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aa9dbd9a35c276/Documents/"/>
    </mc:Choice>
  </mc:AlternateContent>
  <xr:revisionPtr revIDLastSave="0" documentId="8_{715B246B-2A76-4B16-9726-30973209ACA3}" xr6:coauthVersionLast="47" xr6:coauthVersionMax="47" xr10:uidLastSave="{00000000-0000-0000-0000-000000000000}"/>
  <bookViews>
    <workbookView xWindow="-90" yWindow="-90" windowWidth="17460" windowHeight="10260" xr2:uid="{668B11D1-628E-4F45-A494-C6DAC105A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/>
  <c r="E10" i="1" s="1"/>
  <c r="E11" i="1" s="1"/>
  <c r="E12" i="1" s="1"/>
  <c r="E13" i="1"/>
  <c r="E14" i="1"/>
  <c r="E15" i="1" s="1"/>
  <c r="E16" i="1" s="1"/>
  <c r="E17" i="1" s="1"/>
  <c r="E18" i="1"/>
  <c r="E19" i="1"/>
  <c r="E20" i="1" s="1"/>
  <c r="E21" i="1" s="1"/>
  <c r="E22" i="1" s="1"/>
  <c r="E23" i="1" s="1"/>
  <c r="E24" i="1" s="1"/>
  <c r="E25" i="1"/>
  <c r="E26" i="1"/>
  <c r="E27" i="1"/>
  <c r="E28" i="1" s="1"/>
  <c r="E29" i="1" s="1"/>
  <c r="E30" i="1" s="1"/>
  <c r="E31" i="1" s="1"/>
  <c r="E32" i="1" s="1"/>
  <c r="E33" i="1" s="1"/>
  <c r="E34" i="1"/>
  <c r="E35" i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E10032" i="1" s="1"/>
  <c r="E10033" i="1" s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E10057" i="1" s="1"/>
  <c r="E10058" i="1" s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E10082" i="1" s="1"/>
  <c r="E10083" i="1" s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E10107" i="1" s="1"/>
  <c r="E10108" i="1" s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E10132" i="1" s="1"/>
  <c r="E10133" i="1" s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E10157" i="1" s="1"/>
  <c r="E10158" i="1" s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E10182" i="1" s="1"/>
  <c r="E10183" i="1" s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E10207" i="1" s="1"/>
  <c r="E10208" i="1" s="1"/>
  <c r="E10209" i="1" s="1"/>
  <c r="E10210" i="1" s="1"/>
  <c r="E10211" i="1" s="1"/>
  <c r="E10212" i="1" s="1"/>
  <c r="E10213" i="1" s="1"/>
  <c r="E10214" i="1" s="1"/>
  <c r="E10215" i="1" s="1"/>
  <c r="E10216" i="1" s="1"/>
  <c r="E10217" i="1" s="1"/>
  <c r="E10218" i="1" s="1"/>
  <c r="E10219" i="1" s="1"/>
  <c r="E10220" i="1" s="1"/>
  <c r="E10221" i="1" s="1"/>
  <c r="E10222" i="1" s="1"/>
  <c r="E10223" i="1" s="1"/>
  <c r="E10224" i="1" s="1"/>
  <c r="E10225" i="1" s="1"/>
  <c r="E10226" i="1" s="1"/>
  <c r="E10227" i="1" s="1"/>
  <c r="E10228" i="1" s="1"/>
  <c r="E10229" i="1" s="1"/>
  <c r="E10230" i="1" s="1"/>
  <c r="E10231" i="1" s="1"/>
  <c r="E10232" i="1" s="1"/>
  <c r="E10233" i="1" s="1"/>
  <c r="E10234" i="1" s="1"/>
  <c r="E10235" i="1" s="1"/>
  <c r="E10236" i="1" s="1"/>
  <c r="E10237" i="1" s="1"/>
  <c r="E10238" i="1" s="1"/>
  <c r="E10239" i="1" s="1"/>
  <c r="E10240" i="1" s="1"/>
  <c r="E10241" i="1" s="1"/>
  <c r="E10242" i="1" s="1"/>
  <c r="E10243" i="1" s="1"/>
  <c r="E10244" i="1" s="1"/>
  <c r="E10245" i="1" s="1"/>
  <c r="E10246" i="1" s="1"/>
  <c r="E10247" i="1" s="1"/>
  <c r="E10248" i="1" s="1"/>
  <c r="E10249" i="1" s="1"/>
  <c r="E10250" i="1" s="1"/>
  <c r="E10251" i="1" s="1"/>
  <c r="E10252" i="1" s="1"/>
  <c r="E10253" i="1" s="1"/>
  <c r="E10254" i="1" s="1"/>
  <c r="E10255" i="1" s="1"/>
  <c r="E10256" i="1" s="1"/>
  <c r="E10257" i="1" s="1"/>
  <c r="E10258" i="1" s="1"/>
  <c r="E10259" i="1" s="1"/>
  <c r="E10260" i="1" s="1"/>
  <c r="E10261" i="1" s="1"/>
  <c r="E10262" i="1" s="1"/>
  <c r="E10263" i="1" s="1"/>
  <c r="E10264" i="1" s="1"/>
  <c r="E10265" i="1" s="1"/>
  <c r="E10266" i="1" s="1"/>
  <c r="E10267" i="1" s="1"/>
  <c r="E10268" i="1" s="1"/>
  <c r="E10269" i="1" s="1"/>
  <c r="E10270" i="1" s="1"/>
  <c r="E10271" i="1" s="1"/>
  <c r="E10272" i="1" s="1"/>
  <c r="E10273" i="1" s="1"/>
  <c r="E10274" i="1" s="1"/>
  <c r="E10275" i="1" s="1"/>
  <c r="E10276" i="1" s="1"/>
  <c r="E10277" i="1" s="1"/>
  <c r="E10278" i="1" s="1"/>
  <c r="E10279" i="1" s="1"/>
  <c r="E10280" i="1" s="1"/>
  <c r="E10281" i="1" s="1"/>
  <c r="E10282" i="1" s="1"/>
  <c r="E10283" i="1" s="1"/>
  <c r="E10284" i="1" s="1"/>
  <c r="E10285" i="1" s="1"/>
  <c r="E10286" i="1" s="1"/>
  <c r="E10287" i="1" s="1"/>
  <c r="E10288" i="1" s="1"/>
  <c r="E10289" i="1" s="1"/>
  <c r="E10290" i="1" s="1"/>
  <c r="E10291" i="1" s="1"/>
  <c r="E10292" i="1" s="1"/>
  <c r="E10293" i="1" s="1"/>
  <c r="E10294" i="1" s="1"/>
  <c r="E10295" i="1" s="1"/>
  <c r="E10296" i="1" s="1"/>
  <c r="E10297" i="1" s="1"/>
  <c r="E10298" i="1" s="1"/>
  <c r="E10299" i="1" s="1"/>
  <c r="E10300" i="1" s="1"/>
  <c r="E10301" i="1" s="1"/>
  <c r="E10302" i="1" s="1"/>
  <c r="E10303" i="1" s="1"/>
  <c r="E10304" i="1" s="1"/>
  <c r="E10305" i="1" s="1"/>
  <c r="E10306" i="1" s="1"/>
  <c r="E10307" i="1" s="1"/>
  <c r="E10308" i="1" s="1"/>
  <c r="E10309" i="1" s="1"/>
  <c r="E10310" i="1" s="1"/>
  <c r="E10311" i="1" s="1"/>
  <c r="E10312" i="1" s="1"/>
  <c r="E10313" i="1" s="1"/>
  <c r="E10314" i="1" s="1"/>
  <c r="E10315" i="1" s="1"/>
  <c r="E10316" i="1" s="1"/>
  <c r="E10317" i="1" s="1"/>
  <c r="E10318" i="1" s="1"/>
  <c r="E10319" i="1" s="1"/>
  <c r="E10320" i="1" s="1"/>
  <c r="E10321" i="1" s="1"/>
  <c r="E10322" i="1" s="1"/>
  <c r="E10323" i="1" s="1"/>
  <c r="E10324" i="1" s="1"/>
  <c r="E10325" i="1" s="1"/>
  <c r="E10326" i="1" s="1"/>
  <c r="E10327" i="1" s="1"/>
  <c r="E10328" i="1" s="1"/>
  <c r="E10329" i="1" s="1"/>
  <c r="E10330" i="1" s="1"/>
  <c r="E10331" i="1" s="1"/>
  <c r="E10332" i="1" s="1"/>
  <c r="E10333" i="1" s="1"/>
  <c r="E10334" i="1" s="1"/>
  <c r="E10335" i="1" s="1"/>
  <c r="E10336" i="1" s="1"/>
  <c r="E10337" i="1" s="1"/>
  <c r="E10338" i="1" s="1"/>
  <c r="E10339" i="1" s="1"/>
  <c r="E10340" i="1" s="1"/>
  <c r="E10341" i="1" s="1"/>
  <c r="E10342" i="1" s="1"/>
  <c r="E10343" i="1" s="1"/>
  <c r="E10344" i="1" s="1"/>
  <c r="E10345" i="1" s="1"/>
  <c r="E10346" i="1" s="1"/>
  <c r="E10347" i="1" s="1"/>
  <c r="E10348" i="1" s="1"/>
  <c r="E10349" i="1" s="1"/>
  <c r="E10350" i="1" s="1"/>
  <c r="E10351" i="1" s="1"/>
  <c r="E10352" i="1" s="1"/>
  <c r="E10353" i="1" s="1"/>
  <c r="E10354" i="1" s="1"/>
  <c r="E10355" i="1" s="1"/>
  <c r="E10356" i="1" s="1"/>
  <c r="E10357" i="1" s="1"/>
  <c r="E10358" i="1" s="1"/>
  <c r="E10359" i="1" s="1"/>
  <c r="E10360" i="1" s="1"/>
  <c r="E10361" i="1" s="1"/>
  <c r="E10362" i="1" s="1"/>
  <c r="E10363" i="1" s="1"/>
  <c r="E10364" i="1" s="1"/>
  <c r="E10365" i="1" s="1"/>
  <c r="E10366" i="1" s="1"/>
  <c r="E10367" i="1" s="1"/>
  <c r="E10368" i="1" s="1"/>
  <c r="E10369" i="1" s="1"/>
  <c r="E10370" i="1" s="1"/>
  <c r="E10371" i="1" s="1"/>
  <c r="E10372" i="1" s="1"/>
  <c r="E10373" i="1" s="1"/>
  <c r="E10374" i="1" s="1"/>
  <c r="E10375" i="1" s="1"/>
  <c r="E10376" i="1" s="1"/>
  <c r="E10377" i="1" s="1"/>
  <c r="E10378" i="1" s="1"/>
  <c r="E10379" i="1" s="1"/>
  <c r="E10380" i="1" s="1"/>
  <c r="E10381" i="1" s="1"/>
  <c r="E10382" i="1" s="1"/>
  <c r="E10383" i="1" s="1"/>
  <c r="E10384" i="1" s="1"/>
  <c r="E10385" i="1" s="1"/>
  <c r="E10386" i="1" s="1"/>
  <c r="E10387" i="1" s="1"/>
  <c r="E10388" i="1" s="1"/>
  <c r="E10389" i="1" s="1"/>
  <c r="E10390" i="1" s="1"/>
  <c r="E10391" i="1" s="1"/>
  <c r="E10392" i="1" s="1"/>
  <c r="E10393" i="1" s="1"/>
  <c r="E10394" i="1" s="1"/>
  <c r="E10395" i="1" s="1"/>
  <c r="E10396" i="1" s="1"/>
  <c r="E10397" i="1" s="1"/>
  <c r="E10398" i="1" s="1"/>
  <c r="E10399" i="1" s="1"/>
  <c r="E10400" i="1" s="1"/>
  <c r="E10401" i="1" s="1"/>
  <c r="E10402" i="1" s="1"/>
  <c r="E10403" i="1" s="1"/>
  <c r="E10404" i="1" s="1"/>
  <c r="E10405" i="1" s="1"/>
  <c r="E10406" i="1" s="1"/>
  <c r="E10407" i="1" s="1"/>
  <c r="E10408" i="1" s="1"/>
  <c r="E10409" i="1" s="1"/>
  <c r="E10410" i="1" s="1"/>
  <c r="E10411" i="1" s="1"/>
  <c r="E10412" i="1" s="1"/>
  <c r="E10413" i="1" s="1"/>
  <c r="E10414" i="1" s="1"/>
  <c r="E10415" i="1" s="1"/>
  <c r="E10416" i="1" s="1"/>
  <c r="E10417" i="1" s="1"/>
  <c r="E10418" i="1" s="1"/>
  <c r="E10419" i="1" s="1"/>
  <c r="E10420" i="1" s="1"/>
  <c r="E10421" i="1" s="1"/>
  <c r="E10422" i="1" s="1"/>
  <c r="E10423" i="1" s="1"/>
  <c r="E10424" i="1" s="1"/>
  <c r="E10425" i="1" s="1"/>
  <c r="E10426" i="1" s="1"/>
  <c r="E10427" i="1" s="1"/>
  <c r="E10428" i="1" s="1"/>
  <c r="E10429" i="1" s="1"/>
  <c r="E10430" i="1" s="1"/>
  <c r="E10431" i="1" s="1"/>
  <c r="E10432" i="1" s="1"/>
  <c r="E10433" i="1" s="1"/>
  <c r="E10434" i="1" s="1"/>
  <c r="E10435" i="1" s="1"/>
  <c r="E10436" i="1" s="1"/>
  <c r="E10437" i="1" s="1"/>
  <c r="E10438" i="1" s="1"/>
  <c r="E10439" i="1" s="1"/>
  <c r="E10440" i="1" s="1"/>
  <c r="E10441" i="1" s="1"/>
  <c r="E10442" i="1" s="1"/>
  <c r="E10443" i="1" s="1"/>
  <c r="E10444" i="1" s="1"/>
  <c r="E10445" i="1" s="1"/>
  <c r="E10446" i="1" s="1"/>
  <c r="E10447" i="1" s="1"/>
  <c r="E10448" i="1" s="1"/>
  <c r="E10449" i="1" s="1"/>
  <c r="E10450" i="1" s="1"/>
  <c r="E10451" i="1" s="1"/>
  <c r="E10452" i="1" s="1"/>
  <c r="E10453" i="1" s="1"/>
  <c r="E10454" i="1" s="1"/>
  <c r="E10455" i="1" s="1"/>
  <c r="E10456" i="1" s="1"/>
  <c r="E10457" i="1" s="1"/>
  <c r="E10458" i="1" s="1"/>
  <c r="E10459" i="1" s="1"/>
  <c r="E10460" i="1" s="1"/>
  <c r="E10461" i="1" s="1"/>
  <c r="E10462" i="1" s="1"/>
  <c r="E10463" i="1" s="1"/>
  <c r="E10464" i="1" s="1"/>
  <c r="E10465" i="1" s="1"/>
  <c r="E10466" i="1" s="1"/>
  <c r="E10467" i="1" s="1"/>
  <c r="E10468" i="1" s="1"/>
  <c r="E10469" i="1" s="1"/>
  <c r="E10470" i="1" s="1"/>
  <c r="E10471" i="1" s="1"/>
  <c r="E10472" i="1" s="1"/>
  <c r="E10473" i="1" s="1"/>
  <c r="E10474" i="1" s="1"/>
  <c r="E10475" i="1" s="1"/>
  <c r="E10476" i="1" s="1"/>
  <c r="E10477" i="1" s="1"/>
  <c r="E10478" i="1" s="1"/>
  <c r="E10479" i="1" s="1"/>
  <c r="E10480" i="1" s="1"/>
  <c r="E10481" i="1" s="1"/>
  <c r="E10482" i="1" s="1"/>
  <c r="E10483" i="1" s="1"/>
  <c r="E10484" i="1" s="1"/>
  <c r="E10485" i="1" s="1"/>
  <c r="E10486" i="1" s="1"/>
  <c r="E10487" i="1" s="1"/>
  <c r="E10488" i="1" s="1"/>
  <c r="E10489" i="1" s="1"/>
  <c r="E10490" i="1" s="1"/>
  <c r="E10491" i="1" s="1"/>
  <c r="E10492" i="1" s="1"/>
  <c r="E10493" i="1" s="1"/>
  <c r="E10494" i="1" s="1"/>
  <c r="E10495" i="1" s="1"/>
  <c r="E10496" i="1" s="1"/>
  <c r="E10497" i="1" s="1"/>
  <c r="E10498" i="1" s="1"/>
  <c r="E10499" i="1" s="1"/>
  <c r="E10500" i="1" s="1"/>
  <c r="E10501" i="1" s="1"/>
  <c r="E10502" i="1" s="1"/>
  <c r="E10503" i="1" s="1"/>
  <c r="E10504" i="1" s="1"/>
  <c r="E10505" i="1" s="1"/>
  <c r="E10506" i="1" s="1"/>
  <c r="E10507" i="1" s="1"/>
  <c r="E10508" i="1" s="1"/>
  <c r="E10509" i="1" s="1"/>
  <c r="E10510" i="1" s="1"/>
  <c r="E10511" i="1" s="1"/>
  <c r="E10512" i="1" s="1"/>
  <c r="E10513" i="1" s="1"/>
  <c r="E10514" i="1" s="1"/>
  <c r="E10515" i="1" s="1"/>
  <c r="E10516" i="1" s="1"/>
  <c r="E10517" i="1" s="1"/>
  <c r="E10518" i="1" s="1"/>
  <c r="E10519" i="1" s="1"/>
  <c r="E10520" i="1" s="1"/>
  <c r="E10521" i="1" s="1"/>
  <c r="E10522" i="1" s="1"/>
  <c r="E10523" i="1" s="1"/>
  <c r="E10524" i="1" s="1"/>
  <c r="E10525" i="1" s="1"/>
  <c r="E10526" i="1" s="1"/>
  <c r="E10527" i="1" s="1"/>
  <c r="E10528" i="1" s="1"/>
  <c r="E10529" i="1" s="1"/>
  <c r="E10530" i="1" s="1"/>
  <c r="E10531" i="1" s="1"/>
  <c r="E10532" i="1" s="1"/>
  <c r="E10533" i="1" s="1"/>
  <c r="E10534" i="1" s="1"/>
  <c r="E10535" i="1" s="1"/>
  <c r="E10536" i="1" s="1"/>
  <c r="E10537" i="1" s="1"/>
  <c r="E10538" i="1" s="1"/>
  <c r="E10539" i="1" s="1"/>
  <c r="E10540" i="1" s="1"/>
  <c r="E10541" i="1" s="1"/>
  <c r="E10542" i="1" s="1"/>
  <c r="E10543" i="1" s="1"/>
  <c r="E10544" i="1" s="1"/>
  <c r="E10545" i="1" s="1"/>
  <c r="E10546" i="1" s="1"/>
  <c r="E10547" i="1" s="1"/>
  <c r="E10548" i="1" s="1"/>
  <c r="E10549" i="1" s="1"/>
  <c r="E10550" i="1" s="1"/>
  <c r="E10551" i="1" s="1"/>
  <c r="E10552" i="1" s="1"/>
  <c r="E10553" i="1" s="1"/>
  <c r="E10554" i="1" s="1"/>
  <c r="E10555" i="1" s="1"/>
  <c r="E10556" i="1" s="1"/>
  <c r="E10557" i="1" s="1"/>
  <c r="E10558" i="1" s="1"/>
  <c r="E10559" i="1" s="1"/>
  <c r="E10560" i="1" s="1"/>
  <c r="E10561" i="1" s="1"/>
  <c r="E10562" i="1" s="1"/>
  <c r="E10563" i="1" s="1"/>
  <c r="E10564" i="1" s="1"/>
  <c r="E10565" i="1" s="1"/>
  <c r="E10566" i="1" s="1"/>
  <c r="E10567" i="1" s="1"/>
  <c r="E10568" i="1" s="1"/>
  <c r="E10569" i="1" s="1"/>
  <c r="E10570" i="1" s="1"/>
  <c r="E10571" i="1" s="1"/>
  <c r="E10572" i="1" s="1"/>
  <c r="E10573" i="1" s="1"/>
  <c r="E10574" i="1" s="1"/>
  <c r="E10575" i="1" s="1"/>
  <c r="E10576" i="1" s="1"/>
  <c r="E10577" i="1" s="1"/>
  <c r="E10578" i="1" s="1"/>
  <c r="E10579" i="1" s="1"/>
  <c r="E10580" i="1" s="1"/>
  <c r="E10581" i="1" s="1"/>
  <c r="E10582" i="1" s="1"/>
  <c r="E10583" i="1" s="1"/>
  <c r="E10584" i="1" s="1"/>
  <c r="E10585" i="1" s="1"/>
  <c r="E10586" i="1" s="1"/>
  <c r="E10587" i="1" s="1"/>
  <c r="E10588" i="1" s="1"/>
  <c r="E10589" i="1" s="1"/>
  <c r="E10590" i="1" s="1"/>
  <c r="E10591" i="1" s="1"/>
  <c r="E10592" i="1" s="1"/>
  <c r="E10593" i="1" s="1"/>
  <c r="E10594" i="1" s="1"/>
  <c r="E10595" i="1" s="1"/>
  <c r="E10596" i="1" s="1"/>
  <c r="E10597" i="1" s="1"/>
  <c r="E10598" i="1" s="1"/>
  <c r="E10599" i="1" s="1"/>
  <c r="E10600" i="1" s="1"/>
  <c r="E10601" i="1" s="1"/>
  <c r="E10602" i="1" s="1"/>
  <c r="E10603" i="1" s="1"/>
  <c r="E10604" i="1" s="1"/>
  <c r="E10605" i="1" s="1"/>
  <c r="E10606" i="1" s="1"/>
  <c r="E10607" i="1" s="1"/>
  <c r="E10608" i="1" s="1"/>
  <c r="E10609" i="1" s="1"/>
  <c r="E10610" i="1" s="1"/>
  <c r="E10611" i="1" s="1"/>
  <c r="E10612" i="1" s="1"/>
  <c r="E10613" i="1" s="1"/>
  <c r="E10614" i="1" s="1"/>
  <c r="E10615" i="1" s="1"/>
  <c r="E10616" i="1" s="1"/>
  <c r="E10617" i="1" s="1"/>
  <c r="E10618" i="1" s="1"/>
  <c r="E10619" i="1" s="1"/>
  <c r="E10620" i="1" s="1"/>
  <c r="E10621" i="1" s="1"/>
  <c r="E10622" i="1" s="1"/>
  <c r="E10623" i="1" s="1"/>
  <c r="E10624" i="1" s="1"/>
  <c r="E10625" i="1" s="1"/>
  <c r="E10626" i="1" s="1"/>
  <c r="E10627" i="1" s="1"/>
  <c r="E10628" i="1" s="1"/>
  <c r="E10629" i="1" s="1"/>
  <c r="E10630" i="1" s="1"/>
  <c r="E10631" i="1" s="1"/>
  <c r="E10632" i="1" s="1"/>
  <c r="E10633" i="1" s="1"/>
  <c r="E10634" i="1" s="1"/>
  <c r="E10635" i="1" s="1"/>
  <c r="E10636" i="1" s="1"/>
  <c r="E10637" i="1" s="1"/>
  <c r="E10638" i="1" s="1"/>
  <c r="E10639" i="1" s="1"/>
  <c r="E10640" i="1" s="1"/>
  <c r="E10641" i="1" s="1"/>
  <c r="E10642" i="1" s="1"/>
  <c r="E10643" i="1" s="1"/>
  <c r="E10644" i="1" s="1"/>
  <c r="E10645" i="1" s="1"/>
  <c r="E10646" i="1" s="1"/>
  <c r="E10647" i="1" s="1"/>
  <c r="E10648" i="1" s="1"/>
  <c r="E10649" i="1" s="1"/>
  <c r="E10650" i="1" s="1"/>
  <c r="E10651" i="1" s="1"/>
  <c r="E10652" i="1" s="1"/>
  <c r="E10653" i="1" s="1"/>
  <c r="E10654" i="1" s="1"/>
  <c r="E10655" i="1" s="1"/>
  <c r="E10656" i="1" s="1"/>
  <c r="E10657" i="1" s="1"/>
  <c r="E10658" i="1" s="1"/>
  <c r="E10659" i="1" s="1"/>
  <c r="E10660" i="1" s="1"/>
  <c r="E10661" i="1" s="1"/>
  <c r="E10662" i="1" s="1"/>
  <c r="E10663" i="1" s="1"/>
  <c r="E10664" i="1" s="1"/>
  <c r="E10665" i="1" s="1"/>
  <c r="E10666" i="1" s="1"/>
  <c r="E10667" i="1" s="1"/>
  <c r="E10668" i="1" s="1"/>
  <c r="E10669" i="1" s="1"/>
  <c r="E10670" i="1" s="1"/>
  <c r="E10671" i="1" s="1"/>
  <c r="E10672" i="1" s="1"/>
  <c r="E10673" i="1" s="1"/>
  <c r="E10674" i="1" s="1"/>
  <c r="E10675" i="1" s="1"/>
  <c r="E10676" i="1" s="1"/>
  <c r="E10677" i="1" s="1"/>
  <c r="E10678" i="1" s="1"/>
  <c r="E10679" i="1" s="1"/>
  <c r="E10680" i="1" s="1"/>
  <c r="E10681" i="1" s="1"/>
  <c r="E10682" i="1" s="1"/>
  <c r="E10683" i="1" s="1"/>
  <c r="E10684" i="1" s="1"/>
  <c r="E10685" i="1" s="1"/>
  <c r="E10686" i="1" s="1"/>
  <c r="E10687" i="1" s="1"/>
  <c r="E10688" i="1" s="1"/>
  <c r="E10689" i="1" s="1"/>
  <c r="E10690" i="1" s="1"/>
  <c r="E10691" i="1" s="1"/>
  <c r="E10692" i="1" s="1"/>
  <c r="E10693" i="1" s="1"/>
  <c r="E10694" i="1" s="1"/>
  <c r="E10695" i="1" s="1"/>
  <c r="E10696" i="1" s="1"/>
  <c r="E10697" i="1" s="1"/>
  <c r="E10698" i="1" s="1"/>
  <c r="E10699" i="1" s="1"/>
  <c r="E10700" i="1" s="1"/>
  <c r="E10701" i="1" s="1"/>
  <c r="E10702" i="1" s="1"/>
  <c r="E10703" i="1" s="1"/>
  <c r="E10704" i="1" s="1"/>
  <c r="E10705" i="1" s="1"/>
  <c r="E10706" i="1" s="1"/>
  <c r="E10707" i="1" s="1"/>
  <c r="E10708" i="1" s="1"/>
  <c r="E10709" i="1" s="1"/>
  <c r="E10710" i="1" s="1"/>
  <c r="E10711" i="1" s="1"/>
  <c r="E10712" i="1" s="1"/>
  <c r="E10713" i="1" s="1"/>
  <c r="E10714" i="1" s="1"/>
  <c r="E10715" i="1" s="1"/>
  <c r="E10716" i="1" s="1"/>
  <c r="E10717" i="1" s="1"/>
  <c r="E10718" i="1" s="1"/>
  <c r="E10719" i="1" s="1"/>
  <c r="E10720" i="1" s="1"/>
  <c r="E10721" i="1" s="1"/>
  <c r="E10722" i="1" s="1"/>
  <c r="E10723" i="1" s="1"/>
  <c r="E10724" i="1" s="1"/>
  <c r="E10725" i="1" s="1"/>
  <c r="E10726" i="1" s="1"/>
  <c r="E10727" i="1" s="1"/>
  <c r="E10728" i="1" s="1"/>
  <c r="E10729" i="1" s="1"/>
  <c r="E10730" i="1" s="1"/>
  <c r="E10731" i="1" s="1"/>
  <c r="E10732" i="1" s="1"/>
  <c r="E10733" i="1" s="1"/>
  <c r="E10734" i="1" s="1"/>
  <c r="E10735" i="1" s="1"/>
  <c r="E10736" i="1" s="1"/>
  <c r="E10737" i="1" s="1"/>
  <c r="E10738" i="1" s="1"/>
  <c r="E10739" i="1" s="1"/>
  <c r="E10740" i="1" s="1"/>
  <c r="E10741" i="1" s="1"/>
  <c r="E10742" i="1" s="1"/>
  <c r="E10743" i="1" s="1"/>
  <c r="E10744" i="1" s="1"/>
  <c r="E10745" i="1" s="1"/>
  <c r="E10746" i="1" s="1"/>
  <c r="E10747" i="1" s="1"/>
  <c r="E10748" i="1" s="1"/>
  <c r="E10749" i="1" s="1"/>
  <c r="E10750" i="1" s="1"/>
  <c r="E10751" i="1" s="1"/>
  <c r="E10752" i="1" s="1"/>
  <c r="E10753" i="1" s="1"/>
  <c r="E10754" i="1" s="1"/>
  <c r="E10755" i="1" s="1"/>
  <c r="E10756" i="1" s="1"/>
  <c r="E10757" i="1" s="1"/>
  <c r="E10758" i="1" s="1"/>
  <c r="E10759" i="1" s="1"/>
  <c r="E10760" i="1" s="1"/>
  <c r="E10761" i="1" s="1"/>
  <c r="E10762" i="1" s="1"/>
  <c r="E10763" i="1" s="1"/>
  <c r="E10764" i="1" s="1"/>
  <c r="E10765" i="1" s="1"/>
  <c r="E10766" i="1" s="1"/>
  <c r="E10767" i="1" s="1"/>
  <c r="E10768" i="1" s="1"/>
  <c r="E10769" i="1" s="1"/>
  <c r="E10770" i="1" s="1"/>
  <c r="E10771" i="1" s="1"/>
  <c r="E10772" i="1" s="1"/>
  <c r="E10773" i="1" s="1"/>
  <c r="E10774" i="1" s="1"/>
  <c r="E10775" i="1" s="1"/>
  <c r="E10776" i="1" s="1"/>
  <c r="E10777" i="1" s="1"/>
  <c r="E10778" i="1" s="1"/>
  <c r="E10779" i="1" s="1"/>
  <c r="E10780" i="1" s="1"/>
  <c r="E10781" i="1" s="1"/>
  <c r="E10782" i="1" s="1"/>
  <c r="E10783" i="1" s="1"/>
  <c r="E10784" i="1" s="1"/>
  <c r="E10785" i="1" s="1"/>
  <c r="E10786" i="1" s="1"/>
  <c r="E10787" i="1" s="1"/>
  <c r="E10788" i="1" s="1"/>
  <c r="E10789" i="1" s="1"/>
  <c r="E10790" i="1" s="1"/>
  <c r="E10791" i="1" s="1"/>
  <c r="E10792" i="1" s="1"/>
  <c r="E10793" i="1" s="1"/>
  <c r="E10794" i="1" s="1"/>
  <c r="E10795" i="1" s="1"/>
  <c r="E10796" i="1" s="1"/>
  <c r="E10797" i="1" s="1"/>
  <c r="E10798" i="1" s="1"/>
  <c r="E10799" i="1" s="1"/>
  <c r="E10800" i="1" s="1"/>
  <c r="E10801" i="1" s="1"/>
  <c r="E10802" i="1" s="1"/>
  <c r="E10803" i="1" s="1"/>
  <c r="E10804" i="1" s="1"/>
  <c r="E10805" i="1" s="1"/>
  <c r="E10806" i="1" s="1"/>
  <c r="E10807" i="1" s="1"/>
  <c r="E10808" i="1" s="1"/>
  <c r="E10809" i="1" s="1"/>
  <c r="E10810" i="1" s="1"/>
  <c r="E10811" i="1" s="1"/>
  <c r="E10812" i="1" s="1"/>
  <c r="E10813" i="1" s="1"/>
  <c r="E10814" i="1" s="1"/>
  <c r="E10815" i="1" s="1"/>
  <c r="E10816" i="1" s="1"/>
  <c r="E10817" i="1" s="1"/>
  <c r="E10818" i="1" s="1"/>
  <c r="E10819" i="1" s="1"/>
  <c r="E10820" i="1" s="1"/>
  <c r="E10821" i="1" s="1"/>
  <c r="E10822" i="1" s="1"/>
  <c r="E10823" i="1" s="1"/>
  <c r="E10824" i="1" s="1"/>
  <c r="E10825" i="1" s="1"/>
  <c r="E10826" i="1" s="1"/>
  <c r="E10827" i="1" s="1"/>
  <c r="E10828" i="1" s="1"/>
  <c r="E10829" i="1" s="1"/>
  <c r="E10830" i="1" s="1"/>
  <c r="E10831" i="1" s="1"/>
  <c r="E10832" i="1" s="1"/>
  <c r="E10833" i="1" s="1"/>
  <c r="E10834" i="1" s="1"/>
  <c r="E10835" i="1" s="1"/>
  <c r="E10836" i="1" s="1"/>
  <c r="E10837" i="1" s="1"/>
  <c r="E10838" i="1" s="1"/>
  <c r="E10839" i="1" s="1"/>
  <c r="E10840" i="1" s="1"/>
  <c r="E10841" i="1" s="1"/>
  <c r="E10842" i="1" s="1"/>
  <c r="E10843" i="1" s="1"/>
  <c r="E10844" i="1" s="1"/>
  <c r="E10845" i="1" s="1"/>
  <c r="E10846" i="1" s="1"/>
  <c r="E10847" i="1" s="1"/>
  <c r="E10848" i="1" s="1"/>
  <c r="E10849" i="1" s="1"/>
  <c r="E10850" i="1" s="1"/>
  <c r="E10851" i="1" s="1"/>
  <c r="E10852" i="1" s="1"/>
  <c r="E10853" i="1" s="1"/>
  <c r="E10854" i="1" s="1"/>
  <c r="E10855" i="1" s="1"/>
  <c r="E10856" i="1" s="1"/>
  <c r="E10857" i="1" s="1"/>
  <c r="E10858" i="1" s="1"/>
  <c r="E10859" i="1" s="1"/>
  <c r="E10860" i="1" s="1"/>
  <c r="E10861" i="1" s="1"/>
  <c r="E10862" i="1" s="1"/>
  <c r="E10863" i="1" s="1"/>
  <c r="E10864" i="1" s="1"/>
  <c r="E10865" i="1" s="1"/>
  <c r="E10866" i="1" s="1"/>
  <c r="E10867" i="1" s="1"/>
  <c r="E10868" i="1" s="1"/>
  <c r="E10869" i="1" s="1"/>
  <c r="E10870" i="1" s="1"/>
  <c r="E10871" i="1" s="1"/>
  <c r="E10872" i="1" s="1"/>
  <c r="E10873" i="1" s="1"/>
  <c r="E10874" i="1" s="1"/>
  <c r="E10875" i="1" s="1"/>
  <c r="E10876" i="1" s="1"/>
  <c r="E10877" i="1" s="1"/>
  <c r="E10878" i="1" s="1"/>
  <c r="E10879" i="1" s="1"/>
  <c r="E10880" i="1" s="1"/>
  <c r="E10881" i="1" s="1"/>
  <c r="E10882" i="1" s="1"/>
  <c r="E10883" i="1" s="1"/>
  <c r="E10884" i="1" s="1"/>
  <c r="E10885" i="1" s="1"/>
  <c r="E10886" i="1" s="1"/>
  <c r="E10887" i="1" s="1"/>
  <c r="E10888" i="1" s="1"/>
  <c r="E10889" i="1" s="1"/>
  <c r="E10890" i="1" s="1"/>
  <c r="E10891" i="1" s="1"/>
  <c r="E10892" i="1" s="1"/>
  <c r="E10893" i="1" s="1"/>
  <c r="E10894" i="1" s="1"/>
  <c r="E10895" i="1" s="1"/>
  <c r="E10896" i="1" s="1"/>
  <c r="E10897" i="1" s="1"/>
  <c r="E10898" i="1" s="1"/>
  <c r="E10899" i="1" s="1"/>
  <c r="E10900" i="1" s="1"/>
  <c r="E10901" i="1" s="1"/>
  <c r="E10902" i="1" s="1"/>
  <c r="E10903" i="1" s="1"/>
  <c r="E10904" i="1" s="1"/>
  <c r="E10905" i="1" s="1"/>
  <c r="E10906" i="1" s="1"/>
  <c r="E10907" i="1" s="1"/>
  <c r="E10908" i="1" s="1"/>
  <c r="E10909" i="1" s="1"/>
  <c r="E10910" i="1" s="1"/>
  <c r="E10911" i="1" s="1"/>
  <c r="E10912" i="1" s="1"/>
  <c r="E10913" i="1" s="1"/>
  <c r="E10914" i="1" s="1"/>
  <c r="E10915" i="1" s="1"/>
  <c r="E10916" i="1" s="1"/>
  <c r="E10917" i="1" s="1"/>
  <c r="E10918" i="1" s="1"/>
  <c r="E10919" i="1" s="1"/>
  <c r="E10920" i="1" s="1"/>
  <c r="E10921" i="1" s="1"/>
  <c r="E10922" i="1" s="1"/>
  <c r="E10923" i="1" s="1"/>
  <c r="E10924" i="1" s="1"/>
  <c r="E10925" i="1" s="1"/>
  <c r="E10926" i="1" s="1"/>
  <c r="E10927" i="1" s="1"/>
  <c r="E10928" i="1" s="1"/>
  <c r="E10929" i="1" s="1"/>
  <c r="E10930" i="1" s="1"/>
  <c r="E10931" i="1" s="1"/>
  <c r="E10932" i="1" s="1"/>
  <c r="E10933" i="1" s="1"/>
  <c r="E10934" i="1" s="1"/>
  <c r="E10935" i="1" s="1"/>
  <c r="E10936" i="1" s="1"/>
  <c r="E10937" i="1" s="1"/>
  <c r="E10938" i="1" s="1"/>
  <c r="E10939" i="1" s="1"/>
  <c r="E10940" i="1" s="1"/>
  <c r="E10941" i="1" s="1"/>
  <c r="E10942" i="1" s="1"/>
  <c r="E10943" i="1" s="1"/>
  <c r="E10944" i="1" s="1"/>
  <c r="E10945" i="1" s="1"/>
  <c r="E10946" i="1" s="1"/>
  <c r="E10947" i="1" s="1"/>
  <c r="E10948" i="1" s="1"/>
  <c r="E10949" i="1" s="1"/>
  <c r="E10950" i="1" s="1"/>
  <c r="E10951" i="1" s="1"/>
  <c r="E10952" i="1" s="1"/>
  <c r="E10953" i="1" s="1"/>
  <c r="E10954" i="1" s="1"/>
  <c r="E10955" i="1" s="1"/>
  <c r="E10956" i="1" s="1"/>
  <c r="E10957" i="1" s="1"/>
  <c r="E10958" i="1" s="1"/>
  <c r="E10959" i="1" s="1"/>
  <c r="E10960" i="1" s="1"/>
  <c r="E10961" i="1" s="1"/>
  <c r="E10962" i="1" s="1"/>
  <c r="E10963" i="1" s="1"/>
  <c r="E10964" i="1" s="1"/>
  <c r="E10965" i="1" s="1"/>
  <c r="E10966" i="1" s="1"/>
  <c r="E10967" i="1" s="1"/>
  <c r="E10968" i="1" s="1"/>
  <c r="E10969" i="1" s="1"/>
  <c r="E10970" i="1" s="1"/>
  <c r="E10971" i="1" s="1"/>
  <c r="E10972" i="1" s="1"/>
  <c r="E10973" i="1" s="1"/>
  <c r="E10974" i="1" s="1"/>
  <c r="E10975" i="1" s="1"/>
  <c r="E10976" i="1" s="1"/>
  <c r="E10977" i="1" s="1"/>
  <c r="E10978" i="1" s="1"/>
  <c r="E10979" i="1" s="1"/>
  <c r="E10980" i="1" s="1"/>
  <c r="E10981" i="1" s="1"/>
  <c r="E10982" i="1" s="1"/>
  <c r="E10983" i="1" s="1"/>
  <c r="E10984" i="1" s="1"/>
  <c r="E10985" i="1" s="1"/>
  <c r="E10986" i="1" s="1"/>
  <c r="E10987" i="1" s="1"/>
  <c r="E10988" i="1" s="1"/>
  <c r="E10989" i="1" s="1"/>
  <c r="E10990" i="1" s="1"/>
  <c r="E10991" i="1" s="1"/>
  <c r="E10992" i="1" s="1"/>
  <c r="E10993" i="1" s="1"/>
  <c r="E10994" i="1" s="1"/>
  <c r="E10995" i="1" s="1"/>
  <c r="E10996" i="1" s="1"/>
  <c r="E10997" i="1" s="1"/>
  <c r="E10998" i="1" s="1"/>
  <c r="E10999" i="1" s="1"/>
  <c r="E11000" i="1" s="1"/>
  <c r="E11001" i="1" s="1"/>
  <c r="E11002" i="1" s="1"/>
  <c r="E11003" i="1" s="1"/>
  <c r="E11004" i="1" s="1"/>
  <c r="E11005" i="1" s="1"/>
  <c r="E11006" i="1" s="1"/>
  <c r="E11007" i="1" s="1"/>
  <c r="E11008" i="1" s="1"/>
  <c r="E11009" i="1" s="1"/>
  <c r="E11010" i="1" s="1"/>
  <c r="E11011" i="1" s="1"/>
  <c r="E11012" i="1" s="1"/>
  <c r="E11013" i="1" s="1"/>
  <c r="E11014" i="1" s="1"/>
  <c r="E11015" i="1" s="1"/>
  <c r="E11016" i="1" s="1"/>
  <c r="E11017" i="1" s="1"/>
  <c r="E11018" i="1" s="1"/>
  <c r="E11019" i="1" s="1"/>
  <c r="E11020" i="1" s="1"/>
  <c r="E11021" i="1" s="1"/>
  <c r="E11022" i="1" s="1"/>
  <c r="E11023" i="1" s="1"/>
  <c r="E11024" i="1" s="1"/>
  <c r="E11025" i="1" s="1"/>
  <c r="E11026" i="1" s="1"/>
  <c r="E11027" i="1" s="1"/>
  <c r="E11028" i="1" s="1"/>
  <c r="E11029" i="1" s="1"/>
  <c r="E11030" i="1" s="1"/>
  <c r="E11031" i="1" s="1"/>
  <c r="E11032" i="1" s="1"/>
  <c r="E11033" i="1" s="1"/>
  <c r="E11034" i="1" s="1"/>
  <c r="E11035" i="1" s="1"/>
  <c r="E11036" i="1" s="1"/>
  <c r="E11037" i="1" s="1"/>
  <c r="E11038" i="1" s="1"/>
  <c r="E11039" i="1" s="1"/>
  <c r="E11040" i="1" s="1"/>
  <c r="E11041" i="1" s="1"/>
  <c r="E11042" i="1" s="1"/>
  <c r="E11043" i="1" s="1"/>
  <c r="E11044" i="1" s="1"/>
  <c r="E11045" i="1" s="1"/>
  <c r="E11046" i="1" s="1"/>
  <c r="E11047" i="1" s="1"/>
  <c r="E11048" i="1" s="1"/>
  <c r="E11049" i="1" s="1"/>
  <c r="E11050" i="1" s="1"/>
  <c r="E11051" i="1" s="1"/>
  <c r="E11052" i="1" s="1"/>
  <c r="E11053" i="1" s="1"/>
  <c r="E11054" i="1" s="1"/>
  <c r="E11055" i="1" s="1"/>
  <c r="E11056" i="1" s="1"/>
  <c r="E11057" i="1" s="1"/>
  <c r="E11058" i="1" s="1"/>
  <c r="E11059" i="1" s="1"/>
  <c r="E11060" i="1" s="1"/>
  <c r="E11061" i="1" s="1"/>
  <c r="E11062" i="1" s="1"/>
  <c r="E11063" i="1" s="1"/>
  <c r="E11064" i="1" s="1"/>
  <c r="E11065" i="1" s="1"/>
  <c r="E11066" i="1" s="1"/>
  <c r="E11067" i="1" s="1"/>
  <c r="E11068" i="1" s="1"/>
  <c r="E11069" i="1" s="1"/>
  <c r="E11070" i="1" s="1"/>
  <c r="E11071" i="1" s="1"/>
  <c r="E11072" i="1" s="1"/>
  <c r="E11073" i="1" s="1"/>
  <c r="E11074" i="1" s="1"/>
  <c r="E11075" i="1" s="1"/>
  <c r="E11076" i="1" s="1"/>
  <c r="E11077" i="1" s="1"/>
  <c r="E11078" i="1" s="1"/>
  <c r="E11079" i="1" s="1"/>
  <c r="E11080" i="1" s="1"/>
  <c r="E11081" i="1" s="1"/>
  <c r="E11082" i="1" s="1"/>
  <c r="E11083" i="1" s="1"/>
  <c r="E11084" i="1" s="1"/>
  <c r="E11085" i="1" s="1"/>
  <c r="E11086" i="1" s="1"/>
  <c r="E11087" i="1" s="1"/>
  <c r="E11088" i="1" s="1"/>
  <c r="E11089" i="1" s="1"/>
  <c r="E11090" i="1" s="1"/>
  <c r="E11091" i="1" s="1"/>
  <c r="E11092" i="1" s="1"/>
  <c r="E11093" i="1" s="1"/>
  <c r="E11094" i="1" s="1"/>
  <c r="E11095" i="1" s="1"/>
  <c r="E11096" i="1" s="1"/>
  <c r="E11097" i="1" s="1"/>
  <c r="E11098" i="1" s="1"/>
  <c r="E11099" i="1" s="1"/>
  <c r="E11100" i="1" s="1"/>
  <c r="E11101" i="1" s="1"/>
  <c r="E11102" i="1" s="1"/>
  <c r="E11103" i="1" s="1"/>
  <c r="E11104" i="1" s="1"/>
  <c r="E11105" i="1" s="1"/>
  <c r="E11106" i="1" s="1"/>
  <c r="E11107" i="1" s="1"/>
  <c r="E11108" i="1" s="1"/>
  <c r="E11109" i="1" s="1"/>
  <c r="E11110" i="1" s="1"/>
  <c r="E11111" i="1" s="1"/>
  <c r="E11112" i="1" s="1"/>
  <c r="E11113" i="1" s="1"/>
  <c r="E11114" i="1" s="1"/>
  <c r="E11115" i="1" s="1"/>
  <c r="E11116" i="1" s="1"/>
  <c r="E11117" i="1" s="1"/>
  <c r="E11118" i="1" s="1"/>
  <c r="E11119" i="1" s="1"/>
  <c r="E11120" i="1" s="1"/>
  <c r="E11121" i="1" s="1"/>
  <c r="E11122" i="1" s="1"/>
  <c r="E11123" i="1" s="1"/>
  <c r="E11124" i="1" s="1"/>
  <c r="E11125" i="1" s="1"/>
  <c r="E11126" i="1" s="1"/>
  <c r="E11127" i="1" s="1"/>
  <c r="E11128" i="1" s="1"/>
  <c r="E11129" i="1" s="1"/>
  <c r="E11130" i="1" s="1"/>
  <c r="E11131" i="1" s="1"/>
  <c r="E11132" i="1" s="1"/>
  <c r="E11133" i="1" s="1"/>
  <c r="E11134" i="1" s="1"/>
  <c r="E11135" i="1" s="1"/>
  <c r="E11136" i="1" s="1"/>
  <c r="E11137" i="1" s="1"/>
  <c r="E11138" i="1" s="1"/>
  <c r="E11139" i="1" s="1"/>
  <c r="E11140" i="1" s="1"/>
  <c r="E11141" i="1" s="1"/>
  <c r="E11142" i="1" s="1"/>
  <c r="E11143" i="1" s="1"/>
  <c r="E11144" i="1" s="1"/>
  <c r="E11145" i="1" s="1"/>
  <c r="E11146" i="1" s="1"/>
  <c r="E11147" i="1" s="1"/>
  <c r="E11148" i="1" s="1"/>
  <c r="E11149" i="1" s="1"/>
  <c r="E11150" i="1" s="1"/>
  <c r="E11151" i="1" s="1"/>
  <c r="E11152" i="1" s="1"/>
  <c r="E11153" i="1" s="1"/>
  <c r="E11154" i="1" s="1"/>
  <c r="E11155" i="1" s="1"/>
  <c r="E11156" i="1" s="1"/>
  <c r="E11157" i="1" s="1"/>
  <c r="E11158" i="1" s="1"/>
  <c r="E11159" i="1" s="1"/>
  <c r="E11160" i="1" s="1"/>
  <c r="E11161" i="1" s="1"/>
  <c r="E11162" i="1" s="1"/>
  <c r="E11163" i="1" s="1"/>
  <c r="E11164" i="1" s="1"/>
  <c r="E11165" i="1" s="1"/>
  <c r="E11166" i="1" s="1"/>
  <c r="E11167" i="1" s="1"/>
  <c r="E11168" i="1" s="1"/>
  <c r="E11169" i="1" s="1"/>
  <c r="E11170" i="1" s="1"/>
  <c r="E11171" i="1" s="1"/>
  <c r="E11172" i="1" s="1"/>
  <c r="E11173" i="1" s="1"/>
  <c r="E11174" i="1" s="1"/>
  <c r="E11175" i="1" s="1"/>
  <c r="E11176" i="1" s="1"/>
  <c r="E11177" i="1" s="1"/>
  <c r="E11178" i="1" s="1"/>
  <c r="E11179" i="1" s="1"/>
  <c r="E11180" i="1" s="1"/>
  <c r="E11181" i="1" s="1"/>
  <c r="E11182" i="1" s="1"/>
  <c r="E11183" i="1" s="1"/>
  <c r="E11184" i="1" s="1"/>
  <c r="E11185" i="1" s="1"/>
  <c r="E11186" i="1" s="1"/>
  <c r="E11187" i="1" s="1"/>
  <c r="E11188" i="1" s="1"/>
  <c r="E11189" i="1" s="1"/>
  <c r="E11190" i="1" s="1"/>
  <c r="E11191" i="1" s="1"/>
  <c r="E11192" i="1" s="1"/>
  <c r="E11193" i="1" s="1"/>
  <c r="E11194" i="1" s="1"/>
  <c r="E11195" i="1" s="1"/>
  <c r="E11196" i="1" s="1"/>
  <c r="E11197" i="1" s="1"/>
  <c r="E11198" i="1" s="1"/>
  <c r="E11199" i="1" s="1"/>
  <c r="E11200" i="1" s="1"/>
  <c r="E11201" i="1" s="1"/>
  <c r="E11202" i="1" s="1"/>
  <c r="E11203" i="1" s="1"/>
  <c r="E11204" i="1" s="1"/>
  <c r="E11205" i="1" s="1"/>
  <c r="E11206" i="1" s="1"/>
  <c r="E11207" i="1" s="1"/>
  <c r="E11208" i="1" s="1"/>
  <c r="E11209" i="1" s="1"/>
  <c r="E11210" i="1" s="1"/>
  <c r="E11211" i="1" s="1"/>
  <c r="E11212" i="1" s="1"/>
  <c r="E11213" i="1" s="1"/>
  <c r="E11214" i="1" s="1"/>
  <c r="E11215" i="1" s="1"/>
  <c r="E11216" i="1" s="1"/>
  <c r="E11217" i="1" s="1"/>
  <c r="E11218" i="1" s="1"/>
  <c r="E11219" i="1" s="1"/>
  <c r="E11220" i="1" s="1"/>
  <c r="E11221" i="1" s="1"/>
  <c r="E11222" i="1" s="1"/>
  <c r="E11223" i="1" s="1"/>
  <c r="E11224" i="1" s="1"/>
  <c r="E11225" i="1" s="1"/>
  <c r="E11226" i="1" s="1"/>
  <c r="E11227" i="1" s="1"/>
  <c r="E11228" i="1" s="1"/>
  <c r="E11229" i="1" s="1"/>
  <c r="E11230" i="1" s="1"/>
  <c r="E11231" i="1" s="1"/>
  <c r="E11232" i="1" s="1"/>
  <c r="E11233" i="1" s="1"/>
  <c r="E11234" i="1" s="1"/>
  <c r="E11235" i="1" s="1"/>
  <c r="E11236" i="1" s="1"/>
  <c r="E11237" i="1" s="1"/>
  <c r="E11238" i="1" s="1"/>
  <c r="E11239" i="1" s="1"/>
  <c r="E11240" i="1" s="1"/>
  <c r="E11241" i="1" s="1"/>
  <c r="E11242" i="1" s="1"/>
  <c r="E11243" i="1" s="1"/>
  <c r="E11244" i="1" s="1"/>
  <c r="E11245" i="1" s="1"/>
  <c r="E11246" i="1" s="1"/>
  <c r="E11247" i="1" s="1"/>
  <c r="E11248" i="1" s="1"/>
  <c r="E11249" i="1" s="1"/>
  <c r="E11250" i="1" s="1"/>
  <c r="E11251" i="1" s="1"/>
  <c r="E11252" i="1" s="1"/>
  <c r="E11253" i="1" s="1"/>
  <c r="E11254" i="1" s="1"/>
  <c r="E11255" i="1" s="1"/>
  <c r="E11256" i="1" s="1"/>
  <c r="E11257" i="1" s="1"/>
  <c r="E11258" i="1" s="1"/>
  <c r="E11259" i="1" s="1"/>
  <c r="E11260" i="1" s="1"/>
  <c r="E11261" i="1" s="1"/>
  <c r="E11262" i="1" s="1"/>
  <c r="E11263" i="1" s="1"/>
  <c r="E11264" i="1" s="1"/>
  <c r="E11265" i="1" s="1"/>
  <c r="E11266" i="1" s="1"/>
  <c r="E11267" i="1" s="1"/>
  <c r="E11268" i="1" s="1"/>
  <c r="E11269" i="1" s="1"/>
  <c r="E11270" i="1" s="1"/>
  <c r="E11271" i="1" s="1"/>
  <c r="E11272" i="1" s="1"/>
  <c r="E11273" i="1" s="1"/>
  <c r="E11274" i="1" s="1"/>
  <c r="E11275" i="1" s="1"/>
  <c r="E11276" i="1" s="1"/>
  <c r="E11277" i="1" s="1"/>
  <c r="E11278" i="1" s="1"/>
  <c r="E11279" i="1" s="1"/>
  <c r="E11280" i="1" s="1"/>
  <c r="E11281" i="1" s="1"/>
  <c r="E11282" i="1" s="1"/>
  <c r="E11283" i="1" s="1"/>
  <c r="E11284" i="1" s="1"/>
  <c r="E11285" i="1" s="1"/>
  <c r="E11286" i="1" s="1"/>
  <c r="E11287" i="1" s="1"/>
  <c r="E11288" i="1" s="1"/>
  <c r="E11289" i="1" s="1"/>
  <c r="E11290" i="1" s="1"/>
  <c r="E11291" i="1" s="1"/>
  <c r="E11292" i="1" s="1"/>
  <c r="E11293" i="1" s="1"/>
  <c r="E11294" i="1" s="1"/>
  <c r="E11295" i="1" s="1"/>
  <c r="E11296" i="1" s="1"/>
  <c r="E11297" i="1" s="1"/>
  <c r="E11298" i="1" s="1"/>
  <c r="E11299" i="1" s="1"/>
  <c r="E11300" i="1" s="1"/>
  <c r="E11301" i="1" s="1"/>
  <c r="E11302" i="1" s="1"/>
  <c r="E11303" i="1" s="1"/>
  <c r="E11304" i="1" s="1"/>
  <c r="E11305" i="1" s="1"/>
  <c r="E11306" i="1" s="1"/>
  <c r="E11307" i="1" s="1"/>
  <c r="E11308" i="1" s="1"/>
  <c r="E11309" i="1" s="1"/>
  <c r="E11310" i="1" s="1"/>
  <c r="E11311" i="1" s="1"/>
  <c r="E11312" i="1" s="1"/>
  <c r="E11313" i="1" s="1"/>
  <c r="E11314" i="1" s="1"/>
  <c r="E11315" i="1" s="1"/>
  <c r="E11316" i="1" s="1"/>
  <c r="E11317" i="1" s="1"/>
  <c r="E11318" i="1" s="1"/>
  <c r="E11319" i="1" s="1"/>
  <c r="E11320" i="1" s="1"/>
  <c r="E11321" i="1" s="1"/>
  <c r="E11322" i="1" s="1"/>
  <c r="E11323" i="1" s="1"/>
  <c r="E11324" i="1" s="1"/>
  <c r="E11325" i="1" s="1"/>
  <c r="E11326" i="1" s="1"/>
  <c r="E11327" i="1" s="1"/>
  <c r="E11328" i="1" s="1"/>
  <c r="E11329" i="1" s="1"/>
  <c r="E11330" i="1" s="1"/>
  <c r="E11331" i="1" s="1"/>
  <c r="E11332" i="1" s="1"/>
  <c r="E11333" i="1" s="1"/>
  <c r="E11334" i="1" s="1"/>
  <c r="E11335" i="1" s="1"/>
  <c r="E11336" i="1" s="1"/>
  <c r="E11337" i="1" s="1"/>
  <c r="E11338" i="1" s="1"/>
  <c r="E11339" i="1" s="1"/>
  <c r="E11340" i="1" s="1"/>
  <c r="E11341" i="1" s="1"/>
  <c r="E11342" i="1" s="1"/>
  <c r="E11343" i="1" s="1"/>
  <c r="E11344" i="1" s="1"/>
  <c r="E11345" i="1" s="1"/>
  <c r="E11346" i="1" s="1"/>
  <c r="E11347" i="1" s="1"/>
  <c r="E11348" i="1" s="1"/>
  <c r="E11349" i="1" s="1"/>
  <c r="E11350" i="1" s="1"/>
  <c r="E11351" i="1" s="1"/>
  <c r="E11352" i="1" s="1"/>
  <c r="E11353" i="1" s="1"/>
  <c r="E11354" i="1" s="1"/>
  <c r="E11355" i="1" s="1"/>
  <c r="E11356" i="1" s="1"/>
  <c r="E11357" i="1" s="1"/>
  <c r="E11358" i="1" s="1"/>
  <c r="E11359" i="1" s="1"/>
  <c r="E11360" i="1" s="1"/>
  <c r="E11361" i="1" s="1"/>
  <c r="E11362" i="1" s="1"/>
  <c r="E11363" i="1" s="1"/>
  <c r="E11364" i="1" s="1"/>
  <c r="E11365" i="1" s="1"/>
  <c r="E11366" i="1" s="1"/>
  <c r="E11367" i="1" s="1"/>
  <c r="E11368" i="1" s="1"/>
  <c r="E11369" i="1" s="1"/>
  <c r="E11370" i="1" s="1"/>
  <c r="E11371" i="1" s="1"/>
  <c r="E11372" i="1" s="1"/>
  <c r="E11373" i="1" s="1"/>
  <c r="E11374" i="1" s="1"/>
  <c r="E11375" i="1" s="1"/>
  <c r="E11376" i="1" s="1"/>
  <c r="E11377" i="1" s="1"/>
  <c r="E11378" i="1" s="1"/>
  <c r="E11379" i="1" s="1"/>
  <c r="E11380" i="1" s="1"/>
  <c r="E11381" i="1" s="1"/>
  <c r="E11382" i="1" s="1"/>
  <c r="E11383" i="1" s="1"/>
  <c r="E11384" i="1" s="1"/>
  <c r="E11385" i="1" s="1"/>
  <c r="E11386" i="1" s="1"/>
  <c r="E11387" i="1" s="1"/>
  <c r="E11388" i="1" s="1"/>
  <c r="E11389" i="1" s="1"/>
  <c r="E11390" i="1" s="1"/>
  <c r="E11391" i="1" s="1"/>
  <c r="E11392" i="1" s="1"/>
  <c r="E11393" i="1" s="1"/>
  <c r="E11394" i="1" s="1"/>
  <c r="E11395" i="1" s="1"/>
  <c r="E11396" i="1" s="1"/>
  <c r="E11397" i="1" s="1"/>
  <c r="E11398" i="1" s="1"/>
  <c r="E11399" i="1" s="1"/>
  <c r="E11400" i="1" s="1"/>
  <c r="E11401" i="1" s="1"/>
  <c r="E11402" i="1" s="1"/>
  <c r="E11403" i="1" s="1"/>
  <c r="E11404" i="1" s="1"/>
  <c r="E11405" i="1" s="1"/>
  <c r="E11406" i="1" s="1"/>
  <c r="E11407" i="1" s="1"/>
  <c r="E11408" i="1" s="1"/>
  <c r="E11409" i="1" s="1"/>
  <c r="E11410" i="1" s="1"/>
  <c r="E11411" i="1" s="1"/>
  <c r="E11412" i="1" s="1"/>
  <c r="E11413" i="1" s="1"/>
  <c r="E11414" i="1" s="1"/>
  <c r="E11415" i="1" s="1"/>
  <c r="E11416" i="1" s="1"/>
  <c r="E11417" i="1" s="1"/>
  <c r="E11418" i="1" s="1"/>
  <c r="E11419" i="1" s="1"/>
  <c r="E11420" i="1" s="1"/>
  <c r="E11421" i="1" s="1"/>
  <c r="E11422" i="1" s="1"/>
  <c r="E11423" i="1" s="1"/>
  <c r="E11424" i="1" s="1"/>
  <c r="E11425" i="1" s="1"/>
  <c r="E11426" i="1" s="1"/>
  <c r="E11427" i="1" s="1"/>
  <c r="E11428" i="1" s="1"/>
  <c r="E11429" i="1" s="1"/>
  <c r="E11430" i="1" s="1"/>
  <c r="E11431" i="1" s="1"/>
  <c r="E11432" i="1" s="1"/>
  <c r="E11433" i="1" s="1"/>
  <c r="E11434" i="1" s="1"/>
  <c r="E11435" i="1" s="1"/>
  <c r="E11436" i="1" s="1"/>
  <c r="E11437" i="1" s="1"/>
  <c r="E11438" i="1" s="1"/>
  <c r="E11439" i="1" s="1"/>
  <c r="E11440" i="1" s="1"/>
  <c r="E11441" i="1" s="1"/>
  <c r="E11442" i="1" s="1"/>
  <c r="E11443" i="1" s="1"/>
  <c r="E11444" i="1" s="1"/>
  <c r="E11445" i="1" s="1"/>
  <c r="E11446" i="1" s="1"/>
  <c r="E11447" i="1" s="1"/>
  <c r="E11448" i="1" s="1"/>
  <c r="E11449" i="1" s="1"/>
  <c r="E11450" i="1" s="1"/>
  <c r="E11451" i="1" s="1"/>
  <c r="E11452" i="1" s="1"/>
  <c r="E11453" i="1" s="1"/>
  <c r="E11454" i="1" s="1"/>
  <c r="E11455" i="1" s="1"/>
  <c r="E11456" i="1" s="1"/>
  <c r="E11457" i="1" s="1"/>
  <c r="E11458" i="1" s="1"/>
  <c r="E11459" i="1" s="1"/>
  <c r="E11460" i="1" s="1"/>
  <c r="E11461" i="1" s="1"/>
  <c r="E11462" i="1" s="1"/>
  <c r="E11463" i="1" s="1"/>
  <c r="E11464" i="1" s="1"/>
  <c r="E11465" i="1" s="1"/>
  <c r="E11466" i="1" s="1"/>
  <c r="E11467" i="1" s="1"/>
  <c r="E11468" i="1" s="1"/>
  <c r="E11469" i="1" s="1"/>
  <c r="E11470" i="1" s="1"/>
  <c r="E11471" i="1" s="1"/>
  <c r="E11472" i="1" s="1"/>
  <c r="E11473" i="1" s="1"/>
  <c r="E11474" i="1" s="1"/>
  <c r="E11475" i="1" s="1"/>
  <c r="E11476" i="1" s="1"/>
  <c r="E11477" i="1" s="1"/>
  <c r="E11478" i="1" s="1"/>
  <c r="E11479" i="1" s="1"/>
  <c r="E11480" i="1" s="1"/>
  <c r="E11481" i="1" s="1"/>
  <c r="E11482" i="1" s="1"/>
  <c r="E11483" i="1" s="1"/>
  <c r="E11484" i="1" s="1"/>
  <c r="E11485" i="1" s="1"/>
  <c r="E11486" i="1" s="1"/>
  <c r="E11487" i="1" s="1"/>
  <c r="E11488" i="1" s="1"/>
  <c r="E11489" i="1" s="1"/>
  <c r="E11490" i="1" s="1"/>
  <c r="E11491" i="1" s="1"/>
  <c r="E11492" i="1" s="1"/>
  <c r="E11493" i="1" s="1"/>
  <c r="E11494" i="1" s="1"/>
  <c r="E11495" i="1" s="1"/>
  <c r="E11496" i="1" s="1"/>
  <c r="E11497" i="1" s="1"/>
  <c r="E11498" i="1" s="1"/>
  <c r="E11499" i="1" s="1"/>
  <c r="E11500" i="1" s="1"/>
  <c r="E11501" i="1" s="1"/>
  <c r="E11502" i="1" s="1"/>
  <c r="E11503" i="1" s="1"/>
  <c r="E11504" i="1" s="1"/>
  <c r="E11505" i="1" s="1"/>
  <c r="E11506" i="1" s="1"/>
  <c r="E11507" i="1" s="1"/>
  <c r="E11508" i="1" s="1"/>
  <c r="E11509" i="1" s="1"/>
  <c r="E11510" i="1" s="1"/>
  <c r="E11511" i="1" s="1"/>
  <c r="E11512" i="1" s="1"/>
  <c r="E11513" i="1" s="1"/>
  <c r="E11514" i="1" s="1"/>
  <c r="E11515" i="1" s="1"/>
  <c r="E11516" i="1" s="1"/>
  <c r="E11517" i="1" s="1"/>
  <c r="E11518" i="1" s="1"/>
  <c r="E11519" i="1" s="1"/>
  <c r="E11520" i="1" s="1"/>
  <c r="E11521" i="1" s="1"/>
  <c r="E11522" i="1" s="1"/>
  <c r="E11523" i="1" s="1"/>
  <c r="E11524" i="1" s="1"/>
  <c r="E11525" i="1" s="1"/>
  <c r="E11526" i="1" s="1"/>
  <c r="E11527" i="1" s="1"/>
  <c r="E11528" i="1" s="1"/>
  <c r="E11529" i="1" s="1"/>
  <c r="E11530" i="1" s="1"/>
  <c r="E11531" i="1" s="1"/>
  <c r="E11532" i="1" s="1"/>
  <c r="E11533" i="1" s="1"/>
  <c r="E11534" i="1" s="1"/>
  <c r="E11535" i="1" s="1"/>
  <c r="E11536" i="1" s="1"/>
  <c r="E11537" i="1" s="1"/>
  <c r="E11538" i="1" s="1"/>
  <c r="E11539" i="1" s="1"/>
  <c r="E11540" i="1" s="1"/>
  <c r="E11541" i="1" s="1"/>
  <c r="E11542" i="1" s="1"/>
  <c r="E11543" i="1" s="1"/>
  <c r="E11544" i="1" s="1"/>
  <c r="E11545" i="1" s="1"/>
  <c r="E11546" i="1" s="1"/>
  <c r="E11547" i="1" s="1"/>
  <c r="E11548" i="1" s="1"/>
  <c r="E11549" i="1" s="1"/>
  <c r="E11550" i="1" s="1"/>
  <c r="E11551" i="1" s="1"/>
  <c r="E11552" i="1" s="1"/>
  <c r="E11553" i="1" s="1"/>
  <c r="E11554" i="1" s="1"/>
  <c r="E11555" i="1" s="1"/>
  <c r="E11556" i="1" s="1"/>
  <c r="E11557" i="1" s="1"/>
  <c r="E11558" i="1" s="1"/>
  <c r="E11559" i="1" s="1"/>
  <c r="E11560" i="1" s="1"/>
  <c r="E11561" i="1" s="1"/>
  <c r="E11562" i="1" s="1"/>
  <c r="E11563" i="1" s="1"/>
  <c r="E11564" i="1" s="1"/>
  <c r="E11565" i="1" s="1"/>
  <c r="E11566" i="1" s="1"/>
  <c r="E11567" i="1" s="1"/>
  <c r="E11568" i="1" s="1"/>
  <c r="E11569" i="1" s="1"/>
  <c r="E11570" i="1" s="1"/>
  <c r="E11571" i="1" s="1"/>
  <c r="E11572" i="1" s="1"/>
  <c r="E11573" i="1" s="1"/>
  <c r="E11574" i="1" s="1"/>
  <c r="E11575" i="1" s="1"/>
  <c r="E11576" i="1" s="1"/>
  <c r="E11577" i="1" s="1"/>
  <c r="E11578" i="1" s="1"/>
  <c r="E11579" i="1" s="1"/>
  <c r="E11580" i="1" s="1"/>
  <c r="E11581" i="1" s="1"/>
  <c r="E11582" i="1" s="1"/>
  <c r="E11583" i="1" s="1"/>
  <c r="E11584" i="1" s="1"/>
  <c r="E11585" i="1" s="1"/>
  <c r="E11586" i="1" s="1"/>
  <c r="E11587" i="1" s="1"/>
  <c r="E11588" i="1" s="1"/>
  <c r="E11589" i="1" s="1"/>
  <c r="E11590" i="1" s="1"/>
  <c r="E11591" i="1" s="1"/>
  <c r="E11592" i="1" s="1"/>
  <c r="E11593" i="1" s="1"/>
  <c r="E11594" i="1" s="1"/>
  <c r="E11595" i="1" s="1"/>
  <c r="E11596" i="1" s="1"/>
  <c r="E11597" i="1" s="1"/>
  <c r="E11598" i="1" s="1"/>
  <c r="E11599" i="1" s="1"/>
  <c r="E11600" i="1" s="1"/>
  <c r="E11601" i="1" s="1"/>
  <c r="E11602" i="1" s="1"/>
  <c r="E11603" i="1" s="1"/>
  <c r="E11604" i="1" s="1"/>
  <c r="E11605" i="1" s="1"/>
  <c r="E11606" i="1" s="1"/>
  <c r="E11607" i="1" s="1"/>
  <c r="E11608" i="1" s="1"/>
  <c r="E11609" i="1" s="1"/>
  <c r="E11610" i="1" s="1"/>
  <c r="E11611" i="1" s="1"/>
  <c r="E11612" i="1" s="1"/>
  <c r="E11613" i="1" s="1"/>
  <c r="E11614" i="1" s="1"/>
  <c r="E11615" i="1" s="1"/>
  <c r="E11616" i="1" s="1"/>
  <c r="E11617" i="1" s="1"/>
  <c r="E11618" i="1" s="1"/>
  <c r="E11619" i="1" s="1"/>
  <c r="E11620" i="1" s="1"/>
  <c r="E11621" i="1" s="1"/>
  <c r="E11622" i="1" s="1"/>
  <c r="E11623" i="1" s="1"/>
  <c r="E11624" i="1" s="1"/>
  <c r="E11625" i="1" s="1"/>
  <c r="E11626" i="1" s="1"/>
  <c r="E11627" i="1" s="1"/>
  <c r="E11628" i="1" s="1"/>
  <c r="E11629" i="1" s="1"/>
  <c r="E11630" i="1" s="1"/>
  <c r="E11631" i="1" s="1"/>
  <c r="E11632" i="1" s="1"/>
  <c r="E11633" i="1" s="1"/>
  <c r="E11634" i="1" s="1"/>
  <c r="E11635" i="1" s="1"/>
  <c r="E11636" i="1" s="1"/>
  <c r="E11637" i="1" s="1"/>
  <c r="E11638" i="1" s="1"/>
  <c r="E11639" i="1" s="1"/>
  <c r="E11640" i="1" s="1"/>
  <c r="E11641" i="1" s="1"/>
  <c r="E11642" i="1" s="1"/>
  <c r="E11643" i="1" s="1"/>
  <c r="E11644" i="1" s="1"/>
  <c r="E11645" i="1" s="1"/>
  <c r="E11646" i="1" s="1"/>
  <c r="E11647" i="1" s="1"/>
  <c r="E11648" i="1" s="1"/>
  <c r="E11649" i="1" s="1"/>
  <c r="E11650" i="1" s="1"/>
  <c r="E11651" i="1" s="1"/>
  <c r="E11652" i="1" s="1"/>
  <c r="E11653" i="1" s="1"/>
  <c r="E11654" i="1" s="1"/>
  <c r="E11655" i="1" s="1"/>
  <c r="E11656" i="1" s="1"/>
  <c r="E11657" i="1" s="1"/>
  <c r="E11658" i="1" s="1"/>
  <c r="E11659" i="1" s="1"/>
  <c r="E11660" i="1" s="1"/>
  <c r="E11661" i="1" s="1"/>
  <c r="E11662" i="1" s="1"/>
  <c r="E11663" i="1" s="1"/>
  <c r="E11664" i="1" s="1"/>
  <c r="E11665" i="1" s="1"/>
  <c r="E11666" i="1" s="1"/>
  <c r="E11667" i="1" s="1"/>
  <c r="E11668" i="1" s="1"/>
  <c r="E11669" i="1" s="1"/>
  <c r="E11670" i="1" s="1"/>
  <c r="E11671" i="1" s="1"/>
  <c r="E11672" i="1" s="1"/>
  <c r="E11673" i="1" s="1"/>
  <c r="E11674" i="1" s="1"/>
  <c r="E11675" i="1" s="1"/>
  <c r="E11676" i="1" s="1"/>
  <c r="E11677" i="1" s="1"/>
  <c r="E11678" i="1" s="1"/>
  <c r="E11679" i="1" s="1"/>
  <c r="E11680" i="1" s="1"/>
  <c r="E11681" i="1" s="1"/>
  <c r="E11682" i="1" s="1"/>
  <c r="E11683" i="1" s="1"/>
  <c r="E11684" i="1" s="1"/>
  <c r="E11685" i="1" s="1"/>
  <c r="E11686" i="1" s="1"/>
  <c r="E11687" i="1" s="1"/>
  <c r="E11688" i="1" s="1"/>
  <c r="E11689" i="1" s="1"/>
  <c r="E11690" i="1" s="1"/>
  <c r="E11691" i="1" s="1"/>
  <c r="E11692" i="1" s="1"/>
  <c r="E11693" i="1" s="1"/>
  <c r="E11694" i="1" s="1"/>
  <c r="E11695" i="1" s="1"/>
  <c r="E11696" i="1" s="1"/>
  <c r="E11697" i="1" s="1"/>
  <c r="E11698" i="1" s="1"/>
  <c r="E11699" i="1" s="1"/>
  <c r="E11700" i="1" s="1"/>
  <c r="E11701" i="1" s="1"/>
  <c r="E11702" i="1" s="1"/>
  <c r="E11703" i="1" s="1"/>
  <c r="E11704" i="1" s="1"/>
  <c r="E11705" i="1" s="1"/>
  <c r="E11706" i="1" s="1"/>
  <c r="E11707" i="1" s="1"/>
  <c r="E11708" i="1" s="1"/>
  <c r="E11709" i="1" s="1"/>
  <c r="E11710" i="1" s="1"/>
  <c r="E11711" i="1" s="1"/>
  <c r="E11712" i="1" s="1"/>
  <c r="E11713" i="1" s="1"/>
  <c r="E11714" i="1" s="1"/>
  <c r="E11715" i="1" s="1"/>
  <c r="E11716" i="1" s="1"/>
  <c r="E11717" i="1" s="1"/>
  <c r="E11718" i="1" s="1"/>
  <c r="E11719" i="1" s="1"/>
  <c r="E11720" i="1" s="1"/>
  <c r="E11721" i="1" s="1"/>
  <c r="E11722" i="1" s="1"/>
  <c r="E11723" i="1" s="1"/>
  <c r="E11724" i="1" s="1"/>
  <c r="E11725" i="1" s="1"/>
  <c r="E11726" i="1" s="1"/>
  <c r="E11727" i="1" s="1"/>
  <c r="E11728" i="1" s="1"/>
  <c r="E11729" i="1" s="1"/>
  <c r="E11730" i="1" s="1"/>
  <c r="E11731" i="1" s="1"/>
  <c r="E11732" i="1" s="1"/>
  <c r="E11733" i="1" s="1"/>
  <c r="E11734" i="1" s="1"/>
  <c r="E11735" i="1" s="1"/>
  <c r="E11736" i="1" s="1"/>
  <c r="E11737" i="1" s="1"/>
  <c r="E11738" i="1" s="1"/>
  <c r="E11739" i="1" s="1"/>
  <c r="E11740" i="1" s="1"/>
  <c r="E11741" i="1" s="1"/>
  <c r="E11742" i="1" s="1"/>
  <c r="E11743" i="1" s="1"/>
  <c r="E11744" i="1" s="1"/>
  <c r="E11745" i="1" s="1"/>
  <c r="E11746" i="1" s="1"/>
  <c r="E11747" i="1" s="1"/>
  <c r="E11748" i="1" s="1"/>
  <c r="E11749" i="1" s="1"/>
  <c r="E11750" i="1" s="1"/>
  <c r="E11751" i="1" s="1"/>
  <c r="E11752" i="1" s="1"/>
  <c r="E11753" i="1" s="1"/>
  <c r="E11754" i="1" s="1"/>
  <c r="E11755" i="1" s="1"/>
  <c r="E11756" i="1" s="1"/>
  <c r="E11757" i="1" s="1"/>
  <c r="E11758" i="1" s="1"/>
  <c r="E11759" i="1" s="1"/>
  <c r="E11760" i="1" s="1"/>
  <c r="E11761" i="1" s="1"/>
  <c r="E11762" i="1" s="1"/>
  <c r="E11763" i="1" s="1"/>
  <c r="E11764" i="1" s="1"/>
  <c r="E11765" i="1" s="1"/>
  <c r="E11766" i="1" s="1"/>
  <c r="E11767" i="1" s="1"/>
  <c r="E11768" i="1" s="1"/>
  <c r="E11769" i="1" s="1"/>
  <c r="E11770" i="1" s="1"/>
  <c r="E11771" i="1" s="1"/>
  <c r="E11772" i="1" s="1"/>
  <c r="E11773" i="1" s="1"/>
  <c r="E11774" i="1" s="1"/>
  <c r="E11775" i="1" s="1"/>
  <c r="E11776" i="1" s="1"/>
  <c r="E11777" i="1" s="1"/>
  <c r="E11778" i="1" s="1"/>
  <c r="E11779" i="1" s="1"/>
  <c r="E11780" i="1" s="1"/>
  <c r="E11781" i="1" s="1"/>
  <c r="E11782" i="1" s="1"/>
  <c r="E11783" i="1" s="1"/>
  <c r="E11784" i="1" s="1"/>
  <c r="E11785" i="1" s="1"/>
  <c r="E11786" i="1" s="1"/>
  <c r="E11787" i="1" s="1"/>
  <c r="E11788" i="1" s="1"/>
  <c r="E11789" i="1" s="1"/>
  <c r="E11790" i="1" s="1"/>
  <c r="E11791" i="1" s="1"/>
  <c r="E11792" i="1" s="1"/>
  <c r="E11793" i="1" s="1"/>
  <c r="E11794" i="1" s="1"/>
  <c r="E11795" i="1" s="1"/>
  <c r="E11796" i="1" s="1"/>
  <c r="E11797" i="1" s="1"/>
  <c r="E11798" i="1" s="1"/>
  <c r="E11799" i="1" s="1"/>
  <c r="E11800" i="1" s="1"/>
  <c r="E11801" i="1" s="1"/>
  <c r="E11802" i="1" s="1"/>
  <c r="E11803" i="1" s="1"/>
  <c r="E11804" i="1" s="1"/>
  <c r="E11805" i="1" s="1"/>
  <c r="E11806" i="1" s="1"/>
  <c r="E11807" i="1" s="1"/>
  <c r="E11808" i="1" s="1"/>
  <c r="E11809" i="1" s="1"/>
  <c r="E11810" i="1" s="1"/>
  <c r="E11811" i="1" s="1"/>
  <c r="E11812" i="1" s="1"/>
  <c r="E11813" i="1" s="1"/>
  <c r="E11814" i="1" s="1"/>
  <c r="E11815" i="1" s="1"/>
  <c r="E11816" i="1" s="1"/>
  <c r="E11817" i="1" s="1"/>
  <c r="E11818" i="1" s="1"/>
  <c r="E11819" i="1" s="1"/>
  <c r="E11820" i="1" s="1"/>
  <c r="E11821" i="1" s="1"/>
  <c r="E11822" i="1" s="1"/>
  <c r="E11823" i="1" s="1"/>
  <c r="E11824" i="1" s="1"/>
  <c r="E11825" i="1" s="1"/>
  <c r="E11826" i="1" s="1"/>
  <c r="E11827" i="1" s="1"/>
  <c r="E11828" i="1" s="1"/>
  <c r="E11829" i="1" s="1"/>
  <c r="E11830" i="1" s="1"/>
  <c r="E11831" i="1" s="1"/>
  <c r="E11832" i="1" s="1"/>
  <c r="E11833" i="1" s="1"/>
  <c r="E11834" i="1" s="1"/>
  <c r="E11835" i="1" s="1"/>
  <c r="E11836" i="1" s="1"/>
  <c r="E11837" i="1" s="1"/>
  <c r="E11838" i="1" s="1"/>
  <c r="E11839" i="1" s="1"/>
  <c r="E11840" i="1" s="1"/>
  <c r="E11841" i="1" s="1"/>
  <c r="E11842" i="1" s="1"/>
  <c r="E11843" i="1" s="1"/>
  <c r="E11844" i="1" s="1"/>
  <c r="E11845" i="1" s="1"/>
  <c r="E11846" i="1" s="1"/>
  <c r="E11847" i="1" s="1"/>
  <c r="E11848" i="1" s="1"/>
  <c r="E11849" i="1" s="1"/>
  <c r="E11850" i="1" s="1"/>
  <c r="E11851" i="1" s="1"/>
  <c r="E11852" i="1" s="1"/>
  <c r="E11853" i="1" s="1"/>
  <c r="E11854" i="1" s="1"/>
  <c r="E11855" i="1" s="1"/>
  <c r="E11856" i="1" s="1"/>
  <c r="E11857" i="1" s="1"/>
  <c r="E11858" i="1" s="1"/>
  <c r="E11859" i="1" s="1"/>
  <c r="E11860" i="1" s="1"/>
  <c r="E11861" i="1" s="1"/>
  <c r="E11862" i="1" s="1"/>
  <c r="E11863" i="1" s="1"/>
  <c r="E11864" i="1" s="1"/>
  <c r="E11865" i="1" s="1"/>
  <c r="E11866" i="1" s="1"/>
  <c r="E11867" i="1" s="1"/>
  <c r="E11868" i="1" s="1"/>
  <c r="E11869" i="1" s="1"/>
  <c r="E11870" i="1" s="1"/>
  <c r="E11871" i="1" s="1"/>
  <c r="E11872" i="1" s="1"/>
  <c r="E11873" i="1" s="1"/>
  <c r="E11874" i="1" s="1"/>
  <c r="E11875" i="1" s="1"/>
  <c r="E11876" i="1" s="1"/>
  <c r="E11877" i="1" s="1"/>
  <c r="E11878" i="1" s="1"/>
  <c r="E11879" i="1" s="1"/>
  <c r="E11880" i="1" s="1"/>
  <c r="E11881" i="1" s="1"/>
  <c r="E11882" i="1" s="1"/>
  <c r="E11883" i="1" s="1"/>
  <c r="E11884" i="1" s="1"/>
  <c r="E11885" i="1" s="1"/>
  <c r="E11886" i="1" s="1"/>
  <c r="E11887" i="1" s="1"/>
  <c r="E11888" i="1" s="1"/>
  <c r="E11889" i="1" s="1"/>
  <c r="E11890" i="1" s="1"/>
  <c r="E11891" i="1" s="1"/>
  <c r="E11892" i="1" s="1"/>
  <c r="E11893" i="1" s="1"/>
  <c r="E11894" i="1" s="1"/>
  <c r="E11895" i="1" s="1"/>
  <c r="E11896" i="1" s="1"/>
  <c r="E11897" i="1" s="1"/>
  <c r="E11898" i="1" s="1"/>
  <c r="E11899" i="1" s="1"/>
  <c r="E11900" i="1" s="1"/>
  <c r="E11901" i="1" s="1"/>
  <c r="E11902" i="1" s="1"/>
  <c r="E11903" i="1" s="1"/>
  <c r="E11904" i="1" s="1"/>
  <c r="E11905" i="1" s="1"/>
  <c r="E11906" i="1" s="1"/>
  <c r="E11907" i="1" s="1"/>
  <c r="E11908" i="1" s="1"/>
  <c r="E11909" i="1" s="1"/>
  <c r="E11910" i="1" s="1"/>
  <c r="E11911" i="1" s="1"/>
  <c r="E11912" i="1" s="1"/>
  <c r="E11913" i="1" s="1"/>
  <c r="E11914" i="1" s="1"/>
  <c r="E11915" i="1" s="1"/>
  <c r="E11916" i="1" s="1"/>
  <c r="E11917" i="1" s="1"/>
  <c r="E11918" i="1" s="1"/>
  <c r="E11919" i="1" s="1"/>
  <c r="E11920" i="1" s="1"/>
  <c r="E11921" i="1" s="1"/>
  <c r="E11922" i="1" s="1"/>
  <c r="E11923" i="1" s="1"/>
  <c r="E11924" i="1" s="1"/>
  <c r="E11925" i="1" s="1"/>
  <c r="E11926" i="1" s="1"/>
  <c r="E11927" i="1" s="1"/>
  <c r="E11928" i="1" s="1"/>
  <c r="E11929" i="1" s="1"/>
  <c r="E11930" i="1" s="1"/>
  <c r="E11931" i="1" s="1"/>
  <c r="E11932" i="1" s="1"/>
  <c r="E11933" i="1" s="1"/>
  <c r="E11934" i="1" s="1"/>
  <c r="E11935" i="1" s="1"/>
  <c r="E11936" i="1" s="1"/>
  <c r="E11937" i="1" s="1"/>
  <c r="E11938" i="1" s="1"/>
  <c r="E11939" i="1" s="1"/>
  <c r="E11940" i="1" s="1"/>
  <c r="E11941" i="1" s="1"/>
  <c r="E11942" i="1" s="1"/>
  <c r="E11943" i="1" s="1"/>
  <c r="E11944" i="1" s="1"/>
  <c r="E11945" i="1" s="1"/>
  <c r="E11946" i="1" s="1"/>
  <c r="E11947" i="1" s="1"/>
  <c r="E11948" i="1" s="1"/>
  <c r="E11949" i="1" s="1"/>
  <c r="E11950" i="1" s="1"/>
  <c r="E11951" i="1" s="1"/>
  <c r="E11952" i="1" s="1"/>
  <c r="E11953" i="1" s="1"/>
  <c r="E11954" i="1" s="1"/>
  <c r="E11955" i="1" s="1"/>
  <c r="E11956" i="1" s="1"/>
  <c r="E11957" i="1" s="1"/>
  <c r="E11958" i="1" s="1"/>
  <c r="E11959" i="1" s="1"/>
  <c r="E11960" i="1" s="1"/>
  <c r="E11961" i="1" s="1"/>
  <c r="E11962" i="1" s="1"/>
  <c r="E11963" i="1" s="1"/>
  <c r="E11964" i="1" s="1"/>
  <c r="E11965" i="1" s="1"/>
  <c r="E11966" i="1" s="1"/>
  <c r="E11967" i="1" s="1"/>
  <c r="E11968" i="1" s="1"/>
  <c r="E11969" i="1" s="1"/>
  <c r="E11970" i="1" s="1"/>
  <c r="E11971" i="1" s="1"/>
  <c r="E11972" i="1" s="1"/>
  <c r="E11973" i="1" s="1"/>
  <c r="E11974" i="1" s="1"/>
  <c r="E11975" i="1" s="1"/>
  <c r="E11976" i="1" s="1"/>
  <c r="E11977" i="1" s="1"/>
  <c r="E11978" i="1" s="1"/>
  <c r="E11979" i="1" s="1"/>
  <c r="E11980" i="1" s="1"/>
  <c r="E11981" i="1" s="1"/>
  <c r="E11982" i="1" s="1"/>
  <c r="E11983" i="1" s="1"/>
  <c r="E11984" i="1" s="1"/>
  <c r="E11985" i="1" s="1"/>
  <c r="E11986" i="1" s="1"/>
  <c r="E11987" i="1" s="1"/>
  <c r="E11988" i="1" s="1"/>
  <c r="E11989" i="1" s="1"/>
  <c r="E11990" i="1" s="1"/>
  <c r="E11991" i="1" s="1"/>
  <c r="E11992" i="1" s="1"/>
  <c r="E11993" i="1" s="1"/>
  <c r="E11994" i="1" s="1"/>
  <c r="E11995" i="1" s="1"/>
  <c r="E11996" i="1" s="1"/>
  <c r="E11997" i="1" s="1"/>
  <c r="E11998" i="1" s="1"/>
  <c r="E11999" i="1" s="1"/>
  <c r="E12000" i="1" s="1"/>
  <c r="E12001" i="1" s="1"/>
  <c r="E12002" i="1" s="1"/>
  <c r="E12003" i="1" s="1"/>
  <c r="E12004" i="1" s="1"/>
  <c r="E12005" i="1" s="1"/>
  <c r="E12006" i="1" s="1"/>
  <c r="E12007" i="1" s="1"/>
  <c r="E12008" i="1" s="1"/>
  <c r="E12009" i="1" s="1"/>
  <c r="E12010" i="1" s="1"/>
  <c r="E12011" i="1" s="1"/>
  <c r="E12012" i="1" s="1"/>
  <c r="E12013" i="1" s="1"/>
  <c r="E12014" i="1" s="1"/>
  <c r="E12015" i="1" s="1"/>
  <c r="E12016" i="1" s="1"/>
  <c r="E12017" i="1" s="1"/>
  <c r="E12018" i="1" s="1"/>
  <c r="E12019" i="1" s="1"/>
  <c r="E12020" i="1" s="1"/>
  <c r="E12021" i="1" s="1"/>
  <c r="E12022" i="1" s="1"/>
  <c r="E12023" i="1" s="1"/>
  <c r="E12024" i="1" s="1"/>
  <c r="E12025" i="1" s="1"/>
  <c r="E12026" i="1" s="1"/>
  <c r="E12027" i="1" s="1"/>
  <c r="E12028" i="1" s="1"/>
  <c r="E12029" i="1" s="1"/>
  <c r="E12030" i="1" s="1"/>
  <c r="E12031" i="1" s="1"/>
  <c r="E12032" i="1" s="1"/>
  <c r="E12033" i="1" s="1"/>
  <c r="E12034" i="1" s="1"/>
  <c r="E12035" i="1" s="1"/>
  <c r="E12036" i="1" s="1"/>
  <c r="E12037" i="1" s="1"/>
  <c r="E12038" i="1" s="1"/>
  <c r="E12039" i="1" s="1"/>
  <c r="E12040" i="1" s="1"/>
  <c r="E12041" i="1" s="1"/>
  <c r="E12042" i="1" s="1"/>
  <c r="E12043" i="1" s="1"/>
  <c r="E12044" i="1" s="1"/>
  <c r="E12045" i="1" s="1"/>
  <c r="E12046" i="1" s="1"/>
  <c r="E12047" i="1" s="1"/>
  <c r="E12048" i="1" s="1"/>
  <c r="E12049" i="1" s="1"/>
  <c r="E12050" i="1" s="1"/>
  <c r="E12051" i="1" s="1"/>
  <c r="E12052" i="1" s="1"/>
  <c r="E12053" i="1" s="1"/>
  <c r="E12054" i="1" s="1"/>
  <c r="E12055" i="1" s="1"/>
  <c r="E12056" i="1" s="1"/>
  <c r="E12057" i="1" s="1"/>
  <c r="E12058" i="1" s="1"/>
  <c r="E12059" i="1" s="1"/>
  <c r="E12060" i="1" s="1"/>
  <c r="E12061" i="1" s="1"/>
  <c r="E12062" i="1" s="1"/>
  <c r="E12063" i="1" s="1"/>
  <c r="E12064" i="1" s="1"/>
  <c r="E12065" i="1" s="1"/>
  <c r="E12066" i="1" s="1"/>
  <c r="E12067" i="1" s="1"/>
  <c r="E12068" i="1" s="1"/>
  <c r="E12069" i="1" s="1"/>
  <c r="E12070" i="1" s="1"/>
  <c r="E12071" i="1" s="1"/>
  <c r="E12072" i="1" s="1"/>
  <c r="E12073" i="1" s="1"/>
  <c r="E12074" i="1" s="1"/>
  <c r="E12075" i="1" s="1"/>
  <c r="E12076" i="1" s="1"/>
  <c r="E12077" i="1" s="1"/>
  <c r="E12078" i="1" s="1"/>
  <c r="E12079" i="1" s="1"/>
  <c r="E12080" i="1" s="1"/>
  <c r="E12081" i="1" s="1"/>
  <c r="E12082" i="1" s="1"/>
  <c r="E12083" i="1" s="1"/>
  <c r="E12084" i="1" s="1"/>
  <c r="E12085" i="1" s="1"/>
  <c r="E12086" i="1" s="1"/>
  <c r="E12087" i="1" s="1"/>
  <c r="E12088" i="1" s="1"/>
  <c r="E12089" i="1" s="1"/>
  <c r="E12090" i="1" s="1"/>
  <c r="E12091" i="1" s="1"/>
  <c r="E12092" i="1" s="1"/>
  <c r="E12093" i="1" s="1"/>
  <c r="E12094" i="1" s="1"/>
  <c r="E12095" i="1" s="1"/>
  <c r="E12096" i="1" s="1"/>
  <c r="E12097" i="1" s="1"/>
  <c r="E12098" i="1" s="1"/>
  <c r="E12099" i="1" s="1"/>
  <c r="E12100" i="1" s="1"/>
  <c r="E12101" i="1" s="1"/>
  <c r="E12102" i="1" s="1"/>
  <c r="E12103" i="1" s="1"/>
  <c r="E12104" i="1" s="1"/>
  <c r="E12105" i="1" s="1"/>
  <c r="E12106" i="1" s="1"/>
  <c r="E12107" i="1" s="1"/>
  <c r="E12108" i="1" s="1"/>
  <c r="E12109" i="1" s="1"/>
  <c r="E12110" i="1" s="1"/>
  <c r="E12111" i="1" s="1"/>
  <c r="E12112" i="1" s="1"/>
  <c r="E12113" i="1" s="1"/>
  <c r="E12114" i="1" s="1"/>
  <c r="E12115" i="1" s="1"/>
  <c r="E12116" i="1" s="1"/>
  <c r="E12117" i="1" s="1"/>
  <c r="E12118" i="1" s="1"/>
  <c r="E12119" i="1" s="1"/>
  <c r="E12120" i="1" s="1"/>
  <c r="E12121" i="1" s="1"/>
  <c r="E12122" i="1" s="1"/>
  <c r="E12123" i="1" s="1"/>
  <c r="E12124" i="1" s="1"/>
  <c r="E12125" i="1" s="1"/>
  <c r="E12126" i="1" s="1"/>
  <c r="E12127" i="1" s="1"/>
  <c r="E12128" i="1" s="1"/>
  <c r="E12129" i="1" s="1"/>
  <c r="E12130" i="1" s="1"/>
  <c r="E12131" i="1" s="1"/>
  <c r="E12132" i="1" s="1"/>
  <c r="E12133" i="1" s="1"/>
  <c r="E12134" i="1" s="1"/>
  <c r="E12135" i="1" s="1"/>
  <c r="E12136" i="1" s="1"/>
  <c r="E12137" i="1" s="1"/>
  <c r="E12138" i="1" s="1"/>
  <c r="E12139" i="1" s="1"/>
  <c r="E12140" i="1" s="1"/>
  <c r="E12141" i="1" s="1"/>
  <c r="E12142" i="1" s="1"/>
  <c r="E12143" i="1" s="1"/>
  <c r="E12144" i="1" s="1"/>
  <c r="E12145" i="1" s="1"/>
  <c r="E12146" i="1" s="1"/>
  <c r="E12147" i="1" s="1"/>
  <c r="E12148" i="1" s="1"/>
  <c r="E12149" i="1" s="1"/>
  <c r="E12150" i="1" s="1"/>
  <c r="E12151" i="1" s="1"/>
  <c r="E12152" i="1" s="1"/>
  <c r="E12153" i="1" s="1"/>
  <c r="E12154" i="1" s="1"/>
  <c r="E12155" i="1" s="1"/>
  <c r="E12156" i="1" s="1"/>
  <c r="E12157" i="1" s="1"/>
  <c r="E12158" i="1" s="1"/>
  <c r="E12159" i="1" s="1"/>
  <c r="E12160" i="1" s="1"/>
  <c r="E12161" i="1" s="1"/>
  <c r="E12162" i="1" s="1"/>
  <c r="E12163" i="1" s="1"/>
  <c r="E12164" i="1" s="1"/>
  <c r="E12165" i="1" s="1"/>
  <c r="E12166" i="1" s="1"/>
  <c r="E12167" i="1" s="1"/>
  <c r="E12168" i="1" s="1"/>
  <c r="E12169" i="1" s="1"/>
  <c r="E12170" i="1" s="1"/>
  <c r="E12171" i="1" s="1"/>
  <c r="E12172" i="1" s="1"/>
  <c r="E12173" i="1" s="1"/>
  <c r="E12174" i="1" s="1"/>
  <c r="E12175" i="1" s="1"/>
  <c r="E12176" i="1" s="1"/>
  <c r="E12177" i="1" s="1"/>
  <c r="E12178" i="1" s="1"/>
  <c r="E12179" i="1" s="1"/>
  <c r="E12180" i="1" s="1"/>
  <c r="E12181" i="1" s="1"/>
  <c r="E12182" i="1" s="1"/>
  <c r="E12183" i="1" s="1"/>
  <c r="E12184" i="1" s="1"/>
  <c r="E12185" i="1" s="1"/>
  <c r="E12186" i="1" s="1"/>
  <c r="E12187" i="1" s="1"/>
  <c r="E12188" i="1" s="1"/>
  <c r="E12189" i="1" s="1"/>
  <c r="E12190" i="1" s="1"/>
  <c r="E12191" i="1" s="1"/>
  <c r="E12192" i="1" s="1"/>
  <c r="E12193" i="1" s="1"/>
  <c r="E12194" i="1" s="1"/>
  <c r="E12195" i="1" s="1"/>
  <c r="E12196" i="1" s="1"/>
  <c r="E12197" i="1" s="1"/>
  <c r="E12198" i="1" s="1"/>
  <c r="E12199" i="1" s="1"/>
  <c r="E12200" i="1" s="1"/>
  <c r="E12201" i="1" s="1"/>
  <c r="E12202" i="1" s="1"/>
  <c r="E12203" i="1" s="1"/>
  <c r="E12204" i="1" s="1"/>
  <c r="E12205" i="1" s="1"/>
  <c r="E12206" i="1" s="1"/>
  <c r="E12207" i="1" s="1"/>
  <c r="E12208" i="1" s="1"/>
  <c r="E12209" i="1" s="1"/>
  <c r="E12210" i="1" s="1"/>
  <c r="E12211" i="1" s="1"/>
  <c r="E12212" i="1" s="1"/>
  <c r="E12213" i="1" s="1"/>
  <c r="E12214" i="1" s="1"/>
  <c r="E12215" i="1" s="1"/>
  <c r="E12216" i="1" s="1"/>
  <c r="E12217" i="1" s="1"/>
  <c r="E12218" i="1" s="1"/>
  <c r="E12219" i="1" s="1"/>
  <c r="E12220" i="1" s="1"/>
  <c r="E12221" i="1" s="1"/>
  <c r="E12222" i="1" s="1"/>
  <c r="E12223" i="1" s="1"/>
  <c r="E12224" i="1" s="1"/>
  <c r="E12225" i="1" s="1"/>
  <c r="E12226" i="1" s="1"/>
  <c r="E12227" i="1" s="1"/>
  <c r="E12228" i="1" s="1"/>
  <c r="E12229" i="1" s="1"/>
  <c r="E12230" i="1" s="1"/>
  <c r="E12231" i="1" s="1"/>
  <c r="E12232" i="1" s="1"/>
  <c r="E12233" i="1" s="1"/>
  <c r="E12234" i="1" s="1"/>
  <c r="E12235" i="1" s="1"/>
  <c r="E12236" i="1" s="1"/>
  <c r="E12237" i="1" s="1"/>
  <c r="E12238" i="1" s="1"/>
  <c r="E12239" i="1" s="1"/>
  <c r="E12240" i="1" s="1"/>
  <c r="E12241" i="1" s="1"/>
  <c r="E12242" i="1" s="1"/>
  <c r="E12243" i="1" s="1"/>
  <c r="E12244" i="1" s="1"/>
  <c r="E12245" i="1" s="1"/>
  <c r="E12246" i="1" s="1"/>
  <c r="E12247" i="1" s="1"/>
  <c r="E12248" i="1" s="1"/>
  <c r="E12249" i="1" s="1"/>
  <c r="E12250" i="1" s="1"/>
  <c r="E12251" i="1" s="1"/>
  <c r="E12252" i="1" s="1"/>
  <c r="E12253" i="1" s="1"/>
  <c r="E12254" i="1" s="1"/>
  <c r="E12255" i="1" s="1"/>
  <c r="E12256" i="1" s="1"/>
  <c r="E12257" i="1" s="1"/>
  <c r="E12258" i="1" s="1"/>
  <c r="E12259" i="1" s="1"/>
  <c r="E12260" i="1" s="1"/>
  <c r="E12261" i="1" s="1"/>
  <c r="E12262" i="1" s="1"/>
  <c r="E12263" i="1" s="1"/>
  <c r="E12264" i="1" s="1"/>
  <c r="E12265" i="1" s="1"/>
  <c r="E12266" i="1" s="1"/>
  <c r="E12267" i="1" s="1"/>
  <c r="E12268" i="1" s="1"/>
  <c r="E12269" i="1" s="1"/>
  <c r="E12270" i="1" s="1"/>
  <c r="E12271" i="1" s="1"/>
  <c r="E12272" i="1" s="1"/>
  <c r="E12273" i="1" s="1"/>
  <c r="E12274" i="1" s="1"/>
  <c r="E12275" i="1" s="1"/>
  <c r="E12276" i="1" s="1"/>
  <c r="E12277" i="1" s="1"/>
  <c r="E12278" i="1" s="1"/>
  <c r="E12279" i="1" s="1"/>
  <c r="E12280" i="1" s="1"/>
  <c r="E12281" i="1" s="1"/>
  <c r="E12282" i="1" s="1"/>
  <c r="E12283" i="1" s="1"/>
  <c r="E12284" i="1" s="1"/>
  <c r="E12285" i="1" s="1"/>
  <c r="E12286" i="1" s="1"/>
  <c r="E12287" i="1" s="1"/>
  <c r="E12288" i="1" s="1"/>
  <c r="E12289" i="1" s="1"/>
  <c r="E12290" i="1" s="1"/>
  <c r="E12291" i="1" s="1"/>
  <c r="E12292" i="1" s="1"/>
  <c r="E12293" i="1" s="1"/>
  <c r="E12294" i="1" s="1"/>
  <c r="E12295" i="1" s="1"/>
  <c r="E12296" i="1" s="1"/>
  <c r="E12297" i="1" s="1"/>
  <c r="E12298" i="1" s="1"/>
  <c r="E12299" i="1" s="1"/>
  <c r="E12300" i="1" s="1"/>
  <c r="E12301" i="1" s="1"/>
  <c r="E12302" i="1" s="1"/>
  <c r="E12303" i="1" s="1"/>
  <c r="E12304" i="1" s="1"/>
  <c r="E12305" i="1" s="1"/>
  <c r="E12306" i="1" s="1"/>
  <c r="E12307" i="1" s="1"/>
  <c r="E12308" i="1" s="1"/>
  <c r="E12309" i="1" s="1"/>
  <c r="E12310" i="1" s="1"/>
  <c r="E12311" i="1" s="1"/>
  <c r="E12312" i="1" s="1"/>
  <c r="E12313" i="1" s="1"/>
  <c r="E12314" i="1" s="1"/>
  <c r="E12315" i="1" s="1"/>
  <c r="E12316" i="1" s="1"/>
  <c r="E12317" i="1" s="1"/>
  <c r="E12318" i="1" s="1"/>
  <c r="E12319" i="1" s="1"/>
  <c r="E12320" i="1" s="1"/>
  <c r="E12321" i="1" s="1"/>
  <c r="E12322" i="1" s="1"/>
  <c r="E12323" i="1" s="1"/>
  <c r="E12324" i="1" s="1"/>
  <c r="E12325" i="1" s="1"/>
  <c r="E12326" i="1" s="1"/>
  <c r="E12327" i="1" s="1"/>
  <c r="E12328" i="1" s="1"/>
  <c r="E12329" i="1" s="1"/>
  <c r="E12330" i="1" s="1"/>
  <c r="E12331" i="1" s="1"/>
  <c r="E12332" i="1" s="1"/>
  <c r="E12333" i="1" s="1"/>
  <c r="E12334" i="1" s="1"/>
  <c r="E12335" i="1" s="1"/>
  <c r="E12336" i="1" s="1"/>
  <c r="E12337" i="1" s="1"/>
  <c r="E12338" i="1" s="1"/>
  <c r="E12339" i="1" s="1"/>
  <c r="E12340" i="1" s="1"/>
  <c r="E12341" i="1" s="1"/>
  <c r="E12342" i="1" s="1"/>
  <c r="E12343" i="1" s="1"/>
  <c r="E12344" i="1" s="1"/>
  <c r="E12345" i="1" s="1"/>
  <c r="E12346" i="1" s="1"/>
  <c r="E12347" i="1" s="1"/>
  <c r="E12348" i="1" s="1"/>
  <c r="E12349" i="1" s="1"/>
  <c r="E12350" i="1" s="1"/>
  <c r="E12351" i="1" s="1"/>
  <c r="E12352" i="1" s="1"/>
  <c r="E12353" i="1" s="1"/>
  <c r="E12354" i="1" s="1"/>
  <c r="E12355" i="1" s="1"/>
  <c r="E12356" i="1" s="1"/>
  <c r="E12357" i="1" s="1"/>
  <c r="E12358" i="1" s="1"/>
  <c r="E12359" i="1" s="1"/>
  <c r="E12360" i="1" s="1"/>
  <c r="E12361" i="1" s="1"/>
  <c r="E12362" i="1" s="1"/>
  <c r="E12363" i="1" s="1"/>
  <c r="E12364" i="1" s="1"/>
  <c r="E12365" i="1" s="1"/>
  <c r="E12366" i="1" s="1"/>
  <c r="E12367" i="1" s="1"/>
  <c r="E12368" i="1" s="1"/>
  <c r="E12369" i="1" s="1"/>
  <c r="E12370" i="1" s="1"/>
  <c r="E12371" i="1" s="1"/>
  <c r="E12372" i="1" s="1"/>
  <c r="E12373" i="1" s="1"/>
  <c r="E12374" i="1" s="1"/>
  <c r="E12375" i="1" s="1"/>
  <c r="E12376" i="1" s="1"/>
  <c r="E12377" i="1" s="1"/>
  <c r="E12378" i="1" s="1"/>
  <c r="E12379" i="1" s="1"/>
  <c r="E12380" i="1" s="1"/>
  <c r="E12381" i="1" s="1"/>
  <c r="E12382" i="1" s="1"/>
  <c r="E12383" i="1" s="1"/>
  <c r="E12384" i="1" s="1"/>
  <c r="E12385" i="1" s="1"/>
  <c r="E12386" i="1" s="1"/>
  <c r="E12387" i="1" s="1"/>
  <c r="E12388" i="1" s="1"/>
  <c r="E12389" i="1" s="1"/>
  <c r="E12390" i="1" s="1"/>
  <c r="E12391" i="1" s="1"/>
  <c r="E12392" i="1" s="1"/>
  <c r="E12393" i="1" s="1"/>
  <c r="E12394" i="1" s="1"/>
  <c r="E12395" i="1" s="1"/>
  <c r="E12396" i="1" s="1"/>
  <c r="E12397" i="1" s="1"/>
  <c r="E12398" i="1" s="1"/>
  <c r="E12399" i="1" s="1"/>
  <c r="E12400" i="1" s="1"/>
  <c r="E12401" i="1" s="1"/>
  <c r="E12402" i="1" s="1"/>
  <c r="E12403" i="1" s="1"/>
  <c r="E12404" i="1" s="1"/>
  <c r="E12405" i="1" s="1"/>
  <c r="E12406" i="1" s="1"/>
  <c r="E12407" i="1" s="1"/>
  <c r="E12408" i="1" s="1"/>
  <c r="E12409" i="1" s="1"/>
  <c r="E12410" i="1" s="1"/>
  <c r="E12411" i="1" s="1"/>
  <c r="E12412" i="1" s="1"/>
  <c r="E12413" i="1" s="1"/>
  <c r="E12414" i="1" s="1"/>
  <c r="E12415" i="1" s="1"/>
  <c r="E12416" i="1" s="1"/>
  <c r="E12417" i="1" s="1"/>
  <c r="E12418" i="1" s="1"/>
  <c r="E12419" i="1" s="1"/>
  <c r="E12420" i="1" s="1"/>
  <c r="E12421" i="1" s="1"/>
  <c r="E12422" i="1" s="1"/>
  <c r="E12423" i="1" s="1"/>
  <c r="E12424" i="1" s="1"/>
  <c r="E12425" i="1" s="1"/>
  <c r="E12426" i="1" s="1"/>
  <c r="E12427" i="1" s="1"/>
  <c r="E12428" i="1" s="1"/>
  <c r="E12429" i="1" s="1"/>
  <c r="E12430" i="1" s="1"/>
  <c r="E12431" i="1" s="1"/>
  <c r="E12432" i="1" s="1"/>
  <c r="E12433" i="1" s="1"/>
  <c r="E12434" i="1" s="1"/>
  <c r="E12435" i="1" s="1"/>
  <c r="E12436" i="1" s="1"/>
  <c r="E12437" i="1" s="1"/>
  <c r="E12438" i="1" s="1"/>
  <c r="E12439" i="1" s="1"/>
  <c r="E12440" i="1" s="1"/>
  <c r="E12441" i="1" s="1"/>
  <c r="E12442" i="1" s="1"/>
  <c r="E12443" i="1" s="1"/>
  <c r="E12444" i="1" s="1"/>
  <c r="E12445" i="1" s="1"/>
  <c r="E12446" i="1" s="1"/>
  <c r="E12447" i="1" s="1"/>
  <c r="E12448" i="1" s="1"/>
  <c r="E12449" i="1" s="1"/>
  <c r="E12450" i="1" s="1"/>
  <c r="E12451" i="1" s="1"/>
  <c r="E12452" i="1" s="1"/>
  <c r="E12453" i="1" s="1"/>
  <c r="E12454" i="1" s="1"/>
  <c r="E12455" i="1" s="1"/>
  <c r="E12456" i="1" s="1"/>
  <c r="E12457" i="1" s="1"/>
  <c r="E12458" i="1" s="1"/>
  <c r="E12459" i="1" s="1"/>
  <c r="E12460" i="1" s="1"/>
  <c r="E12461" i="1" s="1"/>
  <c r="E12462" i="1" s="1"/>
  <c r="E12463" i="1" s="1"/>
  <c r="E12464" i="1" s="1"/>
  <c r="E12465" i="1" s="1"/>
  <c r="E12466" i="1" s="1"/>
  <c r="E12467" i="1" s="1"/>
  <c r="E12468" i="1" s="1"/>
  <c r="E12469" i="1" s="1"/>
  <c r="E12470" i="1" s="1"/>
  <c r="E12471" i="1" s="1"/>
  <c r="E12472" i="1" s="1"/>
  <c r="E12473" i="1" s="1"/>
  <c r="E12474" i="1" s="1"/>
  <c r="E12475" i="1" s="1"/>
  <c r="E12476" i="1" s="1"/>
  <c r="E12477" i="1" s="1"/>
  <c r="E12478" i="1" s="1"/>
  <c r="E12479" i="1" s="1"/>
  <c r="E12480" i="1" s="1"/>
  <c r="E12481" i="1" s="1"/>
  <c r="E12482" i="1" s="1"/>
  <c r="E12483" i="1" s="1"/>
  <c r="E12484" i="1" s="1"/>
  <c r="E12485" i="1" s="1"/>
  <c r="E12486" i="1" s="1"/>
  <c r="E12487" i="1" s="1"/>
  <c r="E12488" i="1" s="1"/>
  <c r="E12489" i="1" s="1"/>
  <c r="E12490" i="1" s="1"/>
  <c r="E12491" i="1" s="1"/>
  <c r="E12492" i="1" s="1"/>
  <c r="E12493" i="1" s="1"/>
  <c r="E12494" i="1" s="1"/>
  <c r="E12495" i="1" s="1"/>
  <c r="E12496" i="1" s="1"/>
  <c r="E12497" i="1" s="1"/>
  <c r="E12498" i="1" s="1"/>
  <c r="E12499" i="1" s="1"/>
  <c r="E12500" i="1" s="1"/>
  <c r="E12501" i="1" s="1"/>
  <c r="E12502" i="1" s="1"/>
  <c r="E12503" i="1" s="1"/>
  <c r="E12504" i="1" s="1"/>
  <c r="E12505" i="1" s="1"/>
  <c r="E12506" i="1" s="1"/>
  <c r="E12507" i="1" s="1"/>
  <c r="E12508" i="1" s="1"/>
  <c r="E12509" i="1" s="1"/>
  <c r="E12510" i="1" s="1"/>
  <c r="E12511" i="1" s="1"/>
  <c r="E12512" i="1" s="1"/>
  <c r="E12513" i="1" s="1"/>
  <c r="E12514" i="1" s="1"/>
  <c r="E12515" i="1" s="1"/>
  <c r="E12516" i="1" s="1"/>
  <c r="E12517" i="1" s="1"/>
  <c r="E12518" i="1" s="1"/>
  <c r="E12519" i="1" s="1"/>
  <c r="E12520" i="1" s="1"/>
  <c r="E12521" i="1" s="1"/>
  <c r="E12522" i="1" s="1"/>
  <c r="E12523" i="1" s="1"/>
  <c r="E12524" i="1" s="1"/>
  <c r="E12525" i="1" s="1"/>
  <c r="E12526" i="1" s="1"/>
  <c r="E12527" i="1" s="1"/>
  <c r="E12528" i="1" s="1"/>
  <c r="E12529" i="1" s="1"/>
  <c r="E12530" i="1" s="1"/>
  <c r="E12531" i="1" s="1"/>
  <c r="E12532" i="1" s="1"/>
  <c r="E12533" i="1" s="1"/>
  <c r="E12534" i="1" s="1"/>
  <c r="E12535" i="1" s="1"/>
  <c r="E12536" i="1" s="1"/>
  <c r="E12537" i="1" s="1"/>
  <c r="E12538" i="1" s="1"/>
  <c r="E12539" i="1" s="1"/>
  <c r="E12540" i="1" s="1"/>
  <c r="E12541" i="1" s="1"/>
  <c r="E12542" i="1" s="1"/>
  <c r="E12543" i="1" s="1"/>
  <c r="E12544" i="1" s="1"/>
  <c r="E12545" i="1" s="1"/>
  <c r="E12546" i="1" s="1"/>
  <c r="E12547" i="1" s="1"/>
  <c r="E12548" i="1" s="1"/>
  <c r="E12549" i="1" s="1"/>
  <c r="E12550" i="1" s="1"/>
  <c r="E12551" i="1" s="1"/>
  <c r="E12552" i="1" s="1"/>
  <c r="E12553" i="1" s="1"/>
  <c r="E12554" i="1" s="1"/>
  <c r="E12555" i="1" s="1"/>
  <c r="E12556" i="1" s="1"/>
  <c r="E12557" i="1" s="1"/>
  <c r="E12558" i="1" s="1"/>
  <c r="E12559" i="1" s="1"/>
  <c r="E12560" i="1" s="1"/>
  <c r="E12561" i="1" s="1"/>
  <c r="E12562" i="1" s="1"/>
  <c r="E12563" i="1" s="1"/>
  <c r="E12564" i="1" s="1"/>
  <c r="E12565" i="1" s="1"/>
  <c r="E12566" i="1" s="1"/>
  <c r="E12567" i="1" s="1"/>
  <c r="E12568" i="1" s="1"/>
  <c r="E12569" i="1" s="1"/>
  <c r="E12570" i="1" s="1"/>
  <c r="E12571" i="1" s="1"/>
  <c r="E12572" i="1" s="1"/>
  <c r="E12573" i="1" s="1"/>
  <c r="E12574" i="1" s="1"/>
  <c r="E12575" i="1" s="1"/>
  <c r="E12576" i="1" s="1"/>
  <c r="E12577" i="1" s="1"/>
  <c r="E12578" i="1" s="1"/>
  <c r="E12579" i="1" s="1"/>
  <c r="E12580" i="1" s="1"/>
  <c r="E12581" i="1" s="1"/>
  <c r="E12582" i="1" s="1"/>
  <c r="E12583" i="1" s="1"/>
  <c r="E12584" i="1" s="1"/>
  <c r="E12585" i="1" s="1"/>
  <c r="E12586" i="1" s="1"/>
  <c r="E12587" i="1" s="1"/>
  <c r="E12588" i="1" s="1"/>
  <c r="E12589" i="1" s="1"/>
  <c r="E12590" i="1" s="1"/>
  <c r="E12591" i="1" s="1"/>
  <c r="E12592" i="1" s="1"/>
  <c r="E12593" i="1" s="1"/>
  <c r="E12594" i="1" s="1"/>
  <c r="E12595" i="1" s="1"/>
  <c r="E12596" i="1" s="1"/>
  <c r="E12597" i="1" s="1"/>
  <c r="E12598" i="1" s="1"/>
  <c r="E12599" i="1" s="1"/>
  <c r="E12600" i="1" s="1"/>
  <c r="E12601" i="1" s="1"/>
  <c r="E12602" i="1" s="1"/>
  <c r="E12603" i="1" s="1"/>
  <c r="E12604" i="1" s="1"/>
  <c r="E12605" i="1" s="1"/>
  <c r="E12606" i="1" s="1"/>
  <c r="E12607" i="1" s="1"/>
  <c r="E12608" i="1" s="1"/>
  <c r="E12609" i="1" s="1"/>
  <c r="E12610" i="1" s="1"/>
  <c r="E12611" i="1" s="1"/>
  <c r="E12612" i="1" s="1"/>
  <c r="E12613" i="1" s="1"/>
  <c r="E12614" i="1" s="1"/>
  <c r="E12615" i="1" s="1"/>
  <c r="E12616" i="1" s="1"/>
  <c r="E12617" i="1" s="1"/>
  <c r="E12618" i="1" s="1"/>
  <c r="E12619" i="1" s="1"/>
  <c r="E12620" i="1" s="1"/>
  <c r="E12621" i="1" s="1"/>
  <c r="E12622" i="1" s="1"/>
  <c r="E12623" i="1" s="1"/>
  <c r="E12624" i="1" s="1"/>
  <c r="E12625" i="1" s="1"/>
  <c r="E12626" i="1" s="1"/>
  <c r="E12627" i="1" s="1"/>
  <c r="E12628" i="1" s="1"/>
  <c r="E12629" i="1" s="1"/>
  <c r="E12630" i="1" s="1"/>
  <c r="E12631" i="1" s="1"/>
  <c r="E12632" i="1" s="1"/>
  <c r="E12633" i="1" s="1"/>
  <c r="E12634" i="1" s="1"/>
  <c r="E12635" i="1" s="1"/>
  <c r="E12636" i="1" s="1"/>
  <c r="E12637" i="1" s="1"/>
  <c r="E12638" i="1" s="1"/>
  <c r="E12639" i="1" s="1"/>
  <c r="E12640" i="1" s="1"/>
  <c r="E12641" i="1" s="1"/>
  <c r="E12642" i="1" s="1"/>
  <c r="E12643" i="1" s="1"/>
  <c r="E12644" i="1" s="1"/>
  <c r="E12645" i="1" s="1"/>
  <c r="E12646" i="1" s="1"/>
  <c r="E12647" i="1" s="1"/>
  <c r="E12648" i="1" s="1"/>
  <c r="E12649" i="1" s="1"/>
  <c r="E12650" i="1" s="1"/>
  <c r="E12651" i="1" s="1"/>
  <c r="E12652" i="1" s="1"/>
  <c r="E12653" i="1" s="1"/>
  <c r="E12654" i="1" s="1"/>
  <c r="E12655" i="1" s="1"/>
  <c r="E12656" i="1" s="1"/>
  <c r="E12657" i="1" s="1"/>
  <c r="E12658" i="1" s="1"/>
  <c r="E12659" i="1" s="1"/>
  <c r="E12660" i="1" s="1"/>
  <c r="E12661" i="1" s="1"/>
  <c r="E12662" i="1" s="1"/>
  <c r="E12663" i="1" s="1"/>
  <c r="E12664" i="1" s="1"/>
  <c r="E12665" i="1" s="1"/>
  <c r="E12666" i="1" s="1"/>
  <c r="E12667" i="1" s="1"/>
  <c r="E12668" i="1" s="1"/>
  <c r="E12669" i="1" s="1"/>
  <c r="E12670" i="1" s="1"/>
  <c r="E12671" i="1" s="1"/>
  <c r="E12672" i="1" s="1"/>
  <c r="E12673" i="1" s="1"/>
  <c r="E12674" i="1" s="1"/>
  <c r="E12675" i="1" s="1"/>
  <c r="E12676" i="1" s="1"/>
  <c r="E12677" i="1" s="1"/>
  <c r="E12678" i="1" s="1"/>
  <c r="E12679" i="1" s="1"/>
  <c r="E12680" i="1" s="1"/>
  <c r="E12681" i="1" s="1"/>
  <c r="E12682" i="1" s="1"/>
  <c r="E12683" i="1" s="1"/>
  <c r="E12684" i="1" s="1"/>
  <c r="E12685" i="1" s="1"/>
  <c r="E12686" i="1" s="1"/>
  <c r="E12687" i="1" s="1"/>
  <c r="E12688" i="1" s="1"/>
  <c r="E12689" i="1" s="1"/>
  <c r="E12690" i="1" s="1"/>
  <c r="E12691" i="1" s="1"/>
  <c r="E12692" i="1" s="1"/>
  <c r="E12693" i="1" s="1"/>
  <c r="E12694" i="1" s="1"/>
  <c r="E12695" i="1" s="1"/>
  <c r="E12696" i="1" s="1"/>
  <c r="E12697" i="1" s="1"/>
  <c r="E12698" i="1" s="1"/>
  <c r="E12699" i="1" s="1"/>
  <c r="E12700" i="1" s="1"/>
  <c r="E12701" i="1" s="1"/>
  <c r="E12702" i="1" s="1"/>
  <c r="E12703" i="1" s="1"/>
  <c r="E12704" i="1" s="1"/>
  <c r="E12705" i="1" s="1"/>
  <c r="E12706" i="1" s="1"/>
  <c r="E12707" i="1" s="1"/>
  <c r="E12708" i="1" s="1"/>
  <c r="E12709" i="1" s="1"/>
  <c r="E12710" i="1" s="1"/>
  <c r="E12711" i="1" s="1"/>
  <c r="E12712" i="1" s="1"/>
  <c r="E12713" i="1" s="1"/>
  <c r="E12714" i="1" s="1"/>
  <c r="E12715" i="1" s="1"/>
  <c r="E12716" i="1" s="1"/>
  <c r="E12717" i="1" s="1"/>
  <c r="E12718" i="1" s="1"/>
  <c r="E12719" i="1" s="1"/>
  <c r="E12720" i="1" s="1"/>
  <c r="E12721" i="1" s="1"/>
  <c r="E12722" i="1" s="1"/>
  <c r="E12723" i="1" s="1"/>
  <c r="E12724" i="1" s="1"/>
  <c r="E12725" i="1" s="1"/>
  <c r="E12726" i="1" s="1"/>
  <c r="E12727" i="1" s="1"/>
  <c r="E12728" i="1" s="1"/>
  <c r="E12729" i="1" s="1"/>
  <c r="E12730" i="1" s="1"/>
  <c r="E12731" i="1" s="1"/>
  <c r="E12732" i="1" s="1"/>
  <c r="E12733" i="1" s="1"/>
  <c r="E12734" i="1" s="1"/>
  <c r="E12735" i="1" s="1"/>
  <c r="E12736" i="1" s="1"/>
  <c r="E12737" i="1" s="1"/>
  <c r="E12738" i="1" s="1"/>
  <c r="E12739" i="1" s="1"/>
  <c r="E12740" i="1" s="1"/>
  <c r="E12741" i="1" s="1"/>
  <c r="E12742" i="1" s="1"/>
  <c r="E12743" i="1" s="1"/>
  <c r="E12744" i="1" s="1"/>
  <c r="E12745" i="1" s="1"/>
  <c r="E12746" i="1" s="1"/>
  <c r="E12747" i="1" s="1"/>
  <c r="E12748" i="1" s="1"/>
  <c r="E12749" i="1" s="1"/>
  <c r="E12750" i="1" s="1"/>
  <c r="E12751" i="1" s="1"/>
  <c r="E12752" i="1" s="1"/>
  <c r="E12753" i="1" s="1"/>
  <c r="E12754" i="1" s="1"/>
  <c r="E12755" i="1" s="1"/>
  <c r="E12756" i="1" s="1"/>
  <c r="E12757" i="1" s="1"/>
  <c r="E12758" i="1" s="1"/>
  <c r="E12759" i="1" s="1"/>
  <c r="E12760" i="1" s="1"/>
  <c r="E12761" i="1" s="1"/>
  <c r="E12762" i="1" s="1"/>
  <c r="E12763" i="1" s="1"/>
  <c r="E12764" i="1" s="1"/>
  <c r="E12765" i="1" s="1"/>
  <c r="E12766" i="1" s="1"/>
  <c r="E12767" i="1" s="1"/>
  <c r="E12768" i="1" s="1"/>
  <c r="E12769" i="1" s="1"/>
  <c r="E12770" i="1" s="1"/>
  <c r="E12771" i="1" s="1"/>
  <c r="E12772" i="1" s="1"/>
  <c r="E12773" i="1" s="1"/>
  <c r="E12774" i="1" s="1"/>
  <c r="E12775" i="1" s="1"/>
  <c r="E12776" i="1" s="1"/>
  <c r="E12777" i="1" s="1"/>
  <c r="E12778" i="1" s="1"/>
  <c r="E12779" i="1" s="1"/>
  <c r="E12780" i="1" s="1"/>
  <c r="E12781" i="1" s="1"/>
  <c r="E12782" i="1" s="1"/>
  <c r="E12783" i="1" s="1"/>
  <c r="E12784" i="1" s="1"/>
  <c r="E12785" i="1" s="1"/>
  <c r="E12786" i="1" s="1"/>
  <c r="E12787" i="1" s="1"/>
  <c r="E12788" i="1" s="1"/>
  <c r="E12789" i="1" s="1"/>
  <c r="E12790" i="1" s="1"/>
  <c r="E12791" i="1" s="1"/>
  <c r="E12792" i="1" s="1"/>
  <c r="E12793" i="1" s="1"/>
  <c r="E12794" i="1" s="1"/>
  <c r="E12795" i="1" s="1"/>
  <c r="E12796" i="1" s="1"/>
  <c r="E12797" i="1" s="1"/>
  <c r="E12798" i="1" s="1"/>
  <c r="E12799" i="1" s="1"/>
  <c r="E12800" i="1" s="1"/>
  <c r="E12801" i="1" s="1"/>
  <c r="E12802" i="1" s="1"/>
  <c r="E12803" i="1" s="1"/>
  <c r="E12804" i="1" s="1"/>
  <c r="E12805" i="1" s="1"/>
  <c r="E12806" i="1" s="1"/>
  <c r="E12807" i="1" s="1"/>
  <c r="E12808" i="1" s="1"/>
  <c r="E12809" i="1" s="1"/>
  <c r="E12810" i="1" s="1"/>
  <c r="E12811" i="1" s="1"/>
  <c r="E12812" i="1" s="1"/>
  <c r="E12813" i="1" s="1"/>
  <c r="E12814" i="1" s="1"/>
  <c r="E12815" i="1" s="1"/>
  <c r="E12816" i="1" s="1"/>
  <c r="E12817" i="1" s="1"/>
  <c r="E12818" i="1" s="1"/>
  <c r="E12819" i="1" s="1"/>
  <c r="E12820" i="1" s="1"/>
  <c r="E12821" i="1" s="1"/>
  <c r="E12822" i="1" s="1"/>
  <c r="E12823" i="1" s="1"/>
  <c r="E12824" i="1" s="1"/>
  <c r="E12825" i="1" s="1"/>
  <c r="E12826" i="1" s="1"/>
  <c r="E12827" i="1" s="1"/>
  <c r="E12828" i="1" s="1"/>
  <c r="E12829" i="1" s="1"/>
  <c r="E12830" i="1" s="1"/>
  <c r="E12831" i="1" s="1"/>
  <c r="E12832" i="1" s="1"/>
  <c r="E12833" i="1" s="1"/>
  <c r="E12834" i="1" s="1"/>
  <c r="E12835" i="1" s="1"/>
  <c r="E12836" i="1" s="1"/>
  <c r="E12837" i="1" s="1"/>
  <c r="E12838" i="1" s="1"/>
  <c r="E12839" i="1" s="1"/>
  <c r="E12840" i="1" s="1"/>
  <c r="E12841" i="1" s="1"/>
  <c r="E12842" i="1" s="1"/>
  <c r="E12843" i="1" s="1"/>
  <c r="E12844" i="1" s="1"/>
  <c r="E12845" i="1" s="1"/>
  <c r="E12846" i="1" s="1"/>
  <c r="E12847" i="1" s="1"/>
  <c r="E12848" i="1" s="1"/>
  <c r="E12849" i="1" s="1"/>
  <c r="E12850" i="1" s="1"/>
  <c r="E12851" i="1" s="1"/>
  <c r="E12852" i="1" s="1"/>
  <c r="E12853" i="1" s="1"/>
  <c r="E12854" i="1" s="1"/>
  <c r="E12855" i="1" s="1"/>
  <c r="E12856" i="1" s="1"/>
  <c r="E12857" i="1" s="1"/>
  <c r="E12858" i="1" s="1"/>
  <c r="E12859" i="1" s="1"/>
  <c r="E12860" i="1" s="1"/>
  <c r="E12861" i="1" s="1"/>
  <c r="E12862" i="1" s="1"/>
  <c r="E12863" i="1" s="1"/>
  <c r="E12864" i="1" s="1"/>
  <c r="E12865" i="1" s="1"/>
  <c r="E12866" i="1" s="1"/>
  <c r="E12867" i="1" s="1"/>
  <c r="E12868" i="1" s="1"/>
  <c r="E12869" i="1" s="1"/>
  <c r="E12870" i="1" s="1"/>
  <c r="E12871" i="1" s="1"/>
  <c r="E12872" i="1" s="1"/>
  <c r="E12873" i="1" s="1"/>
  <c r="E12874" i="1" s="1"/>
  <c r="E12875" i="1" s="1"/>
  <c r="E12876" i="1" s="1"/>
  <c r="E12877" i="1" s="1"/>
  <c r="E12878" i="1" s="1"/>
  <c r="E12879" i="1" s="1"/>
  <c r="E12880" i="1" s="1"/>
  <c r="E12881" i="1" s="1"/>
  <c r="E12882" i="1" s="1"/>
  <c r="E12883" i="1" s="1"/>
  <c r="E12884" i="1" s="1"/>
  <c r="E12885" i="1" s="1"/>
  <c r="E12886" i="1" s="1"/>
  <c r="E12887" i="1" s="1"/>
  <c r="E12888" i="1" s="1"/>
  <c r="E12889" i="1" s="1"/>
  <c r="E12890" i="1" s="1"/>
  <c r="E12891" i="1" s="1"/>
  <c r="E12892" i="1" s="1"/>
  <c r="E12893" i="1" s="1"/>
  <c r="E12894" i="1" s="1"/>
  <c r="E12895" i="1" s="1"/>
  <c r="E12896" i="1" s="1"/>
  <c r="E12897" i="1" s="1"/>
  <c r="E12898" i="1" s="1"/>
  <c r="E12899" i="1" s="1"/>
  <c r="E12900" i="1" s="1"/>
  <c r="E12901" i="1" s="1"/>
  <c r="E12902" i="1" s="1"/>
  <c r="E12903" i="1" s="1"/>
  <c r="E12904" i="1" s="1"/>
  <c r="E12905" i="1" s="1"/>
  <c r="E12906" i="1" s="1"/>
  <c r="E12907" i="1" s="1"/>
  <c r="E12908" i="1" s="1"/>
  <c r="E12909" i="1" s="1"/>
  <c r="E12910" i="1" s="1"/>
  <c r="E12911" i="1" s="1"/>
  <c r="E12912" i="1" s="1"/>
  <c r="E12913" i="1" s="1"/>
  <c r="E12914" i="1" s="1"/>
  <c r="E12915" i="1" s="1"/>
  <c r="E12916" i="1" s="1"/>
  <c r="E12917" i="1" s="1"/>
  <c r="E12918" i="1" s="1"/>
  <c r="E12919" i="1" s="1"/>
  <c r="E12920" i="1" s="1"/>
  <c r="E12921" i="1" s="1"/>
  <c r="E12922" i="1" s="1"/>
  <c r="E12923" i="1" s="1"/>
  <c r="E12924" i="1" s="1"/>
  <c r="E12925" i="1" s="1"/>
  <c r="E12926" i="1" s="1"/>
  <c r="E12927" i="1" s="1"/>
  <c r="E12928" i="1" s="1"/>
  <c r="E12929" i="1" s="1"/>
  <c r="E12930" i="1" s="1"/>
  <c r="E12931" i="1" s="1"/>
  <c r="E12932" i="1" s="1"/>
  <c r="E12933" i="1" s="1"/>
  <c r="E12934" i="1" s="1"/>
  <c r="E12935" i="1" s="1"/>
  <c r="E12936" i="1" s="1"/>
  <c r="E12937" i="1" s="1"/>
  <c r="E12938" i="1" s="1"/>
  <c r="E12939" i="1" s="1"/>
  <c r="E12940" i="1" s="1"/>
  <c r="E12941" i="1" s="1"/>
  <c r="E12942" i="1" s="1"/>
  <c r="E12943" i="1" s="1"/>
  <c r="E12944" i="1" s="1"/>
  <c r="E12945" i="1" s="1"/>
  <c r="E12946" i="1" s="1"/>
  <c r="E12947" i="1" s="1"/>
  <c r="E12948" i="1" s="1"/>
  <c r="E12949" i="1" s="1"/>
  <c r="E12950" i="1" s="1"/>
  <c r="E12951" i="1" s="1"/>
  <c r="E12952" i="1" s="1"/>
  <c r="E12953" i="1" s="1"/>
  <c r="E12954" i="1" s="1"/>
  <c r="E12955" i="1" s="1"/>
  <c r="E12956" i="1" s="1"/>
  <c r="E12957" i="1" s="1"/>
  <c r="E12958" i="1" s="1"/>
  <c r="E12959" i="1" s="1"/>
  <c r="E12960" i="1" s="1"/>
  <c r="E12961" i="1" s="1"/>
  <c r="E12962" i="1" s="1"/>
  <c r="E12963" i="1" s="1"/>
  <c r="E12964" i="1" s="1"/>
  <c r="E12965" i="1" s="1"/>
  <c r="E12966" i="1" s="1"/>
  <c r="E12967" i="1" s="1"/>
  <c r="E12968" i="1" s="1"/>
  <c r="E12969" i="1" s="1"/>
  <c r="E12970" i="1" s="1"/>
  <c r="E12971" i="1" s="1"/>
  <c r="E12972" i="1" s="1"/>
  <c r="E12973" i="1" s="1"/>
  <c r="E12974" i="1" s="1"/>
  <c r="E12975" i="1" s="1"/>
  <c r="E12976" i="1" s="1"/>
  <c r="E12977" i="1" s="1"/>
  <c r="E12978" i="1" s="1"/>
  <c r="E12979" i="1" s="1"/>
  <c r="E12980" i="1" s="1"/>
  <c r="E12981" i="1" s="1"/>
  <c r="E12982" i="1" s="1"/>
  <c r="E12983" i="1" s="1"/>
  <c r="E12984" i="1" s="1"/>
  <c r="E12985" i="1" s="1"/>
  <c r="E12986" i="1" s="1"/>
  <c r="E12987" i="1" s="1"/>
  <c r="E12988" i="1" s="1"/>
  <c r="E12989" i="1" s="1"/>
  <c r="E12990" i="1" s="1"/>
  <c r="E12991" i="1" s="1"/>
  <c r="E12992" i="1" s="1"/>
  <c r="E12993" i="1" s="1"/>
  <c r="E12994" i="1" s="1"/>
  <c r="E12995" i="1" s="1"/>
  <c r="E12996" i="1" s="1"/>
  <c r="E12997" i="1" s="1"/>
  <c r="E12998" i="1" s="1"/>
  <c r="E12999" i="1" s="1"/>
  <c r="E13000" i="1" s="1"/>
  <c r="E13001" i="1" s="1"/>
  <c r="E13002" i="1" s="1"/>
  <c r="E13003" i="1" s="1"/>
  <c r="E13004" i="1" s="1"/>
  <c r="E13005" i="1" s="1"/>
  <c r="E13006" i="1" s="1"/>
  <c r="E13007" i="1" s="1"/>
  <c r="E13008" i="1" s="1"/>
  <c r="E13009" i="1" s="1"/>
  <c r="E13010" i="1" s="1"/>
  <c r="E13011" i="1" s="1"/>
  <c r="E13012" i="1" s="1"/>
  <c r="E13013" i="1" s="1"/>
  <c r="E13014" i="1" s="1"/>
  <c r="E13015" i="1" s="1"/>
  <c r="E13016" i="1" s="1"/>
  <c r="E13017" i="1" s="1"/>
  <c r="E13018" i="1" s="1"/>
  <c r="E13019" i="1" s="1"/>
  <c r="E13020" i="1" s="1"/>
  <c r="E13021" i="1" s="1"/>
  <c r="E13022" i="1" s="1"/>
  <c r="E13023" i="1" s="1"/>
  <c r="E13024" i="1" s="1"/>
  <c r="E13025" i="1" s="1"/>
  <c r="E13026" i="1" s="1"/>
  <c r="E13027" i="1" s="1"/>
  <c r="E13028" i="1" s="1"/>
  <c r="E13029" i="1" s="1"/>
  <c r="E13030" i="1" s="1"/>
  <c r="E13031" i="1" s="1"/>
  <c r="E13032" i="1" s="1"/>
  <c r="E13033" i="1" s="1"/>
  <c r="E13034" i="1" s="1"/>
  <c r="E13035" i="1" s="1"/>
  <c r="E13036" i="1" s="1"/>
  <c r="E13037" i="1" s="1"/>
  <c r="E13038" i="1" s="1"/>
  <c r="E13039" i="1" s="1"/>
  <c r="E13040" i="1" s="1"/>
  <c r="E13041" i="1" s="1"/>
  <c r="E13042" i="1" s="1"/>
  <c r="E13043" i="1" s="1"/>
  <c r="E13044" i="1" s="1"/>
  <c r="E13045" i="1" s="1"/>
  <c r="E13046" i="1" s="1"/>
  <c r="E13047" i="1" s="1"/>
  <c r="E13048" i="1" s="1"/>
  <c r="E13049" i="1" s="1"/>
  <c r="E13050" i="1" s="1"/>
  <c r="E13051" i="1" s="1"/>
  <c r="E13052" i="1" s="1"/>
  <c r="E13053" i="1" s="1"/>
  <c r="E13054" i="1" s="1"/>
  <c r="E13055" i="1" s="1"/>
  <c r="E13056" i="1" s="1"/>
  <c r="E13057" i="1" s="1"/>
  <c r="E13058" i="1" s="1"/>
  <c r="E13059" i="1" s="1"/>
  <c r="E13060" i="1" s="1"/>
  <c r="E13061" i="1" s="1"/>
  <c r="E13062" i="1" s="1"/>
  <c r="E13063" i="1" s="1"/>
  <c r="E13064" i="1" s="1"/>
  <c r="E13065" i="1" s="1"/>
  <c r="E13066" i="1" s="1"/>
  <c r="E13067" i="1" s="1"/>
  <c r="E13068" i="1" s="1"/>
  <c r="E13069" i="1" s="1"/>
  <c r="E13070" i="1" s="1"/>
  <c r="E13071" i="1" s="1"/>
  <c r="E13072" i="1" s="1"/>
  <c r="E13073" i="1" s="1"/>
  <c r="E13074" i="1" s="1"/>
  <c r="E13075" i="1" s="1"/>
  <c r="E13076" i="1" s="1"/>
  <c r="E13077" i="1" s="1"/>
  <c r="E13078" i="1" s="1"/>
  <c r="E13079" i="1" s="1"/>
  <c r="E13080" i="1" s="1"/>
  <c r="E13081" i="1" s="1"/>
  <c r="E13082" i="1" s="1"/>
  <c r="E13083" i="1" s="1"/>
  <c r="E13084" i="1" s="1"/>
  <c r="E13085" i="1" s="1"/>
  <c r="E13086" i="1" s="1"/>
  <c r="E13087" i="1" s="1"/>
  <c r="E13088" i="1" s="1"/>
  <c r="E13089" i="1" s="1"/>
  <c r="E13090" i="1" s="1"/>
  <c r="E13091" i="1" s="1"/>
  <c r="E13092" i="1" s="1"/>
  <c r="E13093" i="1" s="1"/>
  <c r="E13094" i="1" s="1"/>
  <c r="E13095" i="1" s="1"/>
  <c r="E13096" i="1" s="1"/>
  <c r="E13097" i="1" s="1"/>
  <c r="E13098" i="1" s="1"/>
  <c r="E13099" i="1" s="1"/>
  <c r="E13100" i="1" s="1"/>
  <c r="E13101" i="1" s="1"/>
  <c r="E13102" i="1" s="1"/>
  <c r="E13103" i="1" s="1"/>
  <c r="E13104" i="1" s="1"/>
  <c r="E13105" i="1" s="1"/>
  <c r="E13106" i="1" s="1"/>
  <c r="E13107" i="1" s="1"/>
  <c r="E13108" i="1" s="1"/>
  <c r="E13109" i="1" s="1"/>
  <c r="E13110" i="1" s="1"/>
  <c r="E13111" i="1" s="1"/>
  <c r="E13112" i="1" s="1"/>
  <c r="E13113" i="1" s="1"/>
  <c r="E13114" i="1" s="1"/>
  <c r="E13115" i="1" s="1"/>
  <c r="E13116" i="1" s="1"/>
  <c r="E13117" i="1" s="1"/>
  <c r="E13118" i="1" s="1"/>
  <c r="E13119" i="1" s="1"/>
  <c r="E13120" i="1" s="1"/>
  <c r="E13121" i="1" s="1"/>
  <c r="E13122" i="1" s="1"/>
  <c r="E13123" i="1" s="1"/>
  <c r="E13124" i="1" s="1"/>
  <c r="E13125" i="1" s="1"/>
  <c r="E13126" i="1" s="1"/>
  <c r="E13127" i="1" s="1"/>
  <c r="E13128" i="1" s="1"/>
  <c r="E13129" i="1" s="1"/>
  <c r="E13130" i="1" s="1"/>
  <c r="E13131" i="1" s="1"/>
  <c r="E13132" i="1" s="1"/>
  <c r="E13133" i="1" s="1"/>
  <c r="E13134" i="1" s="1"/>
  <c r="E13135" i="1" s="1"/>
  <c r="E13136" i="1" s="1"/>
  <c r="E13137" i="1" s="1"/>
  <c r="E13138" i="1" s="1"/>
  <c r="E13139" i="1" s="1"/>
  <c r="E13140" i="1" s="1"/>
  <c r="E13141" i="1" s="1"/>
  <c r="E13142" i="1" s="1"/>
  <c r="E13143" i="1" s="1"/>
  <c r="E13144" i="1" s="1"/>
  <c r="E13145" i="1" s="1"/>
  <c r="E13146" i="1" s="1"/>
  <c r="E13147" i="1" s="1"/>
  <c r="E13148" i="1" s="1"/>
  <c r="E13149" i="1" s="1"/>
  <c r="E13150" i="1" s="1"/>
  <c r="E13151" i="1" s="1"/>
  <c r="E13152" i="1" s="1"/>
  <c r="E13153" i="1" s="1"/>
  <c r="E13154" i="1" s="1"/>
  <c r="E13155" i="1" s="1"/>
  <c r="E13156" i="1" s="1"/>
  <c r="E13157" i="1" s="1"/>
  <c r="E13158" i="1" s="1"/>
  <c r="E13159" i="1" s="1"/>
  <c r="E13160" i="1" s="1"/>
  <c r="E13161" i="1" s="1"/>
  <c r="E13162" i="1" s="1"/>
  <c r="E13163" i="1" s="1"/>
  <c r="E13164" i="1" s="1"/>
  <c r="E13165" i="1" s="1"/>
  <c r="E13166" i="1" s="1"/>
  <c r="E13167" i="1" s="1"/>
  <c r="E13168" i="1" s="1"/>
  <c r="E13169" i="1" s="1"/>
  <c r="E13170" i="1" s="1"/>
  <c r="E13171" i="1" s="1"/>
  <c r="E13172" i="1" s="1"/>
  <c r="E13173" i="1" s="1"/>
  <c r="E13174" i="1" s="1"/>
  <c r="E13175" i="1" s="1"/>
  <c r="E13176" i="1" s="1"/>
  <c r="E13177" i="1" s="1"/>
  <c r="E13178" i="1" s="1"/>
  <c r="E13179" i="1" s="1"/>
  <c r="E13180" i="1" s="1"/>
  <c r="E13181" i="1" s="1"/>
  <c r="E13182" i="1" s="1"/>
  <c r="E13183" i="1" s="1"/>
  <c r="E13184" i="1" s="1"/>
  <c r="E13185" i="1" s="1"/>
  <c r="E13186" i="1" s="1"/>
  <c r="E13187" i="1" s="1"/>
  <c r="E13188" i="1" s="1"/>
  <c r="E13189" i="1" s="1"/>
  <c r="E13190" i="1" s="1"/>
  <c r="E13191" i="1" s="1"/>
  <c r="E13192" i="1" s="1"/>
  <c r="E13193" i="1" s="1"/>
  <c r="E13194" i="1" s="1"/>
  <c r="E13195" i="1" s="1"/>
  <c r="E13196" i="1" s="1"/>
  <c r="E13197" i="1" s="1"/>
  <c r="E13198" i="1" s="1"/>
  <c r="E13199" i="1" s="1"/>
  <c r="E13200" i="1" s="1"/>
  <c r="E13201" i="1" s="1"/>
  <c r="E13202" i="1" s="1"/>
  <c r="E13203" i="1" s="1"/>
  <c r="E13204" i="1" s="1"/>
  <c r="E13205" i="1" s="1"/>
  <c r="E13206" i="1" s="1"/>
  <c r="E13207" i="1" s="1"/>
  <c r="E13208" i="1" s="1"/>
  <c r="E13209" i="1" s="1"/>
  <c r="E13210" i="1" s="1"/>
  <c r="E13211" i="1" s="1"/>
  <c r="E13212" i="1" s="1"/>
  <c r="E13213" i="1" s="1"/>
  <c r="E13214" i="1" s="1"/>
  <c r="E13215" i="1" s="1"/>
  <c r="E13216" i="1" s="1"/>
  <c r="E13217" i="1" s="1"/>
  <c r="E13218" i="1" s="1"/>
  <c r="E13219" i="1" s="1"/>
  <c r="E13220" i="1" s="1"/>
  <c r="E13221" i="1" s="1"/>
  <c r="E13222" i="1" s="1"/>
  <c r="E13223" i="1" s="1"/>
  <c r="E13224" i="1" s="1"/>
  <c r="E13225" i="1" s="1"/>
  <c r="E13226" i="1" s="1"/>
  <c r="E13227" i="1" s="1"/>
  <c r="E13228" i="1" s="1"/>
  <c r="E13229" i="1" s="1"/>
  <c r="E13230" i="1" s="1"/>
  <c r="E13231" i="1" s="1"/>
  <c r="E13232" i="1" s="1"/>
  <c r="E13233" i="1" s="1"/>
  <c r="E13234" i="1" s="1"/>
  <c r="E13235" i="1" s="1"/>
  <c r="E13236" i="1" s="1"/>
  <c r="E13237" i="1" s="1"/>
  <c r="E13238" i="1" s="1"/>
  <c r="E13239" i="1" s="1"/>
  <c r="E13240" i="1" s="1"/>
  <c r="E13241" i="1" s="1"/>
  <c r="E13242" i="1" s="1"/>
  <c r="E13243" i="1" s="1"/>
  <c r="E13244" i="1" s="1"/>
  <c r="E13245" i="1" s="1"/>
  <c r="E13246" i="1" s="1"/>
  <c r="E13247" i="1" s="1"/>
  <c r="E13248" i="1" s="1"/>
  <c r="E13249" i="1" s="1"/>
  <c r="E13250" i="1" s="1"/>
  <c r="E13251" i="1" s="1"/>
  <c r="E13252" i="1" s="1"/>
  <c r="E13253" i="1" s="1"/>
  <c r="E13254" i="1" s="1"/>
  <c r="E13255" i="1" s="1"/>
  <c r="E13256" i="1" s="1"/>
  <c r="E13257" i="1" s="1"/>
  <c r="E13258" i="1" s="1"/>
  <c r="E13259" i="1" s="1"/>
  <c r="E13260" i="1" s="1"/>
  <c r="E13261" i="1" s="1"/>
  <c r="E13262" i="1" s="1"/>
  <c r="E13263" i="1" s="1"/>
  <c r="E13264" i="1" s="1"/>
  <c r="E13265" i="1" s="1"/>
  <c r="E13266" i="1" s="1"/>
  <c r="E13267" i="1" s="1"/>
  <c r="E13268" i="1" s="1"/>
  <c r="E13269" i="1" s="1"/>
  <c r="E13270" i="1" s="1"/>
  <c r="E13271" i="1" s="1"/>
  <c r="E13272" i="1" s="1"/>
  <c r="E13273" i="1" s="1"/>
  <c r="E13274" i="1" s="1"/>
  <c r="E13275" i="1" s="1"/>
  <c r="E13276" i="1" s="1"/>
  <c r="E13277" i="1" s="1"/>
  <c r="E13278" i="1" s="1"/>
  <c r="E13279" i="1" s="1"/>
  <c r="E13280" i="1" s="1"/>
  <c r="E13281" i="1" s="1"/>
  <c r="E13282" i="1" s="1"/>
  <c r="E13283" i="1" s="1"/>
  <c r="E13284" i="1" s="1"/>
  <c r="E13285" i="1" s="1"/>
  <c r="E13286" i="1" s="1"/>
  <c r="E13287" i="1" s="1"/>
  <c r="E13288" i="1" s="1"/>
  <c r="E13289" i="1" s="1"/>
  <c r="E13290" i="1" s="1"/>
  <c r="E13291" i="1" s="1"/>
  <c r="E13292" i="1" s="1"/>
  <c r="E13293" i="1" s="1"/>
  <c r="E13294" i="1" s="1"/>
  <c r="E13295" i="1" s="1"/>
  <c r="E13296" i="1" s="1"/>
  <c r="E13297" i="1" s="1"/>
  <c r="E13298" i="1" s="1"/>
  <c r="E13299" i="1" s="1"/>
  <c r="E13300" i="1" s="1"/>
  <c r="E13301" i="1" s="1"/>
  <c r="E13302" i="1" s="1"/>
  <c r="E13303" i="1" s="1"/>
  <c r="E13304" i="1" s="1"/>
  <c r="E13305" i="1" s="1"/>
  <c r="E13306" i="1" s="1"/>
  <c r="E13307" i="1" s="1"/>
  <c r="E13308" i="1" s="1"/>
  <c r="E13309" i="1" s="1"/>
  <c r="E13310" i="1" s="1"/>
  <c r="E13311" i="1" s="1"/>
  <c r="E13312" i="1" s="1"/>
  <c r="E13313" i="1" s="1"/>
  <c r="E13314" i="1" s="1"/>
  <c r="E13315" i="1" s="1"/>
  <c r="E13316" i="1" s="1"/>
  <c r="E13317" i="1" s="1"/>
  <c r="E13318" i="1" s="1"/>
  <c r="E13319" i="1" s="1"/>
  <c r="E13320" i="1" s="1"/>
  <c r="E13321" i="1" s="1"/>
  <c r="E13322" i="1" s="1"/>
  <c r="E13323" i="1" s="1"/>
  <c r="E13324" i="1" s="1"/>
  <c r="E13325" i="1" s="1"/>
  <c r="E13326" i="1" s="1"/>
  <c r="E13327" i="1" s="1"/>
  <c r="E13328" i="1" s="1"/>
  <c r="E13329" i="1" s="1"/>
  <c r="E13330" i="1" s="1"/>
  <c r="E13331" i="1" s="1"/>
  <c r="E13332" i="1" s="1"/>
  <c r="E13333" i="1" s="1"/>
  <c r="E13334" i="1" s="1"/>
  <c r="E13335" i="1" s="1"/>
  <c r="E13336" i="1" s="1"/>
  <c r="E13337" i="1" s="1"/>
  <c r="E13338" i="1" s="1"/>
  <c r="E13339" i="1" s="1"/>
  <c r="E13340" i="1" s="1"/>
  <c r="E13341" i="1" s="1"/>
  <c r="E13342" i="1" s="1"/>
  <c r="E13343" i="1" s="1"/>
  <c r="E13344" i="1" s="1"/>
  <c r="E13345" i="1" s="1"/>
  <c r="E13346" i="1" s="1"/>
  <c r="E13347" i="1" s="1"/>
  <c r="E13348" i="1" s="1"/>
  <c r="E13349" i="1" s="1"/>
  <c r="E13350" i="1" s="1"/>
  <c r="E13351" i="1" s="1"/>
  <c r="E13352" i="1" s="1"/>
  <c r="E13353" i="1" s="1"/>
  <c r="E13354" i="1" s="1"/>
  <c r="E13355" i="1" s="1"/>
  <c r="E13356" i="1" s="1"/>
  <c r="E13357" i="1" s="1"/>
  <c r="E13358" i="1" s="1"/>
  <c r="E13359" i="1" s="1"/>
  <c r="E13360" i="1" s="1"/>
  <c r="E13361" i="1" s="1"/>
  <c r="E13362" i="1" s="1"/>
  <c r="E13363" i="1" s="1"/>
  <c r="E13364" i="1" s="1"/>
  <c r="E13365" i="1" s="1"/>
  <c r="E13366" i="1" s="1"/>
  <c r="E13367" i="1" s="1"/>
  <c r="E13368" i="1" s="1"/>
  <c r="E13369" i="1" s="1"/>
  <c r="E13370" i="1" s="1"/>
  <c r="E13371" i="1" s="1"/>
  <c r="E13372" i="1" s="1"/>
  <c r="E13373" i="1" s="1"/>
  <c r="E13374" i="1" s="1"/>
  <c r="E13375" i="1" s="1"/>
  <c r="E13376" i="1" s="1"/>
  <c r="E13377" i="1" s="1"/>
  <c r="E13378" i="1" s="1"/>
  <c r="E13379" i="1" s="1"/>
  <c r="E13380" i="1" s="1"/>
  <c r="E13381" i="1" s="1"/>
  <c r="E13382" i="1" s="1"/>
  <c r="E13383" i="1" s="1"/>
  <c r="E13384" i="1" s="1"/>
  <c r="E13385" i="1" s="1"/>
  <c r="E13386" i="1" s="1"/>
  <c r="E13387" i="1" s="1"/>
  <c r="E13388" i="1" s="1"/>
  <c r="E13389" i="1" s="1"/>
  <c r="E13390" i="1" s="1"/>
  <c r="E13391" i="1" s="1"/>
  <c r="E13392" i="1" s="1"/>
  <c r="E13393" i="1" s="1"/>
  <c r="E13394" i="1" s="1"/>
  <c r="E13395" i="1" s="1"/>
  <c r="E13396" i="1" s="1"/>
  <c r="E13397" i="1" s="1"/>
  <c r="E13398" i="1" s="1"/>
  <c r="E13399" i="1" s="1"/>
  <c r="E13400" i="1" s="1"/>
  <c r="E13401" i="1" s="1"/>
  <c r="E13402" i="1" s="1"/>
  <c r="E13403" i="1" s="1"/>
  <c r="E13404" i="1" s="1"/>
  <c r="E13405" i="1" s="1"/>
  <c r="E13406" i="1" s="1"/>
  <c r="E13407" i="1" s="1"/>
  <c r="E13408" i="1" s="1"/>
  <c r="E13409" i="1" s="1"/>
  <c r="E13410" i="1" s="1"/>
  <c r="E13411" i="1" s="1"/>
  <c r="E13412" i="1" s="1"/>
  <c r="E13413" i="1" s="1"/>
  <c r="E13414" i="1" s="1"/>
  <c r="E13415" i="1" s="1"/>
  <c r="E13416" i="1" s="1"/>
  <c r="E13417" i="1" s="1"/>
  <c r="E13418" i="1" s="1"/>
  <c r="E13419" i="1" s="1"/>
  <c r="E13420" i="1" s="1"/>
  <c r="E13421" i="1" s="1"/>
  <c r="E13422" i="1" s="1"/>
  <c r="E13423" i="1" s="1"/>
  <c r="E13424" i="1" s="1"/>
  <c r="E13425" i="1" s="1"/>
  <c r="E13426" i="1" s="1"/>
  <c r="E13427" i="1" s="1"/>
  <c r="E13428" i="1" s="1"/>
  <c r="E13429" i="1" s="1"/>
  <c r="E13430" i="1" s="1"/>
  <c r="E13431" i="1" s="1"/>
  <c r="E13432" i="1" s="1"/>
  <c r="E13433" i="1" s="1"/>
  <c r="E13434" i="1" s="1"/>
  <c r="E13435" i="1" s="1"/>
  <c r="E13436" i="1" s="1"/>
  <c r="E13437" i="1" s="1"/>
  <c r="E13438" i="1" s="1"/>
  <c r="E13439" i="1" s="1"/>
  <c r="E13440" i="1" s="1"/>
  <c r="E13441" i="1" s="1"/>
  <c r="E13442" i="1" s="1"/>
  <c r="E13443" i="1" s="1"/>
  <c r="E13444" i="1" s="1"/>
  <c r="E13445" i="1" s="1"/>
  <c r="E13446" i="1" s="1"/>
  <c r="E13447" i="1" s="1"/>
  <c r="E13448" i="1" s="1"/>
  <c r="E13449" i="1" s="1"/>
  <c r="E13450" i="1" s="1"/>
  <c r="E13451" i="1" s="1"/>
  <c r="E13452" i="1" s="1"/>
  <c r="E13453" i="1" s="1"/>
  <c r="E13454" i="1" s="1"/>
  <c r="E13455" i="1" s="1"/>
  <c r="E13456" i="1" s="1"/>
  <c r="E13457" i="1" s="1"/>
  <c r="E13458" i="1" s="1"/>
  <c r="E13459" i="1" s="1"/>
  <c r="E13460" i="1" s="1"/>
  <c r="E13461" i="1" s="1"/>
  <c r="E13462" i="1" s="1"/>
  <c r="E13463" i="1" s="1"/>
  <c r="E13464" i="1" s="1"/>
  <c r="E13465" i="1" s="1"/>
  <c r="E13466" i="1" s="1"/>
  <c r="E13467" i="1" s="1"/>
  <c r="E13468" i="1" s="1"/>
  <c r="E13469" i="1" s="1"/>
  <c r="E13470" i="1" s="1"/>
  <c r="E13471" i="1" s="1"/>
  <c r="E13472" i="1" s="1"/>
  <c r="E13473" i="1" s="1"/>
  <c r="E13474" i="1" s="1"/>
  <c r="E13475" i="1" s="1"/>
  <c r="E13476" i="1" s="1"/>
  <c r="E13477" i="1" s="1"/>
  <c r="E13478" i="1" s="1"/>
  <c r="E13479" i="1" s="1"/>
  <c r="E13480" i="1" s="1"/>
  <c r="E13481" i="1" s="1"/>
  <c r="E13482" i="1" s="1"/>
  <c r="E13483" i="1" s="1"/>
  <c r="E13484" i="1" s="1"/>
  <c r="E13485" i="1" s="1"/>
  <c r="E13486" i="1" s="1"/>
  <c r="E13487" i="1" s="1"/>
  <c r="E13488" i="1" s="1"/>
  <c r="E13489" i="1" s="1"/>
  <c r="E13490" i="1" s="1"/>
  <c r="E13491" i="1" s="1"/>
  <c r="E13492" i="1" s="1"/>
  <c r="E13493" i="1" s="1"/>
  <c r="E13494" i="1" s="1"/>
  <c r="E13495" i="1" s="1"/>
  <c r="E13496" i="1" s="1"/>
  <c r="E13497" i="1" s="1"/>
  <c r="E13498" i="1" s="1"/>
  <c r="E13499" i="1" s="1"/>
  <c r="E13500" i="1" s="1"/>
  <c r="E13501" i="1" s="1"/>
  <c r="E13502" i="1" s="1"/>
  <c r="E13503" i="1" s="1"/>
  <c r="E13504" i="1" s="1"/>
  <c r="E13505" i="1" s="1"/>
  <c r="E13506" i="1" s="1"/>
  <c r="E13507" i="1" s="1"/>
  <c r="E13508" i="1" s="1"/>
  <c r="E13509" i="1" s="1"/>
  <c r="E13510" i="1" s="1"/>
  <c r="E13511" i="1" s="1"/>
  <c r="E13512" i="1" s="1"/>
  <c r="E13513" i="1" s="1"/>
  <c r="E13514" i="1" s="1"/>
  <c r="E13515" i="1" s="1"/>
  <c r="E13516" i="1" s="1"/>
  <c r="E13517" i="1" s="1"/>
  <c r="E13518" i="1" s="1"/>
  <c r="E13519" i="1" s="1"/>
  <c r="E13520" i="1" s="1"/>
  <c r="E13521" i="1" s="1"/>
  <c r="E13522" i="1" s="1"/>
  <c r="E13523" i="1" s="1"/>
  <c r="E13524" i="1" s="1"/>
  <c r="E13525" i="1" s="1"/>
  <c r="E13526" i="1" s="1"/>
  <c r="E13527" i="1" s="1"/>
  <c r="E13528" i="1" s="1"/>
  <c r="E13529" i="1" s="1"/>
  <c r="E13530" i="1" s="1"/>
  <c r="E13531" i="1" s="1"/>
  <c r="E13532" i="1" s="1"/>
  <c r="E13533" i="1" s="1"/>
  <c r="E13534" i="1" s="1"/>
  <c r="E13535" i="1" s="1"/>
  <c r="E13536" i="1" s="1"/>
  <c r="E13537" i="1" s="1"/>
  <c r="E13538" i="1" s="1"/>
  <c r="E13539" i="1" s="1"/>
  <c r="E13540" i="1" s="1"/>
  <c r="E13541" i="1" s="1"/>
  <c r="E13542" i="1" s="1"/>
  <c r="E13543" i="1" s="1"/>
  <c r="E13544" i="1" s="1"/>
  <c r="E13545" i="1" s="1"/>
  <c r="E13546" i="1" s="1"/>
  <c r="E13547" i="1" s="1"/>
  <c r="E13548" i="1" s="1"/>
  <c r="E13549" i="1" s="1"/>
  <c r="E13550" i="1" s="1"/>
  <c r="E13551" i="1" s="1"/>
  <c r="E13552" i="1" s="1"/>
  <c r="E13553" i="1" s="1"/>
  <c r="E13554" i="1" s="1"/>
  <c r="E13555" i="1" s="1"/>
  <c r="E13556" i="1" s="1"/>
  <c r="E13557" i="1" s="1"/>
  <c r="E13558" i="1" s="1"/>
  <c r="E13559" i="1" s="1"/>
  <c r="E13560" i="1" s="1"/>
  <c r="E13561" i="1" s="1"/>
  <c r="E13562" i="1" s="1"/>
  <c r="E13563" i="1" s="1"/>
  <c r="E13564" i="1" s="1"/>
  <c r="E13565" i="1" s="1"/>
  <c r="E13566" i="1" s="1"/>
  <c r="E13567" i="1" s="1"/>
  <c r="E13568" i="1" s="1"/>
  <c r="E13569" i="1" s="1"/>
  <c r="E13570" i="1" s="1"/>
  <c r="E13571" i="1" s="1"/>
  <c r="E13572" i="1" s="1"/>
  <c r="E13573" i="1" s="1"/>
  <c r="E13574" i="1" s="1"/>
  <c r="E13575" i="1" s="1"/>
  <c r="E13576" i="1" s="1"/>
  <c r="E13577" i="1" s="1"/>
  <c r="E13578" i="1" s="1"/>
  <c r="E13579" i="1" s="1"/>
  <c r="E13580" i="1" s="1"/>
  <c r="E13581" i="1" s="1"/>
  <c r="E13582" i="1" s="1"/>
  <c r="E13583" i="1" s="1"/>
  <c r="E13584" i="1" s="1"/>
  <c r="E13585" i="1" s="1"/>
  <c r="E13586" i="1" s="1"/>
  <c r="E13587" i="1" s="1"/>
  <c r="E13588" i="1" s="1"/>
  <c r="E13589" i="1" s="1"/>
  <c r="E13590" i="1" s="1"/>
  <c r="E13591" i="1" s="1"/>
  <c r="E13592" i="1" s="1"/>
  <c r="E13593" i="1" s="1"/>
  <c r="E13594" i="1" s="1"/>
  <c r="E13595" i="1" s="1"/>
  <c r="E13596" i="1" s="1"/>
  <c r="E13597" i="1" s="1"/>
  <c r="E13598" i="1" s="1"/>
  <c r="E13599" i="1" s="1"/>
  <c r="E13600" i="1" s="1"/>
  <c r="E13601" i="1" s="1"/>
  <c r="E13602" i="1" s="1"/>
  <c r="E13603" i="1" s="1"/>
  <c r="E13604" i="1" s="1"/>
  <c r="E13605" i="1" s="1"/>
  <c r="E13606" i="1" s="1"/>
  <c r="E13607" i="1" s="1"/>
  <c r="E13608" i="1" s="1"/>
  <c r="E13609" i="1" s="1"/>
  <c r="E13610" i="1" s="1"/>
  <c r="E13611" i="1" s="1"/>
  <c r="E13612" i="1" s="1"/>
  <c r="E13613" i="1" s="1"/>
  <c r="E13614" i="1" s="1"/>
  <c r="E13615" i="1" s="1"/>
  <c r="E13616" i="1" s="1"/>
  <c r="E13617" i="1" s="1"/>
  <c r="E13618" i="1" s="1"/>
  <c r="E13619" i="1" s="1"/>
  <c r="E13620" i="1" s="1"/>
  <c r="E13621" i="1" s="1"/>
  <c r="E13622" i="1" s="1"/>
  <c r="E13623" i="1" s="1"/>
  <c r="E13624" i="1" s="1"/>
  <c r="E13625" i="1" s="1"/>
  <c r="E13626" i="1" s="1"/>
  <c r="E13627" i="1" s="1"/>
  <c r="E13628" i="1" s="1"/>
  <c r="E13629" i="1" s="1"/>
  <c r="E13630" i="1" s="1"/>
  <c r="E13631" i="1" s="1"/>
  <c r="E13632" i="1" s="1"/>
  <c r="E13633" i="1" s="1"/>
  <c r="E13634" i="1" s="1"/>
  <c r="E13635" i="1" s="1"/>
  <c r="E13636" i="1" s="1"/>
  <c r="E13637" i="1" s="1"/>
  <c r="E13638" i="1" s="1"/>
  <c r="E13639" i="1" s="1"/>
  <c r="E13640" i="1" s="1"/>
  <c r="E13641" i="1" s="1"/>
  <c r="E13642" i="1" s="1"/>
  <c r="E13643" i="1" s="1"/>
  <c r="E13644" i="1" s="1"/>
  <c r="E13645" i="1" s="1"/>
  <c r="E13646" i="1" s="1"/>
  <c r="E13647" i="1" s="1"/>
  <c r="E13648" i="1" s="1"/>
  <c r="E13649" i="1" s="1"/>
  <c r="E13650" i="1" s="1"/>
  <c r="E13651" i="1" s="1"/>
  <c r="E13652" i="1" s="1"/>
  <c r="E13653" i="1" s="1"/>
  <c r="E13654" i="1" s="1"/>
  <c r="E13655" i="1" s="1"/>
  <c r="E13656" i="1" s="1"/>
  <c r="E13657" i="1" s="1"/>
  <c r="E13658" i="1" s="1"/>
  <c r="E13659" i="1" s="1"/>
  <c r="E13660" i="1" s="1"/>
  <c r="E13661" i="1" s="1"/>
  <c r="E13662" i="1" s="1"/>
  <c r="E13663" i="1" s="1"/>
  <c r="E13664" i="1" s="1"/>
  <c r="E13665" i="1" s="1"/>
  <c r="E13666" i="1" s="1"/>
  <c r="E13667" i="1" s="1"/>
  <c r="E13668" i="1" s="1"/>
  <c r="E13669" i="1" s="1"/>
  <c r="E13670" i="1" s="1"/>
  <c r="E13671" i="1" s="1"/>
  <c r="E13672" i="1" s="1"/>
  <c r="E13673" i="1" s="1"/>
  <c r="E13674" i="1" s="1"/>
  <c r="E13675" i="1" s="1"/>
  <c r="E13676" i="1" s="1"/>
  <c r="E13677" i="1" s="1"/>
  <c r="E13678" i="1" s="1"/>
  <c r="E13679" i="1" s="1"/>
  <c r="E13680" i="1" s="1"/>
  <c r="E13681" i="1" s="1"/>
  <c r="E13682" i="1" s="1"/>
  <c r="E13683" i="1" s="1"/>
  <c r="E13684" i="1" s="1"/>
  <c r="E13685" i="1" s="1"/>
  <c r="E13686" i="1" s="1"/>
  <c r="E13687" i="1" s="1"/>
  <c r="E13688" i="1" s="1"/>
  <c r="E13689" i="1" s="1"/>
  <c r="E13690" i="1" s="1"/>
  <c r="E13691" i="1" s="1"/>
  <c r="E13692" i="1" s="1"/>
  <c r="E13693" i="1" s="1"/>
  <c r="E13694" i="1" s="1"/>
  <c r="E13695" i="1" s="1"/>
  <c r="E13696" i="1" s="1"/>
  <c r="E13697" i="1" s="1"/>
  <c r="E13698" i="1" s="1"/>
  <c r="E13699" i="1" s="1"/>
  <c r="E13700" i="1" s="1"/>
  <c r="E13701" i="1" s="1"/>
  <c r="E13702" i="1" s="1"/>
  <c r="E13703" i="1" s="1"/>
  <c r="E13704" i="1" s="1"/>
  <c r="E13705" i="1" s="1"/>
  <c r="E13706" i="1" s="1"/>
  <c r="E13707" i="1" s="1"/>
  <c r="E13708" i="1" s="1"/>
  <c r="E13709" i="1" s="1"/>
  <c r="E13710" i="1" s="1"/>
  <c r="E13711" i="1" s="1"/>
  <c r="E13712" i="1" s="1"/>
  <c r="E13713" i="1" s="1"/>
  <c r="E13714" i="1" s="1"/>
  <c r="E13715" i="1" s="1"/>
  <c r="E13716" i="1" s="1"/>
  <c r="E13717" i="1" s="1"/>
  <c r="E13718" i="1" s="1"/>
  <c r="E13719" i="1" s="1"/>
  <c r="E13720" i="1" s="1"/>
  <c r="E13721" i="1" s="1"/>
  <c r="E13722" i="1" s="1"/>
  <c r="E13723" i="1" s="1"/>
  <c r="E13724" i="1" s="1"/>
  <c r="E13725" i="1" s="1"/>
  <c r="E13726" i="1" s="1"/>
  <c r="E13727" i="1" s="1"/>
  <c r="E13728" i="1" s="1"/>
  <c r="E13729" i="1" s="1"/>
  <c r="E13730" i="1" s="1"/>
  <c r="E13731" i="1" s="1"/>
  <c r="E13732" i="1" s="1"/>
  <c r="E13733" i="1" s="1"/>
  <c r="E13734" i="1" s="1"/>
  <c r="E13735" i="1" s="1"/>
  <c r="E13736" i="1" s="1"/>
  <c r="E13737" i="1" s="1"/>
  <c r="E13738" i="1" s="1"/>
  <c r="E13739" i="1" s="1"/>
  <c r="E13740" i="1" s="1"/>
  <c r="E13741" i="1" s="1"/>
  <c r="E13742" i="1" s="1"/>
  <c r="E13743" i="1" s="1"/>
  <c r="E13744" i="1" s="1"/>
  <c r="E13745" i="1" s="1"/>
  <c r="E13746" i="1" s="1"/>
  <c r="E13747" i="1" s="1"/>
  <c r="E13748" i="1" s="1"/>
  <c r="E13749" i="1" s="1"/>
  <c r="E13750" i="1" s="1"/>
  <c r="E13751" i="1" s="1"/>
  <c r="E13752" i="1" s="1"/>
  <c r="E13753" i="1" s="1"/>
  <c r="E13754" i="1" s="1"/>
  <c r="E13755" i="1" s="1"/>
  <c r="E13756" i="1" s="1"/>
  <c r="E13757" i="1" s="1"/>
  <c r="E13758" i="1" s="1"/>
  <c r="E13759" i="1" s="1"/>
  <c r="E13760" i="1" s="1"/>
  <c r="E13761" i="1" s="1"/>
  <c r="E13762" i="1" s="1"/>
  <c r="E13763" i="1" s="1"/>
  <c r="E13764" i="1" s="1"/>
  <c r="E13765" i="1" s="1"/>
  <c r="E13766" i="1" s="1"/>
  <c r="E13767" i="1" s="1"/>
  <c r="E13768" i="1" s="1"/>
  <c r="E13769" i="1" s="1"/>
  <c r="E13770" i="1" s="1"/>
  <c r="E13771" i="1" s="1"/>
  <c r="E13772" i="1" s="1"/>
  <c r="E13773" i="1" s="1"/>
  <c r="E13774" i="1" s="1"/>
  <c r="E13775" i="1" s="1"/>
  <c r="E13776" i="1" s="1"/>
  <c r="E13777" i="1" s="1"/>
  <c r="E13778" i="1" s="1"/>
  <c r="E13779" i="1" s="1"/>
  <c r="E13780" i="1" s="1"/>
  <c r="E13781" i="1" s="1"/>
  <c r="E13782" i="1" s="1"/>
  <c r="E13783" i="1" s="1"/>
  <c r="E13784" i="1" s="1"/>
  <c r="E13785" i="1" s="1"/>
  <c r="E13786" i="1" s="1"/>
  <c r="E13787" i="1" s="1"/>
  <c r="E13788" i="1" s="1"/>
  <c r="E13789" i="1" s="1"/>
  <c r="E13790" i="1" s="1"/>
  <c r="E13791" i="1" s="1"/>
  <c r="E13792" i="1" s="1"/>
  <c r="E13793" i="1" s="1"/>
  <c r="E13794" i="1" s="1"/>
  <c r="E13795" i="1" s="1"/>
  <c r="E13796" i="1" s="1"/>
  <c r="E13797" i="1" s="1"/>
  <c r="E13798" i="1" s="1"/>
  <c r="E13799" i="1" s="1"/>
  <c r="E13800" i="1" s="1"/>
  <c r="E13801" i="1" s="1"/>
  <c r="E13802" i="1" s="1"/>
  <c r="E13803" i="1" s="1"/>
  <c r="E13804" i="1" s="1"/>
  <c r="E13805" i="1" s="1"/>
  <c r="E13806" i="1" s="1"/>
  <c r="E13807" i="1" s="1"/>
  <c r="E13808" i="1" s="1"/>
  <c r="E13809" i="1" s="1"/>
  <c r="E13810" i="1" s="1"/>
  <c r="E13811" i="1" s="1"/>
  <c r="E13812" i="1" s="1"/>
  <c r="E13813" i="1" s="1"/>
  <c r="E13814" i="1" s="1"/>
  <c r="E13815" i="1" s="1"/>
  <c r="E13816" i="1" s="1"/>
  <c r="E13817" i="1" s="1"/>
  <c r="E13818" i="1" s="1"/>
  <c r="E13819" i="1" s="1"/>
  <c r="E13820" i="1" s="1"/>
  <c r="E13821" i="1" s="1"/>
  <c r="E13822" i="1" s="1"/>
  <c r="E13823" i="1" s="1"/>
  <c r="E13824" i="1" s="1"/>
  <c r="E13825" i="1" s="1"/>
  <c r="E13826" i="1" s="1"/>
  <c r="E13827" i="1" s="1"/>
  <c r="E13828" i="1" s="1"/>
  <c r="E13829" i="1" s="1"/>
  <c r="E13830" i="1" s="1"/>
  <c r="E13831" i="1" s="1"/>
  <c r="E13832" i="1" s="1"/>
  <c r="E13833" i="1" s="1"/>
  <c r="E13834" i="1" s="1"/>
  <c r="E13835" i="1" s="1"/>
  <c r="E13836" i="1" s="1"/>
  <c r="E13837" i="1" s="1"/>
  <c r="E13838" i="1" s="1"/>
  <c r="E13839" i="1" s="1"/>
  <c r="E13840" i="1" s="1"/>
  <c r="E13841" i="1" s="1"/>
  <c r="E13842" i="1" s="1"/>
  <c r="E13843" i="1" s="1"/>
  <c r="E13844" i="1" s="1"/>
  <c r="E13845" i="1" s="1"/>
  <c r="E13846" i="1" s="1"/>
  <c r="E13847" i="1" s="1"/>
  <c r="E13848" i="1" s="1"/>
  <c r="E13849" i="1" s="1"/>
  <c r="E13850" i="1" s="1"/>
  <c r="E13851" i="1" s="1"/>
  <c r="E13852" i="1" s="1"/>
  <c r="E13853" i="1" s="1"/>
  <c r="E13854" i="1" s="1"/>
  <c r="E13855" i="1" s="1"/>
  <c r="E13856" i="1" s="1"/>
  <c r="E13857" i="1" s="1"/>
  <c r="E13858" i="1" s="1"/>
  <c r="E13859" i="1" s="1"/>
  <c r="E13860" i="1" s="1"/>
  <c r="E13861" i="1" s="1"/>
  <c r="E13862" i="1" s="1"/>
  <c r="E13863" i="1" s="1"/>
  <c r="E13864" i="1" s="1"/>
  <c r="E13865" i="1" s="1"/>
  <c r="E13866" i="1" s="1"/>
  <c r="E13867" i="1" s="1"/>
  <c r="E13868" i="1" s="1"/>
  <c r="E13869" i="1" s="1"/>
  <c r="E13870" i="1" s="1"/>
  <c r="E13871" i="1" s="1"/>
  <c r="E13872" i="1" s="1"/>
  <c r="E13873" i="1" s="1"/>
  <c r="E13874" i="1" s="1"/>
  <c r="E13875" i="1" s="1"/>
  <c r="E13876" i="1" s="1"/>
  <c r="E13877" i="1" s="1"/>
  <c r="E13878" i="1" s="1"/>
  <c r="E13879" i="1" s="1"/>
  <c r="E13880" i="1" s="1"/>
  <c r="E13881" i="1" s="1"/>
  <c r="E13882" i="1" s="1"/>
  <c r="E13883" i="1" s="1"/>
  <c r="E13884" i="1" s="1"/>
  <c r="E13885" i="1" s="1"/>
  <c r="E13886" i="1" s="1"/>
  <c r="E13887" i="1" s="1"/>
  <c r="E13888" i="1" s="1"/>
  <c r="E13889" i="1" s="1"/>
  <c r="E13890" i="1" s="1"/>
  <c r="E13891" i="1" s="1"/>
  <c r="E13892" i="1" s="1"/>
  <c r="E13893" i="1" s="1"/>
  <c r="E13894" i="1" s="1"/>
  <c r="E13895" i="1" s="1"/>
  <c r="E13896" i="1" s="1"/>
  <c r="E13897" i="1" s="1"/>
  <c r="E13898" i="1" s="1"/>
  <c r="E13899" i="1" s="1"/>
  <c r="E13900" i="1" s="1"/>
  <c r="E13901" i="1" s="1"/>
  <c r="E13902" i="1" s="1"/>
  <c r="E13903" i="1" s="1"/>
  <c r="E13904" i="1" s="1"/>
  <c r="E13905" i="1" s="1"/>
  <c r="E13906" i="1" s="1"/>
  <c r="E13907" i="1" s="1"/>
  <c r="E13908" i="1" s="1"/>
  <c r="E13909" i="1" s="1"/>
  <c r="E13910" i="1" s="1"/>
  <c r="E13911" i="1" s="1"/>
  <c r="E13912" i="1" s="1"/>
  <c r="E13913" i="1" s="1"/>
  <c r="E13914" i="1" s="1"/>
  <c r="E13915" i="1" s="1"/>
  <c r="E13916" i="1" s="1"/>
  <c r="E13917" i="1" s="1"/>
  <c r="E13918" i="1" s="1"/>
  <c r="E13919" i="1" s="1"/>
  <c r="E13920" i="1" s="1"/>
  <c r="E13921" i="1" s="1"/>
  <c r="E13922" i="1" s="1"/>
  <c r="E13923" i="1" s="1"/>
  <c r="E13924" i="1" s="1"/>
  <c r="E13925" i="1" s="1"/>
  <c r="E13926" i="1" s="1"/>
  <c r="E13927" i="1" s="1"/>
  <c r="E13928" i="1" s="1"/>
  <c r="E13929" i="1" s="1"/>
  <c r="E13930" i="1" s="1"/>
  <c r="E13931" i="1" s="1"/>
  <c r="E13932" i="1" s="1"/>
  <c r="E13933" i="1" s="1"/>
  <c r="E13934" i="1" s="1"/>
  <c r="E13935" i="1" s="1"/>
  <c r="E13936" i="1" s="1"/>
  <c r="E13937" i="1" s="1"/>
  <c r="E13938" i="1" s="1"/>
  <c r="E13939" i="1" s="1"/>
  <c r="E13940" i="1" s="1"/>
  <c r="E13941" i="1" s="1"/>
  <c r="E13942" i="1" s="1"/>
  <c r="E13943" i="1" s="1"/>
  <c r="E13944" i="1" s="1"/>
  <c r="E13945" i="1" s="1"/>
  <c r="E13946" i="1" s="1"/>
  <c r="E13947" i="1" s="1"/>
  <c r="E13948" i="1" s="1"/>
  <c r="E13949" i="1" s="1"/>
  <c r="E13950" i="1" s="1"/>
  <c r="E13951" i="1" s="1"/>
  <c r="E13952" i="1" s="1"/>
  <c r="E13953" i="1" s="1"/>
  <c r="E13954" i="1" s="1"/>
  <c r="E13955" i="1" s="1"/>
  <c r="E13956" i="1" s="1"/>
  <c r="E13957" i="1" s="1"/>
  <c r="E13958" i="1" s="1"/>
  <c r="E13959" i="1" s="1"/>
  <c r="E13960" i="1" s="1"/>
  <c r="E13961" i="1" s="1"/>
  <c r="E13962" i="1" s="1"/>
  <c r="E13963" i="1" s="1"/>
  <c r="E13964" i="1" s="1"/>
  <c r="E13965" i="1" s="1"/>
  <c r="E13966" i="1" s="1"/>
  <c r="E13967" i="1" s="1"/>
  <c r="E13968" i="1" s="1"/>
  <c r="E13969" i="1" s="1"/>
  <c r="E13970" i="1" s="1"/>
  <c r="E13971" i="1" s="1"/>
  <c r="E13972" i="1" s="1"/>
  <c r="E13973" i="1" s="1"/>
  <c r="E13974" i="1" s="1"/>
  <c r="E13975" i="1" s="1"/>
  <c r="E13976" i="1" s="1"/>
  <c r="E13977" i="1" s="1"/>
  <c r="E13978" i="1" s="1"/>
  <c r="E13979" i="1" s="1"/>
  <c r="E13980" i="1" s="1"/>
  <c r="E13981" i="1" s="1"/>
  <c r="E13982" i="1" s="1"/>
  <c r="E13983" i="1" s="1"/>
  <c r="E13984" i="1" s="1"/>
  <c r="E13985" i="1" s="1"/>
  <c r="E13986" i="1" s="1"/>
  <c r="E13987" i="1" s="1"/>
  <c r="E13988" i="1" s="1"/>
  <c r="E13989" i="1" s="1"/>
  <c r="E13990" i="1" s="1"/>
  <c r="E13991" i="1" s="1"/>
  <c r="E13992" i="1" s="1"/>
  <c r="E13993" i="1" s="1"/>
  <c r="E13994" i="1" s="1"/>
  <c r="E13995" i="1" s="1"/>
  <c r="E13996" i="1" s="1"/>
  <c r="E13997" i="1" s="1"/>
  <c r="E13998" i="1" s="1"/>
  <c r="E13999" i="1" s="1"/>
  <c r="E14000" i="1" s="1"/>
  <c r="E14001" i="1" s="1"/>
  <c r="E14002" i="1" s="1"/>
  <c r="E14003" i="1" s="1"/>
  <c r="E14004" i="1" s="1"/>
  <c r="E14005" i="1" s="1"/>
  <c r="E14006" i="1" s="1"/>
  <c r="E14007" i="1" s="1"/>
  <c r="E14008" i="1" s="1"/>
  <c r="E14009" i="1" s="1"/>
  <c r="E14010" i="1" s="1"/>
  <c r="E14011" i="1" s="1"/>
  <c r="E14012" i="1" s="1"/>
  <c r="E14013" i="1" s="1"/>
  <c r="E14014" i="1" s="1"/>
  <c r="E14015" i="1" s="1"/>
  <c r="E14016" i="1" s="1"/>
  <c r="E14017" i="1" s="1"/>
  <c r="E14018" i="1" s="1"/>
  <c r="E14019" i="1" s="1"/>
  <c r="E14020" i="1" s="1"/>
  <c r="E14021" i="1" s="1"/>
  <c r="E14022" i="1" s="1"/>
  <c r="E14023" i="1" s="1"/>
  <c r="E14024" i="1" s="1"/>
  <c r="E14025" i="1" s="1"/>
  <c r="E14026" i="1" s="1"/>
  <c r="E14027" i="1" s="1"/>
  <c r="E14028" i="1" s="1"/>
  <c r="E14029" i="1" s="1"/>
  <c r="E14030" i="1" s="1"/>
  <c r="E14031" i="1" s="1"/>
  <c r="E14032" i="1" s="1"/>
  <c r="E14033" i="1" s="1"/>
  <c r="E14034" i="1" s="1"/>
  <c r="E14035" i="1" s="1"/>
  <c r="E14036" i="1" s="1"/>
  <c r="E14037" i="1" s="1"/>
  <c r="E14038" i="1" s="1"/>
  <c r="E14039" i="1" s="1"/>
  <c r="E14040" i="1" s="1"/>
  <c r="E14041" i="1" s="1"/>
  <c r="E14042" i="1" s="1"/>
  <c r="E14043" i="1" s="1"/>
  <c r="E14044" i="1" s="1"/>
  <c r="E14045" i="1" s="1"/>
  <c r="E14046" i="1" s="1"/>
  <c r="E14047" i="1" s="1"/>
  <c r="E14048" i="1" s="1"/>
  <c r="E14049" i="1" s="1"/>
  <c r="E14050" i="1" s="1"/>
  <c r="E14051" i="1" s="1"/>
  <c r="E14052" i="1" s="1"/>
  <c r="E14053" i="1" s="1"/>
  <c r="E14054" i="1" s="1"/>
  <c r="E14055" i="1" s="1"/>
  <c r="E14056" i="1" s="1"/>
  <c r="E14057" i="1" s="1"/>
  <c r="E14058" i="1" s="1"/>
  <c r="E14059" i="1" s="1"/>
  <c r="E14060" i="1" s="1"/>
  <c r="E14061" i="1" s="1"/>
  <c r="E14062" i="1" s="1"/>
  <c r="E14063" i="1" s="1"/>
  <c r="E14064" i="1" s="1"/>
  <c r="E14065" i="1" s="1"/>
  <c r="E14066" i="1" s="1"/>
  <c r="E14067" i="1" s="1"/>
  <c r="E14068" i="1" s="1"/>
  <c r="E14069" i="1" s="1"/>
  <c r="E14070" i="1" s="1"/>
  <c r="E14071" i="1" s="1"/>
  <c r="E14072" i="1" s="1"/>
  <c r="E14073" i="1" s="1"/>
  <c r="E14074" i="1" s="1"/>
  <c r="E14075" i="1" s="1"/>
  <c r="E14076" i="1" s="1"/>
  <c r="E14077" i="1" s="1"/>
  <c r="E14078" i="1" s="1"/>
  <c r="E14079" i="1" s="1"/>
  <c r="E14080" i="1" s="1"/>
  <c r="E14081" i="1" s="1"/>
  <c r="E14082" i="1" s="1"/>
  <c r="E14083" i="1" s="1"/>
  <c r="E14084" i="1" s="1"/>
  <c r="E14085" i="1" s="1"/>
  <c r="E14086" i="1" s="1"/>
  <c r="E14087" i="1" s="1"/>
  <c r="E14088" i="1" s="1"/>
  <c r="E14089" i="1" s="1"/>
  <c r="E14090" i="1" s="1"/>
  <c r="E14091" i="1" s="1"/>
  <c r="E14092" i="1" s="1"/>
  <c r="E14093" i="1" s="1"/>
  <c r="E14094" i="1" s="1"/>
  <c r="E14095" i="1" s="1"/>
  <c r="E14096" i="1" s="1"/>
  <c r="E14097" i="1" s="1"/>
  <c r="E14098" i="1" s="1"/>
  <c r="E14099" i="1" s="1"/>
  <c r="E14100" i="1" s="1"/>
  <c r="E14101" i="1" s="1"/>
  <c r="E14102" i="1" s="1"/>
  <c r="E14103" i="1" s="1"/>
  <c r="E14104" i="1" s="1"/>
  <c r="E14105" i="1" s="1"/>
  <c r="E14106" i="1" s="1"/>
  <c r="E14107" i="1" s="1"/>
  <c r="E14108" i="1" s="1"/>
  <c r="E14109" i="1" s="1"/>
  <c r="E14110" i="1" s="1"/>
  <c r="E14111" i="1" s="1"/>
  <c r="E14112" i="1" s="1"/>
  <c r="E14113" i="1" s="1"/>
  <c r="E14114" i="1" s="1"/>
  <c r="E14115" i="1" s="1"/>
  <c r="E14116" i="1" s="1"/>
  <c r="E14117" i="1" s="1"/>
  <c r="E14118" i="1" s="1"/>
  <c r="E14119" i="1" s="1"/>
  <c r="E14120" i="1" s="1"/>
  <c r="E14121" i="1" s="1"/>
  <c r="E14122" i="1" s="1"/>
  <c r="E14123" i="1" s="1"/>
  <c r="E14124" i="1" s="1"/>
  <c r="E14125" i="1" s="1"/>
  <c r="E14126" i="1" s="1"/>
  <c r="E14127" i="1" s="1"/>
  <c r="E14128" i="1" s="1"/>
  <c r="E14129" i="1" s="1"/>
  <c r="E14130" i="1" s="1"/>
  <c r="E14131" i="1" s="1"/>
  <c r="E14132" i="1" s="1"/>
  <c r="E14133" i="1" s="1"/>
  <c r="E14134" i="1" s="1"/>
  <c r="E14135" i="1" s="1"/>
  <c r="E14136" i="1" s="1"/>
  <c r="E14137" i="1" s="1"/>
  <c r="E14138" i="1" s="1"/>
  <c r="E14139" i="1" s="1"/>
  <c r="E14140" i="1" s="1"/>
  <c r="E14141" i="1" s="1"/>
  <c r="E14142" i="1" s="1"/>
  <c r="E14143" i="1" s="1"/>
  <c r="E14144" i="1" s="1"/>
  <c r="E14145" i="1" s="1"/>
  <c r="E14146" i="1" s="1"/>
  <c r="E14147" i="1" s="1"/>
  <c r="E14148" i="1" s="1"/>
  <c r="E14149" i="1" s="1"/>
  <c r="E14150" i="1" s="1"/>
  <c r="E14151" i="1" s="1"/>
  <c r="E14152" i="1" s="1"/>
  <c r="E14153" i="1" s="1"/>
  <c r="E14154" i="1" s="1"/>
  <c r="E14155" i="1" s="1"/>
  <c r="E14156" i="1" s="1"/>
  <c r="E14157" i="1" s="1"/>
  <c r="E14158" i="1" s="1"/>
  <c r="E14159" i="1" s="1"/>
  <c r="E14160" i="1" s="1"/>
  <c r="E14161" i="1" s="1"/>
  <c r="E14162" i="1" s="1"/>
  <c r="E14163" i="1" s="1"/>
  <c r="E14164" i="1" s="1"/>
  <c r="E14165" i="1" s="1"/>
  <c r="E14166" i="1" s="1"/>
  <c r="E14167" i="1" s="1"/>
  <c r="E14168" i="1" s="1"/>
  <c r="E14169" i="1" s="1"/>
  <c r="E14170" i="1" s="1"/>
  <c r="E14171" i="1" s="1"/>
  <c r="E14172" i="1" s="1"/>
  <c r="E14173" i="1" s="1"/>
  <c r="E14174" i="1" s="1"/>
  <c r="E14175" i="1" s="1"/>
  <c r="E14176" i="1" s="1"/>
  <c r="E14177" i="1" s="1"/>
  <c r="E14178" i="1" s="1"/>
  <c r="E14179" i="1" s="1"/>
  <c r="E14180" i="1" s="1"/>
  <c r="E14181" i="1" s="1"/>
  <c r="E14182" i="1" s="1"/>
  <c r="E14183" i="1" s="1"/>
  <c r="E14184" i="1" s="1"/>
  <c r="E14185" i="1" s="1"/>
  <c r="E14186" i="1" s="1"/>
  <c r="E14187" i="1" s="1"/>
  <c r="E14188" i="1" s="1"/>
  <c r="E14189" i="1" s="1"/>
  <c r="E14190" i="1" s="1"/>
  <c r="E14191" i="1" s="1"/>
  <c r="E14192" i="1" s="1"/>
  <c r="E14193" i="1" s="1"/>
  <c r="E14194" i="1" s="1"/>
  <c r="E14195" i="1" s="1"/>
  <c r="E14196" i="1" s="1"/>
  <c r="E14197" i="1" s="1"/>
  <c r="E14198" i="1" s="1"/>
  <c r="E14199" i="1" s="1"/>
  <c r="E14200" i="1" s="1"/>
  <c r="E14201" i="1" s="1"/>
  <c r="E14202" i="1" s="1"/>
  <c r="E14203" i="1" s="1"/>
  <c r="E14204" i="1" s="1"/>
  <c r="E14205" i="1" s="1"/>
  <c r="E14206" i="1" s="1"/>
  <c r="E14207" i="1" s="1"/>
  <c r="E14208" i="1" s="1"/>
  <c r="E14209" i="1" s="1"/>
  <c r="E14210" i="1" s="1"/>
  <c r="E14211" i="1" s="1"/>
  <c r="E14212" i="1" s="1"/>
  <c r="E14213" i="1" s="1"/>
  <c r="E14214" i="1" s="1"/>
  <c r="E14215" i="1" s="1"/>
  <c r="E14216" i="1" s="1"/>
  <c r="E14217" i="1" s="1"/>
  <c r="E14218" i="1" s="1"/>
  <c r="E14219" i="1" s="1"/>
  <c r="E14220" i="1" s="1"/>
  <c r="E14221" i="1" s="1"/>
  <c r="E14222" i="1" s="1"/>
  <c r="E14223" i="1" s="1"/>
  <c r="E14224" i="1" s="1"/>
  <c r="E14225" i="1" s="1"/>
  <c r="E14226" i="1" s="1"/>
  <c r="E14227" i="1" s="1"/>
  <c r="E14228" i="1" s="1"/>
  <c r="E14229" i="1" s="1"/>
  <c r="E14230" i="1" s="1"/>
  <c r="E14231" i="1" s="1"/>
  <c r="E14232" i="1" s="1"/>
  <c r="E14233" i="1" s="1"/>
  <c r="E14234" i="1" s="1"/>
  <c r="E14235" i="1" s="1"/>
  <c r="E14236" i="1" s="1"/>
  <c r="E14237" i="1" s="1"/>
  <c r="E14238" i="1" s="1"/>
  <c r="E14239" i="1" s="1"/>
  <c r="E14240" i="1" s="1"/>
  <c r="E14241" i="1" s="1"/>
  <c r="E14242" i="1" s="1"/>
  <c r="E14243" i="1" s="1"/>
  <c r="E14244" i="1" s="1"/>
  <c r="E14245" i="1" s="1"/>
  <c r="E14246" i="1" s="1"/>
  <c r="E14247" i="1" s="1"/>
  <c r="E14248" i="1" s="1"/>
  <c r="E14249" i="1" s="1"/>
  <c r="E14250" i="1" s="1"/>
  <c r="E14251" i="1" s="1"/>
  <c r="E14252" i="1" s="1"/>
  <c r="E14253" i="1" s="1"/>
  <c r="E14254" i="1" s="1"/>
  <c r="E14255" i="1" s="1"/>
  <c r="E14256" i="1" s="1"/>
  <c r="E14257" i="1" s="1"/>
  <c r="E14258" i="1" s="1"/>
  <c r="E14259" i="1" s="1"/>
  <c r="E14260" i="1" s="1"/>
  <c r="E14261" i="1" s="1"/>
  <c r="E14262" i="1" s="1"/>
  <c r="E14263" i="1" s="1"/>
  <c r="E14264" i="1" s="1"/>
  <c r="E14265" i="1" s="1"/>
  <c r="E14266" i="1" s="1"/>
  <c r="E14267" i="1" s="1"/>
  <c r="E14268" i="1" s="1"/>
  <c r="E14269" i="1" s="1"/>
  <c r="E14270" i="1" s="1"/>
  <c r="E14271" i="1" s="1"/>
  <c r="E14272" i="1" s="1"/>
  <c r="E14273" i="1" s="1"/>
  <c r="E14274" i="1" s="1"/>
  <c r="E14275" i="1" s="1"/>
  <c r="E14276" i="1" s="1"/>
  <c r="E14277" i="1" s="1"/>
  <c r="E14278" i="1" s="1"/>
  <c r="E14279" i="1" s="1"/>
  <c r="E14280" i="1" s="1"/>
  <c r="E14281" i="1" s="1"/>
  <c r="E14282" i="1" s="1"/>
  <c r="E14283" i="1" s="1"/>
  <c r="E14284" i="1" s="1"/>
  <c r="E14285" i="1" s="1"/>
  <c r="E14286" i="1" s="1"/>
  <c r="E14287" i="1" s="1"/>
  <c r="E14288" i="1" s="1"/>
  <c r="E14289" i="1" s="1"/>
  <c r="E14290" i="1" s="1"/>
  <c r="E14291" i="1" s="1"/>
  <c r="E14292" i="1" s="1"/>
  <c r="E14293" i="1" s="1"/>
  <c r="E14294" i="1" s="1"/>
  <c r="E14295" i="1" s="1"/>
  <c r="E14296" i="1" s="1"/>
  <c r="E14297" i="1" s="1"/>
  <c r="E14298" i="1" s="1"/>
  <c r="E14299" i="1" s="1"/>
  <c r="E14300" i="1" s="1"/>
  <c r="E14301" i="1" s="1"/>
  <c r="E14302" i="1" s="1"/>
  <c r="E14303" i="1" s="1"/>
  <c r="E14304" i="1" s="1"/>
  <c r="E14305" i="1" s="1"/>
  <c r="E14306" i="1" s="1"/>
  <c r="E14307" i="1" s="1"/>
  <c r="E14308" i="1" s="1"/>
  <c r="E14309" i="1" s="1"/>
  <c r="E14310" i="1" s="1"/>
  <c r="E14311" i="1" s="1"/>
  <c r="E14312" i="1" s="1"/>
  <c r="E14313" i="1" s="1"/>
  <c r="E14314" i="1" s="1"/>
  <c r="E14315" i="1" s="1"/>
  <c r="E14316" i="1" s="1"/>
  <c r="E14317" i="1" s="1"/>
  <c r="E14318" i="1" s="1"/>
  <c r="E14319" i="1" s="1"/>
  <c r="E14320" i="1" s="1"/>
  <c r="E14321" i="1" s="1"/>
  <c r="E14322" i="1" s="1"/>
  <c r="E14323" i="1" s="1"/>
  <c r="E14324" i="1" s="1"/>
  <c r="E14325" i="1" s="1"/>
  <c r="E14326" i="1" s="1"/>
  <c r="E14327" i="1" s="1"/>
  <c r="E14328" i="1" s="1"/>
  <c r="E14329" i="1" s="1"/>
  <c r="E14330" i="1" s="1"/>
  <c r="E14331" i="1" s="1"/>
  <c r="E14332" i="1" s="1"/>
  <c r="E14333" i="1" s="1"/>
  <c r="E14334" i="1" s="1"/>
  <c r="E14335" i="1" s="1"/>
  <c r="E14336" i="1" s="1"/>
  <c r="E14337" i="1" s="1"/>
  <c r="E14338" i="1" s="1"/>
  <c r="E14339" i="1" s="1"/>
  <c r="E14340" i="1" s="1"/>
  <c r="E14341" i="1" s="1"/>
  <c r="E14342" i="1" s="1"/>
  <c r="E14343" i="1" s="1"/>
  <c r="E14344" i="1" s="1"/>
  <c r="E14345" i="1" s="1"/>
  <c r="E14346" i="1" s="1"/>
  <c r="E14347" i="1" s="1"/>
  <c r="E14348" i="1" s="1"/>
  <c r="E14349" i="1" s="1"/>
  <c r="E14350" i="1" s="1"/>
  <c r="E14351" i="1" s="1"/>
  <c r="E14352" i="1" s="1"/>
  <c r="E14353" i="1" s="1"/>
  <c r="E14354" i="1" s="1"/>
  <c r="E14355" i="1" s="1"/>
  <c r="E14356" i="1" s="1"/>
  <c r="E14357" i="1" s="1"/>
  <c r="E14358" i="1" s="1"/>
  <c r="E14359" i="1" s="1"/>
  <c r="E14360" i="1" s="1"/>
  <c r="E14361" i="1" s="1"/>
  <c r="E14362" i="1" s="1"/>
  <c r="E14363" i="1" s="1"/>
  <c r="E14364" i="1" s="1"/>
  <c r="E14365" i="1" s="1"/>
  <c r="E14366" i="1" s="1"/>
  <c r="E14367" i="1" s="1"/>
  <c r="E14368" i="1" s="1"/>
  <c r="E14369" i="1" s="1"/>
  <c r="E14370" i="1" s="1"/>
  <c r="E14371" i="1" s="1"/>
  <c r="E14372" i="1" s="1"/>
  <c r="E14373" i="1" s="1"/>
  <c r="E14374" i="1" s="1"/>
  <c r="E14375" i="1" s="1"/>
  <c r="E14376" i="1" s="1"/>
  <c r="E14377" i="1" s="1"/>
  <c r="E14378" i="1" s="1"/>
  <c r="E14379" i="1" s="1"/>
  <c r="E14380" i="1" s="1"/>
  <c r="E14381" i="1" s="1"/>
  <c r="E14382" i="1" s="1"/>
  <c r="E14383" i="1" s="1"/>
  <c r="E14384" i="1" s="1"/>
  <c r="E14385" i="1" s="1"/>
  <c r="E14386" i="1" s="1"/>
  <c r="E14387" i="1" s="1"/>
  <c r="E14388" i="1" s="1"/>
  <c r="E14389" i="1" s="1"/>
  <c r="E14390" i="1" s="1"/>
  <c r="E14391" i="1" s="1"/>
  <c r="E14392" i="1" s="1"/>
  <c r="E14393" i="1" s="1"/>
  <c r="E14394" i="1" s="1"/>
  <c r="E14395" i="1" s="1"/>
  <c r="E14396" i="1" s="1"/>
  <c r="E14397" i="1" s="1"/>
  <c r="E14398" i="1" s="1"/>
  <c r="E14399" i="1" s="1"/>
  <c r="E14400" i="1" s="1"/>
  <c r="E14401" i="1" s="1"/>
  <c r="E14402" i="1" s="1"/>
  <c r="E14403" i="1" s="1"/>
  <c r="E14404" i="1" s="1"/>
  <c r="E14405" i="1" s="1"/>
  <c r="E14406" i="1" s="1"/>
  <c r="E14407" i="1" s="1"/>
  <c r="E14408" i="1" s="1"/>
  <c r="E14409" i="1" s="1"/>
  <c r="E14410" i="1" s="1"/>
  <c r="E14411" i="1" s="1"/>
  <c r="E14412" i="1" s="1"/>
  <c r="E14413" i="1" s="1"/>
  <c r="E14414" i="1" s="1"/>
  <c r="E14415" i="1" s="1"/>
  <c r="E14416" i="1" s="1"/>
  <c r="E14417" i="1" s="1"/>
  <c r="E14418" i="1" s="1"/>
  <c r="E14419" i="1" s="1"/>
  <c r="E14420" i="1" s="1"/>
  <c r="E14421" i="1" s="1"/>
  <c r="E14422" i="1" s="1"/>
  <c r="E14423" i="1" s="1"/>
  <c r="E14424" i="1" s="1"/>
  <c r="E14425" i="1" s="1"/>
  <c r="E14426" i="1" s="1"/>
  <c r="E14427" i="1" s="1"/>
  <c r="E14428" i="1" s="1"/>
  <c r="E14429" i="1" s="1"/>
  <c r="E14430" i="1" s="1"/>
  <c r="E14431" i="1" s="1"/>
  <c r="E14432" i="1" s="1"/>
  <c r="E14433" i="1" s="1"/>
  <c r="E14434" i="1" s="1"/>
  <c r="E14435" i="1" s="1"/>
  <c r="E14436" i="1" s="1"/>
  <c r="E14437" i="1" s="1"/>
  <c r="E14438" i="1" s="1"/>
  <c r="E14439" i="1" s="1"/>
  <c r="E14440" i="1" s="1"/>
  <c r="E14441" i="1" s="1"/>
  <c r="E14442" i="1" s="1"/>
  <c r="E14443" i="1" s="1"/>
  <c r="E14444" i="1" s="1"/>
  <c r="E14445" i="1" s="1"/>
  <c r="E14446" i="1" s="1"/>
  <c r="E14447" i="1" s="1"/>
  <c r="E14448" i="1" s="1"/>
  <c r="E14449" i="1" s="1"/>
  <c r="E14450" i="1" s="1"/>
  <c r="E14451" i="1" s="1"/>
  <c r="E14452" i="1" s="1"/>
  <c r="E14453" i="1" s="1"/>
  <c r="E14454" i="1" s="1"/>
  <c r="E14455" i="1" s="1"/>
  <c r="E14456" i="1" s="1"/>
  <c r="E14457" i="1" s="1"/>
  <c r="E14458" i="1" s="1"/>
  <c r="E14459" i="1" s="1"/>
  <c r="E14460" i="1" s="1"/>
  <c r="E14461" i="1" s="1"/>
  <c r="E14462" i="1" s="1"/>
  <c r="E14463" i="1" s="1"/>
  <c r="E14464" i="1" s="1"/>
  <c r="E14465" i="1" s="1"/>
  <c r="E14466" i="1" s="1"/>
  <c r="E14467" i="1" s="1"/>
  <c r="E14468" i="1" s="1"/>
  <c r="E14469" i="1" s="1"/>
  <c r="E14470" i="1" s="1"/>
  <c r="E14471" i="1" s="1"/>
  <c r="E14472" i="1" s="1"/>
  <c r="E14473" i="1" s="1"/>
  <c r="E14474" i="1" s="1"/>
  <c r="E14475" i="1" s="1"/>
  <c r="E14476" i="1" s="1"/>
  <c r="E14477" i="1" s="1"/>
  <c r="E14478" i="1" s="1"/>
  <c r="E14479" i="1" s="1"/>
  <c r="E14480" i="1" s="1"/>
  <c r="E14481" i="1" s="1"/>
  <c r="E14482" i="1" s="1"/>
  <c r="E14483" i="1" s="1"/>
  <c r="E14484" i="1" s="1"/>
  <c r="E14485" i="1" s="1"/>
  <c r="E14486" i="1" s="1"/>
  <c r="E14487" i="1" s="1"/>
  <c r="E14488" i="1" s="1"/>
  <c r="E14489" i="1" s="1"/>
  <c r="E14490" i="1" s="1"/>
  <c r="E14491" i="1" s="1"/>
  <c r="E14492" i="1" s="1"/>
  <c r="E14493" i="1" s="1"/>
  <c r="E14494" i="1" s="1"/>
  <c r="E14495" i="1" s="1"/>
  <c r="E14496" i="1" s="1"/>
  <c r="E14497" i="1" s="1"/>
  <c r="E14498" i="1" s="1"/>
  <c r="E14499" i="1" s="1"/>
  <c r="E14500" i="1" s="1"/>
  <c r="E14501" i="1" s="1"/>
  <c r="E14502" i="1" s="1"/>
  <c r="E14503" i="1" s="1"/>
  <c r="E14504" i="1" s="1"/>
  <c r="E14505" i="1" s="1"/>
  <c r="E14506" i="1" s="1"/>
  <c r="E14507" i="1" s="1"/>
  <c r="E14508" i="1" s="1"/>
  <c r="E14509" i="1" s="1"/>
  <c r="E14510" i="1" s="1"/>
  <c r="E14511" i="1" s="1"/>
  <c r="E14512" i="1" s="1"/>
  <c r="E14513" i="1" s="1"/>
  <c r="E14514" i="1" s="1"/>
  <c r="E14515" i="1" s="1"/>
  <c r="E14516" i="1" s="1"/>
  <c r="E14517" i="1" s="1"/>
  <c r="E14518" i="1" s="1"/>
  <c r="E14519" i="1" s="1"/>
  <c r="E14520" i="1" s="1"/>
  <c r="E14521" i="1" s="1"/>
  <c r="E14522" i="1" s="1"/>
  <c r="E14523" i="1" s="1"/>
  <c r="E14524" i="1" s="1"/>
  <c r="E14525" i="1" s="1"/>
  <c r="E14526" i="1" s="1"/>
  <c r="E14527" i="1" s="1"/>
  <c r="E14528" i="1" s="1"/>
  <c r="E14529" i="1" s="1"/>
  <c r="E14530" i="1" s="1"/>
  <c r="E14531" i="1" s="1"/>
  <c r="E14532" i="1" s="1"/>
  <c r="E14533" i="1" s="1"/>
  <c r="E14534" i="1" s="1"/>
  <c r="E14535" i="1" s="1"/>
  <c r="E14536" i="1" s="1"/>
  <c r="E14537" i="1" s="1"/>
  <c r="E14538" i="1" s="1"/>
  <c r="E14539" i="1" s="1"/>
  <c r="E14540" i="1" s="1"/>
  <c r="E14541" i="1" s="1"/>
  <c r="E14542" i="1" s="1"/>
  <c r="E14543" i="1" s="1"/>
  <c r="E14544" i="1" s="1"/>
  <c r="E14545" i="1" s="1"/>
  <c r="E14546" i="1" s="1"/>
  <c r="E14547" i="1" s="1"/>
  <c r="E14548" i="1" s="1"/>
  <c r="E14549" i="1" s="1"/>
  <c r="E14550" i="1" s="1"/>
  <c r="E14551" i="1" s="1"/>
  <c r="E14552" i="1" s="1"/>
  <c r="E14553" i="1" s="1"/>
  <c r="E14554" i="1" s="1"/>
  <c r="E14555" i="1" s="1"/>
  <c r="E14556" i="1" s="1"/>
  <c r="E14557" i="1" s="1"/>
  <c r="E14558" i="1" s="1"/>
  <c r="E14559" i="1" s="1"/>
  <c r="E14560" i="1" s="1"/>
  <c r="E14561" i="1" s="1"/>
  <c r="E14562" i="1" s="1"/>
  <c r="E14563" i="1" s="1"/>
  <c r="E14564" i="1" s="1"/>
  <c r="E14565" i="1" s="1"/>
  <c r="E14566" i="1" s="1"/>
  <c r="E14567" i="1" s="1"/>
  <c r="E14568" i="1" s="1"/>
  <c r="E14569" i="1" s="1"/>
  <c r="E14570" i="1" s="1"/>
  <c r="E14571" i="1" s="1"/>
  <c r="E14572" i="1" s="1"/>
  <c r="E14573" i="1" s="1"/>
  <c r="E14574" i="1" s="1"/>
  <c r="E14575" i="1" s="1"/>
  <c r="E14576" i="1" s="1"/>
  <c r="E14577" i="1" s="1"/>
  <c r="E14578" i="1" s="1"/>
  <c r="E14579" i="1" s="1"/>
  <c r="E14580" i="1" s="1"/>
  <c r="E14581" i="1" s="1"/>
  <c r="E14582" i="1" s="1"/>
  <c r="E14583" i="1" s="1"/>
  <c r="E14584" i="1" s="1"/>
  <c r="E14585" i="1" s="1"/>
  <c r="E14586" i="1" s="1"/>
  <c r="E14587" i="1" s="1"/>
  <c r="E14588" i="1" s="1"/>
  <c r="E14589" i="1" s="1"/>
  <c r="E14590" i="1" s="1"/>
  <c r="E14591" i="1" s="1"/>
  <c r="E14592" i="1" s="1"/>
  <c r="E14593" i="1" s="1"/>
  <c r="E14594" i="1" s="1"/>
  <c r="E14595" i="1" s="1"/>
  <c r="E14596" i="1" s="1"/>
  <c r="E14597" i="1" s="1"/>
  <c r="E14598" i="1" s="1"/>
  <c r="E14599" i="1" s="1"/>
  <c r="E14600" i="1" s="1"/>
  <c r="E14601" i="1" s="1"/>
  <c r="E14602" i="1" s="1"/>
  <c r="E14603" i="1" s="1"/>
  <c r="E14604" i="1" s="1"/>
  <c r="E14605" i="1" s="1"/>
  <c r="E14606" i="1" s="1"/>
  <c r="E14607" i="1" s="1"/>
  <c r="E14608" i="1" s="1"/>
  <c r="E14609" i="1" s="1"/>
  <c r="E14610" i="1" s="1"/>
  <c r="E14611" i="1" s="1"/>
  <c r="E14612" i="1" s="1"/>
  <c r="E14613" i="1" s="1"/>
  <c r="E14614" i="1" s="1"/>
  <c r="E14615" i="1" s="1"/>
  <c r="E14616" i="1" s="1"/>
  <c r="E14617" i="1" s="1"/>
  <c r="E14618" i="1" s="1"/>
  <c r="E14619" i="1" s="1"/>
  <c r="E14620" i="1" s="1"/>
  <c r="E14621" i="1" s="1"/>
  <c r="E14622" i="1" s="1"/>
  <c r="E14623" i="1" s="1"/>
  <c r="E14624" i="1" s="1"/>
  <c r="E14625" i="1" s="1"/>
  <c r="E14626" i="1" s="1"/>
  <c r="E14627" i="1" s="1"/>
  <c r="E14628" i="1" s="1"/>
  <c r="E14629" i="1" s="1"/>
  <c r="E14630" i="1" s="1"/>
  <c r="E14631" i="1" s="1"/>
  <c r="E14632" i="1" s="1"/>
  <c r="E14633" i="1" s="1"/>
  <c r="E14634" i="1" s="1"/>
  <c r="E14635" i="1" s="1"/>
  <c r="E14636" i="1" s="1"/>
  <c r="E14637" i="1" s="1"/>
  <c r="E14638" i="1" s="1"/>
  <c r="E14639" i="1" s="1"/>
  <c r="E14640" i="1" s="1"/>
  <c r="E14641" i="1" s="1"/>
  <c r="E14642" i="1" s="1"/>
  <c r="E14643" i="1" s="1"/>
  <c r="E14644" i="1" s="1"/>
  <c r="E14645" i="1" s="1"/>
  <c r="E14646" i="1" s="1"/>
  <c r="E14647" i="1" s="1"/>
  <c r="E14648" i="1" s="1"/>
  <c r="E14649" i="1" s="1"/>
  <c r="E14650" i="1" s="1"/>
  <c r="E14651" i="1" s="1"/>
  <c r="E14652" i="1" s="1"/>
  <c r="E14653" i="1" s="1"/>
  <c r="E14654" i="1" s="1"/>
  <c r="E14655" i="1" s="1"/>
  <c r="E14656" i="1" s="1"/>
  <c r="E14657" i="1" s="1"/>
  <c r="E14658" i="1" s="1"/>
  <c r="E14659" i="1" s="1"/>
  <c r="E14660" i="1" s="1"/>
  <c r="E14661" i="1" s="1"/>
  <c r="E14662" i="1" s="1"/>
  <c r="E14663" i="1" s="1"/>
  <c r="E14664" i="1" s="1"/>
  <c r="E14665" i="1" s="1"/>
  <c r="E14666" i="1" s="1"/>
  <c r="E14667" i="1" s="1"/>
  <c r="E14668" i="1" s="1"/>
  <c r="E14669" i="1" s="1"/>
  <c r="E14670" i="1" s="1"/>
  <c r="E14671" i="1" s="1"/>
  <c r="E14672" i="1" s="1"/>
  <c r="E14673" i="1" s="1"/>
  <c r="E14674" i="1" s="1"/>
  <c r="E14675" i="1" s="1"/>
  <c r="E14676" i="1" s="1"/>
  <c r="E14677" i="1" s="1"/>
  <c r="E14678" i="1" s="1"/>
  <c r="E14679" i="1" s="1"/>
  <c r="E14680" i="1" s="1"/>
  <c r="E14681" i="1" s="1"/>
  <c r="E14682" i="1" s="1"/>
  <c r="E14683" i="1" s="1"/>
  <c r="E14684" i="1" s="1"/>
  <c r="E14685" i="1" s="1"/>
  <c r="E14686" i="1" s="1"/>
  <c r="E14687" i="1" s="1"/>
  <c r="E14688" i="1" s="1"/>
  <c r="E14689" i="1" s="1"/>
  <c r="E14690" i="1" s="1"/>
  <c r="E14691" i="1" s="1"/>
  <c r="E14692" i="1" s="1"/>
  <c r="E14693" i="1" s="1"/>
  <c r="E14694" i="1" s="1"/>
  <c r="E14695" i="1" s="1"/>
  <c r="E14696" i="1" s="1"/>
  <c r="E14697" i="1" s="1"/>
  <c r="E14698" i="1" s="1"/>
  <c r="E14699" i="1" s="1"/>
  <c r="E14700" i="1" s="1"/>
  <c r="E14701" i="1" s="1"/>
  <c r="E14702" i="1" s="1"/>
  <c r="E14703" i="1" s="1"/>
  <c r="E14704" i="1" s="1"/>
  <c r="E14705" i="1" s="1"/>
  <c r="E14706" i="1" s="1"/>
  <c r="E14707" i="1" s="1"/>
  <c r="E14708" i="1" s="1"/>
  <c r="E14709" i="1" s="1"/>
  <c r="E14710" i="1" s="1"/>
  <c r="E14711" i="1" s="1"/>
  <c r="E14712" i="1" s="1"/>
  <c r="E14713" i="1" s="1"/>
  <c r="E14714" i="1" s="1"/>
  <c r="E14715" i="1" s="1"/>
  <c r="E14716" i="1" s="1"/>
  <c r="E14717" i="1" s="1"/>
  <c r="E14718" i="1" s="1"/>
  <c r="E14719" i="1" s="1"/>
  <c r="E14720" i="1" s="1"/>
  <c r="E14721" i="1" s="1"/>
  <c r="E14722" i="1" s="1"/>
  <c r="E14723" i="1" s="1"/>
  <c r="E14724" i="1" s="1"/>
  <c r="E14725" i="1" s="1"/>
  <c r="E14726" i="1" s="1"/>
  <c r="E14727" i="1" s="1"/>
  <c r="E14728" i="1" s="1"/>
  <c r="E14729" i="1" s="1"/>
  <c r="E14730" i="1" s="1"/>
  <c r="E14731" i="1" s="1"/>
  <c r="E14732" i="1" s="1"/>
  <c r="E14733" i="1" s="1"/>
  <c r="E14734" i="1" s="1"/>
  <c r="E14735" i="1" s="1"/>
  <c r="E14736" i="1" s="1"/>
  <c r="E14737" i="1" s="1"/>
  <c r="E14738" i="1" s="1"/>
  <c r="E14739" i="1" s="1"/>
  <c r="E14740" i="1" s="1"/>
  <c r="E14741" i="1" s="1"/>
  <c r="E14742" i="1" s="1"/>
  <c r="E14743" i="1" s="1"/>
  <c r="E14744" i="1" s="1"/>
  <c r="E14745" i="1" s="1"/>
  <c r="E14746" i="1" s="1"/>
  <c r="E14747" i="1" s="1"/>
  <c r="E14748" i="1" s="1"/>
  <c r="E14749" i="1" s="1"/>
  <c r="E14750" i="1" s="1"/>
  <c r="E14751" i="1" s="1"/>
  <c r="E14752" i="1" s="1"/>
  <c r="E14753" i="1" s="1"/>
  <c r="E14754" i="1" s="1"/>
  <c r="E14755" i="1" s="1"/>
  <c r="E14756" i="1" s="1"/>
  <c r="E14757" i="1" s="1"/>
  <c r="E14758" i="1" s="1"/>
  <c r="E14759" i="1" s="1"/>
  <c r="E14760" i="1" s="1"/>
  <c r="E14761" i="1" s="1"/>
  <c r="E14762" i="1" s="1"/>
  <c r="E14763" i="1" s="1"/>
  <c r="E14764" i="1" s="1"/>
  <c r="E14765" i="1" s="1"/>
  <c r="E14766" i="1" s="1"/>
  <c r="E14767" i="1" s="1"/>
  <c r="E14768" i="1" s="1"/>
  <c r="E14769" i="1" s="1"/>
  <c r="E14770" i="1" s="1"/>
  <c r="E14771" i="1" s="1"/>
  <c r="E14772" i="1" s="1"/>
  <c r="E14773" i="1" s="1"/>
  <c r="E14774" i="1" s="1"/>
  <c r="E14775" i="1" s="1"/>
  <c r="E14776" i="1" s="1"/>
  <c r="E14777" i="1" s="1"/>
  <c r="E14778" i="1" s="1"/>
  <c r="E14779" i="1" s="1"/>
  <c r="E14780" i="1" s="1"/>
  <c r="E14781" i="1" s="1"/>
  <c r="E14782" i="1" s="1"/>
  <c r="E14783" i="1" s="1"/>
  <c r="E14784" i="1" s="1"/>
  <c r="E14785" i="1" s="1"/>
  <c r="E14786" i="1" s="1"/>
  <c r="E14787" i="1" s="1"/>
  <c r="E14788" i="1" s="1"/>
  <c r="E14789" i="1" s="1"/>
  <c r="E14790" i="1" s="1"/>
  <c r="E14791" i="1" s="1"/>
  <c r="E14792" i="1" s="1"/>
  <c r="E14793" i="1" s="1"/>
  <c r="E14794" i="1" s="1"/>
  <c r="E14795" i="1" s="1"/>
  <c r="E14796" i="1" s="1"/>
  <c r="E14797" i="1" s="1"/>
  <c r="E14798" i="1" s="1"/>
  <c r="E14799" i="1" s="1"/>
  <c r="E14800" i="1" s="1"/>
  <c r="E14801" i="1" s="1"/>
  <c r="E14802" i="1" s="1"/>
  <c r="E14803" i="1" s="1"/>
  <c r="E14804" i="1" s="1"/>
  <c r="E14805" i="1" s="1"/>
  <c r="E14806" i="1" s="1"/>
  <c r="E14807" i="1" s="1"/>
  <c r="E14808" i="1" s="1"/>
  <c r="E14809" i="1" s="1"/>
  <c r="E14810" i="1" s="1"/>
  <c r="E14811" i="1" s="1"/>
  <c r="E14812" i="1" s="1"/>
  <c r="E14813" i="1" s="1"/>
  <c r="E14814" i="1" s="1"/>
  <c r="E14815" i="1" s="1"/>
  <c r="E14816" i="1" s="1"/>
  <c r="E14817" i="1" s="1"/>
  <c r="E14818" i="1" s="1"/>
  <c r="E14819" i="1" s="1"/>
  <c r="E14820" i="1" s="1"/>
  <c r="E14821" i="1" s="1"/>
  <c r="E14822" i="1" s="1"/>
  <c r="E14823" i="1" s="1"/>
  <c r="E14824" i="1" s="1"/>
  <c r="E14825" i="1" s="1"/>
  <c r="E14826" i="1" s="1"/>
  <c r="E14827" i="1" s="1"/>
  <c r="E14828" i="1" s="1"/>
  <c r="E14829" i="1" s="1"/>
  <c r="E14830" i="1" s="1"/>
  <c r="E14831" i="1" s="1"/>
  <c r="E14832" i="1" s="1"/>
  <c r="E14833" i="1" s="1"/>
  <c r="E14834" i="1" s="1"/>
  <c r="E14835" i="1" s="1"/>
  <c r="E14836" i="1" s="1"/>
  <c r="E14837" i="1" s="1"/>
  <c r="E14838" i="1" s="1"/>
  <c r="E14839" i="1" s="1"/>
  <c r="E14840" i="1" s="1"/>
  <c r="E14841" i="1" s="1"/>
  <c r="E14842" i="1" s="1"/>
  <c r="E14843" i="1" s="1"/>
  <c r="E14844" i="1" s="1"/>
  <c r="E14845" i="1" s="1"/>
  <c r="E14846" i="1" s="1"/>
  <c r="E14847" i="1" s="1"/>
  <c r="E14848" i="1" s="1"/>
  <c r="E14849" i="1" s="1"/>
  <c r="E14850" i="1" s="1"/>
  <c r="E14851" i="1" s="1"/>
  <c r="E14852" i="1" s="1"/>
  <c r="E14853" i="1" s="1"/>
  <c r="E14854" i="1" s="1"/>
  <c r="E14855" i="1" s="1"/>
  <c r="E14856" i="1" s="1"/>
  <c r="E14857" i="1" s="1"/>
  <c r="E14858" i="1" s="1"/>
  <c r="E14859" i="1" s="1"/>
  <c r="E14860" i="1" s="1"/>
  <c r="E14861" i="1" s="1"/>
  <c r="E14862" i="1" s="1"/>
  <c r="E14863" i="1" s="1"/>
  <c r="E14864" i="1" s="1"/>
  <c r="E14865" i="1" s="1"/>
  <c r="E14866" i="1" s="1"/>
  <c r="E14867" i="1" s="1"/>
  <c r="E14868" i="1" s="1"/>
  <c r="E14869" i="1" s="1"/>
  <c r="E14870" i="1" s="1"/>
  <c r="E14871" i="1" s="1"/>
  <c r="E14872" i="1" s="1"/>
  <c r="E14873" i="1" s="1"/>
  <c r="E14874" i="1" s="1"/>
  <c r="E14875" i="1" s="1"/>
  <c r="E14876" i="1" s="1"/>
  <c r="E14877" i="1" s="1"/>
  <c r="E14878" i="1" s="1"/>
  <c r="E14879" i="1" s="1"/>
  <c r="E14880" i="1" s="1"/>
  <c r="E14881" i="1" s="1"/>
  <c r="E14882" i="1" s="1"/>
  <c r="E14883" i="1" s="1"/>
  <c r="E14884" i="1" s="1"/>
  <c r="E14885" i="1" s="1"/>
  <c r="E14886" i="1" s="1"/>
  <c r="E14887" i="1" s="1"/>
  <c r="E14888" i="1" s="1"/>
  <c r="E14889" i="1" s="1"/>
  <c r="E14890" i="1" s="1"/>
  <c r="E14891" i="1" s="1"/>
  <c r="E14892" i="1" s="1"/>
  <c r="E14893" i="1" s="1"/>
  <c r="E14894" i="1" s="1"/>
  <c r="E14895" i="1" s="1"/>
  <c r="E14896" i="1" s="1"/>
  <c r="E14897" i="1" s="1"/>
  <c r="E14898" i="1" s="1"/>
  <c r="E14899" i="1" s="1"/>
  <c r="E14900" i="1" s="1"/>
  <c r="E14901" i="1" s="1"/>
  <c r="E14902" i="1" s="1"/>
  <c r="E14903" i="1" s="1"/>
  <c r="E14904" i="1" s="1"/>
  <c r="E14905" i="1" s="1"/>
  <c r="E14906" i="1" s="1"/>
  <c r="E14907" i="1" s="1"/>
  <c r="E14908" i="1" s="1"/>
  <c r="E14909" i="1" s="1"/>
  <c r="E14910" i="1" s="1"/>
  <c r="E14911" i="1" s="1"/>
  <c r="E14912" i="1" s="1"/>
  <c r="E14913" i="1" s="1"/>
  <c r="E14914" i="1" s="1"/>
  <c r="E14915" i="1" s="1"/>
  <c r="E14916" i="1" s="1"/>
  <c r="E14917" i="1" s="1"/>
  <c r="E14918" i="1" s="1"/>
  <c r="E14919" i="1" s="1"/>
  <c r="E14920" i="1" s="1"/>
  <c r="E14921" i="1" s="1"/>
  <c r="E14922" i="1" s="1"/>
  <c r="E14923" i="1" s="1"/>
  <c r="E14924" i="1" s="1"/>
  <c r="E14925" i="1" s="1"/>
  <c r="E14926" i="1" s="1"/>
  <c r="E14927" i="1" s="1"/>
  <c r="E14928" i="1" s="1"/>
  <c r="E14929" i="1" s="1"/>
  <c r="E14930" i="1" s="1"/>
  <c r="E14931" i="1" s="1"/>
  <c r="E14932" i="1" s="1"/>
  <c r="E14933" i="1" s="1"/>
  <c r="E14934" i="1" s="1"/>
  <c r="E14935" i="1" s="1"/>
  <c r="E14936" i="1" s="1"/>
  <c r="E14937" i="1" s="1"/>
  <c r="E14938" i="1" s="1"/>
  <c r="E14939" i="1" s="1"/>
  <c r="E14940" i="1" s="1"/>
  <c r="E14941" i="1" s="1"/>
  <c r="E14942" i="1" s="1"/>
  <c r="E14943" i="1" s="1"/>
  <c r="E14944" i="1" s="1"/>
  <c r="E14945" i="1" s="1"/>
  <c r="E14946" i="1" s="1"/>
  <c r="E14947" i="1" s="1"/>
  <c r="E14948" i="1" s="1"/>
  <c r="E14949" i="1" s="1"/>
  <c r="E14950" i="1" s="1"/>
  <c r="E14951" i="1" s="1"/>
  <c r="E14952" i="1" s="1"/>
  <c r="E14953" i="1" s="1"/>
  <c r="E14954" i="1" s="1"/>
  <c r="E14955" i="1" s="1"/>
  <c r="E14956" i="1" s="1"/>
  <c r="E14957" i="1" s="1"/>
  <c r="E14958" i="1" s="1"/>
  <c r="E14959" i="1" s="1"/>
  <c r="E14960" i="1" s="1"/>
  <c r="E14961" i="1" s="1"/>
  <c r="E14962" i="1" s="1"/>
  <c r="E14963" i="1" s="1"/>
  <c r="E14964" i="1" s="1"/>
  <c r="E14965" i="1" s="1"/>
  <c r="E14966" i="1" s="1"/>
  <c r="E14967" i="1" s="1"/>
  <c r="E14968" i="1" s="1"/>
  <c r="E14969" i="1" s="1"/>
  <c r="E14970" i="1" s="1"/>
  <c r="E14971" i="1" s="1"/>
  <c r="E14972" i="1" s="1"/>
  <c r="E14973" i="1" s="1"/>
  <c r="E14974" i="1" s="1"/>
  <c r="E14975" i="1" s="1"/>
  <c r="E14976" i="1" s="1"/>
  <c r="E14977" i="1" s="1"/>
  <c r="E14978" i="1" s="1"/>
  <c r="E14979" i="1" s="1"/>
  <c r="E14980" i="1" s="1"/>
  <c r="E14981" i="1" s="1"/>
  <c r="E14982" i="1" s="1"/>
  <c r="E14983" i="1" s="1"/>
  <c r="E14984" i="1" s="1"/>
  <c r="E14985" i="1" s="1"/>
  <c r="E14986" i="1" s="1"/>
  <c r="E14987" i="1" s="1"/>
  <c r="E14988" i="1" s="1"/>
  <c r="E14989" i="1" s="1"/>
  <c r="E14990" i="1" s="1"/>
  <c r="E14991" i="1" s="1"/>
  <c r="E14992" i="1" s="1"/>
  <c r="E14993" i="1" s="1"/>
  <c r="E14994" i="1" s="1"/>
  <c r="E14995" i="1" s="1"/>
  <c r="E14996" i="1" s="1"/>
  <c r="E14997" i="1" s="1"/>
  <c r="E14998" i="1" s="1"/>
  <c r="E14999" i="1" s="1"/>
  <c r="E15000" i="1" s="1"/>
  <c r="E15001" i="1" s="1"/>
  <c r="E15002" i="1" s="1"/>
  <c r="E15003" i="1" s="1"/>
  <c r="E15004" i="1" s="1"/>
  <c r="E15005" i="1" s="1"/>
  <c r="E15006" i="1" s="1"/>
  <c r="E15007" i="1" s="1"/>
  <c r="E15008" i="1" s="1"/>
  <c r="E15009" i="1" s="1"/>
  <c r="E15010" i="1" s="1"/>
  <c r="E15011" i="1" s="1"/>
  <c r="E15012" i="1" s="1"/>
  <c r="E15013" i="1" s="1"/>
  <c r="E15014" i="1" s="1"/>
  <c r="E15015" i="1" s="1"/>
  <c r="E15016" i="1" s="1"/>
  <c r="E15017" i="1" s="1"/>
  <c r="E15018" i="1" s="1"/>
  <c r="E15019" i="1" s="1"/>
  <c r="E15020" i="1" s="1"/>
  <c r="E15021" i="1" s="1"/>
  <c r="E15022" i="1" s="1"/>
  <c r="E15023" i="1" s="1"/>
  <c r="E15024" i="1" s="1"/>
  <c r="E15025" i="1" s="1"/>
  <c r="E15026" i="1" s="1"/>
  <c r="E15027" i="1" s="1"/>
  <c r="E15028" i="1" s="1"/>
  <c r="E15029" i="1" s="1"/>
  <c r="E15030" i="1" s="1"/>
  <c r="E15031" i="1" s="1"/>
  <c r="E15032" i="1" s="1"/>
  <c r="E15033" i="1" s="1"/>
  <c r="E15034" i="1" s="1"/>
  <c r="E15035" i="1" s="1"/>
  <c r="E15036" i="1" s="1"/>
  <c r="E15037" i="1" s="1"/>
  <c r="E15038" i="1" s="1"/>
  <c r="E15039" i="1" s="1"/>
  <c r="E15040" i="1" s="1"/>
  <c r="E15041" i="1" s="1"/>
  <c r="E15042" i="1" s="1"/>
  <c r="E15043" i="1" s="1"/>
  <c r="E15044" i="1" s="1"/>
  <c r="E15045" i="1" s="1"/>
  <c r="E15046" i="1" s="1"/>
  <c r="E15047" i="1" s="1"/>
  <c r="E15048" i="1" s="1"/>
  <c r="E15049" i="1" s="1"/>
  <c r="E15050" i="1" s="1"/>
  <c r="E15051" i="1" s="1"/>
  <c r="E15052" i="1" s="1"/>
  <c r="E15053" i="1" s="1"/>
  <c r="E15054" i="1" s="1"/>
  <c r="E15055" i="1" s="1"/>
  <c r="E15056" i="1" s="1"/>
  <c r="E15057" i="1" s="1"/>
  <c r="E15058" i="1" s="1"/>
  <c r="E15059" i="1" s="1"/>
  <c r="E15060" i="1" s="1"/>
  <c r="E15061" i="1" s="1"/>
  <c r="E15062" i="1" s="1"/>
  <c r="E15063" i="1" s="1"/>
  <c r="E15064" i="1" s="1"/>
  <c r="E15065" i="1" s="1"/>
  <c r="E15066" i="1" s="1"/>
  <c r="E15067" i="1" s="1"/>
  <c r="E15068" i="1" s="1"/>
  <c r="E15069" i="1" s="1"/>
  <c r="E15070" i="1" s="1"/>
  <c r="E15071" i="1" s="1"/>
  <c r="E15072" i="1" s="1"/>
  <c r="E15073" i="1" s="1"/>
  <c r="E15074" i="1" s="1"/>
  <c r="E15075" i="1" s="1"/>
  <c r="E15076" i="1" s="1"/>
  <c r="E15077" i="1" s="1"/>
  <c r="E15078" i="1" s="1"/>
  <c r="E15079" i="1" s="1"/>
  <c r="E15080" i="1" s="1"/>
  <c r="E15081" i="1" s="1"/>
  <c r="E15082" i="1" s="1"/>
  <c r="E15083" i="1" s="1"/>
  <c r="E15084" i="1" s="1"/>
  <c r="E15085" i="1" s="1"/>
  <c r="E15086" i="1" s="1"/>
  <c r="E15087" i="1" s="1"/>
  <c r="E15088" i="1" s="1"/>
  <c r="E15089" i="1" s="1"/>
  <c r="E15090" i="1" s="1"/>
  <c r="E15091" i="1" s="1"/>
  <c r="E15092" i="1" s="1"/>
  <c r="E15093" i="1" s="1"/>
  <c r="E15094" i="1" s="1"/>
  <c r="E15095" i="1" s="1"/>
  <c r="E15096" i="1" s="1"/>
  <c r="E15097" i="1" s="1"/>
  <c r="E15098" i="1" s="1"/>
  <c r="E15099" i="1" s="1"/>
  <c r="E15100" i="1" s="1"/>
  <c r="E15101" i="1" s="1"/>
  <c r="E15102" i="1" s="1"/>
  <c r="E15103" i="1" s="1"/>
  <c r="E15104" i="1" s="1"/>
  <c r="E15105" i="1" s="1"/>
  <c r="E15106" i="1" s="1"/>
  <c r="E15107" i="1" s="1"/>
  <c r="E15108" i="1" s="1"/>
  <c r="E15109" i="1" s="1"/>
  <c r="E15110" i="1" s="1"/>
  <c r="E15111" i="1" s="1"/>
  <c r="E15112" i="1" s="1"/>
  <c r="E15113" i="1" s="1"/>
  <c r="E15114" i="1" s="1"/>
  <c r="E15115" i="1" s="1"/>
  <c r="E15116" i="1" s="1"/>
  <c r="E15117" i="1" s="1"/>
  <c r="E15118" i="1" s="1"/>
  <c r="E15119" i="1" s="1"/>
  <c r="E15120" i="1" s="1"/>
  <c r="E15121" i="1" s="1"/>
  <c r="E15122" i="1" s="1"/>
  <c r="E15123" i="1" s="1"/>
  <c r="E15124" i="1" s="1"/>
  <c r="E15125" i="1" s="1"/>
  <c r="E15126" i="1" s="1"/>
  <c r="E15127" i="1" s="1"/>
  <c r="E15128" i="1" s="1"/>
  <c r="E15129" i="1" s="1"/>
  <c r="E15130" i="1" s="1"/>
  <c r="E15131" i="1" s="1"/>
  <c r="E15132" i="1" s="1"/>
  <c r="E15133" i="1" s="1"/>
  <c r="E15134" i="1" s="1"/>
  <c r="E15135" i="1" s="1"/>
  <c r="E15136" i="1" s="1"/>
  <c r="E15137" i="1" s="1"/>
  <c r="E15138" i="1" s="1"/>
  <c r="E15139" i="1" s="1"/>
  <c r="E15140" i="1" s="1"/>
  <c r="E15141" i="1" s="1"/>
  <c r="E15142" i="1" s="1"/>
  <c r="E15143" i="1" s="1"/>
  <c r="E15144" i="1" s="1"/>
  <c r="E15145" i="1" s="1"/>
  <c r="E15146" i="1" s="1"/>
  <c r="E15147" i="1" s="1"/>
  <c r="E15148" i="1" s="1"/>
  <c r="E15149" i="1" s="1"/>
  <c r="E15150" i="1" s="1"/>
  <c r="E15151" i="1" s="1"/>
  <c r="E15152" i="1" s="1"/>
  <c r="E15153" i="1" s="1"/>
  <c r="E15154" i="1" s="1"/>
  <c r="E15155" i="1" s="1"/>
  <c r="E15156" i="1" s="1"/>
  <c r="E15157" i="1" s="1"/>
  <c r="E15158" i="1" s="1"/>
  <c r="E15159" i="1" s="1"/>
  <c r="E15160" i="1" s="1"/>
  <c r="E15161" i="1" s="1"/>
  <c r="E15162" i="1" s="1"/>
  <c r="E15163" i="1" s="1"/>
  <c r="E15164" i="1" s="1"/>
  <c r="E15165" i="1" s="1"/>
  <c r="E15166" i="1" s="1"/>
  <c r="E15167" i="1" s="1"/>
  <c r="E15168" i="1" s="1"/>
  <c r="E15169" i="1" s="1"/>
  <c r="E15170" i="1" s="1"/>
  <c r="E15171" i="1" s="1"/>
  <c r="E15172" i="1" s="1"/>
  <c r="E15173" i="1" s="1"/>
  <c r="E15174" i="1" s="1"/>
  <c r="E15175" i="1" s="1"/>
  <c r="E15176" i="1" s="1"/>
  <c r="E15177" i="1" s="1"/>
  <c r="E15178" i="1" s="1"/>
  <c r="E15179" i="1" s="1"/>
  <c r="E15180" i="1" s="1"/>
  <c r="E15181" i="1" s="1"/>
  <c r="E15182" i="1" s="1"/>
  <c r="E15183" i="1" s="1"/>
  <c r="E15184" i="1" s="1"/>
  <c r="E15185" i="1" s="1"/>
  <c r="E15186" i="1" s="1"/>
  <c r="E15187" i="1" s="1"/>
  <c r="E15188" i="1" s="1"/>
  <c r="E15189" i="1" s="1"/>
  <c r="E15190" i="1" s="1"/>
  <c r="E15191" i="1" s="1"/>
  <c r="E15192" i="1" s="1"/>
  <c r="E15193" i="1" s="1"/>
  <c r="E15194" i="1" s="1"/>
  <c r="E15195" i="1" s="1"/>
  <c r="E15196" i="1" s="1"/>
  <c r="E15197" i="1" s="1"/>
  <c r="E15198" i="1" s="1"/>
  <c r="E15199" i="1" s="1"/>
  <c r="E15200" i="1" s="1"/>
  <c r="E15201" i="1" s="1"/>
  <c r="E15202" i="1" s="1"/>
  <c r="E15203" i="1" s="1"/>
  <c r="E15204" i="1" s="1"/>
  <c r="E15205" i="1" s="1"/>
  <c r="E15206" i="1" s="1"/>
  <c r="E15207" i="1" s="1"/>
  <c r="E15208" i="1" s="1"/>
  <c r="E15209" i="1" s="1"/>
  <c r="E15210" i="1" s="1"/>
  <c r="E15211" i="1" s="1"/>
  <c r="E15212" i="1" s="1"/>
  <c r="E15213" i="1" s="1"/>
  <c r="E15214" i="1" s="1"/>
  <c r="E15215" i="1" s="1"/>
  <c r="E15216" i="1" s="1"/>
  <c r="E15217" i="1" s="1"/>
  <c r="E15218" i="1" s="1"/>
  <c r="E15219" i="1" s="1"/>
  <c r="E15220" i="1" s="1"/>
  <c r="E15221" i="1" s="1"/>
  <c r="E15222" i="1" s="1"/>
  <c r="E15223" i="1" s="1"/>
  <c r="E15224" i="1" s="1"/>
  <c r="E15225" i="1" s="1"/>
  <c r="E15226" i="1" s="1"/>
  <c r="E15227" i="1" s="1"/>
  <c r="E15228" i="1" s="1"/>
  <c r="E15229" i="1" s="1"/>
  <c r="E15230" i="1" s="1"/>
  <c r="E15231" i="1" s="1"/>
  <c r="E15232" i="1" s="1"/>
  <c r="E15233" i="1" s="1"/>
  <c r="E15234" i="1" s="1"/>
  <c r="E15235" i="1" s="1"/>
  <c r="E15236" i="1" s="1"/>
  <c r="E15237" i="1" s="1"/>
  <c r="E15238" i="1" s="1"/>
  <c r="E15239" i="1" s="1"/>
  <c r="E15240" i="1" s="1"/>
  <c r="E15241" i="1" s="1"/>
  <c r="E15242" i="1" s="1"/>
  <c r="E15243" i="1" s="1"/>
  <c r="E15244" i="1" s="1"/>
  <c r="E15245" i="1" s="1"/>
  <c r="E15246" i="1" s="1"/>
  <c r="E15247" i="1" s="1"/>
  <c r="E15248" i="1" s="1"/>
  <c r="E15249" i="1" s="1"/>
  <c r="E15250" i="1" s="1"/>
  <c r="E15251" i="1" s="1"/>
  <c r="E15252" i="1" s="1"/>
  <c r="E15253" i="1" s="1"/>
  <c r="E15254" i="1" s="1"/>
  <c r="E15255" i="1" s="1"/>
  <c r="E15256" i="1" s="1"/>
  <c r="E15257" i="1" s="1"/>
  <c r="E15258" i="1" s="1"/>
  <c r="E15259" i="1" s="1"/>
  <c r="E15260" i="1" s="1"/>
  <c r="E15261" i="1" s="1"/>
  <c r="E15262" i="1" s="1"/>
  <c r="E15263" i="1" s="1"/>
  <c r="E15264" i="1" s="1"/>
  <c r="E15265" i="1" s="1"/>
  <c r="E15266" i="1" s="1"/>
  <c r="E15267" i="1" s="1"/>
  <c r="E15268" i="1" s="1"/>
  <c r="E15269" i="1" s="1"/>
  <c r="E15270" i="1" s="1"/>
  <c r="E15271" i="1" s="1"/>
  <c r="E15272" i="1" s="1"/>
  <c r="E15273" i="1" s="1"/>
  <c r="E15274" i="1" s="1"/>
  <c r="E15275" i="1" s="1"/>
  <c r="E15276" i="1" s="1"/>
  <c r="E15277" i="1" s="1"/>
  <c r="E15278" i="1" s="1"/>
  <c r="E15279" i="1" s="1"/>
  <c r="E15280" i="1" s="1"/>
  <c r="E15281" i="1" s="1"/>
  <c r="E15282" i="1" s="1"/>
  <c r="E15283" i="1" s="1"/>
  <c r="E15284" i="1" s="1"/>
  <c r="E15285" i="1" s="1"/>
  <c r="E15286" i="1" s="1"/>
  <c r="E15287" i="1" s="1"/>
  <c r="E15288" i="1" s="1"/>
  <c r="E15289" i="1" s="1"/>
  <c r="E15290" i="1" s="1"/>
  <c r="E15291" i="1" s="1"/>
  <c r="E15292" i="1" s="1"/>
  <c r="E15293" i="1" s="1"/>
  <c r="E15294" i="1" s="1"/>
  <c r="E15295" i="1" s="1"/>
  <c r="E15296" i="1" s="1"/>
  <c r="E15297" i="1" s="1"/>
  <c r="E15298" i="1" s="1"/>
  <c r="E15299" i="1" s="1"/>
  <c r="E15300" i="1" s="1"/>
  <c r="E15301" i="1" s="1"/>
  <c r="E15302" i="1" s="1"/>
  <c r="E15303" i="1" s="1"/>
  <c r="E15304" i="1" s="1"/>
  <c r="E15305" i="1" s="1"/>
  <c r="E15306" i="1" s="1"/>
  <c r="E15307" i="1" s="1"/>
  <c r="E15308" i="1" s="1"/>
  <c r="E15309" i="1" s="1"/>
  <c r="E15310" i="1" s="1"/>
  <c r="E15311" i="1" s="1"/>
  <c r="E15312" i="1" s="1"/>
  <c r="E15313" i="1" s="1"/>
  <c r="E15314" i="1" s="1"/>
  <c r="E15315" i="1" s="1"/>
  <c r="E15316" i="1" s="1"/>
  <c r="E15317" i="1" s="1"/>
  <c r="E15318" i="1" s="1"/>
  <c r="E15319" i="1" s="1"/>
  <c r="E15320" i="1" s="1"/>
  <c r="E15321" i="1" s="1"/>
  <c r="E15322" i="1" s="1"/>
  <c r="E15323" i="1" s="1"/>
  <c r="E15324" i="1" s="1"/>
  <c r="E15325" i="1" s="1"/>
  <c r="E15326" i="1" s="1"/>
  <c r="E15327" i="1" s="1"/>
  <c r="E15328" i="1" s="1"/>
  <c r="E15329" i="1" s="1"/>
  <c r="E15330" i="1" s="1"/>
  <c r="E15331" i="1" s="1"/>
  <c r="E15332" i="1" s="1"/>
  <c r="E15333" i="1" s="1"/>
  <c r="E15334" i="1" s="1"/>
  <c r="E15335" i="1" s="1"/>
  <c r="E15336" i="1" s="1"/>
  <c r="E15337" i="1" s="1"/>
  <c r="E15338" i="1" s="1"/>
  <c r="E15339" i="1" s="1"/>
  <c r="E15340" i="1" s="1"/>
  <c r="E15341" i="1" s="1"/>
  <c r="E15342" i="1" s="1"/>
  <c r="E15343" i="1" s="1"/>
  <c r="E15344" i="1" s="1"/>
  <c r="E15345" i="1" s="1"/>
  <c r="E15346" i="1" s="1"/>
  <c r="E15347" i="1" s="1"/>
  <c r="E15348" i="1" s="1"/>
  <c r="E15349" i="1" s="1"/>
  <c r="E15350" i="1" s="1"/>
  <c r="E15351" i="1" s="1"/>
  <c r="E15352" i="1" s="1"/>
  <c r="E15353" i="1" s="1"/>
  <c r="E15354" i="1" s="1"/>
  <c r="E15355" i="1" s="1"/>
  <c r="E15356" i="1" s="1"/>
  <c r="E15357" i="1" s="1"/>
  <c r="E15358" i="1" s="1"/>
  <c r="E15359" i="1" s="1"/>
  <c r="E15360" i="1" s="1"/>
  <c r="E15361" i="1" s="1"/>
  <c r="E15362" i="1" s="1"/>
  <c r="E15363" i="1" s="1"/>
  <c r="E15364" i="1" s="1"/>
  <c r="E15365" i="1" s="1"/>
  <c r="E15366" i="1" s="1"/>
  <c r="E15367" i="1" s="1"/>
  <c r="E15368" i="1" s="1"/>
  <c r="E15369" i="1" s="1"/>
  <c r="E15370" i="1" s="1"/>
  <c r="E15371" i="1" s="1"/>
  <c r="E15372" i="1" s="1"/>
  <c r="E15373" i="1" s="1"/>
  <c r="E15374" i="1" s="1"/>
  <c r="E15375" i="1" s="1"/>
  <c r="E15376" i="1" s="1"/>
  <c r="E15377" i="1" s="1"/>
  <c r="E15378" i="1" s="1"/>
  <c r="E15379" i="1" s="1"/>
  <c r="E15380" i="1" s="1"/>
  <c r="E15381" i="1" s="1"/>
  <c r="E15382" i="1" s="1"/>
  <c r="E15383" i="1" s="1"/>
  <c r="E15384" i="1" s="1"/>
  <c r="E15385" i="1" s="1"/>
  <c r="E15386" i="1" s="1"/>
  <c r="E15387" i="1" s="1"/>
  <c r="E15388" i="1" s="1"/>
  <c r="E15389" i="1" s="1"/>
  <c r="E15390" i="1" s="1"/>
  <c r="E15391" i="1" s="1"/>
  <c r="E15392" i="1" s="1"/>
  <c r="E15393" i="1" s="1"/>
  <c r="E15394" i="1" s="1"/>
  <c r="E15395" i="1" s="1"/>
  <c r="E15396" i="1" s="1"/>
  <c r="E15397" i="1" s="1"/>
  <c r="E15398" i="1" s="1"/>
  <c r="E15399" i="1" s="1"/>
  <c r="E15400" i="1" s="1"/>
  <c r="E15401" i="1" s="1"/>
  <c r="E15402" i="1" s="1"/>
  <c r="E15403" i="1" s="1"/>
  <c r="E15404" i="1" s="1"/>
  <c r="E15405" i="1" s="1"/>
  <c r="E15406" i="1" s="1"/>
  <c r="E15407" i="1" s="1"/>
  <c r="E15408" i="1" s="1"/>
  <c r="E15409" i="1" s="1"/>
  <c r="E15410" i="1" s="1"/>
  <c r="E15411" i="1" s="1"/>
  <c r="E15412" i="1" s="1"/>
  <c r="E15413" i="1" s="1"/>
  <c r="E15414" i="1" s="1"/>
  <c r="E15415" i="1" s="1"/>
  <c r="E15416" i="1" s="1"/>
  <c r="E15417" i="1" s="1"/>
  <c r="E15418" i="1" s="1"/>
  <c r="E15419" i="1" s="1"/>
  <c r="E15420" i="1" s="1"/>
  <c r="E15421" i="1" s="1"/>
  <c r="E15422" i="1" s="1"/>
  <c r="E15423" i="1" s="1"/>
  <c r="E15424" i="1" s="1"/>
  <c r="E15425" i="1" s="1"/>
  <c r="E15426" i="1" s="1"/>
  <c r="E15427" i="1" s="1"/>
  <c r="E15428" i="1" s="1"/>
  <c r="E15429" i="1" s="1"/>
  <c r="E15430" i="1" s="1"/>
  <c r="E15431" i="1" s="1"/>
  <c r="E15432" i="1" s="1"/>
  <c r="E15433" i="1" s="1"/>
  <c r="E15434" i="1" s="1"/>
  <c r="E15435" i="1" s="1"/>
  <c r="E15436" i="1" s="1"/>
  <c r="E15437" i="1" s="1"/>
  <c r="E15438" i="1" s="1"/>
  <c r="E15439" i="1" s="1"/>
  <c r="E15440" i="1" s="1"/>
  <c r="E15441" i="1" s="1"/>
  <c r="E15442" i="1" s="1"/>
  <c r="E15443" i="1" s="1"/>
  <c r="E15444" i="1" s="1"/>
  <c r="E15445" i="1" s="1"/>
  <c r="E15446" i="1" s="1"/>
  <c r="E15447" i="1" s="1"/>
  <c r="E15448" i="1" s="1"/>
  <c r="E15449" i="1" s="1"/>
  <c r="E15450" i="1" s="1"/>
  <c r="E15451" i="1" s="1"/>
  <c r="E15452" i="1" s="1"/>
  <c r="E15453" i="1" s="1"/>
  <c r="E15454" i="1" s="1"/>
  <c r="E15455" i="1" s="1"/>
  <c r="E15456" i="1" s="1"/>
  <c r="E15457" i="1" s="1"/>
  <c r="E15458" i="1" s="1"/>
  <c r="E15459" i="1" s="1"/>
  <c r="E15460" i="1" s="1"/>
  <c r="E15461" i="1" s="1"/>
  <c r="E15462" i="1" s="1"/>
  <c r="E15463" i="1" s="1"/>
  <c r="E15464" i="1" s="1"/>
  <c r="E15465" i="1" s="1"/>
  <c r="E15466" i="1" s="1"/>
  <c r="E15467" i="1" s="1"/>
  <c r="E15468" i="1" s="1"/>
  <c r="E15469" i="1" s="1"/>
  <c r="E15470" i="1" s="1"/>
  <c r="E15471" i="1" s="1"/>
  <c r="E15472" i="1" s="1"/>
  <c r="E15473" i="1" s="1"/>
  <c r="E15474" i="1" s="1"/>
  <c r="E15475" i="1" s="1"/>
  <c r="E15476" i="1" s="1"/>
  <c r="E15477" i="1" s="1"/>
  <c r="E15478" i="1" s="1"/>
  <c r="E15479" i="1" s="1"/>
  <c r="E15480" i="1" s="1"/>
  <c r="E15481" i="1" s="1"/>
  <c r="E15482" i="1" s="1"/>
  <c r="E15483" i="1" s="1"/>
  <c r="E15484" i="1" s="1"/>
  <c r="E15485" i="1" s="1"/>
  <c r="E15486" i="1" s="1"/>
  <c r="E15487" i="1" s="1"/>
  <c r="E15488" i="1" s="1"/>
  <c r="E15489" i="1" s="1"/>
  <c r="E15490" i="1" s="1"/>
  <c r="E15491" i="1" s="1"/>
  <c r="E15492" i="1" s="1"/>
  <c r="E15493" i="1" s="1"/>
  <c r="E15494" i="1" s="1"/>
  <c r="E15495" i="1" s="1"/>
  <c r="E15496" i="1" s="1"/>
  <c r="E15497" i="1" s="1"/>
  <c r="E15498" i="1" s="1"/>
  <c r="E15499" i="1" s="1"/>
  <c r="E15500" i="1" s="1"/>
  <c r="E15501" i="1" s="1"/>
  <c r="E15502" i="1" s="1"/>
  <c r="E15503" i="1" s="1"/>
  <c r="E15504" i="1" s="1"/>
  <c r="E15505" i="1" s="1"/>
  <c r="E15506" i="1" s="1"/>
  <c r="E15507" i="1" s="1"/>
  <c r="E15508" i="1" s="1"/>
  <c r="E15509" i="1" s="1"/>
  <c r="E15510" i="1" s="1"/>
  <c r="E15511" i="1" s="1"/>
  <c r="E15512" i="1" s="1"/>
  <c r="E15513" i="1" s="1"/>
  <c r="E15514" i="1" s="1"/>
  <c r="E15515" i="1" s="1"/>
  <c r="E15516" i="1" s="1"/>
  <c r="E15517" i="1" s="1"/>
  <c r="E15518" i="1" s="1"/>
  <c r="E15519" i="1" s="1"/>
  <c r="E15520" i="1" s="1"/>
  <c r="E15521" i="1" s="1"/>
  <c r="E15522" i="1" s="1"/>
  <c r="E15523" i="1" s="1"/>
  <c r="E15524" i="1" s="1"/>
  <c r="E15525" i="1" s="1"/>
  <c r="E15526" i="1" s="1"/>
  <c r="E15527" i="1" s="1"/>
  <c r="E15528" i="1" s="1"/>
  <c r="E15529" i="1" s="1"/>
  <c r="E15530" i="1" s="1"/>
  <c r="E15531" i="1" s="1"/>
  <c r="E15532" i="1" s="1"/>
  <c r="E15533" i="1" s="1"/>
  <c r="E15534" i="1" s="1"/>
  <c r="E15535" i="1" s="1"/>
  <c r="E15536" i="1" s="1"/>
  <c r="E15537" i="1" s="1"/>
  <c r="E15538" i="1" s="1"/>
  <c r="E15539" i="1" s="1"/>
  <c r="E15540" i="1" s="1"/>
  <c r="E15541" i="1" s="1"/>
  <c r="E15542" i="1" s="1"/>
  <c r="E15543" i="1" s="1"/>
  <c r="E15544" i="1" s="1"/>
  <c r="E15545" i="1" s="1"/>
  <c r="E15546" i="1" s="1"/>
  <c r="E15547" i="1" s="1"/>
  <c r="E15548" i="1" s="1"/>
  <c r="E15549" i="1" s="1"/>
  <c r="E15550" i="1" s="1"/>
  <c r="E15551" i="1" s="1"/>
  <c r="E15552" i="1" s="1"/>
  <c r="E15553" i="1" s="1"/>
  <c r="E15554" i="1" s="1"/>
  <c r="E15555" i="1" s="1"/>
  <c r="E15556" i="1" s="1"/>
  <c r="E15557" i="1" s="1"/>
  <c r="E15558" i="1" s="1"/>
  <c r="E15559" i="1" s="1"/>
  <c r="E15560" i="1" s="1"/>
  <c r="E15561" i="1" s="1"/>
  <c r="E15562" i="1" s="1"/>
  <c r="E15563" i="1" s="1"/>
  <c r="E15564" i="1" s="1"/>
  <c r="E15565" i="1" s="1"/>
  <c r="E15566" i="1" s="1"/>
  <c r="E15567" i="1" s="1"/>
  <c r="E15568" i="1" s="1"/>
  <c r="E15569" i="1" s="1"/>
  <c r="E15570" i="1" s="1"/>
  <c r="E15571" i="1" s="1"/>
  <c r="E15572" i="1" s="1"/>
  <c r="E15573" i="1" s="1"/>
  <c r="E15574" i="1" s="1"/>
  <c r="E15575" i="1" s="1"/>
  <c r="E15576" i="1" s="1"/>
  <c r="E15577" i="1" s="1"/>
  <c r="E15578" i="1" s="1"/>
  <c r="E15579" i="1" s="1"/>
  <c r="E15580" i="1" s="1"/>
  <c r="E15581" i="1" s="1"/>
  <c r="E15582" i="1" s="1"/>
  <c r="E15583" i="1" s="1"/>
  <c r="E15584" i="1" s="1"/>
  <c r="E15585" i="1" s="1"/>
  <c r="E15586" i="1" s="1"/>
  <c r="E15587" i="1" s="1"/>
  <c r="E15588" i="1" s="1"/>
  <c r="E15589" i="1" s="1"/>
  <c r="E15590" i="1" s="1"/>
  <c r="E15591" i="1" s="1"/>
  <c r="E15592" i="1" s="1"/>
  <c r="E15593" i="1" s="1"/>
  <c r="E15594" i="1" s="1"/>
  <c r="E15595" i="1" s="1"/>
  <c r="E15596" i="1" s="1"/>
  <c r="E15597" i="1" s="1"/>
  <c r="E15598" i="1" s="1"/>
  <c r="E15599" i="1" s="1"/>
  <c r="E15600" i="1" s="1"/>
  <c r="E15601" i="1" s="1"/>
  <c r="E15602" i="1" s="1"/>
  <c r="E15603" i="1" s="1"/>
  <c r="E15604" i="1" s="1"/>
  <c r="E15605" i="1" s="1"/>
  <c r="E15606" i="1" s="1"/>
  <c r="E15607" i="1" s="1"/>
  <c r="E15608" i="1" s="1"/>
  <c r="E15609" i="1" s="1"/>
  <c r="E15610" i="1" s="1"/>
  <c r="E15611" i="1" s="1"/>
  <c r="E15612" i="1" s="1"/>
  <c r="E15613" i="1" s="1"/>
  <c r="E15614" i="1" s="1"/>
  <c r="E15615" i="1" s="1"/>
  <c r="E15616" i="1" s="1"/>
  <c r="E15617" i="1" s="1"/>
  <c r="E15618" i="1" s="1"/>
  <c r="E15619" i="1" s="1"/>
  <c r="E15620" i="1" s="1"/>
  <c r="E15621" i="1" s="1"/>
  <c r="E15622" i="1" s="1"/>
  <c r="E15623" i="1" s="1"/>
  <c r="E15624" i="1" s="1"/>
  <c r="E15625" i="1" s="1"/>
  <c r="E15626" i="1" s="1"/>
  <c r="E15627" i="1" s="1"/>
  <c r="E15628" i="1" s="1"/>
  <c r="E15629" i="1" s="1"/>
  <c r="E15630" i="1" s="1"/>
  <c r="E15631" i="1" s="1"/>
  <c r="E15632" i="1" s="1"/>
  <c r="E15633" i="1" s="1"/>
  <c r="E15634" i="1" s="1"/>
  <c r="E15635" i="1" s="1"/>
  <c r="E15636" i="1" s="1"/>
  <c r="E15637" i="1" s="1"/>
  <c r="E15638" i="1" s="1"/>
  <c r="E15639" i="1" s="1"/>
  <c r="E15640" i="1" s="1"/>
  <c r="E15641" i="1" s="1"/>
  <c r="E15642" i="1" s="1"/>
  <c r="E15643" i="1" s="1"/>
  <c r="E15644" i="1" s="1"/>
  <c r="E15645" i="1" s="1"/>
  <c r="E15646" i="1" s="1"/>
  <c r="E15647" i="1" s="1"/>
  <c r="E15648" i="1" s="1"/>
  <c r="E15649" i="1" s="1"/>
  <c r="E15650" i="1" s="1"/>
  <c r="E15651" i="1" s="1"/>
  <c r="E15652" i="1" s="1"/>
  <c r="E15653" i="1" s="1"/>
  <c r="E15654" i="1" s="1"/>
  <c r="E15655" i="1" s="1"/>
  <c r="E15656" i="1" s="1"/>
  <c r="E15657" i="1" s="1"/>
  <c r="E15658" i="1" s="1"/>
  <c r="E15659" i="1" s="1"/>
  <c r="E15660" i="1" s="1"/>
  <c r="E15661" i="1" s="1"/>
  <c r="E15662" i="1" s="1"/>
  <c r="E15663" i="1" s="1"/>
  <c r="E15664" i="1" s="1"/>
  <c r="E15665" i="1" s="1"/>
  <c r="E15666" i="1" s="1"/>
  <c r="E15667" i="1" s="1"/>
  <c r="E15668" i="1" s="1"/>
  <c r="E15669" i="1" s="1"/>
  <c r="E15670" i="1" s="1"/>
  <c r="E15671" i="1" s="1"/>
  <c r="E15672" i="1" s="1"/>
  <c r="E15673" i="1" s="1"/>
  <c r="E15674" i="1" s="1"/>
  <c r="E15675" i="1" s="1"/>
  <c r="E15676" i="1" s="1"/>
  <c r="E15677" i="1" s="1"/>
  <c r="E15678" i="1" s="1"/>
  <c r="E15679" i="1" s="1"/>
  <c r="E15680" i="1" s="1"/>
  <c r="E15681" i="1" s="1"/>
  <c r="E15682" i="1" s="1"/>
  <c r="E15683" i="1" s="1"/>
  <c r="E15684" i="1" s="1"/>
  <c r="E15685" i="1" s="1"/>
  <c r="E15686" i="1" s="1"/>
  <c r="E15687" i="1" s="1"/>
  <c r="E15688" i="1" s="1"/>
  <c r="E15689" i="1" s="1"/>
  <c r="E15690" i="1" s="1"/>
  <c r="E15691" i="1" s="1"/>
  <c r="E15692" i="1" s="1"/>
  <c r="E15693" i="1" s="1"/>
  <c r="E15694" i="1" s="1"/>
  <c r="E15695" i="1" s="1"/>
  <c r="E15696" i="1" s="1"/>
  <c r="E15697" i="1" s="1"/>
  <c r="E15698" i="1" s="1"/>
  <c r="E15699" i="1" s="1"/>
  <c r="E15700" i="1" s="1"/>
  <c r="E15701" i="1" s="1"/>
  <c r="E15702" i="1" s="1"/>
  <c r="E15703" i="1" s="1"/>
  <c r="E15704" i="1" s="1"/>
  <c r="E15705" i="1" s="1"/>
  <c r="E15706" i="1" s="1"/>
  <c r="E15707" i="1" s="1"/>
  <c r="E15708" i="1" s="1"/>
  <c r="E15709" i="1" s="1"/>
  <c r="E15710" i="1" s="1"/>
  <c r="E15711" i="1" s="1"/>
  <c r="E15712" i="1" s="1"/>
  <c r="E15713" i="1" s="1"/>
  <c r="E15714" i="1" s="1"/>
  <c r="E15715" i="1" s="1"/>
  <c r="E15716" i="1" s="1"/>
  <c r="E15717" i="1" s="1"/>
  <c r="E15718" i="1" s="1"/>
  <c r="E15719" i="1" s="1"/>
  <c r="E15720" i="1" s="1"/>
  <c r="E15721" i="1" s="1"/>
  <c r="E15722" i="1" s="1"/>
  <c r="E15723" i="1" s="1"/>
  <c r="E15724" i="1" s="1"/>
  <c r="E15725" i="1" s="1"/>
  <c r="E15726" i="1" s="1"/>
  <c r="E15727" i="1" s="1"/>
  <c r="E15728" i="1" s="1"/>
  <c r="E15729" i="1" s="1"/>
  <c r="E15730" i="1" s="1"/>
  <c r="E15731" i="1" s="1"/>
  <c r="E15732" i="1" s="1"/>
  <c r="E15733" i="1" s="1"/>
  <c r="E15734" i="1" s="1"/>
  <c r="E15735" i="1" s="1"/>
  <c r="E15736" i="1" s="1"/>
  <c r="E15737" i="1" s="1"/>
  <c r="E15738" i="1" s="1"/>
  <c r="E15739" i="1" s="1"/>
  <c r="E15740" i="1" s="1"/>
  <c r="E15741" i="1" s="1"/>
  <c r="E15742" i="1" s="1"/>
  <c r="E15743" i="1" s="1"/>
  <c r="E15744" i="1" s="1"/>
  <c r="E15745" i="1" s="1"/>
  <c r="E15746" i="1" s="1"/>
  <c r="E15747" i="1" s="1"/>
  <c r="E15748" i="1" s="1"/>
  <c r="E15749" i="1" s="1"/>
  <c r="E15750" i="1" s="1"/>
  <c r="E15751" i="1" s="1"/>
  <c r="E15752" i="1" s="1"/>
  <c r="E15753" i="1" s="1"/>
  <c r="E15754" i="1" s="1"/>
  <c r="E15755" i="1" s="1"/>
  <c r="E15756" i="1" s="1"/>
  <c r="E15757" i="1" s="1"/>
  <c r="E15758" i="1" s="1"/>
  <c r="E15759" i="1" s="1"/>
  <c r="E15760" i="1" s="1"/>
  <c r="E15761" i="1" s="1"/>
  <c r="E15762" i="1" s="1"/>
  <c r="E15763" i="1" s="1"/>
  <c r="E15764" i="1" s="1"/>
  <c r="E15765" i="1" s="1"/>
  <c r="E15766" i="1" s="1"/>
  <c r="E15767" i="1" s="1"/>
  <c r="E15768" i="1" s="1"/>
  <c r="E15769" i="1" s="1"/>
  <c r="E15770" i="1" s="1"/>
  <c r="E15771" i="1" s="1"/>
  <c r="E15772" i="1" s="1"/>
  <c r="E15773" i="1" s="1"/>
  <c r="E15774" i="1" s="1"/>
  <c r="E15775" i="1" s="1"/>
  <c r="E15776" i="1" s="1"/>
  <c r="E15777" i="1" s="1"/>
  <c r="E15778" i="1" s="1"/>
  <c r="E15779" i="1" s="1"/>
  <c r="E15780" i="1" s="1"/>
  <c r="E15781" i="1" s="1"/>
  <c r="E15782" i="1" s="1"/>
  <c r="E15783" i="1" s="1"/>
  <c r="E15784" i="1" s="1"/>
  <c r="E15785" i="1" s="1"/>
  <c r="E15786" i="1" s="1"/>
  <c r="E15787" i="1" s="1"/>
  <c r="E15788" i="1" s="1"/>
  <c r="E15789" i="1" s="1"/>
  <c r="E15790" i="1" s="1"/>
  <c r="E15791" i="1" s="1"/>
  <c r="E15792" i="1" s="1"/>
  <c r="E15793" i="1" s="1"/>
  <c r="E15794" i="1" s="1"/>
  <c r="E15795" i="1" s="1"/>
  <c r="E15796" i="1" s="1"/>
  <c r="E15797" i="1" s="1"/>
  <c r="E15798" i="1" s="1"/>
  <c r="E15799" i="1" s="1"/>
  <c r="E15800" i="1" s="1"/>
  <c r="E15801" i="1" s="1"/>
  <c r="E15802" i="1" s="1"/>
  <c r="E15803" i="1" s="1"/>
  <c r="E15804" i="1" s="1"/>
  <c r="E15805" i="1" s="1"/>
  <c r="E15806" i="1" s="1"/>
  <c r="E15807" i="1" s="1"/>
  <c r="E15808" i="1" s="1"/>
  <c r="E15809" i="1" s="1"/>
  <c r="E15810" i="1" s="1"/>
  <c r="E15811" i="1" s="1"/>
  <c r="E15812" i="1" s="1"/>
  <c r="E15813" i="1" s="1"/>
  <c r="E15814" i="1" s="1"/>
  <c r="E15815" i="1" s="1"/>
  <c r="E15816" i="1" s="1"/>
  <c r="E15817" i="1" s="1"/>
  <c r="E15818" i="1" s="1"/>
  <c r="E15819" i="1" s="1"/>
  <c r="E15820" i="1" s="1"/>
  <c r="E15821" i="1" s="1"/>
  <c r="E15822" i="1" s="1"/>
  <c r="E15823" i="1" s="1"/>
  <c r="E15824" i="1" s="1"/>
  <c r="E15825" i="1" s="1"/>
  <c r="E15826" i="1" s="1"/>
  <c r="E15827" i="1" s="1"/>
  <c r="E15828" i="1" s="1"/>
  <c r="E15829" i="1" s="1"/>
  <c r="E15830" i="1" s="1"/>
  <c r="E15831" i="1" s="1"/>
  <c r="E15832" i="1" s="1"/>
  <c r="E15833" i="1" s="1"/>
  <c r="E15834" i="1" s="1"/>
  <c r="E15835" i="1" s="1"/>
  <c r="E15836" i="1" s="1"/>
  <c r="E15837" i="1" s="1"/>
  <c r="E15838" i="1" s="1"/>
  <c r="E15839" i="1" s="1"/>
  <c r="E15840" i="1" s="1"/>
  <c r="E15841" i="1" s="1"/>
  <c r="E15842" i="1" s="1"/>
  <c r="E15843" i="1" s="1"/>
  <c r="E15844" i="1" s="1"/>
  <c r="E15845" i="1" s="1"/>
  <c r="E15846" i="1" s="1"/>
  <c r="E15847" i="1" s="1"/>
  <c r="E15848" i="1" s="1"/>
  <c r="E15849" i="1" s="1"/>
  <c r="E15850" i="1" s="1"/>
  <c r="E15851" i="1" s="1"/>
  <c r="E15852" i="1" s="1"/>
  <c r="E15853" i="1" s="1"/>
  <c r="E15854" i="1" s="1"/>
  <c r="E15855" i="1" s="1"/>
  <c r="E15856" i="1" s="1"/>
  <c r="E15857" i="1" s="1"/>
  <c r="E15858" i="1" s="1"/>
  <c r="E15859" i="1" s="1"/>
  <c r="E15860" i="1" s="1"/>
  <c r="E15861" i="1" s="1"/>
  <c r="E15862" i="1" s="1"/>
  <c r="E15863" i="1" s="1"/>
  <c r="E15864" i="1" s="1"/>
  <c r="E15865" i="1" s="1"/>
  <c r="E15866" i="1" s="1"/>
  <c r="E15867" i="1" s="1"/>
  <c r="E15868" i="1" s="1"/>
  <c r="E15869" i="1" s="1"/>
  <c r="E15870" i="1" s="1"/>
  <c r="E15871" i="1" s="1"/>
  <c r="E15872" i="1" s="1"/>
  <c r="E15873" i="1" s="1"/>
  <c r="E15874" i="1" s="1"/>
  <c r="E15875" i="1" s="1"/>
  <c r="E15876" i="1" s="1"/>
  <c r="E15877" i="1" s="1"/>
  <c r="E15878" i="1" s="1"/>
  <c r="E15879" i="1" s="1"/>
  <c r="E15880" i="1" s="1"/>
  <c r="E15881" i="1" s="1"/>
  <c r="E15882" i="1" s="1"/>
  <c r="E15883" i="1" s="1"/>
  <c r="E15884" i="1" s="1"/>
  <c r="E15885" i="1" s="1"/>
  <c r="E15886" i="1" s="1"/>
  <c r="E15887" i="1" s="1"/>
  <c r="E15888" i="1" s="1"/>
  <c r="E15889" i="1" s="1"/>
  <c r="E15890" i="1" s="1"/>
  <c r="E15891" i="1" s="1"/>
  <c r="E15892" i="1" s="1"/>
  <c r="E15893" i="1" s="1"/>
  <c r="E15894" i="1" s="1"/>
  <c r="E15895" i="1" s="1"/>
  <c r="E15896" i="1" s="1"/>
  <c r="E15897" i="1" s="1"/>
  <c r="E15898" i="1" s="1"/>
  <c r="E15899" i="1" s="1"/>
  <c r="E15900" i="1" s="1"/>
  <c r="E15901" i="1" s="1"/>
  <c r="E15902" i="1" s="1"/>
  <c r="E15903" i="1" s="1"/>
  <c r="E15904" i="1" s="1"/>
  <c r="E15905" i="1" s="1"/>
  <c r="E15906" i="1" s="1"/>
  <c r="E15907" i="1" s="1"/>
  <c r="E15908" i="1" s="1"/>
  <c r="E15909" i="1" s="1"/>
  <c r="E15910" i="1" s="1"/>
  <c r="E15911" i="1" s="1"/>
  <c r="E15912" i="1" s="1"/>
  <c r="E15913" i="1" s="1"/>
  <c r="E15914" i="1" s="1"/>
  <c r="E15915" i="1" s="1"/>
  <c r="E15916" i="1" s="1"/>
  <c r="E15917" i="1" s="1"/>
  <c r="E15918" i="1" s="1"/>
  <c r="E15919" i="1" s="1"/>
  <c r="E15920" i="1" s="1"/>
  <c r="E15921" i="1" s="1"/>
  <c r="E15922" i="1" s="1"/>
  <c r="E15923" i="1" s="1"/>
  <c r="E15924" i="1" s="1"/>
  <c r="E15925" i="1" s="1"/>
  <c r="E15926" i="1" s="1"/>
  <c r="E15927" i="1" s="1"/>
  <c r="E15928" i="1" s="1"/>
  <c r="E15929" i="1" s="1"/>
  <c r="E15930" i="1" s="1"/>
  <c r="E15931" i="1" s="1"/>
  <c r="E15932" i="1" s="1"/>
  <c r="E15933" i="1" s="1"/>
  <c r="E15934" i="1" s="1"/>
  <c r="E15935" i="1" s="1"/>
  <c r="E15936" i="1" s="1"/>
  <c r="E15937" i="1" s="1"/>
  <c r="E15938" i="1" s="1"/>
  <c r="E15939" i="1" s="1"/>
  <c r="E15940" i="1" s="1"/>
  <c r="E15941" i="1" s="1"/>
  <c r="E15942" i="1" s="1"/>
  <c r="E15943" i="1" s="1"/>
  <c r="E15944" i="1" s="1"/>
  <c r="E15945" i="1" s="1"/>
  <c r="E15946" i="1" s="1"/>
  <c r="E15947" i="1" s="1"/>
  <c r="E15948" i="1" s="1"/>
  <c r="E15949" i="1" s="1"/>
  <c r="E15950" i="1" s="1"/>
  <c r="E15951" i="1" s="1"/>
  <c r="E15952" i="1" s="1"/>
  <c r="E15953" i="1" s="1"/>
  <c r="E15954" i="1" s="1"/>
  <c r="E15955" i="1" s="1"/>
  <c r="E15956" i="1" s="1"/>
  <c r="E15957" i="1" s="1"/>
  <c r="E15958" i="1" s="1"/>
  <c r="E15959" i="1" s="1"/>
  <c r="E15960" i="1" s="1"/>
  <c r="E15961" i="1" s="1"/>
  <c r="E15962" i="1" s="1"/>
  <c r="E15963" i="1" s="1"/>
  <c r="E15964" i="1" s="1"/>
  <c r="E15965" i="1" s="1"/>
  <c r="E15966" i="1" s="1"/>
  <c r="E15967" i="1" s="1"/>
  <c r="E15968" i="1" s="1"/>
  <c r="E15969" i="1" s="1"/>
  <c r="E15970" i="1" s="1"/>
  <c r="E15971" i="1" s="1"/>
  <c r="E15972" i="1" s="1"/>
  <c r="E15973" i="1" s="1"/>
  <c r="E15974" i="1" s="1"/>
  <c r="E15975" i="1" s="1"/>
  <c r="E15976" i="1" s="1"/>
  <c r="E15977" i="1" s="1"/>
  <c r="E15978" i="1" s="1"/>
  <c r="E15979" i="1" s="1"/>
  <c r="E15980" i="1" s="1"/>
  <c r="E15981" i="1" s="1"/>
  <c r="E15982" i="1" s="1"/>
  <c r="E15983" i="1" s="1"/>
  <c r="E15984" i="1" s="1"/>
  <c r="E15985" i="1" s="1"/>
  <c r="E15986" i="1" s="1"/>
  <c r="E15987" i="1" s="1"/>
  <c r="E15988" i="1" s="1"/>
  <c r="E15989" i="1" s="1"/>
  <c r="E15990" i="1" s="1"/>
  <c r="E15991" i="1" s="1"/>
  <c r="E15992" i="1" s="1"/>
  <c r="E15993" i="1" s="1"/>
  <c r="E15994" i="1" s="1"/>
  <c r="E15995" i="1" s="1"/>
  <c r="E15996" i="1" s="1"/>
  <c r="E15997" i="1" s="1"/>
  <c r="E15998" i="1" s="1"/>
  <c r="E15999" i="1" s="1"/>
  <c r="E16000" i="1" s="1"/>
  <c r="E16001" i="1" s="1"/>
  <c r="E16002" i="1" s="1"/>
  <c r="E16003" i="1" s="1"/>
  <c r="E16004" i="1" s="1"/>
  <c r="E16005" i="1" s="1"/>
  <c r="E16006" i="1" s="1"/>
  <c r="E16007" i="1" s="1"/>
  <c r="E16008" i="1" s="1"/>
  <c r="E16009" i="1" s="1"/>
  <c r="E16010" i="1" s="1"/>
  <c r="E16011" i="1" s="1"/>
  <c r="E16012" i="1" s="1"/>
  <c r="E16013" i="1" s="1"/>
  <c r="E16014" i="1" s="1"/>
  <c r="E16015" i="1" s="1"/>
  <c r="E16016" i="1" s="1"/>
  <c r="E16017" i="1" s="1"/>
  <c r="E16018" i="1" s="1"/>
  <c r="E16019" i="1" s="1"/>
  <c r="E16020" i="1" s="1"/>
  <c r="E16021" i="1" s="1"/>
  <c r="E16022" i="1" s="1"/>
  <c r="E16023" i="1" s="1"/>
  <c r="E16024" i="1" s="1"/>
  <c r="E16025" i="1" s="1"/>
  <c r="E16026" i="1" s="1"/>
  <c r="E16027" i="1" s="1"/>
  <c r="E16028" i="1" s="1"/>
  <c r="E16029" i="1" s="1"/>
  <c r="E16030" i="1" s="1"/>
  <c r="E16031" i="1" s="1"/>
  <c r="E16032" i="1" s="1"/>
  <c r="E16033" i="1" s="1"/>
  <c r="E16034" i="1" s="1"/>
  <c r="E16035" i="1" s="1"/>
  <c r="E16036" i="1" s="1"/>
  <c r="E16037" i="1" s="1"/>
  <c r="E16038" i="1" s="1"/>
  <c r="E16039" i="1" s="1"/>
  <c r="E16040" i="1" s="1"/>
  <c r="E16041" i="1" s="1"/>
  <c r="E16042" i="1" s="1"/>
  <c r="E16043" i="1" s="1"/>
  <c r="E16044" i="1" s="1"/>
  <c r="E16045" i="1" s="1"/>
  <c r="E16046" i="1" s="1"/>
  <c r="E16047" i="1" s="1"/>
  <c r="E16048" i="1" s="1"/>
  <c r="E16049" i="1" s="1"/>
  <c r="E16050" i="1" s="1"/>
  <c r="E16051" i="1" s="1"/>
  <c r="E16052" i="1" s="1"/>
  <c r="E16053" i="1" s="1"/>
  <c r="E16054" i="1" s="1"/>
  <c r="E16055" i="1" s="1"/>
  <c r="E16056" i="1" s="1"/>
  <c r="E16057" i="1" s="1"/>
  <c r="E16058" i="1" s="1"/>
  <c r="E16059" i="1" s="1"/>
  <c r="E16060" i="1" s="1"/>
  <c r="E16061" i="1" s="1"/>
  <c r="E16062" i="1" s="1"/>
  <c r="E16063" i="1" s="1"/>
  <c r="E16064" i="1" s="1"/>
  <c r="E16065" i="1" s="1"/>
  <c r="E16066" i="1" s="1"/>
  <c r="E16067" i="1" s="1"/>
  <c r="E16068" i="1" s="1"/>
  <c r="E16069" i="1" s="1"/>
  <c r="E16070" i="1" s="1"/>
  <c r="E16071" i="1" s="1"/>
  <c r="E16072" i="1" s="1"/>
  <c r="E16073" i="1" s="1"/>
  <c r="E16074" i="1" s="1"/>
  <c r="E16075" i="1" s="1"/>
  <c r="E16076" i="1" s="1"/>
  <c r="E16077" i="1" s="1"/>
  <c r="E16078" i="1" s="1"/>
  <c r="E16079" i="1" s="1"/>
  <c r="E16080" i="1" s="1"/>
  <c r="E16081" i="1" s="1"/>
  <c r="E16082" i="1" s="1"/>
  <c r="E16083" i="1" s="1"/>
  <c r="E16084" i="1" s="1"/>
  <c r="E16085" i="1" s="1"/>
  <c r="E16086" i="1" s="1"/>
  <c r="E16087" i="1" s="1"/>
  <c r="E16088" i="1" s="1"/>
  <c r="E16089" i="1" s="1"/>
  <c r="E16090" i="1" s="1"/>
  <c r="E16091" i="1" s="1"/>
  <c r="E16092" i="1" s="1"/>
  <c r="E16093" i="1" s="1"/>
  <c r="E16094" i="1" s="1"/>
  <c r="E16095" i="1" s="1"/>
  <c r="E16096" i="1" s="1"/>
  <c r="E16097" i="1" s="1"/>
  <c r="E16098" i="1" s="1"/>
  <c r="E16099" i="1" s="1"/>
  <c r="E16100" i="1" s="1"/>
  <c r="E16101" i="1" s="1"/>
  <c r="E16102" i="1" s="1"/>
  <c r="E16103" i="1" s="1"/>
  <c r="E16104" i="1" s="1"/>
  <c r="E16105" i="1" s="1"/>
  <c r="E16106" i="1" s="1"/>
  <c r="E16107" i="1" s="1"/>
  <c r="E16108" i="1" s="1"/>
  <c r="E16109" i="1" s="1"/>
  <c r="E16110" i="1" s="1"/>
  <c r="E16111" i="1" s="1"/>
  <c r="E16112" i="1" s="1"/>
  <c r="E16113" i="1" s="1"/>
  <c r="E16114" i="1" s="1"/>
  <c r="E16115" i="1" s="1"/>
  <c r="E16116" i="1" s="1"/>
  <c r="E16117" i="1" s="1"/>
  <c r="E16118" i="1" s="1"/>
  <c r="E16119" i="1" s="1"/>
  <c r="E16120" i="1" s="1"/>
  <c r="E16121" i="1" s="1"/>
  <c r="E16122" i="1" s="1"/>
  <c r="E16123" i="1" s="1"/>
  <c r="E16124" i="1" s="1"/>
  <c r="E16125" i="1" s="1"/>
  <c r="E16126" i="1" s="1"/>
  <c r="E16127" i="1" s="1"/>
  <c r="E16128" i="1" s="1"/>
  <c r="E16129" i="1" s="1"/>
  <c r="E16130" i="1" s="1"/>
  <c r="E16131" i="1" s="1"/>
  <c r="E16132" i="1" s="1"/>
  <c r="E16133" i="1" s="1"/>
  <c r="E16134" i="1" s="1"/>
  <c r="E16135" i="1" s="1"/>
  <c r="E16136" i="1" s="1"/>
  <c r="E16137" i="1" s="1"/>
  <c r="E16138" i="1" s="1"/>
  <c r="E16139" i="1" s="1"/>
  <c r="E16140" i="1" s="1"/>
  <c r="E16141" i="1" s="1"/>
  <c r="E16142" i="1" s="1"/>
  <c r="E16143" i="1" s="1"/>
  <c r="E16144" i="1" s="1"/>
  <c r="E16145" i="1" s="1"/>
  <c r="E16146" i="1" s="1"/>
  <c r="E16147" i="1" s="1"/>
  <c r="E16148" i="1" s="1"/>
  <c r="E16149" i="1" s="1"/>
  <c r="E16150" i="1" s="1"/>
  <c r="E16151" i="1" s="1"/>
  <c r="E16152" i="1" s="1"/>
  <c r="E16153" i="1" s="1"/>
  <c r="E16154" i="1" s="1"/>
  <c r="E16155" i="1" s="1"/>
  <c r="E16156" i="1" s="1"/>
  <c r="E16157" i="1" s="1"/>
  <c r="E16158" i="1" s="1"/>
  <c r="E16159" i="1" s="1"/>
  <c r="E16160" i="1" s="1"/>
  <c r="E16161" i="1" s="1"/>
  <c r="E16162" i="1" s="1"/>
  <c r="E16163" i="1" s="1"/>
  <c r="E16164" i="1" s="1"/>
  <c r="E16165" i="1" s="1"/>
  <c r="E16166" i="1" s="1"/>
  <c r="E16167" i="1" s="1"/>
  <c r="E16168" i="1" s="1"/>
  <c r="E16169" i="1" s="1"/>
  <c r="E16170" i="1" s="1"/>
  <c r="E16171" i="1" s="1"/>
  <c r="E16172" i="1" s="1"/>
  <c r="E16173" i="1" s="1"/>
  <c r="E16174" i="1" s="1"/>
  <c r="E16175" i="1" s="1"/>
  <c r="E16176" i="1" s="1"/>
  <c r="E16177" i="1" s="1"/>
  <c r="E16178" i="1" s="1"/>
  <c r="E16179" i="1" s="1"/>
  <c r="E16180" i="1" s="1"/>
  <c r="E16181" i="1" s="1"/>
  <c r="E16182" i="1" s="1"/>
  <c r="E16183" i="1" s="1"/>
  <c r="E16184" i="1" s="1"/>
  <c r="E16185" i="1" s="1"/>
  <c r="E16186" i="1" s="1"/>
  <c r="E16187" i="1" s="1"/>
  <c r="E16188" i="1" s="1"/>
  <c r="E16189" i="1" s="1"/>
  <c r="E16190" i="1" s="1"/>
  <c r="E16191" i="1" s="1"/>
  <c r="E16192" i="1" s="1"/>
  <c r="E16193" i="1" s="1"/>
  <c r="E16194" i="1" s="1"/>
  <c r="E16195" i="1" s="1"/>
  <c r="E16196" i="1" s="1"/>
  <c r="E16197" i="1" s="1"/>
  <c r="E16198" i="1" s="1"/>
  <c r="E16199" i="1" s="1"/>
  <c r="E16200" i="1" s="1"/>
  <c r="E16201" i="1" s="1"/>
  <c r="E16202" i="1" s="1"/>
  <c r="E16203" i="1" s="1"/>
  <c r="E16204" i="1" s="1"/>
  <c r="E16205" i="1" s="1"/>
  <c r="E16206" i="1" s="1"/>
  <c r="E16207" i="1" s="1"/>
  <c r="E16208" i="1" s="1"/>
  <c r="E16209" i="1" s="1"/>
  <c r="E16210" i="1" s="1"/>
  <c r="E16211" i="1" s="1"/>
  <c r="E16212" i="1" s="1"/>
  <c r="E16213" i="1" s="1"/>
  <c r="E16214" i="1" s="1"/>
  <c r="E16215" i="1" s="1"/>
  <c r="E16216" i="1" s="1"/>
  <c r="E16217" i="1" s="1"/>
  <c r="E16218" i="1" s="1"/>
  <c r="E16219" i="1" s="1"/>
  <c r="E16220" i="1" s="1"/>
  <c r="E16221" i="1" s="1"/>
  <c r="E16222" i="1" s="1"/>
  <c r="E16223" i="1" s="1"/>
  <c r="E16224" i="1" s="1"/>
  <c r="E16225" i="1" s="1"/>
  <c r="E16226" i="1" s="1"/>
  <c r="E16227" i="1" s="1"/>
  <c r="E16228" i="1" s="1"/>
  <c r="E16229" i="1" s="1"/>
  <c r="E16230" i="1" s="1"/>
  <c r="E16231" i="1" s="1"/>
  <c r="E16232" i="1" s="1"/>
  <c r="E16233" i="1" s="1"/>
  <c r="E16234" i="1" s="1"/>
  <c r="E16235" i="1" s="1"/>
  <c r="E16236" i="1" s="1"/>
  <c r="E16237" i="1" s="1"/>
  <c r="E16238" i="1" s="1"/>
  <c r="E16239" i="1" s="1"/>
  <c r="E16240" i="1" s="1"/>
  <c r="E16241" i="1" s="1"/>
  <c r="E16242" i="1" s="1"/>
  <c r="E16243" i="1" s="1"/>
  <c r="E16244" i="1" s="1"/>
  <c r="E16245" i="1" s="1"/>
  <c r="E16246" i="1" s="1"/>
  <c r="E16247" i="1" s="1"/>
  <c r="E16248" i="1" s="1"/>
  <c r="E16249" i="1" s="1"/>
  <c r="E16250" i="1" s="1"/>
  <c r="E16251" i="1" s="1"/>
  <c r="E16252" i="1" s="1"/>
  <c r="E16253" i="1" s="1"/>
  <c r="E16254" i="1" s="1"/>
  <c r="E16255" i="1" s="1"/>
  <c r="E16256" i="1" s="1"/>
  <c r="E16257" i="1" s="1"/>
  <c r="E16258" i="1" s="1"/>
  <c r="E16259" i="1" s="1"/>
  <c r="E16260" i="1" s="1"/>
  <c r="E16261" i="1" s="1"/>
  <c r="E16262" i="1" s="1"/>
  <c r="E16263" i="1" s="1"/>
  <c r="E16264" i="1" s="1"/>
  <c r="E16265" i="1" s="1"/>
  <c r="E16266" i="1" s="1"/>
  <c r="E16267" i="1" s="1"/>
  <c r="E16268" i="1" s="1"/>
  <c r="E16269" i="1" s="1"/>
  <c r="E16270" i="1" s="1"/>
  <c r="E16271" i="1" s="1"/>
  <c r="E16272" i="1" s="1"/>
  <c r="E16273" i="1" s="1"/>
  <c r="E16274" i="1" s="1"/>
  <c r="E16275" i="1" s="1"/>
  <c r="E16276" i="1" s="1"/>
  <c r="E16277" i="1" s="1"/>
  <c r="E16278" i="1" s="1"/>
  <c r="E16279" i="1" s="1"/>
  <c r="E16280" i="1" s="1"/>
  <c r="E16281" i="1" s="1"/>
  <c r="E16282" i="1" s="1"/>
  <c r="E16283" i="1" s="1"/>
  <c r="E16284" i="1" s="1"/>
  <c r="E16285" i="1" s="1"/>
  <c r="E16286" i="1" s="1"/>
  <c r="E16287" i="1" s="1"/>
  <c r="E16288" i="1" s="1"/>
  <c r="E16289" i="1" s="1"/>
  <c r="E16290" i="1" s="1"/>
  <c r="E16291" i="1" s="1"/>
  <c r="E16292" i="1" s="1"/>
  <c r="E16293" i="1" s="1"/>
  <c r="E16294" i="1" s="1"/>
  <c r="E16295" i="1" s="1"/>
  <c r="E16296" i="1" s="1"/>
  <c r="E16297" i="1" s="1"/>
  <c r="E16298" i="1" s="1"/>
  <c r="E16299" i="1" s="1"/>
  <c r="E16300" i="1" s="1"/>
  <c r="E16301" i="1" s="1"/>
  <c r="E16302" i="1" s="1"/>
  <c r="E16303" i="1" s="1"/>
  <c r="E16304" i="1" s="1"/>
  <c r="E16305" i="1" s="1"/>
  <c r="E16306" i="1" s="1"/>
  <c r="E16307" i="1" s="1"/>
  <c r="E16308" i="1" s="1"/>
  <c r="E16309" i="1" s="1"/>
  <c r="E16310" i="1" s="1"/>
  <c r="E16311" i="1" s="1"/>
  <c r="E16312" i="1" s="1"/>
  <c r="E16313" i="1" s="1"/>
  <c r="E16314" i="1" s="1"/>
  <c r="E16315" i="1" s="1"/>
  <c r="E16316" i="1" s="1"/>
  <c r="E16317" i="1" s="1"/>
  <c r="E16318" i="1" s="1"/>
  <c r="E16319" i="1" s="1"/>
  <c r="E16320" i="1" s="1"/>
  <c r="E16321" i="1" s="1"/>
  <c r="E16322" i="1" s="1"/>
  <c r="E16323" i="1" s="1"/>
  <c r="E16324" i="1" s="1"/>
  <c r="E16325" i="1" s="1"/>
  <c r="E16326" i="1" s="1"/>
  <c r="E16327" i="1" s="1"/>
  <c r="E16328" i="1" s="1"/>
  <c r="E16329" i="1" s="1"/>
  <c r="E16330" i="1" s="1"/>
  <c r="E16331" i="1" s="1"/>
  <c r="E16332" i="1" s="1"/>
  <c r="E16333" i="1" s="1"/>
  <c r="E16334" i="1" s="1"/>
  <c r="E16335" i="1" s="1"/>
  <c r="E16336" i="1" s="1"/>
  <c r="E16337" i="1" s="1"/>
  <c r="E16338" i="1" s="1"/>
  <c r="E16339" i="1" s="1"/>
  <c r="E16340" i="1" s="1"/>
  <c r="E16341" i="1" s="1"/>
  <c r="E16342" i="1" s="1"/>
  <c r="E16343" i="1" s="1"/>
  <c r="E16344" i="1" s="1"/>
  <c r="E16345" i="1" s="1"/>
  <c r="E16346" i="1" s="1"/>
  <c r="E16347" i="1" s="1"/>
  <c r="E16348" i="1" s="1"/>
  <c r="E16349" i="1" s="1"/>
  <c r="E16350" i="1" s="1"/>
  <c r="E16351" i="1" s="1"/>
  <c r="E16352" i="1" s="1"/>
  <c r="E16353" i="1" s="1"/>
  <c r="E16354" i="1" s="1"/>
  <c r="E16355" i="1" s="1"/>
  <c r="E16356" i="1" s="1"/>
  <c r="E16357" i="1" s="1"/>
  <c r="E16358" i="1" s="1"/>
  <c r="E16359" i="1" s="1"/>
  <c r="E16360" i="1" s="1"/>
  <c r="E16361" i="1" s="1"/>
  <c r="E16362" i="1" s="1"/>
  <c r="E16363" i="1" s="1"/>
  <c r="E16364" i="1" s="1"/>
  <c r="E16365" i="1" s="1"/>
  <c r="E16366" i="1" s="1"/>
  <c r="E16367" i="1" s="1"/>
  <c r="E16368" i="1" s="1"/>
  <c r="E16369" i="1" s="1"/>
  <c r="E16370" i="1" s="1"/>
  <c r="E16371" i="1" s="1"/>
  <c r="E16372" i="1" s="1"/>
  <c r="E16373" i="1" s="1"/>
  <c r="E16374" i="1" s="1"/>
  <c r="E16375" i="1" s="1"/>
  <c r="E16376" i="1" s="1"/>
  <c r="E16377" i="1" s="1"/>
  <c r="E16378" i="1" s="1"/>
  <c r="E16379" i="1" s="1"/>
  <c r="E16380" i="1" s="1"/>
  <c r="E16381" i="1" s="1"/>
  <c r="E16382" i="1" s="1"/>
  <c r="E16383" i="1" s="1"/>
  <c r="E16384" i="1" s="1"/>
  <c r="E16385" i="1" s="1"/>
  <c r="E16386" i="1" s="1"/>
  <c r="E16387" i="1" s="1"/>
  <c r="E16388" i="1" s="1"/>
  <c r="E16389" i="1" s="1"/>
  <c r="E16390" i="1" s="1"/>
  <c r="E16391" i="1" s="1"/>
  <c r="E16392" i="1" s="1"/>
  <c r="E16393" i="1" s="1"/>
  <c r="E16394" i="1" s="1"/>
  <c r="E16395" i="1" s="1"/>
  <c r="E16396" i="1" s="1"/>
  <c r="E16397" i="1" s="1"/>
  <c r="E16398" i="1" s="1"/>
  <c r="E16399" i="1" s="1"/>
  <c r="E16400" i="1" s="1"/>
  <c r="E16401" i="1" s="1"/>
  <c r="E16402" i="1" s="1"/>
  <c r="E16403" i="1" s="1"/>
  <c r="E16404" i="1" s="1"/>
  <c r="E16405" i="1" s="1"/>
  <c r="E16406" i="1" s="1"/>
  <c r="E16407" i="1" s="1"/>
  <c r="E16408" i="1" s="1"/>
  <c r="E16409" i="1" s="1"/>
  <c r="E16410" i="1" s="1"/>
  <c r="E16411" i="1" s="1"/>
  <c r="E16412" i="1" s="1"/>
  <c r="E16413" i="1" s="1"/>
  <c r="E16414" i="1" s="1"/>
  <c r="E16415" i="1" s="1"/>
  <c r="E16416" i="1" s="1"/>
  <c r="E16417" i="1" s="1"/>
  <c r="E16418" i="1" s="1"/>
  <c r="E16419" i="1" s="1"/>
  <c r="E16420" i="1" s="1"/>
  <c r="E16421" i="1" s="1"/>
  <c r="E16422" i="1" s="1"/>
  <c r="E16423" i="1" s="1"/>
  <c r="E16424" i="1" s="1"/>
  <c r="E16425" i="1" s="1"/>
  <c r="E16426" i="1" s="1"/>
  <c r="E16427" i="1" s="1"/>
  <c r="E16428" i="1" s="1"/>
  <c r="E16429" i="1" s="1"/>
  <c r="E16430" i="1" s="1"/>
  <c r="E16431" i="1" s="1"/>
  <c r="E16432" i="1" s="1"/>
  <c r="E16433" i="1" s="1"/>
  <c r="E16434" i="1" s="1"/>
  <c r="E16435" i="1" s="1"/>
  <c r="E16436" i="1" s="1"/>
  <c r="E16437" i="1" s="1"/>
  <c r="E16438" i="1" s="1"/>
  <c r="E16439" i="1" s="1"/>
  <c r="E16440" i="1" s="1"/>
  <c r="E16441" i="1" s="1"/>
  <c r="E16442" i="1" s="1"/>
  <c r="E16443" i="1" s="1"/>
  <c r="E16444" i="1" s="1"/>
  <c r="E16445" i="1" s="1"/>
  <c r="E16446" i="1" s="1"/>
  <c r="E16447" i="1" s="1"/>
  <c r="E16448" i="1" s="1"/>
  <c r="E16449" i="1" s="1"/>
  <c r="E16450" i="1" s="1"/>
  <c r="E16451" i="1" s="1"/>
  <c r="E16452" i="1" s="1"/>
  <c r="E16453" i="1" s="1"/>
  <c r="E16454" i="1" s="1"/>
  <c r="E16455" i="1" s="1"/>
  <c r="E16456" i="1" s="1"/>
  <c r="E16457" i="1" s="1"/>
  <c r="E16458" i="1" s="1"/>
  <c r="E16459" i="1" s="1"/>
  <c r="E16460" i="1" s="1"/>
  <c r="E16461" i="1" s="1"/>
  <c r="E16462" i="1" s="1"/>
  <c r="E16463" i="1" s="1"/>
  <c r="E16464" i="1" s="1"/>
  <c r="E16465" i="1" s="1"/>
  <c r="E16466" i="1" s="1"/>
  <c r="E16467" i="1" s="1"/>
  <c r="E16468" i="1" s="1"/>
  <c r="E16469" i="1" s="1"/>
  <c r="E16470" i="1" s="1"/>
  <c r="E16471" i="1" s="1"/>
  <c r="E16472" i="1" s="1"/>
  <c r="E16473" i="1" s="1"/>
  <c r="E16474" i="1" s="1"/>
  <c r="E16475" i="1" s="1"/>
  <c r="E16476" i="1" s="1"/>
  <c r="E16477" i="1" s="1"/>
  <c r="E16478" i="1" s="1"/>
  <c r="E16479" i="1" s="1"/>
  <c r="E16480" i="1" s="1"/>
  <c r="E16481" i="1" s="1"/>
  <c r="E16482" i="1" s="1"/>
  <c r="E16483" i="1" s="1"/>
  <c r="E16484" i="1" s="1"/>
  <c r="E16485" i="1" s="1"/>
  <c r="E16486" i="1" s="1"/>
  <c r="E16487" i="1" s="1"/>
  <c r="E16488" i="1" s="1"/>
  <c r="E16489" i="1" s="1"/>
  <c r="E16490" i="1" s="1"/>
  <c r="E16491" i="1" s="1"/>
  <c r="E16492" i="1" s="1"/>
  <c r="E16493" i="1" s="1"/>
  <c r="E16494" i="1" s="1"/>
  <c r="E16495" i="1" s="1"/>
  <c r="E16496" i="1" s="1"/>
  <c r="E16497" i="1" s="1"/>
  <c r="E16498" i="1" s="1"/>
  <c r="E16499" i="1" s="1"/>
  <c r="E16500" i="1" s="1"/>
  <c r="E16501" i="1" s="1"/>
  <c r="E16502" i="1" s="1"/>
  <c r="E16503" i="1" s="1"/>
  <c r="E16504" i="1" s="1"/>
  <c r="E16505" i="1" s="1"/>
  <c r="E16506" i="1" s="1"/>
  <c r="E16507" i="1" s="1"/>
  <c r="E16508" i="1" s="1"/>
  <c r="E16509" i="1" s="1"/>
  <c r="E16510" i="1" s="1"/>
  <c r="E16511" i="1" s="1"/>
  <c r="E16512" i="1" s="1"/>
  <c r="E16513" i="1" s="1"/>
  <c r="E16514" i="1" s="1"/>
  <c r="E16515" i="1" s="1"/>
  <c r="E16516" i="1" s="1"/>
  <c r="E16517" i="1" s="1"/>
  <c r="E16518" i="1" s="1"/>
  <c r="E16519" i="1" s="1"/>
  <c r="E16520" i="1" s="1"/>
  <c r="E16521" i="1" s="1"/>
  <c r="E16522" i="1" s="1"/>
  <c r="E16523" i="1" s="1"/>
  <c r="E16524" i="1" s="1"/>
  <c r="E16525" i="1" s="1"/>
  <c r="E16526" i="1" s="1"/>
  <c r="E16527" i="1" s="1"/>
  <c r="E16528" i="1" s="1"/>
  <c r="E16529" i="1" s="1"/>
  <c r="E16530" i="1" s="1"/>
  <c r="E16531" i="1" s="1"/>
  <c r="E16532" i="1" s="1"/>
  <c r="E16533" i="1" s="1"/>
  <c r="E16534" i="1" s="1"/>
  <c r="E16535" i="1" s="1"/>
  <c r="E16536" i="1" s="1"/>
  <c r="E16537" i="1" s="1"/>
  <c r="E16538" i="1" s="1"/>
  <c r="E16539" i="1" s="1"/>
  <c r="E16540" i="1" s="1"/>
  <c r="E16541" i="1" s="1"/>
  <c r="E16542" i="1" s="1"/>
  <c r="E16543" i="1" s="1"/>
  <c r="E16544" i="1" s="1"/>
  <c r="E16545" i="1" s="1"/>
  <c r="E16546" i="1" s="1"/>
  <c r="E16547" i="1" s="1"/>
  <c r="E16548" i="1" s="1"/>
  <c r="E16549" i="1" s="1"/>
  <c r="E16550" i="1" s="1"/>
  <c r="E16551" i="1" s="1"/>
  <c r="E16552" i="1" s="1"/>
  <c r="E16553" i="1" s="1"/>
  <c r="E16554" i="1" s="1"/>
  <c r="E16555" i="1" s="1"/>
  <c r="E16556" i="1" s="1"/>
  <c r="E16557" i="1" s="1"/>
  <c r="E16558" i="1" s="1"/>
  <c r="E16559" i="1" s="1"/>
  <c r="E16560" i="1" s="1"/>
  <c r="E16561" i="1" s="1"/>
  <c r="E16562" i="1" s="1"/>
  <c r="E16563" i="1" s="1"/>
  <c r="E16564" i="1" s="1"/>
  <c r="E16565" i="1" s="1"/>
  <c r="E16566" i="1" s="1"/>
  <c r="E16567" i="1" s="1"/>
  <c r="E16568" i="1" s="1"/>
  <c r="E16569" i="1" s="1"/>
  <c r="E16570" i="1" s="1"/>
  <c r="E16571" i="1" s="1"/>
  <c r="E16572" i="1" s="1"/>
  <c r="E16573" i="1" s="1"/>
  <c r="E16574" i="1" s="1"/>
  <c r="E16575" i="1" s="1"/>
  <c r="E16576" i="1" s="1"/>
  <c r="E16577" i="1" s="1"/>
  <c r="E16578" i="1" s="1"/>
  <c r="E16579" i="1" s="1"/>
  <c r="E16580" i="1" s="1"/>
  <c r="E16581" i="1" s="1"/>
  <c r="E16582" i="1" s="1"/>
  <c r="E16583" i="1" s="1"/>
  <c r="E16584" i="1" s="1"/>
  <c r="E16585" i="1" s="1"/>
  <c r="E16586" i="1" s="1"/>
  <c r="E16587" i="1" s="1"/>
  <c r="E16588" i="1" s="1"/>
  <c r="E16589" i="1" s="1"/>
  <c r="E16590" i="1" s="1"/>
  <c r="E16591" i="1" s="1"/>
  <c r="E16592" i="1" s="1"/>
  <c r="E16593" i="1" s="1"/>
  <c r="E16594" i="1" s="1"/>
  <c r="E16595" i="1" s="1"/>
  <c r="E16596" i="1" s="1"/>
  <c r="E16597" i="1" s="1"/>
  <c r="E16598" i="1" s="1"/>
  <c r="E16599" i="1" s="1"/>
  <c r="E16600" i="1" s="1"/>
  <c r="E16601" i="1" s="1"/>
  <c r="E16602" i="1" s="1"/>
  <c r="E16603" i="1" s="1"/>
  <c r="E16604" i="1" s="1"/>
  <c r="E16605" i="1" s="1"/>
  <c r="E16606" i="1" s="1"/>
  <c r="E16607" i="1" s="1"/>
  <c r="E16608" i="1" s="1"/>
  <c r="E16609" i="1" s="1"/>
  <c r="E16610" i="1" s="1"/>
  <c r="E16611" i="1" s="1"/>
  <c r="E16612" i="1" s="1"/>
  <c r="E16613" i="1" s="1"/>
  <c r="E16614" i="1" s="1"/>
  <c r="E16615" i="1" s="1"/>
  <c r="E16616" i="1" s="1"/>
  <c r="E16617" i="1" s="1"/>
  <c r="E16618" i="1" s="1"/>
  <c r="E16619" i="1" s="1"/>
  <c r="E16620" i="1" s="1"/>
  <c r="E16621" i="1" s="1"/>
  <c r="E16622" i="1" s="1"/>
  <c r="E16623" i="1" s="1"/>
  <c r="E16624" i="1" s="1"/>
  <c r="E16625" i="1" s="1"/>
  <c r="E16626" i="1" s="1"/>
  <c r="E16627" i="1" s="1"/>
  <c r="E16628" i="1" s="1"/>
  <c r="E16629" i="1" s="1"/>
  <c r="E16630" i="1" s="1"/>
  <c r="E16631" i="1" s="1"/>
  <c r="E16632" i="1" s="1"/>
  <c r="E16633" i="1" s="1"/>
  <c r="E16634" i="1" s="1"/>
  <c r="E16635" i="1" s="1"/>
  <c r="E16636" i="1" s="1"/>
  <c r="E16637" i="1" s="1"/>
  <c r="E16638" i="1" s="1"/>
  <c r="E16639" i="1" s="1"/>
  <c r="E16640" i="1" s="1"/>
  <c r="E16641" i="1" s="1"/>
  <c r="E16642" i="1" s="1"/>
  <c r="E16643" i="1" s="1"/>
  <c r="E16644" i="1" s="1"/>
  <c r="E16645" i="1" s="1"/>
  <c r="E16646" i="1" s="1"/>
  <c r="E16647" i="1" s="1"/>
  <c r="E16648" i="1" s="1"/>
  <c r="E16649" i="1" s="1"/>
  <c r="E16650" i="1" s="1"/>
  <c r="E16651" i="1" s="1"/>
  <c r="E16652" i="1" s="1"/>
  <c r="E16653" i="1" s="1"/>
  <c r="E16654" i="1" s="1"/>
  <c r="E16655" i="1" s="1"/>
  <c r="E16656" i="1" s="1"/>
  <c r="E16657" i="1" s="1"/>
  <c r="E16658" i="1" s="1"/>
  <c r="E16659" i="1" s="1"/>
  <c r="E16660" i="1" s="1"/>
  <c r="E16661" i="1" s="1"/>
  <c r="E16662" i="1" s="1"/>
  <c r="E16663" i="1" s="1"/>
  <c r="E16664" i="1" s="1"/>
  <c r="E16665" i="1" s="1"/>
  <c r="E16666" i="1" s="1"/>
  <c r="E16667" i="1" s="1"/>
  <c r="E16668" i="1" s="1"/>
  <c r="E16669" i="1" s="1"/>
  <c r="E16670" i="1" s="1"/>
  <c r="E16671" i="1" s="1"/>
  <c r="E16672" i="1" s="1"/>
  <c r="E16673" i="1" s="1"/>
  <c r="E16674" i="1" s="1"/>
  <c r="E16675" i="1" s="1"/>
  <c r="E16676" i="1" s="1"/>
  <c r="E16677" i="1" s="1"/>
  <c r="E16678" i="1" s="1"/>
  <c r="E16679" i="1" s="1"/>
  <c r="E16680" i="1" s="1"/>
  <c r="E16681" i="1" s="1"/>
  <c r="E16682" i="1" s="1"/>
  <c r="E16683" i="1" s="1"/>
  <c r="E16684" i="1" s="1"/>
  <c r="E16685" i="1" s="1"/>
  <c r="E16686" i="1" s="1"/>
  <c r="E16687" i="1" s="1"/>
  <c r="E16688" i="1" s="1"/>
  <c r="E16689" i="1" s="1"/>
  <c r="E16690" i="1" s="1"/>
  <c r="E16691" i="1" s="1"/>
  <c r="E16692" i="1" s="1"/>
  <c r="E16693" i="1" s="1"/>
  <c r="E16694" i="1" s="1"/>
  <c r="E16695" i="1" s="1"/>
  <c r="E16696" i="1" s="1"/>
  <c r="E16697" i="1" s="1"/>
  <c r="E16698" i="1" s="1"/>
  <c r="E16699" i="1" s="1"/>
  <c r="E16700" i="1" s="1"/>
  <c r="E16701" i="1" s="1"/>
  <c r="E16702" i="1" s="1"/>
  <c r="E16703" i="1" s="1"/>
  <c r="E16704" i="1" s="1"/>
  <c r="E16705" i="1" s="1"/>
  <c r="E16706" i="1" s="1"/>
  <c r="E16707" i="1" s="1"/>
  <c r="E16708" i="1" s="1"/>
  <c r="E16709" i="1" s="1"/>
  <c r="E16710" i="1" s="1"/>
  <c r="E16711" i="1" s="1"/>
  <c r="E16712" i="1" s="1"/>
  <c r="E16713" i="1" s="1"/>
  <c r="E16714" i="1" s="1"/>
  <c r="E16715" i="1" s="1"/>
  <c r="E16716" i="1" s="1"/>
  <c r="E16717" i="1" s="1"/>
  <c r="E16718" i="1" s="1"/>
  <c r="E16719" i="1" s="1"/>
  <c r="E16720" i="1" s="1"/>
  <c r="E16721" i="1" s="1"/>
  <c r="E16722" i="1" s="1"/>
  <c r="E16723" i="1" s="1"/>
  <c r="E16724" i="1" s="1"/>
  <c r="E16725" i="1" s="1"/>
  <c r="E16726" i="1" s="1"/>
  <c r="E16727" i="1" s="1"/>
  <c r="E16728" i="1" s="1"/>
  <c r="E16729" i="1" s="1"/>
  <c r="E16730" i="1" s="1"/>
  <c r="E16731" i="1" s="1"/>
  <c r="E16732" i="1" s="1"/>
  <c r="E16733" i="1" s="1"/>
  <c r="E16734" i="1" s="1"/>
  <c r="E16735" i="1" s="1"/>
  <c r="E16736" i="1" s="1"/>
  <c r="E16737" i="1" s="1"/>
  <c r="E16738" i="1" s="1"/>
  <c r="E16739" i="1" s="1"/>
  <c r="E16740" i="1" s="1"/>
  <c r="E16741" i="1" s="1"/>
  <c r="E16742" i="1" s="1"/>
  <c r="E16743" i="1" s="1"/>
  <c r="E16744" i="1" s="1"/>
  <c r="E16745" i="1" s="1"/>
  <c r="E16746" i="1" s="1"/>
  <c r="E16747" i="1" s="1"/>
  <c r="E16748" i="1" s="1"/>
  <c r="E16749" i="1" s="1"/>
  <c r="E16750" i="1" s="1"/>
  <c r="E16751" i="1" s="1"/>
  <c r="E16752" i="1" s="1"/>
  <c r="E16753" i="1" s="1"/>
  <c r="E16754" i="1" s="1"/>
  <c r="E16755" i="1" s="1"/>
  <c r="E16756" i="1" s="1"/>
  <c r="E16757" i="1" s="1"/>
  <c r="E16758" i="1" s="1"/>
  <c r="E16759" i="1" s="1"/>
  <c r="E16760" i="1" s="1"/>
  <c r="E16761" i="1" s="1"/>
  <c r="E16762" i="1" s="1"/>
  <c r="E16763" i="1" s="1"/>
  <c r="E16764" i="1" s="1"/>
  <c r="E16765" i="1" s="1"/>
  <c r="E16766" i="1" s="1"/>
  <c r="E16767" i="1" s="1"/>
  <c r="E16768" i="1" s="1"/>
  <c r="E16769" i="1" s="1"/>
  <c r="E16770" i="1" s="1"/>
  <c r="E16771" i="1" s="1"/>
  <c r="E16772" i="1" s="1"/>
  <c r="E16773" i="1" s="1"/>
  <c r="E16774" i="1" s="1"/>
  <c r="E16775" i="1" s="1"/>
  <c r="E16776" i="1" s="1"/>
  <c r="E16777" i="1" s="1"/>
  <c r="E16778" i="1" s="1"/>
  <c r="E16779" i="1" s="1"/>
  <c r="E16780" i="1" s="1"/>
  <c r="E16781" i="1" s="1"/>
  <c r="E16782" i="1" s="1"/>
  <c r="E16783" i="1" s="1"/>
  <c r="E16784" i="1" s="1"/>
  <c r="E16785" i="1" s="1"/>
  <c r="E16786" i="1" s="1"/>
  <c r="E16787" i="1" s="1"/>
  <c r="E16788" i="1" s="1"/>
  <c r="E16789" i="1" s="1"/>
  <c r="E16790" i="1" s="1"/>
  <c r="E16791" i="1" s="1"/>
  <c r="E16792" i="1" s="1"/>
  <c r="E16793" i="1" s="1"/>
  <c r="E16794" i="1" s="1"/>
  <c r="E16795" i="1" s="1"/>
  <c r="E16796" i="1" s="1"/>
  <c r="E16797" i="1" s="1"/>
  <c r="E16798" i="1" s="1"/>
  <c r="E16799" i="1" s="1"/>
  <c r="E16800" i="1" s="1"/>
  <c r="E16801" i="1" s="1"/>
  <c r="E16802" i="1" s="1"/>
  <c r="E16803" i="1" s="1"/>
  <c r="E16804" i="1" s="1"/>
  <c r="E16805" i="1" s="1"/>
  <c r="E16806" i="1" s="1"/>
  <c r="E16807" i="1" s="1"/>
  <c r="E16808" i="1" s="1"/>
  <c r="E16809" i="1" s="1"/>
  <c r="E16810" i="1" s="1"/>
  <c r="E16811" i="1" s="1"/>
  <c r="E16812" i="1" s="1"/>
  <c r="E16813" i="1" s="1"/>
  <c r="E16814" i="1" s="1"/>
  <c r="E16815" i="1" s="1"/>
  <c r="E16816" i="1" s="1"/>
  <c r="E16817" i="1" s="1"/>
  <c r="E16818" i="1" s="1"/>
  <c r="E16819" i="1" s="1"/>
  <c r="E16820" i="1" s="1"/>
  <c r="E16821" i="1" s="1"/>
  <c r="E16822" i="1" s="1"/>
  <c r="E16823" i="1" s="1"/>
  <c r="E16824" i="1" s="1"/>
  <c r="E16825" i="1" s="1"/>
  <c r="E16826" i="1" s="1"/>
  <c r="E16827" i="1" s="1"/>
  <c r="E16828" i="1" s="1"/>
  <c r="E16829" i="1" s="1"/>
  <c r="E16830" i="1" s="1"/>
  <c r="E16831" i="1" s="1"/>
  <c r="E16832" i="1" s="1"/>
  <c r="E16833" i="1" s="1"/>
  <c r="E16834" i="1" s="1"/>
  <c r="E16835" i="1" s="1"/>
  <c r="E16836" i="1" s="1"/>
  <c r="E16837" i="1" s="1"/>
  <c r="E16838" i="1" s="1"/>
  <c r="E16839" i="1" s="1"/>
  <c r="E16840" i="1" s="1"/>
  <c r="E16841" i="1" s="1"/>
  <c r="E16842" i="1" s="1"/>
  <c r="E16843" i="1" s="1"/>
  <c r="E16844" i="1" s="1"/>
  <c r="E16845" i="1" s="1"/>
  <c r="E16846" i="1" s="1"/>
  <c r="E16847" i="1" s="1"/>
  <c r="E16848" i="1" s="1"/>
  <c r="E16849" i="1" s="1"/>
  <c r="E16850" i="1" s="1"/>
  <c r="E16851" i="1" s="1"/>
  <c r="E16852" i="1" s="1"/>
  <c r="E16853" i="1" s="1"/>
  <c r="E16854" i="1" s="1"/>
  <c r="E16855" i="1" s="1"/>
  <c r="E16856" i="1" s="1"/>
  <c r="E16857" i="1" s="1"/>
  <c r="E16858" i="1" s="1"/>
  <c r="E16859" i="1" s="1"/>
  <c r="E16860" i="1" s="1"/>
  <c r="E16861" i="1" s="1"/>
  <c r="E16862" i="1" s="1"/>
  <c r="E16863" i="1" s="1"/>
  <c r="E16864" i="1" s="1"/>
  <c r="E16865" i="1" s="1"/>
  <c r="E16866" i="1" s="1"/>
  <c r="E16867" i="1" s="1"/>
  <c r="E16868" i="1" s="1"/>
  <c r="E16869" i="1" s="1"/>
  <c r="E16870" i="1" s="1"/>
  <c r="E16871" i="1" s="1"/>
  <c r="E16872" i="1" s="1"/>
  <c r="E16873" i="1" s="1"/>
  <c r="E16874" i="1" s="1"/>
  <c r="E16875" i="1" s="1"/>
  <c r="E16876" i="1" s="1"/>
  <c r="E16877" i="1" s="1"/>
  <c r="E16878" i="1" s="1"/>
  <c r="E16879" i="1" s="1"/>
  <c r="E16880" i="1" s="1"/>
  <c r="E16881" i="1" s="1"/>
  <c r="E16882" i="1" s="1"/>
  <c r="E16883" i="1" s="1"/>
  <c r="E16884" i="1" s="1"/>
  <c r="E16885" i="1" s="1"/>
  <c r="E16886" i="1" s="1"/>
  <c r="E16887" i="1" s="1"/>
  <c r="E16888" i="1" s="1"/>
  <c r="E16889" i="1" s="1"/>
  <c r="E16890" i="1" s="1"/>
  <c r="E16891" i="1" s="1"/>
  <c r="E16892" i="1" s="1"/>
  <c r="E16893" i="1" s="1"/>
  <c r="E16894" i="1" s="1"/>
  <c r="E16895" i="1" s="1"/>
  <c r="E16896" i="1" s="1"/>
  <c r="E16897" i="1" s="1"/>
  <c r="E16898" i="1" s="1"/>
  <c r="E16899" i="1" s="1"/>
  <c r="E16900" i="1" s="1"/>
  <c r="E16901" i="1" s="1"/>
  <c r="E16902" i="1" s="1"/>
  <c r="E16903" i="1" s="1"/>
  <c r="E16904" i="1" s="1"/>
  <c r="E16905" i="1" s="1"/>
  <c r="E16906" i="1" s="1"/>
  <c r="E16907" i="1" s="1"/>
  <c r="E16908" i="1" s="1"/>
  <c r="E16909" i="1" s="1"/>
  <c r="E16910" i="1" s="1"/>
  <c r="E16911" i="1" s="1"/>
  <c r="E16912" i="1" s="1"/>
  <c r="E16913" i="1" s="1"/>
  <c r="E16914" i="1" s="1"/>
  <c r="E16915" i="1" s="1"/>
  <c r="E16916" i="1" s="1"/>
  <c r="E16917" i="1" s="1"/>
  <c r="E16918" i="1" s="1"/>
  <c r="E16919" i="1" s="1"/>
  <c r="E16920" i="1" s="1"/>
  <c r="E16921" i="1" s="1"/>
  <c r="E16922" i="1" s="1"/>
  <c r="E16923" i="1" s="1"/>
  <c r="E16924" i="1" s="1"/>
  <c r="E16925" i="1" s="1"/>
  <c r="E16926" i="1" s="1"/>
  <c r="E16927" i="1" s="1"/>
  <c r="E16928" i="1" s="1"/>
  <c r="E16929" i="1" s="1"/>
  <c r="E16930" i="1" s="1"/>
  <c r="E16931" i="1" s="1"/>
  <c r="E16932" i="1" s="1"/>
  <c r="E16933" i="1" s="1"/>
  <c r="E16934" i="1" s="1"/>
  <c r="E16935" i="1" s="1"/>
  <c r="E16936" i="1" s="1"/>
  <c r="E16937" i="1" s="1"/>
  <c r="E16938" i="1" s="1"/>
  <c r="E16939" i="1" s="1"/>
  <c r="E16940" i="1" s="1"/>
  <c r="E16941" i="1" s="1"/>
  <c r="E16942" i="1" s="1"/>
  <c r="E16943" i="1" s="1"/>
  <c r="E16944" i="1" s="1"/>
  <c r="E16945" i="1" s="1"/>
  <c r="E16946" i="1" s="1"/>
  <c r="E16947" i="1" s="1"/>
  <c r="E16948" i="1" s="1"/>
  <c r="E16949" i="1" s="1"/>
  <c r="E16950" i="1" s="1"/>
  <c r="E16951" i="1" s="1"/>
  <c r="E16952" i="1" s="1"/>
  <c r="E16953" i="1" s="1"/>
  <c r="E16954" i="1" s="1"/>
  <c r="E16955" i="1" s="1"/>
  <c r="E16956" i="1" s="1"/>
  <c r="E16957" i="1" s="1"/>
  <c r="E16958" i="1" s="1"/>
  <c r="E16959" i="1" s="1"/>
  <c r="E16960" i="1" s="1"/>
  <c r="E16961" i="1" s="1"/>
  <c r="E16962" i="1" s="1"/>
  <c r="E16963" i="1" s="1"/>
  <c r="E16964" i="1" s="1"/>
  <c r="E16965" i="1" s="1"/>
  <c r="E16966" i="1" s="1"/>
  <c r="E16967" i="1" s="1"/>
  <c r="E16968" i="1" s="1"/>
  <c r="E16969" i="1" s="1"/>
  <c r="E16970" i="1" s="1"/>
  <c r="E16971" i="1" s="1"/>
  <c r="E16972" i="1" s="1"/>
  <c r="E16973" i="1" s="1"/>
  <c r="E16974" i="1" s="1"/>
  <c r="E16975" i="1" s="1"/>
  <c r="E16976" i="1" s="1"/>
  <c r="E16977" i="1" s="1"/>
  <c r="E16978" i="1" s="1"/>
  <c r="E16979" i="1" s="1"/>
  <c r="E16980" i="1" s="1"/>
  <c r="E16981" i="1" s="1"/>
  <c r="E16982" i="1" s="1"/>
  <c r="E16983" i="1" s="1"/>
  <c r="E16984" i="1" s="1"/>
  <c r="E16985" i="1" s="1"/>
  <c r="E16986" i="1" s="1"/>
  <c r="E16987" i="1" s="1"/>
  <c r="E16988" i="1" s="1"/>
  <c r="E16989" i="1" s="1"/>
  <c r="E16990" i="1" s="1"/>
  <c r="E16991" i="1" s="1"/>
  <c r="E16992" i="1" s="1"/>
  <c r="E16993" i="1" s="1"/>
  <c r="E16994" i="1" s="1"/>
  <c r="E16995" i="1" s="1"/>
  <c r="E16996" i="1" s="1"/>
  <c r="E16997" i="1" s="1"/>
  <c r="E16998" i="1" s="1"/>
  <c r="E16999" i="1" s="1"/>
  <c r="E17000" i="1" s="1"/>
  <c r="E17001" i="1" s="1"/>
  <c r="E17002" i="1" s="1"/>
  <c r="E17003" i="1" s="1"/>
  <c r="E17004" i="1" s="1"/>
  <c r="E17005" i="1" s="1"/>
  <c r="E17006" i="1" s="1"/>
  <c r="E17007" i="1" s="1"/>
  <c r="E17008" i="1" s="1"/>
  <c r="E17009" i="1" s="1"/>
  <c r="E17010" i="1" s="1"/>
  <c r="E17011" i="1" s="1"/>
  <c r="E17012" i="1" s="1"/>
  <c r="E17013" i="1" s="1"/>
  <c r="E17014" i="1" s="1"/>
  <c r="E17015" i="1" s="1"/>
  <c r="E17016" i="1" s="1"/>
  <c r="E17017" i="1" s="1"/>
  <c r="E17018" i="1" s="1"/>
  <c r="E17019" i="1" s="1"/>
  <c r="E17020" i="1" s="1"/>
  <c r="E17021" i="1" s="1"/>
  <c r="E17022" i="1" s="1"/>
  <c r="E17023" i="1" s="1"/>
  <c r="E17024" i="1" s="1"/>
  <c r="E17025" i="1" s="1"/>
  <c r="E17026" i="1" s="1"/>
  <c r="E17027" i="1" s="1"/>
  <c r="E17028" i="1" s="1"/>
  <c r="E17029" i="1" s="1"/>
  <c r="E17030" i="1" s="1"/>
  <c r="E17031" i="1" s="1"/>
  <c r="E17032" i="1" s="1"/>
  <c r="E17033" i="1" s="1"/>
  <c r="E17034" i="1" s="1"/>
  <c r="E17035" i="1" s="1"/>
  <c r="E17036" i="1" s="1"/>
  <c r="E17037" i="1" s="1"/>
  <c r="E17038" i="1" s="1"/>
  <c r="E17039" i="1" s="1"/>
  <c r="E17040" i="1" s="1"/>
  <c r="E17041" i="1" s="1"/>
  <c r="E17042" i="1" s="1"/>
  <c r="E17043" i="1" s="1"/>
  <c r="E17044" i="1" s="1"/>
  <c r="E17045" i="1" s="1"/>
  <c r="E17046" i="1" s="1"/>
  <c r="E17047" i="1" s="1"/>
  <c r="E17048" i="1" s="1"/>
  <c r="E17049" i="1" s="1"/>
  <c r="E17050" i="1" s="1"/>
  <c r="E17051" i="1" s="1"/>
  <c r="E17052" i="1" s="1"/>
  <c r="E17053" i="1" s="1"/>
  <c r="E17054" i="1" s="1"/>
  <c r="E17055" i="1" s="1"/>
  <c r="E17056" i="1" s="1"/>
  <c r="E17057" i="1" s="1"/>
  <c r="E17058" i="1" s="1"/>
  <c r="E17059" i="1" s="1"/>
  <c r="E17060" i="1" s="1"/>
  <c r="E17061" i="1" s="1"/>
  <c r="E17062" i="1" s="1"/>
  <c r="E17063" i="1" s="1"/>
  <c r="E17064" i="1" s="1"/>
  <c r="E17065" i="1" s="1"/>
  <c r="E17066" i="1" s="1"/>
  <c r="E17067" i="1" s="1"/>
  <c r="E17068" i="1" s="1"/>
  <c r="E17069" i="1" s="1"/>
  <c r="E17070" i="1" s="1"/>
  <c r="E17071" i="1" s="1"/>
  <c r="E17072" i="1" s="1"/>
  <c r="E17073" i="1" s="1"/>
  <c r="E17074" i="1" s="1"/>
  <c r="E17075" i="1" s="1"/>
  <c r="E17076" i="1" s="1"/>
  <c r="E17077" i="1" s="1"/>
  <c r="E17078" i="1" s="1"/>
  <c r="E17079" i="1" s="1"/>
  <c r="E17080" i="1" s="1"/>
  <c r="E17081" i="1" s="1"/>
  <c r="E17082" i="1" s="1"/>
  <c r="E17083" i="1" s="1"/>
  <c r="E17084" i="1" s="1"/>
  <c r="E17085" i="1" s="1"/>
  <c r="E17086" i="1" s="1"/>
  <c r="E17087" i="1" s="1"/>
  <c r="E17088" i="1" s="1"/>
  <c r="E17089" i="1" s="1"/>
  <c r="E17090" i="1" s="1"/>
  <c r="E17091" i="1" s="1"/>
  <c r="E17092" i="1" s="1"/>
  <c r="E17093" i="1" s="1"/>
  <c r="E17094" i="1" s="1"/>
  <c r="E17095" i="1" s="1"/>
  <c r="E17096" i="1" s="1"/>
  <c r="E17097" i="1" s="1"/>
  <c r="E17098" i="1" s="1"/>
  <c r="E17099" i="1" s="1"/>
  <c r="E17100" i="1" s="1"/>
  <c r="E17101" i="1" s="1"/>
  <c r="E17102" i="1" s="1"/>
  <c r="E17103" i="1" s="1"/>
  <c r="E17104" i="1" s="1"/>
  <c r="E17105" i="1" s="1"/>
  <c r="E17106" i="1" s="1"/>
  <c r="E17107" i="1" s="1"/>
  <c r="E17108" i="1" s="1"/>
  <c r="E17109" i="1" s="1"/>
  <c r="E17110" i="1" s="1"/>
  <c r="E17111" i="1" s="1"/>
  <c r="E17112" i="1" s="1"/>
  <c r="E17113" i="1" s="1"/>
  <c r="E17114" i="1" s="1"/>
  <c r="E17115" i="1" s="1"/>
  <c r="E17116" i="1" s="1"/>
  <c r="E17117" i="1" s="1"/>
  <c r="E17118" i="1" s="1"/>
  <c r="E17119" i="1" s="1"/>
  <c r="E17120" i="1" s="1"/>
  <c r="E17121" i="1" s="1"/>
  <c r="E17122" i="1" s="1"/>
  <c r="E17123" i="1" s="1"/>
  <c r="E17124" i="1" s="1"/>
  <c r="E17125" i="1" s="1"/>
  <c r="E17126" i="1" s="1"/>
  <c r="E17127" i="1" s="1"/>
  <c r="E17128" i="1" s="1"/>
  <c r="E17129" i="1" s="1"/>
  <c r="E17130" i="1" s="1"/>
  <c r="E17131" i="1" s="1"/>
  <c r="E17132" i="1" s="1"/>
  <c r="E17133" i="1" s="1"/>
  <c r="E17134" i="1" s="1"/>
  <c r="E17135" i="1" s="1"/>
  <c r="E17136" i="1" s="1"/>
  <c r="E17137" i="1" s="1"/>
  <c r="E17138" i="1" s="1"/>
  <c r="E17139" i="1" s="1"/>
  <c r="E17140" i="1" s="1"/>
  <c r="E17141" i="1" s="1"/>
  <c r="E17142" i="1" s="1"/>
  <c r="E17143" i="1" s="1"/>
  <c r="E17144" i="1" s="1"/>
  <c r="E17145" i="1" s="1"/>
  <c r="E17146" i="1" s="1"/>
  <c r="E17147" i="1" s="1"/>
  <c r="E17148" i="1" s="1"/>
  <c r="E17149" i="1" s="1"/>
  <c r="E17150" i="1" s="1"/>
  <c r="E17151" i="1" s="1"/>
  <c r="E17152" i="1" s="1"/>
  <c r="E17153" i="1" s="1"/>
  <c r="E17154" i="1" s="1"/>
  <c r="E17155" i="1" s="1"/>
  <c r="E17156" i="1" s="1"/>
  <c r="E17157" i="1" s="1"/>
  <c r="E17158" i="1" s="1"/>
  <c r="E17159" i="1" s="1"/>
  <c r="E17160" i="1" s="1"/>
  <c r="E17161" i="1" s="1"/>
  <c r="E17162" i="1" s="1"/>
  <c r="E17163" i="1" s="1"/>
  <c r="E17164" i="1" s="1"/>
  <c r="E17165" i="1" s="1"/>
  <c r="E17166" i="1" s="1"/>
  <c r="E17167" i="1" s="1"/>
  <c r="E17168" i="1" s="1"/>
  <c r="E17169" i="1" s="1"/>
  <c r="E17170" i="1" s="1"/>
  <c r="E17171" i="1" s="1"/>
  <c r="E17172" i="1" s="1"/>
  <c r="E17173" i="1" s="1"/>
  <c r="E17174" i="1" s="1"/>
  <c r="E17175" i="1" s="1"/>
  <c r="E17176" i="1" s="1"/>
  <c r="E17177" i="1" s="1"/>
  <c r="E17178" i="1" s="1"/>
  <c r="E17179" i="1" s="1"/>
  <c r="E17180" i="1" s="1"/>
  <c r="E17181" i="1" s="1"/>
  <c r="E17182" i="1" s="1"/>
  <c r="E17183" i="1" s="1"/>
  <c r="E17184" i="1" s="1"/>
  <c r="E17185" i="1" s="1"/>
  <c r="E17186" i="1" s="1"/>
  <c r="E17187" i="1" s="1"/>
  <c r="E17188" i="1" s="1"/>
  <c r="E17189" i="1" s="1"/>
  <c r="E17190" i="1" s="1"/>
  <c r="E17191" i="1" s="1"/>
  <c r="E17192" i="1" s="1"/>
  <c r="E17193" i="1" s="1"/>
  <c r="E17194" i="1" s="1"/>
  <c r="E17195" i="1" s="1"/>
  <c r="E17196" i="1" s="1"/>
  <c r="E17197" i="1" s="1"/>
  <c r="E17198" i="1" s="1"/>
  <c r="E17199" i="1" s="1"/>
  <c r="E17200" i="1" s="1"/>
  <c r="E17201" i="1" s="1"/>
  <c r="E17202" i="1" s="1"/>
  <c r="E17203" i="1" s="1"/>
  <c r="E17204" i="1" s="1"/>
  <c r="E17205" i="1" s="1"/>
  <c r="E17206" i="1" s="1"/>
  <c r="E17207" i="1" s="1"/>
  <c r="E17208" i="1" s="1"/>
  <c r="E17209" i="1" s="1"/>
  <c r="E17210" i="1" s="1"/>
  <c r="E17211" i="1" s="1"/>
  <c r="E17212" i="1" s="1"/>
  <c r="E17213" i="1" s="1"/>
  <c r="E17214" i="1" s="1"/>
  <c r="E17215" i="1" s="1"/>
  <c r="E17216" i="1" s="1"/>
  <c r="E17217" i="1" s="1"/>
  <c r="E17218" i="1" s="1"/>
  <c r="E17219" i="1" s="1"/>
  <c r="E17220" i="1" s="1"/>
  <c r="E17221" i="1" s="1"/>
  <c r="E17222" i="1" s="1"/>
  <c r="E17223" i="1" s="1"/>
  <c r="E17224" i="1" s="1"/>
  <c r="E17225" i="1" s="1"/>
  <c r="E17226" i="1" s="1"/>
  <c r="E17227" i="1" s="1"/>
  <c r="E17228" i="1" s="1"/>
  <c r="E17229" i="1" s="1"/>
  <c r="E17230" i="1" s="1"/>
  <c r="E17231" i="1" s="1"/>
  <c r="E17232" i="1" s="1"/>
  <c r="E17233" i="1" s="1"/>
  <c r="E17234" i="1" s="1"/>
  <c r="E17235" i="1" s="1"/>
  <c r="E17236" i="1" s="1"/>
  <c r="E17237" i="1" s="1"/>
  <c r="E17238" i="1" s="1"/>
  <c r="E17239" i="1" s="1"/>
  <c r="E17240" i="1" s="1"/>
  <c r="E17241" i="1" s="1"/>
  <c r="E17242" i="1" s="1"/>
  <c r="E17243" i="1" s="1"/>
  <c r="E17244" i="1" s="1"/>
  <c r="E17245" i="1" s="1"/>
  <c r="E17246" i="1" s="1"/>
  <c r="E17247" i="1" s="1"/>
  <c r="E17248" i="1" s="1"/>
  <c r="E17249" i="1" s="1"/>
  <c r="E17250" i="1" s="1"/>
  <c r="E17251" i="1" s="1"/>
  <c r="E17252" i="1" s="1"/>
  <c r="E17253" i="1" s="1"/>
  <c r="E17254" i="1" s="1"/>
  <c r="E17255" i="1" s="1"/>
  <c r="E17256" i="1" s="1"/>
  <c r="E17257" i="1" s="1"/>
  <c r="E17258" i="1" s="1"/>
  <c r="E17259" i="1" s="1"/>
  <c r="E17260" i="1" s="1"/>
  <c r="E17261" i="1" s="1"/>
  <c r="E17262" i="1" s="1"/>
  <c r="E17263" i="1" s="1"/>
  <c r="E17264" i="1" s="1"/>
  <c r="E17265" i="1" s="1"/>
  <c r="E17266" i="1" s="1"/>
  <c r="E17267" i="1" s="1"/>
  <c r="E17268" i="1" s="1"/>
  <c r="E17269" i="1" s="1"/>
  <c r="E17270" i="1" s="1"/>
  <c r="E17271" i="1" s="1"/>
  <c r="E17272" i="1" s="1"/>
  <c r="E17273" i="1" s="1"/>
  <c r="E17274" i="1" s="1"/>
  <c r="E17275" i="1" s="1"/>
  <c r="E17276" i="1" s="1"/>
  <c r="E17277" i="1" s="1"/>
  <c r="E17278" i="1" s="1"/>
  <c r="E17279" i="1" s="1"/>
  <c r="E17280" i="1" s="1"/>
  <c r="E17281" i="1" s="1"/>
  <c r="E17282" i="1" s="1"/>
  <c r="E17283" i="1" s="1"/>
  <c r="E17284" i="1" s="1"/>
  <c r="E17285" i="1" s="1"/>
  <c r="E17286" i="1" s="1"/>
  <c r="E17287" i="1" s="1"/>
  <c r="E17288" i="1" s="1"/>
  <c r="E17289" i="1" s="1"/>
  <c r="E17290" i="1" s="1"/>
  <c r="E17291" i="1" s="1"/>
  <c r="E17292" i="1" s="1"/>
  <c r="E17293" i="1" s="1"/>
  <c r="E17294" i="1" s="1"/>
  <c r="E17295" i="1" s="1"/>
  <c r="E17296" i="1" s="1"/>
  <c r="E17297" i="1" s="1"/>
  <c r="E17298" i="1" s="1"/>
  <c r="E17299" i="1" s="1"/>
  <c r="E17300" i="1" s="1"/>
  <c r="E17301" i="1" s="1"/>
  <c r="E17302" i="1" s="1"/>
  <c r="E17303" i="1" s="1"/>
  <c r="E17304" i="1" s="1"/>
  <c r="E17305" i="1" s="1"/>
  <c r="E17306" i="1" s="1"/>
  <c r="E17307" i="1" s="1"/>
  <c r="E17308" i="1" s="1"/>
  <c r="E17309" i="1" s="1"/>
  <c r="E17310" i="1" s="1"/>
  <c r="E17311" i="1" s="1"/>
  <c r="E17312" i="1" s="1"/>
  <c r="E17313" i="1" s="1"/>
  <c r="E17314" i="1" s="1"/>
  <c r="E17315" i="1" s="1"/>
  <c r="E17316" i="1" s="1"/>
  <c r="E17317" i="1" s="1"/>
  <c r="E17318" i="1" s="1"/>
  <c r="E17319" i="1" s="1"/>
  <c r="E17320" i="1" s="1"/>
  <c r="E17321" i="1" s="1"/>
  <c r="E17322" i="1" s="1"/>
  <c r="E17323" i="1" s="1"/>
  <c r="E17324" i="1" s="1"/>
  <c r="E17325" i="1" s="1"/>
  <c r="E17326" i="1" s="1"/>
  <c r="E17327" i="1" s="1"/>
  <c r="E17328" i="1" s="1"/>
  <c r="E17329" i="1" s="1"/>
  <c r="E17330" i="1" s="1"/>
  <c r="E17331" i="1" s="1"/>
  <c r="E17332" i="1" s="1"/>
  <c r="E17333" i="1" s="1"/>
  <c r="E17334" i="1" s="1"/>
  <c r="E17335" i="1" s="1"/>
  <c r="E17336" i="1" s="1"/>
  <c r="E17337" i="1" s="1"/>
  <c r="E17338" i="1" s="1"/>
  <c r="E17339" i="1" s="1"/>
  <c r="E17340" i="1" s="1"/>
  <c r="E17341" i="1" s="1"/>
  <c r="E17342" i="1" s="1"/>
  <c r="E17343" i="1" s="1"/>
  <c r="E17344" i="1" s="1"/>
  <c r="E17345" i="1" s="1"/>
  <c r="E17346" i="1" s="1"/>
  <c r="E17347" i="1" s="1"/>
  <c r="E17348" i="1" s="1"/>
  <c r="E17349" i="1" s="1"/>
  <c r="E17350" i="1" s="1"/>
  <c r="E17351" i="1" s="1"/>
  <c r="E17352" i="1" s="1"/>
  <c r="E17353" i="1" s="1"/>
  <c r="E17354" i="1" s="1"/>
  <c r="E17355" i="1" s="1"/>
  <c r="E17356" i="1" s="1"/>
  <c r="E17357" i="1" s="1"/>
  <c r="E17358" i="1" s="1"/>
  <c r="E17359" i="1" s="1"/>
  <c r="E17360" i="1" s="1"/>
  <c r="E17361" i="1" s="1"/>
  <c r="E17362" i="1" s="1"/>
  <c r="E17363" i="1" s="1"/>
  <c r="E17364" i="1" s="1"/>
  <c r="E17365" i="1" s="1"/>
  <c r="E17366" i="1" s="1"/>
  <c r="E17367" i="1" s="1"/>
  <c r="E17368" i="1" s="1"/>
  <c r="E17369" i="1" s="1"/>
  <c r="E17370" i="1" s="1"/>
  <c r="E17371" i="1" s="1"/>
  <c r="E17372" i="1" s="1"/>
  <c r="E17373" i="1" s="1"/>
  <c r="E17374" i="1" s="1"/>
  <c r="E17375" i="1" s="1"/>
  <c r="E17376" i="1" s="1"/>
  <c r="E17377" i="1" s="1"/>
  <c r="E17378" i="1" s="1"/>
  <c r="E17379" i="1" s="1"/>
  <c r="E17380" i="1" s="1"/>
  <c r="E17381" i="1" s="1"/>
  <c r="E17382" i="1" s="1"/>
  <c r="E17383" i="1" s="1"/>
  <c r="E17384" i="1" s="1"/>
  <c r="E17385" i="1" s="1"/>
  <c r="E17386" i="1" s="1"/>
  <c r="E17387" i="1" s="1"/>
  <c r="E17388" i="1" s="1"/>
  <c r="E17389" i="1" s="1"/>
  <c r="E17390" i="1" s="1"/>
  <c r="E17391" i="1" s="1"/>
  <c r="E17392" i="1" s="1"/>
  <c r="E17393" i="1" s="1"/>
  <c r="E17394" i="1" s="1"/>
  <c r="E17395" i="1" s="1"/>
  <c r="E17396" i="1" s="1"/>
  <c r="E17397" i="1" s="1"/>
  <c r="E17398" i="1" s="1"/>
  <c r="E17399" i="1" s="1"/>
  <c r="E17400" i="1" s="1"/>
  <c r="E17401" i="1" s="1"/>
  <c r="E17402" i="1" s="1"/>
  <c r="E17403" i="1" s="1"/>
  <c r="E17404" i="1" s="1"/>
  <c r="E17405" i="1" s="1"/>
  <c r="E17406" i="1" s="1"/>
  <c r="E17407" i="1" s="1"/>
  <c r="E17408" i="1" s="1"/>
  <c r="E17409" i="1" s="1"/>
  <c r="E17410" i="1" s="1"/>
  <c r="E17411" i="1" s="1"/>
  <c r="E17412" i="1" s="1"/>
  <c r="E17413" i="1" s="1"/>
  <c r="E17414" i="1" s="1"/>
  <c r="E17415" i="1" s="1"/>
  <c r="E17416" i="1" s="1"/>
  <c r="E17417" i="1" s="1"/>
  <c r="E17418" i="1" s="1"/>
  <c r="E17419" i="1" s="1"/>
  <c r="E17420" i="1" s="1"/>
  <c r="E17421" i="1" s="1"/>
  <c r="E17422" i="1" s="1"/>
  <c r="E17423" i="1" s="1"/>
  <c r="E17424" i="1" s="1"/>
  <c r="E17425" i="1" s="1"/>
  <c r="E17426" i="1" s="1"/>
  <c r="E17427" i="1" s="1"/>
  <c r="E17428" i="1" s="1"/>
  <c r="E17429" i="1" s="1"/>
  <c r="E17430" i="1" s="1"/>
  <c r="E17431" i="1" s="1"/>
  <c r="E17432" i="1" s="1"/>
  <c r="E17433" i="1" s="1"/>
  <c r="E17434" i="1" s="1"/>
  <c r="E17435" i="1" s="1"/>
  <c r="E17436" i="1" s="1"/>
  <c r="E17437" i="1" s="1"/>
  <c r="E17438" i="1" s="1"/>
  <c r="E17439" i="1" s="1"/>
  <c r="E17440" i="1" s="1"/>
  <c r="E17441" i="1" s="1"/>
  <c r="E17442" i="1" s="1"/>
  <c r="E17443" i="1" s="1"/>
  <c r="E17444" i="1" s="1"/>
  <c r="E17445" i="1" s="1"/>
  <c r="E17446" i="1" s="1"/>
  <c r="E17447" i="1" s="1"/>
  <c r="E17448" i="1" s="1"/>
  <c r="E17449" i="1" s="1"/>
  <c r="E17450" i="1" s="1"/>
  <c r="E17451" i="1" s="1"/>
  <c r="E17452" i="1" s="1"/>
  <c r="E17453" i="1" s="1"/>
  <c r="E17454" i="1" s="1"/>
  <c r="E17455" i="1" s="1"/>
  <c r="E17456" i="1" s="1"/>
  <c r="E17457" i="1" s="1"/>
  <c r="E17458" i="1" s="1"/>
  <c r="E17459" i="1" s="1"/>
  <c r="E17460" i="1" s="1"/>
  <c r="E17461" i="1" s="1"/>
  <c r="E17462" i="1" s="1"/>
  <c r="E17463" i="1" s="1"/>
  <c r="E17464" i="1" s="1"/>
  <c r="E17465" i="1" s="1"/>
  <c r="E17466" i="1" s="1"/>
  <c r="E17467" i="1" s="1"/>
  <c r="E17468" i="1" s="1"/>
  <c r="E17469" i="1" s="1"/>
  <c r="E17470" i="1" s="1"/>
  <c r="E17471" i="1" s="1"/>
  <c r="E17472" i="1" s="1"/>
  <c r="E17473" i="1" s="1"/>
  <c r="E17474" i="1" s="1"/>
  <c r="E17475" i="1" s="1"/>
  <c r="E17476" i="1" s="1"/>
  <c r="E17477" i="1" s="1"/>
  <c r="E17478" i="1" s="1"/>
  <c r="E17479" i="1" s="1"/>
  <c r="E17480" i="1" s="1"/>
  <c r="E17481" i="1" s="1"/>
  <c r="E17482" i="1" s="1"/>
  <c r="E17483" i="1" s="1"/>
  <c r="E17484" i="1" s="1"/>
  <c r="E17485" i="1" s="1"/>
  <c r="E17486" i="1" s="1"/>
  <c r="E17487" i="1" s="1"/>
  <c r="E17488" i="1" s="1"/>
  <c r="E17489" i="1" s="1"/>
  <c r="E17490" i="1" s="1"/>
  <c r="E17491" i="1" s="1"/>
  <c r="E17492" i="1" s="1"/>
  <c r="E17493" i="1" s="1"/>
  <c r="E17494" i="1" s="1"/>
  <c r="E17495" i="1" s="1"/>
  <c r="E17496" i="1" s="1"/>
  <c r="E17497" i="1" s="1"/>
  <c r="E17498" i="1" s="1"/>
  <c r="E17499" i="1" s="1"/>
  <c r="E17500" i="1" s="1"/>
  <c r="E17501" i="1" s="1"/>
  <c r="E17502" i="1" s="1"/>
  <c r="E17503" i="1" s="1"/>
  <c r="E17504" i="1" s="1"/>
  <c r="E17505" i="1" s="1"/>
  <c r="E17506" i="1" s="1"/>
  <c r="E17507" i="1" s="1"/>
  <c r="E17508" i="1" s="1"/>
  <c r="E17509" i="1" s="1"/>
  <c r="E17510" i="1" s="1"/>
  <c r="E17511" i="1" s="1"/>
  <c r="E17512" i="1" s="1"/>
  <c r="E17513" i="1" s="1"/>
  <c r="E17514" i="1" s="1"/>
  <c r="E17515" i="1" s="1"/>
  <c r="E17516" i="1" s="1"/>
  <c r="E17517" i="1" s="1"/>
  <c r="E17518" i="1" s="1"/>
  <c r="E17519" i="1" s="1"/>
  <c r="E17520" i="1" s="1"/>
  <c r="E17521" i="1" s="1"/>
  <c r="E17522" i="1" s="1"/>
  <c r="E17523" i="1" s="1"/>
  <c r="E17524" i="1" s="1"/>
  <c r="E17525" i="1" s="1"/>
  <c r="E17526" i="1" s="1"/>
  <c r="E17527" i="1" s="1"/>
  <c r="E17528" i="1" s="1"/>
  <c r="E17529" i="1" s="1"/>
  <c r="E17530" i="1" s="1"/>
  <c r="E17531" i="1" s="1"/>
  <c r="E17532" i="1" s="1"/>
  <c r="E17533" i="1" s="1"/>
  <c r="E17534" i="1" s="1"/>
  <c r="E17535" i="1" s="1"/>
  <c r="E17536" i="1" s="1"/>
  <c r="E17537" i="1" s="1"/>
  <c r="E17538" i="1" s="1"/>
  <c r="E17539" i="1" s="1"/>
  <c r="E17540" i="1" s="1"/>
  <c r="E17541" i="1" s="1"/>
  <c r="E17542" i="1" s="1"/>
  <c r="E17543" i="1" s="1"/>
  <c r="E17544" i="1" s="1"/>
  <c r="E17545" i="1" s="1"/>
  <c r="E17546" i="1" s="1"/>
  <c r="E17547" i="1" s="1"/>
  <c r="E17548" i="1" s="1"/>
  <c r="E17549" i="1" s="1"/>
  <c r="E17550" i="1" s="1"/>
  <c r="E17551" i="1" s="1"/>
  <c r="E17552" i="1" s="1"/>
  <c r="E17553" i="1" s="1"/>
  <c r="E17554" i="1" s="1"/>
  <c r="E17555" i="1" s="1"/>
  <c r="E17556" i="1" s="1"/>
  <c r="E17557" i="1" s="1"/>
  <c r="E17558" i="1" s="1"/>
  <c r="E17559" i="1" s="1"/>
  <c r="E17560" i="1" s="1"/>
  <c r="E17561" i="1" s="1"/>
  <c r="E17562" i="1" s="1"/>
  <c r="E17563" i="1" s="1"/>
  <c r="E17564" i="1" s="1"/>
  <c r="E17565" i="1" s="1"/>
  <c r="E17566" i="1" s="1"/>
  <c r="E17567" i="1" s="1"/>
  <c r="E17568" i="1" s="1"/>
  <c r="E17569" i="1" s="1"/>
  <c r="E17570" i="1" s="1"/>
  <c r="E17571" i="1" s="1"/>
  <c r="E17572" i="1" s="1"/>
  <c r="E17573" i="1" s="1"/>
  <c r="E17574" i="1" s="1"/>
  <c r="E17575" i="1" s="1"/>
  <c r="E17576" i="1" s="1"/>
  <c r="E17577" i="1" s="1"/>
  <c r="E17578" i="1" s="1"/>
  <c r="E17579" i="1" s="1"/>
  <c r="E17580" i="1" s="1"/>
  <c r="E17581" i="1" s="1"/>
  <c r="E17582" i="1" s="1"/>
  <c r="E17583" i="1" s="1"/>
  <c r="E17584" i="1" s="1"/>
  <c r="E17585" i="1" s="1"/>
  <c r="E17586" i="1" s="1"/>
  <c r="E17587" i="1" s="1"/>
  <c r="E17588" i="1" s="1"/>
  <c r="E17589" i="1" s="1"/>
  <c r="E17590" i="1" s="1"/>
  <c r="E17591" i="1" s="1"/>
  <c r="E17592" i="1" s="1"/>
  <c r="E17593" i="1" s="1"/>
  <c r="E17594" i="1" s="1"/>
  <c r="E17595" i="1" s="1"/>
  <c r="E17596" i="1" s="1"/>
  <c r="E17597" i="1" s="1"/>
  <c r="E17598" i="1" s="1"/>
  <c r="E17599" i="1" s="1"/>
  <c r="E17600" i="1" s="1"/>
  <c r="E17601" i="1" s="1"/>
  <c r="E17602" i="1" s="1"/>
  <c r="E17603" i="1" s="1"/>
  <c r="E17604" i="1" s="1"/>
  <c r="E17605" i="1" s="1"/>
  <c r="E17606" i="1" s="1"/>
  <c r="E17607" i="1" s="1"/>
  <c r="E17608" i="1" s="1"/>
  <c r="E17609" i="1" s="1"/>
  <c r="E17610" i="1" s="1"/>
  <c r="E17611" i="1" s="1"/>
  <c r="E17612" i="1" s="1"/>
  <c r="E17613" i="1" s="1"/>
  <c r="E17614" i="1" s="1"/>
  <c r="E17615" i="1" s="1"/>
  <c r="E17616" i="1" s="1"/>
  <c r="E17617" i="1" s="1"/>
  <c r="E17618" i="1" s="1"/>
  <c r="E17619" i="1" s="1"/>
  <c r="E17620" i="1" s="1"/>
  <c r="E17621" i="1" s="1"/>
  <c r="E17622" i="1" s="1"/>
  <c r="E17623" i="1" s="1"/>
  <c r="E17624" i="1" s="1"/>
  <c r="E17625" i="1" s="1"/>
  <c r="E17626" i="1" s="1"/>
  <c r="E17627" i="1" s="1"/>
  <c r="E17628" i="1" s="1"/>
  <c r="E17629" i="1" s="1"/>
  <c r="E17630" i="1" s="1"/>
  <c r="E17631" i="1" s="1"/>
  <c r="E17632" i="1" s="1"/>
  <c r="E17633" i="1" s="1"/>
  <c r="E17634" i="1" s="1"/>
  <c r="E17635" i="1" s="1"/>
  <c r="E17636" i="1" s="1"/>
  <c r="E17637" i="1" s="1"/>
  <c r="E17638" i="1" s="1"/>
  <c r="E17639" i="1" s="1"/>
  <c r="E17640" i="1" s="1"/>
  <c r="E17641" i="1" s="1"/>
  <c r="E17642" i="1" s="1"/>
  <c r="E17643" i="1" s="1"/>
  <c r="E17644" i="1" s="1"/>
  <c r="E17645" i="1" s="1"/>
  <c r="E17646" i="1" s="1"/>
  <c r="E17647" i="1" s="1"/>
  <c r="E17648" i="1" s="1"/>
  <c r="E17649" i="1" s="1"/>
  <c r="E17650" i="1" s="1"/>
  <c r="E17651" i="1" s="1"/>
  <c r="E17652" i="1" s="1"/>
  <c r="E17653" i="1" s="1"/>
  <c r="E17654" i="1" s="1"/>
  <c r="E17655" i="1" s="1"/>
  <c r="E17656" i="1" s="1"/>
  <c r="E17657" i="1" s="1"/>
  <c r="E17658" i="1" s="1"/>
  <c r="E17659" i="1" s="1"/>
  <c r="E17660" i="1" s="1"/>
  <c r="E17661" i="1" s="1"/>
  <c r="E17662" i="1" s="1"/>
  <c r="E17663" i="1" s="1"/>
  <c r="E17664" i="1" s="1"/>
  <c r="E17665" i="1" s="1"/>
  <c r="E17666" i="1" s="1"/>
  <c r="E17667" i="1" s="1"/>
  <c r="E17668" i="1" s="1"/>
  <c r="E17669" i="1" s="1"/>
  <c r="E17670" i="1" s="1"/>
  <c r="E17671" i="1" s="1"/>
  <c r="E17672" i="1" s="1"/>
  <c r="E17673" i="1" s="1"/>
  <c r="E17674" i="1" s="1"/>
  <c r="E17675" i="1" s="1"/>
  <c r="E17676" i="1" s="1"/>
  <c r="E17677" i="1" s="1"/>
  <c r="E17678" i="1" s="1"/>
  <c r="E17679" i="1" s="1"/>
  <c r="E17680" i="1" s="1"/>
  <c r="E17681" i="1" s="1"/>
  <c r="E17682" i="1" s="1"/>
  <c r="E17683" i="1" s="1"/>
  <c r="E17684" i="1" s="1"/>
  <c r="E17685" i="1" s="1"/>
  <c r="E17686" i="1" s="1"/>
  <c r="E17687" i="1" s="1"/>
  <c r="E17688" i="1" s="1"/>
  <c r="E17689" i="1" s="1"/>
  <c r="E17690" i="1" s="1"/>
  <c r="E17691" i="1" s="1"/>
  <c r="E17692" i="1" s="1"/>
  <c r="E17693" i="1" s="1"/>
  <c r="E17694" i="1" s="1"/>
  <c r="E17695" i="1" s="1"/>
  <c r="E17696" i="1" s="1"/>
  <c r="E17697" i="1" s="1"/>
  <c r="E17698" i="1" s="1"/>
  <c r="E17699" i="1" s="1"/>
  <c r="E17700" i="1" s="1"/>
  <c r="E17701" i="1" s="1"/>
  <c r="E17702" i="1" s="1"/>
  <c r="E17703" i="1" s="1"/>
  <c r="E17704" i="1" s="1"/>
  <c r="E17705" i="1" s="1"/>
  <c r="E17706" i="1" s="1"/>
  <c r="E17707" i="1" s="1"/>
  <c r="E17708" i="1" s="1"/>
  <c r="E17709" i="1" s="1"/>
  <c r="E17710" i="1" s="1"/>
  <c r="E17711" i="1" s="1"/>
  <c r="E17712" i="1" s="1"/>
  <c r="E17713" i="1" s="1"/>
  <c r="E17714" i="1" s="1"/>
  <c r="E17715" i="1" s="1"/>
  <c r="E17716" i="1" s="1"/>
  <c r="E17717" i="1" s="1"/>
  <c r="E17718" i="1" s="1"/>
  <c r="E17719" i="1" s="1"/>
  <c r="E17720" i="1" s="1"/>
  <c r="E17721" i="1" s="1"/>
  <c r="E17722" i="1" s="1"/>
  <c r="E17723" i="1" s="1"/>
  <c r="E17724" i="1" s="1"/>
  <c r="E17725" i="1" s="1"/>
  <c r="E17726" i="1" s="1"/>
  <c r="E17727" i="1" s="1"/>
  <c r="E17728" i="1" s="1"/>
  <c r="E17729" i="1" s="1"/>
  <c r="E17730" i="1" s="1"/>
  <c r="E17731" i="1" s="1"/>
  <c r="E17732" i="1" s="1"/>
  <c r="E17733" i="1" s="1"/>
  <c r="E17734" i="1" s="1"/>
  <c r="E17735" i="1" s="1"/>
  <c r="E17736" i="1" s="1"/>
  <c r="E17737" i="1" s="1"/>
  <c r="E17738" i="1" s="1"/>
  <c r="E17739" i="1" s="1"/>
  <c r="E17740" i="1" s="1"/>
  <c r="E17741" i="1" s="1"/>
  <c r="E17742" i="1" s="1"/>
  <c r="E17743" i="1" s="1"/>
  <c r="E17744" i="1" s="1"/>
  <c r="E17745" i="1" s="1"/>
  <c r="E17746" i="1" s="1"/>
  <c r="E17747" i="1" s="1"/>
  <c r="E17748" i="1" s="1"/>
  <c r="E17749" i="1" s="1"/>
  <c r="E17750" i="1" s="1"/>
  <c r="E17751" i="1" s="1"/>
  <c r="E17752" i="1" s="1"/>
  <c r="E17753" i="1" s="1"/>
  <c r="E17754" i="1" s="1"/>
  <c r="E17755" i="1" s="1"/>
  <c r="E17756" i="1" s="1"/>
  <c r="E17757" i="1" s="1"/>
  <c r="E17758" i="1" s="1"/>
  <c r="E17759" i="1" s="1"/>
  <c r="E17760" i="1" s="1"/>
  <c r="E17761" i="1" s="1"/>
  <c r="E17762" i="1" s="1"/>
  <c r="E17763" i="1" s="1"/>
  <c r="E17764" i="1" s="1"/>
  <c r="E17765" i="1" s="1"/>
  <c r="E17766" i="1" s="1"/>
  <c r="E17767" i="1" s="1"/>
  <c r="E17768" i="1" s="1"/>
  <c r="E17769" i="1" s="1"/>
  <c r="E17770" i="1" s="1"/>
  <c r="E17771" i="1" s="1"/>
  <c r="E17772" i="1" s="1"/>
  <c r="E17773" i="1" s="1"/>
  <c r="E17774" i="1" s="1"/>
  <c r="E17775" i="1" s="1"/>
  <c r="E17776" i="1" s="1"/>
  <c r="E17777" i="1" s="1"/>
  <c r="E17778" i="1" s="1"/>
  <c r="E17779" i="1" s="1"/>
  <c r="E17780" i="1" s="1"/>
  <c r="E17781" i="1" s="1"/>
  <c r="E17782" i="1" s="1"/>
  <c r="E17783" i="1" s="1"/>
  <c r="E17784" i="1" s="1"/>
  <c r="E17785" i="1" s="1"/>
  <c r="E17786" i="1" s="1"/>
  <c r="E17787" i="1" s="1"/>
  <c r="E17788" i="1" s="1"/>
  <c r="E17789" i="1" s="1"/>
  <c r="E17790" i="1" s="1"/>
  <c r="E17791" i="1" s="1"/>
  <c r="E17792" i="1" s="1"/>
  <c r="E17793" i="1" s="1"/>
  <c r="E17794" i="1" s="1"/>
  <c r="E17795" i="1" s="1"/>
  <c r="E17796" i="1" s="1"/>
  <c r="E17797" i="1" s="1"/>
  <c r="E17798" i="1" s="1"/>
  <c r="E17799" i="1" s="1"/>
  <c r="E17800" i="1" s="1"/>
  <c r="E17801" i="1" s="1"/>
  <c r="E17802" i="1" s="1"/>
  <c r="E17803" i="1" s="1"/>
  <c r="E17804" i="1" s="1"/>
  <c r="E17805" i="1" s="1"/>
  <c r="E17806" i="1" s="1"/>
  <c r="E17807" i="1" s="1"/>
  <c r="E17808" i="1" s="1"/>
  <c r="E17809" i="1" s="1"/>
  <c r="E17810" i="1" s="1"/>
  <c r="E17811" i="1" s="1"/>
  <c r="E17812" i="1" s="1"/>
  <c r="E17813" i="1" s="1"/>
  <c r="E17814" i="1" s="1"/>
  <c r="E17815" i="1" s="1"/>
  <c r="E17816" i="1" s="1"/>
  <c r="E17817" i="1" s="1"/>
  <c r="E17818" i="1" s="1"/>
  <c r="E17819" i="1" s="1"/>
  <c r="E17820" i="1" s="1"/>
  <c r="E17821" i="1" s="1"/>
  <c r="E17822" i="1" s="1"/>
  <c r="E17823" i="1" s="1"/>
  <c r="E17824" i="1" s="1"/>
  <c r="E17825" i="1" s="1"/>
  <c r="E17826" i="1" s="1"/>
  <c r="E17827" i="1" s="1"/>
  <c r="E17828" i="1" s="1"/>
  <c r="E17829" i="1" s="1"/>
  <c r="E17830" i="1" s="1"/>
  <c r="E17831" i="1" s="1"/>
  <c r="E17832" i="1" s="1"/>
  <c r="E17833" i="1" s="1"/>
  <c r="E17834" i="1" s="1"/>
  <c r="E17835" i="1" s="1"/>
  <c r="E17836" i="1" s="1"/>
  <c r="E17837" i="1" s="1"/>
  <c r="E17838" i="1" s="1"/>
  <c r="E17839" i="1" s="1"/>
  <c r="E17840" i="1" s="1"/>
  <c r="E17841" i="1" s="1"/>
  <c r="E17842" i="1" s="1"/>
  <c r="E17843" i="1" s="1"/>
  <c r="E17844" i="1" s="1"/>
  <c r="E17845" i="1" s="1"/>
  <c r="E17846" i="1" s="1"/>
  <c r="E17847" i="1" s="1"/>
  <c r="E17848" i="1" s="1"/>
  <c r="E17849" i="1" s="1"/>
  <c r="E17850" i="1" s="1"/>
  <c r="E17851" i="1" s="1"/>
  <c r="E17852" i="1" s="1"/>
  <c r="E17853" i="1" s="1"/>
  <c r="E17854" i="1" s="1"/>
  <c r="E17855" i="1" s="1"/>
  <c r="E17856" i="1" s="1"/>
  <c r="E17857" i="1" s="1"/>
  <c r="E17858" i="1" s="1"/>
  <c r="E17859" i="1" s="1"/>
  <c r="E17860" i="1" s="1"/>
  <c r="E17861" i="1" s="1"/>
  <c r="E17862" i="1" s="1"/>
  <c r="E17863" i="1" s="1"/>
  <c r="E17864" i="1" s="1"/>
  <c r="E17865" i="1" s="1"/>
  <c r="E17866" i="1" s="1"/>
  <c r="E17867" i="1" s="1"/>
  <c r="E17868" i="1" s="1"/>
  <c r="E17869" i="1" s="1"/>
  <c r="E17870" i="1" s="1"/>
  <c r="E17871" i="1" s="1"/>
  <c r="E17872" i="1" s="1"/>
  <c r="E17873" i="1" s="1"/>
  <c r="E17874" i="1" s="1"/>
  <c r="E17875" i="1" s="1"/>
  <c r="E17876" i="1" s="1"/>
  <c r="E17877" i="1" s="1"/>
  <c r="E17878" i="1" s="1"/>
  <c r="E17879" i="1" s="1"/>
  <c r="E17880" i="1" s="1"/>
  <c r="E17881" i="1" s="1"/>
  <c r="E17882" i="1" s="1"/>
  <c r="E17883" i="1" s="1"/>
  <c r="E17884" i="1" s="1"/>
  <c r="E17885" i="1" s="1"/>
  <c r="E17886" i="1" s="1"/>
  <c r="E17887" i="1" s="1"/>
  <c r="E17888" i="1" s="1"/>
  <c r="E17889" i="1" s="1"/>
  <c r="E17890" i="1" s="1"/>
  <c r="E17891" i="1" s="1"/>
  <c r="E17892" i="1" s="1"/>
  <c r="E17893" i="1" s="1"/>
  <c r="E17894" i="1" s="1"/>
  <c r="E17895" i="1" s="1"/>
  <c r="E17896" i="1" s="1"/>
  <c r="E17897" i="1" s="1"/>
  <c r="E17898" i="1" s="1"/>
  <c r="E17899" i="1" s="1"/>
  <c r="E17900" i="1" s="1"/>
  <c r="E17901" i="1" s="1"/>
  <c r="E17902" i="1" s="1"/>
  <c r="E17903" i="1" s="1"/>
  <c r="E17904" i="1" s="1"/>
  <c r="E17905" i="1" s="1"/>
  <c r="E17906" i="1" s="1"/>
  <c r="E17907" i="1" s="1"/>
  <c r="E17908" i="1" s="1"/>
  <c r="E17909" i="1" s="1"/>
  <c r="E17910" i="1" s="1"/>
  <c r="E17911" i="1" s="1"/>
  <c r="E17912" i="1" s="1"/>
  <c r="E17913" i="1" s="1"/>
  <c r="E17914" i="1" s="1"/>
  <c r="E17915" i="1" s="1"/>
  <c r="E17916" i="1" s="1"/>
  <c r="E17917" i="1" s="1"/>
  <c r="E17918" i="1" s="1"/>
  <c r="E17919" i="1" s="1"/>
  <c r="E17920" i="1" s="1"/>
  <c r="E17921" i="1" s="1"/>
  <c r="E17922" i="1" s="1"/>
  <c r="E17923" i="1" s="1"/>
  <c r="E17924" i="1" s="1"/>
  <c r="E17925" i="1" s="1"/>
  <c r="E17926" i="1" s="1"/>
  <c r="E17927" i="1" s="1"/>
  <c r="E17928" i="1" s="1"/>
  <c r="E17929" i="1" s="1"/>
  <c r="E17930" i="1" s="1"/>
  <c r="E17931" i="1" s="1"/>
  <c r="E17932" i="1" s="1"/>
  <c r="E17933" i="1" s="1"/>
  <c r="E17934" i="1" s="1"/>
  <c r="E17935" i="1" s="1"/>
  <c r="E17936" i="1" s="1"/>
  <c r="E17937" i="1" s="1"/>
  <c r="E17938" i="1" s="1"/>
  <c r="E17939" i="1" s="1"/>
  <c r="E17940" i="1" s="1"/>
  <c r="E17941" i="1" s="1"/>
  <c r="E17942" i="1" s="1"/>
  <c r="E17943" i="1" s="1"/>
  <c r="E17944" i="1" s="1"/>
  <c r="E17945" i="1" s="1"/>
  <c r="E17946" i="1" s="1"/>
  <c r="E17947" i="1" s="1"/>
  <c r="E17948" i="1" s="1"/>
  <c r="E17949" i="1" s="1"/>
  <c r="E17950" i="1" s="1"/>
  <c r="E17951" i="1" s="1"/>
  <c r="E17952" i="1" s="1"/>
  <c r="E17953" i="1" s="1"/>
  <c r="E17954" i="1" s="1"/>
  <c r="E17955" i="1" s="1"/>
  <c r="E17956" i="1" s="1"/>
  <c r="E17957" i="1" s="1"/>
  <c r="E17958" i="1" s="1"/>
  <c r="E17959" i="1" s="1"/>
  <c r="E17960" i="1" s="1"/>
  <c r="E17961" i="1" s="1"/>
  <c r="E17962" i="1" s="1"/>
  <c r="E17963" i="1" s="1"/>
  <c r="E17964" i="1" s="1"/>
  <c r="E17965" i="1" s="1"/>
  <c r="E17966" i="1" s="1"/>
  <c r="E17967" i="1" s="1"/>
  <c r="E17968" i="1" s="1"/>
  <c r="E17969" i="1" s="1"/>
  <c r="E17970" i="1" s="1"/>
  <c r="E17971" i="1" s="1"/>
  <c r="E17972" i="1" s="1"/>
  <c r="E17973" i="1" s="1"/>
  <c r="E17974" i="1" s="1"/>
  <c r="E17975" i="1" s="1"/>
  <c r="E17976" i="1" s="1"/>
  <c r="E17977" i="1" s="1"/>
  <c r="E17978" i="1" s="1"/>
  <c r="E17979" i="1" s="1"/>
  <c r="E17980" i="1" s="1"/>
  <c r="E17981" i="1" s="1"/>
  <c r="E17982" i="1" s="1"/>
  <c r="E17983" i="1" s="1"/>
  <c r="E17984" i="1" s="1"/>
  <c r="E17985" i="1" s="1"/>
  <c r="E17986" i="1" s="1"/>
  <c r="E17987" i="1" s="1"/>
  <c r="E17988" i="1" s="1"/>
  <c r="E17989" i="1" s="1"/>
  <c r="E17990" i="1" s="1"/>
  <c r="E17991" i="1" s="1"/>
  <c r="E17992" i="1" s="1"/>
  <c r="E17993" i="1" s="1"/>
  <c r="E17994" i="1" s="1"/>
  <c r="E17995" i="1" s="1"/>
  <c r="E17996" i="1" s="1"/>
  <c r="E17997" i="1" s="1"/>
  <c r="E17998" i="1" s="1"/>
  <c r="E17999" i="1" s="1"/>
  <c r="E18000" i="1" s="1"/>
  <c r="E18001" i="1" s="1"/>
  <c r="E18002" i="1" s="1"/>
  <c r="E18003" i="1" s="1"/>
  <c r="E18004" i="1" s="1"/>
  <c r="E18005" i="1" s="1"/>
  <c r="E18006" i="1" s="1"/>
  <c r="E18007" i="1" s="1"/>
  <c r="E18008" i="1" s="1"/>
  <c r="E18009" i="1" s="1"/>
  <c r="E18010" i="1" s="1"/>
  <c r="E18011" i="1" s="1"/>
  <c r="E18012" i="1" s="1"/>
  <c r="E18013" i="1" s="1"/>
  <c r="E18014" i="1" s="1"/>
  <c r="E18015" i="1" s="1"/>
  <c r="E18016" i="1" s="1"/>
  <c r="E18017" i="1" s="1"/>
  <c r="E18018" i="1" s="1"/>
  <c r="E18019" i="1" s="1"/>
  <c r="E18020" i="1" s="1"/>
  <c r="E18021" i="1" s="1"/>
  <c r="E18022" i="1" s="1"/>
  <c r="E18023" i="1" s="1"/>
  <c r="E18024" i="1" s="1"/>
  <c r="E18025" i="1" s="1"/>
  <c r="E18026" i="1" s="1"/>
  <c r="E18027" i="1" s="1"/>
  <c r="E18028" i="1" s="1"/>
  <c r="E18029" i="1" s="1"/>
  <c r="E18030" i="1" s="1"/>
  <c r="E18031" i="1" s="1"/>
  <c r="E18032" i="1" s="1"/>
  <c r="E18033" i="1" s="1"/>
  <c r="E18034" i="1" s="1"/>
  <c r="E18035" i="1" s="1"/>
  <c r="E18036" i="1" s="1"/>
  <c r="E18037" i="1" s="1"/>
  <c r="E18038" i="1" s="1"/>
  <c r="E18039" i="1" s="1"/>
  <c r="E18040" i="1" s="1"/>
  <c r="E18041" i="1" s="1"/>
  <c r="E18042" i="1" s="1"/>
  <c r="E18043" i="1" s="1"/>
  <c r="E18044" i="1" s="1"/>
  <c r="E18045" i="1" s="1"/>
  <c r="E18046" i="1" s="1"/>
  <c r="E18047" i="1" s="1"/>
  <c r="E18048" i="1" s="1"/>
  <c r="E18049" i="1" s="1"/>
  <c r="E18050" i="1" s="1"/>
  <c r="E18051" i="1" s="1"/>
  <c r="E18052" i="1" s="1"/>
  <c r="E18053" i="1" s="1"/>
  <c r="E18054" i="1" s="1"/>
  <c r="E18055" i="1" s="1"/>
  <c r="E18056" i="1" s="1"/>
  <c r="E18057" i="1" s="1"/>
  <c r="E18058" i="1" s="1"/>
  <c r="E18059" i="1" s="1"/>
  <c r="E18060" i="1" s="1"/>
  <c r="E18061" i="1" s="1"/>
  <c r="E18062" i="1" s="1"/>
  <c r="E18063" i="1" s="1"/>
  <c r="E18064" i="1" s="1"/>
  <c r="E18065" i="1" s="1"/>
  <c r="E18066" i="1" s="1"/>
  <c r="E18067" i="1" s="1"/>
  <c r="E18068" i="1" s="1"/>
  <c r="E18069" i="1" s="1"/>
  <c r="E18070" i="1" s="1"/>
  <c r="E18071" i="1" s="1"/>
  <c r="E18072" i="1" s="1"/>
  <c r="E18073" i="1" s="1"/>
  <c r="E18074" i="1" s="1"/>
  <c r="E18075" i="1" s="1"/>
  <c r="E18076" i="1" s="1"/>
  <c r="E18077" i="1" s="1"/>
  <c r="E18078" i="1" s="1"/>
  <c r="E18079" i="1" s="1"/>
  <c r="E18080" i="1" s="1"/>
  <c r="E18081" i="1" s="1"/>
  <c r="E18082" i="1" s="1"/>
  <c r="E18083" i="1" s="1"/>
  <c r="E18084" i="1" s="1"/>
  <c r="E18085" i="1" s="1"/>
  <c r="E18086" i="1" s="1"/>
  <c r="E18087" i="1" s="1"/>
  <c r="E18088" i="1" s="1"/>
  <c r="E18089" i="1" s="1"/>
  <c r="E18090" i="1" s="1"/>
  <c r="E18091" i="1" s="1"/>
  <c r="E18092" i="1" s="1"/>
  <c r="E18093" i="1" s="1"/>
  <c r="E18094" i="1" s="1"/>
  <c r="E18095" i="1" s="1"/>
  <c r="E18096" i="1" s="1"/>
  <c r="E18097" i="1" s="1"/>
  <c r="E18098" i="1" s="1"/>
  <c r="E18099" i="1" s="1"/>
  <c r="E18100" i="1" s="1"/>
  <c r="E18101" i="1" s="1"/>
  <c r="E18102" i="1" s="1"/>
  <c r="E18103" i="1" s="1"/>
  <c r="E18104" i="1" s="1"/>
  <c r="E18105" i="1" s="1"/>
  <c r="E18106" i="1" s="1"/>
  <c r="E18107" i="1" s="1"/>
  <c r="E18108" i="1" s="1"/>
  <c r="E18109" i="1" s="1"/>
  <c r="E18110" i="1" s="1"/>
  <c r="E18111" i="1" s="1"/>
  <c r="E18112" i="1" s="1"/>
  <c r="E18113" i="1" s="1"/>
  <c r="E18114" i="1" s="1"/>
  <c r="E18115" i="1" s="1"/>
  <c r="E18116" i="1" s="1"/>
  <c r="E18117" i="1" s="1"/>
  <c r="E18118" i="1" s="1"/>
  <c r="E18119" i="1" s="1"/>
  <c r="E18120" i="1" s="1"/>
  <c r="E18121" i="1" s="1"/>
  <c r="E18122" i="1" s="1"/>
  <c r="E18123" i="1" s="1"/>
  <c r="E18124" i="1" s="1"/>
  <c r="E18125" i="1" s="1"/>
  <c r="E18126" i="1" s="1"/>
  <c r="E18127" i="1" s="1"/>
  <c r="E18128" i="1" s="1"/>
  <c r="E18129" i="1" s="1"/>
  <c r="E18130" i="1" s="1"/>
  <c r="E18131" i="1" s="1"/>
  <c r="E18132" i="1" s="1"/>
  <c r="E18133" i="1" s="1"/>
  <c r="E18134" i="1" s="1"/>
  <c r="E18135" i="1" s="1"/>
  <c r="E18136" i="1" s="1"/>
  <c r="E18137" i="1" s="1"/>
  <c r="E18138" i="1" s="1"/>
  <c r="E18139" i="1" s="1"/>
  <c r="E18140" i="1" s="1"/>
  <c r="E18141" i="1" s="1"/>
  <c r="E18142" i="1" s="1"/>
  <c r="E18143" i="1" s="1"/>
  <c r="E18144" i="1" s="1"/>
  <c r="E18145" i="1" s="1"/>
  <c r="E18146" i="1" s="1"/>
  <c r="E18147" i="1" s="1"/>
  <c r="E18148" i="1" s="1"/>
  <c r="E18149" i="1" s="1"/>
  <c r="E18150" i="1" s="1"/>
  <c r="E18151" i="1" s="1"/>
  <c r="E18152" i="1" s="1"/>
  <c r="E18153" i="1" s="1"/>
  <c r="E18154" i="1" s="1"/>
  <c r="E18155" i="1" s="1"/>
  <c r="E18156" i="1" s="1"/>
  <c r="E18157" i="1" s="1"/>
  <c r="E18158" i="1" s="1"/>
  <c r="E18159" i="1" s="1"/>
  <c r="E18160" i="1" s="1"/>
  <c r="E18161" i="1" s="1"/>
  <c r="E18162" i="1" s="1"/>
  <c r="E18163" i="1" s="1"/>
  <c r="E18164" i="1" s="1"/>
  <c r="E18165" i="1" s="1"/>
  <c r="E18166" i="1" s="1"/>
  <c r="E18167" i="1" s="1"/>
  <c r="E18168" i="1" s="1"/>
  <c r="E18169" i="1" s="1"/>
  <c r="E18170" i="1" s="1"/>
  <c r="E18171" i="1" s="1"/>
  <c r="E18172" i="1" s="1"/>
  <c r="E18173" i="1" s="1"/>
  <c r="E18174" i="1" s="1"/>
  <c r="E18175" i="1" s="1"/>
  <c r="E18176" i="1" s="1"/>
  <c r="E18177" i="1" s="1"/>
  <c r="E18178" i="1" s="1"/>
  <c r="E18179" i="1" s="1"/>
  <c r="E18180" i="1" s="1"/>
  <c r="E18181" i="1" s="1"/>
  <c r="E18182" i="1" s="1"/>
  <c r="E18183" i="1" s="1"/>
  <c r="E18184" i="1" s="1"/>
  <c r="E18185" i="1" s="1"/>
  <c r="E18186" i="1" s="1"/>
  <c r="E18187" i="1" s="1"/>
  <c r="E18188" i="1" s="1"/>
  <c r="E18189" i="1" s="1"/>
  <c r="E18190" i="1" s="1"/>
  <c r="E18191" i="1" s="1"/>
  <c r="E18192" i="1" s="1"/>
  <c r="E18193" i="1" s="1"/>
  <c r="E18194" i="1" s="1"/>
  <c r="E18195" i="1" s="1"/>
  <c r="E18196" i="1" s="1"/>
  <c r="E18197" i="1" s="1"/>
  <c r="E18198" i="1" s="1"/>
  <c r="E18199" i="1" s="1"/>
  <c r="E18200" i="1" s="1"/>
  <c r="E18201" i="1" s="1"/>
  <c r="E18202" i="1" s="1"/>
  <c r="E18203" i="1" s="1"/>
  <c r="E18204" i="1" s="1"/>
  <c r="E18205" i="1" s="1"/>
  <c r="E18206" i="1" s="1"/>
  <c r="E18207" i="1" s="1"/>
  <c r="E18208" i="1" s="1"/>
  <c r="E18209" i="1" s="1"/>
  <c r="E18210" i="1" s="1"/>
  <c r="E18211" i="1" s="1"/>
  <c r="E18212" i="1" s="1"/>
  <c r="E18213" i="1" s="1"/>
  <c r="E18214" i="1" s="1"/>
  <c r="E18215" i="1" s="1"/>
  <c r="E18216" i="1" s="1"/>
  <c r="E18217" i="1" s="1"/>
  <c r="E18218" i="1" s="1"/>
  <c r="E18219" i="1" s="1"/>
  <c r="E18220" i="1" s="1"/>
  <c r="E18221" i="1" s="1"/>
  <c r="E18222" i="1" s="1"/>
  <c r="E18223" i="1" s="1"/>
  <c r="E18224" i="1" s="1"/>
  <c r="E18225" i="1" s="1"/>
  <c r="E18226" i="1" s="1"/>
  <c r="E18227" i="1" s="1"/>
  <c r="E18228" i="1" s="1"/>
  <c r="E18229" i="1" s="1"/>
  <c r="E18230" i="1" s="1"/>
  <c r="E18231" i="1" s="1"/>
  <c r="E18232" i="1" s="1"/>
  <c r="E18233" i="1" s="1"/>
  <c r="E18234" i="1" s="1"/>
  <c r="E18235" i="1" s="1"/>
  <c r="E18236" i="1" s="1"/>
  <c r="E18237" i="1" s="1"/>
  <c r="E18238" i="1" s="1"/>
  <c r="E18239" i="1" s="1"/>
  <c r="E18240" i="1" s="1"/>
  <c r="E18241" i="1" s="1"/>
  <c r="E18242" i="1" s="1"/>
  <c r="E18243" i="1" s="1"/>
  <c r="E18244" i="1" s="1"/>
  <c r="E18245" i="1" s="1"/>
  <c r="E18246" i="1" s="1"/>
  <c r="E18247" i="1" s="1"/>
  <c r="E18248" i="1" s="1"/>
  <c r="E18249" i="1" s="1"/>
  <c r="E18250" i="1" s="1"/>
  <c r="E18251" i="1" s="1"/>
  <c r="E18252" i="1" s="1"/>
  <c r="E18253" i="1" s="1"/>
  <c r="E18254" i="1" s="1"/>
  <c r="E18255" i="1" s="1"/>
  <c r="E18256" i="1" s="1"/>
  <c r="E18257" i="1" s="1"/>
  <c r="E18258" i="1" s="1"/>
  <c r="E18259" i="1" s="1"/>
  <c r="E18260" i="1" s="1"/>
  <c r="E18261" i="1" s="1"/>
  <c r="E18262" i="1" s="1"/>
  <c r="E18263" i="1" s="1"/>
  <c r="E18264" i="1" s="1"/>
  <c r="E18265" i="1" s="1"/>
  <c r="E18266" i="1" s="1"/>
  <c r="E18267" i="1" s="1"/>
  <c r="E18268" i="1" s="1"/>
  <c r="E18269" i="1" s="1"/>
  <c r="E18270" i="1" s="1"/>
  <c r="E18271" i="1" s="1"/>
  <c r="E18272" i="1" s="1"/>
  <c r="E18273" i="1" s="1"/>
  <c r="E18274" i="1" s="1"/>
  <c r="E18275" i="1" s="1"/>
  <c r="E18276" i="1" s="1"/>
  <c r="E18277" i="1" s="1"/>
  <c r="E18278" i="1" s="1"/>
  <c r="E18279" i="1" s="1"/>
  <c r="E18280" i="1" s="1"/>
  <c r="E18281" i="1" s="1"/>
  <c r="E18282" i="1" s="1"/>
  <c r="E18283" i="1" s="1"/>
  <c r="E18284" i="1" s="1"/>
  <c r="E18285" i="1" s="1"/>
  <c r="E18286" i="1" s="1"/>
  <c r="E18287" i="1" s="1"/>
  <c r="E18288" i="1" s="1"/>
  <c r="E18289" i="1" s="1"/>
  <c r="E18290" i="1" s="1"/>
  <c r="E18291" i="1" s="1"/>
  <c r="E18292" i="1" s="1"/>
  <c r="E18293" i="1" s="1"/>
  <c r="E18294" i="1" s="1"/>
  <c r="E18295" i="1" s="1"/>
  <c r="E18296" i="1" s="1"/>
  <c r="E18297" i="1" s="1"/>
  <c r="E18298" i="1" s="1"/>
  <c r="E18299" i="1" s="1"/>
  <c r="E18300" i="1" s="1"/>
  <c r="E18301" i="1" s="1"/>
  <c r="E18302" i="1" s="1"/>
  <c r="E18303" i="1" s="1"/>
  <c r="E18304" i="1" s="1"/>
  <c r="E18305" i="1" s="1"/>
  <c r="E18306" i="1" s="1"/>
  <c r="E18307" i="1" s="1"/>
  <c r="E18308" i="1" s="1"/>
  <c r="E18309" i="1" s="1"/>
  <c r="E18310" i="1" s="1"/>
  <c r="E18311" i="1" s="1"/>
  <c r="E18312" i="1" s="1"/>
  <c r="E18313" i="1" s="1"/>
  <c r="E18314" i="1" s="1"/>
  <c r="E18315" i="1" s="1"/>
  <c r="E18316" i="1" s="1"/>
  <c r="E18317" i="1" s="1"/>
  <c r="E18318" i="1" s="1"/>
  <c r="E18319" i="1" s="1"/>
  <c r="E18320" i="1" s="1"/>
  <c r="E18321" i="1" s="1"/>
  <c r="E18322" i="1" s="1"/>
  <c r="E18323" i="1" s="1"/>
  <c r="E18324" i="1" s="1"/>
  <c r="E18325" i="1" s="1"/>
  <c r="E18326" i="1" s="1"/>
  <c r="E18327" i="1" s="1"/>
  <c r="E18328" i="1" s="1"/>
  <c r="E18329" i="1" s="1"/>
  <c r="E18330" i="1" s="1"/>
  <c r="E18331" i="1" s="1"/>
  <c r="E18332" i="1" s="1"/>
  <c r="E18333" i="1" s="1"/>
  <c r="E18334" i="1" s="1"/>
  <c r="E18335" i="1" s="1"/>
  <c r="E18336" i="1" s="1"/>
  <c r="E18337" i="1" s="1"/>
  <c r="E18338" i="1" s="1"/>
  <c r="E18339" i="1" s="1"/>
  <c r="E18340" i="1" s="1"/>
  <c r="E18341" i="1" s="1"/>
  <c r="E18342" i="1" s="1"/>
  <c r="E18343" i="1" s="1"/>
  <c r="E18344" i="1" s="1"/>
  <c r="E18345" i="1" s="1"/>
  <c r="E18346" i="1" s="1"/>
  <c r="E18347" i="1" s="1"/>
  <c r="E18348" i="1" s="1"/>
  <c r="E18349" i="1" s="1"/>
  <c r="E18350" i="1" s="1"/>
  <c r="E18351" i="1" s="1"/>
  <c r="E18352" i="1" s="1"/>
  <c r="E18353" i="1" s="1"/>
  <c r="E18354" i="1" s="1"/>
  <c r="E18355" i="1" s="1"/>
  <c r="E18356" i="1" s="1"/>
  <c r="E18357" i="1" s="1"/>
  <c r="E18358" i="1" s="1"/>
  <c r="E18359" i="1" s="1"/>
  <c r="E18360" i="1" s="1"/>
  <c r="E18361" i="1" s="1"/>
  <c r="E18362" i="1" s="1"/>
  <c r="E18363" i="1" s="1"/>
  <c r="E18364" i="1" s="1"/>
  <c r="E18365" i="1" s="1"/>
  <c r="E18366" i="1" s="1"/>
  <c r="E18367" i="1" s="1"/>
  <c r="E18368" i="1" s="1"/>
  <c r="E18369" i="1" s="1"/>
  <c r="E18370" i="1" s="1"/>
  <c r="E18371" i="1" s="1"/>
  <c r="E18372" i="1" s="1"/>
  <c r="E18373" i="1" s="1"/>
  <c r="E18374" i="1" s="1"/>
  <c r="E18375" i="1" s="1"/>
  <c r="E18376" i="1" s="1"/>
  <c r="E18377" i="1" s="1"/>
  <c r="E18378" i="1" s="1"/>
  <c r="E18379" i="1" s="1"/>
  <c r="E18380" i="1" s="1"/>
  <c r="E18381" i="1" s="1"/>
  <c r="E18382" i="1" s="1"/>
  <c r="E18383" i="1" s="1"/>
  <c r="E18384" i="1" s="1"/>
  <c r="E18385" i="1" s="1"/>
  <c r="E18386" i="1" s="1"/>
  <c r="E18387" i="1" s="1"/>
  <c r="E18388" i="1" s="1"/>
  <c r="E18389" i="1" s="1"/>
  <c r="E18390" i="1" s="1"/>
  <c r="E18391" i="1" s="1"/>
  <c r="E18392" i="1" s="1"/>
  <c r="E18393" i="1" s="1"/>
  <c r="E18394" i="1" s="1"/>
  <c r="E18395" i="1" s="1"/>
  <c r="E18396" i="1" s="1"/>
  <c r="E18397" i="1" s="1"/>
  <c r="E18398" i="1" s="1"/>
  <c r="E18399" i="1" s="1"/>
  <c r="E18400" i="1" s="1"/>
  <c r="E18401" i="1" s="1"/>
  <c r="E18402" i="1" s="1"/>
  <c r="E18403" i="1" s="1"/>
  <c r="E18404" i="1" s="1"/>
  <c r="E18405" i="1" s="1"/>
  <c r="E18406" i="1" s="1"/>
  <c r="E18407" i="1" s="1"/>
  <c r="E18408" i="1" s="1"/>
  <c r="E18409" i="1" s="1"/>
  <c r="E18410" i="1" s="1"/>
  <c r="E18411" i="1" s="1"/>
  <c r="E18412" i="1" s="1"/>
  <c r="E18413" i="1" s="1"/>
  <c r="E18414" i="1" s="1"/>
  <c r="E18415" i="1" s="1"/>
  <c r="E18416" i="1" s="1"/>
  <c r="E18417" i="1" s="1"/>
  <c r="E18418" i="1" s="1"/>
  <c r="E18419" i="1" s="1"/>
  <c r="E18420" i="1" s="1"/>
  <c r="E18421" i="1" s="1"/>
  <c r="E18422" i="1" s="1"/>
  <c r="E18423" i="1" s="1"/>
  <c r="E18424" i="1" s="1"/>
  <c r="E18425" i="1" s="1"/>
  <c r="E18426" i="1" s="1"/>
  <c r="E18427" i="1" s="1"/>
  <c r="E18428" i="1" s="1"/>
  <c r="E18429" i="1" s="1"/>
  <c r="E18430" i="1" s="1"/>
  <c r="E18431" i="1" s="1"/>
  <c r="E18432" i="1" s="1"/>
  <c r="E18433" i="1" s="1"/>
  <c r="E18434" i="1" s="1"/>
  <c r="E18435" i="1" s="1"/>
  <c r="E18436" i="1" s="1"/>
  <c r="E18437" i="1" s="1"/>
  <c r="E18438" i="1" s="1"/>
  <c r="E18439" i="1" s="1"/>
  <c r="E18440" i="1" s="1"/>
  <c r="E18441" i="1" s="1"/>
  <c r="E18442" i="1" s="1"/>
  <c r="E18443" i="1" s="1"/>
  <c r="E18444" i="1" s="1"/>
  <c r="E18445" i="1" s="1"/>
  <c r="E18446" i="1" s="1"/>
  <c r="E18447" i="1" s="1"/>
  <c r="E18448" i="1" s="1"/>
  <c r="E18449" i="1" s="1"/>
  <c r="E18450" i="1" s="1"/>
  <c r="E18451" i="1" s="1"/>
  <c r="E18452" i="1" s="1"/>
  <c r="E18453" i="1" s="1"/>
  <c r="E18454" i="1" s="1"/>
  <c r="E18455" i="1" s="1"/>
  <c r="E18456" i="1" s="1"/>
  <c r="E18457" i="1" s="1"/>
  <c r="E18458" i="1" s="1"/>
  <c r="E18459" i="1" s="1"/>
  <c r="E18460" i="1" s="1"/>
  <c r="E18461" i="1" s="1"/>
  <c r="E18462" i="1" s="1"/>
  <c r="E18463" i="1" s="1"/>
  <c r="E18464" i="1" s="1"/>
  <c r="E18465" i="1" s="1"/>
  <c r="E18466" i="1" s="1"/>
  <c r="E18467" i="1" s="1"/>
  <c r="E18468" i="1" s="1"/>
  <c r="E18469" i="1" s="1"/>
  <c r="E18470" i="1" s="1"/>
  <c r="E18471" i="1" s="1"/>
  <c r="E18472" i="1" s="1"/>
  <c r="E18473" i="1" s="1"/>
  <c r="E18474" i="1" s="1"/>
  <c r="E18475" i="1" s="1"/>
  <c r="E18476" i="1" s="1"/>
  <c r="E18477" i="1" s="1"/>
  <c r="E18478" i="1" s="1"/>
  <c r="E18479" i="1" s="1"/>
  <c r="E18480" i="1" s="1"/>
  <c r="E18481" i="1" s="1"/>
  <c r="E18482" i="1" s="1"/>
  <c r="E18483" i="1" s="1"/>
  <c r="E18484" i="1" s="1"/>
  <c r="E18485" i="1" s="1"/>
  <c r="E18486" i="1" s="1"/>
  <c r="E18487" i="1" s="1"/>
  <c r="E18488" i="1" s="1"/>
  <c r="E18489" i="1" s="1"/>
  <c r="E18490" i="1" s="1"/>
  <c r="E18491" i="1" s="1"/>
  <c r="E18492" i="1" s="1"/>
  <c r="E18493" i="1" s="1"/>
  <c r="E18494" i="1" s="1"/>
  <c r="E18495" i="1" s="1"/>
  <c r="E18496" i="1" s="1"/>
  <c r="E18497" i="1" s="1"/>
  <c r="E18498" i="1" s="1"/>
  <c r="E18499" i="1" s="1"/>
  <c r="E18500" i="1" s="1"/>
  <c r="E18501" i="1" s="1"/>
  <c r="E18502" i="1" s="1"/>
  <c r="E18503" i="1" s="1"/>
  <c r="E18504" i="1" s="1"/>
  <c r="E18505" i="1" s="1"/>
  <c r="E18506" i="1" s="1"/>
  <c r="E18507" i="1" s="1"/>
  <c r="E18508" i="1" s="1"/>
  <c r="E18509" i="1" s="1"/>
  <c r="E18510" i="1" s="1"/>
  <c r="E18511" i="1" s="1"/>
  <c r="E18512" i="1" s="1"/>
  <c r="E18513" i="1" s="1"/>
  <c r="E18514" i="1" s="1"/>
  <c r="E18515" i="1" s="1"/>
  <c r="E18516" i="1" s="1"/>
  <c r="E18517" i="1" s="1"/>
  <c r="E18518" i="1" s="1"/>
  <c r="E18519" i="1" s="1"/>
  <c r="E18520" i="1" s="1"/>
  <c r="E18521" i="1" s="1"/>
  <c r="E18522" i="1" s="1"/>
  <c r="E18523" i="1" s="1"/>
  <c r="E18524" i="1" s="1"/>
  <c r="E18525" i="1" s="1"/>
  <c r="E18526" i="1" s="1"/>
  <c r="E18527" i="1" s="1"/>
  <c r="E18528" i="1" s="1"/>
  <c r="E18529" i="1" s="1"/>
  <c r="E18530" i="1" s="1"/>
  <c r="E18531" i="1" s="1"/>
  <c r="E18532" i="1" s="1"/>
  <c r="E18533" i="1" s="1"/>
  <c r="E18534" i="1" s="1"/>
  <c r="E18535" i="1" s="1"/>
  <c r="E18536" i="1" s="1"/>
  <c r="E18537" i="1" s="1"/>
  <c r="E18538" i="1" s="1"/>
  <c r="E18539" i="1" s="1"/>
  <c r="E18540" i="1" s="1"/>
  <c r="E18541" i="1" s="1"/>
  <c r="E18542" i="1" s="1"/>
  <c r="E18543" i="1" s="1"/>
  <c r="E18544" i="1" s="1"/>
  <c r="E18545" i="1" s="1"/>
  <c r="E18546" i="1" s="1"/>
  <c r="E18547" i="1" s="1"/>
  <c r="E18548" i="1" s="1"/>
  <c r="E18549" i="1" s="1"/>
  <c r="E18550" i="1" s="1"/>
  <c r="E18551" i="1" s="1"/>
  <c r="E18552" i="1" s="1"/>
  <c r="E18553" i="1" s="1"/>
  <c r="E18554" i="1" s="1"/>
  <c r="E18555" i="1" s="1"/>
  <c r="E18556" i="1" s="1"/>
  <c r="E18557" i="1" s="1"/>
  <c r="E18558" i="1" s="1"/>
  <c r="E18559" i="1" s="1"/>
  <c r="E18560" i="1" s="1"/>
  <c r="E18561" i="1" s="1"/>
  <c r="E18562" i="1" s="1"/>
  <c r="E18563" i="1" s="1"/>
  <c r="E18564" i="1" s="1"/>
  <c r="E18565" i="1" s="1"/>
  <c r="E18566" i="1" s="1"/>
  <c r="E18567" i="1" s="1"/>
  <c r="E18568" i="1" s="1"/>
  <c r="E18569" i="1" s="1"/>
  <c r="E18570" i="1" s="1"/>
  <c r="E18571" i="1" s="1"/>
  <c r="E18572" i="1" s="1"/>
  <c r="E18573" i="1" s="1"/>
  <c r="E18574" i="1" s="1"/>
  <c r="E18575" i="1" s="1"/>
  <c r="E18576" i="1" s="1"/>
  <c r="E18577" i="1" s="1"/>
  <c r="E18578" i="1" s="1"/>
  <c r="E18579" i="1" s="1"/>
  <c r="E18580" i="1" s="1"/>
  <c r="E18581" i="1" s="1"/>
  <c r="E18582" i="1" s="1"/>
  <c r="E18583" i="1" s="1"/>
  <c r="E18584" i="1" s="1"/>
  <c r="E18585" i="1" s="1"/>
  <c r="E18586" i="1" s="1"/>
  <c r="E18587" i="1" s="1"/>
  <c r="E18588" i="1" s="1"/>
  <c r="E18589" i="1" s="1"/>
  <c r="E18590" i="1" s="1"/>
  <c r="E18591" i="1" s="1"/>
  <c r="E18592" i="1" s="1"/>
  <c r="E18593" i="1" s="1"/>
  <c r="E18594" i="1" s="1"/>
  <c r="E18595" i="1" s="1"/>
  <c r="E18596" i="1" s="1"/>
  <c r="E18597" i="1" s="1"/>
  <c r="E18598" i="1" s="1"/>
  <c r="E18599" i="1" s="1"/>
  <c r="E18600" i="1" s="1"/>
  <c r="E18601" i="1" s="1"/>
  <c r="E18602" i="1" s="1"/>
  <c r="E18603" i="1" s="1"/>
  <c r="E18604" i="1" s="1"/>
  <c r="E18605" i="1" s="1"/>
  <c r="E18606" i="1" s="1"/>
  <c r="E18607" i="1" s="1"/>
  <c r="E18608" i="1" s="1"/>
  <c r="E18609" i="1" s="1"/>
  <c r="E18610" i="1" s="1"/>
  <c r="E18611" i="1" s="1"/>
  <c r="E18612" i="1" s="1"/>
  <c r="E18613" i="1" s="1"/>
  <c r="E18614" i="1" s="1"/>
  <c r="E18615" i="1" s="1"/>
  <c r="E18616" i="1" s="1"/>
  <c r="E18617" i="1" s="1"/>
  <c r="E18618" i="1" s="1"/>
  <c r="E18619" i="1" s="1"/>
  <c r="E18620" i="1" s="1"/>
  <c r="E18621" i="1" s="1"/>
  <c r="E18622" i="1" s="1"/>
  <c r="E18623" i="1" s="1"/>
  <c r="E18624" i="1" s="1"/>
  <c r="E18625" i="1" s="1"/>
  <c r="E18626" i="1" s="1"/>
  <c r="E18627" i="1" s="1"/>
  <c r="E18628" i="1" s="1"/>
  <c r="E18629" i="1" s="1"/>
  <c r="E18630" i="1" s="1"/>
  <c r="E18631" i="1" s="1"/>
  <c r="E18632" i="1" s="1"/>
  <c r="E18633" i="1" s="1"/>
  <c r="E18634" i="1" s="1"/>
  <c r="E18635" i="1" s="1"/>
  <c r="E18636" i="1" s="1"/>
  <c r="E18637" i="1" s="1"/>
  <c r="E18638" i="1" s="1"/>
  <c r="E18639" i="1" s="1"/>
  <c r="E18640" i="1" s="1"/>
  <c r="E18641" i="1" s="1"/>
  <c r="E18642" i="1" s="1"/>
  <c r="E18643" i="1" s="1"/>
  <c r="E18644" i="1" s="1"/>
  <c r="E18645" i="1" s="1"/>
  <c r="E18646" i="1" s="1"/>
  <c r="E18647" i="1" s="1"/>
  <c r="E18648" i="1" s="1"/>
  <c r="E18649" i="1" s="1"/>
  <c r="E18650" i="1" s="1"/>
  <c r="E18651" i="1" s="1"/>
  <c r="E18652" i="1" s="1"/>
  <c r="E18653" i="1" s="1"/>
  <c r="E18654" i="1" s="1"/>
  <c r="E18655" i="1" s="1"/>
  <c r="E18656" i="1" s="1"/>
  <c r="E18657" i="1" s="1"/>
  <c r="E18658" i="1" s="1"/>
  <c r="E18659" i="1" s="1"/>
  <c r="E18660" i="1" s="1"/>
  <c r="E18661" i="1" s="1"/>
  <c r="E18662" i="1" s="1"/>
  <c r="E18663" i="1" s="1"/>
  <c r="E18664" i="1" s="1"/>
  <c r="E18665" i="1" s="1"/>
  <c r="E18666" i="1" s="1"/>
  <c r="E18667" i="1" s="1"/>
  <c r="E18668" i="1" s="1"/>
  <c r="E18669" i="1" s="1"/>
  <c r="E18670" i="1" s="1"/>
  <c r="E18671" i="1" s="1"/>
  <c r="E18672" i="1" s="1"/>
  <c r="E18673" i="1" s="1"/>
  <c r="E18674" i="1" s="1"/>
  <c r="E18675" i="1" s="1"/>
  <c r="E18676" i="1" s="1"/>
  <c r="E18677" i="1" s="1"/>
  <c r="E18678" i="1" s="1"/>
  <c r="E18679" i="1" s="1"/>
  <c r="E18680" i="1" s="1"/>
  <c r="E18681" i="1" s="1"/>
  <c r="E18682" i="1" s="1"/>
  <c r="E18683" i="1" s="1"/>
  <c r="E18684" i="1" s="1"/>
  <c r="E18685" i="1" s="1"/>
  <c r="E18686" i="1" s="1"/>
  <c r="E18687" i="1" s="1"/>
  <c r="E18688" i="1" s="1"/>
  <c r="E18689" i="1" s="1"/>
  <c r="E18690" i="1" s="1"/>
  <c r="E18691" i="1" s="1"/>
  <c r="E18692" i="1" s="1"/>
  <c r="E18693" i="1" s="1"/>
  <c r="E18694" i="1" s="1"/>
  <c r="E18695" i="1" s="1"/>
  <c r="E18696" i="1" s="1"/>
  <c r="E18697" i="1" s="1"/>
  <c r="E18698" i="1" s="1"/>
  <c r="E18699" i="1" s="1"/>
  <c r="E18700" i="1" s="1"/>
  <c r="E18701" i="1" s="1"/>
  <c r="E18702" i="1" s="1"/>
  <c r="E18703" i="1" s="1"/>
  <c r="E18704" i="1" s="1"/>
  <c r="E18705" i="1" s="1"/>
  <c r="E18706" i="1" s="1"/>
  <c r="E18707" i="1" s="1"/>
  <c r="E18708" i="1" s="1"/>
  <c r="E18709" i="1" s="1"/>
  <c r="E18710" i="1" s="1"/>
  <c r="E18711" i="1" s="1"/>
  <c r="E18712" i="1" s="1"/>
  <c r="E18713" i="1" s="1"/>
  <c r="E18714" i="1" s="1"/>
  <c r="E18715" i="1" s="1"/>
  <c r="E18716" i="1" s="1"/>
  <c r="E18717" i="1" s="1"/>
  <c r="E18718" i="1" s="1"/>
  <c r="E18719" i="1" s="1"/>
  <c r="E18720" i="1" s="1"/>
  <c r="E18721" i="1" s="1"/>
  <c r="E18722" i="1" s="1"/>
  <c r="E18723" i="1" s="1"/>
  <c r="E18724" i="1" s="1"/>
  <c r="E18725" i="1" s="1"/>
  <c r="E18726" i="1" s="1"/>
  <c r="E18727" i="1" s="1"/>
  <c r="E18728" i="1" s="1"/>
  <c r="E18729" i="1" s="1"/>
  <c r="E18730" i="1" s="1"/>
  <c r="E18731" i="1" s="1"/>
  <c r="E18732" i="1" s="1"/>
  <c r="E18733" i="1" s="1"/>
  <c r="E18734" i="1" s="1"/>
  <c r="E18735" i="1" s="1"/>
  <c r="E18736" i="1" s="1"/>
  <c r="E18737" i="1" s="1"/>
  <c r="E18738" i="1" s="1"/>
  <c r="E18739" i="1" s="1"/>
  <c r="E18740" i="1" s="1"/>
  <c r="E18741" i="1" s="1"/>
  <c r="E18742" i="1" s="1"/>
  <c r="E18743" i="1" s="1"/>
  <c r="E18744" i="1" s="1"/>
  <c r="E18745" i="1" s="1"/>
  <c r="E18746" i="1" s="1"/>
  <c r="E18747" i="1" s="1"/>
  <c r="E18748" i="1" s="1"/>
  <c r="E18749" i="1" s="1"/>
  <c r="E18750" i="1" s="1"/>
  <c r="E18751" i="1" s="1"/>
  <c r="E18752" i="1" s="1"/>
  <c r="E18753" i="1" s="1"/>
  <c r="E18754" i="1" s="1"/>
  <c r="E18755" i="1" s="1"/>
  <c r="E18756" i="1" s="1"/>
  <c r="E18757" i="1" s="1"/>
  <c r="E18758" i="1" s="1"/>
  <c r="E18759" i="1" s="1"/>
  <c r="E18760" i="1" s="1"/>
  <c r="E18761" i="1" s="1"/>
  <c r="E18762" i="1" s="1"/>
  <c r="E18763" i="1" s="1"/>
  <c r="E18764" i="1" s="1"/>
  <c r="E18765" i="1" s="1"/>
  <c r="E18766" i="1" s="1"/>
  <c r="E18767" i="1" s="1"/>
  <c r="E18768" i="1" s="1"/>
  <c r="E18769" i="1" s="1"/>
  <c r="E18770" i="1" s="1"/>
  <c r="E18771" i="1" s="1"/>
  <c r="E18772" i="1" s="1"/>
  <c r="E18773" i="1" s="1"/>
  <c r="E18774" i="1" s="1"/>
  <c r="E18775" i="1" s="1"/>
  <c r="E18776" i="1" s="1"/>
  <c r="E18777" i="1" s="1"/>
  <c r="E18778" i="1" s="1"/>
  <c r="E18779" i="1" s="1"/>
  <c r="E18780" i="1" s="1"/>
  <c r="E18781" i="1" s="1"/>
  <c r="E18782" i="1" s="1"/>
  <c r="E18783" i="1" s="1"/>
  <c r="E18784" i="1" s="1"/>
  <c r="E18785" i="1" s="1"/>
  <c r="E18786" i="1" s="1"/>
  <c r="E18787" i="1" s="1"/>
  <c r="E18788" i="1" s="1"/>
  <c r="E18789" i="1" s="1"/>
  <c r="E18790" i="1" s="1"/>
  <c r="E18791" i="1" s="1"/>
  <c r="E18792" i="1" s="1"/>
  <c r="E18793" i="1" s="1"/>
  <c r="E18794" i="1" s="1"/>
  <c r="E18795" i="1" s="1"/>
  <c r="E18796" i="1" s="1"/>
  <c r="E18797" i="1" s="1"/>
  <c r="E18798" i="1" s="1"/>
  <c r="E18799" i="1" s="1"/>
  <c r="E18800" i="1" s="1"/>
  <c r="E18801" i="1" s="1"/>
  <c r="E18802" i="1" s="1"/>
  <c r="E18803" i="1" s="1"/>
  <c r="E18804" i="1" s="1"/>
  <c r="E18805" i="1" s="1"/>
  <c r="E18806" i="1" s="1"/>
  <c r="E18807" i="1" s="1"/>
  <c r="E18808" i="1" s="1"/>
  <c r="E18809" i="1" s="1"/>
  <c r="E18810" i="1" s="1"/>
  <c r="E18811" i="1" s="1"/>
  <c r="E18812" i="1" s="1"/>
  <c r="E18813" i="1" s="1"/>
  <c r="E18814" i="1" s="1"/>
  <c r="E18815" i="1" s="1"/>
  <c r="E18816" i="1" s="1"/>
  <c r="E18817" i="1" s="1"/>
  <c r="E18818" i="1" s="1"/>
  <c r="E18819" i="1" s="1"/>
  <c r="E18820" i="1" s="1"/>
  <c r="E18821" i="1" s="1"/>
  <c r="E18822" i="1" s="1"/>
  <c r="E18823" i="1" s="1"/>
  <c r="E18824" i="1" s="1"/>
  <c r="E18825" i="1" s="1"/>
  <c r="E18826" i="1" s="1"/>
  <c r="E18827" i="1" s="1"/>
  <c r="E18828" i="1" s="1"/>
  <c r="E18829" i="1" s="1"/>
  <c r="E18830" i="1" s="1"/>
  <c r="E18831" i="1" s="1"/>
  <c r="E18832" i="1" s="1"/>
  <c r="E18833" i="1" s="1"/>
  <c r="E18834" i="1" s="1"/>
  <c r="E18835" i="1" s="1"/>
  <c r="E18836" i="1" s="1"/>
  <c r="E18837" i="1" s="1"/>
  <c r="E18838" i="1" s="1"/>
  <c r="E18839" i="1" s="1"/>
  <c r="E18840" i="1" s="1"/>
  <c r="E18841" i="1" s="1"/>
  <c r="E18842" i="1" s="1"/>
  <c r="E18843" i="1" s="1"/>
  <c r="E18844" i="1" s="1"/>
  <c r="E18845" i="1" s="1"/>
  <c r="E18846" i="1" s="1"/>
  <c r="E18847" i="1" s="1"/>
  <c r="E18848" i="1" s="1"/>
  <c r="E18849" i="1" s="1"/>
  <c r="E18850" i="1" s="1"/>
  <c r="E18851" i="1" s="1"/>
  <c r="E18852" i="1" s="1"/>
  <c r="E18853" i="1" s="1"/>
  <c r="E18854" i="1" s="1"/>
  <c r="E18855" i="1" s="1"/>
  <c r="E18856" i="1" s="1"/>
  <c r="E18857" i="1" s="1"/>
  <c r="E18858" i="1" s="1"/>
  <c r="E18859" i="1" s="1"/>
  <c r="E18860" i="1" s="1"/>
  <c r="E18861" i="1" s="1"/>
  <c r="E18862" i="1" s="1"/>
  <c r="E18863" i="1" s="1"/>
  <c r="E18864" i="1" s="1"/>
  <c r="E18865" i="1" s="1"/>
  <c r="E18866" i="1" s="1"/>
  <c r="E18867" i="1" s="1"/>
  <c r="E18868" i="1" s="1"/>
  <c r="E18869" i="1" s="1"/>
  <c r="E18870" i="1" s="1"/>
  <c r="E18871" i="1" s="1"/>
  <c r="E18872" i="1" s="1"/>
  <c r="E18873" i="1" s="1"/>
  <c r="E18874" i="1" s="1"/>
  <c r="E18875" i="1" s="1"/>
  <c r="E18876" i="1" s="1"/>
  <c r="E18877" i="1" s="1"/>
  <c r="E18878" i="1" s="1"/>
  <c r="E18879" i="1" s="1"/>
  <c r="E18880" i="1" s="1"/>
  <c r="E18881" i="1" s="1"/>
  <c r="E18882" i="1" s="1"/>
  <c r="E18883" i="1" s="1"/>
  <c r="E18884" i="1" s="1"/>
  <c r="E18885" i="1" s="1"/>
  <c r="E18886" i="1" s="1"/>
  <c r="E18887" i="1" s="1"/>
  <c r="E18888" i="1" s="1"/>
  <c r="E18889" i="1" s="1"/>
  <c r="E18890" i="1" s="1"/>
  <c r="E18891" i="1" s="1"/>
  <c r="E18892" i="1" s="1"/>
  <c r="E18893" i="1" s="1"/>
  <c r="E18894" i="1" s="1"/>
  <c r="E18895" i="1" s="1"/>
  <c r="E18896" i="1" s="1"/>
  <c r="E18897" i="1" s="1"/>
  <c r="E18898" i="1" s="1"/>
  <c r="E18899" i="1" s="1"/>
  <c r="E18900" i="1" s="1"/>
  <c r="E18901" i="1" s="1"/>
  <c r="E18902" i="1" s="1"/>
  <c r="E18903" i="1" s="1"/>
  <c r="E18904" i="1" s="1"/>
  <c r="E18905" i="1" s="1"/>
  <c r="E18906" i="1" s="1"/>
  <c r="E18907" i="1" s="1"/>
  <c r="E18908" i="1" s="1"/>
  <c r="E18909" i="1" s="1"/>
  <c r="E18910" i="1" s="1"/>
  <c r="E18911" i="1" s="1"/>
  <c r="E18912" i="1" s="1"/>
  <c r="E18913" i="1" s="1"/>
  <c r="E18914" i="1" s="1"/>
  <c r="E18915" i="1" s="1"/>
  <c r="E18916" i="1" s="1"/>
  <c r="E18917" i="1" s="1"/>
  <c r="E18918" i="1" s="1"/>
  <c r="E18919" i="1" s="1"/>
  <c r="E18920" i="1" s="1"/>
  <c r="E18921" i="1" s="1"/>
  <c r="E18922" i="1" s="1"/>
  <c r="E18923" i="1" s="1"/>
  <c r="E18924" i="1" s="1"/>
  <c r="E18925" i="1" s="1"/>
  <c r="E18926" i="1" s="1"/>
  <c r="E18927" i="1" s="1"/>
  <c r="E18928" i="1" s="1"/>
  <c r="E18929" i="1" s="1"/>
  <c r="E18930" i="1" s="1"/>
  <c r="E18931" i="1" s="1"/>
  <c r="E18932" i="1" s="1"/>
  <c r="E18933" i="1" s="1"/>
  <c r="E18934" i="1" s="1"/>
  <c r="E18935" i="1" s="1"/>
  <c r="E18936" i="1" s="1"/>
  <c r="E18937" i="1" s="1"/>
  <c r="E18938" i="1" s="1"/>
  <c r="E18939" i="1" s="1"/>
  <c r="E18940" i="1" s="1"/>
  <c r="E18941" i="1" s="1"/>
  <c r="E18942" i="1" s="1"/>
  <c r="E18943" i="1" s="1"/>
  <c r="E18944" i="1" s="1"/>
  <c r="E18945" i="1" s="1"/>
  <c r="E18946" i="1" s="1"/>
  <c r="E18947" i="1" s="1"/>
  <c r="E18948" i="1" s="1"/>
  <c r="E18949" i="1" s="1"/>
  <c r="E18950" i="1" s="1"/>
  <c r="E18951" i="1" s="1"/>
  <c r="E18952" i="1" s="1"/>
  <c r="E18953" i="1" s="1"/>
  <c r="E18954" i="1" s="1"/>
  <c r="E18955" i="1" s="1"/>
  <c r="E18956" i="1" s="1"/>
  <c r="E18957" i="1" s="1"/>
  <c r="E18958" i="1" s="1"/>
  <c r="E18959" i="1" s="1"/>
  <c r="E18960" i="1" s="1"/>
  <c r="E18961" i="1" s="1"/>
  <c r="E18962" i="1" s="1"/>
  <c r="E18963" i="1" s="1"/>
  <c r="E18964" i="1" s="1"/>
  <c r="E18965" i="1" s="1"/>
  <c r="E18966" i="1" s="1"/>
  <c r="E18967" i="1" s="1"/>
  <c r="E18968" i="1" s="1"/>
  <c r="E18969" i="1" s="1"/>
  <c r="E18970" i="1" s="1"/>
  <c r="E18971" i="1" s="1"/>
  <c r="E18972" i="1" s="1"/>
  <c r="E18973" i="1" s="1"/>
  <c r="E18974" i="1" s="1"/>
  <c r="E18975" i="1" s="1"/>
  <c r="E18976" i="1" s="1"/>
  <c r="E18977" i="1" s="1"/>
  <c r="E18978" i="1" s="1"/>
  <c r="E18979" i="1" s="1"/>
  <c r="E18980" i="1" s="1"/>
  <c r="E18981" i="1" s="1"/>
  <c r="E18982" i="1" s="1"/>
  <c r="E18983" i="1" s="1"/>
  <c r="E18984" i="1" s="1"/>
  <c r="E18985" i="1" s="1"/>
  <c r="E18986" i="1" s="1"/>
  <c r="E18987" i="1" s="1"/>
  <c r="E18988" i="1" s="1"/>
  <c r="E18989" i="1" s="1"/>
  <c r="E18990" i="1" s="1"/>
  <c r="E18991" i="1" s="1"/>
  <c r="E18992" i="1" s="1"/>
  <c r="E18993" i="1" s="1"/>
  <c r="E18994" i="1" s="1"/>
  <c r="E18995" i="1" s="1"/>
  <c r="E18996" i="1" s="1"/>
  <c r="E18997" i="1" s="1"/>
  <c r="E18998" i="1" s="1"/>
  <c r="E18999" i="1" s="1"/>
  <c r="E19000" i="1" s="1"/>
  <c r="E19001" i="1" s="1"/>
  <c r="E19002" i="1" s="1"/>
  <c r="E19003" i="1" s="1"/>
  <c r="E19004" i="1" s="1"/>
  <c r="E19005" i="1" s="1"/>
  <c r="E19006" i="1" s="1"/>
  <c r="E19007" i="1" s="1"/>
  <c r="E19008" i="1" s="1"/>
  <c r="E19009" i="1" s="1"/>
  <c r="E19010" i="1" s="1"/>
  <c r="E19011" i="1" s="1"/>
  <c r="E19012" i="1" s="1"/>
  <c r="E19013" i="1" s="1"/>
  <c r="E19014" i="1" s="1"/>
  <c r="E19015" i="1" s="1"/>
  <c r="E19016" i="1" s="1"/>
  <c r="E19017" i="1" s="1"/>
  <c r="E19018" i="1" s="1"/>
  <c r="E19019" i="1" s="1"/>
  <c r="E19020" i="1" s="1"/>
  <c r="E19021" i="1" s="1"/>
  <c r="E19022" i="1" s="1"/>
  <c r="E19023" i="1" s="1"/>
  <c r="E19024" i="1" s="1"/>
  <c r="E19025" i="1" s="1"/>
  <c r="E19026" i="1" s="1"/>
  <c r="E19027" i="1" s="1"/>
  <c r="E19028" i="1" s="1"/>
  <c r="E19029" i="1" s="1"/>
  <c r="E19030" i="1" s="1"/>
  <c r="E19031" i="1" s="1"/>
  <c r="E19032" i="1" s="1"/>
  <c r="E19033" i="1" s="1"/>
  <c r="E19034" i="1" s="1"/>
  <c r="E19035" i="1" s="1"/>
  <c r="E19036" i="1" s="1"/>
  <c r="E19037" i="1" s="1"/>
  <c r="E19038" i="1" s="1"/>
  <c r="E19039" i="1" s="1"/>
  <c r="E19040" i="1" s="1"/>
  <c r="E19041" i="1" s="1"/>
  <c r="E19042" i="1" s="1"/>
  <c r="E19043" i="1" s="1"/>
  <c r="E19044" i="1" s="1"/>
  <c r="E19045" i="1" s="1"/>
  <c r="E19046" i="1" s="1"/>
  <c r="E19047" i="1" s="1"/>
  <c r="E19048" i="1" s="1"/>
  <c r="E19049" i="1" s="1"/>
  <c r="E19050" i="1" s="1"/>
  <c r="E19051" i="1" s="1"/>
  <c r="E19052" i="1" s="1"/>
  <c r="E19053" i="1" s="1"/>
  <c r="E19054" i="1" s="1"/>
  <c r="E19055" i="1" s="1"/>
  <c r="E19056" i="1" s="1"/>
  <c r="E19057" i="1" s="1"/>
  <c r="E19058" i="1" s="1"/>
  <c r="E19059" i="1" s="1"/>
  <c r="E19060" i="1" s="1"/>
  <c r="E19061" i="1" s="1"/>
  <c r="E19062" i="1" s="1"/>
  <c r="E19063" i="1" s="1"/>
  <c r="E19064" i="1" s="1"/>
  <c r="E19065" i="1" s="1"/>
  <c r="E19066" i="1" s="1"/>
  <c r="E19067" i="1" s="1"/>
  <c r="E19068" i="1" s="1"/>
  <c r="E19069" i="1" s="1"/>
  <c r="E19070" i="1" s="1"/>
  <c r="E19071" i="1" s="1"/>
  <c r="E19072" i="1" s="1"/>
  <c r="E19073" i="1" s="1"/>
  <c r="E19074" i="1" s="1"/>
  <c r="E19075" i="1" s="1"/>
  <c r="E19076" i="1" s="1"/>
  <c r="E19077" i="1" s="1"/>
  <c r="E19078" i="1" s="1"/>
  <c r="E19079" i="1" s="1"/>
  <c r="E19080" i="1" s="1"/>
  <c r="E19081" i="1" s="1"/>
  <c r="E19082" i="1" s="1"/>
  <c r="E19083" i="1" s="1"/>
  <c r="E19084" i="1" s="1"/>
  <c r="E19085" i="1" s="1"/>
  <c r="E19086" i="1" s="1"/>
  <c r="E19087" i="1" s="1"/>
  <c r="E19088" i="1" s="1"/>
  <c r="E19089" i="1" s="1"/>
  <c r="E19090" i="1" s="1"/>
  <c r="E19091" i="1" s="1"/>
  <c r="E19092" i="1" s="1"/>
  <c r="E19093" i="1" s="1"/>
  <c r="E19094" i="1" s="1"/>
  <c r="E19095" i="1" s="1"/>
  <c r="E19096" i="1" s="1"/>
  <c r="E19097" i="1" s="1"/>
  <c r="E19098" i="1" s="1"/>
  <c r="E19099" i="1" s="1"/>
  <c r="E19100" i="1" s="1"/>
  <c r="E19101" i="1" s="1"/>
  <c r="E19102" i="1" s="1"/>
  <c r="E19103" i="1" s="1"/>
  <c r="E19104" i="1" s="1"/>
  <c r="E19105" i="1" s="1"/>
  <c r="E19106" i="1" s="1"/>
  <c r="E19107" i="1" s="1"/>
  <c r="E19108" i="1" s="1"/>
  <c r="E19109" i="1" s="1"/>
  <c r="E19110" i="1" s="1"/>
  <c r="E19111" i="1" s="1"/>
  <c r="E19112" i="1" s="1"/>
  <c r="E19113" i="1" s="1"/>
  <c r="E19114" i="1" s="1"/>
  <c r="E19115" i="1" s="1"/>
  <c r="E19116" i="1" s="1"/>
  <c r="E19117" i="1" s="1"/>
  <c r="E19118" i="1" s="1"/>
  <c r="E19119" i="1" s="1"/>
  <c r="E19120" i="1" s="1"/>
  <c r="E19121" i="1" s="1"/>
  <c r="E19122" i="1" s="1"/>
  <c r="E19123" i="1" s="1"/>
  <c r="E19124" i="1" s="1"/>
  <c r="E19125" i="1" s="1"/>
  <c r="E19126" i="1" s="1"/>
  <c r="E19127" i="1" s="1"/>
  <c r="E19128" i="1" s="1"/>
  <c r="E19129" i="1" s="1"/>
  <c r="E19130" i="1" s="1"/>
  <c r="E19131" i="1" s="1"/>
  <c r="E19132" i="1" s="1"/>
  <c r="E19133" i="1" s="1"/>
  <c r="E19134" i="1" s="1"/>
  <c r="E19135" i="1" s="1"/>
  <c r="E19136" i="1" s="1"/>
  <c r="E19137" i="1" s="1"/>
  <c r="E19138" i="1" s="1"/>
  <c r="E19139" i="1" s="1"/>
  <c r="E19140" i="1" s="1"/>
  <c r="E19141" i="1" s="1"/>
  <c r="E19142" i="1" s="1"/>
  <c r="E19143" i="1" s="1"/>
  <c r="E19144" i="1" s="1"/>
  <c r="E19145" i="1" s="1"/>
  <c r="E19146" i="1" s="1"/>
  <c r="E19147" i="1" s="1"/>
  <c r="E19148" i="1" s="1"/>
  <c r="E19149" i="1" s="1"/>
  <c r="E19150" i="1" s="1"/>
  <c r="E19151" i="1" s="1"/>
  <c r="E19152" i="1" s="1"/>
  <c r="E19153" i="1" s="1"/>
  <c r="E19154" i="1" s="1"/>
  <c r="E19155" i="1" s="1"/>
  <c r="E19156" i="1" s="1"/>
  <c r="E19157" i="1" s="1"/>
  <c r="E19158" i="1" s="1"/>
  <c r="E19159" i="1" s="1"/>
  <c r="E19160" i="1" s="1"/>
  <c r="E19161" i="1" s="1"/>
  <c r="E19162" i="1" s="1"/>
  <c r="E19163" i="1" s="1"/>
  <c r="E19164" i="1" s="1"/>
  <c r="E19165" i="1" s="1"/>
  <c r="E19166" i="1" s="1"/>
  <c r="E19167" i="1" s="1"/>
  <c r="E19168" i="1" s="1"/>
  <c r="E19169" i="1" s="1"/>
  <c r="E19170" i="1" s="1"/>
  <c r="E19171" i="1" s="1"/>
  <c r="E19172" i="1" s="1"/>
  <c r="E19173" i="1" s="1"/>
  <c r="E19174" i="1" s="1"/>
  <c r="E19175" i="1" s="1"/>
  <c r="E19176" i="1" s="1"/>
  <c r="E19177" i="1" s="1"/>
  <c r="E19178" i="1" s="1"/>
  <c r="E19179" i="1" s="1"/>
  <c r="E19180" i="1" s="1"/>
  <c r="E19181" i="1" s="1"/>
  <c r="E19182" i="1" s="1"/>
  <c r="E19183" i="1" s="1"/>
  <c r="E19184" i="1" s="1"/>
  <c r="E19185" i="1" s="1"/>
  <c r="E19186" i="1" s="1"/>
  <c r="E19187" i="1" s="1"/>
  <c r="E19188" i="1" s="1"/>
  <c r="E19189" i="1" s="1"/>
  <c r="E19190" i="1" s="1"/>
  <c r="E19191" i="1" s="1"/>
  <c r="E19192" i="1" s="1"/>
  <c r="E19193" i="1" s="1"/>
  <c r="E19194" i="1" s="1"/>
  <c r="E19195" i="1" s="1"/>
  <c r="E19196" i="1" s="1"/>
  <c r="E19197" i="1" s="1"/>
  <c r="E19198" i="1" s="1"/>
  <c r="E19199" i="1" s="1"/>
  <c r="E19200" i="1" s="1"/>
  <c r="E19201" i="1" s="1"/>
  <c r="E19202" i="1" s="1"/>
  <c r="E19203" i="1" s="1"/>
  <c r="E19204" i="1" s="1"/>
  <c r="E19205" i="1" s="1"/>
  <c r="E19206" i="1" s="1"/>
  <c r="E19207" i="1" s="1"/>
  <c r="E19208" i="1" s="1"/>
  <c r="E19209" i="1" s="1"/>
  <c r="E19210" i="1" s="1"/>
  <c r="E19211" i="1" s="1"/>
  <c r="E19212" i="1" s="1"/>
  <c r="E19213" i="1" s="1"/>
  <c r="E19214" i="1" s="1"/>
  <c r="E19215" i="1" s="1"/>
  <c r="E19216" i="1" s="1"/>
  <c r="E19217" i="1" s="1"/>
  <c r="E19218" i="1" s="1"/>
  <c r="E19219" i="1" s="1"/>
  <c r="E19220" i="1" s="1"/>
  <c r="E19221" i="1" s="1"/>
  <c r="E19222" i="1" s="1"/>
  <c r="E19223" i="1" s="1"/>
  <c r="E19224" i="1" s="1"/>
  <c r="E19225" i="1" s="1"/>
  <c r="E19226" i="1" s="1"/>
  <c r="E19227" i="1" s="1"/>
  <c r="E19228" i="1" s="1"/>
  <c r="E19229" i="1" s="1"/>
  <c r="E19230" i="1" s="1"/>
  <c r="E19231" i="1" s="1"/>
  <c r="E19232" i="1" s="1"/>
  <c r="E19233" i="1" s="1"/>
  <c r="E19234" i="1" s="1"/>
  <c r="E19235" i="1" s="1"/>
  <c r="E19236" i="1" s="1"/>
  <c r="E19237" i="1" s="1"/>
  <c r="E19238" i="1" s="1"/>
  <c r="E19239" i="1" s="1"/>
  <c r="E19240" i="1" s="1"/>
  <c r="E19241" i="1" s="1"/>
  <c r="E19242" i="1" s="1"/>
  <c r="E19243" i="1" s="1"/>
  <c r="E19244" i="1" s="1"/>
  <c r="E19245" i="1" s="1"/>
  <c r="E19246" i="1" s="1"/>
  <c r="E19247" i="1" s="1"/>
  <c r="E19248" i="1" s="1"/>
  <c r="E19249" i="1" s="1"/>
  <c r="E19250" i="1" s="1"/>
  <c r="E19251" i="1" s="1"/>
  <c r="E19252" i="1" s="1"/>
  <c r="E19253" i="1" s="1"/>
  <c r="E19254" i="1" s="1"/>
  <c r="E19255" i="1" s="1"/>
  <c r="E19256" i="1" s="1"/>
  <c r="E19257" i="1" s="1"/>
  <c r="E19258" i="1" s="1"/>
  <c r="E19259" i="1" s="1"/>
  <c r="E19260" i="1" s="1"/>
  <c r="E19261" i="1" s="1"/>
  <c r="E19262" i="1" s="1"/>
  <c r="E19263" i="1" s="1"/>
  <c r="E19264" i="1" s="1"/>
  <c r="E19265" i="1" s="1"/>
  <c r="E19266" i="1" s="1"/>
  <c r="E19267" i="1" s="1"/>
  <c r="E19268" i="1" s="1"/>
  <c r="E19269" i="1" s="1"/>
  <c r="E19270" i="1" s="1"/>
  <c r="E19271" i="1" s="1"/>
  <c r="E19272" i="1" s="1"/>
  <c r="E19273" i="1" s="1"/>
  <c r="E19274" i="1" s="1"/>
  <c r="E19275" i="1" s="1"/>
  <c r="E19276" i="1" s="1"/>
  <c r="E19277" i="1" s="1"/>
  <c r="E19278" i="1" s="1"/>
  <c r="E19279" i="1" s="1"/>
  <c r="E19280" i="1" s="1"/>
  <c r="E19281" i="1" s="1"/>
  <c r="E19282" i="1" s="1"/>
  <c r="E19283" i="1" s="1"/>
  <c r="E19284" i="1" s="1"/>
  <c r="E19285" i="1" s="1"/>
  <c r="E19286" i="1" s="1"/>
  <c r="E19287" i="1" s="1"/>
  <c r="E19288" i="1" s="1"/>
  <c r="E19289" i="1" s="1"/>
  <c r="E19290" i="1" s="1"/>
  <c r="E19291" i="1" s="1"/>
  <c r="E19292" i="1" s="1"/>
  <c r="E19293" i="1" s="1"/>
  <c r="E19294" i="1" s="1"/>
  <c r="E19295" i="1" s="1"/>
  <c r="E19296" i="1" s="1"/>
  <c r="E19297" i="1" s="1"/>
  <c r="E19298" i="1" s="1"/>
  <c r="E19299" i="1" s="1"/>
  <c r="E19300" i="1" s="1"/>
  <c r="E19301" i="1" s="1"/>
  <c r="E19302" i="1" s="1"/>
  <c r="E19303" i="1" s="1"/>
  <c r="E19304" i="1" s="1"/>
  <c r="E19305" i="1" s="1"/>
  <c r="E19306" i="1" s="1"/>
  <c r="E19307" i="1" s="1"/>
  <c r="E19308" i="1" s="1"/>
  <c r="E19309" i="1" s="1"/>
  <c r="E19310" i="1" s="1"/>
  <c r="E19311" i="1" s="1"/>
  <c r="E19312" i="1" s="1"/>
  <c r="E19313" i="1" s="1"/>
  <c r="E19314" i="1" s="1"/>
  <c r="E19315" i="1" s="1"/>
  <c r="E19316" i="1" s="1"/>
  <c r="E19317" i="1" s="1"/>
  <c r="E19318" i="1" s="1"/>
  <c r="E19319" i="1" s="1"/>
  <c r="E19320" i="1" s="1"/>
  <c r="E19321" i="1" s="1"/>
  <c r="E19322" i="1" s="1"/>
  <c r="E19323" i="1" s="1"/>
  <c r="E19324" i="1" s="1"/>
  <c r="E19325" i="1" s="1"/>
  <c r="E19326" i="1" s="1"/>
  <c r="E19327" i="1" s="1"/>
  <c r="E19328" i="1" s="1"/>
  <c r="E19329" i="1" s="1"/>
  <c r="E19330" i="1" s="1"/>
  <c r="E19331" i="1" s="1"/>
  <c r="E19332" i="1" s="1"/>
  <c r="E19333" i="1" s="1"/>
  <c r="E19334" i="1" s="1"/>
  <c r="E19335" i="1" s="1"/>
  <c r="E19336" i="1" s="1"/>
  <c r="E19337" i="1" s="1"/>
  <c r="E19338" i="1" s="1"/>
  <c r="E19339" i="1" s="1"/>
  <c r="E19340" i="1" s="1"/>
  <c r="E19341" i="1" s="1"/>
  <c r="E19342" i="1" s="1"/>
  <c r="E19343" i="1" s="1"/>
  <c r="E19344" i="1" s="1"/>
  <c r="E19345" i="1" s="1"/>
  <c r="E19346" i="1" s="1"/>
  <c r="E19347" i="1" s="1"/>
  <c r="E19348" i="1" s="1"/>
  <c r="E19349" i="1" s="1"/>
  <c r="E19350" i="1" s="1"/>
  <c r="E19351" i="1" s="1"/>
  <c r="E19352" i="1" s="1"/>
  <c r="E19353" i="1" s="1"/>
  <c r="E19354" i="1" s="1"/>
  <c r="E19355" i="1" s="1"/>
  <c r="E19356" i="1" s="1"/>
  <c r="E19357" i="1" s="1"/>
  <c r="E19358" i="1" s="1"/>
  <c r="E19359" i="1" s="1"/>
  <c r="E19360" i="1" s="1"/>
  <c r="E19361" i="1" s="1"/>
  <c r="E19362" i="1" s="1"/>
  <c r="E19363" i="1" s="1"/>
  <c r="E19364" i="1" s="1"/>
  <c r="E19365" i="1" s="1"/>
  <c r="E19366" i="1" s="1"/>
  <c r="E19367" i="1" s="1"/>
  <c r="E19368" i="1" s="1"/>
  <c r="E19369" i="1" s="1"/>
  <c r="E19370" i="1" s="1"/>
  <c r="E19371" i="1" s="1"/>
  <c r="E19372" i="1" s="1"/>
  <c r="E19373" i="1" s="1"/>
  <c r="E19374" i="1" s="1"/>
  <c r="E19375" i="1" s="1"/>
  <c r="E19376" i="1" s="1"/>
  <c r="E19377" i="1" s="1"/>
  <c r="E19378" i="1" s="1"/>
  <c r="E19379" i="1" s="1"/>
  <c r="E19380" i="1" s="1"/>
  <c r="E19381" i="1" s="1"/>
  <c r="E19382" i="1" s="1"/>
  <c r="E19383" i="1" s="1"/>
  <c r="E19384" i="1" s="1"/>
  <c r="E19385" i="1" s="1"/>
  <c r="E19386" i="1" s="1"/>
  <c r="E19387" i="1" s="1"/>
  <c r="E19388" i="1" s="1"/>
  <c r="E19389" i="1" s="1"/>
  <c r="E19390" i="1" s="1"/>
  <c r="E19391" i="1" s="1"/>
  <c r="E19392" i="1" s="1"/>
  <c r="E19393" i="1" s="1"/>
  <c r="E19394" i="1" s="1"/>
  <c r="E19395" i="1" s="1"/>
  <c r="E19396" i="1" s="1"/>
  <c r="E19397" i="1" s="1"/>
  <c r="E19398" i="1" s="1"/>
  <c r="E19399" i="1" s="1"/>
  <c r="E19400" i="1" s="1"/>
  <c r="E19401" i="1" s="1"/>
  <c r="E19402" i="1" s="1"/>
  <c r="E19403" i="1" s="1"/>
  <c r="E19404" i="1" s="1"/>
  <c r="E19405" i="1" s="1"/>
  <c r="E19406" i="1" s="1"/>
  <c r="E19407" i="1" s="1"/>
  <c r="E19408" i="1" s="1"/>
  <c r="E19409" i="1" s="1"/>
  <c r="E19410" i="1" s="1"/>
  <c r="E19411" i="1" s="1"/>
  <c r="E19412" i="1" s="1"/>
  <c r="E19413" i="1" s="1"/>
  <c r="E19414" i="1" s="1"/>
  <c r="E19415" i="1" s="1"/>
  <c r="E19416" i="1" s="1"/>
  <c r="E19417" i="1" s="1"/>
  <c r="E19418" i="1" s="1"/>
  <c r="E19419" i="1" s="1"/>
  <c r="E19420" i="1" s="1"/>
  <c r="E19421" i="1" s="1"/>
  <c r="E19422" i="1" s="1"/>
  <c r="E19423" i="1" s="1"/>
  <c r="E19424" i="1" s="1"/>
  <c r="E19425" i="1" s="1"/>
  <c r="E19426" i="1" s="1"/>
  <c r="E19427" i="1" s="1"/>
  <c r="E19428" i="1" s="1"/>
  <c r="E19429" i="1" s="1"/>
  <c r="E19430" i="1" s="1"/>
  <c r="E19431" i="1" s="1"/>
  <c r="E19432" i="1" s="1"/>
  <c r="E19433" i="1" s="1"/>
  <c r="E19434" i="1" s="1"/>
  <c r="E19435" i="1" s="1"/>
  <c r="E19436" i="1" s="1"/>
  <c r="E19437" i="1" s="1"/>
  <c r="E19438" i="1" s="1"/>
  <c r="E19439" i="1" s="1"/>
  <c r="E19440" i="1" s="1"/>
  <c r="E19441" i="1" s="1"/>
  <c r="E19442" i="1" s="1"/>
  <c r="E19443" i="1" s="1"/>
  <c r="E19444" i="1" s="1"/>
  <c r="E19445" i="1" s="1"/>
  <c r="E19446" i="1" s="1"/>
  <c r="E19447" i="1" s="1"/>
  <c r="E19448" i="1" s="1"/>
  <c r="E19449" i="1" s="1"/>
  <c r="E19450" i="1" s="1"/>
  <c r="E19451" i="1" s="1"/>
  <c r="E19452" i="1" s="1"/>
  <c r="E19453" i="1" s="1"/>
  <c r="E19454" i="1" s="1"/>
  <c r="E19455" i="1" s="1"/>
  <c r="E19456" i="1" s="1"/>
  <c r="E19457" i="1" s="1"/>
  <c r="E19458" i="1" s="1"/>
  <c r="E19459" i="1" s="1"/>
  <c r="E19460" i="1" s="1"/>
  <c r="E19461" i="1" s="1"/>
  <c r="E19462" i="1" s="1"/>
  <c r="E19463" i="1" s="1"/>
  <c r="E19464" i="1" s="1"/>
  <c r="E19465" i="1" s="1"/>
  <c r="E19466" i="1" s="1"/>
  <c r="E19467" i="1" s="1"/>
  <c r="E19468" i="1" s="1"/>
  <c r="E19469" i="1" s="1"/>
  <c r="E19470" i="1" s="1"/>
  <c r="E19471" i="1" s="1"/>
  <c r="E19472" i="1" s="1"/>
  <c r="E19473" i="1" s="1"/>
  <c r="E19474" i="1" s="1"/>
  <c r="E19475" i="1" s="1"/>
  <c r="E19476" i="1" s="1"/>
  <c r="E19477" i="1" s="1"/>
  <c r="E19478" i="1" s="1"/>
  <c r="E19479" i="1" s="1"/>
  <c r="E19480" i="1" s="1"/>
  <c r="E19481" i="1" s="1"/>
  <c r="E19482" i="1" s="1"/>
  <c r="E19483" i="1" s="1"/>
  <c r="E19484" i="1" s="1"/>
  <c r="E19485" i="1" s="1"/>
  <c r="E19486" i="1" s="1"/>
  <c r="E19487" i="1" s="1"/>
  <c r="E19488" i="1" s="1"/>
  <c r="E19489" i="1" s="1"/>
  <c r="E19490" i="1" s="1"/>
  <c r="E19491" i="1" s="1"/>
  <c r="E19492" i="1" s="1"/>
  <c r="E19493" i="1" s="1"/>
  <c r="E19494" i="1" s="1"/>
  <c r="E19495" i="1" s="1"/>
  <c r="E19496" i="1" s="1"/>
  <c r="E19497" i="1" s="1"/>
  <c r="E19498" i="1" s="1"/>
  <c r="E19499" i="1" s="1"/>
  <c r="E19500" i="1" s="1"/>
  <c r="E19501" i="1" s="1"/>
  <c r="E19502" i="1" s="1"/>
  <c r="E19503" i="1" s="1"/>
  <c r="E19504" i="1" s="1"/>
  <c r="E19505" i="1" s="1"/>
  <c r="E19506" i="1" s="1"/>
  <c r="E19507" i="1" s="1"/>
  <c r="E19508" i="1" s="1"/>
  <c r="E19509" i="1" s="1"/>
  <c r="E19510" i="1" s="1"/>
  <c r="E19511" i="1" s="1"/>
  <c r="E19512" i="1" s="1"/>
  <c r="E19513" i="1" s="1"/>
  <c r="E19514" i="1" s="1"/>
  <c r="E19515" i="1" s="1"/>
  <c r="E19516" i="1" s="1"/>
  <c r="E19517" i="1" s="1"/>
  <c r="E19518" i="1" s="1"/>
  <c r="E19519" i="1" s="1"/>
  <c r="E19520" i="1" s="1"/>
  <c r="E19521" i="1" s="1"/>
  <c r="E19522" i="1" s="1"/>
  <c r="E19523" i="1" s="1"/>
  <c r="E19524" i="1" s="1"/>
  <c r="E19525" i="1" s="1"/>
  <c r="E19526" i="1" s="1"/>
  <c r="E19527" i="1" s="1"/>
  <c r="E19528" i="1" s="1"/>
  <c r="E19529" i="1" s="1"/>
  <c r="E19530" i="1" s="1"/>
  <c r="E19531" i="1" s="1"/>
  <c r="E19532" i="1" s="1"/>
  <c r="E19533" i="1" s="1"/>
  <c r="E19534" i="1" s="1"/>
  <c r="E19535" i="1" s="1"/>
  <c r="E19536" i="1" s="1"/>
  <c r="E19537" i="1" s="1"/>
  <c r="E19538" i="1" s="1"/>
  <c r="E19539" i="1" s="1"/>
  <c r="E19540" i="1" s="1"/>
  <c r="E19541" i="1" s="1"/>
  <c r="E19542" i="1" s="1"/>
  <c r="E19543" i="1" s="1"/>
  <c r="E19544" i="1" s="1"/>
  <c r="E19545" i="1" s="1"/>
  <c r="E19546" i="1" s="1"/>
  <c r="E19547" i="1" s="1"/>
  <c r="E19548" i="1" s="1"/>
  <c r="E19549" i="1" s="1"/>
  <c r="E19550" i="1" s="1"/>
  <c r="E19551" i="1" s="1"/>
  <c r="E19552" i="1" s="1"/>
  <c r="E19553" i="1" s="1"/>
  <c r="E19554" i="1" s="1"/>
  <c r="E19555" i="1" s="1"/>
  <c r="E19556" i="1" s="1"/>
  <c r="E19557" i="1" s="1"/>
  <c r="E19558" i="1" s="1"/>
  <c r="E19559" i="1" s="1"/>
  <c r="E19560" i="1" s="1"/>
  <c r="E19561" i="1" s="1"/>
  <c r="E19562" i="1" s="1"/>
  <c r="E19563" i="1" s="1"/>
  <c r="E19564" i="1" s="1"/>
  <c r="E19565" i="1" s="1"/>
  <c r="E19566" i="1" s="1"/>
  <c r="E19567" i="1" s="1"/>
  <c r="E19568" i="1" s="1"/>
  <c r="E19569" i="1" s="1"/>
  <c r="E19570" i="1" s="1"/>
  <c r="E19571" i="1" s="1"/>
  <c r="E19572" i="1" s="1"/>
  <c r="E19573" i="1" s="1"/>
  <c r="E19574" i="1" s="1"/>
  <c r="E19575" i="1" s="1"/>
  <c r="E19576" i="1" s="1"/>
  <c r="E19577" i="1" s="1"/>
  <c r="E19578" i="1" s="1"/>
  <c r="E19579" i="1" s="1"/>
  <c r="E19580" i="1" s="1"/>
  <c r="E19581" i="1" s="1"/>
  <c r="E19582" i="1" s="1"/>
  <c r="E19583" i="1" s="1"/>
  <c r="E19584" i="1" s="1"/>
  <c r="E19585" i="1" s="1"/>
  <c r="E19586" i="1" s="1"/>
  <c r="E19587" i="1" s="1"/>
  <c r="E19588" i="1" s="1"/>
  <c r="E19589" i="1" s="1"/>
  <c r="E19590" i="1" s="1"/>
  <c r="E19591" i="1" s="1"/>
  <c r="E19592" i="1" s="1"/>
  <c r="E19593" i="1" s="1"/>
  <c r="E19594" i="1" s="1"/>
  <c r="E19595" i="1" s="1"/>
  <c r="E19596" i="1" s="1"/>
  <c r="E19597" i="1" s="1"/>
  <c r="E19598" i="1" s="1"/>
  <c r="E19599" i="1" s="1"/>
  <c r="E19600" i="1" s="1"/>
  <c r="E19601" i="1" s="1"/>
  <c r="E19602" i="1" s="1"/>
  <c r="E19603" i="1" s="1"/>
  <c r="E19604" i="1" s="1"/>
  <c r="E19605" i="1" s="1"/>
  <c r="E19606" i="1" s="1"/>
  <c r="E19607" i="1" s="1"/>
  <c r="E19608" i="1" s="1"/>
  <c r="E19609" i="1" s="1"/>
  <c r="E19610" i="1" s="1"/>
  <c r="E19611" i="1" s="1"/>
  <c r="E19612" i="1" s="1"/>
  <c r="E19613" i="1" s="1"/>
  <c r="E19614" i="1" s="1"/>
  <c r="E19615" i="1" s="1"/>
  <c r="E19616" i="1" s="1"/>
  <c r="E19617" i="1" s="1"/>
  <c r="E19618" i="1" s="1"/>
  <c r="E19619" i="1" s="1"/>
  <c r="E19620" i="1" s="1"/>
  <c r="E19621" i="1" s="1"/>
  <c r="E19622" i="1" s="1"/>
  <c r="E19623" i="1" s="1"/>
  <c r="E19624" i="1" s="1"/>
  <c r="E19625" i="1" s="1"/>
  <c r="E19626" i="1" s="1"/>
  <c r="E19627" i="1" s="1"/>
  <c r="E19628" i="1" s="1"/>
  <c r="E19629" i="1" s="1"/>
  <c r="E19630" i="1" s="1"/>
  <c r="E19631" i="1" s="1"/>
  <c r="E19632" i="1" s="1"/>
  <c r="E19633" i="1" s="1"/>
  <c r="E19634" i="1" s="1"/>
  <c r="E19635" i="1" s="1"/>
  <c r="E19636" i="1" s="1"/>
  <c r="E19637" i="1" s="1"/>
  <c r="E19638" i="1" s="1"/>
  <c r="E19639" i="1" s="1"/>
  <c r="E19640" i="1" s="1"/>
  <c r="E19641" i="1" s="1"/>
  <c r="E19642" i="1" s="1"/>
  <c r="E19643" i="1" s="1"/>
  <c r="E19644" i="1" s="1"/>
  <c r="E19645" i="1" s="1"/>
  <c r="E19646" i="1" s="1"/>
  <c r="E19647" i="1" s="1"/>
  <c r="E19648" i="1" s="1"/>
  <c r="E19649" i="1" s="1"/>
  <c r="E19650" i="1" s="1"/>
  <c r="E19651" i="1" s="1"/>
  <c r="E19652" i="1" s="1"/>
  <c r="E19653" i="1" s="1"/>
  <c r="E19654" i="1" s="1"/>
  <c r="E19655" i="1" s="1"/>
  <c r="E19656" i="1" s="1"/>
  <c r="E19657" i="1" s="1"/>
  <c r="E19658" i="1" s="1"/>
  <c r="E19659" i="1" s="1"/>
  <c r="E19660" i="1" s="1"/>
  <c r="E19661" i="1" s="1"/>
  <c r="E19662" i="1" s="1"/>
  <c r="E19663" i="1" s="1"/>
  <c r="E19664" i="1" s="1"/>
  <c r="E19665" i="1" s="1"/>
  <c r="E19666" i="1" s="1"/>
  <c r="E19667" i="1" s="1"/>
  <c r="E19668" i="1" s="1"/>
  <c r="E19669" i="1" s="1"/>
  <c r="E19670" i="1" s="1"/>
  <c r="E19671" i="1" s="1"/>
  <c r="E19672" i="1" s="1"/>
  <c r="E19673" i="1" s="1"/>
  <c r="E19674" i="1" s="1"/>
  <c r="E19675" i="1" s="1"/>
  <c r="E19676" i="1" s="1"/>
  <c r="E19677" i="1" s="1"/>
  <c r="E19678" i="1" s="1"/>
  <c r="E19679" i="1" s="1"/>
  <c r="E19680" i="1" s="1"/>
  <c r="E19681" i="1" s="1"/>
  <c r="E19682" i="1" s="1"/>
  <c r="E19683" i="1" s="1"/>
  <c r="E19684" i="1" s="1"/>
  <c r="E19685" i="1" s="1"/>
  <c r="E19686" i="1" s="1"/>
  <c r="E19687" i="1" s="1"/>
  <c r="E19688" i="1" s="1"/>
  <c r="E19689" i="1" s="1"/>
  <c r="E19690" i="1" s="1"/>
  <c r="E19691" i="1" s="1"/>
  <c r="E19692" i="1" s="1"/>
  <c r="E19693" i="1" s="1"/>
  <c r="E19694" i="1" s="1"/>
  <c r="E19695" i="1" s="1"/>
  <c r="E19696" i="1" s="1"/>
  <c r="E19697" i="1" s="1"/>
  <c r="E19698" i="1" s="1"/>
  <c r="E19699" i="1" s="1"/>
  <c r="E19700" i="1" s="1"/>
  <c r="E19701" i="1" s="1"/>
  <c r="E19702" i="1" s="1"/>
  <c r="E19703" i="1" s="1"/>
  <c r="E19704" i="1" s="1"/>
  <c r="E19705" i="1" s="1"/>
  <c r="E19706" i="1" s="1"/>
  <c r="E19707" i="1" s="1"/>
  <c r="E19708" i="1" s="1"/>
  <c r="E19709" i="1" s="1"/>
  <c r="E19710" i="1" s="1"/>
  <c r="E19711" i="1" s="1"/>
  <c r="E19712" i="1" s="1"/>
  <c r="E19713" i="1" s="1"/>
  <c r="E19714" i="1" s="1"/>
  <c r="E19715" i="1" s="1"/>
  <c r="E19716" i="1" s="1"/>
  <c r="E19717" i="1" s="1"/>
  <c r="E19718" i="1" s="1"/>
  <c r="E19719" i="1" s="1"/>
  <c r="E19720" i="1" s="1"/>
  <c r="E19721" i="1" s="1"/>
  <c r="E19722" i="1" s="1"/>
  <c r="E19723" i="1" s="1"/>
  <c r="E19724" i="1" s="1"/>
  <c r="E19725" i="1" s="1"/>
  <c r="E19726" i="1" s="1"/>
  <c r="E19727" i="1" s="1"/>
  <c r="E19728" i="1" s="1"/>
  <c r="E19729" i="1" s="1"/>
  <c r="E19730" i="1" s="1"/>
  <c r="E19731" i="1" s="1"/>
  <c r="E19732" i="1" s="1"/>
  <c r="E19733" i="1" s="1"/>
  <c r="E19734" i="1" s="1"/>
  <c r="E19735" i="1" s="1"/>
  <c r="E19736" i="1" s="1"/>
  <c r="E19737" i="1" s="1"/>
  <c r="E19738" i="1" s="1"/>
  <c r="E19739" i="1" s="1"/>
  <c r="E19740" i="1" s="1"/>
  <c r="E19741" i="1" s="1"/>
  <c r="E19742" i="1" s="1"/>
  <c r="E19743" i="1" s="1"/>
  <c r="E19744" i="1" s="1"/>
  <c r="E19745" i="1" s="1"/>
  <c r="E19746" i="1" s="1"/>
  <c r="E19747" i="1" s="1"/>
  <c r="E19748" i="1" s="1"/>
  <c r="E19749" i="1" s="1"/>
  <c r="E19750" i="1" s="1"/>
  <c r="E19751" i="1" s="1"/>
  <c r="E19752" i="1" s="1"/>
  <c r="E19753" i="1" s="1"/>
  <c r="E19754" i="1" s="1"/>
  <c r="E19755" i="1" s="1"/>
  <c r="E19756" i="1" s="1"/>
  <c r="E19757" i="1" s="1"/>
  <c r="E19758" i="1" s="1"/>
  <c r="E19759" i="1" s="1"/>
  <c r="E19760" i="1" s="1"/>
  <c r="E19761" i="1" s="1"/>
  <c r="E19762" i="1" s="1"/>
  <c r="E19763" i="1" s="1"/>
  <c r="E19764" i="1" s="1"/>
  <c r="E19765" i="1" s="1"/>
  <c r="E19766" i="1" s="1"/>
  <c r="E19767" i="1" s="1"/>
  <c r="E19768" i="1" s="1"/>
  <c r="E19769" i="1" s="1"/>
  <c r="E19770" i="1" s="1"/>
  <c r="E19771" i="1" s="1"/>
  <c r="E19772" i="1" s="1"/>
  <c r="E19773" i="1" s="1"/>
  <c r="E19774" i="1" s="1"/>
  <c r="E19775" i="1" s="1"/>
  <c r="E19776" i="1" s="1"/>
  <c r="E19777" i="1" s="1"/>
  <c r="E19778" i="1" s="1"/>
  <c r="E19779" i="1" s="1"/>
  <c r="E19780" i="1" s="1"/>
  <c r="E19781" i="1" s="1"/>
  <c r="E19782" i="1" s="1"/>
  <c r="E19783" i="1" s="1"/>
  <c r="E19784" i="1" s="1"/>
  <c r="E19785" i="1" s="1"/>
  <c r="E19786" i="1" s="1"/>
  <c r="E19787" i="1" s="1"/>
  <c r="E19788" i="1" s="1"/>
  <c r="E19789" i="1" s="1"/>
  <c r="E19790" i="1" s="1"/>
  <c r="E19791" i="1" s="1"/>
  <c r="E19792" i="1" s="1"/>
  <c r="E19793" i="1" s="1"/>
  <c r="E19794" i="1" s="1"/>
  <c r="E19795" i="1" s="1"/>
  <c r="E19796" i="1" s="1"/>
  <c r="E19797" i="1" s="1"/>
  <c r="E19798" i="1" s="1"/>
  <c r="E19799" i="1" s="1"/>
  <c r="E19800" i="1" s="1"/>
  <c r="E19801" i="1" s="1"/>
  <c r="E19802" i="1" s="1"/>
  <c r="E19803" i="1" s="1"/>
  <c r="E19804" i="1" s="1"/>
  <c r="E19805" i="1" s="1"/>
  <c r="E19806" i="1" s="1"/>
  <c r="E19807" i="1" s="1"/>
  <c r="E19808" i="1" s="1"/>
  <c r="E19809" i="1" s="1"/>
  <c r="E19810" i="1" s="1"/>
  <c r="E19811" i="1" s="1"/>
  <c r="E19812" i="1" s="1"/>
  <c r="E19813" i="1" s="1"/>
  <c r="E19814" i="1" s="1"/>
  <c r="E19815" i="1" s="1"/>
  <c r="E19816" i="1" s="1"/>
  <c r="E19817" i="1" s="1"/>
  <c r="E19818" i="1" s="1"/>
  <c r="E19819" i="1" s="1"/>
  <c r="E19820" i="1" s="1"/>
  <c r="E19821" i="1" s="1"/>
  <c r="E19822" i="1" s="1"/>
  <c r="E19823" i="1" s="1"/>
  <c r="E19824" i="1" s="1"/>
  <c r="E19825" i="1" s="1"/>
  <c r="E19826" i="1" s="1"/>
  <c r="E19827" i="1" s="1"/>
  <c r="E19828" i="1" s="1"/>
  <c r="E19829" i="1" s="1"/>
  <c r="E19830" i="1" s="1"/>
  <c r="E19831" i="1" s="1"/>
  <c r="E19832" i="1" s="1"/>
  <c r="E19833" i="1" s="1"/>
  <c r="E19834" i="1" s="1"/>
  <c r="E19835" i="1" s="1"/>
  <c r="E19836" i="1" s="1"/>
  <c r="E19837" i="1" s="1"/>
  <c r="E19838" i="1" s="1"/>
  <c r="E19839" i="1" s="1"/>
  <c r="E19840" i="1" s="1"/>
  <c r="E19841" i="1" s="1"/>
  <c r="E19842" i="1" s="1"/>
  <c r="E19843" i="1" s="1"/>
  <c r="E19844" i="1" s="1"/>
  <c r="E19845" i="1" s="1"/>
  <c r="E19846" i="1" s="1"/>
  <c r="E19847" i="1" s="1"/>
  <c r="E19848" i="1" s="1"/>
  <c r="E19849" i="1" s="1"/>
  <c r="E19850" i="1" s="1"/>
  <c r="E19851" i="1" s="1"/>
  <c r="E19852" i="1" s="1"/>
  <c r="E19853" i="1" s="1"/>
  <c r="E19854" i="1" s="1"/>
  <c r="E19855" i="1" s="1"/>
  <c r="E19856" i="1" s="1"/>
  <c r="E19857" i="1" s="1"/>
  <c r="E19858" i="1" s="1"/>
  <c r="E19859" i="1" s="1"/>
  <c r="E19860" i="1" s="1"/>
  <c r="E19861" i="1" s="1"/>
  <c r="E19862" i="1" s="1"/>
  <c r="E19863" i="1" s="1"/>
  <c r="E19864" i="1" s="1"/>
  <c r="E19865" i="1" s="1"/>
  <c r="E19866" i="1" s="1"/>
  <c r="E19867" i="1" s="1"/>
  <c r="E19868" i="1" s="1"/>
  <c r="E19869" i="1" s="1"/>
  <c r="E19870" i="1" s="1"/>
  <c r="E19871" i="1" s="1"/>
  <c r="E19872" i="1" s="1"/>
  <c r="E19873" i="1" s="1"/>
  <c r="E19874" i="1" s="1"/>
  <c r="E19875" i="1" s="1"/>
  <c r="E19876" i="1" s="1"/>
  <c r="E19877" i="1" s="1"/>
  <c r="E19878" i="1" s="1"/>
  <c r="E19879" i="1" s="1"/>
  <c r="E19880" i="1" s="1"/>
  <c r="E19881" i="1" s="1"/>
  <c r="E19882" i="1" s="1"/>
  <c r="E19883" i="1" s="1"/>
  <c r="E19884" i="1" s="1"/>
  <c r="E19885" i="1" s="1"/>
  <c r="E19886" i="1" s="1"/>
  <c r="E19887" i="1" s="1"/>
  <c r="E19888" i="1" s="1"/>
  <c r="E19889" i="1" s="1"/>
  <c r="E19890" i="1" s="1"/>
  <c r="E19891" i="1" s="1"/>
  <c r="E19892" i="1" s="1"/>
  <c r="E19893" i="1" s="1"/>
  <c r="E19894" i="1" s="1"/>
  <c r="E19895" i="1" s="1"/>
  <c r="E19896" i="1" s="1"/>
  <c r="E19897" i="1" s="1"/>
  <c r="E19898" i="1" s="1"/>
  <c r="E19899" i="1" s="1"/>
  <c r="E19900" i="1" s="1"/>
  <c r="E19901" i="1" s="1"/>
  <c r="E19902" i="1" s="1"/>
  <c r="E19903" i="1" s="1"/>
  <c r="E19904" i="1" s="1"/>
  <c r="E19905" i="1" s="1"/>
  <c r="E19906" i="1" s="1"/>
  <c r="E19907" i="1" s="1"/>
  <c r="E19908" i="1" s="1"/>
  <c r="E19909" i="1" s="1"/>
  <c r="E19910" i="1" s="1"/>
  <c r="E19911" i="1" s="1"/>
  <c r="E19912" i="1" s="1"/>
  <c r="E19913" i="1" s="1"/>
  <c r="E19914" i="1" s="1"/>
  <c r="E19915" i="1" s="1"/>
  <c r="E19916" i="1" s="1"/>
  <c r="E19917" i="1" s="1"/>
  <c r="E19918" i="1" s="1"/>
  <c r="E19919" i="1" s="1"/>
  <c r="E19920" i="1" s="1"/>
  <c r="E19921" i="1" s="1"/>
  <c r="E19922" i="1" s="1"/>
  <c r="E19923" i="1" s="1"/>
  <c r="E19924" i="1" s="1"/>
  <c r="E19925" i="1" s="1"/>
  <c r="E19926" i="1" s="1"/>
  <c r="E19927" i="1" s="1"/>
  <c r="E19928" i="1" s="1"/>
  <c r="E19929" i="1" s="1"/>
  <c r="E19930" i="1" s="1"/>
  <c r="E19931" i="1" s="1"/>
  <c r="E19932" i="1" s="1"/>
  <c r="E19933" i="1" s="1"/>
  <c r="E19934" i="1" s="1"/>
  <c r="E19935" i="1" s="1"/>
  <c r="E19936" i="1" s="1"/>
  <c r="E19937" i="1" s="1"/>
  <c r="E19938" i="1" s="1"/>
  <c r="E19939" i="1" s="1"/>
  <c r="E19940" i="1" s="1"/>
  <c r="E19941" i="1" s="1"/>
  <c r="E19942" i="1" s="1"/>
  <c r="E19943" i="1" s="1"/>
  <c r="E19944" i="1" s="1"/>
  <c r="E19945" i="1" s="1"/>
  <c r="E19946" i="1" s="1"/>
  <c r="E19947" i="1" s="1"/>
  <c r="E19948" i="1" s="1"/>
  <c r="E19949" i="1" s="1"/>
  <c r="E19950" i="1" s="1"/>
  <c r="E19951" i="1" s="1"/>
  <c r="E19952" i="1" s="1"/>
  <c r="E19953" i="1" s="1"/>
  <c r="E19954" i="1" s="1"/>
  <c r="E19955" i="1" s="1"/>
  <c r="E19956" i="1" s="1"/>
  <c r="E19957" i="1" s="1"/>
  <c r="E19958" i="1" s="1"/>
  <c r="E19959" i="1" s="1"/>
  <c r="E19960" i="1" s="1"/>
  <c r="E19961" i="1" s="1"/>
  <c r="E19962" i="1" s="1"/>
  <c r="E19963" i="1" s="1"/>
  <c r="E19964" i="1" s="1"/>
  <c r="E19965" i="1" s="1"/>
  <c r="E19966" i="1" s="1"/>
  <c r="E19967" i="1" s="1"/>
  <c r="E19968" i="1" s="1"/>
  <c r="E19969" i="1" s="1"/>
  <c r="E19970" i="1" s="1"/>
  <c r="E19971" i="1" s="1"/>
  <c r="E19972" i="1" s="1"/>
  <c r="E19973" i="1" s="1"/>
  <c r="E19974" i="1" s="1"/>
  <c r="E19975" i="1" s="1"/>
  <c r="E19976" i="1" s="1"/>
  <c r="E19977" i="1" s="1"/>
  <c r="E19978" i="1" s="1"/>
  <c r="E19979" i="1" s="1"/>
  <c r="E19980" i="1" s="1"/>
  <c r="E19981" i="1" s="1"/>
  <c r="E19982" i="1" s="1"/>
  <c r="E19983" i="1" s="1"/>
  <c r="E19984" i="1" s="1"/>
  <c r="E19985" i="1" s="1"/>
  <c r="E19986" i="1" s="1"/>
  <c r="E19987" i="1" s="1"/>
  <c r="E19988" i="1" s="1"/>
  <c r="E19989" i="1" s="1"/>
  <c r="E19990" i="1" s="1"/>
  <c r="E19991" i="1" s="1"/>
  <c r="E19992" i="1" s="1"/>
  <c r="E19993" i="1" s="1"/>
  <c r="E19994" i="1" s="1"/>
  <c r="E19995" i="1" s="1"/>
  <c r="E19996" i="1" s="1"/>
  <c r="E19997" i="1" s="1"/>
  <c r="E19998" i="1" s="1"/>
  <c r="E19999" i="1" s="1"/>
  <c r="E20000" i="1" s="1"/>
  <c r="E20001" i="1" s="1"/>
  <c r="E20002" i="1" s="1"/>
  <c r="E20003" i="1" s="1"/>
  <c r="E20004" i="1" s="1"/>
  <c r="E20005" i="1" s="1"/>
  <c r="E20006" i="1" s="1"/>
  <c r="E20007" i="1" s="1"/>
  <c r="E20008" i="1" s="1"/>
  <c r="E20009" i="1" s="1"/>
  <c r="E20010" i="1" s="1"/>
  <c r="E20011" i="1" s="1"/>
  <c r="E20012" i="1" s="1"/>
  <c r="E20013" i="1" s="1"/>
  <c r="E20014" i="1" s="1"/>
  <c r="E20015" i="1" s="1"/>
  <c r="E20016" i="1" s="1"/>
  <c r="E20017" i="1" s="1"/>
  <c r="E20018" i="1" s="1"/>
  <c r="E20019" i="1" s="1"/>
  <c r="E20020" i="1" s="1"/>
  <c r="E20021" i="1" s="1"/>
  <c r="E20022" i="1" s="1"/>
  <c r="E20023" i="1" s="1"/>
  <c r="E20024" i="1" s="1"/>
  <c r="E20025" i="1" s="1"/>
  <c r="E20026" i="1" s="1"/>
  <c r="E20027" i="1" s="1"/>
  <c r="E20028" i="1" s="1"/>
  <c r="E20029" i="1" s="1"/>
  <c r="E20030" i="1" s="1"/>
  <c r="E20031" i="1" s="1"/>
  <c r="E20032" i="1" s="1"/>
  <c r="E20033" i="1" s="1"/>
  <c r="E20034" i="1" s="1"/>
  <c r="E20035" i="1" s="1"/>
  <c r="E20036" i="1" s="1"/>
  <c r="E20037" i="1" s="1"/>
  <c r="E20038" i="1" s="1"/>
  <c r="E20039" i="1" s="1"/>
  <c r="E20040" i="1" s="1"/>
  <c r="E20041" i="1" s="1"/>
  <c r="E20042" i="1" s="1"/>
  <c r="E20043" i="1" s="1"/>
  <c r="E20044" i="1" s="1"/>
  <c r="E20045" i="1" s="1"/>
  <c r="E20046" i="1" s="1"/>
  <c r="E20047" i="1" s="1"/>
  <c r="E20048" i="1" s="1"/>
  <c r="E20049" i="1" s="1"/>
  <c r="E20050" i="1" s="1"/>
  <c r="E20051" i="1" s="1"/>
  <c r="E20052" i="1" s="1"/>
  <c r="E20053" i="1" s="1"/>
  <c r="E20054" i="1" s="1"/>
  <c r="E20055" i="1" s="1"/>
  <c r="E20056" i="1" s="1"/>
  <c r="E20057" i="1" s="1"/>
  <c r="E20058" i="1" s="1"/>
  <c r="E20059" i="1" s="1"/>
  <c r="E20060" i="1" s="1"/>
  <c r="E20061" i="1" s="1"/>
  <c r="E20062" i="1" s="1"/>
  <c r="E20063" i="1" s="1"/>
  <c r="E20064" i="1" s="1"/>
  <c r="E20065" i="1" s="1"/>
  <c r="E20066" i="1" s="1"/>
  <c r="E20067" i="1" s="1"/>
  <c r="E20068" i="1" s="1"/>
  <c r="E20069" i="1" s="1"/>
  <c r="E20070" i="1" s="1"/>
  <c r="E20071" i="1" s="1"/>
  <c r="E20072" i="1" s="1"/>
  <c r="E20073" i="1" s="1"/>
  <c r="E20074" i="1" s="1"/>
  <c r="E20075" i="1" s="1"/>
  <c r="E20076" i="1" s="1"/>
  <c r="E20077" i="1" s="1"/>
  <c r="E20078" i="1" s="1"/>
  <c r="E20079" i="1" s="1"/>
  <c r="E20080" i="1" s="1"/>
  <c r="E20081" i="1" s="1"/>
  <c r="E20082" i="1" s="1"/>
  <c r="E20083" i="1" s="1"/>
  <c r="E20084" i="1" s="1"/>
  <c r="E20085" i="1" s="1"/>
  <c r="E20086" i="1" s="1"/>
  <c r="E20087" i="1" s="1"/>
  <c r="E20088" i="1" s="1"/>
  <c r="E20089" i="1" s="1"/>
  <c r="E20090" i="1" s="1"/>
  <c r="E20091" i="1" s="1"/>
  <c r="E20092" i="1" s="1"/>
  <c r="E20093" i="1" s="1"/>
  <c r="E20094" i="1" s="1"/>
  <c r="E20095" i="1" s="1"/>
  <c r="E20096" i="1" s="1"/>
  <c r="E20097" i="1" s="1"/>
  <c r="E20098" i="1" s="1"/>
  <c r="E20099" i="1" s="1"/>
  <c r="E20100" i="1" s="1"/>
  <c r="E20101" i="1" s="1"/>
  <c r="E20102" i="1" s="1"/>
  <c r="E20103" i="1" s="1"/>
  <c r="E20104" i="1" s="1"/>
  <c r="E20105" i="1" s="1"/>
  <c r="E20106" i="1" s="1"/>
  <c r="E20107" i="1" s="1"/>
  <c r="E20108" i="1" s="1"/>
  <c r="E20109" i="1" s="1"/>
  <c r="E20110" i="1" s="1"/>
  <c r="E20111" i="1" s="1"/>
  <c r="E20112" i="1" s="1"/>
  <c r="E20113" i="1" s="1"/>
  <c r="E20114" i="1" s="1"/>
  <c r="E20115" i="1" s="1"/>
  <c r="E20116" i="1" s="1"/>
  <c r="E20117" i="1" s="1"/>
  <c r="E20118" i="1" s="1"/>
  <c r="E20119" i="1" s="1"/>
  <c r="E20120" i="1" s="1"/>
  <c r="E20121" i="1" s="1"/>
  <c r="E20122" i="1" s="1"/>
  <c r="E20123" i="1" s="1"/>
  <c r="E20124" i="1" s="1"/>
  <c r="E20125" i="1" s="1"/>
  <c r="E20126" i="1" s="1"/>
  <c r="E20127" i="1" s="1"/>
  <c r="E20128" i="1" s="1"/>
  <c r="E20129" i="1" s="1"/>
  <c r="E20130" i="1" s="1"/>
  <c r="E20131" i="1" s="1"/>
  <c r="E20132" i="1" s="1"/>
  <c r="E20133" i="1" s="1"/>
  <c r="E20134" i="1" s="1"/>
  <c r="E20135" i="1" s="1"/>
  <c r="E20136" i="1" s="1"/>
  <c r="E20137" i="1" s="1"/>
  <c r="E20138" i="1" s="1"/>
  <c r="E20139" i="1" s="1"/>
  <c r="E20140" i="1" s="1"/>
  <c r="E20141" i="1" s="1"/>
  <c r="E20142" i="1" s="1"/>
  <c r="E20143" i="1" s="1"/>
  <c r="E20144" i="1" s="1"/>
  <c r="E20145" i="1" s="1"/>
  <c r="E20146" i="1" s="1"/>
  <c r="E20147" i="1" s="1"/>
  <c r="E20148" i="1" s="1"/>
  <c r="E20149" i="1" s="1"/>
  <c r="E20150" i="1" s="1"/>
  <c r="E20151" i="1" s="1"/>
  <c r="E20152" i="1" s="1"/>
  <c r="E20153" i="1" s="1"/>
  <c r="E20154" i="1" s="1"/>
  <c r="E20155" i="1" s="1"/>
  <c r="E20156" i="1" s="1"/>
  <c r="E20157" i="1" s="1"/>
  <c r="E20158" i="1" s="1"/>
  <c r="E20159" i="1" s="1"/>
  <c r="E20160" i="1" s="1"/>
  <c r="E20161" i="1" s="1"/>
  <c r="E20162" i="1" s="1"/>
  <c r="E20163" i="1" s="1"/>
  <c r="E20164" i="1" s="1"/>
  <c r="E20165" i="1" s="1"/>
  <c r="E20166" i="1" s="1"/>
  <c r="E20167" i="1" s="1"/>
  <c r="E20168" i="1" s="1"/>
  <c r="E20169" i="1" s="1"/>
  <c r="E20170" i="1" s="1"/>
  <c r="E20171" i="1" s="1"/>
  <c r="E20172" i="1" s="1"/>
  <c r="E20173" i="1" s="1"/>
  <c r="E20174" i="1" s="1"/>
  <c r="E20175" i="1" s="1"/>
  <c r="E20176" i="1" s="1"/>
  <c r="E20177" i="1" s="1"/>
  <c r="E20178" i="1" s="1"/>
  <c r="E20179" i="1" s="1"/>
  <c r="E20180" i="1" s="1"/>
  <c r="E20181" i="1" s="1"/>
  <c r="E20182" i="1" s="1"/>
  <c r="E20183" i="1" s="1"/>
  <c r="E20184" i="1" s="1"/>
  <c r="E20185" i="1" s="1"/>
  <c r="E20186" i="1" s="1"/>
  <c r="E20187" i="1" s="1"/>
  <c r="E20188" i="1" s="1"/>
  <c r="E20189" i="1" s="1"/>
  <c r="E20190" i="1" s="1"/>
  <c r="E20191" i="1" s="1"/>
  <c r="E20192" i="1" s="1"/>
  <c r="E20193" i="1" s="1"/>
  <c r="E20194" i="1" s="1"/>
  <c r="E20195" i="1" s="1"/>
  <c r="E20196" i="1" s="1"/>
  <c r="E20197" i="1" s="1"/>
  <c r="E20198" i="1" s="1"/>
  <c r="E20199" i="1" s="1"/>
  <c r="E20200" i="1" s="1"/>
  <c r="E20201" i="1" s="1"/>
  <c r="E20202" i="1" s="1"/>
  <c r="E20203" i="1" s="1"/>
  <c r="E20204" i="1" s="1"/>
  <c r="E20205" i="1" s="1"/>
  <c r="E20206" i="1" s="1"/>
  <c r="E20207" i="1" s="1"/>
  <c r="E20208" i="1" s="1"/>
  <c r="E20209" i="1" s="1"/>
  <c r="E20210" i="1" s="1"/>
  <c r="E20211" i="1" s="1"/>
  <c r="E20212" i="1" s="1"/>
  <c r="E20213" i="1" s="1"/>
  <c r="E20214" i="1" s="1"/>
  <c r="E20215" i="1" s="1"/>
  <c r="E20216" i="1" s="1"/>
  <c r="E20217" i="1" s="1"/>
  <c r="E20218" i="1" s="1"/>
  <c r="E20219" i="1" s="1"/>
  <c r="E20220" i="1" s="1"/>
  <c r="E20221" i="1" s="1"/>
  <c r="E20222" i="1" s="1"/>
  <c r="E20223" i="1" s="1"/>
  <c r="E20224" i="1" s="1"/>
  <c r="E20225" i="1" s="1"/>
  <c r="E20226" i="1" s="1"/>
  <c r="E20227" i="1" s="1"/>
  <c r="E20228" i="1" s="1"/>
  <c r="E20229" i="1" s="1"/>
  <c r="E20230" i="1" s="1"/>
  <c r="E20231" i="1" s="1"/>
  <c r="E20232" i="1" s="1"/>
  <c r="E20233" i="1" s="1"/>
  <c r="E20234" i="1" s="1"/>
  <c r="E20235" i="1" s="1"/>
  <c r="E20236" i="1" s="1"/>
  <c r="E20237" i="1" s="1"/>
  <c r="E20238" i="1" s="1"/>
  <c r="E20239" i="1" s="1"/>
  <c r="E20240" i="1" s="1"/>
  <c r="E20241" i="1" s="1"/>
  <c r="E20242" i="1" s="1"/>
  <c r="E20243" i="1" s="1"/>
  <c r="E20244" i="1" s="1"/>
  <c r="E20245" i="1" s="1"/>
  <c r="E20246" i="1" s="1"/>
  <c r="E20247" i="1" s="1"/>
  <c r="E20248" i="1" s="1"/>
  <c r="E20249" i="1" s="1"/>
  <c r="E20250" i="1" s="1"/>
  <c r="E20251" i="1" s="1"/>
  <c r="E20252" i="1" s="1"/>
  <c r="E20253" i="1" s="1"/>
  <c r="E20254" i="1" s="1"/>
  <c r="E20255" i="1" s="1"/>
  <c r="E20256" i="1" s="1"/>
  <c r="E20257" i="1" s="1"/>
  <c r="E20258" i="1" s="1"/>
  <c r="E20259" i="1" s="1"/>
  <c r="E20260" i="1" s="1"/>
  <c r="E20261" i="1" s="1"/>
  <c r="E20262" i="1" s="1"/>
  <c r="E20263" i="1" s="1"/>
  <c r="E20264" i="1" s="1"/>
  <c r="E20265" i="1" s="1"/>
  <c r="E20266" i="1" s="1"/>
  <c r="E20267" i="1" s="1"/>
  <c r="E20268" i="1" s="1"/>
  <c r="E20269" i="1" s="1"/>
  <c r="E20270" i="1" s="1"/>
  <c r="E20271" i="1" s="1"/>
  <c r="E20272" i="1" s="1"/>
  <c r="E20273" i="1" s="1"/>
  <c r="E20274" i="1" s="1"/>
  <c r="E20275" i="1" s="1"/>
  <c r="E20276" i="1" s="1"/>
  <c r="E20277" i="1" s="1"/>
  <c r="E20278" i="1" s="1"/>
  <c r="E20279" i="1" s="1"/>
  <c r="E20280" i="1" s="1"/>
  <c r="E20281" i="1" s="1"/>
  <c r="E20282" i="1" s="1"/>
  <c r="E20283" i="1" s="1"/>
  <c r="E20284" i="1" s="1"/>
  <c r="E20285" i="1" s="1"/>
  <c r="E20286" i="1" s="1"/>
  <c r="E20287" i="1" s="1"/>
  <c r="E20288" i="1" s="1"/>
  <c r="E20289" i="1" s="1"/>
  <c r="E20290" i="1" s="1"/>
  <c r="E20291" i="1" s="1"/>
  <c r="E20292" i="1" s="1"/>
  <c r="E20293" i="1" s="1"/>
  <c r="E20294" i="1" s="1"/>
  <c r="E20295" i="1" s="1"/>
  <c r="E20296" i="1" s="1"/>
  <c r="E20297" i="1" s="1"/>
  <c r="E20298" i="1" s="1"/>
  <c r="E20299" i="1" s="1"/>
  <c r="E20300" i="1" s="1"/>
  <c r="E20301" i="1" s="1"/>
  <c r="E20302" i="1" s="1"/>
  <c r="E20303" i="1" s="1"/>
  <c r="E20304" i="1" s="1"/>
  <c r="E20305" i="1" s="1"/>
  <c r="E20306" i="1" s="1"/>
  <c r="E20307" i="1" s="1"/>
  <c r="E20308" i="1" s="1"/>
  <c r="E20309" i="1" s="1"/>
  <c r="E20310" i="1" s="1"/>
  <c r="E20311" i="1" s="1"/>
  <c r="E20312" i="1" s="1"/>
  <c r="E20313" i="1" s="1"/>
  <c r="E20314" i="1" s="1"/>
  <c r="E20315" i="1" s="1"/>
  <c r="E20316" i="1" s="1"/>
  <c r="E20317" i="1" s="1"/>
  <c r="E20318" i="1" s="1"/>
  <c r="E20319" i="1" s="1"/>
  <c r="E20320" i="1" s="1"/>
  <c r="E20321" i="1" s="1"/>
  <c r="E20322" i="1" s="1"/>
  <c r="E20323" i="1" s="1"/>
  <c r="E20324" i="1" s="1"/>
  <c r="E20325" i="1" s="1"/>
  <c r="E20326" i="1" s="1"/>
  <c r="E20327" i="1" s="1"/>
  <c r="E20328" i="1" s="1"/>
  <c r="E20329" i="1" s="1"/>
  <c r="E20330" i="1" s="1"/>
  <c r="E20331" i="1" s="1"/>
  <c r="E20332" i="1" s="1"/>
  <c r="E20333" i="1" s="1"/>
  <c r="E20334" i="1" s="1"/>
  <c r="E20335" i="1" s="1"/>
  <c r="E20336" i="1" s="1"/>
  <c r="E20337" i="1" s="1"/>
  <c r="E20338" i="1" s="1"/>
  <c r="E20339" i="1" s="1"/>
  <c r="E20340" i="1" s="1"/>
  <c r="E20341" i="1" s="1"/>
  <c r="E20342" i="1" s="1"/>
  <c r="E20343" i="1" s="1"/>
  <c r="E20344" i="1" s="1"/>
  <c r="E20345" i="1" s="1"/>
  <c r="E20346" i="1" s="1"/>
  <c r="E20347" i="1" s="1"/>
  <c r="E20348" i="1" s="1"/>
  <c r="E20349" i="1" s="1"/>
  <c r="E20350" i="1" s="1"/>
  <c r="E20351" i="1" s="1"/>
  <c r="E20352" i="1" s="1"/>
  <c r="E20353" i="1" s="1"/>
  <c r="E20354" i="1" s="1"/>
  <c r="E20355" i="1" s="1"/>
  <c r="E20356" i="1" s="1"/>
  <c r="E20357" i="1" s="1"/>
  <c r="E20358" i="1" s="1"/>
  <c r="E20359" i="1" s="1"/>
  <c r="E20360" i="1" s="1"/>
  <c r="E20361" i="1" s="1"/>
  <c r="E20362" i="1" s="1"/>
  <c r="E20363" i="1" s="1"/>
  <c r="E20364" i="1" s="1"/>
  <c r="E20365" i="1" s="1"/>
  <c r="E20366" i="1" s="1"/>
  <c r="E20367" i="1" s="1"/>
  <c r="E20368" i="1" s="1"/>
  <c r="E20369" i="1" s="1"/>
  <c r="E20370" i="1" s="1"/>
  <c r="E20371" i="1" s="1"/>
  <c r="E20372" i="1" s="1"/>
  <c r="E20373" i="1" s="1"/>
  <c r="E20374" i="1" s="1"/>
  <c r="E20375" i="1" s="1"/>
  <c r="E20376" i="1" s="1"/>
  <c r="E20377" i="1" s="1"/>
  <c r="E20378" i="1" s="1"/>
  <c r="E20379" i="1" s="1"/>
  <c r="E20380" i="1" s="1"/>
  <c r="E20381" i="1" s="1"/>
  <c r="E20382" i="1" s="1"/>
  <c r="E20383" i="1" s="1"/>
  <c r="E20384" i="1" s="1"/>
  <c r="E20385" i="1" s="1"/>
  <c r="E20386" i="1" s="1"/>
  <c r="E20387" i="1" s="1"/>
  <c r="E20388" i="1" s="1"/>
  <c r="E20389" i="1" s="1"/>
  <c r="E20390" i="1" s="1"/>
  <c r="E20391" i="1" s="1"/>
  <c r="E20392" i="1" s="1"/>
  <c r="E20393" i="1" s="1"/>
  <c r="E20394" i="1" s="1"/>
  <c r="E20395" i="1" s="1"/>
  <c r="E20396" i="1" s="1"/>
  <c r="E20397" i="1" s="1"/>
  <c r="E20398" i="1" s="1"/>
  <c r="E20399" i="1" s="1"/>
  <c r="E20400" i="1" s="1"/>
  <c r="E20401" i="1" s="1"/>
  <c r="E20402" i="1" s="1"/>
  <c r="E20403" i="1" s="1"/>
  <c r="E20404" i="1" s="1"/>
  <c r="E20405" i="1" s="1"/>
  <c r="E20406" i="1" s="1"/>
  <c r="E20407" i="1" s="1"/>
  <c r="E20408" i="1" s="1"/>
  <c r="E20409" i="1" s="1"/>
  <c r="E20410" i="1" s="1"/>
  <c r="E20411" i="1" s="1"/>
  <c r="E20412" i="1" s="1"/>
  <c r="E20413" i="1" s="1"/>
  <c r="E20414" i="1" s="1"/>
  <c r="E20415" i="1" s="1"/>
  <c r="E20416" i="1" s="1"/>
  <c r="E20417" i="1" s="1"/>
  <c r="E20418" i="1" s="1"/>
  <c r="E20419" i="1" s="1"/>
  <c r="E20420" i="1" s="1"/>
  <c r="E20421" i="1" s="1"/>
  <c r="E20422" i="1" s="1"/>
  <c r="E20423" i="1" s="1"/>
  <c r="E20424" i="1" s="1"/>
  <c r="E20425" i="1" s="1"/>
  <c r="E20426" i="1" s="1"/>
  <c r="E20427" i="1" s="1"/>
  <c r="E20428" i="1" s="1"/>
  <c r="E20429" i="1" s="1"/>
  <c r="E20430" i="1" s="1"/>
  <c r="E20431" i="1" s="1"/>
  <c r="E20432" i="1" s="1"/>
  <c r="E20433" i="1" s="1"/>
  <c r="E20434" i="1" s="1"/>
  <c r="E20435" i="1" s="1"/>
  <c r="E20436" i="1" s="1"/>
  <c r="E20437" i="1" s="1"/>
  <c r="E20438" i="1" s="1"/>
  <c r="E20439" i="1" s="1"/>
  <c r="E20440" i="1" s="1"/>
  <c r="E20441" i="1" s="1"/>
  <c r="E20442" i="1" s="1"/>
  <c r="E20443" i="1" s="1"/>
  <c r="E20444" i="1" s="1"/>
  <c r="E20445" i="1" s="1"/>
  <c r="E20446" i="1" s="1"/>
  <c r="E20447" i="1" s="1"/>
  <c r="E20448" i="1" s="1"/>
  <c r="E20449" i="1" s="1"/>
  <c r="E20450" i="1" s="1"/>
  <c r="E20451" i="1" s="1"/>
  <c r="E20452" i="1" s="1"/>
  <c r="E20453" i="1" s="1"/>
  <c r="E20454" i="1" s="1"/>
  <c r="E20455" i="1" s="1"/>
  <c r="E20456" i="1" s="1"/>
  <c r="E20457" i="1" s="1"/>
  <c r="E20458" i="1" s="1"/>
  <c r="E20459" i="1" s="1"/>
  <c r="E20460" i="1" s="1"/>
  <c r="E20461" i="1" s="1"/>
  <c r="E20462" i="1" s="1"/>
  <c r="E20463" i="1" s="1"/>
  <c r="E20464" i="1" s="1"/>
  <c r="E20465" i="1" s="1"/>
  <c r="E20466" i="1" s="1"/>
  <c r="E20467" i="1" s="1"/>
  <c r="E20468" i="1" s="1"/>
  <c r="E20469" i="1" s="1"/>
  <c r="E20470" i="1" s="1"/>
  <c r="E20471" i="1" s="1"/>
  <c r="E20472" i="1" s="1"/>
  <c r="E20473" i="1" s="1"/>
  <c r="E20474" i="1" s="1"/>
  <c r="E20475" i="1" s="1"/>
  <c r="E20476" i="1" s="1"/>
  <c r="E20477" i="1" s="1"/>
  <c r="E20478" i="1" s="1"/>
  <c r="E20479" i="1" s="1"/>
  <c r="E20480" i="1" s="1"/>
  <c r="E20481" i="1" s="1"/>
  <c r="E20482" i="1" s="1"/>
  <c r="E20483" i="1" s="1"/>
  <c r="E20484" i="1" s="1"/>
  <c r="E20485" i="1" s="1"/>
  <c r="E20486" i="1" s="1"/>
  <c r="E20487" i="1" s="1"/>
  <c r="E20488" i="1" s="1"/>
  <c r="E20489" i="1" s="1"/>
  <c r="E20490" i="1" s="1"/>
  <c r="E20491" i="1" s="1"/>
  <c r="E20492" i="1" s="1"/>
  <c r="E20493" i="1" s="1"/>
  <c r="E20494" i="1" s="1"/>
  <c r="E20495" i="1" s="1"/>
  <c r="E20496" i="1" s="1"/>
  <c r="E20497" i="1" s="1"/>
  <c r="E20498" i="1" s="1"/>
  <c r="E20499" i="1" s="1"/>
  <c r="E20500" i="1" s="1"/>
  <c r="E20501" i="1" s="1"/>
  <c r="E20502" i="1" s="1"/>
  <c r="E20503" i="1" s="1"/>
  <c r="E20504" i="1" s="1"/>
  <c r="E20505" i="1" s="1"/>
  <c r="E20506" i="1" s="1"/>
  <c r="E20507" i="1" s="1"/>
  <c r="E20508" i="1" s="1"/>
  <c r="E20509" i="1" s="1"/>
  <c r="E20510" i="1" s="1"/>
  <c r="E20511" i="1" s="1"/>
  <c r="E20512" i="1" s="1"/>
  <c r="E20513" i="1" s="1"/>
  <c r="E20514" i="1" s="1"/>
  <c r="E20515" i="1" s="1"/>
  <c r="E20516" i="1" s="1"/>
  <c r="E20517" i="1" s="1"/>
  <c r="E20518" i="1" s="1"/>
  <c r="E20519" i="1" s="1"/>
  <c r="E20520" i="1" s="1"/>
  <c r="E20521" i="1" s="1"/>
  <c r="E20522" i="1" s="1"/>
  <c r="E20523" i="1" s="1"/>
  <c r="E20524" i="1" s="1"/>
  <c r="E20525" i="1" s="1"/>
  <c r="E20526" i="1" s="1"/>
  <c r="E20527" i="1" s="1"/>
  <c r="E20528" i="1" s="1"/>
  <c r="E20529" i="1" s="1"/>
  <c r="E20530" i="1" s="1"/>
  <c r="E20531" i="1" s="1"/>
  <c r="E20532" i="1" s="1"/>
  <c r="E20533" i="1" s="1"/>
  <c r="E20534" i="1" s="1"/>
  <c r="E20535" i="1" s="1"/>
  <c r="E20536" i="1" s="1"/>
  <c r="E20537" i="1" s="1"/>
  <c r="E20538" i="1" s="1"/>
  <c r="E20539" i="1" s="1"/>
  <c r="E20540" i="1" s="1"/>
  <c r="E20541" i="1" s="1"/>
  <c r="E20542" i="1" s="1"/>
  <c r="E20543" i="1" s="1"/>
  <c r="E20544" i="1" s="1"/>
  <c r="E20545" i="1" s="1"/>
  <c r="E20546" i="1" s="1"/>
  <c r="E20547" i="1" s="1"/>
  <c r="E20548" i="1" s="1"/>
  <c r="E20549" i="1" s="1"/>
  <c r="E20550" i="1" s="1"/>
  <c r="E20551" i="1" s="1"/>
  <c r="E20552" i="1" s="1"/>
  <c r="E20553" i="1" s="1"/>
  <c r="E20554" i="1" s="1"/>
  <c r="E20555" i="1" s="1"/>
  <c r="E20556" i="1" s="1"/>
  <c r="E20557" i="1" s="1"/>
  <c r="E20558" i="1" s="1"/>
  <c r="E20559" i="1" s="1"/>
  <c r="E20560" i="1" s="1"/>
  <c r="E20561" i="1" s="1"/>
  <c r="E20562" i="1" s="1"/>
  <c r="E20563" i="1" s="1"/>
  <c r="E20564" i="1" s="1"/>
  <c r="E20565" i="1" s="1"/>
  <c r="E20566" i="1" s="1"/>
  <c r="E20567" i="1" s="1"/>
  <c r="E20568" i="1" s="1"/>
  <c r="E20569" i="1" s="1"/>
  <c r="E20570" i="1" s="1"/>
  <c r="E20571" i="1" s="1"/>
  <c r="E20572" i="1" s="1"/>
  <c r="E20573" i="1" s="1"/>
  <c r="E20574" i="1" s="1"/>
  <c r="E20575" i="1" s="1"/>
  <c r="E20576" i="1" s="1"/>
  <c r="E20577" i="1" s="1"/>
  <c r="E20578" i="1" s="1"/>
  <c r="E20579" i="1" s="1"/>
  <c r="E20580" i="1" s="1"/>
  <c r="E20581" i="1" s="1"/>
  <c r="E20582" i="1" s="1"/>
  <c r="E20583" i="1" s="1"/>
  <c r="E20584" i="1" s="1"/>
  <c r="E20585" i="1" s="1"/>
  <c r="E20586" i="1" s="1"/>
  <c r="E20587" i="1" s="1"/>
  <c r="E20588" i="1" s="1"/>
  <c r="E20589" i="1" s="1"/>
  <c r="E20590" i="1" s="1"/>
  <c r="E20591" i="1" s="1"/>
  <c r="E20592" i="1" s="1"/>
  <c r="E20593" i="1" s="1"/>
  <c r="E20594" i="1" s="1"/>
  <c r="E20595" i="1" s="1"/>
  <c r="E20596" i="1" s="1"/>
  <c r="E20597" i="1" s="1"/>
  <c r="E20598" i="1" s="1"/>
  <c r="E20599" i="1" s="1"/>
  <c r="E20600" i="1" s="1"/>
  <c r="E20601" i="1" s="1"/>
  <c r="E20602" i="1" s="1"/>
  <c r="E20603" i="1" s="1"/>
  <c r="E20604" i="1" s="1"/>
  <c r="E20605" i="1" s="1"/>
  <c r="E20606" i="1" s="1"/>
  <c r="E20607" i="1" s="1"/>
  <c r="E20608" i="1" s="1"/>
  <c r="E20609" i="1" s="1"/>
  <c r="E20610" i="1" s="1"/>
  <c r="E20611" i="1" s="1"/>
  <c r="E20612" i="1" s="1"/>
  <c r="E20613" i="1" s="1"/>
  <c r="E20614" i="1" s="1"/>
  <c r="E20615" i="1" s="1"/>
  <c r="E20616" i="1" s="1"/>
  <c r="E20617" i="1" s="1"/>
  <c r="E20618" i="1" s="1"/>
  <c r="E20619" i="1" s="1"/>
  <c r="E20620" i="1" s="1"/>
  <c r="E20621" i="1" s="1"/>
  <c r="E20622" i="1" s="1"/>
  <c r="E20623" i="1" s="1"/>
  <c r="E20624" i="1" s="1"/>
  <c r="E20625" i="1" s="1"/>
  <c r="E20626" i="1" s="1"/>
  <c r="E20627" i="1" s="1"/>
  <c r="E20628" i="1" s="1"/>
  <c r="E20629" i="1" s="1"/>
  <c r="E20630" i="1" s="1"/>
  <c r="E20631" i="1" s="1"/>
  <c r="E20632" i="1" s="1"/>
  <c r="E20633" i="1" s="1"/>
  <c r="E20634" i="1" s="1"/>
  <c r="E20635" i="1" s="1"/>
  <c r="E20636" i="1" s="1"/>
  <c r="E20637" i="1" s="1"/>
  <c r="E20638" i="1" s="1"/>
  <c r="E20639" i="1" s="1"/>
  <c r="E20640" i="1" s="1"/>
  <c r="E20641" i="1" s="1"/>
  <c r="E20642" i="1" s="1"/>
  <c r="E20643" i="1" s="1"/>
  <c r="E20644" i="1" s="1"/>
  <c r="E20645" i="1" s="1"/>
  <c r="E20646" i="1" s="1"/>
  <c r="E20647" i="1" s="1"/>
  <c r="E20648" i="1" s="1"/>
  <c r="E20649" i="1" s="1"/>
  <c r="E20650" i="1" s="1"/>
  <c r="E20651" i="1" s="1"/>
  <c r="E20652" i="1" s="1"/>
  <c r="E20653" i="1" s="1"/>
  <c r="E20654" i="1" s="1"/>
  <c r="E20655" i="1" s="1"/>
  <c r="E20656" i="1" s="1"/>
  <c r="E20657" i="1" s="1"/>
  <c r="E20658" i="1" s="1"/>
  <c r="E20659" i="1" s="1"/>
  <c r="E20660" i="1" s="1"/>
  <c r="E20661" i="1" s="1"/>
  <c r="E20662" i="1" s="1"/>
  <c r="E20663" i="1" s="1"/>
  <c r="E20664" i="1" s="1"/>
  <c r="E20665" i="1" s="1"/>
  <c r="E20666" i="1" s="1"/>
  <c r="E20667" i="1" s="1"/>
  <c r="E20668" i="1" s="1"/>
  <c r="E20669" i="1" s="1"/>
  <c r="E20670" i="1" s="1"/>
  <c r="E20671" i="1" s="1"/>
  <c r="E20672" i="1" s="1"/>
  <c r="E20673" i="1" s="1"/>
  <c r="E20674" i="1" s="1"/>
  <c r="E20675" i="1" s="1"/>
  <c r="E20676" i="1" s="1"/>
  <c r="E20677" i="1" s="1"/>
  <c r="E20678" i="1" s="1"/>
  <c r="E20679" i="1" s="1"/>
  <c r="E20680" i="1" s="1"/>
  <c r="E20681" i="1" s="1"/>
  <c r="E20682" i="1" s="1"/>
  <c r="E20683" i="1" s="1"/>
  <c r="E20684" i="1" s="1"/>
  <c r="E20685" i="1" s="1"/>
  <c r="E20686" i="1" s="1"/>
  <c r="E20687" i="1" s="1"/>
  <c r="E20688" i="1" s="1"/>
  <c r="E20689" i="1" s="1"/>
  <c r="E20690" i="1" s="1"/>
  <c r="E20691" i="1" s="1"/>
  <c r="E20692" i="1" s="1"/>
  <c r="E20693" i="1" s="1"/>
  <c r="E20694" i="1" s="1"/>
  <c r="E20695" i="1" s="1"/>
  <c r="E20696" i="1" s="1"/>
  <c r="E20697" i="1" s="1"/>
  <c r="E20698" i="1" s="1"/>
  <c r="E20699" i="1" s="1"/>
  <c r="E20700" i="1" s="1"/>
  <c r="E20701" i="1" s="1"/>
  <c r="E20702" i="1" s="1"/>
  <c r="E20703" i="1" s="1"/>
  <c r="E20704" i="1" s="1"/>
  <c r="E20705" i="1" s="1"/>
  <c r="E20706" i="1" s="1"/>
  <c r="E20707" i="1" s="1"/>
  <c r="E20708" i="1" s="1"/>
  <c r="E20709" i="1" s="1"/>
  <c r="E20710" i="1" s="1"/>
  <c r="E20711" i="1" s="1"/>
  <c r="E20712" i="1" s="1"/>
  <c r="E20713" i="1" s="1"/>
  <c r="E20714" i="1" s="1"/>
  <c r="E20715" i="1" s="1"/>
  <c r="E20716" i="1" s="1"/>
  <c r="E20717" i="1" s="1"/>
  <c r="E20718" i="1" s="1"/>
  <c r="E20719" i="1" s="1"/>
  <c r="E20720" i="1" s="1"/>
  <c r="E20721" i="1" s="1"/>
  <c r="E20722" i="1" s="1"/>
  <c r="E20723" i="1" s="1"/>
  <c r="E20724" i="1" s="1"/>
  <c r="E20725" i="1" s="1"/>
  <c r="E20726" i="1" s="1"/>
  <c r="E20727" i="1" s="1"/>
  <c r="E20728" i="1" s="1"/>
  <c r="E20729" i="1" s="1"/>
  <c r="E20730" i="1" s="1"/>
  <c r="E20731" i="1" s="1"/>
  <c r="E20732" i="1" s="1"/>
  <c r="E20733" i="1" s="1"/>
  <c r="E20734" i="1" s="1"/>
  <c r="E20735" i="1" s="1"/>
  <c r="E20736" i="1" s="1"/>
  <c r="E20737" i="1" s="1"/>
  <c r="E20738" i="1" s="1"/>
  <c r="E20739" i="1" s="1"/>
  <c r="E20740" i="1" s="1"/>
  <c r="E20741" i="1" s="1"/>
  <c r="E20742" i="1" s="1"/>
  <c r="E20743" i="1" s="1"/>
  <c r="E20744" i="1" s="1"/>
  <c r="E20745" i="1" s="1"/>
  <c r="E20746" i="1" s="1"/>
  <c r="E20747" i="1" s="1"/>
  <c r="E20748" i="1" s="1"/>
  <c r="E20749" i="1" s="1"/>
  <c r="E20750" i="1" s="1"/>
  <c r="E20751" i="1" s="1"/>
  <c r="E20752" i="1" s="1"/>
  <c r="E20753" i="1" s="1"/>
  <c r="E20754" i="1" s="1"/>
  <c r="E20755" i="1" s="1"/>
  <c r="E20756" i="1" s="1"/>
  <c r="E20757" i="1" s="1"/>
  <c r="E20758" i="1" s="1"/>
  <c r="E20759" i="1" s="1"/>
  <c r="E20760" i="1" s="1"/>
  <c r="E20761" i="1" s="1"/>
  <c r="E20762" i="1" s="1"/>
  <c r="E20763" i="1" s="1"/>
  <c r="E20764" i="1" s="1"/>
  <c r="E20765" i="1" s="1"/>
  <c r="E20766" i="1" s="1"/>
  <c r="E20767" i="1" s="1"/>
  <c r="E20768" i="1" s="1"/>
  <c r="E20769" i="1" s="1"/>
  <c r="E20770" i="1" s="1"/>
  <c r="E20771" i="1" s="1"/>
  <c r="E20772" i="1" s="1"/>
  <c r="E20773" i="1" s="1"/>
  <c r="E20774" i="1" s="1"/>
  <c r="E20775" i="1" s="1"/>
  <c r="E20776" i="1" s="1"/>
  <c r="E20777" i="1" s="1"/>
  <c r="E20778" i="1" s="1"/>
  <c r="E20779" i="1" s="1"/>
  <c r="E20780" i="1" s="1"/>
  <c r="E20781" i="1" s="1"/>
  <c r="E20782" i="1" s="1"/>
  <c r="E20783" i="1" s="1"/>
  <c r="E20784" i="1" s="1"/>
  <c r="E20785" i="1" s="1"/>
  <c r="E20786" i="1" s="1"/>
  <c r="E20787" i="1" s="1"/>
  <c r="E20788" i="1" s="1"/>
  <c r="E20789" i="1" s="1"/>
  <c r="E20790" i="1" s="1"/>
  <c r="E20791" i="1" s="1"/>
  <c r="E20792" i="1" s="1"/>
  <c r="E20793" i="1" s="1"/>
  <c r="E20794" i="1" s="1"/>
  <c r="E20795" i="1" s="1"/>
  <c r="E20796" i="1" s="1"/>
  <c r="E20797" i="1" s="1"/>
  <c r="E20798" i="1" s="1"/>
  <c r="E20799" i="1" s="1"/>
  <c r="E20800" i="1" s="1"/>
  <c r="E20801" i="1" s="1"/>
  <c r="E20802" i="1" s="1"/>
  <c r="E20803" i="1" s="1"/>
  <c r="E20804" i="1" s="1"/>
  <c r="E20805" i="1" s="1"/>
  <c r="E20806" i="1" s="1"/>
  <c r="E20807" i="1" s="1"/>
  <c r="E20808" i="1" s="1"/>
  <c r="E20809" i="1" s="1"/>
  <c r="E20810" i="1" s="1"/>
  <c r="E20811" i="1" s="1"/>
  <c r="E20812" i="1" s="1"/>
  <c r="E20813" i="1" s="1"/>
  <c r="E20814" i="1" s="1"/>
  <c r="E20815" i="1" s="1"/>
  <c r="E20816" i="1" s="1"/>
  <c r="E20817" i="1" s="1"/>
  <c r="E20818" i="1" s="1"/>
  <c r="E20819" i="1" s="1"/>
  <c r="E20820" i="1" s="1"/>
  <c r="E20821" i="1" s="1"/>
  <c r="E20822" i="1" s="1"/>
  <c r="E20823" i="1" s="1"/>
  <c r="E20824" i="1" s="1"/>
  <c r="E20825" i="1" s="1"/>
  <c r="E20826" i="1" s="1"/>
  <c r="E20827" i="1" s="1"/>
  <c r="E20828" i="1" s="1"/>
  <c r="E20829" i="1" s="1"/>
  <c r="E20830" i="1" s="1"/>
  <c r="E20831" i="1" s="1"/>
  <c r="E20832" i="1" s="1"/>
  <c r="E20833" i="1" s="1"/>
  <c r="E20834" i="1" s="1"/>
  <c r="E20835" i="1" s="1"/>
  <c r="E20836" i="1" s="1"/>
  <c r="E20837" i="1" s="1"/>
  <c r="E20838" i="1" s="1"/>
  <c r="E20839" i="1" s="1"/>
  <c r="E20840" i="1" s="1"/>
  <c r="E20841" i="1" s="1"/>
  <c r="E20842" i="1" s="1"/>
  <c r="E20843" i="1" s="1"/>
  <c r="E20844" i="1" s="1"/>
  <c r="E20845" i="1" s="1"/>
  <c r="E20846" i="1" s="1"/>
  <c r="E20847" i="1" s="1"/>
  <c r="E20848" i="1" s="1"/>
  <c r="E20849" i="1" s="1"/>
  <c r="E20850" i="1" s="1"/>
  <c r="E20851" i="1" s="1"/>
  <c r="E20852" i="1" s="1"/>
  <c r="E20853" i="1" s="1"/>
  <c r="E20854" i="1" s="1"/>
  <c r="E20855" i="1" s="1"/>
  <c r="E20856" i="1" s="1"/>
  <c r="E20857" i="1" s="1"/>
  <c r="E20858" i="1" s="1"/>
  <c r="E20859" i="1" s="1"/>
  <c r="E20860" i="1" s="1"/>
  <c r="E20861" i="1" s="1"/>
  <c r="E20862" i="1" s="1"/>
  <c r="E20863" i="1" s="1"/>
  <c r="E20864" i="1" s="1"/>
  <c r="E20865" i="1" s="1"/>
  <c r="E20866" i="1" s="1"/>
  <c r="E20867" i="1" s="1"/>
  <c r="E20868" i="1" s="1"/>
  <c r="E20869" i="1" s="1"/>
  <c r="E20870" i="1" s="1"/>
  <c r="E20871" i="1" s="1"/>
  <c r="E20872" i="1" s="1"/>
  <c r="E20873" i="1" s="1"/>
  <c r="E20874" i="1" s="1"/>
  <c r="E20875" i="1" s="1"/>
  <c r="E20876" i="1" s="1"/>
  <c r="E20877" i="1" s="1"/>
  <c r="E20878" i="1" s="1"/>
  <c r="E20879" i="1" s="1"/>
  <c r="E20880" i="1" s="1"/>
  <c r="E20881" i="1" s="1"/>
  <c r="E20882" i="1" s="1"/>
  <c r="E20883" i="1" s="1"/>
  <c r="E20884" i="1" s="1"/>
  <c r="E20885" i="1" s="1"/>
  <c r="E20886" i="1" s="1"/>
  <c r="E20887" i="1" s="1"/>
  <c r="E20888" i="1" s="1"/>
  <c r="E20889" i="1" s="1"/>
  <c r="E20890" i="1" s="1"/>
  <c r="E20891" i="1" s="1"/>
  <c r="E20892" i="1" s="1"/>
  <c r="E20893" i="1" s="1"/>
  <c r="E20894" i="1" s="1"/>
  <c r="E20895" i="1" s="1"/>
  <c r="E20896" i="1" s="1"/>
  <c r="E20897" i="1" s="1"/>
  <c r="E20898" i="1" s="1"/>
  <c r="E20899" i="1" s="1"/>
  <c r="E20900" i="1" s="1"/>
  <c r="E20901" i="1" s="1"/>
  <c r="E20902" i="1" s="1"/>
  <c r="E20903" i="1" s="1"/>
  <c r="E20904" i="1" s="1"/>
  <c r="E20905" i="1" s="1"/>
  <c r="E20906" i="1" s="1"/>
  <c r="E20907" i="1" s="1"/>
  <c r="E20908" i="1" s="1"/>
  <c r="E20909" i="1" s="1"/>
  <c r="E20910" i="1" s="1"/>
  <c r="E20911" i="1" s="1"/>
  <c r="E20912" i="1" s="1"/>
  <c r="E20913" i="1" s="1"/>
  <c r="E20914" i="1" s="1"/>
  <c r="E20915" i="1" s="1"/>
  <c r="E20916" i="1" s="1"/>
  <c r="E20917" i="1" s="1"/>
  <c r="E20918" i="1" s="1"/>
  <c r="E20919" i="1" s="1"/>
  <c r="E20920" i="1" s="1"/>
  <c r="E20921" i="1" s="1"/>
  <c r="E20922" i="1" s="1"/>
  <c r="E20923" i="1" s="1"/>
  <c r="E20924" i="1" s="1"/>
  <c r="E20925" i="1" s="1"/>
  <c r="E20926" i="1" s="1"/>
  <c r="E20927" i="1" s="1"/>
  <c r="E20928" i="1" s="1"/>
  <c r="E20929" i="1" s="1"/>
  <c r="E20930" i="1" s="1"/>
  <c r="E20931" i="1" s="1"/>
  <c r="E20932" i="1" s="1"/>
  <c r="E20933" i="1" s="1"/>
  <c r="E20934" i="1" s="1"/>
  <c r="E20935" i="1" s="1"/>
  <c r="E20936" i="1" s="1"/>
  <c r="E20937" i="1" s="1"/>
  <c r="E20938" i="1" s="1"/>
  <c r="E20939" i="1" s="1"/>
  <c r="E20940" i="1" s="1"/>
  <c r="E20941" i="1" s="1"/>
  <c r="E20942" i="1" s="1"/>
  <c r="E20943" i="1" s="1"/>
  <c r="E20944" i="1" s="1"/>
  <c r="E20945" i="1" s="1"/>
  <c r="E20946" i="1" s="1"/>
  <c r="E20947" i="1" s="1"/>
  <c r="E20948" i="1" s="1"/>
  <c r="E20949" i="1" s="1"/>
  <c r="E20950" i="1" s="1"/>
  <c r="E20951" i="1" s="1"/>
  <c r="E20952" i="1" s="1"/>
  <c r="E20953" i="1" s="1"/>
  <c r="E20954" i="1" s="1"/>
  <c r="E20955" i="1" s="1"/>
  <c r="E20956" i="1" s="1"/>
  <c r="E20957" i="1" s="1"/>
  <c r="E20958" i="1" s="1"/>
  <c r="E20959" i="1" s="1"/>
  <c r="E20960" i="1" s="1"/>
  <c r="E20961" i="1" s="1"/>
  <c r="E20962" i="1" s="1"/>
  <c r="E20963" i="1" s="1"/>
  <c r="E20964" i="1" s="1"/>
  <c r="E20965" i="1" s="1"/>
  <c r="E20966" i="1" s="1"/>
  <c r="E20967" i="1" s="1"/>
  <c r="E20968" i="1" s="1"/>
  <c r="E20969" i="1" s="1"/>
  <c r="E20970" i="1" s="1"/>
  <c r="E20971" i="1" s="1"/>
  <c r="E20972" i="1" s="1"/>
  <c r="E20973" i="1" s="1"/>
  <c r="E20974" i="1" s="1"/>
  <c r="E20975" i="1" s="1"/>
  <c r="E20976" i="1" s="1"/>
  <c r="E20977" i="1" s="1"/>
  <c r="E20978" i="1" s="1"/>
  <c r="E20979" i="1" s="1"/>
  <c r="E20980" i="1" s="1"/>
  <c r="E20981" i="1" s="1"/>
  <c r="E20982" i="1" s="1"/>
  <c r="E20983" i="1" s="1"/>
  <c r="E20984" i="1" s="1"/>
  <c r="E20985" i="1" s="1"/>
  <c r="E20986" i="1" s="1"/>
  <c r="E20987" i="1" s="1"/>
  <c r="E20988" i="1" s="1"/>
  <c r="E20989" i="1" s="1"/>
  <c r="E20990" i="1" s="1"/>
  <c r="E20991" i="1" s="1"/>
  <c r="E20992" i="1" s="1"/>
  <c r="E20993" i="1" s="1"/>
  <c r="E20994" i="1" s="1"/>
  <c r="E20995" i="1" s="1"/>
  <c r="E20996" i="1" s="1"/>
  <c r="E20997" i="1" s="1"/>
  <c r="E20998" i="1" s="1"/>
  <c r="E20999" i="1" s="1"/>
  <c r="E21000" i="1" s="1"/>
  <c r="E21001" i="1" s="1"/>
  <c r="E21002" i="1" s="1"/>
  <c r="E21003" i="1" s="1"/>
  <c r="E21004" i="1" s="1"/>
  <c r="E21005" i="1" s="1"/>
  <c r="E21006" i="1" s="1"/>
  <c r="E21007" i="1" s="1"/>
  <c r="E21008" i="1" s="1"/>
  <c r="E21009" i="1" s="1"/>
  <c r="E21010" i="1" s="1"/>
  <c r="E21011" i="1" s="1"/>
  <c r="E21012" i="1" s="1"/>
  <c r="E21013" i="1" s="1"/>
  <c r="E21014" i="1" s="1"/>
  <c r="E21015" i="1" s="1"/>
  <c r="E21016" i="1" s="1"/>
  <c r="E21017" i="1" s="1"/>
  <c r="E21018" i="1" s="1"/>
  <c r="E21019" i="1" s="1"/>
  <c r="E21020" i="1" s="1"/>
  <c r="E21021" i="1" s="1"/>
  <c r="E21022" i="1" s="1"/>
  <c r="E21023" i="1" s="1"/>
  <c r="E21024" i="1" s="1"/>
  <c r="E21025" i="1" s="1"/>
  <c r="E21026" i="1" s="1"/>
  <c r="E21027" i="1" s="1"/>
  <c r="E21028" i="1" s="1"/>
  <c r="E21029" i="1" s="1"/>
  <c r="E21030" i="1" s="1"/>
  <c r="E21031" i="1" s="1"/>
  <c r="E21032" i="1" s="1"/>
  <c r="E21033" i="1" s="1"/>
  <c r="E21034" i="1" s="1"/>
  <c r="E21035" i="1" s="1"/>
  <c r="E21036" i="1" s="1"/>
  <c r="E21037" i="1" s="1"/>
  <c r="E21038" i="1" s="1"/>
  <c r="E21039" i="1" s="1"/>
  <c r="E21040" i="1" s="1"/>
  <c r="E21041" i="1" s="1"/>
  <c r="E21042" i="1" s="1"/>
  <c r="E21043" i="1" s="1"/>
  <c r="E21044" i="1" s="1"/>
  <c r="E21045" i="1" s="1"/>
  <c r="E21046" i="1" s="1"/>
  <c r="E21047" i="1" s="1"/>
  <c r="E21048" i="1" s="1"/>
  <c r="E21049" i="1" s="1"/>
  <c r="E21050" i="1" s="1"/>
  <c r="E21051" i="1" s="1"/>
  <c r="E21052" i="1" s="1"/>
  <c r="E21053" i="1" s="1"/>
  <c r="E21054" i="1" s="1"/>
  <c r="E21055" i="1" s="1"/>
  <c r="E21056" i="1" s="1"/>
  <c r="E21057" i="1" s="1"/>
  <c r="E21058" i="1" s="1"/>
  <c r="E21059" i="1" s="1"/>
  <c r="E21060" i="1" s="1"/>
  <c r="E21061" i="1" s="1"/>
  <c r="E21062" i="1" s="1"/>
  <c r="E21063" i="1" s="1"/>
  <c r="E21064" i="1" s="1"/>
  <c r="E21065" i="1" s="1"/>
  <c r="E21066" i="1" s="1"/>
  <c r="E21067" i="1" s="1"/>
  <c r="E21068" i="1" s="1"/>
  <c r="E21069" i="1" s="1"/>
  <c r="E21070" i="1" s="1"/>
  <c r="E21071" i="1" s="1"/>
  <c r="E21072" i="1" s="1"/>
  <c r="E21073" i="1" s="1"/>
  <c r="E21074" i="1" s="1"/>
  <c r="E21075" i="1" s="1"/>
  <c r="E21076" i="1" s="1"/>
  <c r="E21077" i="1" s="1"/>
  <c r="E21078" i="1" s="1"/>
  <c r="E21079" i="1" s="1"/>
  <c r="E21080" i="1" s="1"/>
  <c r="E21081" i="1" s="1"/>
  <c r="E21082" i="1" s="1"/>
  <c r="E21083" i="1" s="1"/>
  <c r="E21084" i="1" s="1"/>
  <c r="E21085" i="1" s="1"/>
  <c r="E21086" i="1" s="1"/>
  <c r="E21087" i="1" s="1"/>
  <c r="E21088" i="1" s="1"/>
  <c r="E21089" i="1" s="1"/>
  <c r="E21090" i="1" s="1"/>
  <c r="E21091" i="1" s="1"/>
  <c r="E21092" i="1" s="1"/>
  <c r="E21093" i="1" s="1"/>
  <c r="E21094" i="1" s="1"/>
  <c r="E21095" i="1" s="1"/>
  <c r="E21096" i="1" s="1"/>
  <c r="E21097" i="1" s="1"/>
  <c r="E21098" i="1" s="1"/>
  <c r="E21099" i="1" s="1"/>
  <c r="E21100" i="1" s="1"/>
  <c r="E21101" i="1" s="1"/>
  <c r="E21102" i="1" s="1"/>
  <c r="E21103" i="1" s="1"/>
  <c r="E21104" i="1" s="1"/>
  <c r="E21105" i="1" s="1"/>
  <c r="E21106" i="1" s="1"/>
  <c r="E21107" i="1" s="1"/>
  <c r="E21108" i="1" s="1"/>
  <c r="E21109" i="1" s="1"/>
  <c r="E21110" i="1" s="1"/>
  <c r="E21111" i="1" s="1"/>
  <c r="E21112" i="1" s="1"/>
  <c r="E21113" i="1" s="1"/>
  <c r="E21114" i="1" s="1"/>
  <c r="E21115" i="1" s="1"/>
  <c r="E21116" i="1" s="1"/>
  <c r="E21117" i="1" s="1"/>
  <c r="E21118" i="1" s="1"/>
  <c r="E21119" i="1" s="1"/>
  <c r="E21120" i="1" s="1"/>
  <c r="E21121" i="1" s="1"/>
  <c r="E21122" i="1" s="1"/>
  <c r="E21123" i="1" s="1"/>
  <c r="E21124" i="1" s="1"/>
  <c r="E21125" i="1" s="1"/>
  <c r="E21126" i="1" s="1"/>
  <c r="E21127" i="1" s="1"/>
  <c r="E21128" i="1" s="1"/>
  <c r="E21129" i="1" s="1"/>
  <c r="E21130" i="1" s="1"/>
  <c r="E21131" i="1" s="1"/>
  <c r="E21132" i="1" s="1"/>
  <c r="E21133" i="1" s="1"/>
  <c r="E21134" i="1" s="1"/>
  <c r="E21135" i="1" s="1"/>
  <c r="E21136" i="1" s="1"/>
  <c r="E21137" i="1" s="1"/>
  <c r="E21138" i="1" s="1"/>
  <c r="E21139" i="1" s="1"/>
  <c r="E21140" i="1" s="1"/>
  <c r="E21141" i="1" s="1"/>
  <c r="E21142" i="1" s="1"/>
  <c r="E21143" i="1" s="1"/>
  <c r="E21144" i="1" s="1"/>
  <c r="E21145" i="1" s="1"/>
  <c r="E21146" i="1" s="1"/>
  <c r="E21147" i="1" s="1"/>
  <c r="E21148" i="1" s="1"/>
  <c r="E21149" i="1" s="1"/>
  <c r="E21150" i="1" s="1"/>
  <c r="E21151" i="1" s="1"/>
  <c r="E21152" i="1" s="1"/>
  <c r="E21153" i="1" s="1"/>
  <c r="E21154" i="1" s="1"/>
  <c r="E21155" i="1" s="1"/>
  <c r="E21156" i="1" s="1"/>
  <c r="E21157" i="1" s="1"/>
  <c r="E21158" i="1" s="1"/>
  <c r="E21159" i="1" s="1"/>
  <c r="E21160" i="1" s="1"/>
  <c r="E21161" i="1" s="1"/>
  <c r="E21162" i="1" s="1"/>
  <c r="E21163" i="1" s="1"/>
  <c r="E21164" i="1" s="1"/>
  <c r="E21165" i="1" s="1"/>
  <c r="E21166" i="1" s="1"/>
  <c r="E21167" i="1" s="1"/>
  <c r="E21168" i="1" s="1"/>
  <c r="E21169" i="1" s="1"/>
  <c r="E21170" i="1" s="1"/>
  <c r="E21171" i="1" s="1"/>
  <c r="E21172" i="1" s="1"/>
  <c r="E21173" i="1" s="1"/>
  <c r="E21174" i="1" s="1"/>
  <c r="E21175" i="1" s="1"/>
  <c r="E21176" i="1" s="1"/>
  <c r="E21177" i="1" s="1"/>
  <c r="E21178" i="1" s="1"/>
  <c r="E21179" i="1" s="1"/>
  <c r="E21180" i="1" s="1"/>
  <c r="E21181" i="1" s="1"/>
  <c r="E21182" i="1" s="1"/>
  <c r="E21183" i="1" s="1"/>
  <c r="E21184" i="1" s="1"/>
  <c r="E21185" i="1" s="1"/>
  <c r="E21186" i="1" s="1"/>
  <c r="E21187" i="1" s="1"/>
  <c r="E21188" i="1" s="1"/>
  <c r="E21189" i="1" s="1"/>
  <c r="E21190" i="1" s="1"/>
  <c r="E21191" i="1" s="1"/>
  <c r="E21192" i="1" s="1"/>
  <c r="E21193" i="1" s="1"/>
  <c r="E21194" i="1" s="1"/>
  <c r="E21195" i="1" s="1"/>
  <c r="E21196" i="1" s="1"/>
  <c r="E21197" i="1" s="1"/>
  <c r="E21198" i="1" s="1"/>
  <c r="E21199" i="1" s="1"/>
  <c r="E21200" i="1" s="1"/>
  <c r="E21201" i="1" s="1"/>
  <c r="E21202" i="1" s="1"/>
  <c r="E21203" i="1" s="1"/>
  <c r="E21204" i="1" s="1"/>
  <c r="E21205" i="1" s="1"/>
  <c r="E21206" i="1" s="1"/>
  <c r="E21207" i="1" s="1"/>
  <c r="E21208" i="1" s="1"/>
  <c r="E21209" i="1" s="1"/>
  <c r="E21210" i="1" s="1"/>
  <c r="E21211" i="1" s="1"/>
  <c r="E21212" i="1" s="1"/>
  <c r="E21213" i="1" s="1"/>
  <c r="E21214" i="1" s="1"/>
  <c r="E21215" i="1" s="1"/>
  <c r="E21216" i="1" s="1"/>
  <c r="E21217" i="1" s="1"/>
  <c r="E21218" i="1" s="1"/>
  <c r="E21219" i="1" s="1"/>
  <c r="E21220" i="1" s="1"/>
  <c r="E21221" i="1" s="1"/>
  <c r="E21222" i="1" s="1"/>
  <c r="E21223" i="1" s="1"/>
  <c r="E21224" i="1" s="1"/>
  <c r="E21225" i="1" s="1"/>
  <c r="E21226" i="1" s="1"/>
  <c r="E21227" i="1" s="1"/>
  <c r="E21228" i="1" s="1"/>
  <c r="E21229" i="1" s="1"/>
  <c r="E21230" i="1" s="1"/>
  <c r="E21231" i="1" s="1"/>
  <c r="E21232" i="1" s="1"/>
  <c r="E21233" i="1" s="1"/>
  <c r="E21234" i="1" s="1"/>
  <c r="E21235" i="1" s="1"/>
  <c r="E21236" i="1" s="1"/>
  <c r="E21237" i="1" s="1"/>
  <c r="E21238" i="1" s="1"/>
  <c r="E21239" i="1" s="1"/>
  <c r="E21240" i="1" s="1"/>
  <c r="E21241" i="1" s="1"/>
  <c r="E21242" i="1" s="1"/>
  <c r="E21243" i="1" s="1"/>
  <c r="E21244" i="1" s="1"/>
  <c r="E21245" i="1" s="1"/>
  <c r="E21246" i="1" s="1"/>
  <c r="E21247" i="1" s="1"/>
  <c r="E21248" i="1" s="1"/>
  <c r="E21249" i="1" s="1"/>
  <c r="E21250" i="1" s="1"/>
  <c r="E21251" i="1" s="1"/>
  <c r="E21252" i="1" s="1"/>
  <c r="E21253" i="1" s="1"/>
  <c r="E21254" i="1" s="1"/>
  <c r="E21255" i="1" s="1"/>
  <c r="E21256" i="1" s="1"/>
  <c r="E21257" i="1" s="1"/>
  <c r="E21258" i="1" s="1"/>
  <c r="E21259" i="1" s="1"/>
  <c r="E21260" i="1" s="1"/>
  <c r="E21261" i="1" s="1"/>
  <c r="E21262" i="1" s="1"/>
  <c r="E21263" i="1" s="1"/>
  <c r="E21264" i="1" s="1"/>
  <c r="E21265" i="1" s="1"/>
  <c r="E21266" i="1" s="1"/>
  <c r="E21267" i="1" s="1"/>
  <c r="E21268" i="1" s="1"/>
  <c r="E21269" i="1" s="1"/>
  <c r="E21270" i="1" s="1"/>
  <c r="E21271" i="1" s="1"/>
  <c r="E21272" i="1" s="1"/>
  <c r="E21273" i="1" s="1"/>
  <c r="E21274" i="1" s="1"/>
  <c r="E21275" i="1" s="1"/>
  <c r="E21276" i="1" s="1"/>
  <c r="E21277" i="1" s="1"/>
  <c r="E21278" i="1" s="1"/>
  <c r="E21279" i="1" s="1"/>
  <c r="E21280" i="1" s="1"/>
  <c r="E21281" i="1" s="1"/>
  <c r="E21282" i="1" s="1"/>
  <c r="E21283" i="1" s="1"/>
  <c r="E21284" i="1" s="1"/>
  <c r="E21285" i="1" s="1"/>
  <c r="E21286" i="1" s="1"/>
  <c r="E21287" i="1" s="1"/>
  <c r="E21288" i="1" s="1"/>
  <c r="E21289" i="1" s="1"/>
  <c r="E21290" i="1" s="1"/>
  <c r="E21291" i="1" s="1"/>
  <c r="E21292" i="1" s="1"/>
  <c r="E21293" i="1" s="1"/>
  <c r="E21294" i="1" s="1"/>
  <c r="E21295" i="1" s="1"/>
  <c r="E21296" i="1" s="1"/>
  <c r="E21297" i="1" s="1"/>
  <c r="E21298" i="1" s="1"/>
  <c r="E21299" i="1" s="1"/>
  <c r="E21300" i="1" s="1"/>
  <c r="E21301" i="1" s="1"/>
  <c r="E21302" i="1" s="1"/>
  <c r="E21303" i="1" s="1"/>
  <c r="E21304" i="1" s="1"/>
  <c r="E21305" i="1" s="1"/>
  <c r="E21306" i="1" s="1"/>
  <c r="E21307" i="1" s="1"/>
  <c r="E21308" i="1" s="1"/>
  <c r="E21309" i="1" s="1"/>
  <c r="E21310" i="1" s="1"/>
  <c r="E21311" i="1" s="1"/>
  <c r="E21312" i="1" s="1"/>
  <c r="E21313" i="1" s="1"/>
  <c r="E21314" i="1" s="1"/>
  <c r="E21315" i="1" s="1"/>
  <c r="E21316" i="1" s="1"/>
  <c r="E21317" i="1" s="1"/>
  <c r="E21318" i="1" s="1"/>
  <c r="E21319" i="1" s="1"/>
  <c r="E21320" i="1" s="1"/>
  <c r="E21321" i="1" s="1"/>
  <c r="E21322" i="1" s="1"/>
  <c r="E21323" i="1" s="1"/>
  <c r="E21324" i="1" s="1"/>
  <c r="E21325" i="1" s="1"/>
  <c r="E21326" i="1" s="1"/>
  <c r="E21327" i="1" s="1"/>
  <c r="E21328" i="1" s="1"/>
  <c r="E21329" i="1" s="1"/>
  <c r="E21330" i="1" s="1"/>
  <c r="E21331" i="1" s="1"/>
  <c r="E21332" i="1" s="1"/>
  <c r="E21333" i="1" s="1"/>
  <c r="E21334" i="1" s="1"/>
  <c r="E21335" i="1" s="1"/>
  <c r="E21336" i="1" s="1"/>
  <c r="E21337" i="1" s="1"/>
  <c r="E21338" i="1" s="1"/>
  <c r="E21339" i="1" s="1"/>
  <c r="E21340" i="1" s="1"/>
  <c r="E21341" i="1" s="1"/>
  <c r="E21342" i="1" s="1"/>
  <c r="E21343" i="1" s="1"/>
  <c r="E21344" i="1" s="1"/>
  <c r="E21345" i="1" s="1"/>
  <c r="E21346" i="1" s="1"/>
  <c r="E21347" i="1" s="1"/>
  <c r="E21348" i="1" s="1"/>
  <c r="E21349" i="1" s="1"/>
  <c r="E21350" i="1" s="1"/>
  <c r="E21351" i="1" s="1"/>
  <c r="E21352" i="1" s="1"/>
  <c r="E21353" i="1" s="1"/>
  <c r="E21354" i="1" s="1"/>
  <c r="E21355" i="1" s="1"/>
  <c r="E21356" i="1" s="1"/>
  <c r="E21357" i="1" s="1"/>
  <c r="E21358" i="1" s="1"/>
  <c r="E21359" i="1" s="1"/>
  <c r="E21360" i="1" s="1"/>
  <c r="E21361" i="1" s="1"/>
  <c r="E21362" i="1" s="1"/>
  <c r="E21363" i="1" s="1"/>
  <c r="E21364" i="1" s="1"/>
  <c r="E21365" i="1" s="1"/>
  <c r="E21366" i="1" s="1"/>
  <c r="E21367" i="1" s="1"/>
  <c r="E21368" i="1" s="1"/>
  <c r="E21369" i="1" s="1"/>
  <c r="E21370" i="1" s="1"/>
  <c r="E21371" i="1" s="1"/>
  <c r="E21372" i="1" s="1"/>
  <c r="E21373" i="1" s="1"/>
  <c r="E21374" i="1" s="1"/>
  <c r="E21375" i="1" s="1"/>
  <c r="E21376" i="1" s="1"/>
  <c r="E21377" i="1" s="1"/>
  <c r="E21378" i="1" s="1"/>
  <c r="E21379" i="1" s="1"/>
  <c r="E21380" i="1" s="1"/>
  <c r="E21381" i="1" s="1"/>
  <c r="E21382" i="1" s="1"/>
  <c r="E21383" i="1" s="1"/>
  <c r="E21384" i="1" s="1"/>
  <c r="E21385" i="1" s="1"/>
  <c r="E21386" i="1" s="1"/>
  <c r="E21387" i="1" s="1"/>
  <c r="E21388" i="1" s="1"/>
  <c r="E21389" i="1" s="1"/>
  <c r="E21390" i="1" s="1"/>
  <c r="E21391" i="1" s="1"/>
  <c r="E21392" i="1" s="1"/>
  <c r="E21393" i="1" s="1"/>
  <c r="E21394" i="1" s="1"/>
  <c r="E21395" i="1" s="1"/>
  <c r="E21396" i="1" s="1"/>
  <c r="E21397" i="1" s="1"/>
  <c r="E21398" i="1" s="1"/>
  <c r="E21399" i="1" s="1"/>
  <c r="E21400" i="1" s="1"/>
  <c r="E21401" i="1" s="1"/>
  <c r="E21402" i="1" s="1"/>
  <c r="E21403" i="1" s="1"/>
  <c r="E21404" i="1" s="1"/>
  <c r="E21405" i="1" s="1"/>
  <c r="E21406" i="1" s="1"/>
  <c r="E21407" i="1" s="1"/>
  <c r="E21408" i="1" s="1"/>
  <c r="E21409" i="1" s="1"/>
  <c r="E21410" i="1" s="1"/>
  <c r="E21411" i="1" s="1"/>
  <c r="E21412" i="1" s="1"/>
  <c r="E21413" i="1" s="1"/>
  <c r="E21414" i="1" s="1"/>
  <c r="E21415" i="1" s="1"/>
  <c r="E21416" i="1" s="1"/>
  <c r="E21417" i="1" s="1"/>
  <c r="E21418" i="1" s="1"/>
  <c r="E21419" i="1" s="1"/>
  <c r="E21420" i="1" s="1"/>
  <c r="E21421" i="1" s="1"/>
  <c r="E21422" i="1" s="1"/>
  <c r="E21423" i="1" s="1"/>
  <c r="E21424" i="1" s="1"/>
  <c r="E21425" i="1" s="1"/>
  <c r="E21426" i="1" s="1"/>
  <c r="E21427" i="1" s="1"/>
  <c r="E21428" i="1" s="1"/>
  <c r="E21429" i="1" s="1"/>
  <c r="E21430" i="1" s="1"/>
  <c r="E21431" i="1" s="1"/>
  <c r="E21432" i="1" s="1"/>
  <c r="E21433" i="1" s="1"/>
  <c r="E21434" i="1" s="1"/>
  <c r="E21435" i="1" s="1"/>
  <c r="E21436" i="1" s="1"/>
  <c r="E21437" i="1" s="1"/>
  <c r="E21438" i="1" s="1"/>
  <c r="E21439" i="1" s="1"/>
  <c r="E21440" i="1" s="1"/>
  <c r="E21441" i="1" s="1"/>
  <c r="E21442" i="1" s="1"/>
  <c r="E21443" i="1" s="1"/>
  <c r="E21444" i="1" s="1"/>
  <c r="E21445" i="1" s="1"/>
  <c r="E21446" i="1" s="1"/>
  <c r="E21447" i="1" s="1"/>
  <c r="E21448" i="1" s="1"/>
  <c r="E21449" i="1" s="1"/>
  <c r="E21450" i="1" s="1"/>
  <c r="E21451" i="1" s="1"/>
  <c r="E21452" i="1" s="1"/>
  <c r="E21453" i="1" s="1"/>
  <c r="E21454" i="1" s="1"/>
  <c r="E21455" i="1" s="1"/>
  <c r="E21456" i="1" s="1"/>
  <c r="E21457" i="1" s="1"/>
  <c r="E21458" i="1" s="1"/>
  <c r="E21459" i="1" s="1"/>
  <c r="E21460" i="1" s="1"/>
  <c r="E21461" i="1" s="1"/>
  <c r="E21462" i="1" s="1"/>
  <c r="E21463" i="1" s="1"/>
  <c r="E21464" i="1" s="1"/>
  <c r="E21465" i="1" s="1"/>
  <c r="E21466" i="1" s="1"/>
  <c r="E21467" i="1" s="1"/>
  <c r="E21468" i="1" s="1"/>
  <c r="E21469" i="1" s="1"/>
  <c r="E21470" i="1" s="1"/>
  <c r="E21471" i="1" s="1"/>
  <c r="E21472" i="1" s="1"/>
  <c r="E21473" i="1" s="1"/>
  <c r="E21474" i="1" s="1"/>
  <c r="E21475" i="1" s="1"/>
  <c r="E21476" i="1" s="1"/>
  <c r="E21477" i="1" s="1"/>
  <c r="E21478" i="1" s="1"/>
  <c r="E21479" i="1" s="1"/>
  <c r="E21480" i="1" s="1"/>
  <c r="E21481" i="1" s="1"/>
  <c r="E21482" i="1" s="1"/>
  <c r="E21483" i="1" s="1"/>
  <c r="E21484" i="1" s="1"/>
  <c r="E21485" i="1" s="1"/>
  <c r="E21486" i="1" s="1"/>
  <c r="E21487" i="1" s="1"/>
  <c r="E21488" i="1" s="1"/>
  <c r="E21489" i="1" s="1"/>
  <c r="E21490" i="1" s="1"/>
  <c r="E21491" i="1" s="1"/>
  <c r="E21492" i="1" s="1"/>
  <c r="E21493" i="1" s="1"/>
  <c r="E21494" i="1" s="1"/>
  <c r="E21495" i="1" s="1"/>
  <c r="E21496" i="1" s="1"/>
  <c r="E21497" i="1" s="1"/>
  <c r="E21498" i="1" s="1"/>
  <c r="E21499" i="1" s="1"/>
  <c r="E21500" i="1" s="1"/>
  <c r="E21501" i="1" s="1"/>
  <c r="E21502" i="1" s="1"/>
  <c r="E21503" i="1" s="1"/>
  <c r="E21504" i="1" s="1"/>
  <c r="E21505" i="1" s="1"/>
  <c r="E21506" i="1" s="1"/>
  <c r="E21507" i="1" s="1"/>
  <c r="E21508" i="1" s="1"/>
  <c r="E21509" i="1" s="1"/>
  <c r="E21510" i="1" s="1"/>
  <c r="E21511" i="1" s="1"/>
  <c r="E21512" i="1" s="1"/>
  <c r="E21513" i="1" s="1"/>
  <c r="E21514" i="1" s="1"/>
  <c r="E21515" i="1" s="1"/>
  <c r="E21516" i="1" s="1"/>
  <c r="E21517" i="1" s="1"/>
  <c r="E21518" i="1" s="1"/>
  <c r="E21519" i="1" s="1"/>
  <c r="E21520" i="1" s="1"/>
  <c r="E21521" i="1" s="1"/>
  <c r="E21522" i="1" s="1"/>
  <c r="E21523" i="1" s="1"/>
  <c r="E21524" i="1" s="1"/>
  <c r="E21525" i="1" s="1"/>
  <c r="E21526" i="1" s="1"/>
  <c r="E21527" i="1" s="1"/>
  <c r="E21528" i="1" s="1"/>
  <c r="E21529" i="1" s="1"/>
  <c r="E21530" i="1" s="1"/>
  <c r="E21531" i="1" s="1"/>
  <c r="E21532" i="1" s="1"/>
  <c r="E21533" i="1" s="1"/>
  <c r="E21534" i="1" s="1"/>
  <c r="E21535" i="1" s="1"/>
  <c r="E21536" i="1" s="1"/>
  <c r="E21537" i="1" s="1"/>
  <c r="E21538" i="1" s="1"/>
  <c r="E21539" i="1" s="1"/>
  <c r="E21540" i="1" s="1"/>
  <c r="E21541" i="1" s="1"/>
  <c r="E21542" i="1" s="1"/>
  <c r="E21543" i="1" s="1"/>
  <c r="E21544" i="1" s="1"/>
  <c r="E21545" i="1" s="1"/>
  <c r="E21546" i="1" s="1"/>
  <c r="E21547" i="1" s="1"/>
  <c r="E21548" i="1" s="1"/>
  <c r="E21549" i="1" s="1"/>
  <c r="E21550" i="1" s="1"/>
  <c r="E21551" i="1" s="1"/>
  <c r="E21552" i="1" s="1"/>
  <c r="E21553" i="1" s="1"/>
  <c r="E21554" i="1" s="1"/>
  <c r="E21555" i="1" s="1"/>
  <c r="E21556" i="1" s="1"/>
  <c r="E21557" i="1" s="1"/>
  <c r="E21558" i="1" s="1"/>
  <c r="E21559" i="1" s="1"/>
  <c r="E21560" i="1" s="1"/>
  <c r="E21561" i="1" s="1"/>
  <c r="E21562" i="1" s="1"/>
  <c r="E21563" i="1" s="1"/>
  <c r="E21564" i="1" s="1"/>
  <c r="E21565" i="1" s="1"/>
  <c r="E21566" i="1" s="1"/>
  <c r="E21567" i="1" s="1"/>
  <c r="E21568" i="1" s="1"/>
  <c r="E21569" i="1" s="1"/>
  <c r="E21570" i="1" s="1"/>
  <c r="E21571" i="1" s="1"/>
  <c r="E21572" i="1" s="1"/>
  <c r="E21573" i="1" s="1"/>
  <c r="E21574" i="1" s="1"/>
  <c r="E21575" i="1" s="1"/>
  <c r="E21576" i="1" s="1"/>
  <c r="E21577" i="1" s="1"/>
  <c r="E21578" i="1" s="1"/>
  <c r="E21579" i="1" s="1"/>
  <c r="E21580" i="1" s="1"/>
  <c r="E21581" i="1" s="1"/>
  <c r="E21582" i="1" s="1"/>
  <c r="E21583" i="1" s="1"/>
  <c r="E21584" i="1" s="1"/>
  <c r="E21585" i="1" s="1"/>
  <c r="E21586" i="1" s="1"/>
  <c r="E21587" i="1" s="1"/>
  <c r="E21588" i="1" s="1"/>
  <c r="E21589" i="1" s="1"/>
  <c r="E21590" i="1" s="1"/>
  <c r="E21591" i="1" s="1"/>
  <c r="E21592" i="1" s="1"/>
  <c r="E21593" i="1" s="1"/>
  <c r="E21594" i="1" s="1"/>
  <c r="E21595" i="1" s="1"/>
  <c r="E21596" i="1" s="1"/>
  <c r="E21597" i="1" s="1"/>
  <c r="E21598" i="1" s="1"/>
  <c r="E21599" i="1" s="1"/>
  <c r="E21600" i="1" s="1"/>
  <c r="E21601" i="1" s="1"/>
  <c r="E21602" i="1" s="1"/>
  <c r="E21603" i="1" s="1"/>
  <c r="E21604" i="1" s="1"/>
  <c r="E21605" i="1" s="1"/>
  <c r="E21606" i="1" s="1"/>
  <c r="E21607" i="1" s="1"/>
  <c r="E21608" i="1" s="1"/>
  <c r="E21609" i="1" s="1"/>
  <c r="E21610" i="1" s="1"/>
  <c r="E21611" i="1" s="1"/>
  <c r="E21612" i="1" s="1"/>
  <c r="E21613" i="1" s="1"/>
  <c r="E21614" i="1" s="1"/>
  <c r="E21615" i="1" s="1"/>
  <c r="E21616" i="1" s="1"/>
  <c r="E21617" i="1" s="1"/>
  <c r="E21618" i="1" s="1"/>
  <c r="E21619" i="1" s="1"/>
  <c r="E21620" i="1" s="1"/>
  <c r="E21621" i="1" s="1"/>
  <c r="E21622" i="1" s="1"/>
  <c r="E21623" i="1" s="1"/>
  <c r="E21624" i="1" s="1"/>
  <c r="E21625" i="1" s="1"/>
  <c r="E21626" i="1" s="1"/>
  <c r="E21627" i="1" s="1"/>
  <c r="E21628" i="1" s="1"/>
  <c r="E21629" i="1" s="1"/>
  <c r="E21630" i="1" s="1"/>
  <c r="E21631" i="1" s="1"/>
  <c r="E21632" i="1" s="1"/>
  <c r="E21633" i="1" s="1"/>
  <c r="E21634" i="1" s="1"/>
  <c r="E21635" i="1" s="1"/>
  <c r="E21636" i="1" s="1"/>
  <c r="E21637" i="1" s="1"/>
  <c r="E21638" i="1" s="1"/>
  <c r="E21639" i="1" s="1"/>
  <c r="E21640" i="1" s="1"/>
  <c r="E21641" i="1" s="1"/>
  <c r="E21642" i="1" s="1"/>
  <c r="E21643" i="1" s="1"/>
  <c r="E21644" i="1" s="1"/>
  <c r="E21645" i="1" s="1"/>
  <c r="E21646" i="1" s="1"/>
  <c r="E21647" i="1" s="1"/>
  <c r="E21648" i="1" s="1"/>
  <c r="E21649" i="1" s="1"/>
  <c r="E21650" i="1" s="1"/>
  <c r="E21651" i="1" s="1"/>
  <c r="E21652" i="1" s="1"/>
  <c r="E21653" i="1" s="1"/>
  <c r="E21654" i="1" s="1"/>
  <c r="E21655" i="1" s="1"/>
  <c r="E21656" i="1" s="1"/>
  <c r="E21657" i="1" s="1"/>
  <c r="E21658" i="1" s="1"/>
  <c r="E21659" i="1" s="1"/>
  <c r="E21660" i="1" s="1"/>
  <c r="E21661" i="1" s="1"/>
  <c r="E21662" i="1" s="1"/>
  <c r="E21663" i="1" s="1"/>
  <c r="E21664" i="1" s="1"/>
  <c r="E21665" i="1" s="1"/>
  <c r="E21666" i="1" s="1"/>
  <c r="E21667" i="1" s="1"/>
  <c r="E21668" i="1" s="1"/>
  <c r="E21669" i="1" s="1"/>
  <c r="E21670" i="1" s="1"/>
  <c r="E21671" i="1" s="1"/>
  <c r="E21672" i="1" s="1"/>
  <c r="E21673" i="1" s="1"/>
  <c r="E21674" i="1" s="1"/>
  <c r="E21675" i="1" s="1"/>
  <c r="E21676" i="1" s="1"/>
  <c r="E21677" i="1" s="1"/>
  <c r="E21678" i="1" s="1"/>
  <c r="E21679" i="1" s="1"/>
  <c r="E21680" i="1" s="1"/>
  <c r="E21681" i="1" s="1"/>
  <c r="E21682" i="1" s="1"/>
  <c r="E21683" i="1" s="1"/>
  <c r="E21684" i="1" s="1"/>
  <c r="E21685" i="1" s="1"/>
  <c r="E21686" i="1" s="1"/>
  <c r="E21687" i="1" s="1"/>
  <c r="E21688" i="1" s="1"/>
  <c r="E21689" i="1" s="1"/>
  <c r="E21690" i="1" s="1"/>
  <c r="E21691" i="1" s="1"/>
  <c r="E21692" i="1" s="1"/>
  <c r="E21693" i="1" s="1"/>
  <c r="E21694" i="1" s="1"/>
  <c r="E21695" i="1" s="1"/>
  <c r="E21696" i="1" s="1"/>
  <c r="E21697" i="1" s="1"/>
  <c r="E21698" i="1" s="1"/>
  <c r="E21699" i="1" s="1"/>
  <c r="E21700" i="1" s="1"/>
  <c r="E21701" i="1" s="1"/>
  <c r="E21702" i="1" s="1"/>
  <c r="E21703" i="1" s="1"/>
  <c r="E21704" i="1" s="1"/>
  <c r="E21705" i="1" s="1"/>
  <c r="E21706" i="1" s="1"/>
  <c r="E21707" i="1" s="1"/>
  <c r="E21708" i="1" s="1"/>
  <c r="E21709" i="1" s="1"/>
  <c r="E21710" i="1" s="1"/>
  <c r="E21711" i="1" s="1"/>
  <c r="E21712" i="1" s="1"/>
  <c r="E21713" i="1" s="1"/>
  <c r="E21714" i="1" s="1"/>
  <c r="E21715" i="1" s="1"/>
  <c r="E21716" i="1" s="1"/>
  <c r="E21717" i="1" s="1"/>
  <c r="E21718" i="1" s="1"/>
  <c r="E21719" i="1" s="1"/>
  <c r="E21720" i="1" s="1"/>
  <c r="E21721" i="1" s="1"/>
  <c r="E21722" i="1" s="1"/>
  <c r="E21723" i="1" s="1"/>
  <c r="E21724" i="1" s="1"/>
  <c r="E21725" i="1" s="1"/>
  <c r="E21726" i="1" s="1"/>
  <c r="E21727" i="1" s="1"/>
  <c r="E21728" i="1" s="1"/>
  <c r="E21729" i="1" s="1"/>
  <c r="E21730" i="1" s="1"/>
  <c r="E21731" i="1" s="1"/>
  <c r="E21732" i="1" s="1"/>
  <c r="E21733" i="1" s="1"/>
  <c r="E21734" i="1" s="1"/>
  <c r="E21735" i="1" s="1"/>
  <c r="E21736" i="1" s="1"/>
  <c r="E21737" i="1" s="1"/>
  <c r="E21738" i="1" s="1"/>
  <c r="E21739" i="1" s="1"/>
  <c r="E21740" i="1" s="1"/>
  <c r="E21741" i="1" s="1"/>
  <c r="E21742" i="1" s="1"/>
  <c r="E21743" i="1" s="1"/>
  <c r="E21744" i="1" s="1"/>
  <c r="E21745" i="1" s="1"/>
  <c r="E21746" i="1" s="1"/>
  <c r="E21747" i="1" s="1"/>
  <c r="E21748" i="1" s="1"/>
  <c r="E21749" i="1" s="1"/>
  <c r="E21750" i="1" s="1"/>
  <c r="E21751" i="1" s="1"/>
  <c r="E21752" i="1" s="1"/>
  <c r="E21753" i="1" s="1"/>
  <c r="E21754" i="1" s="1"/>
  <c r="E21755" i="1" s="1"/>
  <c r="E21756" i="1" s="1"/>
  <c r="E21757" i="1" s="1"/>
  <c r="E21758" i="1" s="1"/>
  <c r="E21759" i="1" s="1"/>
  <c r="E21760" i="1" s="1"/>
  <c r="E21761" i="1" s="1"/>
  <c r="E21762" i="1" s="1"/>
  <c r="E21763" i="1" s="1"/>
  <c r="E21764" i="1" s="1"/>
  <c r="E21765" i="1" s="1"/>
  <c r="E21766" i="1" s="1"/>
  <c r="E21767" i="1" s="1"/>
  <c r="E21768" i="1" s="1"/>
  <c r="E21769" i="1" s="1"/>
  <c r="E21770" i="1" s="1"/>
  <c r="E21771" i="1" s="1"/>
  <c r="E21772" i="1" s="1"/>
  <c r="E21773" i="1" s="1"/>
  <c r="E21774" i="1" s="1"/>
  <c r="E21775" i="1" s="1"/>
  <c r="E21776" i="1" s="1"/>
  <c r="E21777" i="1" s="1"/>
  <c r="E21778" i="1" s="1"/>
  <c r="E21779" i="1" s="1"/>
  <c r="E21780" i="1" s="1"/>
  <c r="E21781" i="1" s="1"/>
  <c r="E21782" i="1" s="1"/>
  <c r="E21783" i="1" s="1"/>
  <c r="E21784" i="1" s="1"/>
  <c r="E21785" i="1" s="1"/>
  <c r="E21786" i="1" s="1"/>
  <c r="E21787" i="1" s="1"/>
  <c r="E21788" i="1" s="1"/>
  <c r="E21789" i="1" s="1"/>
  <c r="E21790" i="1" s="1"/>
  <c r="E21791" i="1" s="1"/>
  <c r="E21792" i="1" s="1"/>
  <c r="E21793" i="1" s="1"/>
  <c r="E21794" i="1" s="1"/>
  <c r="E21795" i="1" s="1"/>
  <c r="E21796" i="1" s="1"/>
  <c r="E21797" i="1" s="1"/>
  <c r="E21798" i="1" s="1"/>
  <c r="E21799" i="1" s="1"/>
  <c r="E21800" i="1" s="1"/>
  <c r="E21801" i="1" s="1"/>
  <c r="E21802" i="1" s="1"/>
  <c r="E21803" i="1" s="1"/>
  <c r="E21804" i="1" s="1"/>
  <c r="E21805" i="1" s="1"/>
  <c r="E21806" i="1" s="1"/>
  <c r="E21807" i="1" s="1"/>
  <c r="E21808" i="1" s="1"/>
  <c r="E21809" i="1" s="1"/>
  <c r="E21810" i="1" s="1"/>
  <c r="E21811" i="1" s="1"/>
  <c r="E21812" i="1" s="1"/>
  <c r="E21813" i="1" s="1"/>
  <c r="E21814" i="1" s="1"/>
  <c r="E21815" i="1" s="1"/>
  <c r="E21816" i="1" s="1"/>
  <c r="E21817" i="1" s="1"/>
  <c r="E21818" i="1" s="1"/>
  <c r="E21819" i="1" s="1"/>
  <c r="E21820" i="1" s="1"/>
  <c r="E21821" i="1" s="1"/>
  <c r="E21822" i="1" s="1"/>
  <c r="E21823" i="1" s="1"/>
  <c r="E21824" i="1" s="1"/>
  <c r="E21825" i="1" s="1"/>
  <c r="E21826" i="1" s="1"/>
  <c r="E21827" i="1" s="1"/>
  <c r="E21828" i="1" s="1"/>
  <c r="E21829" i="1" s="1"/>
  <c r="E21830" i="1" s="1"/>
  <c r="E21831" i="1" s="1"/>
  <c r="E21832" i="1" s="1"/>
  <c r="E21833" i="1" s="1"/>
  <c r="E21834" i="1" s="1"/>
  <c r="E21835" i="1" s="1"/>
  <c r="E21836" i="1" s="1"/>
  <c r="E21837" i="1" s="1"/>
  <c r="E21838" i="1" s="1"/>
  <c r="E21839" i="1" s="1"/>
  <c r="E21840" i="1" s="1"/>
  <c r="E21841" i="1" s="1"/>
  <c r="E21842" i="1" s="1"/>
  <c r="E21843" i="1" s="1"/>
  <c r="E21844" i="1" s="1"/>
  <c r="E21845" i="1" s="1"/>
  <c r="E21846" i="1" s="1"/>
  <c r="E21847" i="1" s="1"/>
  <c r="E21848" i="1" s="1"/>
  <c r="E21849" i="1" s="1"/>
  <c r="E21850" i="1" s="1"/>
  <c r="E21851" i="1" s="1"/>
  <c r="E21852" i="1" s="1"/>
  <c r="E21853" i="1" s="1"/>
  <c r="E21854" i="1" s="1"/>
  <c r="E21855" i="1" s="1"/>
  <c r="E21856" i="1" s="1"/>
  <c r="E21857" i="1" s="1"/>
  <c r="E21858" i="1" s="1"/>
  <c r="E21859" i="1" s="1"/>
  <c r="E21860" i="1" s="1"/>
  <c r="E21861" i="1" s="1"/>
  <c r="E21862" i="1" s="1"/>
  <c r="E21863" i="1" s="1"/>
  <c r="E21864" i="1" s="1"/>
  <c r="E21865" i="1" s="1"/>
  <c r="E21866" i="1" s="1"/>
  <c r="E21867" i="1" s="1"/>
  <c r="E21868" i="1" s="1"/>
  <c r="E21869" i="1" s="1"/>
  <c r="E21870" i="1" s="1"/>
  <c r="E21871" i="1" s="1"/>
  <c r="E21872" i="1" s="1"/>
  <c r="E21873" i="1" s="1"/>
  <c r="E21874" i="1" s="1"/>
  <c r="E21875" i="1" s="1"/>
  <c r="E21876" i="1" s="1"/>
  <c r="E21877" i="1" s="1"/>
  <c r="E21878" i="1" s="1"/>
  <c r="E21879" i="1" s="1"/>
  <c r="E21880" i="1" s="1"/>
  <c r="E21881" i="1" s="1"/>
  <c r="E21882" i="1" s="1"/>
  <c r="E21883" i="1" s="1"/>
  <c r="E21884" i="1" s="1"/>
  <c r="E21885" i="1" s="1"/>
  <c r="E21886" i="1" s="1"/>
  <c r="E21887" i="1" s="1"/>
  <c r="E21888" i="1" s="1"/>
  <c r="E21889" i="1" s="1"/>
  <c r="E21890" i="1" s="1"/>
  <c r="E21891" i="1" s="1"/>
  <c r="E21892" i="1" s="1"/>
  <c r="E21893" i="1" s="1"/>
  <c r="E21894" i="1" s="1"/>
  <c r="E21895" i="1" s="1"/>
  <c r="E21896" i="1" s="1"/>
  <c r="E21897" i="1" s="1"/>
  <c r="E21898" i="1" s="1"/>
  <c r="E21899" i="1" s="1"/>
  <c r="E21900" i="1" s="1"/>
  <c r="E21901" i="1" s="1"/>
  <c r="E21902" i="1" s="1"/>
  <c r="E21903" i="1" s="1"/>
  <c r="E21904" i="1" s="1"/>
  <c r="E21905" i="1" s="1"/>
  <c r="E21906" i="1" s="1"/>
  <c r="E21907" i="1" s="1"/>
  <c r="E21908" i="1" s="1"/>
  <c r="E21909" i="1" s="1"/>
  <c r="E21910" i="1" s="1"/>
  <c r="E21911" i="1" s="1"/>
  <c r="E21912" i="1" s="1"/>
  <c r="E21913" i="1" s="1"/>
  <c r="E21914" i="1" s="1"/>
  <c r="E21915" i="1" s="1"/>
  <c r="E21916" i="1" s="1"/>
  <c r="E21917" i="1" s="1"/>
  <c r="E21918" i="1" s="1"/>
  <c r="E21919" i="1" s="1"/>
  <c r="E21920" i="1" s="1"/>
  <c r="E21921" i="1" s="1"/>
  <c r="E21922" i="1" s="1"/>
  <c r="E21923" i="1" s="1"/>
  <c r="E21924" i="1" s="1"/>
  <c r="E21925" i="1" s="1"/>
  <c r="E21926" i="1" s="1"/>
  <c r="E21927" i="1" s="1"/>
  <c r="E21928" i="1" s="1"/>
  <c r="E21929" i="1" s="1"/>
  <c r="E21930" i="1" s="1"/>
  <c r="E21931" i="1" s="1"/>
  <c r="E21932" i="1" s="1"/>
  <c r="E21933" i="1" s="1"/>
  <c r="E21934" i="1" s="1"/>
  <c r="E21935" i="1" s="1"/>
  <c r="E21936" i="1" s="1"/>
  <c r="E21937" i="1" s="1"/>
  <c r="E21938" i="1" s="1"/>
  <c r="E21939" i="1" s="1"/>
  <c r="E21940" i="1" s="1"/>
  <c r="E21941" i="1" s="1"/>
  <c r="E21942" i="1" s="1"/>
  <c r="E21943" i="1" s="1"/>
  <c r="E21944" i="1" s="1"/>
  <c r="E21945" i="1" s="1"/>
  <c r="E21946" i="1" s="1"/>
  <c r="E21947" i="1" s="1"/>
  <c r="E21948" i="1" s="1"/>
  <c r="E21949" i="1" s="1"/>
  <c r="E21950" i="1" s="1"/>
  <c r="E21951" i="1" s="1"/>
  <c r="E21952" i="1" s="1"/>
  <c r="E21953" i="1" s="1"/>
  <c r="E21954" i="1" s="1"/>
  <c r="E21955" i="1" s="1"/>
  <c r="E21956" i="1" s="1"/>
  <c r="E21957" i="1" s="1"/>
  <c r="E21958" i="1" s="1"/>
  <c r="E21959" i="1" s="1"/>
  <c r="E21960" i="1" s="1"/>
  <c r="E21961" i="1" s="1"/>
  <c r="E21962" i="1" s="1"/>
  <c r="E21963" i="1" s="1"/>
  <c r="E21964" i="1" s="1"/>
  <c r="E21965" i="1" s="1"/>
  <c r="E21966" i="1" s="1"/>
  <c r="E21967" i="1" s="1"/>
  <c r="E21968" i="1" s="1"/>
  <c r="E21969" i="1" s="1"/>
  <c r="E21970" i="1" s="1"/>
  <c r="E21971" i="1" s="1"/>
  <c r="E21972" i="1" s="1"/>
  <c r="E21973" i="1" s="1"/>
  <c r="E21974" i="1" s="1"/>
  <c r="E21975" i="1" s="1"/>
  <c r="E21976" i="1" s="1"/>
  <c r="E21977" i="1" s="1"/>
  <c r="E21978" i="1" s="1"/>
  <c r="E21979" i="1" s="1"/>
  <c r="E21980" i="1" s="1"/>
  <c r="E21981" i="1" s="1"/>
  <c r="E21982" i="1" s="1"/>
  <c r="E21983" i="1" s="1"/>
  <c r="E21984" i="1" s="1"/>
  <c r="E21985" i="1" s="1"/>
  <c r="E21986" i="1" s="1"/>
  <c r="E21987" i="1" s="1"/>
  <c r="E21988" i="1" s="1"/>
  <c r="E21989" i="1" s="1"/>
  <c r="E21990" i="1" s="1"/>
  <c r="E21991" i="1" s="1"/>
  <c r="E21992" i="1" s="1"/>
  <c r="E21993" i="1" s="1"/>
  <c r="E21994" i="1" s="1"/>
  <c r="E21995" i="1" s="1"/>
  <c r="E21996" i="1" s="1"/>
  <c r="E21997" i="1" s="1"/>
  <c r="E21998" i="1" s="1"/>
  <c r="E21999" i="1" s="1"/>
  <c r="E22000" i="1" s="1"/>
  <c r="E22001" i="1" s="1"/>
  <c r="E22002" i="1" s="1"/>
  <c r="E22003" i="1" s="1"/>
  <c r="E22004" i="1" s="1"/>
  <c r="E22005" i="1" s="1"/>
  <c r="E22006" i="1" s="1"/>
  <c r="E22007" i="1" s="1"/>
  <c r="E22008" i="1" s="1"/>
  <c r="E22009" i="1" s="1"/>
  <c r="E22010" i="1" s="1"/>
  <c r="E22011" i="1" s="1"/>
  <c r="E22012" i="1" s="1"/>
  <c r="E22013" i="1" s="1"/>
  <c r="E22014" i="1" s="1"/>
  <c r="E22015" i="1" s="1"/>
  <c r="E22016" i="1" s="1"/>
  <c r="E22017" i="1" s="1"/>
  <c r="E22018" i="1" s="1"/>
  <c r="E22019" i="1" s="1"/>
  <c r="E22020" i="1" s="1"/>
  <c r="E22021" i="1" s="1"/>
  <c r="E22022" i="1" s="1"/>
  <c r="E22023" i="1" s="1"/>
  <c r="E22024" i="1" s="1"/>
  <c r="E22025" i="1" s="1"/>
  <c r="E22026" i="1" s="1"/>
  <c r="E22027" i="1" s="1"/>
  <c r="E22028" i="1" s="1"/>
  <c r="E22029" i="1" s="1"/>
  <c r="E22030" i="1" s="1"/>
  <c r="E22031" i="1" s="1"/>
  <c r="E22032" i="1" s="1"/>
  <c r="E22033" i="1" s="1"/>
  <c r="E22034" i="1" s="1"/>
  <c r="E22035" i="1" s="1"/>
  <c r="E22036" i="1" s="1"/>
  <c r="E22037" i="1" s="1"/>
  <c r="E22038" i="1" s="1"/>
  <c r="E22039" i="1" s="1"/>
  <c r="E22040" i="1" s="1"/>
  <c r="E22041" i="1" s="1"/>
  <c r="E22042" i="1" s="1"/>
  <c r="E22043" i="1" s="1"/>
  <c r="E22044" i="1" s="1"/>
  <c r="E22045" i="1" s="1"/>
  <c r="E22046" i="1" s="1"/>
  <c r="E22047" i="1" s="1"/>
  <c r="E22048" i="1" s="1"/>
  <c r="E22049" i="1" s="1"/>
  <c r="E22050" i="1" s="1"/>
  <c r="E22051" i="1" s="1"/>
  <c r="E22052" i="1" s="1"/>
  <c r="E22053" i="1" s="1"/>
  <c r="E22054" i="1" s="1"/>
  <c r="E22055" i="1" s="1"/>
  <c r="E22056" i="1" s="1"/>
  <c r="E22057" i="1" s="1"/>
  <c r="E22058" i="1" s="1"/>
  <c r="E22059" i="1" s="1"/>
  <c r="E22060" i="1" s="1"/>
  <c r="E22061" i="1" s="1"/>
  <c r="E22062" i="1" s="1"/>
  <c r="E22063" i="1" s="1"/>
  <c r="E22064" i="1" s="1"/>
  <c r="E22065" i="1" s="1"/>
  <c r="E22066" i="1" s="1"/>
  <c r="E22067" i="1" s="1"/>
  <c r="E22068" i="1" s="1"/>
  <c r="E22069" i="1" s="1"/>
  <c r="E22070" i="1" s="1"/>
  <c r="E22071" i="1" s="1"/>
  <c r="E22072" i="1" s="1"/>
  <c r="E22073" i="1" s="1"/>
  <c r="E22074" i="1" s="1"/>
  <c r="E22075" i="1" s="1"/>
  <c r="E22076" i="1" s="1"/>
  <c r="E22077" i="1" s="1"/>
  <c r="E22078" i="1" s="1"/>
  <c r="E22079" i="1" s="1"/>
  <c r="E22080" i="1" s="1"/>
  <c r="E22081" i="1" s="1"/>
  <c r="E22082" i="1" s="1"/>
  <c r="E22083" i="1" s="1"/>
  <c r="E22084" i="1" s="1"/>
  <c r="E22085" i="1" s="1"/>
  <c r="E22086" i="1" s="1"/>
  <c r="E22087" i="1" s="1"/>
  <c r="E22088" i="1" s="1"/>
  <c r="E22089" i="1" s="1"/>
  <c r="E22090" i="1" s="1"/>
  <c r="E22091" i="1" s="1"/>
  <c r="E22092" i="1" s="1"/>
  <c r="E22093" i="1" s="1"/>
  <c r="E22094" i="1" s="1"/>
  <c r="E22095" i="1" s="1"/>
  <c r="E22096" i="1" s="1"/>
  <c r="E22097" i="1" s="1"/>
  <c r="E22098" i="1" s="1"/>
  <c r="E22099" i="1" s="1"/>
  <c r="E22100" i="1" s="1"/>
  <c r="E22101" i="1" s="1"/>
  <c r="E22102" i="1" s="1"/>
  <c r="E22103" i="1" s="1"/>
  <c r="E22104" i="1" s="1"/>
  <c r="E22105" i="1" s="1"/>
  <c r="E22106" i="1" s="1"/>
  <c r="E22107" i="1" s="1"/>
  <c r="E22108" i="1" s="1"/>
  <c r="E22109" i="1" s="1"/>
  <c r="E22110" i="1" s="1"/>
  <c r="E22111" i="1" s="1"/>
  <c r="E22112" i="1" s="1"/>
  <c r="E22113" i="1" s="1"/>
  <c r="E22114" i="1" s="1"/>
  <c r="E22115" i="1" s="1"/>
  <c r="E22116" i="1" s="1"/>
  <c r="E22117" i="1" s="1"/>
  <c r="E22118" i="1" s="1"/>
  <c r="E22119" i="1" s="1"/>
  <c r="E22120" i="1" s="1"/>
  <c r="E22121" i="1" s="1"/>
  <c r="E22122" i="1" s="1"/>
  <c r="E22123" i="1" s="1"/>
  <c r="E22124" i="1" s="1"/>
  <c r="E22125" i="1" s="1"/>
  <c r="E22126" i="1" s="1"/>
  <c r="E22127" i="1" s="1"/>
  <c r="E22128" i="1" s="1"/>
  <c r="E22129" i="1" s="1"/>
  <c r="E22130" i="1" s="1"/>
  <c r="E22131" i="1" s="1"/>
  <c r="E22132" i="1" s="1"/>
  <c r="E22133" i="1" s="1"/>
  <c r="E22134" i="1" s="1"/>
  <c r="E22135" i="1" s="1"/>
  <c r="E22136" i="1" s="1"/>
  <c r="E22137" i="1" s="1"/>
  <c r="E22138" i="1" s="1"/>
  <c r="E22139" i="1" s="1"/>
  <c r="E22140" i="1" s="1"/>
  <c r="E22141" i="1" s="1"/>
  <c r="E22142" i="1" s="1"/>
  <c r="E22143" i="1" s="1"/>
  <c r="E22144" i="1" s="1"/>
  <c r="E22145" i="1" s="1"/>
  <c r="E22146" i="1" s="1"/>
  <c r="E22147" i="1" s="1"/>
  <c r="E22148" i="1" s="1"/>
  <c r="E22149" i="1" s="1"/>
  <c r="E22150" i="1" s="1"/>
  <c r="E22151" i="1" s="1"/>
  <c r="E22152" i="1" s="1"/>
  <c r="E22153" i="1" s="1"/>
  <c r="E22154" i="1" s="1"/>
  <c r="E22155" i="1" s="1"/>
  <c r="E22156" i="1" s="1"/>
  <c r="E22157" i="1" s="1"/>
  <c r="E22158" i="1" s="1"/>
  <c r="E22159" i="1" s="1"/>
  <c r="E22160" i="1" s="1"/>
  <c r="E22161" i="1" s="1"/>
  <c r="E22162" i="1" s="1"/>
  <c r="E22163" i="1" s="1"/>
  <c r="E22164" i="1" s="1"/>
  <c r="E22165" i="1" s="1"/>
  <c r="E22166" i="1" s="1"/>
  <c r="E22167" i="1" s="1"/>
  <c r="E22168" i="1" s="1"/>
  <c r="E22169" i="1" s="1"/>
  <c r="E22170" i="1" s="1"/>
  <c r="E22171" i="1" s="1"/>
  <c r="E22172" i="1" s="1"/>
  <c r="E22173" i="1" s="1"/>
  <c r="E22174" i="1" s="1"/>
  <c r="E22175" i="1" s="1"/>
  <c r="E22176" i="1" s="1"/>
  <c r="E22177" i="1" s="1"/>
  <c r="E22178" i="1" s="1"/>
  <c r="E22179" i="1" s="1"/>
  <c r="E22180" i="1" s="1"/>
  <c r="E22181" i="1" s="1"/>
  <c r="E22182" i="1" s="1"/>
  <c r="E22183" i="1" s="1"/>
  <c r="E22184" i="1" s="1"/>
  <c r="E22185" i="1" s="1"/>
  <c r="E22186" i="1" s="1"/>
  <c r="E22187" i="1" s="1"/>
  <c r="E22188" i="1" s="1"/>
  <c r="E22189" i="1" s="1"/>
  <c r="E22190" i="1" s="1"/>
  <c r="E22191" i="1" s="1"/>
  <c r="E22192" i="1" s="1"/>
  <c r="E22193" i="1" s="1"/>
  <c r="E22194" i="1" s="1"/>
  <c r="E22195" i="1" s="1"/>
  <c r="E22196" i="1" s="1"/>
  <c r="E22197" i="1" s="1"/>
  <c r="E22198" i="1" s="1"/>
  <c r="E22199" i="1" s="1"/>
  <c r="E22200" i="1" s="1"/>
  <c r="E22201" i="1" s="1"/>
  <c r="E22202" i="1" s="1"/>
  <c r="E22203" i="1" s="1"/>
  <c r="E22204" i="1" s="1"/>
  <c r="E22205" i="1" s="1"/>
  <c r="E22206" i="1" s="1"/>
  <c r="E22207" i="1" s="1"/>
  <c r="E22208" i="1" s="1"/>
  <c r="E22209" i="1" s="1"/>
  <c r="E22210" i="1" s="1"/>
  <c r="E22211" i="1" s="1"/>
  <c r="E22212" i="1" s="1"/>
  <c r="E22213" i="1" s="1"/>
  <c r="E22214" i="1" s="1"/>
  <c r="E22215" i="1" s="1"/>
  <c r="E22216" i="1" s="1"/>
  <c r="E22217" i="1" s="1"/>
  <c r="E22218" i="1" s="1"/>
  <c r="E22219" i="1" s="1"/>
  <c r="E22220" i="1" s="1"/>
  <c r="E22221" i="1" s="1"/>
  <c r="E22222" i="1" s="1"/>
  <c r="E22223" i="1" s="1"/>
  <c r="E22224" i="1" s="1"/>
  <c r="E22225" i="1" s="1"/>
  <c r="E22226" i="1" s="1"/>
  <c r="E22227" i="1" s="1"/>
  <c r="E22228" i="1" s="1"/>
  <c r="E22229" i="1" s="1"/>
  <c r="E22230" i="1" s="1"/>
  <c r="E22231" i="1" s="1"/>
  <c r="E22232" i="1" s="1"/>
  <c r="E22233" i="1" s="1"/>
  <c r="E22234" i="1" s="1"/>
  <c r="E22235" i="1" s="1"/>
  <c r="E22236" i="1" s="1"/>
  <c r="E22237" i="1" s="1"/>
  <c r="E22238" i="1" s="1"/>
  <c r="E22239" i="1" s="1"/>
  <c r="E22240" i="1" s="1"/>
  <c r="E22241" i="1" s="1"/>
  <c r="E22242" i="1" s="1"/>
  <c r="E22243" i="1" s="1"/>
  <c r="E22244" i="1" s="1"/>
  <c r="E22245" i="1" s="1"/>
  <c r="E22246" i="1" s="1"/>
  <c r="E22247" i="1" s="1"/>
  <c r="E22248" i="1" s="1"/>
  <c r="E22249" i="1" s="1"/>
  <c r="E22250" i="1" s="1"/>
  <c r="E22251" i="1" s="1"/>
  <c r="E22252" i="1" s="1"/>
  <c r="E22253" i="1" s="1"/>
  <c r="E22254" i="1" s="1"/>
  <c r="E22255" i="1" s="1"/>
  <c r="E22256" i="1" s="1"/>
  <c r="E22257" i="1" s="1"/>
  <c r="E22258" i="1" s="1"/>
  <c r="E22259" i="1" s="1"/>
  <c r="E22260" i="1" s="1"/>
  <c r="E22261" i="1" s="1"/>
  <c r="E22262" i="1" s="1"/>
  <c r="E22263" i="1" s="1"/>
  <c r="E22264" i="1" s="1"/>
  <c r="E22265" i="1" s="1"/>
  <c r="E22266" i="1" s="1"/>
  <c r="E22267" i="1" s="1"/>
  <c r="E22268" i="1" s="1"/>
  <c r="E22269" i="1" s="1"/>
  <c r="E22270" i="1" s="1"/>
  <c r="E22271" i="1" s="1"/>
  <c r="E22272" i="1" s="1"/>
  <c r="E22273" i="1" s="1"/>
  <c r="E22274" i="1" s="1"/>
  <c r="E22275" i="1" s="1"/>
  <c r="E22276" i="1" s="1"/>
  <c r="E22277" i="1" s="1"/>
  <c r="E22278" i="1" s="1"/>
  <c r="E22279" i="1" s="1"/>
  <c r="E22280" i="1" s="1"/>
  <c r="E22281" i="1" s="1"/>
  <c r="E22282" i="1" s="1"/>
  <c r="E22283" i="1" s="1"/>
  <c r="E22284" i="1" s="1"/>
  <c r="E22285" i="1" s="1"/>
  <c r="E22286" i="1" s="1"/>
  <c r="E22287" i="1" s="1"/>
  <c r="E22288" i="1" s="1"/>
  <c r="E22289" i="1" s="1"/>
  <c r="E22290" i="1" s="1"/>
  <c r="E22291" i="1" s="1"/>
  <c r="E22292" i="1" s="1"/>
  <c r="E22293" i="1" s="1"/>
  <c r="E22294" i="1" s="1"/>
  <c r="E22295" i="1" s="1"/>
  <c r="E22296" i="1" s="1"/>
  <c r="E22297" i="1" s="1"/>
  <c r="E22298" i="1" s="1"/>
  <c r="E22299" i="1" s="1"/>
  <c r="E22300" i="1" s="1"/>
  <c r="E22301" i="1" s="1"/>
  <c r="E22302" i="1" s="1"/>
  <c r="E22303" i="1" s="1"/>
  <c r="E22304" i="1" s="1"/>
  <c r="E22305" i="1" s="1"/>
  <c r="E22306" i="1" s="1"/>
  <c r="E22307" i="1" s="1"/>
  <c r="E22308" i="1" s="1"/>
  <c r="E22309" i="1" s="1"/>
  <c r="E22310" i="1" s="1"/>
  <c r="E22311" i="1" s="1"/>
  <c r="E22312" i="1" s="1"/>
  <c r="E22313" i="1" s="1"/>
  <c r="E22314" i="1" s="1"/>
  <c r="E22315" i="1" s="1"/>
  <c r="E22316" i="1" s="1"/>
  <c r="E22317" i="1" s="1"/>
  <c r="E22318" i="1" s="1"/>
  <c r="E22319" i="1" s="1"/>
  <c r="E22320" i="1" s="1"/>
  <c r="E22321" i="1" s="1"/>
  <c r="E22322" i="1" s="1"/>
  <c r="E22323" i="1" s="1"/>
  <c r="E22324" i="1" s="1"/>
  <c r="E22325" i="1" s="1"/>
  <c r="E22326" i="1" s="1"/>
  <c r="E22327" i="1" s="1"/>
  <c r="E22328" i="1" s="1"/>
  <c r="E22329" i="1" s="1"/>
  <c r="E22330" i="1" s="1"/>
  <c r="E22331" i="1" s="1"/>
  <c r="E22332" i="1" s="1"/>
  <c r="E22333" i="1" s="1"/>
  <c r="E22334" i="1" s="1"/>
  <c r="E22335" i="1" s="1"/>
  <c r="E22336" i="1" s="1"/>
  <c r="E22337" i="1" s="1"/>
  <c r="E22338" i="1" s="1"/>
  <c r="E22339" i="1" s="1"/>
  <c r="E22340" i="1" s="1"/>
  <c r="E22341" i="1" s="1"/>
  <c r="E22342" i="1" s="1"/>
  <c r="E22343" i="1" s="1"/>
  <c r="E22344" i="1" s="1"/>
  <c r="E22345" i="1" s="1"/>
  <c r="E22346" i="1" s="1"/>
  <c r="E22347" i="1" s="1"/>
  <c r="E22348" i="1" s="1"/>
  <c r="E22349" i="1" s="1"/>
  <c r="E22350" i="1" s="1"/>
  <c r="E22351" i="1" s="1"/>
  <c r="E22352" i="1" s="1"/>
  <c r="E22353" i="1" s="1"/>
  <c r="E22354" i="1" s="1"/>
  <c r="E22355" i="1" s="1"/>
  <c r="E22356" i="1" s="1"/>
  <c r="E22357" i="1" s="1"/>
  <c r="E22358" i="1" s="1"/>
  <c r="E22359" i="1" s="1"/>
  <c r="E22360" i="1" s="1"/>
  <c r="E22361" i="1" s="1"/>
  <c r="E22362" i="1" s="1"/>
  <c r="E22363" i="1" s="1"/>
  <c r="E22364" i="1" s="1"/>
  <c r="E22365" i="1" s="1"/>
  <c r="E22366" i="1" s="1"/>
  <c r="E22367" i="1" s="1"/>
  <c r="E22368" i="1" s="1"/>
  <c r="E22369" i="1" s="1"/>
  <c r="E22370" i="1" s="1"/>
  <c r="E22371" i="1" s="1"/>
  <c r="E22372" i="1" s="1"/>
  <c r="E22373" i="1" s="1"/>
  <c r="E22374" i="1" s="1"/>
  <c r="E22375" i="1" s="1"/>
  <c r="E22376" i="1" s="1"/>
  <c r="E22377" i="1" s="1"/>
  <c r="E22378" i="1" s="1"/>
  <c r="E22379" i="1" s="1"/>
  <c r="E22380" i="1" s="1"/>
  <c r="E22381" i="1" s="1"/>
  <c r="E22382" i="1" s="1"/>
  <c r="E22383" i="1" s="1"/>
  <c r="E22384" i="1" s="1"/>
  <c r="E22385" i="1" s="1"/>
  <c r="E22386" i="1" s="1"/>
  <c r="E22387" i="1" s="1"/>
  <c r="E22388" i="1" s="1"/>
  <c r="E22389" i="1" s="1"/>
  <c r="E22390" i="1" s="1"/>
  <c r="E22391" i="1" s="1"/>
  <c r="E22392" i="1" s="1"/>
  <c r="E22393" i="1" s="1"/>
  <c r="E22394" i="1" s="1"/>
  <c r="E22395" i="1" s="1"/>
  <c r="E22396" i="1" s="1"/>
  <c r="E22397" i="1" s="1"/>
  <c r="E22398" i="1" s="1"/>
  <c r="E22399" i="1" s="1"/>
  <c r="E22400" i="1" s="1"/>
  <c r="E22401" i="1" s="1"/>
  <c r="E22402" i="1" s="1"/>
  <c r="E22403" i="1" s="1"/>
  <c r="E22404" i="1" s="1"/>
  <c r="E22405" i="1" s="1"/>
  <c r="E22406" i="1" s="1"/>
  <c r="E22407" i="1" s="1"/>
  <c r="E22408" i="1" s="1"/>
  <c r="E22409" i="1" s="1"/>
  <c r="E22410" i="1" s="1"/>
  <c r="E22411" i="1" s="1"/>
  <c r="E22412" i="1" s="1"/>
  <c r="E22413" i="1" s="1"/>
  <c r="E22414" i="1" s="1"/>
  <c r="E22415" i="1" s="1"/>
  <c r="E22416" i="1" s="1"/>
  <c r="E22417" i="1" s="1"/>
  <c r="E22418" i="1" s="1"/>
  <c r="E22419" i="1" s="1"/>
  <c r="E22420" i="1" s="1"/>
  <c r="E22421" i="1" s="1"/>
  <c r="E22422" i="1" s="1"/>
  <c r="E22423" i="1" s="1"/>
  <c r="E22424" i="1" s="1"/>
  <c r="E22425" i="1" s="1"/>
  <c r="E22426" i="1" s="1"/>
  <c r="E22427" i="1" s="1"/>
  <c r="E22428" i="1" s="1"/>
  <c r="E22429" i="1" s="1"/>
  <c r="E22430" i="1" s="1"/>
  <c r="E22431" i="1" s="1"/>
  <c r="E22432" i="1" s="1"/>
  <c r="E22433" i="1" s="1"/>
  <c r="E22434" i="1" s="1"/>
  <c r="E22435" i="1" s="1"/>
  <c r="E22436" i="1" s="1"/>
  <c r="E22437" i="1" s="1"/>
  <c r="E22438" i="1" s="1"/>
  <c r="E22439" i="1" s="1"/>
  <c r="E22440" i="1" s="1"/>
  <c r="E22441" i="1" s="1"/>
  <c r="E22442" i="1" s="1"/>
  <c r="E22443" i="1" s="1"/>
  <c r="E22444" i="1" s="1"/>
  <c r="E22445" i="1" s="1"/>
  <c r="E22446" i="1" s="1"/>
  <c r="E22447" i="1" s="1"/>
  <c r="E22448" i="1" s="1"/>
  <c r="E22449" i="1" s="1"/>
  <c r="E22450" i="1" s="1"/>
  <c r="E22451" i="1" s="1"/>
  <c r="E22452" i="1" s="1"/>
  <c r="E22453" i="1" s="1"/>
  <c r="E22454" i="1" s="1"/>
  <c r="E22455" i="1" s="1"/>
  <c r="E22456" i="1" s="1"/>
  <c r="E22457" i="1" s="1"/>
  <c r="E22458" i="1" s="1"/>
  <c r="E22459" i="1" s="1"/>
  <c r="E22460" i="1" s="1"/>
  <c r="E22461" i="1" s="1"/>
  <c r="E22462" i="1" s="1"/>
  <c r="E22463" i="1" s="1"/>
  <c r="E22464" i="1" s="1"/>
  <c r="E22465" i="1" s="1"/>
  <c r="E22466" i="1" s="1"/>
  <c r="E22467" i="1" s="1"/>
  <c r="E22468" i="1" s="1"/>
  <c r="E22469" i="1" s="1"/>
  <c r="E22470" i="1" s="1"/>
  <c r="E22471" i="1" s="1"/>
  <c r="E22472" i="1" s="1"/>
  <c r="E22473" i="1" s="1"/>
  <c r="E22474" i="1" s="1"/>
  <c r="E22475" i="1" s="1"/>
  <c r="E22476" i="1" s="1"/>
  <c r="E22477" i="1" s="1"/>
  <c r="E22478" i="1" s="1"/>
  <c r="E22479" i="1" s="1"/>
  <c r="E22480" i="1" s="1"/>
  <c r="E22481" i="1" s="1"/>
  <c r="E22482" i="1" s="1"/>
  <c r="E22483" i="1" s="1"/>
  <c r="E22484" i="1" s="1"/>
  <c r="E22485" i="1" s="1"/>
  <c r="E22486" i="1" s="1"/>
  <c r="E22487" i="1" s="1"/>
  <c r="E22488" i="1" s="1"/>
  <c r="E22489" i="1" s="1"/>
  <c r="E22490" i="1" s="1"/>
  <c r="E22491" i="1" s="1"/>
  <c r="E22492" i="1" s="1"/>
  <c r="E22493" i="1" s="1"/>
  <c r="E22494" i="1" s="1"/>
  <c r="E22495" i="1" s="1"/>
  <c r="E22496" i="1" s="1"/>
  <c r="E22497" i="1" s="1"/>
  <c r="E22498" i="1" s="1"/>
  <c r="E22499" i="1" s="1"/>
  <c r="E22500" i="1" s="1"/>
  <c r="E22501" i="1" s="1"/>
  <c r="E22502" i="1" s="1"/>
  <c r="E22503" i="1" s="1"/>
  <c r="E22504" i="1" s="1"/>
  <c r="E22505" i="1" s="1"/>
  <c r="E22506" i="1" s="1"/>
  <c r="E22507" i="1" s="1"/>
  <c r="E22508" i="1" s="1"/>
  <c r="E22509" i="1" s="1"/>
  <c r="E22510" i="1" s="1"/>
  <c r="E22511" i="1" s="1"/>
  <c r="E22512" i="1" s="1"/>
  <c r="E22513" i="1" s="1"/>
  <c r="E22514" i="1" s="1"/>
  <c r="E22515" i="1" s="1"/>
  <c r="E22516" i="1" s="1"/>
  <c r="E22517" i="1" s="1"/>
  <c r="E22518" i="1" s="1"/>
  <c r="E22519" i="1" s="1"/>
  <c r="E22520" i="1" s="1"/>
  <c r="E22521" i="1" s="1"/>
  <c r="E22522" i="1" s="1"/>
  <c r="E22523" i="1" s="1"/>
  <c r="E22524" i="1" s="1"/>
  <c r="E22525" i="1" s="1"/>
  <c r="E22526" i="1" s="1"/>
  <c r="E22527" i="1" s="1"/>
  <c r="E22528" i="1" s="1"/>
  <c r="E22529" i="1" s="1"/>
  <c r="E22530" i="1" s="1"/>
  <c r="E22531" i="1" s="1"/>
  <c r="E22532" i="1" s="1"/>
  <c r="E22533" i="1" s="1"/>
  <c r="E22534" i="1" s="1"/>
  <c r="E22535" i="1" s="1"/>
  <c r="E22536" i="1" s="1"/>
  <c r="E22537" i="1" s="1"/>
  <c r="E22538" i="1" s="1"/>
  <c r="E22539" i="1" s="1"/>
  <c r="E22540" i="1" s="1"/>
  <c r="E22541" i="1" s="1"/>
  <c r="E22542" i="1" s="1"/>
  <c r="E22543" i="1" s="1"/>
  <c r="E22544" i="1" s="1"/>
  <c r="E22545" i="1" s="1"/>
  <c r="E22546" i="1" s="1"/>
  <c r="E22547" i="1" s="1"/>
  <c r="E22548" i="1" s="1"/>
  <c r="E22549" i="1" s="1"/>
  <c r="E22550" i="1" s="1"/>
  <c r="E22551" i="1" s="1"/>
  <c r="E22552" i="1" s="1"/>
  <c r="E22553" i="1" s="1"/>
  <c r="E22554" i="1" s="1"/>
  <c r="E22555" i="1" s="1"/>
  <c r="E22556" i="1" s="1"/>
  <c r="E22557" i="1" s="1"/>
  <c r="E22558" i="1" s="1"/>
  <c r="E22559" i="1" s="1"/>
  <c r="E22560" i="1" s="1"/>
  <c r="E22561" i="1" s="1"/>
  <c r="E22562" i="1" s="1"/>
  <c r="E22563" i="1" s="1"/>
  <c r="E22564" i="1" s="1"/>
  <c r="E22565" i="1" s="1"/>
  <c r="E22566" i="1" s="1"/>
  <c r="E22567" i="1" s="1"/>
  <c r="E22568" i="1" s="1"/>
  <c r="E22569" i="1" s="1"/>
  <c r="E22570" i="1" s="1"/>
  <c r="E22571" i="1" s="1"/>
  <c r="E22572" i="1" s="1"/>
  <c r="E22573" i="1" s="1"/>
  <c r="E22574" i="1" s="1"/>
  <c r="E22575" i="1" s="1"/>
  <c r="E22576" i="1" s="1"/>
  <c r="E22577" i="1" s="1"/>
  <c r="E22578" i="1" s="1"/>
  <c r="E22579" i="1" s="1"/>
  <c r="E22580" i="1" s="1"/>
  <c r="E22581" i="1" s="1"/>
  <c r="E22582" i="1" s="1"/>
  <c r="E22583" i="1" s="1"/>
  <c r="E22584" i="1" s="1"/>
  <c r="E22585" i="1" s="1"/>
  <c r="E22586" i="1" s="1"/>
  <c r="E22587" i="1" s="1"/>
  <c r="E22588" i="1" s="1"/>
  <c r="E22589" i="1" s="1"/>
  <c r="E22590" i="1" s="1"/>
  <c r="E22591" i="1" s="1"/>
  <c r="E22592" i="1" s="1"/>
  <c r="E22593" i="1" s="1"/>
  <c r="E22594" i="1" s="1"/>
  <c r="E22595" i="1" s="1"/>
  <c r="E22596" i="1" s="1"/>
  <c r="E22597" i="1" s="1"/>
  <c r="E22598" i="1" s="1"/>
  <c r="E22599" i="1" s="1"/>
  <c r="E22600" i="1" s="1"/>
  <c r="E22601" i="1" s="1"/>
  <c r="E22602" i="1" s="1"/>
  <c r="E22603" i="1" s="1"/>
  <c r="E22604" i="1" s="1"/>
  <c r="E22605" i="1" s="1"/>
  <c r="E22606" i="1" s="1"/>
  <c r="E22607" i="1" s="1"/>
  <c r="E22608" i="1" s="1"/>
  <c r="E22609" i="1" s="1"/>
  <c r="E22610" i="1" s="1"/>
  <c r="E22611" i="1" s="1"/>
  <c r="E22612" i="1" s="1"/>
  <c r="E22613" i="1" s="1"/>
  <c r="E22614" i="1" s="1"/>
  <c r="E22615" i="1" s="1"/>
  <c r="E22616" i="1" s="1"/>
  <c r="E22617" i="1" s="1"/>
  <c r="E22618" i="1" s="1"/>
  <c r="E22619" i="1" s="1"/>
  <c r="E22620" i="1" s="1"/>
  <c r="E22621" i="1" s="1"/>
  <c r="E22622" i="1" s="1"/>
  <c r="E22623" i="1" s="1"/>
  <c r="E22624" i="1" s="1"/>
  <c r="E22625" i="1" s="1"/>
  <c r="E22626" i="1" s="1"/>
  <c r="E22627" i="1" s="1"/>
  <c r="E22628" i="1" s="1"/>
  <c r="E22629" i="1" s="1"/>
  <c r="E22630" i="1" s="1"/>
  <c r="E22631" i="1" s="1"/>
  <c r="E22632" i="1" s="1"/>
  <c r="E22633" i="1" s="1"/>
  <c r="E22634" i="1" s="1"/>
  <c r="E22635" i="1" s="1"/>
  <c r="E22636" i="1" s="1"/>
  <c r="E22637" i="1" s="1"/>
  <c r="E22638" i="1" s="1"/>
  <c r="E22639" i="1" s="1"/>
  <c r="E22640" i="1" s="1"/>
  <c r="E22641" i="1" s="1"/>
  <c r="E22642" i="1" s="1"/>
  <c r="E22643" i="1" s="1"/>
  <c r="E22644" i="1" s="1"/>
  <c r="E22645" i="1" s="1"/>
  <c r="E22646" i="1" s="1"/>
  <c r="E22647" i="1" s="1"/>
  <c r="E22648" i="1" s="1"/>
  <c r="E22649" i="1" s="1"/>
  <c r="E22650" i="1" s="1"/>
  <c r="E22651" i="1" s="1"/>
  <c r="E22652" i="1" s="1"/>
  <c r="E22653" i="1" s="1"/>
  <c r="E22654" i="1" s="1"/>
  <c r="E22655" i="1" s="1"/>
  <c r="E22656" i="1" s="1"/>
  <c r="E22657" i="1" s="1"/>
  <c r="E22658" i="1" s="1"/>
  <c r="E22659" i="1" s="1"/>
  <c r="E22660" i="1" s="1"/>
  <c r="E22661" i="1" s="1"/>
  <c r="E22662" i="1" s="1"/>
  <c r="E22663" i="1" s="1"/>
  <c r="E22664" i="1" s="1"/>
  <c r="E22665" i="1" s="1"/>
  <c r="E22666" i="1" s="1"/>
  <c r="E22667" i="1" s="1"/>
  <c r="E22668" i="1" s="1"/>
  <c r="E22669" i="1" s="1"/>
  <c r="E22670" i="1" s="1"/>
  <c r="E22671" i="1" s="1"/>
  <c r="E22672" i="1" s="1"/>
  <c r="E22673" i="1" s="1"/>
  <c r="E22674" i="1" s="1"/>
  <c r="E22675" i="1" s="1"/>
  <c r="E22676" i="1" s="1"/>
  <c r="E22677" i="1" s="1"/>
  <c r="E22678" i="1" s="1"/>
  <c r="E22679" i="1" s="1"/>
  <c r="E22680" i="1" s="1"/>
  <c r="E22681" i="1" s="1"/>
  <c r="E22682" i="1" s="1"/>
  <c r="E22683" i="1" s="1"/>
  <c r="E22684" i="1" s="1"/>
  <c r="E22685" i="1" s="1"/>
  <c r="E22686" i="1" s="1"/>
  <c r="E22687" i="1" s="1"/>
  <c r="E22688" i="1" s="1"/>
  <c r="E22689" i="1" s="1"/>
  <c r="E22690" i="1" s="1"/>
  <c r="E22691" i="1" s="1"/>
  <c r="E22692" i="1" s="1"/>
  <c r="E22693" i="1" s="1"/>
  <c r="E22694" i="1" s="1"/>
  <c r="E22695" i="1" s="1"/>
  <c r="E22696" i="1" s="1"/>
  <c r="E22697" i="1" s="1"/>
  <c r="E22698" i="1" s="1"/>
  <c r="E22699" i="1" s="1"/>
  <c r="E22700" i="1" s="1"/>
  <c r="E22701" i="1" s="1"/>
  <c r="E22702" i="1" s="1"/>
  <c r="E22703" i="1" s="1"/>
  <c r="E22704" i="1" s="1"/>
  <c r="E22705" i="1" s="1"/>
  <c r="E22706" i="1" s="1"/>
  <c r="E22707" i="1" s="1"/>
  <c r="E22708" i="1" s="1"/>
  <c r="E22709" i="1" s="1"/>
  <c r="E22710" i="1" s="1"/>
  <c r="E22711" i="1" s="1"/>
  <c r="E22712" i="1" s="1"/>
  <c r="E22713" i="1" s="1"/>
  <c r="E22714" i="1" s="1"/>
  <c r="E22715" i="1" s="1"/>
  <c r="E22716" i="1" s="1"/>
  <c r="E22717" i="1" s="1"/>
  <c r="E22718" i="1" s="1"/>
  <c r="E22719" i="1" s="1"/>
  <c r="E22720" i="1" s="1"/>
  <c r="E22721" i="1" s="1"/>
  <c r="E22722" i="1" s="1"/>
  <c r="E22723" i="1" s="1"/>
  <c r="E22724" i="1" s="1"/>
  <c r="E22725" i="1" s="1"/>
  <c r="E22726" i="1" s="1"/>
  <c r="E22727" i="1" s="1"/>
  <c r="E22728" i="1" s="1"/>
  <c r="E22729" i="1" s="1"/>
  <c r="E22730" i="1" s="1"/>
  <c r="E22731" i="1" s="1"/>
  <c r="E22732" i="1" s="1"/>
  <c r="E22733" i="1" s="1"/>
  <c r="E22734" i="1" s="1"/>
  <c r="E22735" i="1" s="1"/>
  <c r="E22736" i="1" s="1"/>
  <c r="E22737" i="1" s="1"/>
  <c r="E22738" i="1" s="1"/>
  <c r="E22739" i="1" s="1"/>
  <c r="E22740" i="1" s="1"/>
  <c r="E22741" i="1" s="1"/>
  <c r="E22742" i="1" s="1"/>
  <c r="E22743" i="1" s="1"/>
  <c r="E22744" i="1" s="1"/>
  <c r="E22745" i="1" s="1"/>
  <c r="E22746" i="1" s="1"/>
  <c r="E22747" i="1" s="1"/>
  <c r="E22748" i="1" s="1"/>
  <c r="E22749" i="1" s="1"/>
  <c r="E22750" i="1" s="1"/>
  <c r="E22751" i="1" s="1"/>
  <c r="E22752" i="1" s="1"/>
  <c r="E22753" i="1" s="1"/>
  <c r="E22754" i="1" s="1"/>
  <c r="E22755" i="1" s="1"/>
  <c r="E22756" i="1" s="1"/>
  <c r="E22757" i="1" s="1"/>
  <c r="E22758" i="1" s="1"/>
  <c r="E22759" i="1" s="1"/>
  <c r="E22760" i="1" s="1"/>
  <c r="E22761" i="1" s="1"/>
  <c r="E22762" i="1" s="1"/>
  <c r="E22763" i="1" s="1"/>
  <c r="E22764" i="1" s="1"/>
  <c r="E22765" i="1" s="1"/>
  <c r="E22766" i="1" s="1"/>
  <c r="E22767" i="1" s="1"/>
  <c r="E22768" i="1" s="1"/>
  <c r="E22769" i="1" s="1"/>
  <c r="E22770" i="1" s="1"/>
  <c r="E22771" i="1" s="1"/>
  <c r="E22772" i="1" s="1"/>
  <c r="E22773" i="1" s="1"/>
  <c r="E22774" i="1" s="1"/>
  <c r="E22775" i="1" s="1"/>
  <c r="E22776" i="1" s="1"/>
  <c r="E22777" i="1" s="1"/>
  <c r="E22778" i="1" s="1"/>
  <c r="E22779" i="1" s="1"/>
  <c r="E22780" i="1" s="1"/>
  <c r="E22781" i="1" s="1"/>
  <c r="E22782" i="1" s="1"/>
  <c r="E22783" i="1" s="1"/>
  <c r="E22784" i="1" s="1"/>
  <c r="E22785" i="1" s="1"/>
  <c r="E22786" i="1" s="1"/>
  <c r="E22787" i="1" s="1"/>
  <c r="E22788" i="1" s="1"/>
  <c r="E22789" i="1" s="1"/>
  <c r="E22790" i="1" s="1"/>
  <c r="E22791" i="1" s="1"/>
  <c r="E22792" i="1" s="1"/>
  <c r="E22793" i="1" s="1"/>
  <c r="E22794" i="1" s="1"/>
  <c r="E22795" i="1" s="1"/>
  <c r="E22796" i="1" s="1"/>
  <c r="E22797" i="1" s="1"/>
  <c r="E22798" i="1" s="1"/>
  <c r="E22799" i="1" s="1"/>
  <c r="E22800" i="1" s="1"/>
  <c r="E22801" i="1" s="1"/>
  <c r="E22802" i="1" s="1"/>
  <c r="E22803" i="1" s="1"/>
  <c r="E22804" i="1" s="1"/>
  <c r="E22805" i="1" s="1"/>
  <c r="E22806" i="1" s="1"/>
  <c r="E22807" i="1" s="1"/>
  <c r="E22808" i="1" s="1"/>
  <c r="E22809" i="1" s="1"/>
  <c r="E22810" i="1" s="1"/>
  <c r="E22811" i="1" s="1"/>
  <c r="E22812" i="1" s="1"/>
  <c r="E22813" i="1" s="1"/>
  <c r="E22814" i="1" s="1"/>
  <c r="E22815" i="1" s="1"/>
  <c r="E22816" i="1" s="1"/>
  <c r="E22817" i="1" s="1"/>
  <c r="E22818" i="1" s="1"/>
  <c r="E22819" i="1" s="1"/>
  <c r="E22820" i="1" s="1"/>
  <c r="E22821" i="1" s="1"/>
  <c r="E22822" i="1" s="1"/>
  <c r="E22823" i="1" s="1"/>
  <c r="E22824" i="1" s="1"/>
  <c r="E22825" i="1" s="1"/>
  <c r="E22826" i="1" s="1"/>
  <c r="E22827" i="1" s="1"/>
  <c r="E22828" i="1" s="1"/>
  <c r="E22829" i="1" s="1"/>
  <c r="E22830" i="1" s="1"/>
  <c r="E22831" i="1" s="1"/>
  <c r="E22832" i="1" s="1"/>
  <c r="E22833" i="1" s="1"/>
  <c r="E22834" i="1" s="1"/>
  <c r="E22835" i="1" s="1"/>
  <c r="E22836" i="1" s="1"/>
  <c r="E22837" i="1" s="1"/>
  <c r="E22838" i="1" s="1"/>
  <c r="E22839" i="1" s="1"/>
  <c r="E22840" i="1" s="1"/>
  <c r="E22841" i="1" s="1"/>
  <c r="E22842" i="1" s="1"/>
  <c r="E22843" i="1" s="1"/>
  <c r="E22844" i="1" s="1"/>
  <c r="E22845" i="1" s="1"/>
  <c r="E22846" i="1" s="1"/>
  <c r="E22847" i="1" s="1"/>
  <c r="E22848" i="1" s="1"/>
  <c r="E22849" i="1" s="1"/>
  <c r="E22850" i="1" s="1"/>
  <c r="E22851" i="1" s="1"/>
  <c r="E22852" i="1" s="1"/>
  <c r="E22853" i="1" s="1"/>
  <c r="E22854" i="1" s="1"/>
  <c r="E22855" i="1" s="1"/>
  <c r="E22856" i="1" s="1"/>
  <c r="E22857" i="1" s="1"/>
  <c r="E22858" i="1" s="1"/>
  <c r="E22859" i="1" s="1"/>
  <c r="E22860" i="1" s="1"/>
  <c r="E22861" i="1" s="1"/>
  <c r="E22862" i="1" s="1"/>
  <c r="E22863" i="1" s="1"/>
  <c r="E22864" i="1" s="1"/>
  <c r="E22865" i="1" s="1"/>
  <c r="E22866" i="1" s="1"/>
  <c r="E22867" i="1" s="1"/>
  <c r="E22868" i="1" s="1"/>
  <c r="E22869" i="1" s="1"/>
  <c r="E22870" i="1" s="1"/>
  <c r="E22871" i="1" s="1"/>
  <c r="E22872" i="1" s="1"/>
  <c r="E22873" i="1" s="1"/>
  <c r="E22874" i="1" s="1"/>
  <c r="E22875" i="1" s="1"/>
  <c r="E22876" i="1" s="1"/>
  <c r="E22877" i="1" s="1"/>
  <c r="E22878" i="1" s="1"/>
  <c r="E22879" i="1" s="1"/>
  <c r="E22880" i="1" s="1"/>
  <c r="E22881" i="1" s="1"/>
  <c r="E22882" i="1" s="1"/>
  <c r="E22883" i="1" s="1"/>
  <c r="E22884" i="1" s="1"/>
  <c r="E22885" i="1" s="1"/>
  <c r="E22886" i="1" s="1"/>
  <c r="E22887" i="1" s="1"/>
  <c r="E22888" i="1" s="1"/>
  <c r="E22889" i="1" s="1"/>
  <c r="E22890" i="1" s="1"/>
  <c r="E22891" i="1" s="1"/>
  <c r="E22892" i="1" s="1"/>
  <c r="E22893" i="1" s="1"/>
  <c r="E22894" i="1" s="1"/>
  <c r="E22895" i="1" s="1"/>
  <c r="E22896" i="1" s="1"/>
  <c r="E22897" i="1" s="1"/>
  <c r="E22898" i="1" s="1"/>
  <c r="E22899" i="1" s="1"/>
  <c r="E22900" i="1" s="1"/>
  <c r="E22901" i="1" s="1"/>
  <c r="E22902" i="1" s="1"/>
  <c r="E22903" i="1" s="1"/>
  <c r="E22904" i="1" s="1"/>
  <c r="E22905" i="1" s="1"/>
  <c r="E22906" i="1" s="1"/>
  <c r="E22907" i="1" s="1"/>
  <c r="E22908" i="1" s="1"/>
  <c r="E22909" i="1" s="1"/>
  <c r="E22910" i="1" s="1"/>
  <c r="E22911" i="1" s="1"/>
  <c r="E22912" i="1" s="1"/>
  <c r="E22913" i="1" s="1"/>
  <c r="E22914" i="1" s="1"/>
  <c r="E22915" i="1" s="1"/>
  <c r="E22916" i="1" s="1"/>
  <c r="E22917" i="1" s="1"/>
  <c r="E22918" i="1" s="1"/>
  <c r="E22919" i="1" s="1"/>
  <c r="E22920" i="1" s="1"/>
  <c r="E22921" i="1" s="1"/>
  <c r="E22922" i="1" s="1"/>
  <c r="E22923" i="1" s="1"/>
  <c r="E22924" i="1" s="1"/>
  <c r="E22925" i="1" s="1"/>
  <c r="E22926" i="1" s="1"/>
  <c r="E22927" i="1" s="1"/>
  <c r="E22928" i="1" s="1"/>
  <c r="E22929" i="1" s="1"/>
  <c r="E22930" i="1" s="1"/>
  <c r="E22931" i="1" s="1"/>
  <c r="E22932" i="1" s="1"/>
  <c r="E22933" i="1" s="1"/>
  <c r="E22934" i="1" s="1"/>
  <c r="E22935" i="1" s="1"/>
  <c r="E22936" i="1" s="1"/>
  <c r="E22937" i="1" s="1"/>
  <c r="E22938" i="1" s="1"/>
  <c r="E22939" i="1" s="1"/>
  <c r="E22940" i="1" s="1"/>
  <c r="E22941" i="1" s="1"/>
  <c r="E22942" i="1" s="1"/>
  <c r="E22943" i="1" s="1"/>
  <c r="E22944" i="1" s="1"/>
  <c r="E22945" i="1" s="1"/>
  <c r="E22946" i="1" s="1"/>
  <c r="E22947" i="1" s="1"/>
  <c r="E22948" i="1" s="1"/>
  <c r="E22949" i="1" s="1"/>
  <c r="E22950" i="1" s="1"/>
  <c r="E22951" i="1" s="1"/>
  <c r="E22952" i="1" s="1"/>
  <c r="E22953" i="1" s="1"/>
  <c r="E22954" i="1" s="1"/>
  <c r="E22955" i="1" s="1"/>
  <c r="E22956" i="1" s="1"/>
  <c r="E22957" i="1" s="1"/>
  <c r="E22958" i="1" s="1"/>
  <c r="E22959" i="1" s="1"/>
  <c r="E22960" i="1" s="1"/>
  <c r="E22961" i="1" s="1"/>
  <c r="E22962" i="1" s="1"/>
  <c r="E22963" i="1" s="1"/>
  <c r="E22964" i="1" s="1"/>
  <c r="E22965" i="1" s="1"/>
  <c r="E22966" i="1" s="1"/>
  <c r="E22967" i="1" s="1"/>
  <c r="E22968" i="1" s="1"/>
  <c r="E22969" i="1" s="1"/>
  <c r="E22970" i="1" s="1"/>
  <c r="E22971" i="1" s="1"/>
  <c r="E22972" i="1" s="1"/>
  <c r="E22973" i="1" s="1"/>
  <c r="E22974" i="1" s="1"/>
  <c r="E22975" i="1" s="1"/>
  <c r="E22976" i="1" s="1"/>
  <c r="E22977" i="1" s="1"/>
  <c r="E22978" i="1" s="1"/>
  <c r="E22979" i="1" s="1"/>
  <c r="E22980" i="1" s="1"/>
  <c r="E22981" i="1" s="1"/>
  <c r="E22982" i="1" s="1"/>
  <c r="E22983" i="1" s="1"/>
  <c r="E22984" i="1" s="1"/>
  <c r="E22985" i="1" s="1"/>
  <c r="E22986" i="1" s="1"/>
  <c r="E22987" i="1" s="1"/>
  <c r="E22988" i="1" s="1"/>
  <c r="E22989" i="1" s="1"/>
  <c r="E22990" i="1" s="1"/>
  <c r="E22991" i="1" s="1"/>
  <c r="E22992" i="1" s="1"/>
  <c r="E22993" i="1" s="1"/>
  <c r="E22994" i="1" s="1"/>
  <c r="E22995" i="1" s="1"/>
  <c r="E22996" i="1" s="1"/>
  <c r="E22997" i="1" s="1"/>
  <c r="E22998" i="1" s="1"/>
  <c r="E22999" i="1" s="1"/>
  <c r="E23000" i="1" s="1"/>
  <c r="E23001" i="1" s="1"/>
  <c r="E23002" i="1" s="1"/>
  <c r="E23003" i="1" s="1"/>
  <c r="E23004" i="1" s="1"/>
  <c r="E23005" i="1" s="1"/>
  <c r="E23006" i="1" s="1"/>
  <c r="E23007" i="1" s="1"/>
  <c r="E23008" i="1" s="1"/>
  <c r="E23009" i="1" s="1"/>
  <c r="E23010" i="1" s="1"/>
  <c r="E23011" i="1" s="1"/>
  <c r="E23012" i="1" s="1"/>
  <c r="E23013" i="1" s="1"/>
  <c r="E23014" i="1" s="1"/>
  <c r="E23015" i="1" s="1"/>
  <c r="E23016" i="1" s="1"/>
  <c r="E23017" i="1" s="1"/>
  <c r="E23018" i="1" s="1"/>
  <c r="E23019" i="1" s="1"/>
  <c r="E23020" i="1" s="1"/>
  <c r="E23021" i="1" s="1"/>
  <c r="E23022" i="1" s="1"/>
  <c r="E23023" i="1" s="1"/>
  <c r="E23024" i="1" s="1"/>
  <c r="E23025" i="1" s="1"/>
  <c r="E23026" i="1" s="1"/>
  <c r="E23027" i="1" s="1"/>
  <c r="E23028" i="1" s="1"/>
  <c r="E23029" i="1" s="1"/>
  <c r="E23030" i="1" s="1"/>
  <c r="E23031" i="1" s="1"/>
  <c r="E23032" i="1" s="1"/>
  <c r="E23033" i="1" s="1"/>
  <c r="E23034" i="1" s="1"/>
  <c r="E23035" i="1" s="1"/>
  <c r="E23036" i="1" s="1"/>
  <c r="E23037" i="1" s="1"/>
  <c r="E23038" i="1" s="1"/>
  <c r="E23039" i="1" s="1"/>
  <c r="E23040" i="1" s="1"/>
  <c r="E23041" i="1" s="1"/>
  <c r="E23042" i="1" s="1"/>
  <c r="E23043" i="1" s="1"/>
  <c r="E23044" i="1" s="1"/>
  <c r="E23045" i="1" s="1"/>
  <c r="E23046" i="1" s="1"/>
  <c r="E23047" i="1" s="1"/>
  <c r="E23048" i="1" s="1"/>
  <c r="E23049" i="1" s="1"/>
  <c r="E23050" i="1" s="1"/>
  <c r="E23051" i="1" s="1"/>
  <c r="E23052" i="1" s="1"/>
  <c r="E23053" i="1" s="1"/>
  <c r="E23054" i="1" s="1"/>
  <c r="E23055" i="1" s="1"/>
  <c r="E23056" i="1" s="1"/>
  <c r="E23057" i="1" s="1"/>
  <c r="E23058" i="1" s="1"/>
  <c r="E23059" i="1" s="1"/>
  <c r="E23060" i="1" s="1"/>
  <c r="E23061" i="1" s="1"/>
  <c r="E23062" i="1" s="1"/>
  <c r="E23063" i="1" s="1"/>
  <c r="E23064" i="1" s="1"/>
  <c r="E23065" i="1" s="1"/>
  <c r="E23066" i="1" s="1"/>
  <c r="E23067" i="1" s="1"/>
  <c r="E23068" i="1" s="1"/>
  <c r="E23069" i="1" s="1"/>
  <c r="E23070" i="1" s="1"/>
  <c r="E23071" i="1" s="1"/>
  <c r="E23072" i="1" s="1"/>
  <c r="E23073" i="1" s="1"/>
  <c r="E23074" i="1" s="1"/>
  <c r="E23075" i="1" s="1"/>
  <c r="E23076" i="1" s="1"/>
  <c r="E23077" i="1" s="1"/>
  <c r="E23078" i="1" s="1"/>
  <c r="E23079" i="1" s="1"/>
  <c r="E23080" i="1" s="1"/>
  <c r="E23081" i="1" s="1"/>
  <c r="E23082" i="1" s="1"/>
  <c r="E23083" i="1" s="1"/>
  <c r="E23084" i="1" s="1"/>
  <c r="E23085" i="1" s="1"/>
  <c r="E23086" i="1" s="1"/>
  <c r="E23087" i="1" s="1"/>
  <c r="E23088" i="1" s="1"/>
  <c r="E23089" i="1" s="1"/>
  <c r="E23090" i="1" s="1"/>
  <c r="E23091" i="1" s="1"/>
  <c r="E23092" i="1" s="1"/>
  <c r="E23093" i="1" s="1"/>
  <c r="E23094" i="1" s="1"/>
  <c r="E23095" i="1" s="1"/>
  <c r="E23096" i="1" s="1"/>
  <c r="E23097" i="1" s="1"/>
  <c r="E23098" i="1" s="1"/>
  <c r="E23099" i="1" s="1"/>
  <c r="E23100" i="1" s="1"/>
  <c r="E23101" i="1" s="1"/>
  <c r="E23102" i="1" s="1"/>
  <c r="E23103" i="1" s="1"/>
  <c r="E23104" i="1" s="1"/>
  <c r="E23105" i="1" s="1"/>
  <c r="E23106" i="1" s="1"/>
  <c r="E23107" i="1" s="1"/>
  <c r="E23108" i="1" s="1"/>
  <c r="E23109" i="1" s="1"/>
  <c r="E23110" i="1" s="1"/>
  <c r="E23111" i="1" s="1"/>
  <c r="E23112" i="1" s="1"/>
  <c r="E23113" i="1" s="1"/>
  <c r="E23114" i="1" s="1"/>
  <c r="E23115" i="1" s="1"/>
  <c r="E23116" i="1" s="1"/>
  <c r="E23117" i="1" s="1"/>
  <c r="E23118" i="1" s="1"/>
  <c r="E23119" i="1" s="1"/>
  <c r="E23120" i="1" s="1"/>
  <c r="E23121" i="1" s="1"/>
  <c r="E23122" i="1" s="1"/>
  <c r="E23123" i="1" s="1"/>
  <c r="E23124" i="1" s="1"/>
  <c r="E23125" i="1" s="1"/>
  <c r="E23126" i="1" s="1"/>
  <c r="E23127" i="1" s="1"/>
  <c r="E23128" i="1" s="1"/>
  <c r="E23129" i="1" s="1"/>
  <c r="E23130" i="1" s="1"/>
  <c r="E23131" i="1" s="1"/>
  <c r="E23132" i="1" s="1"/>
  <c r="E23133" i="1" s="1"/>
  <c r="E23134" i="1" s="1"/>
  <c r="E23135" i="1" s="1"/>
  <c r="E23136" i="1" s="1"/>
  <c r="E23137" i="1" s="1"/>
  <c r="E23138" i="1" s="1"/>
  <c r="E23139" i="1" s="1"/>
  <c r="E23140" i="1" s="1"/>
  <c r="E23141" i="1" s="1"/>
  <c r="E23142" i="1" s="1"/>
  <c r="E23143" i="1" s="1"/>
  <c r="E23144" i="1" s="1"/>
  <c r="E23145" i="1" s="1"/>
  <c r="E23146" i="1" s="1"/>
  <c r="E23147" i="1" s="1"/>
  <c r="E23148" i="1" s="1"/>
  <c r="E23149" i="1" s="1"/>
  <c r="E23150" i="1" s="1"/>
  <c r="E23151" i="1" s="1"/>
  <c r="E23152" i="1" s="1"/>
  <c r="E23153" i="1" s="1"/>
  <c r="E23154" i="1" s="1"/>
  <c r="E23155" i="1" s="1"/>
  <c r="E23156" i="1" s="1"/>
  <c r="E23157" i="1" s="1"/>
  <c r="E23158" i="1" s="1"/>
  <c r="E23159" i="1" s="1"/>
  <c r="E23160" i="1" s="1"/>
  <c r="E23161" i="1" s="1"/>
  <c r="E23162" i="1" s="1"/>
  <c r="E23163" i="1" s="1"/>
  <c r="E23164" i="1" s="1"/>
  <c r="E23165" i="1" s="1"/>
  <c r="E23166" i="1" s="1"/>
  <c r="E23167" i="1" s="1"/>
  <c r="E23168" i="1" s="1"/>
  <c r="E23169" i="1" s="1"/>
  <c r="E23170" i="1" s="1"/>
  <c r="E23171" i="1" s="1"/>
  <c r="E23172" i="1" s="1"/>
  <c r="E23173" i="1" s="1"/>
  <c r="E23174" i="1" s="1"/>
  <c r="E23175" i="1" s="1"/>
  <c r="E23176" i="1" s="1"/>
  <c r="E23177" i="1" s="1"/>
  <c r="E23178" i="1" s="1"/>
  <c r="E23179" i="1" s="1"/>
  <c r="E23180" i="1" s="1"/>
  <c r="E23181" i="1" s="1"/>
  <c r="E23182" i="1" s="1"/>
  <c r="E23183" i="1" s="1"/>
  <c r="E23184" i="1" s="1"/>
  <c r="E23185" i="1" s="1"/>
  <c r="E23186" i="1" s="1"/>
  <c r="E23187" i="1" s="1"/>
  <c r="E23188" i="1" s="1"/>
  <c r="E23189" i="1" s="1"/>
  <c r="E23190" i="1" s="1"/>
  <c r="E23191" i="1" s="1"/>
  <c r="E23192" i="1" s="1"/>
  <c r="E23193" i="1" s="1"/>
  <c r="E23194" i="1" s="1"/>
  <c r="E23195" i="1" s="1"/>
  <c r="E23196" i="1" s="1"/>
  <c r="E23197" i="1" s="1"/>
  <c r="E23198" i="1" s="1"/>
  <c r="E23199" i="1" s="1"/>
  <c r="E23200" i="1" s="1"/>
  <c r="E23201" i="1" s="1"/>
  <c r="E23202" i="1" s="1"/>
  <c r="E23203" i="1" s="1"/>
  <c r="E23204" i="1" s="1"/>
  <c r="E23205" i="1" s="1"/>
  <c r="E23206" i="1" s="1"/>
  <c r="E23207" i="1" s="1"/>
  <c r="E23208" i="1" s="1"/>
  <c r="E23209" i="1" s="1"/>
  <c r="E23210" i="1" s="1"/>
  <c r="E23211" i="1" s="1"/>
  <c r="E23212" i="1" s="1"/>
  <c r="E23213" i="1" s="1"/>
  <c r="E23214" i="1" s="1"/>
  <c r="E23215" i="1" s="1"/>
  <c r="E23216" i="1" s="1"/>
  <c r="E23217" i="1" s="1"/>
  <c r="E23218" i="1" s="1"/>
  <c r="E23219" i="1" s="1"/>
  <c r="E23220" i="1" s="1"/>
  <c r="E23221" i="1" s="1"/>
  <c r="E23222" i="1" s="1"/>
  <c r="E23223" i="1" s="1"/>
  <c r="E23224" i="1" s="1"/>
  <c r="E23225" i="1" s="1"/>
  <c r="E23226" i="1" s="1"/>
  <c r="E23227" i="1" s="1"/>
  <c r="E23228" i="1" s="1"/>
  <c r="E23229" i="1" s="1"/>
  <c r="E23230" i="1" s="1"/>
  <c r="E23231" i="1" s="1"/>
  <c r="E23232" i="1" s="1"/>
  <c r="E23233" i="1" s="1"/>
  <c r="E23234" i="1" s="1"/>
  <c r="E23235" i="1" s="1"/>
  <c r="E23236" i="1" s="1"/>
  <c r="E23237" i="1" s="1"/>
  <c r="E23238" i="1" s="1"/>
  <c r="E23239" i="1" s="1"/>
  <c r="E23240" i="1" s="1"/>
  <c r="E23241" i="1" s="1"/>
  <c r="E23242" i="1" s="1"/>
  <c r="E23243" i="1" s="1"/>
  <c r="E23244" i="1" s="1"/>
  <c r="E23245" i="1" s="1"/>
  <c r="E23246" i="1" s="1"/>
  <c r="E23247" i="1" s="1"/>
  <c r="E23248" i="1" s="1"/>
  <c r="E23249" i="1" s="1"/>
  <c r="E23250" i="1" s="1"/>
  <c r="E23251" i="1" s="1"/>
  <c r="E23252" i="1" s="1"/>
  <c r="E23253" i="1" s="1"/>
  <c r="E23254" i="1" s="1"/>
  <c r="E23255" i="1" s="1"/>
  <c r="E23256" i="1" s="1"/>
  <c r="E23257" i="1" s="1"/>
  <c r="E23258" i="1" s="1"/>
  <c r="E23259" i="1" s="1"/>
  <c r="E23260" i="1" s="1"/>
  <c r="E23261" i="1" s="1"/>
  <c r="E23262" i="1" s="1"/>
  <c r="E23263" i="1" s="1"/>
  <c r="E23264" i="1" s="1"/>
  <c r="E23265" i="1" s="1"/>
  <c r="E23266" i="1" s="1"/>
  <c r="E23267" i="1" s="1"/>
  <c r="E23268" i="1" s="1"/>
  <c r="E23269" i="1" s="1"/>
  <c r="E23270" i="1" s="1"/>
  <c r="E23271" i="1" s="1"/>
  <c r="E23272" i="1" s="1"/>
  <c r="E23273" i="1" s="1"/>
  <c r="E23274" i="1" s="1"/>
  <c r="E23275" i="1" s="1"/>
  <c r="E23276" i="1" s="1"/>
  <c r="E23277" i="1" s="1"/>
  <c r="E23278" i="1" s="1"/>
  <c r="E23279" i="1" s="1"/>
  <c r="E23280" i="1" s="1"/>
  <c r="E23281" i="1" s="1"/>
  <c r="E23282" i="1" s="1"/>
  <c r="E23283" i="1" s="1"/>
  <c r="E23284" i="1" s="1"/>
  <c r="E23285" i="1" s="1"/>
  <c r="E23286" i="1" s="1"/>
  <c r="E23287" i="1" s="1"/>
  <c r="E23288" i="1" s="1"/>
  <c r="E23289" i="1" s="1"/>
  <c r="E23290" i="1" s="1"/>
  <c r="E23291" i="1" s="1"/>
  <c r="E23292" i="1" s="1"/>
  <c r="E23293" i="1" s="1"/>
  <c r="E23294" i="1" s="1"/>
  <c r="E23295" i="1" s="1"/>
  <c r="E23296" i="1" s="1"/>
  <c r="E23297" i="1" s="1"/>
  <c r="E23298" i="1" s="1"/>
  <c r="E23299" i="1" s="1"/>
  <c r="E23300" i="1" s="1"/>
  <c r="E23301" i="1" s="1"/>
  <c r="E23302" i="1" s="1"/>
  <c r="E23303" i="1" s="1"/>
  <c r="E23304" i="1" s="1"/>
  <c r="E23305" i="1" s="1"/>
  <c r="E23306" i="1" s="1"/>
  <c r="E23307" i="1" s="1"/>
  <c r="E23308" i="1" s="1"/>
  <c r="E23309" i="1" s="1"/>
  <c r="E23310" i="1" s="1"/>
  <c r="E23311" i="1" s="1"/>
  <c r="E23312" i="1" s="1"/>
  <c r="E23313" i="1" s="1"/>
  <c r="E23314" i="1" s="1"/>
  <c r="E23315" i="1" s="1"/>
  <c r="E23316" i="1" s="1"/>
  <c r="E23317" i="1" s="1"/>
  <c r="E23318" i="1" s="1"/>
  <c r="E23319" i="1" s="1"/>
  <c r="E23320" i="1" s="1"/>
  <c r="E23321" i="1" s="1"/>
  <c r="E23322" i="1" s="1"/>
  <c r="E23323" i="1" s="1"/>
  <c r="E23324" i="1" s="1"/>
  <c r="E23325" i="1" s="1"/>
  <c r="E23326" i="1" s="1"/>
  <c r="E23327" i="1" s="1"/>
  <c r="E23328" i="1" s="1"/>
  <c r="E23329" i="1" s="1"/>
  <c r="E23330" i="1" s="1"/>
  <c r="E23331" i="1" s="1"/>
  <c r="E23332" i="1" s="1"/>
  <c r="E23333" i="1" s="1"/>
  <c r="E23334" i="1" s="1"/>
  <c r="E23335" i="1" s="1"/>
  <c r="E23336" i="1" s="1"/>
  <c r="E23337" i="1" s="1"/>
  <c r="E23338" i="1" s="1"/>
  <c r="E23339" i="1" s="1"/>
  <c r="E23340" i="1" s="1"/>
  <c r="E23341" i="1" s="1"/>
  <c r="E23342" i="1" s="1"/>
  <c r="E23343" i="1" s="1"/>
  <c r="E23344" i="1" s="1"/>
  <c r="E23345" i="1" s="1"/>
  <c r="E23346" i="1" s="1"/>
  <c r="E23347" i="1" s="1"/>
  <c r="E23348" i="1" s="1"/>
  <c r="E23349" i="1" s="1"/>
  <c r="E23350" i="1" s="1"/>
  <c r="E23351" i="1" s="1"/>
  <c r="E23352" i="1" s="1"/>
  <c r="E23353" i="1" s="1"/>
  <c r="E23354" i="1" s="1"/>
  <c r="E23355" i="1" s="1"/>
  <c r="E23356" i="1" s="1"/>
  <c r="E23357" i="1" s="1"/>
  <c r="E23358" i="1" s="1"/>
  <c r="E23359" i="1" s="1"/>
  <c r="E23360" i="1" s="1"/>
  <c r="E23361" i="1" s="1"/>
  <c r="E23362" i="1" s="1"/>
  <c r="E23363" i="1" s="1"/>
  <c r="E23364" i="1" s="1"/>
  <c r="E23365" i="1" s="1"/>
  <c r="E23366" i="1" s="1"/>
  <c r="E23367" i="1" s="1"/>
  <c r="E23368" i="1" s="1"/>
  <c r="E23369" i="1" s="1"/>
  <c r="E23370" i="1" s="1"/>
  <c r="E23371" i="1" s="1"/>
  <c r="E23372" i="1" s="1"/>
  <c r="E23373" i="1" s="1"/>
  <c r="E23374" i="1" s="1"/>
  <c r="E23375" i="1" s="1"/>
  <c r="E23376" i="1" s="1"/>
  <c r="E23377" i="1" s="1"/>
  <c r="E23378" i="1" s="1"/>
  <c r="E23379" i="1" s="1"/>
  <c r="E23380" i="1" s="1"/>
  <c r="E23381" i="1" s="1"/>
  <c r="E23382" i="1" s="1"/>
  <c r="E23383" i="1" s="1"/>
  <c r="E23384" i="1" s="1"/>
  <c r="E23385" i="1" s="1"/>
  <c r="E23386" i="1" s="1"/>
  <c r="E23387" i="1" s="1"/>
  <c r="E23388" i="1" s="1"/>
  <c r="E23389" i="1" s="1"/>
  <c r="E23390" i="1" s="1"/>
  <c r="E23391" i="1" s="1"/>
  <c r="E23392" i="1" s="1"/>
  <c r="E23393" i="1" s="1"/>
  <c r="E23394" i="1" s="1"/>
  <c r="E23395" i="1" s="1"/>
  <c r="E23396" i="1" s="1"/>
  <c r="E23397" i="1" s="1"/>
  <c r="E23398" i="1" s="1"/>
  <c r="E23399" i="1" s="1"/>
  <c r="E23400" i="1" s="1"/>
  <c r="E23401" i="1" s="1"/>
  <c r="E23402" i="1" s="1"/>
  <c r="E23403" i="1" s="1"/>
  <c r="E23404" i="1" s="1"/>
  <c r="E23405" i="1" s="1"/>
  <c r="E23406" i="1" s="1"/>
  <c r="E23407" i="1" s="1"/>
  <c r="E23408" i="1" s="1"/>
  <c r="E23409" i="1" s="1"/>
  <c r="E23410" i="1" s="1"/>
  <c r="E23411" i="1" s="1"/>
  <c r="E23412" i="1" s="1"/>
  <c r="E23413" i="1" s="1"/>
  <c r="E23414" i="1" s="1"/>
  <c r="E23415" i="1" s="1"/>
  <c r="E23416" i="1" s="1"/>
  <c r="E23417" i="1" s="1"/>
  <c r="E23418" i="1" s="1"/>
  <c r="E23419" i="1" s="1"/>
  <c r="E23420" i="1" s="1"/>
  <c r="E23421" i="1" s="1"/>
  <c r="E23422" i="1" s="1"/>
  <c r="E23423" i="1" s="1"/>
  <c r="E23424" i="1" s="1"/>
  <c r="E23425" i="1" s="1"/>
  <c r="E23426" i="1" s="1"/>
  <c r="E23427" i="1" s="1"/>
  <c r="E23428" i="1" s="1"/>
  <c r="E23429" i="1" s="1"/>
  <c r="E23430" i="1" s="1"/>
  <c r="E23431" i="1" s="1"/>
  <c r="E23432" i="1" s="1"/>
  <c r="E23433" i="1" s="1"/>
  <c r="E23434" i="1" s="1"/>
  <c r="E23435" i="1" s="1"/>
  <c r="E23436" i="1" s="1"/>
  <c r="E23437" i="1" s="1"/>
  <c r="E23438" i="1" s="1"/>
  <c r="E23439" i="1" s="1"/>
  <c r="E23440" i="1" s="1"/>
  <c r="E23441" i="1" s="1"/>
  <c r="E23442" i="1" s="1"/>
  <c r="E23443" i="1" s="1"/>
  <c r="E23444" i="1" s="1"/>
  <c r="E23445" i="1" s="1"/>
  <c r="E23446" i="1" s="1"/>
  <c r="E23447" i="1" s="1"/>
  <c r="E23448" i="1" s="1"/>
  <c r="E23449" i="1" s="1"/>
  <c r="E23450" i="1" s="1"/>
  <c r="E23451" i="1" s="1"/>
  <c r="E23452" i="1" s="1"/>
  <c r="E23453" i="1" s="1"/>
  <c r="E23454" i="1" s="1"/>
  <c r="E23455" i="1" s="1"/>
  <c r="E23456" i="1" s="1"/>
  <c r="E23457" i="1" s="1"/>
  <c r="E23458" i="1" s="1"/>
  <c r="E23459" i="1" s="1"/>
  <c r="E23460" i="1" s="1"/>
  <c r="E23461" i="1" s="1"/>
  <c r="E23462" i="1" s="1"/>
  <c r="E23463" i="1" s="1"/>
  <c r="E23464" i="1" s="1"/>
  <c r="E23465" i="1" s="1"/>
  <c r="E23466" i="1" s="1"/>
  <c r="E23467" i="1" s="1"/>
  <c r="E23468" i="1" s="1"/>
  <c r="E23469" i="1" s="1"/>
  <c r="E23470" i="1" s="1"/>
  <c r="E23471" i="1" s="1"/>
  <c r="E23472" i="1" s="1"/>
  <c r="E23473" i="1" s="1"/>
  <c r="E23474" i="1" s="1"/>
  <c r="E23475" i="1" s="1"/>
  <c r="E23476" i="1" s="1"/>
  <c r="E23477" i="1" s="1"/>
  <c r="E23478" i="1" s="1"/>
  <c r="E23479" i="1" s="1"/>
  <c r="E23480" i="1" s="1"/>
  <c r="E23481" i="1" s="1"/>
  <c r="E23482" i="1" s="1"/>
  <c r="E23483" i="1" s="1"/>
  <c r="E23484" i="1" s="1"/>
  <c r="E23485" i="1" s="1"/>
  <c r="E23486" i="1" s="1"/>
  <c r="E23487" i="1" s="1"/>
  <c r="E23488" i="1" s="1"/>
  <c r="E23489" i="1" s="1"/>
  <c r="E23490" i="1" s="1"/>
  <c r="E23491" i="1" s="1"/>
  <c r="E23492" i="1" s="1"/>
  <c r="E23493" i="1" s="1"/>
  <c r="E23494" i="1" s="1"/>
  <c r="E23495" i="1" s="1"/>
  <c r="E23496" i="1" s="1"/>
  <c r="E23497" i="1" s="1"/>
  <c r="E23498" i="1" s="1"/>
  <c r="E23499" i="1" s="1"/>
  <c r="E23500" i="1" s="1"/>
  <c r="E23501" i="1" s="1"/>
  <c r="E23502" i="1" s="1"/>
  <c r="E23503" i="1" s="1"/>
  <c r="E23504" i="1" s="1"/>
  <c r="E23505" i="1" s="1"/>
  <c r="E23506" i="1" s="1"/>
  <c r="E23507" i="1" s="1"/>
  <c r="E23508" i="1" s="1"/>
  <c r="E23509" i="1" s="1"/>
  <c r="E23510" i="1" s="1"/>
  <c r="E23511" i="1" s="1"/>
  <c r="E23512" i="1" s="1"/>
  <c r="E23513" i="1" s="1"/>
  <c r="E23514" i="1" s="1"/>
  <c r="E23515" i="1" s="1"/>
  <c r="E23516" i="1" s="1"/>
  <c r="E23517" i="1" s="1"/>
  <c r="E23518" i="1" s="1"/>
  <c r="E23519" i="1" s="1"/>
  <c r="E23520" i="1" s="1"/>
  <c r="E23521" i="1" s="1"/>
  <c r="E23522" i="1" s="1"/>
  <c r="E23523" i="1" s="1"/>
  <c r="E23524" i="1" s="1"/>
  <c r="E23525" i="1" s="1"/>
  <c r="E23526" i="1" s="1"/>
  <c r="E23527" i="1" s="1"/>
  <c r="E23528" i="1" s="1"/>
  <c r="E23529" i="1" s="1"/>
  <c r="E23530" i="1" s="1"/>
  <c r="E23531" i="1" s="1"/>
  <c r="E23532" i="1" s="1"/>
  <c r="E23533" i="1" s="1"/>
  <c r="E23534" i="1" s="1"/>
  <c r="E23535" i="1" s="1"/>
  <c r="E23536" i="1" s="1"/>
  <c r="E23537" i="1" s="1"/>
  <c r="E23538" i="1" s="1"/>
  <c r="E23539" i="1" s="1"/>
  <c r="E23540" i="1" s="1"/>
  <c r="E23541" i="1" s="1"/>
  <c r="E23542" i="1" s="1"/>
  <c r="E23543" i="1" s="1"/>
  <c r="E23544" i="1" s="1"/>
  <c r="E23545" i="1" s="1"/>
  <c r="E23546" i="1" s="1"/>
  <c r="E23547" i="1" s="1"/>
  <c r="E23548" i="1" s="1"/>
  <c r="E23549" i="1" s="1"/>
  <c r="E23550" i="1" s="1"/>
  <c r="E23551" i="1" s="1"/>
  <c r="E23552" i="1" s="1"/>
  <c r="E23553" i="1" s="1"/>
  <c r="E23554" i="1" s="1"/>
  <c r="E23555" i="1" s="1"/>
  <c r="E23556" i="1" s="1"/>
  <c r="E23557" i="1" s="1"/>
  <c r="E23558" i="1" s="1"/>
  <c r="E23559" i="1" s="1"/>
  <c r="E23560" i="1" s="1"/>
  <c r="E23561" i="1" s="1"/>
  <c r="E23562" i="1" s="1"/>
  <c r="E23563" i="1" s="1"/>
  <c r="E23564" i="1" s="1"/>
  <c r="E23565" i="1" s="1"/>
  <c r="E23566" i="1" s="1"/>
  <c r="E23567" i="1" s="1"/>
  <c r="E23568" i="1" s="1"/>
  <c r="E23569" i="1" s="1"/>
  <c r="E23570" i="1" s="1"/>
  <c r="E23571" i="1" s="1"/>
  <c r="E23572" i="1" s="1"/>
  <c r="E23573" i="1" s="1"/>
  <c r="E23574" i="1" s="1"/>
  <c r="E23575" i="1" s="1"/>
  <c r="E23576" i="1" s="1"/>
  <c r="E23577" i="1" s="1"/>
  <c r="E23578" i="1" s="1"/>
  <c r="E23579" i="1" s="1"/>
  <c r="E23580" i="1" s="1"/>
  <c r="E23581" i="1" s="1"/>
  <c r="E23582" i="1" s="1"/>
  <c r="E23583" i="1" s="1"/>
  <c r="E23584" i="1" s="1"/>
  <c r="E23585" i="1" s="1"/>
  <c r="E23586" i="1" s="1"/>
  <c r="E23587" i="1" s="1"/>
  <c r="E23588" i="1" s="1"/>
  <c r="E23589" i="1" s="1"/>
  <c r="E23590" i="1" s="1"/>
  <c r="E23591" i="1" s="1"/>
  <c r="E23592" i="1" s="1"/>
  <c r="E23593" i="1" s="1"/>
  <c r="E23594" i="1" s="1"/>
  <c r="E23595" i="1" s="1"/>
  <c r="E23596" i="1" s="1"/>
  <c r="E23597" i="1" s="1"/>
  <c r="E23598" i="1" s="1"/>
  <c r="E23599" i="1" s="1"/>
  <c r="E23600" i="1" s="1"/>
  <c r="E23601" i="1" s="1"/>
  <c r="E23602" i="1" s="1"/>
  <c r="E23603" i="1" s="1"/>
  <c r="E23604" i="1" s="1"/>
  <c r="E23605" i="1" s="1"/>
  <c r="E23606" i="1" s="1"/>
  <c r="E23607" i="1" s="1"/>
  <c r="E23608" i="1" s="1"/>
  <c r="E23609" i="1" s="1"/>
  <c r="E23610" i="1" s="1"/>
  <c r="E23611" i="1" s="1"/>
  <c r="E23612" i="1" s="1"/>
  <c r="E23613" i="1" s="1"/>
  <c r="E23614" i="1" s="1"/>
  <c r="E23615" i="1" s="1"/>
  <c r="E23616" i="1" s="1"/>
  <c r="E23617" i="1" s="1"/>
  <c r="E23618" i="1" s="1"/>
  <c r="E23619" i="1" s="1"/>
  <c r="E23620" i="1" s="1"/>
  <c r="E23621" i="1" s="1"/>
  <c r="E23622" i="1" s="1"/>
  <c r="E23623" i="1" s="1"/>
  <c r="E23624" i="1" s="1"/>
  <c r="E23625" i="1" s="1"/>
  <c r="E23626" i="1" s="1"/>
  <c r="E23627" i="1" s="1"/>
  <c r="E23628" i="1" s="1"/>
  <c r="E23629" i="1" s="1"/>
  <c r="E23630" i="1" s="1"/>
  <c r="E23631" i="1" s="1"/>
  <c r="E23632" i="1" s="1"/>
  <c r="E23633" i="1" s="1"/>
  <c r="E23634" i="1" s="1"/>
  <c r="E23635" i="1" s="1"/>
  <c r="E23636" i="1" s="1"/>
  <c r="E23637" i="1" s="1"/>
  <c r="E23638" i="1" s="1"/>
  <c r="E23639" i="1" s="1"/>
  <c r="E23640" i="1" s="1"/>
  <c r="E23641" i="1" s="1"/>
  <c r="E23642" i="1" s="1"/>
  <c r="E23643" i="1" s="1"/>
  <c r="E23644" i="1" s="1"/>
  <c r="E23645" i="1" s="1"/>
  <c r="E23646" i="1" s="1"/>
  <c r="E23647" i="1" s="1"/>
  <c r="E23648" i="1" s="1"/>
  <c r="E23649" i="1" s="1"/>
  <c r="E23650" i="1" s="1"/>
  <c r="E23651" i="1" s="1"/>
  <c r="E23652" i="1" s="1"/>
  <c r="E23653" i="1" s="1"/>
  <c r="E23654" i="1" s="1"/>
  <c r="E23655" i="1" s="1"/>
  <c r="E23656" i="1" s="1"/>
  <c r="E23657" i="1" s="1"/>
  <c r="E23658" i="1" s="1"/>
  <c r="E23659" i="1" s="1"/>
  <c r="E23660" i="1" s="1"/>
  <c r="E23661" i="1" s="1"/>
  <c r="E23662" i="1" s="1"/>
  <c r="E23663" i="1" s="1"/>
  <c r="E23664" i="1" s="1"/>
  <c r="E23665" i="1" s="1"/>
  <c r="E23666" i="1" s="1"/>
  <c r="E23667" i="1" s="1"/>
  <c r="E23668" i="1" s="1"/>
  <c r="E23669" i="1" s="1"/>
  <c r="E23670" i="1" s="1"/>
  <c r="E23671" i="1" s="1"/>
  <c r="E23672" i="1" s="1"/>
  <c r="E23673" i="1" s="1"/>
  <c r="E23674" i="1" s="1"/>
  <c r="E23675" i="1" s="1"/>
  <c r="E23676" i="1" s="1"/>
  <c r="E23677" i="1" s="1"/>
  <c r="E23678" i="1" s="1"/>
  <c r="E23679" i="1" s="1"/>
  <c r="E23680" i="1" s="1"/>
  <c r="E23681" i="1" s="1"/>
  <c r="E23682" i="1" s="1"/>
  <c r="E23683" i="1" s="1"/>
  <c r="E23684" i="1" s="1"/>
  <c r="E23685" i="1" s="1"/>
  <c r="E23686" i="1" s="1"/>
  <c r="E23687" i="1" s="1"/>
  <c r="E23688" i="1" s="1"/>
  <c r="E23689" i="1" s="1"/>
  <c r="E23690" i="1" s="1"/>
  <c r="E23691" i="1" s="1"/>
  <c r="E23692" i="1" s="1"/>
  <c r="E23693" i="1" s="1"/>
  <c r="E23694" i="1" s="1"/>
  <c r="E23695" i="1" s="1"/>
  <c r="E23696" i="1" s="1"/>
  <c r="E23697" i="1" s="1"/>
  <c r="E23698" i="1" s="1"/>
  <c r="E23699" i="1" s="1"/>
  <c r="E23700" i="1" s="1"/>
  <c r="E23701" i="1" s="1"/>
  <c r="E23702" i="1" s="1"/>
  <c r="E23703" i="1" s="1"/>
  <c r="E23704" i="1" s="1"/>
  <c r="E23705" i="1" s="1"/>
  <c r="E23706" i="1" s="1"/>
  <c r="E23707" i="1" s="1"/>
  <c r="E23708" i="1" s="1"/>
  <c r="E23709" i="1" s="1"/>
  <c r="E23710" i="1" s="1"/>
  <c r="E23711" i="1" s="1"/>
  <c r="E23712" i="1" s="1"/>
  <c r="E23713" i="1" s="1"/>
  <c r="E23714" i="1" s="1"/>
  <c r="E23715" i="1" s="1"/>
  <c r="E23716" i="1" s="1"/>
  <c r="E23717" i="1" s="1"/>
  <c r="E23718" i="1" s="1"/>
  <c r="E23719" i="1" s="1"/>
  <c r="E23720" i="1" s="1"/>
  <c r="E23721" i="1" s="1"/>
  <c r="E23722" i="1" s="1"/>
  <c r="E23723" i="1" s="1"/>
  <c r="E23724" i="1" s="1"/>
  <c r="E23725" i="1" s="1"/>
  <c r="E23726" i="1" s="1"/>
  <c r="E23727" i="1" s="1"/>
  <c r="E23728" i="1" s="1"/>
  <c r="E23729" i="1" s="1"/>
  <c r="E23730" i="1" s="1"/>
  <c r="E23731" i="1" s="1"/>
  <c r="E23732" i="1" s="1"/>
  <c r="E23733" i="1" s="1"/>
  <c r="E23734" i="1" s="1"/>
  <c r="E23735" i="1" s="1"/>
  <c r="E23736" i="1" s="1"/>
  <c r="E23737" i="1" s="1"/>
  <c r="E23738" i="1" s="1"/>
  <c r="E23739" i="1" s="1"/>
  <c r="E23740" i="1" s="1"/>
  <c r="E23741" i="1" s="1"/>
  <c r="E23742" i="1" s="1"/>
  <c r="E23743" i="1" s="1"/>
  <c r="E23744" i="1" s="1"/>
  <c r="E23745" i="1" s="1"/>
  <c r="E23746" i="1" s="1"/>
  <c r="E23747" i="1" s="1"/>
  <c r="E23748" i="1" s="1"/>
  <c r="E23749" i="1" s="1"/>
  <c r="E23750" i="1" s="1"/>
  <c r="E23751" i="1" s="1"/>
  <c r="E23752" i="1" s="1"/>
  <c r="E23753" i="1" s="1"/>
  <c r="E23754" i="1" s="1"/>
  <c r="E23755" i="1" s="1"/>
  <c r="E23756" i="1" s="1"/>
  <c r="E23757" i="1" s="1"/>
  <c r="E23758" i="1" s="1"/>
  <c r="E23759" i="1" s="1"/>
  <c r="E23760" i="1" s="1"/>
  <c r="E23761" i="1" s="1"/>
  <c r="E23762" i="1" s="1"/>
  <c r="E23763" i="1" s="1"/>
  <c r="E23764" i="1" s="1"/>
  <c r="E23765" i="1" s="1"/>
  <c r="E23766" i="1" s="1"/>
  <c r="E23767" i="1" s="1"/>
  <c r="E23768" i="1" s="1"/>
  <c r="E23769" i="1" s="1"/>
  <c r="E23770" i="1" s="1"/>
  <c r="E23771" i="1" s="1"/>
  <c r="E23772" i="1" s="1"/>
  <c r="E23773" i="1" s="1"/>
  <c r="E23774" i="1" s="1"/>
  <c r="E23775" i="1" s="1"/>
  <c r="E23776" i="1" s="1"/>
  <c r="E23777" i="1" s="1"/>
  <c r="E23778" i="1" s="1"/>
  <c r="E23779" i="1" s="1"/>
  <c r="E23780" i="1" s="1"/>
  <c r="E23781" i="1" s="1"/>
  <c r="E23782" i="1" s="1"/>
  <c r="E23783" i="1" s="1"/>
  <c r="E23784" i="1" s="1"/>
  <c r="E23785" i="1" s="1"/>
  <c r="E23786" i="1" s="1"/>
  <c r="E23787" i="1" s="1"/>
  <c r="E23788" i="1" s="1"/>
  <c r="E23789" i="1" s="1"/>
  <c r="E23790" i="1" s="1"/>
  <c r="E23791" i="1" s="1"/>
  <c r="E23792" i="1" s="1"/>
  <c r="E23793" i="1" s="1"/>
  <c r="E23794" i="1" s="1"/>
  <c r="E23795" i="1" s="1"/>
  <c r="E23796" i="1" s="1"/>
  <c r="E23797" i="1" s="1"/>
  <c r="E23798" i="1" s="1"/>
  <c r="E23799" i="1" s="1"/>
  <c r="E23800" i="1" s="1"/>
  <c r="E23801" i="1" s="1"/>
  <c r="E23802" i="1" s="1"/>
  <c r="E23803" i="1" s="1"/>
  <c r="E23804" i="1" s="1"/>
  <c r="E23805" i="1" s="1"/>
  <c r="E23806" i="1" s="1"/>
  <c r="E23807" i="1" s="1"/>
  <c r="E23808" i="1" s="1"/>
  <c r="E23809" i="1" s="1"/>
  <c r="E23810" i="1" s="1"/>
  <c r="E23811" i="1" s="1"/>
  <c r="E23812" i="1" s="1"/>
  <c r="E23813" i="1" s="1"/>
  <c r="E23814" i="1" s="1"/>
  <c r="E23815" i="1" s="1"/>
  <c r="E23816" i="1" s="1"/>
  <c r="E23817" i="1" s="1"/>
  <c r="E23818" i="1" s="1"/>
  <c r="E23819" i="1" s="1"/>
  <c r="E23820" i="1" s="1"/>
  <c r="E23821" i="1" s="1"/>
  <c r="E23822" i="1" s="1"/>
  <c r="E23823" i="1" s="1"/>
  <c r="E23824" i="1" s="1"/>
  <c r="E23825" i="1" s="1"/>
  <c r="E23826" i="1" s="1"/>
  <c r="E23827" i="1" s="1"/>
  <c r="E23828" i="1" s="1"/>
  <c r="E23829" i="1" s="1"/>
  <c r="E23830" i="1" s="1"/>
  <c r="E23831" i="1" s="1"/>
  <c r="E23832" i="1" s="1"/>
  <c r="E23833" i="1" s="1"/>
  <c r="E23834" i="1" s="1"/>
  <c r="E23835" i="1" s="1"/>
  <c r="E23836" i="1" s="1"/>
  <c r="E23837" i="1" s="1"/>
  <c r="E23838" i="1" s="1"/>
  <c r="E23839" i="1" s="1"/>
  <c r="E23840" i="1" s="1"/>
  <c r="E23841" i="1" s="1"/>
  <c r="E23842" i="1" s="1"/>
  <c r="E23843" i="1" s="1"/>
  <c r="E23844" i="1" s="1"/>
  <c r="E23845" i="1" s="1"/>
  <c r="E23846" i="1" s="1"/>
  <c r="E23847" i="1" s="1"/>
  <c r="E23848" i="1" s="1"/>
  <c r="E23849" i="1" s="1"/>
  <c r="E23850" i="1" s="1"/>
  <c r="E23851" i="1" s="1"/>
  <c r="E23852" i="1" s="1"/>
  <c r="E23853" i="1" s="1"/>
  <c r="E23854" i="1" s="1"/>
  <c r="E23855" i="1" s="1"/>
  <c r="E23856" i="1" s="1"/>
  <c r="E23857" i="1" s="1"/>
  <c r="E23858" i="1" s="1"/>
  <c r="E23859" i="1" s="1"/>
  <c r="E23860" i="1" s="1"/>
  <c r="E23861" i="1" s="1"/>
  <c r="E23862" i="1" s="1"/>
  <c r="E23863" i="1" s="1"/>
  <c r="E23864" i="1" s="1"/>
  <c r="E23865" i="1" s="1"/>
  <c r="E23866" i="1" s="1"/>
  <c r="E23867" i="1" s="1"/>
  <c r="E23868" i="1" s="1"/>
  <c r="E23869" i="1" s="1"/>
  <c r="E23870" i="1" s="1"/>
  <c r="E23871" i="1" s="1"/>
  <c r="E23872" i="1" s="1"/>
  <c r="E23873" i="1" s="1"/>
  <c r="E23874" i="1" s="1"/>
  <c r="E23875" i="1" s="1"/>
  <c r="E23876" i="1" s="1"/>
  <c r="E23877" i="1" s="1"/>
  <c r="E23878" i="1" s="1"/>
  <c r="E23879" i="1" s="1"/>
  <c r="E23880" i="1" s="1"/>
  <c r="E23881" i="1" s="1"/>
  <c r="E23882" i="1" s="1"/>
  <c r="E23883" i="1" s="1"/>
  <c r="E23884" i="1" s="1"/>
  <c r="E23885" i="1" s="1"/>
  <c r="E23886" i="1" s="1"/>
  <c r="E23887" i="1" s="1"/>
  <c r="E23888" i="1" s="1"/>
  <c r="E23889" i="1" s="1"/>
  <c r="E23890" i="1" s="1"/>
  <c r="E23891" i="1" s="1"/>
  <c r="E23892" i="1" s="1"/>
  <c r="E23893" i="1" s="1"/>
  <c r="E23894" i="1" s="1"/>
  <c r="E23895" i="1" s="1"/>
  <c r="E23896" i="1" s="1"/>
  <c r="E23897" i="1" s="1"/>
  <c r="E23898" i="1" s="1"/>
  <c r="E23899" i="1" s="1"/>
  <c r="E23900" i="1" s="1"/>
  <c r="E23901" i="1" s="1"/>
  <c r="E23902" i="1" s="1"/>
  <c r="E23903" i="1" s="1"/>
  <c r="E23904" i="1" s="1"/>
  <c r="E23905" i="1" s="1"/>
  <c r="E23906" i="1" s="1"/>
  <c r="E23907" i="1" s="1"/>
  <c r="E23908" i="1" s="1"/>
  <c r="E23909" i="1" s="1"/>
  <c r="E23910" i="1" s="1"/>
  <c r="E23911" i="1" s="1"/>
  <c r="E23912" i="1" s="1"/>
  <c r="E23913" i="1" s="1"/>
  <c r="E23914" i="1" s="1"/>
  <c r="E23915" i="1" s="1"/>
  <c r="E23916" i="1" s="1"/>
  <c r="E23917" i="1" s="1"/>
  <c r="E23918" i="1" s="1"/>
  <c r="E23919" i="1" s="1"/>
  <c r="E23920" i="1" s="1"/>
  <c r="E23921" i="1" s="1"/>
  <c r="E23922" i="1" s="1"/>
  <c r="E23923" i="1" s="1"/>
  <c r="E23924" i="1" s="1"/>
  <c r="E23925" i="1" s="1"/>
  <c r="E23926" i="1" s="1"/>
  <c r="E23927" i="1" s="1"/>
  <c r="E23928" i="1" s="1"/>
  <c r="E23929" i="1" s="1"/>
  <c r="E23930" i="1" s="1"/>
  <c r="E23931" i="1" s="1"/>
  <c r="E23932" i="1" s="1"/>
  <c r="E23933" i="1" s="1"/>
  <c r="E23934" i="1" s="1"/>
  <c r="E23935" i="1" s="1"/>
  <c r="E23936" i="1" s="1"/>
  <c r="E23937" i="1" s="1"/>
  <c r="E23938" i="1" s="1"/>
  <c r="E23939" i="1" s="1"/>
  <c r="E23940" i="1" s="1"/>
  <c r="E23941" i="1" s="1"/>
  <c r="E23942" i="1" s="1"/>
  <c r="E23943" i="1" s="1"/>
  <c r="E23944" i="1" s="1"/>
  <c r="E23945" i="1" s="1"/>
  <c r="E23946" i="1" s="1"/>
  <c r="E23947" i="1" s="1"/>
  <c r="E23948" i="1" s="1"/>
  <c r="E23949" i="1" s="1"/>
  <c r="E23950" i="1" s="1"/>
  <c r="E23951" i="1" s="1"/>
  <c r="E23952" i="1" s="1"/>
  <c r="E23953" i="1" s="1"/>
  <c r="E23954" i="1" s="1"/>
  <c r="E23955" i="1" s="1"/>
  <c r="E23956" i="1" s="1"/>
  <c r="E23957" i="1" s="1"/>
  <c r="E23958" i="1" s="1"/>
  <c r="E23959" i="1" s="1"/>
  <c r="E23960" i="1" s="1"/>
  <c r="E23961" i="1" s="1"/>
  <c r="E23962" i="1" s="1"/>
  <c r="E23963" i="1" s="1"/>
  <c r="E23964" i="1" s="1"/>
  <c r="E23965" i="1" s="1"/>
  <c r="E23966" i="1" s="1"/>
  <c r="E23967" i="1" s="1"/>
  <c r="E23968" i="1" s="1"/>
  <c r="E23969" i="1" s="1"/>
  <c r="E23970" i="1" s="1"/>
  <c r="E23971" i="1" s="1"/>
  <c r="E23972" i="1" s="1"/>
  <c r="E23973" i="1" s="1"/>
  <c r="E23974" i="1" s="1"/>
  <c r="E23975" i="1" s="1"/>
  <c r="E23976" i="1" s="1"/>
  <c r="E23977" i="1" s="1"/>
  <c r="E23978" i="1" s="1"/>
  <c r="E23979" i="1" s="1"/>
  <c r="E23980" i="1" s="1"/>
  <c r="E23981" i="1" s="1"/>
  <c r="E23982" i="1" s="1"/>
  <c r="E23983" i="1" s="1"/>
  <c r="E23984" i="1" s="1"/>
  <c r="E23985" i="1" s="1"/>
  <c r="E23986" i="1" s="1"/>
  <c r="E23987" i="1" s="1"/>
  <c r="E23988" i="1" s="1"/>
  <c r="E23989" i="1" s="1"/>
  <c r="E23990" i="1" s="1"/>
  <c r="E23991" i="1" s="1"/>
  <c r="E23992" i="1" s="1"/>
  <c r="E23993" i="1" s="1"/>
  <c r="E23994" i="1" s="1"/>
  <c r="E23995" i="1" s="1"/>
  <c r="E23996" i="1" s="1"/>
  <c r="E23997" i="1" s="1"/>
  <c r="E23998" i="1" s="1"/>
  <c r="E23999" i="1" s="1"/>
  <c r="E24000" i="1" s="1"/>
  <c r="E24001" i="1" s="1"/>
  <c r="E24002" i="1" s="1"/>
  <c r="E24003" i="1" s="1"/>
  <c r="E24004" i="1" s="1"/>
  <c r="E24005" i="1" s="1"/>
  <c r="E24006" i="1" s="1"/>
  <c r="E24007" i="1" s="1"/>
  <c r="E24008" i="1" s="1"/>
  <c r="E24009" i="1" s="1"/>
  <c r="E24010" i="1" s="1"/>
  <c r="E24011" i="1" s="1"/>
  <c r="E24012" i="1" s="1"/>
  <c r="E24013" i="1" s="1"/>
  <c r="E24014" i="1" s="1"/>
  <c r="E24015" i="1" s="1"/>
  <c r="E24016" i="1" s="1"/>
  <c r="E24017" i="1" s="1"/>
  <c r="E24018" i="1" s="1"/>
  <c r="E24019" i="1" s="1"/>
  <c r="E24020" i="1" s="1"/>
  <c r="E24021" i="1" s="1"/>
  <c r="E24022" i="1" s="1"/>
  <c r="E24023" i="1" s="1"/>
  <c r="E24024" i="1" s="1"/>
  <c r="E24025" i="1" s="1"/>
  <c r="E24026" i="1" s="1"/>
  <c r="E24027" i="1" s="1"/>
  <c r="E24028" i="1" s="1"/>
  <c r="E24029" i="1" s="1"/>
  <c r="E24030" i="1" s="1"/>
  <c r="E24031" i="1" s="1"/>
  <c r="E24032" i="1" s="1"/>
  <c r="E24033" i="1" s="1"/>
  <c r="E24034" i="1" s="1"/>
  <c r="E24035" i="1" s="1"/>
  <c r="E24036" i="1" s="1"/>
  <c r="E24037" i="1" s="1"/>
  <c r="E24038" i="1" s="1"/>
  <c r="E24039" i="1" s="1"/>
  <c r="E24040" i="1" s="1"/>
  <c r="E24041" i="1" s="1"/>
  <c r="E24042" i="1" s="1"/>
  <c r="E24043" i="1" s="1"/>
  <c r="E24044" i="1" s="1"/>
  <c r="E24045" i="1" s="1"/>
  <c r="E24046" i="1" s="1"/>
  <c r="E24047" i="1" s="1"/>
  <c r="E24048" i="1" s="1"/>
  <c r="E24049" i="1" s="1"/>
  <c r="E24050" i="1" s="1"/>
  <c r="E24051" i="1" s="1"/>
  <c r="E24052" i="1" s="1"/>
  <c r="E24053" i="1" s="1"/>
  <c r="E24054" i="1" s="1"/>
  <c r="E24055" i="1" s="1"/>
  <c r="E24056" i="1" s="1"/>
  <c r="E24057" i="1" s="1"/>
  <c r="E24058" i="1" s="1"/>
  <c r="E24059" i="1" s="1"/>
  <c r="E24060" i="1" s="1"/>
  <c r="E24061" i="1" s="1"/>
  <c r="E24062" i="1" s="1"/>
  <c r="E24063" i="1" s="1"/>
  <c r="E24064" i="1" s="1"/>
  <c r="E24065" i="1" s="1"/>
  <c r="E24066" i="1" s="1"/>
  <c r="E24067" i="1" s="1"/>
  <c r="E24068" i="1" s="1"/>
  <c r="E24069" i="1" s="1"/>
  <c r="E24070" i="1" s="1"/>
  <c r="E24071" i="1" s="1"/>
  <c r="E24072" i="1" s="1"/>
  <c r="E24073" i="1" s="1"/>
  <c r="E24074" i="1" s="1"/>
  <c r="E24075" i="1" s="1"/>
  <c r="E24076" i="1" s="1"/>
  <c r="E24077" i="1" s="1"/>
  <c r="E24078" i="1" s="1"/>
  <c r="E24079" i="1" s="1"/>
  <c r="E24080" i="1" s="1"/>
  <c r="E24081" i="1" s="1"/>
  <c r="E24082" i="1" s="1"/>
  <c r="E24083" i="1" s="1"/>
  <c r="E24084" i="1" s="1"/>
  <c r="E24085" i="1" s="1"/>
  <c r="E24086" i="1" s="1"/>
  <c r="E24087" i="1" s="1"/>
  <c r="E24088" i="1" s="1"/>
  <c r="E24089" i="1" s="1"/>
  <c r="E24090" i="1" s="1"/>
  <c r="E24091" i="1" s="1"/>
  <c r="E24092" i="1" s="1"/>
  <c r="E24093" i="1" s="1"/>
  <c r="E24094" i="1" s="1"/>
  <c r="E24095" i="1" s="1"/>
  <c r="E24096" i="1" s="1"/>
  <c r="E24097" i="1" s="1"/>
  <c r="E24098" i="1" s="1"/>
  <c r="E24099" i="1" s="1"/>
  <c r="E24100" i="1" s="1"/>
  <c r="E24101" i="1" s="1"/>
  <c r="E24102" i="1" s="1"/>
  <c r="E24103" i="1" s="1"/>
  <c r="E24104" i="1" s="1"/>
  <c r="E24105" i="1" s="1"/>
  <c r="E24106" i="1" s="1"/>
  <c r="E24107" i="1" s="1"/>
  <c r="E24108" i="1" s="1"/>
  <c r="E24109" i="1" s="1"/>
  <c r="E24110" i="1" s="1"/>
  <c r="E24111" i="1" s="1"/>
  <c r="E24112" i="1" s="1"/>
  <c r="E24113" i="1" s="1"/>
  <c r="E24114" i="1" s="1"/>
  <c r="E24115" i="1" s="1"/>
  <c r="E24116" i="1" s="1"/>
  <c r="E24117" i="1" s="1"/>
  <c r="E24118" i="1" s="1"/>
  <c r="E24119" i="1" s="1"/>
  <c r="E24120" i="1" s="1"/>
  <c r="E24121" i="1" s="1"/>
  <c r="E24122" i="1" s="1"/>
  <c r="E24123" i="1" s="1"/>
  <c r="E24124" i="1" s="1"/>
  <c r="E24125" i="1" s="1"/>
  <c r="E24126" i="1" s="1"/>
  <c r="E24127" i="1" s="1"/>
  <c r="E24128" i="1" s="1"/>
  <c r="E24129" i="1" s="1"/>
  <c r="E24130" i="1" s="1"/>
  <c r="E24131" i="1" s="1"/>
  <c r="E24132" i="1" s="1"/>
  <c r="E24133" i="1" s="1"/>
  <c r="E24134" i="1" s="1"/>
  <c r="E24135" i="1" s="1"/>
  <c r="E24136" i="1" s="1"/>
  <c r="E24137" i="1" s="1"/>
  <c r="E24138" i="1" s="1"/>
  <c r="E24139" i="1" s="1"/>
  <c r="E24140" i="1" s="1"/>
  <c r="E24141" i="1" s="1"/>
  <c r="E24142" i="1" s="1"/>
  <c r="E24143" i="1" s="1"/>
  <c r="E24144" i="1" s="1"/>
  <c r="E24145" i="1" s="1"/>
  <c r="E24146" i="1" s="1"/>
  <c r="E24147" i="1" s="1"/>
  <c r="E24148" i="1" s="1"/>
  <c r="E24149" i="1" s="1"/>
  <c r="E24150" i="1" s="1"/>
  <c r="E24151" i="1" s="1"/>
  <c r="E24152" i="1" s="1"/>
  <c r="E24153" i="1" s="1"/>
  <c r="E24154" i="1" s="1"/>
  <c r="E24155" i="1" s="1"/>
  <c r="E24156" i="1" s="1"/>
  <c r="E24157" i="1" s="1"/>
  <c r="E24158" i="1" s="1"/>
  <c r="E24159" i="1" s="1"/>
  <c r="E24160" i="1" s="1"/>
  <c r="E24161" i="1" s="1"/>
  <c r="E24162" i="1" s="1"/>
  <c r="E24163" i="1" s="1"/>
  <c r="E24164" i="1" s="1"/>
  <c r="E24165" i="1" s="1"/>
  <c r="E24166" i="1" s="1"/>
  <c r="E24167" i="1" s="1"/>
  <c r="E24168" i="1" s="1"/>
  <c r="E24169" i="1" s="1"/>
  <c r="E24170" i="1" s="1"/>
  <c r="E24171" i="1" s="1"/>
  <c r="E24172" i="1" s="1"/>
  <c r="E24173" i="1" s="1"/>
  <c r="E24174" i="1" s="1"/>
  <c r="E24175" i="1" s="1"/>
  <c r="E24176" i="1" s="1"/>
  <c r="E24177" i="1" s="1"/>
  <c r="E24178" i="1" s="1"/>
  <c r="E24179" i="1" s="1"/>
  <c r="E24180" i="1" s="1"/>
  <c r="E24181" i="1" s="1"/>
  <c r="E24182" i="1" s="1"/>
  <c r="E24183" i="1" s="1"/>
  <c r="E24184" i="1" s="1"/>
  <c r="E24185" i="1" s="1"/>
  <c r="E24186" i="1" s="1"/>
  <c r="E24187" i="1" s="1"/>
  <c r="E24188" i="1" s="1"/>
  <c r="E24189" i="1" s="1"/>
  <c r="E24190" i="1" s="1"/>
  <c r="E24191" i="1" s="1"/>
  <c r="E24192" i="1" s="1"/>
  <c r="E24193" i="1" s="1"/>
  <c r="E24194" i="1" s="1"/>
  <c r="E24195" i="1" s="1"/>
  <c r="E24196" i="1" s="1"/>
  <c r="E24197" i="1" s="1"/>
  <c r="E24198" i="1" s="1"/>
  <c r="E24199" i="1" s="1"/>
  <c r="E24200" i="1" s="1"/>
  <c r="E24201" i="1" s="1"/>
  <c r="E24202" i="1" s="1"/>
  <c r="E24203" i="1" s="1"/>
  <c r="E24204" i="1" s="1"/>
  <c r="E24205" i="1" s="1"/>
  <c r="E24206" i="1" s="1"/>
  <c r="E24207" i="1" s="1"/>
  <c r="E24208" i="1" s="1"/>
  <c r="E24209" i="1" s="1"/>
  <c r="E24210" i="1" s="1"/>
  <c r="E24211" i="1" s="1"/>
  <c r="E24212" i="1" s="1"/>
  <c r="E24213" i="1" s="1"/>
  <c r="E24214" i="1" s="1"/>
  <c r="E24215" i="1" s="1"/>
  <c r="E24216" i="1" s="1"/>
  <c r="E24217" i="1" s="1"/>
  <c r="E24218" i="1" s="1"/>
  <c r="E24219" i="1" s="1"/>
  <c r="E24220" i="1" s="1"/>
  <c r="E24221" i="1" s="1"/>
  <c r="E24222" i="1" s="1"/>
  <c r="E24223" i="1" s="1"/>
  <c r="E24224" i="1" s="1"/>
  <c r="E24225" i="1" s="1"/>
  <c r="E24226" i="1" s="1"/>
  <c r="E24227" i="1" s="1"/>
  <c r="E24228" i="1" s="1"/>
  <c r="E24229" i="1" s="1"/>
  <c r="E24230" i="1" s="1"/>
  <c r="E24231" i="1" s="1"/>
  <c r="E24232" i="1" s="1"/>
  <c r="E24233" i="1" s="1"/>
  <c r="E24234" i="1" s="1"/>
  <c r="E24235" i="1" s="1"/>
  <c r="E24236" i="1" s="1"/>
  <c r="E24237" i="1" s="1"/>
  <c r="E24238" i="1" s="1"/>
  <c r="E24239" i="1" s="1"/>
  <c r="E24240" i="1" s="1"/>
  <c r="E24241" i="1" s="1"/>
  <c r="E24242" i="1" s="1"/>
  <c r="E24243" i="1" s="1"/>
  <c r="E24244" i="1" s="1"/>
  <c r="E24245" i="1" s="1"/>
  <c r="E24246" i="1" s="1"/>
  <c r="E24247" i="1" s="1"/>
  <c r="E24248" i="1" s="1"/>
  <c r="E24249" i="1" s="1"/>
  <c r="E24250" i="1" s="1"/>
  <c r="E24251" i="1" s="1"/>
  <c r="E24252" i="1" s="1"/>
  <c r="E24253" i="1" s="1"/>
  <c r="E24254" i="1" s="1"/>
  <c r="E24255" i="1" s="1"/>
  <c r="E24256" i="1" s="1"/>
  <c r="E24257" i="1" s="1"/>
  <c r="E24258" i="1" s="1"/>
  <c r="E24259" i="1" s="1"/>
  <c r="E24260" i="1" s="1"/>
  <c r="E24261" i="1" s="1"/>
  <c r="E24262" i="1" s="1"/>
  <c r="E24263" i="1" s="1"/>
  <c r="E24264" i="1" s="1"/>
  <c r="E24265" i="1" s="1"/>
  <c r="E24266" i="1" s="1"/>
  <c r="E24267" i="1" s="1"/>
  <c r="E24268" i="1" s="1"/>
  <c r="E24269" i="1" s="1"/>
  <c r="E24270" i="1" s="1"/>
  <c r="E24271" i="1" s="1"/>
  <c r="E24272" i="1" s="1"/>
  <c r="E24273" i="1" s="1"/>
  <c r="E24274" i="1" s="1"/>
  <c r="E24275" i="1" s="1"/>
  <c r="E24276" i="1" s="1"/>
  <c r="E24277" i="1" s="1"/>
  <c r="E24278" i="1" s="1"/>
  <c r="E24279" i="1" s="1"/>
  <c r="E24280" i="1" s="1"/>
  <c r="E24281" i="1" s="1"/>
  <c r="E24282" i="1" s="1"/>
  <c r="E24283" i="1" s="1"/>
  <c r="E24284" i="1" s="1"/>
  <c r="E24285" i="1" s="1"/>
  <c r="E24286" i="1" s="1"/>
  <c r="E24287" i="1" s="1"/>
  <c r="E24288" i="1" s="1"/>
  <c r="E24289" i="1" s="1"/>
  <c r="E24290" i="1" s="1"/>
  <c r="E24291" i="1" s="1"/>
  <c r="E24292" i="1" s="1"/>
  <c r="E24293" i="1" s="1"/>
  <c r="E24294" i="1" s="1"/>
  <c r="E24295" i="1" s="1"/>
  <c r="E24296" i="1" s="1"/>
  <c r="E24297" i="1" s="1"/>
  <c r="E24298" i="1" s="1"/>
  <c r="E24299" i="1" s="1"/>
  <c r="E24300" i="1" s="1"/>
  <c r="E24301" i="1" s="1"/>
  <c r="E24302" i="1" s="1"/>
  <c r="E24303" i="1" s="1"/>
  <c r="E24304" i="1" s="1"/>
  <c r="E24305" i="1" s="1"/>
  <c r="E24306" i="1" s="1"/>
  <c r="E24307" i="1" s="1"/>
  <c r="E24308" i="1" s="1"/>
  <c r="E24309" i="1" s="1"/>
  <c r="E24310" i="1" s="1"/>
  <c r="E24311" i="1" s="1"/>
  <c r="E24312" i="1" s="1"/>
  <c r="E24313" i="1" s="1"/>
  <c r="E24314" i="1" s="1"/>
  <c r="E24315" i="1" s="1"/>
  <c r="E24316" i="1" s="1"/>
  <c r="E24317" i="1" s="1"/>
  <c r="E24318" i="1" s="1"/>
  <c r="E24319" i="1" s="1"/>
  <c r="E24320" i="1" s="1"/>
  <c r="E24321" i="1" s="1"/>
  <c r="E24322" i="1" s="1"/>
  <c r="E24323" i="1" s="1"/>
  <c r="E24324" i="1" s="1"/>
  <c r="E24325" i="1" s="1"/>
  <c r="E24326" i="1" s="1"/>
  <c r="E24327" i="1" s="1"/>
  <c r="E24328" i="1" s="1"/>
  <c r="E24329" i="1" s="1"/>
  <c r="E24330" i="1" s="1"/>
  <c r="E24331" i="1" s="1"/>
  <c r="E24332" i="1" s="1"/>
  <c r="E24333" i="1" s="1"/>
  <c r="E24334" i="1" s="1"/>
  <c r="E24335" i="1" s="1"/>
  <c r="E24336" i="1" s="1"/>
  <c r="E24337" i="1" s="1"/>
  <c r="E24338" i="1" s="1"/>
  <c r="E24339" i="1" s="1"/>
  <c r="E24340" i="1" s="1"/>
  <c r="E24341" i="1" s="1"/>
  <c r="E24342" i="1" s="1"/>
  <c r="E24343" i="1" s="1"/>
  <c r="E24344" i="1" s="1"/>
  <c r="E24345" i="1" s="1"/>
  <c r="E24346" i="1" s="1"/>
  <c r="E24347" i="1" s="1"/>
  <c r="E24348" i="1" s="1"/>
  <c r="E24349" i="1" s="1"/>
  <c r="E24350" i="1" s="1"/>
  <c r="E24351" i="1" s="1"/>
  <c r="E24352" i="1" s="1"/>
  <c r="E24353" i="1" s="1"/>
  <c r="E24354" i="1" s="1"/>
  <c r="E24355" i="1" s="1"/>
  <c r="E24356" i="1" s="1"/>
  <c r="E24357" i="1" s="1"/>
  <c r="E24358" i="1" s="1"/>
  <c r="E24359" i="1" s="1"/>
  <c r="E24360" i="1" s="1"/>
  <c r="E24361" i="1" s="1"/>
  <c r="E24362" i="1" s="1"/>
  <c r="E24363" i="1" s="1"/>
  <c r="E24364" i="1" s="1"/>
  <c r="E24365" i="1" s="1"/>
  <c r="E24366" i="1" s="1"/>
  <c r="E24367" i="1" s="1"/>
  <c r="E24368" i="1" s="1"/>
  <c r="E24369" i="1" s="1"/>
  <c r="E24370" i="1" s="1"/>
  <c r="E24371" i="1" s="1"/>
  <c r="E24372" i="1" s="1"/>
  <c r="E24373" i="1" s="1"/>
  <c r="E24374" i="1" s="1"/>
  <c r="E24375" i="1" s="1"/>
  <c r="E24376" i="1" s="1"/>
  <c r="E24377" i="1" s="1"/>
  <c r="E24378" i="1" s="1"/>
  <c r="E24379" i="1" s="1"/>
  <c r="E24380" i="1" s="1"/>
  <c r="E24381" i="1" s="1"/>
  <c r="E24382" i="1" s="1"/>
  <c r="E24383" i="1" s="1"/>
  <c r="E24384" i="1" s="1"/>
  <c r="E24385" i="1" s="1"/>
  <c r="E24386" i="1" s="1"/>
  <c r="E24387" i="1" s="1"/>
  <c r="E24388" i="1" s="1"/>
  <c r="E24389" i="1" s="1"/>
  <c r="E24390" i="1" s="1"/>
  <c r="E24391" i="1" s="1"/>
  <c r="E24392" i="1" s="1"/>
  <c r="E24393" i="1" s="1"/>
  <c r="E24394" i="1" s="1"/>
  <c r="E24395" i="1" s="1"/>
  <c r="E24396" i="1" s="1"/>
  <c r="E24397" i="1" s="1"/>
  <c r="E24398" i="1" s="1"/>
  <c r="E24399" i="1" s="1"/>
  <c r="E24400" i="1" s="1"/>
  <c r="E24401" i="1" s="1"/>
  <c r="E24402" i="1" s="1"/>
  <c r="E24403" i="1" s="1"/>
  <c r="E24404" i="1" s="1"/>
  <c r="E24405" i="1" s="1"/>
  <c r="E24406" i="1" s="1"/>
  <c r="E24407" i="1" s="1"/>
  <c r="E24408" i="1" s="1"/>
  <c r="E24409" i="1" s="1"/>
  <c r="E24410" i="1" s="1"/>
  <c r="E24411" i="1" s="1"/>
  <c r="E24412" i="1" s="1"/>
  <c r="E24413" i="1" s="1"/>
  <c r="E24414" i="1" s="1"/>
  <c r="E24415" i="1" s="1"/>
  <c r="E24416" i="1" s="1"/>
  <c r="E24417" i="1" s="1"/>
  <c r="E24418" i="1" s="1"/>
  <c r="E24419" i="1" s="1"/>
  <c r="E24420" i="1" s="1"/>
  <c r="E24421" i="1" s="1"/>
  <c r="E24422" i="1" s="1"/>
  <c r="E24423" i="1" s="1"/>
  <c r="E24424" i="1" s="1"/>
  <c r="E24425" i="1" s="1"/>
  <c r="E24426" i="1" s="1"/>
  <c r="E24427" i="1" s="1"/>
  <c r="E24428" i="1" s="1"/>
  <c r="E24429" i="1" s="1"/>
  <c r="E24430" i="1" s="1"/>
  <c r="E24431" i="1" s="1"/>
  <c r="E24432" i="1" s="1"/>
  <c r="E24433" i="1" s="1"/>
  <c r="E24434" i="1" s="1"/>
  <c r="E24435" i="1" s="1"/>
  <c r="E24436" i="1" s="1"/>
  <c r="E24437" i="1" s="1"/>
  <c r="E24438" i="1" s="1"/>
  <c r="E24439" i="1" s="1"/>
  <c r="E24440" i="1" s="1"/>
  <c r="E24441" i="1" s="1"/>
  <c r="E24442" i="1" s="1"/>
  <c r="E24443" i="1" s="1"/>
  <c r="E24444" i="1" s="1"/>
  <c r="E24445" i="1" s="1"/>
  <c r="E24446" i="1" s="1"/>
  <c r="E24447" i="1" s="1"/>
  <c r="E24448" i="1" s="1"/>
  <c r="E24449" i="1" s="1"/>
  <c r="E24450" i="1" s="1"/>
  <c r="E24451" i="1" s="1"/>
  <c r="E24452" i="1" s="1"/>
  <c r="E24453" i="1" s="1"/>
  <c r="E24454" i="1" s="1"/>
  <c r="E24455" i="1" s="1"/>
  <c r="E24456" i="1" s="1"/>
  <c r="E24457" i="1" s="1"/>
  <c r="E24458" i="1" s="1"/>
  <c r="E24459" i="1" s="1"/>
  <c r="E24460" i="1" s="1"/>
  <c r="E24461" i="1" s="1"/>
  <c r="E24462" i="1" s="1"/>
  <c r="E24463" i="1" s="1"/>
  <c r="E24464" i="1" s="1"/>
  <c r="E24465" i="1" s="1"/>
  <c r="E24466" i="1" s="1"/>
  <c r="E24467" i="1" s="1"/>
  <c r="E24468" i="1" s="1"/>
  <c r="E24469" i="1" s="1"/>
  <c r="E24470" i="1" s="1"/>
  <c r="E24471" i="1" s="1"/>
  <c r="E24472" i="1" s="1"/>
  <c r="E24473" i="1" s="1"/>
  <c r="E24474" i="1" s="1"/>
  <c r="E24475" i="1" s="1"/>
  <c r="E24476" i="1" s="1"/>
  <c r="E24477" i="1" s="1"/>
  <c r="E24478" i="1" s="1"/>
  <c r="E24479" i="1" s="1"/>
  <c r="E24480" i="1" s="1"/>
  <c r="E24481" i="1" s="1"/>
  <c r="E24482" i="1" s="1"/>
  <c r="E24483" i="1" s="1"/>
  <c r="E24484" i="1" s="1"/>
  <c r="E24485" i="1" s="1"/>
  <c r="E24486" i="1" s="1"/>
  <c r="E24487" i="1" s="1"/>
  <c r="E24488" i="1" s="1"/>
  <c r="E24489" i="1" s="1"/>
  <c r="E24490" i="1" s="1"/>
  <c r="E24491" i="1" s="1"/>
  <c r="E24492" i="1" s="1"/>
  <c r="E24493" i="1" s="1"/>
  <c r="E24494" i="1" s="1"/>
  <c r="E24495" i="1" s="1"/>
  <c r="E24496" i="1" s="1"/>
  <c r="E24497" i="1" s="1"/>
  <c r="E24498" i="1" s="1"/>
  <c r="E24499" i="1" s="1"/>
  <c r="E24500" i="1" s="1"/>
  <c r="E24501" i="1" s="1"/>
  <c r="E24502" i="1" s="1"/>
  <c r="E24503" i="1" s="1"/>
  <c r="E24504" i="1" s="1"/>
  <c r="E24505" i="1" s="1"/>
  <c r="E24506" i="1" s="1"/>
  <c r="E24507" i="1" s="1"/>
  <c r="E24508" i="1" s="1"/>
  <c r="E24509" i="1" s="1"/>
  <c r="E24510" i="1" s="1"/>
  <c r="E24511" i="1" s="1"/>
  <c r="E24512" i="1" s="1"/>
  <c r="E24513" i="1" s="1"/>
  <c r="E24514" i="1" s="1"/>
  <c r="E24515" i="1" s="1"/>
  <c r="E24516" i="1" s="1"/>
  <c r="E24517" i="1" s="1"/>
  <c r="E24518" i="1" s="1"/>
  <c r="E24519" i="1" s="1"/>
  <c r="E24520" i="1" s="1"/>
  <c r="E24521" i="1" s="1"/>
  <c r="E24522" i="1" s="1"/>
  <c r="E24523" i="1" s="1"/>
  <c r="E24524" i="1" s="1"/>
  <c r="E24525" i="1" s="1"/>
  <c r="E24526" i="1" s="1"/>
  <c r="E24527" i="1" s="1"/>
  <c r="E24528" i="1" s="1"/>
  <c r="E24529" i="1" s="1"/>
  <c r="E24530" i="1" s="1"/>
  <c r="E24531" i="1" s="1"/>
  <c r="E24532" i="1" s="1"/>
  <c r="E24533" i="1" s="1"/>
  <c r="E24534" i="1" s="1"/>
  <c r="E24535" i="1" s="1"/>
  <c r="E24536" i="1" s="1"/>
  <c r="E24537" i="1" s="1"/>
  <c r="E24538" i="1" s="1"/>
  <c r="E24539" i="1" s="1"/>
  <c r="E24540" i="1" s="1"/>
  <c r="E24541" i="1" s="1"/>
  <c r="E24542" i="1" s="1"/>
  <c r="E24543" i="1" s="1"/>
  <c r="E24544" i="1" s="1"/>
  <c r="E24545" i="1" s="1"/>
  <c r="E24546" i="1" s="1"/>
  <c r="E24547" i="1" s="1"/>
  <c r="E24548" i="1" s="1"/>
  <c r="E24549" i="1" s="1"/>
  <c r="E24550" i="1" s="1"/>
  <c r="E24551" i="1" s="1"/>
  <c r="E24552" i="1" s="1"/>
  <c r="E24553" i="1" s="1"/>
  <c r="E24554" i="1" s="1"/>
  <c r="E24555" i="1" s="1"/>
  <c r="E24556" i="1" s="1"/>
  <c r="E24557" i="1" s="1"/>
  <c r="E24558" i="1" s="1"/>
  <c r="E24559" i="1" s="1"/>
  <c r="E24560" i="1" s="1"/>
  <c r="E24561" i="1" s="1"/>
  <c r="E24562" i="1" s="1"/>
  <c r="E24563" i="1" s="1"/>
  <c r="E24564" i="1" s="1"/>
  <c r="E24565" i="1" s="1"/>
  <c r="E24566" i="1" s="1"/>
  <c r="E24567" i="1" s="1"/>
  <c r="E24568" i="1" s="1"/>
  <c r="E24569" i="1" s="1"/>
  <c r="E24570" i="1" s="1"/>
  <c r="E24571" i="1" s="1"/>
  <c r="E24572" i="1" s="1"/>
  <c r="E24573" i="1" s="1"/>
  <c r="E24574" i="1" s="1"/>
  <c r="E24575" i="1" s="1"/>
  <c r="E24576" i="1" s="1"/>
  <c r="E24577" i="1" s="1"/>
  <c r="E24578" i="1" s="1"/>
  <c r="E24579" i="1" s="1"/>
  <c r="E24580" i="1" s="1"/>
  <c r="E24581" i="1" s="1"/>
  <c r="E24582" i="1" s="1"/>
  <c r="E24583" i="1" s="1"/>
  <c r="E24584" i="1" s="1"/>
  <c r="E24585" i="1" s="1"/>
  <c r="E24586" i="1" s="1"/>
  <c r="E24587" i="1" s="1"/>
  <c r="E24588" i="1" s="1"/>
  <c r="E24589" i="1" s="1"/>
  <c r="E24590" i="1" s="1"/>
  <c r="E24591" i="1" s="1"/>
  <c r="E24592" i="1" s="1"/>
  <c r="E24593" i="1" s="1"/>
  <c r="E24594" i="1" s="1"/>
  <c r="E24595" i="1" s="1"/>
  <c r="E24596" i="1" s="1"/>
  <c r="E24597" i="1" s="1"/>
  <c r="E24598" i="1" s="1"/>
  <c r="E24599" i="1" s="1"/>
  <c r="E24600" i="1" s="1"/>
  <c r="E24601" i="1" s="1"/>
  <c r="E24602" i="1" s="1"/>
  <c r="E24603" i="1" s="1"/>
  <c r="E24604" i="1" s="1"/>
  <c r="E24605" i="1" s="1"/>
  <c r="E24606" i="1" s="1"/>
  <c r="E24607" i="1" s="1"/>
  <c r="E24608" i="1" s="1"/>
  <c r="E24609" i="1" s="1"/>
  <c r="E24610" i="1" s="1"/>
  <c r="E24611" i="1" s="1"/>
  <c r="E24612" i="1" s="1"/>
  <c r="E24613" i="1" s="1"/>
  <c r="E24614" i="1" s="1"/>
  <c r="E24615" i="1" s="1"/>
  <c r="E24616" i="1" s="1"/>
  <c r="E24617" i="1" s="1"/>
  <c r="E24618" i="1" s="1"/>
  <c r="E24619" i="1" s="1"/>
  <c r="E24620" i="1" s="1"/>
  <c r="E24621" i="1" s="1"/>
  <c r="E24622" i="1" s="1"/>
  <c r="E24623" i="1" s="1"/>
  <c r="E24624" i="1" s="1"/>
  <c r="E24625" i="1" s="1"/>
  <c r="E24626" i="1" s="1"/>
  <c r="E24627" i="1" s="1"/>
  <c r="E24628" i="1" s="1"/>
  <c r="E24629" i="1" s="1"/>
  <c r="E24630" i="1" s="1"/>
  <c r="E24631" i="1" s="1"/>
  <c r="E24632" i="1" s="1"/>
  <c r="E24633" i="1" s="1"/>
  <c r="E24634" i="1" s="1"/>
  <c r="E24635" i="1" s="1"/>
  <c r="E24636" i="1" s="1"/>
  <c r="E24637" i="1" s="1"/>
  <c r="E24638" i="1" s="1"/>
  <c r="E24639" i="1" s="1"/>
  <c r="E24640" i="1" s="1"/>
  <c r="E24641" i="1" s="1"/>
  <c r="E24642" i="1" s="1"/>
  <c r="E24643" i="1" s="1"/>
  <c r="E24644" i="1" s="1"/>
  <c r="E24645" i="1" s="1"/>
  <c r="E24646" i="1" s="1"/>
  <c r="E24647" i="1" s="1"/>
  <c r="E24648" i="1" s="1"/>
  <c r="E24649" i="1" s="1"/>
  <c r="E24650" i="1" s="1"/>
  <c r="E24651" i="1" s="1"/>
  <c r="E24652" i="1" s="1"/>
  <c r="E24653" i="1" s="1"/>
  <c r="E24654" i="1" s="1"/>
  <c r="E24655" i="1" s="1"/>
  <c r="E24656" i="1" s="1"/>
  <c r="E24657" i="1" s="1"/>
  <c r="E24658" i="1" s="1"/>
  <c r="E24659" i="1" s="1"/>
  <c r="E24660" i="1" s="1"/>
  <c r="E24661" i="1" s="1"/>
  <c r="E24662" i="1" s="1"/>
  <c r="E24663" i="1" s="1"/>
  <c r="E24664" i="1" s="1"/>
  <c r="E24665" i="1" s="1"/>
  <c r="E24666" i="1" s="1"/>
  <c r="E24667" i="1" s="1"/>
  <c r="E24668" i="1" s="1"/>
  <c r="E24669" i="1" s="1"/>
  <c r="E24670" i="1" s="1"/>
  <c r="E24671" i="1" s="1"/>
  <c r="E24672" i="1" s="1"/>
  <c r="E24673" i="1" s="1"/>
  <c r="E24674" i="1" s="1"/>
  <c r="E24675" i="1" s="1"/>
  <c r="E24676" i="1" s="1"/>
  <c r="E24677" i="1" s="1"/>
  <c r="E24678" i="1" s="1"/>
  <c r="E24679" i="1" s="1"/>
  <c r="E24680" i="1" s="1"/>
  <c r="E24681" i="1" s="1"/>
  <c r="E24682" i="1" s="1"/>
  <c r="E24683" i="1" s="1"/>
  <c r="E24684" i="1" s="1"/>
  <c r="E24685" i="1" s="1"/>
  <c r="E24686" i="1" s="1"/>
  <c r="E24687" i="1" s="1"/>
  <c r="E24688" i="1" s="1"/>
  <c r="E24689" i="1" s="1"/>
  <c r="E24690" i="1" s="1"/>
  <c r="E24691" i="1" s="1"/>
  <c r="E24692" i="1" s="1"/>
  <c r="E24693" i="1" s="1"/>
  <c r="E24694" i="1" s="1"/>
  <c r="E24695" i="1" s="1"/>
  <c r="E24696" i="1" s="1"/>
  <c r="E24697" i="1" s="1"/>
  <c r="E24698" i="1" s="1"/>
  <c r="E24699" i="1" s="1"/>
  <c r="E24700" i="1" s="1"/>
  <c r="E24701" i="1" s="1"/>
  <c r="E24702" i="1" s="1"/>
  <c r="E24703" i="1" s="1"/>
  <c r="E24704" i="1" s="1"/>
  <c r="E24705" i="1" s="1"/>
  <c r="E24706" i="1" s="1"/>
  <c r="E24707" i="1" s="1"/>
  <c r="E24708" i="1" s="1"/>
  <c r="E24709" i="1" s="1"/>
  <c r="E24710" i="1" s="1"/>
  <c r="E24711" i="1" s="1"/>
  <c r="E24712" i="1" s="1"/>
  <c r="E24713" i="1" s="1"/>
  <c r="E24714" i="1" s="1"/>
  <c r="E24715" i="1" s="1"/>
  <c r="E24716" i="1" s="1"/>
  <c r="E24717" i="1" s="1"/>
  <c r="E24718" i="1" s="1"/>
  <c r="E24719" i="1" s="1"/>
  <c r="E24720" i="1" s="1"/>
  <c r="E24721" i="1" s="1"/>
  <c r="E24722" i="1" s="1"/>
  <c r="E24723" i="1" s="1"/>
  <c r="E24724" i="1" s="1"/>
  <c r="E24725" i="1" s="1"/>
  <c r="E24726" i="1" s="1"/>
  <c r="E24727" i="1" s="1"/>
  <c r="E24728" i="1" s="1"/>
  <c r="E24729" i="1" s="1"/>
  <c r="E24730" i="1" s="1"/>
  <c r="E24731" i="1" s="1"/>
  <c r="E24732" i="1" s="1"/>
  <c r="E24733" i="1" s="1"/>
  <c r="E24734" i="1" s="1"/>
  <c r="E24735" i="1" s="1"/>
  <c r="E24736" i="1" s="1"/>
  <c r="E24737" i="1" s="1"/>
  <c r="E24738" i="1" s="1"/>
  <c r="E24739" i="1" s="1"/>
  <c r="E24740" i="1" s="1"/>
  <c r="E24741" i="1" s="1"/>
  <c r="E24742" i="1" s="1"/>
  <c r="E24743" i="1" s="1"/>
  <c r="E24744" i="1" s="1"/>
  <c r="E24745" i="1" s="1"/>
  <c r="E24746" i="1" s="1"/>
  <c r="E24747" i="1" s="1"/>
  <c r="E24748" i="1" s="1"/>
  <c r="E24749" i="1" s="1"/>
  <c r="E24750" i="1" s="1"/>
  <c r="E24751" i="1" s="1"/>
  <c r="E24752" i="1" s="1"/>
  <c r="E24753" i="1" s="1"/>
  <c r="E24754" i="1" s="1"/>
  <c r="E24755" i="1" s="1"/>
  <c r="E24756" i="1" s="1"/>
  <c r="E24757" i="1" s="1"/>
  <c r="E24758" i="1" s="1"/>
  <c r="E24759" i="1" s="1"/>
  <c r="E24760" i="1" s="1"/>
  <c r="E24761" i="1" s="1"/>
  <c r="E24762" i="1" s="1"/>
  <c r="E24763" i="1" s="1"/>
  <c r="E24764" i="1" s="1"/>
  <c r="E24765" i="1" s="1"/>
  <c r="E24766" i="1" s="1"/>
  <c r="E24767" i="1" s="1"/>
  <c r="E24768" i="1" s="1"/>
  <c r="E24769" i="1" s="1"/>
  <c r="E24770" i="1" s="1"/>
  <c r="E24771" i="1" s="1"/>
  <c r="E24772" i="1" s="1"/>
  <c r="E24773" i="1" s="1"/>
  <c r="E24774" i="1" s="1"/>
  <c r="E24775" i="1" s="1"/>
  <c r="E24776" i="1" s="1"/>
  <c r="E24777" i="1" s="1"/>
  <c r="E24778" i="1" s="1"/>
  <c r="E24779" i="1" s="1"/>
  <c r="E24780" i="1" s="1"/>
  <c r="E24781" i="1" s="1"/>
  <c r="E24782" i="1" s="1"/>
  <c r="E24783" i="1" s="1"/>
  <c r="E24784" i="1" s="1"/>
  <c r="E24785" i="1" s="1"/>
  <c r="E24786" i="1" s="1"/>
  <c r="E24787" i="1" s="1"/>
  <c r="E24788" i="1" s="1"/>
  <c r="E24789" i="1" s="1"/>
  <c r="E24790" i="1" s="1"/>
  <c r="E24791" i="1" s="1"/>
  <c r="E24792" i="1" s="1"/>
  <c r="E24793" i="1" s="1"/>
  <c r="E24794" i="1" s="1"/>
  <c r="E24795" i="1" s="1"/>
  <c r="E24796" i="1" s="1"/>
  <c r="E24797" i="1" s="1"/>
  <c r="E24798" i="1" s="1"/>
  <c r="E24799" i="1" s="1"/>
  <c r="E24800" i="1" s="1"/>
  <c r="E24801" i="1" s="1"/>
  <c r="E24802" i="1" s="1"/>
  <c r="E24803" i="1" s="1"/>
  <c r="E24804" i="1" s="1"/>
  <c r="E24805" i="1" s="1"/>
  <c r="E24806" i="1" s="1"/>
  <c r="E24807" i="1" s="1"/>
  <c r="E24808" i="1" s="1"/>
  <c r="E24809" i="1" s="1"/>
  <c r="E24810" i="1" s="1"/>
  <c r="E24811" i="1" s="1"/>
  <c r="E24812" i="1" s="1"/>
  <c r="E24813" i="1" s="1"/>
  <c r="E24814" i="1" s="1"/>
  <c r="E24815" i="1" s="1"/>
  <c r="E24816" i="1" s="1"/>
  <c r="E24817" i="1" s="1"/>
  <c r="E24818" i="1" s="1"/>
  <c r="E24819" i="1" s="1"/>
  <c r="E24820" i="1" s="1"/>
  <c r="E24821" i="1" s="1"/>
  <c r="E24822" i="1" s="1"/>
  <c r="E24823" i="1" s="1"/>
  <c r="E24824" i="1" s="1"/>
  <c r="E24825" i="1" s="1"/>
  <c r="E24826" i="1" s="1"/>
  <c r="E24827" i="1" s="1"/>
  <c r="E24828" i="1" s="1"/>
  <c r="E24829" i="1" s="1"/>
  <c r="E24830" i="1" s="1"/>
  <c r="E24831" i="1" s="1"/>
  <c r="E24832" i="1" s="1"/>
  <c r="E24833" i="1" s="1"/>
  <c r="E24834" i="1" s="1"/>
  <c r="E24835" i="1" s="1"/>
  <c r="E24836" i="1" s="1"/>
  <c r="E24837" i="1" s="1"/>
  <c r="E24838" i="1" s="1"/>
  <c r="E24839" i="1" s="1"/>
  <c r="E24840" i="1" s="1"/>
  <c r="E24841" i="1" s="1"/>
  <c r="E24842" i="1" s="1"/>
  <c r="E24843" i="1" s="1"/>
  <c r="E24844" i="1" s="1"/>
  <c r="E24845" i="1" s="1"/>
  <c r="E24846" i="1" s="1"/>
  <c r="E24847" i="1" s="1"/>
  <c r="E24848" i="1" s="1"/>
  <c r="E24849" i="1" s="1"/>
  <c r="E24850" i="1" s="1"/>
  <c r="E24851" i="1" s="1"/>
  <c r="E24852" i="1" s="1"/>
  <c r="E24853" i="1" s="1"/>
  <c r="E24854" i="1" s="1"/>
  <c r="E24855" i="1" s="1"/>
  <c r="E24856" i="1" s="1"/>
  <c r="E24857" i="1" s="1"/>
  <c r="E24858" i="1" s="1"/>
  <c r="E24859" i="1" s="1"/>
  <c r="E24860" i="1" s="1"/>
  <c r="E24861" i="1" s="1"/>
  <c r="E24862" i="1" s="1"/>
  <c r="E24863" i="1" s="1"/>
  <c r="E24864" i="1" s="1"/>
  <c r="E24865" i="1" s="1"/>
  <c r="E24866" i="1" s="1"/>
  <c r="E24867" i="1" s="1"/>
  <c r="E24868" i="1" s="1"/>
  <c r="E24869" i="1" s="1"/>
  <c r="E24870" i="1" s="1"/>
  <c r="E24871" i="1" s="1"/>
  <c r="E24872" i="1" s="1"/>
  <c r="E24873" i="1" s="1"/>
  <c r="E24874" i="1" s="1"/>
  <c r="E24875" i="1" s="1"/>
  <c r="E24876" i="1" s="1"/>
  <c r="E24877" i="1" s="1"/>
  <c r="E24878" i="1" s="1"/>
  <c r="E24879" i="1" s="1"/>
  <c r="E24880" i="1" s="1"/>
  <c r="E24881" i="1" s="1"/>
  <c r="E24882" i="1" s="1"/>
  <c r="E24883" i="1" s="1"/>
  <c r="E24884" i="1" s="1"/>
  <c r="E24885" i="1" s="1"/>
  <c r="E24886" i="1" s="1"/>
  <c r="E24887" i="1" s="1"/>
  <c r="E24888" i="1" s="1"/>
  <c r="E24889" i="1" s="1"/>
  <c r="E24890" i="1" s="1"/>
  <c r="E24891" i="1" s="1"/>
  <c r="E24892" i="1" s="1"/>
  <c r="E24893" i="1" s="1"/>
  <c r="E24894" i="1" s="1"/>
  <c r="E24895" i="1" s="1"/>
  <c r="E24896" i="1" s="1"/>
  <c r="E24897" i="1" s="1"/>
  <c r="E24898" i="1" s="1"/>
  <c r="E24899" i="1" s="1"/>
  <c r="E24900" i="1" s="1"/>
  <c r="E24901" i="1" s="1"/>
  <c r="E24902" i="1" s="1"/>
  <c r="E24903" i="1" s="1"/>
  <c r="E24904" i="1" s="1"/>
  <c r="E24905" i="1" s="1"/>
  <c r="E24906" i="1" s="1"/>
  <c r="E24907" i="1" s="1"/>
  <c r="E24908" i="1" s="1"/>
  <c r="E24909" i="1" s="1"/>
  <c r="E24910" i="1" s="1"/>
  <c r="E24911" i="1" s="1"/>
  <c r="E24912" i="1" s="1"/>
  <c r="E24913" i="1" s="1"/>
  <c r="E24914" i="1" s="1"/>
  <c r="E24915" i="1" s="1"/>
  <c r="E24916" i="1" s="1"/>
  <c r="E24917" i="1" s="1"/>
  <c r="E24918" i="1" s="1"/>
  <c r="E24919" i="1" s="1"/>
  <c r="E24920" i="1" s="1"/>
  <c r="E24921" i="1" s="1"/>
  <c r="E24922" i="1" s="1"/>
  <c r="E24923" i="1" s="1"/>
  <c r="E24924" i="1" s="1"/>
  <c r="E24925" i="1" s="1"/>
  <c r="E24926" i="1" s="1"/>
  <c r="E24927" i="1" s="1"/>
  <c r="E24928" i="1" s="1"/>
  <c r="E24929" i="1" s="1"/>
  <c r="E24930" i="1" s="1"/>
  <c r="E24931" i="1" s="1"/>
  <c r="E24932" i="1" s="1"/>
  <c r="E24933" i="1" s="1"/>
  <c r="E24934" i="1" s="1"/>
  <c r="E24935" i="1" s="1"/>
  <c r="E24936" i="1" s="1"/>
  <c r="E24937" i="1" s="1"/>
  <c r="E24938" i="1" s="1"/>
  <c r="E24939" i="1" s="1"/>
  <c r="E24940" i="1" s="1"/>
  <c r="E24941" i="1" s="1"/>
  <c r="E24942" i="1" s="1"/>
  <c r="E24943" i="1" s="1"/>
  <c r="E24944" i="1" s="1"/>
  <c r="E24945" i="1" s="1"/>
  <c r="E24946" i="1" s="1"/>
  <c r="E24947" i="1" s="1"/>
  <c r="E24948" i="1" s="1"/>
  <c r="E24949" i="1" s="1"/>
  <c r="E24950" i="1" s="1"/>
  <c r="E24951" i="1" s="1"/>
  <c r="E24952" i="1" s="1"/>
  <c r="E24953" i="1" s="1"/>
  <c r="E24954" i="1" s="1"/>
  <c r="E24955" i="1" s="1"/>
  <c r="E24956" i="1" s="1"/>
  <c r="E24957" i="1" s="1"/>
  <c r="E24958" i="1" s="1"/>
  <c r="E24959" i="1" s="1"/>
  <c r="E24960" i="1" s="1"/>
  <c r="E24961" i="1" s="1"/>
  <c r="E24962" i="1" s="1"/>
  <c r="E24963" i="1" s="1"/>
  <c r="E24964" i="1" s="1"/>
  <c r="E24965" i="1" s="1"/>
  <c r="E24966" i="1" s="1"/>
  <c r="E24967" i="1" s="1"/>
  <c r="E24968" i="1" s="1"/>
  <c r="E24969" i="1" s="1"/>
  <c r="E24970" i="1" s="1"/>
  <c r="E24971" i="1" s="1"/>
  <c r="E24972" i="1" s="1"/>
  <c r="E24973" i="1" s="1"/>
  <c r="E24974" i="1" s="1"/>
  <c r="E24975" i="1" s="1"/>
  <c r="E24976" i="1" s="1"/>
  <c r="E24977" i="1" s="1"/>
  <c r="E24978" i="1" s="1"/>
  <c r="E24979" i="1" s="1"/>
  <c r="E24980" i="1" s="1"/>
  <c r="E24981" i="1" s="1"/>
  <c r="E24982" i="1" s="1"/>
  <c r="E24983" i="1" s="1"/>
  <c r="E24984" i="1" s="1"/>
  <c r="E24985" i="1" s="1"/>
  <c r="E24986" i="1" s="1"/>
  <c r="E24987" i="1" s="1"/>
  <c r="E24988" i="1" s="1"/>
  <c r="E24989" i="1" s="1"/>
  <c r="E24990" i="1" s="1"/>
  <c r="E24991" i="1" s="1"/>
  <c r="E24992" i="1" s="1"/>
  <c r="E24993" i="1" s="1"/>
  <c r="E24994" i="1" s="1"/>
  <c r="E24995" i="1" s="1"/>
  <c r="E24996" i="1" s="1"/>
  <c r="E24997" i="1" s="1"/>
  <c r="E24998" i="1" s="1"/>
  <c r="E24999" i="1" s="1"/>
  <c r="E25000" i="1" s="1"/>
  <c r="E25001" i="1" s="1"/>
  <c r="E25002" i="1" s="1"/>
  <c r="E25003" i="1" s="1"/>
  <c r="E25004" i="1" s="1"/>
  <c r="E25005" i="1" s="1"/>
  <c r="E25006" i="1" s="1"/>
  <c r="E25007" i="1" s="1"/>
  <c r="E25008" i="1" s="1"/>
  <c r="E25009" i="1" s="1"/>
  <c r="E25010" i="1" s="1"/>
  <c r="E25011" i="1" s="1"/>
  <c r="E25012" i="1" s="1"/>
  <c r="E25013" i="1" s="1"/>
  <c r="E25014" i="1" s="1"/>
  <c r="E25015" i="1" s="1"/>
  <c r="E25016" i="1" s="1"/>
  <c r="E25017" i="1" s="1"/>
  <c r="E25018" i="1" s="1"/>
  <c r="E25019" i="1" s="1"/>
  <c r="E25020" i="1" s="1"/>
  <c r="E25021" i="1" s="1"/>
  <c r="E25022" i="1" s="1"/>
  <c r="E25023" i="1" s="1"/>
  <c r="E25024" i="1" s="1"/>
  <c r="E25025" i="1" s="1"/>
  <c r="E25026" i="1" s="1"/>
  <c r="E25027" i="1" s="1"/>
  <c r="E25028" i="1" s="1"/>
  <c r="E25029" i="1" s="1"/>
  <c r="E25030" i="1" s="1"/>
  <c r="E25031" i="1" s="1"/>
  <c r="E25032" i="1" s="1"/>
  <c r="E25033" i="1" s="1"/>
  <c r="E25034" i="1" s="1"/>
  <c r="E25035" i="1" s="1"/>
  <c r="E25036" i="1" s="1"/>
  <c r="E25037" i="1" s="1"/>
  <c r="E25038" i="1" s="1"/>
  <c r="E25039" i="1" s="1"/>
  <c r="E25040" i="1" s="1"/>
  <c r="E25041" i="1" s="1"/>
  <c r="E25042" i="1" s="1"/>
  <c r="E25043" i="1" s="1"/>
  <c r="E25044" i="1" s="1"/>
  <c r="E25045" i="1" s="1"/>
  <c r="E25046" i="1" s="1"/>
  <c r="E25047" i="1" s="1"/>
  <c r="E25048" i="1" s="1"/>
  <c r="E25049" i="1" s="1"/>
  <c r="E25050" i="1" s="1"/>
  <c r="E25051" i="1" s="1"/>
  <c r="E25052" i="1" s="1"/>
  <c r="E25053" i="1" s="1"/>
  <c r="E25054" i="1" s="1"/>
  <c r="E25055" i="1" s="1"/>
  <c r="E25056" i="1" s="1"/>
  <c r="E25057" i="1" s="1"/>
  <c r="E25058" i="1" s="1"/>
  <c r="E25059" i="1" s="1"/>
  <c r="E25060" i="1" s="1"/>
  <c r="E25061" i="1" s="1"/>
  <c r="E25062" i="1" s="1"/>
  <c r="E25063" i="1" s="1"/>
  <c r="E25064" i="1" s="1"/>
  <c r="E25065" i="1" s="1"/>
  <c r="E25066" i="1" s="1"/>
  <c r="E25067" i="1" s="1"/>
  <c r="E25068" i="1" s="1"/>
  <c r="E25069" i="1" s="1"/>
  <c r="E25070" i="1" s="1"/>
  <c r="E25071" i="1" s="1"/>
  <c r="E25072" i="1" s="1"/>
  <c r="E25073" i="1" s="1"/>
  <c r="E25074" i="1" s="1"/>
  <c r="E25075" i="1" s="1"/>
  <c r="E25076" i="1" s="1"/>
  <c r="E25077" i="1" s="1"/>
  <c r="E25078" i="1" s="1"/>
  <c r="E25079" i="1" s="1"/>
  <c r="E25080" i="1" s="1"/>
  <c r="E25081" i="1" s="1"/>
  <c r="E25082" i="1" s="1"/>
  <c r="E25083" i="1" s="1"/>
  <c r="E25084" i="1" s="1"/>
  <c r="E25085" i="1" s="1"/>
  <c r="E25086" i="1" s="1"/>
  <c r="E25087" i="1" s="1"/>
  <c r="E25088" i="1" s="1"/>
  <c r="E25089" i="1" s="1"/>
  <c r="E25090" i="1" s="1"/>
  <c r="E25091" i="1" s="1"/>
  <c r="E25092" i="1" s="1"/>
  <c r="E25093" i="1" s="1"/>
  <c r="E25094" i="1" s="1"/>
  <c r="E25095" i="1" s="1"/>
  <c r="E25096" i="1" s="1"/>
  <c r="E25097" i="1" s="1"/>
  <c r="E25098" i="1" s="1"/>
  <c r="E25099" i="1" s="1"/>
  <c r="E25100" i="1" s="1"/>
  <c r="E25101" i="1" s="1"/>
  <c r="E25102" i="1" s="1"/>
  <c r="E25103" i="1" s="1"/>
  <c r="E25104" i="1" s="1"/>
  <c r="E25105" i="1" s="1"/>
  <c r="E25106" i="1" s="1"/>
  <c r="E25107" i="1" s="1"/>
  <c r="E25108" i="1" s="1"/>
  <c r="E25109" i="1" s="1"/>
  <c r="E25110" i="1" s="1"/>
  <c r="E25111" i="1" s="1"/>
  <c r="E25112" i="1" s="1"/>
  <c r="E25113" i="1" s="1"/>
  <c r="E25114" i="1" s="1"/>
  <c r="E25115" i="1" s="1"/>
  <c r="E25116" i="1" s="1"/>
  <c r="E25117" i="1" s="1"/>
  <c r="E25118" i="1" s="1"/>
  <c r="E25119" i="1" s="1"/>
  <c r="E25120" i="1" s="1"/>
  <c r="E25121" i="1" s="1"/>
  <c r="E25122" i="1" s="1"/>
  <c r="E25123" i="1" s="1"/>
  <c r="E25124" i="1" s="1"/>
  <c r="E25125" i="1" s="1"/>
  <c r="E25126" i="1" s="1"/>
  <c r="E25127" i="1" s="1"/>
  <c r="E25128" i="1" s="1"/>
  <c r="E25129" i="1" s="1"/>
  <c r="E25130" i="1" s="1"/>
  <c r="E25131" i="1" s="1"/>
  <c r="E25132" i="1" s="1"/>
  <c r="E25133" i="1" s="1"/>
  <c r="E25134" i="1" s="1"/>
  <c r="E25135" i="1" s="1"/>
  <c r="E25136" i="1" s="1"/>
  <c r="E25137" i="1" s="1"/>
  <c r="E25138" i="1" s="1"/>
  <c r="E25139" i="1" s="1"/>
  <c r="E25140" i="1" s="1"/>
  <c r="E25141" i="1" s="1"/>
  <c r="E25142" i="1" s="1"/>
  <c r="E25143" i="1" s="1"/>
  <c r="E25144" i="1" s="1"/>
  <c r="E25145" i="1" s="1"/>
  <c r="E25146" i="1" s="1"/>
  <c r="E25147" i="1" s="1"/>
  <c r="E25148" i="1" s="1"/>
  <c r="E25149" i="1" s="1"/>
  <c r="E25150" i="1" s="1"/>
  <c r="E25151" i="1" s="1"/>
  <c r="E25152" i="1" s="1"/>
  <c r="E25153" i="1" s="1"/>
  <c r="E25154" i="1" s="1"/>
  <c r="E25155" i="1" s="1"/>
  <c r="E25156" i="1" s="1"/>
  <c r="E25157" i="1" s="1"/>
  <c r="E25158" i="1" s="1"/>
  <c r="E25159" i="1" s="1"/>
  <c r="E25160" i="1" s="1"/>
  <c r="E25161" i="1" s="1"/>
  <c r="E25162" i="1" s="1"/>
  <c r="E25163" i="1" s="1"/>
  <c r="E25164" i="1" s="1"/>
  <c r="E25165" i="1" s="1"/>
  <c r="E25166" i="1" s="1"/>
  <c r="E25167" i="1" s="1"/>
  <c r="E25168" i="1" s="1"/>
  <c r="E25169" i="1" s="1"/>
  <c r="E25170" i="1" s="1"/>
  <c r="E25171" i="1" s="1"/>
  <c r="E25172" i="1" s="1"/>
  <c r="E25173" i="1" s="1"/>
  <c r="E25174" i="1" s="1"/>
  <c r="E25175" i="1" s="1"/>
  <c r="E25176" i="1" s="1"/>
  <c r="E25177" i="1" s="1"/>
  <c r="E25178" i="1" s="1"/>
  <c r="E25179" i="1" s="1"/>
  <c r="E25180" i="1" s="1"/>
  <c r="E25181" i="1" s="1"/>
  <c r="E25182" i="1" s="1"/>
  <c r="E25183" i="1" s="1"/>
  <c r="E25184" i="1" s="1"/>
  <c r="E25185" i="1" s="1"/>
  <c r="E25186" i="1" s="1"/>
  <c r="E25187" i="1" s="1"/>
  <c r="E25188" i="1" s="1"/>
  <c r="E25189" i="1" s="1"/>
  <c r="E25190" i="1" s="1"/>
  <c r="E25191" i="1" s="1"/>
  <c r="E25192" i="1" s="1"/>
  <c r="E25193" i="1" s="1"/>
  <c r="E25194" i="1" s="1"/>
  <c r="E25195" i="1" s="1"/>
  <c r="E25196" i="1" s="1"/>
  <c r="E25197" i="1" s="1"/>
  <c r="E25198" i="1" s="1"/>
  <c r="E25199" i="1" s="1"/>
  <c r="E25200" i="1" s="1"/>
  <c r="E25201" i="1" s="1"/>
  <c r="E25202" i="1" s="1"/>
  <c r="E25203" i="1" s="1"/>
  <c r="E25204" i="1" s="1"/>
  <c r="E25205" i="1" s="1"/>
  <c r="E25206" i="1" s="1"/>
  <c r="E25207" i="1" s="1"/>
  <c r="E25208" i="1" s="1"/>
  <c r="E25209" i="1" s="1"/>
  <c r="E25210" i="1" s="1"/>
  <c r="E25211" i="1" s="1"/>
  <c r="E25212" i="1" s="1"/>
  <c r="E25213" i="1" s="1"/>
  <c r="E25214" i="1" s="1"/>
  <c r="E25215" i="1" s="1"/>
  <c r="E25216" i="1" s="1"/>
  <c r="E25217" i="1" s="1"/>
  <c r="E25218" i="1" s="1"/>
  <c r="E25219" i="1" s="1"/>
  <c r="E25220" i="1" s="1"/>
  <c r="E25221" i="1" s="1"/>
  <c r="E25222" i="1" s="1"/>
  <c r="E25223" i="1" s="1"/>
  <c r="E25224" i="1" s="1"/>
  <c r="E25225" i="1" s="1"/>
  <c r="E25226" i="1" s="1"/>
  <c r="E25227" i="1" s="1"/>
  <c r="E25228" i="1" s="1"/>
  <c r="E25229" i="1" s="1"/>
  <c r="E25230" i="1" s="1"/>
  <c r="E25231" i="1" s="1"/>
  <c r="E25232" i="1" s="1"/>
  <c r="E25233" i="1" s="1"/>
  <c r="E25234" i="1" s="1"/>
  <c r="E25235" i="1" s="1"/>
  <c r="E25236" i="1" s="1"/>
  <c r="E25237" i="1" s="1"/>
  <c r="E25238" i="1" s="1"/>
  <c r="E25239" i="1" s="1"/>
  <c r="E25240" i="1" s="1"/>
  <c r="E25241" i="1" s="1"/>
  <c r="E25242" i="1" s="1"/>
  <c r="E25243" i="1" s="1"/>
  <c r="E25244" i="1" s="1"/>
  <c r="E25245" i="1" s="1"/>
  <c r="E25246" i="1" s="1"/>
  <c r="E25247" i="1" s="1"/>
  <c r="E25248" i="1" s="1"/>
  <c r="E25249" i="1" s="1"/>
  <c r="E25250" i="1" s="1"/>
  <c r="E25251" i="1" s="1"/>
  <c r="E25252" i="1" s="1"/>
  <c r="E25253" i="1" s="1"/>
  <c r="E25254" i="1" s="1"/>
  <c r="E25255" i="1" s="1"/>
  <c r="E25256" i="1" s="1"/>
  <c r="E25257" i="1" s="1"/>
  <c r="E25258" i="1" s="1"/>
  <c r="E25259" i="1" s="1"/>
  <c r="E25260" i="1" s="1"/>
  <c r="E25261" i="1" s="1"/>
  <c r="E25262" i="1" s="1"/>
  <c r="E25263" i="1" s="1"/>
  <c r="E25264" i="1" s="1"/>
  <c r="E25265" i="1" s="1"/>
  <c r="E25266" i="1" s="1"/>
  <c r="E25267" i="1" s="1"/>
  <c r="E25268" i="1" s="1"/>
  <c r="E25269" i="1" s="1"/>
  <c r="E25270" i="1" s="1"/>
  <c r="E25271" i="1" s="1"/>
  <c r="E25272" i="1" s="1"/>
  <c r="E25273" i="1" s="1"/>
  <c r="E25274" i="1" s="1"/>
  <c r="E25275" i="1" s="1"/>
  <c r="E25276" i="1" s="1"/>
  <c r="E25277" i="1" s="1"/>
  <c r="E25278" i="1" s="1"/>
  <c r="E25279" i="1" s="1"/>
  <c r="E25280" i="1" s="1"/>
  <c r="E25281" i="1" s="1"/>
  <c r="E25282" i="1" s="1"/>
  <c r="E25283" i="1" s="1"/>
  <c r="E25284" i="1" s="1"/>
  <c r="E25285" i="1" s="1"/>
  <c r="E25286" i="1" s="1"/>
  <c r="E25287" i="1" s="1"/>
  <c r="E25288" i="1" s="1"/>
  <c r="E25289" i="1" s="1"/>
  <c r="E25290" i="1" s="1"/>
  <c r="E25291" i="1" s="1"/>
  <c r="E25292" i="1" s="1"/>
  <c r="E25293" i="1" s="1"/>
  <c r="E25294" i="1" s="1"/>
  <c r="E25295" i="1" s="1"/>
  <c r="E25296" i="1" s="1"/>
  <c r="E25297" i="1" s="1"/>
  <c r="E25298" i="1" s="1"/>
  <c r="E25299" i="1" s="1"/>
  <c r="E25300" i="1" s="1"/>
  <c r="E25301" i="1" s="1"/>
  <c r="E25302" i="1" s="1"/>
  <c r="E25303" i="1" s="1"/>
  <c r="E25304" i="1" s="1"/>
  <c r="E25305" i="1" s="1"/>
  <c r="E25306" i="1" s="1"/>
  <c r="E25307" i="1" s="1"/>
  <c r="E25308" i="1" s="1"/>
  <c r="E25309" i="1" s="1"/>
  <c r="E25310" i="1" s="1"/>
  <c r="E25311" i="1" s="1"/>
  <c r="E25312" i="1" s="1"/>
  <c r="E25313" i="1" s="1"/>
  <c r="E25314" i="1" s="1"/>
  <c r="E25315" i="1" s="1"/>
  <c r="E25316" i="1" s="1"/>
  <c r="E25317" i="1" s="1"/>
  <c r="E25318" i="1" s="1"/>
  <c r="E25319" i="1" s="1"/>
  <c r="E25320" i="1" s="1"/>
  <c r="E25321" i="1" s="1"/>
  <c r="E25322" i="1" s="1"/>
  <c r="E25323" i="1" s="1"/>
  <c r="E25324" i="1" s="1"/>
  <c r="E25325" i="1" s="1"/>
  <c r="E25326" i="1" s="1"/>
  <c r="E25327" i="1" s="1"/>
  <c r="E25328" i="1" s="1"/>
  <c r="E25329" i="1" s="1"/>
  <c r="E25330" i="1" s="1"/>
  <c r="E25331" i="1" s="1"/>
  <c r="E25332" i="1" s="1"/>
  <c r="E25333" i="1" s="1"/>
  <c r="E25334" i="1" s="1"/>
  <c r="E25335" i="1" s="1"/>
  <c r="E25336" i="1" s="1"/>
  <c r="E25337" i="1" s="1"/>
  <c r="E25338" i="1" s="1"/>
  <c r="E25339" i="1" s="1"/>
  <c r="E25340" i="1" s="1"/>
  <c r="E25341" i="1" s="1"/>
  <c r="E25342" i="1" s="1"/>
  <c r="E25343" i="1" s="1"/>
  <c r="E25344" i="1" s="1"/>
  <c r="E25345" i="1" s="1"/>
  <c r="E25346" i="1" s="1"/>
  <c r="E25347" i="1" s="1"/>
  <c r="E25348" i="1" s="1"/>
  <c r="E25349" i="1" s="1"/>
  <c r="E25350" i="1" s="1"/>
  <c r="E25351" i="1" s="1"/>
  <c r="E25352" i="1" s="1"/>
  <c r="E25353" i="1" s="1"/>
  <c r="E25354" i="1" s="1"/>
  <c r="E25355" i="1" s="1"/>
  <c r="E25356" i="1" s="1"/>
  <c r="E25357" i="1" s="1"/>
  <c r="E25358" i="1" s="1"/>
  <c r="E25359" i="1" s="1"/>
  <c r="E25360" i="1" s="1"/>
  <c r="E25361" i="1" s="1"/>
  <c r="E25362" i="1" s="1"/>
  <c r="E25363" i="1" s="1"/>
  <c r="E25364" i="1" s="1"/>
  <c r="E25365" i="1" s="1"/>
  <c r="E25366" i="1" s="1"/>
  <c r="E25367" i="1" s="1"/>
  <c r="E25368" i="1" s="1"/>
  <c r="E25369" i="1" s="1"/>
  <c r="E25370" i="1" s="1"/>
  <c r="E25371" i="1" s="1"/>
  <c r="E25372" i="1" s="1"/>
  <c r="E25373" i="1" s="1"/>
  <c r="E25374" i="1" s="1"/>
  <c r="E25375" i="1" s="1"/>
  <c r="E25376" i="1" s="1"/>
  <c r="E25377" i="1" s="1"/>
  <c r="E25378" i="1" s="1"/>
  <c r="E25379" i="1" s="1"/>
  <c r="E25380" i="1" s="1"/>
  <c r="E25381" i="1" s="1"/>
  <c r="E25382" i="1" s="1"/>
  <c r="E25383" i="1" s="1"/>
  <c r="E25384" i="1" s="1"/>
  <c r="E25385" i="1" s="1"/>
  <c r="E25386" i="1" s="1"/>
  <c r="E25387" i="1" s="1"/>
  <c r="E25388" i="1" s="1"/>
  <c r="E25389" i="1" s="1"/>
  <c r="E25390" i="1" s="1"/>
  <c r="E25391" i="1" s="1"/>
  <c r="E25392" i="1" s="1"/>
  <c r="E25393" i="1" s="1"/>
  <c r="E25394" i="1" s="1"/>
  <c r="E25395" i="1" s="1"/>
  <c r="E25396" i="1" s="1"/>
  <c r="E25397" i="1" s="1"/>
  <c r="E25398" i="1" s="1"/>
  <c r="E25399" i="1" s="1"/>
  <c r="E25400" i="1" s="1"/>
  <c r="E25401" i="1" s="1"/>
  <c r="E25402" i="1" s="1"/>
  <c r="E25403" i="1" s="1"/>
  <c r="E25404" i="1" s="1"/>
  <c r="E25405" i="1" s="1"/>
  <c r="E25406" i="1" s="1"/>
  <c r="E25407" i="1" s="1"/>
  <c r="E25408" i="1" s="1"/>
  <c r="E25409" i="1" s="1"/>
  <c r="E25410" i="1" s="1"/>
  <c r="E25411" i="1" s="1"/>
  <c r="E25412" i="1" s="1"/>
  <c r="E25413" i="1" s="1"/>
  <c r="E25414" i="1" s="1"/>
  <c r="E25415" i="1" s="1"/>
  <c r="E25416" i="1" s="1"/>
  <c r="E25417" i="1" s="1"/>
  <c r="E25418" i="1" s="1"/>
  <c r="E25419" i="1" s="1"/>
  <c r="E25420" i="1" s="1"/>
  <c r="E25421" i="1" s="1"/>
  <c r="E25422" i="1" s="1"/>
  <c r="E25423" i="1" s="1"/>
  <c r="E25424" i="1" s="1"/>
  <c r="E25425" i="1" s="1"/>
  <c r="E25426" i="1" s="1"/>
  <c r="E25427" i="1" s="1"/>
  <c r="E25428" i="1" s="1"/>
  <c r="E25429" i="1" s="1"/>
  <c r="E25430" i="1" s="1"/>
  <c r="E25431" i="1" s="1"/>
  <c r="E25432" i="1" s="1"/>
  <c r="E25433" i="1" s="1"/>
  <c r="E25434" i="1" s="1"/>
  <c r="E25435" i="1" s="1"/>
  <c r="E25436" i="1" s="1"/>
  <c r="E25437" i="1" s="1"/>
  <c r="E25438" i="1" s="1"/>
  <c r="E25439" i="1" s="1"/>
  <c r="E25440" i="1" s="1"/>
  <c r="E25441" i="1" s="1"/>
  <c r="E25442" i="1" s="1"/>
  <c r="E25443" i="1" s="1"/>
  <c r="E25444" i="1" s="1"/>
  <c r="E25445" i="1" s="1"/>
  <c r="E25446" i="1" s="1"/>
  <c r="E25447" i="1" s="1"/>
  <c r="E25448" i="1" s="1"/>
  <c r="E25449" i="1" s="1"/>
  <c r="E25450" i="1" s="1"/>
  <c r="E25451" i="1" s="1"/>
  <c r="E25452" i="1" s="1"/>
  <c r="E25453" i="1" s="1"/>
  <c r="E25454" i="1" s="1"/>
  <c r="E25455" i="1" s="1"/>
  <c r="E25456" i="1" s="1"/>
  <c r="E25457" i="1" s="1"/>
  <c r="E25458" i="1" s="1"/>
  <c r="E25459" i="1" s="1"/>
  <c r="E25460" i="1" s="1"/>
  <c r="E25461" i="1" s="1"/>
  <c r="E25462" i="1" s="1"/>
  <c r="E25463" i="1" s="1"/>
  <c r="E25464" i="1" s="1"/>
  <c r="E25465" i="1" s="1"/>
  <c r="E25466" i="1" s="1"/>
  <c r="E25467" i="1" s="1"/>
  <c r="E25468" i="1" s="1"/>
  <c r="E25469" i="1" s="1"/>
  <c r="E25470" i="1" s="1"/>
  <c r="E25471" i="1" s="1"/>
  <c r="E25472" i="1" s="1"/>
  <c r="E25473" i="1" s="1"/>
  <c r="E25474" i="1" s="1"/>
  <c r="E25475" i="1" s="1"/>
  <c r="E25476" i="1" s="1"/>
  <c r="E25477" i="1" s="1"/>
  <c r="E25478" i="1" s="1"/>
  <c r="E25479" i="1" s="1"/>
  <c r="E25480" i="1" s="1"/>
  <c r="E25481" i="1" s="1"/>
  <c r="E25482" i="1" s="1"/>
  <c r="E25483" i="1" s="1"/>
  <c r="E25484" i="1" s="1"/>
  <c r="E25485" i="1" s="1"/>
  <c r="E25486" i="1" s="1"/>
  <c r="E25487" i="1" s="1"/>
  <c r="E25488" i="1" s="1"/>
  <c r="E25489" i="1" s="1"/>
  <c r="E25490" i="1" s="1"/>
  <c r="E25491" i="1" s="1"/>
  <c r="E25492" i="1" s="1"/>
  <c r="E25493" i="1" s="1"/>
  <c r="E25494" i="1" s="1"/>
  <c r="E25495" i="1" s="1"/>
  <c r="E25496" i="1" s="1"/>
  <c r="E25497" i="1" s="1"/>
  <c r="E25498" i="1" s="1"/>
  <c r="E25499" i="1" s="1"/>
  <c r="E25500" i="1" s="1"/>
  <c r="E25501" i="1" s="1"/>
  <c r="E25502" i="1" s="1"/>
  <c r="E25503" i="1" s="1"/>
  <c r="E25504" i="1" s="1"/>
  <c r="E25505" i="1" s="1"/>
  <c r="E25506" i="1" s="1"/>
  <c r="E25507" i="1" s="1"/>
  <c r="E25508" i="1" s="1"/>
  <c r="E25509" i="1" s="1"/>
  <c r="E25510" i="1" s="1"/>
  <c r="E25511" i="1" s="1"/>
  <c r="E25512" i="1" s="1"/>
  <c r="E25513" i="1" s="1"/>
  <c r="E25514" i="1" s="1"/>
  <c r="E25515" i="1" s="1"/>
  <c r="E25516" i="1" s="1"/>
  <c r="E25517" i="1" s="1"/>
  <c r="E25518" i="1" s="1"/>
  <c r="E25519" i="1" s="1"/>
  <c r="E25520" i="1" s="1"/>
  <c r="E25521" i="1" s="1"/>
  <c r="E25522" i="1" s="1"/>
  <c r="E25523" i="1" s="1"/>
  <c r="E25524" i="1" s="1"/>
  <c r="E25525" i="1" s="1"/>
  <c r="E25526" i="1" s="1"/>
  <c r="E25527" i="1" s="1"/>
  <c r="E25528" i="1" s="1"/>
  <c r="E25529" i="1" s="1"/>
  <c r="E25530" i="1" s="1"/>
  <c r="E25531" i="1" s="1"/>
  <c r="E25532" i="1" s="1"/>
  <c r="E25533" i="1" s="1"/>
  <c r="E25534" i="1" s="1"/>
  <c r="E25535" i="1" s="1"/>
  <c r="E25536" i="1" s="1"/>
  <c r="E25537" i="1" s="1"/>
  <c r="E25538" i="1" s="1"/>
  <c r="E25539" i="1" s="1"/>
  <c r="E25540" i="1" s="1"/>
  <c r="E25541" i="1" s="1"/>
  <c r="E25542" i="1" s="1"/>
  <c r="E25543" i="1" s="1"/>
  <c r="E25544" i="1" s="1"/>
  <c r="E25545" i="1" s="1"/>
  <c r="E25546" i="1" s="1"/>
  <c r="E25547" i="1" s="1"/>
  <c r="E25548" i="1" s="1"/>
  <c r="E25549" i="1" s="1"/>
  <c r="E25550" i="1" s="1"/>
  <c r="E25551" i="1" s="1"/>
  <c r="E25552" i="1" s="1"/>
  <c r="E25553" i="1" s="1"/>
  <c r="E25554" i="1" s="1"/>
  <c r="E25555" i="1" s="1"/>
  <c r="E25556" i="1" s="1"/>
  <c r="E25557" i="1" s="1"/>
  <c r="E25558" i="1" s="1"/>
  <c r="E25559" i="1" s="1"/>
  <c r="E25560" i="1" s="1"/>
  <c r="E25561" i="1" s="1"/>
  <c r="E25562" i="1" s="1"/>
  <c r="E25563" i="1" s="1"/>
  <c r="E25564" i="1" s="1"/>
  <c r="E25565" i="1" s="1"/>
  <c r="E25566" i="1" s="1"/>
  <c r="E25567" i="1" s="1"/>
  <c r="E25568" i="1" s="1"/>
  <c r="E25569" i="1" s="1"/>
  <c r="E25570" i="1" s="1"/>
  <c r="E25571" i="1" s="1"/>
  <c r="E25572" i="1" s="1"/>
  <c r="E25573" i="1" s="1"/>
  <c r="E25574" i="1" s="1"/>
  <c r="E25575" i="1" s="1"/>
  <c r="E25576" i="1" s="1"/>
  <c r="E25577" i="1" s="1"/>
  <c r="E25578" i="1" s="1"/>
  <c r="E25579" i="1" s="1"/>
  <c r="E25580" i="1" s="1"/>
  <c r="E25581" i="1" s="1"/>
  <c r="E25582" i="1" s="1"/>
  <c r="E25583" i="1" s="1"/>
  <c r="E25584" i="1" s="1"/>
  <c r="E25585" i="1" s="1"/>
  <c r="E25586" i="1" s="1"/>
  <c r="E25587" i="1" s="1"/>
  <c r="E25588" i="1" s="1"/>
  <c r="E25589" i="1" s="1"/>
  <c r="E25590" i="1" s="1"/>
  <c r="E25591" i="1" s="1"/>
  <c r="E25592" i="1" s="1"/>
  <c r="E25593" i="1" s="1"/>
  <c r="E25594" i="1" s="1"/>
  <c r="E25595" i="1" s="1"/>
  <c r="E25596" i="1" s="1"/>
  <c r="E25597" i="1" s="1"/>
  <c r="E25598" i="1" s="1"/>
  <c r="E25599" i="1" s="1"/>
  <c r="E25600" i="1" s="1"/>
  <c r="E25601" i="1" s="1"/>
  <c r="E25602" i="1" s="1"/>
  <c r="E25603" i="1" s="1"/>
  <c r="E25604" i="1" s="1"/>
  <c r="E25605" i="1" s="1"/>
  <c r="E25606" i="1" s="1"/>
  <c r="E25607" i="1" s="1"/>
  <c r="E25608" i="1" s="1"/>
  <c r="E25609" i="1" s="1"/>
  <c r="E25610" i="1" s="1"/>
  <c r="E25611" i="1" s="1"/>
  <c r="E25612" i="1" s="1"/>
  <c r="E25613" i="1" s="1"/>
  <c r="E25614" i="1" s="1"/>
  <c r="E25615" i="1" s="1"/>
  <c r="E25616" i="1" s="1"/>
  <c r="E25617" i="1" s="1"/>
  <c r="E25618" i="1" s="1"/>
  <c r="E25619" i="1" s="1"/>
  <c r="E25620" i="1" s="1"/>
  <c r="E25621" i="1" s="1"/>
  <c r="E25622" i="1" s="1"/>
  <c r="E25623" i="1" s="1"/>
  <c r="E25624" i="1" s="1"/>
  <c r="E25625" i="1" s="1"/>
  <c r="E25626" i="1" s="1"/>
  <c r="E25627" i="1" s="1"/>
  <c r="E25628" i="1" s="1"/>
  <c r="E25629" i="1" s="1"/>
  <c r="E25630" i="1" s="1"/>
  <c r="E25631" i="1" s="1"/>
  <c r="E25632" i="1" s="1"/>
  <c r="E25633" i="1" s="1"/>
  <c r="E25634" i="1" s="1"/>
  <c r="E25635" i="1" s="1"/>
  <c r="E25636" i="1" s="1"/>
  <c r="E25637" i="1" s="1"/>
  <c r="E25638" i="1" s="1"/>
  <c r="E25639" i="1" s="1"/>
  <c r="E25640" i="1" s="1"/>
  <c r="E25641" i="1" s="1"/>
  <c r="E25642" i="1" s="1"/>
  <c r="E25643" i="1" s="1"/>
  <c r="E25644" i="1" s="1"/>
  <c r="E25645" i="1" s="1"/>
  <c r="E25646" i="1" s="1"/>
  <c r="E25647" i="1" s="1"/>
  <c r="E25648" i="1" s="1"/>
  <c r="E25649" i="1" s="1"/>
  <c r="E25650" i="1" s="1"/>
  <c r="E25651" i="1" s="1"/>
  <c r="E25652" i="1" s="1"/>
  <c r="E25653" i="1" s="1"/>
  <c r="E25654" i="1" s="1"/>
  <c r="E25655" i="1" s="1"/>
  <c r="E25656" i="1" s="1"/>
  <c r="E25657" i="1" s="1"/>
  <c r="E25658" i="1" s="1"/>
  <c r="E25659" i="1" s="1"/>
  <c r="E25660" i="1" s="1"/>
  <c r="E25661" i="1" s="1"/>
  <c r="E25662" i="1" s="1"/>
  <c r="E25663" i="1" s="1"/>
  <c r="E25664" i="1" s="1"/>
  <c r="E25665" i="1" s="1"/>
  <c r="E25666" i="1" s="1"/>
  <c r="E25667" i="1" s="1"/>
  <c r="E25668" i="1" s="1"/>
  <c r="E25669" i="1" s="1"/>
  <c r="E25670" i="1" s="1"/>
  <c r="E25671" i="1" s="1"/>
  <c r="E25672" i="1" s="1"/>
  <c r="E25673" i="1" s="1"/>
  <c r="E25674" i="1" s="1"/>
  <c r="E25675" i="1" s="1"/>
  <c r="E25676" i="1" s="1"/>
  <c r="E25677" i="1" s="1"/>
  <c r="E25678" i="1" s="1"/>
  <c r="E25679" i="1" s="1"/>
  <c r="E25680" i="1" s="1"/>
  <c r="E25681" i="1" s="1"/>
  <c r="E25682" i="1" s="1"/>
  <c r="E25683" i="1" s="1"/>
  <c r="E25684" i="1" s="1"/>
  <c r="E25685" i="1" s="1"/>
  <c r="E25686" i="1" s="1"/>
  <c r="E25687" i="1" s="1"/>
  <c r="E25688" i="1" s="1"/>
  <c r="E25689" i="1" s="1"/>
  <c r="E25690" i="1" s="1"/>
  <c r="E25691" i="1" s="1"/>
  <c r="E25692" i="1" s="1"/>
  <c r="E25693" i="1" s="1"/>
  <c r="E25694" i="1" s="1"/>
  <c r="E25695" i="1" s="1"/>
  <c r="E25696" i="1" s="1"/>
  <c r="E25697" i="1" s="1"/>
  <c r="E25698" i="1" s="1"/>
  <c r="E25699" i="1" s="1"/>
  <c r="E25700" i="1" s="1"/>
  <c r="E25701" i="1" s="1"/>
  <c r="E25702" i="1" s="1"/>
  <c r="E25703" i="1" s="1"/>
  <c r="E25704" i="1" s="1"/>
  <c r="E25705" i="1" s="1"/>
  <c r="E25706" i="1" s="1"/>
  <c r="E25707" i="1" s="1"/>
  <c r="E25708" i="1" s="1"/>
  <c r="E25709" i="1" s="1"/>
  <c r="E25710" i="1" s="1"/>
  <c r="E25711" i="1" s="1"/>
  <c r="E25712" i="1" s="1"/>
  <c r="E25713" i="1" s="1"/>
  <c r="E25714" i="1" s="1"/>
  <c r="E25715" i="1" s="1"/>
  <c r="E25716" i="1" s="1"/>
  <c r="E25717" i="1" s="1"/>
  <c r="E25718" i="1" s="1"/>
  <c r="E25719" i="1" s="1"/>
  <c r="E25720" i="1" s="1"/>
  <c r="E25721" i="1" s="1"/>
  <c r="E25722" i="1" s="1"/>
  <c r="E25723" i="1" s="1"/>
  <c r="E25724" i="1" s="1"/>
  <c r="E25725" i="1" s="1"/>
  <c r="E25726" i="1" s="1"/>
  <c r="E25727" i="1" s="1"/>
  <c r="E25728" i="1" s="1"/>
  <c r="E25729" i="1" s="1"/>
  <c r="E25730" i="1" s="1"/>
  <c r="E25731" i="1" s="1"/>
  <c r="E25732" i="1" s="1"/>
  <c r="E25733" i="1" s="1"/>
  <c r="E25734" i="1" s="1"/>
  <c r="E25735" i="1" s="1"/>
  <c r="E25736" i="1" s="1"/>
  <c r="E25737" i="1" s="1"/>
  <c r="E25738" i="1" s="1"/>
  <c r="E25739" i="1" s="1"/>
  <c r="E25740" i="1" s="1"/>
  <c r="E25741" i="1" s="1"/>
  <c r="E25742" i="1" s="1"/>
  <c r="E25743" i="1" s="1"/>
  <c r="E25744" i="1" s="1"/>
  <c r="E25745" i="1" s="1"/>
  <c r="E25746" i="1" s="1"/>
  <c r="E25747" i="1" s="1"/>
  <c r="E25748" i="1" s="1"/>
  <c r="E25749" i="1" s="1"/>
  <c r="E25750" i="1" s="1"/>
  <c r="E25751" i="1" s="1"/>
  <c r="E25752" i="1" s="1"/>
  <c r="E25753" i="1" s="1"/>
  <c r="E25754" i="1" s="1"/>
  <c r="E25755" i="1" s="1"/>
  <c r="E25756" i="1" s="1"/>
  <c r="E25757" i="1" s="1"/>
  <c r="E25758" i="1" s="1"/>
  <c r="E25759" i="1" s="1"/>
  <c r="E25760" i="1" s="1"/>
  <c r="E25761" i="1" s="1"/>
  <c r="E25762" i="1" s="1"/>
  <c r="E25763" i="1" s="1"/>
  <c r="E25764" i="1" s="1"/>
  <c r="E25765" i="1" s="1"/>
  <c r="E25766" i="1" s="1"/>
  <c r="E25767" i="1" s="1"/>
  <c r="E25768" i="1" s="1"/>
  <c r="E25769" i="1" s="1"/>
  <c r="E25770" i="1" s="1"/>
  <c r="E25771" i="1" s="1"/>
  <c r="E25772" i="1" s="1"/>
  <c r="E25773" i="1" s="1"/>
  <c r="E25774" i="1" s="1"/>
  <c r="E25775" i="1" s="1"/>
  <c r="E25776" i="1" s="1"/>
  <c r="E25777" i="1" s="1"/>
  <c r="E25778" i="1" s="1"/>
  <c r="E25779" i="1" s="1"/>
  <c r="E25780" i="1" s="1"/>
  <c r="E25781" i="1" s="1"/>
  <c r="E25782" i="1" s="1"/>
  <c r="E25783" i="1" s="1"/>
  <c r="E25784" i="1" s="1"/>
  <c r="E25785" i="1" s="1"/>
  <c r="E25786" i="1" s="1"/>
  <c r="E25787" i="1" s="1"/>
  <c r="E25788" i="1" s="1"/>
  <c r="E25789" i="1" s="1"/>
  <c r="E25790" i="1" s="1"/>
  <c r="E25791" i="1" s="1"/>
  <c r="E25792" i="1" s="1"/>
  <c r="E25793" i="1" s="1"/>
  <c r="E25794" i="1" s="1"/>
  <c r="E25795" i="1" s="1"/>
  <c r="E25796" i="1" s="1"/>
  <c r="E25797" i="1" s="1"/>
  <c r="E25798" i="1" s="1"/>
  <c r="E25799" i="1" s="1"/>
  <c r="E25800" i="1" s="1"/>
  <c r="E25801" i="1" s="1"/>
  <c r="E25802" i="1" s="1"/>
  <c r="E25803" i="1" s="1"/>
  <c r="E25804" i="1" s="1"/>
  <c r="E25805" i="1" s="1"/>
  <c r="E25806" i="1" s="1"/>
  <c r="E25807" i="1" s="1"/>
  <c r="E25808" i="1" s="1"/>
  <c r="E25809" i="1" s="1"/>
  <c r="E25810" i="1" s="1"/>
  <c r="E25811" i="1" s="1"/>
  <c r="E25812" i="1" s="1"/>
  <c r="E25813" i="1" s="1"/>
  <c r="E25814" i="1" s="1"/>
  <c r="E25815" i="1" s="1"/>
  <c r="E25816" i="1" s="1"/>
  <c r="E25817" i="1" s="1"/>
  <c r="E25818" i="1" s="1"/>
  <c r="E25819" i="1" s="1"/>
  <c r="E25820" i="1" s="1"/>
  <c r="E25821" i="1" s="1"/>
  <c r="E25822" i="1" s="1"/>
  <c r="E25823" i="1" s="1"/>
  <c r="E25824" i="1" s="1"/>
  <c r="E25825" i="1" s="1"/>
  <c r="E25826" i="1" s="1"/>
  <c r="E25827" i="1" s="1"/>
  <c r="E25828" i="1" s="1"/>
  <c r="E25829" i="1" s="1"/>
  <c r="E25830" i="1" s="1"/>
  <c r="E25831" i="1" s="1"/>
  <c r="E25832" i="1" s="1"/>
  <c r="E25833" i="1" s="1"/>
  <c r="E25834" i="1" s="1"/>
  <c r="E25835" i="1" s="1"/>
  <c r="E25836" i="1" s="1"/>
  <c r="E25837" i="1" s="1"/>
  <c r="E25838" i="1" s="1"/>
  <c r="E25839" i="1" s="1"/>
  <c r="E25840" i="1" s="1"/>
  <c r="E25841" i="1" s="1"/>
  <c r="E25842" i="1" s="1"/>
  <c r="E25843" i="1" s="1"/>
  <c r="E25844" i="1" s="1"/>
  <c r="E25845" i="1" s="1"/>
  <c r="E25846" i="1" s="1"/>
  <c r="E25847" i="1" s="1"/>
  <c r="E25848" i="1" s="1"/>
  <c r="E25849" i="1" s="1"/>
  <c r="E25850" i="1" s="1"/>
  <c r="E25851" i="1" s="1"/>
  <c r="E25852" i="1" s="1"/>
  <c r="E25853" i="1" s="1"/>
  <c r="E25854" i="1" s="1"/>
  <c r="E25855" i="1" s="1"/>
  <c r="E25856" i="1" s="1"/>
  <c r="E25857" i="1" s="1"/>
  <c r="E25858" i="1" s="1"/>
  <c r="E25859" i="1" s="1"/>
  <c r="E25860" i="1" s="1"/>
  <c r="E25861" i="1" s="1"/>
  <c r="E25862" i="1" s="1"/>
  <c r="E25863" i="1" s="1"/>
  <c r="E25864" i="1" s="1"/>
  <c r="E25865" i="1" s="1"/>
  <c r="E25866" i="1" s="1"/>
  <c r="E25867" i="1" s="1"/>
  <c r="E25868" i="1" s="1"/>
  <c r="E25869" i="1" s="1"/>
  <c r="E25870" i="1" s="1"/>
  <c r="E25871" i="1" s="1"/>
  <c r="E25872" i="1" s="1"/>
  <c r="E25873" i="1" s="1"/>
  <c r="E25874" i="1" s="1"/>
  <c r="E25875" i="1" s="1"/>
  <c r="E25876" i="1" s="1"/>
  <c r="E25877" i="1" s="1"/>
  <c r="E25878" i="1" s="1"/>
  <c r="E25879" i="1" s="1"/>
  <c r="E25880" i="1" s="1"/>
  <c r="E25881" i="1" s="1"/>
  <c r="E25882" i="1" s="1"/>
  <c r="E25883" i="1" s="1"/>
  <c r="E25884" i="1" s="1"/>
  <c r="E25885" i="1" s="1"/>
  <c r="E25886" i="1" s="1"/>
  <c r="E25887" i="1" s="1"/>
  <c r="E25888" i="1" s="1"/>
  <c r="E25889" i="1" s="1"/>
  <c r="E25890" i="1" s="1"/>
  <c r="E25891" i="1" s="1"/>
  <c r="E25892" i="1" s="1"/>
  <c r="E25893" i="1" s="1"/>
  <c r="E25894" i="1" s="1"/>
  <c r="E25895" i="1" s="1"/>
  <c r="E25896" i="1" s="1"/>
  <c r="E25897" i="1" s="1"/>
  <c r="E25898" i="1" s="1"/>
  <c r="E25899" i="1" s="1"/>
  <c r="E25900" i="1" s="1"/>
  <c r="E25901" i="1" s="1"/>
  <c r="E25902" i="1" s="1"/>
  <c r="E25903" i="1" s="1"/>
  <c r="E25904" i="1" s="1"/>
  <c r="E25905" i="1" s="1"/>
  <c r="E25906" i="1" s="1"/>
  <c r="E25907" i="1" s="1"/>
  <c r="E25908" i="1" s="1"/>
  <c r="E25909" i="1" s="1"/>
  <c r="E25910" i="1" s="1"/>
  <c r="E25911" i="1" s="1"/>
  <c r="E25912" i="1" s="1"/>
  <c r="E25913" i="1" s="1"/>
  <c r="E25914" i="1" s="1"/>
  <c r="E25915" i="1" s="1"/>
  <c r="E25916" i="1" s="1"/>
  <c r="E25917" i="1" s="1"/>
  <c r="E25918" i="1" s="1"/>
  <c r="E25919" i="1" s="1"/>
  <c r="E25920" i="1" s="1"/>
  <c r="E25921" i="1" s="1"/>
  <c r="E25922" i="1" s="1"/>
  <c r="E25923" i="1" s="1"/>
  <c r="E25924" i="1" s="1"/>
  <c r="E25925" i="1" s="1"/>
  <c r="E25926" i="1" s="1"/>
  <c r="E25927" i="1" s="1"/>
  <c r="E25928" i="1" s="1"/>
  <c r="E25929" i="1" s="1"/>
  <c r="E25930" i="1" s="1"/>
  <c r="E25931" i="1" s="1"/>
  <c r="E25932" i="1" s="1"/>
  <c r="E25933" i="1" s="1"/>
  <c r="E25934" i="1" s="1"/>
  <c r="E25935" i="1" s="1"/>
  <c r="E25936" i="1" s="1"/>
  <c r="E25937" i="1" s="1"/>
  <c r="E25938" i="1" s="1"/>
  <c r="E25939" i="1" s="1"/>
  <c r="E25940" i="1" s="1"/>
  <c r="E25941" i="1" s="1"/>
  <c r="E25942" i="1" s="1"/>
  <c r="E25943" i="1" s="1"/>
  <c r="E25944" i="1" s="1"/>
  <c r="E25945" i="1" s="1"/>
  <c r="E25946" i="1" s="1"/>
  <c r="E25947" i="1" s="1"/>
  <c r="E25948" i="1" s="1"/>
  <c r="E25949" i="1" s="1"/>
  <c r="E25950" i="1" s="1"/>
  <c r="E25951" i="1" s="1"/>
  <c r="E25952" i="1" s="1"/>
  <c r="E25953" i="1" s="1"/>
  <c r="E25954" i="1" s="1"/>
  <c r="E25955" i="1" s="1"/>
  <c r="E25956" i="1" s="1"/>
  <c r="E25957" i="1" s="1"/>
  <c r="E25958" i="1" s="1"/>
  <c r="E25959" i="1" s="1"/>
  <c r="E25960" i="1" s="1"/>
  <c r="E25961" i="1" s="1"/>
  <c r="E25962" i="1" s="1"/>
  <c r="E25963" i="1" s="1"/>
  <c r="E25964" i="1" s="1"/>
  <c r="E25965" i="1" s="1"/>
  <c r="E25966" i="1" s="1"/>
  <c r="E25967" i="1" s="1"/>
  <c r="E25968" i="1" s="1"/>
  <c r="E25969" i="1" s="1"/>
  <c r="E25970" i="1" s="1"/>
  <c r="E25971" i="1" s="1"/>
  <c r="E25972" i="1" s="1"/>
  <c r="E25973" i="1" s="1"/>
  <c r="E25974" i="1" s="1"/>
  <c r="E25975" i="1" s="1"/>
  <c r="E25976" i="1" s="1"/>
  <c r="E25977" i="1" s="1"/>
  <c r="E25978" i="1" s="1"/>
  <c r="E25979" i="1" s="1"/>
  <c r="E25980" i="1" s="1"/>
  <c r="E25981" i="1" s="1"/>
  <c r="E25982" i="1" s="1"/>
  <c r="E25983" i="1" s="1"/>
  <c r="E25984" i="1" s="1"/>
  <c r="E25985" i="1" s="1"/>
  <c r="E25986" i="1" s="1"/>
  <c r="E25987" i="1" s="1"/>
  <c r="E25988" i="1" s="1"/>
  <c r="E25989" i="1" s="1"/>
  <c r="E25990" i="1" s="1"/>
  <c r="E25991" i="1" s="1"/>
  <c r="E25992" i="1" s="1"/>
  <c r="E25993" i="1" s="1"/>
  <c r="E25994" i="1" s="1"/>
  <c r="E25995" i="1" s="1"/>
  <c r="E25996" i="1" s="1"/>
  <c r="E25997" i="1" s="1"/>
  <c r="E25998" i="1" s="1"/>
  <c r="E25999" i="1" s="1"/>
  <c r="E26000" i="1" s="1"/>
  <c r="E26001" i="1" s="1"/>
  <c r="E26002" i="1" s="1"/>
  <c r="E26003" i="1" s="1"/>
  <c r="E26004" i="1" s="1"/>
  <c r="E26005" i="1" s="1"/>
  <c r="E26006" i="1" s="1"/>
  <c r="E26007" i="1" s="1"/>
  <c r="E26008" i="1" s="1"/>
  <c r="E26009" i="1" s="1"/>
  <c r="E26010" i="1" s="1"/>
  <c r="E26011" i="1" s="1"/>
  <c r="E26012" i="1" s="1"/>
  <c r="E26013" i="1" s="1"/>
  <c r="E26014" i="1" s="1"/>
  <c r="E26015" i="1" s="1"/>
  <c r="E26016" i="1" s="1"/>
  <c r="E26017" i="1" s="1"/>
  <c r="E26018" i="1" s="1"/>
  <c r="E26019" i="1" s="1"/>
  <c r="E26020" i="1" s="1"/>
  <c r="E26021" i="1" s="1"/>
  <c r="E26022" i="1" s="1"/>
  <c r="E26023" i="1" s="1"/>
  <c r="E26024" i="1" s="1"/>
  <c r="E26025" i="1" s="1"/>
  <c r="E26026" i="1" s="1"/>
  <c r="E26027" i="1" s="1"/>
  <c r="E26028" i="1" s="1"/>
  <c r="E26029" i="1" s="1"/>
  <c r="E26030" i="1" s="1"/>
  <c r="E26031" i="1" s="1"/>
  <c r="E26032" i="1" s="1"/>
  <c r="E26033" i="1" s="1"/>
  <c r="E26034" i="1" s="1"/>
  <c r="E26035" i="1" s="1"/>
  <c r="E26036" i="1" s="1"/>
  <c r="E26037" i="1" s="1"/>
  <c r="E26038" i="1" s="1"/>
  <c r="E26039" i="1" s="1"/>
  <c r="E26040" i="1" s="1"/>
  <c r="E26041" i="1" s="1"/>
  <c r="E26042" i="1" s="1"/>
  <c r="E26043" i="1" s="1"/>
  <c r="E26044" i="1" s="1"/>
  <c r="E26045" i="1" s="1"/>
  <c r="E26046" i="1" s="1"/>
  <c r="E26047" i="1" s="1"/>
  <c r="E26048" i="1" s="1"/>
  <c r="E26049" i="1" s="1"/>
  <c r="E26050" i="1" s="1"/>
  <c r="E26051" i="1" s="1"/>
  <c r="E26052" i="1" s="1"/>
  <c r="E26053" i="1" s="1"/>
  <c r="E26054" i="1" s="1"/>
  <c r="E26055" i="1" s="1"/>
  <c r="E26056" i="1" s="1"/>
  <c r="E26057" i="1" s="1"/>
  <c r="E26058" i="1" s="1"/>
  <c r="E26059" i="1" s="1"/>
  <c r="E26060" i="1" s="1"/>
  <c r="E26061" i="1" s="1"/>
  <c r="E26062" i="1" s="1"/>
  <c r="E26063" i="1" s="1"/>
  <c r="E26064" i="1" s="1"/>
  <c r="E26065" i="1" s="1"/>
  <c r="E26066" i="1" s="1"/>
  <c r="E26067" i="1" s="1"/>
  <c r="E26068" i="1" s="1"/>
  <c r="E26069" i="1" s="1"/>
  <c r="E26070" i="1" s="1"/>
  <c r="E26071" i="1" s="1"/>
  <c r="E26072" i="1" s="1"/>
  <c r="E26073" i="1" s="1"/>
  <c r="E26074" i="1" s="1"/>
  <c r="E26075" i="1" s="1"/>
  <c r="E26076" i="1" s="1"/>
  <c r="E26077" i="1" s="1"/>
  <c r="E26078" i="1" s="1"/>
  <c r="E26079" i="1" s="1"/>
  <c r="E26080" i="1" s="1"/>
  <c r="E26081" i="1" s="1"/>
  <c r="E26082" i="1" s="1"/>
  <c r="E26083" i="1" s="1"/>
  <c r="E26084" i="1" s="1"/>
  <c r="E26085" i="1" s="1"/>
  <c r="E26086" i="1" s="1"/>
  <c r="E26087" i="1" s="1"/>
  <c r="E26088" i="1" s="1"/>
  <c r="E26089" i="1" s="1"/>
  <c r="E26090" i="1" s="1"/>
  <c r="E26091" i="1" s="1"/>
  <c r="E26092" i="1" s="1"/>
  <c r="E26093" i="1" s="1"/>
  <c r="E26094" i="1" s="1"/>
  <c r="E26095" i="1" s="1"/>
  <c r="E26096" i="1" s="1"/>
  <c r="E26097" i="1" s="1"/>
  <c r="E26098" i="1" s="1"/>
  <c r="E26099" i="1" s="1"/>
  <c r="E26100" i="1" s="1"/>
  <c r="E26101" i="1" s="1"/>
  <c r="E26102" i="1" s="1"/>
  <c r="E26103" i="1" s="1"/>
  <c r="E26104" i="1" s="1"/>
  <c r="E26105" i="1" s="1"/>
  <c r="E26106" i="1" s="1"/>
  <c r="E26107" i="1" s="1"/>
  <c r="E26108" i="1" s="1"/>
  <c r="E26109" i="1" s="1"/>
  <c r="E26110" i="1" s="1"/>
  <c r="E26111" i="1" s="1"/>
  <c r="E26112" i="1" s="1"/>
  <c r="E26113" i="1" s="1"/>
  <c r="E26114" i="1" s="1"/>
  <c r="E26115" i="1" s="1"/>
  <c r="E26116" i="1" s="1"/>
  <c r="E26117" i="1" s="1"/>
  <c r="E26118" i="1" s="1"/>
  <c r="E26119" i="1" s="1"/>
  <c r="E26120" i="1" s="1"/>
  <c r="E26121" i="1" s="1"/>
  <c r="E26122" i="1" s="1"/>
  <c r="E26123" i="1" s="1"/>
  <c r="E26124" i="1" s="1"/>
  <c r="E26125" i="1" s="1"/>
  <c r="E26126" i="1" s="1"/>
  <c r="E26127" i="1" s="1"/>
  <c r="E26128" i="1" s="1"/>
  <c r="E26129" i="1" s="1"/>
  <c r="E26130" i="1" s="1"/>
  <c r="E26131" i="1" s="1"/>
  <c r="E26132" i="1" s="1"/>
  <c r="E26133" i="1" s="1"/>
  <c r="E26134" i="1" s="1"/>
  <c r="E26135" i="1" s="1"/>
  <c r="E26136" i="1" s="1"/>
  <c r="E26137" i="1" s="1"/>
  <c r="E26138" i="1" s="1"/>
  <c r="E26139" i="1" s="1"/>
  <c r="E26140" i="1" s="1"/>
  <c r="E26141" i="1" s="1"/>
  <c r="E26142" i="1" s="1"/>
  <c r="E26143" i="1" s="1"/>
  <c r="E26144" i="1" s="1"/>
  <c r="E26145" i="1" s="1"/>
  <c r="E26146" i="1" s="1"/>
  <c r="E26147" i="1" s="1"/>
  <c r="E26148" i="1" s="1"/>
  <c r="E26149" i="1" s="1"/>
  <c r="E26150" i="1" s="1"/>
  <c r="E26151" i="1" s="1"/>
  <c r="E26152" i="1" s="1"/>
  <c r="E26153" i="1" s="1"/>
  <c r="E26154" i="1" s="1"/>
  <c r="E26155" i="1" s="1"/>
  <c r="E26156" i="1" s="1"/>
  <c r="E26157" i="1" s="1"/>
  <c r="E26158" i="1" s="1"/>
  <c r="E26159" i="1" s="1"/>
  <c r="E26160" i="1" s="1"/>
  <c r="E26161" i="1" s="1"/>
  <c r="E26162" i="1" s="1"/>
  <c r="E26163" i="1" s="1"/>
  <c r="E26164" i="1" s="1"/>
  <c r="E26165" i="1" s="1"/>
  <c r="E26166" i="1" s="1"/>
  <c r="E26167" i="1" s="1"/>
  <c r="E26168" i="1" s="1"/>
  <c r="E26169" i="1" s="1"/>
  <c r="E26170" i="1" s="1"/>
  <c r="E26171" i="1" s="1"/>
  <c r="E26172" i="1" s="1"/>
  <c r="E26173" i="1" s="1"/>
  <c r="E26174" i="1" s="1"/>
  <c r="E26175" i="1" s="1"/>
  <c r="E26176" i="1" s="1"/>
  <c r="E26177" i="1" s="1"/>
  <c r="E26178" i="1" s="1"/>
  <c r="E26179" i="1" s="1"/>
  <c r="E26180" i="1" s="1"/>
  <c r="E26181" i="1" s="1"/>
  <c r="E26182" i="1" s="1"/>
  <c r="E26183" i="1" s="1"/>
  <c r="E26184" i="1" s="1"/>
  <c r="E26185" i="1" s="1"/>
  <c r="E26186" i="1" s="1"/>
  <c r="E26187" i="1" s="1"/>
  <c r="E26188" i="1" s="1"/>
  <c r="E26189" i="1" s="1"/>
  <c r="E26190" i="1" s="1"/>
  <c r="E26191" i="1" s="1"/>
  <c r="E26192" i="1" s="1"/>
  <c r="E26193" i="1" s="1"/>
  <c r="E26194" i="1" s="1"/>
  <c r="E26195" i="1" s="1"/>
  <c r="E26196" i="1" s="1"/>
  <c r="E26197" i="1" s="1"/>
  <c r="E26198" i="1" s="1"/>
  <c r="E26199" i="1" s="1"/>
  <c r="E26200" i="1" s="1"/>
  <c r="E26201" i="1" s="1"/>
  <c r="E26202" i="1" s="1"/>
  <c r="E26203" i="1" s="1"/>
  <c r="E26204" i="1" s="1"/>
  <c r="E26205" i="1" s="1"/>
  <c r="E26206" i="1" s="1"/>
  <c r="E26207" i="1" s="1"/>
  <c r="E26208" i="1" s="1"/>
  <c r="E26209" i="1" s="1"/>
  <c r="E26210" i="1" s="1"/>
  <c r="E26211" i="1" s="1"/>
  <c r="E26212" i="1" s="1"/>
  <c r="E26213" i="1" s="1"/>
  <c r="E26214" i="1" s="1"/>
  <c r="E26215" i="1" s="1"/>
  <c r="E26216" i="1" s="1"/>
  <c r="E26217" i="1" s="1"/>
  <c r="E26218" i="1" s="1"/>
  <c r="E26219" i="1" s="1"/>
  <c r="E26220" i="1" s="1"/>
  <c r="E26221" i="1" s="1"/>
  <c r="E26222" i="1" s="1"/>
  <c r="E26223" i="1" s="1"/>
  <c r="E26224" i="1" s="1"/>
  <c r="E26225" i="1" s="1"/>
  <c r="E26226" i="1" s="1"/>
  <c r="E26227" i="1" s="1"/>
  <c r="E26228" i="1" s="1"/>
  <c r="E26229" i="1" s="1"/>
  <c r="E26230" i="1" s="1"/>
  <c r="E26231" i="1" s="1"/>
  <c r="E26232" i="1" s="1"/>
  <c r="E26233" i="1" s="1"/>
  <c r="E26234" i="1" s="1"/>
  <c r="E26235" i="1" s="1"/>
  <c r="E26236" i="1" s="1"/>
  <c r="E26237" i="1" s="1"/>
  <c r="E26238" i="1" s="1"/>
  <c r="E26239" i="1" s="1"/>
  <c r="E26240" i="1" s="1"/>
  <c r="E26241" i="1" s="1"/>
  <c r="E26242" i="1" s="1"/>
  <c r="E26243" i="1" s="1"/>
  <c r="E26244" i="1" s="1"/>
  <c r="E26245" i="1" s="1"/>
  <c r="E26246" i="1" s="1"/>
  <c r="E26247" i="1" s="1"/>
  <c r="E26248" i="1" s="1"/>
  <c r="E26249" i="1" s="1"/>
  <c r="E26250" i="1" s="1"/>
  <c r="E26251" i="1" s="1"/>
  <c r="E26252" i="1" s="1"/>
  <c r="E26253" i="1" s="1"/>
  <c r="E26254" i="1" s="1"/>
  <c r="E26255" i="1" s="1"/>
  <c r="E26256" i="1" s="1"/>
  <c r="E26257" i="1" s="1"/>
  <c r="E26258" i="1" s="1"/>
  <c r="E26259" i="1" s="1"/>
  <c r="E26260" i="1" s="1"/>
  <c r="E26261" i="1" s="1"/>
  <c r="E26262" i="1" s="1"/>
  <c r="E26263" i="1" s="1"/>
  <c r="E26264" i="1" s="1"/>
  <c r="E26265" i="1" s="1"/>
  <c r="E26266" i="1" s="1"/>
  <c r="E26267" i="1" s="1"/>
  <c r="E26268" i="1" s="1"/>
  <c r="E26269" i="1" s="1"/>
  <c r="E26270" i="1" s="1"/>
  <c r="E26271" i="1" s="1"/>
  <c r="E26272" i="1" s="1"/>
  <c r="E26273" i="1" s="1"/>
  <c r="E26274" i="1" s="1"/>
  <c r="E26275" i="1" s="1"/>
  <c r="E26276" i="1" s="1"/>
  <c r="E26277" i="1" s="1"/>
  <c r="E26278" i="1" s="1"/>
  <c r="E26279" i="1" s="1"/>
  <c r="E26280" i="1" s="1"/>
  <c r="E26281" i="1" s="1"/>
  <c r="E26282" i="1" s="1"/>
  <c r="E26283" i="1" s="1"/>
  <c r="E26284" i="1" s="1"/>
  <c r="E26285" i="1" s="1"/>
  <c r="E26286" i="1" s="1"/>
  <c r="E26287" i="1" s="1"/>
  <c r="E26288" i="1" s="1"/>
  <c r="E26289" i="1" s="1"/>
  <c r="E26290" i="1" s="1"/>
  <c r="E26291" i="1" s="1"/>
  <c r="E26292" i="1" s="1"/>
  <c r="E26293" i="1" s="1"/>
  <c r="E26294" i="1" s="1"/>
  <c r="E26295" i="1" s="1"/>
  <c r="E26296" i="1" s="1"/>
  <c r="E26297" i="1" s="1"/>
  <c r="E26298" i="1" s="1"/>
  <c r="E26299" i="1" s="1"/>
  <c r="E26300" i="1" s="1"/>
  <c r="E26301" i="1" s="1"/>
  <c r="E26302" i="1" s="1"/>
  <c r="E26303" i="1" s="1"/>
  <c r="E26304" i="1" s="1"/>
  <c r="E26305" i="1" s="1"/>
  <c r="E26306" i="1" s="1"/>
  <c r="E26307" i="1" s="1"/>
  <c r="E26308" i="1" s="1"/>
  <c r="E26309" i="1" s="1"/>
  <c r="E26310" i="1" s="1"/>
  <c r="E26311" i="1" s="1"/>
  <c r="E26312" i="1" s="1"/>
  <c r="E26313" i="1" s="1"/>
  <c r="E26314" i="1" s="1"/>
  <c r="E26315" i="1" s="1"/>
  <c r="E26316" i="1" s="1"/>
  <c r="E26317" i="1" s="1"/>
  <c r="E26318" i="1" s="1"/>
  <c r="E26319" i="1" s="1"/>
  <c r="E26320" i="1" s="1"/>
  <c r="E26321" i="1" s="1"/>
  <c r="E26322" i="1" s="1"/>
  <c r="E26323" i="1" s="1"/>
  <c r="E26324" i="1" s="1"/>
  <c r="E26325" i="1" s="1"/>
  <c r="E26326" i="1" s="1"/>
  <c r="E26327" i="1" s="1"/>
  <c r="E26328" i="1" s="1"/>
  <c r="E26329" i="1" s="1"/>
  <c r="E26330" i="1" s="1"/>
  <c r="E26331" i="1" s="1"/>
  <c r="E26332" i="1" s="1"/>
  <c r="E26333" i="1" s="1"/>
  <c r="E26334" i="1" s="1"/>
  <c r="E26335" i="1" s="1"/>
  <c r="E26336" i="1" s="1"/>
  <c r="E26337" i="1" s="1"/>
  <c r="E26338" i="1" s="1"/>
  <c r="E26339" i="1" s="1"/>
  <c r="E26340" i="1" s="1"/>
  <c r="E26341" i="1" s="1"/>
  <c r="E26342" i="1" s="1"/>
  <c r="E26343" i="1" s="1"/>
  <c r="E26344" i="1" s="1"/>
  <c r="E26345" i="1" s="1"/>
  <c r="E26346" i="1" s="1"/>
  <c r="E26347" i="1" s="1"/>
  <c r="E26348" i="1" s="1"/>
  <c r="E26349" i="1" s="1"/>
  <c r="E26350" i="1" s="1"/>
  <c r="E26351" i="1" s="1"/>
  <c r="E26352" i="1" s="1"/>
  <c r="E26353" i="1" s="1"/>
  <c r="E26354" i="1" s="1"/>
  <c r="E26355" i="1" s="1"/>
  <c r="E26356" i="1" s="1"/>
  <c r="E26357" i="1" s="1"/>
  <c r="E26358" i="1" s="1"/>
  <c r="E26359" i="1" s="1"/>
  <c r="E26360" i="1" s="1"/>
  <c r="E26361" i="1" s="1"/>
  <c r="E26362" i="1" s="1"/>
  <c r="E26363" i="1" s="1"/>
  <c r="E26364" i="1" s="1"/>
  <c r="E26365" i="1" s="1"/>
  <c r="E26366" i="1" s="1"/>
  <c r="E26367" i="1" s="1"/>
  <c r="E26368" i="1" s="1"/>
  <c r="E26369" i="1" s="1"/>
  <c r="E26370" i="1" s="1"/>
  <c r="E26371" i="1" s="1"/>
  <c r="E26372" i="1" s="1"/>
  <c r="E26373" i="1" s="1"/>
  <c r="E26374" i="1" s="1"/>
  <c r="E26375" i="1" s="1"/>
  <c r="E26376" i="1" s="1"/>
  <c r="E26377" i="1" s="1"/>
  <c r="E26378" i="1" s="1"/>
  <c r="E26379" i="1" s="1"/>
  <c r="E26380" i="1" s="1"/>
  <c r="E26381" i="1" s="1"/>
  <c r="E26382" i="1" s="1"/>
  <c r="E26383" i="1" s="1"/>
  <c r="E26384" i="1" s="1"/>
  <c r="E26385" i="1" s="1"/>
  <c r="E26386" i="1" s="1"/>
  <c r="E26387" i="1" s="1"/>
  <c r="E26388" i="1" s="1"/>
  <c r="E26389" i="1" s="1"/>
  <c r="E26390" i="1" s="1"/>
  <c r="E26391" i="1" s="1"/>
  <c r="E26392" i="1" s="1"/>
  <c r="E26393" i="1" s="1"/>
  <c r="E26394" i="1" s="1"/>
  <c r="E26395" i="1" s="1"/>
  <c r="E26396" i="1" s="1"/>
  <c r="E26397" i="1" s="1"/>
  <c r="E26398" i="1" s="1"/>
  <c r="E26399" i="1" s="1"/>
  <c r="E26400" i="1" s="1"/>
  <c r="E26401" i="1" s="1"/>
  <c r="E26402" i="1" s="1"/>
  <c r="E26403" i="1" s="1"/>
  <c r="E26404" i="1" s="1"/>
  <c r="E26405" i="1" s="1"/>
  <c r="E26406" i="1" s="1"/>
  <c r="E26407" i="1" s="1"/>
  <c r="E26408" i="1" s="1"/>
  <c r="E26409" i="1" s="1"/>
  <c r="E26410" i="1" s="1"/>
  <c r="E26411" i="1" s="1"/>
  <c r="E26412" i="1" s="1"/>
  <c r="E26413" i="1" s="1"/>
  <c r="E26414" i="1" s="1"/>
  <c r="E26415" i="1" s="1"/>
  <c r="E26416" i="1" s="1"/>
  <c r="E26417" i="1" s="1"/>
  <c r="E26418" i="1" s="1"/>
  <c r="E26419" i="1" s="1"/>
  <c r="E26420" i="1" s="1"/>
  <c r="E26421" i="1" s="1"/>
  <c r="E26422" i="1" s="1"/>
  <c r="E26423" i="1" s="1"/>
  <c r="E26424" i="1" s="1"/>
  <c r="E26425" i="1" s="1"/>
  <c r="E26426" i="1" s="1"/>
  <c r="E26427" i="1" s="1"/>
  <c r="E26428" i="1" s="1"/>
  <c r="E26429" i="1" s="1"/>
  <c r="E26430" i="1" s="1"/>
  <c r="E26431" i="1" s="1"/>
  <c r="E26432" i="1" s="1"/>
  <c r="E26433" i="1" s="1"/>
  <c r="E26434" i="1" s="1"/>
  <c r="E26435" i="1" s="1"/>
  <c r="E26436" i="1" s="1"/>
  <c r="E26437" i="1" s="1"/>
  <c r="E26438" i="1" s="1"/>
  <c r="E26439" i="1" s="1"/>
  <c r="E26440" i="1" s="1"/>
  <c r="E26441" i="1" s="1"/>
  <c r="E26442" i="1" s="1"/>
  <c r="E26443" i="1" s="1"/>
  <c r="E26444" i="1" s="1"/>
  <c r="E26445" i="1" s="1"/>
  <c r="E26446" i="1" s="1"/>
  <c r="E26447" i="1" s="1"/>
  <c r="E26448" i="1" s="1"/>
  <c r="E26449" i="1" s="1"/>
  <c r="E26450" i="1" s="1"/>
  <c r="E26451" i="1" s="1"/>
  <c r="E26452" i="1" s="1"/>
  <c r="E26453" i="1" s="1"/>
  <c r="E26454" i="1" s="1"/>
  <c r="E26455" i="1" s="1"/>
  <c r="E26456" i="1" s="1"/>
  <c r="E26457" i="1" s="1"/>
  <c r="E26458" i="1" s="1"/>
  <c r="E26459" i="1" s="1"/>
  <c r="E26460" i="1" s="1"/>
  <c r="E26461" i="1" s="1"/>
  <c r="E26462" i="1" s="1"/>
  <c r="E26463" i="1" s="1"/>
  <c r="E26464" i="1" s="1"/>
  <c r="E26465" i="1" s="1"/>
  <c r="E26466" i="1" s="1"/>
  <c r="E26467" i="1" s="1"/>
  <c r="E26468" i="1" s="1"/>
  <c r="E26469" i="1" s="1"/>
  <c r="E26470" i="1" s="1"/>
  <c r="E26471" i="1" s="1"/>
  <c r="E26472" i="1" s="1"/>
  <c r="E26473" i="1" s="1"/>
  <c r="E26474" i="1" s="1"/>
  <c r="E26475" i="1" s="1"/>
  <c r="E26476" i="1" s="1"/>
  <c r="E26477" i="1" s="1"/>
  <c r="E26478" i="1" s="1"/>
  <c r="E26479" i="1" s="1"/>
  <c r="E26480" i="1" s="1"/>
  <c r="E26481" i="1" s="1"/>
  <c r="E26482" i="1" s="1"/>
  <c r="E26483" i="1" s="1"/>
  <c r="E26484" i="1" s="1"/>
  <c r="E26485" i="1" s="1"/>
  <c r="E26486" i="1" s="1"/>
  <c r="E26487" i="1" s="1"/>
  <c r="E26488" i="1" s="1"/>
  <c r="E26489" i="1" s="1"/>
  <c r="E26490" i="1" s="1"/>
  <c r="E26491" i="1" s="1"/>
  <c r="E26492" i="1" s="1"/>
  <c r="E26493" i="1" s="1"/>
  <c r="E26494" i="1" s="1"/>
  <c r="E26495" i="1" s="1"/>
  <c r="E26496" i="1" s="1"/>
  <c r="E26497" i="1" s="1"/>
  <c r="E26498" i="1" s="1"/>
  <c r="E26499" i="1" s="1"/>
  <c r="E26500" i="1" s="1"/>
  <c r="E26501" i="1" s="1"/>
  <c r="E26502" i="1" s="1"/>
  <c r="E26503" i="1" s="1"/>
  <c r="E26504" i="1" s="1"/>
  <c r="E26505" i="1" s="1"/>
  <c r="E26506" i="1" s="1"/>
  <c r="E26507" i="1" s="1"/>
  <c r="E26508" i="1" s="1"/>
  <c r="E26509" i="1" s="1"/>
  <c r="E26510" i="1" s="1"/>
  <c r="E26511" i="1" s="1"/>
  <c r="E26512" i="1" s="1"/>
  <c r="E26513" i="1" s="1"/>
  <c r="E26514" i="1" s="1"/>
  <c r="E26515" i="1" s="1"/>
  <c r="E26516" i="1" s="1"/>
  <c r="E26517" i="1" s="1"/>
  <c r="E26518" i="1" s="1"/>
  <c r="E26519" i="1" s="1"/>
  <c r="E26520" i="1" s="1"/>
  <c r="E26521" i="1" s="1"/>
  <c r="E26522" i="1" s="1"/>
  <c r="E26523" i="1" s="1"/>
  <c r="E26524" i="1" s="1"/>
  <c r="E26525" i="1" s="1"/>
  <c r="E26526" i="1" s="1"/>
  <c r="E26527" i="1" s="1"/>
  <c r="E26528" i="1" s="1"/>
  <c r="E26529" i="1" s="1"/>
  <c r="E26530" i="1" s="1"/>
  <c r="E26531" i="1" s="1"/>
  <c r="E26532" i="1" s="1"/>
  <c r="E26533" i="1" s="1"/>
  <c r="E26534" i="1" s="1"/>
  <c r="E26535" i="1" s="1"/>
  <c r="E26536" i="1" s="1"/>
  <c r="E26537" i="1" s="1"/>
  <c r="E26538" i="1" s="1"/>
  <c r="E26539" i="1" s="1"/>
  <c r="E26540" i="1" s="1"/>
  <c r="E26541" i="1" s="1"/>
  <c r="E26542" i="1" s="1"/>
  <c r="E26543" i="1" s="1"/>
  <c r="E26544" i="1" s="1"/>
  <c r="E26545" i="1" s="1"/>
  <c r="E26546" i="1" s="1"/>
  <c r="E26547" i="1" s="1"/>
  <c r="E26548" i="1" s="1"/>
  <c r="E26549" i="1" s="1"/>
  <c r="E26550" i="1" s="1"/>
  <c r="E26551" i="1" s="1"/>
  <c r="E26552" i="1" s="1"/>
  <c r="E26553" i="1" s="1"/>
  <c r="E26554" i="1" s="1"/>
  <c r="E26555" i="1" s="1"/>
  <c r="E26556" i="1" s="1"/>
  <c r="E26557" i="1" s="1"/>
  <c r="E26558" i="1" s="1"/>
  <c r="E26559" i="1" s="1"/>
  <c r="E26560" i="1" s="1"/>
  <c r="E26561" i="1" s="1"/>
  <c r="E26562" i="1" s="1"/>
  <c r="E26563" i="1" s="1"/>
  <c r="E26564" i="1" s="1"/>
  <c r="E26565" i="1" s="1"/>
  <c r="E26566" i="1" s="1"/>
  <c r="E26567" i="1" s="1"/>
  <c r="E26568" i="1" s="1"/>
  <c r="E26569" i="1" s="1"/>
  <c r="E26570" i="1" s="1"/>
  <c r="E26571" i="1" s="1"/>
  <c r="E26572" i="1" s="1"/>
  <c r="E26573" i="1" s="1"/>
  <c r="E26574" i="1" s="1"/>
  <c r="E26575" i="1" s="1"/>
  <c r="E26576" i="1" s="1"/>
  <c r="E26577" i="1" s="1"/>
  <c r="E26578" i="1" s="1"/>
  <c r="E26579" i="1" s="1"/>
  <c r="E26580" i="1" s="1"/>
  <c r="E26581" i="1" s="1"/>
  <c r="E26582" i="1" s="1"/>
  <c r="E26583" i="1" s="1"/>
  <c r="E26584" i="1" s="1"/>
  <c r="E26585" i="1" s="1"/>
  <c r="E26586" i="1" s="1"/>
  <c r="E26587" i="1" s="1"/>
  <c r="E26588" i="1" s="1"/>
  <c r="E26589" i="1" s="1"/>
  <c r="E26590" i="1" s="1"/>
  <c r="E26591" i="1" s="1"/>
  <c r="E26592" i="1" s="1"/>
  <c r="E26593" i="1" s="1"/>
  <c r="E26594" i="1" s="1"/>
  <c r="E26595" i="1" s="1"/>
  <c r="E26596" i="1" s="1"/>
  <c r="E26597" i="1" s="1"/>
  <c r="E26598" i="1" s="1"/>
  <c r="E26599" i="1" s="1"/>
  <c r="E26600" i="1" s="1"/>
  <c r="E26601" i="1" s="1"/>
  <c r="E26602" i="1" s="1"/>
  <c r="E26603" i="1" s="1"/>
  <c r="E26604" i="1" s="1"/>
  <c r="E26605" i="1" s="1"/>
  <c r="E26606" i="1" s="1"/>
  <c r="E26607" i="1" s="1"/>
  <c r="E26608" i="1" s="1"/>
  <c r="E26609" i="1" s="1"/>
  <c r="E26610" i="1" s="1"/>
  <c r="E26611" i="1" s="1"/>
  <c r="E26612" i="1" s="1"/>
  <c r="E26613" i="1" s="1"/>
  <c r="E26614" i="1" s="1"/>
  <c r="E26615" i="1" s="1"/>
  <c r="E26616" i="1" s="1"/>
  <c r="E26617" i="1" s="1"/>
  <c r="E26618" i="1" s="1"/>
  <c r="E26619" i="1" s="1"/>
  <c r="E26620" i="1" s="1"/>
  <c r="E26621" i="1" s="1"/>
  <c r="E26622" i="1" s="1"/>
  <c r="E26623" i="1" s="1"/>
  <c r="E26624" i="1" s="1"/>
  <c r="E26625" i="1" s="1"/>
  <c r="E26626" i="1" s="1"/>
  <c r="E26627" i="1" s="1"/>
  <c r="E26628" i="1" s="1"/>
  <c r="E26629" i="1" s="1"/>
  <c r="E26630" i="1" s="1"/>
  <c r="E26631" i="1" s="1"/>
  <c r="E26632" i="1" s="1"/>
  <c r="E26633" i="1" s="1"/>
  <c r="E26634" i="1" s="1"/>
  <c r="E26635" i="1" s="1"/>
  <c r="E26636" i="1" s="1"/>
  <c r="E26637" i="1" s="1"/>
  <c r="E26638" i="1" s="1"/>
  <c r="E26639" i="1" s="1"/>
  <c r="E26640" i="1" s="1"/>
  <c r="E26641" i="1" s="1"/>
  <c r="E26642" i="1" s="1"/>
  <c r="E26643" i="1" s="1"/>
  <c r="E26644" i="1" s="1"/>
  <c r="E26645" i="1" s="1"/>
  <c r="E26646" i="1" s="1"/>
  <c r="E26647" i="1" s="1"/>
  <c r="E26648" i="1" s="1"/>
  <c r="E26649" i="1" s="1"/>
  <c r="E26650" i="1" s="1"/>
  <c r="E26651" i="1" s="1"/>
  <c r="E26652" i="1" s="1"/>
  <c r="E26653" i="1" s="1"/>
  <c r="E26654" i="1" s="1"/>
  <c r="E26655" i="1" s="1"/>
  <c r="E26656" i="1" s="1"/>
  <c r="E26657" i="1" s="1"/>
  <c r="E26658" i="1" s="1"/>
  <c r="E26659" i="1" s="1"/>
  <c r="E26660" i="1" s="1"/>
  <c r="E26661" i="1" s="1"/>
  <c r="E26662" i="1" s="1"/>
  <c r="E26663" i="1" s="1"/>
  <c r="E26664" i="1" s="1"/>
  <c r="E26665" i="1" s="1"/>
  <c r="E26666" i="1" s="1"/>
  <c r="E26667" i="1" s="1"/>
  <c r="E26668" i="1" s="1"/>
  <c r="E26669" i="1" s="1"/>
  <c r="E26670" i="1" s="1"/>
  <c r="E26671" i="1" s="1"/>
  <c r="E26672" i="1" s="1"/>
  <c r="E26673" i="1" s="1"/>
  <c r="E26674" i="1" s="1"/>
  <c r="E26675" i="1" s="1"/>
  <c r="E26676" i="1" s="1"/>
  <c r="E26677" i="1" s="1"/>
  <c r="E26678" i="1" s="1"/>
  <c r="E26679" i="1" s="1"/>
  <c r="E26680" i="1" s="1"/>
  <c r="E26681" i="1" s="1"/>
  <c r="E26682" i="1" s="1"/>
  <c r="E26683" i="1" s="1"/>
  <c r="E26684" i="1" s="1"/>
  <c r="E26685" i="1" s="1"/>
  <c r="E26686" i="1" s="1"/>
  <c r="E26687" i="1" s="1"/>
  <c r="E26688" i="1" s="1"/>
  <c r="E26689" i="1" s="1"/>
  <c r="E26690" i="1" s="1"/>
  <c r="E26691" i="1" s="1"/>
  <c r="E26692" i="1" s="1"/>
  <c r="E26693" i="1" s="1"/>
  <c r="E26694" i="1" s="1"/>
  <c r="E26695" i="1" s="1"/>
  <c r="E26696" i="1" s="1"/>
  <c r="E26697" i="1" s="1"/>
  <c r="E26698" i="1" s="1"/>
  <c r="E26699" i="1" s="1"/>
  <c r="E26700" i="1" s="1"/>
  <c r="E26701" i="1" s="1"/>
  <c r="E26702" i="1" s="1"/>
  <c r="E26703" i="1" s="1"/>
  <c r="E26704" i="1" s="1"/>
  <c r="E26705" i="1" s="1"/>
  <c r="E26706" i="1" s="1"/>
  <c r="E26707" i="1" s="1"/>
  <c r="E26708" i="1" s="1"/>
  <c r="E26709" i="1" s="1"/>
  <c r="E26710" i="1" s="1"/>
  <c r="E26711" i="1" s="1"/>
  <c r="E26712" i="1" s="1"/>
  <c r="E26713" i="1" s="1"/>
  <c r="E26714" i="1" s="1"/>
  <c r="E26715" i="1" s="1"/>
  <c r="E26716" i="1" s="1"/>
  <c r="E26717" i="1" s="1"/>
  <c r="E26718" i="1" s="1"/>
  <c r="E26719" i="1" s="1"/>
  <c r="E26720" i="1" s="1"/>
  <c r="E26721" i="1" s="1"/>
  <c r="E26722" i="1" s="1"/>
  <c r="E26723" i="1" s="1"/>
  <c r="E26724" i="1" s="1"/>
  <c r="E26725" i="1" s="1"/>
  <c r="E26726" i="1" s="1"/>
  <c r="E26727" i="1" s="1"/>
  <c r="E26728" i="1" s="1"/>
  <c r="E26729" i="1" s="1"/>
  <c r="E26730" i="1" s="1"/>
  <c r="E26731" i="1" s="1"/>
  <c r="E26732" i="1" s="1"/>
  <c r="E26733" i="1" s="1"/>
  <c r="E26734" i="1" s="1"/>
  <c r="E26735" i="1" s="1"/>
  <c r="E26736" i="1" s="1"/>
  <c r="E26737" i="1" s="1"/>
  <c r="E26738" i="1" s="1"/>
  <c r="E26739" i="1" s="1"/>
  <c r="E26740" i="1" s="1"/>
  <c r="E26741" i="1" s="1"/>
  <c r="E26742" i="1" s="1"/>
  <c r="E26743" i="1" s="1"/>
  <c r="E26744" i="1" s="1"/>
  <c r="E26745" i="1" s="1"/>
  <c r="E26746" i="1" s="1"/>
  <c r="E26747" i="1" s="1"/>
  <c r="E26748" i="1" s="1"/>
  <c r="E26749" i="1" s="1"/>
  <c r="E26750" i="1" s="1"/>
  <c r="E26751" i="1" s="1"/>
  <c r="E26752" i="1" s="1"/>
  <c r="E26753" i="1" s="1"/>
  <c r="E26754" i="1" s="1"/>
  <c r="E26755" i="1" s="1"/>
  <c r="E26756" i="1" s="1"/>
  <c r="E26757" i="1" s="1"/>
  <c r="E26758" i="1" s="1"/>
  <c r="E26759" i="1" s="1"/>
  <c r="E26760" i="1" s="1"/>
  <c r="E26761" i="1" s="1"/>
  <c r="E26762" i="1" s="1"/>
  <c r="E26763" i="1" s="1"/>
  <c r="E26764" i="1" s="1"/>
  <c r="E26765" i="1" s="1"/>
  <c r="E26766" i="1" s="1"/>
  <c r="E26767" i="1" s="1"/>
  <c r="E26768" i="1" s="1"/>
  <c r="E26769" i="1" s="1"/>
  <c r="E26770" i="1" s="1"/>
  <c r="E26771" i="1" s="1"/>
  <c r="E26772" i="1" s="1"/>
  <c r="E26773" i="1" s="1"/>
  <c r="E26774" i="1" s="1"/>
  <c r="E26775" i="1" s="1"/>
  <c r="E26776" i="1" s="1"/>
  <c r="E26777" i="1" s="1"/>
  <c r="E26778" i="1" s="1"/>
  <c r="E26779" i="1" s="1"/>
  <c r="E26780" i="1" s="1"/>
  <c r="E26781" i="1" s="1"/>
  <c r="E26782" i="1" s="1"/>
  <c r="E26783" i="1" s="1"/>
  <c r="E26784" i="1" s="1"/>
  <c r="E26785" i="1" s="1"/>
  <c r="E26786" i="1" s="1"/>
  <c r="E26787" i="1" s="1"/>
  <c r="E26788" i="1" s="1"/>
  <c r="E26789" i="1" s="1"/>
  <c r="E26790" i="1" s="1"/>
  <c r="E26791" i="1" s="1"/>
  <c r="E26792" i="1" s="1"/>
  <c r="E26793" i="1" s="1"/>
  <c r="E26794" i="1" s="1"/>
  <c r="E26795" i="1" s="1"/>
  <c r="E26796" i="1" s="1"/>
  <c r="E26797" i="1" s="1"/>
  <c r="E26798" i="1" s="1"/>
  <c r="E26799" i="1" s="1"/>
  <c r="E26800" i="1" s="1"/>
  <c r="E26801" i="1" s="1"/>
  <c r="E26802" i="1" s="1"/>
  <c r="E26803" i="1" s="1"/>
  <c r="E26804" i="1" s="1"/>
  <c r="E26805" i="1" s="1"/>
  <c r="E26806" i="1" s="1"/>
  <c r="E26807" i="1" s="1"/>
  <c r="E26808" i="1" s="1"/>
  <c r="E26809" i="1" s="1"/>
  <c r="E26810" i="1" s="1"/>
  <c r="E26811" i="1" s="1"/>
  <c r="E26812" i="1" s="1"/>
  <c r="E26813" i="1" s="1"/>
  <c r="E26814" i="1" s="1"/>
  <c r="E26815" i="1" s="1"/>
  <c r="E26816" i="1" s="1"/>
  <c r="E26817" i="1" s="1"/>
  <c r="E26818" i="1" s="1"/>
  <c r="E26819" i="1" s="1"/>
  <c r="E26820" i="1" s="1"/>
  <c r="E26821" i="1" s="1"/>
  <c r="E26822" i="1" s="1"/>
  <c r="E26823" i="1" s="1"/>
  <c r="E26824" i="1" s="1"/>
  <c r="E26825" i="1" s="1"/>
  <c r="E26826" i="1" s="1"/>
  <c r="E26827" i="1" s="1"/>
  <c r="E26828" i="1" s="1"/>
  <c r="E26829" i="1" s="1"/>
  <c r="E26830" i="1" s="1"/>
  <c r="E26831" i="1" s="1"/>
  <c r="E26832" i="1" s="1"/>
  <c r="E26833" i="1" s="1"/>
  <c r="E26834" i="1" s="1"/>
  <c r="E26835" i="1" s="1"/>
  <c r="E26836" i="1" s="1"/>
  <c r="E26837" i="1" s="1"/>
  <c r="E26838" i="1" s="1"/>
  <c r="E26839" i="1" s="1"/>
  <c r="E26840" i="1" s="1"/>
  <c r="E26841" i="1" s="1"/>
  <c r="E26842" i="1" s="1"/>
  <c r="E26843" i="1" s="1"/>
  <c r="E26844" i="1" s="1"/>
  <c r="E26845" i="1" s="1"/>
  <c r="E26846" i="1" s="1"/>
  <c r="E26847" i="1" s="1"/>
  <c r="E26848" i="1" s="1"/>
  <c r="E26849" i="1" s="1"/>
  <c r="E26850" i="1" s="1"/>
  <c r="E26851" i="1" s="1"/>
  <c r="E26852" i="1" s="1"/>
  <c r="E26853" i="1" s="1"/>
  <c r="E26854" i="1" s="1"/>
  <c r="E26855" i="1" s="1"/>
  <c r="E26856" i="1" s="1"/>
  <c r="E26857" i="1" s="1"/>
  <c r="E26858" i="1" s="1"/>
  <c r="E26859" i="1" s="1"/>
  <c r="E26860" i="1" s="1"/>
  <c r="E26861" i="1" s="1"/>
  <c r="E26862" i="1" s="1"/>
  <c r="E26863" i="1" s="1"/>
  <c r="E26864" i="1" s="1"/>
  <c r="E26865" i="1" s="1"/>
  <c r="E26866" i="1" s="1"/>
  <c r="E26867" i="1" s="1"/>
  <c r="E26868" i="1" s="1"/>
  <c r="E26869" i="1" s="1"/>
  <c r="E26870" i="1" s="1"/>
  <c r="E26871" i="1" s="1"/>
  <c r="E26872" i="1" s="1"/>
  <c r="E26873" i="1" s="1"/>
  <c r="E26874" i="1" s="1"/>
  <c r="E26875" i="1" s="1"/>
  <c r="E26876" i="1" s="1"/>
  <c r="E26877" i="1" s="1"/>
  <c r="E26878" i="1" s="1"/>
  <c r="E26879" i="1" s="1"/>
  <c r="E26880" i="1" s="1"/>
  <c r="E26881" i="1" s="1"/>
  <c r="E26882" i="1" s="1"/>
  <c r="E26883" i="1" s="1"/>
  <c r="E26884" i="1" s="1"/>
  <c r="E26885" i="1" s="1"/>
  <c r="E26886" i="1" s="1"/>
  <c r="E26887" i="1" s="1"/>
  <c r="E26888" i="1" s="1"/>
  <c r="E26889" i="1" s="1"/>
  <c r="E26890" i="1" s="1"/>
  <c r="E26891" i="1" s="1"/>
  <c r="E26892" i="1" s="1"/>
  <c r="E26893" i="1" s="1"/>
  <c r="E26894" i="1" s="1"/>
  <c r="E26895" i="1" s="1"/>
  <c r="E26896" i="1" s="1"/>
  <c r="E26897" i="1" s="1"/>
  <c r="E26898" i="1" s="1"/>
  <c r="E26899" i="1" s="1"/>
  <c r="E26900" i="1" s="1"/>
  <c r="E26901" i="1" s="1"/>
  <c r="E26902" i="1" s="1"/>
  <c r="E26903" i="1" s="1"/>
  <c r="E26904" i="1" s="1"/>
  <c r="E26905" i="1" s="1"/>
  <c r="E26906" i="1" s="1"/>
  <c r="E26907" i="1" s="1"/>
  <c r="E26908" i="1" s="1"/>
  <c r="E26909" i="1" s="1"/>
  <c r="E26910" i="1" s="1"/>
  <c r="E26911" i="1" s="1"/>
  <c r="E26912" i="1" s="1"/>
  <c r="E26913" i="1" s="1"/>
  <c r="E26914" i="1" s="1"/>
  <c r="E26915" i="1" s="1"/>
  <c r="E26916" i="1" s="1"/>
  <c r="E26917" i="1" s="1"/>
  <c r="E26918" i="1" s="1"/>
  <c r="E26919" i="1" s="1"/>
  <c r="E26920" i="1" s="1"/>
  <c r="E26921" i="1" s="1"/>
  <c r="E26922" i="1" s="1"/>
  <c r="E26923" i="1" s="1"/>
  <c r="E26924" i="1" s="1"/>
  <c r="E26925" i="1" s="1"/>
  <c r="E26926" i="1" s="1"/>
  <c r="E26927" i="1" s="1"/>
  <c r="E26928" i="1" s="1"/>
  <c r="E26929" i="1" s="1"/>
  <c r="E26930" i="1" s="1"/>
  <c r="E26931" i="1" s="1"/>
  <c r="E26932" i="1" s="1"/>
  <c r="E26933" i="1" s="1"/>
  <c r="E26934" i="1" s="1"/>
  <c r="E26935" i="1" s="1"/>
  <c r="E26936" i="1" s="1"/>
  <c r="E26937" i="1" s="1"/>
  <c r="E26938" i="1" s="1"/>
  <c r="E26939" i="1" s="1"/>
  <c r="E26940" i="1" s="1"/>
  <c r="E26941" i="1" s="1"/>
  <c r="E26942" i="1" s="1"/>
  <c r="E26943" i="1" s="1"/>
  <c r="E26944" i="1" s="1"/>
  <c r="E26945" i="1" s="1"/>
  <c r="E26946" i="1" s="1"/>
  <c r="E26947" i="1" s="1"/>
  <c r="E26948" i="1" s="1"/>
  <c r="E26949" i="1" s="1"/>
  <c r="E26950" i="1" s="1"/>
  <c r="E26951" i="1" s="1"/>
  <c r="E26952" i="1" s="1"/>
  <c r="E26953" i="1" s="1"/>
  <c r="E26954" i="1" s="1"/>
  <c r="E26955" i="1" s="1"/>
  <c r="E26956" i="1" s="1"/>
  <c r="E26957" i="1" s="1"/>
  <c r="E26958" i="1" s="1"/>
  <c r="E26959" i="1" s="1"/>
  <c r="E26960" i="1" s="1"/>
  <c r="E26961" i="1" s="1"/>
  <c r="E26962" i="1" s="1"/>
  <c r="E26963" i="1" s="1"/>
  <c r="E26964" i="1" s="1"/>
  <c r="E26965" i="1" s="1"/>
  <c r="E26966" i="1" s="1"/>
  <c r="E26967" i="1" s="1"/>
  <c r="E26968" i="1" s="1"/>
  <c r="E26969" i="1" s="1"/>
  <c r="E26970" i="1" s="1"/>
  <c r="E26971" i="1" s="1"/>
  <c r="E26972" i="1" s="1"/>
  <c r="E26973" i="1" s="1"/>
  <c r="E26974" i="1" s="1"/>
  <c r="E26975" i="1" s="1"/>
  <c r="E26976" i="1" s="1"/>
  <c r="E26977" i="1" s="1"/>
  <c r="E26978" i="1" s="1"/>
  <c r="E26979" i="1" s="1"/>
  <c r="E26980" i="1" s="1"/>
  <c r="E26981" i="1" s="1"/>
  <c r="E26982" i="1" s="1"/>
  <c r="E26983" i="1" s="1"/>
  <c r="E26984" i="1" s="1"/>
  <c r="E26985" i="1" s="1"/>
  <c r="E26986" i="1" s="1"/>
  <c r="E26987" i="1" s="1"/>
  <c r="E26988" i="1" s="1"/>
  <c r="E26989" i="1" s="1"/>
  <c r="E26990" i="1" s="1"/>
  <c r="E26991" i="1" s="1"/>
  <c r="E26992" i="1" s="1"/>
  <c r="E26993" i="1" s="1"/>
  <c r="E26994" i="1" s="1"/>
  <c r="E26995" i="1" s="1"/>
  <c r="E26996" i="1" s="1"/>
  <c r="E26997" i="1" s="1"/>
  <c r="E26998" i="1" s="1"/>
  <c r="E26999" i="1" s="1"/>
  <c r="E27000" i="1" s="1"/>
  <c r="E27001" i="1" s="1"/>
  <c r="E27002" i="1" s="1"/>
  <c r="E27003" i="1" s="1"/>
  <c r="E27004" i="1" s="1"/>
  <c r="E27005" i="1" s="1"/>
  <c r="E27006" i="1" s="1"/>
  <c r="E27007" i="1" s="1"/>
  <c r="E27008" i="1" s="1"/>
  <c r="E27009" i="1" s="1"/>
  <c r="E27010" i="1" s="1"/>
  <c r="E27011" i="1" s="1"/>
  <c r="E27012" i="1" s="1"/>
  <c r="E27013" i="1" s="1"/>
  <c r="E27014" i="1" s="1"/>
  <c r="E27015" i="1" s="1"/>
  <c r="E27016" i="1" s="1"/>
  <c r="E27017" i="1" s="1"/>
  <c r="E27018" i="1" s="1"/>
  <c r="E27019" i="1" s="1"/>
  <c r="E27020" i="1" s="1"/>
  <c r="E27021" i="1" s="1"/>
  <c r="E27022" i="1" s="1"/>
  <c r="E27023" i="1" s="1"/>
  <c r="E27024" i="1" s="1"/>
  <c r="E27025" i="1" s="1"/>
  <c r="E27026" i="1" s="1"/>
  <c r="E27027" i="1" s="1"/>
  <c r="E27028" i="1" s="1"/>
  <c r="E27029" i="1" s="1"/>
  <c r="E27030" i="1" s="1"/>
  <c r="E27031" i="1" s="1"/>
  <c r="E27032" i="1" s="1"/>
  <c r="E27033" i="1" s="1"/>
  <c r="E27034" i="1" s="1"/>
  <c r="E27035" i="1" s="1"/>
  <c r="E27036" i="1" s="1"/>
  <c r="E27037" i="1" s="1"/>
  <c r="E27038" i="1" s="1"/>
  <c r="E27039" i="1" s="1"/>
  <c r="E27040" i="1" s="1"/>
  <c r="E27041" i="1" s="1"/>
  <c r="E27042" i="1" s="1"/>
  <c r="E27043" i="1" s="1"/>
  <c r="E27044" i="1" s="1"/>
  <c r="E27045" i="1" s="1"/>
  <c r="E27046" i="1" s="1"/>
  <c r="E27047" i="1" s="1"/>
  <c r="E27048" i="1" s="1"/>
  <c r="E27049" i="1" s="1"/>
  <c r="E27050" i="1" s="1"/>
  <c r="E27051" i="1" s="1"/>
  <c r="E27052" i="1" s="1"/>
  <c r="E27053" i="1" s="1"/>
  <c r="E27054" i="1" s="1"/>
  <c r="E27055" i="1" s="1"/>
  <c r="E27056" i="1" s="1"/>
  <c r="E27057" i="1" s="1"/>
  <c r="E27058" i="1" s="1"/>
  <c r="E27059" i="1" s="1"/>
  <c r="E27060" i="1" s="1"/>
  <c r="E27061" i="1" s="1"/>
  <c r="E27062" i="1" s="1"/>
  <c r="E27063" i="1" s="1"/>
  <c r="E27064" i="1" s="1"/>
  <c r="E27065" i="1" s="1"/>
  <c r="E27066" i="1" s="1"/>
  <c r="E27067" i="1" s="1"/>
  <c r="E27068" i="1" s="1"/>
  <c r="E27069" i="1" s="1"/>
  <c r="E27070" i="1" s="1"/>
  <c r="E27071" i="1" s="1"/>
  <c r="E27072" i="1" s="1"/>
  <c r="E27073" i="1" s="1"/>
  <c r="E27074" i="1" s="1"/>
  <c r="E27075" i="1" s="1"/>
  <c r="E27076" i="1" s="1"/>
  <c r="E27077" i="1" s="1"/>
  <c r="E27078" i="1" s="1"/>
  <c r="E27079" i="1" s="1"/>
  <c r="E27080" i="1" s="1"/>
  <c r="E27081" i="1" s="1"/>
  <c r="E27082" i="1" s="1"/>
  <c r="E27083" i="1" s="1"/>
  <c r="E27084" i="1" s="1"/>
  <c r="E27085" i="1" s="1"/>
  <c r="E27086" i="1" s="1"/>
  <c r="E27087" i="1" s="1"/>
  <c r="E27088" i="1" s="1"/>
  <c r="E27089" i="1" s="1"/>
  <c r="E27090" i="1" s="1"/>
  <c r="E27091" i="1" s="1"/>
  <c r="E27092" i="1" s="1"/>
  <c r="E27093" i="1" s="1"/>
  <c r="E27094" i="1" s="1"/>
  <c r="E27095" i="1" s="1"/>
  <c r="E27096" i="1" s="1"/>
  <c r="E27097" i="1" s="1"/>
  <c r="E27098" i="1" s="1"/>
  <c r="E27099" i="1" s="1"/>
  <c r="E27100" i="1" s="1"/>
  <c r="E27101" i="1" s="1"/>
  <c r="E27102" i="1" s="1"/>
  <c r="E27103" i="1" s="1"/>
  <c r="E27104" i="1" s="1"/>
  <c r="E27105" i="1" s="1"/>
  <c r="E27106" i="1" s="1"/>
  <c r="E27107" i="1" s="1"/>
  <c r="E27108" i="1" s="1"/>
  <c r="E27109" i="1" s="1"/>
  <c r="E27110" i="1" s="1"/>
  <c r="E27111" i="1" s="1"/>
  <c r="E27112" i="1" s="1"/>
  <c r="E27113" i="1" s="1"/>
  <c r="E27114" i="1" s="1"/>
  <c r="E27115" i="1" s="1"/>
  <c r="E27116" i="1" s="1"/>
  <c r="E27117" i="1" s="1"/>
  <c r="E27118" i="1" s="1"/>
  <c r="E27119" i="1" s="1"/>
  <c r="E27120" i="1" s="1"/>
  <c r="E27121" i="1" s="1"/>
  <c r="E27122" i="1" s="1"/>
  <c r="E27123" i="1" s="1"/>
  <c r="E27124" i="1" s="1"/>
  <c r="E27125" i="1" s="1"/>
  <c r="E27126" i="1" s="1"/>
  <c r="E27127" i="1" s="1"/>
  <c r="E27128" i="1" s="1"/>
  <c r="E27129" i="1" s="1"/>
  <c r="E27130" i="1" s="1"/>
  <c r="E27131" i="1" s="1"/>
  <c r="E27132" i="1" s="1"/>
  <c r="E27133" i="1" s="1"/>
  <c r="E27134" i="1" s="1"/>
  <c r="E27135" i="1" s="1"/>
  <c r="E27136" i="1" s="1"/>
  <c r="E27137" i="1" s="1"/>
  <c r="E27138" i="1" s="1"/>
  <c r="E27139" i="1" s="1"/>
  <c r="E27140" i="1" s="1"/>
  <c r="E27141" i="1" s="1"/>
  <c r="E27142" i="1" s="1"/>
  <c r="E27143" i="1" s="1"/>
  <c r="E27144" i="1" s="1"/>
  <c r="E27145" i="1" s="1"/>
  <c r="E27146" i="1" s="1"/>
  <c r="E27147" i="1" s="1"/>
  <c r="E27148" i="1" s="1"/>
  <c r="E27149" i="1" s="1"/>
  <c r="E27150" i="1" s="1"/>
  <c r="E27151" i="1" s="1"/>
  <c r="E27152" i="1" s="1"/>
  <c r="E27153" i="1" s="1"/>
  <c r="E27154" i="1" s="1"/>
  <c r="E27155" i="1" s="1"/>
  <c r="E27156" i="1" s="1"/>
  <c r="E27157" i="1" s="1"/>
  <c r="E27158" i="1" s="1"/>
  <c r="E27159" i="1" s="1"/>
  <c r="E27160" i="1" s="1"/>
  <c r="E27161" i="1" s="1"/>
  <c r="E27162" i="1" s="1"/>
  <c r="E27163" i="1" s="1"/>
  <c r="E27164" i="1" s="1"/>
  <c r="E27165" i="1" s="1"/>
  <c r="E27166" i="1" s="1"/>
  <c r="E27167" i="1" s="1"/>
  <c r="E27168" i="1" s="1"/>
  <c r="E27169" i="1" s="1"/>
  <c r="E27170" i="1" s="1"/>
  <c r="E27171" i="1" s="1"/>
  <c r="E27172" i="1" s="1"/>
  <c r="E27173" i="1" s="1"/>
  <c r="E27174" i="1" s="1"/>
  <c r="E27175" i="1" s="1"/>
  <c r="E27176" i="1" s="1"/>
  <c r="E27177" i="1" s="1"/>
  <c r="E27178" i="1" s="1"/>
  <c r="E27179" i="1" s="1"/>
  <c r="E27180" i="1" s="1"/>
  <c r="E27181" i="1" s="1"/>
  <c r="E27182" i="1" s="1"/>
  <c r="E27183" i="1" s="1"/>
  <c r="E27184" i="1" s="1"/>
  <c r="E27185" i="1" s="1"/>
  <c r="E27186" i="1" s="1"/>
  <c r="E27187" i="1" s="1"/>
  <c r="E27188" i="1" s="1"/>
  <c r="E27189" i="1" s="1"/>
  <c r="E27190" i="1" s="1"/>
  <c r="E27191" i="1" s="1"/>
  <c r="E27192" i="1" s="1"/>
  <c r="E27193" i="1" s="1"/>
  <c r="E27194" i="1" s="1"/>
  <c r="E27195" i="1" s="1"/>
  <c r="E27196" i="1" s="1"/>
  <c r="E27197" i="1" s="1"/>
  <c r="E27198" i="1" s="1"/>
  <c r="E27199" i="1" s="1"/>
  <c r="E27200" i="1" s="1"/>
  <c r="E27201" i="1" s="1"/>
  <c r="E27202" i="1" s="1"/>
  <c r="E27203" i="1" s="1"/>
  <c r="E27204" i="1" s="1"/>
  <c r="E27205" i="1" s="1"/>
  <c r="E27206" i="1" s="1"/>
  <c r="E27207" i="1" s="1"/>
  <c r="E27208" i="1" s="1"/>
  <c r="E27209" i="1" s="1"/>
  <c r="E27210" i="1" s="1"/>
  <c r="E27211" i="1" s="1"/>
  <c r="E27212" i="1" s="1"/>
  <c r="E27213" i="1" s="1"/>
  <c r="E27214" i="1" s="1"/>
  <c r="E27215" i="1" s="1"/>
  <c r="E27216" i="1" s="1"/>
  <c r="E27217" i="1" s="1"/>
  <c r="E27218" i="1" s="1"/>
  <c r="E27219" i="1" s="1"/>
  <c r="E27220" i="1" s="1"/>
  <c r="E27221" i="1" s="1"/>
  <c r="E27222" i="1" s="1"/>
  <c r="E27223" i="1" s="1"/>
  <c r="E27224" i="1" s="1"/>
  <c r="E27225" i="1" s="1"/>
  <c r="E27226" i="1" s="1"/>
  <c r="E27227" i="1" s="1"/>
  <c r="E27228" i="1" s="1"/>
  <c r="E27229" i="1" s="1"/>
  <c r="E27230" i="1" s="1"/>
  <c r="E27231" i="1" s="1"/>
  <c r="E27232" i="1" s="1"/>
  <c r="E27233" i="1" s="1"/>
  <c r="E27234" i="1" s="1"/>
  <c r="E27235" i="1" s="1"/>
  <c r="E27236" i="1" s="1"/>
  <c r="E27237" i="1" s="1"/>
  <c r="E27238" i="1" s="1"/>
  <c r="E27239" i="1" s="1"/>
  <c r="E27240" i="1" s="1"/>
  <c r="E27241" i="1" s="1"/>
  <c r="E27242" i="1" s="1"/>
  <c r="E27243" i="1" s="1"/>
  <c r="E27244" i="1" s="1"/>
  <c r="E27245" i="1" s="1"/>
  <c r="E27246" i="1" s="1"/>
  <c r="E27247" i="1" s="1"/>
  <c r="E27248" i="1" s="1"/>
  <c r="E27249" i="1" s="1"/>
  <c r="E27250" i="1" s="1"/>
  <c r="E27251" i="1" s="1"/>
  <c r="E27252" i="1" s="1"/>
  <c r="E27253" i="1" s="1"/>
  <c r="E27254" i="1" s="1"/>
  <c r="E27255" i="1" s="1"/>
  <c r="E27256" i="1" s="1"/>
  <c r="E27257" i="1" s="1"/>
  <c r="E27258" i="1" s="1"/>
  <c r="E27259" i="1" s="1"/>
  <c r="E27260" i="1" s="1"/>
  <c r="E27261" i="1" s="1"/>
  <c r="E27262" i="1" s="1"/>
  <c r="E27263" i="1" s="1"/>
  <c r="E27264" i="1" s="1"/>
  <c r="E27265" i="1" s="1"/>
  <c r="E27266" i="1" s="1"/>
  <c r="E27267" i="1" s="1"/>
  <c r="E27268" i="1" s="1"/>
  <c r="E27269" i="1" s="1"/>
  <c r="E27270" i="1" s="1"/>
  <c r="E27271" i="1" s="1"/>
  <c r="E27272" i="1" s="1"/>
  <c r="E27273" i="1" s="1"/>
  <c r="E27274" i="1" s="1"/>
  <c r="E27275" i="1" s="1"/>
  <c r="E27276" i="1" s="1"/>
  <c r="E27277" i="1" s="1"/>
  <c r="E27278" i="1" s="1"/>
  <c r="E27279" i="1" s="1"/>
  <c r="E27280" i="1" s="1"/>
  <c r="E27281" i="1" s="1"/>
  <c r="E27282" i="1" s="1"/>
  <c r="E27283" i="1" s="1"/>
  <c r="E27284" i="1" s="1"/>
  <c r="E27285" i="1" s="1"/>
  <c r="E27286" i="1" s="1"/>
  <c r="E27287" i="1" s="1"/>
  <c r="E27288" i="1" s="1"/>
  <c r="E27289" i="1" s="1"/>
  <c r="E27290" i="1" s="1"/>
  <c r="E27291" i="1" s="1"/>
  <c r="E27292" i="1" s="1"/>
  <c r="E27293" i="1" s="1"/>
  <c r="E27294" i="1" s="1"/>
  <c r="E27295" i="1" s="1"/>
  <c r="E27296" i="1" s="1"/>
  <c r="E27297" i="1" s="1"/>
  <c r="E27298" i="1" s="1"/>
  <c r="E27299" i="1" s="1"/>
  <c r="E27300" i="1" s="1"/>
  <c r="E27301" i="1" s="1"/>
  <c r="E27302" i="1" s="1"/>
  <c r="E27303" i="1" s="1"/>
  <c r="E27304" i="1" s="1"/>
  <c r="E27305" i="1" s="1"/>
  <c r="E27306" i="1" s="1"/>
  <c r="E27307" i="1" s="1"/>
  <c r="E27308" i="1" s="1"/>
  <c r="E27309" i="1" s="1"/>
  <c r="E27310" i="1" s="1"/>
  <c r="E27311" i="1" s="1"/>
  <c r="E27312" i="1" s="1"/>
  <c r="E27313" i="1" s="1"/>
  <c r="E27314" i="1" s="1"/>
  <c r="E27315" i="1" s="1"/>
  <c r="E27316" i="1" s="1"/>
  <c r="E27317" i="1" s="1"/>
  <c r="E27318" i="1" s="1"/>
  <c r="E27319" i="1" s="1"/>
  <c r="E27320" i="1" s="1"/>
  <c r="E27321" i="1" s="1"/>
  <c r="E27322" i="1" s="1"/>
  <c r="E27323" i="1" s="1"/>
  <c r="E27324" i="1" s="1"/>
  <c r="E27325" i="1" s="1"/>
  <c r="E27326" i="1" s="1"/>
  <c r="E27327" i="1" s="1"/>
  <c r="E27328" i="1" s="1"/>
  <c r="E27329" i="1" s="1"/>
  <c r="E27330" i="1" s="1"/>
  <c r="E27331" i="1" s="1"/>
  <c r="E27332" i="1" s="1"/>
  <c r="E27333" i="1" s="1"/>
  <c r="E27334" i="1" s="1"/>
  <c r="E27335" i="1" s="1"/>
  <c r="E27336" i="1" s="1"/>
  <c r="E27337" i="1" s="1"/>
  <c r="E27338" i="1" s="1"/>
  <c r="E27339" i="1" s="1"/>
  <c r="E27340" i="1" s="1"/>
  <c r="E27341" i="1" s="1"/>
  <c r="E27342" i="1" s="1"/>
  <c r="E27343" i="1" s="1"/>
  <c r="E27344" i="1" s="1"/>
  <c r="E27345" i="1" s="1"/>
  <c r="E27346" i="1" s="1"/>
  <c r="E27347" i="1" s="1"/>
  <c r="E27348" i="1" s="1"/>
  <c r="E27349" i="1" s="1"/>
  <c r="E27350" i="1" s="1"/>
  <c r="E27351" i="1" s="1"/>
  <c r="E27352" i="1" s="1"/>
  <c r="E27353" i="1" s="1"/>
  <c r="E27354" i="1" s="1"/>
  <c r="E27355" i="1" s="1"/>
  <c r="E27356" i="1" s="1"/>
  <c r="E27357" i="1" s="1"/>
  <c r="E27358" i="1" s="1"/>
  <c r="E27359" i="1" s="1"/>
  <c r="E27360" i="1" s="1"/>
  <c r="E27361" i="1" s="1"/>
  <c r="E27362" i="1" s="1"/>
  <c r="E27363" i="1" s="1"/>
  <c r="E27364" i="1" s="1"/>
  <c r="E27365" i="1" s="1"/>
  <c r="E27366" i="1" s="1"/>
  <c r="E27367" i="1" s="1"/>
  <c r="E27368" i="1" s="1"/>
  <c r="E27369" i="1" s="1"/>
  <c r="E27370" i="1" s="1"/>
  <c r="E27371" i="1" s="1"/>
  <c r="E27372" i="1" s="1"/>
  <c r="E27373" i="1" s="1"/>
  <c r="E27374" i="1" s="1"/>
  <c r="E27375" i="1" s="1"/>
  <c r="E27376" i="1" s="1"/>
  <c r="E27377" i="1" s="1"/>
  <c r="E27378" i="1" s="1"/>
  <c r="E27379" i="1" s="1"/>
  <c r="E27380" i="1" s="1"/>
  <c r="E27381" i="1" s="1"/>
  <c r="E27382" i="1" s="1"/>
  <c r="E27383" i="1" s="1"/>
  <c r="E27384" i="1" s="1"/>
  <c r="E27385" i="1" s="1"/>
  <c r="E27386" i="1" s="1"/>
  <c r="E27387" i="1" s="1"/>
  <c r="E27388" i="1" s="1"/>
  <c r="E27389" i="1" s="1"/>
  <c r="E27390" i="1" s="1"/>
  <c r="E27391" i="1" s="1"/>
  <c r="E27392" i="1" s="1"/>
  <c r="E27393" i="1" s="1"/>
  <c r="E27394" i="1" s="1"/>
  <c r="E27395" i="1" s="1"/>
  <c r="E27396" i="1" s="1"/>
  <c r="E27397" i="1" s="1"/>
  <c r="E27398" i="1" s="1"/>
  <c r="E27399" i="1" s="1"/>
  <c r="E27400" i="1" s="1"/>
  <c r="E27401" i="1" s="1"/>
  <c r="E27402" i="1" s="1"/>
  <c r="E27403" i="1" s="1"/>
  <c r="E27404" i="1" s="1"/>
  <c r="E27405" i="1" s="1"/>
  <c r="E27406" i="1" s="1"/>
  <c r="E27407" i="1" s="1"/>
  <c r="E27408" i="1" s="1"/>
  <c r="E27409" i="1" s="1"/>
  <c r="E27410" i="1" s="1"/>
  <c r="E27411" i="1" s="1"/>
  <c r="E27412" i="1" s="1"/>
  <c r="E27413" i="1" s="1"/>
  <c r="E27414" i="1" s="1"/>
  <c r="E27415" i="1" s="1"/>
  <c r="E27416" i="1" s="1"/>
  <c r="E27417" i="1" s="1"/>
  <c r="E27418" i="1" s="1"/>
  <c r="E27419" i="1" s="1"/>
  <c r="E27420" i="1" s="1"/>
  <c r="E27421" i="1" s="1"/>
  <c r="E27422" i="1" s="1"/>
  <c r="E27423" i="1" s="1"/>
  <c r="E27424" i="1" s="1"/>
  <c r="E27425" i="1" s="1"/>
  <c r="E27426" i="1" s="1"/>
  <c r="E27427" i="1" s="1"/>
  <c r="E27428" i="1" s="1"/>
  <c r="E27429" i="1" s="1"/>
  <c r="E27430" i="1" s="1"/>
  <c r="E27431" i="1" s="1"/>
  <c r="E27432" i="1" s="1"/>
  <c r="E27433" i="1" s="1"/>
  <c r="E27434" i="1" s="1"/>
  <c r="E27435" i="1" s="1"/>
  <c r="E27436" i="1" s="1"/>
  <c r="E27437" i="1" s="1"/>
  <c r="E27438" i="1" s="1"/>
  <c r="E27439" i="1" s="1"/>
  <c r="E27440" i="1" s="1"/>
  <c r="E27441" i="1" s="1"/>
  <c r="E27442" i="1" s="1"/>
  <c r="E27443" i="1" s="1"/>
  <c r="E27444" i="1" s="1"/>
  <c r="E27445" i="1" s="1"/>
  <c r="E27446" i="1" s="1"/>
  <c r="E27447" i="1" s="1"/>
  <c r="E27448" i="1" s="1"/>
  <c r="E27449" i="1" s="1"/>
  <c r="E27450" i="1" s="1"/>
  <c r="E27451" i="1" s="1"/>
  <c r="E27452" i="1" s="1"/>
  <c r="E27453" i="1" s="1"/>
  <c r="E27454" i="1" s="1"/>
  <c r="E27455" i="1" s="1"/>
  <c r="E27456" i="1" s="1"/>
  <c r="E27457" i="1" s="1"/>
  <c r="E27458" i="1" s="1"/>
  <c r="E27459" i="1" s="1"/>
  <c r="E27460" i="1" s="1"/>
  <c r="E27461" i="1" s="1"/>
  <c r="E27462" i="1" s="1"/>
  <c r="E27463" i="1" s="1"/>
  <c r="E27464" i="1" s="1"/>
  <c r="E27465" i="1" s="1"/>
  <c r="E27466" i="1" s="1"/>
  <c r="E27467" i="1" s="1"/>
  <c r="E27468" i="1" s="1"/>
  <c r="E27469" i="1" s="1"/>
  <c r="E27470" i="1" s="1"/>
  <c r="E27471" i="1" s="1"/>
  <c r="E27472" i="1" s="1"/>
  <c r="E27473" i="1" s="1"/>
  <c r="E27474" i="1" s="1"/>
  <c r="E27475" i="1" s="1"/>
  <c r="E27476" i="1" s="1"/>
  <c r="E27477" i="1" s="1"/>
  <c r="E27478" i="1" s="1"/>
  <c r="E27479" i="1" s="1"/>
  <c r="E27480" i="1" s="1"/>
  <c r="E27481" i="1" s="1"/>
  <c r="E27482" i="1" s="1"/>
  <c r="E27483" i="1" s="1"/>
  <c r="E27484" i="1" s="1"/>
  <c r="E27485" i="1" s="1"/>
  <c r="E27486" i="1" s="1"/>
  <c r="E27487" i="1" s="1"/>
  <c r="E27488" i="1" s="1"/>
  <c r="E27489" i="1" s="1"/>
  <c r="E27490" i="1" s="1"/>
  <c r="E27491" i="1" s="1"/>
  <c r="E27492" i="1" s="1"/>
  <c r="E27493" i="1" s="1"/>
  <c r="E27494" i="1" s="1"/>
  <c r="E27495" i="1" s="1"/>
  <c r="E27496" i="1" s="1"/>
  <c r="E27497" i="1" s="1"/>
  <c r="E27498" i="1" s="1"/>
  <c r="E27499" i="1" s="1"/>
  <c r="E27500" i="1" s="1"/>
  <c r="E27501" i="1" s="1"/>
  <c r="E27502" i="1" s="1"/>
  <c r="E27503" i="1" s="1"/>
  <c r="E27504" i="1" s="1"/>
  <c r="E27505" i="1" s="1"/>
  <c r="E27506" i="1" s="1"/>
  <c r="E27507" i="1" s="1"/>
  <c r="E27508" i="1" s="1"/>
  <c r="E27509" i="1" s="1"/>
  <c r="E27510" i="1" s="1"/>
  <c r="E27511" i="1" s="1"/>
  <c r="E27512" i="1" s="1"/>
  <c r="E27513" i="1" s="1"/>
  <c r="E27514" i="1" s="1"/>
  <c r="E27515" i="1" s="1"/>
  <c r="E27516" i="1" s="1"/>
  <c r="E27517" i="1" s="1"/>
  <c r="E27518" i="1" s="1"/>
  <c r="E27519" i="1" s="1"/>
  <c r="E27520" i="1" s="1"/>
  <c r="E27521" i="1" s="1"/>
  <c r="E27522" i="1" s="1"/>
  <c r="E27523" i="1" s="1"/>
  <c r="E27524" i="1" s="1"/>
  <c r="E27525" i="1" s="1"/>
  <c r="E27526" i="1" s="1"/>
  <c r="E27527" i="1" s="1"/>
  <c r="E27528" i="1" s="1"/>
  <c r="E27529" i="1" s="1"/>
  <c r="E27530" i="1" s="1"/>
  <c r="E27531" i="1" s="1"/>
  <c r="E27532" i="1" s="1"/>
  <c r="E27533" i="1" s="1"/>
  <c r="E27534" i="1" s="1"/>
  <c r="E27535" i="1" s="1"/>
  <c r="E27536" i="1" s="1"/>
  <c r="E27537" i="1" s="1"/>
  <c r="E27538" i="1" s="1"/>
  <c r="E27539" i="1" s="1"/>
  <c r="E27540" i="1" s="1"/>
  <c r="E27541" i="1" s="1"/>
  <c r="E27542" i="1" s="1"/>
  <c r="E27543" i="1" s="1"/>
  <c r="E27544" i="1" s="1"/>
  <c r="E27545" i="1" s="1"/>
  <c r="E27546" i="1" s="1"/>
  <c r="E27547" i="1" s="1"/>
  <c r="E27548" i="1" s="1"/>
  <c r="E27549" i="1" s="1"/>
  <c r="E27550" i="1" s="1"/>
  <c r="E27551" i="1" s="1"/>
  <c r="E27552" i="1" s="1"/>
  <c r="E27553" i="1" s="1"/>
  <c r="E27554" i="1" s="1"/>
  <c r="E27555" i="1" s="1"/>
  <c r="E27556" i="1" s="1"/>
  <c r="E27557" i="1" s="1"/>
  <c r="E27558" i="1" s="1"/>
  <c r="E27559" i="1" s="1"/>
  <c r="E27560" i="1" s="1"/>
  <c r="E27561" i="1" s="1"/>
  <c r="E27562" i="1" s="1"/>
  <c r="E27563" i="1" s="1"/>
  <c r="E27564" i="1" s="1"/>
  <c r="E27565" i="1" s="1"/>
  <c r="E27566" i="1" s="1"/>
  <c r="E27567" i="1" s="1"/>
  <c r="E27568" i="1" s="1"/>
  <c r="E27569" i="1" s="1"/>
  <c r="E27570" i="1" s="1"/>
  <c r="E27571" i="1" s="1"/>
  <c r="E27572" i="1" s="1"/>
  <c r="E27573" i="1" s="1"/>
  <c r="E27574" i="1" s="1"/>
  <c r="E27575" i="1" s="1"/>
  <c r="E27576" i="1" s="1"/>
  <c r="E27577" i="1" s="1"/>
  <c r="E27578" i="1" s="1"/>
  <c r="E27579" i="1" s="1"/>
  <c r="E27580" i="1" s="1"/>
  <c r="E27581" i="1" s="1"/>
  <c r="E27582" i="1" s="1"/>
  <c r="E27583" i="1" s="1"/>
  <c r="E27584" i="1" s="1"/>
  <c r="E27585" i="1" s="1"/>
  <c r="E27586" i="1" s="1"/>
  <c r="E27587" i="1" s="1"/>
  <c r="E27588" i="1" s="1"/>
  <c r="E27589" i="1" s="1"/>
  <c r="E27590" i="1" s="1"/>
  <c r="E27591" i="1" s="1"/>
  <c r="E27592" i="1" s="1"/>
  <c r="E27593" i="1" s="1"/>
  <c r="E27594" i="1" s="1"/>
  <c r="E27595" i="1" s="1"/>
  <c r="E27596" i="1" s="1"/>
  <c r="E27597" i="1" s="1"/>
  <c r="E27598" i="1" s="1"/>
  <c r="E27599" i="1" s="1"/>
  <c r="E27600" i="1" s="1"/>
  <c r="E27601" i="1" s="1"/>
  <c r="E27602" i="1" s="1"/>
  <c r="E27603" i="1" s="1"/>
  <c r="E27604" i="1" s="1"/>
  <c r="E27605" i="1" s="1"/>
  <c r="E27606" i="1" s="1"/>
  <c r="E27607" i="1" s="1"/>
  <c r="E27608" i="1" s="1"/>
  <c r="E27609" i="1" s="1"/>
  <c r="E27610" i="1" s="1"/>
  <c r="E27611" i="1" s="1"/>
  <c r="E27612" i="1" s="1"/>
  <c r="E27613" i="1" s="1"/>
  <c r="E27614" i="1" s="1"/>
  <c r="E27615" i="1" s="1"/>
  <c r="E27616" i="1" s="1"/>
  <c r="E27617" i="1" s="1"/>
  <c r="E27618" i="1" s="1"/>
  <c r="E27619" i="1" s="1"/>
  <c r="E27620" i="1" s="1"/>
  <c r="E27621" i="1" s="1"/>
  <c r="E27622" i="1" s="1"/>
  <c r="E27623" i="1" s="1"/>
  <c r="E27624" i="1" s="1"/>
  <c r="E27625" i="1" s="1"/>
  <c r="E27626" i="1" s="1"/>
  <c r="E27627" i="1" s="1"/>
  <c r="E27628" i="1" s="1"/>
  <c r="E27629" i="1" s="1"/>
  <c r="E27630" i="1" s="1"/>
  <c r="E27631" i="1" s="1"/>
  <c r="E27632" i="1" s="1"/>
  <c r="E27633" i="1" s="1"/>
  <c r="E27634" i="1" s="1"/>
  <c r="E27635" i="1" s="1"/>
  <c r="E27636" i="1" s="1"/>
  <c r="E27637" i="1" s="1"/>
  <c r="E27638" i="1" s="1"/>
  <c r="E27639" i="1" s="1"/>
  <c r="E27640" i="1" s="1"/>
  <c r="E27641" i="1" s="1"/>
  <c r="E27642" i="1" s="1"/>
  <c r="E27643" i="1" s="1"/>
  <c r="E27644" i="1" s="1"/>
  <c r="E27645" i="1" s="1"/>
  <c r="E27646" i="1" s="1"/>
  <c r="E27647" i="1" s="1"/>
  <c r="E27648" i="1" s="1"/>
  <c r="E27649" i="1" s="1"/>
  <c r="E27650" i="1" s="1"/>
  <c r="E27651" i="1" s="1"/>
  <c r="E27652" i="1" s="1"/>
  <c r="E27653" i="1" s="1"/>
  <c r="E27654" i="1" s="1"/>
  <c r="E27655" i="1" s="1"/>
  <c r="E27656" i="1" s="1"/>
  <c r="E27657" i="1" s="1"/>
  <c r="E27658" i="1" s="1"/>
  <c r="E27659" i="1" s="1"/>
  <c r="E27660" i="1" s="1"/>
  <c r="E27661" i="1" s="1"/>
  <c r="E27662" i="1" s="1"/>
  <c r="E27663" i="1" s="1"/>
  <c r="E27664" i="1" s="1"/>
  <c r="E27665" i="1" s="1"/>
  <c r="E27666" i="1" s="1"/>
  <c r="E27667" i="1" s="1"/>
  <c r="E27668" i="1" s="1"/>
  <c r="E27669" i="1" s="1"/>
  <c r="E27670" i="1" s="1"/>
  <c r="E27671" i="1" s="1"/>
  <c r="E27672" i="1" s="1"/>
  <c r="E27673" i="1" s="1"/>
  <c r="E27674" i="1" s="1"/>
  <c r="E27675" i="1" s="1"/>
  <c r="E27676" i="1" s="1"/>
  <c r="E27677" i="1" s="1"/>
  <c r="E27678" i="1" s="1"/>
  <c r="E27679" i="1" s="1"/>
  <c r="E27680" i="1" s="1"/>
  <c r="E27681" i="1" s="1"/>
  <c r="E27682" i="1" s="1"/>
  <c r="E27683" i="1" s="1"/>
  <c r="E27684" i="1" s="1"/>
  <c r="E27685" i="1" s="1"/>
  <c r="E27686" i="1" s="1"/>
  <c r="E27687" i="1" s="1"/>
  <c r="E27688" i="1" s="1"/>
  <c r="E27689" i="1" s="1"/>
  <c r="E27690" i="1" s="1"/>
  <c r="E27691" i="1" s="1"/>
  <c r="E27692" i="1" s="1"/>
  <c r="E27693" i="1" s="1"/>
  <c r="E27694" i="1" s="1"/>
  <c r="E27695" i="1" s="1"/>
  <c r="E27696" i="1" s="1"/>
  <c r="E27697" i="1" s="1"/>
  <c r="E27698" i="1" s="1"/>
  <c r="E27699" i="1" s="1"/>
  <c r="E27700" i="1" s="1"/>
  <c r="E27701" i="1" s="1"/>
  <c r="E27702" i="1" s="1"/>
  <c r="E27703" i="1" s="1"/>
  <c r="E27704" i="1" s="1"/>
  <c r="E27705" i="1" s="1"/>
  <c r="E27706" i="1" s="1"/>
  <c r="E27707" i="1" s="1"/>
  <c r="E27708" i="1" s="1"/>
  <c r="E27709" i="1" s="1"/>
  <c r="E27710" i="1" s="1"/>
  <c r="E27711" i="1" s="1"/>
  <c r="E27712" i="1" s="1"/>
  <c r="E27713" i="1" s="1"/>
  <c r="E27714" i="1" s="1"/>
  <c r="E27715" i="1" s="1"/>
  <c r="E27716" i="1" s="1"/>
  <c r="E27717" i="1" s="1"/>
  <c r="E27718" i="1" s="1"/>
  <c r="E27719" i="1" s="1"/>
  <c r="E27720" i="1" s="1"/>
  <c r="E27721" i="1" s="1"/>
  <c r="E27722" i="1" s="1"/>
  <c r="E27723" i="1" s="1"/>
  <c r="E27724" i="1" s="1"/>
  <c r="E27725" i="1" s="1"/>
  <c r="E27726" i="1" s="1"/>
  <c r="E27727" i="1" s="1"/>
  <c r="E27728" i="1" s="1"/>
  <c r="E27729" i="1" s="1"/>
  <c r="E27730" i="1" s="1"/>
  <c r="E27731" i="1" s="1"/>
  <c r="E27732" i="1" s="1"/>
  <c r="E27733" i="1" s="1"/>
  <c r="E27734" i="1" s="1"/>
  <c r="E27735" i="1" s="1"/>
  <c r="E27736" i="1" s="1"/>
  <c r="E27737" i="1" s="1"/>
  <c r="E27738" i="1" s="1"/>
  <c r="E27739" i="1" s="1"/>
  <c r="E27740" i="1" s="1"/>
  <c r="E27741" i="1" s="1"/>
  <c r="E27742" i="1" s="1"/>
  <c r="E27743" i="1" s="1"/>
  <c r="E27744" i="1" s="1"/>
  <c r="E27745" i="1" s="1"/>
  <c r="E27746" i="1" s="1"/>
  <c r="E27747" i="1" s="1"/>
  <c r="E27748" i="1" s="1"/>
  <c r="E27749" i="1" s="1"/>
  <c r="E27750" i="1" s="1"/>
  <c r="E27751" i="1" s="1"/>
  <c r="E27752" i="1" s="1"/>
  <c r="E27753" i="1" s="1"/>
  <c r="E27754" i="1" s="1"/>
  <c r="E27755" i="1" s="1"/>
  <c r="E27756" i="1" s="1"/>
  <c r="E27757" i="1" s="1"/>
  <c r="E27758" i="1" s="1"/>
  <c r="E27759" i="1" s="1"/>
  <c r="E27760" i="1" s="1"/>
  <c r="E27761" i="1" s="1"/>
  <c r="E27762" i="1" s="1"/>
  <c r="E27763" i="1" s="1"/>
  <c r="E27764" i="1" s="1"/>
  <c r="E27765" i="1" s="1"/>
  <c r="E27766" i="1" s="1"/>
  <c r="E27767" i="1" s="1"/>
  <c r="E27768" i="1" s="1"/>
  <c r="E27769" i="1" s="1"/>
  <c r="E27770" i="1" s="1"/>
  <c r="E27771" i="1" s="1"/>
  <c r="E27772" i="1" s="1"/>
  <c r="E27773" i="1" s="1"/>
  <c r="E27774" i="1" s="1"/>
  <c r="E27775" i="1" s="1"/>
  <c r="E27776" i="1" s="1"/>
  <c r="E27777" i="1" s="1"/>
  <c r="E27778" i="1" s="1"/>
  <c r="E27779" i="1" s="1"/>
  <c r="E27780" i="1" s="1"/>
  <c r="E27781" i="1" s="1"/>
  <c r="E27782" i="1" s="1"/>
  <c r="E27783" i="1" s="1"/>
  <c r="E27784" i="1" s="1"/>
  <c r="E27785" i="1" s="1"/>
  <c r="E27786" i="1" s="1"/>
  <c r="E27787" i="1" s="1"/>
  <c r="E27788" i="1" s="1"/>
  <c r="E27789" i="1" s="1"/>
  <c r="E27790" i="1" s="1"/>
  <c r="E27791" i="1" s="1"/>
  <c r="E27792" i="1" s="1"/>
  <c r="E27793" i="1" s="1"/>
  <c r="E27794" i="1" s="1"/>
  <c r="E27795" i="1" s="1"/>
  <c r="E27796" i="1" s="1"/>
  <c r="E27797" i="1" s="1"/>
  <c r="E27798" i="1" s="1"/>
  <c r="E27799" i="1" s="1"/>
  <c r="E27800" i="1" s="1"/>
  <c r="E27801" i="1" s="1"/>
  <c r="E27802" i="1" s="1"/>
  <c r="E27803" i="1" s="1"/>
  <c r="E27804" i="1" s="1"/>
  <c r="E27805" i="1" s="1"/>
  <c r="E27806" i="1" s="1"/>
  <c r="E27807" i="1" s="1"/>
  <c r="E27808" i="1" s="1"/>
  <c r="E27809" i="1" s="1"/>
  <c r="E27810" i="1" s="1"/>
  <c r="E27811" i="1" s="1"/>
  <c r="E27812" i="1" s="1"/>
  <c r="E27813" i="1" s="1"/>
  <c r="E27814" i="1" s="1"/>
  <c r="E27815" i="1" s="1"/>
  <c r="E27816" i="1" s="1"/>
  <c r="E27817" i="1" s="1"/>
  <c r="E27818" i="1" s="1"/>
  <c r="E27819" i="1" s="1"/>
  <c r="E27820" i="1" s="1"/>
  <c r="E27821" i="1" s="1"/>
  <c r="E27822" i="1" s="1"/>
  <c r="E27823" i="1" s="1"/>
  <c r="E27824" i="1" s="1"/>
  <c r="E27825" i="1" s="1"/>
  <c r="E27826" i="1" s="1"/>
  <c r="E27827" i="1" s="1"/>
  <c r="E27828" i="1" s="1"/>
  <c r="E27829" i="1" s="1"/>
  <c r="E27830" i="1" s="1"/>
  <c r="E27831" i="1" s="1"/>
  <c r="E27832" i="1" s="1"/>
  <c r="E27833" i="1" s="1"/>
  <c r="E27834" i="1" s="1"/>
  <c r="E27835" i="1" s="1"/>
  <c r="E27836" i="1" s="1"/>
  <c r="E27837" i="1" s="1"/>
  <c r="E27838" i="1" s="1"/>
  <c r="E27839" i="1" s="1"/>
  <c r="E27840" i="1" s="1"/>
  <c r="E27841" i="1" s="1"/>
  <c r="E27842" i="1" s="1"/>
  <c r="E27843" i="1" s="1"/>
  <c r="E27844" i="1" s="1"/>
  <c r="E27845" i="1" s="1"/>
  <c r="E27846" i="1" s="1"/>
  <c r="E27847" i="1" s="1"/>
  <c r="E27848" i="1" s="1"/>
  <c r="E27849" i="1" s="1"/>
  <c r="E27850" i="1" s="1"/>
  <c r="E27851" i="1" s="1"/>
  <c r="E27852" i="1" s="1"/>
  <c r="E27853" i="1" s="1"/>
  <c r="E27854" i="1" s="1"/>
  <c r="E27855" i="1" s="1"/>
  <c r="E27856" i="1" s="1"/>
  <c r="E27857" i="1" s="1"/>
  <c r="E27858" i="1" s="1"/>
  <c r="E27859" i="1" s="1"/>
  <c r="E27860" i="1" s="1"/>
  <c r="E27861" i="1" s="1"/>
  <c r="E27862" i="1" s="1"/>
  <c r="E27863" i="1" s="1"/>
  <c r="E27864" i="1" s="1"/>
  <c r="E27865" i="1" s="1"/>
  <c r="E27866" i="1" s="1"/>
  <c r="E27867" i="1" s="1"/>
  <c r="E27868" i="1" s="1"/>
  <c r="E27869" i="1" s="1"/>
  <c r="E27870" i="1" s="1"/>
  <c r="E27871" i="1" s="1"/>
  <c r="E27872" i="1" s="1"/>
  <c r="E27873" i="1" s="1"/>
  <c r="E27874" i="1" s="1"/>
  <c r="E27875" i="1" s="1"/>
  <c r="E27876" i="1" s="1"/>
  <c r="E27877" i="1" s="1"/>
  <c r="E27878" i="1" s="1"/>
  <c r="E27879" i="1" s="1"/>
  <c r="E27880" i="1" s="1"/>
  <c r="E27881" i="1" s="1"/>
  <c r="E27882" i="1" s="1"/>
  <c r="E27883" i="1" s="1"/>
  <c r="E27884" i="1" s="1"/>
  <c r="E27885" i="1" s="1"/>
  <c r="E27886" i="1" s="1"/>
  <c r="E27887" i="1" s="1"/>
  <c r="E27888" i="1" s="1"/>
  <c r="E27889" i="1" s="1"/>
  <c r="E27890" i="1" s="1"/>
  <c r="E27891" i="1" s="1"/>
  <c r="E27892" i="1" s="1"/>
  <c r="E27893" i="1" s="1"/>
  <c r="E27894" i="1" s="1"/>
  <c r="E27895" i="1" s="1"/>
  <c r="E27896" i="1" s="1"/>
  <c r="E27897" i="1" s="1"/>
  <c r="E27898" i="1" s="1"/>
  <c r="E27899" i="1" s="1"/>
  <c r="E27900" i="1" s="1"/>
  <c r="E27901" i="1" s="1"/>
  <c r="E27902" i="1" s="1"/>
  <c r="E27903" i="1" s="1"/>
  <c r="E27904" i="1" s="1"/>
  <c r="E27905" i="1" s="1"/>
  <c r="E27906" i="1" s="1"/>
  <c r="E27907" i="1" s="1"/>
  <c r="E27908" i="1" s="1"/>
  <c r="E27909" i="1" s="1"/>
  <c r="E27910" i="1" s="1"/>
  <c r="E27911" i="1" s="1"/>
  <c r="E27912" i="1" s="1"/>
  <c r="E27913" i="1" s="1"/>
  <c r="E27914" i="1" s="1"/>
  <c r="E27915" i="1" s="1"/>
  <c r="E27916" i="1" s="1"/>
  <c r="E27917" i="1" s="1"/>
  <c r="E27918" i="1" s="1"/>
  <c r="E27919" i="1" s="1"/>
  <c r="E27920" i="1" s="1"/>
  <c r="E27921" i="1" s="1"/>
  <c r="E27922" i="1" s="1"/>
  <c r="E27923" i="1" s="1"/>
  <c r="E27924" i="1" s="1"/>
  <c r="E27925" i="1" s="1"/>
  <c r="E27926" i="1" s="1"/>
  <c r="E27927" i="1" s="1"/>
  <c r="E27928" i="1" s="1"/>
  <c r="E27929" i="1" s="1"/>
  <c r="E27930" i="1" s="1"/>
  <c r="E27931" i="1" s="1"/>
  <c r="E27932" i="1" s="1"/>
  <c r="E27933" i="1" s="1"/>
  <c r="E27934" i="1" s="1"/>
  <c r="E27935" i="1" s="1"/>
  <c r="E27936" i="1" s="1"/>
  <c r="E27937" i="1" s="1"/>
  <c r="E27938" i="1" s="1"/>
  <c r="E27939" i="1" s="1"/>
  <c r="E27940" i="1" s="1"/>
  <c r="E27941" i="1" s="1"/>
  <c r="E27942" i="1" s="1"/>
  <c r="E27943" i="1" s="1"/>
  <c r="E27944" i="1" s="1"/>
  <c r="E27945" i="1" s="1"/>
  <c r="E27946" i="1" s="1"/>
  <c r="E27947" i="1" s="1"/>
  <c r="E27948" i="1" s="1"/>
  <c r="E27949" i="1" s="1"/>
  <c r="E27950" i="1" s="1"/>
  <c r="E27951" i="1" s="1"/>
  <c r="E27952" i="1" s="1"/>
  <c r="E27953" i="1" s="1"/>
  <c r="E27954" i="1" s="1"/>
  <c r="E27955" i="1" s="1"/>
  <c r="E27956" i="1" s="1"/>
  <c r="E27957" i="1" s="1"/>
  <c r="E27958" i="1" s="1"/>
  <c r="E27959" i="1" s="1"/>
  <c r="E27960" i="1" s="1"/>
  <c r="E27961" i="1" s="1"/>
  <c r="E27962" i="1" s="1"/>
  <c r="E27963" i="1" s="1"/>
  <c r="E27964" i="1" s="1"/>
  <c r="E27965" i="1" s="1"/>
  <c r="E27966" i="1" s="1"/>
  <c r="E27967" i="1" s="1"/>
  <c r="E27968" i="1" s="1"/>
  <c r="E27969" i="1" s="1"/>
  <c r="E27970" i="1" s="1"/>
  <c r="E27971" i="1" s="1"/>
  <c r="E27972" i="1" s="1"/>
  <c r="E27973" i="1" s="1"/>
  <c r="E27974" i="1" s="1"/>
  <c r="E27975" i="1" s="1"/>
  <c r="E27976" i="1" s="1"/>
  <c r="E27977" i="1" s="1"/>
  <c r="E27978" i="1" s="1"/>
  <c r="E27979" i="1" s="1"/>
  <c r="E27980" i="1" s="1"/>
  <c r="E27981" i="1" s="1"/>
  <c r="E27982" i="1" s="1"/>
  <c r="E27983" i="1" s="1"/>
  <c r="E27984" i="1" s="1"/>
  <c r="E27985" i="1" s="1"/>
  <c r="E27986" i="1" s="1"/>
  <c r="E27987" i="1" s="1"/>
  <c r="E27988" i="1" s="1"/>
  <c r="E27989" i="1" s="1"/>
  <c r="E27990" i="1" s="1"/>
  <c r="E27991" i="1" s="1"/>
  <c r="E27992" i="1" s="1"/>
  <c r="E27993" i="1" s="1"/>
  <c r="E27994" i="1" s="1"/>
  <c r="E27995" i="1" s="1"/>
  <c r="E27996" i="1" s="1"/>
  <c r="E27997" i="1" s="1"/>
  <c r="E27998" i="1" s="1"/>
  <c r="E27999" i="1" s="1"/>
  <c r="E28000" i="1" s="1"/>
  <c r="E28001" i="1" s="1"/>
  <c r="E28002" i="1" s="1"/>
  <c r="E28003" i="1" s="1"/>
  <c r="E28004" i="1" s="1"/>
  <c r="E28005" i="1" s="1"/>
  <c r="E28006" i="1" s="1"/>
  <c r="E28007" i="1" s="1"/>
  <c r="E28008" i="1" s="1"/>
  <c r="E28009" i="1" s="1"/>
  <c r="E28010" i="1" s="1"/>
  <c r="E28011" i="1" s="1"/>
  <c r="E28012" i="1" s="1"/>
  <c r="E28013" i="1" s="1"/>
  <c r="E28014" i="1" s="1"/>
  <c r="E28015" i="1" s="1"/>
  <c r="E28016" i="1" s="1"/>
  <c r="E28017" i="1" s="1"/>
  <c r="E28018" i="1" s="1"/>
  <c r="E28019" i="1" s="1"/>
  <c r="E28020" i="1" s="1"/>
  <c r="E28021" i="1" s="1"/>
  <c r="E28022" i="1" s="1"/>
  <c r="E28023" i="1" s="1"/>
  <c r="E28024" i="1" s="1"/>
  <c r="E28025" i="1" s="1"/>
  <c r="E28026" i="1" s="1"/>
  <c r="E28027" i="1" s="1"/>
  <c r="E28028" i="1" s="1"/>
  <c r="E28029" i="1" s="1"/>
  <c r="E28030" i="1" s="1"/>
  <c r="E28031" i="1" s="1"/>
  <c r="E28032" i="1" s="1"/>
  <c r="E28033" i="1" s="1"/>
  <c r="E28034" i="1" s="1"/>
  <c r="E28035" i="1" s="1"/>
  <c r="E28036" i="1" s="1"/>
  <c r="E28037" i="1" s="1"/>
  <c r="E28038" i="1" s="1"/>
  <c r="E28039" i="1" s="1"/>
  <c r="E28040" i="1" s="1"/>
  <c r="E28041" i="1" s="1"/>
  <c r="E28042" i="1" s="1"/>
  <c r="E28043" i="1" s="1"/>
  <c r="E28044" i="1" s="1"/>
  <c r="E28045" i="1" s="1"/>
  <c r="E28046" i="1" s="1"/>
  <c r="E28047" i="1" s="1"/>
  <c r="E28048" i="1" s="1"/>
  <c r="E28049" i="1" s="1"/>
  <c r="E28050" i="1" s="1"/>
  <c r="E28051" i="1" s="1"/>
  <c r="E28052" i="1" s="1"/>
  <c r="E28053" i="1" s="1"/>
  <c r="E28054" i="1" s="1"/>
  <c r="E28055" i="1" s="1"/>
  <c r="E28056" i="1" s="1"/>
  <c r="E28057" i="1" s="1"/>
  <c r="E28058" i="1" s="1"/>
  <c r="E28059" i="1" s="1"/>
  <c r="E28060" i="1" s="1"/>
  <c r="E28061" i="1" s="1"/>
  <c r="E28062" i="1" s="1"/>
  <c r="E28063" i="1" s="1"/>
  <c r="E28064" i="1" s="1"/>
  <c r="E28065" i="1" s="1"/>
  <c r="E28066" i="1" s="1"/>
  <c r="E28067" i="1" s="1"/>
  <c r="E28068" i="1" s="1"/>
  <c r="E28069" i="1" s="1"/>
  <c r="E28070" i="1" s="1"/>
  <c r="E28071" i="1" s="1"/>
  <c r="E28072" i="1" s="1"/>
  <c r="E28073" i="1" s="1"/>
  <c r="E28074" i="1" s="1"/>
  <c r="E28075" i="1" s="1"/>
  <c r="E28076" i="1" s="1"/>
  <c r="E28077" i="1" s="1"/>
  <c r="E28078" i="1" s="1"/>
  <c r="E28079" i="1" s="1"/>
  <c r="E28080" i="1" s="1"/>
  <c r="E28081" i="1" s="1"/>
  <c r="E28082" i="1" s="1"/>
  <c r="E28083" i="1" s="1"/>
  <c r="E28084" i="1" s="1"/>
  <c r="E28085" i="1" s="1"/>
  <c r="E28086" i="1" s="1"/>
  <c r="E28087" i="1" s="1"/>
  <c r="E28088" i="1" s="1"/>
  <c r="E28089" i="1" s="1"/>
  <c r="E28090" i="1" s="1"/>
  <c r="E28091" i="1" s="1"/>
  <c r="E28092" i="1" s="1"/>
  <c r="E28093" i="1" s="1"/>
  <c r="E28094" i="1" s="1"/>
  <c r="E28095" i="1" s="1"/>
  <c r="E28096" i="1" s="1"/>
  <c r="E28097" i="1" s="1"/>
  <c r="E28098" i="1" s="1"/>
  <c r="E28099" i="1" s="1"/>
  <c r="E28100" i="1" s="1"/>
  <c r="E28101" i="1" s="1"/>
  <c r="E28102" i="1" s="1"/>
  <c r="E28103" i="1" s="1"/>
  <c r="E28104" i="1" s="1"/>
  <c r="E28105" i="1" s="1"/>
  <c r="E28106" i="1" s="1"/>
  <c r="E28107" i="1" s="1"/>
  <c r="E28108" i="1" s="1"/>
  <c r="E28109" i="1" s="1"/>
  <c r="E28110" i="1" s="1"/>
  <c r="E28111" i="1" s="1"/>
  <c r="E28112" i="1" s="1"/>
  <c r="E28113" i="1" s="1"/>
  <c r="E28114" i="1" s="1"/>
  <c r="E28115" i="1" s="1"/>
  <c r="E28116" i="1" s="1"/>
  <c r="E28117" i="1" s="1"/>
  <c r="E28118" i="1" s="1"/>
  <c r="E28119" i="1" s="1"/>
  <c r="E28120" i="1" s="1"/>
  <c r="E28121" i="1" s="1"/>
  <c r="E28122" i="1" s="1"/>
  <c r="E28123" i="1" s="1"/>
  <c r="E28124" i="1" s="1"/>
  <c r="E28125" i="1" s="1"/>
  <c r="E28126" i="1" s="1"/>
  <c r="E28127" i="1" s="1"/>
  <c r="E28128" i="1" s="1"/>
  <c r="E28129" i="1" s="1"/>
  <c r="E28130" i="1" s="1"/>
  <c r="E28131" i="1" s="1"/>
  <c r="E28132" i="1" s="1"/>
  <c r="E28133" i="1" s="1"/>
  <c r="E28134" i="1" s="1"/>
  <c r="E28135" i="1" s="1"/>
  <c r="E28136" i="1" s="1"/>
  <c r="E28137" i="1" s="1"/>
  <c r="E28138" i="1" s="1"/>
  <c r="E28139" i="1" s="1"/>
  <c r="E28140" i="1" s="1"/>
  <c r="E28141" i="1" s="1"/>
  <c r="E28142" i="1" s="1"/>
  <c r="E28143" i="1" s="1"/>
  <c r="E28144" i="1" s="1"/>
  <c r="E28145" i="1" s="1"/>
  <c r="E28146" i="1" s="1"/>
  <c r="E28147" i="1" s="1"/>
  <c r="E28148" i="1" s="1"/>
  <c r="E28149" i="1" s="1"/>
  <c r="E28150" i="1" s="1"/>
  <c r="E28151" i="1" s="1"/>
  <c r="E28152" i="1" s="1"/>
  <c r="E28153" i="1" s="1"/>
  <c r="E28154" i="1" s="1"/>
  <c r="E28155" i="1" s="1"/>
  <c r="E28156" i="1" s="1"/>
  <c r="E28157" i="1" s="1"/>
  <c r="E28158" i="1" s="1"/>
  <c r="E28159" i="1" s="1"/>
  <c r="E28160" i="1" s="1"/>
  <c r="E28161" i="1" s="1"/>
  <c r="E28162" i="1" s="1"/>
  <c r="E28163" i="1" s="1"/>
  <c r="E28164" i="1" s="1"/>
  <c r="E28165" i="1" s="1"/>
  <c r="E28166" i="1" s="1"/>
  <c r="E28167" i="1" s="1"/>
  <c r="E28168" i="1" s="1"/>
  <c r="E28169" i="1" s="1"/>
  <c r="E28170" i="1" s="1"/>
  <c r="E28171" i="1" s="1"/>
  <c r="E28172" i="1" s="1"/>
  <c r="E28173" i="1" s="1"/>
  <c r="E28174" i="1" s="1"/>
  <c r="E28175" i="1" s="1"/>
  <c r="E28176" i="1" s="1"/>
  <c r="E28177" i="1" s="1"/>
  <c r="E28178" i="1" s="1"/>
  <c r="E28179" i="1" s="1"/>
  <c r="E28180" i="1" s="1"/>
  <c r="E28181" i="1" s="1"/>
  <c r="E28182" i="1" s="1"/>
  <c r="E28183" i="1" s="1"/>
  <c r="E28184" i="1" s="1"/>
  <c r="E28185" i="1" s="1"/>
  <c r="E28186" i="1" s="1"/>
  <c r="E28187" i="1" s="1"/>
  <c r="E28188" i="1" s="1"/>
  <c r="E28189" i="1" s="1"/>
  <c r="E28190" i="1" s="1"/>
  <c r="E28191" i="1" s="1"/>
  <c r="E28192" i="1" s="1"/>
  <c r="E28193" i="1" s="1"/>
  <c r="E28194" i="1" s="1"/>
  <c r="E28195" i="1" s="1"/>
  <c r="E28196" i="1" s="1"/>
  <c r="E28197" i="1" s="1"/>
  <c r="E28198" i="1" s="1"/>
  <c r="E28199" i="1" s="1"/>
  <c r="E28200" i="1" s="1"/>
  <c r="E28201" i="1" s="1"/>
  <c r="E28202" i="1" s="1"/>
  <c r="E28203" i="1" s="1"/>
  <c r="E28204" i="1" s="1"/>
  <c r="E28205" i="1" s="1"/>
  <c r="E28206" i="1" s="1"/>
  <c r="E28207" i="1" s="1"/>
  <c r="E28208" i="1" s="1"/>
  <c r="E28209" i="1" s="1"/>
  <c r="E28210" i="1" s="1"/>
  <c r="E28211" i="1" s="1"/>
  <c r="E28212" i="1" s="1"/>
  <c r="E28213" i="1" s="1"/>
  <c r="E28214" i="1" s="1"/>
  <c r="E28215" i="1" s="1"/>
  <c r="E28216" i="1" s="1"/>
  <c r="E28217" i="1" s="1"/>
  <c r="E28218" i="1" s="1"/>
  <c r="E28219" i="1" s="1"/>
  <c r="E28220" i="1" s="1"/>
  <c r="E28221" i="1" s="1"/>
  <c r="E28222" i="1" s="1"/>
  <c r="E28223" i="1" s="1"/>
  <c r="E28224" i="1" s="1"/>
  <c r="E28225" i="1" s="1"/>
  <c r="E28226" i="1" s="1"/>
  <c r="E28227" i="1" s="1"/>
  <c r="E28228" i="1" s="1"/>
  <c r="E28229" i="1" s="1"/>
  <c r="E28230" i="1" s="1"/>
  <c r="E28231" i="1" s="1"/>
  <c r="E28232" i="1" s="1"/>
  <c r="E28233" i="1" s="1"/>
  <c r="E28234" i="1" s="1"/>
  <c r="E28235" i="1" s="1"/>
  <c r="E28236" i="1" s="1"/>
  <c r="E28237" i="1" s="1"/>
  <c r="E28238" i="1" s="1"/>
  <c r="E28239" i="1" s="1"/>
  <c r="E28240" i="1" s="1"/>
  <c r="E28241" i="1" s="1"/>
  <c r="E28242" i="1" s="1"/>
  <c r="E28243" i="1" s="1"/>
  <c r="E28244" i="1" s="1"/>
  <c r="E28245" i="1" s="1"/>
  <c r="E28246" i="1" s="1"/>
  <c r="E28247" i="1" s="1"/>
  <c r="E28248" i="1" s="1"/>
  <c r="E28249" i="1" s="1"/>
  <c r="E28250" i="1" s="1"/>
  <c r="E28251" i="1" s="1"/>
  <c r="E28252" i="1" s="1"/>
  <c r="E28253" i="1" s="1"/>
  <c r="E28254" i="1" s="1"/>
  <c r="E28255" i="1" s="1"/>
  <c r="E28256" i="1" s="1"/>
  <c r="E28257" i="1" s="1"/>
  <c r="E28258" i="1" s="1"/>
  <c r="E28259" i="1" s="1"/>
  <c r="E28260" i="1" s="1"/>
  <c r="E28261" i="1" s="1"/>
  <c r="E28262" i="1" s="1"/>
  <c r="E28263" i="1" s="1"/>
  <c r="E28264" i="1" s="1"/>
  <c r="E28265" i="1" s="1"/>
  <c r="E28266" i="1" s="1"/>
  <c r="E28267" i="1" s="1"/>
  <c r="E28268" i="1" s="1"/>
  <c r="E28269" i="1" s="1"/>
  <c r="E28270" i="1" s="1"/>
  <c r="E28271" i="1" s="1"/>
  <c r="E28272" i="1" s="1"/>
  <c r="E28273" i="1" s="1"/>
  <c r="E28274" i="1" s="1"/>
  <c r="E28275" i="1" s="1"/>
  <c r="E28276" i="1" s="1"/>
  <c r="E28277" i="1" s="1"/>
  <c r="E28278" i="1" s="1"/>
  <c r="E28279" i="1" s="1"/>
  <c r="E28280" i="1" s="1"/>
  <c r="E28281" i="1" s="1"/>
  <c r="E28282" i="1" s="1"/>
  <c r="E28283" i="1" s="1"/>
  <c r="E28284" i="1" s="1"/>
  <c r="E28285" i="1" s="1"/>
  <c r="E28286" i="1" s="1"/>
  <c r="E28287" i="1" s="1"/>
  <c r="E28288" i="1" s="1"/>
  <c r="E28289" i="1" s="1"/>
  <c r="E28290" i="1" s="1"/>
  <c r="E28291" i="1" s="1"/>
  <c r="E28292" i="1" s="1"/>
  <c r="E28293" i="1" s="1"/>
  <c r="E28294" i="1" s="1"/>
  <c r="E28295" i="1" s="1"/>
  <c r="E28296" i="1" s="1"/>
  <c r="E28297" i="1" s="1"/>
  <c r="E28298" i="1" s="1"/>
  <c r="E28299" i="1" s="1"/>
  <c r="E28300" i="1" s="1"/>
  <c r="E28301" i="1" s="1"/>
  <c r="E28302" i="1" s="1"/>
  <c r="E28303" i="1" s="1"/>
  <c r="E28304" i="1" s="1"/>
  <c r="E28305" i="1" s="1"/>
  <c r="E28306" i="1" s="1"/>
  <c r="E28307" i="1" s="1"/>
  <c r="E28308" i="1" s="1"/>
  <c r="E28309" i="1" s="1"/>
  <c r="E28310" i="1" s="1"/>
  <c r="E28311" i="1" s="1"/>
  <c r="E28312" i="1" s="1"/>
  <c r="E28313" i="1" s="1"/>
  <c r="E28314" i="1" s="1"/>
  <c r="E28315" i="1" s="1"/>
  <c r="E28316" i="1" s="1"/>
  <c r="E28317" i="1" s="1"/>
  <c r="E28318" i="1" s="1"/>
  <c r="E28319" i="1" s="1"/>
  <c r="E28320" i="1" s="1"/>
  <c r="E28321" i="1" s="1"/>
  <c r="E28322" i="1" s="1"/>
  <c r="E28323" i="1" s="1"/>
  <c r="E28324" i="1" s="1"/>
  <c r="E28325" i="1" s="1"/>
  <c r="E28326" i="1" s="1"/>
  <c r="E28327" i="1" s="1"/>
  <c r="E28328" i="1" s="1"/>
  <c r="E28329" i="1" s="1"/>
  <c r="E28330" i="1" s="1"/>
  <c r="E28331" i="1" s="1"/>
  <c r="E28332" i="1" s="1"/>
  <c r="E28333" i="1" s="1"/>
  <c r="E28334" i="1" s="1"/>
  <c r="E28335" i="1" s="1"/>
  <c r="E28336" i="1" s="1"/>
  <c r="E28337" i="1" s="1"/>
  <c r="E28338" i="1" s="1"/>
  <c r="E28339" i="1" s="1"/>
  <c r="E28340" i="1" s="1"/>
  <c r="E28341" i="1" s="1"/>
  <c r="E28342" i="1" s="1"/>
  <c r="E28343" i="1" s="1"/>
  <c r="E28344" i="1" s="1"/>
  <c r="E28345" i="1" s="1"/>
  <c r="E28346" i="1" s="1"/>
  <c r="E28347" i="1" s="1"/>
  <c r="E28348" i="1" s="1"/>
  <c r="E28349" i="1" s="1"/>
  <c r="E28350" i="1" s="1"/>
  <c r="E28351" i="1" s="1"/>
  <c r="E28352" i="1" s="1"/>
  <c r="E28353" i="1" s="1"/>
  <c r="E28354" i="1" s="1"/>
  <c r="E28355" i="1" s="1"/>
  <c r="E28356" i="1" s="1"/>
  <c r="E28357" i="1" s="1"/>
  <c r="E28358" i="1" s="1"/>
  <c r="E28359" i="1" s="1"/>
  <c r="E28360" i="1" s="1"/>
  <c r="E28361" i="1" s="1"/>
  <c r="E28362" i="1" s="1"/>
  <c r="E28363" i="1" s="1"/>
  <c r="E28364" i="1" s="1"/>
  <c r="E28365" i="1" s="1"/>
  <c r="E28366" i="1" s="1"/>
  <c r="E28367" i="1" s="1"/>
  <c r="E28368" i="1" s="1"/>
  <c r="E28369" i="1" s="1"/>
  <c r="E28370" i="1" s="1"/>
  <c r="E28371" i="1" s="1"/>
  <c r="E28372" i="1" s="1"/>
  <c r="E28373" i="1" s="1"/>
  <c r="E28374" i="1" s="1"/>
  <c r="E28375" i="1" s="1"/>
  <c r="E28376" i="1" s="1"/>
  <c r="E28377" i="1" s="1"/>
  <c r="E28378" i="1" s="1"/>
  <c r="E28379" i="1" s="1"/>
  <c r="E28380" i="1" s="1"/>
  <c r="E28381" i="1" s="1"/>
  <c r="E28382" i="1" s="1"/>
  <c r="E28383" i="1" s="1"/>
  <c r="E28384" i="1" s="1"/>
  <c r="E28385" i="1" s="1"/>
  <c r="E28386" i="1" s="1"/>
  <c r="E28387" i="1" s="1"/>
  <c r="E28388" i="1" s="1"/>
  <c r="E28389" i="1" s="1"/>
  <c r="E28390" i="1" s="1"/>
  <c r="E28391" i="1" s="1"/>
  <c r="E28392" i="1" s="1"/>
  <c r="E28393" i="1" s="1"/>
  <c r="E28394" i="1" s="1"/>
  <c r="E28395" i="1" s="1"/>
  <c r="E28396" i="1" s="1"/>
  <c r="E28397" i="1" s="1"/>
  <c r="E28398" i="1" s="1"/>
  <c r="E28399" i="1" s="1"/>
  <c r="E28400" i="1" s="1"/>
  <c r="E28401" i="1" s="1"/>
  <c r="E28402" i="1" s="1"/>
  <c r="E28403" i="1" s="1"/>
  <c r="E28404" i="1" s="1"/>
  <c r="E28405" i="1" s="1"/>
  <c r="E28406" i="1" s="1"/>
  <c r="E28407" i="1" s="1"/>
  <c r="E28408" i="1" s="1"/>
  <c r="E28409" i="1" s="1"/>
  <c r="E28410" i="1" s="1"/>
  <c r="E28411" i="1" s="1"/>
  <c r="E28412" i="1" s="1"/>
  <c r="E28413" i="1" s="1"/>
  <c r="E28414" i="1" s="1"/>
  <c r="E28415" i="1" s="1"/>
  <c r="E28416" i="1" s="1"/>
  <c r="E28417" i="1" s="1"/>
  <c r="E28418" i="1" s="1"/>
  <c r="E28419" i="1" s="1"/>
  <c r="E28420" i="1" s="1"/>
  <c r="E28421" i="1" s="1"/>
  <c r="E28422" i="1" s="1"/>
  <c r="E28423" i="1" s="1"/>
  <c r="E28424" i="1" s="1"/>
  <c r="E28425" i="1" s="1"/>
  <c r="E28426" i="1" s="1"/>
  <c r="E28427" i="1" s="1"/>
  <c r="E28428" i="1" s="1"/>
  <c r="E28429" i="1" s="1"/>
  <c r="E28430" i="1" s="1"/>
  <c r="E28431" i="1" s="1"/>
  <c r="E28432" i="1" s="1"/>
  <c r="E28433" i="1" s="1"/>
  <c r="E28434" i="1" s="1"/>
  <c r="E28435" i="1" s="1"/>
  <c r="E28436" i="1" s="1"/>
  <c r="E28437" i="1" s="1"/>
  <c r="E28438" i="1" s="1"/>
  <c r="E28439" i="1" s="1"/>
  <c r="E28440" i="1" s="1"/>
  <c r="E28441" i="1" s="1"/>
  <c r="E28442" i="1" s="1"/>
  <c r="E28443" i="1" s="1"/>
  <c r="E28444" i="1" s="1"/>
  <c r="E28445" i="1" s="1"/>
  <c r="E28446" i="1" s="1"/>
  <c r="E28447" i="1" s="1"/>
  <c r="E28448" i="1" s="1"/>
  <c r="E28449" i="1" s="1"/>
  <c r="E28450" i="1" s="1"/>
  <c r="E28451" i="1" s="1"/>
  <c r="E28452" i="1" s="1"/>
  <c r="E28453" i="1" s="1"/>
  <c r="E28454" i="1" s="1"/>
  <c r="E28455" i="1" s="1"/>
  <c r="E28456" i="1" s="1"/>
  <c r="E28457" i="1" s="1"/>
  <c r="E28458" i="1" s="1"/>
  <c r="E28459" i="1" s="1"/>
  <c r="E28460" i="1" s="1"/>
  <c r="E28461" i="1" s="1"/>
  <c r="E28462" i="1" s="1"/>
  <c r="E28463" i="1" s="1"/>
  <c r="E28464" i="1" s="1"/>
  <c r="E28465" i="1" s="1"/>
  <c r="E28466" i="1" s="1"/>
  <c r="E28467" i="1" s="1"/>
  <c r="E28468" i="1" s="1"/>
  <c r="E28469" i="1" s="1"/>
  <c r="E28470" i="1" s="1"/>
  <c r="E28471" i="1" s="1"/>
  <c r="E28472" i="1" s="1"/>
  <c r="E28473" i="1" s="1"/>
  <c r="E28474" i="1" s="1"/>
  <c r="E28475" i="1" s="1"/>
  <c r="E28476" i="1" s="1"/>
  <c r="E28477" i="1" s="1"/>
  <c r="E28478" i="1" s="1"/>
  <c r="E28479" i="1" s="1"/>
  <c r="E28480" i="1" s="1"/>
  <c r="E28481" i="1" s="1"/>
  <c r="E28482" i="1" s="1"/>
  <c r="E28483" i="1" s="1"/>
  <c r="E28484" i="1" s="1"/>
  <c r="E28485" i="1" s="1"/>
  <c r="E28486" i="1" s="1"/>
  <c r="E28487" i="1" s="1"/>
  <c r="E28488" i="1" s="1"/>
  <c r="E28489" i="1" s="1"/>
  <c r="E28490" i="1" s="1"/>
  <c r="E28491" i="1" s="1"/>
  <c r="E28492" i="1" s="1"/>
  <c r="E28493" i="1" s="1"/>
  <c r="E28494" i="1" s="1"/>
  <c r="E28495" i="1" s="1"/>
  <c r="E28496" i="1" s="1"/>
  <c r="E28497" i="1" s="1"/>
  <c r="E28498" i="1" s="1"/>
  <c r="E28499" i="1" s="1"/>
  <c r="E28500" i="1" s="1"/>
  <c r="E28501" i="1" s="1"/>
  <c r="E28502" i="1" s="1"/>
  <c r="E28503" i="1" s="1"/>
  <c r="E28504" i="1" s="1"/>
  <c r="E28505" i="1" s="1"/>
  <c r="E28506" i="1" s="1"/>
  <c r="E28507" i="1" s="1"/>
  <c r="E28508" i="1" s="1"/>
  <c r="E28509" i="1" s="1"/>
  <c r="E28510" i="1" s="1"/>
  <c r="E28511" i="1" s="1"/>
  <c r="E28512" i="1" s="1"/>
  <c r="E28513" i="1" s="1"/>
  <c r="E28514" i="1" s="1"/>
  <c r="E28515" i="1" s="1"/>
  <c r="E28516" i="1" s="1"/>
  <c r="E28517" i="1" s="1"/>
  <c r="E28518" i="1" s="1"/>
  <c r="E28519" i="1" s="1"/>
  <c r="E28520" i="1" s="1"/>
  <c r="E28521" i="1" s="1"/>
  <c r="E28522" i="1" s="1"/>
  <c r="E28523" i="1" s="1"/>
  <c r="E28524" i="1" s="1"/>
  <c r="E28525" i="1" s="1"/>
  <c r="E28526" i="1" s="1"/>
  <c r="E28527" i="1" s="1"/>
  <c r="E28528" i="1" s="1"/>
  <c r="E28529" i="1" s="1"/>
  <c r="E28530" i="1" s="1"/>
  <c r="E28531" i="1" s="1"/>
  <c r="E28532" i="1" s="1"/>
  <c r="E28533" i="1" s="1"/>
  <c r="E28534" i="1" s="1"/>
  <c r="E28535" i="1" s="1"/>
  <c r="E28536" i="1" s="1"/>
  <c r="E28537" i="1" s="1"/>
  <c r="E28538" i="1" s="1"/>
  <c r="E28539" i="1" s="1"/>
  <c r="E28540" i="1" s="1"/>
  <c r="E28541" i="1" s="1"/>
  <c r="E28542" i="1" s="1"/>
  <c r="E28543" i="1" s="1"/>
  <c r="E28544" i="1" s="1"/>
  <c r="E28545" i="1" s="1"/>
  <c r="E28546" i="1" s="1"/>
  <c r="E28547" i="1" s="1"/>
  <c r="E28548" i="1" s="1"/>
  <c r="E28549" i="1" s="1"/>
  <c r="E28550" i="1" s="1"/>
  <c r="E28551" i="1" s="1"/>
  <c r="E28552" i="1" s="1"/>
  <c r="E28553" i="1" s="1"/>
  <c r="E28554" i="1" s="1"/>
  <c r="E28555" i="1" s="1"/>
  <c r="E28556" i="1" s="1"/>
  <c r="E28557" i="1" s="1"/>
  <c r="E28558" i="1" s="1"/>
  <c r="E28559" i="1" s="1"/>
  <c r="E28560" i="1" s="1"/>
  <c r="E28561" i="1" s="1"/>
  <c r="E28562" i="1" s="1"/>
  <c r="E28563" i="1" s="1"/>
  <c r="E28564" i="1" s="1"/>
  <c r="E28565" i="1" s="1"/>
  <c r="E28566" i="1" s="1"/>
  <c r="E28567" i="1" s="1"/>
  <c r="E28568" i="1" s="1"/>
  <c r="E28569" i="1" s="1"/>
  <c r="E28570" i="1" s="1"/>
  <c r="E28571" i="1" s="1"/>
  <c r="E28572" i="1" s="1"/>
  <c r="E28573" i="1" s="1"/>
  <c r="E28574" i="1" s="1"/>
  <c r="E28575" i="1" s="1"/>
  <c r="E28576" i="1" s="1"/>
  <c r="E28577" i="1" s="1"/>
  <c r="E28578" i="1" s="1"/>
  <c r="E28579" i="1" s="1"/>
  <c r="E28580" i="1" s="1"/>
  <c r="E28581" i="1" s="1"/>
  <c r="E28582" i="1" s="1"/>
  <c r="E28583" i="1" s="1"/>
  <c r="E28584" i="1" s="1"/>
  <c r="E28585" i="1" s="1"/>
  <c r="E28586" i="1" s="1"/>
  <c r="E28587" i="1" s="1"/>
  <c r="E28588" i="1" s="1"/>
  <c r="E28589" i="1" s="1"/>
  <c r="E28590" i="1" s="1"/>
  <c r="E28591" i="1" s="1"/>
  <c r="E28592" i="1" s="1"/>
  <c r="E28593" i="1" s="1"/>
  <c r="E28594" i="1" s="1"/>
  <c r="E28595" i="1" s="1"/>
  <c r="E28596" i="1" s="1"/>
  <c r="E28597" i="1" s="1"/>
  <c r="E28598" i="1" s="1"/>
  <c r="E28599" i="1" s="1"/>
  <c r="E28600" i="1" s="1"/>
  <c r="E28601" i="1" s="1"/>
  <c r="E28602" i="1" s="1"/>
  <c r="E28603" i="1" s="1"/>
  <c r="E28604" i="1" s="1"/>
  <c r="E28605" i="1" s="1"/>
  <c r="E28606" i="1" s="1"/>
  <c r="E28607" i="1" s="1"/>
  <c r="E28608" i="1" s="1"/>
  <c r="E28609" i="1" s="1"/>
  <c r="E28610" i="1" s="1"/>
  <c r="E28611" i="1" s="1"/>
  <c r="E28612" i="1" s="1"/>
  <c r="E28613" i="1" s="1"/>
  <c r="E28614" i="1" s="1"/>
  <c r="E28615" i="1" s="1"/>
  <c r="E28616" i="1" s="1"/>
  <c r="E28617" i="1" s="1"/>
  <c r="E28618" i="1" s="1"/>
  <c r="E28619" i="1" s="1"/>
  <c r="E28620" i="1" s="1"/>
  <c r="E28621" i="1" s="1"/>
  <c r="E28622" i="1" s="1"/>
  <c r="E28623" i="1" s="1"/>
  <c r="E28624" i="1" s="1"/>
  <c r="E28625" i="1" s="1"/>
  <c r="E28626" i="1" s="1"/>
  <c r="E28627" i="1" s="1"/>
  <c r="E28628" i="1" s="1"/>
  <c r="E28629" i="1" s="1"/>
  <c r="E28630" i="1" s="1"/>
  <c r="E28631" i="1" s="1"/>
  <c r="E28632" i="1" s="1"/>
  <c r="E28633" i="1" s="1"/>
  <c r="E28634" i="1" s="1"/>
  <c r="E28635" i="1" s="1"/>
  <c r="E28636" i="1" s="1"/>
  <c r="E28637" i="1" s="1"/>
  <c r="E28638" i="1" s="1"/>
  <c r="E28639" i="1" s="1"/>
  <c r="E28640" i="1" s="1"/>
  <c r="E28641" i="1" s="1"/>
  <c r="E28642" i="1" s="1"/>
  <c r="E28643" i="1" s="1"/>
  <c r="E28644" i="1" s="1"/>
  <c r="E28645" i="1" s="1"/>
  <c r="E28646" i="1" s="1"/>
  <c r="E28647" i="1" s="1"/>
  <c r="E28648" i="1" s="1"/>
  <c r="E28649" i="1" s="1"/>
  <c r="E28650" i="1" s="1"/>
  <c r="E28651" i="1" s="1"/>
  <c r="E28652" i="1" s="1"/>
  <c r="E28653" i="1" s="1"/>
  <c r="E28654" i="1" s="1"/>
  <c r="E28655" i="1" s="1"/>
  <c r="E28656" i="1" s="1"/>
  <c r="E28657" i="1" s="1"/>
  <c r="E28658" i="1" s="1"/>
  <c r="E28659" i="1" s="1"/>
  <c r="E28660" i="1" s="1"/>
  <c r="E28661" i="1" s="1"/>
  <c r="E28662" i="1" s="1"/>
  <c r="E28663" i="1" s="1"/>
  <c r="E28664" i="1" s="1"/>
  <c r="E28665" i="1" s="1"/>
  <c r="E28666" i="1" s="1"/>
  <c r="E28667" i="1" s="1"/>
  <c r="E28668" i="1" s="1"/>
  <c r="E28669" i="1" s="1"/>
  <c r="E28670" i="1" s="1"/>
  <c r="E28671" i="1" s="1"/>
  <c r="E28672" i="1" s="1"/>
  <c r="E28673" i="1" s="1"/>
  <c r="E28674" i="1" s="1"/>
  <c r="E28675" i="1" s="1"/>
  <c r="E28676" i="1" s="1"/>
  <c r="E28677" i="1" s="1"/>
  <c r="E28678" i="1" s="1"/>
  <c r="E28679" i="1" s="1"/>
  <c r="E28680" i="1" s="1"/>
  <c r="E28681" i="1" s="1"/>
  <c r="E28682" i="1" s="1"/>
  <c r="E28683" i="1" s="1"/>
  <c r="E28684" i="1" s="1"/>
  <c r="E28685" i="1" s="1"/>
  <c r="E28686" i="1" s="1"/>
  <c r="E28687" i="1" s="1"/>
  <c r="E28688" i="1" s="1"/>
  <c r="E28689" i="1" s="1"/>
  <c r="E28690" i="1" s="1"/>
  <c r="E28691" i="1" s="1"/>
  <c r="E28692" i="1" s="1"/>
  <c r="E28693" i="1" s="1"/>
  <c r="E28694" i="1" s="1"/>
  <c r="E28695" i="1" s="1"/>
  <c r="E28696" i="1" s="1"/>
  <c r="E28697" i="1" s="1"/>
  <c r="E28698" i="1" s="1"/>
  <c r="E28699" i="1" s="1"/>
  <c r="E28700" i="1" s="1"/>
  <c r="E28701" i="1" s="1"/>
  <c r="E28702" i="1" s="1"/>
  <c r="E28703" i="1" s="1"/>
  <c r="E28704" i="1" s="1"/>
  <c r="E28705" i="1" s="1"/>
  <c r="E28706" i="1" s="1"/>
  <c r="E28707" i="1" s="1"/>
  <c r="E28708" i="1" s="1"/>
  <c r="E28709" i="1" s="1"/>
  <c r="E28710" i="1" s="1"/>
  <c r="E28711" i="1" s="1"/>
  <c r="E28712" i="1" s="1"/>
  <c r="E28713" i="1" s="1"/>
  <c r="E28714" i="1" s="1"/>
  <c r="E28715" i="1" s="1"/>
  <c r="E28716" i="1" s="1"/>
  <c r="E28717" i="1" s="1"/>
  <c r="E28718" i="1" s="1"/>
  <c r="E28719" i="1" s="1"/>
  <c r="E28720" i="1" s="1"/>
  <c r="E28721" i="1" s="1"/>
  <c r="E28722" i="1" s="1"/>
  <c r="E28723" i="1" s="1"/>
  <c r="E28724" i="1" s="1"/>
  <c r="E28725" i="1" s="1"/>
  <c r="E28726" i="1" s="1"/>
  <c r="E28727" i="1" s="1"/>
  <c r="E28728" i="1" s="1"/>
  <c r="E28729" i="1" s="1"/>
  <c r="E28730" i="1" s="1"/>
  <c r="E28731" i="1" s="1"/>
  <c r="E28732" i="1" s="1"/>
  <c r="E28733" i="1" s="1"/>
  <c r="E28734" i="1" s="1"/>
  <c r="E28735" i="1" s="1"/>
  <c r="E28736" i="1" s="1"/>
  <c r="E28737" i="1" s="1"/>
  <c r="E28738" i="1" s="1"/>
  <c r="E28739" i="1" s="1"/>
  <c r="E28740" i="1" s="1"/>
  <c r="E28741" i="1" s="1"/>
  <c r="E28742" i="1" s="1"/>
  <c r="E28743" i="1" s="1"/>
  <c r="E28744" i="1" s="1"/>
  <c r="E28745" i="1" s="1"/>
  <c r="E28746" i="1" s="1"/>
  <c r="E28747" i="1" s="1"/>
  <c r="E28748" i="1" s="1"/>
  <c r="E28749" i="1" s="1"/>
  <c r="E28750" i="1" s="1"/>
  <c r="E28751" i="1" s="1"/>
  <c r="E28752" i="1" s="1"/>
  <c r="E28753" i="1" s="1"/>
  <c r="E28754" i="1" s="1"/>
  <c r="E28755" i="1" s="1"/>
  <c r="E28756" i="1" s="1"/>
  <c r="E28757" i="1" s="1"/>
  <c r="E28758" i="1" s="1"/>
  <c r="E28759" i="1" s="1"/>
  <c r="E28760" i="1" s="1"/>
  <c r="E28761" i="1" s="1"/>
  <c r="E28762" i="1" s="1"/>
  <c r="E28763" i="1" s="1"/>
  <c r="E28764" i="1" s="1"/>
  <c r="E28765" i="1" s="1"/>
  <c r="E28766" i="1" s="1"/>
  <c r="E28767" i="1" s="1"/>
  <c r="E28768" i="1" s="1"/>
  <c r="E28769" i="1" s="1"/>
  <c r="E28770" i="1" s="1"/>
  <c r="E28771" i="1" s="1"/>
  <c r="E28772" i="1" s="1"/>
  <c r="E28773" i="1" s="1"/>
  <c r="E28774" i="1" s="1"/>
  <c r="E28775" i="1" s="1"/>
  <c r="E28776" i="1" s="1"/>
  <c r="E28777" i="1" s="1"/>
  <c r="E28778" i="1" s="1"/>
  <c r="E28779" i="1" s="1"/>
  <c r="E28780" i="1" s="1"/>
  <c r="E28781" i="1" s="1"/>
  <c r="E28782" i="1" s="1"/>
  <c r="E28783" i="1" s="1"/>
  <c r="E28784" i="1" s="1"/>
  <c r="E28785" i="1" s="1"/>
  <c r="E28786" i="1" s="1"/>
  <c r="E28787" i="1" s="1"/>
  <c r="E28788" i="1" s="1"/>
  <c r="E28789" i="1" s="1"/>
  <c r="E28790" i="1" s="1"/>
  <c r="E28791" i="1" s="1"/>
  <c r="E28792" i="1" s="1"/>
  <c r="E28793" i="1" s="1"/>
  <c r="E28794" i="1" s="1"/>
  <c r="E28795" i="1" s="1"/>
  <c r="E28796" i="1" s="1"/>
  <c r="E28797" i="1" s="1"/>
  <c r="E28798" i="1" s="1"/>
  <c r="E28799" i="1" s="1"/>
  <c r="E28800" i="1" s="1"/>
  <c r="E28801" i="1" s="1"/>
  <c r="E28802" i="1" s="1"/>
  <c r="E28803" i="1" s="1"/>
  <c r="E28804" i="1" s="1"/>
  <c r="E28805" i="1" s="1"/>
  <c r="E28806" i="1" s="1"/>
  <c r="E28807" i="1" s="1"/>
  <c r="E28808" i="1" s="1"/>
  <c r="E28809" i="1" s="1"/>
  <c r="E28810" i="1" s="1"/>
  <c r="E28811" i="1" s="1"/>
  <c r="E28812" i="1" s="1"/>
  <c r="E28813" i="1" s="1"/>
  <c r="E28814" i="1" s="1"/>
  <c r="E28815" i="1" s="1"/>
  <c r="E28816" i="1" s="1"/>
  <c r="E28817" i="1" s="1"/>
  <c r="E28818" i="1" s="1"/>
  <c r="E28819" i="1" s="1"/>
  <c r="E28820" i="1" s="1"/>
  <c r="E28821" i="1" s="1"/>
  <c r="E28822" i="1" s="1"/>
  <c r="E28823" i="1" s="1"/>
  <c r="E28824" i="1" s="1"/>
  <c r="E28825" i="1" s="1"/>
  <c r="E28826" i="1" s="1"/>
  <c r="E28827" i="1" s="1"/>
  <c r="E28828" i="1" s="1"/>
  <c r="E28829" i="1" s="1"/>
  <c r="E28830" i="1" s="1"/>
  <c r="E28831" i="1" s="1"/>
  <c r="E28832" i="1" s="1"/>
  <c r="E28833" i="1" s="1"/>
  <c r="E28834" i="1" s="1"/>
  <c r="E28835" i="1" s="1"/>
  <c r="E28836" i="1" s="1"/>
  <c r="E28837" i="1" s="1"/>
  <c r="E28838" i="1" s="1"/>
  <c r="E28839" i="1" s="1"/>
  <c r="E28840" i="1" s="1"/>
  <c r="E28841" i="1" s="1"/>
  <c r="E28842" i="1" s="1"/>
  <c r="E28843" i="1" s="1"/>
  <c r="E28844" i="1" s="1"/>
  <c r="E28845" i="1" s="1"/>
  <c r="E28846" i="1" s="1"/>
  <c r="E28847" i="1" s="1"/>
  <c r="E28848" i="1" s="1"/>
  <c r="E28849" i="1" s="1"/>
  <c r="E28850" i="1" s="1"/>
  <c r="E28851" i="1" s="1"/>
  <c r="E28852" i="1" s="1"/>
  <c r="E28853" i="1" s="1"/>
  <c r="E28854" i="1" s="1"/>
  <c r="E28855" i="1" s="1"/>
  <c r="E28856" i="1" s="1"/>
  <c r="E28857" i="1" s="1"/>
  <c r="E28858" i="1" s="1"/>
  <c r="E28859" i="1" s="1"/>
  <c r="E28860" i="1" s="1"/>
  <c r="E28861" i="1" s="1"/>
  <c r="E28862" i="1" s="1"/>
  <c r="E28863" i="1" s="1"/>
  <c r="E28864" i="1" s="1"/>
  <c r="E28865" i="1" s="1"/>
  <c r="E28866" i="1" s="1"/>
  <c r="E28867" i="1" s="1"/>
  <c r="E28868" i="1" s="1"/>
  <c r="E28869" i="1" s="1"/>
  <c r="E28870" i="1" s="1"/>
  <c r="E28871" i="1" s="1"/>
  <c r="E28872" i="1" s="1"/>
  <c r="E28873" i="1" s="1"/>
  <c r="E28874" i="1" s="1"/>
  <c r="E28875" i="1" s="1"/>
  <c r="E28876" i="1" s="1"/>
  <c r="E28877" i="1" s="1"/>
  <c r="E28878" i="1" s="1"/>
  <c r="E28879" i="1" s="1"/>
  <c r="E28880" i="1" s="1"/>
  <c r="E28881" i="1" s="1"/>
  <c r="E28882" i="1" s="1"/>
  <c r="E28883" i="1" s="1"/>
  <c r="E28884" i="1" s="1"/>
  <c r="E28885" i="1" s="1"/>
  <c r="E28886" i="1" s="1"/>
  <c r="E28887" i="1" s="1"/>
  <c r="E28888" i="1" s="1"/>
  <c r="E28889" i="1" s="1"/>
  <c r="E28890" i="1" s="1"/>
  <c r="E28891" i="1" s="1"/>
  <c r="E28892" i="1" s="1"/>
  <c r="E28893" i="1" s="1"/>
  <c r="E28894" i="1" s="1"/>
  <c r="E28895" i="1" s="1"/>
  <c r="E28896" i="1" s="1"/>
  <c r="E28897" i="1" s="1"/>
  <c r="E28898" i="1" s="1"/>
  <c r="E28899" i="1" s="1"/>
  <c r="E28900" i="1" s="1"/>
  <c r="E28901" i="1" s="1"/>
  <c r="E28902" i="1" s="1"/>
  <c r="E28903" i="1" s="1"/>
  <c r="E28904" i="1" s="1"/>
  <c r="E28905" i="1" s="1"/>
  <c r="E28906" i="1" s="1"/>
  <c r="E28907" i="1" s="1"/>
  <c r="E28908" i="1" s="1"/>
  <c r="E28909" i="1" s="1"/>
  <c r="E28910" i="1" s="1"/>
  <c r="E28911" i="1" s="1"/>
  <c r="E28912" i="1" s="1"/>
  <c r="E28913" i="1" s="1"/>
  <c r="E28914" i="1" s="1"/>
  <c r="E28915" i="1" s="1"/>
  <c r="E28916" i="1" s="1"/>
  <c r="E28917" i="1" s="1"/>
  <c r="E28918" i="1" s="1"/>
  <c r="E28919" i="1" s="1"/>
  <c r="E28920" i="1" s="1"/>
  <c r="E28921" i="1" s="1"/>
  <c r="E28922" i="1" s="1"/>
  <c r="E28923" i="1" s="1"/>
  <c r="E28924" i="1" s="1"/>
  <c r="E28925" i="1" s="1"/>
  <c r="E28926" i="1" s="1"/>
  <c r="E28927" i="1" s="1"/>
  <c r="E28928" i="1" s="1"/>
  <c r="E28929" i="1" s="1"/>
  <c r="E28930" i="1" s="1"/>
  <c r="E28931" i="1" s="1"/>
  <c r="E28932" i="1" s="1"/>
  <c r="E28933" i="1" s="1"/>
  <c r="E28934" i="1" s="1"/>
  <c r="E28935" i="1" s="1"/>
  <c r="E28936" i="1" s="1"/>
  <c r="E28937" i="1" s="1"/>
  <c r="E28938" i="1" s="1"/>
  <c r="E28939" i="1" s="1"/>
  <c r="E28940" i="1" s="1"/>
  <c r="E28941" i="1" s="1"/>
  <c r="E28942" i="1" s="1"/>
  <c r="E28943" i="1" s="1"/>
  <c r="E28944" i="1" s="1"/>
  <c r="E28945" i="1" s="1"/>
  <c r="E28946" i="1" s="1"/>
  <c r="E28947" i="1" s="1"/>
  <c r="E28948" i="1" s="1"/>
  <c r="E28949" i="1" s="1"/>
  <c r="E28950" i="1" s="1"/>
  <c r="E28951" i="1" s="1"/>
  <c r="E28952" i="1" s="1"/>
  <c r="E28953" i="1" s="1"/>
  <c r="E28954" i="1" s="1"/>
  <c r="E28955" i="1" s="1"/>
  <c r="E28956" i="1" s="1"/>
  <c r="E28957" i="1" s="1"/>
  <c r="E28958" i="1" s="1"/>
  <c r="E28959" i="1" s="1"/>
  <c r="E28960" i="1" s="1"/>
  <c r="E28961" i="1" s="1"/>
  <c r="E28962" i="1" s="1"/>
  <c r="E28963" i="1" s="1"/>
  <c r="E28964" i="1" s="1"/>
  <c r="E28965" i="1" s="1"/>
  <c r="E28966" i="1" s="1"/>
  <c r="E28967" i="1" s="1"/>
  <c r="E28968" i="1" s="1"/>
  <c r="E28969" i="1" s="1"/>
  <c r="E28970" i="1" s="1"/>
  <c r="E28971" i="1" s="1"/>
  <c r="E28972" i="1" s="1"/>
  <c r="E28973" i="1" s="1"/>
  <c r="E28974" i="1" s="1"/>
  <c r="E28975" i="1" s="1"/>
  <c r="E28976" i="1" s="1"/>
  <c r="E28977" i="1" s="1"/>
  <c r="E28978" i="1" s="1"/>
  <c r="E28979" i="1" s="1"/>
  <c r="E28980" i="1" s="1"/>
  <c r="E28981" i="1" s="1"/>
  <c r="E28982" i="1" s="1"/>
  <c r="E28983" i="1" s="1"/>
  <c r="E28984" i="1" s="1"/>
  <c r="E28985" i="1" s="1"/>
  <c r="E28986" i="1" s="1"/>
  <c r="E28987" i="1" s="1"/>
  <c r="E28988" i="1" s="1"/>
  <c r="E28989" i="1" s="1"/>
  <c r="E28990" i="1" s="1"/>
  <c r="E28991" i="1" s="1"/>
  <c r="E28992" i="1" s="1"/>
  <c r="E28993" i="1" s="1"/>
  <c r="E28994" i="1" s="1"/>
  <c r="E28995" i="1" s="1"/>
  <c r="E28996" i="1" s="1"/>
  <c r="E28997" i="1" s="1"/>
  <c r="E28998" i="1" s="1"/>
  <c r="E28999" i="1" s="1"/>
  <c r="E29000" i="1" s="1"/>
  <c r="E29001" i="1" s="1"/>
  <c r="E29002" i="1" s="1"/>
  <c r="E29003" i="1" s="1"/>
  <c r="E29004" i="1" s="1"/>
  <c r="E29005" i="1" s="1"/>
  <c r="E29006" i="1" s="1"/>
  <c r="E29007" i="1" s="1"/>
  <c r="E29008" i="1" s="1"/>
  <c r="E29009" i="1" s="1"/>
  <c r="E29010" i="1" s="1"/>
  <c r="E29011" i="1" s="1"/>
  <c r="E29012" i="1" s="1"/>
  <c r="E29013" i="1" s="1"/>
  <c r="E29014" i="1" s="1"/>
  <c r="E29015" i="1" s="1"/>
  <c r="E29016" i="1" s="1"/>
  <c r="E29017" i="1" s="1"/>
  <c r="E29018" i="1" s="1"/>
  <c r="E29019" i="1" s="1"/>
  <c r="E29020" i="1" s="1"/>
  <c r="E29021" i="1" s="1"/>
  <c r="E29022" i="1" s="1"/>
  <c r="E29023" i="1" s="1"/>
  <c r="E29024" i="1" s="1"/>
  <c r="E29025" i="1" s="1"/>
  <c r="E29026" i="1" s="1"/>
  <c r="E29027" i="1" s="1"/>
  <c r="E29028" i="1" s="1"/>
  <c r="E29029" i="1" s="1"/>
  <c r="E29030" i="1" s="1"/>
  <c r="E29031" i="1" s="1"/>
  <c r="E29032" i="1" s="1"/>
  <c r="E29033" i="1" s="1"/>
  <c r="E29034" i="1" s="1"/>
  <c r="E29035" i="1" s="1"/>
  <c r="E29036" i="1" s="1"/>
  <c r="E29037" i="1" s="1"/>
  <c r="E29038" i="1" s="1"/>
  <c r="E29039" i="1" s="1"/>
  <c r="E29040" i="1" s="1"/>
  <c r="E29041" i="1" s="1"/>
  <c r="E29042" i="1" s="1"/>
  <c r="E29043" i="1" s="1"/>
  <c r="E29044" i="1" s="1"/>
  <c r="E29045" i="1" s="1"/>
  <c r="E29046" i="1" s="1"/>
  <c r="E29047" i="1" s="1"/>
  <c r="E29048" i="1" s="1"/>
  <c r="E29049" i="1" s="1"/>
  <c r="E29050" i="1" s="1"/>
  <c r="E29051" i="1" s="1"/>
  <c r="E29052" i="1" s="1"/>
  <c r="E29053" i="1" s="1"/>
  <c r="E29054" i="1" s="1"/>
  <c r="E29055" i="1" s="1"/>
  <c r="E29056" i="1" s="1"/>
  <c r="E29057" i="1" s="1"/>
  <c r="E29058" i="1" s="1"/>
  <c r="E29059" i="1" s="1"/>
  <c r="E29060" i="1" s="1"/>
  <c r="E29061" i="1" s="1"/>
  <c r="E29062" i="1" s="1"/>
  <c r="E29063" i="1" s="1"/>
  <c r="E29064" i="1" s="1"/>
  <c r="E29065" i="1" s="1"/>
  <c r="E29066" i="1" s="1"/>
  <c r="E29067" i="1" s="1"/>
  <c r="E29068" i="1" s="1"/>
  <c r="E29069" i="1" s="1"/>
  <c r="E29070" i="1" s="1"/>
  <c r="E29071" i="1" s="1"/>
  <c r="E29072" i="1" s="1"/>
  <c r="E29073" i="1" s="1"/>
  <c r="E29074" i="1" s="1"/>
  <c r="E29075" i="1" s="1"/>
  <c r="E29076" i="1" s="1"/>
  <c r="E29077" i="1" s="1"/>
  <c r="E29078" i="1" s="1"/>
  <c r="E29079" i="1" s="1"/>
  <c r="E29080" i="1" s="1"/>
  <c r="E29081" i="1" s="1"/>
  <c r="E29082" i="1" s="1"/>
  <c r="E29083" i="1" s="1"/>
  <c r="E29084" i="1" s="1"/>
  <c r="E29085" i="1" s="1"/>
  <c r="E29086" i="1" s="1"/>
  <c r="E29087" i="1" s="1"/>
  <c r="E29088" i="1" s="1"/>
  <c r="E29089" i="1" s="1"/>
  <c r="E29090" i="1" s="1"/>
  <c r="E29091" i="1" s="1"/>
  <c r="E29092" i="1" s="1"/>
  <c r="E29093" i="1" s="1"/>
  <c r="E29094" i="1" s="1"/>
  <c r="E29095" i="1" s="1"/>
  <c r="E29096" i="1" s="1"/>
  <c r="E29097" i="1" s="1"/>
  <c r="E29098" i="1" s="1"/>
  <c r="E29099" i="1" s="1"/>
  <c r="E29100" i="1" s="1"/>
  <c r="E29101" i="1" s="1"/>
  <c r="E29102" i="1" s="1"/>
  <c r="E29103" i="1" s="1"/>
  <c r="E29104" i="1" s="1"/>
  <c r="E29105" i="1" s="1"/>
  <c r="E29106" i="1" s="1"/>
  <c r="E29107" i="1" s="1"/>
  <c r="E29108" i="1" s="1"/>
  <c r="E29109" i="1" s="1"/>
  <c r="E29110" i="1" s="1"/>
  <c r="E29111" i="1" s="1"/>
  <c r="E29112" i="1" s="1"/>
  <c r="E29113" i="1" s="1"/>
  <c r="E29114" i="1" s="1"/>
  <c r="E29115" i="1" s="1"/>
  <c r="E29116" i="1" s="1"/>
  <c r="E29117" i="1" s="1"/>
  <c r="E29118" i="1" s="1"/>
  <c r="E29119" i="1" s="1"/>
  <c r="E29120" i="1" s="1"/>
  <c r="E29121" i="1" s="1"/>
  <c r="E29122" i="1" s="1"/>
  <c r="E29123" i="1" s="1"/>
  <c r="E29124" i="1" s="1"/>
  <c r="E29125" i="1" s="1"/>
  <c r="E29126" i="1" s="1"/>
  <c r="E29127" i="1" s="1"/>
  <c r="E29128" i="1" s="1"/>
  <c r="E29129" i="1" s="1"/>
  <c r="E29130" i="1" s="1"/>
  <c r="E29131" i="1" s="1"/>
  <c r="E29132" i="1" s="1"/>
  <c r="E29133" i="1" s="1"/>
  <c r="E29134" i="1" s="1"/>
  <c r="E29135" i="1" s="1"/>
  <c r="E29136" i="1" s="1"/>
  <c r="E29137" i="1" s="1"/>
  <c r="E29138" i="1" s="1"/>
  <c r="E29139" i="1" s="1"/>
  <c r="E29140" i="1" s="1"/>
  <c r="E29141" i="1" s="1"/>
  <c r="E29142" i="1" s="1"/>
  <c r="E29143" i="1" s="1"/>
  <c r="E29144" i="1" s="1"/>
  <c r="E29145" i="1" s="1"/>
  <c r="E29146" i="1" s="1"/>
  <c r="E29147" i="1" s="1"/>
  <c r="E29148" i="1" s="1"/>
  <c r="E29149" i="1" s="1"/>
  <c r="E29150" i="1" s="1"/>
  <c r="E29151" i="1" s="1"/>
  <c r="E29152" i="1" s="1"/>
  <c r="E29153" i="1" s="1"/>
  <c r="E29154" i="1" s="1"/>
  <c r="E29155" i="1" s="1"/>
  <c r="E29156" i="1" s="1"/>
  <c r="E29157" i="1" s="1"/>
  <c r="E29158" i="1" s="1"/>
  <c r="E29159" i="1" s="1"/>
  <c r="E29160" i="1" s="1"/>
  <c r="E29161" i="1" s="1"/>
  <c r="E29162" i="1" s="1"/>
  <c r="E29163" i="1" s="1"/>
  <c r="E29164" i="1" s="1"/>
  <c r="E29165" i="1" s="1"/>
  <c r="E29166" i="1" s="1"/>
  <c r="E29167" i="1" s="1"/>
  <c r="E29168" i="1" s="1"/>
  <c r="E29169" i="1" s="1"/>
  <c r="E29170" i="1" s="1"/>
  <c r="E29171" i="1" s="1"/>
  <c r="E29172" i="1" s="1"/>
  <c r="E29173" i="1" s="1"/>
  <c r="E29174" i="1" s="1"/>
  <c r="E29175" i="1" s="1"/>
  <c r="E29176" i="1" s="1"/>
  <c r="E29177" i="1" s="1"/>
  <c r="E29178" i="1" s="1"/>
  <c r="E29179" i="1" s="1"/>
  <c r="E29180" i="1" s="1"/>
  <c r="E29181" i="1" s="1"/>
  <c r="E29182" i="1" s="1"/>
  <c r="E29183" i="1" s="1"/>
  <c r="E29184" i="1" s="1"/>
  <c r="E29185" i="1" s="1"/>
  <c r="E29186" i="1" s="1"/>
  <c r="E29187" i="1" s="1"/>
  <c r="E29188" i="1" s="1"/>
  <c r="E29189" i="1" s="1"/>
  <c r="E29190" i="1" s="1"/>
  <c r="E29191" i="1" s="1"/>
  <c r="E29192" i="1" s="1"/>
  <c r="E29193" i="1" s="1"/>
  <c r="E29194" i="1" s="1"/>
  <c r="E29195" i="1" s="1"/>
  <c r="E29196" i="1" s="1"/>
  <c r="E29197" i="1" s="1"/>
  <c r="E29198" i="1" s="1"/>
  <c r="E29199" i="1" s="1"/>
  <c r="E29200" i="1" s="1"/>
  <c r="E29201" i="1" s="1"/>
  <c r="E29202" i="1" s="1"/>
  <c r="E29203" i="1" s="1"/>
  <c r="E29204" i="1" s="1"/>
  <c r="E29205" i="1" s="1"/>
  <c r="E29206" i="1" s="1"/>
  <c r="E29207" i="1" s="1"/>
  <c r="E29208" i="1" s="1"/>
  <c r="E29209" i="1" s="1"/>
  <c r="E29210" i="1" s="1"/>
  <c r="E29211" i="1" s="1"/>
  <c r="E29212" i="1" s="1"/>
  <c r="E29213" i="1" s="1"/>
  <c r="E29214" i="1" s="1"/>
  <c r="E29215" i="1" s="1"/>
  <c r="E29216" i="1" s="1"/>
  <c r="E29217" i="1" s="1"/>
  <c r="E29218" i="1" s="1"/>
  <c r="E29219" i="1" s="1"/>
  <c r="E29220" i="1" s="1"/>
  <c r="E29221" i="1" s="1"/>
  <c r="E29222" i="1" s="1"/>
  <c r="E29223" i="1" s="1"/>
  <c r="E29224" i="1" s="1"/>
  <c r="E29225" i="1" s="1"/>
  <c r="E29226" i="1" s="1"/>
  <c r="E29227" i="1" s="1"/>
  <c r="E29228" i="1" s="1"/>
  <c r="E29229" i="1" s="1"/>
  <c r="E29230" i="1" s="1"/>
  <c r="E29231" i="1" s="1"/>
  <c r="E29232" i="1" s="1"/>
  <c r="E29233" i="1" s="1"/>
  <c r="E29234" i="1" s="1"/>
  <c r="E29235" i="1" s="1"/>
  <c r="E29236" i="1" s="1"/>
  <c r="E29237" i="1" s="1"/>
  <c r="E29238" i="1" s="1"/>
  <c r="E29239" i="1" s="1"/>
  <c r="E29240" i="1" s="1"/>
  <c r="E29241" i="1" s="1"/>
  <c r="E29242" i="1" s="1"/>
  <c r="E29243" i="1" s="1"/>
  <c r="E29244" i="1" s="1"/>
  <c r="E29245" i="1" s="1"/>
  <c r="E29246" i="1" s="1"/>
  <c r="E29247" i="1" s="1"/>
  <c r="E29248" i="1" s="1"/>
  <c r="E29249" i="1" s="1"/>
  <c r="E29250" i="1" s="1"/>
  <c r="E29251" i="1" s="1"/>
  <c r="E29252" i="1" s="1"/>
  <c r="E29253" i="1" s="1"/>
  <c r="E29254" i="1" s="1"/>
  <c r="E29255" i="1" s="1"/>
  <c r="E29256" i="1" s="1"/>
  <c r="E29257" i="1" s="1"/>
  <c r="E29258" i="1" s="1"/>
  <c r="E29259" i="1" s="1"/>
  <c r="E29260" i="1" s="1"/>
  <c r="E29261" i="1" s="1"/>
  <c r="E29262" i="1" s="1"/>
  <c r="E29263" i="1" s="1"/>
  <c r="E29264" i="1" s="1"/>
  <c r="E29265" i="1" s="1"/>
  <c r="E29266" i="1" s="1"/>
  <c r="E29267" i="1" s="1"/>
  <c r="E29268" i="1" s="1"/>
  <c r="E29269" i="1" s="1"/>
  <c r="E29270" i="1" s="1"/>
  <c r="E29271" i="1" s="1"/>
  <c r="E29272" i="1" s="1"/>
  <c r="E29273" i="1" s="1"/>
  <c r="E29274" i="1" s="1"/>
  <c r="E29275" i="1" s="1"/>
  <c r="E29276" i="1" s="1"/>
  <c r="E29277" i="1" s="1"/>
  <c r="E29278" i="1" s="1"/>
  <c r="E29279" i="1" s="1"/>
  <c r="E29280" i="1" s="1"/>
  <c r="E29281" i="1" s="1"/>
  <c r="E29282" i="1" s="1"/>
  <c r="E29283" i="1" s="1"/>
  <c r="E29284" i="1" s="1"/>
  <c r="E29285" i="1" s="1"/>
  <c r="E29286" i="1" s="1"/>
  <c r="E29287" i="1" s="1"/>
  <c r="E29288" i="1" s="1"/>
  <c r="E29289" i="1" s="1"/>
  <c r="E29290" i="1" s="1"/>
  <c r="E29291" i="1" s="1"/>
  <c r="E29292" i="1" s="1"/>
  <c r="E29293" i="1" s="1"/>
  <c r="E29294" i="1" s="1"/>
  <c r="E29295" i="1" s="1"/>
  <c r="E29296" i="1" s="1"/>
  <c r="E29297" i="1" s="1"/>
  <c r="E29298" i="1" s="1"/>
  <c r="E29299" i="1" s="1"/>
  <c r="E29300" i="1" s="1"/>
  <c r="E29301" i="1" s="1"/>
  <c r="E29302" i="1" s="1"/>
  <c r="E29303" i="1" s="1"/>
  <c r="E29304" i="1" s="1"/>
  <c r="E29305" i="1" s="1"/>
  <c r="E29306" i="1" s="1"/>
  <c r="E29307" i="1" s="1"/>
  <c r="E29308" i="1" s="1"/>
  <c r="E29309" i="1" s="1"/>
  <c r="E29310" i="1" s="1"/>
  <c r="E29311" i="1" s="1"/>
  <c r="E29312" i="1" s="1"/>
  <c r="E29313" i="1" s="1"/>
  <c r="E29314" i="1" s="1"/>
  <c r="E29315" i="1" s="1"/>
  <c r="E29316" i="1" s="1"/>
  <c r="E29317" i="1" s="1"/>
  <c r="E29318" i="1" s="1"/>
  <c r="E29319" i="1" s="1"/>
  <c r="E29320" i="1" s="1"/>
  <c r="E29321" i="1" s="1"/>
  <c r="E29322" i="1" s="1"/>
  <c r="E29323" i="1" s="1"/>
  <c r="E29324" i="1" s="1"/>
  <c r="E29325" i="1" s="1"/>
  <c r="E29326" i="1" s="1"/>
  <c r="E29327" i="1" s="1"/>
  <c r="E29328" i="1" s="1"/>
  <c r="E29329" i="1" s="1"/>
  <c r="E29330" i="1" s="1"/>
  <c r="E29331" i="1" s="1"/>
  <c r="E29332" i="1" s="1"/>
  <c r="E29333" i="1" s="1"/>
  <c r="E29334" i="1" s="1"/>
  <c r="E29335" i="1" s="1"/>
  <c r="E29336" i="1" s="1"/>
  <c r="E29337" i="1" s="1"/>
  <c r="E29338" i="1" s="1"/>
  <c r="E29339" i="1" s="1"/>
  <c r="E29340" i="1" s="1"/>
  <c r="E29341" i="1" s="1"/>
  <c r="E29342" i="1" s="1"/>
  <c r="E29343" i="1" s="1"/>
  <c r="E29344" i="1" s="1"/>
  <c r="E29345" i="1" s="1"/>
  <c r="E29346" i="1" s="1"/>
  <c r="E29347" i="1" s="1"/>
  <c r="E29348" i="1" s="1"/>
  <c r="E29349" i="1" s="1"/>
  <c r="E29350" i="1" s="1"/>
  <c r="E29351" i="1" s="1"/>
  <c r="E29352" i="1" s="1"/>
  <c r="E29353" i="1" s="1"/>
  <c r="E29354" i="1" s="1"/>
  <c r="E29355" i="1" s="1"/>
  <c r="E29356" i="1" s="1"/>
  <c r="E29357" i="1" s="1"/>
  <c r="E29358" i="1" s="1"/>
  <c r="E29359" i="1" s="1"/>
  <c r="E29360" i="1" s="1"/>
  <c r="E29361" i="1" s="1"/>
  <c r="E29362" i="1" s="1"/>
  <c r="E29363" i="1" s="1"/>
  <c r="E29364" i="1" s="1"/>
  <c r="E29365" i="1" s="1"/>
  <c r="E29366" i="1" s="1"/>
  <c r="E29367" i="1" s="1"/>
  <c r="E29368" i="1" s="1"/>
  <c r="E29369" i="1" s="1"/>
  <c r="E29370" i="1" s="1"/>
  <c r="E29371" i="1" s="1"/>
  <c r="E29372" i="1" s="1"/>
  <c r="E29373" i="1" s="1"/>
  <c r="E29374" i="1" s="1"/>
  <c r="E29375" i="1" s="1"/>
  <c r="E29376" i="1" s="1"/>
  <c r="E29377" i="1" s="1"/>
  <c r="E29378" i="1" s="1"/>
  <c r="E29379" i="1" s="1"/>
  <c r="E29380" i="1" s="1"/>
  <c r="E29381" i="1" s="1"/>
  <c r="E29382" i="1" s="1"/>
  <c r="E29383" i="1" s="1"/>
  <c r="E29384" i="1" s="1"/>
  <c r="E29385" i="1" s="1"/>
  <c r="E29386" i="1" s="1"/>
  <c r="E29387" i="1" s="1"/>
  <c r="E29388" i="1" s="1"/>
  <c r="E29389" i="1" s="1"/>
  <c r="E29390" i="1" s="1"/>
  <c r="E29391" i="1" s="1"/>
  <c r="E29392" i="1" s="1"/>
  <c r="E29393" i="1" s="1"/>
  <c r="E29394" i="1" s="1"/>
  <c r="E29395" i="1" s="1"/>
  <c r="E29396" i="1" s="1"/>
  <c r="E29397" i="1" s="1"/>
  <c r="E29398" i="1" s="1"/>
  <c r="E29399" i="1" s="1"/>
  <c r="E29400" i="1" s="1"/>
  <c r="E29401" i="1" s="1"/>
  <c r="E29402" i="1" s="1"/>
  <c r="E29403" i="1" s="1"/>
  <c r="E29404" i="1" s="1"/>
  <c r="E29405" i="1" s="1"/>
  <c r="E29406" i="1" s="1"/>
  <c r="E29407" i="1" s="1"/>
  <c r="E29408" i="1" s="1"/>
  <c r="E29409" i="1" s="1"/>
  <c r="E29410" i="1" s="1"/>
  <c r="E29411" i="1" s="1"/>
  <c r="E29412" i="1" s="1"/>
  <c r="E29413" i="1" s="1"/>
  <c r="E29414" i="1" s="1"/>
  <c r="E29415" i="1" s="1"/>
  <c r="E29416" i="1" s="1"/>
  <c r="E29417" i="1" s="1"/>
  <c r="E29418" i="1" s="1"/>
  <c r="E29419" i="1" s="1"/>
  <c r="E29420" i="1" s="1"/>
  <c r="E29421" i="1" s="1"/>
  <c r="E29422" i="1" s="1"/>
  <c r="E29423" i="1" s="1"/>
  <c r="E29424" i="1" s="1"/>
  <c r="E29425" i="1" s="1"/>
  <c r="E29426" i="1" s="1"/>
  <c r="E29427" i="1" s="1"/>
  <c r="E29428" i="1" s="1"/>
  <c r="E29429" i="1" s="1"/>
  <c r="E29430" i="1" s="1"/>
  <c r="E29431" i="1" s="1"/>
  <c r="E29432" i="1" s="1"/>
  <c r="E29433" i="1" s="1"/>
  <c r="E29434" i="1" s="1"/>
  <c r="E29435" i="1" s="1"/>
  <c r="E29436" i="1" s="1"/>
  <c r="E29437" i="1" s="1"/>
  <c r="E29438" i="1" s="1"/>
  <c r="E29439" i="1" s="1"/>
  <c r="E29440" i="1" s="1"/>
  <c r="E29441" i="1" s="1"/>
  <c r="E29442" i="1" s="1"/>
  <c r="E29443" i="1" s="1"/>
  <c r="E29444" i="1" s="1"/>
  <c r="E29445" i="1" s="1"/>
  <c r="E29446" i="1" s="1"/>
  <c r="E29447" i="1" s="1"/>
  <c r="E29448" i="1" s="1"/>
  <c r="E29449" i="1" s="1"/>
  <c r="E29450" i="1" s="1"/>
  <c r="E29451" i="1" s="1"/>
  <c r="E29452" i="1" s="1"/>
  <c r="E29453" i="1" s="1"/>
  <c r="E29454" i="1" s="1"/>
  <c r="E29455" i="1" s="1"/>
  <c r="E29456" i="1" s="1"/>
  <c r="E29457" i="1" s="1"/>
  <c r="E29458" i="1" s="1"/>
  <c r="E29459" i="1" s="1"/>
  <c r="E29460" i="1" s="1"/>
  <c r="E29461" i="1" s="1"/>
  <c r="E29462" i="1" s="1"/>
  <c r="E29463" i="1" s="1"/>
  <c r="E29464" i="1" s="1"/>
  <c r="E29465" i="1" s="1"/>
  <c r="E29466" i="1" s="1"/>
  <c r="E29467" i="1" s="1"/>
  <c r="E29468" i="1" s="1"/>
  <c r="E29469" i="1" s="1"/>
  <c r="E29470" i="1" s="1"/>
  <c r="E29471" i="1" s="1"/>
  <c r="E29472" i="1" s="1"/>
  <c r="E29473" i="1" s="1"/>
  <c r="E29474" i="1" s="1"/>
  <c r="E29475" i="1" s="1"/>
  <c r="E29476" i="1" s="1"/>
  <c r="E29477" i="1" s="1"/>
  <c r="E29478" i="1" s="1"/>
  <c r="E29479" i="1" s="1"/>
  <c r="E29480" i="1" s="1"/>
  <c r="E29481" i="1" s="1"/>
  <c r="E29482" i="1" s="1"/>
  <c r="E29483" i="1" s="1"/>
  <c r="E29484" i="1" s="1"/>
  <c r="E29485" i="1" s="1"/>
  <c r="E29486" i="1" s="1"/>
  <c r="E29487" i="1" s="1"/>
  <c r="E29488" i="1" s="1"/>
  <c r="E29489" i="1" s="1"/>
  <c r="E29490" i="1" s="1"/>
  <c r="E29491" i="1" s="1"/>
  <c r="E29492" i="1" s="1"/>
  <c r="E29493" i="1" s="1"/>
  <c r="E29494" i="1" s="1"/>
  <c r="E29495" i="1" s="1"/>
  <c r="E29496" i="1" s="1"/>
  <c r="E29497" i="1" s="1"/>
  <c r="E29498" i="1" s="1"/>
  <c r="E29499" i="1" s="1"/>
  <c r="E29500" i="1" s="1"/>
  <c r="E29501" i="1" s="1"/>
  <c r="E29502" i="1" s="1"/>
  <c r="E29503" i="1" s="1"/>
  <c r="E29504" i="1" s="1"/>
  <c r="E29505" i="1" s="1"/>
  <c r="E29506" i="1" s="1"/>
  <c r="E29507" i="1" s="1"/>
  <c r="E29508" i="1" s="1"/>
  <c r="E29509" i="1" s="1"/>
  <c r="E29510" i="1" s="1"/>
  <c r="E29511" i="1" s="1"/>
  <c r="E29512" i="1" s="1"/>
  <c r="E29513" i="1" s="1"/>
  <c r="E29514" i="1" s="1"/>
  <c r="E29515" i="1" s="1"/>
  <c r="E29516" i="1" s="1"/>
  <c r="E29517" i="1" s="1"/>
  <c r="E29518" i="1" s="1"/>
  <c r="E29519" i="1" s="1"/>
  <c r="E29520" i="1" s="1"/>
  <c r="E29521" i="1" s="1"/>
  <c r="E29522" i="1" s="1"/>
  <c r="E29523" i="1" s="1"/>
  <c r="E29524" i="1" s="1"/>
  <c r="E29525" i="1" s="1"/>
  <c r="E29526" i="1" s="1"/>
  <c r="E29527" i="1" s="1"/>
  <c r="E29528" i="1" s="1"/>
  <c r="E29529" i="1" s="1"/>
  <c r="E29530" i="1" s="1"/>
  <c r="E29531" i="1" s="1"/>
  <c r="E29532" i="1" s="1"/>
  <c r="E29533" i="1" s="1"/>
  <c r="E29534" i="1" s="1"/>
  <c r="E29535" i="1" s="1"/>
  <c r="E29536" i="1" s="1"/>
  <c r="E29537" i="1" s="1"/>
  <c r="E29538" i="1" s="1"/>
  <c r="E29539" i="1" s="1"/>
  <c r="E29540" i="1" s="1"/>
  <c r="E29541" i="1" s="1"/>
  <c r="E29542" i="1" s="1"/>
  <c r="E29543" i="1" s="1"/>
  <c r="E29544" i="1" s="1"/>
  <c r="E29545" i="1" s="1"/>
  <c r="E29546" i="1" s="1"/>
  <c r="E29547" i="1" s="1"/>
  <c r="E29548" i="1" s="1"/>
  <c r="E29549" i="1" s="1"/>
  <c r="E29550" i="1" s="1"/>
  <c r="E29551" i="1" s="1"/>
  <c r="E29552" i="1" s="1"/>
  <c r="E29553" i="1" s="1"/>
  <c r="E29554" i="1" s="1"/>
  <c r="E29555" i="1" s="1"/>
  <c r="E29556" i="1" s="1"/>
  <c r="E29557" i="1" s="1"/>
  <c r="E29558" i="1" s="1"/>
  <c r="E29559" i="1" s="1"/>
  <c r="E29560" i="1" s="1"/>
  <c r="E29561" i="1" s="1"/>
  <c r="E29562" i="1" s="1"/>
  <c r="E29563" i="1" s="1"/>
  <c r="E29564" i="1" s="1"/>
  <c r="E29565" i="1" s="1"/>
  <c r="E29566" i="1" s="1"/>
  <c r="E29567" i="1" s="1"/>
  <c r="E29568" i="1" s="1"/>
  <c r="E29569" i="1" s="1"/>
  <c r="E29570" i="1" s="1"/>
  <c r="E29571" i="1" s="1"/>
  <c r="E29572" i="1" s="1"/>
  <c r="E29573" i="1" s="1"/>
  <c r="E29574" i="1" s="1"/>
  <c r="E29575" i="1" s="1"/>
  <c r="E29576" i="1" s="1"/>
  <c r="E29577" i="1" s="1"/>
  <c r="E29578" i="1" s="1"/>
  <c r="E29579" i="1" s="1"/>
  <c r="E29580" i="1" s="1"/>
  <c r="E29581" i="1" s="1"/>
  <c r="E29582" i="1" s="1"/>
  <c r="E29583" i="1" s="1"/>
  <c r="E29584" i="1" s="1"/>
  <c r="E29585" i="1" s="1"/>
  <c r="E29586" i="1" s="1"/>
  <c r="E29587" i="1" s="1"/>
  <c r="E29588" i="1" s="1"/>
  <c r="E29589" i="1" s="1"/>
  <c r="E29590" i="1" s="1"/>
  <c r="E29591" i="1" s="1"/>
  <c r="E29592" i="1" s="1"/>
  <c r="E29593" i="1" s="1"/>
  <c r="E29594" i="1" s="1"/>
  <c r="E29595" i="1" s="1"/>
  <c r="E29596" i="1" s="1"/>
  <c r="E29597" i="1" s="1"/>
  <c r="E29598" i="1" s="1"/>
  <c r="E29599" i="1" s="1"/>
  <c r="E29600" i="1" s="1"/>
  <c r="E29601" i="1" s="1"/>
  <c r="E29602" i="1" s="1"/>
  <c r="E29603" i="1" s="1"/>
  <c r="E29604" i="1" s="1"/>
  <c r="E29605" i="1" s="1"/>
  <c r="E29606" i="1" s="1"/>
  <c r="E29607" i="1" s="1"/>
  <c r="E29608" i="1" s="1"/>
  <c r="E29609" i="1" s="1"/>
  <c r="E29610" i="1" s="1"/>
  <c r="E29611" i="1" s="1"/>
  <c r="E29612" i="1" s="1"/>
  <c r="E29613" i="1" s="1"/>
  <c r="E29614" i="1" s="1"/>
  <c r="E29615" i="1" s="1"/>
  <c r="E29616" i="1" s="1"/>
  <c r="E29617" i="1" s="1"/>
  <c r="E29618" i="1" s="1"/>
  <c r="E29619" i="1" s="1"/>
  <c r="E29620" i="1" s="1"/>
  <c r="E29621" i="1" s="1"/>
  <c r="E29622" i="1" s="1"/>
  <c r="E29623" i="1" s="1"/>
  <c r="E29624" i="1" s="1"/>
  <c r="E29625" i="1" s="1"/>
  <c r="E29626" i="1" s="1"/>
  <c r="E29627" i="1" s="1"/>
  <c r="E29628" i="1" s="1"/>
  <c r="E29629" i="1" s="1"/>
  <c r="E29630" i="1" s="1"/>
  <c r="E29631" i="1" s="1"/>
  <c r="E29632" i="1" s="1"/>
  <c r="E29633" i="1" s="1"/>
  <c r="E29634" i="1" s="1"/>
  <c r="E29635" i="1" s="1"/>
  <c r="E29636" i="1" s="1"/>
  <c r="E29637" i="1" s="1"/>
  <c r="E29638" i="1" s="1"/>
  <c r="E29639" i="1" s="1"/>
  <c r="E29640" i="1" s="1"/>
  <c r="E29641" i="1" s="1"/>
  <c r="E29642" i="1" s="1"/>
  <c r="E29643" i="1" s="1"/>
  <c r="E29644" i="1" s="1"/>
  <c r="E29645" i="1" s="1"/>
  <c r="E29646" i="1" s="1"/>
  <c r="E29647" i="1" s="1"/>
  <c r="E29648" i="1" s="1"/>
  <c r="E29649" i="1" s="1"/>
  <c r="E29650" i="1" s="1"/>
  <c r="E29651" i="1" s="1"/>
  <c r="E29652" i="1" s="1"/>
  <c r="E29653" i="1" s="1"/>
  <c r="E29654" i="1" s="1"/>
  <c r="E29655" i="1" s="1"/>
  <c r="E29656" i="1" s="1"/>
  <c r="E29657" i="1" s="1"/>
  <c r="E29658" i="1" s="1"/>
  <c r="E29659" i="1" s="1"/>
  <c r="E29660" i="1" s="1"/>
  <c r="E29661" i="1" s="1"/>
  <c r="E29662" i="1" s="1"/>
  <c r="E29663" i="1" s="1"/>
  <c r="E29664" i="1" s="1"/>
  <c r="E29665" i="1" s="1"/>
  <c r="E29666" i="1" s="1"/>
  <c r="E29667" i="1" s="1"/>
  <c r="E29668" i="1" s="1"/>
  <c r="E29669" i="1" s="1"/>
  <c r="E29670" i="1" s="1"/>
  <c r="E29671" i="1" s="1"/>
  <c r="E29672" i="1" s="1"/>
  <c r="E29673" i="1" s="1"/>
  <c r="E29674" i="1" s="1"/>
  <c r="E29675" i="1" s="1"/>
  <c r="E29676" i="1" s="1"/>
  <c r="E29677" i="1" s="1"/>
  <c r="E29678" i="1" s="1"/>
  <c r="E29679" i="1" s="1"/>
  <c r="E29680" i="1" s="1"/>
  <c r="E29681" i="1" s="1"/>
  <c r="E29682" i="1" s="1"/>
  <c r="E29683" i="1" s="1"/>
  <c r="E29684" i="1" s="1"/>
  <c r="E29685" i="1" s="1"/>
  <c r="E29686" i="1" s="1"/>
  <c r="E29687" i="1" s="1"/>
  <c r="E29688" i="1" s="1"/>
  <c r="E29689" i="1" s="1"/>
  <c r="E29690" i="1" s="1"/>
  <c r="E29691" i="1" s="1"/>
  <c r="E29692" i="1" s="1"/>
  <c r="E29693" i="1" s="1"/>
  <c r="E29694" i="1" s="1"/>
  <c r="E29695" i="1" s="1"/>
  <c r="E29696" i="1" s="1"/>
  <c r="E29697" i="1" s="1"/>
  <c r="E29698" i="1" s="1"/>
  <c r="E29699" i="1" s="1"/>
  <c r="E29700" i="1" s="1"/>
  <c r="E29701" i="1" s="1"/>
  <c r="E29702" i="1" s="1"/>
  <c r="E29703" i="1" s="1"/>
  <c r="E29704" i="1" s="1"/>
  <c r="E29705" i="1" s="1"/>
  <c r="E29706" i="1" s="1"/>
  <c r="E29707" i="1" s="1"/>
  <c r="E29708" i="1" s="1"/>
  <c r="E29709" i="1" s="1"/>
  <c r="E29710" i="1" s="1"/>
  <c r="E29711" i="1" s="1"/>
  <c r="E29712" i="1" s="1"/>
  <c r="E29713" i="1" s="1"/>
  <c r="E29714" i="1" s="1"/>
  <c r="E29715" i="1" s="1"/>
  <c r="E29716" i="1" s="1"/>
  <c r="E29717" i="1" s="1"/>
  <c r="E29718" i="1" s="1"/>
  <c r="E29719" i="1" s="1"/>
  <c r="E29720" i="1" s="1"/>
  <c r="E29721" i="1" s="1"/>
  <c r="E29722" i="1" s="1"/>
  <c r="E29723" i="1" s="1"/>
  <c r="E29724" i="1" s="1"/>
  <c r="E29725" i="1" s="1"/>
  <c r="E29726" i="1" s="1"/>
  <c r="E29727" i="1" s="1"/>
  <c r="E29728" i="1" s="1"/>
  <c r="E29729" i="1" s="1"/>
  <c r="E29730" i="1" s="1"/>
  <c r="E29731" i="1" s="1"/>
  <c r="E29732" i="1" s="1"/>
  <c r="E29733" i="1" s="1"/>
  <c r="E29734" i="1" s="1"/>
  <c r="E29735" i="1" s="1"/>
  <c r="E29736" i="1" s="1"/>
  <c r="E29737" i="1" s="1"/>
  <c r="E29738" i="1" s="1"/>
  <c r="E29739" i="1" s="1"/>
  <c r="E29740" i="1" s="1"/>
  <c r="E29741" i="1" s="1"/>
  <c r="E29742" i="1" s="1"/>
  <c r="E29743" i="1" s="1"/>
  <c r="E29744" i="1" s="1"/>
  <c r="E29745" i="1" s="1"/>
  <c r="E29746" i="1" s="1"/>
  <c r="E29747" i="1" s="1"/>
  <c r="E29748" i="1" s="1"/>
  <c r="E29749" i="1" s="1"/>
  <c r="E29750" i="1" s="1"/>
  <c r="E29751" i="1" s="1"/>
  <c r="E29752" i="1" s="1"/>
  <c r="E29753" i="1" s="1"/>
  <c r="E29754" i="1" s="1"/>
  <c r="E29755" i="1" s="1"/>
  <c r="E29756" i="1" s="1"/>
  <c r="E29757" i="1" s="1"/>
  <c r="E29758" i="1" s="1"/>
  <c r="E29759" i="1" s="1"/>
  <c r="E29760" i="1" s="1"/>
  <c r="E29761" i="1" s="1"/>
  <c r="E29762" i="1" s="1"/>
  <c r="E29763" i="1" s="1"/>
  <c r="E29764" i="1" s="1"/>
  <c r="E29765" i="1" s="1"/>
  <c r="E29766" i="1" s="1"/>
  <c r="E29767" i="1" s="1"/>
  <c r="E29768" i="1" s="1"/>
  <c r="E29769" i="1" s="1"/>
  <c r="E29770" i="1" s="1"/>
  <c r="E29771" i="1" s="1"/>
  <c r="E29772" i="1" s="1"/>
  <c r="E29773" i="1" s="1"/>
  <c r="E29774" i="1" s="1"/>
  <c r="E29775" i="1" s="1"/>
  <c r="E29776" i="1" s="1"/>
  <c r="E29777" i="1" s="1"/>
  <c r="E29778" i="1" s="1"/>
  <c r="E29779" i="1" s="1"/>
  <c r="E29780" i="1" s="1"/>
  <c r="E29781" i="1" s="1"/>
  <c r="E29782" i="1" s="1"/>
  <c r="E29783" i="1" s="1"/>
  <c r="E29784" i="1" s="1"/>
  <c r="E29785" i="1" s="1"/>
  <c r="E29786" i="1" s="1"/>
  <c r="E29787" i="1" s="1"/>
  <c r="E29788" i="1" s="1"/>
  <c r="E29789" i="1" s="1"/>
  <c r="E29790" i="1" s="1"/>
  <c r="E29791" i="1" s="1"/>
  <c r="E29792" i="1" s="1"/>
  <c r="E29793" i="1" s="1"/>
  <c r="E29794" i="1" s="1"/>
  <c r="E29795" i="1" s="1"/>
  <c r="E29796" i="1" s="1"/>
  <c r="E29797" i="1" s="1"/>
  <c r="E29798" i="1" s="1"/>
  <c r="E29799" i="1" s="1"/>
  <c r="E29800" i="1" s="1"/>
  <c r="E29801" i="1" s="1"/>
  <c r="E29802" i="1" s="1"/>
  <c r="E29803" i="1" s="1"/>
  <c r="E29804" i="1" s="1"/>
  <c r="E29805" i="1" s="1"/>
  <c r="E29806" i="1" s="1"/>
  <c r="E29807" i="1" s="1"/>
  <c r="E29808" i="1" s="1"/>
  <c r="E29809" i="1" s="1"/>
  <c r="E29810" i="1" s="1"/>
  <c r="E29811" i="1" s="1"/>
  <c r="E29812" i="1" s="1"/>
  <c r="E29813" i="1" s="1"/>
  <c r="E29814" i="1" s="1"/>
  <c r="E29815" i="1" s="1"/>
  <c r="E29816" i="1" s="1"/>
  <c r="E29817" i="1" s="1"/>
  <c r="E29818" i="1" s="1"/>
  <c r="E29819" i="1" s="1"/>
  <c r="E29820" i="1" s="1"/>
  <c r="E29821" i="1" s="1"/>
  <c r="E29822" i="1" s="1"/>
  <c r="E29823" i="1" s="1"/>
  <c r="E29824" i="1" s="1"/>
  <c r="E29825" i="1" s="1"/>
  <c r="E29826" i="1" s="1"/>
  <c r="E29827" i="1" s="1"/>
  <c r="E29828" i="1" s="1"/>
  <c r="E29829" i="1" s="1"/>
  <c r="E29830" i="1" s="1"/>
  <c r="E29831" i="1" s="1"/>
  <c r="E29832" i="1" s="1"/>
  <c r="E29833" i="1" s="1"/>
  <c r="E29834" i="1" s="1"/>
  <c r="E29835" i="1" s="1"/>
  <c r="E29836" i="1" s="1"/>
  <c r="E29837" i="1" s="1"/>
  <c r="E29838" i="1" s="1"/>
  <c r="E29839" i="1" s="1"/>
  <c r="E29840" i="1" s="1"/>
  <c r="E29841" i="1" s="1"/>
  <c r="E29842" i="1" s="1"/>
  <c r="E29843" i="1" s="1"/>
  <c r="E29844" i="1" s="1"/>
  <c r="E29845" i="1" s="1"/>
  <c r="E29846" i="1" s="1"/>
  <c r="E29847" i="1" s="1"/>
  <c r="E29848" i="1" s="1"/>
  <c r="E29849" i="1" s="1"/>
  <c r="E29850" i="1" s="1"/>
  <c r="E29851" i="1" s="1"/>
  <c r="E29852" i="1" s="1"/>
  <c r="E29853" i="1" s="1"/>
  <c r="E29854" i="1" s="1"/>
  <c r="E29855" i="1" s="1"/>
  <c r="E29856" i="1" s="1"/>
  <c r="E29857" i="1" s="1"/>
  <c r="E29858" i="1" s="1"/>
  <c r="E29859" i="1" s="1"/>
  <c r="E29860" i="1" s="1"/>
  <c r="E29861" i="1" s="1"/>
  <c r="E29862" i="1" s="1"/>
  <c r="E29863" i="1" s="1"/>
  <c r="E29864" i="1" s="1"/>
  <c r="E29865" i="1" s="1"/>
  <c r="E29866" i="1" s="1"/>
  <c r="E29867" i="1" s="1"/>
  <c r="E29868" i="1" s="1"/>
  <c r="E29869" i="1" s="1"/>
  <c r="E29870" i="1" s="1"/>
  <c r="E29871" i="1" s="1"/>
  <c r="E29872" i="1" s="1"/>
  <c r="E29873" i="1" s="1"/>
  <c r="E29874" i="1" s="1"/>
  <c r="E29875" i="1" s="1"/>
  <c r="E29876" i="1" s="1"/>
  <c r="E29877" i="1" s="1"/>
  <c r="E29878" i="1" s="1"/>
  <c r="E29879" i="1" s="1"/>
  <c r="E29880" i="1" s="1"/>
  <c r="E29881" i="1" s="1"/>
  <c r="E29882" i="1" s="1"/>
  <c r="E29883" i="1" s="1"/>
  <c r="E29884" i="1" s="1"/>
  <c r="E29885" i="1" s="1"/>
  <c r="E29886" i="1" s="1"/>
  <c r="E29887" i="1" s="1"/>
  <c r="E29888" i="1" s="1"/>
  <c r="E29889" i="1" s="1"/>
  <c r="E29890" i="1" s="1"/>
  <c r="E29891" i="1" s="1"/>
  <c r="E29892" i="1" s="1"/>
  <c r="E29893" i="1" s="1"/>
  <c r="E29894" i="1" s="1"/>
  <c r="E29895" i="1" s="1"/>
  <c r="E29896" i="1" s="1"/>
  <c r="E29897" i="1" s="1"/>
  <c r="E29898" i="1" s="1"/>
  <c r="E29899" i="1" s="1"/>
  <c r="E29900" i="1" s="1"/>
  <c r="E29901" i="1" s="1"/>
  <c r="E29902" i="1" s="1"/>
  <c r="E29903" i="1" s="1"/>
  <c r="E29904" i="1" s="1"/>
  <c r="E29905" i="1" s="1"/>
  <c r="E29906" i="1" s="1"/>
  <c r="E29907" i="1" s="1"/>
  <c r="E29908" i="1" s="1"/>
  <c r="E29909" i="1" s="1"/>
  <c r="E29910" i="1" s="1"/>
  <c r="E29911" i="1" s="1"/>
  <c r="E29912" i="1" s="1"/>
  <c r="E29913" i="1" s="1"/>
  <c r="E29914" i="1" s="1"/>
  <c r="E29915" i="1" s="1"/>
  <c r="E29916" i="1" s="1"/>
  <c r="E29917" i="1" s="1"/>
  <c r="E29918" i="1" s="1"/>
  <c r="E29919" i="1" s="1"/>
  <c r="E29920" i="1" s="1"/>
  <c r="E29921" i="1" s="1"/>
  <c r="E29922" i="1" s="1"/>
  <c r="E29923" i="1" s="1"/>
  <c r="E29924" i="1" s="1"/>
  <c r="E29925" i="1" s="1"/>
  <c r="E29926" i="1" s="1"/>
  <c r="E29927" i="1" s="1"/>
  <c r="E29928" i="1" s="1"/>
  <c r="E29929" i="1" s="1"/>
  <c r="E29930" i="1" s="1"/>
  <c r="E29931" i="1" s="1"/>
  <c r="E29932" i="1" s="1"/>
  <c r="E29933" i="1" s="1"/>
  <c r="E29934" i="1" s="1"/>
  <c r="E29935" i="1" s="1"/>
  <c r="E29936" i="1" s="1"/>
  <c r="E29937" i="1" s="1"/>
  <c r="E29938" i="1" s="1"/>
  <c r="E29939" i="1" s="1"/>
  <c r="E29940" i="1" s="1"/>
  <c r="E29941" i="1" s="1"/>
  <c r="E29942" i="1" s="1"/>
  <c r="E29943" i="1" s="1"/>
  <c r="E29944" i="1" s="1"/>
  <c r="E29945" i="1" s="1"/>
  <c r="E29946" i="1" s="1"/>
  <c r="E29947" i="1" s="1"/>
  <c r="E29948" i="1" s="1"/>
  <c r="E29949" i="1" s="1"/>
  <c r="E29950" i="1" s="1"/>
  <c r="E29951" i="1" s="1"/>
  <c r="E29952" i="1" s="1"/>
  <c r="E29953" i="1" s="1"/>
  <c r="E29954" i="1" s="1"/>
  <c r="E29955" i="1" s="1"/>
  <c r="E29956" i="1" s="1"/>
  <c r="E29957" i="1" s="1"/>
  <c r="E29958" i="1" s="1"/>
  <c r="E29959" i="1" s="1"/>
  <c r="E29960" i="1" s="1"/>
  <c r="E29961" i="1" s="1"/>
  <c r="E29962" i="1" s="1"/>
  <c r="E29963" i="1" s="1"/>
  <c r="E29964" i="1" s="1"/>
  <c r="E29965" i="1" s="1"/>
  <c r="E29966" i="1" s="1"/>
  <c r="E29967" i="1" s="1"/>
  <c r="E29968" i="1" s="1"/>
  <c r="E29969" i="1" s="1"/>
  <c r="E29970" i="1" s="1"/>
  <c r="E29971" i="1" s="1"/>
  <c r="E29972" i="1" s="1"/>
  <c r="E29973" i="1" s="1"/>
  <c r="E29974" i="1" s="1"/>
  <c r="E29975" i="1" s="1"/>
  <c r="E29976" i="1" s="1"/>
  <c r="E29977" i="1" s="1"/>
  <c r="E29978" i="1" s="1"/>
  <c r="E29979" i="1" s="1"/>
  <c r="E29980" i="1" s="1"/>
  <c r="E29981" i="1" s="1"/>
  <c r="E29982" i="1" s="1"/>
  <c r="E29983" i="1" s="1"/>
  <c r="E29984" i="1" s="1"/>
  <c r="E29985" i="1" s="1"/>
  <c r="E29986" i="1" s="1"/>
  <c r="E29987" i="1" s="1"/>
  <c r="E29988" i="1" s="1"/>
  <c r="E29989" i="1" s="1"/>
  <c r="E29990" i="1" s="1"/>
  <c r="E29991" i="1" s="1"/>
  <c r="E29992" i="1" s="1"/>
  <c r="E29993" i="1" s="1"/>
  <c r="E29994" i="1" s="1"/>
  <c r="E29995" i="1" s="1"/>
  <c r="E29996" i="1" s="1"/>
  <c r="E29997" i="1" s="1"/>
  <c r="E29998" i="1" s="1"/>
  <c r="E29999" i="1" s="1"/>
  <c r="E30000" i="1" s="1"/>
  <c r="E30001" i="1" s="1"/>
  <c r="E30002" i="1" s="1"/>
  <c r="E30003" i="1" s="1"/>
  <c r="E30004" i="1" s="1"/>
  <c r="E30005" i="1" s="1"/>
  <c r="E30006" i="1" s="1"/>
  <c r="E30007" i="1" s="1"/>
  <c r="E30008" i="1" s="1"/>
  <c r="E30009" i="1" s="1"/>
  <c r="E30010" i="1" s="1"/>
  <c r="E30011" i="1" s="1"/>
  <c r="E30012" i="1" s="1"/>
  <c r="E30013" i="1" s="1"/>
  <c r="E30014" i="1" s="1"/>
  <c r="E30015" i="1" s="1"/>
  <c r="E30016" i="1" s="1"/>
  <c r="E30017" i="1" s="1"/>
  <c r="E30018" i="1" s="1"/>
  <c r="E30019" i="1" s="1"/>
  <c r="E30020" i="1" s="1"/>
  <c r="E30021" i="1" s="1"/>
  <c r="E30022" i="1" s="1"/>
  <c r="E30023" i="1" s="1"/>
  <c r="E30024" i="1" s="1"/>
  <c r="E30025" i="1" s="1"/>
  <c r="E30026" i="1" s="1"/>
  <c r="E30027" i="1" s="1"/>
  <c r="E30028" i="1" s="1"/>
  <c r="E30029" i="1" s="1"/>
  <c r="E30030" i="1" s="1"/>
  <c r="E30031" i="1" s="1"/>
  <c r="E30032" i="1" s="1"/>
  <c r="E30033" i="1" s="1"/>
  <c r="E30034" i="1" s="1"/>
  <c r="E30035" i="1" s="1"/>
  <c r="E30036" i="1" s="1"/>
  <c r="E30037" i="1" s="1"/>
  <c r="E30038" i="1" s="1"/>
  <c r="E30039" i="1" s="1"/>
  <c r="E30040" i="1" s="1"/>
  <c r="E30041" i="1" s="1"/>
  <c r="E30042" i="1" s="1"/>
  <c r="E30043" i="1" s="1"/>
  <c r="E30044" i="1" s="1"/>
  <c r="E30045" i="1" s="1"/>
  <c r="E30046" i="1" s="1"/>
  <c r="E30047" i="1" s="1"/>
  <c r="E30048" i="1" s="1"/>
  <c r="E30049" i="1" s="1"/>
  <c r="E30050" i="1" s="1"/>
  <c r="E30051" i="1" s="1"/>
  <c r="E30052" i="1" s="1"/>
  <c r="E30053" i="1" s="1"/>
  <c r="E30054" i="1" s="1"/>
  <c r="E30055" i="1" s="1"/>
  <c r="E30056" i="1" s="1"/>
  <c r="E30057" i="1" s="1"/>
  <c r="E30058" i="1" s="1"/>
  <c r="E30059" i="1" s="1"/>
  <c r="E30060" i="1" s="1"/>
  <c r="E30061" i="1" s="1"/>
  <c r="E30062" i="1" s="1"/>
  <c r="E30063" i="1" s="1"/>
  <c r="E30064" i="1" s="1"/>
  <c r="E30065" i="1" s="1"/>
  <c r="E30066" i="1" s="1"/>
  <c r="E30067" i="1" s="1"/>
  <c r="E30068" i="1" s="1"/>
  <c r="E30069" i="1" s="1"/>
  <c r="E30070" i="1" s="1"/>
  <c r="E30071" i="1" s="1"/>
  <c r="E30072" i="1" s="1"/>
  <c r="E30073" i="1" s="1"/>
  <c r="E30074" i="1" s="1"/>
  <c r="E30075" i="1" s="1"/>
  <c r="E30076" i="1" s="1"/>
  <c r="E30077" i="1" s="1"/>
  <c r="E30078" i="1" s="1"/>
  <c r="E30079" i="1" s="1"/>
  <c r="E30080" i="1" s="1"/>
  <c r="E30081" i="1" s="1"/>
  <c r="E30082" i="1" s="1"/>
  <c r="E30083" i="1" s="1"/>
  <c r="E30084" i="1" s="1"/>
  <c r="E30085" i="1" s="1"/>
  <c r="E30086" i="1" s="1"/>
  <c r="E30087" i="1" s="1"/>
  <c r="E30088" i="1" s="1"/>
  <c r="E30089" i="1" s="1"/>
  <c r="E30090" i="1" s="1"/>
  <c r="E30091" i="1" s="1"/>
  <c r="E30092" i="1" s="1"/>
  <c r="E30093" i="1" s="1"/>
  <c r="E30094" i="1" s="1"/>
  <c r="E30095" i="1" s="1"/>
  <c r="E30096" i="1" s="1"/>
  <c r="E30097" i="1" s="1"/>
  <c r="E30098" i="1" s="1"/>
  <c r="E30099" i="1" s="1"/>
  <c r="E30100" i="1" s="1"/>
  <c r="E30101" i="1" s="1"/>
  <c r="E30102" i="1" s="1"/>
  <c r="E30103" i="1" s="1"/>
  <c r="E30104" i="1" s="1"/>
  <c r="E30105" i="1" s="1"/>
  <c r="E30106" i="1" s="1"/>
  <c r="E30107" i="1" s="1"/>
  <c r="E30108" i="1" s="1"/>
  <c r="E30109" i="1" s="1"/>
  <c r="E30110" i="1" s="1"/>
  <c r="E30111" i="1" s="1"/>
  <c r="E30112" i="1" s="1"/>
  <c r="E30113" i="1" s="1"/>
  <c r="E30114" i="1" s="1"/>
  <c r="E30115" i="1" s="1"/>
  <c r="E30116" i="1" s="1"/>
  <c r="E30117" i="1" s="1"/>
  <c r="E30118" i="1" s="1"/>
  <c r="E30119" i="1" s="1"/>
  <c r="E30120" i="1" s="1"/>
  <c r="E30121" i="1" s="1"/>
  <c r="E30122" i="1" s="1"/>
  <c r="E30123" i="1" s="1"/>
  <c r="E30124" i="1" s="1"/>
  <c r="E30125" i="1" s="1"/>
  <c r="E30126" i="1" s="1"/>
  <c r="E30127" i="1" s="1"/>
  <c r="E30128" i="1" s="1"/>
  <c r="E30129" i="1" s="1"/>
  <c r="E30130" i="1" s="1"/>
  <c r="E30131" i="1" s="1"/>
  <c r="E30132" i="1" s="1"/>
  <c r="E30133" i="1" s="1"/>
  <c r="E30134" i="1" s="1"/>
  <c r="E30135" i="1" s="1"/>
  <c r="E30136" i="1" s="1"/>
  <c r="E30137" i="1" s="1"/>
  <c r="E30138" i="1" s="1"/>
  <c r="E30139" i="1" s="1"/>
  <c r="E30140" i="1" s="1"/>
  <c r="E30141" i="1" s="1"/>
  <c r="E30142" i="1" s="1"/>
  <c r="E30143" i="1" s="1"/>
  <c r="E30144" i="1" s="1"/>
  <c r="E30145" i="1" s="1"/>
  <c r="E30146" i="1" s="1"/>
  <c r="E30147" i="1" s="1"/>
  <c r="E30148" i="1" s="1"/>
  <c r="E30149" i="1" s="1"/>
  <c r="E30150" i="1" s="1"/>
  <c r="E30151" i="1" s="1"/>
  <c r="E30152" i="1" s="1"/>
  <c r="E30153" i="1" s="1"/>
  <c r="E30154" i="1" s="1"/>
  <c r="E30155" i="1" s="1"/>
  <c r="E30156" i="1" s="1"/>
  <c r="E30157" i="1" s="1"/>
  <c r="E30158" i="1" s="1"/>
  <c r="E30159" i="1" s="1"/>
  <c r="E30160" i="1" s="1"/>
  <c r="E30161" i="1" s="1"/>
  <c r="E30162" i="1" s="1"/>
  <c r="E30163" i="1" s="1"/>
  <c r="E30164" i="1" s="1"/>
  <c r="E30165" i="1" s="1"/>
  <c r="E30166" i="1" s="1"/>
  <c r="E30167" i="1" s="1"/>
  <c r="E30168" i="1" s="1"/>
  <c r="E30169" i="1" s="1"/>
  <c r="E30170" i="1" s="1"/>
  <c r="E30171" i="1" s="1"/>
  <c r="E30172" i="1" s="1"/>
  <c r="E30173" i="1" s="1"/>
  <c r="E30174" i="1" s="1"/>
  <c r="E30175" i="1" s="1"/>
  <c r="E30176" i="1" s="1"/>
  <c r="E30177" i="1" s="1"/>
  <c r="E30178" i="1" s="1"/>
  <c r="E30179" i="1" s="1"/>
  <c r="E30180" i="1" s="1"/>
  <c r="E30181" i="1" s="1"/>
  <c r="E30182" i="1" s="1"/>
  <c r="E30183" i="1" s="1"/>
  <c r="E30184" i="1" s="1"/>
  <c r="E30185" i="1" s="1"/>
  <c r="E30186" i="1" s="1"/>
  <c r="E30187" i="1" s="1"/>
  <c r="E30188" i="1" s="1"/>
  <c r="E30189" i="1" s="1"/>
  <c r="E30190" i="1" s="1"/>
  <c r="E30191" i="1" s="1"/>
  <c r="E30192" i="1" s="1"/>
  <c r="E30193" i="1" s="1"/>
  <c r="E30194" i="1" s="1"/>
  <c r="E30195" i="1" s="1"/>
  <c r="E30196" i="1" s="1"/>
  <c r="E30197" i="1" s="1"/>
  <c r="E30198" i="1" s="1"/>
  <c r="E30199" i="1" s="1"/>
  <c r="E30200" i="1" s="1"/>
  <c r="E30201" i="1" s="1"/>
  <c r="E30202" i="1" s="1"/>
  <c r="E30203" i="1" s="1"/>
  <c r="E30204" i="1" s="1"/>
  <c r="E30205" i="1" s="1"/>
  <c r="E30206" i="1" s="1"/>
  <c r="E30207" i="1" s="1"/>
  <c r="E30208" i="1" s="1"/>
  <c r="E30209" i="1" s="1"/>
  <c r="E30210" i="1" s="1"/>
  <c r="E30211" i="1" s="1"/>
  <c r="E30212" i="1" s="1"/>
  <c r="E30213" i="1" s="1"/>
  <c r="E30214" i="1" s="1"/>
  <c r="E30215" i="1" s="1"/>
  <c r="E30216" i="1" s="1"/>
  <c r="E30217" i="1" s="1"/>
  <c r="E30218" i="1" s="1"/>
  <c r="E30219" i="1" s="1"/>
  <c r="E30220" i="1" s="1"/>
  <c r="E30221" i="1" s="1"/>
  <c r="E30222" i="1" s="1"/>
  <c r="E30223" i="1" s="1"/>
  <c r="E30224" i="1" s="1"/>
  <c r="E30225" i="1" s="1"/>
  <c r="E30226" i="1" s="1"/>
  <c r="E30227" i="1" s="1"/>
  <c r="E30228" i="1" s="1"/>
  <c r="E30229" i="1" s="1"/>
  <c r="E30230" i="1" s="1"/>
  <c r="E30231" i="1" s="1"/>
  <c r="E30232" i="1" s="1"/>
  <c r="E30233" i="1" s="1"/>
  <c r="E30234" i="1" s="1"/>
  <c r="E30235" i="1" s="1"/>
  <c r="E30236" i="1" s="1"/>
  <c r="E30237" i="1" s="1"/>
  <c r="E30238" i="1" s="1"/>
  <c r="E30239" i="1" s="1"/>
  <c r="E30240" i="1" s="1"/>
  <c r="E30241" i="1" s="1"/>
  <c r="E30242" i="1" s="1"/>
  <c r="E30243" i="1" s="1"/>
  <c r="E30244" i="1" s="1"/>
  <c r="E30245" i="1" s="1"/>
  <c r="E30246" i="1" s="1"/>
  <c r="E30247" i="1" s="1"/>
  <c r="E30248" i="1" s="1"/>
  <c r="E30249" i="1" s="1"/>
  <c r="E30250" i="1" s="1"/>
  <c r="E30251" i="1" s="1"/>
  <c r="E30252" i="1" s="1"/>
  <c r="E30253" i="1" s="1"/>
  <c r="E30254" i="1" s="1"/>
  <c r="E30255" i="1" s="1"/>
  <c r="E30256" i="1" s="1"/>
  <c r="E30257" i="1" s="1"/>
  <c r="E30258" i="1" s="1"/>
  <c r="E30259" i="1" s="1"/>
  <c r="E30260" i="1" s="1"/>
  <c r="E30261" i="1" s="1"/>
  <c r="E30262" i="1" s="1"/>
  <c r="E30263" i="1" s="1"/>
  <c r="E30264" i="1" s="1"/>
  <c r="E30265" i="1" s="1"/>
  <c r="E30266" i="1" s="1"/>
  <c r="E30267" i="1" s="1"/>
  <c r="E30268" i="1" s="1"/>
  <c r="E30269" i="1" s="1"/>
  <c r="E30270" i="1" s="1"/>
  <c r="E30271" i="1" s="1"/>
  <c r="E30272" i="1" s="1"/>
  <c r="E30273" i="1" s="1"/>
  <c r="E30274" i="1" s="1"/>
  <c r="E30275" i="1" s="1"/>
  <c r="E30276" i="1" s="1"/>
  <c r="E30277" i="1" s="1"/>
  <c r="E30278" i="1" s="1"/>
  <c r="E30279" i="1" s="1"/>
  <c r="E30280" i="1" s="1"/>
  <c r="E30281" i="1" s="1"/>
  <c r="E30282" i="1" s="1"/>
  <c r="E30283" i="1" s="1"/>
  <c r="E30284" i="1" s="1"/>
  <c r="E30285" i="1" s="1"/>
  <c r="E30286" i="1" s="1"/>
  <c r="E30287" i="1" s="1"/>
  <c r="E30288" i="1" s="1"/>
  <c r="E30289" i="1" s="1"/>
  <c r="E30290" i="1" s="1"/>
  <c r="E30291" i="1" s="1"/>
  <c r="E30292" i="1" s="1"/>
  <c r="E30293" i="1" s="1"/>
  <c r="E30294" i="1" s="1"/>
  <c r="E30295" i="1" s="1"/>
  <c r="E30296" i="1" s="1"/>
  <c r="E30297" i="1" s="1"/>
  <c r="E30298" i="1" s="1"/>
  <c r="E30299" i="1" s="1"/>
  <c r="E30300" i="1" s="1"/>
  <c r="E30301" i="1" s="1"/>
  <c r="E30302" i="1" s="1"/>
  <c r="E30303" i="1" s="1"/>
  <c r="E30304" i="1" s="1"/>
  <c r="E30305" i="1" s="1"/>
  <c r="E30306" i="1" s="1"/>
  <c r="E30307" i="1" s="1"/>
  <c r="E30308" i="1" s="1"/>
  <c r="E30309" i="1" s="1"/>
  <c r="E30310" i="1" s="1"/>
  <c r="E30311" i="1" s="1"/>
  <c r="E30312" i="1" s="1"/>
  <c r="E30313" i="1" s="1"/>
  <c r="E30314" i="1" s="1"/>
  <c r="E30315" i="1" s="1"/>
  <c r="E30316" i="1" s="1"/>
  <c r="E30317" i="1" s="1"/>
  <c r="E30318" i="1" s="1"/>
  <c r="E30319" i="1" s="1"/>
  <c r="E30320" i="1" s="1"/>
  <c r="E30321" i="1" s="1"/>
  <c r="E30322" i="1" s="1"/>
  <c r="E30323" i="1" s="1"/>
  <c r="E30324" i="1" s="1"/>
  <c r="E30325" i="1" s="1"/>
  <c r="E30326" i="1" s="1"/>
  <c r="E30327" i="1" s="1"/>
  <c r="E30328" i="1" s="1"/>
  <c r="E30329" i="1" s="1"/>
  <c r="E30330" i="1" s="1"/>
  <c r="E30331" i="1" s="1"/>
  <c r="E30332" i="1" s="1"/>
  <c r="E30333" i="1" s="1"/>
  <c r="E30334" i="1" s="1"/>
  <c r="E30335" i="1" s="1"/>
  <c r="E30336" i="1" s="1"/>
  <c r="E30337" i="1" s="1"/>
  <c r="E30338" i="1" s="1"/>
  <c r="E30339" i="1" s="1"/>
  <c r="E30340" i="1" s="1"/>
  <c r="E30341" i="1" s="1"/>
  <c r="E30342" i="1" s="1"/>
  <c r="E30343" i="1" s="1"/>
  <c r="E30344" i="1" s="1"/>
  <c r="E30345" i="1" s="1"/>
  <c r="E30346" i="1" s="1"/>
  <c r="E30347" i="1" s="1"/>
  <c r="E30348" i="1" s="1"/>
  <c r="E30349" i="1" s="1"/>
  <c r="E30350" i="1" s="1"/>
  <c r="E30351" i="1" s="1"/>
  <c r="E30352" i="1" s="1"/>
  <c r="E30353" i="1" s="1"/>
  <c r="E30354" i="1" s="1"/>
  <c r="E30355" i="1" s="1"/>
  <c r="E30356" i="1" s="1"/>
  <c r="E30357" i="1" s="1"/>
  <c r="E30358" i="1" s="1"/>
  <c r="E30359" i="1" s="1"/>
  <c r="E30360" i="1" s="1"/>
  <c r="E30361" i="1" s="1"/>
  <c r="E30362" i="1" s="1"/>
  <c r="E30363" i="1" s="1"/>
  <c r="E30364" i="1" s="1"/>
  <c r="E30365" i="1" s="1"/>
  <c r="E30366" i="1" s="1"/>
  <c r="E30367" i="1" s="1"/>
  <c r="E30368" i="1" s="1"/>
  <c r="E30369" i="1" s="1"/>
  <c r="E30370" i="1" s="1"/>
  <c r="E30371" i="1" s="1"/>
  <c r="E30372" i="1" s="1"/>
  <c r="E30373" i="1" s="1"/>
  <c r="E30374" i="1" s="1"/>
  <c r="E30375" i="1" s="1"/>
  <c r="E30376" i="1" s="1"/>
  <c r="E30377" i="1" s="1"/>
  <c r="E30378" i="1" s="1"/>
  <c r="E30379" i="1" s="1"/>
  <c r="E30380" i="1" s="1"/>
  <c r="E30381" i="1" s="1"/>
  <c r="E30382" i="1" s="1"/>
  <c r="E30383" i="1" s="1"/>
  <c r="E30384" i="1" s="1"/>
  <c r="E30385" i="1" s="1"/>
  <c r="E30386" i="1" s="1"/>
  <c r="E30387" i="1" s="1"/>
  <c r="E30388" i="1" s="1"/>
  <c r="E30389" i="1" s="1"/>
  <c r="E30390" i="1" s="1"/>
  <c r="E30391" i="1" s="1"/>
  <c r="E30392" i="1" s="1"/>
  <c r="E30393" i="1" s="1"/>
  <c r="E30394" i="1" s="1"/>
  <c r="E30395" i="1" s="1"/>
  <c r="E30396" i="1" s="1"/>
  <c r="E30397" i="1" s="1"/>
  <c r="E30398" i="1" s="1"/>
  <c r="E30399" i="1" s="1"/>
  <c r="E30400" i="1" s="1"/>
  <c r="E30401" i="1" s="1"/>
  <c r="E30402" i="1" s="1"/>
  <c r="E30403" i="1" s="1"/>
  <c r="E30404" i="1" s="1"/>
  <c r="E30405" i="1" s="1"/>
  <c r="E30406" i="1" s="1"/>
  <c r="E30407" i="1" s="1"/>
  <c r="E30408" i="1" s="1"/>
  <c r="E30409" i="1" s="1"/>
  <c r="E30410" i="1" s="1"/>
  <c r="E30411" i="1" s="1"/>
  <c r="E30412" i="1" s="1"/>
  <c r="E30413" i="1" s="1"/>
  <c r="E30414" i="1" s="1"/>
  <c r="E30415" i="1" s="1"/>
  <c r="E30416" i="1" s="1"/>
  <c r="E30417" i="1" s="1"/>
  <c r="E30418" i="1" s="1"/>
  <c r="E30419" i="1" s="1"/>
  <c r="E30420" i="1" s="1"/>
  <c r="E30421" i="1" s="1"/>
  <c r="E30422" i="1" s="1"/>
  <c r="E30423" i="1" s="1"/>
  <c r="E30424" i="1" s="1"/>
  <c r="E30425" i="1" s="1"/>
  <c r="E30426" i="1" s="1"/>
  <c r="E30427" i="1" s="1"/>
  <c r="E30428" i="1" s="1"/>
  <c r="E30429" i="1" s="1"/>
  <c r="E30430" i="1" s="1"/>
  <c r="E30431" i="1" s="1"/>
  <c r="E30432" i="1" s="1"/>
  <c r="E30433" i="1" s="1"/>
  <c r="E30434" i="1" s="1"/>
  <c r="E30435" i="1" s="1"/>
  <c r="E30436" i="1" s="1"/>
  <c r="E30437" i="1" s="1"/>
  <c r="E30438" i="1" s="1"/>
  <c r="E30439" i="1" s="1"/>
  <c r="E30440" i="1" s="1"/>
  <c r="E30441" i="1" s="1"/>
  <c r="E30442" i="1" s="1"/>
  <c r="E30443" i="1" s="1"/>
  <c r="E30444" i="1" s="1"/>
  <c r="E30445" i="1" s="1"/>
  <c r="E30446" i="1" s="1"/>
  <c r="E30447" i="1" s="1"/>
  <c r="E30448" i="1" s="1"/>
  <c r="E30449" i="1" s="1"/>
  <c r="E30450" i="1" s="1"/>
  <c r="E30451" i="1" s="1"/>
  <c r="E30452" i="1" s="1"/>
  <c r="E30453" i="1" s="1"/>
  <c r="E30454" i="1" s="1"/>
  <c r="E30455" i="1" s="1"/>
  <c r="E30456" i="1" s="1"/>
  <c r="E30457" i="1" s="1"/>
  <c r="E30458" i="1" s="1"/>
  <c r="E30459" i="1" s="1"/>
  <c r="E30460" i="1" s="1"/>
  <c r="E30461" i="1" s="1"/>
  <c r="E30462" i="1" s="1"/>
  <c r="E30463" i="1" s="1"/>
  <c r="E30464" i="1" s="1"/>
  <c r="E30465" i="1" s="1"/>
  <c r="E30466" i="1" s="1"/>
  <c r="E30467" i="1" s="1"/>
  <c r="E30468" i="1" s="1"/>
  <c r="E30469" i="1" s="1"/>
  <c r="E30470" i="1" s="1"/>
  <c r="E30471" i="1" s="1"/>
  <c r="E30472" i="1" s="1"/>
  <c r="E30473" i="1" s="1"/>
  <c r="E30474" i="1" s="1"/>
  <c r="E30475" i="1" s="1"/>
  <c r="E30476" i="1" s="1"/>
  <c r="E30477" i="1" s="1"/>
  <c r="E30478" i="1" s="1"/>
  <c r="E30479" i="1" s="1"/>
  <c r="E30480" i="1" s="1"/>
  <c r="E30481" i="1" s="1"/>
  <c r="E30482" i="1" s="1"/>
  <c r="E30483" i="1" s="1"/>
  <c r="E30484" i="1" s="1"/>
  <c r="E30485" i="1" s="1"/>
  <c r="E30486" i="1" s="1"/>
  <c r="E30487" i="1" s="1"/>
  <c r="E30488" i="1" s="1"/>
  <c r="E30489" i="1" s="1"/>
  <c r="E30490" i="1" s="1"/>
  <c r="E30491" i="1" s="1"/>
  <c r="E30492" i="1" s="1"/>
  <c r="E30493" i="1" s="1"/>
  <c r="E30494" i="1" s="1"/>
  <c r="E30495" i="1" s="1"/>
  <c r="E30496" i="1" s="1"/>
  <c r="E30497" i="1" s="1"/>
  <c r="E30498" i="1" s="1"/>
  <c r="E30499" i="1" s="1"/>
  <c r="E30500" i="1" s="1"/>
  <c r="E30501" i="1" s="1"/>
  <c r="E30502" i="1" s="1"/>
  <c r="E30503" i="1" s="1"/>
  <c r="E30504" i="1" s="1"/>
  <c r="E30505" i="1" s="1"/>
  <c r="E30506" i="1" s="1"/>
  <c r="E30507" i="1" s="1"/>
  <c r="E30508" i="1" s="1"/>
  <c r="E30509" i="1" s="1"/>
  <c r="E30510" i="1" s="1"/>
  <c r="E30511" i="1" s="1"/>
  <c r="E30512" i="1" s="1"/>
  <c r="E30513" i="1" s="1"/>
  <c r="E30514" i="1" s="1"/>
  <c r="E30515" i="1" s="1"/>
  <c r="E30516" i="1" s="1"/>
  <c r="E30517" i="1" s="1"/>
  <c r="E30518" i="1" s="1"/>
  <c r="E30519" i="1" s="1"/>
  <c r="E30520" i="1" s="1"/>
  <c r="E30521" i="1" s="1"/>
  <c r="E30522" i="1" s="1"/>
  <c r="E30523" i="1" s="1"/>
  <c r="E30524" i="1" s="1"/>
  <c r="E30525" i="1" s="1"/>
  <c r="E30526" i="1" s="1"/>
  <c r="E30527" i="1" s="1"/>
  <c r="E30528" i="1" s="1"/>
  <c r="E30529" i="1" s="1"/>
  <c r="E30530" i="1" s="1"/>
  <c r="E30531" i="1" s="1"/>
  <c r="E30532" i="1" s="1"/>
  <c r="E30533" i="1" s="1"/>
  <c r="E30534" i="1" s="1"/>
  <c r="E30535" i="1" s="1"/>
  <c r="E30536" i="1" s="1"/>
  <c r="E30537" i="1" s="1"/>
  <c r="E30538" i="1" s="1"/>
  <c r="E30539" i="1" s="1"/>
  <c r="E30540" i="1" s="1"/>
  <c r="E30541" i="1" s="1"/>
  <c r="E30542" i="1" s="1"/>
  <c r="E30543" i="1" s="1"/>
  <c r="E30544" i="1" s="1"/>
  <c r="E30545" i="1" s="1"/>
  <c r="E30546" i="1" s="1"/>
  <c r="E30547" i="1" s="1"/>
  <c r="E30548" i="1" s="1"/>
  <c r="E30549" i="1" s="1"/>
  <c r="E30550" i="1" s="1"/>
  <c r="E30551" i="1" s="1"/>
  <c r="E30552" i="1" s="1"/>
  <c r="E30553" i="1" s="1"/>
  <c r="E30554" i="1" s="1"/>
  <c r="E30555" i="1" s="1"/>
  <c r="E30556" i="1" s="1"/>
  <c r="E30557" i="1" s="1"/>
  <c r="E30558" i="1" s="1"/>
  <c r="E30559" i="1" s="1"/>
  <c r="E30560" i="1" s="1"/>
  <c r="E30561" i="1" s="1"/>
  <c r="E30562" i="1" s="1"/>
  <c r="E30563" i="1" s="1"/>
  <c r="E30564" i="1" s="1"/>
  <c r="E30565" i="1" s="1"/>
  <c r="E30566" i="1" s="1"/>
  <c r="E30567" i="1" s="1"/>
  <c r="E30568" i="1" s="1"/>
  <c r="E30569" i="1" s="1"/>
  <c r="E30570" i="1" s="1"/>
  <c r="E30571" i="1" s="1"/>
  <c r="E30572" i="1" s="1"/>
  <c r="E30573" i="1" s="1"/>
  <c r="E30574" i="1" s="1"/>
  <c r="E30575" i="1" s="1"/>
  <c r="E30576" i="1" s="1"/>
  <c r="E30577" i="1" s="1"/>
  <c r="E30578" i="1" s="1"/>
  <c r="E30579" i="1" s="1"/>
  <c r="E30580" i="1" s="1"/>
  <c r="E30581" i="1" s="1"/>
  <c r="E30582" i="1" s="1"/>
  <c r="E30583" i="1" s="1"/>
  <c r="E30584" i="1" s="1"/>
  <c r="E30585" i="1" s="1"/>
  <c r="E30586" i="1" s="1"/>
  <c r="E30587" i="1" s="1"/>
  <c r="E30588" i="1" s="1"/>
  <c r="E30589" i="1" s="1"/>
  <c r="E30590" i="1" s="1"/>
  <c r="E30591" i="1" s="1"/>
  <c r="E30592" i="1" s="1"/>
  <c r="E30593" i="1" s="1"/>
  <c r="E30594" i="1" s="1"/>
  <c r="E30595" i="1" s="1"/>
  <c r="E30596" i="1" s="1"/>
  <c r="E30597" i="1" s="1"/>
  <c r="E30598" i="1" s="1"/>
  <c r="E30599" i="1" s="1"/>
  <c r="E30600" i="1" s="1"/>
  <c r="E30601" i="1" s="1"/>
  <c r="E30602" i="1" s="1"/>
  <c r="E30603" i="1" s="1"/>
  <c r="E30604" i="1" s="1"/>
  <c r="E30605" i="1" s="1"/>
  <c r="E30606" i="1" s="1"/>
  <c r="E30607" i="1" s="1"/>
  <c r="E30608" i="1" s="1"/>
  <c r="E30609" i="1" s="1"/>
  <c r="E30610" i="1" s="1"/>
  <c r="E30611" i="1" s="1"/>
  <c r="E30612" i="1" s="1"/>
  <c r="E30613" i="1" s="1"/>
  <c r="E30614" i="1" s="1"/>
  <c r="E30615" i="1" s="1"/>
  <c r="E30616" i="1" s="1"/>
  <c r="E30617" i="1" s="1"/>
  <c r="E30618" i="1" s="1"/>
  <c r="E30619" i="1" s="1"/>
  <c r="E30620" i="1" s="1"/>
  <c r="E30621" i="1" s="1"/>
  <c r="E30622" i="1" s="1"/>
  <c r="E30623" i="1" s="1"/>
  <c r="E30624" i="1" s="1"/>
  <c r="E30625" i="1" s="1"/>
  <c r="E30626" i="1" s="1"/>
  <c r="E30627" i="1" s="1"/>
  <c r="E30628" i="1" s="1"/>
  <c r="E30629" i="1" s="1"/>
  <c r="E30630" i="1" s="1"/>
  <c r="E30631" i="1" s="1"/>
  <c r="E30632" i="1" s="1"/>
  <c r="E30633" i="1" s="1"/>
  <c r="E30634" i="1" s="1"/>
  <c r="E30635" i="1" s="1"/>
  <c r="E30636" i="1" s="1"/>
  <c r="E30637" i="1" s="1"/>
  <c r="E30638" i="1" s="1"/>
  <c r="E30639" i="1" s="1"/>
  <c r="E30640" i="1" s="1"/>
  <c r="E30641" i="1" s="1"/>
  <c r="E30642" i="1" s="1"/>
  <c r="E30643" i="1" s="1"/>
  <c r="E30644" i="1" s="1"/>
  <c r="E30645" i="1" s="1"/>
  <c r="E30646" i="1" s="1"/>
  <c r="E30647" i="1" s="1"/>
  <c r="E30648" i="1" s="1"/>
  <c r="E30649" i="1" s="1"/>
  <c r="E30650" i="1" s="1"/>
  <c r="E30651" i="1" s="1"/>
  <c r="E30652" i="1" s="1"/>
  <c r="E30653" i="1" s="1"/>
  <c r="E30654" i="1" s="1"/>
  <c r="E30655" i="1" s="1"/>
  <c r="E30656" i="1" s="1"/>
  <c r="E30657" i="1" s="1"/>
  <c r="E30658" i="1" s="1"/>
  <c r="E30659" i="1" s="1"/>
  <c r="E30660" i="1" s="1"/>
  <c r="E30661" i="1" s="1"/>
  <c r="E30662" i="1" s="1"/>
  <c r="E30663" i="1" s="1"/>
  <c r="E30664" i="1" s="1"/>
  <c r="E30665" i="1" s="1"/>
  <c r="E30666" i="1" s="1"/>
  <c r="E30667" i="1" s="1"/>
  <c r="E30668" i="1" s="1"/>
  <c r="E30669" i="1" s="1"/>
  <c r="E30670" i="1" s="1"/>
  <c r="E30671" i="1" s="1"/>
  <c r="E30672" i="1" s="1"/>
  <c r="E30673" i="1" s="1"/>
  <c r="E30674" i="1" s="1"/>
  <c r="E30675" i="1" s="1"/>
  <c r="E30676" i="1" s="1"/>
  <c r="E30677" i="1" s="1"/>
  <c r="E30678" i="1" s="1"/>
  <c r="E30679" i="1" s="1"/>
  <c r="E30680" i="1" s="1"/>
  <c r="E30681" i="1" s="1"/>
  <c r="E30682" i="1" s="1"/>
  <c r="E30683" i="1" s="1"/>
  <c r="E30684" i="1" s="1"/>
  <c r="E30685" i="1" s="1"/>
  <c r="E30686" i="1" s="1"/>
  <c r="E30687" i="1" s="1"/>
  <c r="E30688" i="1" s="1"/>
  <c r="E30689" i="1" s="1"/>
  <c r="E30690" i="1" s="1"/>
  <c r="E30691" i="1" s="1"/>
  <c r="E30692" i="1" s="1"/>
  <c r="E30693" i="1" s="1"/>
  <c r="E30694" i="1" s="1"/>
  <c r="E30695" i="1" s="1"/>
  <c r="E30696" i="1" s="1"/>
  <c r="E30697" i="1" s="1"/>
  <c r="E30698" i="1" s="1"/>
  <c r="E30699" i="1" s="1"/>
  <c r="E30700" i="1" s="1"/>
  <c r="E30701" i="1" s="1"/>
  <c r="E30702" i="1" s="1"/>
  <c r="E30703" i="1" s="1"/>
  <c r="E30704" i="1" s="1"/>
  <c r="E30705" i="1" s="1"/>
  <c r="E30706" i="1" s="1"/>
  <c r="E30707" i="1" s="1"/>
  <c r="E30708" i="1" s="1"/>
  <c r="E30709" i="1" s="1"/>
  <c r="E30710" i="1" s="1"/>
  <c r="E30711" i="1" s="1"/>
  <c r="E30712" i="1" s="1"/>
  <c r="E30713" i="1" s="1"/>
  <c r="E30714" i="1" s="1"/>
  <c r="E30715" i="1" s="1"/>
  <c r="E30716" i="1" s="1"/>
  <c r="E30717" i="1" s="1"/>
  <c r="E30718" i="1" s="1"/>
  <c r="E30719" i="1" s="1"/>
  <c r="E30720" i="1" s="1"/>
  <c r="E30721" i="1" s="1"/>
  <c r="E30722" i="1" s="1"/>
  <c r="E30723" i="1" s="1"/>
  <c r="E30724" i="1" s="1"/>
  <c r="E30725" i="1" s="1"/>
  <c r="E30726" i="1" s="1"/>
  <c r="E30727" i="1" s="1"/>
  <c r="E30728" i="1" s="1"/>
  <c r="E30729" i="1" s="1"/>
  <c r="E30730" i="1" s="1"/>
  <c r="E30731" i="1" s="1"/>
  <c r="E30732" i="1" s="1"/>
  <c r="E30733" i="1" s="1"/>
  <c r="E30734" i="1" s="1"/>
  <c r="E30735" i="1" s="1"/>
  <c r="E30736" i="1" s="1"/>
  <c r="E30737" i="1" s="1"/>
  <c r="E30738" i="1" s="1"/>
  <c r="E30739" i="1" s="1"/>
  <c r="E30740" i="1" s="1"/>
  <c r="E30741" i="1" s="1"/>
  <c r="E30742" i="1" s="1"/>
  <c r="E30743" i="1" s="1"/>
  <c r="E30744" i="1" s="1"/>
  <c r="E30745" i="1" s="1"/>
  <c r="E30746" i="1" s="1"/>
  <c r="E30747" i="1" s="1"/>
  <c r="E30748" i="1" s="1"/>
  <c r="E30749" i="1" s="1"/>
  <c r="E30750" i="1" s="1"/>
  <c r="E30751" i="1" s="1"/>
  <c r="E30752" i="1" s="1"/>
  <c r="E30753" i="1" s="1"/>
  <c r="E30754" i="1" s="1"/>
  <c r="E30755" i="1" s="1"/>
  <c r="E30756" i="1" s="1"/>
  <c r="E30757" i="1" s="1"/>
  <c r="E30758" i="1" s="1"/>
  <c r="E30759" i="1" s="1"/>
  <c r="E30760" i="1" s="1"/>
  <c r="E30761" i="1" s="1"/>
  <c r="E30762" i="1" s="1"/>
  <c r="E30763" i="1" s="1"/>
  <c r="E30764" i="1" s="1"/>
  <c r="E30765" i="1" s="1"/>
  <c r="E30766" i="1" s="1"/>
  <c r="E30767" i="1" s="1"/>
  <c r="E30768" i="1" s="1"/>
  <c r="E30769" i="1" s="1"/>
  <c r="E30770" i="1" s="1"/>
  <c r="E30771" i="1" s="1"/>
  <c r="E30772" i="1" s="1"/>
  <c r="E30773" i="1" s="1"/>
  <c r="E30774" i="1" s="1"/>
  <c r="E30775" i="1" s="1"/>
  <c r="E30776" i="1" s="1"/>
  <c r="E30777" i="1" s="1"/>
  <c r="E30778" i="1" s="1"/>
  <c r="E30779" i="1" s="1"/>
  <c r="E30780" i="1" s="1"/>
  <c r="E30781" i="1" s="1"/>
  <c r="E30782" i="1" s="1"/>
  <c r="E30783" i="1" s="1"/>
  <c r="E30784" i="1" s="1"/>
  <c r="E30785" i="1" s="1"/>
  <c r="E30786" i="1" s="1"/>
  <c r="E30787" i="1" s="1"/>
  <c r="E30788" i="1" s="1"/>
  <c r="E30789" i="1" s="1"/>
  <c r="E30790" i="1" s="1"/>
  <c r="E30791" i="1" s="1"/>
  <c r="E30792" i="1" s="1"/>
  <c r="E30793" i="1" s="1"/>
  <c r="E30794" i="1" s="1"/>
  <c r="E30795" i="1" s="1"/>
  <c r="E30796" i="1" s="1"/>
  <c r="E30797" i="1" s="1"/>
  <c r="E30798" i="1" s="1"/>
  <c r="E30799" i="1" s="1"/>
  <c r="E30800" i="1" s="1"/>
  <c r="E30801" i="1" s="1"/>
  <c r="E30802" i="1" s="1"/>
  <c r="E30803" i="1" s="1"/>
  <c r="E30804" i="1" s="1"/>
  <c r="E30805" i="1" s="1"/>
  <c r="E30806" i="1" s="1"/>
  <c r="E30807" i="1" s="1"/>
  <c r="E30808" i="1" s="1"/>
  <c r="E30809" i="1" s="1"/>
  <c r="E30810" i="1" s="1"/>
  <c r="E30811" i="1" s="1"/>
  <c r="E30812" i="1" s="1"/>
  <c r="E30813" i="1" s="1"/>
  <c r="E30814" i="1" s="1"/>
  <c r="E30815" i="1" s="1"/>
  <c r="E30816" i="1" s="1"/>
  <c r="E30817" i="1" s="1"/>
  <c r="E30818" i="1" s="1"/>
  <c r="E30819" i="1" s="1"/>
  <c r="E30820" i="1" s="1"/>
  <c r="E30821" i="1" s="1"/>
  <c r="E30822" i="1" s="1"/>
  <c r="E30823" i="1" s="1"/>
  <c r="E30824" i="1" s="1"/>
  <c r="E30825" i="1" s="1"/>
  <c r="E30826" i="1" s="1"/>
  <c r="E30827" i="1" s="1"/>
  <c r="E30828" i="1" s="1"/>
  <c r="E30829" i="1" s="1"/>
  <c r="E30830" i="1" s="1"/>
  <c r="E30831" i="1" s="1"/>
  <c r="E30832" i="1" s="1"/>
  <c r="E30833" i="1" s="1"/>
  <c r="E30834" i="1" s="1"/>
  <c r="E30835" i="1" s="1"/>
  <c r="E30836" i="1" s="1"/>
  <c r="E30837" i="1" s="1"/>
  <c r="E30838" i="1" s="1"/>
  <c r="E30839" i="1" s="1"/>
  <c r="E30840" i="1" s="1"/>
  <c r="E30841" i="1" s="1"/>
  <c r="E30842" i="1" s="1"/>
  <c r="E30843" i="1" s="1"/>
  <c r="E30844" i="1" s="1"/>
  <c r="E30845" i="1" s="1"/>
  <c r="E30846" i="1" s="1"/>
  <c r="E30847" i="1" s="1"/>
  <c r="E30848" i="1" s="1"/>
  <c r="E30849" i="1" s="1"/>
  <c r="E30850" i="1" s="1"/>
  <c r="E30851" i="1" s="1"/>
  <c r="E30852" i="1" s="1"/>
  <c r="E30853" i="1" s="1"/>
  <c r="E30854" i="1" s="1"/>
  <c r="E30855" i="1" s="1"/>
  <c r="E30856" i="1" s="1"/>
  <c r="E30857" i="1" s="1"/>
  <c r="E30858" i="1" s="1"/>
  <c r="E30859" i="1" s="1"/>
  <c r="E30860" i="1" s="1"/>
  <c r="E30861" i="1" s="1"/>
  <c r="E30862" i="1" s="1"/>
  <c r="E30863" i="1" s="1"/>
  <c r="E30864" i="1" s="1"/>
  <c r="E30865" i="1" s="1"/>
  <c r="E30866" i="1" s="1"/>
  <c r="E30867" i="1" s="1"/>
  <c r="E30868" i="1" s="1"/>
  <c r="E30869" i="1" s="1"/>
  <c r="E30870" i="1" s="1"/>
  <c r="E30871" i="1" s="1"/>
  <c r="E30872" i="1" s="1"/>
  <c r="E30873" i="1" s="1"/>
  <c r="E30874" i="1" s="1"/>
  <c r="E30875" i="1" s="1"/>
  <c r="E30876" i="1" s="1"/>
  <c r="E30877" i="1" s="1"/>
  <c r="E30878" i="1" s="1"/>
  <c r="E30879" i="1" s="1"/>
  <c r="E30880" i="1" s="1"/>
  <c r="E30881" i="1" s="1"/>
  <c r="E30882" i="1" s="1"/>
  <c r="E30883" i="1" s="1"/>
  <c r="E30884" i="1" s="1"/>
  <c r="E30885" i="1" s="1"/>
  <c r="E30886" i="1" s="1"/>
  <c r="E30887" i="1" s="1"/>
  <c r="E30888" i="1" s="1"/>
  <c r="E30889" i="1" s="1"/>
  <c r="E30890" i="1" s="1"/>
  <c r="E30891" i="1" s="1"/>
  <c r="E30892" i="1" s="1"/>
  <c r="E30893" i="1" s="1"/>
  <c r="E30894" i="1" s="1"/>
  <c r="E30895" i="1" s="1"/>
  <c r="E30896" i="1" s="1"/>
  <c r="E30897" i="1" s="1"/>
  <c r="E30898" i="1" s="1"/>
  <c r="E30899" i="1" s="1"/>
  <c r="E30900" i="1" s="1"/>
  <c r="E30901" i="1" s="1"/>
  <c r="E30902" i="1" s="1"/>
  <c r="E30903" i="1" s="1"/>
  <c r="E30904" i="1" s="1"/>
  <c r="E30905" i="1" s="1"/>
  <c r="E30906" i="1" s="1"/>
  <c r="E30907" i="1" s="1"/>
  <c r="E30908" i="1" s="1"/>
  <c r="E30909" i="1" s="1"/>
  <c r="E30910" i="1" s="1"/>
  <c r="E30911" i="1" s="1"/>
  <c r="E30912" i="1" s="1"/>
  <c r="E30913" i="1" s="1"/>
  <c r="E30914" i="1" s="1"/>
  <c r="E30915" i="1" s="1"/>
  <c r="E30916" i="1" s="1"/>
  <c r="E30917" i="1" s="1"/>
  <c r="E30918" i="1" s="1"/>
  <c r="E30919" i="1" s="1"/>
  <c r="E30920" i="1" s="1"/>
  <c r="E30921" i="1" s="1"/>
  <c r="E30922" i="1" s="1"/>
  <c r="E30923" i="1" s="1"/>
  <c r="E30924" i="1" s="1"/>
  <c r="E30925" i="1" s="1"/>
  <c r="E30926" i="1" s="1"/>
  <c r="E30927" i="1" s="1"/>
  <c r="E30928" i="1" s="1"/>
  <c r="E30929" i="1" s="1"/>
  <c r="E30930" i="1" s="1"/>
  <c r="E30931" i="1" s="1"/>
  <c r="E30932" i="1" s="1"/>
  <c r="E30933" i="1" s="1"/>
  <c r="E30934" i="1" s="1"/>
  <c r="E30935" i="1" s="1"/>
  <c r="E30936" i="1" s="1"/>
  <c r="E30937" i="1" s="1"/>
  <c r="E30938" i="1" s="1"/>
  <c r="E30939" i="1" s="1"/>
  <c r="E30940" i="1" s="1"/>
  <c r="E30941" i="1" s="1"/>
  <c r="E30942" i="1" s="1"/>
  <c r="E30943" i="1" s="1"/>
  <c r="E30944" i="1" s="1"/>
  <c r="E30945" i="1" s="1"/>
  <c r="E30946" i="1" s="1"/>
  <c r="E30947" i="1" s="1"/>
  <c r="E30948" i="1" s="1"/>
  <c r="E30949" i="1" s="1"/>
  <c r="E30950" i="1" s="1"/>
  <c r="E30951" i="1" s="1"/>
  <c r="E30952" i="1" s="1"/>
  <c r="E30953" i="1" s="1"/>
  <c r="E30954" i="1" s="1"/>
  <c r="E30955" i="1" s="1"/>
  <c r="E30956" i="1" s="1"/>
  <c r="E30957" i="1" s="1"/>
  <c r="E30958" i="1" s="1"/>
  <c r="E30959" i="1" s="1"/>
  <c r="E30960" i="1" s="1"/>
  <c r="E30961" i="1" s="1"/>
  <c r="E30962" i="1" s="1"/>
  <c r="E30963" i="1" s="1"/>
  <c r="E30964" i="1" s="1"/>
  <c r="E30965" i="1" s="1"/>
  <c r="E30966" i="1" s="1"/>
  <c r="E30967" i="1" s="1"/>
  <c r="E30968" i="1" s="1"/>
  <c r="E30969" i="1" s="1"/>
  <c r="E30970" i="1" s="1"/>
  <c r="E30971" i="1" s="1"/>
  <c r="E30972" i="1" s="1"/>
  <c r="E30973" i="1" s="1"/>
  <c r="E30974" i="1" s="1"/>
  <c r="E30975" i="1" s="1"/>
  <c r="E30976" i="1" s="1"/>
  <c r="E30977" i="1" s="1"/>
  <c r="E30978" i="1" s="1"/>
  <c r="E30979" i="1" s="1"/>
  <c r="E30980" i="1" s="1"/>
  <c r="E30981" i="1" s="1"/>
  <c r="E30982" i="1" s="1"/>
  <c r="E30983" i="1" s="1"/>
  <c r="E30984" i="1" s="1"/>
  <c r="E30985" i="1" s="1"/>
  <c r="E30986" i="1" s="1"/>
  <c r="E30987" i="1" s="1"/>
  <c r="E30988" i="1" s="1"/>
  <c r="E30989" i="1" s="1"/>
  <c r="E30990" i="1" s="1"/>
  <c r="E30991" i="1" s="1"/>
  <c r="E30992" i="1" s="1"/>
  <c r="E30993" i="1" s="1"/>
  <c r="E30994" i="1" s="1"/>
  <c r="E30995" i="1" s="1"/>
  <c r="E30996" i="1" s="1"/>
  <c r="E30997" i="1" s="1"/>
  <c r="E30998" i="1" s="1"/>
  <c r="E30999" i="1" s="1"/>
  <c r="E31000" i="1" s="1"/>
  <c r="E31001" i="1" s="1"/>
  <c r="E31002" i="1" s="1"/>
  <c r="E31003" i="1" s="1"/>
  <c r="E31004" i="1" s="1"/>
  <c r="E31005" i="1" s="1"/>
  <c r="E31006" i="1" s="1"/>
  <c r="E31007" i="1" s="1"/>
  <c r="E31008" i="1" s="1"/>
  <c r="E31009" i="1" s="1"/>
  <c r="E31010" i="1" s="1"/>
  <c r="E31011" i="1" s="1"/>
  <c r="E31012" i="1" s="1"/>
  <c r="E31013" i="1" s="1"/>
  <c r="E31014" i="1" s="1"/>
  <c r="E31015" i="1" s="1"/>
  <c r="E31016" i="1" s="1"/>
  <c r="E31017" i="1" s="1"/>
  <c r="E31018" i="1" s="1"/>
  <c r="E31019" i="1" s="1"/>
  <c r="E31020" i="1" s="1"/>
  <c r="E31021" i="1" s="1"/>
  <c r="E31022" i="1" s="1"/>
  <c r="E31023" i="1" s="1"/>
  <c r="E31024" i="1" s="1"/>
  <c r="E31025" i="1" s="1"/>
  <c r="E31026" i="1" s="1"/>
  <c r="E31027" i="1" s="1"/>
  <c r="E31028" i="1" s="1"/>
  <c r="E31029" i="1" s="1"/>
  <c r="E31030" i="1" s="1"/>
  <c r="E31031" i="1" s="1"/>
  <c r="E31032" i="1" s="1"/>
  <c r="E31033" i="1" s="1"/>
  <c r="E31034" i="1" s="1"/>
  <c r="E31035" i="1" s="1"/>
  <c r="E31036" i="1" s="1"/>
  <c r="E31037" i="1" s="1"/>
  <c r="E31038" i="1" s="1"/>
  <c r="E31039" i="1" s="1"/>
  <c r="E31040" i="1" s="1"/>
  <c r="E31041" i="1" s="1"/>
  <c r="E31042" i="1" s="1"/>
  <c r="E31043" i="1" s="1"/>
  <c r="E31044" i="1" s="1"/>
  <c r="E31045" i="1" s="1"/>
  <c r="E31046" i="1" s="1"/>
  <c r="E31047" i="1" s="1"/>
  <c r="E31048" i="1" s="1"/>
  <c r="E31049" i="1" s="1"/>
  <c r="E31050" i="1" s="1"/>
  <c r="E31051" i="1" s="1"/>
  <c r="E31052" i="1" s="1"/>
  <c r="E31053" i="1" s="1"/>
  <c r="E31054" i="1" s="1"/>
  <c r="E31055" i="1" s="1"/>
  <c r="E31056" i="1" s="1"/>
  <c r="E31057" i="1" s="1"/>
  <c r="E31058" i="1" s="1"/>
  <c r="E31059" i="1" s="1"/>
  <c r="E31060" i="1" s="1"/>
  <c r="E31061" i="1" s="1"/>
  <c r="E31062" i="1" s="1"/>
  <c r="E31063" i="1" s="1"/>
  <c r="E31064" i="1" s="1"/>
  <c r="E31065" i="1" s="1"/>
  <c r="E31066" i="1" s="1"/>
  <c r="E31067" i="1" s="1"/>
  <c r="E31068" i="1" s="1"/>
  <c r="E31069" i="1" s="1"/>
  <c r="E31070" i="1" s="1"/>
  <c r="E31071" i="1" s="1"/>
  <c r="E31072" i="1" s="1"/>
  <c r="E31073" i="1" s="1"/>
  <c r="E31074" i="1" s="1"/>
  <c r="E31075" i="1" s="1"/>
  <c r="E31076" i="1" s="1"/>
  <c r="E31077" i="1" s="1"/>
  <c r="E31078" i="1" s="1"/>
  <c r="E31079" i="1" s="1"/>
  <c r="E31080" i="1" s="1"/>
  <c r="E31081" i="1" s="1"/>
  <c r="E31082" i="1" s="1"/>
  <c r="E31083" i="1" s="1"/>
  <c r="E31084" i="1" s="1"/>
  <c r="E31085" i="1" s="1"/>
  <c r="E31086" i="1" s="1"/>
  <c r="E31087" i="1" s="1"/>
  <c r="E31088" i="1" s="1"/>
  <c r="E31089" i="1" s="1"/>
  <c r="E31090" i="1" s="1"/>
  <c r="E31091" i="1" s="1"/>
  <c r="E31092" i="1" s="1"/>
  <c r="E31093" i="1" s="1"/>
  <c r="E31094" i="1" s="1"/>
  <c r="E31095" i="1" s="1"/>
  <c r="E31096" i="1" s="1"/>
  <c r="E31097" i="1" s="1"/>
  <c r="E31098" i="1" s="1"/>
  <c r="E31099" i="1" s="1"/>
  <c r="E31100" i="1" s="1"/>
  <c r="E31101" i="1" s="1"/>
  <c r="E31102" i="1" s="1"/>
  <c r="E31103" i="1" s="1"/>
  <c r="E31104" i="1" s="1"/>
  <c r="E31105" i="1" s="1"/>
  <c r="E31106" i="1" s="1"/>
  <c r="E31107" i="1" s="1"/>
  <c r="E31108" i="1" s="1"/>
  <c r="E31109" i="1" s="1"/>
  <c r="E31110" i="1" s="1"/>
  <c r="E31111" i="1" s="1"/>
  <c r="E31112" i="1" s="1"/>
  <c r="E31113" i="1" s="1"/>
  <c r="E31114" i="1" s="1"/>
  <c r="E31115" i="1" s="1"/>
  <c r="E31116" i="1" s="1"/>
  <c r="E31117" i="1" s="1"/>
  <c r="E31118" i="1" s="1"/>
  <c r="E31119" i="1" s="1"/>
  <c r="E31120" i="1" s="1"/>
  <c r="E31121" i="1" s="1"/>
  <c r="E31122" i="1" s="1"/>
  <c r="E31123" i="1" s="1"/>
  <c r="E31124" i="1" s="1"/>
  <c r="E31125" i="1" s="1"/>
  <c r="E31126" i="1" s="1"/>
  <c r="E31127" i="1" s="1"/>
  <c r="E31128" i="1" s="1"/>
  <c r="E31129" i="1" s="1"/>
  <c r="E31130" i="1" s="1"/>
  <c r="E31131" i="1" s="1"/>
  <c r="E31132" i="1" s="1"/>
  <c r="E31133" i="1" s="1"/>
  <c r="E31134" i="1" s="1"/>
  <c r="E31135" i="1" s="1"/>
  <c r="E31136" i="1" s="1"/>
  <c r="E31137" i="1" s="1"/>
  <c r="E31138" i="1" s="1"/>
  <c r="E31139" i="1" s="1"/>
  <c r="E31140" i="1" s="1"/>
  <c r="E31141" i="1" s="1"/>
  <c r="E31142" i="1" s="1"/>
  <c r="E31143" i="1" s="1"/>
  <c r="E31144" i="1" s="1"/>
  <c r="E31145" i="1" s="1"/>
  <c r="E31146" i="1" s="1"/>
  <c r="E31147" i="1" s="1"/>
  <c r="E31148" i="1" s="1"/>
  <c r="E31149" i="1" s="1"/>
  <c r="E31150" i="1" s="1"/>
  <c r="E31151" i="1" s="1"/>
  <c r="E31152" i="1" s="1"/>
  <c r="E31153" i="1" s="1"/>
  <c r="E31154" i="1" s="1"/>
  <c r="E31155" i="1" s="1"/>
  <c r="E31156" i="1" s="1"/>
  <c r="E31157" i="1" s="1"/>
  <c r="E31158" i="1" s="1"/>
  <c r="E31159" i="1" s="1"/>
  <c r="E31160" i="1" s="1"/>
  <c r="E31161" i="1" s="1"/>
  <c r="E31162" i="1" s="1"/>
  <c r="E31163" i="1" s="1"/>
  <c r="E31164" i="1" s="1"/>
  <c r="E31165" i="1" s="1"/>
  <c r="E31166" i="1" s="1"/>
  <c r="E31167" i="1" s="1"/>
  <c r="E31168" i="1" s="1"/>
  <c r="E31169" i="1" s="1"/>
  <c r="E31170" i="1" s="1"/>
  <c r="E31171" i="1" s="1"/>
  <c r="E31172" i="1" s="1"/>
  <c r="E31173" i="1" s="1"/>
  <c r="E31174" i="1" s="1"/>
  <c r="E31175" i="1" s="1"/>
  <c r="E31176" i="1" s="1"/>
  <c r="E31177" i="1" s="1"/>
  <c r="E31178" i="1" s="1"/>
  <c r="E31179" i="1" s="1"/>
  <c r="E31180" i="1" s="1"/>
  <c r="E31181" i="1" s="1"/>
  <c r="E31182" i="1" s="1"/>
  <c r="E31183" i="1" s="1"/>
  <c r="E31184" i="1" s="1"/>
  <c r="E31185" i="1" s="1"/>
  <c r="E31186" i="1" s="1"/>
  <c r="E31187" i="1" s="1"/>
  <c r="E31188" i="1" s="1"/>
  <c r="E31189" i="1" s="1"/>
  <c r="E31190" i="1" s="1"/>
  <c r="E31191" i="1" s="1"/>
  <c r="E31192" i="1" s="1"/>
  <c r="E31193" i="1" s="1"/>
  <c r="E31194" i="1" s="1"/>
  <c r="E31195" i="1" s="1"/>
  <c r="E31196" i="1" s="1"/>
  <c r="E31197" i="1" s="1"/>
  <c r="E31198" i="1" s="1"/>
  <c r="E31199" i="1" s="1"/>
  <c r="E31200" i="1" s="1"/>
  <c r="E31201" i="1" s="1"/>
  <c r="E31202" i="1" s="1"/>
  <c r="E31203" i="1" s="1"/>
  <c r="E31204" i="1" s="1"/>
  <c r="E31205" i="1" s="1"/>
  <c r="E31206" i="1" s="1"/>
  <c r="E31207" i="1" s="1"/>
  <c r="E31208" i="1" s="1"/>
  <c r="E31209" i="1" s="1"/>
  <c r="E31210" i="1" s="1"/>
  <c r="E31211" i="1" s="1"/>
  <c r="E31212" i="1" s="1"/>
  <c r="E31213" i="1" s="1"/>
  <c r="E31214" i="1" s="1"/>
  <c r="E31215" i="1" s="1"/>
  <c r="E31216" i="1" s="1"/>
  <c r="E31217" i="1" s="1"/>
  <c r="E31218" i="1" s="1"/>
  <c r="E31219" i="1" s="1"/>
  <c r="E31220" i="1" s="1"/>
  <c r="E31221" i="1" s="1"/>
  <c r="E31222" i="1" s="1"/>
  <c r="E31223" i="1" s="1"/>
  <c r="E31224" i="1" s="1"/>
  <c r="E31225" i="1" s="1"/>
  <c r="E31226" i="1" s="1"/>
  <c r="E31227" i="1" s="1"/>
  <c r="E31228" i="1" s="1"/>
  <c r="E31229" i="1" s="1"/>
  <c r="E31230" i="1" s="1"/>
  <c r="E31231" i="1" s="1"/>
  <c r="E31232" i="1" s="1"/>
  <c r="E31233" i="1" s="1"/>
  <c r="E31234" i="1" s="1"/>
  <c r="E31235" i="1" s="1"/>
  <c r="E31236" i="1" s="1"/>
  <c r="E31237" i="1" s="1"/>
  <c r="E31238" i="1" s="1"/>
  <c r="E31239" i="1" s="1"/>
  <c r="E31240" i="1" s="1"/>
  <c r="E31241" i="1" s="1"/>
  <c r="E31242" i="1" s="1"/>
  <c r="E31243" i="1" s="1"/>
  <c r="E31244" i="1" s="1"/>
  <c r="E31245" i="1" s="1"/>
  <c r="E31246" i="1" s="1"/>
  <c r="E31247" i="1" s="1"/>
  <c r="E31248" i="1" s="1"/>
  <c r="E31249" i="1" s="1"/>
  <c r="E31250" i="1" s="1"/>
  <c r="E31251" i="1" s="1"/>
  <c r="E31252" i="1" s="1"/>
  <c r="E31253" i="1" s="1"/>
  <c r="E31254" i="1" s="1"/>
  <c r="E31255" i="1" s="1"/>
  <c r="E31256" i="1" s="1"/>
  <c r="E31257" i="1" s="1"/>
  <c r="E31258" i="1" s="1"/>
  <c r="E31259" i="1" s="1"/>
  <c r="E31260" i="1" s="1"/>
  <c r="E31261" i="1" s="1"/>
  <c r="E31262" i="1" s="1"/>
  <c r="E31263" i="1" s="1"/>
  <c r="E31264" i="1" s="1"/>
  <c r="E31265" i="1" s="1"/>
  <c r="E31266" i="1" s="1"/>
  <c r="E31267" i="1" s="1"/>
  <c r="E31268" i="1" s="1"/>
  <c r="E31269" i="1" s="1"/>
  <c r="E31270" i="1" s="1"/>
  <c r="E31271" i="1" s="1"/>
  <c r="E31272" i="1" s="1"/>
  <c r="E31273" i="1" s="1"/>
  <c r="E31274" i="1" s="1"/>
  <c r="E31275" i="1" s="1"/>
  <c r="E31276" i="1" s="1"/>
  <c r="E31277" i="1" s="1"/>
  <c r="E31278" i="1" s="1"/>
  <c r="E31279" i="1" s="1"/>
  <c r="E31280" i="1" s="1"/>
  <c r="E31281" i="1" s="1"/>
  <c r="E31282" i="1" s="1"/>
  <c r="E31283" i="1" s="1"/>
  <c r="E31284" i="1" s="1"/>
  <c r="E31285" i="1" s="1"/>
  <c r="E31286" i="1" s="1"/>
  <c r="E31287" i="1" s="1"/>
  <c r="E31288" i="1" s="1"/>
  <c r="E31289" i="1" s="1"/>
  <c r="E31290" i="1" s="1"/>
  <c r="E31291" i="1" s="1"/>
  <c r="E31292" i="1" s="1"/>
  <c r="E31293" i="1" s="1"/>
  <c r="E31294" i="1" s="1"/>
  <c r="E31295" i="1" s="1"/>
  <c r="E31296" i="1" s="1"/>
  <c r="E31297" i="1" s="1"/>
  <c r="E31298" i="1" s="1"/>
  <c r="E31299" i="1" s="1"/>
  <c r="E31300" i="1" s="1"/>
  <c r="E31301" i="1" s="1"/>
  <c r="E31302" i="1" s="1"/>
  <c r="E31303" i="1" s="1"/>
  <c r="E31304" i="1" s="1"/>
  <c r="E31305" i="1" s="1"/>
  <c r="E31306" i="1" s="1"/>
  <c r="E31307" i="1" s="1"/>
  <c r="E31308" i="1" s="1"/>
  <c r="E31309" i="1" s="1"/>
  <c r="E31310" i="1" s="1"/>
  <c r="E31311" i="1" s="1"/>
  <c r="E31312" i="1" s="1"/>
  <c r="E31313" i="1" s="1"/>
  <c r="E31314" i="1" s="1"/>
  <c r="E31315" i="1" s="1"/>
  <c r="E31316" i="1" s="1"/>
  <c r="E31317" i="1" s="1"/>
  <c r="E31318" i="1" s="1"/>
  <c r="E31319" i="1" s="1"/>
  <c r="E31320" i="1" s="1"/>
  <c r="E31321" i="1" s="1"/>
  <c r="E31322" i="1" s="1"/>
  <c r="E31323" i="1" s="1"/>
  <c r="E31324" i="1" s="1"/>
  <c r="E31325" i="1" s="1"/>
  <c r="E31326" i="1" s="1"/>
  <c r="E31327" i="1" s="1"/>
  <c r="E31328" i="1" s="1"/>
  <c r="E31329" i="1" s="1"/>
  <c r="E31330" i="1" s="1"/>
  <c r="E31331" i="1" s="1"/>
  <c r="E31332" i="1" s="1"/>
  <c r="E31333" i="1" s="1"/>
  <c r="E31334" i="1" s="1"/>
  <c r="E31335" i="1" s="1"/>
  <c r="E31336" i="1" s="1"/>
  <c r="E31337" i="1" s="1"/>
  <c r="E31338" i="1" s="1"/>
  <c r="E31339" i="1" s="1"/>
  <c r="E31340" i="1" s="1"/>
  <c r="E31341" i="1" s="1"/>
  <c r="E31342" i="1" s="1"/>
  <c r="E31343" i="1" s="1"/>
  <c r="E31344" i="1" s="1"/>
  <c r="E31345" i="1" s="1"/>
  <c r="E31346" i="1" s="1"/>
  <c r="E31347" i="1" s="1"/>
  <c r="E31348" i="1" s="1"/>
  <c r="E31349" i="1" s="1"/>
  <c r="E31350" i="1" s="1"/>
  <c r="E31351" i="1" s="1"/>
  <c r="E31352" i="1" s="1"/>
  <c r="E31353" i="1" s="1"/>
  <c r="E31354" i="1" s="1"/>
  <c r="E31355" i="1" s="1"/>
  <c r="E31356" i="1" s="1"/>
  <c r="E31357" i="1" s="1"/>
  <c r="E31358" i="1" s="1"/>
  <c r="E31359" i="1" s="1"/>
  <c r="E31360" i="1" s="1"/>
  <c r="E31361" i="1" s="1"/>
  <c r="E31362" i="1" s="1"/>
  <c r="E31363" i="1" s="1"/>
  <c r="E31364" i="1" s="1"/>
  <c r="E31365" i="1" s="1"/>
  <c r="E31366" i="1" s="1"/>
  <c r="E31367" i="1" s="1"/>
  <c r="E31368" i="1" s="1"/>
  <c r="E31369" i="1" s="1"/>
  <c r="E31370" i="1" s="1"/>
  <c r="E31371" i="1" s="1"/>
  <c r="E31372" i="1" s="1"/>
  <c r="E31373" i="1" s="1"/>
  <c r="E31374" i="1" s="1"/>
  <c r="E31375" i="1" s="1"/>
  <c r="E31376" i="1" s="1"/>
  <c r="E31377" i="1" s="1"/>
  <c r="E31378" i="1" s="1"/>
  <c r="E31379" i="1" s="1"/>
  <c r="E31380" i="1" s="1"/>
  <c r="E31381" i="1" s="1"/>
  <c r="E31382" i="1" s="1"/>
  <c r="E31383" i="1" s="1"/>
  <c r="E31384" i="1" s="1"/>
  <c r="E31385" i="1" s="1"/>
  <c r="E31386" i="1" s="1"/>
  <c r="E31387" i="1" s="1"/>
  <c r="E31388" i="1" s="1"/>
  <c r="E31389" i="1" s="1"/>
  <c r="E31390" i="1" s="1"/>
  <c r="E31391" i="1" s="1"/>
  <c r="E31392" i="1" s="1"/>
  <c r="E31393" i="1" s="1"/>
  <c r="E31394" i="1" s="1"/>
  <c r="E31395" i="1" s="1"/>
  <c r="E31396" i="1" s="1"/>
  <c r="E31397" i="1" s="1"/>
  <c r="E31398" i="1" s="1"/>
  <c r="E31399" i="1" s="1"/>
  <c r="E31400" i="1" s="1"/>
  <c r="E31401" i="1" s="1"/>
  <c r="E31402" i="1" s="1"/>
  <c r="E31403" i="1" s="1"/>
  <c r="E31404" i="1" s="1"/>
  <c r="E31405" i="1" s="1"/>
  <c r="E31406" i="1" s="1"/>
  <c r="E31407" i="1" s="1"/>
  <c r="E31408" i="1" s="1"/>
  <c r="E31409" i="1" s="1"/>
  <c r="E31410" i="1" s="1"/>
  <c r="E31411" i="1" s="1"/>
  <c r="E31412" i="1" s="1"/>
  <c r="E31413" i="1" s="1"/>
  <c r="E31414" i="1" s="1"/>
  <c r="E31415" i="1" s="1"/>
  <c r="E31416" i="1" s="1"/>
  <c r="E31417" i="1" s="1"/>
  <c r="E31418" i="1" s="1"/>
  <c r="E31419" i="1" s="1"/>
  <c r="E31420" i="1" s="1"/>
  <c r="E31421" i="1" s="1"/>
  <c r="E31422" i="1" s="1"/>
  <c r="E31423" i="1" s="1"/>
  <c r="E31424" i="1" s="1"/>
  <c r="E31425" i="1" s="1"/>
  <c r="E31426" i="1" s="1"/>
  <c r="E31427" i="1" s="1"/>
  <c r="E31428" i="1" s="1"/>
  <c r="E31429" i="1" s="1"/>
  <c r="E31430" i="1" s="1"/>
  <c r="E31431" i="1" s="1"/>
  <c r="E31432" i="1" s="1"/>
  <c r="E31433" i="1" s="1"/>
  <c r="E31434" i="1" s="1"/>
  <c r="E31435" i="1" s="1"/>
  <c r="E31436" i="1" s="1"/>
  <c r="E31437" i="1" s="1"/>
  <c r="E31438" i="1" s="1"/>
  <c r="E31439" i="1" s="1"/>
  <c r="E31440" i="1" s="1"/>
  <c r="E31441" i="1" s="1"/>
  <c r="E31442" i="1" s="1"/>
  <c r="E31443" i="1" s="1"/>
  <c r="E31444" i="1" s="1"/>
  <c r="E31445" i="1" s="1"/>
  <c r="E31446" i="1" s="1"/>
  <c r="E31447" i="1" s="1"/>
  <c r="E31448" i="1" s="1"/>
  <c r="E31449" i="1" s="1"/>
  <c r="E31450" i="1" s="1"/>
  <c r="E31451" i="1" s="1"/>
  <c r="E31452" i="1" s="1"/>
  <c r="E31453" i="1" s="1"/>
  <c r="E31454" i="1" s="1"/>
  <c r="E31455" i="1" s="1"/>
  <c r="E31456" i="1" s="1"/>
  <c r="E31457" i="1" s="1"/>
  <c r="E31458" i="1" s="1"/>
  <c r="E31459" i="1" s="1"/>
  <c r="E31460" i="1" s="1"/>
  <c r="E31461" i="1" s="1"/>
  <c r="E31462" i="1" s="1"/>
  <c r="E31463" i="1" s="1"/>
  <c r="E31464" i="1" s="1"/>
  <c r="E31465" i="1" s="1"/>
  <c r="E31466" i="1" s="1"/>
  <c r="E31467" i="1" s="1"/>
  <c r="E31468" i="1" s="1"/>
  <c r="E31469" i="1" s="1"/>
  <c r="E31470" i="1" s="1"/>
  <c r="E31471" i="1" s="1"/>
  <c r="E31472" i="1" s="1"/>
  <c r="E31473" i="1" s="1"/>
  <c r="E31474" i="1" s="1"/>
  <c r="E31475" i="1" s="1"/>
  <c r="E31476" i="1" s="1"/>
  <c r="E31477" i="1" s="1"/>
  <c r="E31478" i="1" s="1"/>
  <c r="E31479" i="1" s="1"/>
  <c r="E31480" i="1" s="1"/>
  <c r="E31481" i="1" s="1"/>
  <c r="E31482" i="1" s="1"/>
  <c r="E31483" i="1" s="1"/>
  <c r="E31484" i="1" s="1"/>
  <c r="E31485" i="1" s="1"/>
  <c r="E31486" i="1" s="1"/>
  <c r="E31487" i="1" s="1"/>
  <c r="E31488" i="1" s="1"/>
  <c r="E31489" i="1" s="1"/>
  <c r="E31490" i="1" s="1"/>
  <c r="E31491" i="1" s="1"/>
  <c r="E31492" i="1" s="1"/>
  <c r="E31493" i="1" s="1"/>
  <c r="E31494" i="1" s="1"/>
  <c r="E31495" i="1" s="1"/>
  <c r="E31496" i="1" s="1"/>
  <c r="E31497" i="1" s="1"/>
  <c r="E31498" i="1" s="1"/>
  <c r="E31499" i="1" s="1"/>
  <c r="E31500" i="1" s="1"/>
  <c r="E31501" i="1" s="1"/>
  <c r="E31502" i="1" s="1"/>
  <c r="E31503" i="1" s="1"/>
  <c r="E31504" i="1" s="1"/>
  <c r="E31505" i="1" s="1"/>
  <c r="E31506" i="1" s="1"/>
  <c r="E31507" i="1" s="1"/>
  <c r="E31508" i="1" s="1"/>
  <c r="E31509" i="1" s="1"/>
  <c r="E31510" i="1" s="1"/>
  <c r="E31511" i="1" s="1"/>
  <c r="E31512" i="1" s="1"/>
  <c r="E31513" i="1" s="1"/>
  <c r="E31514" i="1" s="1"/>
  <c r="E31515" i="1" s="1"/>
  <c r="E31516" i="1" s="1"/>
  <c r="E31517" i="1" s="1"/>
  <c r="E31518" i="1" s="1"/>
  <c r="E31519" i="1" s="1"/>
  <c r="E31520" i="1" s="1"/>
  <c r="E31521" i="1" s="1"/>
  <c r="E31522" i="1" s="1"/>
  <c r="E31523" i="1" s="1"/>
  <c r="E31524" i="1" s="1"/>
  <c r="E31525" i="1" s="1"/>
  <c r="E31526" i="1" s="1"/>
  <c r="E31527" i="1" s="1"/>
  <c r="E31528" i="1" s="1"/>
  <c r="E31529" i="1" s="1"/>
  <c r="E31530" i="1" s="1"/>
  <c r="E31531" i="1" s="1"/>
  <c r="E31532" i="1" s="1"/>
  <c r="E31533" i="1" s="1"/>
  <c r="E31534" i="1" s="1"/>
  <c r="E31535" i="1" s="1"/>
  <c r="E31536" i="1" s="1"/>
  <c r="E31537" i="1" s="1"/>
  <c r="E31538" i="1" s="1"/>
  <c r="E31539" i="1" s="1"/>
  <c r="E31540" i="1" s="1"/>
  <c r="E31541" i="1" s="1"/>
  <c r="E31542" i="1" s="1"/>
  <c r="E31543" i="1" s="1"/>
  <c r="E31544" i="1" s="1"/>
  <c r="E31545" i="1" s="1"/>
  <c r="E31546" i="1" s="1"/>
  <c r="E31547" i="1" s="1"/>
  <c r="E31548" i="1" s="1"/>
  <c r="E31549" i="1" s="1"/>
  <c r="E31550" i="1" s="1"/>
  <c r="E31551" i="1" s="1"/>
  <c r="E31552" i="1" s="1"/>
  <c r="E31553" i="1" s="1"/>
  <c r="E31554" i="1" s="1"/>
  <c r="E31555" i="1" s="1"/>
  <c r="E31556" i="1" s="1"/>
  <c r="E31557" i="1" s="1"/>
  <c r="E31558" i="1" s="1"/>
  <c r="E31559" i="1" s="1"/>
  <c r="E31560" i="1" s="1"/>
  <c r="E31561" i="1" s="1"/>
  <c r="E31562" i="1" s="1"/>
  <c r="E31563" i="1" s="1"/>
  <c r="E31564" i="1" s="1"/>
  <c r="E31565" i="1" s="1"/>
  <c r="E31566" i="1" s="1"/>
  <c r="E31567" i="1" s="1"/>
  <c r="E31568" i="1" s="1"/>
  <c r="E31569" i="1" s="1"/>
  <c r="E31570" i="1" s="1"/>
  <c r="E31571" i="1" s="1"/>
  <c r="E31572" i="1" s="1"/>
  <c r="E31573" i="1" s="1"/>
  <c r="E31574" i="1" s="1"/>
  <c r="E31575" i="1" s="1"/>
  <c r="E31576" i="1" s="1"/>
  <c r="E31577" i="1" s="1"/>
  <c r="E31578" i="1" s="1"/>
  <c r="E31579" i="1" s="1"/>
  <c r="E31580" i="1" s="1"/>
  <c r="E31581" i="1" s="1"/>
  <c r="E31582" i="1" s="1"/>
  <c r="E31583" i="1" s="1"/>
  <c r="E31584" i="1" s="1"/>
  <c r="E31585" i="1" s="1"/>
  <c r="E31586" i="1" s="1"/>
  <c r="E31587" i="1" s="1"/>
  <c r="E31588" i="1" s="1"/>
  <c r="E31589" i="1" s="1"/>
  <c r="E31590" i="1" s="1"/>
  <c r="E31591" i="1" s="1"/>
  <c r="E31592" i="1" s="1"/>
  <c r="E31593" i="1" s="1"/>
  <c r="E31594" i="1" s="1"/>
  <c r="E31595" i="1" s="1"/>
  <c r="E31596" i="1" s="1"/>
  <c r="E31597" i="1" s="1"/>
  <c r="E31598" i="1" s="1"/>
  <c r="E31599" i="1" s="1"/>
  <c r="E31600" i="1" s="1"/>
  <c r="E31601" i="1" s="1"/>
  <c r="E31602" i="1" s="1"/>
  <c r="E31603" i="1" s="1"/>
  <c r="E31604" i="1" s="1"/>
  <c r="E31605" i="1" s="1"/>
  <c r="E31606" i="1" s="1"/>
  <c r="E31607" i="1" s="1"/>
  <c r="E31608" i="1" s="1"/>
  <c r="E31609" i="1" s="1"/>
  <c r="E31610" i="1" s="1"/>
  <c r="E31611" i="1" s="1"/>
  <c r="E31612" i="1" s="1"/>
  <c r="E31613" i="1" s="1"/>
  <c r="E31614" i="1" s="1"/>
  <c r="E31615" i="1" s="1"/>
  <c r="E31616" i="1" s="1"/>
  <c r="E31617" i="1" s="1"/>
  <c r="E31618" i="1" s="1"/>
  <c r="E31619" i="1" s="1"/>
  <c r="E31620" i="1" s="1"/>
  <c r="E31621" i="1" s="1"/>
  <c r="E31622" i="1" s="1"/>
  <c r="E31623" i="1" s="1"/>
  <c r="E31624" i="1" s="1"/>
  <c r="E31625" i="1" s="1"/>
  <c r="E31626" i="1" s="1"/>
  <c r="E31627" i="1" s="1"/>
  <c r="E31628" i="1" s="1"/>
  <c r="E31629" i="1" s="1"/>
  <c r="E31630" i="1" s="1"/>
  <c r="E31631" i="1" s="1"/>
  <c r="E31632" i="1" s="1"/>
  <c r="E31633" i="1" s="1"/>
  <c r="E31634" i="1" s="1"/>
  <c r="E31635" i="1" s="1"/>
  <c r="E31636" i="1" s="1"/>
  <c r="E31637" i="1" s="1"/>
  <c r="E31638" i="1" s="1"/>
  <c r="E31639" i="1" s="1"/>
  <c r="E31640" i="1" s="1"/>
  <c r="E31641" i="1" s="1"/>
  <c r="E31642" i="1" s="1"/>
  <c r="E31643" i="1" s="1"/>
  <c r="E31644" i="1" s="1"/>
  <c r="E31645" i="1" s="1"/>
  <c r="E31646" i="1" s="1"/>
  <c r="E31647" i="1" s="1"/>
  <c r="E31648" i="1" s="1"/>
  <c r="E31649" i="1" s="1"/>
  <c r="E31650" i="1" s="1"/>
  <c r="E31651" i="1" s="1"/>
  <c r="E31652" i="1" s="1"/>
  <c r="E31653" i="1" s="1"/>
  <c r="E31654" i="1" s="1"/>
  <c r="E31655" i="1" s="1"/>
  <c r="E31656" i="1" s="1"/>
  <c r="E31657" i="1" s="1"/>
  <c r="E31658" i="1" s="1"/>
  <c r="E31659" i="1" s="1"/>
  <c r="E31660" i="1" s="1"/>
  <c r="E31661" i="1" s="1"/>
  <c r="E31662" i="1" s="1"/>
  <c r="E31663" i="1" s="1"/>
  <c r="E31664" i="1" s="1"/>
  <c r="E31665" i="1" s="1"/>
  <c r="E31666" i="1" s="1"/>
  <c r="E31667" i="1" s="1"/>
  <c r="E31668" i="1" s="1"/>
  <c r="E31669" i="1" s="1"/>
  <c r="E31670" i="1" s="1"/>
  <c r="E31671" i="1" s="1"/>
  <c r="E31672" i="1" s="1"/>
  <c r="E31673" i="1" s="1"/>
  <c r="E31674" i="1" s="1"/>
  <c r="E31675" i="1" s="1"/>
  <c r="E31676" i="1" s="1"/>
  <c r="E31677" i="1" s="1"/>
  <c r="E31678" i="1" s="1"/>
  <c r="E31679" i="1" s="1"/>
  <c r="E31680" i="1" s="1"/>
  <c r="E31681" i="1" s="1"/>
  <c r="E31682" i="1" s="1"/>
  <c r="E31683" i="1" s="1"/>
  <c r="E31684" i="1" s="1"/>
  <c r="E31685" i="1" s="1"/>
  <c r="E31686" i="1" s="1"/>
  <c r="E31687" i="1" s="1"/>
  <c r="E31688" i="1" s="1"/>
  <c r="E31689" i="1" s="1"/>
  <c r="E31690" i="1" s="1"/>
  <c r="E31691" i="1" s="1"/>
  <c r="E31692" i="1" s="1"/>
  <c r="E31693" i="1" s="1"/>
  <c r="E31694" i="1" s="1"/>
  <c r="E31695" i="1" s="1"/>
  <c r="E31696" i="1" s="1"/>
  <c r="E31697" i="1" s="1"/>
  <c r="E31698" i="1" s="1"/>
  <c r="E31699" i="1" s="1"/>
  <c r="E31700" i="1" s="1"/>
  <c r="E31701" i="1" s="1"/>
  <c r="E31702" i="1" s="1"/>
  <c r="E31703" i="1" s="1"/>
  <c r="E31704" i="1" s="1"/>
  <c r="E31705" i="1" s="1"/>
  <c r="E31706" i="1" s="1"/>
  <c r="E31707" i="1" s="1"/>
  <c r="E31708" i="1" s="1"/>
  <c r="E31709" i="1" s="1"/>
  <c r="E31710" i="1" s="1"/>
  <c r="E31711" i="1" s="1"/>
  <c r="E31712" i="1" s="1"/>
  <c r="E31713" i="1" s="1"/>
  <c r="E31714" i="1" s="1"/>
  <c r="E31715" i="1" s="1"/>
  <c r="E31716" i="1" s="1"/>
  <c r="E31717" i="1" s="1"/>
  <c r="E31718" i="1" s="1"/>
  <c r="E31719" i="1" s="1"/>
  <c r="E31720" i="1" s="1"/>
  <c r="E31721" i="1" s="1"/>
  <c r="E31722" i="1" s="1"/>
  <c r="E31723" i="1" s="1"/>
  <c r="E31724" i="1" s="1"/>
  <c r="E31725" i="1" s="1"/>
  <c r="E31726" i="1" s="1"/>
  <c r="E31727" i="1" s="1"/>
  <c r="E31728" i="1" s="1"/>
  <c r="E31729" i="1" s="1"/>
  <c r="E31730" i="1" s="1"/>
  <c r="E31731" i="1" s="1"/>
  <c r="E31732" i="1" s="1"/>
  <c r="E31733" i="1" s="1"/>
  <c r="E31734" i="1" s="1"/>
  <c r="E31735" i="1" s="1"/>
  <c r="E31736" i="1" s="1"/>
  <c r="E31737" i="1" s="1"/>
  <c r="E31738" i="1" s="1"/>
  <c r="E31739" i="1" s="1"/>
  <c r="E31740" i="1" s="1"/>
  <c r="E31741" i="1" s="1"/>
  <c r="E31742" i="1" s="1"/>
  <c r="E31743" i="1" s="1"/>
  <c r="E31744" i="1" s="1"/>
  <c r="E31745" i="1" s="1"/>
  <c r="E31746" i="1" s="1"/>
  <c r="E31747" i="1" s="1"/>
  <c r="E31748" i="1" s="1"/>
  <c r="E31749" i="1" s="1"/>
  <c r="E31750" i="1" s="1"/>
  <c r="E31751" i="1" s="1"/>
  <c r="E31752" i="1" s="1"/>
  <c r="E31753" i="1" s="1"/>
  <c r="E31754" i="1" s="1"/>
  <c r="E31755" i="1" s="1"/>
  <c r="E31756" i="1" s="1"/>
  <c r="E31757" i="1" s="1"/>
  <c r="E31758" i="1" s="1"/>
  <c r="E31759" i="1" s="1"/>
  <c r="E31760" i="1" s="1"/>
  <c r="E31761" i="1" s="1"/>
  <c r="E31762" i="1" s="1"/>
  <c r="E31763" i="1" s="1"/>
  <c r="E31764" i="1" s="1"/>
  <c r="E31765" i="1" s="1"/>
  <c r="E31766" i="1" s="1"/>
  <c r="E31767" i="1" s="1"/>
  <c r="E31768" i="1" s="1"/>
  <c r="E31769" i="1" s="1"/>
  <c r="E31770" i="1" s="1"/>
  <c r="E31771" i="1" s="1"/>
  <c r="E31772" i="1" s="1"/>
  <c r="E31773" i="1" s="1"/>
  <c r="E31774" i="1" s="1"/>
  <c r="E31775" i="1" s="1"/>
  <c r="E31776" i="1" s="1"/>
  <c r="E31777" i="1" s="1"/>
  <c r="E31778" i="1" s="1"/>
  <c r="E31779" i="1" s="1"/>
  <c r="E31780" i="1" s="1"/>
  <c r="E31781" i="1" s="1"/>
  <c r="E31782" i="1" s="1"/>
  <c r="E31783" i="1" s="1"/>
  <c r="E31784" i="1" s="1"/>
  <c r="E31785" i="1" s="1"/>
  <c r="E31786" i="1" s="1"/>
  <c r="E31787" i="1" s="1"/>
  <c r="E31788" i="1" s="1"/>
  <c r="E31789" i="1" s="1"/>
  <c r="E31790" i="1" s="1"/>
  <c r="E31791" i="1" s="1"/>
  <c r="E31792" i="1" s="1"/>
  <c r="E31793" i="1" s="1"/>
  <c r="E31794" i="1" s="1"/>
  <c r="E31795" i="1" s="1"/>
  <c r="E31796" i="1" s="1"/>
  <c r="E31797" i="1" s="1"/>
  <c r="E31798" i="1" s="1"/>
  <c r="E31799" i="1" s="1"/>
  <c r="E31800" i="1" s="1"/>
  <c r="E31801" i="1" s="1"/>
  <c r="E31802" i="1" s="1"/>
  <c r="E31803" i="1" s="1"/>
  <c r="E31804" i="1" s="1"/>
  <c r="E31805" i="1" s="1"/>
  <c r="E31806" i="1" s="1"/>
  <c r="E31807" i="1" s="1"/>
  <c r="E31808" i="1" s="1"/>
  <c r="E31809" i="1" s="1"/>
  <c r="E31810" i="1" s="1"/>
  <c r="E31811" i="1" s="1"/>
  <c r="E31812" i="1" s="1"/>
  <c r="E31813" i="1" s="1"/>
  <c r="E31814" i="1" s="1"/>
  <c r="E31815" i="1" s="1"/>
  <c r="E31816" i="1" s="1"/>
  <c r="E31817" i="1" s="1"/>
  <c r="E31818" i="1" s="1"/>
  <c r="E31819" i="1" s="1"/>
  <c r="E31820" i="1" s="1"/>
  <c r="E31821" i="1" s="1"/>
  <c r="E31822" i="1" s="1"/>
  <c r="E31823" i="1" s="1"/>
  <c r="E31824" i="1" s="1"/>
  <c r="E31825" i="1" s="1"/>
  <c r="E31826" i="1" s="1"/>
  <c r="E31827" i="1" s="1"/>
  <c r="E31828" i="1" s="1"/>
  <c r="E31829" i="1" s="1"/>
  <c r="E31830" i="1" s="1"/>
  <c r="E31831" i="1" s="1"/>
  <c r="E31832" i="1" s="1"/>
  <c r="E31833" i="1" s="1"/>
  <c r="E31834" i="1" s="1"/>
  <c r="E31835" i="1" s="1"/>
  <c r="E31836" i="1" s="1"/>
  <c r="E31837" i="1" s="1"/>
  <c r="E31838" i="1" s="1"/>
  <c r="E31839" i="1" s="1"/>
  <c r="E31840" i="1" s="1"/>
  <c r="E31841" i="1" s="1"/>
  <c r="E31842" i="1" s="1"/>
  <c r="E31843" i="1" s="1"/>
  <c r="E31844" i="1" s="1"/>
  <c r="E31845" i="1" s="1"/>
  <c r="E31846" i="1" s="1"/>
  <c r="E31847" i="1" s="1"/>
  <c r="E31848" i="1" s="1"/>
  <c r="E31849" i="1" s="1"/>
  <c r="E31850" i="1" s="1"/>
  <c r="E31851" i="1" s="1"/>
  <c r="E31852" i="1" s="1"/>
  <c r="E31853" i="1" s="1"/>
  <c r="E31854" i="1" s="1"/>
  <c r="E31855" i="1" s="1"/>
  <c r="E31856" i="1" s="1"/>
  <c r="E31857" i="1" s="1"/>
  <c r="E31858" i="1" s="1"/>
  <c r="E31859" i="1" s="1"/>
  <c r="E31860" i="1" s="1"/>
  <c r="E31861" i="1" s="1"/>
  <c r="E31862" i="1" s="1"/>
  <c r="E31863" i="1" s="1"/>
  <c r="E31864" i="1" s="1"/>
  <c r="E31865" i="1" s="1"/>
  <c r="E31866" i="1" s="1"/>
  <c r="E31867" i="1" s="1"/>
  <c r="E31868" i="1" s="1"/>
  <c r="E31869" i="1" s="1"/>
  <c r="E31870" i="1" s="1"/>
  <c r="E31871" i="1" s="1"/>
  <c r="E31872" i="1" s="1"/>
  <c r="E31873" i="1" s="1"/>
  <c r="E31874" i="1" s="1"/>
  <c r="E31875" i="1" s="1"/>
  <c r="E31876" i="1" s="1"/>
  <c r="E31877" i="1" s="1"/>
  <c r="E31878" i="1" s="1"/>
  <c r="E31879" i="1" s="1"/>
  <c r="E31880" i="1" s="1"/>
  <c r="E31881" i="1" s="1"/>
  <c r="E31882" i="1" s="1"/>
  <c r="E31883" i="1" s="1"/>
  <c r="E31884" i="1" s="1"/>
  <c r="E31885" i="1" s="1"/>
  <c r="E31886" i="1" s="1"/>
  <c r="E31887" i="1" s="1"/>
  <c r="E31888" i="1" s="1"/>
  <c r="E31889" i="1" s="1"/>
  <c r="E31890" i="1" s="1"/>
  <c r="E31891" i="1" s="1"/>
  <c r="E31892" i="1" s="1"/>
  <c r="E31893" i="1" s="1"/>
  <c r="E31894" i="1" s="1"/>
  <c r="E31895" i="1" s="1"/>
  <c r="E31896" i="1" s="1"/>
  <c r="E31897" i="1" s="1"/>
  <c r="E31898" i="1" s="1"/>
  <c r="E31899" i="1" s="1"/>
  <c r="E31900" i="1" s="1"/>
  <c r="E31901" i="1" s="1"/>
  <c r="E31902" i="1" s="1"/>
  <c r="E31903" i="1" s="1"/>
  <c r="E31904" i="1" s="1"/>
  <c r="E31905" i="1" s="1"/>
  <c r="E31906" i="1" s="1"/>
  <c r="E31907" i="1" s="1"/>
  <c r="E31908" i="1" s="1"/>
  <c r="E31909" i="1" s="1"/>
  <c r="E31910" i="1" s="1"/>
  <c r="E31911" i="1" s="1"/>
  <c r="E31912" i="1" s="1"/>
  <c r="E31913" i="1" s="1"/>
  <c r="E31914" i="1" s="1"/>
  <c r="E31915" i="1" s="1"/>
  <c r="E31916" i="1" s="1"/>
  <c r="E31917" i="1" s="1"/>
  <c r="E31918" i="1" s="1"/>
  <c r="E31919" i="1" s="1"/>
  <c r="E31920" i="1" s="1"/>
  <c r="E31921" i="1" s="1"/>
  <c r="E31922" i="1" s="1"/>
  <c r="E31923" i="1" s="1"/>
  <c r="E31924" i="1" s="1"/>
  <c r="E31925" i="1" s="1"/>
  <c r="E31926" i="1" s="1"/>
  <c r="E31927" i="1" s="1"/>
  <c r="E31928" i="1" s="1"/>
  <c r="E31929" i="1" s="1"/>
  <c r="E31930" i="1" s="1"/>
  <c r="E31931" i="1" s="1"/>
  <c r="E31932" i="1" s="1"/>
  <c r="E31933" i="1" s="1"/>
  <c r="E31934" i="1" s="1"/>
  <c r="E31935" i="1" s="1"/>
  <c r="E31936" i="1" s="1"/>
  <c r="E31937" i="1" s="1"/>
  <c r="E31938" i="1" s="1"/>
  <c r="E31939" i="1" s="1"/>
  <c r="E31940" i="1" s="1"/>
  <c r="E31941" i="1" s="1"/>
  <c r="E31942" i="1" s="1"/>
  <c r="E31943" i="1" s="1"/>
  <c r="E31944" i="1" s="1"/>
  <c r="E31945" i="1" s="1"/>
  <c r="E31946" i="1" s="1"/>
  <c r="E31947" i="1" s="1"/>
  <c r="E31948" i="1" s="1"/>
  <c r="E31949" i="1" s="1"/>
  <c r="E31950" i="1" s="1"/>
  <c r="E31951" i="1" s="1"/>
  <c r="E31952" i="1" s="1"/>
  <c r="E31953" i="1" s="1"/>
  <c r="E31954" i="1" s="1"/>
  <c r="E31955" i="1" s="1"/>
  <c r="E31956" i="1" s="1"/>
  <c r="E31957" i="1" s="1"/>
  <c r="E31958" i="1" s="1"/>
  <c r="E31959" i="1" s="1"/>
  <c r="E31960" i="1" s="1"/>
  <c r="E31961" i="1" s="1"/>
  <c r="E31962" i="1" s="1"/>
  <c r="E31963" i="1" s="1"/>
  <c r="E31964" i="1" s="1"/>
  <c r="E31965" i="1" s="1"/>
  <c r="E31966" i="1" s="1"/>
  <c r="E31967" i="1" s="1"/>
  <c r="E31968" i="1" s="1"/>
  <c r="E31969" i="1" s="1"/>
  <c r="E31970" i="1" s="1"/>
  <c r="E31971" i="1" s="1"/>
  <c r="E31972" i="1" s="1"/>
  <c r="E31973" i="1" s="1"/>
  <c r="E31974" i="1" s="1"/>
  <c r="E31975" i="1" s="1"/>
  <c r="E31976" i="1" s="1"/>
  <c r="E31977" i="1" s="1"/>
  <c r="E31978" i="1" s="1"/>
  <c r="E31979" i="1" s="1"/>
  <c r="E31980" i="1" s="1"/>
  <c r="E31981" i="1" s="1"/>
  <c r="E31982" i="1" s="1"/>
  <c r="E31983" i="1" s="1"/>
  <c r="E31984" i="1" s="1"/>
  <c r="E31985" i="1" s="1"/>
  <c r="E31986" i="1" s="1"/>
  <c r="E31987" i="1" s="1"/>
  <c r="E31988" i="1" s="1"/>
  <c r="E31989" i="1" s="1"/>
  <c r="E31990" i="1" s="1"/>
  <c r="E31991" i="1" s="1"/>
  <c r="E31992" i="1" s="1"/>
  <c r="E31993" i="1" s="1"/>
  <c r="E31994" i="1" s="1"/>
  <c r="E31995" i="1" s="1"/>
  <c r="E31996" i="1" s="1"/>
  <c r="E31997" i="1" s="1"/>
  <c r="E31998" i="1" s="1"/>
  <c r="E31999" i="1" s="1"/>
  <c r="E32000" i="1" s="1"/>
  <c r="E32001" i="1" s="1"/>
  <c r="E32002" i="1" s="1"/>
  <c r="E32003" i="1" s="1"/>
  <c r="E32004" i="1" s="1"/>
  <c r="E32005" i="1" s="1"/>
  <c r="E32006" i="1" s="1"/>
  <c r="E32007" i="1" s="1"/>
  <c r="E32008" i="1" s="1"/>
  <c r="E32009" i="1" s="1"/>
  <c r="E32010" i="1" s="1"/>
  <c r="E32011" i="1" s="1"/>
  <c r="E32012" i="1" s="1"/>
  <c r="E32013" i="1" s="1"/>
  <c r="E32014" i="1" s="1"/>
  <c r="E32015" i="1" s="1"/>
  <c r="E32016" i="1" s="1"/>
  <c r="E32017" i="1" s="1"/>
  <c r="E32018" i="1" s="1"/>
  <c r="E32019" i="1" s="1"/>
  <c r="E32020" i="1" s="1"/>
  <c r="E32021" i="1" s="1"/>
  <c r="E32022" i="1" s="1"/>
  <c r="E32023" i="1" s="1"/>
  <c r="E32024" i="1" s="1"/>
  <c r="E32025" i="1" s="1"/>
  <c r="E32026" i="1" s="1"/>
  <c r="E32027" i="1" s="1"/>
  <c r="E32028" i="1" s="1"/>
  <c r="E32029" i="1" s="1"/>
  <c r="E32030" i="1" s="1"/>
  <c r="E32031" i="1" s="1"/>
  <c r="E32032" i="1" s="1"/>
  <c r="E32033" i="1" s="1"/>
  <c r="E32034" i="1" s="1"/>
  <c r="E32035" i="1" s="1"/>
  <c r="E32036" i="1" s="1"/>
  <c r="E32037" i="1" s="1"/>
  <c r="E32038" i="1" s="1"/>
  <c r="E32039" i="1" s="1"/>
  <c r="E32040" i="1" s="1"/>
  <c r="E32041" i="1" s="1"/>
  <c r="E32042" i="1" s="1"/>
  <c r="E32043" i="1" s="1"/>
  <c r="E32044" i="1" s="1"/>
  <c r="E32045" i="1" s="1"/>
  <c r="E32046" i="1" s="1"/>
  <c r="E32047" i="1" s="1"/>
  <c r="E32048" i="1" s="1"/>
  <c r="E32049" i="1" s="1"/>
  <c r="E32050" i="1" s="1"/>
  <c r="E32051" i="1" s="1"/>
  <c r="E32052" i="1" s="1"/>
  <c r="E32053" i="1" s="1"/>
  <c r="E32054" i="1" s="1"/>
  <c r="E32055" i="1" s="1"/>
  <c r="E32056" i="1" s="1"/>
  <c r="E32057" i="1" s="1"/>
  <c r="E32058" i="1" s="1"/>
  <c r="E32059" i="1" s="1"/>
  <c r="E32060" i="1" s="1"/>
  <c r="E32061" i="1" s="1"/>
  <c r="E32062" i="1" s="1"/>
  <c r="E32063" i="1" s="1"/>
  <c r="E32064" i="1" s="1"/>
  <c r="E32065" i="1" s="1"/>
  <c r="E32066" i="1" s="1"/>
  <c r="E32067" i="1" s="1"/>
  <c r="E32068" i="1" s="1"/>
  <c r="E32069" i="1" s="1"/>
  <c r="E32070" i="1" s="1"/>
  <c r="E32071" i="1" s="1"/>
  <c r="E32072" i="1" s="1"/>
  <c r="E32073" i="1" s="1"/>
  <c r="E32074" i="1" s="1"/>
  <c r="E32075" i="1" s="1"/>
  <c r="E32076" i="1" s="1"/>
  <c r="E32077" i="1" s="1"/>
  <c r="E32078" i="1" s="1"/>
  <c r="E32079" i="1" s="1"/>
  <c r="E32080" i="1" s="1"/>
  <c r="E32081" i="1" s="1"/>
  <c r="E32082" i="1" s="1"/>
  <c r="E32083" i="1" s="1"/>
  <c r="E32084" i="1" s="1"/>
  <c r="E32085" i="1" s="1"/>
  <c r="E32086" i="1" s="1"/>
  <c r="E32087" i="1" s="1"/>
  <c r="E32088" i="1" s="1"/>
  <c r="E32089" i="1" s="1"/>
  <c r="E32090" i="1" s="1"/>
  <c r="E32091" i="1" s="1"/>
  <c r="E32092" i="1" s="1"/>
  <c r="E32093" i="1" s="1"/>
  <c r="E32094" i="1" s="1"/>
  <c r="E32095" i="1" s="1"/>
  <c r="E32096" i="1" s="1"/>
  <c r="E32097" i="1" s="1"/>
  <c r="E32098" i="1" s="1"/>
  <c r="E32099" i="1" s="1"/>
  <c r="E32100" i="1" s="1"/>
  <c r="E32101" i="1" s="1"/>
  <c r="E32102" i="1" s="1"/>
  <c r="E32103" i="1" s="1"/>
  <c r="E32104" i="1" s="1"/>
  <c r="E32105" i="1" s="1"/>
  <c r="E32106" i="1" s="1"/>
  <c r="E32107" i="1" s="1"/>
  <c r="E32108" i="1" s="1"/>
  <c r="E32109" i="1" s="1"/>
  <c r="E32110" i="1" s="1"/>
  <c r="E32111" i="1" s="1"/>
  <c r="E32112" i="1" s="1"/>
  <c r="E32113" i="1" s="1"/>
  <c r="E32114" i="1" s="1"/>
  <c r="E32115" i="1" s="1"/>
  <c r="E32116" i="1" s="1"/>
  <c r="E32117" i="1" s="1"/>
  <c r="E32118" i="1" s="1"/>
  <c r="E32119" i="1" s="1"/>
  <c r="E32120" i="1" s="1"/>
  <c r="E32121" i="1" s="1"/>
  <c r="E32122" i="1" s="1"/>
  <c r="E32123" i="1" s="1"/>
  <c r="E32124" i="1" s="1"/>
  <c r="E32125" i="1" s="1"/>
  <c r="E32126" i="1" s="1"/>
  <c r="E32127" i="1" s="1"/>
  <c r="E32128" i="1" s="1"/>
  <c r="E32129" i="1" s="1"/>
  <c r="E32130" i="1" s="1"/>
  <c r="E32131" i="1" s="1"/>
  <c r="E32132" i="1" s="1"/>
  <c r="E32133" i="1" s="1"/>
  <c r="E32134" i="1" s="1"/>
  <c r="E32135" i="1" s="1"/>
  <c r="E32136" i="1" s="1"/>
  <c r="E32137" i="1" s="1"/>
  <c r="E32138" i="1" s="1"/>
  <c r="E32139" i="1" s="1"/>
  <c r="E32140" i="1" s="1"/>
  <c r="E32141" i="1" s="1"/>
  <c r="E32142" i="1" s="1"/>
  <c r="E32143" i="1" s="1"/>
  <c r="E32144" i="1" s="1"/>
  <c r="E32145" i="1" s="1"/>
  <c r="E32146" i="1" s="1"/>
  <c r="E32147" i="1" s="1"/>
  <c r="E32148" i="1" s="1"/>
  <c r="E32149" i="1" s="1"/>
  <c r="E32150" i="1" s="1"/>
  <c r="E32151" i="1" s="1"/>
  <c r="E32152" i="1" s="1"/>
  <c r="E32153" i="1" s="1"/>
  <c r="E32154" i="1" s="1"/>
  <c r="E32155" i="1" s="1"/>
  <c r="E32156" i="1" s="1"/>
  <c r="E32157" i="1" s="1"/>
  <c r="E32158" i="1" s="1"/>
  <c r="E32159" i="1" s="1"/>
  <c r="E32160" i="1" s="1"/>
  <c r="E32161" i="1" s="1"/>
  <c r="E32162" i="1" s="1"/>
  <c r="E32163" i="1" s="1"/>
  <c r="E32164" i="1" s="1"/>
  <c r="E32165" i="1" s="1"/>
  <c r="E32166" i="1" s="1"/>
  <c r="E32167" i="1" s="1"/>
  <c r="E32168" i="1" s="1"/>
  <c r="E32169" i="1" s="1"/>
  <c r="E32170" i="1" s="1"/>
  <c r="E32171" i="1" s="1"/>
  <c r="E32172" i="1" s="1"/>
  <c r="E32173" i="1" s="1"/>
  <c r="E32174" i="1" s="1"/>
  <c r="E32175" i="1" s="1"/>
  <c r="E32176" i="1" s="1"/>
  <c r="E32177" i="1" s="1"/>
  <c r="E32178" i="1" s="1"/>
  <c r="E32179" i="1" s="1"/>
  <c r="E32180" i="1" s="1"/>
  <c r="E32181" i="1" s="1"/>
  <c r="E32182" i="1" s="1"/>
  <c r="E32183" i="1" s="1"/>
  <c r="E32184" i="1" s="1"/>
  <c r="E32185" i="1" s="1"/>
  <c r="E32186" i="1" s="1"/>
  <c r="E32187" i="1" s="1"/>
  <c r="E32188" i="1" s="1"/>
  <c r="E32189" i="1" s="1"/>
  <c r="E32190" i="1" s="1"/>
  <c r="E32191" i="1" s="1"/>
  <c r="E32192" i="1" s="1"/>
  <c r="E32193" i="1" s="1"/>
  <c r="E32194" i="1" s="1"/>
  <c r="E32195" i="1" s="1"/>
  <c r="E32196" i="1" s="1"/>
  <c r="E32197" i="1" s="1"/>
  <c r="E32198" i="1" s="1"/>
  <c r="E32199" i="1" s="1"/>
  <c r="E32200" i="1" s="1"/>
  <c r="E32201" i="1" s="1"/>
  <c r="E32202" i="1" s="1"/>
  <c r="E32203" i="1" s="1"/>
  <c r="E32204" i="1" s="1"/>
  <c r="E32205" i="1" s="1"/>
  <c r="E32206" i="1" s="1"/>
  <c r="E32207" i="1" s="1"/>
  <c r="E32208" i="1" s="1"/>
  <c r="E32209" i="1" s="1"/>
  <c r="E32210" i="1" s="1"/>
  <c r="E32211" i="1" s="1"/>
  <c r="E32212" i="1" s="1"/>
  <c r="E32213" i="1" s="1"/>
  <c r="E32214" i="1" s="1"/>
  <c r="E32215" i="1" s="1"/>
  <c r="E32216" i="1" s="1"/>
  <c r="E32217" i="1" s="1"/>
  <c r="E32218" i="1" s="1"/>
  <c r="E32219" i="1" s="1"/>
  <c r="E32220" i="1" s="1"/>
  <c r="E32221" i="1" s="1"/>
  <c r="E32222" i="1" s="1"/>
  <c r="E32223" i="1" s="1"/>
  <c r="E32224" i="1" s="1"/>
  <c r="E32225" i="1" s="1"/>
  <c r="E32226" i="1" s="1"/>
  <c r="E32227" i="1" s="1"/>
  <c r="E32228" i="1" s="1"/>
  <c r="E32229" i="1" s="1"/>
  <c r="E32230" i="1" s="1"/>
  <c r="E32231" i="1" s="1"/>
  <c r="E32232" i="1" s="1"/>
  <c r="E32233" i="1" s="1"/>
  <c r="E32234" i="1" s="1"/>
  <c r="E32235" i="1" s="1"/>
  <c r="E32236" i="1" s="1"/>
  <c r="E32237" i="1" s="1"/>
  <c r="E32238" i="1" s="1"/>
  <c r="E32239" i="1" s="1"/>
  <c r="E32240" i="1" s="1"/>
  <c r="E32241" i="1" s="1"/>
  <c r="E32242" i="1" s="1"/>
  <c r="E32243" i="1" s="1"/>
  <c r="E32244" i="1" s="1"/>
  <c r="E32245" i="1" s="1"/>
  <c r="E32246" i="1" s="1"/>
  <c r="E32247" i="1" s="1"/>
  <c r="E32248" i="1" s="1"/>
  <c r="E32249" i="1" s="1"/>
  <c r="E32250" i="1" s="1"/>
  <c r="E32251" i="1" s="1"/>
  <c r="E32252" i="1" s="1"/>
  <c r="E32253" i="1" s="1"/>
  <c r="E32254" i="1" s="1"/>
  <c r="E32255" i="1" s="1"/>
  <c r="E32256" i="1" s="1"/>
  <c r="E32257" i="1" s="1"/>
  <c r="E32258" i="1" s="1"/>
  <c r="E32259" i="1" s="1"/>
  <c r="E32260" i="1" s="1"/>
  <c r="E32261" i="1" s="1"/>
  <c r="E32262" i="1" s="1"/>
  <c r="E32263" i="1" s="1"/>
  <c r="E32264" i="1" s="1"/>
  <c r="E32265" i="1" s="1"/>
  <c r="E32266" i="1" s="1"/>
  <c r="E32267" i="1" s="1"/>
  <c r="E32268" i="1" s="1"/>
  <c r="E32269" i="1" s="1"/>
  <c r="E32270" i="1" s="1"/>
  <c r="E32271" i="1" s="1"/>
  <c r="E32272" i="1" s="1"/>
  <c r="E32273" i="1" s="1"/>
  <c r="E32274" i="1" s="1"/>
  <c r="E32275" i="1" s="1"/>
  <c r="E32276" i="1" s="1"/>
  <c r="E32277" i="1" s="1"/>
  <c r="E32278" i="1" s="1"/>
  <c r="E32279" i="1" s="1"/>
  <c r="E32280" i="1" s="1"/>
  <c r="E32281" i="1" s="1"/>
  <c r="E32282" i="1" s="1"/>
  <c r="E32283" i="1" s="1"/>
  <c r="E32284" i="1" s="1"/>
  <c r="E32285" i="1" s="1"/>
  <c r="E32286" i="1" s="1"/>
  <c r="E32287" i="1" s="1"/>
  <c r="E32288" i="1" s="1"/>
  <c r="E32289" i="1" s="1"/>
  <c r="E32290" i="1" s="1"/>
  <c r="E32291" i="1" s="1"/>
  <c r="E32292" i="1" s="1"/>
  <c r="E32293" i="1" s="1"/>
  <c r="E32294" i="1" s="1"/>
  <c r="E32295" i="1" s="1"/>
  <c r="E32296" i="1" s="1"/>
  <c r="E32297" i="1" s="1"/>
  <c r="E32298" i="1" s="1"/>
  <c r="E32299" i="1" s="1"/>
  <c r="E32300" i="1" s="1"/>
  <c r="E32301" i="1" s="1"/>
  <c r="E32302" i="1" s="1"/>
  <c r="E32303" i="1" s="1"/>
  <c r="E32304" i="1" s="1"/>
  <c r="E32305" i="1" s="1"/>
  <c r="E32306" i="1" s="1"/>
  <c r="E32307" i="1" s="1"/>
  <c r="E32308" i="1" s="1"/>
  <c r="E32309" i="1" s="1"/>
  <c r="E32310" i="1" s="1"/>
  <c r="E32311" i="1" s="1"/>
  <c r="E32312" i="1" s="1"/>
  <c r="E32313" i="1" s="1"/>
  <c r="E32314" i="1" s="1"/>
  <c r="E32315" i="1" s="1"/>
  <c r="E32316" i="1" s="1"/>
  <c r="E32317" i="1" s="1"/>
  <c r="E32318" i="1" s="1"/>
  <c r="E32319" i="1" s="1"/>
  <c r="E32320" i="1" s="1"/>
  <c r="E32321" i="1" s="1"/>
  <c r="E32322" i="1" s="1"/>
  <c r="E32323" i="1" s="1"/>
  <c r="E32324" i="1" s="1"/>
  <c r="E32325" i="1" s="1"/>
  <c r="E32326" i="1" s="1"/>
  <c r="E32327" i="1" s="1"/>
  <c r="E32328" i="1" s="1"/>
  <c r="E32329" i="1" s="1"/>
  <c r="E32330" i="1" s="1"/>
  <c r="E32331" i="1" s="1"/>
  <c r="E32332" i="1" s="1"/>
  <c r="E32333" i="1" s="1"/>
  <c r="E32334" i="1" s="1"/>
  <c r="E32335" i="1" s="1"/>
  <c r="E32336" i="1" s="1"/>
  <c r="E32337" i="1" s="1"/>
  <c r="E32338" i="1" s="1"/>
  <c r="E32339" i="1" s="1"/>
  <c r="E32340" i="1" s="1"/>
  <c r="E32341" i="1" s="1"/>
  <c r="E32342" i="1" s="1"/>
  <c r="E32343" i="1" s="1"/>
  <c r="E32344" i="1" s="1"/>
  <c r="E32345" i="1" s="1"/>
  <c r="E32346" i="1" s="1"/>
  <c r="E32347" i="1" s="1"/>
  <c r="E32348" i="1" s="1"/>
  <c r="E32349" i="1" s="1"/>
  <c r="E32350" i="1" s="1"/>
  <c r="E32351" i="1" s="1"/>
  <c r="E32352" i="1" s="1"/>
  <c r="E32353" i="1" s="1"/>
  <c r="E32354" i="1" s="1"/>
  <c r="E32355" i="1" s="1"/>
  <c r="E32356" i="1" s="1"/>
  <c r="E32357" i="1" s="1"/>
  <c r="E32358" i="1" s="1"/>
  <c r="E32359" i="1" s="1"/>
  <c r="E32360" i="1" s="1"/>
  <c r="E32361" i="1" s="1"/>
  <c r="E32362" i="1" s="1"/>
  <c r="E32363" i="1" s="1"/>
  <c r="E32364" i="1" s="1"/>
  <c r="E32365" i="1" s="1"/>
  <c r="E32366" i="1" s="1"/>
  <c r="E32367" i="1" s="1"/>
  <c r="E32368" i="1" s="1"/>
  <c r="E32369" i="1" s="1"/>
  <c r="E32370" i="1" s="1"/>
  <c r="E32371" i="1" s="1"/>
  <c r="E32372" i="1" s="1"/>
  <c r="E32373" i="1" s="1"/>
  <c r="E32374" i="1" s="1"/>
  <c r="E32375" i="1" s="1"/>
  <c r="E32376" i="1" s="1"/>
  <c r="E32377" i="1" s="1"/>
  <c r="E32378" i="1" s="1"/>
  <c r="E32379" i="1" s="1"/>
  <c r="E32380" i="1" s="1"/>
  <c r="E32381" i="1" s="1"/>
  <c r="E32382" i="1" s="1"/>
  <c r="E32383" i="1" s="1"/>
  <c r="E32384" i="1" s="1"/>
  <c r="E32385" i="1" s="1"/>
  <c r="E32386" i="1" s="1"/>
  <c r="E32387" i="1" s="1"/>
  <c r="E32388" i="1" s="1"/>
  <c r="E32389" i="1" s="1"/>
  <c r="E32390" i="1" s="1"/>
  <c r="E32391" i="1" s="1"/>
  <c r="E32392" i="1" s="1"/>
  <c r="E32393" i="1" s="1"/>
  <c r="E32394" i="1" s="1"/>
  <c r="E32395" i="1" s="1"/>
  <c r="E32396" i="1" s="1"/>
  <c r="E32397" i="1" s="1"/>
  <c r="E32398" i="1" s="1"/>
  <c r="E32399" i="1" s="1"/>
  <c r="E32400" i="1" s="1"/>
  <c r="E32401" i="1" s="1"/>
  <c r="E32402" i="1" s="1"/>
  <c r="E32403" i="1" s="1"/>
  <c r="E32404" i="1" s="1"/>
  <c r="E32405" i="1" s="1"/>
  <c r="E32406" i="1" s="1"/>
  <c r="E32407" i="1" s="1"/>
  <c r="E32408" i="1" s="1"/>
  <c r="E32409" i="1" s="1"/>
  <c r="E32410" i="1" s="1"/>
  <c r="E32411" i="1" s="1"/>
  <c r="E32412" i="1" s="1"/>
  <c r="E32413" i="1" s="1"/>
  <c r="E32414" i="1" s="1"/>
  <c r="E32415" i="1" s="1"/>
  <c r="E32416" i="1" s="1"/>
  <c r="E32417" i="1" s="1"/>
  <c r="E32418" i="1" s="1"/>
  <c r="E32419" i="1" s="1"/>
  <c r="E32420" i="1" s="1"/>
  <c r="E32421" i="1" s="1"/>
  <c r="E32422" i="1" s="1"/>
  <c r="E32423" i="1" s="1"/>
  <c r="E32424" i="1" s="1"/>
  <c r="E32425" i="1" s="1"/>
  <c r="E32426" i="1" s="1"/>
  <c r="E32427" i="1" s="1"/>
  <c r="E32428" i="1" s="1"/>
  <c r="E32429" i="1" s="1"/>
  <c r="E32430" i="1" s="1"/>
  <c r="E32431" i="1" s="1"/>
  <c r="E32432" i="1" s="1"/>
  <c r="E32433" i="1" s="1"/>
  <c r="E32434" i="1" s="1"/>
  <c r="E32435" i="1" s="1"/>
  <c r="E32436" i="1" s="1"/>
  <c r="E32437" i="1" s="1"/>
  <c r="E32438" i="1" s="1"/>
  <c r="E32439" i="1" s="1"/>
  <c r="E32440" i="1" s="1"/>
  <c r="E32441" i="1" s="1"/>
  <c r="E32442" i="1" s="1"/>
  <c r="E32443" i="1" s="1"/>
  <c r="E32444" i="1" s="1"/>
  <c r="E32445" i="1" s="1"/>
  <c r="E32446" i="1" s="1"/>
  <c r="E32447" i="1" s="1"/>
  <c r="E32448" i="1" s="1"/>
  <c r="E32449" i="1" s="1"/>
  <c r="E32450" i="1" s="1"/>
  <c r="E32451" i="1" s="1"/>
  <c r="E32452" i="1" s="1"/>
  <c r="E32453" i="1" s="1"/>
  <c r="E32454" i="1" s="1"/>
  <c r="E32455" i="1" s="1"/>
  <c r="E32456" i="1" s="1"/>
  <c r="E32457" i="1" s="1"/>
  <c r="E32458" i="1" s="1"/>
  <c r="E32459" i="1" s="1"/>
  <c r="E32460" i="1" s="1"/>
  <c r="E32461" i="1" s="1"/>
  <c r="E32462" i="1" s="1"/>
  <c r="E32463" i="1" s="1"/>
  <c r="E32464" i="1" s="1"/>
  <c r="E32465" i="1" s="1"/>
  <c r="E32466" i="1" s="1"/>
  <c r="E32467" i="1" s="1"/>
  <c r="E32468" i="1" s="1"/>
  <c r="E32469" i="1" s="1"/>
  <c r="E32470" i="1" s="1"/>
  <c r="E32471" i="1" s="1"/>
  <c r="E32472" i="1" s="1"/>
  <c r="E32473" i="1" s="1"/>
  <c r="E32474" i="1" s="1"/>
  <c r="E32475" i="1" s="1"/>
  <c r="E32476" i="1" s="1"/>
  <c r="E32477" i="1" s="1"/>
  <c r="E32478" i="1" s="1"/>
  <c r="E32479" i="1" s="1"/>
  <c r="E32480" i="1" s="1"/>
  <c r="E32481" i="1" s="1"/>
  <c r="E32482" i="1" s="1"/>
  <c r="E32483" i="1" s="1"/>
  <c r="E32484" i="1" s="1"/>
  <c r="E32485" i="1" s="1"/>
  <c r="E32486" i="1" s="1"/>
  <c r="E32487" i="1" s="1"/>
  <c r="E32488" i="1" s="1"/>
  <c r="E32489" i="1" s="1"/>
  <c r="E32490" i="1" s="1"/>
  <c r="E32491" i="1" s="1"/>
  <c r="E32492" i="1" s="1"/>
  <c r="E32493" i="1" s="1"/>
  <c r="E32494" i="1" s="1"/>
  <c r="E32495" i="1" s="1"/>
  <c r="E32496" i="1" s="1"/>
  <c r="E32497" i="1" s="1"/>
  <c r="E32498" i="1" s="1"/>
  <c r="E32499" i="1" s="1"/>
  <c r="E32500" i="1" s="1"/>
  <c r="E32501" i="1" s="1"/>
  <c r="E32502" i="1" s="1"/>
  <c r="E32503" i="1" s="1"/>
  <c r="E32504" i="1" s="1"/>
  <c r="E32505" i="1" s="1"/>
  <c r="E32506" i="1" s="1"/>
  <c r="E32507" i="1" s="1"/>
  <c r="E32508" i="1" s="1"/>
  <c r="E32509" i="1" s="1"/>
  <c r="E32510" i="1" s="1"/>
  <c r="E32511" i="1" s="1"/>
  <c r="E32512" i="1" s="1"/>
  <c r="E32513" i="1" s="1"/>
  <c r="E32514" i="1" s="1"/>
  <c r="E32515" i="1" s="1"/>
  <c r="E32516" i="1" s="1"/>
  <c r="E32517" i="1" s="1"/>
  <c r="E32518" i="1" s="1"/>
  <c r="E32519" i="1" s="1"/>
  <c r="E32520" i="1" s="1"/>
  <c r="E32521" i="1" s="1"/>
  <c r="E32522" i="1" s="1"/>
  <c r="E32523" i="1" s="1"/>
  <c r="E32524" i="1" s="1"/>
  <c r="E32525" i="1" s="1"/>
  <c r="E32526" i="1" s="1"/>
  <c r="E32527" i="1" s="1"/>
  <c r="E32528" i="1" s="1"/>
  <c r="E32529" i="1" s="1"/>
  <c r="E32530" i="1" s="1"/>
  <c r="E32531" i="1" s="1"/>
  <c r="E32532" i="1" s="1"/>
  <c r="E32533" i="1" s="1"/>
  <c r="E32534" i="1" s="1"/>
  <c r="E32535" i="1" s="1"/>
  <c r="E32536" i="1" s="1"/>
  <c r="E32537" i="1" s="1"/>
  <c r="E32538" i="1" s="1"/>
  <c r="E32539" i="1" s="1"/>
  <c r="E32540" i="1" s="1"/>
  <c r="E32541" i="1" s="1"/>
  <c r="E32542" i="1" s="1"/>
  <c r="E32543" i="1" s="1"/>
  <c r="E32544" i="1" s="1"/>
  <c r="E32545" i="1" s="1"/>
  <c r="E32546" i="1" s="1"/>
  <c r="E32547" i="1" s="1"/>
  <c r="E32548" i="1" s="1"/>
  <c r="E32549" i="1" s="1"/>
  <c r="E32550" i="1" s="1"/>
  <c r="E32551" i="1" s="1"/>
  <c r="E32552" i="1" s="1"/>
  <c r="E32553" i="1" s="1"/>
  <c r="E32554" i="1" s="1"/>
  <c r="E32555" i="1" s="1"/>
  <c r="E32556" i="1" s="1"/>
  <c r="E32557" i="1" s="1"/>
  <c r="E32558" i="1" s="1"/>
  <c r="E32559" i="1" s="1"/>
  <c r="E32560" i="1" s="1"/>
  <c r="E32561" i="1" s="1"/>
  <c r="E32562" i="1" s="1"/>
  <c r="E32563" i="1" s="1"/>
  <c r="E32564" i="1" s="1"/>
  <c r="E32565" i="1" s="1"/>
  <c r="E32566" i="1" s="1"/>
  <c r="E32567" i="1" s="1"/>
  <c r="E32568" i="1" s="1"/>
  <c r="E32569" i="1" s="1"/>
  <c r="E32570" i="1" s="1"/>
  <c r="E32571" i="1" s="1"/>
  <c r="E32572" i="1" s="1"/>
  <c r="E32573" i="1" s="1"/>
  <c r="E32574" i="1" s="1"/>
  <c r="E32575" i="1" s="1"/>
  <c r="E32576" i="1" s="1"/>
  <c r="E32577" i="1" s="1"/>
  <c r="E32578" i="1" s="1"/>
  <c r="E32579" i="1" s="1"/>
  <c r="E32580" i="1" s="1"/>
  <c r="E32581" i="1" s="1"/>
  <c r="E32582" i="1" s="1"/>
  <c r="E32583" i="1" s="1"/>
  <c r="E32584" i="1" s="1"/>
  <c r="E32585" i="1" s="1"/>
  <c r="E32586" i="1" s="1"/>
  <c r="E32587" i="1" s="1"/>
  <c r="E32588" i="1" s="1"/>
  <c r="E32589" i="1" s="1"/>
  <c r="E32590" i="1" s="1"/>
  <c r="E32591" i="1" s="1"/>
  <c r="E32592" i="1" s="1"/>
  <c r="E32593" i="1" s="1"/>
  <c r="E32594" i="1" s="1"/>
  <c r="E32595" i="1" s="1"/>
  <c r="E32596" i="1" s="1"/>
  <c r="E32597" i="1" s="1"/>
  <c r="E32598" i="1" s="1"/>
  <c r="E32599" i="1" s="1"/>
  <c r="E32600" i="1" s="1"/>
  <c r="E32601" i="1" s="1"/>
  <c r="E32602" i="1" s="1"/>
  <c r="E32603" i="1" s="1"/>
  <c r="E32604" i="1" s="1"/>
  <c r="E32605" i="1" s="1"/>
  <c r="E32606" i="1" s="1"/>
  <c r="E32607" i="1" s="1"/>
  <c r="E32608" i="1" s="1"/>
  <c r="E32609" i="1" s="1"/>
  <c r="E32610" i="1" s="1"/>
  <c r="E32611" i="1" s="1"/>
  <c r="E32612" i="1" s="1"/>
  <c r="E32613" i="1" s="1"/>
  <c r="E32614" i="1" s="1"/>
  <c r="E32615" i="1" s="1"/>
  <c r="E32616" i="1" s="1"/>
  <c r="E32617" i="1" s="1"/>
  <c r="E32618" i="1" s="1"/>
  <c r="E32619" i="1" s="1"/>
  <c r="E32620" i="1" s="1"/>
  <c r="E32621" i="1" s="1"/>
  <c r="E32622" i="1" s="1"/>
  <c r="E32623" i="1" s="1"/>
  <c r="E32624" i="1" s="1"/>
  <c r="E32625" i="1" s="1"/>
  <c r="E32626" i="1" s="1"/>
  <c r="E32627" i="1" s="1"/>
  <c r="E32628" i="1" s="1"/>
  <c r="E32629" i="1" s="1"/>
  <c r="E32630" i="1" s="1"/>
  <c r="E32631" i="1" s="1"/>
  <c r="E32632" i="1" s="1"/>
  <c r="E32633" i="1" s="1"/>
  <c r="E32634" i="1" s="1"/>
  <c r="E32635" i="1" s="1"/>
  <c r="E32636" i="1" s="1"/>
  <c r="E32637" i="1" s="1"/>
  <c r="E32638" i="1" s="1"/>
  <c r="E32639" i="1" s="1"/>
  <c r="E32640" i="1" s="1"/>
  <c r="E32641" i="1" s="1"/>
  <c r="E32642" i="1" s="1"/>
  <c r="E32643" i="1" s="1"/>
  <c r="E32644" i="1" s="1"/>
  <c r="E32645" i="1" s="1"/>
  <c r="E32646" i="1" s="1"/>
  <c r="E32647" i="1" s="1"/>
  <c r="E32648" i="1" s="1"/>
  <c r="E32649" i="1" s="1"/>
  <c r="E32650" i="1" s="1"/>
  <c r="E32651" i="1" s="1"/>
  <c r="E32652" i="1" s="1"/>
  <c r="E32653" i="1" s="1"/>
  <c r="E32654" i="1" s="1"/>
  <c r="E32655" i="1" s="1"/>
  <c r="E32656" i="1" s="1"/>
  <c r="E32657" i="1" s="1"/>
  <c r="E32658" i="1" s="1"/>
  <c r="E32659" i="1" s="1"/>
  <c r="E32660" i="1" s="1"/>
  <c r="E32661" i="1" s="1"/>
  <c r="E32662" i="1" s="1"/>
  <c r="E32663" i="1" s="1"/>
  <c r="E32664" i="1" s="1"/>
  <c r="E32665" i="1" s="1"/>
  <c r="E32666" i="1" s="1"/>
  <c r="E32667" i="1" s="1"/>
  <c r="E32668" i="1" s="1"/>
  <c r="E32669" i="1" s="1"/>
  <c r="E32670" i="1" s="1"/>
  <c r="E32671" i="1" s="1"/>
  <c r="E32672" i="1" s="1"/>
  <c r="E32673" i="1" s="1"/>
  <c r="E32674" i="1" s="1"/>
  <c r="E32675" i="1" s="1"/>
  <c r="E32676" i="1" s="1"/>
  <c r="E32677" i="1" s="1"/>
  <c r="E32678" i="1" s="1"/>
  <c r="E32679" i="1" s="1"/>
  <c r="E32680" i="1" s="1"/>
  <c r="E32681" i="1" s="1"/>
  <c r="E32682" i="1" s="1"/>
  <c r="E32683" i="1" s="1"/>
  <c r="E32684" i="1" s="1"/>
  <c r="E32685" i="1" s="1"/>
  <c r="E32686" i="1" s="1"/>
  <c r="E32687" i="1" s="1"/>
  <c r="E32688" i="1" s="1"/>
  <c r="E32689" i="1" s="1"/>
  <c r="E32690" i="1" s="1"/>
  <c r="E32691" i="1" s="1"/>
  <c r="E32692" i="1" s="1"/>
  <c r="E32693" i="1" s="1"/>
  <c r="E32694" i="1" s="1"/>
  <c r="E32695" i="1" s="1"/>
  <c r="E32696" i="1" s="1"/>
  <c r="E32697" i="1" s="1"/>
  <c r="E32698" i="1" s="1"/>
  <c r="E32699" i="1" s="1"/>
  <c r="E32700" i="1" s="1"/>
  <c r="E32701" i="1" s="1"/>
  <c r="E32702" i="1" s="1"/>
  <c r="E32703" i="1" s="1"/>
  <c r="E32704" i="1" s="1"/>
  <c r="E32705" i="1" s="1"/>
  <c r="E32706" i="1" s="1"/>
  <c r="E32707" i="1" s="1"/>
  <c r="E32708" i="1" s="1"/>
  <c r="E32709" i="1" s="1"/>
  <c r="E32710" i="1" s="1"/>
  <c r="E32711" i="1" s="1"/>
  <c r="E32712" i="1" s="1"/>
  <c r="E32713" i="1" s="1"/>
  <c r="E32714" i="1" s="1"/>
  <c r="E32715" i="1" s="1"/>
  <c r="E32716" i="1" s="1"/>
  <c r="E32717" i="1" s="1"/>
  <c r="E32718" i="1" s="1"/>
  <c r="E32719" i="1" s="1"/>
  <c r="E32720" i="1" s="1"/>
  <c r="E32721" i="1" s="1"/>
  <c r="E32722" i="1" s="1"/>
  <c r="E32723" i="1" s="1"/>
  <c r="E32724" i="1" s="1"/>
  <c r="E32725" i="1" s="1"/>
  <c r="E32726" i="1" s="1"/>
  <c r="E32727" i="1" s="1"/>
  <c r="E32728" i="1" s="1"/>
  <c r="E32729" i="1" s="1"/>
  <c r="E32730" i="1" s="1"/>
  <c r="E32731" i="1" s="1"/>
  <c r="E32732" i="1" s="1"/>
  <c r="E32733" i="1" s="1"/>
  <c r="E32734" i="1" s="1"/>
  <c r="E32735" i="1" s="1"/>
  <c r="E32736" i="1" s="1"/>
  <c r="E32737" i="1" s="1"/>
  <c r="E32738" i="1" s="1"/>
  <c r="E32739" i="1" s="1"/>
  <c r="E32740" i="1" s="1"/>
  <c r="E32741" i="1" s="1"/>
  <c r="E32742" i="1" s="1"/>
  <c r="E32743" i="1" s="1"/>
  <c r="E32744" i="1" s="1"/>
  <c r="E32745" i="1" s="1"/>
  <c r="E32746" i="1" s="1"/>
  <c r="E32747" i="1" s="1"/>
  <c r="E32748" i="1" s="1"/>
  <c r="E32749" i="1" s="1"/>
  <c r="E32750" i="1" s="1"/>
  <c r="E32751" i="1" s="1"/>
  <c r="E32752" i="1" s="1"/>
  <c r="E32753" i="1" s="1"/>
  <c r="E32754" i="1" s="1"/>
  <c r="E32755" i="1" s="1"/>
  <c r="E32756" i="1" s="1"/>
  <c r="E32757" i="1" s="1"/>
  <c r="E32758" i="1" s="1"/>
  <c r="E32759" i="1" s="1"/>
  <c r="E32760" i="1" s="1"/>
  <c r="E32761" i="1" s="1"/>
  <c r="E32762" i="1" s="1"/>
  <c r="E32763" i="1" s="1"/>
  <c r="E32764" i="1" s="1"/>
  <c r="E32765" i="1" s="1"/>
  <c r="E32766" i="1" s="1"/>
  <c r="E32767" i="1" s="1"/>
  <c r="E32768" i="1" s="1"/>
  <c r="E32769" i="1" s="1"/>
  <c r="E32770" i="1" s="1"/>
  <c r="E32771" i="1" s="1"/>
  <c r="E32772" i="1" s="1"/>
  <c r="E32773" i="1" s="1"/>
  <c r="E32774" i="1" s="1"/>
  <c r="E32775" i="1" s="1"/>
  <c r="E32776" i="1" s="1"/>
  <c r="E32777" i="1" s="1"/>
  <c r="E32778" i="1" s="1"/>
  <c r="E32779" i="1" s="1"/>
  <c r="E32780" i="1" s="1"/>
  <c r="E32781" i="1" s="1"/>
  <c r="E32782" i="1" s="1"/>
  <c r="E32783" i="1" s="1"/>
  <c r="E32784" i="1" s="1"/>
  <c r="E32785" i="1" s="1"/>
  <c r="E32786" i="1" s="1"/>
  <c r="E32787" i="1" s="1"/>
  <c r="E32788" i="1" s="1"/>
  <c r="E32789" i="1" s="1"/>
  <c r="E32790" i="1" s="1"/>
  <c r="E32791" i="1" s="1"/>
  <c r="E32792" i="1" s="1"/>
  <c r="E32793" i="1" s="1"/>
  <c r="E32794" i="1" s="1"/>
  <c r="E32795" i="1" s="1"/>
  <c r="E32796" i="1" s="1"/>
  <c r="E32797" i="1" s="1"/>
  <c r="E32798" i="1" s="1"/>
  <c r="E32799" i="1" s="1"/>
  <c r="E32800" i="1" s="1"/>
  <c r="E32801" i="1" s="1"/>
  <c r="E32802" i="1" s="1"/>
  <c r="E32803" i="1" s="1"/>
  <c r="E32804" i="1" s="1"/>
  <c r="E32805" i="1" s="1"/>
  <c r="E32806" i="1" s="1"/>
  <c r="E32807" i="1" s="1"/>
  <c r="E32808" i="1" s="1"/>
  <c r="E32809" i="1" s="1"/>
  <c r="E32810" i="1" s="1"/>
  <c r="E32811" i="1" s="1"/>
  <c r="E32812" i="1" s="1"/>
  <c r="E32813" i="1" s="1"/>
  <c r="E32814" i="1" s="1"/>
  <c r="E32815" i="1" s="1"/>
  <c r="E32816" i="1" s="1"/>
  <c r="E32817" i="1" s="1"/>
  <c r="E32818" i="1" s="1"/>
  <c r="E32819" i="1" s="1"/>
  <c r="E32820" i="1" s="1"/>
  <c r="E32821" i="1" s="1"/>
  <c r="E32822" i="1" s="1"/>
  <c r="E32823" i="1" s="1"/>
  <c r="E32824" i="1" s="1"/>
  <c r="E32825" i="1" s="1"/>
  <c r="E32826" i="1" s="1"/>
  <c r="E32827" i="1" s="1"/>
  <c r="E32828" i="1" s="1"/>
  <c r="E32829" i="1" s="1"/>
  <c r="E32830" i="1" s="1"/>
  <c r="E32831" i="1" s="1"/>
  <c r="E32832" i="1" s="1"/>
  <c r="E32833" i="1" s="1"/>
  <c r="E32834" i="1" s="1"/>
  <c r="E32835" i="1" s="1"/>
  <c r="E32836" i="1" s="1"/>
  <c r="E32837" i="1" s="1"/>
  <c r="E32838" i="1" s="1"/>
  <c r="E32839" i="1" s="1"/>
  <c r="E32840" i="1" s="1"/>
  <c r="E32841" i="1" s="1"/>
  <c r="E32842" i="1" s="1"/>
  <c r="E32843" i="1" s="1"/>
  <c r="E32844" i="1" s="1"/>
  <c r="E32845" i="1" s="1"/>
  <c r="E32846" i="1" s="1"/>
  <c r="E32847" i="1" s="1"/>
  <c r="E32848" i="1" s="1"/>
  <c r="E32849" i="1" s="1"/>
  <c r="E32850" i="1" s="1"/>
  <c r="E32851" i="1" s="1"/>
  <c r="E32852" i="1" s="1"/>
  <c r="E32853" i="1" s="1"/>
  <c r="E32854" i="1" s="1"/>
  <c r="E32855" i="1" s="1"/>
  <c r="E32856" i="1" s="1"/>
  <c r="E32857" i="1" s="1"/>
  <c r="E32858" i="1" s="1"/>
  <c r="E32859" i="1" s="1"/>
  <c r="E32860" i="1" s="1"/>
  <c r="E32861" i="1" s="1"/>
  <c r="E32862" i="1" s="1"/>
  <c r="E32863" i="1" s="1"/>
  <c r="E32864" i="1" s="1"/>
  <c r="E32865" i="1" s="1"/>
  <c r="E32866" i="1" s="1"/>
  <c r="E32867" i="1" s="1"/>
  <c r="E32868" i="1" s="1"/>
  <c r="E32869" i="1" s="1"/>
  <c r="E32870" i="1" s="1"/>
  <c r="E32871" i="1" s="1"/>
  <c r="E32872" i="1" s="1"/>
  <c r="E32873" i="1" s="1"/>
  <c r="E32874" i="1" s="1"/>
  <c r="E32875" i="1" s="1"/>
  <c r="E32876" i="1" s="1"/>
  <c r="E32877" i="1" s="1"/>
  <c r="E32878" i="1" s="1"/>
  <c r="E32879" i="1" s="1"/>
  <c r="E32880" i="1" s="1"/>
  <c r="E32881" i="1" s="1"/>
  <c r="E32882" i="1" s="1"/>
  <c r="E32883" i="1" s="1"/>
  <c r="E32884" i="1" s="1"/>
  <c r="E32885" i="1" s="1"/>
  <c r="E32886" i="1" s="1"/>
  <c r="E32887" i="1" s="1"/>
  <c r="E32888" i="1" s="1"/>
  <c r="E32889" i="1" s="1"/>
  <c r="E32890" i="1" s="1"/>
  <c r="E32891" i="1" s="1"/>
  <c r="E32892" i="1" s="1"/>
  <c r="E32893" i="1" s="1"/>
  <c r="E32894" i="1" s="1"/>
  <c r="E32895" i="1" s="1"/>
  <c r="E32896" i="1" s="1"/>
  <c r="E32897" i="1" s="1"/>
  <c r="E32898" i="1" s="1"/>
  <c r="E32899" i="1" s="1"/>
  <c r="E32900" i="1" s="1"/>
  <c r="E32901" i="1" s="1"/>
  <c r="E32902" i="1" s="1"/>
  <c r="E32903" i="1" s="1"/>
  <c r="E32904" i="1" s="1"/>
  <c r="E32905" i="1" s="1"/>
  <c r="E32906" i="1" s="1"/>
  <c r="E32907" i="1" s="1"/>
  <c r="E32908" i="1" s="1"/>
  <c r="E32909" i="1" s="1"/>
  <c r="E32910" i="1" s="1"/>
  <c r="E32911" i="1" s="1"/>
  <c r="E32912" i="1" s="1"/>
  <c r="E32913" i="1" s="1"/>
  <c r="E32914" i="1" s="1"/>
  <c r="E32915" i="1" s="1"/>
  <c r="E32916" i="1" s="1"/>
  <c r="E32917" i="1" s="1"/>
  <c r="E32918" i="1" s="1"/>
  <c r="E32919" i="1" s="1"/>
  <c r="E32920" i="1" s="1"/>
  <c r="E32921" i="1" s="1"/>
  <c r="E32922" i="1" s="1"/>
  <c r="E32923" i="1" s="1"/>
  <c r="E32924" i="1" s="1"/>
  <c r="E32925" i="1" s="1"/>
  <c r="E32926" i="1" s="1"/>
  <c r="E32927" i="1" s="1"/>
  <c r="E32928" i="1" s="1"/>
  <c r="E32929" i="1" s="1"/>
  <c r="E32930" i="1" s="1"/>
  <c r="E32931" i="1" s="1"/>
  <c r="E32932" i="1" s="1"/>
  <c r="E32933" i="1" s="1"/>
  <c r="E32934" i="1" s="1"/>
  <c r="E32935" i="1" s="1"/>
  <c r="E32936" i="1" s="1"/>
  <c r="E32937" i="1" s="1"/>
  <c r="E32938" i="1" s="1"/>
  <c r="E32939" i="1" s="1"/>
  <c r="E32940" i="1" s="1"/>
  <c r="E32941" i="1" s="1"/>
  <c r="E32942" i="1" s="1"/>
  <c r="E32943" i="1" s="1"/>
  <c r="E32944" i="1" s="1"/>
  <c r="E32945" i="1" s="1"/>
  <c r="E32946" i="1" s="1"/>
  <c r="E32947" i="1" s="1"/>
  <c r="E32948" i="1" s="1"/>
  <c r="E32949" i="1" s="1"/>
  <c r="E32950" i="1" s="1"/>
  <c r="E32951" i="1" s="1"/>
  <c r="E32952" i="1" s="1"/>
  <c r="E32953" i="1" s="1"/>
  <c r="E32954" i="1" s="1"/>
  <c r="E32955" i="1" s="1"/>
  <c r="E32956" i="1" s="1"/>
  <c r="E32957" i="1" s="1"/>
  <c r="E32958" i="1" s="1"/>
  <c r="E32959" i="1" s="1"/>
  <c r="E32960" i="1" s="1"/>
  <c r="E32961" i="1" s="1"/>
  <c r="E32962" i="1" s="1"/>
  <c r="E32963" i="1" s="1"/>
  <c r="E32964" i="1" s="1"/>
  <c r="E32965" i="1" s="1"/>
  <c r="E32966" i="1" s="1"/>
  <c r="E32967" i="1" s="1"/>
  <c r="E32968" i="1" s="1"/>
  <c r="E32969" i="1" s="1"/>
  <c r="E32970" i="1" s="1"/>
  <c r="E32971" i="1" s="1"/>
  <c r="E32972" i="1" s="1"/>
  <c r="E32973" i="1" s="1"/>
  <c r="E32974" i="1" s="1"/>
  <c r="E32975" i="1" s="1"/>
  <c r="E32976" i="1" s="1"/>
  <c r="E32977" i="1" s="1"/>
  <c r="E32978" i="1" s="1"/>
  <c r="E32979" i="1" s="1"/>
  <c r="E32980" i="1" s="1"/>
  <c r="E32981" i="1" s="1"/>
  <c r="E32982" i="1" s="1"/>
  <c r="E32983" i="1" s="1"/>
  <c r="E32984" i="1" s="1"/>
  <c r="E32985" i="1" s="1"/>
  <c r="E32986" i="1" s="1"/>
  <c r="E32987" i="1" s="1"/>
  <c r="E32988" i="1" s="1"/>
  <c r="E32989" i="1" s="1"/>
  <c r="E32990" i="1" s="1"/>
  <c r="E32991" i="1" s="1"/>
  <c r="E32992" i="1" s="1"/>
  <c r="E32993" i="1" s="1"/>
  <c r="E32994" i="1" s="1"/>
  <c r="E32995" i="1" s="1"/>
  <c r="E32996" i="1" s="1"/>
  <c r="E32997" i="1" s="1"/>
  <c r="E32998" i="1" s="1"/>
  <c r="E32999" i="1" s="1"/>
  <c r="E33000" i="1" s="1"/>
  <c r="E33001" i="1" s="1"/>
  <c r="E33002" i="1" s="1"/>
  <c r="E33003" i="1" s="1"/>
  <c r="E33004" i="1" s="1"/>
  <c r="E33005" i="1" s="1"/>
  <c r="E33006" i="1" s="1"/>
  <c r="E33007" i="1" s="1"/>
  <c r="E33008" i="1" s="1"/>
  <c r="E33009" i="1" s="1"/>
  <c r="E33010" i="1" s="1"/>
  <c r="E33011" i="1" s="1"/>
  <c r="E33012" i="1" s="1"/>
  <c r="E33013" i="1" s="1"/>
  <c r="E33014" i="1" s="1"/>
  <c r="E33015" i="1" s="1"/>
  <c r="E33016" i="1" s="1"/>
  <c r="E33017" i="1" s="1"/>
  <c r="E33018" i="1" s="1"/>
  <c r="E33019" i="1" s="1"/>
  <c r="E33020" i="1" s="1"/>
  <c r="E33021" i="1" s="1"/>
  <c r="E33022" i="1" s="1"/>
  <c r="E33023" i="1" s="1"/>
  <c r="E33024" i="1" s="1"/>
  <c r="E33025" i="1" s="1"/>
  <c r="E33026" i="1" s="1"/>
  <c r="E33027" i="1" s="1"/>
  <c r="E33028" i="1" s="1"/>
  <c r="E33029" i="1" s="1"/>
  <c r="E33030" i="1" s="1"/>
  <c r="E33031" i="1" s="1"/>
  <c r="E33032" i="1" s="1"/>
  <c r="E33033" i="1" s="1"/>
  <c r="E33034" i="1" s="1"/>
  <c r="E33035" i="1" s="1"/>
  <c r="E33036" i="1" s="1"/>
  <c r="E33037" i="1" s="1"/>
  <c r="E33038" i="1" s="1"/>
  <c r="E33039" i="1" s="1"/>
  <c r="E33040" i="1" s="1"/>
  <c r="E33041" i="1" s="1"/>
  <c r="E33042" i="1" s="1"/>
  <c r="E33043" i="1" s="1"/>
  <c r="E33044" i="1" s="1"/>
  <c r="E33045" i="1" s="1"/>
  <c r="E33046" i="1" s="1"/>
  <c r="E33047" i="1" s="1"/>
  <c r="E33048" i="1" s="1"/>
  <c r="E33049" i="1" s="1"/>
  <c r="E33050" i="1" s="1"/>
  <c r="E33051" i="1" s="1"/>
  <c r="E33052" i="1" s="1"/>
  <c r="E33053" i="1" s="1"/>
  <c r="E33054" i="1" s="1"/>
  <c r="E33055" i="1" s="1"/>
  <c r="E33056" i="1" s="1"/>
  <c r="E33057" i="1" s="1"/>
  <c r="E33058" i="1" s="1"/>
  <c r="E33059" i="1" s="1"/>
  <c r="E33060" i="1" s="1"/>
  <c r="E33061" i="1" s="1"/>
  <c r="E33062" i="1" s="1"/>
  <c r="E33063" i="1" s="1"/>
  <c r="E33064" i="1" s="1"/>
  <c r="E33065" i="1" s="1"/>
  <c r="E33066" i="1" s="1"/>
  <c r="E33067" i="1" s="1"/>
  <c r="E33068" i="1" s="1"/>
  <c r="E33069" i="1" s="1"/>
  <c r="E33070" i="1" s="1"/>
  <c r="E33071" i="1" s="1"/>
  <c r="E33072" i="1" s="1"/>
  <c r="E33073" i="1" s="1"/>
  <c r="E33074" i="1" s="1"/>
  <c r="E33075" i="1" s="1"/>
  <c r="E33076" i="1" s="1"/>
  <c r="E33077" i="1" s="1"/>
  <c r="E33078" i="1" s="1"/>
  <c r="E33079" i="1" s="1"/>
  <c r="E33080" i="1" s="1"/>
  <c r="E33081" i="1" s="1"/>
  <c r="E33082" i="1" s="1"/>
  <c r="E33083" i="1" s="1"/>
  <c r="E33084" i="1" s="1"/>
  <c r="E33085" i="1" s="1"/>
  <c r="E33086" i="1" s="1"/>
  <c r="E33087" i="1" s="1"/>
  <c r="E33088" i="1" s="1"/>
  <c r="E33089" i="1" s="1"/>
  <c r="E33090" i="1" s="1"/>
  <c r="E33091" i="1" s="1"/>
  <c r="E33092" i="1" s="1"/>
  <c r="E33093" i="1" s="1"/>
  <c r="E33094" i="1" s="1"/>
  <c r="E33095" i="1" s="1"/>
  <c r="E33096" i="1" s="1"/>
  <c r="E33097" i="1" s="1"/>
  <c r="E33098" i="1" s="1"/>
  <c r="E33099" i="1" s="1"/>
  <c r="E33100" i="1" s="1"/>
  <c r="E33101" i="1" s="1"/>
  <c r="E33102" i="1" s="1"/>
  <c r="E33103" i="1" s="1"/>
  <c r="E33104" i="1" s="1"/>
  <c r="E33105" i="1" s="1"/>
  <c r="E33106" i="1" s="1"/>
  <c r="E33107" i="1" s="1"/>
  <c r="E33108" i="1" s="1"/>
  <c r="E33109" i="1" s="1"/>
  <c r="E33110" i="1" s="1"/>
  <c r="E33111" i="1" s="1"/>
  <c r="E33112" i="1" s="1"/>
  <c r="E33113" i="1" s="1"/>
  <c r="E33114" i="1" s="1"/>
  <c r="E33115" i="1" s="1"/>
  <c r="E33116" i="1" s="1"/>
  <c r="E33117" i="1" s="1"/>
  <c r="E33118" i="1" s="1"/>
  <c r="E33119" i="1" s="1"/>
  <c r="E33120" i="1" s="1"/>
  <c r="E33121" i="1" s="1"/>
  <c r="E33122" i="1" s="1"/>
  <c r="E33123" i="1" s="1"/>
  <c r="E33124" i="1" s="1"/>
  <c r="E33125" i="1" s="1"/>
  <c r="E33126" i="1" s="1"/>
  <c r="E33127" i="1" s="1"/>
  <c r="E33128" i="1" s="1"/>
  <c r="E33129" i="1" s="1"/>
  <c r="E33130" i="1" s="1"/>
  <c r="E33131" i="1" s="1"/>
  <c r="E33132" i="1" s="1"/>
  <c r="E33133" i="1" s="1"/>
  <c r="E33134" i="1" s="1"/>
  <c r="E33135" i="1" s="1"/>
  <c r="E33136" i="1" s="1"/>
  <c r="E33137" i="1" s="1"/>
  <c r="E33138" i="1" s="1"/>
  <c r="E33139" i="1" s="1"/>
  <c r="E33140" i="1" s="1"/>
  <c r="E33141" i="1" s="1"/>
  <c r="E33142" i="1" s="1"/>
  <c r="E33143" i="1" s="1"/>
  <c r="E33144" i="1" s="1"/>
  <c r="E33145" i="1" s="1"/>
  <c r="E33146" i="1" s="1"/>
  <c r="E33147" i="1" s="1"/>
  <c r="E33148" i="1" s="1"/>
  <c r="E33149" i="1" s="1"/>
  <c r="E33150" i="1" s="1"/>
  <c r="E33151" i="1" s="1"/>
  <c r="E33152" i="1" s="1"/>
  <c r="E33153" i="1" s="1"/>
  <c r="E33154" i="1" s="1"/>
  <c r="E33155" i="1" s="1"/>
  <c r="E33156" i="1" s="1"/>
  <c r="E33157" i="1" s="1"/>
  <c r="E33158" i="1" s="1"/>
  <c r="E33159" i="1" s="1"/>
  <c r="E33160" i="1" s="1"/>
  <c r="E33161" i="1" s="1"/>
  <c r="E33162" i="1" s="1"/>
  <c r="E33163" i="1" s="1"/>
  <c r="E33164" i="1" s="1"/>
  <c r="E33165" i="1" s="1"/>
  <c r="E33166" i="1" s="1"/>
  <c r="E33167" i="1" s="1"/>
  <c r="E33168" i="1" s="1"/>
  <c r="E33169" i="1" s="1"/>
  <c r="E33170" i="1" s="1"/>
  <c r="E33171" i="1" s="1"/>
  <c r="E33172" i="1" s="1"/>
  <c r="E33173" i="1" s="1"/>
  <c r="E33174" i="1" s="1"/>
  <c r="E33175" i="1" s="1"/>
  <c r="E33176" i="1" s="1"/>
  <c r="E33177" i="1" s="1"/>
  <c r="E33178" i="1" s="1"/>
  <c r="E33179" i="1" s="1"/>
  <c r="E33180" i="1" s="1"/>
  <c r="E33181" i="1" s="1"/>
  <c r="E33182" i="1" s="1"/>
  <c r="E33183" i="1" s="1"/>
  <c r="E33184" i="1" s="1"/>
  <c r="E33185" i="1" s="1"/>
  <c r="E33186" i="1" s="1"/>
  <c r="E33187" i="1" s="1"/>
  <c r="E33188" i="1" s="1"/>
  <c r="E33189" i="1" s="1"/>
  <c r="E33190" i="1" s="1"/>
  <c r="E33191" i="1" s="1"/>
  <c r="E33192" i="1" s="1"/>
  <c r="E33193" i="1" s="1"/>
  <c r="E33194" i="1" s="1"/>
  <c r="E33195" i="1" s="1"/>
  <c r="E33196" i="1" s="1"/>
  <c r="E33197" i="1" s="1"/>
  <c r="E33198" i="1" s="1"/>
  <c r="E33199" i="1" s="1"/>
  <c r="E33200" i="1" s="1"/>
  <c r="E33201" i="1" s="1"/>
  <c r="E33202" i="1" s="1"/>
  <c r="E33203" i="1" s="1"/>
  <c r="E33204" i="1" s="1"/>
  <c r="E33205" i="1" s="1"/>
  <c r="E33206" i="1" s="1"/>
  <c r="E33207" i="1" s="1"/>
  <c r="E33208" i="1" s="1"/>
  <c r="E33209" i="1" s="1"/>
  <c r="E33210" i="1" s="1"/>
  <c r="E33211" i="1" s="1"/>
  <c r="E33212" i="1" s="1"/>
  <c r="E33213" i="1" s="1"/>
  <c r="E33214" i="1" s="1"/>
  <c r="E33215" i="1" s="1"/>
  <c r="E33216" i="1" s="1"/>
  <c r="E33217" i="1" s="1"/>
  <c r="E33218" i="1" s="1"/>
  <c r="E33219" i="1" s="1"/>
  <c r="E33220" i="1" s="1"/>
  <c r="E33221" i="1" s="1"/>
  <c r="E33222" i="1" s="1"/>
  <c r="E33223" i="1" s="1"/>
  <c r="E33224" i="1" s="1"/>
  <c r="E33225" i="1" s="1"/>
  <c r="E33226" i="1" s="1"/>
  <c r="E33227" i="1" s="1"/>
  <c r="E33228" i="1" s="1"/>
  <c r="E33229" i="1" s="1"/>
  <c r="E33230" i="1" s="1"/>
  <c r="E33231" i="1" s="1"/>
  <c r="E33232" i="1" s="1"/>
  <c r="E33233" i="1" s="1"/>
  <c r="E33234" i="1" s="1"/>
  <c r="E33235" i="1" s="1"/>
  <c r="E33236" i="1" s="1"/>
  <c r="E33237" i="1" s="1"/>
  <c r="E33238" i="1" s="1"/>
  <c r="E33239" i="1" s="1"/>
  <c r="E33240" i="1" s="1"/>
  <c r="E33241" i="1" s="1"/>
  <c r="E33242" i="1" s="1"/>
  <c r="E33243" i="1" s="1"/>
  <c r="E33244" i="1" s="1"/>
  <c r="E33245" i="1" s="1"/>
  <c r="E33246" i="1" s="1"/>
  <c r="E33247" i="1" s="1"/>
  <c r="E33248" i="1" s="1"/>
  <c r="E33249" i="1" s="1"/>
  <c r="E33250" i="1" s="1"/>
  <c r="E33251" i="1" s="1"/>
  <c r="E33252" i="1" s="1"/>
  <c r="E33253" i="1" s="1"/>
  <c r="E33254" i="1" s="1"/>
  <c r="E33255" i="1" s="1"/>
  <c r="E33256" i="1" s="1"/>
  <c r="E33257" i="1" s="1"/>
  <c r="E33258" i="1" s="1"/>
  <c r="E33259" i="1" s="1"/>
  <c r="E33260" i="1" s="1"/>
  <c r="E33261" i="1" s="1"/>
  <c r="E33262" i="1" s="1"/>
  <c r="E33263" i="1" s="1"/>
  <c r="E33264" i="1" s="1"/>
  <c r="E33265" i="1" s="1"/>
  <c r="E33266" i="1" s="1"/>
  <c r="E33267" i="1" s="1"/>
  <c r="E33268" i="1" s="1"/>
  <c r="E33269" i="1" s="1"/>
  <c r="E33270" i="1" s="1"/>
  <c r="E33271" i="1" s="1"/>
  <c r="E33272" i="1" s="1"/>
  <c r="E33273" i="1" s="1"/>
  <c r="E33274" i="1" s="1"/>
  <c r="E33275" i="1" s="1"/>
  <c r="E33276" i="1" s="1"/>
  <c r="E33277" i="1" s="1"/>
  <c r="E33278" i="1" s="1"/>
  <c r="E33279" i="1" s="1"/>
  <c r="E33280" i="1" s="1"/>
  <c r="E33281" i="1" s="1"/>
  <c r="E33282" i="1" s="1"/>
  <c r="E33283" i="1" s="1"/>
  <c r="E33284" i="1" s="1"/>
  <c r="E33285" i="1" s="1"/>
  <c r="E33286" i="1" s="1"/>
  <c r="E33287" i="1" s="1"/>
  <c r="E33288" i="1" s="1"/>
  <c r="E33289" i="1" s="1"/>
  <c r="E33290" i="1" s="1"/>
  <c r="E33291" i="1" s="1"/>
  <c r="E33292" i="1" s="1"/>
  <c r="E33293" i="1" s="1"/>
  <c r="E33294" i="1" s="1"/>
  <c r="E33295" i="1" s="1"/>
  <c r="E33296" i="1" s="1"/>
  <c r="E33297" i="1" s="1"/>
  <c r="E33298" i="1" s="1"/>
  <c r="E33299" i="1" s="1"/>
  <c r="E33300" i="1" s="1"/>
  <c r="E33301" i="1" s="1"/>
  <c r="E33302" i="1" s="1"/>
  <c r="E33303" i="1" s="1"/>
  <c r="E33304" i="1" s="1"/>
  <c r="E33305" i="1" s="1"/>
  <c r="E33306" i="1" s="1"/>
  <c r="E33307" i="1" s="1"/>
  <c r="E33308" i="1" s="1"/>
  <c r="E33309" i="1" s="1"/>
  <c r="E33310" i="1" s="1"/>
  <c r="E33311" i="1" s="1"/>
  <c r="E33312" i="1" s="1"/>
  <c r="E33313" i="1" s="1"/>
  <c r="E33314" i="1" s="1"/>
  <c r="E33315" i="1" s="1"/>
  <c r="E33316" i="1" s="1"/>
  <c r="E33317" i="1" s="1"/>
  <c r="E33318" i="1" s="1"/>
  <c r="E33319" i="1" s="1"/>
  <c r="E33320" i="1" s="1"/>
  <c r="E33321" i="1" s="1"/>
  <c r="E33322" i="1" s="1"/>
  <c r="E33323" i="1" s="1"/>
  <c r="E33324" i="1" s="1"/>
  <c r="E33325" i="1" s="1"/>
  <c r="E33326" i="1" s="1"/>
  <c r="E33327" i="1" s="1"/>
  <c r="E33328" i="1" s="1"/>
  <c r="E33329" i="1" s="1"/>
  <c r="E33330" i="1" s="1"/>
  <c r="E33331" i="1" s="1"/>
  <c r="E33332" i="1" s="1"/>
  <c r="E33333" i="1" s="1"/>
  <c r="E33334" i="1" s="1"/>
  <c r="E33335" i="1" s="1"/>
  <c r="E33336" i="1" s="1"/>
  <c r="E33337" i="1" s="1"/>
  <c r="E33338" i="1" s="1"/>
  <c r="E33339" i="1" s="1"/>
  <c r="E33340" i="1" s="1"/>
  <c r="E33341" i="1" s="1"/>
  <c r="E33342" i="1" s="1"/>
  <c r="E33343" i="1" s="1"/>
  <c r="E33344" i="1" s="1"/>
  <c r="E33345" i="1" s="1"/>
  <c r="E33346" i="1" s="1"/>
  <c r="E33347" i="1" s="1"/>
  <c r="E33348" i="1" s="1"/>
  <c r="E33349" i="1" s="1"/>
  <c r="E33350" i="1" s="1"/>
  <c r="E33351" i="1" s="1"/>
  <c r="E33352" i="1" s="1"/>
  <c r="E33353" i="1" s="1"/>
  <c r="E33354" i="1" s="1"/>
  <c r="E33355" i="1" s="1"/>
  <c r="E33356" i="1" s="1"/>
  <c r="E33357" i="1" s="1"/>
  <c r="E33358" i="1" s="1"/>
  <c r="E33359" i="1" s="1"/>
  <c r="E33360" i="1" s="1"/>
  <c r="E33361" i="1" s="1"/>
  <c r="E33362" i="1" s="1"/>
  <c r="E33363" i="1" s="1"/>
  <c r="E33364" i="1" s="1"/>
  <c r="E33365" i="1" s="1"/>
  <c r="E33366" i="1" s="1"/>
  <c r="E33367" i="1" s="1"/>
  <c r="E33368" i="1" s="1"/>
  <c r="E33369" i="1" s="1"/>
  <c r="E33370" i="1" s="1"/>
  <c r="E33371" i="1" s="1"/>
  <c r="E33372" i="1" s="1"/>
  <c r="E33373" i="1" s="1"/>
  <c r="E33374" i="1" s="1"/>
  <c r="E33375" i="1" s="1"/>
  <c r="E33376" i="1" s="1"/>
  <c r="E33377" i="1" s="1"/>
  <c r="E33378" i="1" s="1"/>
  <c r="E33379" i="1" s="1"/>
  <c r="E33380" i="1" s="1"/>
  <c r="E33381" i="1" s="1"/>
  <c r="E33382" i="1" s="1"/>
  <c r="E33383" i="1" s="1"/>
  <c r="E33384" i="1" s="1"/>
  <c r="E33385" i="1" s="1"/>
  <c r="E33386" i="1" s="1"/>
  <c r="E33387" i="1" s="1"/>
  <c r="E33388" i="1" s="1"/>
  <c r="E33389" i="1" s="1"/>
  <c r="E33390" i="1" s="1"/>
  <c r="E33391" i="1" s="1"/>
  <c r="E33392" i="1" s="1"/>
  <c r="E33393" i="1" s="1"/>
  <c r="E33394" i="1" s="1"/>
  <c r="E33395" i="1" s="1"/>
  <c r="E33396" i="1" s="1"/>
  <c r="E33397" i="1" s="1"/>
  <c r="E33398" i="1" s="1"/>
  <c r="E33399" i="1" s="1"/>
  <c r="E33400" i="1" s="1"/>
  <c r="E33401" i="1" s="1"/>
  <c r="E33402" i="1" s="1"/>
  <c r="E33403" i="1" s="1"/>
  <c r="E33404" i="1" s="1"/>
  <c r="E33405" i="1" s="1"/>
  <c r="E33406" i="1" s="1"/>
  <c r="E33407" i="1" s="1"/>
  <c r="E33408" i="1" s="1"/>
  <c r="E33409" i="1" s="1"/>
  <c r="E33410" i="1" s="1"/>
  <c r="E33411" i="1" s="1"/>
  <c r="E33412" i="1" s="1"/>
  <c r="E33413" i="1" s="1"/>
  <c r="E33414" i="1" s="1"/>
  <c r="E33415" i="1" s="1"/>
  <c r="E33416" i="1" s="1"/>
  <c r="E33417" i="1" s="1"/>
  <c r="E33418" i="1" s="1"/>
  <c r="E33419" i="1" s="1"/>
  <c r="E33420" i="1" s="1"/>
  <c r="E33421" i="1" s="1"/>
  <c r="E33422" i="1" s="1"/>
  <c r="E33423" i="1" s="1"/>
  <c r="E33424" i="1" s="1"/>
  <c r="E33425" i="1" s="1"/>
  <c r="E33426" i="1" s="1"/>
  <c r="E33427" i="1" s="1"/>
  <c r="E33428" i="1" s="1"/>
  <c r="E33429" i="1" s="1"/>
  <c r="E33430" i="1" s="1"/>
  <c r="E33431" i="1" s="1"/>
  <c r="E33432" i="1" s="1"/>
  <c r="E33433" i="1" s="1"/>
  <c r="E33434" i="1" s="1"/>
  <c r="E33435" i="1" s="1"/>
  <c r="E33436" i="1" s="1"/>
  <c r="E33437" i="1" s="1"/>
  <c r="E33438" i="1" s="1"/>
  <c r="E33439" i="1" s="1"/>
  <c r="E33440" i="1" s="1"/>
  <c r="E33441" i="1" s="1"/>
  <c r="E33442" i="1" s="1"/>
  <c r="E33443" i="1" s="1"/>
  <c r="E33444" i="1" s="1"/>
  <c r="E33445" i="1" s="1"/>
  <c r="E33446" i="1" s="1"/>
  <c r="E33447" i="1" s="1"/>
  <c r="E33448" i="1" s="1"/>
  <c r="E33449" i="1" s="1"/>
  <c r="E33450" i="1" s="1"/>
  <c r="E33451" i="1" s="1"/>
  <c r="E33452" i="1" s="1"/>
  <c r="E33453" i="1" s="1"/>
  <c r="E33454" i="1" s="1"/>
  <c r="E33455" i="1" s="1"/>
  <c r="E33456" i="1" s="1"/>
  <c r="E33457" i="1" s="1"/>
  <c r="E33458" i="1" s="1"/>
  <c r="E33459" i="1" s="1"/>
  <c r="E33460" i="1" s="1"/>
  <c r="E33461" i="1" s="1"/>
  <c r="E33462" i="1" s="1"/>
  <c r="E33463" i="1" s="1"/>
  <c r="E33464" i="1" s="1"/>
  <c r="E33465" i="1" s="1"/>
  <c r="E33466" i="1" s="1"/>
  <c r="E33467" i="1" s="1"/>
  <c r="E33468" i="1" s="1"/>
  <c r="E33469" i="1" s="1"/>
  <c r="E33470" i="1" s="1"/>
  <c r="E33471" i="1" s="1"/>
  <c r="E33472" i="1" s="1"/>
  <c r="E33473" i="1" s="1"/>
  <c r="E33474" i="1" s="1"/>
  <c r="E33475" i="1" s="1"/>
  <c r="E33476" i="1" s="1"/>
  <c r="E33477" i="1" s="1"/>
  <c r="E33478" i="1" s="1"/>
  <c r="E33479" i="1" s="1"/>
  <c r="E33480" i="1" s="1"/>
  <c r="E33481" i="1" s="1"/>
  <c r="E33482" i="1" s="1"/>
  <c r="E33483" i="1" s="1"/>
  <c r="E33484" i="1" s="1"/>
  <c r="E33485" i="1" s="1"/>
  <c r="E33486" i="1" s="1"/>
  <c r="E33487" i="1" s="1"/>
  <c r="E33488" i="1" s="1"/>
  <c r="E33489" i="1" s="1"/>
  <c r="E33490" i="1" s="1"/>
  <c r="E33491" i="1" s="1"/>
  <c r="E33492" i="1" s="1"/>
  <c r="E33493" i="1" s="1"/>
  <c r="E33494" i="1" s="1"/>
  <c r="E33495" i="1" s="1"/>
  <c r="E33496" i="1" s="1"/>
  <c r="E33497" i="1" s="1"/>
  <c r="E33498" i="1" s="1"/>
  <c r="E33499" i="1" s="1"/>
  <c r="E33500" i="1" s="1"/>
  <c r="E33501" i="1" s="1"/>
  <c r="E33502" i="1" s="1"/>
  <c r="E33503" i="1" s="1"/>
  <c r="E33504" i="1" s="1"/>
  <c r="E33505" i="1" s="1"/>
  <c r="E33506" i="1" s="1"/>
  <c r="E33507" i="1" s="1"/>
  <c r="E33508" i="1" s="1"/>
  <c r="E33509" i="1" s="1"/>
  <c r="E33510" i="1" s="1"/>
  <c r="E33511" i="1" s="1"/>
  <c r="E33512" i="1" s="1"/>
  <c r="E33513" i="1" s="1"/>
  <c r="E33514" i="1" s="1"/>
  <c r="E33515" i="1" s="1"/>
  <c r="E33516" i="1" s="1"/>
  <c r="E33517" i="1" s="1"/>
  <c r="E33518" i="1" s="1"/>
  <c r="E33519" i="1" s="1"/>
  <c r="E33520" i="1" s="1"/>
  <c r="E33521" i="1" s="1"/>
  <c r="E33522" i="1" s="1"/>
  <c r="E33523" i="1" s="1"/>
  <c r="E33524" i="1" s="1"/>
  <c r="E33525" i="1" s="1"/>
  <c r="E33526" i="1" s="1"/>
  <c r="E33527" i="1" s="1"/>
  <c r="E33528" i="1" s="1"/>
  <c r="E33529" i="1" s="1"/>
  <c r="E33530" i="1" s="1"/>
  <c r="E33531" i="1" s="1"/>
  <c r="E33532" i="1" s="1"/>
  <c r="E33533" i="1" s="1"/>
  <c r="E33534" i="1" s="1"/>
  <c r="E33535" i="1" s="1"/>
  <c r="E33536" i="1" s="1"/>
  <c r="E33537" i="1" s="1"/>
  <c r="E33538" i="1" s="1"/>
  <c r="E33539" i="1" s="1"/>
  <c r="E33540" i="1" s="1"/>
  <c r="E33541" i="1" s="1"/>
  <c r="E33542" i="1" s="1"/>
  <c r="E33543" i="1" s="1"/>
  <c r="E33544" i="1" s="1"/>
  <c r="E33545" i="1" s="1"/>
  <c r="E33546" i="1" s="1"/>
  <c r="E33547" i="1" s="1"/>
  <c r="E33548" i="1" s="1"/>
  <c r="E33549" i="1" s="1"/>
  <c r="E33550" i="1" s="1"/>
  <c r="E33551" i="1" s="1"/>
  <c r="E33552" i="1" s="1"/>
  <c r="E33553" i="1" s="1"/>
  <c r="E33554" i="1" s="1"/>
  <c r="E33555" i="1" s="1"/>
  <c r="E33556" i="1" s="1"/>
  <c r="E33557" i="1" s="1"/>
  <c r="E33558" i="1" s="1"/>
  <c r="E33559" i="1" s="1"/>
  <c r="E33560" i="1" s="1"/>
  <c r="E33561" i="1" s="1"/>
  <c r="E33562" i="1" s="1"/>
  <c r="E33563" i="1" s="1"/>
  <c r="E33564" i="1" s="1"/>
  <c r="E33565" i="1" s="1"/>
  <c r="E33566" i="1" s="1"/>
  <c r="E33567" i="1" s="1"/>
  <c r="E33568" i="1" s="1"/>
  <c r="E33569" i="1" s="1"/>
  <c r="E33570" i="1" s="1"/>
  <c r="E33571" i="1" s="1"/>
  <c r="E33572" i="1" s="1"/>
  <c r="E33573" i="1" s="1"/>
  <c r="E33574" i="1" s="1"/>
  <c r="E33575" i="1" s="1"/>
  <c r="E33576" i="1" s="1"/>
  <c r="E33577" i="1" s="1"/>
  <c r="E33578" i="1" s="1"/>
  <c r="E33579" i="1" s="1"/>
  <c r="E33580" i="1" s="1"/>
  <c r="E33581" i="1" s="1"/>
  <c r="E33582" i="1" s="1"/>
  <c r="E33583" i="1" s="1"/>
  <c r="E33584" i="1" s="1"/>
  <c r="E33585" i="1" s="1"/>
  <c r="E33586" i="1" s="1"/>
  <c r="E33587" i="1" s="1"/>
  <c r="E33588" i="1" s="1"/>
  <c r="E33589" i="1" s="1"/>
  <c r="E33590" i="1" s="1"/>
  <c r="E33591" i="1" s="1"/>
  <c r="E33592" i="1" s="1"/>
  <c r="E33593" i="1" s="1"/>
  <c r="E33594" i="1" s="1"/>
  <c r="E33595" i="1" s="1"/>
  <c r="E33596" i="1" s="1"/>
  <c r="E33597" i="1" s="1"/>
  <c r="E33598" i="1" s="1"/>
  <c r="E33599" i="1" s="1"/>
  <c r="E33600" i="1" s="1"/>
  <c r="E33601" i="1" s="1"/>
  <c r="E33602" i="1" s="1"/>
  <c r="E33603" i="1" s="1"/>
  <c r="E33604" i="1" s="1"/>
  <c r="E33605" i="1" s="1"/>
  <c r="E33606" i="1" s="1"/>
  <c r="E33607" i="1" s="1"/>
  <c r="E33608" i="1" s="1"/>
  <c r="E33609" i="1" s="1"/>
  <c r="E33610" i="1" s="1"/>
  <c r="E33611" i="1" s="1"/>
  <c r="E33612" i="1" s="1"/>
  <c r="E33613" i="1" s="1"/>
  <c r="E33614" i="1" s="1"/>
  <c r="E33615" i="1" s="1"/>
  <c r="E33616" i="1" s="1"/>
  <c r="E33617" i="1" s="1"/>
  <c r="E33618" i="1" s="1"/>
  <c r="E33619" i="1" s="1"/>
  <c r="E33620" i="1" s="1"/>
  <c r="E33621" i="1" s="1"/>
  <c r="E33622" i="1" s="1"/>
  <c r="E33623" i="1" s="1"/>
  <c r="E33624" i="1" s="1"/>
  <c r="E33625" i="1" s="1"/>
  <c r="E33626" i="1" s="1"/>
  <c r="E33627" i="1" s="1"/>
  <c r="E33628" i="1" s="1"/>
  <c r="E33629" i="1" s="1"/>
  <c r="E33630" i="1" s="1"/>
  <c r="E33631" i="1" s="1"/>
  <c r="E33632" i="1" s="1"/>
  <c r="E33633" i="1" s="1"/>
  <c r="E33634" i="1" s="1"/>
  <c r="E33635" i="1" s="1"/>
  <c r="E33636" i="1" s="1"/>
  <c r="E33637" i="1" s="1"/>
  <c r="E33638" i="1" s="1"/>
  <c r="E33639" i="1" s="1"/>
  <c r="E33640" i="1" s="1"/>
  <c r="E33641" i="1" s="1"/>
  <c r="E33642" i="1" s="1"/>
  <c r="E33643" i="1" s="1"/>
  <c r="E33644" i="1" s="1"/>
  <c r="E33645" i="1" s="1"/>
  <c r="E33646" i="1" s="1"/>
  <c r="E33647" i="1" s="1"/>
  <c r="E33648" i="1" s="1"/>
  <c r="E33649" i="1" s="1"/>
  <c r="E33650" i="1" s="1"/>
  <c r="E33651" i="1" s="1"/>
  <c r="E33652" i="1" s="1"/>
  <c r="E33653" i="1" s="1"/>
  <c r="E33654" i="1" s="1"/>
  <c r="E33655" i="1" s="1"/>
  <c r="E33656" i="1" s="1"/>
  <c r="E33657" i="1" s="1"/>
  <c r="E33658" i="1" s="1"/>
  <c r="E33659" i="1" s="1"/>
  <c r="E33660" i="1" s="1"/>
  <c r="E33661" i="1" s="1"/>
  <c r="E33662" i="1" s="1"/>
  <c r="E33663" i="1" s="1"/>
  <c r="E33664" i="1" s="1"/>
  <c r="E33665" i="1" s="1"/>
  <c r="E33666" i="1" s="1"/>
  <c r="E33667" i="1" s="1"/>
  <c r="E33668" i="1" s="1"/>
  <c r="E33669" i="1" s="1"/>
  <c r="E33670" i="1" s="1"/>
  <c r="E33671" i="1" s="1"/>
  <c r="E33672" i="1" s="1"/>
  <c r="E33673" i="1" s="1"/>
  <c r="E33674" i="1" s="1"/>
  <c r="E33675" i="1" s="1"/>
  <c r="E33676" i="1" s="1"/>
  <c r="E33677" i="1" s="1"/>
  <c r="E33678" i="1" s="1"/>
  <c r="E33679" i="1" s="1"/>
  <c r="E33680" i="1" s="1"/>
  <c r="E33681" i="1" s="1"/>
  <c r="E33682" i="1" s="1"/>
  <c r="E33683" i="1" s="1"/>
  <c r="E33684" i="1" s="1"/>
  <c r="E33685" i="1" s="1"/>
  <c r="E33686" i="1" s="1"/>
  <c r="E33687" i="1" s="1"/>
  <c r="E33688" i="1" s="1"/>
  <c r="E33689" i="1" s="1"/>
  <c r="E33690" i="1" s="1"/>
  <c r="E33691" i="1" s="1"/>
  <c r="E33692" i="1" s="1"/>
  <c r="E33693" i="1" s="1"/>
  <c r="E33694" i="1" s="1"/>
  <c r="E33695" i="1" s="1"/>
  <c r="E33696" i="1" s="1"/>
  <c r="E33697" i="1" s="1"/>
  <c r="E33698" i="1" s="1"/>
  <c r="E33699" i="1" s="1"/>
  <c r="E33700" i="1" s="1"/>
  <c r="E33701" i="1" s="1"/>
  <c r="E33702" i="1" s="1"/>
  <c r="E33703" i="1" s="1"/>
  <c r="E33704" i="1" s="1"/>
  <c r="E33705" i="1" s="1"/>
  <c r="E33706" i="1" s="1"/>
  <c r="E33707" i="1" s="1"/>
  <c r="E33708" i="1" s="1"/>
  <c r="E33709" i="1" s="1"/>
  <c r="E33710" i="1" s="1"/>
  <c r="E33711" i="1" s="1"/>
  <c r="E33712" i="1" s="1"/>
  <c r="E33713" i="1" s="1"/>
  <c r="E33714" i="1" s="1"/>
  <c r="E33715" i="1" s="1"/>
  <c r="E33716" i="1" s="1"/>
  <c r="E33717" i="1" s="1"/>
  <c r="E33718" i="1" s="1"/>
  <c r="E33719" i="1" s="1"/>
  <c r="E33720" i="1" s="1"/>
  <c r="E33721" i="1" s="1"/>
  <c r="E33722" i="1" s="1"/>
  <c r="E33723" i="1" s="1"/>
  <c r="E33724" i="1" s="1"/>
  <c r="E33725" i="1" s="1"/>
  <c r="E33726" i="1" s="1"/>
  <c r="E33727" i="1" s="1"/>
  <c r="E33728" i="1" s="1"/>
  <c r="E33729" i="1" s="1"/>
  <c r="E33730" i="1" s="1"/>
  <c r="E33731" i="1" s="1"/>
  <c r="E33732" i="1" s="1"/>
  <c r="E33733" i="1" s="1"/>
  <c r="E33734" i="1" s="1"/>
  <c r="E33735" i="1" s="1"/>
  <c r="E33736" i="1" s="1"/>
  <c r="E33737" i="1" s="1"/>
  <c r="E33738" i="1" s="1"/>
  <c r="E33739" i="1" s="1"/>
  <c r="E33740" i="1" s="1"/>
  <c r="E33741" i="1" s="1"/>
  <c r="E33742" i="1" s="1"/>
  <c r="E33743" i="1" s="1"/>
  <c r="E33744" i="1" s="1"/>
  <c r="E33745" i="1" s="1"/>
  <c r="E33746" i="1" s="1"/>
  <c r="E33747" i="1" s="1"/>
  <c r="E33748" i="1" s="1"/>
  <c r="E33749" i="1" s="1"/>
  <c r="E33750" i="1" s="1"/>
  <c r="E33751" i="1" s="1"/>
  <c r="E33752" i="1" s="1"/>
  <c r="E33753" i="1" s="1"/>
  <c r="E33754" i="1" s="1"/>
  <c r="E33755" i="1" s="1"/>
  <c r="E33756" i="1" s="1"/>
  <c r="E33757" i="1" s="1"/>
  <c r="E33758" i="1" s="1"/>
  <c r="E33759" i="1" s="1"/>
  <c r="E33760" i="1" s="1"/>
  <c r="E33761" i="1" s="1"/>
  <c r="E33762" i="1" s="1"/>
  <c r="E33763" i="1" s="1"/>
  <c r="E33764" i="1" s="1"/>
  <c r="E33765" i="1" s="1"/>
  <c r="E33766" i="1" s="1"/>
  <c r="E33767" i="1" s="1"/>
  <c r="E33768" i="1" s="1"/>
  <c r="E33769" i="1" s="1"/>
  <c r="E33770" i="1" s="1"/>
  <c r="E33771" i="1" s="1"/>
  <c r="E33772" i="1" s="1"/>
  <c r="E33773" i="1" s="1"/>
  <c r="E33774" i="1" s="1"/>
  <c r="E33775" i="1" s="1"/>
  <c r="E33776" i="1" s="1"/>
  <c r="E33777" i="1" s="1"/>
  <c r="E33778" i="1" s="1"/>
  <c r="E33779" i="1" s="1"/>
  <c r="E33780" i="1" s="1"/>
  <c r="E33781" i="1" s="1"/>
  <c r="E33782" i="1" s="1"/>
  <c r="E33783" i="1" s="1"/>
  <c r="E33784" i="1" s="1"/>
  <c r="E33785" i="1" s="1"/>
  <c r="E33786" i="1" s="1"/>
  <c r="E33787" i="1" s="1"/>
  <c r="E33788" i="1" s="1"/>
  <c r="E33789" i="1" s="1"/>
  <c r="E33790" i="1" s="1"/>
  <c r="E33791" i="1" s="1"/>
  <c r="E33792" i="1" s="1"/>
  <c r="E33793" i="1" s="1"/>
  <c r="E33794" i="1" s="1"/>
  <c r="E33795" i="1" s="1"/>
  <c r="E33796" i="1" s="1"/>
  <c r="E33797" i="1" s="1"/>
  <c r="E33798" i="1" s="1"/>
  <c r="E33799" i="1" s="1"/>
  <c r="E33800" i="1" s="1"/>
  <c r="E33801" i="1" s="1"/>
  <c r="E33802" i="1" s="1"/>
  <c r="E33803" i="1" s="1"/>
  <c r="E33804" i="1" s="1"/>
  <c r="E33805" i="1" s="1"/>
  <c r="E33806" i="1" s="1"/>
  <c r="E33807" i="1" s="1"/>
  <c r="E33808" i="1" s="1"/>
  <c r="E33809" i="1" s="1"/>
  <c r="E33810" i="1" s="1"/>
  <c r="E33811" i="1" s="1"/>
  <c r="E33812" i="1" s="1"/>
  <c r="E33813" i="1" s="1"/>
  <c r="E33814" i="1" s="1"/>
  <c r="E33815" i="1" s="1"/>
  <c r="E33816" i="1" s="1"/>
  <c r="E33817" i="1" s="1"/>
  <c r="E33818" i="1" s="1"/>
  <c r="E33819" i="1" s="1"/>
  <c r="E33820" i="1" s="1"/>
  <c r="E33821" i="1" s="1"/>
  <c r="E33822" i="1" s="1"/>
  <c r="E33823" i="1" s="1"/>
  <c r="E33824" i="1" s="1"/>
  <c r="E33825" i="1" s="1"/>
  <c r="E33826" i="1" s="1"/>
  <c r="E33827" i="1" s="1"/>
  <c r="E33828" i="1" s="1"/>
  <c r="E33829" i="1" s="1"/>
  <c r="E33830" i="1" s="1"/>
  <c r="E33831" i="1" s="1"/>
  <c r="E33832" i="1" s="1"/>
  <c r="E33833" i="1" s="1"/>
  <c r="E33834" i="1" s="1"/>
  <c r="E33835" i="1" s="1"/>
  <c r="E33836" i="1" s="1"/>
  <c r="E33837" i="1" s="1"/>
  <c r="E33838" i="1" s="1"/>
  <c r="E33839" i="1" s="1"/>
  <c r="E33840" i="1" s="1"/>
  <c r="E33841" i="1" s="1"/>
  <c r="E33842" i="1" s="1"/>
  <c r="E33843" i="1" s="1"/>
  <c r="E33844" i="1" s="1"/>
  <c r="E33845" i="1" s="1"/>
  <c r="E33846" i="1" s="1"/>
  <c r="E33847" i="1" s="1"/>
  <c r="E33848" i="1" s="1"/>
  <c r="E33849" i="1" s="1"/>
  <c r="E33850" i="1" s="1"/>
  <c r="E33851" i="1" s="1"/>
  <c r="E33852" i="1" s="1"/>
  <c r="E33853" i="1" s="1"/>
  <c r="E33854" i="1" s="1"/>
  <c r="E33855" i="1" s="1"/>
  <c r="E33856" i="1" s="1"/>
  <c r="E33857" i="1" s="1"/>
  <c r="E33858" i="1" s="1"/>
  <c r="E33859" i="1" s="1"/>
  <c r="E33860" i="1" s="1"/>
  <c r="E33861" i="1" s="1"/>
  <c r="E33862" i="1" s="1"/>
  <c r="E33863" i="1" s="1"/>
  <c r="E33864" i="1" s="1"/>
  <c r="E33865" i="1" s="1"/>
  <c r="E33866" i="1" s="1"/>
  <c r="E33867" i="1" s="1"/>
  <c r="E33868" i="1" s="1"/>
  <c r="E33869" i="1" s="1"/>
  <c r="E33870" i="1" s="1"/>
  <c r="E33871" i="1" s="1"/>
  <c r="E33872" i="1" s="1"/>
  <c r="E33873" i="1" s="1"/>
  <c r="E33874" i="1" s="1"/>
  <c r="E33875" i="1" s="1"/>
  <c r="E33876" i="1" s="1"/>
  <c r="E33877" i="1" s="1"/>
  <c r="E33878" i="1" s="1"/>
  <c r="E33879" i="1" s="1"/>
  <c r="E33880" i="1" s="1"/>
  <c r="E33881" i="1" s="1"/>
  <c r="E33882" i="1" s="1"/>
  <c r="E33883" i="1" s="1"/>
  <c r="E33884" i="1" s="1"/>
  <c r="E33885" i="1" s="1"/>
  <c r="E33886" i="1" s="1"/>
  <c r="E33887" i="1" s="1"/>
  <c r="E33888" i="1" s="1"/>
  <c r="E33889" i="1" s="1"/>
  <c r="E33890" i="1" s="1"/>
  <c r="E33891" i="1" s="1"/>
  <c r="E33892" i="1" s="1"/>
  <c r="E33893" i="1" s="1"/>
  <c r="E33894" i="1" s="1"/>
  <c r="E33895" i="1" s="1"/>
  <c r="E33896" i="1" s="1"/>
  <c r="E33897" i="1" s="1"/>
  <c r="E33898" i="1" s="1"/>
  <c r="E33899" i="1" s="1"/>
  <c r="E33900" i="1" s="1"/>
  <c r="E33901" i="1" s="1"/>
  <c r="E33902" i="1" s="1"/>
  <c r="E33903" i="1" s="1"/>
  <c r="E33904" i="1" s="1"/>
  <c r="E33905" i="1" s="1"/>
  <c r="E33906" i="1" s="1"/>
  <c r="E33907" i="1" s="1"/>
  <c r="E33908" i="1" s="1"/>
  <c r="E33909" i="1" s="1"/>
  <c r="E33910" i="1" s="1"/>
  <c r="E33911" i="1" s="1"/>
  <c r="E33912" i="1" s="1"/>
  <c r="E33913" i="1" s="1"/>
  <c r="E33914" i="1" s="1"/>
  <c r="E33915" i="1" s="1"/>
  <c r="E33916" i="1" s="1"/>
  <c r="E33917" i="1" s="1"/>
  <c r="E33918" i="1" s="1"/>
  <c r="E33919" i="1" s="1"/>
  <c r="E33920" i="1" s="1"/>
  <c r="E33921" i="1" s="1"/>
  <c r="E33922" i="1" s="1"/>
  <c r="E33923" i="1" s="1"/>
  <c r="E33924" i="1" s="1"/>
  <c r="E33925" i="1" s="1"/>
  <c r="E33926" i="1" s="1"/>
  <c r="E33927" i="1" s="1"/>
  <c r="E33928" i="1" s="1"/>
  <c r="E33929" i="1" s="1"/>
  <c r="E33930" i="1" s="1"/>
  <c r="E33931" i="1" s="1"/>
  <c r="E33932" i="1" s="1"/>
  <c r="E33933" i="1" s="1"/>
  <c r="E33934" i="1" s="1"/>
  <c r="E33935" i="1" s="1"/>
  <c r="E33936" i="1" s="1"/>
  <c r="E33937" i="1" s="1"/>
  <c r="E33938" i="1" s="1"/>
  <c r="E33939" i="1" s="1"/>
  <c r="E33940" i="1" s="1"/>
  <c r="E33941" i="1" s="1"/>
  <c r="E33942" i="1" s="1"/>
  <c r="E33943" i="1" s="1"/>
  <c r="E33944" i="1" s="1"/>
  <c r="E33945" i="1" s="1"/>
  <c r="E33946" i="1" s="1"/>
  <c r="E33947" i="1" s="1"/>
  <c r="E33948" i="1" s="1"/>
  <c r="E33949" i="1" s="1"/>
  <c r="E33950" i="1" s="1"/>
  <c r="E33951" i="1" s="1"/>
  <c r="E33952" i="1" s="1"/>
  <c r="E33953" i="1" s="1"/>
  <c r="E33954" i="1" s="1"/>
  <c r="E33955" i="1" s="1"/>
  <c r="E33956" i="1" s="1"/>
  <c r="E33957" i="1" s="1"/>
  <c r="E33958" i="1" s="1"/>
  <c r="E33959" i="1" s="1"/>
  <c r="E33960" i="1" s="1"/>
  <c r="E33961" i="1" s="1"/>
  <c r="E33962" i="1" s="1"/>
  <c r="E33963" i="1" s="1"/>
  <c r="E33964" i="1" s="1"/>
  <c r="E33965" i="1" s="1"/>
  <c r="E33966" i="1" s="1"/>
  <c r="E33967" i="1" s="1"/>
  <c r="E33968" i="1" s="1"/>
  <c r="E33969" i="1" s="1"/>
  <c r="E33970" i="1" s="1"/>
  <c r="E33971" i="1" s="1"/>
  <c r="E33972" i="1" s="1"/>
  <c r="E33973" i="1" s="1"/>
  <c r="E33974" i="1" s="1"/>
  <c r="E33975" i="1" s="1"/>
  <c r="E33976" i="1" s="1"/>
  <c r="E33977" i="1" s="1"/>
  <c r="E33978" i="1" s="1"/>
  <c r="E33979" i="1" s="1"/>
  <c r="E33980" i="1" s="1"/>
  <c r="E33981" i="1" s="1"/>
  <c r="E33982" i="1" s="1"/>
  <c r="E33983" i="1" s="1"/>
  <c r="E33984" i="1" s="1"/>
  <c r="E33985" i="1" s="1"/>
  <c r="E33986" i="1" s="1"/>
  <c r="E33987" i="1" s="1"/>
  <c r="E33988" i="1" s="1"/>
  <c r="E33989" i="1" s="1"/>
  <c r="E33990" i="1" s="1"/>
  <c r="E33991" i="1" s="1"/>
  <c r="E33992" i="1" s="1"/>
  <c r="E33993" i="1" s="1"/>
  <c r="E33994" i="1" s="1"/>
  <c r="E33995" i="1" s="1"/>
  <c r="E33996" i="1" s="1"/>
  <c r="E33997" i="1" s="1"/>
  <c r="E33998" i="1" s="1"/>
  <c r="E33999" i="1" s="1"/>
  <c r="E34000" i="1" s="1"/>
  <c r="E34001" i="1" s="1"/>
  <c r="E34002" i="1" s="1"/>
  <c r="E34003" i="1" s="1"/>
  <c r="E34004" i="1" s="1"/>
  <c r="E34005" i="1" s="1"/>
  <c r="E34006" i="1" s="1"/>
  <c r="E34007" i="1" s="1"/>
  <c r="E34008" i="1" s="1"/>
  <c r="E34009" i="1" s="1"/>
  <c r="E34010" i="1" s="1"/>
  <c r="E34011" i="1" s="1"/>
  <c r="E34012" i="1" s="1"/>
  <c r="E34013" i="1" s="1"/>
  <c r="E34014" i="1" s="1"/>
  <c r="E34015" i="1" s="1"/>
  <c r="E34016" i="1" s="1"/>
  <c r="E34017" i="1" s="1"/>
  <c r="E34018" i="1" s="1"/>
  <c r="E34019" i="1" s="1"/>
  <c r="E34020" i="1" s="1"/>
  <c r="E34021" i="1" s="1"/>
  <c r="E34022" i="1" s="1"/>
  <c r="E34023" i="1" s="1"/>
  <c r="E34024" i="1" s="1"/>
  <c r="E34025" i="1" s="1"/>
  <c r="E34026" i="1" s="1"/>
  <c r="E34027" i="1" s="1"/>
  <c r="E34028" i="1" s="1"/>
  <c r="E34029" i="1" s="1"/>
  <c r="E34030" i="1" s="1"/>
  <c r="E34031" i="1" s="1"/>
  <c r="E34032" i="1" s="1"/>
  <c r="E34033" i="1" s="1"/>
  <c r="E34034" i="1" s="1"/>
  <c r="E34035" i="1" s="1"/>
  <c r="E34036" i="1" s="1"/>
  <c r="E34037" i="1" s="1"/>
  <c r="E34038" i="1" s="1"/>
  <c r="E34039" i="1" s="1"/>
  <c r="E34040" i="1" s="1"/>
  <c r="E34041" i="1" s="1"/>
  <c r="E34042" i="1" s="1"/>
  <c r="E34043" i="1" s="1"/>
  <c r="E34044" i="1" s="1"/>
  <c r="E34045" i="1" s="1"/>
  <c r="E34046" i="1" s="1"/>
  <c r="E34047" i="1" s="1"/>
  <c r="E34048" i="1" s="1"/>
  <c r="E34049" i="1" s="1"/>
  <c r="E34050" i="1" s="1"/>
  <c r="E34051" i="1" s="1"/>
  <c r="E34052" i="1" s="1"/>
  <c r="E34053" i="1" s="1"/>
  <c r="E34054" i="1" s="1"/>
  <c r="E34055" i="1" s="1"/>
  <c r="E34056" i="1" s="1"/>
  <c r="E34057" i="1" s="1"/>
  <c r="E34058" i="1" s="1"/>
  <c r="E34059" i="1" s="1"/>
  <c r="E34060" i="1" s="1"/>
  <c r="E34061" i="1" s="1"/>
  <c r="E34062" i="1" s="1"/>
  <c r="E34063" i="1" s="1"/>
  <c r="E34064" i="1" s="1"/>
  <c r="E34065" i="1" s="1"/>
  <c r="E34066" i="1" s="1"/>
  <c r="E34067" i="1" s="1"/>
  <c r="E34068" i="1" s="1"/>
  <c r="E34069" i="1" s="1"/>
  <c r="E34070" i="1" s="1"/>
  <c r="E34071" i="1" s="1"/>
  <c r="E34072" i="1" s="1"/>
  <c r="E34073" i="1" s="1"/>
  <c r="E34074" i="1" s="1"/>
  <c r="E34075" i="1" s="1"/>
  <c r="E34076" i="1" s="1"/>
  <c r="E34077" i="1" s="1"/>
  <c r="E34078" i="1" s="1"/>
  <c r="E34079" i="1" s="1"/>
  <c r="E34080" i="1" s="1"/>
  <c r="E34081" i="1" s="1"/>
  <c r="E34082" i="1" s="1"/>
  <c r="E34083" i="1" s="1"/>
  <c r="E34084" i="1" s="1"/>
  <c r="E34085" i="1" s="1"/>
  <c r="E34086" i="1" s="1"/>
  <c r="E34087" i="1" s="1"/>
  <c r="E34088" i="1" s="1"/>
  <c r="E34089" i="1" s="1"/>
  <c r="E34090" i="1" s="1"/>
  <c r="E34091" i="1" s="1"/>
  <c r="E34092" i="1" s="1"/>
  <c r="E34093" i="1" s="1"/>
  <c r="E34094" i="1" s="1"/>
  <c r="E34095" i="1" s="1"/>
  <c r="E34096" i="1" s="1"/>
  <c r="E34097" i="1" s="1"/>
  <c r="E34098" i="1" s="1"/>
  <c r="E34099" i="1" s="1"/>
  <c r="E34100" i="1" s="1"/>
  <c r="E34101" i="1" s="1"/>
  <c r="E34102" i="1" s="1"/>
  <c r="E34103" i="1" s="1"/>
  <c r="E34104" i="1" s="1"/>
  <c r="E34105" i="1" s="1"/>
  <c r="E34106" i="1" s="1"/>
  <c r="E34107" i="1" s="1"/>
  <c r="E34108" i="1" s="1"/>
  <c r="E34109" i="1" s="1"/>
  <c r="E34110" i="1" s="1"/>
  <c r="E34111" i="1" s="1"/>
  <c r="E34112" i="1" s="1"/>
  <c r="E34113" i="1" s="1"/>
  <c r="E34114" i="1" s="1"/>
  <c r="E34115" i="1" s="1"/>
  <c r="E34116" i="1" s="1"/>
  <c r="E34117" i="1" s="1"/>
  <c r="E34118" i="1" s="1"/>
  <c r="E34119" i="1" s="1"/>
  <c r="E34120" i="1" s="1"/>
  <c r="E34121" i="1" s="1"/>
  <c r="E34122" i="1" s="1"/>
  <c r="E34123" i="1" s="1"/>
  <c r="E34124" i="1" s="1"/>
  <c r="E34125" i="1" s="1"/>
  <c r="E34126" i="1" s="1"/>
  <c r="E34127" i="1" s="1"/>
  <c r="E34128" i="1" s="1"/>
  <c r="E34129" i="1" s="1"/>
  <c r="E34130" i="1" s="1"/>
  <c r="E34131" i="1" s="1"/>
  <c r="E34132" i="1" s="1"/>
  <c r="E34133" i="1" s="1"/>
  <c r="E34134" i="1" s="1"/>
  <c r="E34135" i="1" s="1"/>
  <c r="E34136" i="1" s="1"/>
  <c r="E34137" i="1" s="1"/>
  <c r="E34138" i="1" s="1"/>
  <c r="E34139" i="1" s="1"/>
  <c r="E34140" i="1" s="1"/>
  <c r="E34141" i="1" s="1"/>
  <c r="E34142" i="1" s="1"/>
  <c r="E34143" i="1" s="1"/>
  <c r="E34144" i="1" s="1"/>
  <c r="E34145" i="1" s="1"/>
  <c r="E34146" i="1" s="1"/>
  <c r="E34147" i="1" s="1"/>
  <c r="E34148" i="1" s="1"/>
  <c r="E34149" i="1" s="1"/>
  <c r="E34150" i="1" s="1"/>
  <c r="E34151" i="1" s="1"/>
  <c r="E34152" i="1" s="1"/>
  <c r="E34153" i="1" s="1"/>
  <c r="E34154" i="1" s="1"/>
  <c r="E34155" i="1" s="1"/>
  <c r="E34156" i="1" s="1"/>
  <c r="E34157" i="1" s="1"/>
  <c r="E34158" i="1" s="1"/>
  <c r="E34159" i="1" s="1"/>
  <c r="E34160" i="1" s="1"/>
  <c r="E34161" i="1" s="1"/>
  <c r="E34162" i="1" s="1"/>
  <c r="E34163" i="1" s="1"/>
  <c r="E34164" i="1" s="1"/>
  <c r="E34165" i="1" s="1"/>
  <c r="E34166" i="1" s="1"/>
  <c r="E34167" i="1" s="1"/>
  <c r="E34168" i="1" s="1"/>
  <c r="E34169" i="1" s="1"/>
  <c r="E34170" i="1" s="1"/>
  <c r="E34171" i="1" s="1"/>
  <c r="E34172" i="1" s="1"/>
  <c r="E34173" i="1" s="1"/>
  <c r="E34174" i="1" s="1"/>
  <c r="E34175" i="1" s="1"/>
  <c r="E34176" i="1" s="1"/>
  <c r="E34177" i="1" s="1"/>
  <c r="E34178" i="1" s="1"/>
  <c r="E34179" i="1" s="1"/>
  <c r="E34180" i="1" s="1"/>
  <c r="E34181" i="1" s="1"/>
  <c r="E34182" i="1" s="1"/>
  <c r="E34183" i="1" s="1"/>
  <c r="E34184" i="1" s="1"/>
  <c r="E34185" i="1" s="1"/>
  <c r="E34186" i="1" s="1"/>
  <c r="E34187" i="1" s="1"/>
  <c r="E34188" i="1" s="1"/>
  <c r="E34189" i="1" s="1"/>
  <c r="E34190" i="1" s="1"/>
  <c r="E34191" i="1" s="1"/>
  <c r="E34192" i="1" s="1"/>
  <c r="E34193" i="1" s="1"/>
  <c r="E34194" i="1" s="1"/>
  <c r="E34195" i="1" s="1"/>
  <c r="E34196" i="1" s="1"/>
  <c r="E34197" i="1" s="1"/>
  <c r="E34198" i="1" s="1"/>
  <c r="E34199" i="1" s="1"/>
  <c r="E34200" i="1" s="1"/>
  <c r="E34201" i="1" s="1"/>
  <c r="E34202" i="1" s="1"/>
  <c r="E34203" i="1" s="1"/>
  <c r="E34204" i="1" s="1"/>
  <c r="E34205" i="1" s="1"/>
  <c r="E34206" i="1" s="1"/>
  <c r="E34207" i="1" s="1"/>
  <c r="E34208" i="1" s="1"/>
  <c r="E34209" i="1" s="1"/>
  <c r="E34210" i="1" s="1"/>
  <c r="E34211" i="1" s="1"/>
  <c r="E34212" i="1" s="1"/>
  <c r="E34213" i="1" s="1"/>
  <c r="E34214" i="1" s="1"/>
  <c r="E34215" i="1" s="1"/>
  <c r="E34216" i="1" s="1"/>
  <c r="E34217" i="1" s="1"/>
  <c r="E34218" i="1" s="1"/>
  <c r="E34219" i="1" s="1"/>
  <c r="E34220" i="1" s="1"/>
  <c r="E34221" i="1" s="1"/>
  <c r="E34222" i="1" s="1"/>
  <c r="E34223" i="1" s="1"/>
  <c r="E34224" i="1" s="1"/>
  <c r="E34225" i="1" s="1"/>
  <c r="E34226" i="1" s="1"/>
  <c r="E34227" i="1" s="1"/>
  <c r="E34228" i="1" s="1"/>
  <c r="E34229" i="1" s="1"/>
  <c r="E34230" i="1" s="1"/>
  <c r="E34231" i="1" s="1"/>
  <c r="E34232" i="1" s="1"/>
  <c r="E34233" i="1" s="1"/>
  <c r="E34234" i="1" s="1"/>
  <c r="E34235" i="1" s="1"/>
  <c r="E34236" i="1" s="1"/>
  <c r="E34237" i="1" s="1"/>
  <c r="E34238" i="1" s="1"/>
  <c r="E34239" i="1" s="1"/>
  <c r="E34240" i="1" s="1"/>
  <c r="E34241" i="1" s="1"/>
  <c r="E34242" i="1" s="1"/>
  <c r="E34243" i="1" s="1"/>
  <c r="E34244" i="1" s="1"/>
  <c r="E34245" i="1" s="1"/>
  <c r="E34246" i="1" s="1"/>
  <c r="E34247" i="1" s="1"/>
  <c r="E34248" i="1" s="1"/>
  <c r="E34249" i="1" s="1"/>
  <c r="E34250" i="1" s="1"/>
  <c r="E34251" i="1" s="1"/>
  <c r="E34252" i="1" s="1"/>
  <c r="E34253" i="1" s="1"/>
  <c r="E34254" i="1" s="1"/>
  <c r="E34255" i="1" s="1"/>
  <c r="E34256" i="1" s="1"/>
  <c r="E34257" i="1" s="1"/>
  <c r="E34258" i="1" s="1"/>
  <c r="E34259" i="1" s="1"/>
  <c r="E34260" i="1" s="1"/>
  <c r="E34261" i="1" s="1"/>
  <c r="E34262" i="1" s="1"/>
  <c r="E34263" i="1" s="1"/>
  <c r="E34264" i="1" s="1"/>
  <c r="E34265" i="1" s="1"/>
  <c r="E34266" i="1" s="1"/>
  <c r="E34267" i="1" s="1"/>
  <c r="E34268" i="1" s="1"/>
  <c r="E34269" i="1" s="1"/>
  <c r="E34270" i="1" s="1"/>
  <c r="E34271" i="1" s="1"/>
  <c r="E34272" i="1" s="1"/>
  <c r="E34273" i="1" s="1"/>
  <c r="E34274" i="1" s="1"/>
  <c r="E34275" i="1" s="1"/>
  <c r="E34276" i="1" s="1"/>
  <c r="E34277" i="1" s="1"/>
  <c r="E34278" i="1" s="1"/>
  <c r="E34279" i="1" s="1"/>
  <c r="E34280" i="1" s="1"/>
  <c r="E34281" i="1" s="1"/>
  <c r="E34282" i="1" s="1"/>
  <c r="E34283" i="1" s="1"/>
  <c r="E34284" i="1" s="1"/>
  <c r="E34285" i="1" s="1"/>
  <c r="E34286" i="1" s="1"/>
  <c r="E34287" i="1" s="1"/>
  <c r="E34288" i="1" s="1"/>
  <c r="E34289" i="1" s="1"/>
  <c r="E34290" i="1" s="1"/>
  <c r="E34291" i="1" s="1"/>
  <c r="E34292" i="1" s="1"/>
  <c r="E34293" i="1" s="1"/>
  <c r="E34294" i="1" s="1"/>
  <c r="E34295" i="1" s="1"/>
  <c r="E34296" i="1" s="1"/>
  <c r="E34297" i="1" s="1"/>
  <c r="E34298" i="1" s="1"/>
  <c r="E34299" i="1" s="1"/>
  <c r="E34300" i="1" s="1"/>
  <c r="E34301" i="1" s="1"/>
  <c r="E34302" i="1" s="1"/>
  <c r="E34303" i="1" s="1"/>
  <c r="E34304" i="1" s="1"/>
  <c r="E34305" i="1" s="1"/>
  <c r="E34306" i="1" s="1"/>
  <c r="E34307" i="1" s="1"/>
  <c r="E34308" i="1" s="1"/>
  <c r="E34309" i="1" s="1"/>
  <c r="E34310" i="1" s="1"/>
  <c r="E34311" i="1" s="1"/>
  <c r="E34312" i="1" s="1"/>
  <c r="E34313" i="1" s="1"/>
  <c r="E34314" i="1" s="1"/>
  <c r="E34315" i="1" s="1"/>
  <c r="E34316" i="1" s="1"/>
  <c r="E34317" i="1" s="1"/>
  <c r="E34318" i="1" s="1"/>
  <c r="E34319" i="1" s="1"/>
  <c r="E34320" i="1" s="1"/>
  <c r="E34321" i="1" s="1"/>
  <c r="E34322" i="1" s="1"/>
  <c r="E34323" i="1" s="1"/>
  <c r="E34324" i="1" s="1"/>
  <c r="E34325" i="1" s="1"/>
  <c r="E34326" i="1" s="1"/>
  <c r="E34327" i="1" s="1"/>
  <c r="E34328" i="1" s="1"/>
  <c r="E34329" i="1" s="1"/>
  <c r="E34330" i="1" s="1"/>
  <c r="E34331" i="1" s="1"/>
  <c r="E34332" i="1" s="1"/>
  <c r="E34333" i="1" s="1"/>
  <c r="E34334" i="1" s="1"/>
  <c r="E34335" i="1" s="1"/>
  <c r="E34336" i="1" s="1"/>
  <c r="E34337" i="1" s="1"/>
  <c r="E34338" i="1" s="1"/>
  <c r="E34339" i="1" s="1"/>
  <c r="E34340" i="1" s="1"/>
  <c r="E34341" i="1" s="1"/>
  <c r="E34342" i="1" s="1"/>
  <c r="E34343" i="1" s="1"/>
  <c r="E34344" i="1" s="1"/>
  <c r="E34345" i="1" s="1"/>
  <c r="E34346" i="1" s="1"/>
  <c r="E34347" i="1" s="1"/>
  <c r="E34348" i="1" s="1"/>
  <c r="E34349" i="1" s="1"/>
  <c r="E34350" i="1" s="1"/>
  <c r="E34351" i="1" s="1"/>
  <c r="E34352" i="1" s="1"/>
  <c r="E34353" i="1" s="1"/>
  <c r="E34354" i="1" s="1"/>
  <c r="E34355" i="1" s="1"/>
  <c r="E34356" i="1" s="1"/>
  <c r="E34357" i="1" s="1"/>
  <c r="E34358" i="1" s="1"/>
  <c r="E34359" i="1" s="1"/>
  <c r="E34360" i="1" s="1"/>
  <c r="E34361" i="1" s="1"/>
  <c r="E34362" i="1" s="1"/>
  <c r="E34363" i="1" s="1"/>
  <c r="E34364" i="1" s="1"/>
  <c r="E34365" i="1" s="1"/>
  <c r="E34366" i="1" s="1"/>
  <c r="E34367" i="1" s="1"/>
  <c r="E34368" i="1" s="1"/>
  <c r="E34369" i="1" s="1"/>
  <c r="E34370" i="1" s="1"/>
  <c r="E34371" i="1" s="1"/>
  <c r="E34372" i="1" s="1"/>
  <c r="E34373" i="1" s="1"/>
  <c r="E34374" i="1" s="1"/>
  <c r="E34375" i="1" s="1"/>
  <c r="E34376" i="1" s="1"/>
  <c r="E34377" i="1" s="1"/>
  <c r="E34378" i="1" s="1"/>
  <c r="E34379" i="1" s="1"/>
  <c r="E34380" i="1" s="1"/>
  <c r="E34381" i="1" s="1"/>
  <c r="E34382" i="1" s="1"/>
  <c r="E34383" i="1" s="1"/>
  <c r="E34384" i="1" s="1"/>
  <c r="E34385" i="1" s="1"/>
  <c r="E34386" i="1" s="1"/>
  <c r="E34387" i="1" s="1"/>
  <c r="E34388" i="1" s="1"/>
  <c r="E34389" i="1" s="1"/>
  <c r="E34390" i="1" s="1"/>
  <c r="E34391" i="1" s="1"/>
  <c r="E34392" i="1" s="1"/>
  <c r="E34393" i="1" s="1"/>
  <c r="E34394" i="1" s="1"/>
  <c r="E34395" i="1" s="1"/>
  <c r="E34396" i="1" s="1"/>
  <c r="E34397" i="1" s="1"/>
  <c r="E34398" i="1" s="1"/>
  <c r="E34399" i="1" s="1"/>
  <c r="E34400" i="1" s="1"/>
  <c r="E34401" i="1" s="1"/>
  <c r="E34402" i="1" s="1"/>
  <c r="E34403" i="1" s="1"/>
  <c r="E34404" i="1" s="1"/>
  <c r="E34405" i="1" s="1"/>
  <c r="E34406" i="1" s="1"/>
  <c r="E34407" i="1" s="1"/>
  <c r="E34408" i="1" s="1"/>
  <c r="E34409" i="1" s="1"/>
  <c r="E34410" i="1" s="1"/>
  <c r="E34411" i="1" s="1"/>
  <c r="E34412" i="1" s="1"/>
  <c r="E34413" i="1" s="1"/>
  <c r="E34414" i="1" s="1"/>
  <c r="E34415" i="1" s="1"/>
  <c r="E34416" i="1" s="1"/>
  <c r="E34417" i="1" s="1"/>
  <c r="E34418" i="1" s="1"/>
  <c r="E34419" i="1" s="1"/>
  <c r="E34420" i="1" s="1"/>
  <c r="E34421" i="1" s="1"/>
  <c r="E34422" i="1" s="1"/>
  <c r="E34423" i="1" s="1"/>
  <c r="E34424" i="1" s="1"/>
  <c r="E34425" i="1" s="1"/>
  <c r="E34426" i="1" s="1"/>
  <c r="E34427" i="1" s="1"/>
  <c r="E34428" i="1" s="1"/>
  <c r="E34429" i="1" s="1"/>
  <c r="E34430" i="1" s="1"/>
  <c r="E34431" i="1" s="1"/>
  <c r="E34432" i="1" s="1"/>
  <c r="E34433" i="1" s="1"/>
  <c r="E34434" i="1" s="1"/>
  <c r="E34435" i="1" s="1"/>
  <c r="E34436" i="1" s="1"/>
  <c r="E34437" i="1" s="1"/>
  <c r="E34438" i="1" s="1"/>
  <c r="E34439" i="1" s="1"/>
  <c r="E34440" i="1" s="1"/>
  <c r="E34441" i="1" s="1"/>
  <c r="E34442" i="1" s="1"/>
  <c r="E34443" i="1" s="1"/>
  <c r="E34444" i="1" s="1"/>
  <c r="E34445" i="1" s="1"/>
  <c r="E34446" i="1" s="1"/>
  <c r="E34447" i="1" s="1"/>
  <c r="E34448" i="1" s="1"/>
  <c r="E34449" i="1" s="1"/>
  <c r="E34450" i="1" s="1"/>
  <c r="E34451" i="1" s="1"/>
  <c r="E34452" i="1" s="1"/>
  <c r="E34453" i="1" s="1"/>
  <c r="E34454" i="1" s="1"/>
  <c r="E34455" i="1" s="1"/>
  <c r="E34456" i="1" s="1"/>
  <c r="E34457" i="1" s="1"/>
  <c r="E34458" i="1" s="1"/>
  <c r="E34459" i="1" s="1"/>
  <c r="E34460" i="1" s="1"/>
  <c r="E34461" i="1" s="1"/>
  <c r="E34462" i="1" s="1"/>
  <c r="E34463" i="1" s="1"/>
  <c r="E34464" i="1" s="1"/>
  <c r="E34465" i="1" s="1"/>
  <c r="E34466" i="1" s="1"/>
  <c r="E34467" i="1" s="1"/>
  <c r="E34468" i="1" s="1"/>
  <c r="E34469" i="1" s="1"/>
  <c r="E34470" i="1" s="1"/>
  <c r="E34471" i="1" s="1"/>
  <c r="E34472" i="1" s="1"/>
  <c r="E34473" i="1" s="1"/>
  <c r="E34474" i="1" s="1"/>
  <c r="E34475" i="1" s="1"/>
  <c r="E34476" i="1" s="1"/>
  <c r="E34477" i="1" s="1"/>
  <c r="E34478" i="1" s="1"/>
  <c r="E34479" i="1" s="1"/>
  <c r="E34480" i="1" s="1"/>
  <c r="E34481" i="1" s="1"/>
  <c r="E34482" i="1" s="1"/>
  <c r="E34483" i="1" s="1"/>
  <c r="E34484" i="1" s="1"/>
  <c r="E34485" i="1" s="1"/>
  <c r="E34486" i="1" s="1"/>
  <c r="E34487" i="1" s="1"/>
  <c r="E34488" i="1" s="1"/>
  <c r="E34489" i="1" s="1"/>
  <c r="E34490" i="1" s="1"/>
  <c r="E34491" i="1" s="1"/>
  <c r="E34492" i="1" s="1"/>
  <c r="E34493" i="1" s="1"/>
  <c r="E34494" i="1" s="1"/>
  <c r="E34495" i="1" s="1"/>
  <c r="E34496" i="1" s="1"/>
  <c r="E34497" i="1" s="1"/>
  <c r="E34498" i="1" s="1"/>
  <c r="E34499" i="1" s="1"/>
  <c r="E34500" i="1" s="1"/>
  <c r="E34501" i="1" s="1"/>
  <c r="E34502" i="1" s="1"/>
  <c r="E34503" i="1" s="1"/>
  <c r="E34504" i="1" s="1"/>
  <c r="E34505" i="1" s="1"/>
  <c r="E34506" i="1" s="1"/>
  <c r="E34507" i="1" s="1"/>
  <c r="E34508" i="1" s="1"/>
  <c r="E34509" i="1" s="1"/>
  <c r="E34510" i="1" s="1"/>
  <c r="E34511" i="1" s="1"/>
  <c r="E34512" i="1" s="1"/>
  <c r="E34513" i="1" s="1"/>
  <c r="E34514" i="1" s="1"/>
  <c r="E34515" i="1" s="1"/>
  <c r="E34516" i="1" s="1"/>
  <c r="E34517" i="1" s="1"/>
  <c r="E34518" i="1" s="1"/>
  <c r="E34519" i="1" s="1"/>
  <c r="E34520" i="1" s="1"/>
  <c r="E34521" i="1" s="1"/>
  <c r="E34522" i="1" s="1"/>
  <c r="E34523" i="1" s="1"/>
  <c r="E34524" i="1" s="1"/>
  <c r="E34525" i="1" s="1"/>
  <c r="E34526" i="1" s="1"/>
  <c r="E34527" i="1" s="1"/>
  <c r="E34528" i="1" s="1"/>
  <c r="E34529" i="1" s="1"/>
  <c r="E34530" i="1" s="1"/>
  <c r="E34531" i="1" s="1"/>
  <c r="E34532" i="1" s="1"/>
  <c r="E34533" i="1" s="1"/>
  <c r="E34534" i="1" s="1"/>
  <c r="E34535" i="1" s="1"/>
  <c r="E34536" i="1" s="1"/>
  <c r="E34537" i="1" s="1"/>
  <c r="E34538" i="1" s="1"/>
  <c r="E34539" i="1" s="1"/>
  <c r="E34540" i="1" s="1"/>
  <c r="E34541" i="1" s="1"/>
  <c r="E34542" i="1" s="1"/>
  <c r="E34543" i="1" s="1"/>
  <c r="E34544" i="1" s="1"/>
  <c r="E34545" i="1" s="1"/>
  <c r="E34546" i="1" s="1"/>
  <c r="E34547" i="1" s="1"/>
  <c r="E34548" i="1" s="1"/>
  <c r="E34549" i="1" s="1"/>
  <c r="E34550" i="1" s="1"/>
  <c r="E34551" i="1" s="1"/>
  <c r="E34552" i="1" s="1"/>
  <c r="E34553" i="1" s="1"/>
  <c r="E34554" i="1" s="1"/>
  <c r="E34555" i="1" s="1"/>
  <c r="E34556" i="1" s="1"/>
  <c r="E34557" i="1" s="1"/>
  <c r="E34558" i="1" s="1"/>
  <c r="E34559" i="1" s="1"/>
  <c r="E34560" i="1" s="1"/>
  <c r="E34561" i="1" s="1"/>
  <c r="E34562" i="1" s="1"/>
  <c r="E34563" i="1" s="1"/>
  <c r="E34564" i="1" s="1"/>
  <c r="E34565" i="1" s="1"/>
  <c r="E34566" i="1" s="1"/>
  <c r="E34567" i="1" s="1"/>
  <c r="E34568" i="1" s="1"/>
  <c r="E34569" i="1" s="1"/>
  <c r="E34570" i="1" s="1"/>
  <c r="E34571" i="1" s="1"/>
  <c r="E34572" i="1" s="1"/>
  <c r="E34573" i="1" s="1"/>
  <c r="E34574" i="1" s="1"/>
  <c r="E34575" i="1" s="1"/>
  <c r="E34576" i="1" s="1"/>
  <c r="E34577" i="1" s="1"/>
  <c r="E34578" i="1" s="1"/>
  <c r="E34579" i="1" s="1"/>
  <c r="E34580" i="1" s="1"/>
  <c r="E34581" i="1" s="1"/>
  <c r="E34582" i="1" s="1"/>
  <c r="E34583" i="1" s="1"/>
  <c r="E34584" i="1" s="1"/>
  <c r="E34585" i="1" s="1"/>
  <c r="E34586" i="1" s="1"/>
  <c r="E34587" i="1" s="1"/>
  <c r="E34588" i="1" s="1"/>
  <c r="E34589" i="1" s="1"/>
  <c r="E34590" i="1" s="1"/>
  <c r="E34591" i="1" s="1"/>
  <c r="E34592" i="1" s="1"/>
  <c r="E34593" i="1" s="1"/>
  <c r="E34594" i="1" s="1"/>
  <c r="E34595" i="1" s="1"/>
  <c r="E34596" i="1" s="1"/>
  <c r="E34597" i="1" s="1"/>
  <c r="E34598" i="1" s="1"/>
  <c r="E34599" i="1" s="1"/>
  <c r="E34600" i="1" s="1"/>
  <c r="E34601" i="1" s="1"/>
  <c r="E34602" i="1" s="1"/>
  <c r="E34603" i="1" s="1"/>
  <c r="E34604" i="1" s="1"/>
  <c r="E34605" i="1" s="1"/>
  <c r="E34606" i="1" s="1"/>
  <c r="E34607" i="1" s="1"/>
  <c r="E34608" i="1" s="1"/>
  <c r="E34609" i="1" s="1"/>
  <c r="E34610" i="1" s="1"/>
  <c r="E34611" i="1" s="1"/>
  <c r="E34612" i="1" s="1"/>
  <c r="E34613" i="1" s="1"/>
  <c r="E34614" i="1" s="1"/>
  <c r="E34615" i="1" s="1"/>
  <c r="E34616" i="1" s="1"/>
  <c r="E34617" i="1" s="1"/>
  <c r="E34618" i="1" s="1"/>
  <c r="E34619" i="1" s="1"/>
  <c r="E34620" i="1" s="1"/>
  <c r="E34621" i="1" s="1"/>
  <c r="E34622" i="1" s="1"/>
  <c r="E34623" i="1" s="1"/>
  <c r="E34624" i="1" s="1"/>
  <c r="E34625" i="1" s="1"/>
  <c r="E34626" i="1" s="1"/>
  <c r="E34627" i="1" s="1"/>
  <c r="E34628" i="1" s="1"/>
  <c r="E34629" i="1" s="1"/>
  <c r="E34630" i="1" s="1"/>
  <c r="E34631" i="1" s="1"/>
  <c r="E34632" i="1" s="1"/>
  <c r="E34633" i="1" s="1"/>
  <c r="E34634" i="1" s="1"/>
  <c r="E34635" i="1" s="1"/>
  <c r="E34636" i="1" s="1"/>
  <c r="E34637" i="1" s="1"/>
  <c r="E34638" i="1" s="1"/>
  <c r="E34639" i="1" s="1"/>
  <c r="E34640" i="1" s="1"/>
  <c r="E34641" i="1" s="1"/>
  <c r="E34642" i="1" s="1"/>
  <c r="E34643" i="1" s="1"/>
  <c r="E34644" i="1" s="1"/>
  <c r="E34645" i="1" s="1"/>
  <c r="E34646" i="1" s="1"/>
  <c r="E34647" i="1" s="1"/>
  <c r="E34648" i="1" s="1"/>
  <c r="E34649" i="1" s="1"/>
  <c r="E34650" i="1" s="1"/>
  <c r="E34651" i="1" s="1"/>
  <c r="E34652" i="1" s="1"/>
  <c r="E34653" i="1" s="1"/>
  <c r="E34654" i="1" s="1"/>
  <c r="E34655" i="1" s="1"/>
  <c r="E34656" i="1" s="1"/>
  <c r="E34657" i="1" s="1"/>
  <c r="E34658" i="1" s="1"/>
  <c r="E34659" i="1" s="1"/>
  <c r="E34660" i="1" s="1"/>
  <c r="E34661" i="1" s="1"/>
  <c r="E34662" i="1" s="1"/>
  <c r="E34663" i="1" s="1"/>
  <c r="E34664" i="1" s="1"/>
  <c r="E34665" i="1" s="1"/>
  <c r="E34666" i="1" s="1"/>
  <c r="E34667" i="1" s="1"/>
  <c r="E34668" i="1" s="1"/>
  <c r="E34669" i="1" s="1"/>
  <c r="E34670" i="1" s="1"/>
  <c r="E34671" i="1" s="1"/>
  <c r="E34672" i="1" s="1"/>
  <c r="E34673" i="1" s="1"/>
  <c r="E34674" i="1" s="1"/>
  <c r="E34675" i="1" s="1"/>
  <c r="E34676" i="1" s="1"/>
  <c r="E34677" i="1" s="1"/>
  <c r="E34678" i="1" s="1"/>
  <c r="E34679" i="1" s="1"/>
  <c r="E34680" i="1" s="1"/>
  <c r="E34681" i="1" s="1"/>
  <c r="E34682" i="1" s="1"/>
  <c r="E34683" i="1" s="1"/>
  <c r="E34684" i="1" s="1"/>
  <c r="E34685" i="1" s="1"/>
  <c r="E34686" i="1" s="1"/>
  <c r="E34687" i="1" s="1"/>
  <c r="E34688" i="1" s="1"/>
  <c r="E34689" i="1" s="1"/>
  <c r="E34690" i="1" s="1"/>
  <c r="E34691" i="1" s="1"/>
  <c r="E34692" i="1" s="1"/>
  <c r="E34693" i="1" s="1"/>
  <c r="E34694" i="1" s="1"/>
  <c r="E34695" i="1" s="1"/>
  <c r="E34696" i="1" s="1"/>
  <c r="E34697" i="1" s="1"/>
  <c r="E34698" i="1" s="1"/>
  <c r="E34699" i="1" s="1"/>
  <c r="E34700" i="1" s="1"/>
  <c r="E34701" i="1" s="1"/>
  <c r="E34702" i="1" s="1"/>
  <c r="E34703" i="1" s="1"/>
  <c r="E34704" i="1" s="1"/>
  <c r="E34705" i="1" s="1"/>
  <c r="E34706" i="1" s="1"/>
  <c r="E34707" i="1" s="1"/>
  <c r="E34708" i="1" s="1"/>
  <c r="E34709" i="1" s="1"/>
  <c r="E34710" i="1" s="1"/>
  <c r="E34711" i="1" s="1"/>
  <c r="E34712" i="1" s="1"/>
  <c r="E34713" i="1" s="1"/>
  <c r="E34714" i="1" s="1"/>
  <c r="E34715" i="1" s="1"/>
  <c r="E34716" i="1" s="1"/>
  <c r="E34717" i="1" s="1"/>
  <c r="E34718" i="1" s="1"/>
  <c r="E34719" i="1" s="1"/>
  <c r="E34720" i="1" s="1"/>
  <c r="E34721" i="1" s="1"/>
  <c r="E34722" i="1" s="1"/>
  <c r="E34723" i="1" s="1"/>
  <c r="E34724" i="1" s="1"/>
  <c r="E34725" i="1" s="1"/>
  <c r="E34726" i="1" s="1"/>
  <c r="E34727" i="1" s="1"/>
  <c r="E34728" i="1" s="1"/>
  <c r="E34729" i="1" s="1"/>
  <c r="E34730" i="1" s="1"/>
  <c r="E34731" i="1" s="1"/>
  <c r="E34732" i="1" s="1"/>
  <c r="E34733" i="1" s="1"/>
  <c r="E34734" i="1" s="1"/>
  <c r="E34735" i="1" s="1"/>
  <c r="E34736" i="1" s="1"/>
  <c r="E34737" i="1" s="1"/>
  <c r="E34738" i="1" s="1"/>
  <c r="E34739" i="1" s="1"/>
  <c r="E34740" i="1" s="1"/>
  <c r="E34741" i="1" s="1"/>
  <c r="E34742" i="1" s="1"/>
  <c r="E34743" i="1" s="1"/>
  <c r="E34744" i="1" s="1"/>
  <c r="E34745" i="1" s="1"/>
  <c r="E34746" i="1" s="1"/>
  <c r="E34747" i="1" s="1"/>
  <c r="E34748" i="1" s="1"/>
  <c r="E34749" i="1" s="1"/>
  <c r="E34750" i="1" s="1"/>
  <c r="E34751" i="1" s="1"/>
  <c r="E34752" i="1" s="1"/>
  <c r="E34753" i="1" s="1"/>
  <c r="E34754" i="1" s="1"/>
  <c r="E34755" i="1" s="1"/>
  <c r="E34756" i="1" s="1"/>
  <c r="E34757" i="1" s="1"/>
  <c r="E34758" i="1" s="1"/>
  <c r="E34759" i="1" s="1"/>
  <c r="E34760" i="1" s="1"/>
  <c r="E34761" i="1" s="1"/>
  <c r="E34762" i="1" s="1"/>
  <c r="E34763" i="1" s="1"/>
  <c r="E34764" i="1" s="1"/>
  <c r="E34765" i="1" s="1"/>
  <c r="E34766" i="1" s="1"/>
  <c r="E34767" i="1" s="1"/>
  <c r="E34768" i="1" s="1"/>
  <c r="E34769" i="1" s="1"/>
  <c r="E34770" i="1" s="1"/>
  <c r="E34771" i="1" s="1"/>
  <c r="E34772" i="1" s="1"/>
  <c r="E34773" i="1" s="1"/>
  <c r="E34774" i="1" s="1"/>
  <c r="E34775" i="1" s="1"/>
  <c r="E34776" i="1" s="1"/>
  <c r="E34777" i="1" s="1"/>
  <c r="E34778" i="1" s="1"/>
  <c r="E34779" i="1" s="1"/>
  <c r="E34780" i="1" s="1"/>
  <c r="E34781" i="1" s="1"/>
  <c r="E34782" i="1" s="1"/>
  <c r="E34783" i="1" s="1"/>
  <c r="E34784" i="1" s="1"/>
  <c r="E34785" i="1" s="1"/>
  <c r="E34786" i="1" s="1"/>
  <c r="E34787" i="1" s="1"/>
  <c r="E34788" i="1" s="1"/>
  <c r="E34789" i="1" s="1"/>
  <c r="E34790" i="1" s="1"/>
  <c r="E34791" i="1" s="1"/>
  <c r="E34792" i="1" s="1"/>
  <c r="E34793" i="1" s="1"/>
  <c r="E34794" i="1" s="1"/>
  <c r="E34795" i="1" s="1"/>
  <c r="E34796" i="1" s="1"/>
  <c r="E34797" i="1" s="1"/>
  <c r="E34798" i="1" s="1"/>
  <c r="E34799" i="1" s="1"/>
  <c r="E34800" i="1" s="1"/>
  <c r="E34801" i="1" s="1"/>
  <c r="E34802" i="1" s="1"/>
  <c r="E34803" i="1" s="1"/>
  <c r="E34804" i="1" s="1"/>
  <c r="E34805" i="1" s="1"/>
  <c r="E34806" i="1" s="1"/>
  <c r="E34807" i="1" s="1"/>
  <c r="E34808" i="1" s="1"/>
  <c r="E34809" i="1" s="1"/>
  <c r="E34810" i="1" s="1"/>
  <c r="E34811" i="1" s="1"/>
  <c r="E34812" i="1" s="1"/>
  <c r="E34813" i="1" s="1"/>
  <c r="E34814" i="1" s="1"/>
  <c r="E34815" i="1" s="1"/>
  <c r="E34816" i="1" s="1"/>
  <c r="E34817" i="1" s="1"/>
  <c r="E34818" i="1" s="1"/>
  <c r="E34819" i="1" s="1"/>
  <c r="E34820" i="1" s="1"/>
  <c r="E34821" i="1" s="1"/>
  <c r="E34822" i="1" s="1"/>
  <c r="E34823" i="1" s="1"/>
  <c r="E34824" i="1" s="1"/>
  <c r="E34825" i="1" s="1"/>
  <c r="E34826" i="1" s="1"/>
  <c r="E34827" i="1" s="1"/>
  <c r="E34828" i="1" s="1"/>
  <c r="E34829" i="1" s="1"/>
  <c r="E34830" i="1" s="1"/>
  <c r="E34831" i="1" s="1"/>
  <c r="E34832" i="1" s="1"/>
  <c r="E34833" i="1" s="1"/>
  <c r="E34834" i="1" s="1"/>
  <c r="E34835" i="1" s="1"/>
  <c r="E34836" i="1" s="1"/>
  <c r="E34837" i="1" s="1"/>
  <c r="E34838" i="1" s="1"/>
  <c r="E34839" i="1" s="1"/>
  <c r="E34840" i="1" s="1"/>
  <c r="E34841" i="1" s="1"/>
  <c r="E34842" i="1" s="1"/>
  <c r="E34843" i="1" s="1"/>
  <c r="E34844" i="1" s="1"/>
  <c r="E34845" i="1" s="1"/>
  <c r="E34846" i="1" s="1"/>
  <c r="E34847" i="1" s="1"/>
  <c r="E34848" i="1" s="1"/>
  <c r="E34849" i="1" s="1"/>
  <c r="E34850" i="1" s="1"/>
  <c r="E34851" i="1" s="1"/>
  <c r="E34852" i="1" s="1"/>
  <c r="E34853" i="1" s="1"/>
  <c r="E34854" i="1" s="1"/>
  <c r="E34855" i="1" s="1"/>
  <c r="E34856" i="1" s="1"/>
  <c r="E34857" i="1" s="1"/>
  <c r="E34858" i="1" s="1"/>
  <c r="E34859" i="1" s="1"/>
  <c r="E34860" i="1" s="1"/>
  <c r="E34861" i="1" s="1"/>
  <c r="E34862" i="1" s="1"/>
  <c r="E34863" i="1" s="1"/>
  <c r="E34864" i="1" s="1"/>
  <c r="E34865" i="1" s="1"/>
  <c r="E34866" i="1" s="1"/>
  <c r="E34867" i="1" s="1"/>
  <c r="E34868" i="1" s="1"/>
  <c r="E34869" i="1" s="1"/>
  <c r="E34870" i="1" s="1"/>
  <c r="E34871" i="1" s="1"/>
  <c r="E34872" i="1" s="1"/>
  <c r="E34873" i="1" s="1"/>
  <c r="E34874" i="1" s="1"/>
  <c r="E34875" i="1" s="1"/>
  <c r="E34876" i="1" s="1"/>
  <c r="E34877" i="1" s="1"/>
  <c r="E34878" i="1" s="1"/>
  <c r="E34879" i="1" s="1"/>
  <c r="E34880" i="1" s="1"/>
  <c r="E34881" i="1" s="1"/>
  <c r="E34882" i="1" s="1"/>
  <c r="E34883" i="1" s="1"/>
  <c r="E34884" i="1" s="1"/>
  <c r="E34885" i="1" s="1"/>
  <c r="E34886" i="1" s="1"/>
  <c r="E34887" i="1" s="1"/>
  <c r="E34888" i="1" s="1"/>
  <c r="E34889" i="1" s="1"/>
  <c r="E34890" i="1" s="1"/>
  <c r="E34891" i="1" s="1"/>
  <c r="E34892" i="1" s="1"/>
  <c r="E34893" i="1" s="1"/>
  <c r="E34894" i="1" s="1"/>
  <c r="E34895" i="1" s="1"/>
  <c r="E34896" i="1" s="1"/>
  <c r="E34897" i="1" s="1"/>
  <c r="E34898" i="1" s="1"/>
  <c r="E34899" i="1" s="1"/>
  <c r="E34900" i="1" s="1"/>
  <c r="E34901" i="1" s="1"/>
  <c r="E34902" i="1" s="1"/>
  <c r="E34903" i="1" s="1"/>
  <c r="E34904" i="1" s="1"/>
  <c r="E34905" i="1" s="1"/>
  <c r="E34906" i="1" s="1"/>
  <c r="E34907" i="1" s="1"/>
  <c r="E34908" i="1" s="1"/>
  <c r="E34909" i="1" s="1"/>
  <c r="E34910" i="1" s="1"/>
  <c r="E34911" i="1" s="1"/>
  <c r="E34912" i="1" s="1"/>
  <c r="E34913" i="1" s="1"/>
  <c r="E34914" i="1" s="1"/>
  <c r="E34915" i="1" s="1"/>
  <c r="E34916" i="1" s="1"/>
  <c r="E34917" i="1" s="1"/>
  <c r="E34918" i="1" s="1"/>
  <c r="E34919" i="1" s="1"/>
  <c r="E34920" i="1" s="1"/>
  <c r="E34921" i="1" s="1"/>
  <c r="E34922" i="1" s="1"/>
  <c r="E34923" i="1" s="1"/>
  <c r="E34924" i="1" s="1"/>
  <c r="E34925" i="1" s="1"/>
  <c r="E34926" i="1" s="1"/>
  <c r="E34927" i="1" s="1"/>
  <c r="E34928" i="1" s="1"/>
  <c r="E34929" i="1" s="1"/>
  <c r="E34930" i="1" s="1"/>
  <c r="E34931" i="1" s="1"/>
  <c r="E34932" i="1" s="1"/>
  <c r="E34933" i="1" s="1"/>
  <c r="E34934" i="1" s="1"/>
  <c r="E34935" i="1" s="1"/>
  <c r="E34936" i="1" s="1"/>
  <c r="E34937" i="1" s="1"/>
  <c r="E34938" i="1" s="1"/>
  <c r="E34939" i="1" s="1"/>
  <c r="E34940" i="1" s="1"/>
  <c r="E34941" i="1" s="1"/>
  <c r="E34942" i="1" s="1"/>
  <c r="E34943" i="1" s="1"/>
  <c r="E34944" i="1" s="1"/>
  <c r="E34945" i="1" s="1"/>
  <c r="E34946" i="1" s="1"/>
  <c r="E34947" i="1" s="1"/>
  <c r="E34948" i="1" s="1"/>
  <c r="E34949" i="1" s="1"/>
  <c r="E34950" i="1" s="1"/>
  <c r="E34951" i="1" s="1"/>
  <c r="E34952" i="1" s="1"/>
  <c r="E34953" i="1" s="1"/>
  <c r="E34954" i="1" s="1"/>
  <c r="E34955" i="1" s="1"/>
  <c r="E34956" i="1" s="1"/>
  <c r="E34957" i="1" s="1"/>
  <c r="E34958" i="1" s="1"/>
  <c r="E34959" i="1" s="1"/>
  <c r="E34960" i="1" s="1"/>
  <c r="E34961" i="1" s="1"/>
  <c r="E34962" i="1" s="1"/>
  <c r="E34963" i="1" s="1"/>
  <c r="E34964" i="1" s="1"/>
  <c r="E34965" i="1" s="1"/>
  <c r="E34966" i="1" s="1"/>
  <c r="E34967" i="1" s="1"/>
  <c r="E34968" i="1" s="1"/>
  <c r="E34969" i="1" s="1"/>
  <c r="E34970" i="1" s="1"/>
  <c r="E34971" i="1" s="1"/>
  <c r="E34972" i="1" s="1"/>
  <c r="E34973" i="1" s="1"/>
  <c r="E34974" i="1" s="1"/>
  <c r="E34975" i="1" s="1"/>
  <c r="E34976" i="1" s="1"/>
  <c r="E34977" i="1" s="1"/>
  <c r="E34978" i="1" s="1"/>
  <c r="E34979" i="1" s="1"/>
  <c r="E34980" i="1" s="1"/>
  <c r="E34981" i="1" s="1"/>
  <c r="E34982" i="1" s="1"/>
  <c r="E34983" i="1" s="1"/>
  <c r="E34984" i="1" s="1"/>
  <c r="E34985" i="1" s="1"/>
  <c r="E34986" i="1" s="1"/>
  <c r="E34987" i="1" s="1"/>
  <c r="E34988" i="1" s="1"/>
  <c r="E34989" i="1" s="1"/>
  <c r="E34990" i="1" s="1"/>
  <c r="E34991" i="1" s="1"/>
  <c r="E34992" i="1" s="1"/>
  <c r="E34993" i="1" s="1"/>
  <c r="E34994" i="1" s="1"/>
  <c r="E34995" i="1" s="1"/>
  <c r="E34996" i="1" s="1"/>
  <c r="E34997" i="1" s="1"/>
  <c r="E34998" i="1" s="1"/>
  <c r="E34999" i="1" s="1"/>
  <c r="E35000" i="1" s="1"/>
  <c r="E35001" i="1" s="1"/>
  <c r="E35002" i="1" s="1"/>
  <c r="E35003" i="1" s="1"/>
  <c r="E35004" i="1" s="1"/>
  <c r="E35005" i="1" s="1"/>
  <c r="E35006" i="1" s="1"/>
  <c r="E35007" i="1" s="1"/>
  <c r="E35008" i="1" s="1"/>
  <c r="E35009" i="1" s="1"/>
  <c r="E35010" i="1" s="1"/>
  <c r="E35011" i="1" s="1"/>
  <c r="E35012" i="1" s="1"/>
  <c r="E35013" i="1" s="1"/>
  <c r="E35014" i="1" s="1"/>
  <c r="E35015" i="1" s="1"/>
  <c r="E35016" i="1" s="1"/>
  <c r="E35017" i="1" s="1"/>
  <c r="E35018" i="1" s="1"/>
  <c r="E35019" i="1" s="1"/>
  <c r="E35020" i="1" s="1"/>
  <c r="E35021" i="1" s="1"/>
  <c r="E35022" i="1" s="1"/>
  <c r="E35023" i="1" s="1"/>
  <c r="E35024" i="1" s="1"/>
  <c r="E35025" i="1" s="1"/>
  <c r="E35026" i="1" s="1"/>
  <c r="E35027" i="1" s="1"/>
  <c r="E35028" i="1" s="1"/>
  <c r="E35029" i="1" s="1"/>
  <c r="E35030" i="1" s="1"/>
  <c r="E35031" i="1" s="1"/>
  <c r="E35032" i="1" s="1"/>
  <c r="E35033" i="1" s="1"/>
  <c r="E35034" i="1" s="1"/>
  <c r="E35035" i="1" s="1"/>
  <c r="E35036" i="1" s="1"/>
  <c r="E35037" i="1" s="1"/>
  <c r="E35038" i="1" s="1"/>
  <c r="E35039" i="1" s="1"/>
  <c r="E35040" i="1" s="1"/>
  <c r="E35041" i="1" s="1"/>
  <c r="E35042" i="1" s="1"/>
  <c r="E35043" i="1" s="1"/>
  <c r="E35044" i="1" s="1"/>
  <c r="E35045" i="1" s="1"/>
  <c r="E35046" i="1" s="1"/>
  <c r="E35047" i="1" s="1"/>
  <c r="E35048" i="1" s="1"/>
  <c r="E35049" i="1" s="1"/>
  <c r="E35050" i="1" s="1"/>
  <c r="E35051" i="1" s="1"/>
  <c r="E35052" i="1" s="1"/>
  <c r="E35053" i="1" s="1"/>
  <c r="E35054" i="1" s="1"/>
  <c r="E35055" i="1" s="1"/>
  <c r="E35056" i="1" s="1"/>
  <c r="E35057" i="1" s="1"/>
  <c r="E35058" i="1" s="1"/>
  <c r="E35059" i="1" s="1"/>
  <c r="E35060" i="1" s="1"/>
  <c r="E35061" i="1" s="1"/>
  <c r="E35062" i="1" s="1"/>
  <c r="E35063" i="1" s="1"/>
  <c r="E35064" i="1" s="1"/>
  <c r="E35065" i="1" s="1"/>
  <c r="E35066" i="1" s="1"/>
  <c r="E35067" i="1" s="1"/>
  <c r="E35068" i="1" s="1"/>
  <c r="E35069" i="1" s="1"/>
  <c r="E35070" i="1" s="1"/>
  <c r="E35071" i="1" s="1"/>
  <c r="E35072" i="1" s="1"/>
  <c r="E35073" i="1" s="1"/>
  <c r="E35074" i="1" s="1"/>
  <c r="E35075" i="1" s="1"/>
  <c r="E35076" i="1" s="1"/>
  <c r="E35077" i="1" s="1"/>
  <c r="E35078" i="1" s="1"/>
  <c r="E35079" i="1" s="1"/>
  <c r="E35080" i="1" s="1"/>
  <c r="E35081" i="1" s="1"/>
  <c r="E35082" i="1" s="1"/>
  <c r="E35083" i="1" s="1"/>
  <c r="E35084" i="1" s="1"/>
  <c r="E35085" i="1" s="1"/>
  <c r="E35086" i="1" s="1"/>
  <c r="E35087" i="1" s="1"/>
  <c r="E35088" i="1" s="1"/>
  <c r="E35089" i="1" s="1"/>
  <c r="E35090" i="1" s="1"/>
  <c r="E35091" i="1" s="1"/>
  <c r="E35092" i="1" s="1"/>
  <c r="E35093" i="1" s="1"/>
  <c r="E35094" i="1" s="1"/>
  <c r="E35095" i="1" s="1"/>
  <c r="E35096" i="1" s="1"/>
  <c r="E35097" i="1" s="1"/>
  <c r="E35098" i="1" s="1"/>
  <c r="E35099" i="1" s="1"/>
  <c r="E35100" i="1" s="1"/>
  <c r="E35101" i="1" s="1"/>
  <c r="E35102" i="1" s="1"/>
  <c r="E35103" i="1" s="1"/>
  <c r="E35104" i="1" s="1"/>
  <c r="E35105" i="1" s="1"/>
  <c r="E35106" i="1" s="1"/>
  <c r="E35107" i="1" s="1"/>
  <c r="E35108" i="1" s="1"/>
  <c r="E35109" i="1" s="1"/>
  <c r="E35110" i="1" s="1"/>
  <c r="E35111" i="1" s="1"/>
  <c r="E35112" i="1" s="1"/>
  <c r="E35113" i="1" s="1"/>
  <c r="E35114" i="1" s="1"/>
  <c r="E35115" i="1" s="1"/>
  <c r="E35116" i="1" s="1"/>
  <c r="E35117" i="1" s="1"/>
  <c r="E35118" i="1" s="1"/>
  <c r="E35119" i="1" s="1"/>
  <c r="E35120" i="1" s="1"/>
  <c r="E35121" i="1" s="1"/>
  <c r="E35122" i="1" s="1"/>
  <c r="E35123" i="1" s="1"/>
  <c r="E35124" i="1" s="1"/>
  <c r="E35125" i="1" s="1"/>
  <c r="E35126" i="1" s="1"/>
  <c r="E35127" i="1" s="1"/>
  <c r="E35128" i="1" s="1"/>
  <c r="E35129" i="1" s="1"/>
  <c r="E35130" i="1" s="1"/>
  <c r="E35131" i="1" s="1"/>
  <c r="E35132" i="1" s="1"/>
  <c r="E35133" i="1" s="1"/>
  <c r="E35134" i="1" s="1"/>
  <c r="E35135" i="1" s="1"/>
  <c r="E35136" i="1" s="1"/>
  <c r="E35137" i="1" s="1"/>
  <c r="E35138" i="1" s="1"/>
  <c r="E35139" i="1" s="1"/>
  <c r="E35140" i="1" s="1"/>
  <c r="E35141" i="1" s="1"/>
  <c r="E35142" i="1" s="1"/>
  <c r="E35143" i="1" s="1"/>
  <c r="E35144" i="1" s="1"/>
  <c r="E35145" i="1" s="1"/>
  <c r="E35146" i="1" s="1"/>
  <c r="E35147" i="1" s="1"/>
  <c r="E35148" i="1" s="1"/>
  <c r="E35149" i="1" s="1"/>
  <c r="E35150" i="1" s="1"/>
  <c r="E35151" i="1" s="1"/>
  <c r="E35152" i="1" s="1"/>
  <c r="E35153" i="1" s="1"/>
  <c r="E35154" i="1" s="1"/>
  <c r="E35155" i="1" s="1"/>
  <c r="E35156" i="1" s="1"/>
  <c r="E35157" i="1" s="1"/>
  <c r="E35158" i="1" s="1"/>
  <c r="E35159" i="1" s="1"/>
  <c r="E35160" i="1" s="1"/>
  <c r="E35161" i="1" s="1"/>
  <c r="E35162" i="1" s="1"/>
  <c r="E35163" i="1" s="1"/>
  <c r="E35164" i="1" s="1"/>
  <c r="E35165" i="1" s="1"/>
  <c r="E35166" i="1" s="1"/>
  <c r="E35167" i="1" s="1"/>
  <c r="E35168" i="1" s="1"/>
  <c r="E35169" i="1" s="1"/>
  <c r="E35170" i="1" s="1"/>
  <c r="E35171" i="1" s="1"/>
  <c r="E35172" i="1" s="1"/>
  <c r="E35173" i="1" s="1"/>
  <c r="E35174" i="1" s="1"/>
  <c r="E35175" i="1" s="1"/>
  <c r="E35176" i="1" s="1"/>
  <c r="E35177" i="1" s="1"/>
  <c r="E35178" i="1" s="1"/>
  <c r="E35179" i="1" s="1"/>
  <c r="E35180" i="1" s="1"/>
  <c r="E35181" i="1" s="1"/>
  <c r="E35182" i="1" s="1"/>
  <c r="E35183" i="1" s="1"/>
  <c r="E35184" i="1" s="1"/>
  <c r="E35185" i="1" s="1"/>
  <c r="E35186" i="1" s="1"/>
  <c r="E35187" i="1" s="1"/>
  <c r="E35188" i="1" s="1"/>
  <c r="E35189" i="1" s="1"/>
  <c r="E35190" i="1" s="1"/>
  <c r="E35191" i="1" s="1"/>
  <c r="E35192" i="1" s="1"/>
  <c r="E35193" i="1" s="1"/>
  <c r="E35194" i="1" s="1"/>
  <c r="E35195" i="1" s="1"/>
  <c r="E35196" i="1" s="1"/>
  <c r="E35197" i="1" s="1"/>
  <c r="E35198" i="1" s="1"/>
  <c r="E35199" i="1" s="1"/>
  <c r="E35200" i="1" s="1"/>
  <c r="E35201" i="1" s="1"/>
  <c r="E35202" i="1" s="1"/>
  <c r="E35203" i="1" s="1"/>
  <c r="E35204" i="1" s="1"/>
  <c r="E35205" i="1" s="1"/>
  <c r="E35206" i="1" s="1"/>
  <c r="E35207" i="1" s="1"/>
  <c r="E35208" i="1" s="1"/>
  <c r="E35209" i="1" s="1"/>
  <c r="E35210" i="1" s="1"/>
  <c r="E35211" i="1" s="1"/>
  <c r="E35212" i="1" s="1"/>
  <c r="E35213" i="1" s="1"/>
  <c r="E35214" i="1" s="1"/>
  <c r="E35215" i="1" s="1"/>
  <c r="E35216" i="1" s="1"/>
  <c r="E35217" i="1" s="1"/>
  <c r="E35218" i="1" s="1"/>
  <c r="E35219" i="1" s="1"/>
  <c r="E35220" i="1" s="1"/>
  <c r="E35221" i="1" s="1"/>
  <c r="E35222" i="1" s="1"/>
  <c r="E35223" i="1" s="1"/>
  <c r="E35224" i="1" s="1"/>
  <c r="E35225" i="1" s="1"/>
  <c r="E35226" i="1" s="1"/>
  <c r="E35227" i="1" s="1"/>
  <c r="E35228" i="1" s="1"/>
  <c r="E35229" i="1" s="1"/>
  <c r="E35230" i="1" s="1"/>
  <c r="E35231" i="1" s="1"/>
  <c r="E35232" i="1" s="1"/>
  <c r="E35233" i="1" s="1"/>
  <c r="E35234" i="1" s="1"/>
  <c r="E35235" i="1" s="1"/>
  <c r="E35236" i="1" s="1"/>
  <c r="E35237" i="1" s="1"/>
  <c r="E35238" i="1" s="1"/>
  <c r="E35239" i="1" s="1"/>
  <c r="E35240" i="1" s="1"/>
  <c r="E35241" i="1" s="1"/>
  <c r="E35242" i="1" s="1"/>
  <c r="E35243" i="1" s="1"/>
  <c r="E35244" i="1" s="1"/>
  <c r="E35245" i="1" s="1"/>
  <c r="E35246" i="1" s="1"/>
  <c r="E35247" i="1" s="1"/>
  <c r="E35248" i="1" s="1"/>
  <c r="E35249" i="1" s="1"/>
  <c r="E35250" i="1" s="1"/>
  <c r="E35251" i="1" s="1"/>
  <c r="E35252" i="1" s="1"/>
  <c r="E35253" i="1" s="1"/>
  <c r="E35254" i="1" s="1"/>
  <c r="E35255" i="1" s="1"/>
  <c r="E35256" i="1" s="1"/>
  <c r="E35257" i="1" s="1"/>
  <c r="E35258" i="1" s="1"/>
  <c r="E35259" i="1" s="1"/>
  <c r="E35260" i="1" s="1"/>
  <c r="E35261" i="1" s="1"/>
  <c r="E35262" i="1" s="1"/>
  <c r="E35263" i="1" s="1"/>
  <c r="E35264" i="1" s="1"/>
  <c r="E35265" i="1" s="1"/>
  <c r="E35266" i="1" s="1"/>
  <c r="E35267" i="1" s="1"/>
  <c r="E35268" i="1" s="1"/>
  <c r="E35269" i="1" s="1"/>
  <c r="E35270" i="1" s="1"/>
  <c r="E35271" i="1" s="1"/>
  <c r="E35272" i="1" s="1"/>
  <c r="E35273" i="1" s="1"/>
  <c r="E35274" i="1" s="1"/>
  <c r="E35275" i="1" s="1"/>
  <c r="E35276" i="1" s="1"/>
  <c r="E35277" i="1" s="1"/>
  <c r="E35278" i="1" s="1"/>
  <c r="E35279" i="1" s="1"/>
  <c r="E35280" i="1" s="1"/>
  <c r="E35281" i="1" s="1"/>
  <c r="E35282" i="1" s="1"/>
  <c r="E35283" i="1" s="1"/>
  <c r="E35284" i="1" s="1"/>
  <c r="E35285" i="1" s="1"/>
  <c r="E35286" i="1" s="1"/>
  <c r="E35287" i="1" s="1"/>
  <c r="E35288" i="1" s="1"/>
  <c r="E35289" i="1" s="1"/>
  <c r="E35290" i="1" s="1"/>
  <c r="E35291" i="1" s="1"/>
  <c r="E35292" i="1" s="1"/>
  <c r="E35293" i="1" s="1"/>
  <c r="E35294" i="1" s="1"/>
  <c r="E35295" i="1" s="1"/>
  <c r="E35296" i="1" s="1"/>
  <c r="E35297" i="1" s="1"/>
  <c r="E35298" i="1" s="1"/>
  <c r="E35299" i="1" s="1"/>
  <c r="E35300" i="1" s="1"/>
  <c r="E35301" i="1" s="1"/>
  <c r="E35302" i="1" s="1"/>
  <c r="E35303" i="1" s="1"/>
  <c r="E35304" i="1" s="1"/>
  <c r="E35305" i="1" s="1"/>
  <c r="E35306" i="1" s="1"/>
  <c r="E35307" i="1" s="1"/>
  <c r="E35308" i="1" s="1"/>
  <c r="E35309" i="1" s="1"/>
  <c r="E35310" i="1" s="1"/>
  <c r="E35311" i="1" s="1"/>
  <c r="E35312" i="1" s="1"/>
  <c r="E35313" i="1" s="1"/>
  <c r="E35314" i="1" s="1"/>
  <c r="E35315" i="1" s="1"/>
  <c r="E35316" i="1" s="1"/>
  <c r="E35317" i="1" s="1"/>
  <c r="E35318" i="1" s="1"/>
  <c r="E35319" i="1" s="1"/>
  <c r="E35320" i="1" s="1"/>
  <c r="E35321" i="1" s="1"/>
  <c r="E35322" i="1" s="1"/>
  <c r="E35323" i="1" s="1"/>
  <c r="E35324" i="1" s="1"/>
  <c r="E35325" i="1" s="1"/>
  <c r="E35326" i="1" s="1"/>
  <c r="E35327" i="1" s="1"/>
  <c r="E35328" i="1" s="1"/>
  <c r="E35329" i="1" s="1"/>
  <c r="E35330" i="1" s="1"/>
  <c r="E35331" i="1" s="1"/>
  <c r="E35332" i="1" s="1"/>
  <c r="E35333" i="1" s="1"/>
  <c r="E35334" i="1" s="1"/>
  <c r="E35335" i="1" s="1"/>
  <c r="E35336" i="1" s="1"/>
  <c r="E35337" i="1" s="1"/>
  <c r="E35338" i="1" s="1"/>
  <c r="E35339" i="1" s="1"/>
  <c r="E35340" i="1" s="1"/>
  <c r="E35341" i="1" s="1"/>
  <c r="E35342" i="1" s="1"/>
  <c r="E35343" i="1" s="1"/>
  <c r="E35344" i="1" s="1"/>
  <c r="E35345" i="1" s="1"/>
  <c r="E35346" i="1" s="1"/>
  <c r="E35347" i="1" s="1"/>
  <c r="E35348" i="1" s="1"/>
  <c r="E35349" i="1" s="1"/>
  <c r="E35350" i="1" s="1"/>
  <c r="E35351" i="1" s="1"/>
  <c r="E35352" i="1" s="1"/>
  <c r="E35353" i="1" s="1"/>
  <c r="E35354" i="1" s="1"/>
  <c r="E35355" i="1" s="1"/>
  <c r="E35356" i="1" s="1"/>
  <c r="E35357" i="1" s="1"/>
  <c r="E35358" i="1" s="1"/>
  <c r="E35359" i="1" s="1"/>
  <c r="E35360" i="1" s="1"/>
  <c r="E35361" i="1" s="1"/>
  <c r="E35362" i="1" s="1"/>
  <c r="E35363" i="1" s="1"/>
  <c r="E35364" i="1" s="1"/>
  <c r="E35365" i="1" s="1"/>
  <c r="E35366" i="1" s="1"/>
  <c r="E35367" i="1" s="1"/>
  <c r="E35368" i="1" s="1"/>
  <c r="E35369" i="1" s="1"/>
  <c r="E35370" i="1" s="1"/>
  <c r="E35371" i="1" s="1"/>
  <c r="E35372" i="1" s="1"/>
  <c r="E35373" i="1" s="1"/>
  <c r="E35374" i="1" s="1"/>
  <c r="E35375" i="1" s="1"/>
  <c r="E35376" i="1" s="1"/>
  <c r="E35377" i="1" s="1"/>
  <c r="E35378" i="1" s="1"/>
  <c r="E35379" i="1" s="1"/>
  <c r="E35380" i="1" s="1"/>
  <c r="E35381" i="1" s="1"/>
  <c r="E35382" i="1" s="1"/>
  <c r="E35383" i="1" s="1"/>
  <c r="E35384" i="1" s="1"/>
  <c r="E35385" i="1" s="1"/>
  <c r="E35386" i="1" s="1"/>
  <c r="E35387" i="1" s="1"/>
  <c r="E35388" i="1" s="1"/>
  <c r="E35389" i="1" s="1"/>
  <c r="E35390" i="1" s="1"/>
  <c r="E35391" i="1" s="1"/>
  <c r="E35392" i="1" s="1"/>
  <c r="E35393" i="1" s="1"/>
  <c r="E35394" i="1" s="1"/>
  <c r="E35395" i="1" s="1"/>
  <c r="E35396" i="1" s="1"/>
  <c r="E35397" i="1" s="1"/>
  <c r="E35398" i="1" s="1"/>
  <c r="E35399" i="1" s="1"/>
  <c r="E35400" i="1" s="1"/>
  <c r="E35401" i="1" s="1"/>
  <c r="E35402" i="1" s="1"/>
  <c r="E35403" i="1" s="1"/>
  <c r="E35404" i="1" s="1"/>
  <c r="E35405" i="1" s="1"/>
  <c r="E35406" i="1" s="1"/>
  <c r="E35407" i="1" s="1"/>
  <c r="E35408" i="1" s="1"/>
  <c r="E35409" i="1" s="1"/>
  <c r="E35410" i="1" s="1"/>
  <c r="E35411" i="1" s="1"/>
  <c r="E35412" i="1" s="1"/>
  <c r="E35413" i="1" s="1"/>
  <c r="E35414" i="1" s="1"/>
  <c r="E35415" i="1" s="1"/>
  <c r="E35416" i="1" s="1"/>
  <c r="E35417" i="1" s="1"/>
  <c r="E35418" i="1" s="1"/>
  <c r="E35419" i="1" s="1"/>
  <c r="E35420" i="1" s="1"/>
  <c r="E35421" i="1" s="1"/>
  <c r="E35422" i="1" s="1"/>
  <c r="E35423" i="1" s="1"/>
  <c r="E35424" i="1" s="1"/>
  <c r="E35425" i="1" s="1"/>
  <c r="E35426" i="1" s="1"/>
  <c r="E35427" i="1" s="1"/>
  <c r="E35428" i="1" s="1"/>
  <c r="E35429" i="1" s="1"/>
  <c r="E35430" i="1" s="1"/>
  <c r="E35431" i="1" s="1"/>
  <c r="E35432" i="1" s="1"/>
  <c r="E35433" i="1" s="1"/>
  <c r="E35434" i="1" s="1"/>
  <c r="E35435" i="1" s="1"/>
  <c r="E35436" i="1" s="1"/>
  <c r="E35437" i="1" s="1"/>
  <c r="E35438" i="1" s="1"/>
  <c r="E35439" i="1" s="1"/>
  <c r="E35440" i="1" s="1"/>
  <c r="E35441" i="1" s="1"/>
  <c r="E35442" i="1" s="1"/>
  <c r="E35443" i="1" s="1"/>
  <c r="E35444" i="1" s="1"/>
  <c r="E35445" i="1" s="1"/>
  <c r="E35446" i="1" s="1"/>
  <c r="E35447" i="1" s="1"/>
  <c r="E35448" i="1" s="1"/>
  <c r="E35449" i="1" s="1"/>
  <c r="E35450" i="1" s="1"/>
  <c r="E35451" i="1" s="1"/>
  <c r="E35452" i="1" s="1"/>
  <c r="E35453" i="1" s="1"/>
  <c r="E35454" i="1" s="1"/>
  <c r="E35455" i="1" s="1"/>
  <c r="E35456" i="1" s="1"/>
  <c r="E35457" i="1" s="1"/>
  <c r="E35458" i="1" s="1"/>
  <c r="E35459" i="1" s="1"/>
  <c r="E35460" i="1" s="1"/>
  <c r="E35461" i="1" s="1"/>
  <c r="E35462" i="1" s="1"/>
  <c r="E35463" i="1" s="1"/>
  <c r="E35464" i="1" s="1"/>
  <c r="E35465" i="1" s="1"/>
  <c r="E35466" i="1" s="1"/>
  <c r="E35467" i="1" s="1"/>
  <c r="E35468" i="1" s="1"/>
  <c r="E35469" i="1" s="1"/>
  <c r="E35470" i="1" s="1"/>
  <c r="E35471" i="1" s="1"/>
  <c r="E35472" i="1" s="1"/>
  <c r="E35473" i="1" s="1"/>
  <c r="E35474" i="1" s="1"/>
  <c r="E35475" i="1" s="1"/>
  <c r="E35476" i="1" s="1"/>
  <c r="E35477" i="1" s="1"/>
  <c r="E35478" i="1" s="1"/>
  <c r="E35479" i="1" s="1"/>
  <c r="E35480" i="1" s="1"/>
  <c r="E35481" i="1" s="1"/>
  <c r="E35482" i="1" s="1"/>
  <c r="E35483" i="1" s="1"/>
  <c r="E35484" i="1" s="1"/>
  <c r="E35485" i="1" s="1"/>
  <c r="E35486" i="1" s="1"/>
  <c r="E35487" i="1" s="1"/>
  <c r="E35488" i="1" s="1"/>
  <c r="E35489" i="1" s="1"/>
  <c r="E35490" i="1" s="1"/>
  <c r="E35491" i="1" s="1"/>
  <c r="E35492" i="1" s="1"/>
  <c r="E35493" i="1" s="1"/>
  <c r="E35494" i="1" s="1"/>
  <c r="E35495" i="1" s="1"/>
  <c r="E35496" i="1" s="1"/>
  <c r="E35497" i="1" s="1"/>
  <c r="E35498" i="1" s="1"/>
  <c r="E35499" i="1" s="1"/>
  <c r="E35500" i="1" s="1"/>
  <c r="E35501" i="1" s="1"/>
  <c r="E35502" i="1" s="1"/>
  <c r="E35503" i="1" s="1"/>
  <c r="E35504" i="1" s="1"/>
  <c r="E35505" i="1" s="1"/>
  <c r="E35506" i="1" s="1"/>
  <c r="E35507" i="1" s="1"/>
  <c r="E35508" i="1" s="1"/>
  <c r="E35509" i="1" s="1"/>
  <c r="E35510" i="1" s="1"/>
  <c r="E35511" i="1" s="1"/>
  <c r="E35512" i="1" s="1"/>
  <c r="E35513" i="1" s="1"/>
  <c r="E35514" i="1" s="1"/>
  <c r="E35515" i="1" s="1"/>
  <c r="E35516" i="1" s="1"/>
  <c r="E35517" i="1" s="1"/>
  <c r="E35518" i="1" s="1"/>
  <c r="E35519" i="1" s="1"/>
  <c r="E35520" i="1" s="1"/>
  <c r="E35521" i="1" s="1"/>
  <c r="E35522" i="1" s="1"/>
  <c r="E35523" i="1" s="1"/>
  <c r="E35524" i="1" s="1"/>
  <c r="E35525" i="1" s="1"/>
  <c r="E35526" i="1" s="1"/>
  <c r="E35527" i="1" s="1"/>
  <c r="E35528" i="1" s="1"/>
  <c r="E35529" i="1" s="1"/>
  <c r="E35530" i="1" s="1"/>
  <c r="E35531" i="1" s="1"/>
  <c r="E35532" i="1" s="1"/>
  <c r="E35533" i="1" s="1"/>
  <c r="E35534" i="1" s="1"/>
  <c r="E35535" i="1" s="1"/>
  <c r="E35536" i="1" s="1"/>
  <c r="E35537" i="1" s="1"/>
  <c r="E35538" i="1" s="1"/>
  <c r="E35539" i="1" s="1"/>
  <c r="E35540" i="1" s="1"/>
  <c r="E35541" i="1" s="1"/>
  <c r="E35542" i="1" s="1"/>
  <c r="E35543" i="1" s="1"/>
  <c r="E35544" i="1" s="1"/>
  <c r="E35545" i="1" s="1"/>
  <c r="E35546" i="1" s="1"/>
  <c r="E35547" i="1" s="1"/>
  <c r="E35548" i="1" s="1"/>
  <c r="E35549" i="1" s="1"/>
  <c r="E35550" i="1" s="1"/>
  <c r="E35551" i="1" s="1"/>
  <c r="E35552" i="1" s="1"/>
  <c r="E35553" i="1" s="1"/>
  <c r="E35554" i="1" s="1"/>
  <c r="E35555" i="1" s="1"/>
  <c r="E35556" i="1" s="1"/>
  <c r="E35557" i="1" s="1"/>
  <c r="E35558" i="1" s="1"/>
  <c r="E35559" i="1" s="1"/>
  <c r="E35560" i="1" s="1"/>
  <c r="E35561" i="1" s="1"/>
  <c r="E35562" i="1" s="1"/>
  <c r="E35563" i="1" s="1"/>
  <c r="E35564" i="1" s="1"/>
  <c r="E35565" i="1" s="1"/>
  <c r="E35566" i="1" s="1"/>
  <c r="E35567" i="1" s="1"/>
  <c r="E35568" i="1" s="1"/>
  <c r="E35569" i="1" s="1"/>
  <c r="E35570" i="1" s="1"/>
  <c r="E35571" i="1" s="1"/>
  <c r="E35572" i="1" s="1"/>
  <c r="E35573" i="1" s="1"/>
  <c r="E35574" i="1" s="1"/>
  <c r="E35575" i="1" s="1"/>
  <c r="E35576" i="1" s="1"/>
  <c r="E35577" i="1" s="1"/>
  <c r="E35578" i="1" s="1"/>
  <c r="E35579" i="1" s="1"/>
  <c r="E35580" i="1" s="1"/>
  <c r="E35581" i="1" s="1"/>
  <c r="E35582" i="1" s="1"/>
  <c r="E35583" i="1" s="1"/>
  <c r="E35584" i="1" s="1"/>
  <c r="E35585" i="1" s="1"/>
  <c r="E35586" i="1" s="1"/>
  <c r="E35587" i="1" s="1"/>
  <c r="E35588" i="1" s="1"/>
  <c r="E35589" i="1" s="1"/>
  <c r="E35590" i="1" s="1"/>
  <c r="E35591" i="1" s="1"/>
  <c r="E35592" i="1" s="1"/>
  <c r="E35593" i="1" s="1"/>
  <c r="E35594" i="1" s="1"/>
  <c r="E35595" i="1" s="1"/>
  <c r="E35596" i="1" s="1"/>
  <c r="E35597" i="1" s="1"/>
  <c r="E35598" i="1" s="1"/>
  <c r="E35599" i="1" s="1"/>
  <c r="E35600" i="1" s="1"/>
  <c r="E35601" i="1" s="1"/>
  <c r="E35602" i="1" s="1"/>
  <c r="E35603" i="1" s="1"/>
  <c r="E35604" i="1" s="1"/>
  <c r="E35605" i="1" s="1"/>
  <c r="E35606" i="1" s="1"/>
  <c r="E35607" i="1" s="1"/>
  <c r="E35608" i="1" s="1"/>
  <c r="E35609" i="1" s="1"/>
  <c r="E35610" i="1" s="1"/>
  <c r="E35611" i="1" s="1"/>
  <c r="E35612" i="1" s="1"/>
  <c r="E35613" i="1" s="1"/>
  <c r="E35614" i="1" s="1"/>
  <c r="E35615" i="1" s="1"/>
  <c r="E35616" i="1" s="1"/>
  <c r="E35617" i="1" s="1"/>
  <c r="E35618" i="1" s="1"/>
  <c r="E35619" i="1" s="1"/>
  <c r="E35620" i="1" s="1"/>
  <c r="E35621" i="1" s="1"/>
  <c r="E35622" i="1" s="1"/>
  <c r="E35623" i="1" s="1"/>
  <c r="E35624" i="1" s="1"/>
  <c r="E35625" i="1" s="1"/>
  <c r="E35626" i="1" s="1"/>
  <c r="E35627" i="1" s="1"/>
  <c r="E35628" i="1" s="1"/>
  <c r="E35629" i="1" s="1"/>
  <c r="E35630" i="1" s="1"/>
  <c r="E35631" i="1" s="1"/>
  <c r="E35632" i="1" s="1"/>
  <c r="E35633" i="1" s="1"/>
  <c r="E35634" i="1" s="1"/>
  <c r="E35635" i="1" s="1"/>
  <c r="E35636" i="1" s="1"/>
  <c r="E35637" i="1" s="1"/>
  <c r="E35638" i="1" s="1"/>
  <c r="E35639" i="1" s="1"/>
  <c r="E35640" i="1" s="1"/>
  <c r="E35641" i="1" s="1"/>
  <c r="E35642" i="1" s="1"/>
  <c r="E35643" i="1" s="1"/>
  <c r="E35644" i="1" s="1"/>
  <c r="E35645" i="1" s="1"/>
  <c r="E35646" i="1" s="1"/>
  <c r="E35647" i="1" s="1"/>
  <c r="E35648" i="1" s="1"/>
  <c r="E35649" i="1" s="1"/>
  <c r="E35650" i="1" s="1"/>
  <c r="E35651" i="1" s="1"/>
  <c r="E35652" i="1" s="1"/>
  <c r="E35653" i="1" s="1"/>
  <c r="E35654" i="1" s="1"/>
  <c r="E35655" i="1" s="1"/>
  <c r="E35656" i="1" s="1"/>
  <c r="E35657" i="1" s="1"/>
  <c r="E35658" i="1" s="1"/>
  <c r="E35659" i="1" s="1"/>
  <c r="E35660" i="1" s="1"/>
  <c r="E35661" i="1" s="1"/>
  <c r="E35662" i="1" s="1"/>
  <c r="E35663" i="1" s="1"/>
  <c r="E35664" i="1" s="1"/>
  <c r="E35665" i="1" s="1"/>
  <c r="E35666" i="1" s="1"/>
  <c r="E35667" i="1" s="1"/>
  <c r="E35668" i="1" s="1"/>
  <c r="E35669" i="1" s="1"/>
  <c r="E35670" i="1" s="1"/>
  <c r="E35671" i="1" s="1"/>
  <c r="E35672" i="1" s="1"/>
  <c r="E35673" i="1" s="1"/>
  <c r="E35674" i="1" s="1"/>
  <c r="E35675" i="1" s="1"/>
  <c r="E35676" i="1" s="1"/>
  <c r="E35677" i="1" s="1"/>
  <c r="E35678" i="1" s="1"/>
  <c r="E35679" i="1" s="1"/>
  <c r="E35680" i="1" s="1"/>
  <c r="E35681" i="1" s="1"/>
  <c r="E35682" i="1" s="1"/>
  <c r="E35683" i="1" s="1"/>
  <c r="E35684" i="1" s="1"/>
  <c r="E35685" i="1" s="1"/>
  <c r="E35686" i="1" s="1"/>
  <c r="E35687" i="1" s="1"/>
  <c r="E35688" i="1" s="1"/>
  <c r="E35689" i="1" s="1"/>
  <c r="E35690" i="1" s="1"/>
  <c r="E35691" i="1" s="1"/>
  <c r="E35692" i="1" s="1"/>
  <c r="E35693" i="1" s="1"/>
  <c r="E35694" i="1" s="1"/>
  <c r="E35695" i="1" s="1"/>
  <c r="E35696" i="1" s="1"/>
  <c r="E35697" i="1" s="1"/>
  <c r="E35698" i="1" s="1"/>
  <c r="E35699" i="1" s="1"/>
  <c r="E35700" i="1" s="1"/>
  <c r="E35701" i="1" s="1"/>
  <c r="E35702" i="1" s="1"/>
  <c r="E35703" i="1" s="1"/>
  <c r="E35704" i="1" s="1"/>
  <c r="E35705" i="1" s="1"/>
  <c r="E35706" i="1" s="1"/>
  <c r="E35707" i="1" s="1"/>
  <c r="E35708" i="1" s="1"/>
  <c r="E35709" i="1" s="1"/>
  <c r="E35710" i="1" s="1"/>
  <c r="E35711" i="1" s="1"/>
  <c r="E35712" i="1" s="1"/>
  <c r="E35713" i="1" s="1"/>
  <c r="E35714" i="1" s="1"/>
  <c r="E35715" i="1" s="1"/>
  <c r="E35716" i="1" s="1"/>
  <c r="E35717" i="1" s="1"/>
  <c r="E35718" i="1" s="1"/>
  <c r="E35719" i="1" s="1"/>
  <c r="E35720" i="1" s="1"/>
  <c r="E35721" i="1" s="1"/>
  <c r="E35722" i="1" s="1"/>
  <c r="E35723" i="1" s="1"/>
  <c r="E35724" i="1" s="1"/>
  <c r="E35725" i="1" s="1"/>
  <c r="E35726" i="1" s="1"/>
  <c r="E35727" i="1" s="1"/>
  <c r="E35728" i="1" s="1"/>
  <c r="E35729" i="1" s="1"/>
  <c r="E35730" i="1" s="1"/>
  <c r="E35731" i="1" s="1"/>
  <c r="E35732" i="1" s="1"/>
  <c r="E35733" i="1" s="1"/>
  <c r="E35734" i="1" s="1"/>
  <c r="E35735" i="1" s="1"/>
  <c r="E35736" i="1" s="1"/>
  <c r="E35737" i="1" s="1"/>
  <c r="E35738" i="1" s="1"/>
  <c r="E35739" i="1" s="1"/>
  <c r="E35740" i="1" s="1"/>
  <c r="E35741" i="1" s="1"/>
  <c r="E35742" i="1" s="1"/>
  <c r="E35743" i="1" s="1"/>
  <c r="E35744" i="1" s="1"/>
  <c r="E35745" i="1" s="1"/>
  <c r="E35746" i="1" s="1"/>
  <c r="E35747" i="1" s="1"/>
  <c r="E35748" i="1" s="1"/>
  <c r="E35749" i="1" s="1"/>
  <c r="E35750" i="1" s="1"/>
  <c r="E35751" i="1" s="1"/>
  <c r="E35752" i="1" s="1"/>
  <c r="E35753" i="1" s="1"/>
  <c r="E35754" i="1" s="1"/>
  <c r="E35755" i="1" s="1"/>
  <c r="E35756" i="1" s="1"/>
  <c r="E35757" i="1" s="1"/>
  <c r="E35758" i="1" s="1"/>
  <c r="E35759" i="1" s="1"/>
  <c r="E35760" i="1" s="1"/>
  <c r="E35761" i="1" s="1"/>
  <c r="E35762" i="1" s="1"/>
  <c r="E35763" i="1" s="1"/>
  <c r="E35764" i="1" s="1"/>
  <c r="E35765" i="1" s="1"/>
  <c r="E35766" i="1" s="1"/>
  <c r="E35767" i="1" s="1"/>
  <c r="E35768" i="1" s="1"/>
  <c r="E35769" i="1" s="1"/>
  <c r="E35770" i="1" s="1"/>
  <c r="E35771" i="1" s="1"/>
  <c r="E35772" i="1" s="1"/>
  <c r="E35773" i="1" s="1"/>
  <c r="E35774" i="1" s="1"/>
  <c r="E35775" i="1" s="1"/>
  <c r="E35776" i="1" s="1"/>
  <c r="E35777" i="1" s="1"/>
  <c r="E35778" i="1" s="1"/>
  <c r="E35779" i="1" s="1"/>
  <c r="E35780" i="1" s="1"/>
  <c r="E35781" i="1" s="1"/>
  <c r="E35782" i="1" s="1"/>
  <c r="E35783" i="1" s="1"/>
  <c r="E35784" i="1" s="1"/>
  <c r="E35785" i="1" s="1"/>
  <c r="E35786" i="1" s="1"/>
  <c r="E35787" i="1" s="1"/>
  <c r="E35788" i="1" s="1"/>
  <c r="E35789" i="1" s="1"/>
  <c r="E35790" i="1" s="1"/>
  <c r="E35791" i="1" s="1"/>
  <c r="E35792" i="1" s="1"/>
  <c r="E35793" i="1" s="1"/>
  <c r="E35794" i="1" s="1"/>
  <c r="E35795" i="1" s="1"/>
  <c r="E35796" i="1" s="1"/>
  <c r="E35797" i="1" s="1"/>
  <c r="E35798" i="1" s="1"/>
  <c r="E35799" i="1" s="1"/>
  <c r="E35800" i="1" s="1"/>
  <c r="E35801" i="1" s="1"/>
  <c r="E35802" i="1" s="1"/>
  <c r="E35803" i="1" s="1"/>
  <c r="E35804" i="1" s="1"/>
  <c r="E35805" i="1" s="1"/>
  <c r="E35806" i="1" s="1"/>
  <c r="E35807" i="1" s="1"/>
  <c r="E35808" i="1" s="1"/>
  <c r="E35809" i="1" s="1"/>
  <c r="E35810" i="1" s="1"/>
  <c r="E35811" i="1" s="1"/>
  <c r="E35812" i="1" s="1"/>
  <c r="E35813" i="1" s="1"/>
  <c r="E35814" i="1" s="1"/>
  <c r="E35815" i="1" s="1"/>
  <c r="E35816" i="1" s="1"/>
  <c r="E35817" i="1" s="1"/>
  <c r="E35818" i="1" s="1"/>
  <c r="E35819" i="1" s="1"/>
  <c r="E35820" i="1" s="1"/>
  <c r="E35821" i="1" s="1"/>
  <c r="E35822" i="1" s="1"/>
  <c r="E35823" i="1" s="1"/>
  <c r="E35824" i="1" s="1"/>
  <c r="E35825" i="1" s="1"/>
  <c r="E35826" i="1" s="1"/>
  <c r="E35827" i="1" s="1"/>
  <c r="E35828" i="1" s="1"/>
  <c r="E35829" i="1" s="1"/>
  <c r="E35830" i="1" s="1"/>
  <c r="E35831" i="1" s="1"/>
  <c r="E35832" i="1" s="1"/>
  <c r="E35833" i="1" s="1"/>
  <c r="E35834" i="1" s="1"/>
  <c r="E35835" i="1" s="1"/>
  <c r="E35836" i="1" s="1"/>
  <c r="E35837" i="1" s="1"/>
  <c r="E35838" i="1" s="1"/>
  <c r="E35839" i="1" s="1"/>
  <c r="E35840" i="1" s="1"/>
  <c r="E35841" i="1" s="1"/>
  <c r="E35842" i="1" s="1"/>
  <c r="E35843" i="1" s="1"/>
  <c r="E35844" i="1" s="1"/>
  <c r="E35845" i="1" s="1"/>
  <c r="E35846" i="1" s="1"/>
  <c r="E35847" i="1" s="1"/>
  <c r="E35848" i="1" s="1"/>
  <c r="E35849" i="1" s="1"/>
  <c r="E35850" i="1" s="1"/>
  <c r="E35851" i="1" s="1"/>
  <c r="E35852" i="1" s="1"/>
  <c r="E35853" i="1" s="1"/>
  <c r="E35854" i="1" s="1"/>
  <c r="E35855" i="1" s="1"/>
  <c r="E35856" i="1" s="1"/>
  <c r="E35857" i="1" s="1"/>
  <c r="E35858" i="1" s="1"/>
  <c r="E35859" i="1" s="1"/>
  <c r="E35860" i="1" s="1"/>
  <c r="E35861" i="1" s="1"/>
  <c r="E35862" i="1" s="1"/>
  <c r="E35863" i="1" s="1"/>
  <c r="E35864" i="1" s="1"/>
  <c r="E35865" i="1" s="1"/>
  <c r="E35866" i="1" s="1"/>
  <c r="E35867" i="1" s="1"/>
  <c r="E35868" i="1" s="1"/>
  <c r="E35869" i="1" s="1"/>
  <c r="E35870" i="1" s="1"/>
  <c r="E35871" i="1" s="1"/>
  <c r="E35872" i="1" s="1"/>
  <c r="E35873" i="1" s="1"/>
  <c r="E35874" i="1" s="1"/>
  <c r="E35875" i="1" s="1"/>
  <c r="E35876" i="1" s="1"/>
  <c r="E35877" i="1" s="1"/>
  <c r="E35878" i="1" s="1"/>
  <c r="E35879" i="1" s="1"/>
  <c r="E35880" i="1" s="1"/>
  <c r="E35881" i="1" s="1"/>
  <c r="E35882" i="1" s="1"/>
  <c r="E35883" i="1" s="1"/>
  <c r="E35884" i="1" s="1"/>
  <c r="E35885" i="1" s="1"/>
  <c r="E35886" i="1" s="1"/>
  <c r="E35887" i="1" s="1"/>
  <c r="E35888" i="1" s="1"/>
  <c r="E35889" i="1" s="1"/>
  <c r="E35890" i="1" s="1"/>
  <c r="E35891" i="1" s="1"/>
  <c r="E35892" i="1" s="1"/>
  <c r="E35893" i="1" s="1"/>
  <c r="E35894" i="1" s="1"/>
  <c r="E35895" i="1" s="1"/>
  <c r="E35896" i="1" s="1"/>
  <c r="E35897" i="1" s="1"/>
  <c r="E35898" i="1" s="1"/>
  <c r="E35899" i="1" s="1"/>
  <c r="E35900" i="1" s="1"/>
  <c r="E35901" i="1" s="1"/>
  <c r="E35902" i="1" s="1"/>
  <c r="E35903" i="1" s="1"/>
  <c r="E35904" i="1" s="1"/>
  <c r="E35905" i="1" s="1"/>
  <c r="E35906" i="1" s="1"/>
  <c r="E35907" i="1" s="1"/>
  <c r="E35908" i="1" s="1"/>
  <c r="E35909" i="1" s="1"/>
  <c r="E35910" i="1" s="1"/>
  <c r="E35911" i="1" s="1"/>
  <c r="E35912" i="1" s="1"/>
  <c r="E35913" i="1" s="1"/>
  <c r="E35914" i="1" s="1"/>
  <c r="E35915" i="1" s="1"/>
  <c r="E35916" i="1" s="1"/>
  <c r="E35917" i="1" s="1"/>
  <c r="E35918" i="1" s="1"/>
  <c r="E35919" i="1" s="1"/>
  <c r="E35920" i="1" s="1"/>
  <c r="E35921" i="1" s="1"/>
  <c r="E35922" i="1" s="1"/>
  <c r="E35923" i="1" s="1"/>
  <c r="E35924" i="1" s="1"/>
  <c r="E35925" i="1" s="1"/>
  <c r="E35926" i="1" s="1"/>
  <c r="E35927" i="1" s="1"/>
  <c r="E35928" i="1" s="1"/>
  <c r="E35929" i="1" s="1"/>
  <c r="E35930" i="1" s="1"/>
  <c r="E35931" i="1" s="1"/>
  <c r="E35932" i="1" s="1"/>
  <c r="E35933" i="1" s="1"/>
  <c r="E35934" i="1" s="1"/>
  <c r="E35935" i="1" s="1"/>
  <c r="E35936" i="1" s="1"/>
  <c r="E35937" i="1" s="1"/>
  <c r="E35938" i="1" s="1"/>
  <c r="E35939" i="1" s="1"/>
  <c r="E35940" i="1" s="1"/>
  <c r="E35941" i="1" s="1"/>
  <c r="E35942" i="1" s="1"/>
  <c r="E35943" i="1" s="1"/>
  <c r="E35944" i="1" s="1"/>
  <c r="E35945" i="1" s="1"/>
  <c r="E35946" i="1" s="1"/>
  <c r="E35947" i="1" s="1"/>
  <c r="E35948" i="1" s="1"/>
  <c r="E35949" i="1" s="1"/>
  <c r="E35950" i="1" s="1"/>
  <c r="E35951" i="1" s="1"/>
  <c r="E35952" i="1" s="1"/>
  <c r="E35953" i="1" s="1"/>
  <c r="E35954" i="1" s="1"/>
  <c r="E35955" i="1" s="1"/>
  <c r="E35956" i="1" s="1"/>
  <c r="E35957" i="1" s="1"/>
  <c r="E35958" i="1" s="1"/>
  <c r="E35959" i="1" s="1"/>
  <c r="E35960" i="1" s="1"/>
  <c r="E35961" i="1" s="1"/>
  <c r="E35962" i="1" s="1"/>
  <c r="E35963" i="1" s="1"/>
  <c r="E35964" i="1" s="1"/>
  <c r="E35965" i="1" s="1"/>
  <c r="E35966" i="1" s="1"/>
  <c r="E35967" i="1" s="1"/>
  <c r="E35968" i="1" s="1"/>
  <c r="E35969" i="1" s="1"/>
  <c r="E35970" i="1" s="1"/>
  <c r="E35971" i="1" s="1"/>
  <c r="E35972" i="1" s="1"/>
  <c r="E35973" i="1" s="1"/>
  <c r="E35974" i="1" s="1"/>
  <c r="E35975" i="1" s="1"/>
  <c r="E35976" i="1" s="1"/>
  <c r="E35977" i="1" s="1"/>
  <c r="E35978" i="1" s="1"/>
  <c r="E35979" i="1" s="1"/>
  <c r="E35980" i="1" s="1"/>
  <c r="E35981" i="1" s="1"/>
  <c r="E35982" i="1" s="1"/>
  <c r="E35983" i="1" s="1"/>
  <c r="E35984" i="1" s="1"/>
  <c r="E35985" i="1" s="1"/>
  <c r="E35986" i="1" s="1"/>
  <c r="E35987" i="1" s="1"/>
  <c r="E35988" i="1" s="1"/>
  <c r="E35989" i="1" s="1"/>
  <c r="E35990" i="1" s="1"/>
  <c r="E35991" i="1" s="1"/>
  <c r="E35992" i="1" s="1"/>
  <c r="E35993" i="1" s="1"/>
  <c r="E35994" i="1" s="1"/>
  <c r="E35995" i="1" s="1"/>
  <c r="E35996" i="1" s="1"/>
  <c r="E35997" i="1" s="1"/>
  <c r="E35998" i="1" s="1"/>
  <c r="E35999" i="1" s="1"/>
  <c r="E36000" i="1" s="1"/>
  <c r="E36001" i="1" s="1"/>
  <c r="E36002" i="1" s="1"/>
  <c r="E36003" i="1" s="1"/>
  <c r="E36004" i="1" s="1"/>
  <c r="E36005" i="1" s="1"/>
  <c r="E36006" i="1" s="1"/>
  <c r="E36007" i="1" s="1"/>
  <c r="E36008" i="1" s="1"/>
  <c r="E36009" i="1" s="1"/>
  <c r="E36010" i="1" s="1"/>
  <c r="E36011" i="1" s="1"/>
  <c r="E36012" i="1" s="1"/>
  <c r="E36013" i="1" s="1"/>
  <c r="E36014" i="1" s="1"/>
  <c r="E36015" i="1" s="1"/>
  <c r="E36016" i="1" s="1"/>
  <c r="E36017" i="1" s="1"/>
  <c r="E36018" i="1" s="1"/>
  <c r="E36019" i="1" s="1"/>
  <c r="E36020" i="1" s="1"/>
  <c r="E36021" i="1" s="1"/>
  <c r="E36022" i="1" s="1"/>
  <c r="E36023" i="1" s="1"/>
  <c r="E36024" i="1" s="1"/>
  <c r="E36025" i="1" s="1"/>
  <c r="E36026" i="1" s="1"/>
  <c r="E36027" i="1" s="1"/>
  <c r="E36028" i="1" s="1"/>
  <c r="E36029" i="1" s="1"/>
  <c r="E36030" i="1" s="1"/>
  <c r="E36031" i="1" s="1"/>
  <c r="E36032" i="1" s="1"/>
  <c r="E36033" i="1" s="1"/>
  <c r="E36034" i="1" s="1"/>
  <c r="E36035" i="1" s="1"/>
  <c r="E36036" i="1" s="1"/>
  <c r="E36037" i="1" s="1"/>
  <c r="E36038" i="1" s="1"/>
  <c r="E36039" i="1" s="1"/>
  <c r="E36040" i="1" s="1"/>
  <c r="E36041" i="1" s="1"/>
  <c r="E36042" i="1" s="1"/>
  <c r="E36043" i="1" s="1"/>
  <c r="E36044" i="1" s="1"/>
  <c r="E36045" i="1" s="1"/>
  <c r="E36046" i="1" s="1"/>
  <c r="E36047" i="1" s="1"/>
  <c r="E36048" i="1" s="1"/>
  <c r="E36049" i="1" s="1"/>
  <c r="E36050" i="1" s="1"/>
  <c r="E36051" i="1" s="1"/>
  <c r="E36052" i="1" s="1"/>
  <c r="E36053" i="1" s="1"/>
  <c r="E36054" i="1" s="1"/>
  <c r="E36055" i="1" s="1"/>
  <c r="E36056" i="1" s="1"/>
  <c r="E36057" i="1" s="1"/>
  <c r="E36058" i="1" s="1"/>
  <c r="E36059" i="1" s="1"/>
  <c r="E36060" i="1" s="1"/>
  <c r="E36061" i="1" s="1"/>
  <c r="E36062" i="1" s="1"/>
  <c r="E36063" i="1" s="1"/>
  <c r="E36064" i="1" s="1"/>
  <c r="E36065" i="1" s="1"/>
  <c r="E36066" i="1" s="1"/>
  <c r="E36067" i="1" s="1"/>
  <c r="E36068" i="1" s="1"/>
  <c r="E36069" i="1" s="1"/>
  <c r="E36070" i="1" s="1"/>
  <c r="E36071" i="1" s="1"/>
  <c r="E36072" i="1" s="1"/>
  <c r="E36073" i="1" s="1"/>
  <c r="E36074" i="1" s="1"/>
  <c r="E36075" i="1" s="1"/>
  <c r="E36076" i="1" s="1"/>
  <c r="E36077" i="1" s="1"/>
  <c r="E36078" i="1" s="1"/>
  <c r="E36079" i="1" s="1"/>
  <c r="E36080" i="1" s="1"/>
  <c r="E36081" i="1" s="1"/>
  <c r="E36082" i="1" s="1"/>
  <c r="E36083" i="1" s="1"/>
  <c r="E36084" i="1" s="1"/>
  <c r="E36085" i="1" s="1"/>
  <c r="E36086" i="1" s="1"/>
  <c r="E36087" i="1" s="1"/>
  <c r="E36088" i="1" s="1"/>
  <c r="E36089" i="1" s="1"/>
  <c r="E36090" i="1" s="1"/>
  <c r="E36091" i="1" s="1"/>
  <c r="E36092" i="1" s="1"/>
  <c r="E36093" i="1" s="1"/>
  <c r="E36094" i="1" s="1"/>
  <c r="E36095" i="1" s="1"/>
  <c r="E36096" i="1" s="1"/>
  <c r="E36097" i="1" s="1"/>
  <c r="E36098" i="1" s="1"/>
  <c r="E36099" i="1" s="1"/>
  <c r="E36100" i="1" s="1"/>
  <c r="E36101" i="1" s="1"/>
  <c r="E36102" i="1" s="1"/>
  <c r="E36103" i="1" s="1"/>
  <c r="E36104" i="1" s="1"/>
  <c r="E36105" i="1" s="1"/>
  <c r="E36106" i="1" s="1"/>
  <c r="E36107" i="1" s="1"/>
  <c r="E36108" i="1" s="1"/>
  <c r="E36109" i="1" s="1"/>
  <c r="E36110" i="1" s="1"/>
  <c r="E36111" i="1" s="1"/>
  <c r="E36112" i="1" s="1"/>
  <c r="E36113" i="1" s="1"/>
  <c r="E36114" i="1" s="1"/>
  <c r="E36115" i="1" s="1"/>
  <c r="E36116" i="1" s="1"/>
  <c r="E36117" i="1" s="1"/>
  <c r="E36118" i="1" s="1"/>
  <c r="E36119" i="1" s="1"/>
  <c r="E36120" i="1" s="1"/>
  <c r="E36121" i="1" s="1"/>
  <c r="E36122" i="1" s="1"/>
  <c r="E36123" i="1" s="1"/>
  <c r="E36124" i="1" s="1"/>
  <c r="E36125" i="1" s="1"/>
  <c r="E36126" i="1" s="1"/>
  <c r="E36127" i="1" s="1"/>
  <c r="E36128" i="1" s="1"/>
  <c r="E36129" i="1" s="1"/>
  <c r="E36130" i="1" s="1"/>
  <c r="E36131" i="1" s="1"/>
  <c r="E36132" i="1" s="1"/>
  <c r="E36133" i="1" s="1"/>
  <c r="E36134" i="1" s="1"/>
  <c r="E36135" i="1" s="1"/>
  <c r="E36136" i="1" s="1"/>
  <c r="E36137" i="1" s="1"/>
  <c r="E36138" i="1" s="1"/>
  <c r="E36139" i="1" s="1"/>
  <c r="E36140" i="1" s="1"/>
  <c r="E36141" i="1" s="1"/>
  <c r="E36142" i="1" s="1"/>
  <c r="E36143" i="1" s="1"/>
  <c r="E36144" i="1" s="1"/>
  <c r="E36145" i="1" s="1"/>
  <c r="E36146" i="1" s="1"/>
  <c r="E36147" i="1" s="1"/>
  <c r="E36148" i="1" s="1"/>
  <c r="E36149" i="1" s="1"/>
  <c r="E36150" i="1" s="1"/>
  <c r="E36151" i="1" s="1"/>
  <c r="E36152" i="1" s="1"/>
  <c r="E36153" i="1" s="1"/>
  <c r="E36154" i="1" s="1"/>
  <c r="E36155" i="1" s="1"/>
  <c r="E36156" i="1" s="1"/>
  <c r="E36157" i="1" s="1"/>
  <c r="E36158" i="1" s="1"/>
  <c r="E36159" i="1" s="1"/>
  <c r="E36160" i="1" s="1"/>
  <c r="E36161" i="1" s="1"/>
  <c r="E36162" i="1" s="1"/>
  <c r="E36163" i="1" s="1"/>
  <c r="E36164" i="1" s="1"/>
  <c r="E36165" i="1" s="1"/>
  <c r="E36166" i="1" s="1"/>
  <c r="E36167" i="1" s="1"/>
  <c r="E36168" i="1" s="1"/>
  <c r="E36169" i="1" s="1"/>
  <c r="E36170" i="1" s="1"/>
  <c r="E36171" i="1" s="1"/>
  <c r="E36172" i="1" s="1"/>
  <c r="E36173" i="1" s="1"/>
  <c r="E36174" i="1" s="1"/>
  <c r="E36175" i="1" s="1"/>
  <c r="E36176" i="1" s="1"/>
  <c r="E36177" i="1" s="1"/>
  <c r="E36178" i="1" s="1"/>
  <c r="E36179" i="1" s="1"/>
  <c r="E36180" i="1" s="1"/>
  <c r="E36181" i="1" s="1"/>
  <c r="E36182" i="1" s="1"/>
  <c r="E36183" i="1" s="1"/>
  <c r="E36184" i="1" s="1"/>
  <c r="E36185" i="1" s="1"/>
  <c r="E36186" i="1" s="1"/>
  <c r="E36187" i="1" s="1"/>
  <c r="E36188" i="1" s="1"/>
  <c r="E36189" i="1" s="1"/>
  <c r="E36190" i="1" s="1"/>
  <c r="E36191" i="1" s="1"/>
  <c r="E36192" i="1" s="1"/>
  <c r="E36193" i="1" s="1"/>
  <c r="E36194" i="1" s="1"/>
  <c r="E36195" i="1" s="1"/>
  <c r="E36196" i="1" s="1"/>
  <c r="E36197" i="1" s="1"/>
  <c r="E36198" i="1" s="1"/>
  <c r="E36199" i="1" s="1"/>
  <c r="E36200" i="1" s="1"/>
  <c r="E36201" i="1" s="1"/>
  <c r="E36202" i="1" s="1"/>
  <c r="E36203" i="1" s="1"/>
  <c r="E36204" i="1" s="1"/>
  <c r="E36205" i="1" s="1"/>
  <c r="E36206" i="1" s="1"/>
  <c r="E36207" i="1" s="1"/>
  <c r="E36208" i="1" s="1"/>
  <c r="E36209" i="1" s="1"/>
  <c r="E36210" i="1" s="1"/>
  <c r="E36211" i="1" s="1"/>
  <c r="E36212" i="1" s="1"/>
  <c r="E36213" i="1" s="1"/>
  <c r="E36214" i="1" s="1"/>
  <c r="E36215" i="1" s="1"/>
  <c r="E36216" i="1" s="1"/>
  <c r="E36217" i="1" s="1"/>
  <c r="E36218" i="1" s="1"/>
  <c r="E36219" i="1" s="1"/>
  <c r="E36220" i="1" s="1"/>
  <c r="E36221" i="1" s="1"/>
  <c r="E36222" i="1" s="1"/>
  <c r="E36223" i="1" s="1"/>
  <c r="E36224" i="1" s="1"/>
  <c r="E36225" i="1" s="1"/>
  <c r="E36226" i="1" s="1"/>
  <c r="E36227" i="1" s="1"/>
  <c r="E36228" i="1" s="1"/>
  <c r="E36229" i="1" s="1"/>
  <c r="E36230" i="1" s="1"/>
  <c r="E36231" i="1" s="1"/>
  <c r="E36232" i="1" s="1"/>
  <c r="E36233" i="1" s="1"/>
  <c r="E36234" i="1" s="1"/>
  <c r="E36235" i="1" s="1"/>
  <c r="E36236" i="1" s="1"/>
  <c r="E36237" i="1" s="1"/>
  <c r="E36238" i="1" s="1"/>
  <c r="E36239" i="1" s="1"/>
  <c r="E36240" i="1" s="1"/>
  <c r="E36241" i="1" s="1"/>
  <c r="E36242" i="1" s="1"/>
  <c r="E36243" i="1" s="1"/>
  <c r="E36244" i="1" s="1"/>
  <c r="E36245" i="1" s="1"/>
  <c r="E36246" i="1" s="1"/>
  <c r="E36247" i="1" s="1"/>
  <c r="E36248" i="1" s="1"/>
  <c r="E36249" i="1" s="1"/>
  <c r="E36250" i="1" s="1"/>
  <c r="E36251" i="1" s="1"/>
  <c r="E36252" i="1" s="1"/>
  <c r="E36253" i="1" s="1"/>
  <c r="E36254" i="1" s="1"/>
  <c r="E36255" i="1" s="1"/>
  <c r="E36256" i="1" s="1"/>
  <c r="E36257" i="1" s="1"/>
  <c r="E36258" i="1" s="1"/>
  <c r="E36259" i="1" s="1"/>
  <c r="E36260" i="1" s="1"/>
  <c r="E36261" i="1" s="1"/>
  <c r="E36262" i="1" s="1"/>
  <c r="E36263" i="1" s="1"/>
  <c r="E36264" i="1" s="1"/>
  <c r="E36265" i="1" s="1"/>
  <c r="E36266" i="1" s="1"/>
  <c r="E36267" i="1" s="1"/>
  <c r="E36268" i="1" s="1"/>
  <c r="E36269" i="1" s="1"/>
  <c r="E36270" i="1" s="1"/>
  <c r="E36271" i="1" s="1"/>
  <c r="E36272" i="1" s="1"/>
  <c r="E36273" i="1" s="1"/>
  <c r="E36274" i="1" s="1"/>
  <c r="E36275" i="1" s="1"/>
  <c r="E36276" i="1" s="1"/>
  <c r="E36277" i="1" s="1"/>
  <c r="E36278" i="1" s="1"/>
  <c r="E36279" i="1" s="1"/>
  <c r="E36280" i="1" s="1"/>
  <c r="E36281" i="1" s="1"/>
  <c r="E36282" i="1" s="1"/>
  <c r="E36283" i="1" s="1"/>
  <c r="E36284" i="1" s="1"/>
  <c r="E36285" i="1" s="1"/>
  <c r="E36286" i="1" s="1"/>
  <c r="E36287" i="1" s="1"/>
  <c r="E36288" i="1" s="1"/>
  <c r="E36289" i="1" s="1"/>
  <c r="E36290" i="1" s="1"/>
  <c r="E36291" i="1" s="1"/>
  <c r="E36292" i="1" s="1"/>
  <c r="E36293" i="1" s="1"/>
  <c r="E36294" i="1" s="1"/>
  <c r="E36295" i="1" s="1"/>
  <c r="E36296" i="1" s="1"/>
  <c r="E36297" i="1" s="1"/>
  <c r="E36298" i="1" s="1"/>
  <c r="E36299" i="1" s="1"/>
  <c r="E36300" i="1" s="1"/>
  <c r="E36301" i="1" s="1"/>
  <c r="E36302" i="1" s="1"/>
  <c r="E36303" i="1" s="1"/>
  <c r="E36304" i="1" s="1"/>
  <c r="E36305" i="1" s="1"/>
  <c r="E36306" i="1" s="1"/>
  <c r="E36307" i="1" s="1"/>
  <c r="E36308" i="1" s="1"/>
  <c r="E36309" i="1" s="1"/>
  <c r="E36310" i="1" s="1"/>
  <c r="E36311" i="1" s="1"/>
  <c r="E36312" i="1" s="1"/>
  <c r="E36313" i="1" s="1"/>
  <c r="E36314" i="1" s="1"/>
  <c r="E36315" i="1" s="1"/>
  <c r="E36316" i="1" s="1"/>
  <c r="E36317" i="1" s="1"/>
  <c r="E36318" i="1" s="1"/>
  <c r="E36319" i="1" s="1"/>
  <c r="E36320" i="1" s="1"/>
  <c r="E36321" i="1" s="1"/>
  <c r="E36322" i="1" s="1"/>
  <c r="E36323" i="1" s="1"/>
  <c r="E36324" i="1" s="1"/>
  <c r="E36325" i="1" s="1"/>
  <c r="E36326" i="1" s="1"/>
  <c r="E36327" i="1" s="1"/>
  <c r="E36328" i="1" s="1"/>
  <c r="E36329" i="1" s="1"/>
  <c r="E36330" i="1" s="1"/>
  <c r="E36331" i="1" s="1"/>
  <c r="E36332" i="1" s="1"/>
  <c r="E36333" i="1" s="1"/>
  <c r="E36334" i="1" s="1"/>
  <c r="E36335" i="1" s="1"/>
  <c r="E36336" i="1" s="1"/>
  <c r="E36337" i="1" s="1"/>
  <c r="E36338" i="1" s="1"/>
  <c r="E36339" i="1" s="1"/>
  <c r="E36340" i="1" s="1"/>
  <c r="E36341" i="1" s="1"/>
  <c r="E36342" i="1" s="1"/>
  <c r="E36343" i="1" s="1"/>
  <c r="E36344" i="1" s="1"/>
  <c r="E36345" i="1" s="1"/>
  <c r="E36346" i="1" s="1"/>
  <c r="E36347" i="1" s="1"/>
  <c r="E36348" i="1" s="1"/>
  <c r="E36349" i="1" s="1"/>
  <c r="E36350" i="1" s="1"/>
  <c r="E36351" i="1" s="1"/>
  <c r="E36352" i="1" s="1"/>
  <c r="E36353" i="1" s="1"/>
  <c r="E36354" i="1" s="1"/>
  <c r="E36355" i="1" s="1"/>
  <c r="E36356" i="1" s="1"/>
  <c r="E36357" i="1" s="1"/>
  <c r="E36358" i="1" s="1"/>
  <c r="E36359" i="1" s="1"/>
  <c r="E36360" i="1" s="1"/>
  <c r="E36361" i="1" s="1"/>
  <c r="E36362" i="1" s="1"/>
  <c r="E36363" i="1" s="1"/>
  <c r="E36364" i="1" s="1"/>
  <c r="E36365" i="1" s="1"/>
  <c r="E36366" i="1" s="1"/>
  <c r="E36367" i="1" s="1"/>
  <c r="E36368" i="1" s="1"/>
  <c r="E36369" i="1" s="1"/>
  <c r="E36370" i="1" s="1"/>
  <c r="E36371" i="1" s="1"/>
  <c r="E36372" i="1" s="1"/>
  <c r="E36373" i="1" s="1"/>
  <c r="E36374" i="1" s="1"/>
  <c r="E36375" i="1" s="1"/>
  <c r="E36376" i="1" s="1"/>
  <c r="E36377" i="1" s="1"/>
  <c r="E36378" i="1" s="1"/>
  <c r="E36379" i="1" s="1"/>
  <c r="E36380" i="1" s="1"/>
  <c r="E36381" i="1" s="1"/>
  <c r="E36382" i="1" s="1"/>
  <c r="E36383" i="1" s="1"/>
  <c r="E36384" i="1" s="1"/>
  <c r="E36385" i="1" s="1"/>
  <c r="E36386" i="1" s="1"/>
  <c r="E36387" i="1" s="1"/>
  <c r="E36388" i="1" s="1"/>
  <c r="E36389" i="1" s="1"/>
  <c r="E36390" i="1" s="1"/>
  <c r="E36391" i="1" s="1"/>
  <c r="E36392" i="1" s="1"/>
  <c r="E36393" i="1" s="1"/>
  <c r="E36394" i="1" s="1"/>
  <c r="E36395" i="1" s="1"/>
  <c r="E36396" i="1" s="1"/>
  <c r="E36397" i="1" s="1"/>
  <c r="E36398" i="1" s="1"/>
  <c r="E36399" i="1" s="1"/>
  <c r="E36400" i="1" s="1"/>
  <c r="E36401" i="1" s="1"/>
  <c r="E36402" i="1" s="1"/>
  <c r="E36403" i="1" s="1"/>
  <c r="E36404" i="1" s="1"/>
  <c r="E36405" i="1" s="1"/>
  <c r="E36406" i="1" s="1"/>
  <c r="E36407" i="1" s="1"/>
  <c r="E36408" i="1" s="1"/>
  <c r="E36409" i="1" s="1"/>
  <c r="E36410" i="1" s="1"/>
  <c r="E36411" i="1" s="1"/>
  <c r="E36412" i="1" s="1"/>
  <c r="E36413" i="1" s="1"/>
  <c r="E36414" i="1" s="1"/>
  <c r="E36415" i="1" s="1"/>
  <c r="E36416" i="1" s="1"/>
  <c r="E36417" i="1" s="1"/>
  <c r="E36418" i="1" s="1"/>
  <c r="E36419" i="1" s="1"/>
  <c r="E36420" i="1" s="1"/>
  <c r="E36421" i="1" s="1"/>
  <c r="E36422" i="1" s="1"/>
  <c r="E36423" i="1" s="1"/>
  <c r="E36424" i="1" s="1"/>
  <c r="E36425" i="1" s="1"/>
  <c r="E36426" i="1" s="1"/>
  <c r="E36427" i="1" s="1"/>
  <c r="E36428" i="1" s="1"/>
  <c r="E36429" i="1" s="1"/>
  <c r="E36430" i="1" s="1"/>
  <c r="E36431" i="1" s="1"/>
  <c r="E36432" i="1" s="1"/>
  <c r="E36433" i="1" s="1"/>
  <c r="E36434" i="1" s="1"/>
  <c r="E36435" i="1" s="1"/>
  <c r="E36436" i="1" s="1"/>
  <c r="E36437" i="1" s="1"/>
  <c r="E36438" i="1" s="1"/>
  <c r="E36439" i="1" s="1"/>
  <c r="E36440" i="1" s="1"/>
  <c r="E36441" i="1" s="1"/>
  <c r="E36442" i="1" s="1"/>
  <c r="E36443" i="1" s="1"/>
  <c r="E36444" i="1" s="1"/>
  <c r="E36445" i="1" s="1"/>
  <c r="E36446" i="1" s="1"/>
  <c r="E36447" i="1" s="1"/>
  <c r="E36448" i="1" s="1"/>
  <c r="E36449" i="1" s="1"/>
  <c r="E36450" i="1" s="1"/>
  <c r="E36451" i="1" s="1"/>
  <c r="E36452" i="1" s="1"/>
  <c r="E36453" i="1" s="1"/>
  <c r="E36454" i="1" s="1"/>
  <c r="E36455" i="1" s="1"/>
  <c r="E36456" i="1" s="1"/>
  <c r="E36457" i="1" s="1"/>
  <c r="E36458" i="1" s="1"/>
  <c r="E36459" i="1" s="1"/>
  <c r="E36460" i="1" s="1"/>
  <c r="E36461" i="1" s="1"/>
  <c r="E36462" i="1" s="1"/>
  <c r="E36463" i="1" s="1"/>
  <c r="E36464" i="1" s="1"/>
  <c r="E36465" i="1" s="1"/>
  <c r="E36466" i="1" s="1"/>
  <c r="E36467" i="1" s="1"/>
  <c r="E36468" i="1" s="1"/>
  <c r="E36469" i="1" s="1"/>
  <c r="E36470" i="1" s="1"/>
  <c r="E36471" i="1" s="1"/>
  <c r="E36472" i="1" s="1"/>
  <c r="E36473" i="1" s="1"/>
  <c r="E36474" i="1" s="1"/>
  <c r="E36475" i="1" s="1"/>
  <c r="E36476" i="1" s="1"/>
  <c r="E36477" i="1" s="1"/>
  <c r="E36478" i="1" s="1"/>
  <c r="E36479" i="1" s="1"/>
  <c r="E36480" i="1" s="1"/>
  <c r="E36481" i="1" s="1"/>
  <c r="E36482" i="1" s="1"/>
  <c r="E36483" i="1" s="1"/>
  <c r="E36484" i="1" s="1"/>
  <c r="E36485" i="1" s="1"/>
  <c r="E36486" i="1" s="1"/>
  <c r="E36487" i="1" s="1"/>
  <c r="E36488" i="1" s="1"/>
  <c r="E36489" i="1" s="1"/>
  <c r="E36490" i="1" s="1"/>
  <c r="E36491" i="1" s="1"/>
  <c r="E36492" i="1" s="1"/>
  <c r="E36493" i="1" s="1"/>
  <c r="E36494" i="1" s="1"/>
  <c r="E36495" i="1" s="1"/>
  <c r="E36496" i="1" s="1"/>
  <c r="E36497" i="1" s="1"/>
  <c r="E36498" i="1" s="1"/>
  <c r="E36499" i="1" s="1"/>
  <c r="E36500" i="1" s="1"/>
  <c r="E36501" i="1" s="1"/>
  <c r="E36502" i="1" s="1"/>
  <c r="E36503" i="1" s="1"/>
  <c r="E36504" i="1" s="1"/>
  <c r="E36505" i="1" s="1"/>
  <c r="E36506" i="1" s="1"/>
  <c r="E36507" i="1" s="1"/>
  <c r="E36508" i="1" s="1"/>
  <c r="E36509" i="1" s="1"/>
  <c r="E36510" i="1" s="1"/>
  <c r="E36511" i="1" s="1"/>
  <c r="E36512" i="1" s="1"/>
  <c r="E36513" i="1" s="1"/>
  <c r="E36514" i="1" s="1"/>
  <c r="E36515" i="1" s="1"/>
  <c r="E36516" i="1" s="1"/>
  <c r="E36517" i="1" s="1"/>
  <c r="E36518" i="1" s="1"/>
  <c r="E36519" i="1" s="1"/>
  <c r="E36520" i="1" s="1"/>
  <c r="E36521" i="1" s="1"/>
  <c r="E36522" i="1" s="1"/>
  <c r="E36523" i="1" s="1"/>
  <c r="E36524" i="1" s="1"/>
  <c r="E36525" i="1" s="1"/>
  <c r="E36526" i="1" s="1"/>
  <c r="E36527" i="1" s="1"/>
  <c r="E36528" i="1" s="1"/>
  <c r="E36529" i="1" s="1"/>
  <c r="E36530" i="1" s="1"/>
  <c r="E36531" i="1" s="1"/>
  <c r="E36532" i="1" s="1"/>
  <c r="E36533" i="1" s="1"/>
  <c r="E36534" i="1" s="1"/>
  <c r="E36535" i="1" s="1"/>
  <c r="E36536" i="1" s="1"/>
  <c r="E36537" i="1" s="1"/>
  <c r="E36538" i="1" s="1"/>
  <c r="E36539" i="1" s="1"/>
  <c r="E36540" i="1" s="1"/>
  <c r="E36541" i="1" s="1"/>
  <c r="E36542" i="1" s="1"/>
  <c r="E36543" i="1" s="1"/>
  <c r="E36544" i="1" s="1"/>
  <c r="E36545" i="1" s="1"/>
  <c r="E36546" i="1" s="1"/>
  <c r="E36547" i="1" s="1"/>
  <c r="E36548" i="1" s="1"/>
  <c r="E36549" i="1" s="1"/>
  <c r="E36550" i="1" s="1"/>
  <c r="E36551" i="1" s="1"/>
  <c r="E36552" i="1" s="1"/>
  <c r="E36553" i="1" s="1"/>
  <c r="E36554" i="1" s="1"/>
  <c r="E36555" i="1" s="1"/>
  <c r="E36556" i="1" s="1"/>
  <c r="E36557" i="1" s="1"/>
  <c r="E36558" i="1" s="1"/>
  <c r="E36559" i="1" s="1"/>
  <c r="E36560" i="1" s="1"/>
  <c r="E36561" i="1" s="1"/>
  <c r="E36562" i="1" s="1"/>
  <c r="E36563" i="1" s="1"/>
  <c r="E36564" i="1" s="1"/>
  <c r="E36565" i="1" s="1"/>
  <c r="E36566" i="1" s="1"/>
  <c r="E36567" i="1" s="1"/>
  <c r="E36568" i="1" s="1"/>
  <c r="E36569" i="1" s="1"/>
  <c r="E36570" i="1" s="1"/>
  <c r="E36571" i="1" s="1"/>
  <c r="E36572" i="1" s="1"/>
  <c r="E36573" i="1" s="1"/>
  <c r="E36574" i="1" s="1"/>
  <c r="E36575" i="1" s="1"/>
  <c r="E36576" i="1" s="1"/>
  <c r="E36577" i="1" s="1"/>
  <c r="E36578" i="1" s="1"/>
  <c r="E36579" i="1" s="1"/>
  <c r="E36580" i="1" s="1"/>
  <c r="E36581" i="1" s="1"/>
  <c r="E36582" i="1" s="1"/>
  <c r="E36583" i="1" s="1"/>
  <c r="E36584" i="1" s="1"/>
  <c r="E36585" i="1" s="1"/>
  <c r="E36586" i="1" s="1"/>
  <c r="E36587" i="1" s="1"/>
  <c r="E36588" i="1" s="1"/>
  <c r="E36589" i="1" s="1"/>
  <c r="E36590" i="1" s="1"/>
  <c r="E36591" i="1" s="1"/>
  <c r="E36592" i="1" s="1"/>
  <c r="E36593" i="1" s="1"/>
  <c r="E36594" i="1" s="1"/>
  <c r="E36595" i="1" s="1"/>
  <c r="E36596" i="1" s="1"/>
  <c r="E36597" i="1" s="1"/>
  <c r="E36598" i="1" s="1"/>
  <c r="E36599" i="1" s="1"/>
  <c r="E36600" i="1" s="1"/>
  <c r="E36601" i="1" s="1"/>
  <c r="E36602" i="1" s="1"/>
  <c r="E36603" i="1" s="1"/>
  <c r="E36604" i="1" s="1"/>
  <c r="E36605" i="1" s="1"/>
  <c r="E36606" i="1" s="1"/>
  <c r="E36607" i="1" s="1"/>
  <c r="E36608" i="1" s="1"/>
  <c r="E36609" i="1" s="1"/>
  <c r="E36610" i="1" s="1"/>
  <c r="E36611" i="1" s="1"/>
  <c r="E36612" i="1" s="1"/>
  <c r="E36613" i="1" s="1"/>
  <c r="E36614" i="1" s="1"/>
  <c r="E36615" i="1" s="1"/>
  <c r="E36616" i="1" s="1"/>
  <c r="E36617" i="1" s="1"/>
  <c r="E36618" i="1" s="1"/>
  <c r="E36619" i="1" s="1"/>
  <c r="E36620" i="1" s="1"/>
  <c r="E36621" i="1" s="1"/>
  <c r="E36622" i="1" s="1"/>
  <c r="E36623" i="1" s="1"/>
  <c r="E36624" i="1" s="1"/>
  <c r="E36625" i="1" s="1"/>
  <c r="E36626" i="1" s="1"/>
  <c r="E36627" i="1" s="1"/>
  <c r="E36628" i="1" s="1"/>
  <c r="E36629" i="1" s="1"/>
  <c r="E36630" i="1" s="1"/>
  <c r="E36631" i="1" s="1"/>
  <c r="E36632" i="1" s="1"/>
  <c r="E36633" i="1" s="1"/>
  <c r="E36634" i="1" s="1"/>
  <c r="E36635" i="1" s="1"/>
  <c r="E36636" i="1" s="1"/>
  <c r="E36637" i="1" s="1"/>
  <c r="E36638" i="1" s="1"/>
  <c r="E36639" i="1" s="1"/>
  <c r="E36640" i="1" s="1"/>
  <c r="E36641" i="1" s="1"/>
  <c r="E36642" i="1" s="1"/>
  <c r="E36643" i="1" s="1"/>
  <c r="E36644" i="1" s="1"/>
  <c r="E36645" i="1" s="1"/>
  <c r="E36646" i="1" s="1"/>
  <c r="E36647" i="1" s="1"/>
  <c r="E36648" i="1" s="1"/>
  <c r="E36649" i="1" s="1"/>
  <c r="E36650" i="1" s="1"/>
  <c r="E36651" i="1" s="1"/>
  <c r="E36652" i="1" s="1"/>
  <c r="E36653" i="1" s="1"/>
  <c r="E36654" i="1" s="1"/>
  <c r="E36655" i="1" s="1"/>
  <c r="E36656" i="1" s="1"/>
  <c r="E36657" i="1" s="1"/>
  <c r="E36658" i="1" s="1"/>
  <c r="E36659" i="1" s="1"/>
  <c r="E36660" i="1" s="1"/>
  <c r="E36661" i="1" s="1"/>
  <c r="E36662" i="1" s="1"/>
  <c r="E36663" i="1" s="1"/>
  <c r="E36664" i="1" s="1"/>
  <c r="E36665" i="1" s="1"/>
  <c r="E36666" i="1" s="1"/>
  <c r="E36667" i="1" s="1"/>
  <c r="E36668" i="1" s="1"/>
  <c r="E36669" i="1" s="1"/>
  <c r="E36670" i="1" s="1"/>
  <c r="E36671" i="1" s="1"/>
  <c r="E36672" i="1" s="1"/>
  <c r="E36673" i="1" s="1"/>
  <c r="E36674" i="1" s="1"/>
  <c r="E36675" i="1" s="1"/>
  <c r="E36676" i="1" s="1"/>
  <c r="E36677" i="1" s="1"/>
  <c r="E36678" i="1" s="1"/>
  <c r="E36679" i="1" s="1"/>
  <c r="E36680" i="1" s="1"/>
  <c r="E36681" i="1" s="1"/>
  <c r="E36682" i="1" s="1"/>
  <c r="E36683" i="1" s="1"/>
  <c r="E36684" i="1" s="1"/>
  <c r="E36685" i="1" s="1"/>
  <c r="E36686" i="1" s="1"/>
  <c r="E36687" i="1" s="1"/>
  <c r="E36688" i="1" s="1"/>
  <c r="E36689" i="1" s="1"/>
  <c r="E36690" i="1" s="1"/>
  <c r="E36691" i="1" s="1"/>
  <c r="E36692" i="1" s="1"/>
  <c r="E36693" i="1" s="1"/>
  <c r="E36694" i="1" s="1"/>
  <c r="E36695" i="1" s="1"/>
  <c r="E36696" i="1" s="1"/>
  <c r="E36697" i="1" s="1"/>
  <c r="E36698" i="1" s="1"/>
  <c r="E36699" i="1" s="1"/>
  <c r="E36700" i="1" s="1"/>
  <c r="E36701" i="1" s="1"/>
  <c r="E36702" i="1" s="1"/>
  <c r="E36703" i="1" s="1"/>
  <c r="E36704" i="1" s="1"/>
  <c r="E36705" i="1" s="1"/>
  <c r="E36706" i="1" s="1"/>
  <c r="E36707" i="1" s="1"/>
  <c r="E36708" i="1" s="1"/>
  <c r="E36709" i="1" s="1"/>
  <c r="E36710" i="1" s="1"/>
  <c r="E36711" i="1" s="1"/>
  <c r="E36712" i="1" s="1"/>
  <c r="E36713" i="1" s="1"/>
  <c r="E36714" i="1" s="1"/>
  <c r="E36715" i="1" s="1"/>
  <c r="E36716" i="1" s="1"/>
  <c r="E36717" i="1" s="1"/>
  <c r="E36718" i="1" s="1"/>
  <c r="E36719" i="1" s="1"/>
  <c r="E36720" i="1" s="1"/>
  <c r="E36721" i="1" s="1"/>
  <c r="E36722" i="1" s="1"/>
  <c r="E36723" i="1" s="1"/>
  <c r="E36724" i="1" s="1"/>
  <c r="E36725" i="1" s="1"/>
  <c r="E36726" i="1" s="1"/>
  <c r="E36727" i="1" s="1"/>
  <c r="E36728" i="1" s="1"/>
  <c r="E36729" i="1" s="1"/>
  <c r="E36730" i="1" s="1"/>
  <c r="E36731" i="1" s="1"/>
  <c r="E36732" i="1" s="1"/>
  <c r="E36733" i="1" s="1"/>
  <c r="E36734" i="1" s="1"/>
  <c r="E36735" i="1" s="1"/>
  <c r="E36736" i="1" s="1"/>
  <c r="E36737" i="1" s="1"/>
  <c r="E36738" i="1" s="1"/>
  <c r="E36739" i="1" s="1"/>
  <c r="E36740" i="1" s="1"/>
  <c r="E36741" i="1" s="1"/>
  <c r="E36742" i="1" s="1"/>
  <c r="E36743" i="1" s="1"/>
  <c r="E36744" i="1" s="1"/>
  <c r="E36745" i="1" s="1"/>
  <c r="E36746" i="1" s="1"/>
  <c r="E36747" i="1" s="1"/>
  <c r="E36748" i="1" s="1"/>
  <c r="E36749" i="1" s="1"/>
  <c r="E36750" i="1" s="1"/>
  <c r="E36751" i="1" s="1"/>
  <c r="E36752" i="1" s="1"/>
  <c r="E36753" i="1" s="1"/>
  <c r="E36754" i="1" s="1"/>
  <c r="E36755" i="1" s="1"/>
  <c r="E36756" i="1" s="1"/>
  <c r="E36757" i="1" s="1"/>
  <c r="E36758" i="1" s="1"/>
  <c r="E36759" i="1" s="1"/>
  <c r="E36760" i="1" s="1"/>
  <c r="E36761" i="1" s="1"/>
  <c r="E36762" i="1" s="1"/>
  <c r="E36763" i="1" s="1"/>
  <c r="E36764" i="1" s="1"/>
  <c r="E36765" i="1" s="1"/>
  <c r="E36766" i="1" s="1"/>
  <c r="E36767" i="1" s="1"/>
  <c r="E36768" i="1" s="1"/>
  <c r="E36769" i="1" s="1"/>
  <c r="E36770" i="1" s="1"/>
  <c r="E36771" i="1" s="1"/>
  <c r="E36772" i="1" s="1"/>
  <c r="E36773" i="1" s="1"/>
  <c r="E36774" i="1" s="1"/>
  <c r="E36775" i="1" s="1"/>
  <c r="E36776" i="1" s="1"/>
  <c r="E36777" i="1" s="1"/>
  <c r="E36778" i="1" s="1"/>
  <c r="E36779" i="1" s="1"/>
  <c r="E36780" i="1" s="1"/>
  <c r="E36781" i="1" s="1"/>
  <c r="E36782" i="1" s="1"/>
  <c r="E36783" i="1" s="1"/>
  <c r="E36784" i="1" s="1"/>
  <c r="E36785" i="1" s="1"/>
  <c r="E36786" i="1" s="1"/>
  <c r="E36787" i="1" s="1"/>
  <c r="E36788" i="1" s="1"/>
  <c r="E36789" i="1" s="1"/>
  <c r="E36790" i="1" s="1"/>
  <c r="E36791" i="1" s="1"/>
  <c r="E36792" i="1" s="1"/>
  <c r="E36793" i="1" s="1"/>
  <c r="E36794" i="1" s="1"/>
  <c r="E36795" i="1" s="1"/>
  <c r="E36796" i="1" s="1"/>
  <c r="E36797" i="1" s="1"/>
  <c r="E36798" i="1" s="1"/>
  <c r="E36799" i="1" s="1"/>
  <c r="E36800" i="1" s="1"/>
  <c r="E36801" i="1" s="1"/>
  <c r="E36802" i="1" s="1"/>
  <c r="E36803" i="1" s="1"/>
  <c r="E36804" i="1" s="1"/>
  <c r="E36805" i="1" s="1"/>
  <c r="E36806" i="1" s="1"/>
  <c r="E36807" i="1" s="1"/>
  <c r="E36808" i="1" s="1"/>
  <c r="E36809" i="1" s="1"/>
  <c r="E36810" i="1" s="1"/>
  <c r="E36811" i="1" s="1"/>
  <c r="E36812" i="1" s="1"/>
  <c r="E36813" i="1" s="1"/>
  <c r="E36814" i="1" s="1"/>
  <c r="E36815" i="1" s="1"/>
  <c r="E36816" i="1" s="1"/>
  <c r="E36817" i="1" s="1"/>
  <c r="E36818" i="1" s="1"/>
  <c r="E36819" i="1" s="1"/>
  <c r="E36820" i="1" s="1"/>
  <c r="E36821" i="1" s="1"/>
  <c r="E36822" i="1" s="1"/>
  <c r="E36823" i="1" s="1"/>
  <c r="E36824" i="1" s="1"/>
  <c r="E36825" i="1" s="1"/>
  <c r="E36826" i="1" s="1"/>
  <c r="E36827" i="1" s="1"/>
  <c r="E36828" i="1" s="1"/>
  <c r="E36829" i="1" s="1"/>
  <c r="E36830" i="1" s="1"/>
  <c r="E36831" i="1" s="1"/>
  <c r="E36832" i="1" s="1"/>
  <c r="E36833" i="1" s="1"/>
  <c r="E36834" i="1" s="1"/>
  <c r="E36835" i="1" s="1"/>
  <c r="E36836" i="1" s="1"/>
  <c r="E36837" i="1" s="1"/>
  <c r="E36838" i="1" s="1"/>
  <c r="E36839" i="1" s="1"/>
  <c r="E36840" i="1" s="1"/>
  <c r="E36841" i="1" s="1"/>
  <c r="E36842" i="1" s="1"/>
  <c r="E36843" i="1" s="1"/>
  <c r="E36844" i="1" s="1"/>
  <c r="E36845" i="1" s="1"/>
  <c r="E36846" i="1" s="1"/>
  <c r="E36847" i="1" s="1"/>
  <c r="E36848" i="1" s="1"/>
  <c r="E36849" i="1" s="1"/>
  <c r="E36850" i="1" s="1"/>
  <c r="E36851" i="1" s="1"/>
  <c r="E36852" i="1" s="1"/>
  <c r="E36853" i="1" s="1"/>
  <c r="E36854" i="1" s="1"/>
  <c r="E36855" i="1" s="1"/>
  <c r="E36856" i="1" s="1"/>
  <c r="E36857" i="1" s="1"/>
  <c r="E36858" i="1" s="1"/>
  <c r="E36859" i="1" s="1"/>
  <c r="E36860" i="1" s="1"/>
  <c r="E36861" i="1" s="1"/>
  <c r="E36862" i="1" s="1"/>
  <c r="E36863" i="1" s="1"/>
  <c r="E36864" i="1" s="1"/>
  <c r="E36865" i="1" s="1"/>
  <c r="E36866" i="1" s="1"/>
  <c r="E36867" i="1" s="1"/>
  <c r="E36868" i="1" s="1"/>
  <c r="E36869" i="1" s="1"/>
  <c r="E36870" i="1" s="1"/>
  <c r="E36871" i="1" s="1"/>
  <c r="E36872" i="1" s="1"/>
  <c r="E36873" i="1" s="1"/>
  <c r="E36874" i="1" s="1"/>
  <c r="E36875" i="1" s="1"/>
  <c r="E36876" i="1" s="1"/>
  <c r="E36877" i="1" s="1"/>
  <c r="E36878" i="1" s="1"/>
  <c r="E36879" i="1" s="1"/>
  <c r="E36880" i="1" s="1"/>
  <c r="E36881" i="1" s="1"/>
  <c r="E36882" i="1" s="1"/>
  <c r="E36883" i="1" s="1"/>
  <c r="E36884" i="1" s="1"/>
  <c r="E36885" i="1" s="1"/>
  <c r="E36886" i="1" s="1"/>
  <c r="E36887" i="1" s="1"/>
  <c r="E36888" i="1" s="1"/>
  <c r="E36889" i="1" s="1"/>
  <c r="E36890" i="1" s="1"/>
  <c r="E36891" i="1" s="1"/>
  <c r="E36892" i="1" s="1"/>
  <c r="E36893" i="1" s="1"/>
  <c r="E36894" i="1" s="1"/>
  <c r="E36895" i="1" s="1"/>
  <c r="E36896" i="1" s="1"/>
  <c r="E36897" i="1" s="1"/>
  <c r="E36898" i="1" s="1"/>
  <c r="E36899" i="1" s="1"/>
  <c r="E36900" i="1" s="1"/>
  <c r="E36901" i="1" s="1"/>
  <c r="E36902" i="1" s="1"/>
  <c r="E36903" i="1" s="1"/>
  <c r="E36904" i="1" s="1"/>
  <c r="E36905" i="1" s="1"/>
  <c r="E36906" i="1" s="1"/>
  <c r="E36907" i="1" s="1"/>
  <c r="E36908" i="1" s="1"/>
  <c r="E36909" i="1" s="1"/>
  <c r="E36910" i="1" s="1"/>
  <c r="E36911" i="1" s="1"/>
  <c r="E36912" i="1" s="1"/>
  <c r="E36913" i="1" s="1"/>
  <c r="E36914" i="1" s="1"/>
  <c r="E36915" i="1" s="1"/>
  <c r="E36916" i="1" s="1"/>
  <c r="E36917" i="1" s="1"/>
  <c r="E36918" i="1" s="1"/>
  <c r="E36919" i="1" s="1"/>
  <c r="E36920" i="1" s="1"/>
  <c r="E36921" i="1" s="1"/>
  <c r="E36922" i="1" s="1"/>
  <c r="E36923" i="1" s="1"/>
  <c r="E36924" i="1" s="1"/>
  <c r="E36925" i="1" s="1"/>
  <c r="E36926" i="1" s="1"/>
  <c r="E36927" i="1" s="1"/>
  <c r="E36928" i="1" s="1"/>
  <c r="E36929" i="1" s="1"/>
  <c r="E36930" i="1" s="1"/>
  <c r="E36931" i="1" s="1"/>
  <c r="E36932" i="1" s="1"/>
  <c r="E36933" i="1" s="1"/>
  <c r="E36934" i="1" s="1"/>
  <c r="E36935" i="1" s="1"/>
  <c r="E36936" i="1" s="1"/>
  <c r="E36937" i="1" s="1"/>
  <c r="E36938" i="1" s="1"/>
  <c r="E36939" i="1" s="1"/>
  <c r="E36940" i="1" s="1"/>
  <c r="E36941" i="1" s="1"/>
  <c r="E36942" i="1" s="1"/>
  <c r="E36943" i="1" s="1"/>
  <c r="E36944" i="1" s="1"/>
  <c r="E36945" i="1" s="1"/>
  <c r="E36946" i="1" s="1"/>
  <c r="E36947" i="1" s="1"/>
  <c r="E36948" i="1" s="1"/>
  <c r="E36949" i="1" s="1"/>
  <c r="E36950" i="1" s="1"/>
  <c r="E36951" i="1" s="1"/>
  <c r="E36952" i="1" s="1"/>
  <c r="E36953" i="1" s="1"/>
  <c r="E36954" i="1" s="1"/>
  <c r="E36955" i="1" s="1"/>
  <c r="E36956" i="1" s="1"/>
  <c r="E36957" i="1" s="1"/>
  <c r="E36958" i="1" s="1"/>
  <c r="E36959" i="1" s="1"/>
  <c r="E36960" i="1" s="1"/>
  <c r="E36961" i="1" s="1"/>
  <c r="E36962" i="1" s="1"/>
  <c r="E36963" i="1" s="1"/>
  <c r="E36964" i="1" s="1"/>
  <c r="E36965" i="1" s="1"/>
  <c r="E36966" i="1" s="1"/>
  <c r="E36967" i="1" s="1"/>
  <c r="E36968" i="1" s="1"/>
  <c r="E36969" i="1" s="1"/>
  <c r="E36970" i="1" s="1"/>
  <c r="E36971" i="1" s="1"/>
  <c r="E36972" i="1" s="1"/>
  <c r="E36973" i="1" s="1"/>
  <c r="E36974" i="1" s="1"/>
  <c r="E36975" i="1" s="1"/>
  <c r="E36976" i="1" s="1"/>
  <c r="E36977" i="1" s="1"/>
  <c r="E36978" i="1" s="1"/>
  <c r="E36979" i="1" s="1"/>
  <c r="E36980" i="1" s="1"/>
  <c r="E36981" i="1" s="1"/>
  <c r="E36982" i="1" s="1"/>
  <c r="E36983" i="1" s="1"/>
  <c r="E36984" i="1" s="1"/>
  <c r="E36985" i="1" s="1"/>
  <c r="E36986" i="1" s="1"/>
  <c r="E36987" i="1" s="1"/>
  <c r="E36988" i="1" s="1"/>
  <c r="E36989" i="1" s="1"/>
  <c r="E36990" i="1" s="1"/>
  <c r="E36991" i="1" s="1"/>
  <c r="E36992" i="1" s="1"/>
  <c r="E36993" i="1" s="1"/>
  <c r="E36994" i="1" s="1"/>
  <c r="E36995" i="1" s="1"/>
  <c r="E36996" i="1" s="1"/>
  <c r="E36997" i="1" s="1"/>
  <c r="E36998" i="1" s="1"/>
  <c r="E36999" i="1" s="1"/>
  <c r="E37000" i="1" s="1"/>
  <c r="E37001" i="1" s="1"/>
  <c r="E37002" i="1" s="1"/>
  <c r="E37003" i="1" s="1"/>
  <c r="E37004" i="1" s="1"/>
  <c r="E37005" i="1" s="1"/>
  <c r="E37006" i="1" s="1"/>
  <c r="E37007" i="1" s="1"/>
  <c r="E37008" i="1" s="1"/>
  <c r="E37009" i="1" s="1"/>
  <c r="E37010" i="1" s="1"/>
  <c r="E37011" i="1" s="1"/>
  <c r="E37012" i="1" s="1"/>
  <c r="E37013" i="1" s="1"/>
  <c r="E37014" i="1" s="1"/>
  <c r="E37015" i="1" s="1"/>
  <c r="E37016" i="1" s="1"/>
  <c r="E37017" i="1" s="1"/>
  <c r="E37018" i="1" s="1"/>
  <c r="E37019" i="1" s="1"/>
  <c r="E37020" i="1" s="1"/>
  <c r="E37021" i="1" s="1"/>
  <c r="E37022" i="1" s="1"/>
  <c r="E37023" i="1" s="1"/>
  <c r="E37024" i="1" s="1"/>
  <c r="E37025" i="1" s="1"/>
  <c r="E37026" i="1" s="1"/>
  <c r="E37027" i="1" s="1"/>
  <c r="E37028" i="1" s="1"/>
  <c r="E37029" i="1" s="1"/>
  <c r="E37030" i="1" s="1"/>
  <c r="E37031" i="1" s="1"/>
  <c r="E37032" i="1" s="1"/>
  <c r="E37033" i="1" s="1"/>
  <c r="E37034" i="1" s="1"/>
  <c r="E37035" i="1" s="1"/>
  <c r="E37036" i="1" s="1"/>
  <c r="E37037" i="1" s="1"/>
  <c r="E37038" i="1" s="1"/>
  <c r="E37039" i="1" s="1"/>
  <c r="E37040" i="1" s="1"/>
  <c r="E37041" i="1" s="1"/>
  <c r="E37042" i="1" s="1"/>
  <c r="E37043" i="1" s="1"/>
  <c r="E37044" i="1" s="1"/>
  <c r="E37045" i="1" s="1"/>
  <c r="E37046" i="1" s="1"/>
  <c r="E37047" i="1" s="1"/>
  <c r="E37048" i="1" s="1"/>
  <c r="E37049" i="1" s="1"/>
  <c r="E37050" i="1" s="1"/>
  <c r="E37051" i="1" s="1"/>
  <c r="E37052" i="1" s="1"/>
  <c r="E37053" i="1" s="1"/>
  <c r="E37054" i="1" s="1"/>
  <c r="E37055" i="1" s="1"/>
  <c r="E37056" i="1" s="1"/>
  <c r="E37057" i="1" s="1"/>
  <c r="E37058" i="1" s="1"/>
  <c r="E37059" i="1" s="1"/>
  <c r="E37060" i="1" s="1"/>
  <c r="E37061" i="1" s="1"/>
  <c r="E37062" i="1" s="1"/>
  <c r="E37063" i="1" s="1"/>
  <c r="E37064" i="1" s="1"/>
  <c r="E37065" i="1" s="1"/>
  <c r="E37066" i="1" s="1"/>
  <c r="E37067" i="1" s="1"/>
  <c r="E37068" i="1" s="1"/>
  <c r="E37069" i="1" s="1"/>
  <c r="E37070" i="1" s="1"/>
  <c r="E37071" i="1" s="1"/>
  <c r="E37072" i="1" s="1"/>
  <c r="E37073" i="1" s="1"/>
  <c r="E37074" i="1" s="1"/>
  <c r="E37075" i="1" s="1"/>
  <c r="E37076" i="1" s="1"/>
  <c r="E37077" i="1" s="1"/>
  <c r="E37078" i="1" s="1"/>
  <c r="E37079" i="1" s="1"/>
  <c r="E37080" i="1" s="1"/>
  <c r="E37081" i="1" s="1"/>
  <c r="E37082" i="1" s="1"/>
  <c r="E37083" i="1" s="1"/>
  <c r="E37084" i="1" s="1"/>
  <c r="E37085" i="1" s="1"/>
  <c r="E37086" i="1" s="1"/>
  <c r="E37087" i="1" s="1"/>
  <c r="E37088" i="1" s="1"/>
  <c r="E37089" i="1" s="1"/>
  <c r="E37090" i="1" s="1"/>
  <c r="E37091" i="1" s="1"/>
  <c r="E37092" i="1" s="1"/>
  <c r="E37093" i="1" s="1"/>
  <c r="E37094" i="1" s="1"/>
  <c r="E37095" i="1" s="1"/>
  <c r="E37096" i="1" s="1"/>
  <c r="E37097" i="1" s="1"/>
  <c r="E37098" i="1" s="1"/>
  <c r="E37099" i="1" s="1"/>
  <c r="E37100" i="1" s="1"/>
  <c r="E37101" i="1" s="1"/>
  <c r="E37102" i="1" s="1"/>
  <c r="E37103" i="1" s="1"/>
  <c r="E37104" i="1" s="1"/>
  <c r="E37105" i="1" s="1"/>
  <c r="E37106" i="1" s="1"/>
  <c r="E37107" i="1" s="1"/>
  <c r="E37108" i="1" s="1"/>
  <c r="E37109" i="1" s="1"/>
  <c r="E37110" i="1" s="1"/>
  <c r="E37111" i="1" s="1"/>
  <c r="E37112" i="1" s="1"/>
  <c r="E37113" i="1" s="1"/>
  <c r="E37114" i="1" s="1"/>
  <c r="E37115" i="1" s="1"/>
  <c r="E37116" i="1" s="1"/>
  <c r="E37117" i="1" s="1"/>
  <c r="E37118" i="1" s="1"/>
  <c r="E37119" i="1" s="1"/>
  <c r="E37120" i="1" s="1"/>
  <c r="E37121" i="1" s="1"/>
  <c r="E37122" i="1" s="1"/>
  <c r="E37123" i="1" s="1"/>
  <c r="E37124" i="1" s="1"/>
  <c r="E37125" i="1" s="1"/>
  <c r="E37126" i="1" s="1"/>
  <c r="E37127" i="1" s="1"/>
  <c r="E37128" i="1" s="1"/>
  <c r="E37129" i="1" s="1"/>
  <c r="E37130" i="1" s="1"/>
  <c r="E37131" i="1" s="1"/>
  <c r="E37132" i="1" s="1"/>
  <c r="E37133" i="1" s="1"/>
  <c r="E37134" i="1" s="1"/>
  <c r="E37135" i="1" s="1"/>
  <c r="E37136" i="1" s="1"/>
  <c r="E37137" i="1" s="1"/>
  <c r="E37138" i="1" s="1"/>
  <c r="E37139" i="1" s="1"/>
  <c r="E37140" i="1" s="1"/>
  <c r="E37141" i="1" s="1"/>
  <c r="E37142" i="1" s="1"/>
  <c r="E37143" i="1" s="1"/>
  <c r="E37144" i="1" s="1"/>
  <c r="E37145" i="1" s="1"/>
  <c r="E37146" i="1" s="1"/>
  <c r="E37147" i="1" s="1"/>
  <c r="E37148" i="1" s="1"/>
  <c r="E37149" i="1" s="1"/>
  <c r="E37150" i="1" s="1"/>
  <c r="E37151" i="1" s="1"/>
  <c r="E37152" i="1" s="1"/>
  <c r="E37153" i="1" s="1"/>
  <c r="E37154" i="1" s="1"/>
  <c r="E37155" i="1" s="1"/>
  <c r="E37156" i="1" s="1"/>
  <c r="E37157" i="1" s="1"/>
  <c r="E37158" i="1" s="1"/>
  <c r="E37159" i="1" s="1"/>
  <c r="E37160" i="1" s="1"/>
  <c r="E37161" i="1" s="1"/>
  <c r="E37162" i="1" s="1"/>
  <c r="E37163" i="1" s="1"/>
  <c r="E37164" i="1" s="1"/>
  <c r="E37165" i="1" s="1"/>
  <c r="E37166" i="1" s="1"/>
  <c r="E37167" i="1" s="1"/>
  <c r="E37168" i="1" s="1"/>
  <c r="E37169" i="1" s="1"/>
  <c r="E37170" i="1" s="1"/>
  <c r="E37171" i="1" s="1"/>
  <c r="E37172" i="1" s="1"/>
  <c r="E37173" i="1" s="1"/>
  <c r="E37174" i="1" s="1"/>
  <c r="E37175" i="1" s="1"/>
  <c r="E37176" i="1" s="1"/>
  <c r="E37177" i="1" s="1"/>
  <c r="E37178" i="1" s="1"/>
  <c r="E37179" i="1" s="1"/>
  <c r="E37180" i="1" s="1"/>
  <c r="E37181" i="1" s="1"/>
  <c r="E37182" i="1" s="1"/>
  <c r="E37183" i="1" s="1"/>
  <c r="E37184" i="1" s="1"/>
  <c r="E37185" i="1" s="1"/>
  <c r="E37186" i="1" s="1"/>
  <c r="E37187" i="1" s="1"/>
  <c r="E37188" i="1" s="1"/>
  <c r="E37189" i="1" s="1"/>
  <c r="E37190" i="1" s="1"/>
  <c r="E37191" i="1" s="1"/>
  <c r="E37192" i="1" s="1"/>
  <c r="E37193" i="1" s="1"/>
  <c r="E37194" i="1" s="1"/>
  <c r="E37195" i="1" s="1"/>
  <c r="E37196" i="1" s="1"/>
  <c r="E37197" i="1" s="1"/>
  <c r="E37198" i="1" s="1"/>
  <c r="E37199" i="1" s="1"/>
  <c r="E37200" i="1" s="1"/>
  <c r="E37201" i="1" s="1"/>
  <c r="E37202" i="1" s="1"/>
  <c r="E37203" i="1" s="1"/>
  <c r="E37204" i="1" s="1"/>
  <c r="E37205" i="1" s="1"/>
  <c r="E37206" i="1" s="1"/>
  <c r="E37207" i="1" s="1"/>
  <c r="E37208" i="1" s="1"/>
  <c r="E37209" i="1" s="1"/>
  <c r="E37210" i="1" s="1"/>
  <c r="E37211" i="1" s="1"/>
  <c r="E37212" i="1" s="1"/>
  <c r="E37213" i="1" s="1"/>
  <c r="E37214" i="1" s="1"/>
  <c r="E37215" i="1" s="1"/>
  <c r="E37216" i="1" s="1"/>
  <c r="E37217" i="1" s="1"/>
  <c r="E37218" i="1" s="1"/>
  <c r="E37219" i="1" s="1"/>
  <c r="E37220" i="1" s="1"/>
  <c r="E37221" i="1" s="1"/>
  <c r="E37222" i="1" s="1"/>
  <c r="E37223" i="1" s="1"/>
  <c r="E37224" i="1" s="1"/>
  <c r="E37225" i="1" s="1"/>
  <c r="E37226" i="1" s="1"/>
  <c r="E37227" i="1" s="1"/>
  <c r="E37228" i="1" s="1"/>
  <c r="E37229" i="1" s="1"/>
  <c r="E37230" i="1" s="1"/>
  <c r="E37231" i="1" s="1"/>
  <c r="E37232" i="1" s="1"/>
  <c r="E37233" i="1" s="1"/>
  <c r="E37234" i="1" s="1"/>
  <c r="E37235" i="1" s="1"/>
  <c r="E37236" i="1" s="1"/>
  <c r="E37237" i="1" s="1"/>
  <c r="E37238" i="1" s="1"/>
  <c r="E37239" i="1" s="1"/>
  <c r="E37240" i="1" s="1"/>
  <c r="E37241" i="1" s="1"/>
  <c r="E37242" i="1" s="1"/>
  <c r="E37243" i="1" s="1"/>
  <c r="E37244" i="1" s="1"/>
  <c r="E37245" i="1" s="1"/>
  <c r="E37246" i="1" s="1"/>
  <c r="E37247" i="1" s="1"/>
  <c r="E37248" i="1" s="1"/>
  <c r="E37249" i="1" s="1"/>
  <c r="E37250" i="1" s="1"/>
  <c r="E37251" i="1" s="1"/>
  <c r="E37252" i="1" s="1"/>
  <c r="E37253" i="1" s="1"/>
  <c r="E37254" i="1" s="1"/>
  <c r="E37255" i="1" s="1"/>
  <c r="E37256" i="1" s="1"/>
  <c r="E37257" i="1" s="1"/>
  <c r="E37258" i="1" s="1"/>
  <c r="E37259" i="1" s="1"/>
  <c r="E37260" i="1" s="1"/>
  <c r="E37261" i="1" s="1"/>
  <c r="E37262" i="1" s="1"/>
  <c r="E37263" i="1" s="1"/>
  <c r="E37264" i="1" s="1"/>
  <c r="E37265" i="1" s="1"/>
  <c r="E37266" i="1" s="1"/>
  <c r="E37267" i="1" s="1"/>
  <c r="E37268" i="1" s="1"/>
  <c r="E37269" i="1" s="1"/>
  <c r="E37270" i="1" s="1"/>
  <c r="E37271" i="1" s="1"/>
  <c r="E37272" i="1" s="1"/>
  <c r="E37273" i="1" s="1"/>
  <c r="E37274" i="1" s="1"/>
  <c r="E37275" i="1" s="1"/>
  <c r="E37276" i="1" s="1"/>
  <c r="E37277" i="1" s="1"/>
  <c r="E37278" i="1" s="1"/>
  <c r="E37279" i="1" s="1"/>
  <c r="E37280" i="1" s="1"/>
  <c r="E37281" i="1" s="1"/>
  <c r="E37282" i="1" s="1"/>
  <c r="E37283" i="1" s="1"/>
  <c r="E37284" i="1" s="1"/>
  <c r="E37285" i="1" s="1"/>
  <c r="E37286" i="1" s="1"/>
  <c r="E37287" i="1" s="1"/>
  <c r="E37288" i="1" s="1"/>
  <c r="E37289" i="1" s="1"/>
  <c r="E37290" i="1" s="1"/>
  <c r="E37291" i="1" s="1"/>
  <c r="E37292" i="1" s="1"/>
  <c r="E37293" i="1" s="1"/>
  <c r="E37294" i="1" s="1"/>
  <c r="E37295" i="1" s="1"/>
  <c r="E37296" i="1" s="1"/>
  <c r="E37297" i="1" s="1"/>
  <c r="E37298" i="1" s="1"/>
  <c r="E37299" i="1" s="1"/>
  <c r="E37300" i="1" s="1"/>
  <c r="E37301" i="1" s="1"/>
  <c r="E37302" i="1" s="1"/>
  <c r="E37303" i="1" s="1"/>
  <c r="E37304" i="1" s="1"/>
  <c r="E37305" i="1" s="1"/>
  <c r="E37306" i="1" s="1"/>
  <c r="E37307" i="1" s="1"/>
  <c r="E37308" i="1" s="1"/>
  <c r="E37309" i="1" s="1"/>
  <c r="E37310" i="1" s="1"/>
  <c r="E37311" i="1" s="1"/>
  <c r="E37312" i="1" s="1"/>
  <c r="E37313" i="1" s="1"/>
  <c r="E37314" i="1" s="1"/>
  <c r="E37315" i="1" s="1"/>
  <c r="E37316" i="1" s="1"/>
  <c r="E37317" i="1" s="1"/>
  <c r="E37318" i="1" s="1"/>
  <c r="E37319" i="1" s="1"/>
  <c r="E37320" i="1" s="1"/>
  <c r="E37321" i="1" s="1"/>
  <c r="E37322" i="1" s="1"/>
  <c r="E37323" i="1" s="1"/>
  <c r="E37324" i="1" s="1"/>
  <c r="E37325" i="1" s="1"/>
  <c r="E37326" i="1" s="1"/>
  <c r="E37327" i="1" s="1"/>
  <c r="E37328" i="1" s="1"/>
  <c r="E37329" i="1" s="1"/>
  <c r="E37330" i="1" s="1"/>
  <c r="E37331" i="1" s="1"/>
  <c r="E37332" i="1" s="1"/>
  <c r="E37333" i="1" s="1"/>
  <c r="E37334" i="1" s="1"/>
  <c r="E37335" i="1" s="1"/>
  <c r="E37336" i="1" s="1"/>
  <c r="E37337" i="1" s="1"/>
  <c r="E37338" i="1" s="1"/>
  <c r="E37339" i="1" s="1"/>
  <c r="E37340" i="1" s="1"/>
  <c r="E37341" i="1" s="1"/>
  <c r="E37342" i="1" s="1"/>
  <c r="E37343" i="1" s="1"/>
  <c r="E37344" i="1" s="1"/>
  <c r="E37345" i="1" s="1"/>
  <c r="E37346" i="1" s="1"/>
  <c r="E37347" i="1" s="1"/>
  <c r="E37348" i="1" s="1"/>
  <c r="E37349" i="1" s="1"/>
  <c r="E37350" i="1" s="1"/>
  <c r="E37351" i="1" s="1"/>
  <c r="E37352" i="1" s="1"/>
  <c r="E37353" i="1" s="1"/>
  <c r="E37354" i="1" s="1"/>
  <c r="E37355" i="1" s="1"/>
  <c r="E37356" i="1" s="1"/>
  <c r="E37357" i="1" s="1"/>
  <c r="E37358" i="1" s="1"/>
  <c r="E37359" i="1" s="1"/>
  <c r="E37360" i="1" s="1"/>
  <c r="E37361" i="1" s="1"/>
  <c r="E37362" i="1" s="1"/>
  <c r="E37363" i="1" s="1"/>
  <c r="E37364" i="1" s="1"/>
  <c r="E37365" i="1" s="1"/>
  <c r="E37366" i="1" s="1"/>
  <c r="E37367" i="1" s="1"/>
  <c r="E37368" i="1" s="1"/>
  <c r="E37369" i="1" s="1"/>
  <c r="E37370" i="1" s="1"/>
  <c r="E37371" i="1" s="1"/>
  <c r="E37372" i="1" s="1"/>
  <c r="E37373" i="1" s="1"/>
  <c r="E37374" i="1" s="1"/>
  <c r="E37375" i="1" s="1"/>
  <c r="E37376" i="1" s="1"/>
  <c r="E37377" i="1" s="1"/>
  <c r="E37378" i="1" s="1"/>
  <c r="E37379" i="1" s="1"/>
  <c r="E37380" i="1" s="1"/>
  <c r="E37381" i="1" s="1"/>
  <c r="E37382" i="1" s="1"/>
  <c r="E37383" i="1" s="1"/>
  <c r="E37384" i="1" s="1"/>
  <c r="E37385" i="1" s="1"/>
  <c r="E37386" i="1" s="1"/>
  <c r="E37387" i="1" s="1"/>
  <c r="E37388" i="1" s="1"/>
  <c r="E37389" i="1" s="1"/>
  <c r="E37390" i="1" s="1"/>
  <c r="E37391" i="1" s="1"/>
  <c r="E37392" i="1" s="1"/>
  <c r="E37393" i="1" s="1"/>
  <c r="E37394" i="1" s="1"/>
  <c r="E37395" i="1" s="1"/>
  <c r="E37396" i="1" s="1"/>
  <c r="E37397" i="1" s="1"/>
  <c r="E37398" i="1" s="1"/>
  <c r="E37399" i="1" s="1"/>
  <c r="E37400" i="1" s="1"/>
  <c r="E37401" i="1" s="1"/>
  <c r="E37402" i="1" s="1"/>
  <c r="E37403" i="1" s="1"/>
  <c r="E37404" i="1" s="1"/>
  <c r="E37405" i="1" s="1"/>
  <c r="E37406" i="1" s="1"/>
  <c r="E37407" i="1" s="1"/>
  <c r="E37408" i="1" s="1"/>
  <c r="E37409" i="1" s="1"/>
  <c r="E37410" i="1" s="1"/>
  <c r="E37411" i="1" s="1"/>
  <c r="E37412" i="1" s="1"/>
  <c r="E37413" i="1" s="1"/>
  <c r="E37414" i="1" s="1"/>
  <c r="E37415" i="1" s="1"/>
  <c r="E37416" i="1" s="1"/>
  <c r="E37417" i="1" s="1"/>
  <c r="E37418" i="1" s="1"/>
  <c r="E37419" i="1" s="1"/>
  <c r="E37420" i="1" s="1"/>
  <c r="E37421" i="1" s="1"/>
  <c r="E37422" i="1" s="1"/>
  <c r="E37423" i="1" s="1"/>
  <c r="E37424" i="1" s="1"/>
  <c r="E37425" i="1" s="1"/>
  <c r="E37426" i="1" s="1"/>
  <c r="E37427" i="1" s="1"/>
  <c r="E37428" i="1" s="1"/>
  <c r="E37429" i="1" s="1"/>
  <c r="E37430" i="1" s="1"/>
  <c r="E37431" i="1" s="1"/>
  <c r="E37432" i="1" s="1"/>
  <c r="E37433" i="1" s="1"/>
  <c r="E37434" i="1" s="1"/>
  <c r="E37435" i="1" s="1"/>
  <c r="E37436" i="1" s="1"/>
  <c r="E37437" i="1" s="1"/>
  <c r="E37438" i="1" s="1"/>
  <c r="E37439" i="1" s="1"/>
  <c r="E37440" i="1" s="1"/>
  <c r="E37441" i="1" s="1"/>
  <c r="E37442" i="1" s="1"/>
  <c r="E37443" i="1" s="1"/>
  <c r="E37444" i="1" s="1"/>
  <c r="E37445" i="1" s="1"/>
  <c r="E37446" i="1" s="1"/>
  <c r="E37447" i="1" s="1"/>
  <c r="E37448" i="1" s="1"/>
  <c r="E37449" i="1" s="1"/>
  <c r="E37450" i="1" s="1"/>
  <c r="E37451" i="1" s="1"/>
  <c r="E37452" i="1" s="1"/>
  <c r="E37453" i="1" s="1"/>
  <c r="E37454" i="1" s="1"/>
  <c r="E37455" i="1" s="1"/>
  <c r="E37456" i="1" s="1"/>
  <c r="E37457" i="1" s="1"/>
  <c r="E37458" i="1" s="1"/>
  <c r="E37459" i="1" s="1"/>
  <c r="E37460" i="1" s="1"/>
  <c r="E37461" i="1" s="1"/>
  <c r="E37462" i="1" s="1"/>
  <c r="E37463" i="1" s="1"/>
  <c r="E37464" i="1" s="1"/>
  <c r="E37465" i="1" s="1"/>
  <c r="E37466" i="1" s="1"/>
  <c r="E37467" i="1" s="1"/>
  <c r="E37468" i="1" s="1"/>
  <c r="E37469" i="1" s="1"/>
  <c r="E37470" i="1" s="1"/>
  <c r="E37471" i="1" s="1"/>
  <c r="E37472" i="1" s="1"/>
  <c r="E37473" i="1" s="1"/>
  <c r="E37474" i="1" s="1"/>
  <c r="E37475" i="1" s="1"/>
  <c r="E37476" i="1" s="1"/>
  <c r="E37477" i="1" s="1"/>
  <c r="E37478" i="1" s="1"/>
  <c r="E37479" i="1" s="1"/>
  <c r="E37480" i="1" s="1"/>
  <c r="E37481" i="1" s="1"/>
  <c r="E37482" i="1" s="1"/>
  <c r="E37483" i="1" s="1"/>
  <c r="E37484" i="1" s="1"/>
  <c r="E37485" i="1" s="1"/>
  <c r="E37486" i="1" s="1"/>
  <c r="E37487" i="1" s="1"/>
  <c r="E37488" i="1" s="1"/>
  <c r="E37489" i="1" s="1"/>
  <c r="E37490" i="1" s="1"/>
  <c r="E37491" i="1" s="1"/>
  <c r="E37492" i="1" s="1"/>
  <c r="E37493" i="1" s="1"/>
  <c r="E37494" i="1" s="1"/>
  <c r="E37495" i="1" s="1"/>
  <c r="E37496" i="1" s="1"/>
  <c r="E37497" i="1" s="1"/>
  <c r="E37498" i="1" s="1"/>
  <c r="E37499" i="1" s="1"/>
  <c r="E37500" i="1" s="1"/>
  <c r="E37501" i="1" s="1"/>
  <c r="E37502" i="1" s="1"/>
  <c r="E37503" i="1" s="1"/>
  <c r="E37504" i="1" s="1"/>
  <c r="E37505" i="1" s="1"/>
  <c r="E37506" i="1" s="1"/>
  <c r="E37507" i="1" s="1"/>
  <c r="E37508" i="1" s="1"/>
  <c r="E37509" i="1" s="1"/>
  <c r="E37510" i="1" s="1"/>
  <c r="E37511" i="1" s="1"/>
  <c r="E37512" i="1" s="1"/>
  <c r="E37513" i="1" s="1"/>
  <c r="E37514" i="1" s="1"/>
  <c r="E37515" i="1" s="1"/>
  <c r="E37516" i="1" s="1"/>
  <c r="E37517" i="1" s="1"/>
  <c r="E37518" i="1" s="1"/>
  <c r="E37519" i="1" s="1"/>
  <c r="E37520" i="1" s="1"/>
  <c r="E37521" i="1" s="1"/>
  <c r="E37522" i="1" s="1"/>
  <c r="E37523" i="1" s="1"/>
  <c r="E37524" i="1" s="1"/>
  <c r="E37525" i="1" s="1"/>
  <c r="E37526" i="1" s="1"/>
  <c r="E37527" i="1" s="1"/>
  <c r="E37528" i="1" s="1"/>
  <c r="E37529" i="1" s="1"/>
  <c r="E37530" i="1" s="1"/>
  <c r="E37531" i="1" s="1"/>
  <c r="E37532" i="1" s="1"/>
  <c r="E37533" i="1" s="1"/>
  <c r="E37534" i="1" s="1"/>
  <c r="E37535" i="1" s="1"/>
  <c r="E37536" i="1" s="1"/>
  <c r="E37537" i="1" s="1"/>
  <c r="E37538" i="1" s="1"/>
  <c r="E37539" i="1" s="1"/>
  <c r="E37540" i="1" s="1"/>
  <c r="E37541" i="1" s="1"/>
  <c r="E37542" i="1" s="1"/>
  <c r="E37543" i="1" s="1"/>
  <c r="E37544" i="1" s="1"/>
  <c r="E37545" i="1" s="1"/>
  <c r="E37546" i="1" s="1"/>
  <c r="E37547" i="1" s="1"/>
  <c r="E37548" i="1" s="1"/>
  <c r="E37549" i="1" s="1"/>
  <c r="E37550" i="1" s="1"/>
  <c r="E37551" i="1" s="1"/>
  <c r="E37552" i="1" s="1"/>
  <c r="E37553" i="1" s="1"/>
  <c r="E37554" i="1" s="1"/>
  <c r="E37555" i="1" s="1"/>
  <c r="E37556" i="1" s="1"/>
  <c r="E37557" i="1" s="1"/>
  <c r="E37558" i="1" s="1"/>
  <c r="E37559" i="1" s="1"/>
  <c r="E37560" i="1" s="1"/>
  <c r="E37561" i="1" s="1"/>
  <c r="E37562" i="1" s="1"/>
  <c r="E37563" i="1" s="1"/>
  <c r="E37564" i="1" s="1"/>
  <c r="E37565" i="1" s="1"/>
  <c r="E37566" i="1" s="1"/>
  <c r="E37567" i="1" s="1"/>
  <c r="E37568" i="1" s="1"/>
  <c r="E37569" i="1" s="1"/>
  <c r="E37570" i="1" s="1"/>
  <c r="E37571" i="1" s="1"/>
  <c r="E37572" i="1" s="1"/>
  <c r="E37573" i="1" s="1"/>
  <c r="E37574" i="1" s="1"/>
  <c r="E37575" i="1" s="1"/>
  <c r="E37576" i="1" s="1"/>
  <c r="E37577" i="1" s="1"/>
  <c r="E37578" i="1" s="1"/>
  <c r="E37579" i="1" s="1"/>
  <c r="E37580" i="1" s="1"/>
  <c r="E37581" i="1" s="1"/>
  <c r="E37582" i="1" s="1"/>
  <c r="E37583" i="1" s="1"/>
  <c r="E37584" i="1" s="1"/>
  <c r="E37585" i="1" s="1"/>
  <c r="E37586" i="1" s="1"/>
  <c r="E37587" i="1" s="1"/>
  <c r="E37588" i="1" s="1"/>
  <c r="E37589" i="1" s="1"/>
  <c r="E37590" i="1" s="1"/>
  <c r="E37591" i="1" s="1"/>
  <c r="E37592" i="1" s="1"/>
  <c r="E37593" i="1" s="1"/>
  <c r="E37594" i="1" s="1"/>
  <c r="E37595" i="1" s="1"/>
  <c r="E37596" i="1" s="1"/>
  <c r="E37597" i="1" s="1"/>
  <c r="E37598" i="1" s="1"/>
  <c r="E37599" i="1" s="1"/>
  <c r="E37600" i="1" s="1"/>
  <c r="E37601" i="1" s="1"/>
  <c r="E37602" i="1" s="1"/>
  <c r="E37603" i="1" s="1"/>
  <c r="E37604" i="1" s="1"/>
  <c r="E37605" i="1" s="1"/>
  <c r="E37606" i="1" s="1"/>
  <c r="E37607" i="1" s="1"/>
  <c r="E37608" i="1" s="1"/>
  <c r="E37609" i="1" s="1"/>
  <c r="E37610" i="1" s="1"/>
  <c r="E37611" i="1" s="1"/>
  <c r="E37612" i="1" s="1"/>
  <c r="E37613" i="1" s="1"/>
  <c r="E37614" i="1" s="1"/>
  <c r="E37615" i="1" s="1"/>
  <c r="E37616" i="1" s="1"/>
  <c r="E37617" i="1" s="1"/>
  <c r="E37618" i="1" s="1"/>
  <c r="E37619" i="1" s="1"/>
  <c r="E37620" i="1" s="1"/>
  <c r="E37621" i="1" s="1"/>
  <c r="E37622" i="1" s="1"/>
  <c r="E37623" i="1" s="1"/>
  <c r="E37624" i="1" s="1"/>
  <c r="E37625" i="1" s="1"/>
  <c r="E37626" i="1" s="1"/>
  <c r="E37627" i="1" s="1"/>
  <c r="E37628" i="1" s="1"/>
  <c r="E37629" i="1" s="1"/>
  <c r="E37630" i="1" s="1"/>
  <c r="E37631" i="1" s="1"/>
  <c r="E37632" i="1" s="1"/>
  <c r="E37633" i="1" s="1"/>
  <c r="E37634" i="1" s="1"/>
  <c r="E37635" i="1" s="1"/>
  <c r="E37636" i="1" s="1"/>
  <c r="E37637" i="1" s="1"/>
  <c r="E37638" i="1" s="1"/>
  <c r="E37639" i="1" s="1"/>
  <c r="E37640" i="1" s="1"/>
  <c r="E37641" i="1" s="1"/>
  <c r="E37642" i="1" s="1"/>
  <c r="E37643" i="1" s="1"/>
  <c r="E37644" i="1" s="1"/>
  <c r="E37645" i="1" s="1"/>
  <c r="E37646" i="1" s="1"/>
  <c r="E37647" i="1" s="1"/>
  <c r="E37648" i="1" s="1"/>
  <c r="E37649" i="1" s="1"/>
  <c r="E37650" i="1" s="1"/>
  <c r="E37651" i="1" s="1"/>
  <c r="E37652" i="1" s="1"/>
  <c r="E37653" i="1" s="1"/>
  <c r="E37654" i="1" s="1"/>
  <c r="E37655" i="1" s="1"/>
  <c r="E37656" i="1" s="1"/>
  <c r="E37657" i="1" s="1"/>
  <c r="E37658" i="1" s="1"/>
  <c r="E37659" i="1" s="1"/>
  <c r="E37660" i="1" s="1"/>
  <c r="E37661" i="1" s="1"/>
  <c r="E37662" i="1" s="1"/>
  <c r="E37663" i="1" s="1"/>
  <c r="E37664" i="1" s="1"/>
  <c r="E37665" i="1" s="1"/>
  <c r="E37666" i="1" s="1"/>
  <c r="E37667" i="1" s="1"/>
  <c r="E37668" i="1" s="1"/>
  <c r="E37669" i="1" s="1"/>
  <c r="E37670" i="1" s="1"/>
  <c r="E37671" i="1" s="1"/>
  <c r="E37672" i="1" s="1"/>
  <c r="E37673" i="1" s="1"/>
  <c r="E37674" i="1" s="1"/>
  <c r="E37675" i="1" s="1"/>
  <c r="E37676" i="1" s="1"/>
  <c r="E37677" i="1" s="1"/>
  <c r="E37678" i="1" s="1"/>
  <c r="E37679" i="1" s="1"/>
  <c r="E37680" i="1" s="1"/>
  <c r="E37681" i="1" s="1"/>
  <c r="E37682" i="1" s="1"/>
  <c r="E37683" i="1" s="1"/>
  <c r="E37684" i="1" s="1"/>
  <c r="E37685" i="1" s="1"/>
  <c r="E37686" i="1" s="1"/>
  <c r="E37687" i="1" s="1"/>
  <c r="E37688" i="1" s="1"/>
  <c r="E37689" i="1" s="1"/>
  <c r="E37690" i="1" s="1"/>
  <c r="E37691" i="1" s="1"/>
  <c r="E37692" i="1" s="1"/>
  <c r="E37693" i="1" s="1"/>
  <c r="E37694" i="1" s="1"/>
  <c r="E37695" i="1" s="1"/>
  <c r="E37696" i="1" s="1"/>
  <c r="E37697" i="1" s="1"/>
  <c r="E37698" i="1" s="1"/>
  <c r="E37699" i="1" s="1"/>
  <c r="E37700" i="1" s="1"/>
  <c r="E37701" i="1" s="1"/>
  <c r="E37702" i="1" s="1"/>
  <c r="E37703" i="1" s="1"/>
  <c r="E37704" i="1" s="1"/>
  <c r="E37705" i="1" s="1"/>
  <c r="E37706" i="1" s="1"/>
  <c r="E37707" i="1" s="1"/>
  <c r="E37708" i="1" s="1"/>
  <c r="E37709" i="1" s="1"/>
  <c r="E37710" i="1" s="1"/>
  <c r="E37711" i="1" s="1"/>
  <c r="E37712" i="1" s="1"/>
  <c r="E37713" i="1" s="1"/>
  <c r="E37714" i="1" s="1"/>
  <c r="E37715" i="1" s="1"/>
  <c r="E37716" i="1" s="1"/>
  <c r="E37717" i="1" s="1"/>
  <c r="E37718" i="1" s="1"/>
  <c r="E37719" i="1" s="1"/>
  <c r="E37720" i="1" s="1"/>
  <c r="E37721" i="1" s="1"/>
  <c r="E37722" i="1" s="1"/>
  <c r="E37723" i="1" s="1"/>
  <c r="E37724" i="1" s="1"/>
  <c r="E37725" i="1" s="1"/>
  <c r="E37726" i="1" s="1"/>
  <c r="E37727" i="1" s="1"/>
  <c r="E37728" i="1" s="1"/>
  <c r="E37729" i="1" s="1"/>
  <c r="E37730" i="1" s="1"/>
  <c r="E37731" i="1" s="1"/>
  <c r="E37732" i="1" s="1"/>
  <c r="E37733" i="1" s="1"/>
  <c r="E37734" i="1" s="1"/>
  <c r="E37735" i="1" s="1"/>
  <c r="E37736" i="1" s="1"/>
  <c r="E37737" i="1" s="1"/>
  <c r="E37738" i="1" s="1"/>
  <c r="E37739" i="1" s="1"/>
  <c r="E37740" i="1" s="1"/>
  <c r="E37741" i="1" s="1"/>
  <c r="E37742" i="1" s="1"/>
  <c r="E37743" i="1" s="1"/>
  <c r="E37744" i="1" s="1"/>
  <c r="E37745" i="1" s="1"/>
  <c r="E37746" i="1" s="1"/>
  <c r="E37747" i="1" s="1"/>
  <c r="E37748" i="1" s="1"/>
  <c r="E37749" i="1" s="1"/>
  <c r="E37750" i="1" s="1"/>
  <c r="E37751" i="1" s="1"/>
  <c r="E37752" i="1" s="1"/>
  <c r="E37753" i="1" s="1"/>
  <c r="E37754" i="1" s="1"/>
  <c r="E37755" i="1" s="1"/>
  <c r="E37756" i="1" s="1"/>
  <c r="E37757" i="1" s="1"/>
  <c r="E37758" i="1" s="1"/>
  <c r="E37759" i="1" s="1"/>
  <c r="E37760" i="1" s="1"/>
  <c r="E37761" i="1" s="1"/>
  <c r="E37762" i="1" s="1"/>
  <c r="E37763" i="1" s="1"/>
  <c r="E37764" i="1" s="1"/>
  <c r="E37765" i="1" s="1"/>
  <c r="E37766" i="1" s="1"/>
  <c r="E37767" i="1" s="1"/>
  <c r="E37768" i="1" s="1"/>
  <c r="E37769" i="1" s="1"/>
  <c r="E37770" i="1" s="1"/>
  <c r="E37771" i="1" s="1"/>
  <c r="E37772" i="1" s="1"/>
  <c r="E37773" i="1" s="1"/>
  <c r="E37774" i="1" s="1"/>
  <c r="E37775" i="1" s="1"/>
  <c r="E37776" i="1" s="1"/>
  <c r="E37777" i="1" s="1"/>
  <c r="E37778" i="1" s="1"/>
  <c r="E37779" i="1" s="1"/>
  <c r="E37780" i="1" s="1"/>
  <c r="E37781" i="1" s="1"/>
  <c r="E37782" i="1" s="1"/>
  <c r="E37783" i="1" s="1"/>
  <c r="E37784" i="1" s="1"/>
  <c r="E37785" i="1" s="1"/>
  <c r="E37786" i="1" s="1"/>
  <c r="E37787" i="1" s="1"/>
  <c r="E37788" i="1" s="1"/>
  <c r="E37789" i="1" s="1"/>
  <c r="E37790" i="1" s="1"/>
  <c r="E37791" i="1" s="1"/>
  <c r="E37792" i="1" s="1"/>
  <c r="E37793" i="1" s="1"/>
  <c r="E37794" i="1" s="1"/>
  <c r="E37795" i="1" s="1"/>
  <c r="E37796" i="1" s="1"/>
  <c r="E37797" i="1" s="1"/>
  <c r="E37798" i="1" s="1"/>
  <c r="E37799" i="1" s="1"/>
  <c r="E37800" i="1" s="1"/>
  <c r="E37801" i="1" s="1"/>
  <c r="E37802" i="1" s="1"/>
  <c r="E37803" i="1" s="1"/>
  <c r="E37804" i="1" s="1"/>
  <c r="E37805" i="1" s="1"/>
  <c r="E37806" i="1" s="1"/>
  <c r="E37807" i="1" s="1"/>
  <c r="E37808" i="1" s="1"/>
  <c r="E37809" i="1" s="1"/>
  <c r="E37810" i="1" s="1"/>
  <c r="E37811" i="1" s="1"/>
  <c r="E37812" i="1" s="1"/>
  <c r="E37813" i="1" s="1"/>
  <c r="E37814" i="1" s="1"/>
  <c r="E37815" i="1" s="1"/>
  <c r="E37816" i="1" s="1"/>
  <c r="E37817" i="1" s="1"/>
  <c r="E37818" i="1" s="1"/>
  <c r="E37819" i="1" s="1"/>
  <c r="E37820" i="1" s="1"/>
  <c r="E37821" i="1" s="1"/>
  <c r="E37822" i="1" s="1"/>
  <c r="E37823" i="1" s="1"/>
  <c r="E37824" i="1" s="1"/>
  <c r="E37825" i="1" s="1"/>
  <c r="E37826" i="1" s="1"/>
  <c r="E37827" i="1" s="1"/>
  <c r="E37828" i="1" s="1"/>
  <c r="E37829" i="1" s="1"/>
  <c r="E37830" i="1" s="1"/>
  <c r="E37831" i="1" s="1"/>
  <c r="E37832" i="1" s="1"/>
  <c r="E37833" i="1" s="1"/>
  <c r="E37834" i="1" s="1"/>
  <c r="E37835" i="1" s="1"/>
  <c r="E37836" i="1" s="1"/>
  <c r="E37837" i="1" s="1"/>
  <c r="E37838" i="1" s="1"/>
  <c r="E37839" i="1" s="1"/>
  <c r="E37840" i="1" s="1"/>
  <c r="E37841" i="1" s="1"/>
  <c r="E37842" i="1" s="1"/>
  <c r="E37843" i="1" s="1"/>
  <c r="E37844" i="1" s="1"/>
  <c r="E37845" i="1" s="1"/>
  <c r="E37846" i="1" s="1"/>
  <c r="E37847" i="1" s="1"/>
  <c r="E37848" i="1" s="1"/>
  <c r="E37849" i="1" s="1"/>
  <c r="E37850" i="1" s="1"/>
  <c r="E37851" i="1" s="1"/>
  <c r="E37852" i="1" s="1"/>
  <c r="E37853" i="1" s="1"/>
  <c r="E37854" i="1" s="1"/>
  <c r="E37855" i="1" s="1"/>
  <c r="E37856" i="1" s="1"/>
  <c r="E37857" i="1" s="1"/>
  <c r="E37858" i="1" s="1"/>
  <c r="E37859" i="1" s="1"/>
  <c r="E37860" i="1" s="1"/>
  <c r="E37861" i="1" s="1"/>
  <c r="E37862" i="1" s="1"/>
  <c r="E37863" i="1" s="1"/>
  <c r="E37864" i="1" s="1"/>
  <c r="E37865" i="1" s="1"/>
  <c r="E37866" i="1" s="1"/>
  <c r="E37867" i="1" s="1"/>
  <c r="E37868" i="1" s="1"/>
  <c r="E37869" i="1" s="1"/>
  <c r="E37870" i="1" s="1"/>
  <c r="E37871" i="1" s="1"/>
  <c r="E37872" i="1" s="1"/>
  <c r="E37873" i="1" s="1"/>
  <c r="E37874" i="1" s="1"/>
  <c r="E37875" i="1" s="1"/>
  <c r="E37876" i="1" s="1"/>
  <c r="E37877" i="1" s="1"/>
  <c r="E37878" i="1" s="1"/>
  <c r="E37879" i="1" s="1"/>
  <c r="E37880" i="1" s="1"/>
  <c r="E37881" i="1" s="1"/>
  <c r="E37882" i="1" s="1"/>
  <c r="E37883" i="1" s="1"/>
  <c r="E37884" i="1" s="1"/>
  <c r="E37885" i="1" s="1"/>
  <c r="E37886" i="1" s="1"/>
  <c r="E37887" i="1" s="1"/>
  <c r="E37888" i="1" s="1"/>
  <c r="E37889" i="1" s="1"/>
  <c r="E37890" i="1" s="1"/>
  <c r="E37891" i="1" s="1"/>
  <c r="E37892" i="1" s="1"/>
  <c r="E37893" i="1" s="1"/>
  <c r="E37894" i="1" s="1"/>
  <c r="E37895" i="1" s="1"/>
  <c r="E37896" i="1" s="1"/>
  <c r="E37897" i="1" s="1"/>
  <c r="E37898" i="1" s="1"/>
  <c r="E37899" i="1" s="1"/>
  <c r="E37900" i="1" s="1"/>
  <c r="E37901" i="1" s="1"/>
  <c r="E37902" i="1" s="1"/>
  <c r="E37903" i="1" s="1"/>
  <c r="E37904" i="1" s="1"/>
  <c r="E37905" i="1" s="1"/>
  <c r="E37906" i="1" s="1"/>
  <c r="E37907" i="1" s="1"/>
  <c r="E37908" i="1" s="1"/>
  <c r="E37909" i="1" s="1"/>
  <c r="E37910" i="1" s="1"/>
  <c r="E37911" i="1" s="1"/>
  <c r="E37912" i="1" s="1"/>
  <c r="E37913" i="1" s="1"/>
  <c r="E37914" i="1" s="1"/>
  <c r="E37915" i="1" s="1"/>
  <c r="E37916" i="1" s="1"/>
  <c r="E37917" i="1" s="1"/>
  <c r="E37918" i="1" s="1"/>
  <c r="E37919" i="1" s="1"/>
  <c r="E37920" i="1" s="1"/>
  <c r="E37921" i="1" s="1"/>
  <c r="E37922" i="1" s="1"/>
  <c r="E37923" i="1" s="1"/>
  <c r="E37924" i="1" s="1"/>
  <c r="E37925" i="1" s="1"/>
  <c r="E37926" i="1" s="1"/>
  <c r="E37927" i="1" s="1"/>
  <c r="E37928" i="1" s="1"/>
  <c r="E37929" i="1" s="1"/>
  <c r="E37930" i="1" s="1"/>
  <c r="E37931" i="1" s="1"/>
  <c r="E37932" i="1" s="1"/>
  <c r="E37933" i="1" s="1"/>
  <c r="E37934" i="1" s="1"/>
  <c r="E37935" i="1" s="1"/>
  <c r="E37936" i="1" s="1"/>
  <c r="E37937" i="1" s="1"/>
  <c r="E37938" i="1" s="1"/>
  <c r="E37939" i="1" s="1"/>
  <c r="E37940" i="1" s="1"/>
  <c r="E37941" i="1" s="1"/>
  <c r="E37942" i="1" s="1"/>
  <c r="E37943" i="1" s="1"/>
  <c r="E37944" i="1" s="1"/>
  <c r="E37945" i="1" s="1"/>
  <c r="E37946" i="1" s="1"/>
  <c r="E37947" i="1" s="1"/>
  <c r="E37948" i="1" s="1"/>
  <c r="E37949" i="1" s="1"/>
  <c r="E37950" i="1" s="1"/>
  <c r="E37951" i="1" s="1"/>
  <c r="E37952" i="1" s="1"/>
  <c r="E37953" i="1" s="1"/>
  <c r="E37954" i="1" s="1"/>
  <c r="E37955" i="1" s="1"/>
  <c r="E37956" i="1" s="1"/>
  <c r="E37957" i="1" s="1"/>
  <c r="E37958" i="1" s="1"/>
  <c r="E37959" i="1" s="1"/>
  <c r="E37960" i="1" s="1"/>
  <c r="E37961" i="1" s="1"/>
  <c r="E37962" i="1" s="1"/>
  <c r="E37963" i="1" s="1"/>
  <c r="E37964" i="1" s="1"/>
  <c r="E37965" i="1" s="1"/>
  <c r="E37966" i="1" s="1"/>
  <c r="E37967" i="1" s="1"/>
  <c r="E37968" i="1" s="1"/>
  <c r="E37969" i="1" s="1"/>
  <c r="E37970" i="1" s="1"/>
  <c r="E37971" i="1" s="1"/>
  <c r="E37972" i="1" s="1"/>
  <c r="E37973" i="1" s="1"/>
  <c r="E37974" i="1" s="1"/>
  <c r="E37975" i="1" s="1"/>
  <c r="E37976" i="1" s="1"/>
  <c r="E37977" i="1" s="1"/>
  <c r="E37978" i="1" s="1"/>
  <c r="E37979" i="1" s="1"/>
  <c r="E37980" i="1" s="1"/>
  <c r="E37981" i="1" s="1"/>
  <c r="E37982" i="1" s="1"/>
  <c r="E37983" i="1" s="1"/>
  <c r="E37984" i="1" s="1"/>
  <c r="E37985" i="1" s="1"/>
  <c r="E37986" i="1" s="1"/>
  <c r="E37987" i="1" s="1"/>
  <c r="E37988" i="1" s="1"/>
  <c r="E37989" i="1" s="1"/>
  <c r="E37990" i="1" s="1"/>
  <c r="E37991" i="1" s="1"/>
  <c r="E37992" i="1" s="1"/>
  <c r="E37993" i="1" s="1"/>
  <c r="E37994" i="1" s="1"/>
  <c r="E37995" i="1" s="1"/>
  <c r="E37996" i="1" s="1"/>
  <c r="E37997" i="1" s="1"/>
  <c r="E37998" i="1" s="1"/>
  <c r="E37999" i="1" s="1"/>
  <c r="E38000" i="1" s="1"/>
  <c r="E38001" i="1" s="1"/>
  <c r="E38002" i="1" s="1"/>
  <c r="E38003" i="1" s="1"/>
  <c r="E38004" i="1" s="1"/>
  <c r="E38005" i="1" s="1"/>
  <c r="E38006" i="1" s="1"/>
  <c r="E38007" i="1" s="1"/>
  <c r="E38008" i="1" s="1"/>
  <c r="E38009" i="1" s="1"/>
  <c r="E38010" i="1" s="1"/>
  <c r="E38011" i="1" s="1"/>
  <c r="E38012" i="1" s="1"/>
  <c r="E38013" i="1" s="1"/>
  <c r="E38014" i="1" s="1"/>
  <c r="E38015" i="1" s="1"/>
  <c r="E38016" i="1" s="1"/>
  <c r="E38017" i="1" s="1"/>
  <c r="E38018" i="1" s="1"/>
  <c r="E38019" i="1" s="1"/>
  <c r="E38020" i="1" s="1"/>
  <c r="E38021" i="1" s="1"/>
  <c r="E38022" i="1" s="1"/>
  <c r="E38023" i="1" s="1"/>
  <c r="E38024" i="1" s="1"/>
  <c r="E38025" i="1" s="1"/>
  <c r="E38026" i="1" s="1"/>
  <c r="E38027" i="1" s="1"/>
  <c r="E38028" i="1" s="1"/>
  <c r="E38029" i="1" s="1"/>
  <c r="E38030" i="1" s="1"/>
  <c r="E38031" i="1" s="1"/>
  <c r="E38032" i="1" s="1"/>
  <c r="E38033" i="1" s="1"/>
  <c r="E38034" i="1" s="1"/>
  <c r="E38035" i="1" s="1"/>
  <c r="E38036" i="1" s="1"/>
  <c r="E38037" i="1" s="1"/>
  <c r="E38038" i="1" s="1"/>
  <c r="E38039" i="1" s="1"/>
  <c r="E38040" i="1" s="1"/>
  <c r="E38041" i="1" s="1"/>
  <c r="E38042" i="1" s="1"/>
  <c r="E38043" i="1" s="1"/>
  <c r="E38044" i="1" s="1"/>
  <c r="E38045" i="1" s="1"/>
  <c r="E38046" i="1" s="1"/>
  <c r="E38047" i="1" s="1"/>
  <c r="E38048" i="1" s="1"/>
  <c r="E38049" i="1" s="1"/>
  <c r="E38050" i="1" s="1"/>
  <c r="E38051" i="1" s="1"/>
  <c r="E38052" i="1" s="1"/>
  <c r="E38053" i="1" s="1"/>
  <c r="E38054" i="1" s="1"/>
  <c r="E38055" i="1" s="1"/>
  <c r="E38056" i="1" s="1"/>
  <c r="E38057" i="1" s="1"/>
  <c r="E38058" i="1" s="1"/>
  <c r="E38059" i="1" s="1"/>
  <c r="E38060" i="1" s="1"/>
  <c r="E38061" i="1" s="1"/>
  <c r="E38062" i="1" s="1"/>
  <c r="E38063" i="1" s="1"/>
  <c r="E38064" i="1" s="1"/>
  <c r="E38065" i="1" s="1"/>
  <c r="E38066" i="1" s="1"/>
  <c r="E38067" i="1" s="1"/>
  <c r="E38068" i="1" s="1"/>
  <c r="E38069" i="1" s="1"/>
  <c r="E38070" i="1" s="1"/>
  <c r="E38071" i="1" s="1"/>
  <c r="E38072" i="1" s="1"/>
  <c r="E38073" i="1" s="1"/>
  <c r="E38074" i="1" s="1"/>
  <c r="E38075" i="1" s="1"/>
  <c r="E38076" i="1" s="1"/>
  <c r="E38077" i="1" s="1"/>
  <c r="E38078" i="1" s="1"/>
  <c r="E38079" i="1" s="1"/>
  <c r="E38080" i="1" s="1"/>
  <c r="E38081" i="1" s="1"/>
  <c r="E38082" i="1" s="1"/>
  <c r="E38083" i="1" s="1"/>
  <c r="E38084" i="1" s="1"/>
  <c r="E38085" i="1" s="1"/>
  <c r="E38086" i="1" s="1"/>
  <c r="E38087" i="1" s="1"/>
  <c r="E38088" i="1" s="1"/>
  <c r="E38089" i="1" s="1"/>
  <c r="E38090" i="1" s="1"/>
  <c r="E38091" i="1" s="1"/>
  <c r="E38092" i="1" s="1"/>
  <c r="E38093" i="1" s="1"/>
  <c r="E38094" i="1" s="1"/>
  <c r="E38095" i="1" s="1"/>
  <c r="E38096" i="1" s="1"/>
  <c r="E38097" i="1" s="1"/>
  <c r="E38098" i="1" s="1"/>
  <c r="E38099" i="1" s="1"/>
  <c r="E38100" i="1" s="1"/>
  <c r="E38101" i="1" s="1"/>
  <c r="E38102" i="1" s="1"/>
  <c r="E38103" i="1" s="1"/>
  <c r="E38104" i="1" s="1"/>
  <c r="E38105" i="1" s="1"/>
  <c r="E38106" i="1" s="1"/>
  <c r="E38107" i="1" s="1"/>
  <c r="E38108" i="1" s="1"/>
  <c r="E38109" i="1" s="1"/>
  <c r="E38110" i="1" s="1"/>
  <c r="E38111" i="1" s="1"/>
  <c r="E38112" i="1" s="1"/>
  <c r="E38113" i="1" s="1"/>
  <c r="E38114" i="1" s="1"/>
  <c r="E38115" i="1" s="1"/>
  <c r="E38116" i="1" s="1"/>
  <c r="E38117" i="1" s="1"/>
  <c r="E38118" i="1" s="1"/>
  <c r="E38119" i="1" s="1"/>
  <c r="E38120" i="1" s="1"/>
  <c r="E38121" i="1" s="1"/>
  <c r="E38122" i="1" s="1"/>
  <c r="E38123" i="1" s="1"/>
  <c r="E38124" i="1" s="1"/>
  <c r="E38125" i="1" s="1"/>
  <c r="E38126" i="1" s="1"/>
  <c r="E38127" i="1" s="1"/>
  <c r="E38128" i="1" s="1"/>
  <c r="E38129" i="1" s="1"/>
  <c r="E38130" i="1" s="1"/>
  <c r="E38131" i="1" s="1"/>
  <c r="E38132" i="1" s="1"/>
  <c r="E38133" i="1" s="1"/>
  <c r="E38134" i="1" s="1"/>
  <c r="E38135" i="1" s="1"/>
  <c r="E38136" i="1" s="1"/>
  <c r="E38137" i="1" s="1"/>
  <c r="E38138" i="1" s="1"/>
  <c r="E38139" i="1" s="1"/>
  <c r="E38140" i="1" s="1"/>
  <c r="E38141" i="1" s="1"/>
  <c r="E38142" i="1" s="1"/>
  <c r="E38143" i="1" s="1"/>
  <c r="E38144" i="1" s="1"/>
  <c r="E38145" i="1" s="1"/>
  <c r="E38146" i="1" s="1"/>
  <c r="E38147" i="1" s="1"/>
  <c r="E38148" i="1" s="1"/>
  <c r="E38149" i="1" s="1"/>
  <c r="E38150" i="1" s="1"/>
  <c r="E38151" i="1" s="1"/>
  <c r="E38152" i="1" s="1"/>
  <c r="E38153" i="1" s="1"/>
  <c r="E38154" i="1" s="1"/>
  <c r="E38155" i="1" s="1"/>
  <c r="E38156" i="1" s="1"/>
  <c r="E38157" i="1" s="1"/>
  <c r="E38158" i="1" s="1"/>
  <c r="E38159" i="1" s="1"/>
  <c r="E38160" i="1" s="1"/>
  <c r="E38161" i="1" s="1"/>
  <c r="E38162" i="1" s="1"/>
  <c r="E38163" i="1" s="1"/>
  <c r="E38164" i="1" s="1"/>
  <c r="E38165" i="1" s="1"/>
  <c r="E38166" i="1" s="1"/>
  <c r="E38167" i="1" s="1"/>
  <c r="E38168" i="1" s="1"/>
  <c r="E38169" i="1" s="1"/>
  <c r="E38170" i="1" s="1"/>
  <c r="E38171" i="1" s="1"/>
  <c r="E38172" i="1" s="1"/>
  <c r="E38173" i="1" s="1"/>
  <c r="E38174" i="1" s="1"/>
  <c r="E38175" i="1" s="1"/>
  <c r="E38176" i="1" s="1"/>
  <c r="E38177" i="1" s="1"/>
  <c r="E38178" i="1" s="1"/>
  <c r="E38179" i="1" s="1"/>
  <c r="E38180" i="1" s="1"/>
  <c r="E38181" i="1" s="1"/>
  <c r="E38182" i="1" s="1"/>
  <c r="E38183" i="1" s="1"/>
  <c r="E38184" i="1" s="1"/>
  <c r="E38185" i="1" s="1"/>
  <c r="E38186" i="1" s="1"/>
  <c r="E38187" i="1" s="1"/>
  <c r="E38188" i="1" s="1"/>
  <c r="E38189" i="1" s="1"/>
  <c r="E38190" i="1" s="1"/>
  <c r="E38191" i="1" s="1"/>
  <c r="E38192" i="1" s="1"/>
  <c r="E38193" i="1" s="1"/>
  <c r="E38194" i="1" s="1"/>
  <c r="E38195" i="1" s="1"/>
  <c r="E38196" i="1" s="1"/>
  <c r="E38197" i="1" s="1"/>
  <c r="E38198" i="1" s="1"/>
  <c r="E38199" i="1" s="1"/>
  <c r="E38200" i="1" s="1"/>
  <c r="E38201" i="1" s="1"/>
  <c r="E38202" i="1" s="1"/>
  <c r="E38203" i="1" s="1"/>
  <c r="E38204" i="1" s="1"/>
  <c r="E38205" i="1" s="1"/>
  <c r="E38206" i="1" s="1"/>
  <c r="E38207" i="1" s="1"/>
  <c r="E38208" i="1" s="1"/>
  <c r="E38209" i="1" s="1"/>
  <c r="E38210" i="1" s="1"/>
  <c r="E38211" i="1" s="1"/>
  <c r="E38212" i="1" s="1"/>
  <c r="E38213" i="1" s="1"/>
  <c r="E38214" i="1" s="1"/>
  <c r="E38215" i="1" s="1"/>
  <c r="E38216" i="1" s="1"/>
  <c r="E38217" i="1" s="1"/>
  <c r="E38218" i="1" s="1"/>
  <c r="E38219" i="1" s="1"/>
  <c r="E38220" i="1" s="1"/>
  <c r="E38221" i="1" s="1"/>
  <c r="E38222" i="1" s="1"/>
  <c r="E38223" i="1" s="1"/>
  <c r="E38224" i="1" s="1"/>
  <c r="E38225" i="1" s="1"/>
  <c r="E38226" i="1" s="1"/>
  <c r="E38227" i="1" s="1"/>
  <c r="E38228" i="1" s="1"/>
  <c r="E38229" i="1" s="1"/>
  <c r="E38230" i="1" s="1"/>
  <c r="E38231" i="1" s="1"/>
  <c r="E38232" i="1" s="1"/>
  <c r="E38233" i="1" s="1"/>
  <c r="E38234" i="1" s="1"/>
  <c r="E38235" i="1" s="1"/>
  <c r="E38236" i="1" s="1"/>
  <c r="E38237" i="1" s="1"/>
  <c r="E38238" i="1" s="1"/>
  <c r="E38239" i="1" s="1"/>
  <c r="E38240" i="1" s="1"/>
  <c r="E38241" i="1" s="1"/>
  <c r="E38242" i="1" s="1"/>
  <c r="E38243" i="1" s="1"/>
  <c r="E38244" i="1" s="1"/>
  <c r="E38245" i="1" s="1"/>
  <c r="E38246" i="1" s="1"/>
  <c r="E38247" i="1" s="1"/>
  <c r="E38248" i="1" s="1"/>
  <c r="E38249" i="1" s="1"/>
  <c r="E38250" i="1" s="1"/>
  <c r="E38251" i="1" s="1"/>
  <c r="E38252" i="1" s="1"/>
  <c r="E38253" i="1" s="1"/>
  <c r="E38254" i="1" s="1"/>
  <c r="E38255" i="1" s="1"/>
  <c r="E38256" i="1" s="1"/>
  <c r="E38257" i="1" s="1"/>
  <c r="E38258" i="1" s="1"/>
  <c r="E38259" i="1" s="1"/>
  <c r="E38260" i="1" s="1"/>
  <c r="E38261" i="1" s="1"/>
  <c r="E38262" i="1" s="1"/>
  <c r="E38263" i="1" s="1"/>
  <c r="E38264" i="1" s="1"/>
  <c r="E38265" i="1" s="1"/>
  <c r="E38266" i="1" s="1"/>
  <c r="E38267" i="1" s="1"/>
  <c r="E38268" i="1" s="1"/>
  <c r="E38269" i="1" s="1"/>
  <c r="E38270" i="1" s="1"/>
  <c r="E38271" i="1" s="1"/>
  <c r="E38272" i="1" s="1"/>
  <c r="E38273" i="1" s="1"/>
  <c r="E38274" i="1" s="1"/>
  <c r="E38275" i="1" s="1"/>
  <c r="E38276" i="1" s="1"/>
  <c r="E38277" i="1" s="1"/>
  <c r="E38278" i="1" s="1"/>
  <c r="E38279" i="1" s="1"/>
  <c r="E38280" i="1" s="1"/>
  <c r="E38281" i="1" s="1"/>
  <c r="E38282" i="1" s="1"/>
  <c r="E38283" i="1" s="1"/>
  <c r="E38284" i="1" s="1"/>
  <c r="E38285" i="1" s="1"/>
  <c r="E38286" i="1" s="1"/>
  <c r="E38287" i="1" s="1"/>
  <c r="E38288" i="1" s="1"/>
  <c r="E38289" i="1" s="1"/>
  <c r="E38290" i="1" s="1"/>
  <c r="E38291" i="1" s="1"/>
  <c r="E38292" i="1" s="1"/>
  <c r="E38293" i="1" s="1"/>
  <c r="E38294" i="1" s="1"/>
  <c r="E38295" i="1" s="1"/>
  <c r="E38296" i="1" s="1"/>
  <c r="E38297" i="1" s="1"/>
  <c r="E38298" i="1" s="1"/>
  <c r="E38299" i="1" s="1"/>
  <c r="E38300" i="1" s="1"/>
  <c r="E38301" i="1" s="1"/>
  <c r="E38302" i="1" s="1"/>
  <c r="E38303" i="1" s="1"/>
  <c r="E38304" i="1" s="1"/>
  <c r="E38305" i="1" s="1"/>
  <c r="E38306" i="1" s="1"/>
  <c r="E38307" i="1" s="1"/>
  <c r="E38308" i="1" s="1"/>
  <c r="E38309" i="1" s="1"/>
  <c r="E38310" i="1" s="1"/>
  <c r="E38311" i="1" s="1"/>
  <c r="E38312" i="1" s="1"/>
  <c r="E38313" i="1" s="1"/>
  <c r="E38314" i="1" s="1"/>
  <c r="E38315" i="1" s="1"/>
  <c r="E38316" i="1" s="1"/>
  <c r="E38317" i="1" s="1"/>
  <c r="E38318" i="1" s="1"/>
  <c r="E38319" i="1" s="1"/>
  <c r="E38320" i="1" s="1"/>
  <c r="E38321" i="1" s="1"/>
  <c r="E38322" i="1" s="1"/>
  <c r="E38323" i="1" s="1"/>
  <c r="E38324" i="1" s="1"/>
  <c r="E38325" i="1" s="1"/>
  <c r="E38326" i="1" s="1"/>
  <c r="E38327" i="1" s="1"/>
  <c r="E38328" i="1" s="1"/>
  <c r="E38329" i="1" s="1"/>
  <c r="E38330" i="1" s="1"/>
  <c r="E38331" i="1" s="1"/>
  <c r="E38332" i="1" s="1"/>
  <c r="E38333" i="1" s="1"/>
  <c r="E38334" i="1" s="1"/>
  <c r="E38335" i="1" s="1"/>
  <c r="E38336" i="1" s="1"/>
  <c r="E38337" i="1" s="1"/>
  <c r="E38338" i="1" s="1"/>
  <c r="E38339" i="1" s="1"/>
  <c r="E38340" i="1" s="1"/>
  <c r="E38341" i="1" s="1"/>
  <c r="E38342" i="1" s="1"/>
  <c r="E38343" i="1" s="1"/>
  <c r="E38344" i="1" s="1"/>
  <c r="E38345" i="1" s="1"/>
  <c r="E38346" i="1" s="1"/>
  <c r="E38347" i="1" s="1"/>
  <c r="E38348" i="1" s="1"/>
  <c r="E38349" i="1" s="1"/>
  <c r="E38350" i="1" s="1"/>
  <c r="E38351" i="1" s="1"/>
  <c r="E38352" i="1" s="1"/>
  <c r="E38353" i="1" s="1"/>
  <c r="E38354" i="1" s="1"/>
  <c r="E38355" i="1" s="1"/>
  <c r="E38356" i="1" s="1"/>
  <c r="E38357" i="1" s="1"/>
  <c r="E38358" i="1" s="1"/>
  <c r="E38359" i="1" s="1"/>
  <c r="E38360" i="1" s="1"/>
  <c r="E38361" i="1" s="1"/>
  <c r="E38362" i="1" s="1"/>
  <c r="E38363" i="1" s="1"/>
  <c r="E38364" i="1" s="1"/>
  <c r="E38365" i="1" s="1"/>
  <c r="E38366" i="1" s="1"/>
  <c r="E38367" i="1" s="1"/>
  <c r="E38368" i="1" s="1"/>
  <c r="E38369" i="1" s="1"/>
  <c r="E38370" i="1" s="1"/>
  <c r="E38371" i="1" s="1"/>
  <c r="E38372" i="1" s="1"/>
  <c r="E38373" i="1" s="1"/>
  <c r="E38374" i="1" s="1"/>
  <c r="E38375" i="1" s="1"/>
  <c r="E38376" i="1" s="1"/>
  <c r="E38377" i="1" s="1"/>
  <c r="E38378" i="1" s="1"/>
  <c r="E38379" i="1" s="1"/>
  <c r="E38380" i="1" s="1"/>
  <c r="E38381" i="1" s="1"/>
  <c r="E38382" i="1" s="1"/>
  <c r="E38383" i="1" s="1"/>
  <c r="E38384" i="1" s="1"/>
  <c r="E38385" i="1" s="1"/>
  <c r="E38386" i="1" s="1"/>
  <c r="E38387" i="1" s="1"/>
  <c r="E38388" i="1" s="1"/>
  <c r="E38389" i="1" s="1"/>
  <c r="E38390" i="1" s="1"/>
  <c r="E38391" i="1" s="1"/>
  <c r="E38392" i="1" s="1"/>
  <c r="E38393" i="1" s="1"/>
  <c r="E38394" i="1" s="1"/>
  <c r="E38395" i="1" s="1"/>
  <c r="E38396" i="1" s="1"/>
  <c r="E38397" i="1" s="1"/>
  <c r="E38398" i="1" s="1"/>
  <c r="E38399" i="1" s="1"/>
  <c r="E38400" i="1" s="1"/>
  <c r="E38401" i="1" s="1"/>
  <c r="E38402" i="1" s="1"/>
  <c r="E38403" i="1" s="1"/>
  <c r="E38404" i="1" s="1"/>
  <c r="E38405" i="1" s="1"/>
  <c r="E38406" i="1" s="1"/>
  <c r="E38407" i="1" s="1"/>
  <c r="E38408" i="1" s="1"/>
  <c r="E38409" i="1" s="1"/>
  <c r="E38410" i="1" s="1"/>
  <c r="E38411" i="1" s="1"/>
  <c r="E38412" i="1" s="1"/>
  <c r="E38413" i="1" s="1"/>
  <c r="E38414" i="1" s="1"/>
  <c r="E38415" i="1" s="1"/>
  <c r="E38416" i="1" s="1"/>
  <c r="E38417" i="1" s="1"/>
  <c r="E38418" i="1" s="1"/>
  <c r="E38419" i="1" s="1"/>
  <c r="E38420" i="1" s="1"/>
  <c r="E38421" i="1" s="1"/>
  <c r="E38422" i="1" s="1"/>
  <c r="E38423" i="1" s="1"/>
  <c r="E38424" i="1" s="1"/>
  <c r="E38425" i="1" s="1"/>
  <c r="E38426" i="1" s="1"/>
  <c r="E38427" i="1" s="1"/>
  <c r="E38428" i="1" s="1"/>
  <c r="E38429" i="1" s="1"/>
  <c r="E38430" i="1" s="1"/>
  <c r="E38431" i="1" s="1"/>
  <c r="E38432" i="1" s="1"/>
  <c r="E38433" i="1" s="1"/>
  <c r="E38434" i="1" s="1"/>
  <c r="E38435" i="1" s="1"/>
  <c r="E38436" i="1" s="1"/>
  <c r="E38437" i="1" s="1"/>
  <c r="E38438" i="1" s="1"/>
  <c r="E38439" i="1" s="1"/>
  <c r="E38440" i="1" s="1"/>
  <c r="E38441" i="1" s="1"/>
  <c r="E38442" i="1" s="1"/>
  <c r="E38443" i="1" s="1"/>
  <c r="E38444" i="1" s="1"/>
  <c r="E38445" i="1" s="1"/>
  <c r="E38446" i="1" s="1"/>
  <c r="E38447" i="1" s="1"/>
  <c r="E38448" i="1" s="1"/>
  <c r="E38449" i="1" s="1"/>
  <c r="E38450" i="1" s="1"/>
  <c r="E38451" i="1" s="1"/>
  <c r="E38452" i="1" s="1"/>
  <c r="E38453" i="1" s="1"/>
  <c r="E38454" i="1" s="1"/>
  <c r="E38455" i="1" s="1"/>
  <c r="E38456" i="1" s="1"/>
  <c r="E38457" i="1" s="1"/>
  <c r="E38458" i="1" s="1"/>
  <c r="E38459" i="1" s="1"/>
  <c r="E38460" i="1" s="1"/>
  <c r="E38461" i="1" s="1"/>
  <c r="E38462" i="1" s="1"/>
  <c r="E38463" i="1" s="1"/>
  <c r="E38464" i="1" s="1"/>
  <c r="E38465" i="1" s="1"/>
  <c r="E38466" i="1" s="1"/>
  <c r="E38467" i="1" s="1"/>
  <c r="E38468" i="1" s="1"/>
  <c r="E38469" i="1" s="1"/>
  <c r="E38470" i="1" s="1"/>
  <c r="E38471" i="1" s="1"/>
  <c r="E38472" i="1" s="1"/>
  <c r="E38473" i="1" s="1"/>
  <c r="E38474" i="1" s="1"/>
  <c r="E38475" i="1" s="1"/>
  <c r="E38476" i="1" s="1"/>
  <c r="E38477" i="1" s="1"/>
  <c r="E38478" i="1" s="1"/>
  <c r="E38479" i="1" s="1"/>
  <c r="E38480" i="1" s="1"/>
  <c r="E38481" i="1" s="1"/>
  <c r="E38482" i="1" s="1"/>
  <c r="E38483" i="1" s="1"/>
  <c r="E38484" i="1" s="1"/>
  <c r="E38485" i="1" s="1"/>
  <c r="E38486" i="1" s="1"/>
  <c r="E38487" i="1" s="1"/>
  <c r="E38488" i="1" s="1"/>
  <c r="E38489" i="1" s="1"/>
  <c r="E38490" i="1" s="1"/>
  <c r="E38491" i="1" s="1"/>
  <c r="E38492" i="1" s="1"/>
  <c r="E38493" i="1" s="1"/>
  <c r="E38494" i="1" s="1"/>
  <c r="E38495" i="1" s="1"/>
  <c r="E38496" i="1" s="1"/>
  <c r="E38497" i="1" s="1"/>
  <c r="E38498" i="1" s="1"/>
  <c r="E38499" i="1" s="1"/>
  <c r="E38500" i="1" s="1"/>
  <c r="E38501" i="1" s="1"/>
  <c r="E38502" i="1" s="1"/>
  <c r="E38503" i="1" s="1"/>
  <c r="E38504" i="1" s="1"/>
  <c r="E38505" i="1" s="1"/>
  <c r="E38506" i="1" s="1"/>
  <c r="E38507" i="1" s="1"/>
  <c r="E38508" i="1" s="1"/>
  <c r="E38509" i="1" s="1"/>
  <c r="E38510" i="1" s="1"/>
  <c r="E38511" i="1" s="1"/>
  <c r="E38512" i="1" s="1"/>
  <c r="E38513" i="1" s="1"/>
  <c r="E38514" i="1" s="1"/>
  <c r="E38515" i="1" s="1"/>
  <c r="E38516" i="1" s="1"/>
  <c r="E38517" i="1" s="1"/>
  <c r="E38518" i="1" s="1"/>
  <c r="E38519" i="1" s="1"/>
  <c r="E38520" i="1" s="1"/>
  <c r="E38521" i="1" s="1"/>
  <c r="E38522" i="1" s="1"/>
  <c r="E38523" i="1" s="1"/>
  <c r="E38524" i="1" s="1"/>
  <c r="E38525" i="1" s="1"/>
  <c r="E38526" i="1" s="1"/>
  <c r="E38527" i="1" s="1"/>
  <c r="E38528" i="1" s="1"/>
  <c r="E38529" i="1" s="1"/>
  <c r="E38530" i="1" s="1"/>
  <c r="E38531" i="1" s="1"/>
  <c r="E38532" i="1" s="1"/>
  <c r="E38533" i="1" s="1"/>
  <c r="E38534" i="1" s="1"/>
  <c r="E38535" i="1" s="1"/>
  <c r="E38536" i="1" s="1"/>
  <c r="E38537" i="1" s="1"/>
  <c r="E38538" i="1" s="1"/>
  <c r="E38539" i="1" s="1"/>
  <c r="E38540" i="1" s="1"/>
  <c r="E38541" i="1" s="1"/>
  <c r="E38542" i="1" s="1"/>
  <c r="E38543" i="1" s="1"/>
  <c r="E38544" i="1" s="1"/>
  <c r="E38545" i="1" s="1"/>
  <c r="E38546" i="1" s="1"/>
  <c r="E38547" i="1" s="1"/>
  <c r="E38548" i="1" s="1"/>
  <c r="E38549" i="1" s="1"/>
  <c r="E38550" i="1" s="1"/>
  <c r="E38551" i="1" s="1"/>
  <c r="E38552" i="1" s="1"/>
  <c r="E38553" i="1" s="1"/>
  <c r="E38554" i="1" s="1"/>
  <c r="E38555" i="1" s="1"/>
  <c r="E38556" i="1" s="1"/>
  <c r="E38557" i="1" s="1"/>
  <c r="E38558" i="1" s="1"/>
  <c r="E38559" i="1" s="1"/>
  <c r="E38560" i="1" s="1"/>
  <c r="E38561" i="1" s="1"/>
  <c r="E38562" i="1" s="1"/>
  <c r="E38563" i="1" s="1"/>
  <c r="E38564" i="1" s="1"/>
  <c r="E38565" i="1" s="1"/>
  <c r="E38566" i="1" s="1"/>
  <c r="E38567" i="1" s="1"/>
  <c r="E38568" i="1" s="1"/>
  <c r="E38569" i="1" s="1"/>
  <c r="E38570" i="1" s="1"/>
  <c r="E38571" i="1" s="1"/>
  <c r="E38572" i="1" s="1"/>
  <c r="E38573" i="1" s="1"/>
  <c r="E38574" i="1" s="1"/>
  <c r="E38575" i="1" s="1"/>
  <c r="E38576" i="1" s="1"/>
  <c r="E38577" i="1" s="1"/>
  <c r="E38578" i="1" s="1"/>
  <c r="E38579" i="1" s="1"/>
  <c r="E38580" i="1" s="1"/>
  <c r="E38581" i="1" s="1"/>
  <c r="E38582" i="1" s="1"/>
  <c r="E38583" i="1" s="1"/>
  <c r="E38584" i="1" s="1"/>
  <c r="E38585" i="1" s="1"/>
  <c r="E38586" i="1" s="1"/>
  <c r="E38587" i="1" s="1"/>
  <c r="E38588" i="1" s="1"/>
  <c r="E38589" i="1" s="1"/>
  <c r="E38590" i="1" s="1"/>
  <c r="E38591" i="1" s="1"/>
  <c r="E38592" i="1" s="1"/>
  <c r="E38593" i="1" s="1"/>
  <c r="E38594" i="1" s="1"/>
  <c r="E38595" i="1" s="1"/>
  <c r="E38596" i="1" s="1"/>
  <c r="E38597" i="1" s="1"/>
  <c r="E38598" i="1" s="1"/>
  <c r="E38599" i="1" s="1"/>
  <c r="E38600" i="1" s="1"/>
  <c r="E38601" i="1" s="1"/>
  <c r="E38602" i="1" s="1"/>
  <c r="E38603" i="1" s="1"/>
  <c r="E38604" i="1" s="1"/>
  <c r="E38605" i="1" s="1"/>
  <c r="E38606" i="1" s="1"/>
  <c r="E38607" i="1" s="1"/>
  <c r="E38608" i="1" s="1"/>
  <c r="E38609" i="1" s="1"/>
  <c r="E38610" i="1" s="1"/>
  <c r="E38611" i="1" s="1"/>
  <c r="E38612" i="1" s="1"/>
  <c r="E38613" i="1" s="1"/>
  <c r="E38614" i="1" s="1"/>
  <c r="E38615" i="1" s="1"/>
  <c r="E38616" i="1" s="1"/>
  <c r="E38617" i="1" s="1"/>
  <c r="E38618" i="1" s="1"/>
  <c r="E38619" i="1" s="1"/>
  <c r="E38620" i="1" s="1"/>
  <c r="E38621" i="1" s="1"/>
  <c r="E38622" i="1" s="1"/>
  <c r="E38623" i="1" s="1"/>
  <c r="E38624" i="1" s="1"/>
  <c r="E38625" i="1" s="1"/>
  <c r="E38626" i="1" s="1"/>
  <c r="E38627" i="1" s="1"/>
  <c r="E38628" i="1" s="1"/>
  <c r="E38629" i="1" s="1"/>
  <c r="E38630" i="1" s="1"/>
  <c r="E38631" i="1" s="1"/>
  <c r="E38632" i="1" s="1"/>
  <c r="E38633" i="1" s="1"/>
  <c r="E38634" i="1" s="1"/>
  <c r="E38635" i="1" s="1"/>
  <c r="E38636" i="1" s="1"/>
  <c r="E38637" i="1" s="1"/>
  <c r="E38638" i="1" s="1"/>
  <c r="E38639" i="1" s="1"/>
  <c r="E38640" i="1" s="1"/>
  <c r="E38641" i="1" s="1"/>
  <c r="E38642" i="1" s="1"/>
  <c r="E38643" i="1" s="1"/>
  <c r="E38644" i="1" s="1"/>
  <c r="E38645" i="1" s="1"/>
  <c r="E38646" i="1" s="1"/>
  <c r="E38647" i="1" s="1"/>
  <c r="E38648" i="1" s="1"/>
  <c r="E38649" i="1" s="1"/>
  <c r="E38650" i="1" s="1"/>
  <c r="E38651" i="1" s="1"/>
  <c r="E38652" i="1" s="1"/>
  <c r="E38653" i="1" s="1"/>
  <c r="E38654" i="1" s="1"/>
  <c r="E38655" i="1" s="1"/>
  <c r="E38656" i="1" s="1"/>
  <c r="E38657" i="1" s="1"/>
  <c r="E38658" i="1" s="1"/>
  <c r="E38659" i="1" s="1"/>
  <c r="E38660" i="1" s="1"/>
  <c r="E38661" i="1" s="1"/>
  <c r="E38662" i="1" s="1"/>
  <c r="E38663" i="1" s="1"/>
  <c r="E38664" i="1" s="1"/>
  <c r="E38665" i="1" s="1"/>
  <c r="E38666" i="1" s="1"/>
  <c r="E38667" i="1" s="1"/>
  <c r="E38668" i="1" s="1"/>
  <c r="E38669" i="1" s="1"/>
  <c r="E38670" i="1" s="1"/>
  <c r="E38671" i="1" s="1"/>
  <c r="E38672" i="1" s="1"/>
  <c r="E38673" i="1" s="1"/>
  <c r="E38674" i="1" s="1"/>
  <c r="E38675" i="1" s="1"/>
  <c r="E38676" i="1" s="1"/>
  <c r="E38677" i="1" s="1"/>
  <c r="E38678" i="1" s="1"/>
  <c r="E38679" i="1" s="1"/>
  <c r="E38680" i="1" s="1"/>
  <c r="E38681" i="1" s="1"/>
  <c r="E38682" i="1" s="1"/>
  <c r="E38683" i="1" s="1"/>
  <c r="E38684" i="1" s="1"/>
  <c r="E38685" i="1" s="1"/>
  <c r="E38686" i="1" s="1"/>
  <c r="E38687" i="1" s="1"/>
  <c r="E38688" i="1" s="1"/>
  <c r="E38689" i="1" s="1"/>
  <c r="E38690" i="1" s="1"/>
  <c r="E38691" i="1" s="1"/>
  <c r="E38692" i="1" s="1"/>
  <c r="E38693" i="1" s="1"/>
  <c r="E38694" i="1" s="1"/>
  <c r="E38695" i="1" s="1"/>
  <c r="E38696" i="1" s="1"/>
  <c r="E38697" i="1" s="1"/>
  <c r="E38698" i="1" s="1"/>
  <c r="E38699" i="1" s="1"/>
  <c r="E38700" i="1" s="1"/>
  <c r="E38701" i="1" s="1"/>
  <c r="E38702" i="1" s="1"/>
  <c r="E38703" i="1" s="1"/>
  <c r="E38704" i="1" s="1"/>
  <c r="E38705" i="1" s="1"/>
  <c r="E38706" i="1" s="1"/>
  <c r="E38707" i="1" s="1"/>
  <c r="E38708" i="1" s="1"/>
  <c r="E38709" i="1" s="1"/>
  <c r="E38710" i="1" s="1"/>
  <c r="E38711" i="1" s="1"/>
  <c r="E38712" i="1" s="1"/>
  <c r="E38713" i="1" s="1"/>
  <c r="E38714" i="1" s="1"/>
  <c r="E38715" i="1" s="1"/>
  <c r="E38716" i="1" s="1"/>
  <c r="E38717" i="1" s="1"/>
  <c r="E38718" i="1" s="1"/>
  <c r="E38719" i="1" s="1"/>
  <c r="E38720" i="1" s="1"/>
  <c r="E38721" i="1" s="1"/>
  <c r="E38722" i="1" s="1"/>
  <c r="E38723" i="1" s="1"/>
  <c r="E38724" i="1" s="1"/>
  <c r="E38725" i="1" s="1"/>
  <c r="E38726" i="1" s="1"/>
  <c r="E38727" i="1" s="1"/>
  <c r="E38728" i="1" s="1"/>
  <c r="E38729" i="1" s="1"/>
  <c r="E38730" i="1" s="1"/>
  <c r="E38731" i="1" s="1"/>
  <c r="E38732" i="1" s="1"/>
  <c r="E38733" i="1" s="1"/>
  <c r="E38734" i="1" s="1"/>
  <c r="E38735" i="1" s="1"/>
  <c r="E38736" i="1" s="1"/>
  <c r="E38737" i="1" s="1"/>
  <c r="E38738" i="1" s="1"/>
  <c r="E38739" i="1" s="1"/>
  <c r="E38740" i="1" s="1"/>
  <c r="E38741" i="1" s="1"/>
  <c r="E38742" i="1" s="1"/>
  <c r="E38743" i="1" s="1"/>
  <c r="E38744" i="1" s="1"/>
  <c r="E38745" i="1" s="1"/>
  <c r="E38746" i="1" s="1"/>
  <c r="E38747" i="1" s="1"/>
  <c r="E38748" i="1" s="1"/>
  <c r="E38749" i="1" s="1"/>
  <c r="E38750" i="1" s="1"/>
  <c r="E38751" i="1" s="1"/>
  <c r="E38752" i="1" s="1"/>
  <c r="E38753" i="1" s="1"/>
  <c r="E38754" i="1" s="1"/>
  <c r="E38755" i="1" s="1"/>
  <c r="E38756" i="1" s="1"/>
  <c r="E38757" i="1" s="1"/>
  <c r="E38758" i="1" s="1"/>
  <c r="E38759" i="1" s="1"/>
  <c r="E38760" i="1" s="1"/>
  <c r="E38761" i="1" s="1"/>
  <c r="E38762" i="1" s="1"/>
  <c r="E38763" i="1" s="1"/>
  <c r="E38764" i="1" s="1"/>
  <c r="E38765" i="1" s="1"/>
  <c r="E38766" i="1" s="1"/>
  <c r="E38767" i="1" s="1"/>
  <c r="E38768" i="1" s="1"/>
  <c r="E38769" i="1" s="1"/>
  <c r="E38770" i="1" s="1"/>
  <c r="E38771" i="1" s="1"/>
  <c r="E38772" i="1" s="1"/>
  <c r="E38773" i="1" s="1"/>
  <c r="E38774" i="1" s="1"/>
  <c r="E38775" i="1" s="1"/>
  <c r="E38776" i="1" s="1"/>
  <c r="E38777" i="1" s="1"/>
  <c r="E38778" i="1" s="1"/>
  <c r="E38779" i="1" s="1"/>
  <c r="E38780" i="1" s="1"/>
  <c r="E38781" i="1" s="1"/>
  <c r="E38782" i="1" s="1"/>
  <c r="E38783" i="1" s="1"/>
  <c r="E38784" i="1" s="1"/>
  <c r="E38785" i="1" s="1"/>
  <c r="E38786" i="1" s="1"/>
  <c r="E38787" i="1" s="1"/>
  <c r="E38788" i="1" s="1"/>
  <c r="E38789" i="1" s="1"/>
  <c r="E38790" i="1" s="1"/>
  <c r="E38791" i="1" s="1"/>
  <c r="E38792" i="1" s="1"/>
  <c r="E38793" i="1" s="1"/>
  <c r="E38794" i="1" s="1"/>
  <c r="E38795" i="1" s="1"/>
  <c r="E38796" i="1" s="1"/>
  <c r="E38797" i="1" s="1"/>
  <c r="E38798" i="1" s="1"/>
  <c r="E38799" i="1" s="1"/>
  <c r="E38800" i="1" s="1"/>
  <c r="E38801" i="1" s="1"/>
  <c r="E38802" i="1" s="1"/>
  <c r="E38803" i="1" s="1"/>
  <c r="E38804" i="1" s="1"/>
  <c r="E38805" i="1" s="1"/>
  <c r="E38806" i="1" s="1"/>
  <c r="E38807" i="1" s="1"/>
  <c r="E38808" i="1" s="1"/>
  <c r="E38809" i="1" s="1"/>
  <c r="E38810" i="1" s="1"/>
  <c r="E38811" i="1" s="1"/>
  <c r="E38812" i="1" s="1"/>
  <c r="E38813" i="1" s="1"/>
  <c r="E38814" i="1" s="1"/>
  <c r="E38815" i="1" s="1"/>
  <c r="E38816" i="1" s="1"/>
  <c r="E38817" i="1" s="1"/>
  <c r="E38818" i="1" s="1"/>
  <c r="E38819" i="1" s="1"/>
  <c r="E38820" i="1" s="1"/>
  <c r="E38821" i="1" s="1"/>
  <c r="E38822" i="1" s="1"/>
  <c r="E38823" i="1" s="1"/>
  <c r="E38824" i="1" s="1"/>
  <c r="E38825" i="1" s="1"/>
  <c r="E38826" i="1" s="1"/>
  <c r="E38827" i="1" s="1"/>
  <c r="E38828" i="1" s="1"/>
  <c r="E38829" i="1" s="1"/>
  <c r="E38830" i="1" s="1"/>
  <c r="E38831" i="1" s="1"/>
  <c r="E38832" i="1" s="1"/>
  <c r="E38833" i="1" s="1"/>
  <c r="E38834" i="1" s="1"/>
  <c r="E38835" i="1" s="1"/>
  <c r="E38836" i="1" s="1"/>
  <c r="E38837" i="1" s="1"/>
  <c r="E38838" i="1" s="1"/>
  <c r="E38839" i="1" s="1"/>
  <c r="E38840" i="1" s="1"/>
  <c r="E38841" i="1" s="1"/>
  <c r="E38842" i="1" s="1"/>
  <c r="E38843" i="1" s="1"/>
  <c r="E38844" i="1" s="1"/>
  <c r="E38845" i="1" s="1"/>
  <c r="E38846" i="1" s="1"/>
  <c r="E38847" i="1" s="1"/>
  <c r="E38848" i="1" s="1"/>
  <c r="E38849" i="1" s="1"/>
  <c r="E38850" i="1" s="1"/>
  <c r="E38851" i="1" s="1"/>
  <c r="E38852" i="1" s="1"/>
  <c r="E38853" i="1" s="1"/>
  <c r="E38854" i="1" s="1"/>
  <c r="E38855" i="1" s="1"/>
  <c r="E38856" i="1" s="1"/>
  <c r="E38857" i="1" s="1"/>
  <c r="E38858" i="1" s="1"/>
  <c r="E38859" i="1" s="1"/>
  <c r="E38860" i="1" s="1"/>
  <c r="E38861" i="1" s="1"/>
  <c r="E38862" i="1" s="1"/>
  <c r="E38863" i="1" s="1"/>
  <c r="E38864" i="1" s="1"/>
  <c r="E38865" i="1" s="1"/>
  <c r="E38866" i="1" s="1"/>
  <c r="E38867" i="1" s="1"/>
  <c r="E38868" i="1" s="1"/>
  <c r="E38869" i="1" s="1"/>
  <c r="E38870" i="1" s="1"/>
  <c r="E38871" i="1" s="1"/>
  <c r="E38872" i="1" s="1"/>
  <c r="E38873" i="1" s="1"/>
  <c r="E38874" i="1" s="1"/>
  <c r="E38875" i="1" s="1"/>
  <c r="E38876" i="1" s="1"/>
  <c r="E38877" i="1" s="1"/>
  <c r="E38878" i="1" s="1"/>
  <c r="E38879" i="1" s="1"/>
  <c r="E38880" i="1" s="1"/>
  <c r="E38881" i="1" s="1"/>
  <c r="E38882" i="1" s="1"/>
  <c r="E38883" i="1" s="1"/>
  <c r="E38884" i="1" s="1"/>
  <c r="E38885" i="1" s="1"/>
  <c r="E38886" i="1" s="1"/>
  <c r="E38887" i="1" s="1"/>
  <c r="E38888" i="1" s="1"/>
  <c r="E38889" i="1" s="1"/>
  <c r="E38890" i="1" s="1"/>
  <c r="E38891" i="1" s="1"/>
  <c r="E38892" i="1" s="1"/>
  <c r="E38893" i="1" s="1"/>
  <c r="E38894" i="1" s="1"/>
  <c r="E38895" i="1" s="1"/>
  <c r="E38896" i="1" s="1"/>
  <c r="E38897" i="1" s="1"/>
  <c r="E38898" i="1" s="1"/>
  <c r="E38899" i="1" s="1"/>
  <c r="E38900" i="1" s="1"/>
  <c r="E38901" i="1" s="1"/>
  <c r="E38902" i="1" s="1"/>
  <c r="E38903" i="1" s="1"/>
  <c r="E38904" i="1" s="1"/>
  <c r="E38905" i="1" s="1"/>
  <c r="E38906" i="1" s="1"/>
  <c r="E38907" i="1" s="1"/>
  <c r="E38908" i="1" s="1"/>
  <c r="E38909" i="1" s="1"/>
  <c r="E38910" i="1" s="1"/>
  <c r="E38911" i="1" s="1"/>
  <c r="E38912" i="1" s="1"/>
  <c r="E38913" i="1" s="1"/>
  <c r="E38914" i="1" s="1"/>
  <c r="E38915" i="1" s="1"/>
  <c r="E38916" i="1" s="1"/>
  <c r="E38917" i="1" s="1"/>
  <c r="E38918" i="1" s="1"/>
  <c r="E38919" i="1" s="1"/>
  <c r="E38920" i="1" s="1"/>
  <c r="E38921" i="1" s="1"/>
  <c r="E38922" i="1" s="1"/>
  <c r="E38923" i="1" s="1"/>
  <c r="E38924" i="1" s="1"/>
  <c r="E38925" i="1" s="1"/>
  <c r="E38926" i="1" s="1"/>
  <c r="E38927" i="1" s="1"/>
  <c r="E38928" i="1" s="1"/>
  <c r="E38929" i="1" s="1"/>
  <c r="E38930" i="1" s="1"/>
  <c r="E38931" i="1" s="1"/>
  <c r="E38932" i="1" s="1"/>
  <c r="E38933" i="1" s="1"/>
  <c r="E38934" i="1" s="1"/>
  <c r="E38935" i="1" s="1"/>
  <c r="E38936" i="1" s="1"/>
  <c r="E38937" i="1" s="1"/>
  <c r="E38938" i="1" s="1"/>
  <c r="E38939" i="1" s="1"/>
  <c r="E38940" i="1" s="1"/>
  <c r="E38941" i="1" s="1"/>
  <c r="E38942" i="1" s="1"/>
  <c r="E38943" i="1" s="1"/>
  <c r="E38944" i="1" s="1"/>
  <c r="E38945" i="1" s="1"/>
  <c r="E38946" i="1" s="1"/>
  <c r="E38947" i="1" s="1"/>
  <c r="E38948" i="1" s="1"/>
  <c r="E38949" i="1" s="1"/>
  <c r="E38950" i="1" s="1"/>
  <c r="E38951" i="1" s="1"/>
  <c r="E38952" i="1" s="1"/>
  <c r="E38953" i="1" s="1"/>
  <c r="E38954" i="1" s="1"/>
  <c r="E38955" i="1" s="1"/>
  <c r="E38956" i="1" s="1"/>
  <c r="E38957" i="1" s="1"/>
  <c r="E38958" i="1" s="1"/>
  <c r="E38959" i="1" s="1"/>
  <c r="E38960" i="1" s="1"/>
  <c r="E38961" i="1" s="1"/>
  <c r="E38962" i="1" s="1"/>
  <c r="E38963" i="1" s="1"/>
  <c r="E38964" i="1" s="1"/>
  <c r="E38965" i="1" s="1"/>
  <c r="E38966" i="1" s="1"/>
  <c r="E38967" i="1" s="1"/>
  <c r="E38968" i="1" s="1"/>
  <c r="E38969" i="1" s="1"/>
  <c r="E38970" i="1" s="1"/>
  <c r="E38971" i="1" s="1"/>
  <c r="E38972" i="1" s="1"/>
  <c r="E38973" i="1" s="1"/>
  <c r="E38974" i="1" s="1"/>
  <c r="E38975" i="1" s="1"/>
  <c r="E38976" i="1" s="1"/>
  <c r="E38977" i="1" s="1"/>
  <c r="E38978" i="1" s="1"/>
  <c r="E38979" i="1" s="1"/>
  <c r="E38980" i="1" s="1"/>
  <c r="E38981" i="1" s="1"/>
  <c r="E38982" i="1" s="1"/>
  <c r="E38983" i="1" s="1"/>
  <c r="E38984" i="1" s="1"/>
  <c r="E38985" i="1" s="1"/>
  <c r="E38986" i="1" s="1"/>
  <c r="E38987" i="1" s="1"/>
  <c r="E38988" i="1" s="1"/>
  <c r="E38989" i="1" s="1"/>
  <c r="E38990" i="1" s="1"/>
  <c r="E38991" i="1" s="1"/>
  <c r="E38992" i="1" s="1"/>
  <c r="E38993" i="1" s="1"/>
  <c r="E38994" i="1" s="1"/>
  <c r="E38995" i="1" s="1"/>
  <c r="E38996" i="1" s="1"/>
  <c r="E38997" i="1" s="1"/>
  <c r="E38998" i="1" s="1"/>
  <c r="E38999" i="1" s="1"/>
  <c r="E39000" i="1" s="1"/>
  <c r="E39001" i="1" s="1"/>
  <c r="E39002" i="1" s="1"/>
  <c r="E39003" i="1" s="1"/>
  <c r="E39004" i="1" s="1"/>
  <c r="E39005" i="1" s="1"/>
  <c r="E39006" i="1" s="1"/>
  <c r="E39007" i="1" s="1"/>
  <c r="E39008" i="1" s="1"/>
  <c r="E39009" i="1" s="1"/>
  <c r="E39010" i="1" s="1"/>
  <c r="E39011" i="1" s="1"/>
  <c r="E39012" i="1" s="1"/>
  <c r="E39013" i="1" s="1"/>
  <c r="E39014" i="1" s="1"/>
  <c r="E39015" i="1" s="1"/>
  <c r="E39016" i="1" s="1"/>
  <c r="E39017" i="1" s="1"/>
  <c r="E39018" i="1" s="1"/>
  <c r="E39019" i="1" s="1"/>
  <c r="E39020" i="1" s="1"/>
  <c r="E39021" i="1" s="1"/>
  <c r="E39022" i="1" s="1"/>
  <c r="E39023" i="1" s="1"/>
  <c r="E39024" i="1" s="1"/>
  <c r="E39025" i="1" s="1"/>
  <c r="E39026" i="1" s="1"/>
  <c r="E39027" i="1" s="1"/>
  <c r="E39028" i="1" s="1"/>
  <c r="E39029" i="1" s="1"/>
  <c r="E39030" i="1" s="1"/>
  <c r="E39031" i="1" s="1"/>
  <c r="E39032" i="1" s="1"/>
  <c r="E39033" i="1" s="1"/>
  <c r="E39034" i="1" s="1"/>
  <c r="E39035" i="1" s="1"/>
  <c r="E39036" i="1" s="1"/>
  <c r="E39037" i="1" s="1"/>
  <c r="E39038" i="1" s="1"/>
  <c r="E39039" i="1" s="1"/>
  <c r="E39040" i="1" s="1"/>
  <c r="E39041" i="1" s="1"/>
  <c r="E39042" i="1" s="1"/>
  <c r="E39043" i="1" s="1"/>
  <c r="E39044" i="1" s="1"/>
  <c r="E39045" i="1" s="1"/>
  <c r="E39046" i="1" s="1"/>
  <c r="E39047" i="1" s="1"/>
  <c r="E39048" i="1" s="1"/>
  <c r="E39049" i="1" s="1"/>
  <c r="E39050" i="1" s="1"/>
  <c r="E39051" i="1" s="1"/>
  <c r="E39052" i="1" s="1"/>
  <c r="E39053" i="1" s="1"/>
  <c r="E39054" i="1" s="1"/>
  <c r="E39055" i="1" s="1"/>
  <c r="E39056" i="1" s="1"/>
  <c r="E39057" i="1" s="1"/>
  <c r="E39058" i="1" s="1"/>
  <c r="E39059" i="1" s="1"/>
  <c r="E39060" i="1" s="1"/>
  <c r="E39061" i="1" s="1"/>
  <c r="E39062" i="1" s="1"/>
  <c r="E39063" i="1" s="1"/>
  <c r="E39064" i="1" s="1"/>
  <c r="E39065" i="1" s="1"/>
  <c r="E39066" i="1" s="1"/>
  <c r="E39067" i="1" s="1"/>
  <c r="E39068" i="1" s="1"/>
  <c r="E39069" i="1" s="1"/>
  <c r="E39070" i="1" s="1"/>
  <c r="E39071" i="1" s="1"/>
  <c r="E39072" i="1" s="1"/>
  <c r="E39073" i="1" s="1"/>
  <c r="E39074" i="1" s="1"/>
  <c r="E39075" i="1" s="1"/>
  <c r="E39076" i="1" s="1"/>
  <c r="E39077" i="1" s="1"/>
  <c r="E39078" i="1" s="1"/>
  <c r="E39079" i="1" s="1"/>
  <c r="E39080" i="1" s="1"/>
  <c r="E39081" i="1" s="1"/>
  <c r="E39082" i="1" s="1"/>
  <c r="E39083" i="1" s="1"/>
  <c r="E39084" i="1" s="1"/>
  <c r="E39085" i="1" s="1"/>
  <c r="E39086" i="1" s="1"/>
  <c r="E39087" i="1" s="1"/>
  <c r="E39088" i="1" s="1"/>
  <c r="E39089" i="1" s="1"/>
  <c r="E39090" i="1" s="1"/>
  <c r="E39091" i="1" s="1"/>
  <c r="E39092" i="1" s="1"/>
  <c r="E39093" i="1" s="1"/>
  <c r="E39094" i="1" s="1"/>
  <c r="E39095" i="1" s="1"/>
  <c r="E39096" i="1" s="1"/>
  <c r="E39097" i="1" s="1"/>
  <c r="E39098" i="1" s="1"/>
  <c r="E39099" i="1" s="1"/>
  <c r="E39100" i="1" s="1"/>
  <c r="E39101" i="1" s="1"/>
  <c r="E39102" i="1" s="1"/>
  <c r="E39103" i="1" s="1"/>
  <c r="E39104" i="1" s="1"/>
  <c r="E39105" i="1" s="1"/>
  <c r="E39106" i="1" s="1"/>
  <c r="E39107" i="1" s="1"/>
  <c r="E39108" i="1" s="1"/>
  <c r="E39109" i="1" s="1"/>
  <c r="E39110" i="1" s="1"/>
  <c r="E39111" i="1" s="1"/>
  <c r="E39112" i="1" s="1"/>
  <c r="E39113" i="1" s="1"/>
  <c r="E39114" i="1" s="1"/>
  <c r="E39115" i="1" s="1"/>
  <c r="E39116" i="1" s="1"/>
  <c r="E39117" i="1" s="1"/>
  <c r="E39118" i="1" s="1"/>
  <c r="E39119" i="1" s="1"/>
  <c r="E39120" i="1" s="1"/>
  <c r="E39121" i="1" s="1"/>
  <c r="E39122" i="1" s="1"/>
  <c r="E39123" i="1" s="1"/>
  <c r="E39124" i="1" s="1"/>
  <c r="E39125" i="1" s="1"/>
  <c r="E39126" i="1" s="1"/>
  <c r="E39127" i="1" s="1"/>
  <c r="E39128" i="1" s="1"/>
  <c r="E39129" i="1" s="1"/>
  <c r="E39130" i="1" s="1"/>
  <c r="E39131" i="1" s="1"/>
  <c r="E39132" i="1" s="1"/>
  <c r="E39133" i="1" s="1"/>
  <c r="E39134" i="1" s="1"/>
  <c r="E39135" i="1" s="1"/>
  <c r="E39136" i="1" s="1"/>
  <c r="E39137" i="1" s="1"/>
  <c r="E39138" i="1" s="1"/>
  <c r="E39139" i="1" s="1"/>
  <c r="E39140" i="1" s="1"/>
  <c r="E39141" i="1" s="1"/>
  <c r="E39142" i="1" s="1"/>
  <c r="E39143" i="1" s="1"/>
  <c r="E39144" i="1" s="1"/>
  <c r="E39145" i="1" s="1"/>
  <c r="E39146" i="1" s="1"/>
  <c r="E39147" i="1" s="1"/>
  <c r="E39148" i="1" s="1"/>
  <c r="E39149" i="1" s="1"/>
  <c r="E39150" i="1" s="1"/>
  <c r="E39151" i="1" s="1"/>
  <c r="E39152" i="1" s="1"/>
  <c r="E39153" i="1" s="1"/>
  <c r="E39154" i="1" s="1"/>
  <c r="E39155" i="1" s="1"/>
  <c r="E39156" i="1" s="1"/>
  <c r="E39157" i="1" s="1"/>
  <c r="E39158" i="1" s="1"/>
  <c r="E39159" i="1" s="1"/>
  <c r="E39160" i="1" s="1"/>
  <c r="E39161" i="1" s="1"/>
  <c r="E39162" i="1" s="1"/>
  <c r="E39163" i="1" s="1"/>
  <c r="E39164" i="1" s="1"/>
  <c r="E39165" i="1" s="1"/>
  <c r="E39166" i="1" s="1"/>
  <c r="E39167" i="1" s="1"/>
  <c r="E39168" i="1" s="1"/>
  <c r="E39169" i="1" s="1"/>
  <c r="E39170" i="1" s="1"/>
  <c r="E39171" i="1" s="1"/>
  <c r="E39172" i="1" s="1"/>
  <c r="E39173" i="1" s="1"/>
  <c r="E39174" i="1" s="1"/>
  <c r="E39175" i="1" s="1"/>
  <c r="E39176" i="1" s="1"/>
  <c r="E39177" i="1" s="1"/>
  <c r="E39178" i="1" s="1"/>
  <c r="E39179" i="1" s="1"/>
  <c r="E39180" i="1" s="1"/>
  <c r="E39181" i="1" s="1"/>
  <c r="E39182" i="1" s="1"/>
  <c r="E39183" i="1" s="1"/>
  <c r="E39184" i="1" s="1"/>
  <c r="E39185" i="1" s="1"/>
  <c r="E39186" i="1" s="1"/>
  <c r="E39187" i="1" s="1"/>
  <c r="E39188" i="1" s="1"/>
  <c r="E39189" i="1" s="1"/>
  <c r="E39190" i="1" s="1"/>
  <c r="E39191" i="1" s="1"/>
  <c r="E39192" i="1" s="1"/>
  <c r="E39193" i="1" s="1"/>
  <c r="E39194" i="1" s="1"/>
  <c r="E39195" i="1" s="1"/>
  <c r="E39196" i="1" s="1"/>
  <c r="E39197" i="1" s="1"/>
  <c r="E39198" i="1" s="1"/>
  <c r="E39199" i="1" s="1"/>
  <c r="E39200" i="1" s="1"/>
  <c r="E39201" i="1" s="1"/>
  <c r="E39202" i="1" s="1"/>
  <c r="E39203" i="1" s="1"/>
  <c r="E39204" i="1" s="1"/>
  <c r="E39205" i="1" s="1"/>
  <c r="E39206" i="1" s="1"/>
  <c r="E39207" i="1" s="1"/>
  <c r="E39208" i="1" s="1"/>
  <c r="E39209" i="1" s="1"/>
  <c r="E39210" i="1" s="1"/>
  <c r="E39211" i="1" s="1"/>
  <c r="E39212" i="1" s="1"/>
  <c r="E39213" i="1" s="1"/>
  <c r="E39214" i="1" s="1"/>
  <c r="E39215" i="1" s="1"/>
  <c r="E39216" i="1" s="1"/>
  <c r="E39217" i="1" s="1"/>
  <c r="E39218" i="1" s="1"/>
  <c r="E39219" i="1" s="1"/>
  <c r="E39220" i="1" s="1"/>
  <c r="E39221" i="1" s="1"/>
  <c r="E39222" i="1" s="1"/>
  <c r="E39223" i="1" s="1"/>
  <c r="E39224" i="1" s="1"/>
  <c r="E39225" i="1" s="1"/>
  <c r="E39226" i="1" s="1"/>
  <c r="E39227" i="1" s="1"/>
  <c r="E39228" i="1" s="1"/>
  <c r="E39229" i="1" s="1"/>
  <c r="E39230" i="1" s="1"/>
  <c r="E39231" i="1" s="1"/>
  <c r="E39232" i="1" s="1"/>
  <c r="E39233" i="1" s="1"/>
  <c r="E39234" i="1" s="1"/>
  <c r="E39235" i="1" s="1"/>
  <c r="E39236" i="1" s="1"/>
  <c r="E39237" i="1" s="1"/>
  <c r="E39238" i="1" s="1"/>
  <c r="E39239" i="1" s="1"/>
  <c r="E39240" i="1" s="1"/>
  <c r="E39241" i="1" s="1"/>
  <c r="E39242" i="1" s="1"/>
  <c r="E39243" i="1" s="1"/>
  <c r="E39244" i="1" s="1"/>
  <c r="E39245" i="1" s="1"/>
  <c r="E39246" i="1" s="1"/>
  <c r="E39247" i="1" s="1"/>
  <c r="E39248" i="1" s="1"/>
  <c r="E39249" i="1" s="1"/>
  <c r="E39250" i="1" s="1"/>
  <c r="E39251" i="1" s="1"/>
  <c r="E39252" i="1" s="1"/>
  <c r="E39253" i="1" s="1"/>
  <c r="E39254" i="1" s="1"/>
  <c r="E39255" i="1" s="1"/>
  <c r="E39256" i="1" s="1"/>
  <c r="E39257" i="1" s="1"/>
  <c r="E39258" i="1" s="1"/>
  <c r="E39259" i="1" s="1"/>
  <c r="E39260" i="1" s="1"/>
  <c r="E39261" i="1" s="1"/>
  <c r="E39262" i="1" s="1"/>
  <c r="E39263" i="1" s="1"/>
  <c r="E39264" i="1" s="1"/>
  <c r="E39265" i="1" s="1"/>
  <c r="E39266" i="1" s="1"/>
  <c r="E39267" i="1" s="1"/>
  <c r="E39268" i="1" s="1"/>
  <c r="E39269" i="1" s="1"/>
  <c r="E39270" i="1" s="1"/>
  <c r="E39271" i="1" s="1"/>
  <c r="E39272" i="1" s="1"/>
  <c r="E39273" i="1" s="1"/>
  <c r="E39274" i="1" s="1"/>
  <c r="E39275" i="1" s="1"/>
  <c r="E39276" i="1" s="1"/>
  <c r="E39277" i="1" s="1"/>
  <c r="E39278" i="1" s="1"/>
  <c r="E39279" i="1" s="1"/>
  <c r="E39280" i="1" s="1"/>
  <c r="E39281" i="1" s="1"/>
  <c r="E39282" i="1" s="1"/>
  <c r="E39283" i="1" s="1"/>
  <c r="E39284" i="1" s="1"/>
  <c r="E39285" i="1" s="1"/>
  <c r="E39286" i="1" s="1"/>
  <c r="E39287" i="1" s="1"/>
  <c r="E39288" i="1" s="1"/>
  <c r="E39289" i="1" s="1"/>
  <c r="E39290" i="1" s="1"/>
  <c r="E39291" i="1" s="1"/>
  <c r="E39292" i="1" s="1"/>
  <c r="E39293" i="1" s="1"/>
  <c r="E39294" i="1" s="1"/>
  <c r="E39295" i="1" s="1"/>
  <c r="E39296" i="1" s="1"/>
  <c r="E39297" i="1" s="1"/>
  <c r="E39298" i="1" s="1"/>
  <c r="E39299" i="1" s="1"/>
  <c r="E39300" i="1" s="1"/>
  <c r="E39301" i="1" s="1"/>
  <c r="E39302" i="1" s="1"/>
  <c r="E39303" i="1" s="1"/>
  <c r="E39304" i="1" s="1"/>
  <c r="E39305" i="1" s="1"/>
  <c r="E39306" i="1" s="1"/>
  <c r="E39307" i="1" s="1"/>
  <c r="E39308" i="1" s="1"/>
  <c r="E39309" i="1" s="1"/>
  <c r="E39310" i="1" s="1"/>
  <c r="E39311" i="1" s="1"/>
  <c r="E39312" i="1" s="1"/>
  <c r="E39313" i="1" s="1"/>
  <c r="E39314" i="1" s="1"/>
  <c r="E39315" i="1" s="1"/>
  <c r="E39316" i="1" s="1"/>
  <c r="E39317" i="1" s="1"/>
  <c r="E39318" i="1" s="1"/>
  <c r="E39319" i="1" s="1"/>
  <c r="E39320" i="1" s="1"/>
  <c r="E39321" i="1" s="1"/>
  <c r="E39322" i="1" s="1"/>
  <c r="E39323" i="1" s="1"/>
  <c r="E39324" i="1" s="1"/>
  <c r="E39325" i="1" s="1"/>
  <c r="E39326" i="1" s="1"/>
  <c r="E39327" i="1" s="1"/>
  <c r="E39328" i="1" s="1"/>
  <c r="E39329" i="1" s="1"/>
  <c r="E39330" i="1" s="1"/>
  <c r="E39331" i="1" s="1"/>
  <c r="E39332" i="1" s="1"/>
  <c r="E39333" i="1" s="1"/>
  <c r="E39334" i="1" s="1"/>
  <c r="E39335" i="1" s="1"/>
  <c r="E39336" i="1" s="1"/>
  <c r="E39337" i="1" s="1"/>
  <c r="E39338" i="1" s="1"/>
  <c r="E39339" i="1" s="1"/>
  <c r="E39340" i="1" s="1"/>
  <c r="E39341" i="1" s="1"/>
  <c r="E39342" i="1" s="1"/>
  <c r="E39343" i="1" s="1"/>
  <c r="E39344" i="1" s="1"/>
  <c r="E39345" i="1" s="1"/>
  <c r="E39346" i="1" s="1"/>
  <c r="E39347" i="1" s="1"/>
  <c r="E39348" i="1" s="1"/>
  <c r="E39349" i="1" s="1"/>
  <c r="E39350" i="1" s="1"/>
  <c r="E39351" i="1" s="1"/>
  <c r="E39352" i="1" s="1"/>
  <c r="E39353" i="1" s="1"/>
  <c r="E39354" i="1" s="1"/>
  <c r="E39355" i="1" s="1"/>
  <c r="E39356" i="1" s="1"/>
  <c r="E39357" i="1" s="1"/>
  <c r="E39358" i="1" s="1"/>
  <c r="E39359" i="1" s="1"/>
  <c r="E39360" i="1" s="1"/>
  <c r="E39361" i="1" s="1"/>
  <c r="E39362" i="1" s="1"/>
  <c r="E39363" i="1" s="1"/>
  <c r="E39364" i="1" s="1"/>
  <c r="E39365" i="1" s="1"/>
  <c r="E39366" i="1" s="1"/>
  <c r="E39367" i="1" s="1"/>
  <c r="E39368" i="1" s="1"/>
  <c r="E39369" i="1" s="1"/>
  <c r="E39370" i="1" s="1"/>
  <c r="E39371" i="1" s="1"/>
  <c r="E39372" i="1" s="1"/>
  <c r="E39373" i="1" s="1"/>
  <c r="E39374" i="1" s="1"/>
  <c r="E39375" i="1" s="1"/>
  <c r="E39376" i="1" s="1"/>
  <c r="E39377" i="1" s="1"/>
  <c r="E39378" i="1" s="1"/>
  <c r="E39379" i="1" s="1"/>
  <c r="E39380" i="1" s="1"/>
  <c r="E39381" i="1" s="1"/>
  <c r="E39382" i="1" s="1"/>
  <c r="E39383" i="1" s="1"/>
  <c r="E39384" i="1" s="1"/>
  <c r="E39385" i="1" s="1"/>
  <c r="E39386" i="1" s="1"/>
  <c r="E39387" i="1" s="1"/>
  <c r="E39388" i="1" s="1"/>
  <c r="E39389" i="1" s="1"/>
  <c r="E39390" i="1" s="1"/>
  <c r="E39391" i="1" s="1"/>
  <c r="E39392" i="1" s="1"/>
  <c r="E39393" i="1" s="1"/>
  <c r="E39394" i="1" s="1"/>
  <c r="E39395" i="1" s="1"/>
  <c r="E39396" i="1" s="1"/>
  <c r="E39397" i="1" s="1"/>
  <c r="E39398" i="1" s="1"/>
  <c r="E39399" i="1" s="1"/>
  <c r="E39400" i="1" s="1"/>
  <c r="E39401" i="1" s="1"/>
  <c r="E39402" i="1" s="1"/>
  <c r="E39403" i="1" s="1"/>
  <c r="E39404" i="1" s="1"/>
  <c r="E39405" i="1" s="1"/>
  <c r="E39406" i="1" s="1"/>
  <c r="E39407" i="1" s="1"/>
  <c r="E39408" i="1" s="1"/>
  <c r="E39409" i="1" s="1"/>
  <c r="E39410" i="1" s="1"/>
  <c r="E39411" i="1" s="1"/>
  <c r="E39412" i="1" s="1"/>
  <c r="E39413" i="1" s="1"/>
  <c r="E39414" i="1" s="1"/>
  <c r="E39415" i="1" s="1"/>
  <c r="E39416" i="1" s="1"/>
  <c r="E39417" i="1" s="1"/>
  <c r="E39418" i="1" s="1"/>
  <c r="E39419" i="1" s="1"/>
  <c r="E39420" i="1" s="1"/>
  <c r="E39421" i="1" s="1"/>
  <c r="E39422" i="1" s="1"/>
  <c r="E39423" i="1" s="1"/>
  <c r="E39424" i="1" s="1"/>
  <c r="E39425" i="1" s="1"/>
  <c r="E39426" i="1" s="1"/>
  <c r="E39427" i="1" s="1"/>
  <c r="E39428" i="1" s="1"/>
  <c r="E39429" i="1" s="1"/>
  <c r="E39430" i="1" s="1"/>
  <c r="E39431" i="1" s="1"/>
  <c r="E39432" i="1" s="1"/>
  <c r="E39433" i="1" s="1"/>
  <c r="E39434" i="1" s="1"/>
  <c r="E39435" i="1" s="1"/>
  <c r="E39436" i="1" s="1"/>
  <c r="E39437" i="1" s="1"/>
  <c r="E39438" i="1" s="1"/>
  <c r="E39439" i="1" s="1"/>
  <c r="E39440" i="1" s="1"/>
  <c r="E39441" i="1" s="1"/>
  <c r="E39442" i="1" s="1"/>
  <c r="E39443" i="1" s="1"/>
  <c r="E39444" i="1" s="1"/>
  <c r="E39445" i="1" s="1"/>
  <c r="E39446" i="1" s="1"/>
  <c r="E39447" i="1" s="1"/>
  <c r="E39448" i="1" s="1"/>
  <c r="E39449" i="1" s="1"/>
  <c r="E39450" i="1" s="1"/>
  <c r="E39451" i="1" s="1"/>
  <c r="E39452" i="1" s="1"/>
  <c r="E39453" i="1" s="1"/>
  <c r="E39454" i="1" s="1"/>
  <c r="E39455" i="1" s="1"/>
  <c r="E39456" i="1" s="1"/>
  <c r="E39457" i="1" s="1"/>
  <c r="E39458" i="1" s="1"/>
  <c r="E39459" i="1" s="1"/>
  <c r="E39460" i="1" s="1"/>
  <c r="E39461" i="1" s="1"/>
  <c r="E39462" i="1" s="1"/>
  <c r="E39463" i="1" s="1"/>
  <c r="E39464" i="1" s="1"/>
  <c r="E39465" i="1" s="1"/>
  <c r="E39466" i="1" s="1"/>
  <c r="E39467" i="1" s="1"/>
  <c r="E39468" i="1" s="1"/>
  <c r="E39469" i="1" s="1"/>
  <c r="E39470" i="1" s="1"/>
  <c r="E39471" i="1" s="1"/>
  <c r="E39472" i="1" s="1"/>
  <c r="E39473" i="1" s="1"/>
  <c r="E39474" i="1" s="1"/>
  <c r="E39475" i="1" s="1"/>
  <c r="E39476" i="1" s="1"/>
  <c r="E39477" i="1" s="1"/>
  <c r="E39478" i="1" s="1"/>
  <c r="E39479" i="1" s="1"/>
  <c r="E39480" i="1" s="1"/>
  <c r="E39481" i="1" s="1"/>
  <c r="E39482" i="1" s="1"/>
  <c r="E39483" i="1" s="1"/>
  <c r="E39484" i="1" s="1"/>
  <c r="E39485" i="1" s="1"/>
  <c r="E39486" i="1" s="1"/>
  <c r="E39487" i="1" s="1"/>
  <c r="E39488" i="1" s="1"/>
  <c r="E39489" i="1" s="1"/>
  <c r="E39490" i="1" s="1"/>
  <c r="E39491" i="1" s="1"/>
  <c r="E39492" i="1" s="1"/>
  <c r="E39493" i="1" s="1"/>
  <c r="E39494" i="1" s="1"/>
  <c r="E39495" i="1" s="1"/>
  <c r="E39496" i="1" s="1"/>
  <c r="E39497" i="1" s="1"/>
  <c r="E39498" i="1" s="1"/>
  <c r="E39499" i="1" s="1"/>
  <c r="E39500" i="1" s="1"/>
  <c r="E39501" i="1" s="1"/>
  <c r="E39502" i="1" s="1"/>
  <c r="E39503" i="1" s="1"/>
  <c r="E39504" i="1" s="1"/>
  <c r="E39505" i="1" s="1"/>
  <c r="E39506" i="1" s="1"/>
  <c r="E39507" i="1" s="1"/>
  <c r="E39508" i="1" s="1"/>
  <c r="E39509" i="1" s="1"/>
  <c r="E39510" i="1" s="1"/>
  <c r="E39511" i="1" s="1"/>
  <c r="E39512" i="1" s="1"/>
  <c r="E39513" i="1" s="1"/>
  <c r="E39514" i="1" s="1"/>
  <c r="E39515" i="1" s="1"/>
  <c r="E39516" i="1" s="1"/>
  <c r="E39517" i="1" s="1"/>
  <c r="E39518" i="1" s="1"/>
  <c r="E39519" i="1" s="1"/>
  <c r="E39520" i="1" s="1"/>
  <c r="E39521" i="1" s="1"/>
  <c r="E39522" i="1" s="1"/>
  <c r="E39523" i="1" s="1"/>
  <c r="E39524" i="1" s="1"/>
  <c r="E39525" i="1" s="1"/>
  <c r="E39526" i="1" s="1"/>
  <c r="E39527" i="1" s="1"/>
  <c r="E39528" i="1" s="1"/>
  <c r="E39529" i="1" s="1"/>
  <c r="E39530" i="1" s="1"/>
  <c r="E39531" i="1" s="1"/>
  <c r="E39532" i="1" s="1"/>
  <c r="E39533" i="1" s="1"/>
  <c r="E39534" i="1" s="1"/>
  <c r="E39535" i="1" s="1"/>
  <c r="E39536" i="1" s="1"/>
  <c r="E39537" i="1" s="1"/>
  <c r="E39538" i="1" s="1"/>
  <c r="E39539" i="1" s="1"/>
  <c r="E39540" i="1" s="1"/>
  <c r="E39541" i="1" s="1"/>
  <c r="E39542" i="1" s="1"/>
  <c r="E39543" i="1" s="1"/>
  <c r="E39544" i="1" s="1"/>
  <c r="E39545" i="1" s="1"/>
  <c r="E39546" i="1" s="1"/>
  <c r="E39547" i="1" s="1"/>
  <c r="E39548" i="1" s="1"/>
  <c r="E39549" i="1" s="1"/>
  <c r="E39550" i="1" s="1"/>
  <c r="E39551" i="1" s="1"/>
  <c r="E39552" i="1" s="1"/>
  <c r="E39553" i="1" s="1"/>
  <c r="E39554" i="1" s="1"/>
  <c r="E39555" i="1" s="1"/>
  <c r="E39556" i="1" s="1"/>
  <c r="E39557" i="1" s="1"/>
  <c r="E39558" i="1" s="1"/>
  <c r="E39559" i="1" s="1"/>
  <c r="E39560" i="1" s="1"/>
  <c r="E39561" i="1" s="1"/>
  <c r="E39562" i="1" s="1"/>
  <c r="E39563" i="1" s="1"/>
  <c r="E39564" i="1" s="1"/>
  <c r="E39565" i="1" s="1"/>
  <c r="E39566" i="1" s="1"/>
  <c r="E39567" i="1" s="1"/>
  <c r="E39568" i="1" s="1"/>
  <c r="E39569" i="1" s="1"/>
  <c r="E39570" i="1" s="1"/>
  <c r="E39571" i="1" s="1"/>
  <c r="E39572" i="1" s="1"/>
  <c r="E39573" i="1" s="1"/>
  <c r="E39574" i="1" s="1"/>
  <c r="E39575" i="1" s="1"/>
  <c r="E39576" i="1" s="1"/>
  <c r="E39577" i="1" s="1"/>
  <c r="E39578" i="1" s="1"/>
  <c r="E39579" i="1" s="1"/>
  <c r="E39580" i="1" s="1"/>
  <c r="E39581" i="1" s="1"/>
  <c r="E39582" i="1" s="1"/>
  <c r="E39583" i="1" s="1"/>
  <c r="E39584" i="1" s="1"/>
  <c r="E39585" i="1" s="1"/>
  <c r="E39586" i="1" s="1"/>
  <c r="E39587" i="1" s="1"/>
  <c r="E39588" i="1" s="1"/>
  <c r="E39589" i="1" s="1"/>
  <c r="E39590" i="1" s="1"/>
  <c r="E39591" i="1" s="1"/>
  <c r="E39592" i="1" s="1"/>
  <c r="E39593" i="1" s="1"/>
  <c r="E39594" i="1" s="1"/>
  <c r="E39595" i="1" s="1"/>
  <c r="E39596" i="1" s="1"/>
  <c r="E39597" i="1" s="1"/>
  <c r="E39598" i="1" s="1"/>
  <c r="E39599" i="1" s="1"/>
  <c r="E39600" i="1" s="1"/>
  <c r="E39601" i="1" s="1"/>
  <c r="E39602" i="1" s="1"/>
  <c r="E39603" i="1" s="1"/>
  <c r="E39604" i="1" s="1"/>
  <c r="E39605" i="1" s="1"/>
  <c r="E39606" i="1" s="1"/>
  <c r="E39607" i="1" s="1"/>
  <c r="E39608" i="1" s="1"/>
  <c r="E39609" i="1" s="1"/>
  <c r="E39610" i="1" s="1"/>
  <c r="E39611" i="1" s="1"/>
  <c r="E39612" i="1" s="1"/>
  <c r="E39613" i="1" s="1"/>
  <c r="E39614" i="1" s="1"/>
  <c r="E39615" i="1" s="1"/>
  <c r="E39616" i="1" s="1"/>
  <c r="E39617" i="1" s="1"/>
  <c r="E39618" i="1" s="1"/>
  <c r="E39619" i="1" s="1"/>
  <c r="E39620" i="1" s="1"/>
  <c r="E39621" i="1" s="1"/>
  <c r="E39622" i="1" s="1"/>
  <c r="E39623" i="1" s="1"/>
  <c r="E39624" i="1" s="1"/>
  <c r="E39625" i="1" s="1"/>
  <c r="E39626" i="1" s="1"/>
  <c r="E39627" i="1" s="1"/>
  <c r="E39628" i="1" s="1"/>
  <c r="E39629" i="1" s="1"/>
  <c r="E39630" i="1" s="1"/>
  <c r="E39631" i="1" s="1"/>
  <c r="E39632" i="1" s="1"/>
  <c r="E39633" i="1" s="1"/>
  <c r="E39634" i="1" s="1"/>
  <c r="E39635" i="1" s="1"/>
  <c r="E39636" i="1" s="1"/>
  <c r="E39637" i="1" s="1"/>
  <c r="E39638" i="1" s="1"/>
  <c r="E39639" i="1" s="1"/>
  <c r="E39640" i="1" s="1"/>
  <c r="E39641" i="1" s="1"/>
  <c r="E39642" i="1" s="1"/>
  <c r="E39643" i="1" s="1"/>
  <c r="E39644" i="1" s="1"/>
  <c r="E39645" i="1" s="1"/>
  <c r="E39646" i="1" s="1"/>
  <c r="E39647" i="1" s="1"/>
  <c r="E39648" i="1" s="1"/>
  <c r="E39649" i="1" s="1"/>
  <c r="E39650" i="1" s="1"/>
  <c r="E39651" i="1" s="1"/>
  <c r="E39652" i="1" s="1"/>
  <c r="E39653" i="1" s="1"/>
  <c r="E39654" i="1" s="1"/>
  <c r="E39655" i="1" s="1"/>
  <c r="E39656" i="1" s="1"/>
  <c r="E39657" i="1" s="1"/>
  <c r="E39658" i="1" s="1"/>
  <c r="E39659" i="1" s="1"/>
  <c r="E39660" i="1" s="1"/>
  <c r="E39661" i="1" s="1"/>
  <c r="E39662" i="1" s="1"/>
  <c r="E39663" i="1" s="1"/>
  <c r="E39664" i="1" s="1"/>
  <c r="E39665" i="1" s="1"/>
  <c r="E39666" i="1" s="1"/>
  <c r="E39667" i="1" s="1"/>
  <c r="E39668" i="1" s="1"/>
  <c r="E39669" i="1" s="1"/>
  <c r="E39670" i="1" s="1"/>
  <c r="E39671" i="1" s="1"/>
  <c r="E39672" i="1" s="1"/>
  <c r="E39673" i="1" s="1"/>
  <c r="E39674" i="1" s="1"/>
  <c r="E39675" i="1" s="1"/>
  <c r="E39676" i="1" s="1"/>
  <c r="E39677" i="1" s="1"/>
  <c r="E39678" i="1" s="1"/>
  <c r="E39679" i="1" s="1"/>
  <c r="E39680" i="1" s="1"/>
  <c r="E39681" i="1" s="1"/>
  <c r="E39682" i="1" s="1"/>
  <c r="E39683" i="1" s="1"/>
  <c r="E39684" i="1" s="1"/>
  <c r="E39685" i="1" s="1"/>
  <c r="E39686" i="1" s="1"/>
  <c r="E39687" i="1" s="1"/>
  <c r="E39688" i="1" s="1"/>
  <c r="E39689" i="1" s="1"/>
  <c r="E39690" i="1" s="1"/>
  <c r="E39691" i="1" s="1"/>
  <c r="E39692" i="1" s="1"/>
  <c r="E39693" i="1" s="1"/>
  <c r="E39694" i="1" s="1"/>
  <c r="E39695" i="1" s="1"/>
  <c r="E39696" i="1" s="1"/>
  <c r="E39697" i="1" s="1"/>
  <c r="E39698" i="1" s="1"/>
  <c r="E39699" i="1" s="1"/>
  <c r="E39700" i="1" s="1"/>
  <c r="E39701" i="1" s="1"/>
  <c r="E39702" i="1" s="1"/>
  <c r="E39703" i="1" s="1"/>
  <c r="E39704" i="1" s="1"/>
  <c r="E39705" i="1" s="1"/>
  <c r="E39706" i="1" s="1"/>
  <c r="E39707" i="1" s="1"/>
  <c r="E39708" i="1" s="1"/>
  <c r="E39709" i="1" s="1"/>
  <c r="E39710" i="1" s="1"/>
  <c r="E39711" i="1" s="1"/>
  <c r="E39712" i="1" s="1"/>
  <c r="E39713" i="1" s="1"/>
  <c r="E39714" i="1" s="1"/>
  <c r="E39715" i="1" s="1"/>
  <c r="E39716" i="1" s="1"/>
  <c r="E39717" i="1" s="1"/>
  <c r="E39718" i="1" s="1"/>
  <c r="E39719" i="1" s="1"/>
  <c r="E39720" i="1" s="1"/>
  <c r="E39721" i="1" s="1"/>
  <c r="E39722" i="1" s="1"/>
  <c r="E39723" i="1" s="1"/>
  <c r="E39724" i="1" s="1"/>
  <c r="E39725" i="1" s="1"/>
  <c r="E39726" i="1" s="1"/>
  <c r="E39727" i="1" s="1"/>
  <c r="E39728" i="1" s="1"/>
  <c r="E39729" i="1" s="1"/>
  <c r="E39730" i="1" s="1"/>
  <c r="E39731" i="1" s="1"/>
  <c r="E39732" i="1" s="1"/>
  <c r="E39733" i="1" s="1"/>
  <c r="E39734" i="1" s="1"/>
  <c r="E39735" i="1" s="1"/>
  <c r="E39736" i="1" s="1"/>
  <c r="E39737" i="1" s="1"/>
  <c r="E39738" i="1" s="1"/>
  <c r="E39739" i="1" s="1"/>
  <c r="E39740" i="1" s="1"/>
  <c r="E39741" i="1" s="1"/>
  <c r="E39742" i="1" s="1"/>
  <c r="E39743" i="1" s="1"/>
  <c r="E39744" i="1" s="1"/>
  <c r="E39745" i="1" s="1"/>
  <c r="E39746" i="1" s="1"/>
  <c r="E39747" i="1" s="1"/>
  <c r="E39748" i="1" s="1"/>
  <c r="E39749" i="1" s="1"/>
  <c r="E39750" i="1" s="1"/>
  <c r="E39751" i="1" s="1"/>
  <c r="E39752" i="1" s="1"/>
  <c r="E39753" i="1" s="1"/>
  <c r="E39754" i="1" s="1"/>
  <c r="E39755" i="1" s="1"/>
  <c r="E39756" i="1" s="1"/>
  <c r="E39757" i="1" s="1"/>
  <c r="E39758" i="1" s="1"/>
  <c r="E39759" i="1" s="1"/>
  <c r="E39760" i="1" s="1"/>
  <c r="E39761" i="1" s="1"/>
  <c r="E39762" i="1" s="1"/>
  <c r="E39763" i="1" s="1"/>
  <c r="E39764" i="1" s="1"/>
  <c r="E39765" i="1" s="1"/>
  <c r="E39766" i="1" s="1"/>
  <c r="E39767" i="1" s="1"/>
  <c r="E39768" i="1" s="1"/>
  <c r="E39769" i="1" s="1"/>
  <c r="E39770" i="1" s="1"/>
  <c r="E39771" i="1" s="1"/>
  <c r="E39772" i="1" s="1"/>
  <c r="E39773" i="1" s="1"/>
  <c r="E39774" i="1" s="1"/>
  <c r="E39775" i="1" s="1"/>
  <c r="E39776" i="1" s="1"/>
  <c r="E39777" i="1" s="1"/>
  <c r="E39778" i="1" s="1"/>
  <c r="E39779" i="1" s="1"/>
  <c r="E39780" i="1" s="1"/>
  <c r="E39781" i="1" s="1"/>
  <c r="E39782" i="1" s="1"/>
  <c r="E39783" i="1" s="1"/>
  <c r="E39784" i="1" s="1"/>
  <c r="E39785" i="1" s="1"/>
  <c r="E39786" i="1" s="1"/>
  <c r="E39787" i="1" s="1"/>
  <c r="E39788" i="1" s="1"/>
  <c r="E39789" i="1" s="1"/>
  <c r="E39790" i="1" s="1"/>
  <c r="E39791" i="1" s="1"/>
  <c r="E39792" i="1" s="1"/>
  <c r="E39793" i="1" s="1"/>
  <c r="E39794" i="1" s="1"/>
  <c r="E39795" i="1" s="1"/>
  <c r="E39796" i="1" s="1"/>
  <c r="E39797" i="1" s="1"/>
  <c r="E39798" i="1" s="1"/>
  <c r="E39799" i="1" s="1"/>
  <c r="E39800" i="1" s="1"/>
  <c r="E39801" i="1" s="1"/>
  <c r="E39802" i="1" s="1"/>
  <c r="E39803" i="1" s="1"/>
  <c r="E39804" i="1" s="1"/>
  <c r="E39805" i="1" s="1"/>
  <c r="E39806" i="1" s="1"/>
  <c r="E39807" i="1" s="1"/>
  <c r="E39808" i="1" s="1"/>
  <c r="E39809" i="1" s="1"/>
  <c r="E39810" i="1" s="1"/>
  <c r="E39811" i="1" s="1"/>
  <c r="E39812" i="1" s="1"/>
  <c r="E39813" i="1" s="1"/>
  <c r="E39814" i="1" s="1"/>
  <c r="E39815" i="1" s="1"/>
  <c r="E39816" i="1" s="1"/>
  <c r="E39817" i="1" s="1"/>
  <c r="E39818" i="1" s="1"/>
  <c r="E39819" i="1" s="1"/>
  <c r="E39820" i="1" s="1"/>
  <c r="E39821" i="1" s="1"/>
  <c r="E39822" i="1" s="1"/>
  <c r="E39823" i="1" s="1"/>
  <c r="E39824" i="1" s="1"/>
  <c r="E39825" i="1" s="1"/>
  <c r="E39826" i="1" s="1"/>
  <c r="E39827" i="1" s="1"/>
  <c r="E39828" i="1" s="1"/>
  <c r="E39829" i="1" s="1"/>
  <c r="E39830" i="1" s="1"/>
  <c r="E39831" i="1" s="1"/>
  <c r="E39832" i="1" s="1"/>
  <c r="E39833" i="1" s="1"/>
  <c r="E39834" i="1" s="1"/>
  <c r="E39835" i="1" s="1"/>
  <c r="E39836" i="1" s="1"/>
  <c r="E39837" i="1" s="1"/>
  <c r="E39838" i="1" s="1"/>
  <c r="E39839" i="1" s="1"/>
  <c r="E39840" i="1" s="1"/>
  <c r="E39841" i="1" s="1"/>
  <c r="E39842" i="1" s="1"/>
  <c r="E39843" i="1" s="1"/>
  <c r="E39844" i="1" s="1"/>
  <c r="E39845" i="1" s="1"/>
  <c r="E39846" i="1" s="1"/>
  <c r="E39847" i="1" s="1"/>
  <c r="E39848" i="1" s="1"/>
  <c r="E39849" i="1" s="1"/>
  <c r="E39850" i="1" s="1"/>
  <c r="E39851" i="1" s="1"/>
  <c r="E39852" i="1" s="1"/>
  <c r="E39853" i="1" s="1"/>
  <c r="E39854" i="1" s="1"/>
  <c r="E39855" i="1" s="1"/>
  <c r="E39856" i="1" s="1"/>
  <c r="E39857" i="1" s="1"/>
  <c r="E39858" i="1" s="1"/>
  <c r="E39859" i="1" s="1"/>
  <c r="E39860" i="1" s="1"/>
  <c r="E39861" i="1" s="1"/>
  <c r="E39862" i="1" s="1"/>
  <c r="E39863" i="1" s="1"/>
  <c r="E39864" i="1" s="1"/>
  <c r="E39865" i="1" s="1"/>
  <c r="E39866" i="1" s="1"/>
  <c r="E39867" i="1" s="1"/>
  <c r="E39868" i="1" s="1"/>
  <c r="E39869" i="1" s="1"/>
  <c r="E39870" i="1" s="1"/>
  <c r="E39871" i="1" s="1"/>
  <c r="E39872" i="1" s="1"/>
  <c r="E39873" i="1" s="1"/>
  <c r="E39874" i="1" s="1"/>
  <c r="E39875" i="1" s="1"/>
  <c r="E39876" i="1" s="1"/>
  <c r="E39877" i="1" s="1"/>
  <c r="E39878" i="1" s="1"/>
  <c r="E39879" i="1" s="1"/>
  <c r="E39880" i="1" s="1"/>
  <c r="E39881" i="1" s="1"/>
  <c r="E39882" i="1" s="1"/>
  <c r="E39883" i="1" s="1"/>
  <c r="E39884" i="1" s="1"/>
  <c r="E39885" i="1" s="1"/>
  <c r="E39886" i="1" s="1"/>
  <c r="E39887" i="1" s="1"/>
  <c r="E39888" i="1" s="1"/>
  <c r="E39889" i="1" s="1"/>
  <c r="E39890" i="1" s="1"/>
  <c r="E39891" i="1" s="1"/>
  <c r="E39892" i="1" s="1"/>
  <c r="E39893" i="1" s="1"/>
  <c r="E39894" i="1" s="1"/>
  <c r="E39895" i="1" s="1"/>
  <c r="E39896" i="1" s="1"/>
  <c r="E39897" i="1" s="1"/>
  <c r="E39898" i="1" s="1"/>
  <c r="E39899" i="1" s="1"/>
  <c r="E39900" i="1" s="1"/>
  <c r="E39901" i="1" s="1"/>
  <c r="E39902" i="1" s="1"/>
  <c r="E39903" i="1" s="1"/>
  <c r="E39904" i="1" s="1"/>
  <c r="E39905" i="1" s="1"/>
  <c r="E39906" i="1" s="1"/>
  <c r="E39907" i="1" s="1"/>
  <c r="E39908" i="1" s="1"/>
  <c r="E39909" i="1" s="1"/>
  <c r="E39910" i="1" s="1"/>
  <c r="E39911" i="1" s="1"/>
  <c r="E39912" i="1" s="1"/>
  <c r="E39913" i="1" s="1"/>
  <c r="E39914" i="1" s="1"/>
  <c r="E39915" i="1" s="1"/>
  <c r="E39916" i="1" s="1"/>
  <c r="E39917" i="1" s="1"/>
  <c r="E39918" i="1" s="1"/>
  <c r="E39919" i="1" s="1"/>
  <c r="E39920" i="1" s="1"/>
  <c r="E39921" i="1" s="1"/>
  <c r="E39922" i="1" s="1"/>
  <c r="E39923" i="1" s="1"/>
  <c r="E39924" i="1" s="1"/>
  <c r="E39925" i="1" s="1"/>
  <c r="E39926" i="1" s="1"/>
  <c r="E39927" i="1" s="1"/>
  <c r="E39928" i="1" s="1"/>
  <c r="E39929" i="1" s="1"/>
  <c r="E39930" i="1" s="1"/>
  <c r="E39931" i="1" s="1"/>
  <c r="E39932" i="1" s="1"/>
  <c r="E39933" i="1" s="1"/>
  <c r="E39934" i="1" s="1"/>
  <c r="E39935" i="1" s="1"/>
  <c r="E39936" i="1" s="1"/>
  <c r="E39937" i="1" s="1"/>
  <c r="E39938" i="1" s="1"/>
  <c r="E39939" i="1" s="1"/>
  <c r="E39940" i="1" s="1"/>
  <c r="E39941" i="1" s="1"/>
  <c r="E39942" i="1" s="1"/>
  <c r="E39943" i="1" s="1"/>
  <c r="E39944" i="1" s="1"/>
  <c r="E39945" i="1" s="1"/>
  <c r="E39946" i="1" s="1"/>
  <c r="E39947" i="1" s="1"/>
  <c r="E39948" i="1" s="1"/>
  <c r="E39949" i="1" s="1"/>
  <c r="E39950" i="1" s="1"/>
  <c r="E39951" i="1" s="1"/>
  <c r="E39952" i="1" s="1"/>
  <c r="E39953" i="1" s="1"/>
  <c r="E39954" i="1" s="1"/>
  <c r="E39955" i="1" s="1"/>
  <c r="E39956" i="1" s="1"/>
  <c r="E39957" i="1" s="1"/>
  <c r="E39958" i="1" s="1"/>
  <c r="E39959" i="1" s="1"/>
  <c r="E39960" i="1" s="1"/>
  <c r="E39961" i="1" s="1"/>
  <c r="E39962" i="1" s="1"/>
  <c r="E39963" i="1" s="1"/>
  <c r="E39964" i="1" s="1"/>
  <c r="E39965" i="1" s="1"/>
  <c r="E39966" i="1" s="1"/>
  <c r="E39967" i="1" s="1"/>
  <c r="E39968" i="1" s="1"/>
  <c r="E39969" i="1" s="1"/>
  <c r="E39970" i="1" s="1"/>
  <c r="E39971" i="1" s="1"/>
  <c r="E39972" i="1" s="1"/>
  <c r="E39973" i="1" s="1"/>
  <c r="E39974" i="1" s="1"/>
  <c r="E39975" i="1" s="1"/>
  <c r="E39976" i="1" s="1"/>
  <c r="E39977" i="1" s="1"/>
  <c r="E39978" i="1" s="1"/>
  <c r="E39979" i="1" s="1"/>
  <c r="E39980" i="1" s="1"/>
  <c r="E39981" i="1" s="1"/>
  <c r="E39982" i="1" s="1"/>
  <c r="E39983" i="1" s="1"/>
  <c r="E39984" i="1" s="1"/>
  <c r="E39985" i="1" s="1"/>
  <c r="E39986" i="1" s="1"/>
  <c r="E39987" i="1" s="1"/>
  <c r="E39988" i="1" s="1"/>
  <c r="E39989" i="1" s="1"/>
  <c r="E39990" i="1" s="1"/>
  <c r="E39991" i="1" s="1"/>
  <c r="E39992" i="1" s="1"/>
  <c r="E39993" i="1" s="1"/>
  <c r="E39994" i="1" s="1"/>
  <c r="E39995" i="1" s="1"/>
  <c r="E39996" i="1" s="1"/>
  <c r="E39997" i="1" s="1"/>
  <c r="E39998" i="1" s="1"/>
  <c r="E39999" i="1" s="1"/>
  <c r="E40000" i="1" s="1"/>
  <c r="E40001" i="1" s="1"/>
  <c r="E40002" i="1" s="1"/>
  <c r="E40003" i="1" s="1"/>
  <c r="E40004" i="1" s="1"/>
  <c r="E40005" i="1" s="1"/>
  <c r="E40006" i="1" s="1"/>
  <c r="E40007" i="1" s="1"/>
  <c r="E40008" i="1" s="1"/>
  <c r="E40009" i="1" s="1"/>
  <c r="E40010" i="1" s="1"/>
  <c r="E40011" i="1" s="1"/>
  <c r="E40012" i="1" s="1"/>
  <c r="E40013" i="1" s="1"/>
  <c r="E40014" i="1" s="1"/>
  <c r="E40015" i="1" s="1"/>
  <c r="E40016" i="1" s="1"/>
  <c r="E40017" i="1" s="1"/>
  <c r="E40018" i="1" s="1"/>
  <c r="E40019" i="1" s="1"/>
  <c r="E40020" i="1" s="1"/>
  <c r="E40021" i="1" s="1"/>
  <c r="E40022" i="1" s="1"/>
  <c r="E40023" i="1" s="1"/>
  <c r="E40024" i="1" s="1"/>
  <c r="E40025" i="1" s="1"/>
  <c r="E40026" i="1" s="1"/>
  <c r="E40027" i="1" s="1"/>
  <c r="E40028" i="1" s="1"/>
  <c r="E40029" i="1" s="1"/>
  <c r="E40030" i="1" s="1"/>
  <c r="E40031" i="1" s="1"/>
  <c r="E40032" i="1" s="1"/>
  <c r="E40033" i="1" s="1"/>
  <c r="E40034" i="1" s="1"/>
  <c r="E40035" i="1" s="1"/>
  <c r="E40036" i="1" s="1"/>
  <c r="E40037" i="1" s="1"/>
  <c r="E40038" i="1" s="1"/>
  <c r="E40039" i="1" s="1"/>
  <c r="E40040" i="1" s="1"/>
  <c r="E40041" i="1" s="1"/>
  <c r="E40042" i="1" s="1"/>
  <c r="E40043" i="1" s="1"/>
  <c r="E40044" i="1" s="1"/>
  <c r="E40045" i="1" s="1"/>
  <c r="E40046" i="1" s="1"/>
  <c r="E40047" i="1" s="1"/>
  <c r="E40048" i="1" s="1"/>
  <c r="E40049" i="1" s="1"/>
  <c r="E40050" i="1" s="1"/>
  <c r="E40051" i="1" s="1"/>
  <c r="E40052" i="1" s="1"/>
  <c r="E40053" i="1" s="1"/>
  <c r="E40054" i="1" s="1"/>
  <c r="E40055" i="1" s="1"/>
  <c r="E40056" i="1" s="1"/>
  <c r="E40057" i="1" s="1"/>
  <c r="E40058" i="1" s="1"/>
  <c r="E40059" i="1" s="1"/>
  <c r="E40060" i="1" s="1"/>
  <c r="E40061" i="1" s="1"/>
  <c r="E40062" i="1" s="1"/>
  <c r="E40063" i="1" s="1"/>
  <c r="E40064" i="1" s="1"/>
  <c r="E40065" i="1" s="1"/>
  <c r="E40066" i="1" s="1"/>
  <c r="E40067" i="1" s="1"/>
  <c r="E40068" i="1" s="1"/>
  <c r="E40069" i="1" s="1"/>
  <c r="E40070" i="1" s="1"/>
  <c r="E40071" i="1" s="1"/>
  <c r="E40072" i="1" s="1"/>
  <c r="E40073" i="1" s="1"/>
  <c r="E40074" i="1" s="1"/>
  <c r="E40075" i="1" s="1"/>
  <c r="E40076" i="1" s="1"/>
  <c r="E40077" i="1" s="1"/>
  <c r="E40078" i="1" s="1"/>
  <c r="E40079" i="1" s="1"/>
  <c r="E40080" i="1" s="1"/>
  <c r="E40081" i="1" s="1"/>
  <c r="E40082" i="1" s="1"/>
  <c r="E40083" i="1" s="1"/>
  <c r="E40084" i="1" s="1"/>
  <c r="E40085" i="1" s="1"/>
  <c r="E40086" i="1" s="1"/>
  <c r="E40087" i="1" s="1"/>
  <c r="E40088" i="1" s="1"/>
  <c r="E40089" i="1" s="1"/>
  <c r="E40090" i="1" s="1"/>
  <c r="E40091" i="1" s="1"/>
  <c r="E40092" i="1" s="1"/>
  <c r="E40093" i="1" s="1"/>
  <c r="E40094" i="1" s="1"/>
  <c r="E40095" i="1" s="1"/>
  <c r="E40096" i="1" s="1"/>
  <c r="E40097" i="1" s="1"/>
  <c r="E40098" i="1" s="1"/>
  <c r="E40099" i="1" s="1"/>
  <c r="E40100" i="1" s="1"/>
  <c r="E40101" i="1" s="1"/>
  <c r="E40102" i="1" s="1"/>
  <c r="E40103" i="1" s="1"/>
  <c r="E40104" i="1" s="1"/>
  <c r="E40105" i="1" s="1"/>
  <c r="E40106" i="1" s="1"/>
  <c r="E40107" i="1" s="1"/>
  <c r="E40108" i="1" s="1"/>
  <c r="E40109" i="1" s="1"/>
  <c r="E40110" i="1" s="1"/>
  <c r="E40111" i="1" s="1"/>
  <c r="E40112" i="1" s="1"/>
  <c r="E40113" i="1" s="1"/>
  <c r="E40114" i="1" s="1"/>
  <c r="E40115" i="1" s="1"/>
  <c r="E40116" i="1" s="1"/>
  <c r="E40117" i="1" s="1"/>
  <c r="E40118" i="1" s="1"/>
  <c r="E40119" i="1" s="1"/>
  <c r="E40120" i="1" s="1"/>
  <c r="E40121" i="1" s="1"/>
  <c r="E40122" i="1" s="1"/>
  <c r="E40123" i="1" s="1"/>
  <c r="E40124" i="1" s="1"/>
  <c r="E40125" i="1" s="1"/>
  <c r="E40126" i="1" s="1"/>
  <c r="E40127" i="1" s="1"/>
  <c r="E40128" i="1" s="1"/>
  <c r="E40129" i="1" s="1"/>
  <c r="E40130" i="1" s="1"/>
  <c r="E40131" i="1" s="1"/>
  <c r="E40132" i="1" s="1"/>
  <c r="E40133" i="1" s="1"/>
  <c r="E40134" i="1" s="1"/>
  <c r="E40135" i="1" s="1"/>
  <c r="E40136" i="1" s="1"/>
  <c r="E40137" i="1" s="1"/>
  <c r="E40138" i="1" s="1"/>
  <c r="E40139" i="1" s="1"/>
  <c r="E40140" i="1" s="1"/>
  <c r="E40141" i="1" s="1"/>
  <c r="E40142" i="1" s="1"/>
  <c r="E40143" i="1" s="1"/>
  <c r="E40144" i="1" s="1"/>
  <c r="E40145" i="1" s="1"/>
  <c r="E40146" i="1" s="1"/>
  <c r="E40147" i="1" s="1"/>
  <c r="E40148" i="1" s="1"/>
  <c r="E40149" i="1" s="1"/>
  <c r="E40150" i="1" s="1"/>
  <c r="E40151" i="1" s="1"/>
  <c r="E40152" i="1" s="1"/>
  <c r="E40153" i="1" s="1"/>
  <c r="E40154" i="1" s="1"/>
  <c r="E40155" i="1" s="1"/>
  <c r="E40156" i="1" s="1"/>
  <c r="E40157" i="1" s="1"/>
  <c r="E40158" i="1" s="1"/>
  <c r="E40159" i="1" s="1"/>
  <c r="E40160" i="1" s="1"/>
  <c r="E40161" i="1" s="1"/>
  <c r="E40162" i="1" s="1"/>
  <c r="E40163" i="1" s="1"/>
  <c r="E40164" i="1" s="1"/>
  <c r="E40165" i="1" s="1"/>
  <c r="E40166" i="1" s="1"/>
  <c r="E40167" i="1" s="1"/>
  <c r="E40168" i="1" s="1"/>
  <c r="E40169" i="1" s="1"/>
  <c r="E40170" i="1" s="1"/>
  <c r="E40171" i="1" s="1"/>
  <c r="E40172" i="1" s="1"/>
  <c r="E40173" i="1" s="1"/>
  <c r="E40174" i="1" s="1"/>
  <c r="E40175" i="1" s="1"/>
  <c r="E40176" i="1" s="1"/>
  <c r="E40177" i="1" s="1"/>
  <c r="E40178" i="1" s="1"/>
  <c r="E40179" i="1" s="1"/>
  <c r="E40180" i="1" s="1"/>
  <c r="E40181" i="1" s="1"/>
  <c r="E40182" i="1" s="1"/>
  <c r="E40183" i="1" s="1"/>
  <c r="E40184" i="1" s="1"/>
  <c r="E40185" i="1" s="1"/>
  <c r="E40186" i="1" s="1"/>
  <c r="E40187" i="1" s="1"/>
  <c r="E40188" i="1" s="1"/>
  <c r="E40189" i="1" s="1"/>
  <c r="E40190" i="1" s="1"/>
  <c r="E40191" i="1" s="1"/>
  <c r="E40192" i="1" s="1"/>
  <c r="E40193" i="1" s="1"/>
  <c r="E40194" i="1" s="1"/>
  <c r="E40195" i="1" s="1"/>
  <c r="E40196" i="1" s="1"/>
  <c r="E40197" i="1" s="1"/>
  <c r="E40198" i="1" s="1"/>
  <c r="E40199" i="1" s="1"/>
  <c r="E40200" i="1" s="1"/>
  <c r="E40201" i="1" s="1"/>
  <c r="E40202" i="1" s="1"/>
  <c r="E40203" i="1" s="1"/>
  <c r="E40204" i="1" s="1"/>
  <c r="E40205" i="1" s="1"/>
  <c r="E40206" i="1" s="1"/>
  <c r="E40207" i="1" s="1"/>
  <c r="E40208" i="1" s="1"/>
  <c r="E40209" i="1" s="1"/>
  <c r="E40210" i="1" s="1"/>
  <c r="E40211" i="1" s="1"/>
  <c r="E40212" i="1" s="1"/>
  <c r="E40213" i="1" s="1"/>
  <c r="E40214" i="1" s="1"/>
  <c r="E40215" i="1" s="1"/>
  <c r="E40216" i="1" s="1"/>
  <c r="E40217" i="1" s="1"/>
  <c r="E40218" i="1" s="1"/>
  <c r="E40219" i="1" s="1"/>
  <c r="E40220" i="1" s="1"/>
  <c r="E40221" i="1" s="1"/>
  <c r="E40222" i="1" s="1"/>
  <c r="E40223" i="1" s="1"/>
  <c r="E40224" i="1" s="1"/>
  <c r="E40225" i="1" s="1"/>
  <c r="E40226" i="1" s="1"/>
  <c r="E40227" i="1" s="1"/>
  <c r="E40228" i="1" s="1"/>
  <c r="E40229" i="1" s="1"/>
  <c r="E40230" i="1" s="1"/>
  <c r="E40231" i="1" s="1"/>
  <c r="E40232" i="1" s="1"/>
  <c r="E40233" i="1" s="1"/>
  <c r="E40234" i="1" s="1"/>
  <c r="E40235" i="1" s="1"/>
  <c r="E40236" i="1" s="1"/>
  <c r="E40237" i="1" s="1"/>
  <c r="E40238" i="1" s="1"/>
  <c r="E40239" i="1" s="1"/>
  <c r="E40240" i="1" s="1"/>
  <c r="E40241" i="1" s="1"/>
  <c r="E40242" i="1" s="1"/>
  <c r="E40243" i="1" s="1"/>
  <c r="E40244" i="1" s="1"/>
  <c r="E40245" i="1" s="1"/>
  <c r="E40246" i="1" s="1"/>
  <c r="E40247" i="1" s="1"/>
  <c r="E40248" i="1" s="1"/>
  <c r="E40249" i="1" s="1"/>
  <c r="E40250" i="1" s="1"/>
  <c r="E40251" i="1" s="1"/>
  <c r="E40252" i="1" s="1"/>
  <c r="E40253" i="1" s="1"/>
  <c r="E40254" i="1" s="1"/>
  <c r="E40255" i="1" s="1"/>
  <c r="E40256" i="1" s="1"/>
  <c r="E40257" i="1" s="1"/>
  <c r="E40258" i="1" s="1"/>
  <c r="E40259" i="1" s="1"/>
  <c r="E40260" i="1" s="1"/>
  <c r="E40261" i="1" s="1"/>
  <c r="E40262" i="1" s="1"/>
  <c r="E40263" i="1" s="1"/>
  <c r="E40264" i="1" s="1"/>
  <c r="E40265" i="1" s="1"/>
  <c r="E40266" i="1" s="1"/>
  <c r="E40267" i="1" s="1"/>
  <c r="E40268" i="1" s="1"/>
  <c r="E40269" i="1" s="1"/>
  <c r="E40270" i="1" s="1"/>
  <c r="E40271" i="1" s="1"/>
  <c r="E40272" i="1" s="1"/>
  <c r="E40273" i="1" s="1"/>
  <c r="E40274" i="1" s="1"/>
  <c r="E40275" i="1" s="1"/>
  <c r="E40276" i="1" s="1"/>
  <c r="E40277" i="1" s="1"/>
  <c r="E40278" i="1" s="1"/>
  <c r="E40279" i="1" s="1"/>
  <c r="E40280" i="1" s="1"/>
  <c r="E40281" i="1" s="1"/>
  <c r="E40282" i="1" s="1"/>
  <c r="E40283" i="1" s="1"/>
  <c r="E40284" i="1" s="1"/>
  <c r="E40285" i="1" s="1"/>
  <c r="E40286" i="1" s="1"/>
  <c r="E40287" i="1" s="1"/>
  <c r="E40288" i="1" s="1"/>
  <c r="E40289" i="1" s="1"/>
  <c r="E40290" i="1" s="1"/>
  <c r="E40291" i="1" s="1"/>
  <c r="E40292" i="1" s="1"/>
  <c r="E40293" i="1" s="1"/>
  <c r="E40294" i="1" s="1"/>
  <c r="E40295" i="1" s="1"/>
  <c r="E40296" i="1" s="1"/>
  <c r="E40297" i="1" s="1"/>
  <c r="E40298" i="1" s="1"/>
  <c r="E40299" i="1" s="1"/>
  <c r="E40300" i="1" s="1"/>
  <c r="E40301" i="1" s="1"/>
  <c r="E40302" i="1" s="1"/>
  <c r="E40303" i="1" s="1"/>
  <c r="E40304" i="1" s="1"/>
  <c r="E40305" i="1" s="1"/>
  <c r="E40306" i="1" s="1"/>
  <c r="E40307" i="1" s="1"/>
  <c r="E40308" i="1" s="1"/>
  <c r="E40309" i="1" s="1"/>
  <c r="E40310" i="1" s="1"/>
  <c r="E40311" i="1" s="1"/>
  <c r="E40312" i="1" s="1"/>
  <c r="E40313" i="1" s="1"/>
  <c r="E40314" i="1" s="1"/>
  <c r="E40315" i="1" s="1"/>
  <c r="E40316" i="1" s="1"/>
  <c r="E40317" i="1" s="1"/>
  <c r="E40318" i="1" s="1"/>
  <c r="E40319" i="1" s="1"/>
  <c r="E40320" i="1" s="1"/>
  <c r="E40321" i="1" s="1"/>
  <c r="E40322" i="1" s="1"/>
  <c r="E40323" i="1" s="1"/>
  <c r="E40324" i="1" s="1"/>
  <c r="E40325" i="1" s="1"/>
  <c r="E40326" i="1" s="1"/>
  <c r="E40327" i="1" s="1"/>
  <c r="E40328" i="1" s="1"/>
  <c r="E40329" i="1" s="1"/>
  <c r="E40330" i="1" s="1"/>
  <c r="E40331" i="1" s="1"/>
  <c r="E40332" i="1" s="1"/>
  <c r="E40333" i="1" s="1"/>
  <c r="E40334" i="1" s="1"/>
  <c r="E40335" i="1" s="1"/>
  <c r="E40336" i="1" s="1"/>
  <c r="E40337" i="1" s="1"/>
  <c r="E40338" i="1" s="1"/>
  <c r="E40339" i="1" s="1"/>
  <c r="E40340" i="1" s="1"/>
  <c r="E40341" i="1" s="1"/>
  <c r="E40342" i="1" s="1"/>
  <c r="E40343" i="1" s="1"/>
  <c r="E40344" i="1" s="1"/>
  <c r="E40345" i="1" s="1"/>
  <c r="E40346" i="1" s="1"/>
  <c r="E40347" i="1" s="1"/>
  <c r="E40348" i="1" s="1"/>
  <c r="E40349" i="1" s="1"/>
  <c r="E40350" i="1" s="1"/>
  <c r="E40351" i="1" s="1"/>
  <c r="E40352" i="1" s="1"/>
  <c r="E40353" i="1" s="1"/>
  <c r="E40354" i="1" s="1"/>
  <c r="E40355" i="1" s="1"/>
  <c r="E40356" i="1" s="1"/>
  <c r="E40357" i="1" s="1"/>
  <c r="E40358" i="1" s="1"/>
  <c r="E40359" i="1" s="1"/>
  <c r="E40360" i="1" s="1"/>
  <c r="E40361" i="1" s="1"/>
  <c r="E40362" i="1" s="1"/>
  <c r="E40363" i="1" s="1"/>
  <c r="E40364" i="1" s="1"/>
  <c r="E40365" i="1" s="1"/>
  <c r="E40366" i="1" s="1"/>
  <c r="E40367" i="1" s="1"/>
  <c r="E40368" i="1" s="1"/>
  <c r="E40369" i="1" s="1"/>
  <c r="E40370" i="1" s="1"/>
  <c r="E40371" i="1" s="1"/>
  <c r="E40372" i="1" s="1"/>
  <c r="E40373" i="1" s="1"/>
  <c r="E40374" i="1" s="1"/>
  <c r="E40375" i="1" s="1"/>
  <c r="E40376" i="1" s="1"/>
  <c r="E40377" i="1" s="1"/>
  <c r="E40378" i="1" s="1"/>
  <c r="E40379" i="1" s="1"/>
  <c r="E40380" i="1" s="1"/>
  <c r="E40381" i="1" s="1"/>
  <c r="E40382" i="1" s="1"/>
  <c r="E40383" i="1" s="1"/>
  <c r="E40384" i="1" s="1"/>
  <c r="E40385" i="1" s="1"/>
  <c r="E40386" i="1" s="1"/>
  <c r="E40387" i="1" s="1"/>
  <c r="E40388" i="1" s="1"/>
  <c r="E40389" i="1" s="1"/>
  <c r="E40390" i="1" s="1"/>
  <c r="E40391" i="1" s="1"/>
  <c r="E40392" i="1" s="1"/>
  <c r="E40393" i="1" s="1"/>
  <c r="E40394" i="1" s="1"/>
  <c r="E40395" i="1" s="1"/>
  <c r="E40396" i="1" s="1"/>
  <c r="E40397" i="1" s="1"/>
  <c r="E40398" i="1" s="1"/>
  <c r="E40399" i="1" s="1"/>
  <c r="E40400" i="1" s="1"/>
  <c r="E40401" i="1" s="1"/>
  <c r="E40402" i="1" s="1"/>
  <c r="E40403" i="1" s="1"/>
  <c r="E40404" i="1" s="1"/>
  <c r="E40405" i="1" s="1"/>
  <c r="E40406" i="1" s="1"/>
  <c r="E40407" i="1" s="1"/>
  <c r="E40408" i="1" s="1"/>
  <c r="E40409" i="1" s="1"/>
  <c r="E40410" i="1" s="1"/>
  <c r="E40411" i="1" s="1"/>
  <c r="E40412" i="1" s="1"/>
  <c r="E40413" i="1" s="1"/>
  <c r="E40414" i="1" s="1"/>
  <c r="E40415" i="1" s="1"/>
  <c r="E40416" i="1" s="1"/>
  <c r="E40417" i="1" s="1"/>
  <c r="E40418" i="1" s="1"/>
  <c r="E40419" i="1" s="1"/>
  <c r="E40420" i="1" s="1"/>
  <c r="E40421" i="1" s="1"/>
  <c r="E40422" i="1" s="1"/>
  <c r="E40423" i="1" s="1"/>
  <c r="E40424" i="1" s="1"/>
  <c r="E40425" i="1" s="1"/>
  <c r="E40426" i="1" s="1"/>
  <c r="E40427" i="1" s="1"/>
  <c r="E40428" i="1" s="1"/>
  <c r="E40429" i="1" s="1"/>
  <c r="E40430" i="1" s="1"/>
  <c r="E40431" i="1" s="1"/>
  <c r="E40432" i="1" s="1"/>
  <c r="E40433" i="1" s="1"/>
  <c r="E40434" i="1" s="1"/>
  <c r="E40435" i="1" s="1"/>
  <c r="E40436" i="1" s="1"/>
  <c r="E40437" i="1" s="1"/>
  <c r="E40438" i="1" s="1"/>
  <c r="E40439" i="1" s="1"/>
  <c r="E40440" i="1" s="1"/>
  <c r="E40441" i="1" s="1"/>
  <c r="E40442" i="1" s="1"/>
  <c r="E40443" i="1" s="1"/>
  <c r="E40444" i="1" s="1"/>
  <c r="E40445" i="1" s="1"/>
  <c r="E40446" i="1" s="1"/>
  <c r="E40447" i="1" s="1"/>
  <c r="E40448" i="1" s="1"/>
  <c r="E40449" i="1" s="1"/>
  <c r="E40450" i="1" s="1"/>
  <c r="E40451" i="1" s="1"/>
  <c r="E40452" i="1" s="1"/>
  <c r="E40453" i="1" s="1"/>
  <c r="E40454" i="1" s="1"/>
  <c r="E40455" i="1" s="1"/>
  <c r="E40456" i="1" s="1"/>
  <c r="E40457" i="1" s="1"/>
  <c r="E40458" i="1" s="1"/>
  <c r="E40459" i="1" s="1"/>
  <c r="E40460" i="1" s="1"/>
  <c r="E40461" i="1" s="1"/>
  <c r="E40462" i="1" s="1"/>
  <c r="E40463" i="1" s="1"/>
  <c r="E40464" i="1" s="1"/>
  <c r="E40465" i="1" s="1"/>
  <c r="E40466" i="1" s="1"/>
  <c r="E40467" i="1" s="1"/>
  <c r="E40468" i="1" s="1"/>
  <c r="E40469" i="1" s="1"/>
  <c r="E40470" i="1" s="1"/>
  <c r="E40471" i="1" s="1"/>
  <c r="E40472" i="1" s="1"/>
  <c r="E40473" i="1" s="1"/>
  <c r="E40474" i="1" s="1"/>
  <c r="E40475" i="1" s="1"/>
  <c r="E40476" i="1" s="1"/>
  <c r="E40477" i="1" s="1"/>
  <c r="E40478" i="1" s="1"/>
  <c r="E40479" i="1" s="1"/>
  <c r="E40480" i="1" s="1"/>
  <c r="E40481" i="1" s="1"/>
  <c r="E40482" i="1" s="1"/>
  <c r="E40483" i="1" s="1"/>
  <c r="E40484" i="1" s="1"/>
  <c r="E40485" i="1" s="1"/>
  <c r="E40486" i="1" s="1"/>
  <c r="E40487" i="1" s="1"/>
  <c r="E40488" i="1" s="1"/>
  <c r="E40489" i="1" s="1"/>
  <c r="E40490" i="1" s="1"/>
  <c r="E40491" i="1" s="1"/>
  <c r="E40492" i="1" s="1"/>
  <c r="E40493" i="1" s="1"/>
  <c r="E40494" i="1" s="1"/>
  <c r="E40495" i="1" s="1"/>
  <c r="E40496" i="1" s="1"/>
  <c r="E40497" i="1" s="1"/>
  <c r="E40498" i="1" s="1"/>
  <c r="E40499" i="1" s="1"/>
  <c r="E40500" i="1" s="1"/>
  <c r="E40501" i="1" s="1"/>
  <c r="E40502" i="1" s="1"/>
  <c r="E40503" i="1" s="1"/>
  <c r="E40504" i="1" s="1"/>
  <c r="E40505" i="1" s="1"/>
  <c r="E40506" i="1" s="1"/>
  <c r="E40507" i="1" s="1"/>
  <c r="E40508" i="1" s="1"/>
  <c r="E40509" i="1" s="1"/>
  <c r="E40510" i="1" s="1"/>
  <c r="E40511" i="1" s="1"/>
  <c r="E40512" i="1" s="1"/>
  <c r="E40513" i="1" s="1"/>
  <c r="E40514" i="1" s="1"/>
  <c r="E40515" i="1" s="1"/>
  <c r="E40516" i="1" s="1"/>
  <c r="E40517" i="1" s="1"/>
  <c r="E40518" i="1" s="1"/>
  <c r="E40519" i="1" s="1"/>
  <c r="E40520" i="1" s="1"/>
  <c r="E40521" i="1" s="1"/>
  <c r="E40522" i="1" s="1"/>
  <c r="E40523" i="1" s="1"/>
  <c r="E40524" i="1" s="1"/>
  <c r="E40525" i="1" s="1"/>
  <c r="E40526" i="1" s="1"/>
  <c r="E40527" i="1" s="1"/>
  <c r="E40528" i="1" s="1"/>
  <c r="E40529" i="1" s="1"/>
  <c r="E40530" i="1" s="1"/>
  <c r="E40531" i="1" s="1"/>
  <c r="E40532" i="1" s="1"/>
  <c r="E40533" i="1" s="1"/>
  <c r="E40534" i="1" s="1"/>
  <c r="E40535" i="1" s="1"/>
  <c r="E40536" i="1" s="1"/>
  <c r="E40537" i="1" s="1"/>
  <c r="E40538" i="1" s="1"/>
  <c r="E40539" i="1" s="1"/>
  <c r="E40540" i="1" s="1"/>
  <c r="E40541" i="1" s="1"/>
  <c r="E40542" i="1" s="1"/>
  <c r="E40543" i="1" s="1"/>
  <c r="E40544" i="1" s="1"/>
  <c r="E40545" i="1" s="1"/>
  <c r="E40546" i="1" s="1"/>
  <c r="E40547" i="1" s="1"/>
  <c r="E40548" i="1" s="1"/>
  <c r="E40549" i="1" s="1"/>
  <c r="E40550" i="1" s="1"/>
  <c r="E40551" i="1" s="1"/>
  <c r="E40552" i="1" s="1"/>
  <c r="E40553" i="1" s="1"/>
  <c r="E40554" i="1" s="1"/>
  <c r="E40555" i="1" s="1"/>
  <c r="E40556" i="1" s="1"/>
  <c r="E40557" i="1" s="1"/>
  <c r="E40558" i="1" s="1"/>
  <c r="E40559" i="1" s="1"/>
  <c r="E40560" i="1" s="1"/>
  <c r="E40561" i="1" s="1"/>
  <c r="E40562" i="1" s="1"/>
  <c r="E40563" i="1" s="1"/>
  <c r="E40564" i="1" s="1"/>
  <c r="E40565" i="1" s="1"/>
  <c r="E40566" i="1" s="1"/>
  <c r="E40567" i="1" s="1"/>
  <c r="E40568" i="1" s="1"/>
  <c r="E40569" i="1" s="1"/>
  <c r="E40570" i="1" s="1"/>
  <c r="E40571" i="1" s="1"/>
  <c r="E40572" i="1" s="1"/>
  <c r="E40573" i="1" s="1"/>
  <c r="E40574" i="1" s="1"/>
  <c r="E40575" i="1" s="1"/>
  <c r="E40576" i="1" s="1"/>
  <c r="E40577" i="1" s="1"/>
  <c r="E40578" i="1" s="1"/>
  <c r="E40579" i="1" s="1"/>
  <c r="E40580" i="1" s="1"/>
  <c r="E40581" i="1" s="1"/>
  <c r="E40582" i="1" s="1"/>
  <c r="E40583" i="1" s="1"/>
  <c r="E40584" i="1" s="1"/>
  <c r="E40585" i="1" s="1"/>
  <c r="E40586" i="1" s="1"/>
  <c r="E40587" i="1" s="1"/>
  <c r="E40588" i="1" s="1"/>
  <c r="E40589" i="1" s="1"/>
  <c r="E40590" i="1" s="1"/>
  <c r="E40591" i="1" s="1"/>
  <c r="E40592" i="1" s="1"/>
  <c r="E40593" i="1" s="1"/>
  <c r="E40594" i="1" s="1"/>
  <c r="E40595" i="1" s="1"/>
  <c r="E40596" i="1" s="1"/>
  <c r="E40597" i="1" s="1"/>
  <c r="E40598" i="1" s="1"/>
  <c r="E40599" i="1" s="1"/>
  <c r="E40600" i="1" s="1"/>
  <c r="E40601" i="1" s="1"/>
  <c r="E40602" i="1" s="1"/>
  <c r="E40603" i="1" s="1"/>
  <c r="E40604" i="1" s="1"/>
  <c r="E40605" i="1" s="1"/>
  <c r="E40606" i="1" s="1"/>
  <c r="E40607" i="1" s="1"/>
  <c r="E40608" i="1" s="1"/>
  <c r="E40609" i="1" s="1"/>
  <c r="E40610" i="1" s="1"/>
  <c r="E40611" i="1" s="1"/>
  <c r="E40612" i="1" s="1"/>
  <c r="E40613" i="1" s="1"/>
  <c r="E40614" i="1" s="1"/>
  <c r="E40615" i="1" s="1"/>
  <c r="E40616" i="1" s="1"/>
  <c r="E40617" i="1" s="1"/>
  <c r="E40618" i="1" s="1"/>
  <c r="E40619" i="1" s="1"/>
  <c r="E40620" i="1" s="1"/>
  <c r="E40621" i="1" s="1"/>
  <c r="E40622" i="1" s="1"/>
  <c r="E40623" i="1" s="1"/>
  <c r="E40624" i="1" s="1"/>
  <c r="E40625" i="1" s="1"/>
  <c r="E40626" i="1" s="1"/>
  <c r="E40627" i="1" s="1"/>
  <c r="E40628" i="1" s="1"/>
  <c r="E40629" i="1" s="1"/>
  <c r="E40630" i="1" s="1"/>
  <c r="E40631" i="1" s="1"/>
  <c r="E40632" i="1" s="1"/>
  <c r="E40633" i="1" s="1"/>
  <c r="E40634" i="1" s="1"/>
  <c r="E40635" i="1" s="1"/>
  <c r="E40636" i="1" s="1"/>
  <c r="E40637" i="1" s="1"/>
  <c r="E40638" i="1" s="1"/>
  <c r="E40639" i="1" s="1"/>
  <c r="E40640" i="1" s="1"/>
  <c r="E40641" i="1" s="1"/>
  <c r="E40642" i="1" s="1"/>
  <c r="E40643" i="1" s="1"/>
  <c r="E40644" i="1" s="1"/>
  <c r="E40645" i="1" s="1"/>
  <c r="E40646" i="1" s="1"/>
  <c r="E40647" i="1" s="1"/>
  <c r="E40648" i="1" s="1"/>
  <c r="E40649" i="1" s="1"/>
  <c r="E40650" i="1" s="1"/>
  <c r="E40651" i="1" s="1"/>
  <c r="E40652" i="1" s="1"/>
  <c r="E40653" i="1" s="1"/>
  <c r="E40654" i="1" s="1"/>
  <c r="E40655" i="1" s="1"/>
  <c r="E40656" i="1" s="1"/>
  <c r="E40657" i="1" s="1"/>
  <c r="E40658" i="1" s="1"/>
  <c r="E40659" i="1" s="1"/>
  <c r="E40660" i="1" s="1"/>
  <c r="E40661" i="1" s="1"/>
  <c r="E40662" i="1" s="1"/>
  <c r="E40663" i="1" s="1"/>
  <c r="E40664" i="1" s="1"/>
  <c r="E40665" i="1" s="1"/>
  <c r="E40666" i="1" s="1"/>
  <c r="E40667" i="1" s="1"/>
  <c r="E40668" i="1" s="1"/>
  <c r="E40669" i="1" s="1"/>
  <c r="E40670" i="1" s="1"/>
  <c r="E40671" i="1" s="1"/>
  <c r="E40672" i="1" s="1"/>
  <c r="E40673" i="1" s="1"/>
  <c r="E40674" i="1" s="1"/>
  <c r="E40675" i="1" s="1"/>
  <c r="E40676" i="1" s="1"/>
  <c r="E40677" i="1" s="1"/>
  <c r="E40678" i="1" s="1"/>
  <c r="E40679" i="1" s="1"/>
  <c r="E40680" i="1" s="1"/>
  <c r="E40681" i="1" s="1"/>
  <c r="E40682" i="1" s="1"/>
  <c r="E40683" i="1" s="1"/>
  <c r="E40684" i="1" s="1"/>
  <c r="E40685" i="1" s="1"/>
  <c r="E40686" i="1" s="1"/>
  <c r="E40687" i="1" s="1"/>
  <c r="E40688" i="1" s="1"/>
  <c r="E40689" i="1" s="1"/>
  <c r="E40690" i="1" s="1"/>
  <c r="E40691" i="1" s="1"/>
  <c r="E40692" i="1" s="1"/>
  <c r="E40693" i="1" s="1"/>
  <c r="E40694" i="1" s="1"/>
  <c r="E40695" i="1" s="1"/>
  <c r="E40696" i="1" s="1"/>
  <c r="E40697" i="1" s="1"/>
  <c r="E40698" i="1" s="1"/>
  <c r="E40699" i="1" s="1"/>
  <c r="E40700" i="1" s="1"/>
  <c r="E40701" i="1" s="1"/>
  <c r="E40702" i="1" s="1"/>
  <c r="E40703" i="1" s="1"/>
  <c r="E40704" i="1" s="1"/>
  <c r="E40705" i="1" s="1"/>
  <c r="E40706" i="1" s="1"/>
  <c r="E40707" i="1" s="1"/>
  <c r="E40708" i="1" s="1"/>
  <c r="E40709" i="1" s="1"/>
  <c r="E40710" i="1" s="1"/>
  <c r="E40711" i="1" s="1"/>
  <c r="E40712" i="1" s="1"/>
  <c r="E40713" i="1" s="1"/>
  <c r="E40714" i="1" s="1"/>
  <c r="E40715" i="1" s="1"/>
  <c r="E40716" i="1" s="1"/>
  <c r="E40717" i="1" s="1"/>
  <c r="E40718" i="1" s="1"/>
  <c r="E40719" i="1" s="1"/>
  <c r="E40720" i="1" s="1"/>
  <c r="E40721" i="1" s="1"/>
  <c r="E40722" i="1" s="1"/>
  <c r="E40723" i="1" s="1"/>
  <c r="E40724" i="1" s="1"/>
  <c r="E40725" i="1" s="1"/>
  <c r="E40726" i="1" s="1"/>
  <c r="E40727" i="1" s="1"/>
  <c r="E40728" i="1" s="1"/>
  <c r="E40729" i="1" s="1"/>
  <c r="E40730" i="1" s="1"/>
  <c r="E40731" i="1" s="1"/>
  <c r="E40732" i="1" s="1"/>
  <c r="E40733" i="1" s="1"/>
  <c r="E40734" i="1" s="1"/>
  <c r="E40735" i="1" s="1"/>
  <c r="E40736" i="1" s="1"/>
  <c r="E40737" i="1" s="1"/>
  <c r="E40738" i="1" s="1"/>
  <c r="E40739" i="1" s="1"/>
  <c r="E40740" i="1" s="1"/>
  <c r="E40741" i="1" s="1"/>
  <c r="E40742" i="1" s="1"/>
  <c r="E40743" i="1" s="1"/>
  <c r="E40744" i="1" s="1"/>
  <c r="E40745" i="1" s="1"/>
  <c r="E40746" i="1" s="1"/>
  <c r="E40747" i="1" s="1"/>
  <c r="E40748" i="1" s="1"/>
  <c r="E40749" i="1" s="1"/>
  <c r="E40750" i="1" s="1"/>
  <c r="E40751" i="1" s="1"/>
  <c r="E40752" i="1" s="1"/>
  <c r="E40753" i="1" s="1"/>
  <c r="E40754" i="1" s="1"/>
  <c r="E40755" i="1" s="1"/>
  <c r="E40756" i="1" s="1"/>
  <c r="E40757" i="1" s="1"/>
  <c r="E40758" i="1" s="1"/>
  <c r="E40759" i="1" s="1"/>
  <c r="E40760" i="1" s="1"/>
  <c r="E40761" i="1" s="1"/>
  <c r="E40762" i="1" s="1"/>
  <c r="E40763" i="1" s="1"/>
  <c r="E40764" i="1" s="1"/>
  <c r="E40765" i="1" s="1"/>
  <c r="E40766" i="1" s="1"/>
  <c r="E40767" i="1" s="1"/>
  <c r="E40768" i="1" s="1"/>
  <c r="E40769" i="1" s="1"/>
  <c r="E40770" i="1" s="1"/>
  <c r="E40771" i="1" s="1"/>
  <c r="E40772" i="1" s="1"/>
  <c r="E40773" i="1" s="1"/>
  <c r="E40774" i="1" s="1"/>
  <c r="E40775" i="1" s="1"/>
  <c r="E40776" i="1" s="1"/>
  <c r="E40777" i="1" s="1"/>
  <c r="E40778" i="1" s="1"/>
  <c r="E40779" i="1" s="1"/>
  <c r="E40780" i="1" s="1"/>
  <c r="E40781" i="1" s="1"/>
  <c r="E40782" i="1" s="1"/>
  <c r="E40783" i="1" s="1"/>
  <c r="E40784" i="1" s="1"/>
  <c r="E40785" i="1" s="1"/>
  <c r="E40786" i="1" s="1"/>
  <c r="E40787" i="1" s="1"/>
  <c r="E40788" i="1" s="1"/>
  <c r="E40789" i="1" s="1"/>
  <c r="E40790" i="1" s="1"/>
  <c r="E40791" i="1" s="1"/>
  <c r="E40792" i="1" s="1"/>
  <c r="E40793" i="1" s="1"/>
  <c r="E40794" i="1" s="1"/>
  <c r="E40795" i="1" s="1"/>
  <c r="E40796" i="1" s="1"/>
  <c r="E40797" i="1" s="1"/>
  <c r="E40798" i="1" s="1"/>
  <c r="E40799" i="1" s="1"/>
  <c r="E40800" i="1" s="1"/>
  <c r="E40801" i="1" s="1"/>
  <c r="E40802" i="1" s="1"/>
  <c r="E40803" i="1" s="1"/>
  <c r="E40804" i="1" s="1"/>
  <c r="E40805" i="1" s="1"/>
  <c r="E40806" i="1" s="1"/>
  <c r="E40807" i="1" s="1"/>
  <c r="E40808" i="1" s="1"/>
  <c r="E40809" i="1" s="1"/>
  <c r="E40810" i="1" s="1"/>
  <c r="E40811" i="1" s="1"/>
  <c r="E40812" i="1" s="1"/>
  <c r="E40813" i="1" s="1"/>
  <c r="E40814" i="1" s="1"/>
  <c r="E40815" i="1" s="1"/>
  <c r="E40816" i="1" s="1"/>
  <c r="E40817" i="1" s="1"/>
  <c r="E40818" i="1" s="1"/>
  <c r="E40819" i="1" s="1"/>
  <c r="E40820" i="1" s="1"/>
  <c r="E40821" i="1" s="1"/>
  <c r="E40822" i="1" s="1"/>
  <c r="E40823" i="1" s="1"/>
  <c r="E40824" i="1" s="1"/>
  <c r="E40825" i="1" s="1"/>
  <c r="E40826" i="1" s="1"/>
  <c r="E40827" i="1" s="1"/>
  <c r="E40828" i="1" s="1"/>
  <c r="E40829" i="1" s="1"/>
  <c r="E40830" i="1" s="1"/>
  <c r="E40831" i="1" s="1"/>
  <c r="E40832" i="1" s="1"/>
  <c r="E40833" i="1" s="1"/>
  <c r="E40834" i="1" s="1"/>
  <c r="E40835" i="1" s="1"/>
  <c r="E40836" i="1" s="1"/>
  <c r="E40837" i="1" s="1"/>
  <c r="E40838" i="1" s="1"/>
  <c r="E40839" i="1" s="1"/>
  <c r="E40840" i="1" s="1"/>
  <c r="E40841" i="1" s="1"/>
  <c r="E40842" i="1" s="1"/>
  <c r="E40843" i="1" s="1"/>
  <c r="E40844" i="1" s="1"/>
  <c r="E40845" i="1" s="1"/>
  <c r="E40846" i="1" s="1"/>
  <c r="E40847" i="1" s="1"/>
  <c r="E40848" i="1" s="1"/>
  <c r="E40849" i="1" s="1"/>
  <c r="E40850" i="1" s="1"/>
  <c r="E40851" i="1" s="1"/>
  <c r="E40852" i="1" s="1"/>
  <c r="E40853" i="1" s="1"/>
  <c r="E40854" i="1" s="1"/>
  <c r="E40855" i="1" s="1"/>
  <c r="E40856" i="1" s="1"/>
  <c r="E40857" i="1" s="1"/>
  <c r="E40858" i="1" s="1"/>
  <c r="E40859" i="1" s="1"/>
  <c r="E40860" i="1" s="1"/>
  <c r="E40861" i="1" s="1"/>
  <c r="E40862" i="1" s="1"/>
  <c r="E40863" i="1" s="1"/>
  <c r="E40864" i="1" s="1"/>
  <c r="E40865" i="1" s="1"/>
  <c r="E40866" i="1" s="1"/>
  <c r="E40867" i="1" s="1"/>
  <c r="E40868" i="1" s="1"/>
  <c r="E40869" i="1" s="1"/>
  <c r="E40870" i="1" s="1"/>
  <c r="E40871" i="1" s="1"/>
  <c r="E40872" i="1" s="1"/>
  <c r="E40873" i="1" s="1"/>
  <c r="E40874" i="1" s="1"/>
  <c r="E40875" i="1" s="1"/>
  <c r="E40876" i="1" s="1"/>
  <c r="E40877" i="1" s="1"/>
  <c r="E40878" i="1" s="1"/>
  <c r="E40879" i="1" s="1"/>
  <c r="E40880" i="1" s="1"/>
  <c r="E40881" i="1" s="1"/>
  <c r="E40882" i="1" s="1"/>
  <c r="E40883" i="1" s="1"/>
  <c r="E40884" i="1" s="1"/>
  <c r="E40885" i="1" s="1"/>
  <c r="E40886" i="1" s="1"/>
  <c r="E40887" i="1" s="1"/>
  <c r="E40888" i="1" s="1"/>
  <c r="E40889" i="1" s="1"/>
  <c r="E40890" i="1" s="1"/>
  <c r="E40891" i="1" s="1"/>
  <c r="E40892" i="1" s="1"/>
  <c r="E40893" i="1" s="1"/>
  <c r="E40894" i="1" s="1"/>
  <c r="E40895" i="1" s="1"/>
  <c r="E40896" i="1" s="1"/>
  <c r="E40897" i="1" s="1"/>
  <c r="E40898" i="1" s="1"/>
  <c r="E40899" i="1" s="1"/>
  <c r="E40900" i="1" s="1"/>
  <c r="E40901" i="1" s="1"/>
  <c r="E40902" i="1" s="1"/>
  <c r="E40903" i="1" s="1"/>
  <c r="E40904" i="1" s="1"/>
  <c r="E40905" i="1" s="1"/>
  <c r="E40906" i="1" s="1"/>
  <c r="E40907" i="1" s="1"/>
  <c r="E40908" i="1" s="1"/>
  <c r="E40909" i="1" s="1"/>
  <c r="E40910" i="1" s="1"/>
  <c r="E40911" i="1" s="1"/>
  <c r="E40912" i="1" s="1"/>
  <c r="E40913" i="1" s="1"/>
  <c r="E40914" i="1" s="1"/>
  <c r="E40915" i="1" s="1"/>
  <c r="E40916" i="1" s="1"/>
  <c r="E40917" i="1" s="1"/>
  <c r="E40918" i="1" s="1"/>
  <c r="E40919" i="1" s="1"/>
  <c r="E40920" i="1" s="1"/>
  <c r="E40921" i="1" s="1"/>
  <c r="E40922" i="1" s="1"/>
  <c r="E40923" i="1" s="1"/>
  <c r="E40924" i="1" s="1"/>
  <c r="E40925" i="1" s="1"/>
  <c r="E40926" i="1" s="1"/>
  <c r="E40927" i="1" s="1"/>
  <c r="E40928" i="1" s="1"/>
  <c r="E40929" i="1" s="1"/>
  <c r="E40930" i="1" s="1"/>
  <c r="E40931" i="1" s="1"/>
  <c r="E40932" i="1" s="1"/>
  <c r="E40933" i="1" s="1"/>
  <c r="E40934" i="1" s="1"/>
  <c r="E40935" i="1" s="1"/>
  <c r="E40936" i="1" s="1"/>
  <c r="E40937" i="1" s="1"/>
  <c r="E40938" i="1" s="1"/>
  <c r="E40939" i="1" s="1"/>
  <c r="E40940" i="1" s="1"/>
  <c r="E40941" i="1" s="1"/>
  <c r="E40942" i="1" s="1"/>
  <c r="E40943" i="1" s="1"/>
  <c r="E40944" i="1" s="1"/>
  <c r="E40945" i="1" s="1"/>
  <c r="E40946" i="1" s="1"/>
  <c r="E40947" i="1" s="1"/>
  <c r="E40948" i="1" s="1"/>
  <c r="E40949" i="1" s="1"/>
  <c r="E40950" i="1" s="1"/>
  <c r="E40951" i="1" s="1"/>
  <c r="E40952" i="1" s="1"/>
  <c r="E40953" i="1" s="1"/>
  <c r="E40954" i="1" s="1"/>
  <c r="E40955" i="1" s="1"/>
  <c r="E40956" i="1" s="1"/>
  <c r="E40957" i="1" s="1"/>
  <c r="E40958" i="1" s="1"/>
  <c r="E40959" i="1" s="1"/>
  <c r="E40960" i="1" s="1"/>
  <c r="E40961" i="1" s="1"/>
  <c r="E40962" i="1" s="1"/>
  <c r="E40963" i="1" s="1"/>
  <c r="E40964" i="1" s="1"/>
  <c r="E40965" i="1" s="1"/>
  <c r="E40966" i="1" s="1"/>
  <c r="E40967" i="1" s="1"/>
  <c r="E40968" i="1" s="1"/>
  <c r="E40969" i="1" s="1"/>
  <c r="E40970" i="1" s="1"/>
  <c r="E40971" i="1" s="1"/>
  <c r="E40972" i="1" s="1"/>
  <c r="E40973" i="1" s="1"/>
  <c r="E40974" i="1" s="1"/>
  <c r="E40975" i="1" s="1"/>
  <c r="E40976" i="1" s="1"/>
  <c r="E40977" i="1" s="1"/>
  <c r="E40978" i="1" s="1"/>
  <c r="E40979" i="1" s="1"/>
  <c r="E40980" i="1" s="1"/>
  <c r="E40981" i="1" s="1"/>
  <c r="E40982" i="1" s="1"/>
  <c r="E40983" i="1" s="1"/>
  <c r="E40984" i="1" s="1"/>
  <c r="E40985" i="1" s="1"/>
  <c r="E40986" i="1" s="1"/>
  <c r="E40987" i="1" s="1"/>
  <c r="E40988" i="1" s="1"/>
  <c r="E40989" i="1" s="1"/>
  <c r="E40990" i="1" s="1"/>
  <c r="E40991" i="1" s="1"/>
  <c r="E40992" i="1" s="1"/>
  <c r="E40993" i="1" s="1"/>
  <c r="E40994" i="1" s="1"/>
  <c r="E40995" i="1" s="1"/>
  <c r="E40996" i="1" s="1"/>
  <c r="E40997" i="1" s="1"/>
  <c r="E40998" i="1" s="1"/>
  <c r="E40999" i="1" s="1"/>
  <c r="E41000" i="1" s="1"/>
  <c r="E41001" i="1" s="1"/>
  <c r="E41002" i="1" s="1"/>
  <c r="E41003" i="1" s="1"/>
  <c r="E41004" i="1" s="1"/>
  <c r="E41005" i="1" s="1"/>
  <c r="E41006" i="1" s="1"/>
  <c r="E41007" i="1" s="1"/>
  <c r="E41008" i="1" s="1"/>
  <c r="E41009" i="1" s="1"/>
  <c r="E41010" i="1" s="1"/>
  <c r="E41011" i="1" s="1"/>
  <c r="E41012" i="1" s="1"/>
  <c r="E41013" i="1" s="1"/>
  <c r="E41014" i="1" s="1"/>
  <c r="E41015" i="1" s="1"/>
  <c r="E41016" i="1" s="1"/>
  <c r="E41017" i="1" s="1"/>
  <c r="E41018" i="1" s="1"/>
  <c r="E41019" i="1" s="1"/>
  <c r="E41020" i="1" s="1"/>
  <c r="E41021" i="1" s="1"/>
  <c r="E41022" i="1" s="1"/>
  <c r="E41023" i="1" s="1"/>
  <c r="E41024" i="1" s="1"/>
  <c r="E41025" i="1" s="1"/>
  <c r="E41026" i="1" s="1"/>
  <c r="E41027" i="1" s="1"/>
  <c r="E41028" i="1" s="1"/>
  <c r="E41029" i="1" s="1"/>
  <c r="E41030" i="1" s="1"/>
  <c r="E41031" i="1" s="1"/>
  <c r="E41032" i="1" s="1"/>
  <c r="E41033" i="1" s="1"/>
  <c r="E41034" i="1" s="1"/>
  <c r="E41035" i="1" s="1"/>
  <c r="E41036" i="1" s="1"/>
  <c r="E41037" i="1" s="1"/>
  <c r="E41038" i="1" s="1"/>
  <c r="E41039" i="1" s="1"/>
  <c r="E41040" i="1" s="1"/>
  <c r="E41041" i="1" s="1"/>
  <c r="E41042" i="1" s="1"/>
  <c r="E41043" i="1" s="1"/>
  <c r="E41044" i="1" s="1"/>
  <c r="E41045" i="1" s="1"/>
  <c r="E41046" i="1" s="1"/>
  <c r="E41047" i="1" s="1"/>
  <c r="E41048" i="1" s="1"/>
  <c r="E41049" i="1" s="1"/>
  <c r="E41050" i="1" s="1"/>
  <c r="E41051" i="1" s="1"/>
  <c r="E41052" i="1" s="1"/>
  <c r="E41053" i="1" s="1"/>
  <c r="E41054" i="1" s="1"/>
  <c r="E41055" i="1" s="1"/>
  <c r="E41056" i="1" s="1"/>
  <c r="E41057" i="1" s="1"/>
  <c r="E41058" i="1" s="1"/>
  <c r="E41059" i="1" s="1"/>
  <c r="E41060" i="1" s="1"/>
  <c r="E41061" i="1" s="1"/>
  <c r="E41062" i="1" s="1"/>
  <c r="E41063" i="1" s="1"/>
  <c r="E41064" i="1" s="1"/>
  <c r="E41065" i="1" s="1"/>
  <c r="E41066" i="1" s="1"/>
  <c r="E41067" i="1" s="1"/>
  <c r="E41068" i="1" s="1"/>
  <c r="E41069" i="1" s="1"/>
  <c r="E41070" i="1" s="1"/>
  <c r="E41071" i="1" s="1"/>
  <c r="E41072" i="1" s="1"/>
  <c r="E41073" i="1" s="1"/>
  <c r="E41074" i="1" s="1"/>
  <c r="E41075" i="1" s="1"/>
  <c r="E41076" i="1" s="1"/>
  <c r="E41077" i="1" s="1"/>
  <c r="E41078" i="1" s="1"/>
  <c r="E41079" i="1" s="1"/>
  <c r="E41080" i="1" s="1"/>
  <c r="E41081" i="1" s="1"/>
  <c r="E41082" i="1" s="1"/>
  <c r="E41083" i="1" s="1"/>
  <c r="E41084" i="1" s="1"/>
  <c r="E41085" i="1" s="1"/>
  <c r="E41086" i="1" s="1"/>
  <c r="E41087" i="1" s="1"/>
  <c r="E41088" i="1" s="1"/>
  <c r="E41089" i="1" s="1"/>
  <c r="E41090" i="1" s="1"/>
  <c r="E41091" i="1" s="1"/>
  <c r="E41092" i="1" s="1"/>
  <c r="E41093" i="1" s="1"/>
  <c r="E41094" i="1" s="1"/>
  <c r="E41095" i="1" s="1"/>
  <c r="E41096" i="1" s="1"/>
  <c r="E41097" i="1" s="1"/>
  <c r="E41098" i="1" s="1"/>
  <c r="E41099" i="1" s="1"/>
  <c r="E41100" i="1" s="1"/>
  <c r="E41101" i="1" s="1"/>
  <c r="E41102" i="1" s="1"/>
  <c r="E41103" i="1" s="1"/>
  <c r="E41104" i="1" s="1"/>
  <c r="E41105" i="1" s="1"/>
  <c r="E41106" i="1" s="1"/>
  <c r="E41107" i="1" s="1"/>
  <c r="E41108" i="1" s="1"/>
  <c r="E41109" i="1" s="1"/>
  <c r="E41110" i="1" s="1"/>
  <c r="E41111" i="1" s="1"/>
  <c r="E41112" i="1" s="1"/>
  <c r="E41113" i="1" s="1"/>
  <c r="E41114" i="1" s="1"/>
  <c r="E41115" i="1" s="1"/>
  <c r="E41116" i="1" s="1"/>
  <c r="E41117" i="1" s="1"/>
  <c r="E41118" i="1" s="1"/>
  <c r="E41119" i="1" s="1"/>
  <c r="E41120" i="1" s="1"/>
  <c r="E41121" i="1" s="1"/>
  <c r="E41122" i="1" s="1"/>
  <c r="E41123" i="1" s="1"/>
  <c r="E41124" i="1" s="1"/>
  <c r="E41125" i="1" s="1"/>
  <c r="E41126" i="1" s="1"/>
  <c r="E41127" i="1" s="1"/>
  <c r="E41128" i="1" s="1"/>
  <c r="E41129" i="1" s="1"/>
  <c r="E41130" i="1" s="1"/>
  <c r="E41131" i="1" s="1"/>
  <c r="E41132" i="1" s="1"/>
  <c r="E41133" i="1" s="1"/>
  <c r="E41134" i="1" s="1"/>
  <c r="E41135" i="1" s="1"/>
  <c r="E41136" i="1" s="1"/>
  <c r="E41137" i="1" s="1"/>
  <c r="E41138" i="1" s="1"/>
  <c r="E41139" i="1" s="1"/>
  <c r="E41140" i="1" s="1"/>
  <c r="E41141" i="1" s="1"/>
  <c r="E41142" i="1" s="1"/>
  <c r="E41143" i="1" s="1"/>
  <c r="E41144" i="1" s="1"/>
  <c r="E41145" i="1" s="1"/>
  <c r="E41146" i="1" s="1"/>
  <c r="E41147" i="1" s="1"/>
  <c r="E41148" i="1" s="1"/>
  <c r="E41149" i="1" s="1"/>
  <c r="E41150" i="1" s="1"/>
  <c r="E41151" i="1" s="1"/>
  <c r="E41152" i="1" s="1"/>
  <c r="E41153" i="1" s="1"/>
  <c r="E41154" i="1" s="1"/>
  <c r="E41155" i="1" s="1"/>
  <c r="E41156" i="1" s="1"/>
  <c r="E41157" i="1" s="1"/>
  <c r="E41158" i="1" s="1"/>
  <c r="E41159" i="1" s="1"/>
  <c r="E41160" i="1" s="1"/>
  <c r="E41161" i="1" s="1"/>
  <c r="E41162" i="1" s="1"/>
  <c r="E41163" i="1" s="1"/>
  <c r="E41164" i="1" s="1"/>
  <c r="E41165" i="1" s="1"/>
  <c r="E41166" i="1" s="1"/>
  <c r="E41167" i="1" s="1"/>
  <c r="E41168" i="1" s="1"/>
  <c r="E41169" i="1" s="1"/>
  <c r="E41170" i="1" s="1"/>
  <c r="E41171" i="1" s="1"/>
  <c r="E41172" i="1" s="1"/>
  <c r="E41173" i="1" s="1"/>
  <c r="E41174" i="1" s="1"/>
  <c r="E41175" i="1" s="1"/>
  <c r="E41176" i="1" s="1"/>
  <c r="E41177" i="1" s="1"/>
  <c r="E41178" i="1" s="1"/>
  <c r="E41179" i="1" s="1"/>
  <c r="E41180" i="1" s="1"/>
  <c r="E41181" i="1" s="1"/>
  <c r="E41182" i="1" s="1"/>
  <c r="E41183" i="1" s="1"/>
  <c r="E41184" i="1" s="1"/>
  <c r="E41185" i="1" s="1"/>
  <c r="E41186" i="1" s="1"/>
  <c r="E41187" i="1" s="1"/>
  <c r="E41188" i="1" s="1"/>
  <c r="E41189" i="1" s="1"/>
  <c r="E41190" i="1" s="1"/>
  <c r="E41191" i="1" s="1"/>
  <c r="E41192" i="1" s="1"/>
  <c r="E41193" i="1" s="1"/>
  <c r="E41194" i="1" s="1"/>
  <c r="E41195" i="1" s="1"/>
  <c r="E41196" i="1" s="1"/>
  <c r="E41197" i="1" s="1"/>
  <c r="E41198" i="1" s="1"/>
  <c r="E41199" i="1" s="1"/>
  <c r="E41200" i="1" s="1"/>
  <c r="E41201" i="1" s="1"/>
  <c r="E41202" i="1" s="1"/>
  <c r="E41203" i="1" s="1"/>
  <c r="E41204" i="1" s="1"/>
  <c r="E41205" i="1" s="1"/>
  <c r="E41206" i="1" s="1"/>
  <c r="E41207" i="1" s="1"/>
  <c r="E41208" i="1" s="1"/>
  <c r="E41209" i="1" s="1"/>
  <c r="E41210" i="1" s="1"/>
  <c r="E41211" i="1" s="1"/>
  <c r="E41212" i="1" s="1"/>
  <c r="E41213" i="1" s="1"/>
  <c r="E41214" i="1" s="1"/>
  <c r="E41215" i="1" s="1"/>
  <c r="E41216" i="1" s="1"/>
  <c r="E41217" i="1" s="1"/>
  <c r="E41218" i="1" s="1"/>
  <c r="E41219" i="1" s="1"/>
  <c r="E41220" i="1" s="1"/>
  <c r="E41221" i="1" s="1"/>
  <c r="E41222" i="1" s="1"/>
  <c r="E41223" i="1" s="1"/>
  <c r="E41224" i="1" s="1"/>
  <c r="E41225" i="1" s="1"/>
  <c r="E41226" i="1" s="1"/>
  <c r="E41227" i="1" s="1"/>
  <c r="E41228" i="1" s="1"/>
  <c r="E41229" i="1" s="1"/>
  <c r="E41230" i="1" s="1"/>
  <c r="E41231" i="1" s="1"/>
  <c r="E41232" i="1" s="1"/>
  <c r="E41233" i="1" s="1"/>
  <c r="E41234" i="1" s="1"/>
  <c r="E41235" i="1" s="1"/>
  <c r="E41236" i="1" s="1"/>
  <c r="E41237" i="1" s="1"/>
  <c r="E41238" i="1" s="1"/>
  <c r="E41239" i="1" s="1"/>
  <c r="E41240" i="1" s="1"/>
  <c r="E41241" i="1" s="1"/>
  <c r="E41242" i="1" s="1"/>
  <c r="E41243" i="1" s="1"/>
  <c r="E41244" i="1" s="1"/>
  <c r="E41245" i="1" s="1"/>
  <c r="E41246" i="1" s="1"/>
  <c r="E41247" i="1" s="1"/>
  <c r="E41248" i="1" s="1"/>
  <c r="E41249" i="1" s="1"/>
  <c r="E41250" i="1" s="1"/>
  <c r="E41251" i="1" s="1"/>
  <c r="E41252" i="1" s="1"/>
  <c r="E41253" i="1" s="1"/>
  <c r="E41254" i="1" s="1"/>
  <c r="E41255" i="1" s="1"/>
  <c r="E41256" i="1" s="1"/>
  <c r="E41257" i="1" s="1"/>
  <c r="E41258" i="1" s="1"/>
  <c r="E41259" i="1" s="1"/>
  <c r="E41260" i="1" s="1"/>
  <c r="E41261" i="1" s="1"/>
  <c r="E41262" i="1" s="1"/>
  <c r="E41263" i="1" s="1"/>
  <c r="E41264" i="1" s="1"/>
  <c r="E41265" i="1" s="1"/>
  <c r="E41266" i="1" s="1"/>
  <c r="E41267" i="1" s="1"/>
  <c r="E41268" i="1" s="1"/>
  <c r="E41269" i="1" s="1"/>
  <c r="E41270" i="1" s="1"/>
  <c r="E41271" i="1" s="1"/>
  <c r="E41272" i="1" s="1"/>
  <c r="E41273" i="1" s="1"/>
  <c r="E41274" i="1" s="1"/>
  <c r="E41275" i="1" s="1"/>
  <c r="E41276" i="1" s="1"/>
  <c r="E41277" i="1" s="1"/>
  <c r="E41278" i="1" s="1"/>
  <c r="E41279" i="1" s="1"/>
  <c r="E41280" i="1" s="1"/>
  <c r="E41281" i="1" s="1"/>
  <c r="E41282" i="1" s="1"/>
  <c r="E41283" i="1" s="1"/>
  <c r="E41284" i="1" s="1"/>
  <c r="E41285" i="1" s="1"/>
  <c r="E41286" i="1" s="1"/>
  <c r="E41287" i="1" s="1"/>
  <c r="E41288" i="1" s="1"/>
  <c r="E41289" i="1" s="1"/>
  <c r="E41290" i="1" s="1"/>
  <c r="E41291" i="1" s="1"/>
  <c r="E41292" i="1" s="1"/>
  <c r="E41293" i="1" s="1"/>
  <c r="E41294" i="1" s="1"/>
  <c r="E41295" i="1" s="1"/>
  <c r="E41296" i="1" s="1"/>
  <c r="E41297" i="1" s="1"/>
  <c r="E41298" i="1" s="1"/>
  <c r="E41299" i="1" s="1"/>
  <c r="E41300" i="1" s="1"/>
  <c r="E41301" i="1" s="1"/>
  <c r="E41302" i="1" s="1"/>
  <c r="E41303" i="1" s="1"/>
  <c r="E41304" i="1" s="1"/>
  <c r="E41305" i="1" s="1"/>
  <c r="E41306" i="1" s="1"/>
  <c r="E41307" i="1" s="1"/>
  <c r="E41308" i="1" s="1"/>
  <c r="E41309" i="1" s="1"/>
  <c r="E41310" i="1" s="1"/>
  <c r="E41311" i="1" s="1"/>
  <c r="E41312" i="1" s="1"/>
  <c r="E41313" i="1" s="1"/>
  <c r="E41314" i="1" s="1"/>
  <c r="E41315" i="1" s="1"/>
  <c r="E41316" i="1" s="1"/>
  <c r="E41317" i="1" s="1"/>
  <c r="E41318" i="1" s="1"/>
  <c r="E41319" i="1" s="1"/>
  <c r="E41320" i="1" s="1"/>
  <c r="E41321" i="1" s="1"/>
  <c r="E41322" i="1" s="1"/>
  <c r="E41323" i="1" s="1"/>
  <c r="E41324" i="1" s="1"/>
  <c r="E41325" i="1" s="1"/>
  <c r="E41326" i="1" s="1"/>
  <c r="E41327" i="1" s="1"/>
  <c r="E41328" i="1" s="1"/>
  <c r="E41329" i="1" s="1"/>
  <c r="E41330" i="1" s="1"/>
  <c r="E41331" i="1" s="1"/>
  <c r="E41332" i="1" s="1"/>
  <c r="E41333" i="1" s="1"/>
  <c r="E41334" i="1" s="1"/>
  <c r="E41335" i="1" s="1"/>
  <c r="E41336" i="1" s="1"/>
  <c r="E41337" i="1" s="1"/>
  <c r="E41338" i="1" s="1"/>
  <c r="E41339" i="1" s="1"/>
  <c r="E41340" i="1" s="1"/>
  <c r="E41341" i="1" s="1"/>
  <c r="E41342" i="1" s="1"/>
  <c r="E41343" i="1" s="1"/>
  <c r="E41344" i="1" s="1"/>
  <c r="E41345" i="1" s="1"/>
  <c r="E41346" i="1" s="1"/>
  <c r="E41347" i="1" s="1"/>
  <c r="E41348" i="1" s="1"/>
  <c r="E41349" i="1" s="1"/>
  <c r="E41350" i="1" s="1"/>
  <c r="E41351" i="1" s="1"/>
  <c r="E41352" i="1" s="1"/>
  <c r="E41353" i="1" s="1"/>
  <c r="E41354" i="1" s="1"/>
  <c r="E41355" i="1" s="1"/>
  <c r="E41356" i="1" s="1"/>
  <c r="E41357" i="1" s="1"/>
  <c r="E41358" i="1" s="1"/>
  <c r="E41359" i="1" s="1"/>
  <c r="E41360" i="1" s="1"/>
  <c r="E41361" i="1" s="1"/>
  <c r="E41362" i="1" s="1"/>
  <c r="E41363" i="1" s="1"/>
  <c r="E41364" i="1" s="1"/>
  <c r="E41365" i="1" s="1"/>
  <c r="E41366" i="1" s="1"/>
  <c r="E41367" i="1" s="1"/>
  <c r="E41368" i="1" s="1"/>
  <c r="E41369" i="1" s="1"/>
  <c r="E41370" i="1" s="1"/>
  <c r="E41371" i="1" s="1"/>
  <c r="E41372" i="1" s="1"/>
  <c r="E41373" i="1" s="1"/>
  <c r="E41374" i="1" s="1"/>
  <c r="E41375" i="1" s="1"/>
  <c r="E41376" i="1" s="1"/>
  <c r="E41377" i="1" s="1"/>
  <c r="E41378" i="1" s="1"/>
  <c r="E41379" i="1" s="1"/>
  <c r="E41380" i="1" s="1"/>
  <c r="E41381" i="1" s="1"/>
  <c r="E41382" i="1" s="1"/>
  <c r="E41383" i="1" s="1"/>
  <c r="E41384" i="1" s="1"/>
  <c r="E41385" i="1" s="1"/>
  <c r="E41386" i="1" s="1"/>
  <c r="E41387" i="1" s="1"/>
  <c r="E41388" i="1" s="1"/>
  <c r="E41389" i="1" s="1"/>
  <c r="E41390" i="1" s="1"/>
  <c r="E41391" i="1" s="1"/>
  <c r="E41392" i="1" s="1"/>
  <c r="E41393" i="1" s="1"/>
  <c r="E41394" i="1" s="1"/>
  <c r="E41395" i="1" s="1"/>
  <c r="E41396" i="1" s="1"/>
  <c r="E41397" i="1" s="1"/>
  <c r="E41398" i="1" s="1"/>
  <c r="E41399" i="1" s="1"/>
  <c r="E41400" i="1" s="1"/>
  <c r="E41401" i="1" s="1"/>
  <c r="E41402" i="1" s="1"/>
  <c r="E41403" i="1" s="1"/>
  <c r="E41404" i="1" s="1"/>
  <c r="E41405" i="1" s="1"/>
  <c r="E41406" i="1" s="1"/>
  <c r="E41407" i="1" s="1"/>
  <c r="E41408" i="1" s="1"/>
  <c r="E41409" i="1" s="1"/>
  <c r="E41410" i="1" s="1"/>
  <c r="E41411" i="1" s="1"/>
  <c r="E41412" i="1" s="1"/>
  <c r="E41413" i="1" s="1"/>
  <c r="E41414" i="1" s="1"/>
  <c r="E41415" i="1" s="1"/>
  <c r="E41416" i="1" s="1"/>
  <c r="E41417" i="1" s="1"/>
  <c r="E41418" i="1" s="1"/>
  <c r="E41419" i="1" s="1"/>
  <c r="E41420" i="1" s="1"/>
  <c r="E41421" i="1" s="1"/>
  <c r="E41422" i="1" s="1"/>
  <c r="E41423" i="1" s="1"/>
  <c r="E41424" i="1" s="1"/>
  <c r="E41425" i="1" s="1"/>
  <c r="E41426" i="1" s="1"/>
  <c r="E41427" i="1" s="1"/>
  <c r="E41428" i="1" s="1"/>
  <c r="E41429" i="1" s="1"/>
  <c r="E41430" i="1" s="1"/>
  <c r="E41431" i="1" s="1"/>
  <c r="E41432" i="1" s="1"/>
  <c r="E41433" i="1" s="1"/>
  <c r="E41434" i="1" s="1"/>
  <c r="E41435" i="1" s="1"/>
  <c r="E41436" i="1" s="1"/>
  <c r="E41437" i="1" s="1"/>
  <c r="E41438" i="1" s="1"/>
  <c r="E41439" i="1" s="1"/>
  <c r="E41440" i="1" s="1"/>
  <c r="E41441" i="1" s="1"/>
  <c r="E41442" i="1" s="1"/>
  <c r="E41443" i="1" s="1"/>
  <c r="E41444" i="1" s="1"/>
  <c r="E41445" i="1" s="1"/>
  <c r="E41446" i="1" s="1"/>
  <c r="E41447" i="1" s="1"/>
  <c r="E41448" i="1" s="1"/>
  <c r="E41449" i="1" s="1"/>
  <c r="E41450" i="1" s="1"/>
  <c r="E41451" i="1" s="1"/>
  <c r="E41452" i="1" s="1"/>
  <c r="E41453" i="1" s="1"/>
  <c r="E41454" i="1" s="1"/>
  <c r="E41455" i="1" s="1"/>
  <c r="E41456" i="1" s="1"/>
  <c r="E41457" i="1" s="1"/>
  <c r="E41458" i="1" s="1"/>
  <c r="E41459" i="1" s="1"/>
  <c r="E41460" i="1" s="1"/>
  <c r="E41461" i="1" s="1"/>
  <c r="E41462" i="1" s="1"/>
  <c r="E41463" i="1" s="1"/>
  <c r="E41464" i="1" s="1"/>
  <c r="E41465" i="1" s="1"/>
  <c r="E41466" i="1" s="1"/>
  <c r="E41467" i="1" s="1"/>
  <c r="E41468" i="1" s="1"/>
  <c r="E41469" i="1" s="1"/>
  <c r="E41470" i="1" s="1"/>
  <c r="E41471" i="1" s="1"/>
  <c r="E41472" i="1" s="1"/>
  <c r="E41473" i="1" s="1"/>
  <c r="E41474" i="1" s="1"/>
  <c r="E41475" i="1" s="1"/>
  <c r="E41476" i="1" s="1"/>
  <c r="E41477" i="1" s="1"/>
  <c r="E41478" i="1" s="1"/>
  <c r="E41479" i="1" s="1"/>
  <c r="E41480" i="1" s="1"/>
  <c r="E41481" i="1" s="1"/>
  <c r="E41482" i="1" s="1"/>
  <c r="E41483" i="1" s="1"/>
  <c r="E41484" i="1" s="1"/>
  <c r="E41485" i="1" s="1"/>
  <c r="E41486" i="1" s="1"/>
  <c r="E41487" i="1" s="1"/>
  <c r="E41488" i="1" s="1"/>
  <c r="E41489" i="1" s="1"/>
  <c r="E41490" i="1" s="1"/>
  <c r="E41491" i="1" s="1"/>
  <c r="E41492" i="1" s="1"/>
  <c r="E41493" i="1" s="1"/>
  <c r="E41494" i="1" s="1"/>
  <c r="E41495" i="1" s="1"/>
  <c r="E41496" i="1" s="1"/>
  <c r="E41497" i="1" s="1"/>
  <c r="E41498" i="1" s="1"/>
  <c r="E41499" i="1" s="1"/>
  <c r="E41500" i="1" s="1"/>
  <c r="E41501" i="1" s="1"/>
  <c r="E41502" i="1" s="1"/>
  <c r="E41503" i="1" s="1"/>
  <c r="E41504" i="1" s="1"/>
  <c r="E41505" i="1" s="1"/>
  <c r="E41506" i="1" s="1"/>
  <c r="E41507" i="1" s="1"/>
  <c r="E41508" i="1" s="1"/>
  <c r="E41509" i="1" s="1"/>
  <c r="E41510" i="1" s="1"/>
  <c r="E41511" i="1" s="1"/>
  <c r="E41512" i="1" s="1"/>
  <c r="E41513" i="1" s="1"/>
  <c r="E41514" i="1" s="1"/>
  <c r="E41515" i="1" s="1"/>
  <c r="E41516" i="1" s="1"/>
  <c r="E41517" i="1" s="1"/>
  <c r="E41518" i="1" s="1"/>
  <c r="E41519" i="1" s="1"/>
  <c r="E41520" i="1" s="1"/>
  <c r="E41521" i="1" s="1"/>
  <c r="E41522" i="1" s="1"/>
  <c r="E41523" i="1" s="1"/>
  <c r="E41524" i="1" s="1"/>
  <c r="E41525" i="1" s="1"/>
  <c r="E41526" i="1" s="1"/>
  <c r="E41527" i="1" s="1"/>
  <c r="E41528" i="1" s="1"/>
  <c r="E41529" i="1" s="1"/>
  <c r="E41530" i="1" s="1"/>
  <c r="E41531" i="1" s="1"/>
  <c r="E41532" i="1" s="1"/>
  <c r="E41533" i="1" s="1"/>
  <c r="E41534" i="1" s="1"/>
  <c r="E41535" i="1" s="1"/>
  <c r="E41536" i="1" s="1"/>
  <c r="E41537" i="1" s="1"/>
  <c r="E41538" i="1" s="1"/>
  <c r="E41539" i="1" s="1"/>
  <c r="E41540" i="1" s="1"/>
  <c r="E41541" i="1" s="1"/>
  <c r="E41542" i="1" s="1"/>
  <c r="E41543" i="1" s="1"/>
  <c r="E41544" i="1" s="1"/>
  <c r="E41545" i="1" s="1"/>
  <c r="E41546" i="1" s="1"/>
  <c r="E41547" i="1" s="1"/>
  <c r="E41548" i="1" s="1"/>
  <c r="E41549" i="1" s="1"/>
  <c r="E41550" i="1" s="1"/>
  <c r="E41551" i="1" s="1"/>
  <c r="E41552" i="1" s="1"/>
  <c r="E41553" i="1" s="1"/>
  <c r="E41554" i="1" s="1"/>
  <c r="E41555" i="1" s="1"/>
  <c r="E41556" i="1" s="1"/>
  <c r="E41557" i="1" s="1"/>
  <c r="E41558" i="1" s="1"/>
  <c r="E41559" i="1" s="1"/>
  <c r="E41560" i="1" s="1"/>
  <c r="E41561" i="1" s="1"/>
  <c r="E41562" i="1" s="1"/>
  <c r="E41563" i="1" s="1"/>
  <c r="E41564" i="1" s="1"/>
  <c r="E41565" i="1" s="1"/>
  <c r="E41566" i="1" s="1"/>
  <c r="E41567" i="1" s="1"/>
  <c r="E41568" i="1" s="1"/>
  <c r="E41569" i="1" s="1"/>
  <c r="E41570" i="1" s="1"/>
  <c r="E41571" i="1" s="1"/>
  <c r="E41572" i="1" s="1"/>
  <c r="E41573" i="1" s="1"/>
  <c r="E41574" i="1" s="1"/>
  <c r="E41575" i="1" s="1"/>
  <c r="E41576" i="1" s="1"/>
  <c r="E41577" i="1" s="1"/>
  <c r="E41578" i="1" s="1"/>
  <c r="E41579" i="1" s="1"/>
  <c r="E41580" i="1" s="1"/>
  <c r="E41581" i="1" s="1"/>
  <c r="E41582" i="1" s="1"/>
  <c r="E41583" i="1" s="1"/>
  <c r="E41584" i="1" s="1"/>
  <c r="E41585" i="1" s="1"/>
  <c r="E41586" i="1" s="1"/>
  <c r="E41587" i="1" s="1"/>
  <c r="E41588" i="1" s="1"/>
  <c r="E41589" i="1" s="1"/>
  <c r="E41590" i="1" s="1"/>
  <c r="E41591" i="1" s="1"/>
  <c r="E41592" i="1" s="1"/>
  <c r="E41593" i="1" s="1"/>
  <c r="E41594" i="1" s="1"/>
  <c r="E41595" i="1" s="1"/>
  <c r="E41596" i="1" s="1"/>
  <c r="E41597" i="1" s="1"/>
  <c r="E41598" i="1" s="1"/>
  <c r="E41599" i="1" s="1"/>
  <c r="E41600" i="1" s="1"/>
  <c r="E41601" i="1" s="1"/>
  <c r="E41602" i="1" s="1"/>
  <c r="E41603" i="1" s="1"/>
  <c r="E41604" i="1" s="1"/>
  <c r="E41605" i="1" s="1"/>
  <c r="E41606" i="1" s="1"/>
  <c r="E41607" i="1" s="1"/>
  <c r="E41608" i="1" s="1"/>
  <c r="E41609" i="1" s="1"/>
  <c r="E41610" i="1" s="1"/>
  <c r="E41611" i="1" s="1"/>
  <c r="E41612" i="1" s="1"/>
  <c r="E41613" i="1" s="1"/>
  <c r="E41614" i="1" s="1"/>
  <c r="E41615" i="1" s="1"/>
  <c r="E41616" i="1" s="1"/>
  <c r="E41617" i="1" s="1"/>
  <c r="E41618" i="1" s="1"/>
  <c r="E41619" i="1" s="1"/>
  <c r="E41620" i="1" s="1"/>
  <c r="E41621" i="1" s="1"/>
  <c r="E41622" i="1" s="1"/>
  <c r="E41623" i="1" s="1"/>
  <c r="E41624" i="1" s="1"/>
  <c r="E41625" i="1" s="1"/>
  <c r="E41626" i="1" s="1"/>
  <c r="E41627" i="1" s="1"/>
  <c r="E41628" i="1" s="1"/>
  <c r="E41629" i="1" s="1"/>
  <c r="E41630" i="1" s="1"/>
  <c r="E41631" i="1" s="1"/>
  <c r="E41632" i="1" s="1"/>
  <c r="E41633" i="1" s="1"/>
  <c r="E41634" i="1" s="1"/>
  <c r="E41635" i="1" s="1"/>
  <c r="E41636" i="1" s="1"/>
  <c r="E41637" i="1" s="1"/>
  <c r="E41638" i="1" s="1"/>
  <c r="E41639" i="1" s="1"/>
  <c r="E41640" i="1" s="1"/>
  <c r="E41641" i="1" s="1"/>
  <c r="E41642" i="1" s="1"/>
  <c r="E41643" i="1" s="1"/>
  <c r="E41644" i="1" s="1"/>
  <c r="E41645" i="1" s="1"/>
  <c r="E41646" i="1" s="1"/>
  <c r="E41647" i="1" s="1"/>
  <c r="E41648" i="1" s="1"/>
  <c r="E41649" i="1" s="1"/>
  <c r="E41650" i="1" s="1"/>
  <c r="E41651" i="1" s="1"/>
  <c r="E41652" i="1" s="1"/>
  <c r="E41653" i="1" s="1"/>
  <c r="E41654" i="1" s="1"/>
  <c r="E41655" i="1" s="1"/>
  <c r="E41656" i="1" s="1"/>
  <c r="E41657" i="1" s="1"/>
  <c r="E41658" i="1" s="1"/>
  <c r="E41659" i="1" s="1"/>
  <c r="E41660" i="1" s="1"/>
  <c r="E41661" i="1" s="1"/>
  <c r="E41662" i="1" s="1"/>
  <c r="E41663" i="1" s="1"/>
  <c r="E41664" i="1" s="1"/>
  <c r="E41665" i="1" s="1"/>
  <c r="E41666" i="1" s="1"/>
  <c r="E41667" i="1" s="1"/>
  <c r="E41668" i="1" s="1"/>
  <c r="E41669" i="1" s="1"/>
  <c r="E41670" i="1" s="1"/>
  <c r="E41671" i="1" s="1"/>
  <c r="E41672" i="1" s="1"/>
  <c r="E41673" i="1" s="1"/>
  <c r="E41674" i="1" s="1"/>
  <c r="E41675" i="1" s="1"/>
  <c r="E41676" i="1" s="1"/>
  <c r="E41677" i="1" s="1"/>
  <c r="E41678" i="1" s="1"/>
  <c r="E41679" i="1" s="1"/>
  <c r="E41680" i="1" s="1"/>
  <c r="E41681" i="1" s="1"/>
  <c r="E41682" i="1" s="1"/>
  <c r="E41683" i="1" s="1"/>
  <c r="E41684" i="1" s="1"/>
  <c r="E41685" i="1" s="1"/>
  <c r="E41686" i="1" s="1"/>
  <c r="E41687" i="1" s="1"/>
  <c r="E41688" i="1" s="1"/>
  <c r="E41689" i="1" s="1"/>
  <c r="E41690" i="1" s="1"/>
  <c r="E41691" i="1" s="1"/>
  <c r="E41692" i="1" s="1"/>
  <c r="E41693" i="1" s="1"/>
  <c r="E41694" i="1" s="1"/>
  <c r="E41695" i="1" s="1"/>
  <c r="E41696" i="1" s="1"/>
  <c r="E41697" i="1" s="1"/>
  <c r="E41698" i="1" s="1"/>
  <c r="E41699" i="1" s="1"/>
  <c r="E41700" i="1" s="1"/>
  <c r="E41701" i="1" s="1"/>
  <c r="E41702" i="1" s="1"/>
  <c r="E41703" i="1" s="1"/>
  <c r="E41704" i="1" s="1"/>
  <c r="E41705" i="1" s="1"/>
  <c r="E41706" i="1" s="1"/>
  <c r="E41707" i="1" s="1"/>
  <c r="E41708" i="1" s="1"/>
  <c r="E41709" i="1" s="1"/>
  <c r="E41710" i="1" s="1"/>
  <c r="E41711" i="1" s="1"/>
  <c r="E41712" i="1" s="1"/>
  <c r="E41713" i="1" s="1"/>
  <c r="E41714" i="1" s="1"/>
  <c r="E41715" i="1" s="1"/>
  <c r="E41716" i="1" s="1"/>
  <c r="E41717" i="1" s="1"/>
  <c r="E41718" i="1" s="1"/>
  <c r="E41719" i="1" s="1"/>
  <c r="E41720" i="1" s="1"/>
  <c r="E41721" i="1" s="1"/>
  <c r="E41722" i="1" s="1"/>
  <c r="E41723" i="1" s="1"/>
  <c r="E41724" i="1" s="1"/>
  <c r="E41725" i="1" s="1"/>
  <c r="E41726" i="1" s="1"/>
  <c r="E41727" i="1" s="1"/>
  <c r="E41728" i="1" s="1"/>
  <c r="E41729" i="1" s="1"/>
  <c r="E41730" i="1" s="1"/>
  <c r="E41731" i="1" s="1"/>
  <c r="E41732" i="1" s="1"/>
  <c r="E41733" i="1" s="1"/>
  <c r="E41734" i="1" s="1"/>
  <c r="E41735" i="1" s="1"/>
  <c r="E41736" i="1" s="1"/>
  <c r="E41737" i="1" s="1"/>
  <c r="E41738" i="1" s="1"/>
  <c r="E41739" i="1" s="1"/>
  <c r="E41740" i="1" s="1"/>
  <c r="E41741" i="1" s="1"/>
  <c r="E41742" i="1" s="1"/>
  <c r="E41743" i="1" s="1"/>
  <c r="E41744" i="1" s="1"/>
  <c r="E41745" i="1" s="1"/>
  <c r="E41746" i="1" s="1"/>
  <c r="E41747" i="1" s="1"/>
  <c r="E41748" i="1" s="1"/>
  <c r="E41749" i="1" s="1"/>
  <c r="E41750" i="1" s="1"/>
  <c r="E41751" i="1" s="1"/>
  <c r="E41752" i="1" s="1"/>
  <c r="E41753" i="1" s="1"/>
  <c r="E41754" i="1" s="1"/>
  <c r="E41755" i="1" s="1"/>
  <c r="E41756" i="1" s="1"/>
  <c r="E41757" i="1" s="1"/>
  <c r="E41758" i="1" s="1"/>
  <c r="E41759" i="1" s="1"/>
  <c r="E41760" i="1" s="1"/>
  <c r="E41761" i="1" s="1"/>
  <c r="E41762" i="1" s="1"/>
  <c r="E41763" i="1" s="1"/>
  <c r="E41764" i="1" s="1"/>
  <c r="E41765" i="1" s="1"/>
  <c r="E41766" i="1" s="1"/>
  <c r="E41767" i="1" s="1"/>
  <c r="E41768" i="1" s="1"/>
  <c r="E41769" i="1" s="1"/>
  <c r="E41770" i="1" s="1"/>
  <c r="E41771" i="1" s="1"/>
  <c r="E41772" i="1" s="1"/>
  <c r="E41773" i="1" s="1"/>
  <c r="E41774" i="1" s="1"/>
  <c r="E41775" i="1" s="1"/>
  <c r="E41776" i="1" s="1"/>
  <c r="E41777" i="1" s="1"/>
  <c r="E41778" i="1" s="1"/>
  <c r="E41779" i="1" s="1"/>
  <c r="E41780" i="1" s="1"/>
  <c r="E41781" i="1" s="1"/>
  <c r="E41782" i="1" s="1"/>
  <c r="E41783" i="1" s="1"/>
  <c r="E41784" i="1" s="1"/>
  <c r="E41785" i="1" s="1"/>
  <c r="E41786" i="1" s="1"/>
  <c r="E41787" i="1" s="1"/>
  <c r="E41788" i="1" s="1"/>
  <c r="E41789" i="1" s="1"/>
  <c r="E41790" i="1" s="1"/>
  <c r="E41791" i="1" s="1"/>
  <c r="E41792" i="1" s="1"/>
  <c r="E41793" i="1" s="1"/>
  <c r="E41794" i="1" s="1"/>
  <c r="E41795" i="1" s="1"/>
  <c r="E41796" i="1" s="1"/>
  <c r="E41797" i="1" s="1"/>
  <c r="E41798" i="1" s="1"/>
  <c r="E41799" i="1" s="1"/>
  <c r="E41800" i="1" s="1"/>
  <c r="E41801" i="1" s="1"/>
  <c r="E41802" i="1" s="1"/>
  <c r="E41803" i="1" s="1"/>
  <c r="E41804" i="1" s="1"/>
  <c r="E41805" i="1" s="1"/>
  <c r="E41806" i="1" s="1"/>
  <c r="E41807" i="1" s="1"/>
  <c r="E41808" i="1" s="1"/>
  <c r="E41809" i="1" s="1"/>
  <c r="E41810" i="1" s="1"/>
  <c r="E41811" i="1" s="1"/>
  <c r="E41812" i="1" s="1"/>
  <c r="E41813" i="1" s="1"/>
  <c r="E41814" i="1" s="1"/>
  <c r="E41815" i="1" s="1"/>
  <c r="E41816" i="1" s="1"/>
  <c r="E41817" i="1" s="1"/>
  <c r="E41818" i="1" s="1"/>
  <c r="E41819" i="1" s="1"/>
  <c r="E41820" i="1" s="1"/>
  <c r="E41821" i="1" s="1"/>
  <c r="E41822" i="1" s="1"/>
  <c r="E41823" i="1" s="1"/>
  <c r="E41824" i="1" s="1"/>
  <c r="E41825" i="1" s="1"/>
  <c r="E41826" i="1" s="1"/>
  <c r="E41827" i="1" s="1"/>
  <c r="E41828" i="1" s="1"/>
  <c r="E41829" i="1" s="1"/>
  <c r="E41830" i="1" s="1"/>
  <c r="E41831" i="1" s="1"/>
  <c r="E41832" i="1" s="1"/>
  <c r="E41833" i="1" s="1"/>
  <c r="E41834" i="1" s="1"/>
  <c r="E41835" i="1" s="1"/>
  <c r="E41836" i="1" s="1"/>
  <c r="E41837" i="1" s="1"/>
  <c r="E41838" i="1" s="1"/>
  <c r="E41839" i="1" s="1"/>
  <c r="E41840" i="1" s="1"/>
  <c r="E41841" i="1" s="1"/>
  <c r="E41842" i="1" s="1"/>
  <c r="E41843" i="1" s="1"/>
  <c r="E41844" i="1" s="1"/>
  <c r="E41845" i="1" s="1"/>
  <c r="E41846" i="1" s="1"/>
  <c r="E41847" i="1" s="1"/>
  <c r="E41848" i="1" s="1"/>
  <c r="E41849" i="1" s="1"/>
  <c r="E41850" i="1" s="1"/>
  <c r="E41851" i="1" s="1"/>
  <c r="E41852" i="1" s="1"/>
  <c r="E41853" i="1" s="1"/>
  <c r="E41854" i="1" s="1"/>
  <c r="E41855" i="1" s="1"/>
  <c r="E41856" i="1" s="1"/>
  <c r="E41857" i="1" s="1"/>
  <c r="E41858" i="1" s="1"/>
  <c r="E41859" i="1" s="1"/>
  <c r="E41860" i="1" s="1"/>
  <c r="E41861" i="1" s="1"/>
  <c r="E41862" i="1" s="1"/>
  <c r="E41863" i="1" s="1"/>
  <c r="E41864" i="1" s="1"/>
  <c r="E41865" i="1" s="1"/>
  <c r="E41866" i="1" s="1"/>
  <c r="E41867" i="1" s="1"/>
  <c r="E41868" i="1" s="1"/>
  <c r="E41869" i="1" s="1"/>
  <c r="E41870" i="1" s="1"/>
  <c r="E41871" i="1" s="1"/>
  <c r="E41872" i="1" s="1"/>
  <c r="E41873" i="1" s="1"/>
  <c r="E41874" i="1" s="1"/>
  <c r="E41875" i="1" s="1"/>
  <c r="E41876" i="1" s="1"/>
  <c r="E41877" i="1" s="1"/>
  <c r="E41878" i="1" s="1"/>
  <c r="E41879" i="1" s="1"/>
  <c r="E41880" i="1" s="1"/>
  <c r="E41881" i="1" s="1"/>
  <c r="E41882" i="1" s="1"/>
  <c r="E41883" i="1" s="1"/>
  <c r="E41884" i="1" s="1"/>
  <c r="E41885" i="1" s="1"/>
  <c r="E41886" i="1" s="1"/>
  <c r="E41887" i="1" s="1"/>
  <c r="E41888" i="1" s="1"/>
  <c r="E41889" i="1" s="1"/>
  <c r="E41890" i="1" s="1"/>
  <c r="E41891" i="1" s="1"/>
  <c r="E41892" i="1" s="1"/>
  <c r="E41893" i="1" s="1"/>
  <c r="E41894" i="1" s="1"/>
  <c r="E41895" i="1" s="1"/>
  <c r="E41896" i="1" s="1"/>
  <c r="E41897" i="1" s="1"/>
  <c r="E41898" i="1" s="1"/>
  <c r="E41899" i="1" s="1"/>
  <c r="E41900" i="1" s="1"/>
  <c r="E41901" i="1" s="1"/>
  <c r="E41902" i="1" s="1"/>
  <c r="E41903" i="1" s="1"/>
  <c r="E41904" i="1" s="1"/>
  <c r="E41905" i="1" s="1"/>
  <c r="E41906" i="1" s="1"/>
  <c r="E41907" i="1" s="1"/>
  <c r="E41908" i="1" s="1"/>
  <c r="E41909" i="1" s="1"/>
  <c r="E41910" i="1" s="1"/>
  <c r="E41911" i="1" s="1"/>
  <c r="E41912" i="1" s="1"/>
  <c r="E41913" i="1" s="1"/>
  <c r="E41914" i="1" s="1"/>
  <c r="E41915" i="1" s="1"/>
  <c r="E41916" i="1" s="1"/>
  <c r="E41917" i="1" s="1"/>
  <c r="E41918" i="1" s="1"/>
  <c r="E41919" i="1" s="1"/>
  <c r="E41920" i="1" s="1"/>
  <c r="E41921" i="1" s="1"/>
  <c r="E41922" i="1" s="1"/>
  <c r="E41923" i="1" s="1"/>
  <c r="E41924" i="1" s="1"/>
  <c r="E41925" i="1" s="1"/>
  <c r="E41926" i="1" s="1"/>
  <c r="E41927" i="1" s="1"/>
  <c r="E41928" i="1" s="1"/>
  <c r="E41929" i="1" s="1"/>
  <c r="E41930" i="1" s="1"/>
  <c r="E41931" i="1" s="1"/>
  <c r="E41932" i="1" s="1"/>
  <c r="E41933" i="1" s="1"/>
  <c r="E41934" i="1" s="1"/>
  <c r="E41935" i="1" s="1"/>
  <c r="E41936" i="1" s="1"/>
  <c r="E41937" i="1" s="1"/>
  <c r="E41938" i="1" s="1"/>
  <c r="E41939" i="1" s="1"/>
  <c r="E41940" i="1" s="1"/>
  <c r="E41941" i="1" s="1"/>
  <c r="E41942" i="1" s="1"/>
  <c r="E41943" i="1" s="1"/>
  <c r="E41944" i="1" s="1"/>
  <c r="E41945" i="1" s="1"/>
  <c r="E41946" i="1" s="1"/>
  <c r="E41947" i="1" s="1"/>
  <c r="E41948" i="1" s="1"/>
  <c r="E41949" i="1" s="1"/>
  <c r="E41950" i="1" s="1"/>
  <c r="E41951" i="1" s="1"/>
  <c r="E41952" i="1" s="1"/>
  <c r="E41953" i="1" s="1"/>
  <c r="E41954" i="1" s="1"/>
  <c r="E41955" i="1" s="1"/>
  <c r="E41956" i="1" s="1"/>
  <c r="E41957" i="1" s="1"/>
  <c r="E41958" i="1" s="1"/>
  <c r="E41959" i="1" s="1"/>
  <c r="E41960" i="1" s="1"/>
  <c r="E41961" i="1" s="1"/>
  <c r="E41962" i="1" s="1"/>
  <c r="E41963" i="1" s="1"/>
  <c r="E41964" i="1" s="1"/>
  <c r="E41965" i="1" s="1"/>
  <c r="E41966" i="1" s="1"/>
  <c r="E41967" i="1" s="1"/>
  <c r="E41968" i="1" s="1"/>
  <c r="E41969" i="1" s="1"/>
  <c r="E41970" i="1" s="1"/>
  <c r="E41971" i="1" s="1"/>
  <c r="E41972" i="1" s="1"/>
  <c r="E41973" i="1" s="1"/>
  <c r="E41974" i="1" s="1"/>
  <c r="E41975" i="1" s="1"/>
  <c r="E41976" i="1" s="1"/>
  <c r="E41977" i="1" s="1"/>
  <c r="E41978" i="1" s="1"/>
  <c r="E41979" i="1" s="1"/>
  <c r="E41980" i="1" s="1"/>
  <c r="E41981" i="1" s="1"/>
  <c r="E41982" i="1" s="1"/>
  <c r="E41983" i="1" s="1"/>
  <c r="E41984" i="1" s="1"/>
  <c r="E41985" i="1" s="1"/>
  <c r="E41986" i="1" s="1"/>
  <c r="E41987" i="1" s="1"/>
  <c r="E41988" i="1" s="1"/>
  <c r="E41989" i="1" s="1"/>
  <c r="E41990" i="1" s="1"/>
  <c r="E41991" i="1" s="1"/>
  <c r="E41992" i="1" s="1"/>
  <c r="E41993" i="1" s="1"/>
  <c r="E41994" i="1" s="1"/>
  <c r="E41995" i="1" s="1"/>
  <c r="E41996" i="1" s="1"/>
  <c r="E41997" i="1" s="1"/>
  <c r="E41998" i="1" s="1"/>
  <c r="E41999" i="1" s="1"/>
  <c r="E42000" i="1" s="1"/>
  <c r="E42001" i="1" s="1"/>
  <c r="E42002" i="1" s="1"/>
  <c r="E42003" i="1" s="1"/>
  <c r="E42004" i="1" s="1"/>
  <c r="E42005" i="1" s="1"/>
  <c r="E42006" i="1" s="1"/>
  <c r="E42007" i="1" s="1"/>
  <c r="E42008" i="1" s="1"/>
  <c r="E42009" i="1" s="1"/>
  <c r="E42010" i="1" s="1"/>
  <c r="E42011" i="1" s="1"/>
  <c r="E42012" i="1" s="1"/>
  <c r="E42013" i="1" s="1"/>
  <c r="E42014" i="1" s="1"/>
  <c r="E42015" i="1" s="1"/>
  <c r="E42016" i="1" s="1"/>
  <c r="E42017" i="1" s="1"/>
  <c r="E42018" i="1" s="1"/>
  <c r="E42019" i="1" s="1"/>
  <c r="E42020" i="1" s="1"/>
  <c r="E42021" i="1" s="1"/>
  <c r="E42022" i="1" s="1"/>
  <c r="E42023" i="1" s="1"/>
  <c r="E42024" i="1" s="1"/>
  <c r="E42025" i="1" s="1"/>
  <c r="E42026" i="1" s="1"/>
  <c r="E42027" i="1" s="1"/>
  <c r="E42028" i="1" s="1"/>
  <c r="E42029" i="1" s="1"/>
  <c r="E42030" i="1" s="1"/>
  <c r="E42031" i="1" s="1"/>
  <c r="E42032" i="1" s="1"/>
  <c r="E42033" i="1" s="1"/>
  <c r="E42034" i="1" s="1"/>
  <c r="E42035" i="1" s="1"/>
  <c r="E42036" i="1" s="1"/>
  <c r="E42037" i="1" s="1"/>
  <c r="E42038" i="1" s="1"/>
  <c r="E42039" i="1" s="1"/>
  <c r="E42040" i="1" s="1"/>
  <c r="E42041" i="1" s="1"/>
  <c r="E42042" i="1" s="1"/>
  <c r="E42043" i="1" s="1"/>
  <c r="E42044" i="1" s="1"/>
  <c r="E42045" i="1" s="1"/>
  <c r="E42046" i="1" s="1"/>
  <c r="E42047" i="1" s="1"/>
  <c r="E42048" i="1" s="1"/>
  <c r="E42049" i="1" s="1"/>
  <c r="E42050" i="1" s="1"/>
  <c r="E42051" i="1" s="1"/>
  <c r="E42052" i="1" s="1"/>
  <c r="E42053" i="1" s="1"/>
  <c r="E42054" i="1" s="1"/>
  <c r="E42055" i="1" s="1"/>
  <c r="E42056" i="1" s="1"/>
  <c r="E42057" i="1" s="1"/>
  <c r="E42058" i="1" s="1"/>
  <c r="E42059" i="1" s="1"/>
  <c r="E42060" i="1" s="1"/>
  <c r="E42061" i="1" s="1"/>
  <c r="E42062" i="1" s="1"/>
  <c r="E42063" i="1" s="1"/>
  <c r="E42064" i="1" s="1"/>
  <c r="E42065" i="1" s="1"/>
  <c r="E42066" i="1" s="1"/>
  <c r="E42067" i="1" s="1"/>
  <c r="E42068" i="1" s="1"/>
  <c r="E42069" i="1" s="1"/>
  <c r="E42070" i="1" s="1"/>
  <c r="E42071" i="1" s="1"/>
  <c r="E42072" i="1" s="1"/>
  <c r="E42073" i="1" s="1"/>
  <c r="E42074" i="1" s="1"/>
  <c r="E42075" i="1" s="1"/>
  <c r="E42076" i="1" s="1"/>
  <c r="E42077" i="1" s="1"/>
  <c r="E42078" i="1" s="1"/>
  <c r="E42079" i="1" s="1"/>
  <c r="E42080" i="1" s="1"/>
  <c r="E42081" i="1" s="1"/>
  <c r="E42082" i="1" s="1"/>
  <c r="E42083" i="1" s="1"/>
  <c r="E42084" i="1" s="1"/>
  <c r="E42085" i="1" s="1"/>
  <c r="E42086" i="1" s="1"/>
  <c r="E42087" i="1" s="1"/>
  <c r="E42088" i="1" s="1"/>
  <c r="E42089" i="1" s="1"/>
  <c r="E42090" i="1" s="1"/>
  <c r="E42091" i="1" s="1"/>
  <c r="E42092" i="1" s="1"/>
  <c r="E42093" i="1" s="1"/>
  <c r="E42094" i="1" s="1"/>
  <c r="E42095" i="1" s="1"/>
  <c r="E42096" i="1" s="1"/>
  <c r="E42097" i="1" s="1"/>
  <c r="E42098" i="1" s="1"/>
  <c r="E42099" i="1" s="1"/>
  <c r="E42100" i="1" s="1"/>
  <c r="E42101" i="1" s="1"/>
  <c r="E42102" i="1" s="1"/>
  <c r="E42103" i="1" s="1"/>
  <c r="E42104" i="1" s="1"/>
  <c r="E42105" i="1" s="1"/>
  <c r="E42106" i="1" s="1"/>
  <c r="E42107" i="1" s="1"/>
  <c r="E42108" i="1" s="1"/>
  <c r="E42109" i="1" s="1"/>
  <c r="E42110" i="1" s="1"/>
  <c r="E42111" i="1" s="1"/>
  <c r="E42112" i="1" s="1"/>
  <c r="E42113" i="1" s="1"/>
  <c r="E42114" i="1" s="1"/>
  <c r="E42115" i="1" s="1"/>
  <c r="E42116" i="1" s="1"/>
  <c r="E42117" i="1" s="1"/>
  <c r="E42118" i="1" s="1"/>
  <c r="E42119" i="1" s="1"/>
  <c r="E42120" i="1" s="1"/>
  <c r="E42121" i="1" s="1"/>
  <c r="E42122" i="1" s="1"/>
  <c r="E42123" i="1" s="1"/>
  <c r="E42124" i="1" s="1"/>
  <c r="E42125" i="1" s="1"/>
  <c r="E42126" i="1" s="1"/>
  <c r="E42127" i="1" s="1"/>
  <c r="E42128" i="1" s="1"/>
  <c r="E42129" i="1" s="1"/>
  <c r="E42130" i="1" s="1"/>
  <c r="E42131" i="1" s="1"/>
  <c r="E42132" i="1" s="1"/>
  <c r="E42133" i="1" s="1"/>
  <c r="E42134" i="1" s="1"/>
  <c r="E42135" i="1" s="1"/>
  <c r="E42136" i="1" s="1"/>
  <c r="E42137" i="1" s="1"/>
  <c r="E42138" i="1" s="1"/>
  <c r="E42139" i="1" s="1"/>
  <c r="E42140" i="1" s="1"/>
  <c r="E42141" i="1" s="1"/>
  <c r="E42142" i="1" s="1"/>
  <c r="E42143" i="1" s="1"/>
  <c r="E42144" i="1" s="1"/>
  <c r="E42145" i="1" s="1"/>
  <c r="E42146" i="1" s="1"/>
  <c r="E42147" i="1" s="1"/>
  <c r="E42148" i="1" s="1"/>
  <c r="E42149" i="1" s="1"/>
  <c r="E42150" i="1" s="1"/>
  <c r="E42151" i="1" s="1"/>
  <c r="E42152" i="1" s="1"/>
  <c r="E42153" i="1" s="1"/>
  <c r="E42154" i="1" s="1"/>
  <c r="E42155" i="1" s="1"/>
  <c r="E42156" i="1" s="1"/>
  <c r="E42157" i="1" s="1"/>
  <c r="E42158" i="1" s="1"/>
  <c r="E42159" i="1" s="1"/>
  <c r="E42160" i="1" s="1"/>
  <c r="E42161" i="1" s="1"/>
  <c r="E42162" i="1" s="1"/>
  <c r="E42163" i="1" s="1"/>
  <c r="E42164" i="1" s="1"/>
  <c r="E42165" i="1" s="1"/>
  <c r="E42166" i="1" s="1"/>
  <c r="E42167" i="1" s="1"/>
  <c r="E42168" i="1" s="1"/>
  <c r="E42169" i="1" s="1"/>
  <c r="E42170" i="1" s="1"/>
  <c r="E42171" i="1" s="1"/>
  <c r="E42172" i="1" s="1"/>
  <c r="E42173" i="1" s="1"/>
  <c r="E42174" i="1" s="1"/>
  <c r="E42175" i="1" s="1"/>
  <c r="E42176" i="1" s="1"/>
  <c r="E42177" i="1" s="1"/>
  <c r="E42178" i="1" s="1"/>
  <c r="E42179" i="1" s="1"/>
  <c r="E42180" i="1" s="1"/>
  <c r="E42181" i="1" s="1"/>
  <c r="E42182" i="1" s="1"/>
  <c r="E42183" i="1" s="1"/>
  <c r="E42184" i="1" s="1"/>
  <c r="E42185" i="1" s="1"/>
  <c r="E42186" i="1" s="1"/>
  <c r="E42187" i="1" s="1"/>
  <c r="E42188" i="1" s="1"/>
  <c r="E42189" i="1" s="1"/>
  <c r="E42190" i="1" s="1"/>
  <c r="E42191" i="1" s="1"/>
  <c r="E42192" i="1" s="1"/>
  <c r="E42193" i="1" s="1"/>
  <c r="E42194" i="1" s="1"/>
  <c r="E42195" i="1" s="1"/>
  <c r="E42196" i="1" s="1"/>
  <c r="E42197" i="1" s="1"/>
  <c r="E42198" i="1" s="1"/>
  <c r="E42199" i="1" s="1"/>
  <c r="E42200" i="1" s="1"/>
  <c r="E42201" i="1" s="1"/>
  <c r="E42202" i="1" s="1"/>
  <c r="E42203" i="1" s="1"/>
  <c r="E42204" i="1" s="1"/>
  <c r="E42205" i="1" s="1"/>
  <c r="E42206" i="1" s="1"/>
  <c r="E42207" i="1" s="1"/>
  <c r="E42208" i="1" s="1"/>
  <c r="E42209" i="1" s="1"/>
  <c r="E42210" i="1" s="1"/>
  <c r="E42211" i="1" s="1"/>
  <c r="E42212" i="1" s="1"/>
  <c r="E42213" i="1" s="1"/>
  <c r="E42214" i="1" s="1"/>
  <c r="E42215" i="1" s="1"/>
  <c r="E42216" i="1" s="1"/>
  <c r="E42217" i="1" s="1"/>
  <c r="E42218" i="1" s="1"/>
  <c r="E42219" i="1" s="1"/>
  <c r="E42220" i="1" s="1"/>
  <c r="E42221" i="1" s="1"/>
  <c r="E42222" i="1" s="1"/>
  <c r="E42223" i="1" s="1"/>
  <c r="E42224" i="1" s="1"/>
  <c r="E42225" i="1" s="1"/>
  <c r="E42226" i="1" s="1"/>
  <c r="E42227" i="1" s="1"/>
  <c r="E42228" i="1" s="1"/>
  <c r="E42229" i="1" s="1"/>
  <c r="E42230" i="1" s="1"/>
  <c r="E42231" i="1" s="1"/>
  <c r="E42232" i="1" s="1"/>
  <c r="E42233" i="1" s="1"/>
  <c r="E42234" i="1" s="1"/>
  <c r="E42235" i="1" s="1"/>
  <c r="E42236" i="1" s="1"/>
  <c r="E42237" i="1" s="1"/>
  <c r="E42238" i="1" s="1"/>
  <c r="E42239" i="1" s="1"/>
  <c r="E42240" i="1" s="1"/>
  <c r="E42241" i="1" s="1"/>
  <c r="E42242" i="1" s="1"/>
  <c r="E42243" i="1" s="1"/>
  <c r="E42244" i="1" s="1"/>
  <c r="E42245" i="1" s="1"/>
  <c r="E42246" i="1" s="1"/>
  <c r="E42247" i="1" s="1"/>
  <c r="E42248" i="1" s="1"/>
  <c r="E42249" i="1" s="1"/>
  <c r="E42250" i="1" s="1"/>
  <c r="E42251" i="1" s="1"/>
  <c r="E42252" i="1" s="1"/>
  <c r="E42253" i="1" s="1"/>
  <c r="E42254" i="1" s="1"/>
  <c r="E42255" i="1" s="1"/>
  <c r="E42256" i="1" s="1"/>
  <c r="E42257" i="1" s="1"/>
  <c r="E42258" i="1" s="1"/>
  <c r="E42259" i="1" s="1"/>
  <c r="E42260" i="1" s="1"/>
  <c r="E42261" i="1" s="1"/>
  <c r="E42262" i="1" s="1"/>
  <c r="E42263" i="1" s="1"/>
  <c r="E42264" i="1" s="1"/>
  <c r="E42265" i="1" s="1"/>
  <c r="E42266" i="1" s="1"/>
  <c r="E42267" i="1" s="1"/>
  <c r="E42268" i="1" s="1"/>
  <c r="E42269" i="1" s="1"/>
  <c r="E42270" i="1" s="1"/>
  <c r="E42271" i="1" s="1"/>
  <c r="E42272" i="1" s="1"/>
  <c r="E42273" i="1" s="1"/>
  <c r="E42274" i="1" s="1"/>
  <c r="E42275" i="1" s="1"/>
  <c r="E42276" i="1" s="1"/>
  <c r="E42277" i="1" s="1"/>
  <c r="E42278" i="1" s="1"/>
  <c r="E42279" i="1" s="1"/>
  <c r="E42280" i="1" s="1"/>
  <c r="E42281" i="1" s="1"/>
  <c r="E42282" i="1" s="1"/>
  <c r="E42283" i="1" s="1"/>
  <c r="E42284" i="1" s="1"/>
  <c r="E42285" i="1" s="1"/>
  <c r="E42286" i="1" s="1"/>
  <c r="E42287" i="1" s="1"/>
  <c r="E42288" i="1" s="1"/>
  <c r="E42289" i="1" s="1"/>
  <c r="E42290" i="1" s="1"/>
  <c r="E42291" i="1" s="1"/>
  <c r="E42292" i="1" s="1"/>
  <c r="E42293" i="1" s="1"/>
  <c r="E42294" i="1" s="1"/>
  <c r="E42295" i="1" s="1"/>
  <c r="E42296" i="1" s="1"/>
  <c r="E42297" i="1" s="1"/>
  <c r="E42298" i="1" s="1"/>
  <c r="E42299" i="1" s="1"/>
  <c r="E42300" i="1" s="1"/>
  <c r="E42301" i="1" s="1"/>
  <c r="E42302" i="1" s="1"/>
  <c r="E42303" i="1" s="1"/>
  <c r="E42304" i="1" s="1"/>
  <c r="E42305" i="1" s="1"/>
  <c r="E42306" i="1" s="1"/>
  <c r="E42307" i="1" s="1"/>
  <c r="E42308" i="1" s="1"/>
  <c r="E42309" i="1" s="1"/>
  <c r="E42310" i="1" s="1"/>
  <c r="E42311" i="1" s="1"/>
  <c r="E42312" i="1" s="1"/>
  <c r="E42313" i="1" s="1"/>
  <c r="E42314" i="1" s="1"/>
  <c r="E42315" i="1" s="1"/>
  <c r="E42316" i="1" s="1"/>
  <c r="E42317" i="1" s="1"/>
  <c r="E42318" i="1" s="1"/>
  <c r="E42319" i="1" s="1"/>
  <c r="E42320" i="1" s="1"/>
  <c r="E42321" i="1" s="1"/>
  <c r="E42322" i="1" s="1"/>
  <c r="E42323" i="1" s="1"/>
  <c r="E42324" i="1" s="1"/>
  <c r="E42325" i="1" s="1"/>
  <c r="E42326" i="1" s="1"/>
  <c r="E42327" i="1" s="1"/>
  <c r="E42328" i="1" s="1"/>
  <c r="E42329" i="1" s="1"/>
  <c r="E42330" i="1" s="1"/>
  <c r="E42331" i="1" s="1"/>
  <c r="E42332" i="1" s="1"/>
  <c r="E42333" i="1" s="1"/>
  <c r="E42334" i="1" s="1"/>
  <c r="E42335" i="1" s="1"/>
  <c r="E42336" i="1" s="1"/>
  <c r="E42337" i="1" s="1"/>
  <c r="E42338" i="1" s="1"/>
  <c r="E42339" i="1" s="1"/>
  <c r="E42340" i="1" s="1"/>
  <c r="E42341" i="1" s="1"/>
  <c r="E42342" i="1" s="1"/>
  <c r="E42343" i="1" s="1"/>
  <c r="E42344" i="1" s="1"/>
  <c r="E42345" i="1" s="1"/>
  <c r="E42346" i="1" s="1"/>
  <c r="E42347" i="1" s="1"/>
  <c r="E42348" i="1" s="1"/>
  <c r="E42349" i="1" s="1"/>
  <c r="E42350" i="1" s="1"/>
  <c r="E42351" i="1" s="1"/>
  <c r="E42352" i="1" s="1"/>
  <c r="E42353" i="1" s="1"/>
  <c r="E42354" i="1" s="1"/>
  <c r="E42355" i="1" s="1"/>
  <c r="E42356" i="1" s="1"/>
  <c r="E42357" i="1" s="1"/>
  <c r="E42358" i="1" s="1"/>
  <c r="E42359" i="1" s="1"/>
  <c r="E42360" i="1" s="1"/>
  <c r="E42361" i="1" s="1"/>
  <c r="E42362" i="1" s="1"/>
  <c r="E42363" i="1" s="1"/>
  <c r="E42364" i="1" s="1"/>
  <c r="E42365" i="1" s="1"/>
  <c r="E42366" i="1" s="1"/>
  <c r="E42367" i="1" s="1"/>
  <c r="E42368" i="1" s="1"/>
  <c r="E42369" i="1" s="1"/>
  <c r="E42370" i="1" s="1"/>
  <c r="E42371" i="1" s="1"/>
  <c r="E42372" i="1" s="1"/>
  <c r="E42373" i="1" s="1"/>
  <c r="E42374" i="1" s="1"/>
  <c r="E42375" i="1" s="1"/>
  <c r="E42376" i="1" s="1"/>
  <c r="E42377" i="1" s="1"/>
  <c r="E42378" i="1" s="1"/>
  <c r="E42379" i="1" s="1"/>
  <c r="E42380" i="1" s="1"/>
  <c r="E42381" i="1" s="1"/>
  <c r="E42382" i="1" s="1"/>
  <c r="E42383" i="1" s="1"/>
  <c r="E42384" i="1" s="1"/>
  <c r="E42385" i="1" s="1"/>
  <c r="E42386" i="1" s="1"/>
  <c r="E42387" i="1" s="1"/>
  <c r="E42388" i="1" s="1"/>
  <c r="E42389" i="1" s="1"/>
  <c r="E42390" i="1" s="1"/>
  <c r="E42391" i="1" s="1"/>
  <c r="E42392" i="1" s="1"/>
  <c r="E42393" i="1" s="1"/>
  <c r="E42394" i="1" s="1"/>
  <c r="E42395" i="1" s="1"/>
  <c r="E42396" i="1" s="1"/>
  <c r="E42397" i="1" s="1"/>
  <c r="E42398" i="1" s="1"/>
  <c r="E42399" i="1" s="1"/>
  <c r="E42400" i="1" s="1"/>
  <c r="E42401" i="1" s="1"/>
  <c r="E42402" i="1" s="1"/>
  <c r="E42403" i="1" s="1"/>
  <c r="E42404" i="1" s="1"/>
  <c r="E42405" i="1" s="1"/>
  <c r="E42406" i="1" s="1"/>
  <c r="E42407" i="1" s="1"/>
  <c r="E42408" i="1" s="1"/>
  <c r="E42409" i="1" s="1"/>
  <c r="E42410" i="1" s="1"/>
  <c r="E42411" i="1" s="1"/>
  <c r="E42412" i="1" s="1"/>
  <c r="E42413" i="1" s="1"/>
  <c r="E42414" i="1" s="1"/>
  <c r="E42415" i="1" s="1"/>
  <c r="E42416" i="1" s="1"/>
  <c r="E42417" i="1" s="1"/>
  <c r="E42418" i="1" s="1"/>
  <c r="E42419" i="1" s="1"/>
  <c r="E42420" i="1" s="1"/>
  <c r="E42421" i="1" s="1"/>
  <c r="E42422" i="1" s="1"/>
  <c r="E42423" i="1" s="1"/>
  <c r="E42424" i="1" s="1"/>
  <c r="E42425" i="1" s="1"/>
  <c r="E42426" i="1" s="1"/>
  <c r="E42427" i="1" s="1"/>
  <c r="E42428" i="1" s="1"/>
  <c r="E42429" i="1" s="1"/>
  <c r="E42430" i="1" s="1"/>
  <c r="E42431" i="1" s="1"/>
  <c r="E42432" i="1" s="1"/>
  <c r="E42433" i="1" s="1"/>
  <c r="E42434" i="1" s="1"/>
  <c r="E42435" i="1" s="1"/>
  <c r="E42436" i="1" s="1"/>
  <c r="E42437" i="1" s="1"/>
  <c r="E42438" i="1" s="1"/>
  <c r="E42439" i="1" s="1"/>
  <c r="E42440" i="1" s="1"/>
  <c r="E42441" i="1" s="1"/>
  <c r="E42442" i="1" s="1"/>
  <c r="E42443" i="1" s="1"/>
  <c r="E42444" i="1" s="1"/>
  <c r="E42445" i="1" s="1"/>
  <c r="E42446" i="1" s="1"/>
  <c r="E42447" i="1" s="1"/>
  <c r="E42448" i="1" s="1"/>
  <c r="E42449" i="1" s="1"/>
  <c r="E42450" i="1" s="1"/>
  <c r="E42451" i="1" s="1"/>
  <c r="E42452" i="1" s="1"/>
  <c r="E42453" i="1" s="1"/>
  <c r="E42454" i="1" s="1"/>
  <c r="E42455" i="1" s="1"/>
  <c r="E42456" i="1" s="1"/>
  <c r="E42457" i="1" s="1"/>
  <c r="E42458" i="1" s="1"/>
  <c r="E42459" i="1" s="1"/>
  <c r="E42460" i="1" s="1"/>
  <c r="E42461" i="1" s="1"/>
  <c r="E42462" i="1" s="1"/>
  <c r="E42463" i="1" s="1"/>
  <c r="E42464" i="1" s="1"/>
  <c r="E42465" i="1" s="1"/>
  <c r="E42466" i="1" s="1"/>
  <c r="E42467" i="1" s="1"/>
  <c r="E42468" i="1" s="1"/>
  <c r="E42469" i="1" s="1"/>
  <c r="E42470" i="1" s="1"/>
  <c r="E42471" i="1" s="1"/>
  <c r="E42472" i="1" s="1"/>
  <c r="E42473" i="1" s="1"/>
  <c r="E42474" i="1" s="1"/>
  <c r="E42475" i="1" s="1"/>
  <c r="E42476" i="1" s="1"/>
  <c r="E42477" i="1" s="1"/>
  <c r="E42478" i="1" s="1"/>
  <c r="E42479" i="1" s="1"/>
  <c r="E42480" i="1" s="1"/>
  <c r="E42481" i="1" s="1"/>
  <c r="E42482" i="1" s="1"/>
  <c r="E42483" i="1" s="1"/>
  <c r="E42484" i="1" s="1"/>
  <c r="E42485" i="1" s="1"/>
  <c r="E42486" i="1" s="1"/>
  <c r="E42487" i="1" s="1"/>
  <c r="E42488" i="1" s="1"/>
  <c r="E42489" i="1" s="1"/>
  <c r="E42490" i="1" s="1"/>
  <c r="E42491" i="1" s="1"/>
  <c r="E42492" i="1" s="1"/>
  <c r="E42493" i="1" s="1"/>
  <c r="E42494" i="1" s="1"/>
  <c r="E42495" i="1" s="1"/>
  <c r="E42496" i="1" s="1"/>
  <c r="E42497" i="1" s="1"/>
  <c r="E42498" i="1" s="1"/>
  <c r="E42499" i="1" s="1"/>
  <c r="E42500" i="1" s="1"/>
  <c r="E42501" i="1" s="1"/>
  <c r="E42502" i="1" s="1"/>
  <c r="E42503" i="1" s="1"/>
  <c r="E42504" i="1" s="1"/>
  <c r="E42505" i="1" s="1"/>
  <c r="E42506" i="1" s="1"/>
  <c r="E42507" i="1" s="1"/>
  <c r="E42508" i="1" s="1"/>
  <c r="E42509" i="1" s="1"/>
  <c r="E42510" i="1" s="1"/>
  <c r="E42511" i="1" s="1"/>
  <c r="E42512" i="1" s="1"/>
  <c r="E42513" i="1" s="1"/>
  <c r="E42514" i="1" s="1"/>
  <c r="E42515" i="1" s="1"/>
  <c r="E42516" i="1" s="1"/>
  <c r="E42517" i="1" s="1"/>
  <c r="E42518" i="1" s="1"/>
  <c r="E42519" i="1" s="1"/>
  <c r="E42520" i="1" s="1"/>
  <c r="E42521" i="1" s="1"/>
  <c r="E42522" i="1" s="1"/>
  <c r="E42523" i="1" s="1"/>
  <c r="E42524" i="1" s="1"/>
  <c r="E42525" i="1" s="1"/>
  <c r="E42526" i="1" s="1"/>
  <c r="E42527" i="1" s="1"/>
  <c r="E42528" i="1" s="1"/>
  <c r="E42529" i="1" s="1"/>
  <c r="E42530" i="1" s="1"/>
  <c r="E42531" i="1" s="1"/>
  <c r="E42532" i="1" s="1"/>
  <c r="E42533" i="1" s="1"/>
  <c r="E42534" i="1" s="1"/>
  <c r="E42535" i="1" s="1"/>
  <c r="E42536" i="1" s="1"/>
  <c r="E42537" i="1" s="1"/>
  <c r="E42538" i="1" s="1"/>
  <c r="E42539" i="1" s="1"/>
  <c r="E42540" i="1" s="1"/>
  <c r="E42541" i="1" s="1"/>
  <c r="E42542" i="1" s="1"/>
  <c r="E42543" i="1" s="1"/>
  <c r="E42544" i="1" s="1"/>
  <c r="E42545" i="1" s="1"/>
  <c r="E42546" i="1" s="1"/>
  <c r="E42547" i="1" s="1"/>
  <c r="E42548" i="1" s="1"/>
  <c r="E42549" i="1" s="1"/>
  <c r="E42550" i="1" s="1"/>
  <c r="E42551" i="1" s="1"/>
  <c r="E42552" i="1" s="1"/>
  <c r="E42553" i="1" s="1"/>
  <c r="E42554" i="1" s="1"/>
  <c r="E42555" i="1" s="1"/>
  <c r="E42556" i="1" s="1"/>
  <c r="E42557" i="1" s="1"/>
  <c r="E42558" i="1" s="1"/>
  <c r="E42559" i="1" s="1"/>
  <c r="E42560" i="1" s="1"/>
  <c r="E42561" i="1" s="1"/>
  <c r="E42562" i="1" s="1"/>
  <c r="E42563" i="1" s="1"/>
  <c r="E42564" i="1" s="1"/>
  <c r="E42565" i="1" s="1"/>
  <c r="E42566" i="1" s="1"/>
  <c r="E42567" i="1" s="1"/>
  <c r="E42568" i="1" s="1"/>
  <c r="E42569" i="1" s="1"/>
  <c r="E42570" i="1" s="1"/>
  <c r="E42571" i="1" s="1"/>
  <c r="E42572" i="1" s="1"/>
  <c r="E42573" i="1" s="1"/>
  <c r="E42574" i="1" s="1"/>
  <c r="E42575" i="1" s="1"/>
  <c r="E42576" i="1" s="1"/>
  <c r="E42577" i="1" s="1"/>
  <c r="E42578" i="1" s="1"/>
  <c r="E42579" i="1" s="1"/>
  <c r="E42580" i="1" s="1"/>
  <c r="E42581" i="1" s="1"/>
  <c r="E42582" i="1" s="1"/>
  <c r="E42583" i="1" s="1"/>
  <c r="E42584" i="1" s="1"/>
  <c r="E42585" i="1" s="1"/>
  <c r="E42586" i="1" s="1"/>
  <c r="E42587" i="1" s="1"/>
  <c r="E42588" i="1" s="1"/>
  <c r="E42589" i="1" s="1"/>
  <c r="E42590" i="1" s="1"/>
  <c r="E42591" i="1" s="1"/>
  <c r="E42592" i="1" s="1"/>
  <c r="E42593" i="1" s="1"/>
  <c r="E42594" i="1" s="1"/>
  <c r="E42595" i="1" s="1"/>
  <c r="E42596" i="1" s="1"/>
  <c r="E42597" i="1" s="1"/>
  <c r="E42598" i="1" s="1"/>
  <c r="E42599" i="1" s="1"/>
  <c r="E42600" i="1" s="1"/>
  <c r="E42601" i="1" s="1"/>
  <c r="E42602" i="1" s="1"/>
  <c r="E42603" i="1" s="1"/>
  <c r="E42604" i="1" s="1"/>
  <c r="E42605" i="1" s="1"/>
  <c r="E42606" i="1" s="1"/>
  <c r="E42607" i="1" s="1"/>
  <c r="E42608" i="1" s="1"/>
  <c r="E42609" i="1" s="1"/>
  <c r="E42610" i="1" s="1"/>
  <c r="E42611" i="1" s="1"/>
  <c r="E42612" i="1" s="1"/>
  <c r="E42613" i="1" s="1"/>
  <c r="E42614" i="1" s="1"/>
  <c r="E42615" i="1" s="1"/>
  <c r="E42616" i="1" s="1"/>
  <c r="E42617" i="1" s="1"/>
  <c r="E42618" i="1" s="1"/>
  <c r="E42619" i="1" s="1"/>
  <c r="E42620" i="1" s="1"/>
  <c r="E42621" i="1" s="1"/>
  <c r="E42622" i="1" s="1"/>
  <c r="E42623" i="1" s="1"/>
  <c r="E42624" i="1" s="1"/>
  <c r="E42625" i="1" s="1"/>
  <c r="E42626" i="1" s="1"/>
  <c r="E42627" i="1" s="1"/>
  <c r="E42628" i="1" s="1"/>
  <c r="E42629" i="1" s="1"/>
  <c r="E42630" i="1" s="1"/>
  <c r="E42631" i="1" s="1"/>
  <c r="E42632" i="1" s="1"/>
  <c r="E42633" i="1" s="1"/>
  <c r="E42634" i="1" s="1"/>
  <c r="E42635" i="1" s="1"/>
  <c r="E42636" i="1" s="1"/>
  <c r="E42637" i="1" s="1"/>
  <c r="E42638" i="1" s="1"/>
  <c r="E42639" i="1" s="1"/>
  <c r="E42640" i="1" s="1"/>
  <c r="E42641" i="1" s="1"/>
  <c r="E42642" i="1" s="1"/>
  <c r="E42643" i="1" s="1"/>
  <c r="E42644" i="1" s="1"/>
  <c r="E42645" i="1" s="1"/>
  <c r="E42646" i="1" s="1"/>
  <c r="E42647" i="1" s="1"/>
  <c r="E42648" i="1" s="1"/>
  <c r="E42649" i="1" s="1"/>
  <c r="E42650" i="1" s="1"/>
  <c r="E42651" i="1" s="1"/>
  <c r="E42652" i="1" s="1"/>
  <c r="E42653" i="1" s="1"/>
  <c r="E42654" i="1" s="1"/>
  <c r="E42655" i="1" s="1"/>
  <c r="E42656" i="1" s="1"/>
  <c r="E42657" i="1" s="1"/>
  <c r="E42658" i="1" s="1"/>
  <c r="E42659" i="1" s="1"/>
  <c r="E42660" i="1" s="1"/>
  <c r="E42661" i="1" s="1"/>
  <c r="E42662" i="1" s="1"/>
  <c r="E42663" i="1" s="1"/>
  <c r="E42664" i="1" s="1"/>
  <c r="E42665" i="1" s="1"/>
  <c r="E42666" i="1" s="1"/>
  <c r="E42667" i="1" s="1"/>
  <c r="E42668" i="1" s="1"/>
  <c r="E42669" i="1" s="1"/>
  <c r="E42670" i="1" s="1"/>
  <c r="E42671" i="1" s="1"/>
  <c r="E42672" i="1" s="1"/>
  <c r="E42673" i="1" s="1"/>
  <c r="E42674" i="1" s="1"/>
  <c r="E42675" i="1" s="1"/>
  <c r="E42676" i="1" s="1"/>
  <c r="E42677" i="1" s="1"/>
  <c r="E42678" i="1" s="1"/>
  <c r="E42679" i="1" s="1"/>
  <c r="E42680" i="1" s="1"/>
  <c r="E42681" i="1" s="1"/>
  <c r="E42682" i="1" s="1"/>
  <c r="E42683" i="1" s="1"/>
  <c r="E42684" i="1" s="1"/>
  <c r="E42685" i="1" s="1"/>
  <c r="E42686" i="1" s="1"/>
  <c r="E42687" i="1" s="1"/>
  <c r="E42688" i="1" s="1"/>
  <c r="E42689" i="1" s="1"/>
  <c r="E42690" i="1" s="1"/>
  <c r="E42691" i="1" s="1"/>
  <c r="E42692" i="1" s="1"/>
  <c r="E42693" i="1" s="1"/>
  <c r="E42694" i="1" s="1"/>
  <c r="E42695" i="1" s="1"/>
  <c r="E42696" i="1" s="1"/>
  <c r="E42697" i="1" s="1"/>
  <c r="E42698" i="1" s="1"/>
  <c r="E42699" i="1" s="1"/>
  <c r="E42700" i="1" s="1"/>
  <c r="E42701" i="1" s="1"/>
  <c r="E42702" i="1" s="1"/>
  <c r="E42703" i="1" s="1"/>
  <c r="E42704" i="1" s="1"/>
  <c r="E42705" i="1" s="1"/>
  <c r="E42706" i="1" s="1"/>
  <c r="E42707" i="1" s="1"/>
  <c r="E42708" i="1" s="1"/>
  <c r="E42709" i="1" s="1"/>
  <c r="E42710" i="1" s="1"/>
  <c r="E42711" i="1" s="1"/>
  <c r="E42712" i="1" s="1"/>
  <c r="E42713" i="1" s="1"/>
  <c r="E42714" i="1" s="1"/>
  <c r="E42715" i="1" s="1"/>
  <c r="E42716" i="1" s="1"/>
  <c r="E42717" i="1" s="1"/>
  <c r="E42718" i="1" s="1"/>
  <c r="E42719" i="1" s="1"/>
  <c r="E42720" i="1" s="1"/>
  <c r="E42721" i="1" s="1"/>
  <c r="E42722" i="1" s="1"/>
  <c r="E42723" i="1" s="1"/>
  <c r="E42724" i="1" s="1"/>
  <c r="E42725" i="1" s="1"/>
  <c r="E42726" i="1" s="1"/>
  <c r="E42727" i="1" s="1"/>
  <c r="E42728" i="1" s="1"/>
  <c r="E42729" i="1" s="1"/>
  <c r="E42730" i="1" s="1"/>
  <c r="E42731" i="1" s="1"/>
  <c r="E42732" i="1" s="1"/>
  <c r="E42733" i="1" s="1"/>
  <c r="E42734" i="1" s="1"/>
  <c r="E42735" i="1" s="1"/>
  <c r="E42736" i="1" s="1"/>
  <c r="E42737" i="1" s="1"/>
  <c r="E42738" i="1" s="1"/>
  <c r="E42739" i="1" s="1"/>
  <c r="E42740" i="1" s="1"/>
  <c r="E42741" i="1" s="1"/>
  <c r="E42742" i="1" s="1"/>
  <c r="E42743" i="1" s="1"/>
  <c r="E42744" i="1" s="1"/>
  <c r="E42745" i="1" s="1"/>
  <c r="E42746" i="1" s="1"/>
  <c r="E42747" i="1" s="1"/>
  <c r="E42748" i="1" s="1"/>
  <c r="E42749" i="1" s="1"/>
  <c r="E42750" i="1" s="1"/>
  <c r="E42751" i="1" s="1"/>
  <c r="E42752" i="1" s="1"/>
  <c r="E42753" i="1" s="1"/>
  <c r="E42754" i="1" s="1"/>
  <c r="E42755" i="1" s="1"/>
  <c r="E42756" i="1" s="1"/>
  <c r="E42757" i="1" s="1"/>
  <c r="E42758" i="1" s="1"/>
  <c r="E42759" i="1" s="1"/>
  <c r="E42760" i="1" s="1"/>
  <c r="E42761" i="1" s="1"/>
  <c r="E42762" i="1" s="1"/>
  <c r="E42763" i="1" s="1"/>
  <c r="E42764" i="1" s="1"/>
  <c r="E42765" i="1" s="1"/>
  <c r="E42766" i="1" s="1"/>
  <c r="E42767" i="1" s="1"/>
  <c r="E42768" i="1" s="1"/>
  <c r="E42769" i="1" s="1"/>
  <c r="E42770" i="1" s="1"/>
  <c r="E42771" i="1" s="1"/>
  <c r="E42772" i="1" s="1"/>
  <c r="E42773" i="1" s="1"/>
  <c r="E42774" i="1" s="1"/>
  <c r="E42775" i="1" s="1"/>
  <c r="E42776" i="1" s="1"/>
  <c r="E42777" i="1" s="1"/>
  <c r="E42778" i="1" s="1"/>
  <c r="E42779" i="1" s="1"/>
  <c r="E42780" i="1" s="1"/>
  <c r="E42781" i="1" s="1"/>
  <c r="E42782" i="1" s="1"/>
  <c r="E42783" i="1" s="1"/>
  <c r="E42784" i="1" s="1"/>
  <c r="E42785" i="1" s="1"/>
  <c r="E42786" i="1" s="1"/>
  <c r="E42787" i="1" s="1"/>
  <c r="E42788" i="1" s="1"/>
  <c r="E42789" i="1" s="1"/>
  <c r="E42790" i="1" s="1"/>
  <c r="E42791" i="1" s="1"/>
  <c r="E42792" i="1" s="1"/>
  <c r="E42793" i="1" s="1"/>
  <c r="E42794" i="1" s="1"/>
  <c r="E42795" i="1" s="1"/>
  <c r="E42796" i="1" s="1"/>
  <c r="E42797" i="1" s="1"/>
  <c r="E42798" i="1" s="1"/>
  <c r="E42799" i="1" s="1"/>
  <c r="E42800" i="1" s="1"/>
  <c r="E42801" i="1" s="1"/>
  <c r="E42802" i="1" s="1"/>
  <c r="E42803" i="1" s="1"/>
  <c r="E42804" i="1" s="1"/>
  <c r="E42805" i="1" s="1"/>
  <c r="E42806" i="1" s="1"/>
  <c r="E42807" i="1" s="1"/>
  <c r="E42808" i="1" s="1"/>
  <c r="E42809" i="1" s="1"/>
  <c r="E42810" i="1" s="1"/>
  <c r="E42811" i="1" s="1"/>
  <c r="E42812" i="1" s="1"/>
  <c r="E42813" i="1" s="1"/>
  <c r="E42814" i="1" s="1"/>
  <c r="E42815" i="1" s="1"/>
  <c r="E42816" i="1" s="1"/>
  <c r="E42817" i="1" s="1"/>
  <c r="E42818" i="1" s="1"/>
  <c r="E42819" i="1" s="1"/>
  <c r="E42820" i="1" s="1"/>
  <c r="E42821" i="1" s="1"/>
  <c r="E42822" i="1" s="1"/>
  <c r="E42823" i="1" s="1"/>
  <c r="E42824" i="1" s="1"/>
  <c r="E42825" i="1" s="1"/>
  <c r="E42826" i="1" s="1"/>
  <c r="E42827" i="1" s="1"/>
  <c r="E42828" i="1" s="1"/>
  <c r="E42829" i="1" s="1"/>
  <c r="E42830" i="1" s="1"/>
  <c r="E42831" i="1" s="1"/>
  <c r="E42832" i="1" s="1"/>
  <c r="E42833" i="1" s="1"/>
  <c r="E42834" i="1" s="1"/>
  <c r="E42835" i="1" s="1"/>
  <c r="E42836" i="1" s="1"/>
  <c r="E42837" i="1" s="1"/>
  <c r="E42838" i="1" s="1"/>
  <c r="E42839" i="1" s="1"/>
  <c r="E42840" i="1" s="1"/>
  <c r="E42841" i="1" s="1"/>
  <c r="E42842" i="1" s="1"/>
  <c r="E42843" i="1" s="1"/>
  <c r="E42844" i="1" s="1"/>
  <c r="E42845" i="1" s="1"/>
  <c r="E42846" i="1" s="1"/>
  <c r="E42847" i="1" s="1"/>
  <c r="E42848" i="1" s="1"/>
  <c r="E42849" i="1" s="1"/>
  <c r="E42850" i="1" s="1"/>
  <c r="E42851" i="1" s="1"/>
  <c r="E42852" i="1" s="1"/>
  <c r="E42853" i="1" s="1"/>
  <c r="E42854" i="1" s="1"/>
  <c r="E42855" i="1" s="1"/>
  <c r="E42856" i="1" s="1"/>
  <c r="E42857" i="1" s="1"/>
  <c r="E42858" i="1" s="1"/>
  <c r="E42859" i="1" s="1"/>
  <c r="E42860" i="1" s="1"/>
  <c r="E42861" i="1" s="1"/>
  <c r="E42862" i="1" s="1"/>
  <c r="E42863" i="1" s="1"/>
  <c r="E42864" i="1" s="1"/>
  <c r="E42865" i="1" s="1"/>
  <c r="E42866" i="1" s="1"/>
  <c r="E42867" i="1" s="1"/>
  <c r="E42868" i="1" s="1"/>
  <c r="E42869" i="1" s="1"/>
  <c r="E42870" i="1" s="1"/>
  <c r="E42871" i="1" s="1"/>
  <c r="E42872" i="1" s="1"/>
  <c r="E42873" i="1" s="1"/>
  <c r="E42874" i="1" s="1"/>
  <c r="E42875" i="1" s="1"/>
  <c r="E42876" i="1" s="1"/>
  <c r="E42877" i="1" s="1"/>
  <c r="E42878" i="1" s="1"/>
  <c r="E42879" i="1" s="1"/>
  <c r="E42880" i="1" s="1"/>
  <c r="E42881" i="1" s="1"/>
  <c r="E42882" i="1" s="1"/>
  <c r="E42883" i="1" s="1"/>
  <c r="E42884" i="1" s="1"/>
  <c r="E42885" i="1" s="1"/>
  <c r="E42886" i="1" s="1"/>
  <c r="E42887" i="1" s="1"/>
  <c r="E42888" i="1" s="1"/>
  <c r="E42889" i="1" s="1"/>
  <c r="E42890" i="1" s="1"/>
  <c r="E42891" i="1" s="1"/>
  <c r="E42892" i="1" s="1"/>
  <c r="E42893" i="1" s="1"/>
  <c r="E42894" i="1" s="1"/>
  <c r="E42895" i="1" s="1"/>
  <c r="E42896" i="1" s="1"/>
  <c r="E42897" i="1" s="1"/>
  <c r="E42898" i="1" s="1"/>
  <c r="E42899" i="1" s="1"/>
  <c r="E42900" i="1" s="1"/>
  <c r="E42901" i="1" s="1"/>
  <c r="E42902" i="1" s="1"/>
  <c r="E42903" i="1" s="1"/>
  <c r="E42904" i="1" s="1"/>
  <c r="E42905" i="1" s="1"/>
  <c r="E42906" i="1" s="1"/>
  <c r="E42907" i="1" s="1"/>
  <c r="E42908" i="1" s="1"/>
  <c r="E42909" i="1" s="1"/>
  <c r="E42910" i="1" s="1"/>
  <c r="E42911" i="1" s="1"/>
  <c r="E42912" i="1" s="1"/>
  <c r="E42913" i="1" s="1"/>
  <c r="E42914" i="1" s="1"/>
  <c r="E42915" i="1" s="1"/>
  <c r="E42916" i="1" s="1"/>
  <c r="E42917" i="1" s="1"/>
  <c r="E42918" i="1" s="1"/>
  <c r="E42919" i="1" s="1"/>
  <c r="E42920" i="1" s="1"/>
  <c r="E42921" i="1" s="1"/>
  <c r="E42922" i="1" s="1"/>
  <c r="E42923" i="1" s="1"/>
  <c r="E42924" i="1" s="1"/>
  <c r="E42925" i="1" s="1"/>
  <c r="E42926" i="1" s="1"/>
  <c r="E42927" i="1" s="1"/>
  <c r="E42928" i="1" s="1"/>
  <c r="E42929" i="1" s="1"/>
  <c r="E42930" i="1" s="1"/>
  <c r="E42931" i="1" s="1"/>
  <c r="E42932" i="1" s="1"/>
  <c r="E42933" i="1" s="1"/>
  <c r="E42934" i="1" s="1"/>
  <c r="E42935" i="1" s="1"/>
  <c r="E42936" i="1" s="1"/>
  <c r="E42937" i="1" s="1"/>
  <c r="E42938" i="1" s="1"/>
  <c r="E42939" i="1" s="1"/>
  <c r="E42940" i="1" s="1"/>
  <c r="E42941" i="1" s="1"/>
  <c r="E42942" i="1" s="1"/>
  <c r="E42943" i="1" s="1"/>
  <c r="E42944" i="1" s="1"/>
  <c r="E42945" i="1" s="1"/>
  <c r="E42946" i="1" s="1"/>
  <c r="E42947" i="1" s="1"/>
  <c r="E42948" i="1" s="1"/>
  <c r="E42949" i="1" s="1"/>
  <c r="E42950" i="1" s="1"/>
  <c r="E42951" i="1" s="1"/>
  <c r="E42952" i="1" s="1"/>
  <c r="E42953" i="1" s="1"/>
  <c r="E42954" i="1" s="1"/>
  <c r="E42955" i="1" s="1"/>
  <c r="E42956" i="1" s="1"/>
  <c r="E42957" i="1" s="1"/>
  <c r="E42958" i="1" s="1"/>
  <c r="E42959" i="1" s="1"/>
  <c r="E42960" i="1" s="1"/>
  <c r="E42961" i="1" s="1"/>
  <c r="E42962" i="1" s="1"/>
  <c r="E42963" i="1" s="1"/>
  <c r="E42964" i="1" s="1"/>
  <c r="E42965" i="1" s="1"/>
  <c r="E42966" i="1" s="1"/>
  <c r="E42967" i="1" s="1"/>
  <c r="E42968" i="1" s="1"/>
  <c r="E42969" i="1" s="1"/>
  <c r="E42970" i="1" s="1"/>
  <c r="E42971" i="1" s="1"/>
  <c r="E42972" i="1" s="1"/>
  <c r="E42973" i="1" s="1"/>
  <c r="E42974" i="1" s="1"/>
  <c r="E42975" i="1" s="1"/>
  <c r="E42976" i="1" s="1"/>
  <c r="E42977" i="1" s="1"/>
  <c r="E42978" i="1" s="1"/>
  <c r="E42979" i="1" s="1"/>
  <c r="E42980" i="1" s="1"/>
  <c r="E42981" i="1" s="1"/>
  <c r="E42982" i="1" s="1"/>
  <c r="E42983" i="1" s="1"/>
  <c r="E42984" i="1" s="1"/>
  <c r="E42985" i="1" s="1"/>
  <c r="E42986" i="1" s="1"/>
  <c r="E42987" i="1" s="1"/>
  <c r="E42988" i="1" s="1"/>
  <c r="E42989" i="1" s="1"/>
  <c r="E42990" i="1" s="1"/>
  <c r="E42991" i="1" s="1"/>
  <c r="E42992" i="1" s="1"/>
  <c r="E42993" i="1" s="1"/>
  <c r="E42994" i="1" s="1"/>
  <c r="E42995" i="1" s="1"/>
  <c r="E42996" i="1" s="1"/>
  <c r="E42997" i="1" s="1"/>
  <c r="E42998" i="1" s="1"/>
  <c r="E42999" i="1" s="1"/>
  <c r="E43000" i="1" s="1"/>
  <c r="E43001" i="1" s="1"/>
  <c r="E43002" i="1" s="1"/>
  <c r="E43003" i="1" s="1"/>
  <c r="E43004" i="1" s="1"/>
  <c r="E43005" i="1" s="1"/>
  <c r="E43006" i="1" s="1"/>
  <c r="E43007" i="1" s="1"/>
  <c r="E43008" i="1" s="1"/>
  <c r="E43009" i="1" s="1"/>
  <c r="E43010" i="1" s="1"/>
  <c r="E43011" i="1" s="1"/>
  <c r="E43012" i="1" s="1"/>
  <c r="E43013" i="1" s="1"/>
  <c r="E43014" i="1" s="1"/>
  <c r="E43015" i="1" s="1"/>
  <c r="E43016" i="1" s="1"/>
  <c r="E43017" i="1" s="1"/>
  <c r="E43018" i="1" s="1"/>
  <c r="E43019" i="1" s="1"/>
  <c r="E43020" i="1" s="1"/>
  <c r="E43021" i="1" s="1"/>
  <c r="E43022" i="1" s="1"/>
  <c r="E43023" i="1" s="1"/>
  <c r="E43024" i="1" s="1"/>
  <c r="E43025" i="1" s="1"/>
  <c r="E43026" i="1" s="1"/>
  <c r="E43027" i="1" s="1"/>
  <c r="E43028" i="1" s="1"/>
  <c r="E43029" i="1" s="1"/>
  <c r="E43030" i="1" s="1"/>
  <c r="E43031" i="1" s="1"/>
  <c r="E43032" i="1" s="1"/>
  <c r="E43033" i="1" s="1"/>
  <c r="E43034" i="1" s="1"/>
  <c r="E43035" i="1" s="1"/>
  <c r="E43036" i="1" s="1"/>
  <c r="E43037" i="1" s="1"/>
  <c r="E43038" i="1" s="1"/>
  <c r="E43039" i="1" s="1"/>
  <c r="E43040" i="1" s="1"/>
  <c r="E43041" i="1" s="1"/>
  <c r="E43042" i="1" s="1"/>
  <c r="E43043" i="1" s="1"/>
  <c r="E43044" i="1" s="1"/>
  <c r="E43045" i="1" s="1"/>
  <c r="E43046" i="1" s="1"/>
  <c r="E43047" i="1" s="1"/>
  <c r="E43048" i="1" s="1"/>
  <c r="E43049" i="1" s="1"/>
  <c r="E43050" i="1" s="1"/>
  <c r="E43051" i="1" s="1"/>
  <c r="E43052" i="1" s="1"/>
  <c r="E43053" i="1" s="1"/>
  <c r="E43054" i="1" s="1"/>
  <c r="E43055" i="1" s="1"/>
  <c r="E43056" i="1" s="1"/>
  <c r="E43057" i="1" s="1"/>
  <c r="E43058" i="1" s="1"/>
  <c r="E43059" i="1" s="1"/>
  <c r="E43060" i="1" s="1"/>
  <c r="E43061" i="1" s="1"/>
  <c r="E43062" i="1" s="1"/>
  <c r="E43063" i="1" s="1"/>
  <c r="E43064" i="1" s="1"/>
  <c r="E43065" i="1" s="1"/>
  <c r="E43066" i="1" s="1"/>
  <c r="E43067" i="1" s="1"/>
  <c r="E43068" i="1" s="1"/>
  <c r="E43069" i="1" s="1"/>
  <c r="E43070" i="1" s="1"/>
  <c r="E43071" i="1" s="1"/>
  <c r="E43072" i="1" s="1"/>
  <c r="E43073" i="1" s="1"/>
  <c r="E43074" i="1" s="1"/>
  <c r="E43075" i="1" s="1"/>
  <c r="E43076" i="1" s="1"/>
  <c r="E43077" i="1" s="1"/>
  <c r="E43078" i="1" s="1"/>
  <c r="E43079" i="1" s="1"/>
  <c r="E43080" i="1" s="1"/>
  <c r="E43081" i="1" s="1"/>
  <c r="E43082" i="1" s="1"/>
  <c r="E43083" i="1" s="1"/>
  <c r="E43084" i="1" s="1"/>
  <c r="E43085" i="1" s="1"/>
  <c r="E43086" i="1" s="1"/>
  <c r="E43087" i="1" s="1"/>
  <c r="E43088" i="1" s="1"/>
  <c r="E43089" i="1" s="1"/>
  <c r="E43090" i="1" s="1"/>
  <c r="E43091" i="1" s="1"/>
  <c r="E43092" i="1" s="1"/>
  <c r="E43093" i="1" s="1"/>
  <c r="E43094" i="1" s="1"/>
  <c r="E43095" i="1" s="1"/>
  <c r="E43096" i="1" s="1"/>
  <c r="E43097" i="1" s="1"/>
  <c r="E43098" i="1" s="1"/>
  <c r="E43099" i="1" s="1"/>
  <c r="E43100" i="1" s="1"/>
  <c r="E43101" i="1" s="1"/>
  <c r="E43102" i="1" s="1"/>
  <c r="E43103" i="1" s="1"/>
  <c r="E43104" i="1" s="1"/>
  <c r="E43105" i="1" s="1"/>
  <c r="E43106" i="1" s="1"/>
  <c r="E43107" i="1" s="1"/>
  <c r="E43108" i="1" s="1"/>
  <c r="E43109" i="1" s="1"/>
  <c r="E43110" i="1" s="1"/>
  <c r="E43111" i="1" s="1"/>
  <c r="E43112" i="1" s="1"/>
  <c r="E43113" i="1" s="1"/>
  <c r="E43114" i="1" s="1"/>
  <c r="E43115" i="1" s="1"/>
  <c r="E43116" i="1" s="1"/>
  <c r="E43117" i="1" s="1"/>
  <c r="E43118" i="1" s="1"/>
  <c r="E43119" i="1" s="1"/>
  <c r="E43120" i="1" s="1"/>
  <c r="E43121" i="1" s="1"/>
  <c r="E43122" i="1" s="1"/>
  <c r="E43123" i="1" s="1"/>
  <c r="E43124" i="1" s="1"/>
  <c r="E43125" i="1" s="1"/>
  <c r="E43126" i="1" s="1"/>
  <c r="E43127" i="1" s="1"/>
  <c r="E43128" i="1" s="1"/>
  <c r="E43129" i="1" s="1"/>
  <c r="E43130" i="1" s="1"/>
  <c r="E43131" i="1" s="1"/>
  <c r="E43132" i="1" s="1"/>
  <c r="E43133" i="1" s="1"/>
  <c r="E43134" i="1" s="1"/>
  <c r="E43135" i="1" s="1"/>
  <c r="E43136" i="1" s="1"/>
  <c r="E43137" i="1" s="1"/>
  <c r="E43138" i="1" s="1"/>
  <c r="E43139" i="1" s="1"/>
  <c r="E43140" i="1" s="1"/>
  <c r="E43141" i="1" s="1"/>
  <c r="E43142" i="1" s="1"/>
  <c r="E43143" i="1" s="1"/>
  <c r="E43144" i="1" s="1"/>
  <c r="E43145" i="1" s="1"/>
  <c r="E43146" i="1" s="1"/>
  <c r="E43147" i="1" s="1"/>
  <c r="E43148" i="1" s="1"/>
  <c r="E43149" i="1" s="1"/>
  <c r="E43150" i="1" s="1"/>
  <c r="E43151" i="1" s="1"/>
  <c r="E43152" i="1" s="1"/>
  <c r="E43153" i="1" s="1"/>
  <c r="E43154" i="1" s="1"/>
  <c r="E43155" i="1" s="1"/>
  <c r="E43156" i="1" s="1"/>
  <c r="E43157" i="1" s="1"/>
  <c r="E43158" i="1" s="1"/>
  <c r="E43159" i="1" s="1"/>
  <c r="E43160" i="1" s="1"/>
  <c r="E43161" i="1" s="1"/>
  <c r="E43162" i="1" s="1"/>
  <c r="E43163" i="1" s="1"/>
  <c r="E43164" i="1" s="1"/>
  <c r="E43165" i="1" s="1"/>
  <c r="E43166" i="1" s="1"/>
  <c r="E43167" i="1" s="1"/>
  <c r="E43168" i="1" s="1"/>
  <c r="E43169" i="1" s="1"/>
  <c r="E43170" i="1" s="1"/>
  <c r="E43171" i="1" s="1"/>
  <c r="E43172" i="1" s="1"/>
  <c r="E43173" i="1" s="1"/>
  <c r="E43174" i="1" s="1"/>
  <c r="E43175" i="1" s="1"/>
  <c r="E43176" i="1" s="1"/>
  <c r="E43177" i="1" s="1"/>
  <c r="E43178" i="1" s="1"/>
  <c r="E43179" i="1" s="1"/>
  <c r="E43180" i="1" s="1"/>
  <c r="E43181" i="1" s="1"/>
  <c r="E43182" i="1" s="1"/>
  <c r="E43183" i="1" s="1"/>
  <c r="E43184" i="1" s="1"/>
  <c r="E43185" i="1" s="1"/>
  <c r="E43186" i="1" s="1"/>
  <c r="E43187" i="1" s="1"/>
  <c r="E43188" i="1" s="1"/>
  <c r="E43189" i="1" s="1"/>
  <c r="E43190" i="1" s="1"/>
  <c r="E43191" i="1" s="1"/>
  <c r="E43192" i="1" s="1"/>
  <c r="E43193" i="1" s="1"/>
  <c r="E43194" i="1" s="1"/>
  <c r="E43195" i="1" s="1"/>
  <c r="E43196" i="1" s="1"/>
  <c r="E43197" i="1" s="1"/>
  <c r="E43198" i="1" s="1"/>
  <c r="E43199" i="1" s="1"/>
  <c r="E43200" i="1" s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2" i="1"/>
</calcChain>
</file>

<file path=xl/sharedStrings.xml><?xml version="1.0" encoding="utf-8"?>
<sst xmlns="http://schemas.openxmlformats.org/spreadsheetml/2006/main" count="7" uniqueCount="7">
  <si>
    <t>Date &amp; Time</t>
  </si>
  <si>
    <t>use [kW]</t>
  </si>
  <si>
    <t>gen [kW]</t>
  </si>
  <si>
    <t>Amt Spent on Grid Power</t>
  </si>
  <si>
    <t>State of Charge</t>
  </si>
  <si>
    <t>Capacity (kWh)</t>
  </si>
  <si>
    <t>Roundtrip 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</si>
</sst>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90E4-25A6-4745-9533-9F0AEBCB7A9D}">
  <dimension ref="A1:H43200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0.6640625" defaultRowHeight="16" x14ac:dyDescent="0.8"/>
  <cols>
    <col min="1" max="1" width="11" bestFit="1" customWidth="1"/>
    <col min="4" max="4" width="21.125" bestFit="1" customWidth="1"/>
    <col min="5" max="5" width="14.83203125" bestFit="1" customWidth="1"/>
    <col min="6" max="6" width="22" bestFit="1" customWidth="1"/>
    <col min="7" max="7" width="12.875" bestFit="1" customWidth="1"/>
    <col min="8" max="8" width="14.6640625" bestFit="1" customWidth="1"/>
    <col min="9" max="9" width="12.1640625" bestFit="1" customWidth="1"/>
    <col min="10" max="10" width="14.1640625" bestFit="1" customWidth="1"/>
    <col min="11" max="11" width="14.83203125" bestFit="1" customWidth="1"/>
    <col min="12" max="14" width="13.5" bestFit="1" customWidth="1"/>
    <col min="17" max="17" width="13.83203125" bestFit="1" customWidth="1"/>
    <col min="18" max="18" width="14" bestFit="1" customWidth="1"/>
  </cols>
  <sheetData>
    <row r="1" spans="1:8" x14ac:dyDescent="0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x14ac:dyDescent="0.8">
      <c r="A2" s="1">
        <v>42614.000694444447</v>
      </c>
      <c r="B2">
        <v>0.46723333299999997</v>
      </c>
      <c r="C2">
        <v>3.0500000000000002E-3</v>
      </c>
      <c r="D2">
        <f>IF(AND(MOD(A2, 1) &gt;= TIME(14, 0, 0), MOD(A2, 1) &lt;= TIME(20, 0, 0)), 0.2537, 0.0825)*(B2)</f>
        <v>3.8546749972500002E-2</v>
      </c>
      <c r="E2" s="4">
        <v>0</v>
      </c>
    </row>
    <row r="3" spans="1:8" x14ac:dyDescent="0.8">
      <c r="A3" s="1">
        <v>42614.001388888886</v>
      </c>
      <c r="B3">
        <v>0.47060000000000002</v>
      </c>
      <c r="C3">
        <v>3.0500000000000002E-3</v>
      </c>
      <c r="D3">
        <f t="shared" ref="D3:D66" si="0">IF(AND(MOD(A3, 1) &gt;= TIME(14, 0, 0), MOD(A3, 1) &lt;= TIME(20, 0, 0)), 0.2537, 0.0825)*(B3)</f>
        <v>3.8824500000000005E-2</v>
      </c>
      <c r="E3" s="4">
        <f>MAX(0, MIN(1, E2 + ($H$4*C3 - B3/$H$4)*(1/60) / 10 * 100))</f>
        <v>0</v>
      </c>
    </row>
    <row r="4" spans="1:8" x14ac:dyDescent="0.8">
      <c r="A4" s="1">
        <v>42614.002083333333</v>
      </c>
      <c r="B4">
        <v>0.47965000000000002</v>
      </c>
      <c r="C4">
        <v>3.0666669999999999E-3</v>
      </c>
      <c r="D4">
        <f t="shared" si="0"/>
        <v>3.9571125000000006E-2</v>
      </c>
      <c r="E4" s="4">
        <f>MAX(0, MIN(1, E3 + ($H$4*C4 - B4/$H$4)*(1/60) / 10 * 100))</f>
        <v>0</v>
      </c>
      <c r="G4" t="s">
        <v>6</v>
      </c>
      <c r="H4">
        <v>0.93</v>
      </c>
    </row>
    <row r="5" spans="1:8" x14ac:dyDescent="0.8">
      <c r="A5" s="1">
        <v>42614.00277777778</v>
      </c>
      <c r="B5">
        <v>0.473533333</v>
      </c>
      <c r="C5">
        <v>3.0999999999999999E-3</v>
      </c>
      <c r="D5">
        <f t="shared" si="0"/>
        <v>3.9066499972500002E-2</v>
      </c>
      <c r="E5" s="4">
        <f>MAX(0, MIN(1, E4 + ($H$4*C5 - B5/$H$4)*(1/60) / 10 * 100))</f>
        <v>0</v>
      </c>
      <c r="G5" t="s">
        <v>5</v>
      </c>
      <c r="H5">
        <v>13.5</v>
      </c>
    </row>
    <row r="6" spans="1:8" x14ac:dyDescent="0.8">
      <c r="A6" s="1">
        <v>42614.003472222219</v>
      </c>
      <c r="B6">
        <v>0.47489999999999999</v>
      </c>
      <c r="C6">
        <v>3.0666669999999999E-3</v>
      </c>
      <c r="D6">
        <f t="shared" si="0"/>
        <v>3.9179249999999999E-2</v>
      </c>
      <c r="E6" s="4">
        <f>MAX(0, MIN(1, E5 + ($H$4*C6 - B6/$H$4)*(1/60) / 10 * 100))</f>
        <v>0</v>
      </c>
    </row>
    <row r="7" spans="1:8" x14ac:dyDescent="0.8">
      <c r="A7" s="1">
        <v>42614.004166666666</v>
      </c>
      <c r="B7">
        <v>0.47255000000000003</v>
      </c>
      <c r="C7">
        <v>3.116667E-3</v>
      </c>
      <c r="D7">
        <f t="shared" si="0"/>
        <v>3.8985375000000003E-2</v>
      </c>
      <c r="E7" s="4">
        <f>MAX(0, MIN(1, E6 + ($H$4*C7 - B7/$H$4)*(1/60) / 10 * 100))</f>
        <v>0</v>
      </c>
    </row>
    <row r="8" spans="1:8" x14ac:dyDescent="0.8">
      <c r="A8" s="1">
        <v>42614.004861111112</v>
      </c>
      <c r="B8">
        <v>0.46886666700000001</v>
      </c>
      <c r="C8">
        <v>3.0666669999999999E-3</v>
      </c>
      <c r="D8">
        <f t="shared" si="0"/>
        <v>3.8681500027500003E-2</v>
      </c>
      <c r="E8" s="4">
        <f>MAX(0, MIN(1, E7 + ($H$4*C8 - B8/$H$4)*(1/60) / 10 * 100))</f>
        <v>0</v>
      </c>
    </row>
    <row r="9" spans="1:8" x14ac:dyDescent="0.8">
      <c r="A9" s="1">
        <v>42614.005555555559</v>
      </c>
      <c r="B9">
        <v>0.47143333300000001</v>
      </c>
      <c r="C9">
        <v>3.0000000000000001E-3</v>
      </c>
      <c r="D9">
        <f t="shared" si="0"/>
        <v>3.8893249972500002E-2</v>
      </c>
      <c r="E9" s="4">
        <f>MAX(0, MIN(1, E8 + ($H$4*C9 - B9/$H$4)*(1/60) / 10 * 100))</f>
        <v>0</v>
      </c>
    </row>
    <row r="10" spans="1:8" x14ac:dyDescent="0.8">
      <c r="A10" s="1">
        <v>42614.006249999999</v>
      </c>
      <c r="B10">
        <v>0.46910000000000002</v>
      </c>
      <c r="C10">
        <v>3.0166669999999998E-3</v>
      </c>
      <c r="D10">
        <f t="shared" si="0"/>
        <v>3.8700750000000006E-2</v>
      </c>
      <c r="E10" s="4">
        <f>MAX(0, MIN(1, E9 + ($H$4*C10 - B10/$H$4)*(1/60) / 10 * 100))</f>
        <v>0</v>
      </c>
    </row>
    <row r="11" spans="1:8" x14ac:dyDescent="0.8">
      <c r="A11" s="1">
        <v>42614.006944444445</v>
      </c>
      <c r="B11">
        <v>0.472566667</v>
      </c>
      <c r="C11">
        <v>3.0500000000000002E-3</v>
      </c>
      <c r="D11">
        <f t="shared" si="0"/>
        <v>3.8986750027500003E-2</v>
      </c>
      <c r="E11" s="4">
        <f>MAX(0, MIN(1, E10 + ($H$4*C11 - B11/$H$4)*(1/60) / 10 * 100))</f>
        <v>0</v>
      </c>
    </row>
    <row r="12" spans="1:8" x14ac:dyDescent="0.8">
      <c r="A12" s="1">
        <v>42614.007638888892</v>
      </c>
      <c r="B12">
        <v>0.47355000000000003</v>
      </c>
      <c r="C12">
        <v>2.9666670000000001E-3</v>
      </c>
      <c r="D12">
        <f t="shared" si="0"/>
        <v>3.9067875000000002E-2</v>
      </c>
      <c r="E12" s="4">
        <f>MAX(0, MIN(1, E11 + ($H$4*C12 - B12/$H$4)*(1/60) / 10 * 100))</f>
        <v>0</v>
      </c>
    </row>
    <row r="13" spans="1:8" x14ac:dyDescent="0.8">
      <c r="A13" s="1">
        <v>42614.008333333331</v>
      </c>
      <c r="B13">
        <v>0.65569999999999995</v>
      </c>
      <c r="C13">
        <v>2.9666670000000001E-3</v>
      </c>
      <c r="D13">
        <f t="shared" si="0"/>
        <v>5.4095249999999998E-2</v>
      </c>
      <c r="E13" s="4">
        <f>MAX(0, MIN(1, E12 + ($H$4*C13 - B13/$H$4)*(1/60) / 10 * 100))</f>
        <v>0</v>
      </c>
    </row>
    <row r="14" spans="1:8" x14ac:dyDescent="0.8">
      <c r="A14" s="1">
        <v>42614.009027777778</v>
      </c>
      <c r="B14">
        <v>0.64539999999999997</v>
      </c>
      <c r="C14">
        <v>3.0500000000000002E-3</v>
      </c>
      <c r="D14">
        <f t="shared" si="0"/>
        <v>5.3245500000000001E-2</v>
      </c>
      <c r="E14" s="4">
        <f>MAX(0, MIN(1, E13 + ($H$4*C14 - B14/$H$4)*(1/60) / 10 * 100))</f>
        <v>0</v>
      </c>
    </row>
    <row r="15" spans="1:8" x14ac:dyDescent="0.8">
      <c r="A15" s="1">
        <v>42614.009722222225</v>
      </c>
      <c r="B15">
        <v>0.64181666699999995</v>
      </c>
      <c r="C15">
        <v>3.0500000000000002E-3</v>
      </c>
      <c r="D15">
        <f t="shared" si="0"/>
        <v>5.2949875027499996E-2</v>
      </c>
      <c r="E15" s="4">
        <f>MAX(0, MIN(1, E14 + ($H$4*C15 - B15/$H$4)*(1/60) / 10 * 100))</f>
        <v>0</v>
      </c>
    </row>
    <row r="16" spans="1:8" x14ac:dyDescent="0.8">
      <c r="A16" s="1">
        <v>42614.010416666664</v>
      </c>
      <c r="B16">
        <v>0.64418333299999997</v>
      </c>
      <c r="C16">
        <v>3.0500000000000002E-3</v>
      </c>
      <c r="D16">
        <f t="shared" si="0"/>
        <v>5.3145124972499999E-2</v>
      </c>
      <c r="E16" s="4">
        <f>MAX(0, MIN(1, E15 + ($H$4*C16 - B16/$H$4)*(1/60) / 10 * 100))</f>
        <v>0</v>
      </c>
    </row>
    <row r="17" spans="1:5" x14ac:dyDescent="0.8">
      <c r="A17" s="1">
        <v>42614.011111111111</v>
      </c>
      <c r="B17">
        <v>0.64024999999999999</v>
      </c>
      <c r="C17">
        <v>3.116667E-3</v>
      </c>
      <c r="D17">
        <f t="shared" si="0"/>
        <v>5.2820625000000003E-2</v>
      </c>
      <c r="E17" s="4">
        <f>MAX(0, MIN(1, E16 + ($H$4*C17 - B17/$H$4)*(1/60) / 10 * 100))</f>
        <v>0</v>
      </c>
    </row>
    <row r="18" spans="1:5" x14ac:dyDescent="0.8">
      <c r="A18" s="1">
        <v>42614.011805555558</v>
      </c>
      <c r="B18">
        <v>0.63465000000000005</v>
      </c>
      <c r="C18">
        <v>3.0500000000000002E-3</v>
      </c>
      <c r="D18">
        <f t="shared" si="0"/>
        <v>5.2358625000000006E-2</v>
      </c>
      <c r="E18" s="4">
        <f>MAX(0, MIN(1, E17 + ($H$4*C18 - B18/$H$4)*(1/60) / 10 * 100))</f>
        <v>0</v>
      </c>
    </row>
    <row r="19" spans="1:5" x14ac:dyDescent="0.8">
      <c r="A19" s="1">
        <v>42614.012499999997</v>
      </c>
      <c r="B19">
        <v>0.63386666700000005</v>
      </c>
      <c r="C19">
        <v>3.0666669999999999E-3</v>
      </c>
      <c r="D19">
        <f t="shared" si="0"/>
        <v>5.2294000027500009E-2</v>
      </c>
      <c r="E19" s="4">
        <f>MAX(0, MIN(1, E18 + ($H$4*C19 - B19/$H$4)*(1/60) / 10 * 100))</f>
        <v>0</v>
      </c>
    </row>
    <row r="20" spans="1:5" x14ac:dyDescent="0.8">
      <c r="A20" s="1">
        <v>42614.013194444444</v>
      </c>
      <c r="B20">
        <v>0.632316667</v>
      </c>
      <c r="C20">
        <v>2.9666670000000001E-3</v>
      </c>
      <c r="D20">
        <f t="shared" si="0"/>
        <v>5.2166125027500003E-2</v>
      </c>
      <c r="E20" s="4">
        <f>MAX(0, MIN(1, E19 + ($H$4*C20 - B20/$H$4)*(1/60) / 10 * 100))</f>
        <v>0</v>
      </c>
    </row>
    <row r="21" spans="1:5" x14ac:dyDescent="0.8">
      <c r="A21" s="1">
        <v>42614.013888888891</v>
      </c>
      <c r="B21">
        <v>0.65390000000000004</v>
      </c>
      <c r="C21">
        <v>3.0166669999999998E-3</v>
      </c>
      <c r="D21">
        <f t="shared" si="0"/>
        <v>5.3946750000000009E-2</v>
      </c>
      <c r="E21" s="4">
        <f>MAX(0, MIN(1, E20 + ($H$4*C21 - B21/$H$4)*(1/60) / 10 * 100))</f>
        <v>0</v>
      </c>
    </row>
    <row r="22" spans="1:5" x14ac:dyDescent="0.8">
      <c r="A22" s="1">
        <v>42614.01458333333</v>
      </c>
      <c r="B22">
        <v>0.75463333300000002</v>
      </c>
      <c r="C22">
        <v>3.033333E-3</v>
      </c>
      <c r="D22">
        <f t="shared" si="0"/>
        <v>6.2257249972500005E-2</v>
      </c>
      <c r="E22" s="4">
        <f>MAX(0, MIN(1, E21 + ($H$4*C22 - B22/$H$4)*(1/60) / 10 * 100))</f>
        <v>0</v>
      </c>
    </row>
    <row r="23" spans="1:5" x14ac:dyDescent="0.8">
      <c r="A23" s="1">
        <v>42614.015277777777</v>
      </c>
      <c r="B23">
        <v>0.74881666700000005</v>
      </c>
      <c r="C23">
        <v>2.9666670000000001E-3</v>
      </c>
      <c r="D23">
        <f t="shared" si="0"/>
        <v>6.1777375027500005E-2</v>
      </c>
      <c r="E23" s="4">
        <f>MAX(0, MIN(1, E22 + ($H$4*C23 - B23/$H$4)*(1/60) / 10 * 100))</f>
        <v>0</v>
      </c>
    </row>
    <row r="24" spans="1:5" x14ac:dyDescent="0.8">
      <c r="A24" s="1">
        <v>42614.015972222223</v>
      </c>
      <c r="B24">
        <v>0.74613333299999995</v>
      </c>
      <c r="C24">
        <v>3.033333E-3</v>
      </c>
      <c r="D24">
        <f t="shared" si="0"/>
        <v>6.1555999972499997E-2</v>
      </c>
      <c r="E24" s="4">
        <f>MAX(0, MIN(1, E23 + ($H$4*C24 - B24/$H$4)*(1/60) / 10 * 100))</f>
        <v>0</v>
      </c>
    </row>
    <row r="25" spans="1:5" x14ac:dyDescent="0.8">
      <c r="A25" s="1">
        <v>42614.01666666667</v>
      </c>
      <c r="B25">
        <v>0.74876666700000005</v>
      </c>
      <c r="C25">
        <v>3.0500000000000002E-3</v>
      </c>
      <c r="D25">
        <f t="shared" si="0"/>
        <v>6.1773250027500004E-2</v>
      </c>
      <c r="E25" s="4">
        <f>MAX(0, MIN(1, E24 + ($H$4*C25 - B25/$H$4)*(1/60) / 10 * 100))</f>
        <v>0</v>
      </c>
    </row>
    <row r="26" spans="1:5" x14ac:dyDescent="0.8">
      <c r="A26" s="1">
        <v>42614.017361111109</v>
      </c>
      <c r="B26">
        <v>0.76300000000000001</v>
      </c>
      <c r="C26">
        <v>3.0666669999999999E-3</v>
      </c>
      <c r="D26">
        <f t="shared" si="0"/>
        <v>6.2947500000000003E-2</v>
      </c>
      <c r="E26" s="4">
        <f>MAX(0, MIN(1, E25 + ($H$4*C26 - B26/$H$4)*(1/60) / 10 * 100))</f>
        <v>0</v>
      </c>
    </row>
    <row r="27" spans="1:5" x14ac:dyDescent="0.8">
      <c r="A27" s="1">
        <v>42614.018055555556</v>
      </c>
      <c r="B27">
        <v>0.765833333</v>
      </c>
      <c r="C27">
        <v>2.9666670000000001E-3</v>
      </c>
      <c r="D27">
        <f t="shared" si="0"/>
        <v>6.3181249972500006E-2</v>
      </c>
      <c r="E27" s="4">
        <f>MAX(0, MIN(1, E26 + ($H$4*C27 - B27/$H$4)*(1/60) / 10 * 100))</f>
        <v>0</v>
      </c>
    </row>
    <row r="28" spans="1:5" x14ac:dyDescent="0.8">
      <c r="A28" s="1">
        <v>42614.018750000003</v>
      </c>
      <c r="B28">
        <v>0.76243333300000005</v>
      </c>
      <c r="C28">
        <v>3.0666669999999999E-3</v>
      </c>
      <c r="D28">
        <f t="shared" si="0"/>
        <v>6.2900749972500003E-2</v>
      </c>
      <c r="E28" s="4">
        <f>MAX(0, MIN(1, E27 + ($H$4*C28 - B28/$H$4)*(1/60) / 10 * 100))</f>
        <v>0</v>
      </c>
    </row>
    <row r="29" spans="1:5" x14ac:dyDescent="0.8">
      <c r="A29" s="1">
        <v>42614.019444444442</v>
      </c>
      <c r="B29">
        <v>0.76359999999999995</v>
      </c>
      <c r="C29">
        <v>3.0666669999999999E-3</v>
      </c>
      <c r="D29">
        <f t="shared" si="0"/>
        <v>6.2996999999999997E-2</v>
      </c>
      <c r="E29" s="4">
        <f>MAX(0, MIN(1, E28 + ($H$4*C29 - B29/$H$4)*(1/60) / 10 * 100))</f>
        <v>0</v>
      </c>
    </row>
    <row r="30" spans="1:5" x14ac:dyDescent="0.8">
      <c r="A30" s="1">
        <v>42614.020138888889</v>
      </c>
      <c r="B30">
        <v>0.76233333299999995</v>
      </c>
      <c r="C30">
        <v>3.0000000000000001E-3</v>
      </c>
      <c r="D30">
        <f t="shared" si="0"/>
        <v>6.2892499972500002E-2</v>
      </c>
      <c r="E30" s="4">
        <f>MAX(0, MIN(1, E29 + ($H$4*C30 - B30/$H$4)*(1/60) / 10 * 100))</f>
        <v>0</v>
      </c>
    </row>
    <row r="31" spans="1:5" x14ac:dyDescent="0.8">
      <c r="A31" s="1">
        <v>42614.020833333336</v>
      </c>
      <c r="B31">
        <v>0.76356666699999998</v>
      </c>
      <c r="C31">
        <v>3.0000000000000001E-3</v>
      </c>
      <c r="D31">
        <f t="shared" si="0"/>
        <v>6.2994250027500004E-2</v>
      </c>
      <c r="E31" s="4">
        <f>MAX(0, MIN(1, E30 + ($H$4*C31 - B31/$H$4)*(1/60) / 10 * 100))</f>
        <v>0</v>
      </c>
    </row>
    <row r="32" spans="1:5" x14ac:dyDescent="0.8">
      <c r="A32" s="1">
        <v>42614.021527777775</v>
      </c>
      <c r="B32">
        <v>0.76301666700000004</v>
      </c>
      <c r="C32">
        <v>2.9666670000000001E-3</v>
      </c>
      <c r="D32">
        <f t="shared" si="0"/>
        <v>6.2948875027500004E-2</v>
      </c>
      <c r="E32" s="4">
        <f>MAX(0, MIN(1, E31 + ($H$4*C32 - B32/$H$4)*(1/60) / 10 * 100))</f>
        <v>0</v>
      </c>
    </row>
    <row r="33" spans="1:5" x14ac:dyDescent="0.8">
      <c r="A33" s="1">
        <v>42614.022222222222</v>
      </c>
      <c r="B33">
        <v>0.76061666699999997</v>
      </c>
      <c r="C33">
        <v>3.0500000000000002E-3</v>
      </c>
      <c r="D33">
        <f t="shared" si="0"/>
        <v>6.27508750275E-2</v>
      </c>
      <c r="E33" s="4">
        <f>MAX(0, MIN(1, E32 + ($H$4*C33 - B33/$H$4)*(1/60) / 10 * 100))</f>
        <v>0</v>
      </c>
    </row>
    <row r="34" spans="1:5" x14ac:dyDescent="0.8">
      <c r="A34" s="1">
        <v>42614.022916666669</v>
      </c>
      <c r="B34">
        <v>0.76108333299999997</v>
      </c>
      <c r="C34">
        <v>2.9499999999999999E-3</v>
      </c>
      <c r="D34">
        <f t="shared" si="0"/>
        <v>6.2789374972500006E-2</v>
      </c>
      <c r="E34" s="4">
        <f>MAX(0, MIN(1, E33 + ($H$4*C34 - B34/$H$4)*(1/60) / 10 * 100))</f>
        <v>0</v>
      </c>
    </row>
    <row r="35" spans="1:5" x14ac:dyDescent="0.8">
      <c r="A35" s="1">
        <v>42614.023611111108</v>
      </c>
      <c r="B35">
        <v>0.76411666700000003</v>
      </c>
      <c r="C35">
        <v>3.0833330000000002E-3</v>
      </c>
      <c r="D35">
        <f t="shared" si="0"/>
        <v>6.3039625027500004E-2</v>
      </c>
      <c r="E35" s="4">
        <f>MAX(0, MIN(1, E34 + ($H$4*C35 - B35/$H$4)*(1/60) / 10 * 100))</f>
        <v>0</v>
      </c>
    </row>
    <row r="36" spans="1:5" x14ac:dyDescent="0.8">
      <c r="A36" s="1">
        <v>42614.024305555555</v>
      </c>
      <c r="B36">
        <v>0.75636666699999999</v>
      </c>
      <c r="C36">
        <v>3.033333E-3</v>
      </c>
      <c r="D36">
        <f t="shared" si="0"/>
        <v>6.24002500275E-2</v>
      </c>
      <c r="E36" s="4">
        <f>MAX(0, MIN(1, E35 + ($H$4*C36 - B36/$H$4)*(1/60) / 10 * 100))</f>
        <v>0</v>
      </c>
    </row>
    <row r="37" spans="1:5" x14ac:dyDescent="0.8">
      <c r="A37" s="1">
        <v>42614.025000000001</v>
      </c>
      <c r="B37">
        <v>0.74758333300000002</v>
      </c>
      <c r="C37">
        <v>3.0166669999999998E-3</v>
      </c>
      <c r="D37">
        <f t="shared" si="0"/>
        <v>6.1675624972500002E-2</v>
      </c>
      <c r="E37" s="4">
        <f>MAX(0, MIN(1, E36 + ($H$4*C37 - B37/$H$4)*(1/60) / 10 * 100))</f>
        <v>0</v>
      </c>
    </row>
    <row r="38" spans="1:5" x14ac:dyDescent="0.8">
      <c r="A38" s="1">
        <v>42614.025694444441</v>
      </c>
      <c r="B38">
        <v>0.73506666700000001</v>
      </c>
      <c r="C38">
        <v>2.9499999999999999E-3</v>
      </c>
      <c r="D38">
        <f t="shared" si="0"/>
        <v>6.0643000027500005E-2</v>
      </c>
      <c r="E38" s="4">
        <f>MAX(0, MIN(1, E37 + ($H$4*C38 - B38/$H$4)*(1/60) / 10 * 100))</f>
        <v>0</v>
      </c>
    </row>
    <row r="39" spans="1:5" x14ac:dyDescent="0.8">
      <c r="A39" s="1">
        <v>42614.026388888888</v>
      </c>
      <c r="B39">
        <v>0.74038333300000003</v>
      </c>
      <c r="C39">
        <v>3.0999999999999999E-3</v>
      </c>
      <c r="D39">
        <f t="shared" si="0"/>
        <v>6.1081624972500005E-2</v>
      </c>
      <c r="E39" s="4">
        <f>MAX(0, MIN(1, E38 + ($H$4*C39 - B39/$H$4)*(1/60) / 10 * 100))</f>
        <v>0</v>
      </c>
    </row>
    <row r="40" spans="1:5" x14ac:dyDescent="0.8">
      <c r="A40" s="1">
        <v>42614.027083333334</v>
      </c>
      <c r="B40">
        <v>0.73903333299999996</v>
      </c>
      <c r="C40">
        <v>2.8666669999999998E-3</v>
      </c>
      <c r="D40">
        <f t="shared" si="0"/>
        <v>6.0970249972500001E-2</v>
      </c>
      <c r="E40" s="4">
        <f>MAX(0, MIN(1, E39 + ($H$4*C40 - B40/$H$4)*(1/60) / 10 * 100))</f>
        <v>0</v>
      </c>
    </row>
    <row r="41" spans="1:5" x14ac:dyDescent="0.8">
      <c r="A41" s="1">
        <v>42614.027777777781</v>
      </c>
      <c r="B41">
        <v>0.73880000000000001</v>
      </c>
      <c r="C41">
        <v>2.916667E-3</v>
      </c>
      <c r="D41">
        <f t="shared" si="0"/>
        <v>6.0951000000000005E-2</v>
      </c>
      <c r="E41" s="4">
        <f>MAX(0, MIN(1, E40 + ($H$4*C41 - B41/$H$4)*(1/60) / 10 * 100))</f>
        <v>0</v>
      </c>
    </row>
    <row r="42" spans="1:5" x14ac:dyDescent="0.8">
      <c r="A42" s="1">
        <v>42614.02847222222</v>
      </c>
      <c r="B42">
        <v>0.726066667</v>
      </c>
      <c r="C42">
        <v>2.8833330000000001E-3</v>
      </c>
      <c r="D42">
        <f t="shared" si="0"/>
        <v>5.9900500027500005E-2</v>
      </c>
      <c r="E42" s="4">
        <f>MAX(0, MIN(1, E41 + ($H$4*C42 - B42/$H$4)*(1/60) / 10 * 100))</f>
        <v>0</v>
      </c>
    </row>
    <row r="43" spans="1:5" x14ac:dyDescent="0.8">
      <c r="A43" s="1">
        <v>42614.029166666667</v>
      </c>
      <c r="B43">
        <v>0.72316666699999999</v>
      </c>
      <c r="C43">
        <v>3.0000000000000001E-3</v>
      </c>
      <c r="D43">
        <f t="shared" si="0"/>
        <v>5.9661250027500001E-2</v>
      </c>
      <c r="E43" s="4">
        <f>MAX(0, MIN(1, E42 + ($H$4*C43 - B43/$H$4)*(1/60) / 10 * 100))</f>
        <v>0</v>
      </c>
    </row>
    <row r="44" spans="1:5" x14ac:dyDescent="0.8">
      <c r="A44" s="1">
        <v>42614.029861111114</v>
      </c>
      <c r="B44">
        <v>0.72373333299999998</v>
      </c>
      <c r="C44">
        <v>2.9666670000000001E-3</v>
      </c>
      <c r="D44">
        <f t="shared" si="0"/>
        <v>5.9707999972500002E-2</v>
      </c>
      <c r="E44" s="4">
        <f>MAX(0, MIN(1, E43 + ($H$4*C44 - B44/$H$4)*(1/60) / 10 * 100))</f>
        <v>0</v>
      </c>
    </row>
    <row r="45" spans="1:5" x14ac:dyDescent="0.8">
      <c r="A45" s="1">
        <v>42614.030555555553</v>
      </c>
      <c r="B45">
        <v>0.72231666699999997</v>
      </c>
      <c r="C45">
        <v>2.9499999999999999E-3</v>
      </c>
      <c r="D45">
        <f t="shared" si="0"/>
        <v>5.9591125027499997E-2</v>
      </c>
      <c r="E45" s="4">
        <f>MAX(0, MIN(1, E44 + ($H$4*C45 - B45/$H$4)*(1/60) / 10 * 100))</f>
        <v>0</v>
      </c>
    </row>
    <row r="46" spans="1:5" x14ac:dyDescent="0.8">
      <c r="A46" s="1">
        <v>42614.03125</v>
      </c>
      <c r="B46">
        <v>0.73798333299999996</v>
      </c>
      <c r="C46">
        <v>3.0166669999999998E-3</v>
      </c>
      <c r="D46">
        <f t="shared" si="0"/>
        <v>6.0883624972500001E-2</v>
      </c>
      <c r="E46" s="4">
        <f>MAX(0, MIN(1, E45 + ($H$4*C46 - B46/$H$4)*(1/60) / 10 * 100))</f>
        <v>0</v>
      </c>
    </row>
    <row r="47" spans="1:5" x14ac:dyDescent="0.8">
      <c r="A47" s="1">
        <v>42614.031944444447</v>
      </c>
      <c r="B47">
        <v>0.74243333300000003</v>
      </c>
      <c r="C47">
        <v>2.8833330000000001E-3</v>
      </c>
      <c r="D47">
        <f t="shared" si="0"/>
        <v>6.1250749972500004E-2</v>
      </c>
      <c r="E47" s="4">
        <f>MAX(0, MIN(1, E46 + ($H$4*C47 - B47/$H$4)*(1/60) / 10 * 100))</f>
        <v>0</v>
      </c>
    </row>
    <row r="48" spans="1:5" x14ac:dyDescent="0.8">
      <c r="A48" s="1">
        <v>42614.032638888886</v>
      </c>
      <c r="B48">
        <v>0.73865000000000003</v>
      </c>
      <c r="C48">
        <v>2.9499999999999999E-3</v>
      </c>
      <c r="D48">
        <f t="shared" si="0"/>
        <v>6.0938625000000003E-2</v>
      </c>
      <c r="E48" s="4">
        <f>MAX(0, MIN(1, E47 + ($H$4*C48 - B48/$H$4)*(1/60) / 10 * 100))</f>
        <v>0</v>
      </c>
    </row>
    <row r="49" spans="1:5" x14ac:dyDescent="0.8">
      <c r="A49" s="1">
        <v>42614.033333333333</v>
      </c>
      <c r="B49">
        <v>0.74098333299999997</v>
      </c>
      <c r="C49">
        <v>2.916667E-3</v>
      </c>
      <c r="D49">
        <f t="shared" si="0"/>
        <v>6.1131124972499999E-2</v>
      </c>
      <c r="E49" s="4">
        <f>MAX(0, MIN(1, E48 + ($H$4*C49 - B49/$H$4)*(1/60) / 10 * 100))</f>
        <v>0</v>
      </c>
    </row>
    <row r="50" spans="1:5" x14ac:dyDescent="0.8">
      <c r="A50" s="1">
        <v>42614.03402777778</v>
      </c>
      <c r="B50">
        <v>0.748266667</v>
      </c>
      <c r="C50">
        <v>2.9833329999999999E-3</v>
      </c>
      <c r="D50">
        <f t="shared" si="0"/>
        <v>6.1732000027500004E-2</v>
      </c>
      <c r="E50" s="4">
        <f>MAX(0, MIN(1, E49 + ($H$4*C50 - B50/$H$4)*(1/60) / 10 * 100))</f>
        <v>0</v>
      </c>
    </row>
    <row r="51" spans="1:5" x14ac:dyDescent="0.8">
      <c r="A51" s="1">
        <v>42614.034722222219</v>
      </c>
      <c r="B51">
        <v>0.74404999999999999</v>
      </c>
      <c r="C51">
        <v>3.0000000000000001E-3</v>
      </c>
      <c r="D51">
        <f t="shared" si="0"/>
        <v>6.1384125000000005E-2</v>
      </c>
      <c r="E51" s="4">
        <f>MAX(0, MIN(1, E50 + ($H$4*C51 - B51/$H$4)*(1/60) / 10 * 100))</f>
        <v>0</v>
      </c>
    </row>
    <row r="52" spans="1:5" x14ac:dyDescent="0.8">
      <c r="A52" s="1">
        <v>42614.035416666666</v>
      </c>
      <c r="B52">
        <v>0.74541666699999998</v>
      </c>
      <c r="C52">
        <v>2.9666670000000001E-3</v>
      </c>
      <c r="D52">
        <f t="shared" si="0"/>
        <v>6.1496875027500002E-2</v>
      </c>
      <c r="E52" s="4">
        <f>MAX(0, MIN(1, E51 + ($H$4*C52 - B52/$H$4)*(1/60) / 10 * 100))</f>
        <v>0</v>
      </c>
    </row>
    <row r="53" spans="1:5" x14ac:dyDescent="0.8">
      <c r="A53" s="1">
        <v>42614.036111111112</v>
      </c>
      <c r="B53">
        <v>0.73838333300000003</v>
      </c>
      <c r="C53">
        <v>3.033333E-3</v>
      </c>
      <c r="D53">
        <f t="shared" si="0"/>
        <v>6.0916624972500007E-2</v>
      </c>
      <c r="E53" s="4">
        <f>MAX(0, MIN(1, E52 + ($H$4*C53 - B53/$H$4)*(1/60) / 10 * 100))</f>
        <v>0</v>
      </c>
    </row>
    <row r="54" spans="1:5" x14ac:dyDescent="0.8">
      <c r="A54" s="1">
        <v>42614.036805555559</v>
      </c>
      <c r="B54">
        <v>0.73713333299999995</v>
      </c>
      <c r="C54">
        <v>2.9833329999999999E-3</v>
      </c>
      <c r="D54">
        <f t="shared" si="0"/>
        <v>6.0813499972499997E-2</v>
      </c>
      <c r="E54" s="4">
        <f>MAX(0, MIN(1, E53 + ($H$4*C54 - B54/$H$4)*(1/60) / 10 * 100))</f>
        <v>0</v>
      </c>
    </row>
    <row r="55" spans="1:5" x14ac:dyDescent="0.8">
      <c r="A55" s="1">
        <v>42614.037499999999</v>
      </c>
      <c r="B55">
        <v>0.73603333299999996</v>
      </c>
      <c r="C55">
        <v>3.0666669999999999E-3</v>
      </c>
      <c r="D55">
        <f t="shared" si="0"/>
        <v>6.0722749972499997E-2</v>
      </c>
      <c r="E55" s="4">
        <f>MAX(0, MIN(1, E54 + ($H$4*C55 - B55/$H$4)*(1/60) / 10 * 100))</f>
        <v>0</v>
      </c>
    </row>
    <row r="56" spans="1:5" x14ac:dyDescent="0.8">
      <c r="A56" s="1">
        <v>42614.038194444445</v>
      </c>
      <c r="B56">
        <v>0.73456666699999995</v>
      </c>
      <c r="C56">
        <v>2.9499999999999999E-3</v>
      </c>
      <c r="D56">
        <f t="shared" si="0"/>
        <v>6.0601750027499998E-2</v>
      </c>
      <c r="E56" s="4">
        <f>MAX(0, MIN(1, E55 + ($H$4*C56 - B56/$H$4)*(1/60) / 10 * 100))</f>
        <v>0</v>
      </c>
    </row>
    <row r="57" spans="1:5" x14ac:dyDescent="0.8">
      <c r="A57" s="1">
        <v>42614.038888888892</v>
      </c>
      <c r="B57">
        <v>0.733116667</v>
      </c>
      <c r="C57">
        <v>2.9499999999999999E-3</v>
      </c>
      <c r="D57">
        <f t="shared" si="0"/>
        <v>6.04821250275E-2</v>
      </c>
      <c r="E57" s="4">
        <f>MAX(0, MIN(1, E56 + ($H$4*C57 - B57/$H$4)*(1/60) / 10 * 100))</f>
        <v>0</v>
      </c>
    </row>
    <row r="58" spans="1:5" x14ac:dyDescent="0.8">
      <c r="A58" s="1">
        <v>42614.039583333331</v>
      </c>
      <c r="B58">
        <v>0.73273333299999999</v>
      </c>
      <c r="C58">
        <v>2.9833329999999999E-3</v>
      </c>
      <c r="D58">
        <f t="shared" si="0"/>
        <v>6.0450499972500002E-2</v>
      </c>
      <c r="E58" s="4">
        <f>MAX(0, MIN(1, E57 + ($H$4*C58 - B58/$H$4)*(1/60) / 10 * 100))</f>
        <v>0</v>
      </c>
    </row>
    <row r="59" spans="1:5" x14ac:dyDescent="0.8">
      <c r="A59" s="1">
        <v>42614.040277777778</v>
      </c>
      <c r="B59">
        <v>0.73541666699999997</v>
      </c>
      <c r="C59">
        <v>3.0500000000000002E-3</v>
      </c>
      <c r="D59">
        <f t="shared" si="0"/>
        <v>6.0671875027500002E-2</v>
      </c>
      <c r="E59" s="4">
        <f>MAX(0, MIN(1, E58 + ($H$4*C59 - B59/$H$4)*(1/60) / 10 * 100))</f>
        <v>0</v>
      </c>
    </row>
    <row r="60" spans="1:5" x14ac:dyDescent="0.8">
      <c r="A60" s="1">
        <v>42614.040972222225</v>
      </c>
      <c r="B60">
        <v>0.73245000000000005</v>
      </c>
      <c r="C60">
        <v>3.033333E-3</v>
      </c>
      <c r="D60">
        <f t="shared" si="0"/>
        <v>6.0427125000000005E-2</v>
      </c>
      <c r="E60" s="4">
        <f>MAX(0, MIN(1, E59 + ($H$4*C60 - B60/$H$4)*(1/60) / 10 * 100))</f>
        <v>0</v>
      </c>
    </row>
    <row r="61" spans="1:5" x14ac:dyDescent="0.8">
      <c r="A61" s="1">
        <v>42614.041666666664</v>
      </c>
      <c r="B61">
        <v>0.73271666700000004</v>
      </c>
      <c r="C61">
        <v>2.9833329999999999E-3</v>
      </c>
      <c r="D61">
        <f t="shared" si="0"/>
        <v>6.0449125027500009E-2</v>
      </c>
      <c r="E61" s="4">
        <f>MAX(0, MIN(1, E60 + ($H$4*C61 - B61/$H$4)*(1/60) / 10 * 100))</f>
        <v>0</v>
      </c>
    </row>
    <row r="62" spans="1:5" x14ac:dyDescent="0.8">
      <c r="A62" s="1">
        <v>42614.042361111111</v>
      </c>
      <c r="B62">
        <v>0.73148333300000001</v>
      </c>
      <c r="C62">
        <v>3.0666669999999999E-3</v>
      </c>
      <c r="D62">
        <f t="shared" si="0"/>
        <v>6.0347374972500006E-2</v>
      </c>
      <c r="E62" s="4">
        <f>MAX(0, MIN(1, E61 + ($H$4*C62 - B62/$H$4)*(1/60) / 10 * 100))</f>
        <v>0</v>
      </c>
    </row>
    <row r="63" spans="1:5" x14ac:dyDescent="0.8">
      <c r="A63" s="1">
        <v>42614.043055555558</v>
      </c>
      <c r="B63">
        <v>0.59233333300000002</v>
      </c>
      <c r="C63">
        <v>3.0500000000000002E-3</v>
      </c>
      <c r="D63">
        <f t="shared" si="0"/>
        <v>4.8867499972500006E-2</v>
      </c>
      <c r="E63" s="4">
        <f>MAX(0, MIN(1, E62 + ($H$4*C63 - B63/$H$4)*(1/60) / 10 * 100))</f>
        <v>0</v>
      </c>
    </row>
    <row r="64" spans="1:5" x14ac:dyDescent="0.8">
      <c r="A64" s="1">
        <v>42614.043749999997</v>
      </c>
      <c r="B64">
        <v>0.58433333300000001</v>
      </c>
      <c r="C64">
        <v>3.033333E-3</v>
      </c>
      <c r="D64">
        <f t="shared" si="0"/>
        <v>4.8207499972500005E-2</v>
      </c>
      <c r="E64" s="4">
        <f>MAX(0, MIN(1, E63 + ($H$4*C64 - B64/$H$4)*(1/60) / 10 * 100))</f>
        <v>0</v>
      </c>
    </row>
    <row r="65" spans="1:5" x14ac:dyDescent="0.8">
      <c r="A65" s="1">
        <v>42614.044444444444</v>
      </c>
      <c r="B65">
        <v>0.57753333299999998</v>
      </c>
      <c r="C65">
        <v>2.9666670000000001E-3</v>
      </c>
      <c r="D65">
        <f t="shared" si="0"/>
        <v>4.7646499972499999E-2</v>
      </c>
      <c r="E65" s="4">
        <f>MAX(0, MIN(1, E64 + ($H$4*C65 - B65/$H$4)*(1/60) / 10 * 100))</f>
        <v>0</v>
      </c>
    </row>
    <row r="66" spans="1:5" x14ac:dyDescent="0.8">
      <c r="A66" s="1">
        <v>42614.045138888891</v>
      </c>
      <c r="B66">
        <v>0.57355</v>
      </c>
      <c r="C66">
        <v>2.9666670000000001E-3</v>
      </c>
      <c r="D66">
        <f t="shared" si="0"/>
        <v>4.7317875000000002E-2</v>
      </c>
      <c r="E66" s="4">
        <f>MAX(0, MIN(1, E65 + ($H$4*C66 - B66/$H$4)*(1/60) / 10 * 100))</f>
        <v>0</v>
      </c>
    </row>
    <row r="67" spans="1:5" x14ac:dyDescent="0.8">
      <c r="A67" s="1">
        <v>42614.04583333333</v>
      </c>
      <c r="B67">
        <v>0.52106666700000004</v>
      </c>
      <c r="C67">
        <v>3.0000000000000001E-3</v>
      </c>
      <c r="D67">
        <f t="shared" ref="D67:D130" si="1">IF(AND(MOD(A67, 1) &gt;= TIME(14, 0, 0), MOD(A67, 1) &lt;= TIME(20, 0, 0)), 0.2537, 0.0825)*(B67)</f>
        <v>4.2988000027500008E-2</v>
      </c>
      <c r="E67" s="4">
        <f>MAX(0, MIN(1, E66 + ($H$4*C67 - B67/$H$4)*(1/60) / 10 * 100))</f>
        <v>0</v>
      </c>
    </row>
    <row r="68" spans="1:5" x14ac:dyDescent="0.8">
      <c r="A68" s="1">
        <v>42614.046527777777</v>
      </c>
      <c r="B68">
        <v>0.52756666699999999</v>
      </c>
      <c r="C68">
        <v>3.0000000000000001E-3</v>
      </c>
      <c r="D68">
        <f t="shared" si="1"/>
        <v>4.3524250027500003E-2</v>
      </c>
      <c r="E68" s="4">
        <f>MAX(0, MIN(1, E67 + ($H$4*C68 - B68/$H$4)*(1/60) / 10 * 100))</f>
        <v>0</v>
      </c>
    </row>
    <row r="69" spans="1:5" x14ac:dyDescent="0.8">
      <c r="A69" s="1">
        <v>42614.047222222223</v>
      </c>
      <c r="B69">
        <v>0.44645000000000001</v>
      </c>
      <c r="C69">
        <v>3.0500000000000002E-3</v>
      </c>
      <c r="D69">
        <f t="shared" si="1"/>
        <v>3.6832125E-2</v>
      </c>
      <c r="E69" s="4">
        <f>MAX(0, MIN(1, E68 + ($H$4*C69 - B69/$H$4)*(1/60) / 10 * 100))</f>
        <v>0</v>
      </c>
    </row>
    <row r="70" spans="1:5" x14ac:dyDescent="0.8">
      <c r="A70" s="1">
        <v>42614.04791666667</v>
      </c>
      <c r="B70">
        <v>0.43425000000000002</v>
      </c>
      <c r="C70">
        <v>2.9833329999999999E-3</v>
      </c>
      <c r="D70">
        <f t="shared" si="1"/>
        <v>3.5825625000000007E-2</v>
      </c>
      <c r="E70" s="4">
        <f>MAX(0, MIN(1, E69 + ($H$4*C70 - B70/$H$4)*(1/60) / 10 * 100))</f>
        <v>0</v>
      </c>
    </row>
    <row r="71" spans="1:5" x14ac:dyDescent="0.8">
      <c r="A71" s="1">
        <v>42614.048611111109</v>
      </c>
      <c r="B71">
        <v>0.46876666700000003</v>
      </c>
      <c r="C71">
        <v>3.0999999999999999E-3</v>
      </c>
      <c r="D71">
        <f t="shared" si="1"/>
        <v>3.8673250027500002E-2</v>
      </c>
      <c r="E71" s="4">
        <f>MAX(0, MIN(1, E70 + ($H$4*C71 - B71/$H$4)*(1/60) / 10 * 100))</f>
        <v>0</v>
      </c>
    </row>
    <row r="72" spans="1:5" x14ac:dyDescent="0.8">
      <c r="A72" s="1">
        <v>42614.049305555556</v>
      </c>
      <c r="B72">
        <v>0.47023333299999998</v>
      </c>
      <c r="C72">
        <v>2.9666670000000001E-3</v>
      </c>
      <c r="D72">
        <f t="shared" si="1"/>
        <v>3.87942499725E-2</v>
      </c>
      <c r="E72" s="4">
        <f>MAX(0, MIN(1, E71 + ($H$4*C72 - B72/$H$4)*(1/60) / 10 * 100))</f>
        <v>0</v>
      </c>
    </row>
    <row r="73" spans="1:5" x14ac:dyDescent="0.8">
      <c r="A73" s="1">
        <v>42614.05</v>
      </c>
      <c r="B73">
        <v>0.46653333299999999</v>
      </c>
      <c r="C73">
        <v>3.0000000000000001E-3</v>
      </c>
      <c r="D73">
        <f t="shared" si="1"/>
        <v>3.84889999725E-2</v>
      </c>
      <c r="E73" s="4">
        <f>MAX(0, MIN(1, E72 + ($H$4*C73 - B73/$H$4)*(1/60) / 10 * 100))</f>
        <v>0</v>
      </c>
    </row>
    <row r="74" spans="1:5" x14ac:dyDescent="0.8">
      <c r="A74" s="1">
        <v>42614.050694444442</v>
      </c>
      <c r="B74">
        <v>0.41893333300000002</v>
      </c>
      <c r="C74">
        <v>2.9833329999999999E-3</v>
      </c>
      <c r="D74">
        <f t="shared" si="1"/>
        <v>3.45619999725E-2</v>
      </c>
      <c r="E74" s="4">
        <f>MAX(0, MIN(1, E73 + ($H$4*C74 - B74/$H$4)*(1/60) / 10 * 100))</f>
        <v>0</v>
      </c>
    </row>
    <row r="75" spans="1:5" x14ac:dyDescent="0.8">
      <c r="A75" s="1">
        <v>42614.051388888889</v>
      </c>
      <c r="B75">
        <v>0.40808333299999999</v>
      </c>
      <c r="C75">
        <v>3.033333E-3</v>
      </c>
      <c r="D75">
        <f t="shared" si="1"/>
        <v>3.3666874972500004E-2</v>
      </c>
      <c r="E75" s="4">
        <f>MAX(0, MIN(1, E74 + ($H$4*C75 - B75/$H$4)*(1/60) / 10 * 100))</f>
        <v>0</v>
      </c>
    </row>
    <row r="76" spans="1:5" x14ac:dyDescent="0.8">
      <c r="A76" s="1">
        <v>42614.052083333336</v>
      </c>
      <c r="B76">
        <v>0.40831666700000002</v>
      </c>
      <c r="C76">
        <v>2.9833329999999999E-3</v>
      </c>
      <c r="D76">
        <f t="shared" si="1"/>
        <v>3.3686125027500007E-2</v>
      </c>
      <c r="E76" s="4">
        <f>MAX(0, MIN(1, E75 + ($H$4*C76 - B76/$H$4)*(1/60) / 10 * 100))</f>
        <v>0</v>
      </c>
    </row>
    <row r="77" spans="1:5" x14ac:dyDescent="0.8">
      <c r="A77" s="1">
        <v>42614.052777777775</v>
      </c>
      <c r="B77">
        <v>0.40684999999999999</v>
      </c>
      <c r="C77">
        <v>2.9666670000000001E-3</v>
      </c>
      <c r="D77">
        <f t="shared" si="1"/>
        <v>3.3565125000000001E-2</v>
      </c>
      <c r="E77" s="4">
        <f>MAX(0, MIN(1, E76 + ($H$4*C77 - B77/$H$4)*(1/60) / 10 * 100))</f>
        <v>0</v>
      </c>
    </row>
    <row r="78" spans="1:5" x14ac:dyDescent="0.8">
      <c r="A78" s="1">
        <v>42614.053472222222</v>
      </c>
      <c r="B78">
        <v>0.40486666700000001</v>
      </c>
      <c r="C78">
        <v>3.0166669999999998E-3</v>
      </c>
      <c r="D78">
        <f t="shared" si="1"/>
        <v>3.3401500027500003E-2</v>
      </c>
      <c r="E78" s="4">
        <f>MAX(0, MIN(1, E77 + ($H$4*C78 - B78/$H$4)*(1/60) / 10 * 100))</f>
        <v>0</v>
      </c>
    </row>
    <row r="79" spans="1:5" x14ac:dyDescent="0.8">
      <c r="A79" s="1">
        <v>42614.054166666669</v>
      </c>
      <c r="B79">
        <v>0.40518333299999998</v>
      </c>
      <c r="C79">
        <v>3.0666669999999999E-3</v>
      </c>
      <c r="D79">
        <f t="shared" si="1"/>
        <v>3.34276249725E-2</v>
      </c>
      <c r="E79" s="4">
        <f>MAX(0, MIN(1, E78 + ($H$4*C79 - B79/$H$4)*(1/60) / 10 * 100))</f>
        <v>0</v>
      </c>
    </row>
    <row r="80" spans="1:5" x14ac:dyDescent="0.8">
      <c r="A80" s="1">
        <v>42614.054861111108</v>
      </c>
      <c r="B80">
        <v>0.40528333300000002</v>
      </c>
      <c r="C80">
        <v>3.033333E-3</v>
      </c>
      <c r="D80">
        <f t="shared" si="1"/>
        <v>3.3435874972500002E-2</v>
      </c>
      <c r="E80" s="4">
        <f>MAX(0, MIN(1, E79 + ($H$4*C80 - B80/$H$4)*(1/60) / 10 * 100))</f>
        <v>0</v>
      </c>
    </row>
    <row r="81" spans="1:5" x14ac:dyDescent="0.8">
      <c r="A81" s="1">
        <v>42614.055555555555</v>
      </c>
      <c r="B81">
        <v>0.40479999999999999</v>
      </c>
      <c r="C81">
        <v>2.9833329999999999E-3</v>
      </c>
      <c r="D81">
        <f t="shared" si="1"/>
        <v>3.3396000000000002E-2</v>
      </c>
      <c r="E81" s="4">
        <f>MAX(0, MIN(1, E80 + ($H$4*C81 - B81/$H$4)*(1/60) / 10 * 100))</f>
        <v>0</v>
      </c>
    </row>
    <row r="82" spans="1:5" x14ac:dyDescent="0.8">
      <c r="A82" s="1">
        <v>42614.056250000001</v>
      </c>
      <c r="B82">
        <v>0.4037</v>
      </c>
      <c r="C82">
        <v>2.9499999999999999E-3</v>
      </c>
      <c r="D82">
        <f t="shared" si="1"/>
        <v>3.3305250000000002E-2</v>
      </c>
      <c r="E82" s="4">
        <f>MAX(0, MIN(1, E81 + ($H$4*C82 - B82/$H$4)*(1/60) / 10 * 100))</f>
        <v>0</v>
      </c>
    </row>
    <row r="83" spans="1:5" x14ac:dyDescent="0.8">
      <c r="A83" s="1">
        <v>42614.056944444441</v>
      </c>
      <c r="B83">
        <v>0.40341666700000001</v>
      </c>
      <c r="C83">
        <v>3.0000000000000001E-3</v>
      </c>
      <c r="D83">
        <f t="shared" si="1"/>
        <v>3.3281875027500005E-2</v>
      </c>
      <c r="E83" s="4">
        <f>MAX(0, MIN(1, E82 + ($H$4*C83 - B83/$H$4)*(1/60) / 10 * 100))</f>
        <v>0</v>
      </c>
    </row>
    <row r="84" spans="1:5" x14ac:dyDescent="0.8">
      <c r="A84" s="1">
        <v>42614.057638888888</v>
      </c>
      <c r="B84">
        <v>0.40231666700000002</v>
      </c>
      <c r="C84">
        <v>3.0000000000000001E-3</v>
      </c>
      <c r="D84">
        <f t="shared" si="1"/>
        <v>3.3191125027500004E-2</v>
      </c>
      <c r="E84" s="4">
        <f>MAX(0, MIN(1, E83 + ($H$4*C84 - B84/$H$4)*(1/60) / 10 * 100))</f>
        <v>0</v>
      </c>
    </row>
    <row r="85" spans="1:5" x14ac:dyDescent="0.8">
      <c r="A85" s="1">
        <v>42614.058333333334</v>
      </c>
      <c r="B85">
        <v>0.40358333299999999</v>
      </c>
      <c r="C85">
        <v>3.0000000000000001E-3</v>
      </c>
      <c r="D85">
        <f t="shared" si="1"/>
        <v>3.32956249725E-2</v>
      </c>
      <c r="E85" s="4">
        <f>MAX(0, MIN(1, E84 + ($H$4*C85 - B85/$H$4)*(1/60) / 10 * 100))</f>
        <v>0</v>
      </c>
    </row>
    <row r="86" spans="1:5" x14ac:dyDescent="0.8">
      <c r="A86" s="1">
        <v>42614.059027777781</v>
      </c>
      <c r="B86">
        <v>0.40208333299999999</v>
      </c>
      <c r="C86">
        <v>3.0500000000000002E-3</v>
      </c>
      <c r="D86">
        <f t="shared" si="1"/>
        <v>3.3171874972500001E-2</v>
      </c>
      <c r="E86" s="4">
        <f>MAX(0, MIN(1, E85 + ($H$4*C86 - B86/$H$4)*(1/60) / 10 * 100))</f>
        <v>0</v>
      </c>
    </row>
    <row r="87" spans="1:5" x14ac:dyDescent="0.8">
      <c r="A87" s="1">
        <v>42614.05972222222</v>
      </c>
      <c r="B87">
        <v>0.400483333</v>
      </c>
      <c r="C87">
        <v>2.9833329999999999E-3</v>
      </c>
      <c r="D87">
        <f t="shared" si="1"/>
        <v>3.3039874972500001E-2</v>
      </c>
      <c r="E87" s="4">
        <f>MAX(0, MIN(1, E86 + ($H$4*C87 - B87/$H$4)*(1/60) / 10 * 100))</f>
        <v>0</v>
      </c>
    </row>
    <row r="88" spans="1:5" x14ac:dyDescent="0.8">
      <c r="A88" s="1">
        <v>42614.060416666667</v>
      </c>
      <c r="B88">
        <v>0.3987</v>
      </c>
      <c r="C88">
        <v>2.9499999999999999E-3</v>
      </c>
      <c r="D88">
        <f t="shared" si="1"/>
        <v>3.2892749999999998E-2</v>
      </c>
      <c r="E88" s="4">
        <f>MAX(0, MIN(1, E87 + ($H$4*C88 - B88/$H$4)*(1/60) / 10 * 100))</f>
        <v>0</v>
      </c>
    </row>
    <row r="89" spans="1:5" x14ac:dyDescent="0.8">
      <c r="A89" s="1">
        <v>42614.061111111114</v>
      </c>
      <c r="B89">
        <v>0.39988333300000001</v>
      </c>
      <c r="C89">
        <v>2.9499999999999999E-3</v>
      </c>
      <c r="D89">
        <f t="shared" si="1"/>
        <v>3.29903749725E-2</v>
      </c>
      <c r="E89" s="4">
        <f>MAX(0, MIN(1, E88 + ($H$4*C89 - B89/$H$4)*(1/60) / 10 * 100))</f>
        <v>0</v>
      </c>
    </row>
    <row r="90" spans="1:5" x14ac:dyDescent="0.8">
      <c r="A90" s="1">
        <v>42614.061805555553</v>
      </c>
      <c r="B90">
        <v>0.398933333</v>
      </c>
      <c r="C90">
        <v>2.9666670000000001E-3</v>
      </c>
      <c r="D90">
        <f t="shared" si="1"/>
        <v>3.2911999972500001E-2</v>
      </c>
      <c r="E90" s="4">
        <f>MAX(0, MIN(1, E89 + ($H$4*C90 - B90/$H$4)*(1/60) / 10 * 100))</f>
        <v>0</v>
      </c>
    </row>
    <row r="91" spans="1:5" x14ac:dyDescent="0.8">
      <c r="A91" s="1">
        <v>42614.0625</v>
      </c>
      <c r="B91">
        <v>0.39960000000000001</v>
      </c>
      <c r="C91">
        <v>3.0500000000000002E-3</v>
      </c>
      <c r="D91">
        <f t="shared" si="1"/>
        <v>3.2967000000000003E-2</v>
      </c>
      <c r="E91" s="4">
        <f>MAX(0, MIN(1, E90 + ($H$4*C91 - B91/$H$4)*(1/60) / 10 * 100))</f>
        <v>0</v>
      </c>
    </row>
    <row r="92" spans="1:5" x14ac:dyDescent="0.8">
      <c r="A92" s="1">
        <v>42614.063194444447</v>
      </c>
      <c r="B92">
        <v>0.399466667</v>
      </c>
      <c r="C92">
        <v>3.0000000000000001E-3</v>
      </c>
      <c r="D92">
        <f t="shared" si="1"/>
        <v>3.2956000027500001E-2</v>
      </c>
      <c r="E92" s="4">
        <f>MAX(0, MIN(1, E91 + ($H$4*C92 - B92/$H$4)*(1/60) / 10 * 100))</f>
        <v>0</v>
      </c>
    </row>
    <row r="93" spans="1:5" x14ac:dyDescent="0.8">
      <c r="A93" s="1">
        <v>42614.063888888886</v>
      </c>
      <c r="B93">
        <v>0.39813333299999998</v>
      </c>
      <c r="C93">
        <v>3.0000000000000001E-3</v>
      </c>
      <c r="D93">
        <f t="shared" si="1"/>
        <v>3.2845999972499998E-2</v>
      </c>
      <c r="E93" s="4">
        <f>MAX(0, MIN(1, E92 + ($H$4*C93 - B93/$H$4)*(1/60) / 10 * 100))</f>
        <v>0</v>
      </c>
    </row>
    <row r="94" spans="1:5" x14ac:dyDescent="0.8">
      <c r="A94" s="1">
        <v>42614.064583333333</v>
      </c>
      <c r="B94">
        <v>0.39674999999999999</v>
      </c>
      <c r="C94">
        <v>3.0166669999999998E-3</v>
      </c>
      <c r="D94">
        <f t="shared" si="1"/>
        <v>3.2731875000000001E-2</v>
      </c>
      <c r="E94" s="4">
        <f>MAX(0, MIN(1, E93 + ($H$4*C94 - B94/$H$4)*(1/60) / 10 * 100))</f>
        <v>0</v>
      </c>
    </row>
    <row r="95" spans="1:5" x14ac:dyDescent="0.8">
      <c r="A95" s="1">
        <v>42614.06527777778</v>
      </c>
      <c r="B95">
        <v>0.39783333300000001</v>
      </c>
      <c r="C95">
        <v>3.033333E-3</v>
      </c>
      <c r="D95">
        <f t="shared" si="1"/>
        <v>3.2821249972500001E-2</v>
      </c>
      <c r="E95" s="4">
        <f>MAX(0, MIN(1, E94 + ($H$4*C95 - B95/$H$4)*(1/60) / 10 * 100))</f>
        <v>0</v>
      </c>
    </row>
    <row r="96" spans="1:5" x14ac:dyDescent="0.8">
      <c r="A96" s="1">
        <v>42614.065972222219</v>
      </c>
      <c r="B96">
        <v>0.39838333300000001</v>
      </c>
      <c r="C96">
        <v>2.9666670000000001E-3</v>
      </c>
      <c r="D96">
        <f t="shared" si="1"/>
        <v>3.2866624972500001E-2</v>
      </c>
      <c r="E96" s="4">
        <f>MAX(0, MIN(1, E95 + ($H$4*C96 - B96/$H$4)*(1/60) / 10 * 100))</f>
        <v>0</v>
      </c>
    </row>
    <row r="97" spans="1:5" x14ac:dyDescent="0.8">
      <c r="A97" s="1">
        <v>42614.066666666666</v>
      </c>
      <c r="B97">
        <v>0.397466667</v>
      </c>
      <c r="C97">
        <v>2.9499999999999999E-3</v>
      </c>
      <c r="D97">
        <f t="shared" si="1"/>
        <v>3.2791000027500003E-2</v>
      </c>
      <c r="E97" s="4">
        <f>MAX(0, MIN(1, E96 + ($H$4*C97 - B97/$H$4)*(1/60) / 10 * 100))</f>
        <v>0</v>
      </c>
    </row>
    <row r="98" spans="1:5" x14ac:dyDescent="0.8">
      <c r="A98" s="1">
        <v>42614.067361111112</v>
      </c>
      <c r="B98">
        <v>0.39584999999999998</v>
      </c>
      <c r="C98">
        <v>3.0000000000000001E-3</v>
      </c>
      <c r="D98">
        <f t="shared" si="1"/>
        <v>3.2657625000000003E-2</v>
      </c>
      <c r="E98" s="4">
        <f>MAX(0, MIN(1, E97 + ($H$4*C98 - B98/$H$4)*(1/60) / 10 * 100))</f>
        <v>0</v>
      </c>
    </row>
    <row r="99" spans="1:5" x14ac:dyDescent="0.8">
      <c r="A99" s="1">
        <v>42614.068055555559</v>
      </c>
      <c r="B99">
        <v>0.40175</v>
      </c>
      <c r="C99">
        <v>3.033333E-3</v>
      </c>
      <c r="D99">
        <f t="shared" si="1"/>
        <v>3.3144375000000004E-2</v>
      </c>
      <c r="E99" s="4">
        <f>MAX(0, MIN(1, E98 + ($H$4*C99 - B99/$H$4)*(1/60) / 10 * 100))</f>
        <v>0</v>
      </c>
    </row>
    <row r="100" spans="1:5" x14ac:dyDescent="0.8">
      <c r="A100" s="1">
        <v>42614.068749999999</v>
      </c>
      <c r="B100">
        <v>0.39624999999999999</v>
      </c>
      <c r="C100">
        <v>2.9333330000000002E-3</v>
      </c>
      <c r="D100">
        <f t="shared" si="1"/>
        <v>3.2690625000000001E-2</v>
      </c>
      <c r="E100" s="4">
        <f>MAX(0, MIN(1, E99 + ($H$4*C100 - B100/$H$4)*(1/60) / 10 * 100))</f>
        <v>0</v>
      </c>
    </row>
    <row r="101" spans="1:5" x14ac:dyDescent="0.8">
      <c r="A101" s="1">
        <v>42614.069444444445</v>
      </c>
      <c r="B101">
        <v>0.39679999999999999</v>
      </c>
      <c r="C101">
        <v>3.0000000000000001E-3</v>
      </c>
      <c r="D101">
        <f t="shared" si="1"/>
        <v>3.2736000000000001E-2</v>
      </c>
      <c r="E101" s="4">
        <f>MAX(0, MIN(1, E100 + ($H$4*C101 - B101/$H$4)*(1/60) / 10 * 100))</f>
        <v>0</v>
      </c>
    </row>
    <row r="102" spans="1:5" x14ac:dyDescent="0.8">
      <c r="A102" s="1">
        <v>42614.070138888892</v>
      </c>
      <c r="B102">
        <v>0.39555000000000001</v>
      </c>
      <c r="C102">
        <v>2.9833329999999999E-3</v>
      </c>
      <c r="D102">
        <f t="shared" si="1"/>
        <v>3.2632875000000006E-2</v>
      </c>
      <c r="E102" s="4">
        <f>MAX(0, MIN(1, E101 + ($H$4*C102 - B102/$H$4)*(1/60) / 10 * 100))</f>
        <v>0</v>
      </c>
    </row>
    <row r="103" spans="1:5" x14ac:dyDescent="0.8">
      <c r="A103" s="1">
        <v>42614.070833333331</v>
      </c>
      <c r="B103">
        <v>0.39563333299999998</v>
      </c>
      <c r="C103">
        <v>3.0000000000000001E-3</v>
      </c>
      <c r="D103">
        <f t="shared" si="1"/>
        <v>3.26397499725E-2</v>
      </c>
      <c r="E103" s="4">
        <f>MAX(0, MIN(1, E102 + ($H$4*C103 - B103/$H$4)*(1/60) / 10 * 100))</f>
        <v>0</v>
      </c>
    </row>
    <row r="104" spans="1:5" x14ac:dyDescent="0.8">
      <c r="A104" s="1">
        <v>42614.071527777778</v>
      </c>
      <c r="B104">
        <v>0.39413333299999997</v>
      </c>
      <c r="C104">
        <v>3.0000000000000001E-3</v>
      </c>
      <c r="D104">
        <f t="shared" si="1"/>
        <v>3.2515999972500001E-2</v>
      </c>
      <c r="E104" s="4">
        <f>MAX(0, MIN(1, E103 + ($H$4*C104 - B104/$H$4)*(1/60) / 10 * 100))</f>
        <v>0</v>
      </c>
    </row>
    <row r="105" spans="1:5" x14ac:dyDescent="0.8">
      <c r="A105" s="1">
        <v>42614.072222222225</v>
      </c>
      <c r="B105">
        <v>0.39555000000000001</v>
      </c>
      <c r="C105">
        <v>3.0166669999999998E-3</v>
      </c>
      <c r="D105">
        <f t="shared" si="1"/>
        <v>3.2632875000000006E-2</v>
      </c>
      <c r="E105" s="4">
        <f>MAX(0, MIN(1, E104 + ($H$4*C105 - B105/$H$4)*(1/60) / 10 * 100))</f>
        <v>0</v>
      </c>
    </row>
    <row r="106" spans="1:5" x14ac:dyDescent="0.8">
      <c r="A106" s="1">
        <v>42614.072916666664</v>
      </c>
      <c r="B106">
        <v>0.39689999999999998</v>
      </c>
      <c r="C106">
        <v>3.0000000000000001E-3</v>
      </c>
      <c r="D106">
        <f t="shared" si="1"/>
        <v>3.2744250000000003E-2</v>
      </c>
      <c r="E106" s="4">
        <f>MAX(0, MIN(1, E105 + ($H$4*C106 - B106/$H$4)*(1/60) / 10 * 100))</f>
        <v>0</v>
      </c>
    </row>
    <row r="107" spans="1:5" x14ac:dyDescent="0.8">
      <c r="A107" s="1">
        <v>42614.073611111111</v>
      </c>
      <c r="B107">
        <v>0.39545000000000002</v>
      </c>
      <c r="C107">
        <v>2.9833329999999999E-3</v>
      </c>
      <c r="D107">
        <f t="shared" si="1"/>
        <v>3.2624625000000004E-2</v>
      </c>
      <c r="E107" s="4">
        <f>MAX(0, MIN(1, E106 + ($H$4*C107 - B107/$H$4)*(1/60) / 10 * 100))</f>
        <v>0</v>
      </c>
    </row>
    <row r="108" spans="1:5" x14ac:dyDescent="0.8">
      <c r="A108" s="1">
        <v>42614.074305555558</v>
      </c>
      <c r="B108">
        <v>0.393383333</v>
      </c>
      <c r="C108">
        <v>3.0000000000000001E-3</v>
      </c>
      <c r="D108">
        <f t="shared" si="1"/>
        <v>3.2454124972500005E-2</v>
      </c>
      <c r="E108" s="4">
        <f>MAX(0, MIN(1, E107 + ($H$4*C108 - B108/$H$4)*(1/60) / 10 * 100))</f>
        <v>0</v>
      </c>
    </row>
    <row r="109" spans="1:5" x14ac:dyDescent="0.8">
      <c r="A109" s="1">
        <v>42614.074999999997</v>
      </c>
      <c r="B109">
        <v>0.39398333299999999</v>
      </c>
      <c r="C109">
        <v>2.9499999999999999E-3</v>
      </c>
      <c r="D109">
        <f t="shared" si="1"/>
        <v>3.2503624972499999E-2</v>
      </c>
      <c r="E109" s="4">
        <f>MAX(0, MIN(1, E108 + ($H$4*C109 - B109/$H$4)*(1/60) / 10 * 100))</f>
        <v>0</v>
      </c>
    </row>
    <row r="110" spans="1:5" x14ac:dyDescent="0.8">
      <c r="A110" s="1">
        <v>42614.075694444444</v>
      </c>
      <c r="B110">
        <v>0.39331666700000001</v>
      </c>
      <c r="C110">
        <v>3.033333E-3</v>
      </c>
      <c r="D110">
        <f t="shared" si="1"/>
        <v>3.2448625027500004E-2</v>
      </c>
      <c r="E110" s="4">
        <f>MAX(0, MIN(1, E109 + ($H$4*C110 - B110/$H$4)*(1/60) / 10 * 100))</f>
        <v>0</v>
      </c>
    </row>
    <row r="111" spans="1:5" x14ac:dyDescent="0.8">
      <c r="A111" s="1">
        <v>42614.076388888891</v>
      </c>
      <c r="B111">
        <v>0.39505000000000001</v>
      </c>
      <c r="C111">
        <v>2.9833329999999999E-3</v>
      </c>
      <c r="D111">
        <f t="shared" si="1"/>
        <v>3.2591625000000006E-2</v>
      </c>
      <c r="E111" s="4">
        <f>MAX(0, MIN(1, E110 + ($H$4*C111 - B111/$H$4)*(1/60) / 10 * 100))</f>
        <v>0</v>
      </c>
    </row>
    <row r="112" spans="1:5" x14ac:dyDescent="0.8">
      <c r="A112" s="1">
        <v>42614.07708333333</v>
      </c>
      <c r="B112">
        <v>0.51349999999999996</v>
      </c>
      <c r="C112">
        <v>2.9333330000000002E-3</v>
      </c>
      <c r="D112">
        <f t="shared" si="1"/>
        <v>4.2363749999999999E-2</v>
      </c>
      <c r="E112" s="4">
        <f>MAX(0, MIN(1, E111 + ($H$4*C112 - B112/$H$4)*(1/60) / 10 * 100))</f>
        <v>0</v>
      </c>
    </row>
    <row r="113" spans="1:5" x14ac:dyDescent="0.8">
      <c r="A113" s="1">
        <v>42614.077777777777</v>
      </c>
      <c r="B113">
        <v>0.51891666700000005</v>
      </c>
      <c r="C113">
        <v>2.9833329999999999E-3</v>
      </c>
      <c r="D113">
        <f t="shared" si="1"/>
        <v>4.2810625027500007E-2</v>
      </c>
      <c r="E113" s="4">
        <f>MAX(0, MIN(1, E112 + ($H$4*C113 - B113/$H$4)*(1/60) / 10 * 100))</f>
        <v>0</v>
      </c>
    </row>
    <row r="114" spans="1:5" x14ac:dyDescent="0.8">
      <c r="A114" s="1">
        <v>42614.078472222223</v>
      </c>
      <c r="B114">
        <v>0.51908333299999998</v>
      </c>
      <c r="C114">
        <v>3.0000000000000001E-3</v>
      </c>
      <c r="D114">
        <f t="shared" si="1"/>
        <v>4.2824374972500003E-2</v>
      </c>
      <c r="E114" s="4">
        <f>MAX(0, MIN(1, E113 + ($H$4*C114 - B114/$H$4)*(1/60) / 10 * 100))</f>
        <v>0</v>
      </c>
    </row>
    <row r="115" spans="1:5" x14ac:dyDescent="0.8">
      <c r="A115" s="1">
        <v>42614.07916666667</v>
      </c>
      <c r="B115">
        <v>0.51885000000000003</v>
      </c>
      <c r="C115">
        <v>2.9499999999999999E-3</v>
      </c>
      <c r="D115">
        <f t="shared" si="1"/>
        <v>4.2805125000000006E-2</v>
      </c>
      <c r="E115" s="4">
        <f>MAX(0, MIN(1, E114 + ($H$4*C115 - B115/$H$4)*(1/60) / 10 * 100))</f>
        <v>0</v>
      </c>
    </row>
    <row r="116" spans="1:5" x14ac:dyDescent="0.8">
      <c r="A116" s="1">
        <v>42614.079861111109</v>
      </c>
      <c r="B116">
        <v>0.51966666699999997</v>
      </c>
      <c r="C116">
        <v>3.0000000000000001E-3</v>
      </c>
      <c r="D116">
        <f t="shared" si="1"/>
        <v>4.2872500027499996E-2</v>
      </c>
      <c r="E116" s="4">
        <f>MAX(0, MIN(1, E115 + ($H$4*C116 - B116/$H$4)*(1/60) / 10 * 100))</f>
        <v>0</v>
      </c>
    </row>
    <row r="117" spans="1:5" x14ac:dyDescent="0.8">
      <c r="A117" s="1">
        <v>42614.080555555556</v>
      </c>
      <c r="B117">
        <v>0.518366667</v>
      </c>
      <c r="C117">
        <v>2.9333330000000002E-3</v>
      </c>
      <c r="D117">
        <f t="shared" si="1"/>
        <v>4.27652500275E-2</v>
      </c>
      <c r="E117" s="4">
        <f>MAX(0, MIN(1, E116 + ($H$4*C117 - B117/$H$4)*(1/60) / 10 * 100))</f>
        <v>0</v>
      </c>
    </row>
    <row r="118" spans="1:5" x14ac:dyDescent="0.8">
      <c r="A118" s="1">
        <v>42614.081250000003</v>
      </c>
      <c r="B118">
        <v>0.51580000000000004</v>
      </c>
      <c r="C118">
        <v>3.0166669999999998E-3</v>
      </c>
      <c r="D118">
        <f t="shared" si="1"/>
        <v>4.2553500000000008E-2</v>
      </c>
      <c r="E118" s="4">
        <f>MAX(0, MIN(1, E117 + ($H$4*C118 - B118/$H$4)*(1/60) / 10 * 100))</f>
        <v>0</v>
      </c>
    </row>
    <row r="119" spans="1:5" x14ac:dyDescent="0.8">
      <c r="A119" s="1">
        <v>42614.081944444442</v>
      </c>
      <c r="B119">
        <v>0.51870000000000005</v>
      </c>
      <c r="C119">
        <v>2.9833329999999999E-3</v>
      </c>
      <c r="D119">
        <f t="shared" si="1"/>
        <v>4.2792750000000004E-2</v>
      </c>
      <c r="E119" s="4">
        <f>MAX(0, MIN(1, E118 + ($H$4*C119 - B119/$H$4)*(1/60) / 10 * 100))</f>
        <v>0</v>
      </c>
    </row>
    <row r="120" spans="1:5" x14ac:dyDescent="0.8">
      <c r="A120" s="1">
        <v>42614.082638888889</v>
      </c>
      <c r="B120">
        <v>0.51685000000000003</v>
      </c>
      <c r="C120">
        <v>2.9499999999999999E-3</v>
      </c>
      <c r="D120">
        <f t="shared" si="1"/>
        <v>4.2640125000000008E-2</v>
      </c>
      <c r="E120" s="4">
        <f>MAX(0, MIN(1, E119 + ($H$4*C120 - B120/$H$4)*(1/60) / 10 * 100))</f>
        <v>0</v>
      </c>
    </row>
    <row r="121" spans="1:5" x14ac:dyDescent="0.8">
      <c r="A121" s="1">
        <v>42614.083333333336</v>
      </c>
      <c r="B121">
        <v>0.58674999999999999</v>
      </c>
      <c r="C121">
        <v>3.0500000000000002E-3</v>
      </c>
      <c r="D121">
        <f t="shared" si="1"/>
        <v>4.8406875000000002E-2</v>
      </c>
      <c r="E121" s="4">
        <f>MAX(0, MIN(1, E120 + ($H$4*C121 - B121/$H$4)*(1/60) / 10 * 100))</f>
        <v>0</v>
      </c>
    </row>
    <row r="122" spans="1:5" x14ac:dyDescent="0.8">
      <c r="A122" s="1">
        <v>42614.084027777775</v>
      </c>
      <c r="B122">
        <v>0.56856666700000003</v>
      </c>
      <c r="C122">
        <v>3.0666669999999999E-3</v>
      </c>
      <c r="D122">
        <f t="shared" si="1"/>
        <v>4.6906750027500006E-2</v>
      </c>
      <c r="E122" s="4">
        <f>MAX(0, MIN(1, E121 + ($H$4*C122 - B122/$H$4)*(1/60) / 10 * 100))</f>
        <v>0</v>
      </c>
    </row>
    <row r="123" spans="1:5" x14ac:dyDescent="0.8">
      <c r="A123" s="1">
        <v>42614.084722222222</v>
      </c>
      <c r="B123">
        <v>0.5635</v>
      </c>
      <c r="C123">
        <v>3.0166669999999998E-3</v>
      </c>
      <c r="D123">
        <f t="shared" si="1"/>
        <v>4.6488750000000002E-2</v>
      </c>
      <c r="E123" s="4">
        <f>MAX(0, MIN(1, E122 + ($H$4*C123 - B123/$H$4)*(1/60) / 10 * 100))</f>
        <v>0</v>
      </c>
    </row>
    <row r="124" spans="1:5" x14ac:dyDescent="0.8">
      <c r="A124" s="1">
        <v>42614.085416666669</v>
      </c>
      <c r="B124">
        <v>0.56183333300000005</v>
      </c>
      <c r="C124">
        <v>2.9666670000000001E-3</v>
      </c>
      <c r="D124">
        <f t="shared" si="1"/>
        <v>4.6351249972500008E-2</v>
      </c>
      <c r="E124" s="4">
        <f>MAX(0, MIN(1, E123 + ($H$4*C124 - B124/$H$4)*(1/60) / 10 * 100))</f>
        <v>0</v>
      </c>
    </row>
    <row r="125" spans="1:5" x14ac:dyDescent="0.8">
      <c r="A125" s="1">
        <v>42614.086111111108</v>
      </c>
      <c r="B125">
        <v>0.56154999999999999</v>
      </c>
      <c r="C125">
        <v>2.9666670000000001E-3</v>
      </c>
      <c r="D125">
        <f t="shared" si="1"/>
        <v>4.6327875000000004E-2</v>
      </c>
      <c r="E125" s="4">
        <f>MAX(0, MIN(1, E124 + ($H$4*C125 - B125/$H$4)*(1/60) / 10 * 100))</f>
        <v>0</v>
      </c>
    </row>
    <row r="126" spans="1:5" x14ac:dyDescent="0.8">
      <c r="A126" s="1">
        <v>42614.086805555555</v>
      </c>
      <c r="B126">
        <v>0.56225000000000003</v>
      </c>
      <c r="C126">
        <v>2.916667E-3</v>
      </c>
      <c r="D126">
        <f t="shared" si="1"/>
        <v>4.6385625000000007E-2</v>
      </c>
      <c r="E126" s="4">
        <f>MAX(0, MIN(1, E125 + ($H$4*C126 - B126/$H$4)*(1/60) / 10 * 100))</f>
        <v>0</v>
      </c>
    </row>
    <row r="127" spans="1:5" x14ac:dyDescent="0.8">
      <c r="A127" s="1">
        <v>42614.087500000001</v>
      </c>
      <c r="B127">
        <v>0.56110000000000004</v>
      </c>
      <c r="C127">
        <v>3.0500000000000002E-3</v>
      </c>
      <c r="D127">
        <f t="shared" si="1"/>
        <v>4.6290750000000006E-2</v>
      </c>
      <c r="E127" s="4">
        <f>MAX(0, MIN(1, E126 + ($H$4*C127 - B127/$H$4)*(1/60) / 10 * 100))</f>
        <v>0</v>
      </c>
    </row>
    <row r="128" spans="1:5" x14ac:dyDescent="0.8">
      <c r="A128" s="1">
        <v>42614.088194444441</v>
      </c>
      <c r="B128">
        <v>0.55888333300000004</v>
      </c>
      <c r="C128">
        <v>2.916667E-3</v>
      </c>
      <c r="D128">
        <f t="shared" si="1"/>
        <v>4.6107874972500004E-2</v>
      </c>
      <c r="E128" s="4">
        <f>MAX(0, MIN(1, E127 + ($H$4*C128 - B128/$H$4)*(1/60) / 10 * 100))</f>
        <v>0</v>
      </c>
    </row>
    <row r="129" spans="1:5" x14ac:dyDescent="0.8">
      <c r="A129" s="1">
        <v>42614.088888888888</v>
      </c>
      <c r="B129">
        <v>0.56105000000000005</v>
      </c>
      <c r="C129">
        <v>2.9666670000000001E-3</v>
      </c>
      <c r="D129">
        <f t="shared" si="1"/>
        <v>4.6286625000000005E-2</v>
      </c>
      <c r="E129" s="4">
        <f>MAX(0, MIN(1, E128 + ($H$4*C129 - B129/$H$4)*(1/60) / 10 * 100))</f>
        <v>0</v>
      </c>
    </row>
    <row r="130" spans="1:5" x14ac:dyDescent="0.8">
      <c r="A130" s="1">
        <v>42614.089583333334</v>
      </c>
      <c r="B130">
        <v>0.55840000000000001</v>
      </c>
      <c r="C130">
        <v>2.9833329999999999E-3</v>
      </c>
      <c r="D130">
        <f t="shared" si="1"/>
        <v>4.6068000000000005E-2</v>
      </c>
      <c r="E130" s="4">
        <f>MAX(0, MIN(1, E129 + ($H$4*C130 - B130/$H$4)*(1/60) / 10 * 100))</f>
        <v>0</v>
      </c>
    </row>
    <row r="131" spans="1:5" x14ac:dyDescent="0.8">
      <c r="A131" s="1">
        <v>42614.090277777781</v>
      </c>
      <c r="B131">
        <v>0.55776666699999999</v>
      </c>
      <c r="C131">
        <v>2.9833329999999999E-3</v>
      </c>
      <c r="D131">
        <f t="shared" ref="D131:D194" si="2">IF(AND(MOD(A131, 1) &gt;= TIME(14, 0, 0), MOD(A131, 1) &lt;= TIME(20, 0, 0)), 0.2537, 0.0825)*(B131)</f>
        <v>4.6015750027500003E-2</v>
      </c>
      <c r="E131" s="4">
        <f>MAX(0, MIN(1, E130 + ($H$4*C131 - B131/$H$4)*(1/60) / 10 * 100))</f>
        <v>0</v>
      </c>
    </row>
    <row r="132" spans="1:5" x14ac:dyDescent="0.8">
      <c r="A132" s="1">
        <v>42614.09097222222</v>
      </c>
      <c r="B132">
        <v>0.55730000000000002</v>
      </c>
      <c r="C132">
        <v>3.0500000000000002E-3</v>
      </c>
      <c r="D132">
        <f t="shared" si="2"/>
        <v>4.5977250000000004E-2</v>
      </c>
      <c r="E132" s="4">
        <f>MAX(0, MIN(1, E131 + ($H$4*C132 - B132/$H$4)*(1/60) / 10 * 100))</f>
        <v>0</v>
      </c>
    </row>
    <row r="133" spans="1:5" x14ac:dyDescent="0.8">
      <c r="A133" s="1">
        <v>42614.091666666667</v>
      </c>
      <c r="B133">
        <v>0.55681666699999999</v>
      </c>
      <c r="C133">
        <v>2.9499999999999999E-3</v>
      </c>
      <c r="D133">
        <f t="shared" si="2"/>
        <v>4.5937375027499998E-2</v>
      </c>
      <c r="E133" s="4">
        <f>MAX(0, MIN(1, E132 + ($H$4*C133 - B133/$H$4)*(1/60) / 10 * 100))</f>
        <v>0</v>
      </c>
    </row>
    <row r="134" spans="1:5" x14ac:dyDescent="0.8">
      <c r="A134" s="1">
        <v>42614.092361111114</v>
      </c>
      <c r="B134">
        <v>0.55630000000000002</v>
      </c>
      <c r="C134">
        <v>2.9833329999999999E-3</v>
      </c>
      <c r="D134">
        <f t="shared" si="2"/>
        <v>4.5894750000000005E-2</v>
      </c>
      <c r="E134" s="4">
        <f>MAX(0, MIN(1, E133 + ($H$4*C134 - B134/$H$4)*(1/60) / 10 * 100))</f>
        <v>0</v>
      </c>
    </row>
    <row r="135" spans="1:5" x14ac:dyDescent="0.8">
      <c r="A135" s="1">
        <v>42614.093055555553</v>
      </c>
      <c r="B135">
        <v>0.556666667</v>
      </c>
      <c r="C135">
        <v>3.033333E-3</v>
      </c>
      <c r="D135">
        <f t="shared" si="2"/>
        <v>4.5925000027500003E-2</v>
      </c>
      <c r="E135" s="4">
        <f>MAX(0, MIN(1, E134 + ($H$4*C135 - B135/$H$4)*(1/60) / 10 * 100))</f>
        <v>0</v>
      </c>
    </row>
    <row r="136" spans="1:5" x14ac:dyDescent="0.8">
      <c r="A136" s="1">
        <v>42614.09375</v>
      </c>
      <c r="B136">
        <v>0.55731666700000004</v>
      </c>
      <c r="C136">
        <v>2.9833329999999999E-3</v>
      </c>
      <c r="D136">
        <f t="shared" si="2"/>
        <v>4.5978625027500004E-2</v>
      </c>
      <c r="E136" s="4">
        <f>MAX(0, MIN(1, E135 + ($H$4*C136 - B136/$H$4)*(1/60) / 10 * 100))</f>
        <v>0</v>
      </c>
    </row>
    <row r="137" spans="1:5" x14ac:dyDescent="0.8">
      <c r="A137" s="1">
        <v>42614.094444444447</v>
      </c>
      <c r="B137">
        <v>0.55653333299999996</v>
      </c>
      <c r="C137">
        <v>2.9499999999999999E-3</v>
      </c>
      <c r="D137">
        <f t="shared" si="2"/>
        <v>4.5913999972500001E-2</v>
      </c>
      <c r="E137" s="4">
        <f>MAX(0, MIN(1, E136 + ($H$4*C137 - B137/$H$4)*(1/60) / 10 * 100))</f>
        <v>0</v>
      </c>
    </row>
    <row r="138" spans="1:5" x14ac:dyDescent="0.8">
      <c r="A138" s="1">
        <v>42614.095138888886</v>
      </c>
      <c r="B138">
        <v>0.55433333299999998</v>
      </c>
      <c r="C138">
        <v>2.9833329999999999E-3</v>
      </c>
      <c r="D138">
        <f t="shared" si="2"/>
        <v>4.57324999725E-2</v>
      </c>
      <c r="E138" s="4">
        <f>MAX(0, MIN(1, E137 + ($H$4*C138 - B138/$H$4)*(1/60) / 10 * 100))</f>
        <v>0</v>
      </c>
    </row>
    <row r="139" spans="1:5" x14ac:dyDescent="0.8">
      <c r="A139" s="1">
        <v>42614.095833333333</v>
      </c>
      <c r="B139">
        <v>0.55725000000000002</v>
      </c>
      <c r="C139">
        <v>2.9833329999999999E-3</v>
      </c>
      <c r="D139">
        <f t="shared" si="2"/>
        <v>4.5973125000000004E-2</v>
      </c>
      <c r="E139" s="4">
        <f>MAX(0, MIN(1, E138 + ($H$4*C139 - B139/$H$4)*(1/60) / 10 * 100))</f>
        <v>0</v>
      </c>
    </row>
    <row r="140" spans="1:5" x14ac:dyDescent="0.8">
      <c r="A140" s="1">
        <v>42614.09652777778</v>
      </c>
      <c r="B140">
        <v>0.55516666699999995</v>
      </c>
      <c r="C140">
        <v>2.9833329999999999E-3</v>
      </c>
      <c r="D140">
        <f t="shared" si="2"/>
        <v>4.5801250027499997E-2</v>
      </c>
      <c r="E140" s="4">
        <f>MAX(0, MIN(1, E139 + ($H$4*C140 - B140/$H$4)*(1/60) / 10 * 100))</f>
        <v>0</v>
      </c>
    </row>
    <row r="141" spans="1:5" x14ac:dyDescent="0.8">
      <c r="A141" s="1">
        <v>42614.097222222219</v>
      </c>
      <c r="B141">
        <v>0.55641666700000003</v>
      </c>
      <c r="C141">
        <v>2.9499999999999999E-3</v>
      </c>
      <c r="D141">
        <f t="shared" si="2"/>
        <v>4.5904375027500006E-2</v>
      </c>
      <c r="E141" s="4">
        <f>MAX(0, MIN(1, E140 + ($H$4*C141 - B141/$H$4)*(1/60) / 10 * 100))</f>
        <v>0</v>
      </c>
    </row>
    <row r="142" spans="1:5" x14ac:dyDescent="0.8">
      <c r="A142" s="1">
        <v>42614.097916666666</v>
      </c>
      <c r="B142">
        <v>0.57213333300000002</v>
      </c>
      <c r="C142">
        <v>3.0166669999999998E-3</v>
      </c>
      <c r="D142">
        <f t="shared" si="2"/>
        <v>4.7200999972500005E-2</v>
      </c>
      <c r="E142" s="4">
        <f>MAX(0, MIN(1, E141 + ($H$4*C142 - B142/$H$4)*(1/60) / 10 * 100))</f>
        <v>0</v>
      </c>
    </row>
    <row r="143" spans="1:5" x14ac:dyDescent="0.8">
      <c r="A143" s="1">
        <v>42614.098611111112</v>
      </c>
      <c r="B143">
        <v>0.5595</v>
      </c>
      <c r="C143">
        <v>3.0166669999999998E-3</v>
      </c>
      <c r="D143">
        <f t="shared" si="2"/>
        <v>4.6158750000000005E-2</v>
      </c>
      <c r="E143" s="4">
        <f>MAX(0, MIN(1, E142 + ($H$4*C143 - B143/$H$4)*(1/60) / 10 * 100))</f>
        <v>0</v>
      </c>
    </row>
    <row r="144" spans="1:5" x14ac:dyDescent="0.8">
      <c r="A144" s="1">
        <v>42614.099305555559</v>
      </c>
      <c r="B144">
        <v>0.556716667</v>
      </c>
      <c r="C144">
        <v>3.0500000000000002E-3</v>
      </c>
      <c r="D144">
        <f t="shared" si="2"/>
        <v>4.5929125027500003E-2</v>
      </c>
      <c r="E144" s="4">
        <f>MAX(0, MIN(1, E143 + ($H$4*C144 - B144/$H$4)*(1/60) / 10 * 100))</f>
        <v>0</v>
      </c>
    </row>
    <row r="145" spans="1:5" x14ac:dyDescent="0.8">
      <c r="A145" s="1">
        <v>42614.1</v>
      </c>
      <c r="B145">
        <v>0.65328333299999997</v>
      </c>
      <c r="C145">
        <v>2.9833329999999999E-3</v>
      </c>
      <c r="D145">
        <f t="shared" si="2"/>
        <v>5.3895874972500001E-2</v>
      </c>
      <c r="E145" s="4">
        <f>MAX(0, MIN(1, E144 + ($H$4*C145 - B145/$H$4)*(1/60) / 10 * 100))</f>
        <v>0</v>
      </c>
    </row>
    <row r="146" spans="1:5" x14ac:dyDescent="0.8">
      <c r="A146" s="1">
        <v>42614.100694444445</v>
      </c>
      <c r="B146">
        <v>0.67893333300000003</v>
      </c>
      <c r="C146">
        <v>2.916667E-3</v>
      </c>
      <c r="D146">
        <f t="shared" si="2"/>
        <v>5.6011999972500004E-2</v>
      </c>
      <c r="E146" s="4">
        <f>MAX(0, MIN(1, E145 + ($H$4*C146 - B146/$H$4)*(1/60) / 10 * 100))</f>
        <v>0</v>
      </c>
    </row>
    <row r="147" spans="1:5" x14ac:dyDescent="0.8">
      <c r="A147" s="1">
        <v>42614.101388888892</v>
      </c>
      <c r="B147">
        <v>0.68059999999999998</v>
      </c>
      <c r="C147">
        <v>2.9833329999999999E-3</v>
      </c>
      <c r="D147">
        <f t="shared" si="2"/>
        <v>5.6149499999999998E-2</v>
      </c>
      <c r="E147" s="4">
        <f>MAX(0, MIN(1, E146 + ($H$4*C147 - B147/$H$4)*(1/60) / 10 * 100))</f>
        <v>0</v>
      </c>
    </row>
    <row r="148" spans="1:5" x14ac:dyDescent="0.8">
      <c r="A148" s="1">
        <v>42614.102083333331</v>
      </c>
      <c r="B148">
        <v>0.67883333300000004</v>
      </c>
      <c r="C148">
        <v>2.9833329999999999E-3</v>
      </c>
      <c r="D148">
        <f t="shared" si="2"/>
        <v>5.6003749972500003E-2</v>
      </c>
      <c r="E148" s="4">
        <f>MAX(0, MIN(1, E147 + ($H$4*C148 - B148/$H$4)*(1/60) / 10 * 100))</f>
        <v>0</v>
      </c>
    </row>
    <row r="149" spans="1:5" x14ac:dyDescent="0.8">
      <c r="A149" s="1">
        <v>42614.102777777778</v>
      </c>
      <c r="B149">
        <v>0.67973333300000005</v>
      </c>
      <c r="C149">
        <v>3.0000000000000001E-3</v>
      </c>
      <c r="D149">
        <f t="shared" si="2"/>
        <v>5.6077999972500008E-2</v>
      </c>
      <c r="E149" s="4">
        <f>MAX(0, MIN(1, E148 + ($H$4*C149 - B149/$H$4)*(1/60) / 10 * 100))</f>
        <v>0</v>
      </c>
    </row>
    <row r="150" spans="1:5" x14ac:dyDescent="0.8">
      <c r="A150" s="1">
        <v>42614.103472222225</v>
      </c>
      <c r="B150">
        <v>0.67720000000000002</v>
      </c>
      <c r="C150">
        <v>2.9833329999999999E-3</v>
      </c>
      <c r="D150">
        <f t="shared" si="2"/>
        <v>5.5869000000000002E-2</v>
      </c>
      <c r="E150" s="4">
        <f>MAX(0, MIN(1, E149 + ($H$4*C150 - B150/$H$4)*(1/60) / 10 * 100))</f>
        <v>0</v>
      </c>
    </row>
    <row r="151" spans="1:5" x14ac:dyDescent="0.8">
      <c r="A151" s="1">
        <v>42614.104166666664</v>
      </c>
      <c r="B151">
        <v>0.678133333</v>
      </c>
      <c r="C151">
        <v>3.0000000000000001E-3</v>
      </c>
      <c r="D151">
        <f t="shared" si="2"/>
        <v>5.59459999725E-2</v>
      </c>
      <c r="E151" s="4">
        <f>MAX(0, MIN(1, E150 + ($H$4*C151 - B151/$H$4)*(1/60) / 10 * 100))</f>
        <v>0</v>
      </c>
    </row>
    <row r="152" spans="1:5" x14ac:dyDescent="0.8">
      <c r="A152" s="1">
        <v>42614.104861111111</v>
      </c>
      <c r="B152">
        <v>0.67701666699999996</v>
      </c>
      <c r="C152">
        <v>3.0000000000000001E-3</v>
      </c>
      <c r="D152">
        <f t="shared" si="2"/>
        <v>5.58538750275E-2</v>
      </c>
      <c r="E152" s="4">
        <f>MAX(0, MIN(1, E151 + ($H$4*C152 - B152/$H$4)*(1/60) / 10 * 100))</f>
        <v>0</v>
      </c>
    </row>
    <row r="153" spans="1:5" x14ac:dyDescent="0.8">
      <c r="A153" s="1">
        <v>42614.105555555558</v>
      </c>
      <c r="B153">
        <v>0.676183333</v>
      </c>
      <c r="C153">
        <v>3.0166669999999998E-3</v>
      </c>
      <c r="D153">
        <f t="shared" si="2"/>
        <v>5.5785124972500003E-2</v>
      </c>
      <c r="E153" s="4">
        <f>MAX(0, MIN(1, E152 + ($H$4*C153 - B153/$H$4)*(1/60) / 10 * 100))</f>
        <v>0</v>
      </c>
    </row>
    <row r="154" spans="1:5" x14ac:dyDescent="0.8">
      <c r="A154" s="1">
        <v>42614.106249999997</v>
      </c>
      <c r="B154">
        <v>0.68836666700000004</v>
      </c>
      <c r="C154">
        <v>2.9666670000000001E-3</v>
      </c>
      <c r="D154">
        <f t="shared" si="2"/>
        <v>5.679025002750001E-2</v>
      </c>
      <c r="E154" s="4">
        <f>MAX(0, MIN(1, E153 + ($H$4*C154 - B154/$H$4)*(1/60) / 10 * 100))</f>
        <v>0</v>
      </c>
    </row>
    <row r="155" spans="1:5" x14ac:dyDescent="0.8">
      <c r="A155" s="1">
        <v>42614.106944444444</v>
      </c>
      <c r="B155">
        <v>0.6764</v>
      </c>
      <c r="C155">
        <v>3.0166669999999998E-3</v>
      </c>
      <c r="D155">
        <f t="shared" si="2"/>
        <v>5.5803000000000005E-2</v>
      </c>
      <c r="E155" s="4">
        <f>MAX(0, MIN(1, E154 + ($H$4*C155 - B155/$H$4)*(1/60) / 10 * 100))</f>
        <v>0</v>
      </c>
    </row>
    <row r="156" spans="1:5" x14ac:dyDescent="0.8">
      <c r="A156" s="1">
        <v>42614.107638888891</v>
      </c>
      <c r="B156">
        <v>0.67268333300000005</v>
      </c>
      <c r="C156">
        <v>3.0000000000000001E-3</v>
      </c>
      <c r="D156">
        <f t="shared" si="2"/>
        <v>5.5496374972500005E-2</v>
      </c>
      <c r="E156" s="4">
        <f>MAX(0, MIN(1, E155 + ($H$4*C156 - B156/$H$4)*(1/60) / 10 * 100))</f>
        <v>0</v>
      </c>
    </row>
    <row r="157" spans="1:5" x14ac:dyDescent="0.8">
      <c r="A157" s="1">
        <v>42614.10833333333</v>
      </c>
      <c r="B157">
        <v>0.66886666699999997</v>
      </c>
      <c r="C157">
        <v>3.033333E-3</v>
      </c>
      <c r="D157">
        <f t="shared" si="2"/>
        <v>5.5181500027499997E-2</v>
      </c>
      <c r="E157" s="4">
        <f>MAX(0, MIN(1, E156 + ($H$4*C157 - B157/$H$4)*(1/60) / 10 * 100))</f>
        <v>0</v>
      </c>
    </row>
    <row r="158" spans="1:5" x14ac:dyDescent="0.8">
      <c r="A158" s="1">
        <v>42614.109027777777</v>
      </c>
      <c r="B158">
        <v>0.66490000000000005</v>
      </c>
      <c r="C158">
        <v>2.9666670000000001E-3</v>
      </c>
      <c r="D158">
        <f t="shared" si="2"/>
        <v>5.4854250000000007E-2</v>
      </c>
      <c r="E158" s="4">
        <f>MAX(0, MIN(1, E157 + ($H$4*C158 - B158/$H$4)*(1/60) / 10 * 100))</f>
        <v>0</v>
      </c>
    </row>
    <row r="159" spans="1:5" x14ac:dyDescent="0.8">
      <c r="A159" s="1">
        <v>42614.109722222223</v>
      </c>
      <c r="B159">
        <v>0.66396666699999995</v>
      </c>
      <c r="C159">
        <v>3.0000000000000001E-3</v>
      </c>
      <c r="D159">
        <f t="shared" si="2"/>
        <v>5.4777250027500002E-2</v>
      </c>
      <c r="E159" s="4">
        <f>MAX(0, MIN(1, E158 + ($H$4*C159 - B159/$H$4)*(1/60) / 10 * 100))</f>
        <v>0</v>
      </c>
    </row>
    <row r="160" spans="1:5" x14ac:dyDescent="0.8">
      <c r="A160" s="1">
        <v>42614.11041666667</v>
      </c>
      <c r="B160">
        <v>0.66263333300000005</v>
      </c>
      <c r="C160">
        <v>3.0000000000000001E-3</v>
      </c>
      <c r="D160">
        <f t="shared" si="2"/>
        <v>5.4667249972500005E-2</v>
      </c>
      <c r="E160" s="4">
        <f>MAX(0, MIN(1, E159 + ($H$4*C160 - B160/$H$4)*(1/60) / 10 * 100))</f>
        <v>0</v>
      </c>
    </row>
    <row r="161" spans="1:5" x14ac:dyDescent="0.8">
      <c r="A161" s="1">
        <v>42614.111111111109</v>
      </c>
      <c r="B161">
        <v>0.66385000000000005</v>
      </c>
      <c r="C161">
        <v>3.0000000000000001E-3</v>
      </c>
      <c r="D161">
        <f t="shared" si="2"/>
        <v>5.4767625000000007E-2</v>
      </c>
      <c r="E161" s="4">
        <f>MAX(0, MIN(1, E160 + ($H$4*C161 - B161/$H$4)*(1/60) / 10 * 100))</f>
        <v>0</v>
      </c>
    </row>
    <row r="162" spans="1:5" x14ac:dyDescent="0.8">
      <c r="A162" s="1">
        <v>42614.111805555556</v>
      </c>
      <c r="B162">
        <v>0.67303333300000001</v>
      </c>
      <c r="C162">
        <v>2.9333330000000002E-3</v>
      </c>
      <c r="D162">
        <f t="shared" si="2"/>
        <v>5.5525249972500003E-2</v>
      </c>
      <c r="E162" s="4">
        <f>MAX(0, MIN(1, E161 + ($H$4*C162 - B162/$H$4)*(1/60) / 10 * 100))</f>
        <v>0</v>
      </c>
    </row>
    <row r="163" spans="1:5" x14ac:dyDescent="0.8">
      <c r="A163" s="1">
        <v>42614.112500000003</v>
      </c>
      <c r="B163">
        <v>0.67351666700000001</v>
      </c>
      <c r="C163">
        <v>2.9833329999999999E-3</v>
      </c>
      <c r="D163">
        <f t="shared" si="2"/>
        <v>5.5565125027500002E-2</v>
      </c>
      <c r="E163" s="4">
        <f>MAX(0, MIN(1, E162 + ($H$4*C163 - B163/$H$4)*(1/60) / 10 * 100))</f>
        <v>0</v>
      </c>
    </row>
    <row r="164" spans="1:5" x14ac:dyDescent="0.8">
      <c r="A164" s="1">
        <v>42614.113194444442</v>
      </c>
      <c r="B164">
        <v>0.67779999999999996</v>
      </c>
      <c r="C164">
        <v>2.9499999999999999E-3</v>
      </c>
      <c r="D164">
        <f t="shared" si="2"/>
        <v>5.5918499999999996E-2</v>
      </c>
      <c r="E164" s="4">
        <f>MAX(0, MIN(1, E163 + ($H$4*C164 - B164/$H$4)*(1/60) / 10 * 100))</f>
        <v>0</v>
      </c>
    </row>
    <row r="165" spans="1:5" x14ac:dyDescent="0.8">
      <c r="A165" s="1">
        <v>42614.113888888889</v>
      </c>
      <c r="B165">
        <v>0.67648333299999996</v>
      </c>
      <c r="C165">
        <v>3.0000000000000001E-3</v>
      </c>
      <c r="D165">
        <f t="shared" si="2"/>
        <v>5.58098749725E-2</v>
      </c>
      <c r="E165" s="4">
        <f>MAX(0, MIN(1, E164 + ($H$4*C165 - B165/$H$4)*(1/60) / 10 * 100))</f>
        <v>0</v>
      </c>
    </row>
    <row r="166" spans="1:5" x14ac:dyDescent="0.8">
      <c r="A166" s="1">
        <v>42614.114583333336</v>
      </c>
      <c r="B166">
        <v>0.67643333299999997</v>
      </c>
      <c r="C166">
        <v>2.9333330000000002E-3</v>
      </c>
      <c r="D166">
        <f t="shared" si="2"/>
        <v>5.5805749972499999E-2</v>
      </c>
      <c r="E166" s="4">
        <f>MAX(0, MIN(1, E165 + ($H$4*C166 - B166/$H$4)*(1/60) / 10 * 100))</f>
        <v>0</v>
      </c>
    </row>
    <row r="167" spans="1:5" x14ac:dyDescent="0.8">
      <c r="A167" s="1">
        <v>42614.115277777775</v>
      </c>
      <c r="B167">
        <v>0.67553333299999996</v>
      </c>
      <c r="C167">
        <v>3.0500000000000002E-3</v>
      </c>
      <c r="D167">
        <f t="shared" si="2"/>
        <v>5.5731499972500001E-2</v>
      </c>
      <c r="E167" s="4">
        <f>MAX(0, MIN(1, E166 + ($H$4*C167 - B167/$H$4)*(1/60) / 10 * 100))</f>
        <v>0</v>
      </c>
    </row>
    <row r="168" spans="1:5" x14ac:dyDescent="0.8">
      <c r="A168" s="1">
        <v>42614.115972222222</v>
      </c>
      <c r="B168">
        <v>0.67459999999999998</v>
      </c>
      <c r="C168">
        <v>3.0500000000000002E-3</v>
      </c>
      <c r="D168">
        <f t="shared" si="2"/>
        <v>5.5654500000000003E-2</v>
      </c>
      <c r="E168" s="4">
        <f>MAX(0, MIN(1, E167 + ($H$4*C168 - B168/$H$4)*(1/60) / 10 * 100))</f>
        <v>0</v>
      </c>
    </row>
    <row r="169" spans="1:5" x14ac:dyDescent="0.8">
      <c r="A169" s="1">
        <v>42614.116666666669</v>
      </c>
      <c r="B169">
        <v>0.67595000000000005</v>
      </c>
      <c r="C169">
        <v>2.8999999999999998E-3</v>
      </c>
      <c r="D169">
        <f t="shared" si="2"/>
        <v>5.5765875000000006E-2</v>
      </c>
      <c r="E169" s="4">
        <f>MAX(0, MIN(1, E168 + ($H$4*C169 - B169/$H$4)*(1/60) / 10 * 100))</f>
        <v>0</v>
      </c>
    </row>
    <row r="170" spans="1:5" x14ac:dyDescent="0.8">
      <c r="A170" s="1">
        <v>42614.117361111108</v>
      </c>
      <c r="B170">
        <v>0.60661666700000005</v>
      </c>
      <c r="C170">
        <v>3.0000000000000001E-3</v>
      </c>
      <c r="D170">
        <f t="shared" si="2"/>
        <v>5.0045875027500006E-2</v>
      </c>
      <c r="E170" s="4">
        <f>MAX(0, MIN(1, E169 + ($H$4*C170 - B170/$H$4)*(1/60) / 10 * 100))</f>
        <v>0</v>
      </c>
    </row>
    <row r="171" spans="1:5" x14ac:dyDescent="0.8">
      <c r="A171" s="1">
        <v>42614.118055555555</v>
      </c>
      <c r="B171">
        <v>0.53149999999999997</v>
      </c>
      <c r="C171">
        <v>3.0000000000000001E-3</v>
      </c>
      <c r="D171">
        <f t="shared" si="2"/>
        <v>4.3848749999999999E-2</v>
      </c>
      <c r="E171" s="4">
        <f>MAX(0, MIN(1, E170 + ($H$4*C171 - B171/$H$4)*(1/60) / 10 * 100))</f>
        <v>0</v>
      </c>
    </row>
    <row r="172" spans="1:5" x14ac:dyDescent="0.8">
      <c r="A172" s="1">
        <v>42614.118750000001</v>
      </c>
      <c r="B172">
        <v>0.53078333300000002</v>
      </c>
      <c r="C172">
        <v>2.9333330000000002E-3</v>
      </c>
      <c r="D172">
        <f t="shared" si="2"/>
        <v>4.3789624972500003E-2</v>
      </c>
      <c r="E172" s="4">
        <f>MAX(0, MIN(1, E171 + ($H$4*C172 - B172/$H$4)*(1/60) / 10 * 100))</f>
        <v>0</v>
      </c>
    </row>
    <row r="173" spans="1:5" x14ac:dyDescent="0.8">
      <c r="A173" s="1">
        <v>42614.119444444441</v>
      </c>
      <c r="B173">
        <v>0.53156666699999999</v>
      </c>
      <c r="C173">
        <v>3.0166669999999998E-3</v>
      </c>
      <c r="D173">
        <f t="shared" si="2"/>
        <v>4.38542500275E-2</v>
      </c>
      <c r="E173" s="4">
        <f>MAX(0, MIN(1, E172 + ($H$4*C173 - B173/$H$4)*(1/60) / 10 * 100))</f>
        <v>0</v>
      </c>
    </row>
    <row r="174" spans="1:5" x14ac:dyDescent="0.8">
      <c r="A174" s="1">
        <v>42614.120138888888</v>
      </c>
      <c r="B174">
        <v>0.53280000000000005</v>
      </c>
      <c r="C174">
        <v>3.0000000000000001E-3</v>
      </c>
      <c r="D174">
        <f t="shared" si="2"/>
        <v>4.3956000000000009E-2</v>
      </c>
      <c r="E174" s="4">
        <f>MAX(0, MIN(1, E173 + ($H$4*C174 - B174/$H$4)*(1/60) / 10 * 100))</f>
        <v>0</v>
      </c>
    </row>
    <row r="175" spans="1:5" x14ac:dyDescent="0.8">
      <c r="A175" s="1">
        <v>42614.120833333334</v>
      </c>
      <c r="B175">
        <v>0.605116667</v>
      </c>
      <c r="C175">
        <v>2.916667E-3</v>
      </c>
      <c r="D175">
        <f t="shared" si="2"/>
        <v>4.99221250275E-2</v>
      </c>
      <c r="E175" s="4">
        <f>MAX(0, MIN(1, E174 + ($H$4*C175 - B175/$H$4)*(1/60) / 10 * 100))</f>
        <v>0</v>
      </c>
    </row>
    <row r="176" spans="1:5" x14ac:dyDescent="0.8">
      <c r="A176" s="1">
        <v>42614.121527777781</v>
      </c>
      <c r="B176">
        <v>0.61881666700000004</v>
      </c>
      <c r="C176">
        <v>2.9499999999999999E-3</v>
      </c>
      <c r="D176">
        <f t="shared" si="2"/>
        <v>5.1052375027500006E-2</v>
      </c>
      <c r="E176" s="4">
        <f>MAX(0, MIN(1, E175 + ($H$4*C176 - B176/$H$4)*(1/60) / 10 * 100))</f>
        <v>0</v>
      </c>
    </row>
    <row r="177" spans="1:5" x14ac:dyDescent="0.8">
      <c r="A177" s="1">
        <v>42614.12222222222</v>
      </c>
      <c r="B177">
        <v>0.53274999999999995</v>
      </c>
      <c r="C177">
        <v>3.0500000000000002E-3</v>
      </c>
      <c r="D177">
        <f t="shared" si="2"/>
        <v>4.3951874999999994E-2</v>
      </c>
      <c r="E177" s="4">
        <f>MAX(0, MIN(1, E176 + ($H$4*C177 - B177/$H$4)*(1/60) / 10 * 100))</f>
        <v>0</v>
      </c>
    </row>
    <row r="178" spans="1:5" x14ac:dyDescent="0.8">
      <c r="A178" s="1">
        <v>42614.122916666667</v>
      </c>
      <c r="B178">
        <v>0.53296666699999995</v>
      </c>
      <c r="C178">
        <v>3.0833330000000002E-3</v>
      </c>
      <c r="D178">
        <f t="shared" si="2"/>
        <v>4.3969750027499997E-2</v>
      </c>
      <c r="E178" s="4">
        <f>MAX(0, MIN(1, E177 + ($H$4*C178 - B178/$H$4)*(1/60) / 10 * 100))</f>
        <v>0</v>
      </c>
    </row>
    <row r="179" spans="1:5" x14ac:dyDescent="0.8">
      <c r="A179" s="1">
        <v>42614.123611111114</v>
      </c>
      <c r="B179">
        <v>0.53369999999999995</v>
      </c>
      <c r="C179">
        <v>3.0666669999999999E-3</v>
      </c>
      <c r="D179">
        <f t="shared" si="2"/>
        <v>4.403025E-2</v>
      </c>
      <c r="E179" s="4">
        <f>MAX(0, MIN(1, E178 + ($H$4*C179 - B179/$H$4)*(1/60) / 10 * 100))</f>
        <v>0</v>
      </c>
    </row>
    <row r="180" spans="1:5" x14ac:dyDescent="0.8">
      <c r="A180" s="1">
        <v>42614.124305555553</v>
      </c>
      <c r="B180">
        <v>0.53154999999999997</v>
      </c>
      <c r="C180">
        <v>3.0166669999999998E-3</v>
      </c>
      <c r="D180">
        <f t="shared" si="2"/>
        <v>4.3852874999999999E-2</v>
      </c>
      <c r="E180" s="4">
        <f>MAX(0, MIN(1, E179 + ($H$4*C180 - B180/$H$4)*(1/60) / 10 * 100))</f>
        <v>0</v>
      </c>
    </row>
    <row r="181" spans="1:5" x14ac:dyDescent="0.8">
      <c r="A181" s="1">
        <v>42614.125</v>
      </c>
      <c r="B181">
        <v>0.53285000000000005</v>
      </c>
      <c r="C181">
        <v>2.9833329999999999E-3</v>
      </c>
      <c r="D181">
        <f t="shared" si="2"/>
        <v>4.3960125000000003E-2</v>
      </c>
      <c r="E181" s="4">
        <f>MAX(0, MIN(1, E180 + ($H$4*C181 - B181/$H$4)*(1/60) / 10 * 100))</f>
        <v>0</v>
      </c>
    </row>
    <row r="182" spans="1:5" x14ac:dyDescent="0.8">
      <c r="A182" s="1">
        <v>42614.125694444447</v>
      </c>
      <c r="B182">
        <v>0.531983333</v>
      </c>
      <c r="C182">
        <v>2.9333330000000002E-3</v>
      </c>
      <c r="D182">
        <f t="shared" si="2"/>
        <v>4.3888624972500005E-2</v>
      </c>
      <c r="E182" s="4">
        <f>MAX(0, MIN(1, E181 + ($H$4*C182 - B182/$H$4)*(1/60) / 10 * 100))</f>
        <v>0</v>
      </c>
    </row>
    <row r="183" spans="1:5" x14ac:dyDescent="0.8">
      <c r="A183" s="1">
        <v>42614.126388888886</v>
      </c>
      <c r="B183">
        <v>0.53211666700000004</v>
      </c>
      <c r="C183">
        <v>3.0000000000000001E-3</v>
      </c>
      <c r="D183">
        <f t="shared" si="2"/>
        <v>4.3899625027500007E-2</v>
      </c>
      <c r="E183" s="4">
        <f>MAX(0, MIN(1, E182 + ($H$4*C183 - B183/$H$4)*(1/60) / 10 * 100))</f>
        <v>0</v>
      </c>
    </row>
    <row r="184" spans="1:5" x14ac:dyDescent="0.8">
      <c r="A184" s="1">
        <v>42614.127083333333</v>
      </c>
      <c r="B184">
        <v>0.53100000000000003</v>
      </c>
      <c r="C184">
        <v>3.0000000000000001E-3</v>
      </c>
      <c r="D184">
        <f t="shared" si="2"/>
        <v>4.3807500000000006E-2</v>
      </c>
      <c r="E184" s="4">
        <f>MAX(0, MIN(1, E183 + ($H$4*C184 - B184/$H$4)*(1/60) / 10 * 100))</f>
        <v>0</v>
      </c>
    </row>
    <row r="185" spans="1:5" x14ac:dyDescent="0.8">
      <c r="A185" s="1">
        <v>42614.12777777778</v>
      </c>
      <c r="B185">
        <v>0.53393333300000001</v>
      </c>
      <c r="C185">
        <v>2.9666670000000001E-3</v>
      </c>
      <c r="D185">
        <f t="shared" si="2"/>
        <v>4.4049499972500003E-2</v>
      </c>
      <c r="E185" s="4">
        <f>MAX(0, MIN(1, E184 + ($H$4*C185 - B185/$H$4)*(1/60) / 10 * 100))</f>
        <v>0</v>
      </c>
    </row>
    <row r="186" spans="1:5" x14ac:dyDescent="0.8">
      <c r="A186" s="1">
        <v>42614.128472222219</v>
      </c>
      <c r="B186">
        <v>0.53191666699999995</v>
      </c>
      <c r="C186">
        <v>3.0166669999999998E-3</v>
      </c>
      <c r="D186">
        <f t="shared" si="2"/>
        <v>4.3883125027499997E-2</v>
      </c>
      <c r="E186" s="4">
        <f>MAX(0, MIN(1, E185 + ($H$4*C186 - B186/$H$4)*(1/60) / 10 * 100))</f>
        <v>0</v>
      </c>
    </row>
    <row r="187" spans="1:5" x14ac:dyDescent="0.8">
      <c r="A187" s="1">
        <v>42614.129166666666</v>
      </c>
      <c r="B187">
        <v>0.52313333299999998</v>
      </c>
      <c r="C187">
        <v>3.0000000000000001E-3</v>
      </c>
      <c r="D187">
        <f t="shared" si="2"/>
        <v>4.31584999725E-2</v>
      </c>
      <c r="E187" s="4">
        <f>MAX(0, MIN(1, E186 + ($H$4*C187 - B187/$H$4)*(1/60) / 10 * 100))</f>
        <v>0</v>
      </c>
    </row>
    <row r="188" spans="1:5" x14ac:dyDescent="0.8">
      <c r="A188" s="1">
        <v>42614.129861111112</v>
      </c>
      <c r="B188">
        <v>0.51398333299999999</v>
      </c>
      <c r="C188">
        <v>3.0833330000000002E-3</v>
      </c>
      <c r="D188">
        <f t="shared" si="2"/>
        <v>4.2403624972499998E-2</v>
      </c>
      <c r="E188" s="4">
        <f>MAX(0, MIN(1, E187 + ($H$4*C188 - B188/$H$4)*(1/60) / 10 * 100))</f>
        <v>0</v>
      </c>
    </row>
    <row r="189" spans="1:5" x14ac:dyDescent="0.8">
      <c r="A189" s="1">
        <v>42614.130555555559</v>
      </c>
      <c r="B189">
        <v>0.51621666700000002</v>
      </c>
      <c r="C189">
        <v>3.0500000000000002E-3</v>
      </c>
      <c r="D189">
        <f t="shared" si="2"/>
        <v>4.2587875027500006E-2</v>
      </c>
      <c r="E189" s="4">
        <f>MAX(0, MIN(1, E188 + ($H$4*C189 - B189/$H$4)*(1/60) / 10 * 100))</f>
        <v>0</v>
      </c>
    </row>
    <row r="190" spans="1:5" x14ac:dyDescent="0.8">
      <c r="A190" s="1">
        <v>42614.131249999999</v>
      </c>
      <c r="B190">
        <v>0.40439999999999998</v>
      </c>
      <c r="C190">
        <v>3.0166669999999998E-3</v>
      </c>
      <c r="D190">
        <f t="shared" si="2"/>
        <v>3.3362999999999997E-2</v>
      </c>
      <c r="E190" s="4">
        <f>MAX(0, MIN(1, E189 + ($H$4*C190 - B190/$H$4)*(1/60) / 10 * 100))</f>
        <v>0</v>
      </c>
    </row>
    <row r="191" spans="1:5" x14ac:dyDescent="0.8">
      <c r="A191" s="1">
        <v>42614.131944444445</v>
      </c>
      <c r="B191">
        <v>0.39618333300000003</v>
      </c>
      <c r="C191">
        <v>3.0000000000000001E-3</v>
      </c>
      <c r="D191">
        <f t="shared" si="2"/>
        <v>3.2685124972500007E-2</v>
      </c>
      <c r="E191" s="4">
        <f>MAX(0, MIN(1, E190 + ($H$4*C191 - B191/$H$4)*(1/60) / 10 * 100))</f>
        <v>0</v>
      </c>
    </row>
    <row r="192" spans="1:5" x14ac:dyDescent="0.8">
      <c r="A192" s="1">
        <v>42614.132638888892</v>
      </c>
      <c r="B192">
        <v>0.39584999999999998</v>
      </c>
      <c r="C192">
        <v>2.916667E-3</v>
      </c>
      <c r="D192">
        <f t="shared" si="2"/>
        <v>3.2657625000000003E-2</v>
      </c>
      <c r="E192" s="4">
        <f>MAX(0, MIN(1, E191 + ($H$4*C192 - B192/$H$4)*(1/60) / 10 * 100))</f>
        <v>0</v>
      </c>
    </row>
    <row r="193" spans="1:5" x14ac:dyDescent="0.8">
      <c r="A193" s="1">
        <v>42614.133333333331</v>
      </c>
      <c r="B193">
        <v>0.394366667</v>
      </c>
      <c r="C193">
        <v>3.0500000000000002E-3</v>
      </c>
      <c r="D193">
        <f t="shared" si="2"/>
        <v>3.2535250027500004E-2</v>
      </c>
      <c r="E193" s="4">
        <f>MAX(0, MIN(1, E192 + ($H$4*C193 - B193/$H$4)*(1/60) / 10 * 100))</f>
        <v>0</v>
      </c>
    </row>
    <row r="194" spans="1:5" x14ac:dyDescent="0.8">
      <c r="A194" s="1">
        <v>42614.134027777778</v>
      </c>
      <c r="B194">
        <v>0.39331666700000001</v>
      </c>
      <c r="C194">
        <v>3.0000000000000001E-3</v>
      </c>
      <c r="D194">
        <f t="shared" si="2"/>
        <v>3.2448625027500004E-2</v>
      </c>
      <c r="E194" s="4">
        <f>MAX(0, MIN(1, E193 + ($H$4*C194 - B194/$H$4)*(1/60) / 10 * 100))</f>
        <v>0</v>
      </c>
    </row>
    <row r="195" spans="1:5" x14ac:dyDescent="0.8">
      <c r="A195" s="1">
        <v>42614.134722222225</v>
      </c>
      <c r="B195">
        <v>0.39171666700000002</v>
      </c>
      <c r="C195">
        <v>2.9833329999999999E-3</v>
      </c>
      <c r="D195">
        <f t="shared" ref="D195:D258" si="3">IF(AND(MOD(A195, 1) &gt;= TIME(14, 0, 0), MOD(A195, 1) &lt;= TIME(20, 0, 0)), 0.2537, 0.0825)*(B195)</f>
        <v>3.2316625027500004E-2</v>
      </c>
      <c r="E195" s="4">
        <f>MAX(0, MIN(1, E194 + ($H$4*C195 - B195/$H$4)*(1/60) / 10 * 100))</f>
        <v>0</v>
      </c>
    </row>
    <row r="196" spans="1:5" x14ac:dyDescent="0.8">
      <c r="A196" s="1">
        <v>42614.135416666664</v>
      </c>
      <c r="B196">
        <v>0.39600000000000002</v>
      </c>
      <c r="C196">
        <v>2.9833329999999999E-3</v>
      </c>
      <c r="D196">
        <f t="shared" si="3"/>
        <v>3.2670000000000005E-2</v>
      </c>
      <c r="E196" s="4">
        <f>MAX(0, MIN(1, E195 + ($H$4*C196 - B196/$H$4)*(1/60) / 10 * 100))</f>
        <v>0</v>
      </c>
    </row>
    <row r="197" spans="1:5" x14ac:dyDescent="0.8">
      <c r="A197" s="1">
        <v>42614.136111111111</v>
      </c>
      <c r="B197">
        <v>0.39779999999999999</v>
      </c>
      <c r="C197">
        <v>3.0166669999999998E-3</v>
      </c>
      <c r="D197">
        <f t="shared" si="3"/>
        <v>3.28185E-2</v>
      </c>
      <c r="E197" s="4">
        <f>MAX(0, MIN(1, E196 + ($H$4*C197 - B197/$H$4)*(1/60) / 10 * 100))</f>
        <v>0</v>
      </c>
    </row>
    <row r="198" spans="1:5" x14ac:dyDescent="0.8">
      <c r="A198" s="1">
        <v>42614.136805555558</v>
      </c>
      <c r="B198">
        <v>0.39550000000000002</v>
      </c>
      <c r="C198">
        <v>2.9833329999999999E-3</v>
      </c>
      <c r="D198">
        <f t="shared" si="3"/>
        <v>3.2628750000000005E-2</v>
      </c>
      <c r="E198" s="4">
        <f>MAX(0, MIN(1, E197 + ($H$4*C198 - B198/$H$4)*(1/60) / 10 * 100))</f>
        <v>0</v>
      </c>
    </row>
    <row r="199" spans="1:5" x14ac:dyDescent="0.8">
      <c r="A199" s="1">
        <v>42614.137499999997</v>
      </c>
      <c r="B199">
        <v>0.39739999999999998</v>
      </c>
      <c r="C199">
        <v>3.0500000000000002E-3</v>
      </c>
      <c r="D199">
        <f t="shared" si="3"/>
        <v>3.2785500000000002E-2</v>
      </c>
      <c r="E199" s="4">
        <f>MAX(0, MIN(1, E198 + ($H$4*C199 - B199/$H$4)*(1/60) / 10 * 100))</f>
        <v>0</v>
      </c>
    </row>
    <row r="200" spans="1:5" x14ac:dyDescent="0.8">
      <c r="A200" s="1">
        <v>42614.138194444444</v>
      </c>
      <c r="B200">
        <v>0.39574999999999999</v>
      </c>
      <c r="C200">
        <v>3.0000000000000001E-3</v>
      </c>
      <c r="D200">
        <f t="shared" si="3"/>
        <v>3.2649375000000001E-2</v>
      </c>
      <c r="E200" s="4">
        <f>MAX(0, MIN(1, E199 + ($H$4*C200 - B200/$H$4)*(1/60) / 10 * 100))</f>
        <v>0</v>
      </c>
    </row>
    <row r="201" spans="1:5" x14ac:dyDescent="0.8">
      <c r="A201" s="1">
        <v>42614.138888888891</v>
      </c>
      <c r="B201">
        <v>0.39833333300000001</v>
      </c>
      <c r="C201">
        <v>3.0000000000000001E-3</v>
      </c>
      <c r="D201">
        <f t="shared" si="3"/>
        <v>3.2862499972500001E-2</v>
      </c>
      <c r="E201" s="4">
        <f>MAX(0, MIN(1, E200 + ($H$4*C201 - B201/$H$4)*(1/60) / 10 * 100))</f>
        <v>0</v>
      </c>
    </row>
    <row r="202" spans="1:5" x14ac:dyDescent="0.8">
      <c r="A202" s="1">
        <v>42614.13958333333</v>
      </c>
      <c r="B202">
        <v>0.39621666700000002</v>
      </c>
      <c r="C202">
        <v>3.0166669999999998E-3</v>
      </c>
      <c r="D202">
        <f t="shared" si="3"/>
        <v>3.26878750275E-2</v>
      </c>
      <c r="E202" s="4">
        <f>MAX(0, MIN(1, E201 + ($H$4*C202 - B202/$H$4)*(1/60) / 10 * 100))</f>
        <v>0</v>
      </c>
    </row>
    <row r="203" spans="1:5" x14ac:dyDescent="0.8">
      <c r="A203" s="1">
        <v>42614.140277777777</v>
      </c>
      <c r="B203">
        <v>0.39250000000000002</v>
      </c>
      <c r="C203">
        <v>3.0500000000000002E-3</v>
      </c>
      <c r="D203">
        <f t="shared" si="3"/>
        <v>3.238125E-2</v>
      </c>
      <c r="E203" s="4">
        <f>MAX(0, MIN(1, E202 + ($H$4*C203 - B203/$H$4)*(1/60) / 10 * 100))</f>
        <v>0</v>
      </c>
    </row>
    <row r="204" spans="1:5" x14ac:dyDescent="0.8">
      <c r="A204" s="1">
        <v>42614.140972222223</v>
      </c>
      <c r="B204">
        <v>0.39366666700000003</v>
      </c>
      <c r="C204">
        <v>3.0166669999999998E-3</v>
      </c>
      <c r="D204">
        <f t="shared" si="3"/>
        <v>3.2477500027500002E-2</v>
      </c>
      <c r="E204" s="4">
        <f>MAX(0, MIN(1, E203 + ($H$4*C204 - B204/$H$4)*(1/60) / 10 * 100))</f>
        <v>0</v>
      </c>
    </row>
    <row r="205" spans="1:5" x14ac:dyDescent="0.8">
      <c r="A205" s="1">
        <v>42614.14166666667</v>
      </c>
      <c r="B205">
        <v>0.39379999999999998</v>
      </c>
      <c r="C205">
        <v>3.0000000000000001E-3</v>
      </c>
      <c r="D205">
        <f t="shared" si="3"/>
        <v>3.2488500000000003E-2</v>
      </c>
      <c r="E205" s="4">
        <f>MAX(0, MIN(1, E204 + ($H$4*C205 - B205/$H$4)*(1/60) / 10 * 100))</f>
        <v>0</v>
      </c>
    </row>
    <row r="206" spans="1:5" x14ac:dyDescent="0.8">
      <c r="A206" s="1">
        <v>42614.142361111109</v>
      </c>
      <c r="B206">
        <v>0.39368333300000002</v>
      </c>
      <c r="C206">
        <v>2.9833329999999999E-3</v>
      </c>
      <c r="D206">
        <f t="shared" si="3"/>
        <v>3.2478874972500002E-2</v>
      </c>
      <c r="E206" s="4">
        <f>MAX(0, MIN(1, E205 + ($H$4*C206 - B206/$H$4)*(1/60) / 10 * 100))</f>
        <v>0</v>
      </c>
    </row>
    <row r="207" spans="1:5" x14ac:dyDescent="0.8">
      <c r="A207" s="1">
        <v>42614.143055555556</v>
      </c>
      <c r="B207">
        <v>0.39265</v>
      </c>
      <c r="C207">
        <v>3.0166669999999998E-3</v>
      </c>
      <c r="D207">
        <f t="shared" si="3"/>
        <v>3.2393625000000002E-2</v>
      </c>
      <c r="E207" s="4">
        <f>MAX(0, MIN(1, E206 + ($H$4*C207 - B207/$H$4)*(1/60) / 10 * 100))</f>
        <v>0</v>
      </c>
    </row>
    <row r="208" spans="1:5" x14ac:dyDescent="0.8">
      <c r="A208" s="1">
        <v>42614.143750000003</v>
      </c>
      <c r="B208">
        <v>0.39065</v>
      </c>
      <c r="C208">
        <v>3.0000000000000001E-3</v>
      </c>
      <c r="D208">
        <f t="shared" si="3"/>
        <v>3.2228625000000004E-2</v>
      </c>
      <c r="E208" s="4">
        <f>MAX(0, MIN(1, E207 + ($H$4*C208 - B208/$H$4)*(1/60) / 10 * 100))</f>
        <v>0</v>
      </c>
    </row>
    <row r="209" spans="1:5" x14ac:dyDescent="0.8">
      <c r="A209" s="1">
        <v>42614.144444444442</v>
      </c>
      <c r="B209">
        <v>0.3926</v>
      </c>
      <c r="C209">
        <v>3.0500000000000002E-3</v>
      </c>
      <c r="D209">
        <f t="shared" si="3"/>
        <v>3.2389500000000002E-2</v>
      </c>
      <c r="E209" s="4">
        <f>MAX(0, MIN(1, E208 + ($H$4*C209 - B209/$H$4)*(1/60) / 10 * 100))</f>
        <v>0</v>
      </c>
    </row>
    <row r="210" spans="1:5" x14ac:dyDescent="0.8">
      <c r="A210" s="1">
        <v>42614.145138888889</v>
      </c>
      <c r="B210">
        <v>0.39268333300000002</v>
      </c>
      <c r="C210">
        <v>2.9666670000000001E-3</v>
      </c>
      <c r="D210">
        <f t="shared" si="3"/>
        <v>3.2396374972500003E-2</v>
      </c>
      <c r="E210" s="4">
        <f>MAX(0, MIN(1, E209 + ($H$4*C210 - B210/$H$4)*(1/60) / 10 * 100))</f>
        <v>0</v>
      </c>
    </row>
    <row r="211" spans="1:5" x14ac:dyDescent="0.8">
      <c r="A211" s="1">
        <v>42614.145833333336</v>
      </c>
      <c r="B211">
        <v>0.39358333299999998</v>
      </c>
      <c r="C211">
        <v>3.033333E-3</v>
      </c>
      <c r="D211">
        <f t="shared" si="3"/>
        <v>3.2470624972500001E-2</v>
      </c>
      <c r="E211" s="4">
        <f>MAX(0, MIN(1, E210 + ($H$4*C211 - B211/$H$4)*(1/60) / 10 * 100))</f>
        <v>0</v>
      </c>
    </row>
    <row r="212" spans="1:5" x14ac:dyDescent="0.8">
      <c r="A212" s="1">
        <v>42614.146527777775</v>
      </c>
      <c r="B212">
        <v>0.39363333299999997</v>
      </c>
      <c r="C212">
        <v>3.033333E-3</v>
      </c>
      <c r="D212">
        <f t="shared" si="3"/>
        <v>3.2474749972500001E-2</v>
      </c>
      <c r="E212" s="4">
        <f>MAX(0, MIN(1, E211 + ($H$4*C212 - B212/$H$4)*(1/60) / 10 * 100))</f>
        <v>0</v>
      </c>
    </row>
    <row r="213" spans="1:5" x14ac:dyDescent="0.8">
      <c r="A213" s="1">
        <v>42614.147222222222</v>
      </c>
      <c r="B213">
        <v>0.41871666699999999</v>
      </c>
      <c r="C213">
        <v>2.9833329999999999E-3</v>
      </c>
      <c r="D213">
        <f t="shared" si="3"/>
        <v>3.4544125027499997E-2</v>
      </c>
      <c r="E213" s="4">
        <f>MAX(0, MIN(1, E212 + ($H$4*C213 - B213/$H$4)*(1/60) / 10 * 100))</f>
        <v>0</v>
      </c>
    </row>
    <row r="214" spans="1:5" x14ac:dyDescent="0.8">
      <c r="A214" s="1">
        <v>42614.147916666669</v>
      </c>
      <c r="B214">
        <v>0.50081666700000005</v>
      </c>
      <c r="C214">
        <v>3.033333E-3</v>
      </c>
      <c r="D214">
        <f t="shared" si="3"/>
        <v>4.1317375027500006E-2</v>
      </c>
      <c r="E214" s="4">
        <f>MAX(0, MIN(1, E213 + ($H$4*C214 - B214/$H$4)*(1/60) / 10 * 100))</f>
        <v>0</v>
      </c>
    </row>
    <row r="215" spans="1:5" x14ac:dyDescent="0.8">
      <c r="A215" s="1">
        <v>42614.148611111108</v>
      </c>
      <c r="B215">
        <v>0.392933333</v>
      </c>
      <c r="C215">
        <v>2.8833330000000001E-3</v>
      </c>
      <c r="D215">
        <f t="shared" si="3"/>
        <v>3.2416999972499999E-2</v>
      </c>
      <c r="E215" s="4">
        <f>MAX(0, MIN(1, E214 + ($H$4*C215 - B215/$H$4)*(1/60) / 10 * 100))</f>
        <v>0</v>
      </c>
    </row>
    <row r="216" spans="1:5" x14ac:dyDescent="0.8">
      <c r="A216" s="1">
        <v>42614.149305555555</v>
      </c>
      <c r="B216">
        <v>0.39378333300000001</v>
      </c>
      <c r="C216">
        <v>3.0666669999999999E-3</v>
      </c>
      <c r="D216">
        <f t="shared" si="3"/>
        <v>3.2487124972500003E-2</v>
      </c>
      <c r="E216" s="4">
        <f>MAX(0, MIN(1, E215 + ($H$4*C216 - B216/$H$4)*(1/60) / 10 * 100))</f>
        <v>0</v>
      </c>
    </row>
    <row r="217" spans="1:5" x14ac:dyDescent="0.8">
      <c r="A217" s="1">
        <v>42614.15</v>
      </c>
      <c r="B217">
        <v>0.39340000000000003</v>
      </c>
      <c r="C217">
        <v>3.0833330000000002E-3</v>
      </c>
      <c r="D217">
        <f t="shared" si="3"/>
        <v>3.2455500000000005E-2</v>
      </c>
      <c r="E217" s="4">
        <f>MAX(0, MIN(1, E216 + ($H$4*C217 - B217/$H$4)*(1/60) / 10 * 100))</f>
        <v>0</v>
      </c>
    </row>
    <row r="218" spans="1:5" x14ac:dyDescent="0.8">
      <c r="A218" s="1">
        <v>42614.150694444441</v>
      </c>
      <c r="B218">
        <v>0.39215</v>
      </c>
      <c r="C218">
        <v>2.9833329999999999E-3</v>
      </c>
      <c r="D218">
        <f t="shared" si="3"/>
        <v>3.2352375000000003E-2</v>
      </c>
      <c r="E218" s="4">
        <f>MAX(0, MIN(1, E217 + ($H$4*C218 - B218/$H$4)*(1/60) / 10 * 100))</f>
        <v>0</v>
      </c>
    </row>
    <row r="219" spans="1:5" x14ac:dyDescent="0.8">
      <c r="A219" s="1">
        <v>42614.151388888888</v>
      </c>
      <c r="B219">
        <v>0.39650000000000002</v>
      </c>
      <c r="C219">
        <v>3.0833330000000002E-3</v>
      </c>
      <c r="D219">
        <f t="shared" si="3"/>
        <v>3.2711250000000004E-2</v>
      </c>
      <c r="E219" s="4">
        <f>MAX(0, MIN(1, E218 + ($H$4*C219 - B219/$H$4)*(1/60) / 10 * 100))</f>
        <v>0</v>
      </c>
    </row>
    <row r="220" spans="1:5" x14ac:dyDescent="0.8">
      <c r="A220" s="1">
        <v>42614.152083333334</v>
      </c>
      <c r="B220">
        <v>0.39378333300000001</v>
      </c>
      <c r="C220">
        <v>3.0000000000000001E-3</v>
      </c>
      <c r="D220">
        <f t="shared" si="3"/>
        <v>3.2487124972500003E-2</v>
      </c>
      <c r="E220" s="4">
        <f>MAX(0, MIN(1, E219 + ($H$4*C220 - B220/$H$4)*(1/60) / 10 * 100))</f>
        <v>0</v>
      </c>
    </row>
    <row r="221" spans="1:5" x14ac:dyDescent="0.8">
      <c r="A221" s="1">
        <v>42614.152777777781</v>
      </c>
      <c r="B221">
        <v>0.39321666700000002</v>
      </c>
      <c r="C221">
        <v>3.0000000000000001E-3</v>
      </c>
      <c r="D221">
        <f t="shared" si="3"/>
        <v>3.2440375027500003E-2</v>
      </c>
      <c r="E221" s="4">
        <f>MAX(0, MIN(1, E220 + ($H$4*C221 - B221/$H$4)*(1/60) / 10 * 100))</f>
        <v>0</v>
      </c>
    </row>
    <row r="222" spans="1:5" x14ac:dyDescent="0.8">
      <c r="A222" s="1">
        <v>42614.15347222222</v>
      </c>
      <c r="B222">
        <v>0.39295000000000002</v>
      </c>
      <c r="C222">
        <v>2.9666670000000001E-3</v>
      </c>
      <c r="D222">
        <f t="shared" si="3"/>
        <v>3.2418375000000006E-2</v>
      </c>
      <c r="E222" s="4">
        <f>MAX(0, MIN(1, E221 + ($H$4*C222 - B222/$H$4)*(1/60) / 10 * 100))</f>
        <v>0</v>
      </c>
    </row>
    <row r="223" spans="1:5" x14ac:dyDescent="0.8">
      <c r="A223" s="1">
        <v>42614.154166666667</v>
      </c>
      <c r="B223">
        <v>0.39246666699999999</v>
      </c>
      <c r="C223">
        <v>3.0000000000000001E-3</v>
      </c>
      <c r="D223">
        <f t="shared" si="3"/>
        <v>3.23785000275E-2</v>
      </c>
      <c r="E223" s="4">
        <f>MAX(0, MIN(1, E222 + ($H$4*C223 - B223/$H$4)*(1/60) / 10 * 100))</f>
        <v>0</v>
      </c>
    </row>
    <row r="224" spans="1:5" x14ac:dyDescent="0.8">
      <c r="A224" s="1">
        <v>42614.154861111114</v>
      </c>
      <c r="B224">
        <v>0.41048333300000001</v>
      </c>
      <c r="C224">
        <v>3.0666669999999999E-3</v>
      </c>
      <c r="D224">
        <f t="shared" si="3"/>
        <v>3.38648749725E-2</v>
      </c>
      <c r="E224" s="4">
        <f>MAX(0, MIN(1, E223 + ($H$4*C224 - B224/$H$4)*(1/60) / 10 * 100))</f>
        <v>0</v>
      </c>
    </row>
    <row r="225" spans="1:5" x14ac:dyDescent="0.8">
      <c r="A225" s="1">
        <v>42614.155555555553</v>
      </c>
      <c r="B225">
        <v>0.57246666700000004</v>
      </c>
      <c r="C225">
        <v>2.9833329999999999E-3</v>
      </c>
      <c r="D225">
        <f t="shared" si="3"/>
        <v>4.7228500027500009E-2</v>
      </c>
      <c r="E225" s="4">
        <f>MAX(0, MIN(1, E224 + ($H$4*C225 - B225/$H$4)*(1/60) / 10 * 100))</f>
        <v>0</v>
      </c>
    </row>
    <row r="226" spans="1:5" x14ac:dyDescent="0.8">
      <c r="A226" s="1">
        <v>42614.15625</v>
      </c>
      <c r="B226">
        <v>0.56343333299999998</v>
      </c>
      <c r="C226">
        <v>2.9833329999999999E-3</v>
      </c>
      <c r="D226">
        <f t="shared" si="3"/>
        <v>4.6483249972500001E-2</v>
      </c>
      <c r="E226" s="4">
        <f>MAX(0, MIN(1, E225 + ($H$4*C226 - B226/$H$4)*(1/60) / 10 * 100))</f>
        <v>0</v>
      </c>
    </row>
    <row r="227" spans="1:5" x14ac:dyDescent="0.8">
      <c r="A227" s="1">
        <v>42614.156944444447</v>
      </c>
      <c r="B227">
        <v>0.56103333300000002</v>
      </c>
      <c r="C227">
        <v>3.0166669999999998E-3</v>
      </c>
      <c r="D227">
        <f t="shared" si="3"/>
        <v>4.6285249972500005E-2</v>
      </c>
      <c r="E227" s="4">
        <f>MAX(0, MIN(1, E226 + ($H$4*C227 - B227/$H$4)*(1/60) / 10 * 100))</f>
        <v>0</v>
      </c>
    </row>
    <row r="228" spans="1:5" x14ac:dyDescent="0.8">
      <c r="A228" s="1">
        <v>42614.157638888886</v>
      </c>
      <c r="B228">
        <v>0.55794999999999995</v>
      </c>
      <c r="C228">
        <v>3.0166669999999998E-3</v>
      </c>
      <c r="D228">
        <f t="shared" si="3"/>
        <v>4.6030874999999999E-2</v>
      </c>
      <c r="E228" s="4">
        <f>MAX(0, MIN(1, E227 + ($H$4*C228 - B228/$H$4)*(1/60) / 10 * 100))</f>
        <v>0</v>
      </c>
    </row>
    <row r="229" spans="1:5" x14ac:dyDescent="0.8">
      <c r="A229" s="1">
        <v>42614.158333333333</v>
      </c>
      <c r="B229">
        <v>0.55826666700000005</v>
      </c>
      <c r="C229">
        <v>3.0000000000000001E-3</v>
      </c>
      <c r="D229">
        <f t="shared" si="3"/>
        <v>4.6057000027500003E-2</v>
      </c>
      <c r="E229" s="4">
        <f>MAX(0, MIN(1, E228 + ($H$4*C229 - B229/$H$4)*(1/60) / 10 * 100))</f>
        <v>0</v>
      </c>
    </row>
    <row r="230" spans="1:5" x14ac:dyDescent="0.8">
      <c r="A230" s="1">
        <v>42614.15902777778</v>
      </c>
      <c r="B230">
        <v>0.55759999999999998</v>
      </c>
      <c r="C230">
        <v>3.0166669999999998E-3</v>
      </c>
      <c r="D230">
        <f t="shared" si="3"/>
        <v>4.6002000000000001E-2</v>
      </c>
      <c r="E230" s="4">
        <f>MAX(0, MIN(1, E229 + ($H$4*C230 - B230/$H$4)*(1/60) / 10 * 100))</f>
        <v>0</v>
      </c>
    </row>
    <row r="231" spans="1:5" x14ac:dyDescent="0.8">
      <c r="A231" s="1">
        <v>42614.159722222219</v>
      </c>
      <c r="B231">
        <v>0.56433333299999999</v>
      </c>
      <c r="C231">
        <v>3.0666669999999999E-3</v>
      </c>
      <c r="D231">
        <f t="shared" si="3"/>
        <v>4.6557499972499999E-2</v>
      </c>
      <c r="E231" s="4">
        <f>MAX(0, MIN(1, E230 + ($H$4*C231 - B231/$H$4)*(1/60) / 10 * 100))</f>
        <v>0</v>
      </c>
    </row>
    <row r="232" spans="1:5" x14ac:dyDescent="0.8">
      <c r="A232" s="1">
        <v>42614.160416666666</v>
      </c>
      <c r="B232">
        <v>0.56355</v>
      </c>
      <c r="C232">
        <v>2.916667E-3</v>
      </c>
      <c r="D232">
        <f t="shared" si="3"/>
        <v>4.6492875000000003E-2</v>
      </c>
      <c r="E232" s="4">
        <f>MAX(0, MIN(1, E231 + ($H$4*C232 - B232/$H$4)*(1/60) / 10 * 100))</f>
        <v>0</v>
      </c>
    </row>
    <row r="233" spans="1:5" x14ac:dyDescent="0.8">
      <c r="A233" s="1">
        <v>42614.161111111112</v>
      </c>
      <c r="B233">
        <v>0.56740000000000002</v>
      </c>
      <c r="C233">
        <v>3.0666669999999999E-3</v>
      </c>
      <c r="D233">
        <f t="shared" si="3"/>
        <v>4.6810500000000005E-2</v>
      </c>
      <c r="E233" s="4">
        <f>MAX(0, MIN(1, E232 + ($H$4*C233 - B233/$H$4)*(1/60) / 10 * 100))</f>
        <v>0</v>
      </c>
    </row>
    <row r="234" spans="1:5" x14ac:dyDescent="0.8">
      <c r="A234" s="1">
        <v>42614.161805555559</v>
      </c>
      <c r="B234">
        <v>0.57789999999999997</v>
      </c>
      <c r="C234">
        <v>3.0166669999999998E-3</v>
      </c>
      <c r="D234">
        <f t="shared" si="3"/>
        <v>4.7676749999999997E-2</v>
      </c>
      <c r="E234" s="4">
        <f>MAX(0, MIN(1, E233 + ($H$4*C234 - B234/$H$4)*(1/60) / 10 * 100))</f>
        <v>0</v>
      </c>
    </row>
    <row r="235" spans="1:5" x14ac:dyDescent="0.8">
      <c r="A235" s="1">
        <v>42614.162499999999</v>
      </c>
      <c r="B235">
        <v>0.57730000000000004</v>
      </c>
      <c r="C235">
        <v>3.0500000000000002E-3</v>
      </c>
      <c r="D235">
        <f t="shared" si="3"/>
        <v>4.7627250000000003E-2</v>
      </c>
      <c r="E235" s="4">
        <f>MAX(0, MIN(1, E234 + ($H$4*C235 - B235/$H$4)*(1/60) / 10 * 100))</f>
        <v>0</v>
      </c>
    </row>
    <row r="236" spans="1:5" x14ac:dyDescent="0.8">
      <c r="A236" s="1">
        <v>42614.163194444445</v>
      </c>
      <c r="B236">
        <v>0.57484999999999997</v>
      </c>
      <c r="C236">
        <v>2.9833329999999999E-3</v>
      </c>
      <c r="D236">
        <f t="shared" si="3"/>
        <v>4.7425124999999999E-2</v>
      </c>
      <c r="E236" s="4">
        <f>MAX(0, MIN(1, E235 + ($H$4*C236 - B236/$H$4)*(1/60) / 10 * 100))</f>
        <v>0</v>
      </c>
    </row>
    <row r="237" spans="1:5" x14ac:dyDescent="0.8">
      <c r="A237" s="1">
        <v>42614.163888888892</v>
      </c>
      <c r="B237">
        <v>0.57389999999999997</v>
      </c>
      <c r="C237">
        <v>3.0166669999999998E-3</v>
      </c>
      <c r="D237">
        <f t="shared" si="3"/>
        <v>4.734675E-2</v>
      </c>
      <c r="E237" s="4">
        <f>MAX(0, MIN(1, E236 + ($H$4*C237 - B237/$H$4)*(1/60) / 10 * 100))</f>
        <v>0</v>
      </c>
    </row>
    <row r="238" spans="1:5" x14ac:dyDescent="0.8">
      <c r="A238" s="1">
        <v>42614.164583333331</v>
      </c>
      <c r="B238">
        <v>0.57306666699999997</v>
      </c>
      <c r="C238">
        <v>3.033333E-3</v>
      </c>
      <c r="D238">
        <f t="shared" si="3"/>
        <v>4.7278000027500003E-2</v>
      </c>
      <c r="E238" s="4">
        <f>MAX(0, MIN(1, E237 + ($H$4*C238 - B238/$H$4)*(1/60) / 10 * 100))</f>
        <v>0</v>
      </c>
    </row>
    <row r="239" spans="1:5" x14ac:dyDescent="0.8">
      <c r="A239" s="1">
        <v>42614.165277777778</v>
      </c>
      <c r="B239">
        <v>0.57441666700000005</v>
      </c>
      <c r="C239">
        <v>2.9833329999999999E-3</v>
      </c>
      <c r="D239">
        <f t="shared" si="3"/>
        <v>4.7389375027500007E-2</v>
      </c>
      <c r="E239" s="4">
        <f>MAX(0, MIN(1, E238 + ($H$4*C239 - B239/$H$4)*(1/60) / 10 * 100))</f>
        <v>0</v>
      </c>
    </row>
    <row r="240" spans="1:5" x14ac:dyDescent="0.8">
      <c r="A240" s="1">
        <v>42614.165972222225</v>
      </c>
      <c r="B240">
        <v>0.57383333299999995</v>
      </c>
      <c r="C240">
        <v>3.0166669999999998E-3</v>
      </c>
      <c r="D240">
        <f t="shared" si="3"/>
        <v>4.7341249972499999E-2</v>
      </c>
      <c r="E240" s="4">
        <f>MAX(0, MIN(1, E239 + ($H$4*C240 - B240/$H$4)*(1/60) / 10 * 100))</f>
        <v>0</v>
      </c>
    </row>
    <row r="241" spans="1:5" x14ac:dyDescent="0.8">
      <c r="A241" s="1">
        <v>42614.166666666664</v>
      </c>
      <c r="B241">
        <v>0.57361666700000002</v>
      </c>
      <c r="C241">
        <v>2.9833329999999999E-3</v>
      </c>
      <c r="D241">
        <f t="shared" si="3"/>
        <v>4.7323375027500003E-2</v>
      </c>
      <c r="E241" s="4">
        <f>MAX(0, MIN(1, E240 + ($H$4*C241 - B241/$H$4)*(1/60) / 10 * 100))</f>
        <v>0</v>
      </c>
    </row>
    <row r="242" spans="1:5" x14ac:dyDescent="0.8">
      <c r="A242" s="1">
        <v>42614.167361111111</v>
      </c>
      <c r="B242">
        <v>0.57274999999999998</v>
      </c>
      <c r="C242">
        <v>2.9833329999999999E-3</v>
      </c>
      <c r="D242">
        <f t="shared" si="3"/>
        <v>4.7251874999999999E-2</v>
      </c>
      <c r="E242" s="4">
        <f>MAX(0, MIN(1, E241 + ($H$4*C242 - B242/$H$4)*(1/60) / 10 * 100))</f>
        <v>0</v>
      </c>
    </row>
    <row r="243" spans="1:5" x14ac:dyDescent="0.8">
      <c r="A243" s="1">
        <v>42614.168055555558</v>
      </c>
      <c r="B243">
        <v>0.57303333300000003</v>
      </c>
      <c r="C243">
        <v>3.033333E-3</v>
      </c>
      <c r="D243">
        <f t="shared" si="3"/>
        <v>4.7275249972500002E-2</v>
      </c>
      <c r="E243" s="4">
        <f>MAX(0, MIN(1, E242 + ($H$4*C243 - B243/$H$4)*(1/60) / 10 * 100))</f>
        <v>0</v>
      </c>
    </row>
    <row r="244" spans="1:5" x14ac:dyDescent="0.8">
      <c r="A244" s="1">
        <v>42614.168749999997</v>
      </c>
      <c r="B244">
        <v>0.57226666699999995</v>
      </c>
      <c r="C244">
        <v>3.033333E-3</v>
      </c>
      <c r="D244">
        <f t="shared" si="3"/>
        <v>4.7212000027499999E-2</v>
      </c>
      <c r="E244" s="4">
        <f>MAX(0, MIN(1, E243 + ($H$4*C244 - B244/$H$4)*(1/60) / 10 * 100))</f>
        <v>0</v>
      </c>
    </row>
    <row r="245" spans="1:5" x14ac:dyDescent="0.8">
      <c r="A245" s="1">
        <v>42614.169444444444</v>
      </c>
      <c r="B245">
        <v>0.59613333300000004</v>
      </c>
      <c r="C245">
        <v>2.9833329999999999E-3</v>
      </c>
      <c r="D245">
        <f t="shared" si="3"/>
        <v>4.9180999972500007E-2</v>
      </c>
      <c r="E245" s="4">
        <f>MAX(0, MIN(1, E244 + ($H$4*C245 - B245/$H$4)*(1/60) / 10 * 100))</f>
        <v>0</v>
      </c>
    </row>
    <row r="246" spans="1:5" x14ac:dyDescent="0.8">
      <c r="A246" s="1">
        <v>42614.170138888891</v>
      </c>
      <c r="B246">
        <v>0.70043333299999999</v>
      </c>
      <c r="C246">
        <v>3.0000000000000001E-3</v>
      </c>
      <c r="D246">
        <f t="shared" si="3"/>
        <v>5.7785749972500002E-2</v>
      </c>
      <c r="E246" s="4">
        <f>MAX(0, MIN(1, E245 + ($H$4*C246 - B246/$H$4)*(1/60) / 10 * 100))</f>
        <v>0</v>
      </c>
    </row>
    <row r="247" spans="1:5" x14ac:dyDescent="0.8">
      <c r="A247" s="1">
        <v>42614.17083333333</v>
      </c>
      <c r="B247">
        <v>0.69916666699999996</v>
      </c>
      <c r="C247">
        <v>3.0000000000000001E-3</v>
      </c>
      <c r="D247">
        <f t="shared" si="3"/>
        <v>5.7681250027499999E-2</v>
      </c>
      <c r="E247" s="4">
        <f>MAX(0, MIN(1, E246 + ($H$4*C247 - B247/$H$4)*(1/60) / 10 * 100))</f>
        <v>0</v>
      </c>
    </row>
    <row r="248" spans="1:5" x14ac:dyDescent="0.8">
      <c r="A248" s="1">
        <v>42614.171527777777</v>
      </c>
      <c r="B248">
        <v>0.69789999999999996</v>
      </c>
      <c r="C248">
        <v>3.0833330000000002E-3</v>
      </c>
      <c r="D248">
        <f t="shared" si="3"/>
        <v>5.7576750000000003E-2</v>
      </c>
      <c r="E248" s="4">
        <f>MAX(0, MIN(1, E247 + ($H$4*C248 - B248/$H$4)*(1/60) / 10 * 100))</f>
        <v>0</v>
      </c>
    </row>
    <row r="249" spans="1:5" x14ac:dyDescent="0.8">
      <c r="A249" s="1">
        <v>42614.172222222223</v>
      </c>
      <c r="B249">
        <v>0.7</v>
      </c>
      <c r="C249">
        <v>2.9833329999999999E-3</v>
      </c>
      <c r="D249">
        <f t="shared" si="3"/>
        <v>5.7749999999999996E-2</v>
      </c>
      <c r="E249" s="4">
        <f>MAX(0, MIN(1, E248 + ($H$4*C249 - B249/$H$4)*(1/60) / 10 * 100))</f>
        <v>0</v>
      </c>
    </row>
    <row r="250" spans="1:5" x14ac:dyDescent="0.8">
      <c r="A250" s="1">
        <v>42614.17291666667</v>
      </c>
      <c r="B250">
        <v>0.69964999999999999</v>
      </c>
      <c r="C250">
        <v>3.0166669999999998E-3</v>
      </c>
      <c r="D250">
        <f t="shared" si="3"/>
        <v>5.7721125000000005E-2</v>
      </c>
      <c r="E250" s="4">
        <f>MAX(0, MIN(1, E249 + ($H$4*C250 - B250/$H$4)*(1/60) / 10 * 100))</f>
        <v>0</v>
      </c>
    </row>
    <row r="251" spans="1:5" x14ac:dyDescent="0.8">
      <c r="A251" s="1">
        <v>42614.173611111109</v>
      </c>
      <c r="B251">
        <v>0.6986</v>
      </c>
      <c r="C251">
        <v>3.0166669999999998E-3</v>
      </c>
      <c r="D251">
        <f t="shared" si="3"/>
        <v>5.7634500000000005E-2</v>
      </c>
      <c r="E251" s="4">
        <f>MAX(0, MIN(1, E250 + ($H$4*C251 - B251/$H$4)*(1/60) / 10 * 100))</f>
        <v>0</v>
      </c>
    </row>
    <row r="252" spans="1:5" x14ac:dyDescent="0.8">
      <c r="A252" s="1">
        <v>42614.174305555556</v>
      </c>
      <c r="B252">
        <v>0.69383333300000005</v>
      </c>
      <c r="C252">
        <v>2.916667E-3</v>
      </c>
      <c r="D252">
        <f t="shared" si="3"/>
        <v>5.7241249972500005E-2</v>
      </c>
      <c r="E252" s="4">
        <f>MAX(0, MIN(1, E251 + ($H$4*C252 - B252/$H$4)*(1/60) / 10 * 100))</f>
        <v>0</v>
      </c>
    </row>
    <row r="253" spans="1:5" x14ac:dyDescent="0.8">
      <c r="A253" s="1">
        <v>42614.175000000003</v>
      </c>
      <c r="B253">
        <v>0.68863333299999996</v>
      </c>
      <c r="C253">
        <v>2.9666670000000001E-3</v>
      </c>
      <c r="D253">
        <f t="shared" si="3"/>
        <v>5.6812249972499999E-2</v>
      </c>
      <c r="E253" s="4">
        <f>MAX(0, MIN(1, E252 + ($H$4*C253 - B253/$H$4)*(1/60) / 10 * 100))</f>
        <v>0</v>
      </c>
    </row>
    <row r="254" spans="1:5" x14ac:dyDescent="0.8">
      <c r="A254" s="1">
        <v>42614.175694444442</v>
      </c>
      <c r="B254">
        <v>0.68666666700000001</v>
      </c>
      <c r="C254">
        <v>3.033333E-3</v>
      </c>
      <c r="D254">
        <f t="shared" si="3"/>
        <v>5.6650000027500001E-2</v>
      </c>
      <c r="E254" s="4">
        <f>MAX(0, MIN(1, E253 + ($H$4*C254 - B254/$H$4)*(1/60) / 10 * 100))</f>
        <v>0</v>
      </c>
    </row>
    <row r="255" spans="1:5" x14ac:dyDescent="0.8">
      <c r="A255" s="1">
        <v>42614.176388888889</v>
      </c>
      <c r="B255">
        <v>0.68691666699999998</v>
      </c>
      <c r="C255">
        <v>2.9666670000000001E-3</v>
      </c>
      <c r="D255">
        <f t="shared" si="3"/>
        <v>5.6670625027500005E-2</v>
      </c>
      <c r="E255" s="4">
        <f>MAX(0, MIN(1, E254 + ($H$4*C255 - B255/$H$4)*(1/60) / 10 * 100))</f>
        <v>0</v>
      </c>
    </row>
    <row r="256" spans="1:5" x14ac:dyDescent="0.8">
      <c r="A256" s="1">
        <v>42614.177083333336</v>
      </c>
      <c r="B256">
        <v>0.68430000000000002</v>
      </c>
      <c r="C256">
        <v>2.8999999999999998E-3</v>
      </c>
      <c r="D256">
        <f t="shared" si="3"/>
        <v>5.6454750000000005E-2</v>
      </c>
      <c r="E256" s="4">
        <f>MAX(0, MIN(1, E255 + ($H$4*C256 - B256/$H$4)*(1/60) / 10 * 100))</f>
        <v>0</v>
      </c>
    </row>
    <row r="257" spans="1:5" x14ac:dyDescent="0.8">
      <c r="A257" s="1">
        <v>42614.177777777775</v>
      </c>
      <c r="B257">
        <v>0.68210000000000004</v>
      </c>
      <c r="C257">
        <v>2.9333330000000002E-3</v>
      </c>
      <c r="D257">
        <f t="shared" si="3"/>
        <v>5.6273250000000004E-2</v>
      </c>
      <c r="E257" s="4">
        <f>MAX(0, MIN(1, E256 + ($H$4*C257 - B257/$H$4)*(1/60) / 10 * 100))</f>
        <v>0</v>
      </c>
    </row>
    <row r="258" spans="1:5" x14ac:dyDescent="0.8">
      <c r="A258" s="1">
        <v>42614.178472222222</v>
      </c>
      <c r="B258">
        <v>0.67816666699999995</v>
      </c>
      <c r="C258">
        <v>3.0166669999999998E-3</v>
      </c>
      <c r="D258">
        <f t="shared" si="3"/>
        <v>5.5948750027500001E-2</v>
      </c>
      <c r="E258" s="4">
        <f>MAX(0, MIN(1, E257 + ($H$4*C258 - B258/$H$4)*(1/60) / 10 * 100))</f>
        <v>0</v>
      </c>
    </row>
    <row r="259" spans="1:5" x14ac:dyDescent="0.8">
      <c r="A259" s="1">
        <v>42614.179166666669</v>
      </c>
      <c r="B259">
        <v>0.6643</v>
      </c>
      <c r="C259">
        <v>2.9666670000000001E-3</v>
      </c>
      <c r="D259">
        <f t="shared" ref="D259:D322" si="4">IF(AND(MOD(A259, 1) &gt;= TIME(14, 0, 0), MOD(A259, 1) &lt;= TIME(20, 0, 0)), 0.2537, 0.0825)*(B259)</f>
        <v>5.4804749999999999E-2</v>
      </c>
      <c r="E259" s="4">
        <f>MAX(0, MIN(1, E258 + ($H$4*C259 - B259/$H$4)*(1/60) / 10 * 100))</f>
        <v>0</v>
      </c>
    </row>
    <row r="260" spans="1:5" x14ac:dyDescent="0.8">
      <c r="A260" s="1">
        <v>42614.179861111108</v>
      </c>
      <c r="B260">
        <v>0.65969999999999995</v>
      </c>
      <c r="C260">
        <v>3.0166669999999998E-3</v>
      </c>
      <c r="D260">
        <f t="shared" si="4"/>
        <v>5.4425250000000001E-2</v>
      </c>
      <c r="E260" s="4">
        <f>MAX(0, MIN(1, E259 + ($H$4*C260 - B260/$H$4)*(1/60) / 10 * 100))</f>
        <v>0</v>
      </c>
    </row>
    <row r="261" spans="1:5" x14ac:dyDescent="0.8">
      <c r="A261" s="1">
        <v>42614.180555555555</v>
      </c>
      <c r="B261">
        <v>0.66186666699999996</v>
      </c>
      <c r="C261">
        <v>3.0500000000000002E-3</v>
      </c>
      <c r="D261">
        <f t="shared" si="4"/>
        <v>5.4604000027500002E-2</v>
      </c>
      <c r="E261" s="4">
        <f>MAX(0, MIN(1, E260 + ($H$4*C261 - B261/$H$4)*(1/60) / 10 * 100))</f>
        <v>0</v>
      </c>
    </row>
    <row r="262" spans="1:5" x14ac:dyDescent="0.8">
      <c r="A262" s="1">
        <v>42614.181250000001</v>
      </c>
      <c r="B262">
        <v>0.67479999999999996</v>
      </c>
      <c r="C262">
        <v>2.916667E-3</v>
      </c>
      <c r="D262">
        <f t="shared" si="4"/>
        <v>5.5670999999999998E-2</v>
      </c>
      <c r="E262" s="4">
        <f>MAX(0, MIN(1, E261 + ($H$4*C262 - B262/$H$4)*(1/60) / 10 * 100))</f>
        <v>0</v>
      </c>
    </row>
    <row r="263" spans="1:5" x14ac:dyDescent="0.8">
      <c r="A263" s="1">
        <v>42614.181944444441</v>
      </c>
      <c r="B263">
        <v>0.66405000000000003</v>
      </c>
      <c r="C263">
        <v>3.0666669999999999E-3</v>
      </c>
      <c r="D263">
        <f t="shared" si="4"/>
        <v>5.4784125000000003E-2</v>
      </c>
      <c r="E263" s="4">
        <f>MAX(0, MIN(1, E262 + ($H$4*C263 - B263/$H$4)*(1/60) / 10 * 100))</f>
        <v>0</v>
      </c>
    </row>
    <row r="264" spans="1:5" x14ac:dyDescent="0.8">
      <c r="A264" s="1">
        <v>42614.182638888888</v>
      </c>
      <c r="B264">
        <v>0.66010000000000002</v>
      </c>
      <c r="C264">
        <v>2.9666670000000001E-3</v>
      </c>
      <c r="D264">
        <f t="shared" si="4"/>
        <v>5.4458250000000007E-2</v>
      </c>
      <c r="E264" s="4">
        <f>MAX(0, MIN(1, E263 + ($H$4*C264 - B264/$H$4)*(1/60) / 10 * 100))</f>
        <v>0</v>
      </c>
    </row>
    <row r="265" spans="1:5" x14ac:dyDescent="0.8">
      <c r="A265" s="1">
        <v>42614.183333333334</v>
      </c>
      <c r="B265">
        <v>0.65953333300000005</v>
      </c>
      <c r="C265">
        <v>2.9499999999999999E-3</v>
      </c>
      <c r="D265">
        <f t="shared" si="4"/>
        <v>5.4411499972500006E-2</v>
      </c>
      <c r="E265" s="4">
        <f>MAX(0, MIN(1, E264 + ($H$4*C265 - B265/$H$4)*(1/60) / 10 * 100))</f>
        <v>0</v>
      </c>
    </row>
    <row r="266" spans="1:5" x14ac:dyDescent="0.8">
      <c r="A266" s="1">
        <v>42614.184027777781</v>
      </c>
      <c r="B266">
        <v>0.65905000000000002</v>
      </c>
      <c r="C266">
        <v>2.9666670000000001E-3</v>
      </c>
      <c r="D266">
        <f t="shared" si="4"/>
        <v>5.4371625000000007E-2</v>
      </c>
      <c r="E266" s="4">
        <f>MAX(0, MIN(1, E265 + ($H$4*C266 - B266/$H$4)*(1/60) / 10 * 100))</f>
        <v>0</v>
      </c>
    </row>
    <row r="267" spans="1:5" x14ac:dyDescent="0.8">
      <c r="A267" s="1">
        <v>42614.18472222222</v>
      </c>
      <c r="B267">
        <v>0.65726666700000003</v>
      </c>
      <c r="C267">
        <v>2.9833329999999999E-3</v>
      </c>
      <c r="D267">
        <f t="shared" si="4"/>
        <v>5.4224500027500004E-2</v>
      </c>
      <c r="E267" s="4">
        <f>MAX(0, MIN(1, E266 + ($H$4*C267 - B267/$H$4)*(1/60) / 10 * 100))</f>
        <v>0</v>
      </c>
    </row>
    <row r="268" spans="1:5" x14ac:dyDescent="0.8">
      <c r="A268" s="1">
        <v>42614.185416666667</v>
      </c>
      <c r="B268">
        <v>0.65456666699999999</v>
      </c>
      <c r="C268">
        <v>2.9666670000000001E-3</v>
      </c>
      <c r="D268">
        <f t="shared" si="4"/>
        <v>5.4001750027500003E-2</v>
      </c>
      <c r="E268" s="4">
        <f>MAX(0, MIN(1, E267 + ($H$4*C268 - B268/$H$4)*(1/60) / 10 * 100))</f>
        <v>0</v>
      </c>
    </row>
    <row r="269" spans="1:5" x14ac:dyDescent="0.8">
      <c r="A269" s="1">
        <v>42614.186111111114</v>
      </c>
      <c r="B269">
        <v>0.55500000000000005</v>
      </c>
      <c r="C269">
        <v>2.9666670000000001E-3</v>
      </c>
      <c r="D269">
        <f t="shared" si="4"/>
        <v>4.5787500000000009E-2</v>
      </c>
      <c r="E269" s="4">
        <f>MAX(0, MIN(1, E268 + ($H$4*C269 - B269/$H$4)*(1/60) / 10 * 100))</f>
        <v>0</v>
      </c>
    </row>
    <row r="270" spans="1:5" x14ac:dyDescent="0.8">
      <c r="A270" s="1">
        <v>42614.186805555553</v>
      </c>
      <c r="B270">
        <v>0.51316666700000002</v>
      </c>
      <c r="C270">
        <v>2.9833329999999999E-3</v>
      </c>
      <c r="D270">
        <f t="shared" si="4"/>
        <v>4.2336250027500001E-2</v>
      </c>
      <c r="E270" s="4">
        <f>MAX(0, MIN(1, E269 + ($H$4*C270 - B270/$H$4)*(1/60) / 10 * 100))</f>
        <v>0</v>
      </c>
    </row>
    <row r="271" spans="1:5" x14ac:dyDescent="0.8">
      <c r="A271" s="1">
        <v>42614.1875</v>
      </c>
      <c r="B271">
        <v>0.51434999999999997</v>
      </c>
      <c r="C271">
        <v>3.033333E-3</v>
      </c>
      <c r="D271">
        <f t="shared" si="4"/>
        <v>4.2433875000000003E-2</v>
      </c>
      <c r="E271" s="4">
        <f>MAX(0, MIN(1, E270 + ($H$4*C271 - B271/$H$4)*(1/60) / 10 * 100))</f>
        <v>0</v>
      </c>
    </row>
    <row r="272" spans="1:5" x14ac:dyDescent="0.8">
      <c r="A272" s="1">
        <v>42614.188194444447</v>
      </c>
      <c r="B272">
        <v>0.51380000000000003</v>
      </c>
      <c r="C272">
        <v>2.9666670000000001E-3</v>
      </c>
      <c r="D272">
        <f t="shared" si="4"/>
        <v>4.2388500000000003E-2</v>
      </c>
      <c r="E272" s="4">
        <f>MAX(0, MIN(1, E271 + ($H$4*C272 - B272/$H$4)*(1/60) / 10 * 100))</f>
        <v>0</v>
      </c>
    </row>
    <row r="273" spans="1:5" x14ac:dyDescent="0.8">
      <c r="A273" s="1">
        <v>42614.188888888886</v>
      </c>
      <c r="B273">
        <v>0.51393333299999999</v>
      </c>
      <c r="C273">
        <v>3.0166669999999998E-3</v>
      </c>
      <c r="D273">
        <f t="shared" si="4"/>
        <v>4.2399499972500004E-2</v>
      </c>
      <c r="E273" s="4">
        <f>MAX(0, MIN(1, E272 + ($H$4*C273 - B273/$H$4)*(1/60) / 10 * 100))</f>
        <v>0</v>
      </c>
    </row>
    <row r="274" spans="1:5" x14ac:dyDescent="0.8">
      <c r="A274" s="1">
        <v>42614.189583333333</v>
      </c>
      <c r="B274">
        <v>0.52528333299999996</v>
      </c>
      <c r="C274">
        <v>3.0166669999999998E-3</v>
      </c>
      <c r="D274">
        <f t="shared" si="4"/>
        <v>4.3335874972500001E-2</v>
      </c>
      <c r="E274" s="4">
        <f>MAX(0, MIN(1, E273 + ($H$4*C274 - B274/$H$4)*(1/60) / 10 * 100))</f>
        <v>0</v>
      </c>
    </row>
    <row r="275" spans="1:5" x14ac:dyDescent="0.8">
      <c r="A275" s="1">
        <v>42614.19027777778</v>
      </c>
      <c r="B275">
        <v>0.51611666700000003</v>
      </c>
      <c r="C275">
        <v>2.9666670000000001E-3</v>
      </c>
      <c r="D275">
        <f t="shared" si="4"/>
        <v>4.2579625027500005E-2</v>
      </c>
      <c r="E275" s="4">
        <f>MAX(0, MIN(1, E274 + ($H$4*C275 - B275/$H$4)*(1/60) / 10 * 100))</f>
        <v>0</v>
      </c>
    </row>
    <row r="276" spans="1:5" x14ac:dyDescent="0.8">
      <c r="A276" s="1">
        <v>42614.190972222219</v>
      </c>
      <c r="B276">
        <v>0.51521666700000002</v>
      </c>
      <c r="C276">
        <v>3.0500000000000002E-3</v>
      </c>
      <c r="D276">
        <f t="shared" si="4"/>
        <v>4.25053750275E-2</v>
      </c>
      <c r="E276" s="4">
        <f>MAX(0, MIN(1, E275 + ($H$4*C276 - B276/$H$4)*(1/60) / 10 * 100))</f>
        <v>0</v>
      </c>
    </row>
    <row r="277" spans="1:5" x14ac:dyDescent="0.8">
      <c r="A277" s="1">
        <v>42614.191666666666</v>
      </c>
      <c r="B277">
        <v>0.51468333300000002</v>
      </c>
      <c r="C277">
        <v>3.0166669999999998E-3</v>
      </c>
      <c r="D277">
        <f t="shared" si="4"/>
        <v>4.24613749725E-2</v>
      </c>
      <c r="E277" s="4">
        <f>MAX(0, MIN(1, E276 + ($H$4*C277 - B277/$H$4)*(1/60) / 10 * 100))</f>
        <v>0</v>
      </c>
    </row>
    <row r="278" spans="1:5" x14ac:dyDescent="0.8">
      <c r="A278" s="1">
        <v>42614.192361111112</v>
      </c>
      <c r="B278">
        <v>0.51218333299999996</v>
      </c>
      <c r="C278">
        <v>2.9499999999999999E-3</v>
      </c>
      <c r="D278">
        <f t="shared" si="4"/>
        <v>4.2255124972500002E-2</v>
      </c>
      <c r="E278" s="4">
        <f>MAX(0, MIN(1, E277 + ($H$4*C278 - B278/$H$4)*(1/60) / 10 * 100))</f>
        <v>0</v>
      </c>
    </row>
    <row r="279" spans="1:5" x14ac:dyDescent="0.8">
      <c r="A279" s="1">
        <v>42614.193055555559</v>
      </c>
      <c r="B279">
        <v>0.51508333299999998</v>
      </c>
      <c r="C279">
        <v>3.0000000000000001E-3</v>
      </c>
      <c r="D279">
        <f t="shared" si="4"/>
        <v>4.2494374972499999E-2</v>
      </c>
      <c r="E279" s="4">
        <f>MAX(0, MIN(1, E278 + ($H$4*C279 - B279/$H$4)*(1/60) / 10 * 100))</f>
        <v>0</v>
      </c>
    </row>
    <row r="280" spans="1:5" x14ac:dyDescent="0.8">
      <c r="A280" s="1">
        <v>42614.193749999999</v>
      </c>
      <c r="B280">
        <v>0.51285000000000003</v>
      </c>
      <c r="C280">
        <v>2.9666670000000001E-3</v>
      </c>
      <c r="D280">
        <f t="shared" si="4"/>
        <v>4.2310125000000004E-2</v>
      </c>
      <c r="E280" s="4">
        <f>MAX(0, MIN(1, E279 + ($H$4*C280 - B280/$H$4)*(1/60) / 10 * 100))</f>
        <v>0</v>
      </c>
    </row>
    <row r="281" spans="1:5" x14ac:dyDescent="0.8">
      <c r="A281" s="1">
        <v>42614.194444444445</v>
      </c>
      <c r="B281">
        <v>0.51478333300000001</v>
      </c>
      <c r="C281">
        <v>2.9833329999999999E-3</v>
      </c>
      <c r="D281">
        <f t="shared" si="4"/>
        <v>4.2469624972500002E-2</v>
      </c>
      <c r="E281" s="4">
        <f>MAX(0, MIN(1, E280 + ($H$4*C281 - B281/$H$4)*(1/60) / 10 * 100))</f>
        <v>0</v>
      </c>
    </row>
    <row r="282" spans="1:5" x14ac:dyDescent="0.8">
      <c r="A282" s="1">
        <v>42614.195138888892</v>
      </c>
      <c r="B282">
        <v>0.48451666700000001</v>
      </c>
      <c r="C282">
        <v>3.0000000000000001E-3</v>
      </c>
      <c r="D282">
        <f t="shared" si="4"/>
        <v>3.99726250275E-2</v>
      </c>
      <c r="E282" s="4">
        <f>MAX(0, MIN(1, E281 + ($H$4*C282 - B282/$H$4)*(1/60) / 10 * 100))</f>
        <v>0</v>
      </c>
    </row>
    <row r="283" spans="1:5" x14ac:dyDescent="0.8">
      <c r="A283" s="1">
        <v>42614.195833333331</v>
      </c>
      <c r="B283">
        <v>0.39636666700000001</v>
      </c>
      <c r="C283">
        <v>2.9833329999999999E-3</v>
      </c>
      <c r="D283">
        <f t="shared" si="4"/>
        <v>3.2700250027500002E-2</v>
      </c>
      <c r="E283" s="4">
        <f>MAX(0, MIN(1, E282 + ($H$4*C283 - B283/$H$4)*(1/60) / 10 * 100))</f>
        <v>0</v>
      </c>
    </row>
    <row r="284" spans="1:5" x14ac:dyDescent="0.8">
      <c r="A284" s="1">
        <v>42614.196527777778</v>
      </c>
      <c r="B284">
        <v>0.39689999999999998</v>
      </c>
      <c r="C284">
        <v>3.033333E-3</v>
      </c>
      <c r="D284">
        <f t="shared" si="4"/>
        <v>3.2744250000000003E-2</v>
      </c>
      <c r="E284" s="4">
        <f>MAX(0, MIN(1, E283 + ($H$4*C284 - B284/$H$4)*(1/60) / 10 * 100))</f>
        <v>0</v>
      </c>
    </row>
    <row r="285" spans="1:5" x14ac:dyDescent="0.8">
      <c r="A285" s="1">
        <v>42614.197222222225</v>
      </c>
      <c r="B285">
        <v>0.39713333299999998</v>
      </c>
      <c r="C285">
        <v>2.916667E-3</v>
      </c>
      <c r="D285">
        <f t="shared" si="4"/>
        <v>3.2763499972499999E-2</v>
      </c>
      <c r="E285" s="4">
        <f>MAX(0, MIN(1, E284 + ($H$4*C285 - B285/$H$4)*(1/60) / 10 * 100))</f>
        <v>0</v>
      </c>
    </row>
    <row r="286" spans="1:5" x14ac:dyDescent="0.8">
      <c r="A286" s="1">
        <v>42614.197916666664</v>
      </c>
      <c r="B286">
        <v>0.39771666700000002</v>
      </c>
      <c r="C286">
        <v>3.0833330000000002E-3</v>
      </c>
      <c r="D286">
        <f t="shared" si="4"/>
        <v>3.2811625027500006E-2</v>
      </c>
      <c r="E286" s="4">
        <f>MAX(0, MIN(1, E285 + ($H$4*C286 - B286/$H$4)*(1/60) / 10 * 100))</f>
        <v>0</v>
      </c>
    </row>
    <row r="287" spans="1:5" x14ac:dyDescent="0.8">
      <c r="A287" s="1">
        <v>42614.198611111111</v>
      </c>
      <c r="B287">
        <v>0.39434999999999998</v>
      </c>
      <c r="C287">
        <v>2.9333330000000002E-3</v>
      </c>
      <c r="D287">
        <f t="shared" si="4"/>
        <v>3.2533874999999997E-2</v>
      </c>
      <c r="E287" s="4">
        <f>MAX(0, MIN(1, E286 + ($H$4*C287 - B287/$H$4)*(1/60) / 10 * 100))</f>
        <v>0</v>
      </c>
    </row>
    <row r="288" spans="1:5" x14ac:dyDescent="0.8">
      <c r="A288" s="1">
        <v>42614.199305555558</v>
      </c>
      <c r="B288">
        <v>0.39201666699999999</v>
      </c>
      <c r="C288">
        <v>2.8833330000000001E-3</v>
      </c>
      <c r="D288">
        <f t="shared" si="4"/>
        <v>3.2341375027500001E-2</v>
      </c>
      <c r="E288" s="4">
        <f>MAX(0, MIN(1, E287 + ($H$4*C288 - B288/$H$4)*(1/60) / 10 * 100))</f>
        <v>0</v>
      </c>
    </row>
    <row r="289" spans="1:5" x14ac:dyDescent="0.8">
      <c r="A289" s="1">
        <v>42614.2</v>
      </c>
      <c r="B289">
        <v>0.39200000000000002</v>
      </c>
      <c r="C289">
        <v>2.916667E-3</v>
      </c>
      <c r="D289">
        <f t="shared" si="4"/>
        <v>3.2340000000000001E-2</v>
      </c>
      <c r="E289" s="4">
        <f>MAX(0, MIN(1, E288 + ($H$4*C289 - B289/$H$4)*(1/60) / 10 * 100))</f>
        <v>0</v>
      </c>
    </row>
    <row r="290" spans="1:5" x14ac:dyDescent="0.8">
      <c r="A290" s="1">
        <v>42614.200694444444</v>
      </c>
      <c r="B290">
        <v>0.39133333300000001</v>
      </c>
      <c r="C290">
        <v>2.9833329999999999E-3</v>
      </c>
      <c r="D290">
        <f t="shared" si="4"/>
        <v>3.2284999972499999E-2</v>
      </c>
      <c r="E290" s="4">
        <f>MAX(0, MIN(1, E289 + ($H$4*C290 - B290/$H$4)*(1/60) / 10 * 100))</f>
        <v>0</v>
      </c>
    </row>
    <row r="291" spans="1:5" x14ac:dyDescent="0.8">
      <c r="A291" s="1">
        <v>42614.201388888891</v>
      </c>
      <c r="B291">
        <v>0.39366666700000003</v>
      </c>
      <c r="C291">
        <v>3.0166669999999998E-3</v>
      </c>
      <c r="D291">
        <f t="shared" si="4"/>
        <v>3.2477500027500002E-2</v>
      </c>
      <c r="E291" s="4">
        <f>MAX(0, MIN(1, E290 + ($H$4*C291 - B291/$H$4)*(1/60) / 10 * 100))</f>
        <v>0</v>
      </c>
    </row>
    <row r="292" spans="1:5" x14ac:dyDescent="0.8">
      <c r="A292" s="1">
        <v>42614.20208333333</v>
      </c>
      <c r="B292">
        <v>0.39410000000000001</v>
      </c>
      <c r="C292">
        <v>3.033333E-3</v>
      </c>
      <c r="D292">
        <f t="shared" si="4"/>
        <v>3.251325E-2</v>
      </c>
      <c r="E292" s="4">
        <f>MAX(0, MIN(1, E291 + ($H$4*C292 - B292/$H$4)*(1/60) / 10 * 100))</f>
        <v>0</v>
      </c>
    </row>
    <row r="293" spans="1:5" x14ac:dyDescent="0.8">
      <c r="A293" s="1">
        <v>42614.202777777777</v>
      </c>
      <c r="B293">
        <v>0.39218333300000002</v>
      </c>
      <c r="C293">
        <v>2.9666670000000001E-3</v>
      </c>
      <c r="D293">
        <f t="shared" si="4"/>
        <v>3.2355124972500003E-2</v>
      </c>
      <c r="E293" s="4">
        <f>MAX(0, MIN(1, E292 + ($H$4*C293 - B293/$H$4)*(1/60) / 10 * 100))</f>
        <v>0</v>
      </c>
    </row>
    <row r="294" spans="1:5" x14ac:dyDescent="0.8">
      <c r="A294" s="1">
        <v>42614.203472222223</v>
      </c>
      <c r="B294">
        <v>0.391366667</v>
      </c>
      <c r="C294">
        <v>3.033333E-3</v>
      </c>
      <c r="D294">
        <f t="shared" si="4"/>
        <v>3.2287750027499999E-2</v>
      </c>
      <c r="E294" s="4">
        <f>MAX(0, MIN(1, E293 + ($H$4*C294 - B294/$H$4)*(1/60) / 10 * 100))</f>
        <v>0</v>
      </c>
    </row>
    <row r="295" spans="1:5" x14ac:dyDescent="0.8">
      <c r="A295" s="1">
        <v>42614.20416666667</v>
      </c>
      <c r="B295">
        <v>0.39248333299999999</v>
      </c>
      <c r="C295">
        <v>2.9499999999999999E-3</v>
      </c>
      <c r="D295">
        <f t="shared" si="4"/>
        <v>3.23798749725E-2</v>
      </c>
      <c r="E295" s="4">
        <f>MAX(0, MIN(1, E294 + ($H$4*C295 - B295/$H$4)*(1/60) / 10 * 100))</f>
        <v>0</v>
      </c>
    </row>
    <row r="296" spans="1:5" x14ac:dyDescent="0.8">
      <c r="A296" s="1">
        <v>42614.204861111109</v>
      </c>
      <c r="B296">
        <v>0.39221666700000002</v>
      </c>
      <c r="C296">
        <v>2.9499999999999999E-3</v>
      </c>
      <c r="D296">
        <f t="shared" si="4"/>
        <v>3.2357875027500003E-2</v>
      </c>
      <c r="E296" s="4">
        <f>MAX(0, MIN(1, E295 + ($H$4*C296 - B296/$H$4)*(1/60) / 10 * 100))</f>
        <v>0</v>
      </c>
    </row>
    <row r="297" spans="1:5" x14ac:dyDescent="0.8">
      <c r="A297" s="1">
        <v>42614.205555555556</v>
      </c>
      <c r="B297">
        <v>0.39198333299999999</v>
      </c>
      <c r="C297">
        <v>3.0833330000000002E-3</v>
      </c>
      <c r="D297">
        <f t="shared" si="4"/>
        <v>3.2338624972500001E-2</v>
      </c>
      <c r="E297" s="4">
        <f>MAX(0, MIN(1, E296 + ($H$4*C297 - B297/$H$4)*(1/60) / 10 * 100))</f>
        <v>0</v>
      </c>
    </row>
    <row r="298" spans="1:5" x14ac:dyDescent="0.8">
      <c r="A298" s="1">
        <v>42614.206250000003</v>
      </c>
      <c r="B298">
        <v>0.39051666699999998</v>
      </c>
      <c r="C298">
        <v>2.9499999999999999E-3</v>
      </c>
      <c r="D298">
        <f t="shared" si="4"/>
        <v>3.2217625027500002E-2</v>
      </c>
      <c r="E298" s="4">
        <f>MAX(0, MIN(1, E297 + ($H$4*C298 - B298/$H$4)*(1/60) / 10 * 100))</f>
        <v>0</v>
      </c>
    </row>
    <row r="299" spans="1:5" x14ac:dyDescent="0.8">
      <c r="A299" s="1">
        <v>42614.206944444442</v>
      </c>
      <c r="B299">
        <v>0.39195000000000002</v>
      </c>
      <c r="C299">
        <v>3.0500000000000002E-3</v>
      </c>
      <c r="D299">
        <f t="shared" si="4"/>
        <v>3.2335875E-2</v>
      </c>
      <c r="E299" s="4">
        <f>MAX(0, MIN(1, E298 + ($H$4*C299 - B299/$H$4)*(1/60) / 10 * 100))</f>
        <v>0</v>
      </c>
    </row>
    <row r="300" spans="1:5" x14ac:dyDescent="0.8">
      <c r="A300" s="1">
        <v>42614.207638888889</v>
      </c>
      <c r="B300">
        <v>0.39016666700000002</v>
      </c>
      <c r="C300">
        <v>2.9666670000000001E-3</v>
      </c>
      <c r="D300">
        <f t="shared" si="4"/>
        <v>3.2188750027500004E-2</v>
      </c>
      <c r="E300" s="4">
        <f>MAX(0, MIN(1, E299 + ($H$4*C300 - B300/$H$4)*(1/60) / 10 * 100))</f>
        <v>0</v>
      </c>
    </row>
    <row r="301" spans="1:5" x14ac:dyDescent="0.8">
      <c r="A301" s="1">
        <v>42614.208333333336</v>
      </c>
      <c r="B301">
        <v>0.3906</v>
      </c>
      <c r="C301">
        <v>3.0000000000000001E-3</v>
      </c>
      <c r="D301">
        <f t="shared" si="4"/>
        <v>3.2224500000000003E-2</v>
      </c>
      <c r="E301" s="4">
        <f>MAX(0, MIN(1, E300 + ($H$4*C301 - B301/$H$4)*(1/60) / 10 * 100))</f>
        <v>0</v>
      </c>
    </row>
    <row r="302" spans="1:5" x14ac:dyDescent="0.8">
      <c r="A302" s="1">
        <v>42614.209027777775</v>
      </c>
      <c r="B302">
        <v>0.39078333300000001</v>
      </c>
      <c r="C302">
        <v>2.9666670000000001E-3</v>
      </c>
      <c r="D302">
        <f t="shared" si="4"/>
        <v>3.2239624972500006E-2</v>
      </c>
      <c r="E302" s="4">
        <f>MAX(0, MIN(1, E301 + ($H$4*C302 - B302/$H$4)*(1/60) / 10 * 100))</f>
        <v>0</v>
      </c>
    </row>
    <row r="303" spans="1:5" x14ac:dyDescent="0.8">
      <c r="A303" s="1">
        <v>42614.209722222222</v>
      </c>
      <c r="B303">
        <v>0.39731666700000001</v>
      </c>
      <c r="C303">
        <v>3.0000000000000001E-3</v>
      </c>
      <c r="D303">
        <f t="shared" si="4"/>
        <v>3.2778625027500001E-2</v>
      </c>
      <c r="E303" s="4">
        <f>MAX(0, MIN(1, E302 + ($H$4*C303 - B303/$H$4)*(1/60) / 10 * 100))</f>
        <v>0</v>
      </c>
    </row>
    <row r="304" spans="1:5" x14ac:dyDescent="0.8">
      <c r="A304" s="1">
        <v>42614.210416666669</v>
      </c>
      <c r="B304">
        <v>0.39053333299999998</v>
      </c>
      <c r="C304">
        <v>2.9499999999999999E-3</v>
      </c>
      <c r="D304">
        <f t="shared" si="4"/>
        <v>3.2218999972500002E-2</v>
      </c>
      <c r="E304" s="4">
        <f>MAX(0, MIN(1, E303 + ($H$4*C304 - B304/$H$4)*(1/60) / 10 * 100))</f>
        <v>0</v>
      </c>
    </row>
    <row r="305" spans="1:5" x14ac:dyDescent="0.8">
      <c r="A305" s="1">
        <v>42614.211111111108</v>
      </c>
      <c r="B305">
        <v>0.39281666700000001</v>
      </c>
      <c r="C305">
        <v>2.9833329999999999E-3</v>
      </c>
      <c r="D305">
        <f t="shared" si="4"/>
        <v>3.2407375027500004E-2</v>
      </c>
      <c r="E305" s="4">
        <f>MAX(0, MIN(1, E304 + ($H$4*C305 - B305/$H$4)*(1/60) / 10 * 100))</f>
        <v>0</v>
      </c>
    </row>
    <row r="306" spans="1:5" x14ac:dyDescent="0.8">
      <c r="A306" s="1">
        <v>42614.211805555555</v>
      </c>
      <c r="B306">
        <v>0.39203333299999998</v>
      </c>
      <c r="C306">
        <v>2.9833329999999999E-3</v>
      </c>
      <c r="D306">
        <f t="shared" si="4"/>
        <v>3.2342749972500001E-2</v>
      </c>
      <c r="E306" s="4">
        <f>MAX(0, MIN(1, E305 + ($H$4*C306 - B306/$H$4)*(1/60) / 10 * 100))</f>
        <v>0</v>
      </c>
    </row>
    <row r="307" spans="1:5" x14ac:dyDescent="0.8">
      <c r="A307" s="1">
        <v>42614.212500000001</v>
      </c>
      <c r="B307">
        <v>0.390916667</v>
      </c>
      <c r="C307">
        <v>2.9666670000000001E-3</v>
      </c>
      <c r="D307">
        <f t="shared" si="4"/>
        <v>3.22506250275E-2</v>
      </c>
      <c r="E307" s="4">
        <f>MAX(0, MIN(1, E306 + ($H$4*C307 - B307/$H$4)*(1/60) / 10 * 100))</f>
        <v>0</v>
      </c>
    </row>
    <row r="308" spans="1:5" x14ac:dyDescent="0.8">
      <c r="A308" s="1">
        <v>42614.213194444441</v>
      </c>
      <c r="B308">
        <v>0.38813333300000002</v>
      </c>
      <c r="C308">
        <v>2.9499999999999999E-3</v>
      </c>
      <c r="D308">
        <f t="shared" si="4"/>
        <v>3.2020999972500006E-2</v>
      </c>
      <c r="E308" s="4">
        <f>MAX(0, MIN(1, E307 + ($H$4*C308 - B308/$H$4)*(1/60) / 10 * 100))</f>
        <v>0</v>
      </c>
    </row>
    <row r="309" spans="1:5" x14ac:dyDescent="0.8">
      <c r="A309" s="1">
        <v>42614.213888888888</v>
      </c>
      <c r="B309">
        <v>0.39026666700000001</v>
      </c>
      <c r="C309">
        <v>2.9666670000000001E-3</v>
      </c>
      <c r="D309">
        <f t="shared" si="4"/>
        <v>3.2197000027500006E-2</v>
      </c>
      <c r="E309" s="4">
        <f>MAX(0, MIN(1, E308 + ($H$4*C309 - B309/$H$4)*(1/60) / 10 * 100))</f>
        <v>0</v>
      </c>
    </row>
    <row r="310" spans="1:5" x14ac:dyDescent="0.8">
      <c r="A310" s="1">
        <v>42614.214583333334</v>
      </c>
      <c r="B310">
        <v>0.39078333300000001</v>
      </c>
      <c r="C310">
        <v>3.1333329999999999E-3</v>
      </c>
      <c r="D310">
        <f t="shared" si="4"/>
        <v>3.2239624972500006E-2</v>
      </c>
      <c r="E310" s="4">
        <f>MAX(0, MIN(1, E309 + ($H$4*C310 - B310/$H$4)*(1/60) / 10 * 100))</f>
        <v>0</v>
      </c>
    </row>
    <row r="311" spans="1:5" x14ac:dyDescent="0.8">
      <c r="A311" s="1">
        <v>42614.215277777781</v>
      </c>
      <c r="B311">
        <v>0.39234999999999998</v>
      </c>
      <c r="C311">
        <v>3.333333E-3</v>
      </c>
      <c r="D311">
        <f t="shared" si="4"/>
        <v>3.2368874999999998E-2</v>
      </c>
      <c r="E311" s="4">
        <f>MAX(0, MIN(1, E310 + ($H$4*C311 - B311/$H$4)*(1/60) / 10 * 100))</f>
        <v>0</v>
      </c>
    </row>
    <row r="312" spans="1:5" x14ac:dyDescent="0.8">
      <c r="A312" s="1">
        <v>42614.21597222222</v>
      </c>
      <c r="B312">
        <v>0.39190000000000003</v>
      </c>
      <c r="C312">
        <v>3.4666670000000001E-3</v>
      </c>
      <c r="D312">
        <f t="shared" si="4"/>
        <v>3.2331750000000006E-2</v>
      </c>
      <c r="E312" s="4">
        <f>MAX(0, MIN(1, E311 + ($H$4*C312 - B312/$H$4)*(1/60) / 10 * 100))</f>
        <v>0</v>
      </c>
    </row>
    <row r="313" spans="1:5" x14ac:dyDescent="0.8">
      <c r="A313" s="1">
        <v>42614.216666666667</v>
      </c>
      <c r="B313">
        <v>0.39215</v>
      </c>
      <c r="C313">
        <v>3.033333E-3</v>
      </c>
      <c r="D313">
        <f t="shared" si="4"/>
        <v>3.2352375000000003E-2</v>
      </c>
      <c r="E313" s="4">
        <f>MAX(0, MIN(1, E312 + ($H$4*C313 - B313/$H$4)*(1/60) / 10 * 100))</f>
        <v>0</v>
      </c>
    </row>
    <row r="314" spans="1:5" x14ac:dyDescent="0.8">
      <c r="A314" s="1">
        <v>42614.217361111114</v>
      </c>
      <c r="B314">
        <v>0.38855000000000001</v>
      </c>
      <c r="C314">
        <v>2.9666670000000001E-3</v>
      </c>
      <c r="D314">
        <f t="shared" si="4"/>
        <v>3.2055375000000004E-2</v>
      </c>
      <c r="E314" s="4">
        <f>MAX(0, MIN(1, E313 + ($H$4*C314 - B314/$H$4)*(1/60) / 10 * 100))</f>
        <v>0</v>
      </c>
    </row>
    <row r="315" spans="1:5" x14ac:dyDescent="0.8">
      <c r="A315" s="1">
        <v>42614.218055555553</v>
      </c>
      <c r="B315">
        <v>0.39046666699999999</v>
      </c>
      <c r="C315">
        <v>3.416667E-3</v>
      </c>
      <c r="D315">
        <f t="shared" si="4"/>
        <v>3.2213500027500001E-2</v>
      </c>
      <c r="E315" s="4">
        <f>MAX(0, MIN(1, E314 + ($H$4*C315 - B315/$H$4)*(1/60) / 10 * 100))</f>
        <v>0</v>
      </c>
    </row>
    <row r="316" spans="1:5" x14ac:dyDescent="0.8">
      <c r="A316" s="1">
        <v>42614.21875</v>
      </c>
      <c r="B316">
        <v>0.39131666700000001</v>
      </c>
      <c r="C316">
        <v>3.2499999999999999E-3</v>
      </c>
      <c r="D316">
        <f t="shared" si="4"/>
        <v>3.2283625027499999E-2</v>
      </c>
      <c r="E316" s="4">
        <f>MAX(0, MIN(1, E315 + ($H$4*C316 - B316/$H$4)*(1/60) / 10 * 100))</f>
        <v>0</v>
      </c>
    </row>
    <row r="317" spans="1:5" x14ac:dyDescent="0.8">
      <c r="A317" s="1">
        <v>42614.219444444447</v>
      </c>
      <c r="B317">
        <v>0.39134999999999998</v>
      </c>
      <c r="C317">
        <v>3.2000000000000002E-3</v>
      </c>
      <c r="D317">
        <f t="shared" si="4"/>
        <v>3.2286374999999999E-2</v>
      </c>
      <c r="E317" s="4">
        <f>MAX(0, MIN(1, E316 + ($H$4*C317 - B317/$H$4)*(1/60) / 10 * 100))</f>
        <v>0</v>
      </c>
    </row>
    <row r="318" spans="1:5" x14ac:dyDescent="0.8">
      <c r="A318" s="1">
        <v>42614.220138888886</v>
      </c>
      <c r="B318">
        <v>0.51366666699999997</v>
      </c>
      <c r="C318">
        <v>3.2333330000000001E-3</v>
      </c>
      <c r="D318">
        <f t="shared" si="4"/>
        <v>4.2377500027500001E-2</v>
      </c>
      <c r="E318" s="4">
        <f>MAX(0, MIN(1, E317 + ($H$4*C318 - B318/$H$4)*(1/60) / 10 * 100))</f>
        <v>0</v>
      </c>
    </row>
    <row r="319" spans="1:5" x14ac:dyDescent="0.8">
      <c r="A319" s="1">
        <v>42614.220833333333</v>
      </c>
      <c r="B319">
        <v>0.562233333</v>
      </c>
      <c r="C319">
        <v>3.5166669999999998E-3</v>
      </c>
      <c r="D319">
        <f t="shared" si="4"/>
        <v>4.63842499725E-2</v>
      </c>
      <c r="E319" s="4">
        <f>MAX(0, MIN(1, E318 + ($H$4*C319 - B319/$H$4)*(1/60) / 10 * 100))</f>
        <v>0</v>
      </c>
    </row>
    <row r="320" spans="1:5" x14ac:dyDescent="0.8">
      <c r="A320" s="1">
        <v>42614.22152777778</v>
      </c>
      <c r="B320">
        <v>0.55658333299999996</v>
      </c>
      <c r="C320">
        <v>3.5166669999999998E-3</v>
      </c>
      <c r="D320">
        <f t="shared" si="4"/>
        <v>4.5918124972500002E-2</v>
      </c>
      <c r="E320" s="4">
        <f>MAX(0, MIN(1, E319 + ($H$4*C320 - B320/$H$4)*(1/60) / 10 * 100))</f>
        <v>0</v>
      </c>
    </row>
    <row r="321" spans="1:5" x14ac:dyDescent="0.8">
      <c r="A321" s="1">
        <v>42614.222222222219</v>
      </c>
      <c r="B321">
        <v>0.55691666699999998</v>
      </c>
      <c r="C321">
        <v>3.5666669999999999E-3</v>
      </c>
      <c r="D321">
        <f t="shared" si="4"/>
        <v>4.5945625027499999E-2</v>
      </c>
      <c r="E321" s="4">
        <f>MAX(0, MIN(1, E320 + ($H$4*C321 - B321/$H$4)*(1/60) / 10 * 100))</f>
        <v>0</v>
      </c>
    </row>
    <row r="322" spans="1:5" x14ac:dyDescent="0.8">
      <c r="A322" s="1">
        <v>42614.222916666666</v>
      </c>
      <c r="B322">
        <v>0.55510000000000004</v>
      </c>
      <c r="C322">
        <v>3.5000000000000001E-3</v>
      </c>
      <c r="D322">
        <f t="shared" si="4"/>
        <v>4.5795750000000003E-2</v>
      </c>
      <c r="E322" s="4">
        <f>MAX(0, MIN(1, E321 + ($H$4*C322 - B322/$H$4)*(1/60) / 10 * 100))</f>
        <v>0</v>
      </c>
    </row>
    <row r="323" spans="1:5" x14ac:dyDescent="0.8">
      <c r="A323" s="1">
        <v>42614.223611111112</v>
      </c>
      <c r="B323">
        <v>0.55430000000000001</v>
      </c>
      <c r="C323">
        <v>3.5833330000000002E-3</v>
      </c>
      <c r="D323">
        <f t="shared" ref="D323:D386" si="5">IF(AND(MOD(A323, 1) &gt;= TIME(14, 0, 0), MOD(A323, 1) &lt;= TIME(20, 0, 0)), 0.2537, 0.0825)*(B323)</f>
        <v>4.5729750000000007E-2</v>
      </c>
      <c r="E323" s="4">
        <f>MAX(0, MIN(1, E322 + ($H$4*C323 - B323/$H$4)*(1/60) / 10 * 100))</f>
        <v>0</v>
      </c>
    </row>
    <row r="324" spans="1:5" x14ac:dyDescent="0.8">
      <c r="A324" s="1">
        <v>42614.224305555559</v>
      </c>
      <c r="B324">
        <v>0.55479999999999996</v>
      </c>
      <c r="C324">
        <v>3.5000000000000001E-3</v>
      </c>
      <c r="D324">
        <f t="shared" si="5"/>
        <v>4.5770999999999999E-2</v>
      </c>
      <c r="E324" s="4">
        <f>MAX(0, MIN(1, E323 + ($H$4*C324 - B324/$H$4)*(1/60) / 10 * 100))</f>
        <v>0</v>
      </c>
    </row>
    <row r="325" spans="1:5" x14ac:dyDescent="0.8">
      <c r="A325" s="1">
        <v>42614.224999999999</v>
      </c>
      <c r="B325">
        <v>0.55361666700000001</v>
      </c>
      <c r="C325">
        <v>3.5000000000000001E-3</v>
      </c>
      <c r="D325">
        <f t="shared" si="5"/>
        <v>4.5673375027500004E-2</v>
      </c>
      <c r="E325" s="4">
        <f>MAX(0, MIN(1, E324 + ($H$4*C325 - B325/$H$4)*(1/60) / 10 * 100))</f>
        <v>0</v>
      </c>
    </row>
    <row r="326" spans="1:5" x14ac:dyDescent="0.8">
      <c r="A326" s="1">
        <v>42614.225694444445</v>
      </c>
      <c r="B326">
        <v>0.55543333299999997</v>
      </c>
      <c r="C326">
        <v>3.4499999999999999E-3</v>
      </c>
      <c r="D326">
        <f t="shared" si="5"/>
        <v>4.5823249972500001E-2</v>
      </c>
      <c r="E326" s="4">
        <f>MAX(0, MIN(1, E325 + ($H$4*C326 - B326/$H$4)*(1/60) / 10 * 100))</f>
        <v>0</v>
      </c>
    </row>
    <row r="327" spans="1:5" x14ac:dyDescent="0.8">
      <c r="A327" s="1">
        <v>42614.226388888892</v>
      </c>
      <c r="B327">
        <v>0.55438333299999998</v>
      </c>
      <c r="C327">
        <v>3.4833329999999999E-3</v>
      </c>
      <c r="D327">
        <f t="shared" si="5"/>
        <v>4.5736624972500001E-2</v>
      </c>
      <c r="E327" s="4">
        <f>MAX(0, MIN(1, E326 + ($H$4*C327 - B327/$H$4)*(1/60) / 10 * 100))</f>
        <v>0</v>
      </c>
    </row>
    <row r="328" spans="1:5" x14ac:dyDescent="0.8">
      <c r="A328" s="1">
        <v>42614.227083333331</v>
      </c>
      <c r="B328">
        <v>0.55205000000000004</v>
      </c>
      <c r="C328">
        <v>3.3999999999999998E-3</v>
      </c>
      <c r="D328">
        <f t="shared" si="5"/>
        <v>4.5544125000000005E-2</v>
      </c>
      <c r="E328" s="4">
        <f>MAX(0, MIN(1, E327 + ($H$4*C328 - B328/$H$4)*(1/60) / 10 * 100))</f>
        <v>0</v>
      </c>
    </row>
    <row r="329" spans="1:5" x14ac:dyDescent="0.8">
      <c r="A329" s="1">
        <v>42614.227777777778</v>
      </c>
      <c r="B329">
        <v>0.55071666699999999</v>
      </c>
      <c r="C329">
        <v>3.5000000000000001E-3</v>
      </c>
      <c r="D329">
        <f t="shared" si="5"/>
        <v>4.5434125027500001E-2</v>
      </c>
      <c r="E329" s="4">
        <f>MAX(0, MIN(1, E328 + ($H$4*C329 - B329/$H$4)*(1/60) / 10 * 100))</f>
        <v>0</v>
      </c>
    </row>
    <row r="330" spans="1:5" x14ac:dyDescent="0.8">
      <c r="A330" s="1">
        <v>42614.228472222225</v>
      </c>
      <c r="B330">
        <v>0.55049999999999999</v>
      </c>
      <c r="C330">
        <v>3.3833330000000001E-3</v>
      </c>
      <c r="D330">
        <f t="shared" si="5"/>
        <v>4.5416249999999998E-2</v>
      </c>
      <c r="E330" s="4">
        <f>MAX(0, MIN(1, E329 + ($H$4*C330 - B330/$H$4)*(1/60) / 10 * 100))</f>
        <v>0</v>
      </c>
    </row>
    <row r="331" spans="1:5" x14ac:dyDescent="0.8">
      <c r="A331" s="1">
        <v>42614.229166666664</v>
      </c>
      <c r="B331">
        <v>0.55301666699999996</v>
      </c>
      <c r="C331">
        <v>3.3999999999999998E-3</v>
      </c>
      <c r="D331">
        <f t="shared" si="5"/>
        <v>4.5623875027499997E-2</v>
      </c>
      <c r="E331" s="4">
        <f>MAX(0, MIN(1, E330 + ($H$4*C331 - B331/$H$4)*(1/60) / 10 * 100))</f>
        <v>0</v>
      </c>
    </row>
    <row r="332" spans="1:5" x14ac:dyDescent="0.8">
      <c r="A332" s="1">
        <v>42614.229861111111</v>
      </c>
      <c r="B332">
        <v>0.55123333299999999</v>
      </c>
      <c r="C332">
        <v>3.3833330000000001E-3</v>
      </c>
      <c r="D332">
        <f t="shared" si="5"/>
        <v>4.5476749972500001E-2</v>
      </c>
      <c r="E332" s="4">
        <f>MAX(0, MIN(1, E331 + ($H$4*C332 - B332/$H$4)*(1/60) / 10 * 100))</f>
        <v>0</v>
      </c>
    </row>
    <row r="333" spans="1:5" x14ac:dyDescent="0.8">
      <c r="A333" s="1">
        <v>42614.230555555558</v>
      </c>
      <c r="B333">
        <v>0.55044999999999999</v>
      </c>
      <c r="C333">
        <v>3.3500000000000001E-3</v>
      </c>
      <c r="D333">
        <f t="shared" si="5"/>
        <v>4.5412125000000005E-2</v>
      </c>
      <c r="E333" s="4">
        <f>MAX(0, MIN(1, E332 + ($H$4*C333 - B333/$H$4)*(1/60) / 10 * 100))</f>
        <v>0</v>
      </c>
    </row>
    <row r="334" spans="1:5" x14ac:dyDescent="0.8">
      <c r="A334" s="1">
        <v>42614.231249999997</v>
      </c>
      <c r="B334">
        <v>0.55049999999999999</v>
      </c>
      <c r="C334">
        <v>3.416667E-3</v>
      </c>
      <c r="D334">
        <f t="shared" si="5"/>
        <v>4.5416249999999998E-2</v>
      </c>
      <c r="E334" s="4">
        <f>MAX(0, MIN(1, E333 + ($H$4*C334 - B334/$H$4)*(1/60) / 10 * 100))</f>
        <v>0</v>
      </c>
    </row>
    <row r="335" spans="1:5" x14ac:dyDescent="0.8">
      <c r="A335" s="1">
        <v>42614.231944444444</v>
      </c>
      <c r="B335">
        <v>0.55101666699999996</v>
      </c>
      <c r="C335">
        <v>3.3833330000000001E-3</v>
      </c>
      <c r="D335">
        <f t="shared" si="5"/>
        <v>4.5458875027499998E-2</v>
      </c>
      <c r="E335" s="4">
        <f>MAX(0, MIN(1, E334 + ($H$4*C335 - B335/$H$4)*(1/60) / 10 * 100))</f>
        <v>0</v>
      </c>
    </row>
    <row r="336" spans="1:5" x14ac:dyDescent="0.8">
      <c r="A336" s="1">
        <v>42614.232638888891</v>
      </c>
      <c r="B336">
        <v>0.55249999999999999</v>
      </c>
      <c r="C336">
        <v>3.3666669999999998E-3</v>
      </c>
      <c r="D336">
        <f t="shared" si="5"/>
        <v>4.5581250000000004E-2</v>
      </c>
      <c r="E336" s="4">
        <f>MAX(0, MIN(1, E335 + ($H$4*C336 - B336/$H$4)*(1/60) / 10 * 100))</f>
        <v>0</v>
      </c>
    </row>
    <row r="337" spans="1:5" x14ac:dyDescent="0.8">
      <c r="A337" s="1">
        <v>42614.23333333333</v>
      </c>
      <c r="B337">
        <v>0.55131666700000004</v>
      </c>
      <c r="C337">
        <v>3.3833330000000001E-3</v>
      </c>
      <c r="D337">
        <f t="shared" si="5"/>
        <v>4.5483625027500002E-2</v>
      </c>
      <c r="E337" s="4">
        <f>MAX(0, MIN(1, E336 + ($H$4*C337 - B337/$H$4)*(1/60) / 10 * 100))</f>
        <v>0</v>
      </c>
    </row>
    <row r="338" spans="1:5" x14ac:dyDescent="0.8">
      <c r="A338" s="1">
        <v>42614.234027777777</v>
      </c>
      <c r="B338">
        <v>0.54936666700000003</v>
      </c>
      <c r="C338">
        <v>3.3999999999999998E-3</v>
      </c>
      <c r="D338">
        <f t="shared" si="5"/>
        <v>4.5322750027500004E-2</v>
      </c>
      <c r="E338" s="4">
        <f>MAX(0, MIN(1, E337 + ($H$4*C338 - B338/$H$4)*(1/60) / 10 * 100))</f>
        <v>0</v>
      </c>
    </row>
    <row r="339" spans="1:5" x14ac:dyDescent="0.8">
      <c r="A339" s="1">
        <v>42614.234722222223</v>
      </c>
      <c r="B339">
        <v>0.54915000000000003</v>
      </c>
      <c r="C339">
        <v>3.3666669999999998E-3</v>
      </c>
      <c r="D339">
        <f t="shared" si="5"/>
        <v>4.5304875000000001E-2</v>
      </c>
      <c r="E339" s="4">
        <f>MAX(0, MIN(1, E338 + ($H$4*C339 - B339/$H$4)*(1/60) / 10 * 100))</f>
        <v>0</v>
      </c>
    </row>
    <row r="340" spans="1:5" x14ac:dyDescent="0.8">
      <c r="A340" s="1">
        <v>42614.23541666667</v>
      </c>
      <c r="B340">
        <v>0.54295000000000004</v>
      </c>
      <c r="C340">
        <v>3.3500000000000001E-3</v>
      </c>
      <c r="D340">
        <f t="shared" si="5"/>
        <v>4.4793375000000003E-2</v>
      </c>
      <c r="E340" s="4">
        <f>MAX(0, MIN(1, E339 + ($H$4*C340 - B340/$H$4)*(1/60) / 10 * 100))</f>
        <v>0</v>
      </c>
    </row>
    <row r="341" spans="1:5" x14ac:dyDescent="0.8">
      <c r="A341" s="1">
        <v>42614.236111111109</v>
      </c>
      <c r="B341">
        <v>0.54176666699999998</v>
      </c>
      <c r="C341">
        <v>3.333333E-3</v>
      </c>
      <c r="D341">
        <f t="shared" si="5"/>
        <v>4.4695750027500002E-2</v>
      </c>
      <c r="E341" s="4">
        <f>MAX(0, MIN(1, E340 + ($H$4*C341 - B341/$H$4)*(1/60) / 10 * 100))</f>
        <v>0</v>
      </c>
    </row>
    <row r="342" spans="1:5" x14ac:dyDescent="0.8">
      <c r="A342" s="1">
        <v>42614.236805555556</v>
      </c>
      <c r="B342">
        <v>0.54044999999999999</v>
      </c>
      <c r="C342">
        <v>3.3833330000000001E-3</v>
      </c>
      <c r="D342">
        <f t="shared" si="5"/>
        <v>4.4587124999999998E-2</v>
      </c>
      <c r="E342" s="4">
        <f>MAX(0, MIN(1, E341 + ($H$4*C342 - B342/$H$4)*(1/60) / 10 * 100))</f>
        <v>0</v>
      </c>
    </row>
    <row r="343" spans="1:5" x14ac:dyDescent="0.8">
      <c r="A343" s="1">
        <v>42614.237500000003</v>
      </c>
      <c r="B343">
        <v>0.53931666700000003</v>
      </c>
      <c r="C343">
        <v>3.333333E-3</v>
      </c>
      <c r="D343">
        <f t="shared" si="5"/>
        <v>4.4493625027500004E-2</v>
      </c>
      <c r="E343" s="4">
        <f>MAX(0, MIN(1, E342 + ($H$4*C343 - B343/$H$4)*(1/60) / 10 * 100))</f>
        <v>0</v>
      </c>
    </row>
    <row r="344" spans="1:5" x14ac:dyDescent="0.8">
      <c r="A344" s="1">
        <v>42614.238194444442</v>
      </c>
      <c r="B344">
        <v>0.53711666700000005</v>
      </c>
      <c r="C344">
        <v>3.3666669999999998E-3</v>
      </c>
      <c r="D344">
        <f t="shared" si="5"/>
        <v>4.4312125027500003E-2</v>
      </c>
      <c r="E344" s="4">
        <f>MAX(0, MIN(1, E343 + ($H$4*C344 - B344/$H$4)*(1/60) / 10 * 100))</f>
        <v>0</v>
      </c>
    </row>
    <row r="345" spans="1:5" x14ac:dyDescent="0.8">
      <c r="A345" s="1">
        <v>42614.238888888889</v>
      </c>
      <c r="B345">
        <v>0.53766666699999999</v>
      </c>
      <c r="C345">
        <v>3.333333E-3</v>
      </c>
      <c r="D345">
        <f t="shared" si="5"/>
        <v>4.4357500027500003E-2</v>
      </c>
      <c r="E345" s="4">
        <f>MAX(0, MIN(1, E344 + ($H$4*C345 - B345/$H$4)*(1/60) / 10 * 100))</f>
        <v>0</v>
      </c>
    </row>
    <row r="346" spans="1:5" x14ac:dyDescent="0.8">
      <c r="A346" s="1">
        <v>42614.239583333336</v>
      </c>
      <c r="B346">
        <v>0.53749999999999998</v>
      </c>
      <c r="C346">
        <v>3.3666669999999998E-3</v>
      </c>
      <c r="D346">
        <f t="shared" si="5"/>
        <v>4.4343750000000001E-2</v>
      </c>
      <c r="E346" s="4">
        <f>MAX(0, MIN(1, E345 + ($H$4*C346 - B346/$H$4)*(1/60) / 10 * 100))</f>
        <v>0</v>
      </c>
    </row>
    <row r="347" spans="1:5" x14ac:dyDescent="0.8">
      <c r="A347" s="1">
        <v>42614.240277777775</v>
      </c>
      <c r="B347">
        <v>0.53606666700000005</v>
      </c>
      <c r="C347">
        <v>3.3166670000000001E-3</v>
      </c>
      <c r="D347">
        <f t="shared" si="5"/>
        <v>4.4225500027500003E-2</v>
      </c>
      <c r="E347" s="4">
        <f>MAX(0, MIN(1, E346 + ($H$4*C347 - B347/$H$4)*(1/60) / 10 * 100))</f>
        <v>0</v>
      </c>
    </row>
    <row r="348" spans="1:5" x14ac:dyDescent="0.8">
      <c r="A348" s="1">
        <v>42614.240972222222</v>
      </c>
      <c r="B348">
        <v>0.53420000000000001</v>
      </c>
      <c r="C348">
        <v>3.333333E-3</v>
      </c>
      <c r="D348">
        <f t="shared" si="5"/>
        <v>4.40715E-2</v>
      </c>
      <c r="E348" s="4">
        <f>MAX(0, MIN(1, E347 + ($H$4*C348 - B348/$H$4)*(1/60) / 10 * 100))</f>
        <v>0</v>
      </c>
    </row>
    <row r="349" spans="1:5" x14ac:dyDescent="0.8">
      <c r="A349" s="1">
        <v>42614.241666666669</v>
      </c>
      <c r="B349">
        <v>0.53553333299999994</v>
      </c>
      <c r="C349">
        <v>3.333333E-3</v>
      </c>
      <c r="D349">
        <f t="shared" si="5"/>
        <v>4.4181499972499996E-2</v>
      </c>
      <c r="E349" s="4">
        <f>MAX(0, MIN(1, E348 + ($H$4*C349 - B349/$H$4)*(1/60) / 10 * 100))</f>
        <v>0</v>
      </c>
    </row>
    <row r="350" spans="1:5" x14ac:dyDescent="0.8">
      <c r="A350" s="1">
        <v>42614.242361111108</v>
      </c>
      <c r="B350">
        <v>0.53405000000000002</v>
      </c>
      <c r="C350">
        <v>3.3666669999999998E-3</v>
      </c>
      <c r="D350">
        <f t="shared" si="5"/>
        <v>4.4059125000000005E-2</v>
      </c>
      <c r="E350" s="4">
        <f>MAX(0, MIN(1, E349 + ($H$4*C350 - B350/$H$4)*(1/60) / 10 * 100))</f>
        <v>0</v>
      </c>
    </row>
    <row r="351" spans="1:5" x14ac:dyDescent="0.8">
      <c r="A351" s="1">
        <v>42614.243055555555</v>
      </c>
      <c r="B351">
        <v>0.53561666699999999</v>
      </c>
      <c r="C351">
        <v>3.3500000000000001E-3</v>
      </c>
      <c r="D351">
        <f t="shared" si="5"/>
        <v>4.4188375027500004E-2</v>
      </c>
      <c r="E351" s="4">
        <f>MAX(0, MIN(1, E350 + ($H$4*C351 - B351/$H$4)*(1/60) / 10 * 100))</f>
        <v>0</v>
      </c>
    </row>
    <row r="352" spans="1:5" x14ac:dyDescent="0.8">
      <c r="A352" s="1">
        <v>42614.243750000001</v>
      </c>
      <c r="B352">
        <v>0.53206666700000005</v>
      </c>
      <c r="C352">
        <v>3.333333E-3</v>
      </c>
      <c r="D352">
        <f t="shared" si="5"/>
        <v>4.3895500027500006E-2</v>
      </c>
      <c r="E352" s="4">
        <f>MAX(0, MIN(1, E351 + ($H$4*C352 - B352/$H$4)*(1/60) / 10 * 100))</f>
        <v>0</v>
      </c>
    </row>
    <row r="353" spans="1:5" x14ac:dyDescent="0.8">
      <c r="A353" s="1">
        <v>42614.244444444441</v>
      </c>
      <c r="B353">
        <v>0.53059999999999996</v>
      </c>
      <c r="C353">
        <v>3.3166670000000001E-3</v>
      </c>
      <c r="D353">
        <f t="shared" si="5"/>
        <v>4.3774500000000001E-2</v>
      </c>
      <c r="E353" s="4">
        <f>MAX(0, MIN(1, E352 + ($H$4*C353 - B353/$H$4)*(1/60) / 10 * 100))</f>
        <v>0</v>
      </c>
    </row>
    <row r="354" spans="1:5" x14ac:dyDescent="0.8">
      <c r="A354" s="1">
        <v>42614.245138888888</v>
      </c>
      <c r="B354">
        <v>0.53015000000000001</v>
      </c>
      <c r="C354">
        <v>3.3166670000000001E-3</v>
      </c>
      <c r="D354">
        <f t="shared" si="5"/>
        <v>4.3737375000000002E-2</v>
      </c>
      <c r="E354" s="4">
        <f>MAX(0, MIN(1, E353 + ($H$4*C354 - B354/$H$4)*(1/60) / 10 * 100))</f>
        <v>0</v>
      </c>
    </row>
    <row r="355" spans="1:5" x14ac:dyDescent="0.8">
      <c r="A355" s="1">
        <v>42614.245833333334</v>
      </c>
      <c r="B355">
        <v>0.52988333300000001</v>
      </c>
      <c r="C355">
        <v>3.333333E-3</v>
      </c>
      <c r="D355">
        <f t="shared" si="5"/>
        <v>4.3715374972500005E-2</v>
      </c>
      <c r="E355" s="4">
        <f>MAX(0, MIN(1, E354 + ($H$4*C355 - B355/$H$4)*(1/60) / 10 * 100))</f>
        <v>0</v>
      </c>
    </row>
    <row r="356" spans="1:5" x14ac:dyDescent="0.8">
      <c r="A356" s="1">
        <v>42614.246527777781</v>
      </c>
      <c r="B356">
        <v>0.532516667</v>
      </c>
      <c r="C356">
        <v>3.3666669999999998E-3</v>
      </c>
      <c r="D356">
        <f t="shared" si="5"/>
        <v>4.3932625027500005E-2</v>
      </c>
      <c r="E356" s="4">
        <f>MAX(0, MIN(1, E355 + ($H$4*C356 - B356/$H$4)*(1/60) / 10 * 100))</f>
        <v>0</v>
      </c>
    </row>
    <row r="357" spans="1:5" x14ac:dyDescent="0.8">
      <c r="A357" s="1">
        <v>42614.24722222222</v>
      </c>
      <c r="B357">
        <v>0.53331666700000002</v>
      </c>
      <c r="C357">
        <v>3.3500000000000001E-3</v>
      </c>
      <c r="D357">
        <f t="shared" si="5"/>
        <v>4.3998625027500002E-2</v>
      </c>
      <c r="E357" s="4">
        <f>MAX(0, MIN(1, E356 + ($H$4*C357 - B357/$H$4)*(1/60) / 10 * 100))</f>
        <v>0</v>
      </c>
    </row>
    <row r="358" spans="1:5" x14ac:dyDescent="0.8">
      <c r="A358" s="1">
        <v>42614.247916666667</v>
      </c>
      <c r="B358">
        <v>0.49106666700000001</v>
      </c>
      <c r="C358">
        <v>3.3666669999999998E-3</v>
      </c>
      <c r="D358">
        <f t="shared" si="5"/>
        <v>4.0513000027500003E-2</v>
      </c>
      <c r="E358" s="4">
        <f>MAX(0, MIN(1, E357 + ($H$4*C358 - B358/$H$4)*(1/60) / 10 * 100))</f>
        <v>0</v>
      </c>
    </row>
    <row r="359" spans="1:5" x14ac:dyDescent="0.8">
      <c r="A359" s="1">
        <v>42614.248611111114</v>
      </c>
      <c r="B359">
        <v>0.38931666700000001</v>
      </c>
      <c r="C359">
        <v>3.3833330000000001E-3</v>
      </c>
      <c r="D359">
        <f t="shared" si="5"/>
        <v>3.21186250275E-2</v>
      </c>
      <c r="E359" s="4">
        <f>MAX(0, MIN(1, E358 + ($H$4*C359 - B359/$H$4)*(1/60) / 10 * 100))</f>
        <v>0</v>
      </c>
    </row>
    <row r="360" spans="1:5" x14ac:dyDescent="0.8">
      <c r="A360" s="1">
        <v>42614.249305555553</v>
      </c>
      <c r="B360">
        <v>0.388316667</v>
      </c>
      <c r="C360">
        <v>3.3166670000000001E-3</v>
      </c>
      <c r="D360">
        <f t="shared" si="5"/>
        <v>3.2036125027500001E-2</v>
      </c>
      <c r="E360" s="4">
        <f>MAX(0, MIN(1, E359 + ($H$4*C360 - B360/$H$4)*(1/60) / 10 * 100))</f>
        <v>0</v>
      </c>
    </row>
    <row r="361" spans="1:5" x14ac:dyDescent="0.8">
      <c r="A361" s="1">
        <v>42614.25</v>
      </c>
      <c r="B361">
        <v>0.38868333300000002</v>
      </c>
      <c r="C361">
        <v>3.3500000000000001E-3</v>
      </c>
      <c r="D361">
        <f t="shared" si="5"/>
        <v>3.2066374972500006E-2</v>
      </c>
      <c r="E361" s="4">
        <f>MAX(0, MIN(1, E360 + ($H$4*C361 - B361/$H$4)*(1/60) / 10 * 100))</f>
        <v>0</v>
      </c>
    </row>
    <row r="362" spans="1:5" x14ac:dyDescent="0.8">
      <c r="A362" s="1">
        <v>42614.250694444447</v>
      </c>
      <c r="B362">
        <v>0.38913333300000003</v>
      </c>
      <c r="C362">
        <v>3.3166670000000001E-3</v>
      </c>
      <c r="D362">
        <f t="shared" si="5"/>
        <v>3.2103499972500005E-2</v>
      </c>
      <c r="E362" s="4">
        <f>MAX(0, MIN(1, E361 + ($H$4*C362 - B362/$H$4)*(1/60) / 10 * 100))</f>
        <v>0</v>
      </c>
    </row>
    <row r="363" spans="1:5" x14ac:dyDescent="0.8">
      <c r="A363" s="1">
        <v>42614.251388888886</v>
      </c>
      <c r="B363">
        <v>0.388883333</v>
      </c>
      <c r="C363">
        <v>3.3666669999999998E-3</v>
      </c>
      <c r="D363">
        <f t="shared" si="5"/>
        <v>3.2082874972500001E-2</v>
      </c>
      <c r="E363" s="4">
        <f>MAX(0, MIN(1, E362 + ($H$4*C363 - B363/$H$4)*(1/60) / 10 * 100))</f>
        <v>0</v>
      </c>
    </row>
    <row r="364" spans="1:5" x14ac:dyDescent="0.8">
      <c r="A364" s="1">
        <v>42614.252083333333</v>
      </c>
      <c r="B364">
        <v>0.38918333300000002</v>
      </c>
      <c r="C364">
        <v>3.333333E-3</v>
      </c>
      <c r="D364">
        <f t="shared" si="5"/>
        <v>3.2107624972500005E-2</v>
      </c>
      <c r="E364" s="4">
        <f>MAX(0, MIN(1, E363 + ($H$4*C364 - B364/$H$4)*(1/60) / 10 * 100))</f>
        <v>0</v>
      </c>
    </row>
    <row r="365" spans="1:5" x14ac:dyDescent="0.8">
      <c r="A365" s="1">
        <v>42614.25277777778</v>
      </c>
      <c r="B365">
        <v>0.38955000000000001</v>
      </c>
      <c r="C365">
        <v>3.333333E-3</v>
      </c>
      <c r="D365">
        <f t="shared" si="5"/>
        <v>3.2137875000000003E-2</v>
      </c>
      <c r="E365" s="4">
        <f>MAX(0, MIN(1, E364 + ($H$4*C365 - B365/$H$4)*(1/60) / 10 * 100))</f>
        <v>0</v>
      </c>
    </row>
    <row r="366" spans="1:5" x14ac:dyDescent="0.8">
      <c r="A366" s="1">
        <v>42614.253472222219</v>
      </c>
      <c r="B366">
        <v>0.389366667</v>
      </c>
      <c r="C366">
        <v>3.3166670000000001E-3</v>
      </c>
      <c r="D366">
        <f t="shared" si="5"/>
        <v>3.2122750027500001E-2</v>
      </c>
      <c r="E366" s="4">
        <f>MAX(0, MIN(1, E365 + ($H$4*C366 - B366/$H$4)*(1/60) / 10 * 100))</f>
        <v>0</v>
      </c>
    </row>
    <row r="367" spans="1:5" x14ac:dyDescent="0.8">
      <c r="A367" s="1">
        <v>42614.254166666666</v>
      </c>
      <c r="B367">
        <v>0.38806666699999998</v>
      </c>
      <c r="C367">
        <v>3.333333E-3</v>
      </c>
      <c r="D367">
        <f t="shared" si="5"/>
        <v>3.2015500027499998E-2</v>
      </c>
      <c r="E367" s="4">
        <f>MAX(0, MIN(1, E366 + ($H$4*C367 - B367/$H$4)*(1/60) / 10 * 100))</f>
        <v>0</v>
      </c>
    </row>
    <row r="368" spans="1:5" x14ac:dyDescent="0.8">
      <c r="A368" s="1">
        <v>42614.254861111112</v>
      </c>
      <c r="B368">
        <v>0.38629999999999998</v>
      </c>
      <c r="C368">
        <v>3.3666669999999998E-3</v>
      </c>
      <c r="D368">
        <f t="shared" si="5"/>
        <v>3.1869750000000002E-2</v>
      </c>
      <c r="E368" s="4">
        <f>MAX(0, MIN(1, E367 + ($H$4*C368 - B368/$H$4)*(1/60) / 10 * 100))</f>
        <v>0</v>
      </c>
    </row>
    <row r="369" spans="1:5" x14ac:dyDescent="0.8">
      <c r="A369" s="1">
        <v>42614.255555555559</v>
      </c>
      <c r="B369">
        <v>0.38756666699999998</v>
      </c>
      <c r="C369">
        <v>3.3500000000000001E-3</v>
      </c>
      <c r="D369">
        <f t="shared" si="5"/>
        <v>3.1974250027499998E-2</v>
      </c>
      <c r="E369" s="4">
        <f>MAX(0, MIN(1, E368 + ($H$4*C369 - B369/$H$4)*(1/60) / 10 * 100))</f>
        <v>0</v>
      </c>
    </row>
    <row r="370" spans="1:5" x14ac:dyDescent="0.8">
      <c r="A370" s="1">
        <v>42614.256249999999</v>
      </c>
      <c r="B370">
        <v>0.38543333299999999</v>
      </c>
      <c r="C370">
        <v>3.3166670000000001E-3</v>
      </c>
      <c r="D370">
        <f t="shared" si="5"/>
        <v>3.1798249972499998E-2</v>
      </c>
      <c r="E370" s="4">
        <f>MAX(0, MIN(1, E369 + ($H$4*C370 - B370/$H$4)*(1/60) / 10 * 100))</f>
        <v>0</v>
      </c>
    </row>
    <row r="371" spans="1:5" x14ac:dyDescent="0.8">
      <c r="A371" s="1">
        <v>42614.256944444445</v>
      </c>
      <c r="B371">
        <v>0.38826666700000001</v>
      </c>
      <c r="C371">
        <v>3.3666669999999998E-3</v>
      </c>
      <c r="D371">
        <f t="shared" si="5"/>
        <v>3.20320000275E-2</v>
      </c>
      <c r="E371" s="4">
        <f>MAX(0, MIN(1, E370 + ($H$4*C371 - B371/$H$4)*(1/60) / 10 * 100))</f>
        <v>0</v>
      </c>
    </row>
    <row r="372" spans="1:5" x14ac:dyDescent="0.8">
      <c r="A372" s="1">
        <v>42614.257638888892</v>
      </c>
      <c r="B372">
        <v>0.38979999999999998</v>
      </c>
      <c r="C372">
        <v>3.3500000000000001E-3</v>
      </c>
      <c r="D372">
        <f t="shared" si="5"/>
        <v>3.21585E-2</v>
      </c>
      <c r="E372" s="4">
        <f>MAX(0, MIN(1, E371 + ($H$4*C372 - B372/$H$4)*(1/60) / 10 * 100))</f>
        <v>0</v>
      </c>
    </row>
    <row r="373" spans="1:5" x14ac:dyDescent="0.8">
      <c r="A373" s="1">
        <v>42614.258333333331</v>
      </c>
      <c r="B373">
        <v>0.38879999999999998</v>
      </c>
      <c r="C373">
        <v>3.3666669999999998E-3</v>
      </c>
      <c r="D373">
        <f t="shared" si="5"/>
        <v>3.2076E-2</v>
      </c>
      <c r="E373" s="4">
        <f>MAX(0, MIN(1, E372 + ($H$4*C373 - B373/$H$4)*(1/60) / 10 * 100))</f>
        <v>0</v>
      </c>
    </row>
    <row r="374" spans="1:5" x14ac:dyDescent="0.8">
      <c r="A374" s="1">
        <v>42614.259027777778</v>
      </c>
      <c r="B374">
        <v>0.387383333</v>
      </c>
      <c r="C374">
        <v>3.3666669999999998E-3</v>
      </c>
      <c r="D374">
        <f t="shared" si="5"/>
        <v>3.1959124972500003E-2</v>
      </c>
      <c r="E374" s="4">
        <f>MAX(0, MIN(1, E373 + ($H$4*C374 - B374/$H$4)*(1/60) / 10 * 100))</f>
        <v>0</v>
      </c>
    </row>
    <row r="375" spans="1:5" x14ac:dyDescent="0.8">
      <c r="A375" s="1">
        <v>42614.259722222225</v>
      </c>
      <c r="B375">
        <v>0.38798333299999999</v>
      </c>
      <c r="C375">
        <v>3.3166670000000001E-3</v>
      </c>
      <c r="D375">
        <f t="shared" si="5"/>
        <v>3.2008624972500004E-2</v>
      </c>
      <c r="E375" s="4">
        <f>MAX(0, MIN(1, E374 + ($H$4*C375 - B375/$H$4)*(1/60) / 10 * 100))</f>
        <v>0</v>
      </c>
    </row>
    <row r="376" spans="1:5" x14ac:dyDescent="0.8">
      <c r="A376" s="1">
        <v>42614.260416666664</v>
      </c>
      <c r="B376">
        <v>0.38908333299999998</v>
      </c>
      <c r="C376">
        <v>3.333333E-3</v>
      </c>
      <c r="D376">
        <f t="shared" si="5"/>
        <v>3.2099374972499997E-2</v>
      </c>
      <c r="E376" s="4">
        <f>MAX(0, MIN(1, E375 + ($H$4*C376 - B376/$H$4)*(1/60) / 10 * 100))</f>
        <v>0</v>
      </c>
    </row>
    <row r="377" spans="1:5" x14ac:dyDescent="0.8">
      <c r="A377" s="1">
        <v>42614.261111111111</v>
      </c>
      <c r="B377">
        <v>0.38816666700000002</v>
      </c>
      <c r="C377">
        <v>3.3166670000000001E-3</v>
      </c>
      <c r="D377">
        <f t="shared" si="5"/>
        <v>3.2023750027500006E-2</v>
      </c>
      <c r="E377" s="4">
        <f>MAX(0, MIN(1, E376 + ($H$4*C377 - B377/$H$4)*(1/60) / 10 * 100))</f>
        <v>0</v>
      </c>
    </row>
    <row r="378" spans="1:5" x14ac:dyDescent="0.8">
      <c r="A378" s="1">
        <v>42614.261805555558</v>
      </c>
      <c r="B378">
        <v>0.38671666700000001</v>
      </c>
      <c r="C378">
        <v>3.3500000000000001E-3</v>
      </c>
      <c r="D378">
        <f t="shared" si="5"/>
        <v>3.1904125027500001E-2</v>
      </c>
      <c r="E378" s="4">
        <f>MAX(0, MIN(1, E377 + ($H$4*C378 - B378/$H$4)*(1/60) / 10 * 100))</f>
        <v>0</v>
      </c>
    </row>
    <row r="379" spans="1:5" x14ac:dyDescent="0.8">
      <c r="A379" s="1">
        <v>42614.262499999997</v>
      </c>
      <c r="B379">
        <v>0.38771666700000001</v>
      </c>
      <c r="C379">
        <v>3.3500000000000001E-3</v>
      </c>
      <c r="D379">
        <f t="shared" si="5"/>
        <v>3.19866250275E-2</v>
      </c>
      <c r="E379" s="4">
        <f>MAX(0, MIN(1, E378 + ($H$4*C379 - B379/$H$4)*(1/60) / 10 * 100))</f>
        <v>0</v>
      </c>
    </row>
    <row r="380" spans="1:5" x14ac:dyDescent="0.8">
      <c r="A380" s="1">
        <v>42614.263194444444</v>
      </c>
      <c r="B380">
        <v>0.38535000000000003</v>
      </c>
      <c r="C380">
        <v>3.333333E-3</v>
      </c>
      <c r="D380">
        <f t="shared" si="5"/>
        <v>3.1791375000000004E-2</v>
      </c>
      <c r="E380" s="4">
        <f>MAX(0, MIN(1, E379 + ($H$4*C380 - B380/$H$4)*(1/60) / 10 * 100))</f>
        <v>0</v>
      </c>
    </row>
    <row r="381" spans="1:5" x14ac:dyDescent="0.8">
      <c r="A381" s="1">
        <v>42614.263888888891</v>
      </c>
      <c r="B381">
        <v>0.45976666700000002</v>
      </c>
      <c r="C381">
        <v>3.333333E-3</v>
      </c>
      <c r="D381">
        <f t="shared" si="5"/>
        <v>3.7930750027500001E-2</v>
      </c>
      <c r="E381" s="4">
        <f>MAX(0, MIN(1, E380 + ($H$4*C381 - B381/$H$4)*(1/60) / 10 * 100))</f>
        <v>0</v>
      </c>
    </row>
    <row r="382" spans="1:5" x14ac:dyDescent="0.8">
      <c r="A382" s="1">
        <v>42614.26458333333</v>
      </c>
      <c r="B382">
        <v>0.51956666699999998</v>
      </c>
      <c r="C382">
        <v>3.333333E-3</v>
      </c>
      <c r="D382">
        <f t="shared" si="5"/>
        <v>4.2864250027500002E-2</v>
      </c>
      <c r="E382" s="4">
        <f>MAX(0, MIN(1, E381 + ($H$4*C382 - B382/$H$4)*(1/60) / 10 * 100))</f>
        <v>0</v>
      </c>
    </row>
    <row r="383" spans="1:5" x14ac:dyDescent="0.8">
      <c r="A383" s="1">
        <v>42614.265277777777</v>
      </c>
      <c r="B383">
        <v>0.51449999999999996</v>
      </c>
      <c r="C383">
        <v>3.3166670000000001E-3</v>
      </c>
      <c r="D383">
        <f t="shared" si="5"/>
        <v>4.2446249999999998E-2</v>
      </c>
      <c r="E383" s="4">
        <f>MAX(0, MIN(1, E382 + ($H$4*C383 - B383/$H$4)*(1/60) / 10 * 100))</f>
        <v>0</v>
      </c>
    </row>
    <row r="384" spans="1:5" x14ac:dyDescent="0.8">
      <c r="A384" s="1">
        <v>42614.265972222223</v>
      </c>
      <c r="B384">
        <v>0.51173333300000001</v>
      </c>
      <c r="C384">
        <v>3.3666669999999998E-3</v>
      </c>
      <c r="D384">
        <f t="shared" si="5"/>
        <v>4.2217999972500003E-2</v>
      </c>
      <c r="E384" s="4">
        <f>MAX(0, MIN(1, E383 + ($H$4*C384 - B384/$H$4)*(1/60) / 10 * 100))</f>
        <v>0</v>
      </c>
    </row>
    <row r="385" spans="1:5" x14ac:dyDescent="0.8">
      <c r="A385" s="1">
        <v>42614.26666666667</v>
      </c>
      <c r="B385">
        <v>0.51261666699999997</v>
      </c>
      <c r="C385">
        <v>3.3166670000000001E-3</v>
      </c>
      <c r="D385">
        <f t="shared" si="5"/>
        <v>4.2290875027500001E-2</v>
      </c>
      <c r="E385" s="4">
        <f>MAX(0, MIN(1, E384 + ($H$4*C385 - B385/$H$4)*(1/60) / 10 * 100))</f>
        <v>0</v>
      </c>
    </row>
    <row r="386" spans="1:5" x14ac:dyDescent="0.8">
      <c r="A386" s="1">
        <v>42614.267361111109</v>
      </c>
      <c r="B386">
        <v>0.51205000000000001</v>
      </c>
      <c r="C386">
        <v>3.333333E-3</v>
      </c>
      <c r="D386">
        <f t="shared" si="5"/>
        <v>4.2244125E-2</v>
      </c>
      <c r="E386" s="4">
        <f>MAX(0, MIN(1, E385 + ($H$4*C386 - B386/$H$4)*(1/60) / 10 * 100))</f>
        <v>0</v>
      </c>
    </row>
    <row r="387" spans="1:5" x14ac:dyDescent="0.8">
      <c r="A387" s="1">
        <v>42614.268055555556</v>
      </c>
      <c r="B387">
        <v>0.51123333299999996</v>
      </c>
      <c r="C387">
        <v>3.3166670000000001E-3</v>
      </c>
      <c r="D387">
        <f t="shared" ref="D387:D450" si="6">IF(AND(MOD(A387, 1) &gt;= TIME(14, 0, 0), MOD(A387, 1) &lt;= TIME(20, 0, 0)), 0.2537, 0.0825)*(B387)</f>
        <v>4.2176749972499997E-2</v>
      </c>
      <c r="E387" s="4">
        <f>MAX(0, MIN(1, E386 + ($H$4*C387 - B387/$H$4)*(1/60) / 10 * 100))</f>
        <v>0</v>
      </c>
    </row>
    <row r="388" spans="1:5" x14ac:dyDescent="0.8">
      <c r="A388" s="1">
        <v>42614.268750000003</v>
      </c>
      <c r="B388">
        <v>0.50844999999999996</v>
      </c>
      <c r="C388">
        <v>3.333333E-3</v>
      </c>
      <c r="D388">
        <f t="shared" si="6"/>
        <v>4.1947125000000002E-2</v>
      </c>
      <c r="E388" s="4">
        <f>MAX(0, MIN(1, E387 + ($H$4*C388 - B388/$H$4)*(1/60) / 10 * 100))</f>
        <v>0</v>
      </c>
    </row>
    <row r="389" spans="1:5" x14ac:dyDescent="0.8">
      <c r="A389" s="1">
        <v>42614.269444444442</v>
      </c>
      <c r="B389">
        <v>0.50829999999999997</v>
      </c>
      <c r="C389">
        <v>3.3166670000000001E-3</v>
      </c>
      <c r="D389">
        <f t="shared" si="6"/>
        <v>4.193475E-2</v>
      </c>
      <c r="E389" s="4">
        <f>MAX(0, MIN(1, E388 + ($H$4*C389 - B389/$H$4)*(1/60) / 10 * 100))</f>
        <v>0</v>
      </c>
    </row>
    <row r="390" spans="1:5" x14ac:dyDescent="0.8">
      <c r="A390" s="1">
        <v>42614.270138888889</v>
      </c>
      <c r="B390">
        <v>0.50634999999999997</v>
      </c>
      <c r="C390">
        <v>3.3166670000000001E-3</v>
      </c>
      <c r="D390">
        <f t="shared" si="6"/>
        <v>4.1773875000000002E-2</v>
      </c>
      <c r="E390" s="4">
        <f>MAX(0, MIN(1, E389 + ($H$4*C390 - B390/$H$4)*(1/60) / 10 * 100))</f>
        <v>0</v>
      </c>
    </row>
    <row r="391" spans="1:5" x14ac:dyDescent="0.8">
      <c r="A391" s="1">
        <v>42614.270833333336</v>
      </c>
      <c r="B391">
        <v>0.50823333299999995</v>
      </c>
      <c r="C391">
        <v>3.333333E-3</v>
      </c>
      <c r="D391">
        <f t="shared" si="6"/>
        <v>4.1929249972499999E-2</v>
      </c>
      <c r="E391" s="4">
        <f>MAX(0, MIN(1, E390 + ($H$4*C391 - B391/$H$4)*(1/60) / 10 * 100))</f>
        <v>0</v>
      </c>
    </row>
    <row r="392" spans="1:5" x14ac:dyDescent="0.8">
      <c r="A392" s="1">
        <v>42614.271527777775</v>
      </c>
      <c r="B392">
        <v>0.50590000000000002</v>
      </c>
      <c r="C392">
        <v>3.3E-3</v>
      </c>
      <c r="D392">
        <f t="shared" si="6"/>
        <v>4.1736750000000003E-2</v>
      </c>
      <c r="E392" s="4">
        <f>MAX(0, MIN(1, E391 + ($H$4*C392 - B392/$H$4)*(1/60) / 10 * 100))</f>
        <v>0</v>
      </c>
    </row>
    <row r="393" spans="1:5" x14ac:dyDescent="0.8">
      <c r="A393" s="1">
        <v>42614.272222222222</v>
      </c>
      <c r="B393">
        <v>0.50801666700000003</v>
      </c>
      <c r="C393">
        <v>3.333333E-3</v>
      </c>
      <c r="D393">
        <f t="shared" si="6"/>
        <v>4.1911375027500003E-2</v>
      </c>
      <c r="E393" s="4">
        <f>MAX(0, MIN(1, E392 + ($H$4*C393 - B393/$H$4)*(1/60) / 10 * 100))</f>
        <v>0</v>
      </c>
    </row>
    <row r="394" spans="1:5" x14ac:dyDescent="0.8">
      <c r="A394" s="1">
        <v>42614.272916666669</v>
      </c>
      <c r="B394">
        <v>0.51863333300000003</v>
      </c>
      <c r="C394">
        <v>3.333333E-3</v>
      </c>
      <c r="D394">
        <f t="shared" si="6"/>
        <v>4.2787249972500004E-2</v>
      </c>
      <c r="E394" s="4">
        <f>MAX(0, MIN(1, E393 + ($H$4*C394 - B394/$H$4)*(1/60) / 10 * 100))</f>
        <v>0</v>
      </c>
    </row>
    <row r="395" spans="1:5" x14ac:dyDescent="0.8">
      <c r="A395" s="1">
        <v>42614.273611111108</v>
      </c>
      <c r="B395">
        <v>0.50824999999999998</v>
      </c>
      <c r="C395">
        <v>3.3500000000000001E-3</v>
      </c>
      <c r="D395">
        <f t="shared" si="6"/>
        <v>4.1930624999999999E-2</v>
      </c>
      <c r="E395" s="4">
        <f>MAX(0, MIN(1, E394 + ($H$4*C395 - B395/$H$4)*(1/60) / 10 * 100))</f>
        <v>0</v>
      </c>
    </row>
    <row r="396" spans="1:5" x14ac:dyDescent="0.8">
      <c r="A396" s="1">
        <v>42614.274305555555</v>
      </c>
      <c r="B396">
        <v>0.51023333299999996</v>
      </c>
      <c r="C396">
        <v>3.3500000000000001E-3</v>
      </c>
      <c r="D396">
        <f t="shared" si="6"/>
        <v>4.2094249972499997E-2</v>
      </c>
      <c r="E396" s="4">
        <f>MAX(0, MIN(1, E395 + ($H$4*C396 - B396/$H$4)*(1/60) / 10 * 100))</f>
        <v>0</v>
      </c>
    </row>
    <row r="397" spans="1:5" x14ac:dyDescent="0.8">
      <c r="A397" s="1">
        <v>42614.275000000001</v>
      </c>
      <c r="B397">
        <v>0.50966666699999996</v>
      </c>
      <c r="C397">
        <v>3.3166670000000001E-3</v>
      </c>
      <c r="D397">
        <f t="shared" si="6"/>
        <v>4.2047500027499997E-2</v>
      </c>
      <c r="E397" s="4">
        <f>MAX(0, MIN(1, E396 + ($H$4*C397 - B397/$H$4)*(1/60) / 10 * 100))</f>
        <v>0</v>
      </c>
    </row>
    <row r="398" spans="1:5" x14ac:dyDescent="0.8">
      <c r="A398" s="1">
        <v>42614.275694444441</v>
      </c>
      <c r="B398">
        <v>0.50686666700000005</v>
      </c>
      <c r="C398">
        <v>3.3500000000000001E-3</v>
      </c>
      <c r="D398">
        <f t="shared" si="6"/>
        <v>4.1816500027500009E-2</v>
      </c>
      <c r="E398" s="4">
        <f>MAX(0, MIN(1, E397 + ($H$4*C398 - B398/$H$4)*(1/60) / 10 * 100))</f>
        <v>0</v>
      </c>
    </row>
    <row r="399" spans="1:5" x14ac:dyDescent="0.8">
      <c r="A399" s="1">
        <v>42614.276388888888</v>
      </c>
      <c r="B399">
        <v>0.50928333299999995</v>
      </c>
      <c r="C399">
        <v>3.3666669999999998E-3</v>
      </c>
      <c r="D399">
        <f t="shared" si="6"/>
        <v>4.2015874972499999E-2</v>
      </c>
      <c r="E399" s="4">
        <f>MAX(0, MIN(1, E398 + ($H$4*C399 - B399/$H$4)*(1/60) / 10 * 100))</f>
        <v>0</v>
      </c>
    </row>
    <row r="400" spans="1:5" x14ac:dyDescent="0.8">
      <c r="A400" s="1">
        <v>42614.277083333334</v>
      </c>
      <c r="B400">
        <v>0.50171666699999995</v>
      </c>
      <c r="C400">
        <v>3.3166670000000001E-3</v>
      </c>
      <c r="D400">
        <f t="shared" si="6"/>
        <v>4.1391625027499997E-2</v>
      </c>
      <c r="E400" s="4">
        <f>MAX(0, MIN(1, E399 + ($H$4*C400 - B400/$H$4)*(1/60) / 10 * 100))</f>
        <v>0</v>
      </c>
    </row>
    <row r="401" spans="1:5" x14ac:dyDescent="0.8">
      <c r="A401" s="1">
        <v>42614.277777777781</v>
      </c>
      <c r="B401">
        <v>0.50411666700000002</v>
      </c>
      <c r="C401">
        <v>3.3500000000000001E-3</v>
      </c>
      <c r="D401">
        <f t="shared" si="6"/>
        <v>4.15896250275E-2</v>
      </c>
      <c r="E401" s="4">
        <f>MAX(0, MIN(1, E400 + ($H$4*C401 - B401/$H$4)*(1/60) / 10 * 100))</f>
        <v>0</v>
      </c>
    </row>
    <row r="402" spans="1:5" x14ac:dyDescent="0.8">
      <c r="A402" s="1">
        <v>42614.27847222222</v>
      </c>
      <c r="B402">
        <v>0.50473333300000001</v>
      </c>
      <c r="C402">
        <v>3.3166670000000001E-3</v>
      </c>
      <c r="D402">
        <f t="shared" si="6"/>
        <v>4.1640499972500002E-2</v>
      </c>
      <c r="E402" s="4">
        <f>MAX(0, MIN(1, E401 + ($H$4*C402 - B402/$H$4)*(1/60) / 10 * 100))</f>
        <v>0</v>
      </c>
    </row>
    <row r="403" spans="1:5" x14ac:dyDescent="0.8">
      <c r="A403" s="1">
        <v>42614.279166666667</v>
      </c>
      <c r="B403">
        <v>0.50646666699999998</v>
      </c>
      <c r="C403">
        <v>3.333333E-3</v>
      </c>
      <c r="D403">
        <f t="shared" si="6"/>
        <v>4.1783500027500003E-2</v>
      </c>
      <c r="E403" s="4">
        <f>MAX(0, MIN(1, E402 + ($H$4*C403 - B403/$H$4)*(1/60) / 10 * 100))</f>
        <v>0</v>
      </c>
    </row>
    <row r="404" spans="1:5" x14ac:dyDescent="0.8">
      <c r="A404" s="1">
        <v>42614.279861111114</v>
      </c>
      <c r="B404">
        <v>0.50491666700000004</v>
      </c>
      <c r="C404">
        <v>3.3999999999999998E-3</v>
      </c>
      <c r="D404">
        <f t="shared" si="6"/>
        <v>4.1655625027500004E-2</v>
      </c>
      <c r="E404" s="4">
        <f>MAX(0, MIN(1, E403 + ($H$4*C404 - B404/$H$4)*(1/60) / 10 * 100))</f>
        <v>0</v>
      </c>
    </row>
    <row r="405" spans="1:5" x14ac:dyDescent="0.8">
      <c r="A405" s="1">
        <v>42614.280555555553</v>
      </c>
      <c r="B405">
        <v>0.50671666699999995</v>
      </c>
      <c r="C405">
        <v>3.3666669999999998E-3</v>
      </c>
      <c r="D405">
        <f t="shared" si="6"/>
        <v>4.18041250275E-2</v>
      </c>
      <c r="E405" s="4">
        <f>MAX(0, MIN(1, E404 + ($H$4*C405 - B405/$H$4)*(1/60) / 10 * 100))</f>
        <v>0</v>
      </c>
    </row>
    <row r="406" spans="1:5" x14ac:dyDescent="0.8">
      <c r="A406" s="1">
        <v>42614.28125</v>
      </c>
      <c r="B406">
        <v>0.50713333299999996</v>
      </c>
      <c r="C406">
        <v>3.333333E-3</v>
      </c>
      <c r="D406">
        <f t="shared" si="6"/>
        <v>4.1838499972499998E-2</v>
      </c>
      <c r="E406" s="4">
        <f>MAX(0, MIN(1, E405 + ($H$4*C406 - B406/$H$4)*(1/60) / 10 * 100))</f>
        <v>0</v>
      </c>
    </row>
    <row r="407" spans="1:5" x14ac:dyDescent="0.8">
      <c r="A407" s="1">
        <v>42614.281944444447</v>
      </c>
      <c r="B407">
        <v>0.50760000000000005</v>
      </c>
      <c r="C407">
        <v>3.3500000000000001E-3</v>
      </c>
      <c r="D407">
        <f t="shared" si="6"/>
        <v>4.1877000000000004E-2</v>
      </c>
      <c r="E407" s="4">
        <f>MAX(0, MIN(1, E406 + ($H$4*C407 - B407/$H$4)*(1/60) / 10 * 100))</f>
        <v>0</v>
      </c>
    </row>
    <row r="408" spans="1:5" x14ac:dyDescent="0.8">
      <c r="A408" s="1">
        <v>42614.282638888886</v>
      </c>
      <c r="B408">
        <v>0.61348333300000002</v>
      </c>
      <c r="C408">
        <v>3.333333E-3</v>
      </c>
      <c r="D408">
        <f t="shared" si="6"/>
        <v>5.0612374972500006E-2</v>
      </c>
      <c r="E408" s="4">
        <f>MAX(0, MIN(1, E407 + ($H$4*C408 - B408/$H$4)*(1/60) / 10 * 100))</f>
        <v>0</v>
      </c>
    </row>
    <row r="409" spans="1:5" x14ac:dyDescent="0.8">
      <c r="A409" s="1">
        <v>42614.283333333333</v>
      </c>
      <c r="B409">
        <v>0.676666667</v>
      </c>
      <c r="C409">
        <v>3.3166670000000001E-3</v>
      </c>
      <c r="D409">
        <f t="shared" si="6"/>
        <v>5.5825000027500002E-2</v>
      </c>
      <c r="E409" s="4">
        <f>MAX(0, MIN(1, E408 + ($H$4*C409 - B409/$H$4)*(1/60) / 10 * 100))</f>
        <v>0</v>
      </c>
    </row>
    <row r="410" spans="1:5" x14ac:dyDescent="0.8">
      <c r="A410" s="1">
        <v>42614.28402777778</v>
      </c>
      <c r="B410">
        <v>0.66651666700000001</v>
      </c>
      <c r="C410">
        <v>3.266667E-3</v>
      </c>
      <c r="D410">
        <f t="shared" si="6"/>
        <v>5.4987625027500001E-2</v>
      </c>
      <c r="E410" s="4">
        <f>MAX(0, MIN(1, E409 + ($H$4*C410 - B410/$H$4)*(1/60) / 10 * 100))</f>
        <v>0</v>
      </c>
    </row>
    <row r="411" spans="1:5" x14ac:dyDescent="0.8">
      <c r="A411" s="1">
        <v>42614.284722222219</v>
      </c>
      <c r="B411">
        <v>0.66891666699999996</v>
      </c>
      <c r="C411">
        <v>3.266667E-3</v>
      </c>
      <c r="D411">
        <f t="shared" si="6"/>
        <v>5.5185625027499997E-2</v>
      </c>
      <c r="E411" s="4">
        <f>MAX(0, MIN(1, E410 + ($H$4*C411 - B411/$H$4)*(1/60) / 10 * 100))</f>
        <v>0</v>
      </c>
    </row>
    <row r="412" spans="1:5" x14ac:dyDescent="0.8">
      <c r="A412" s="1">
        <v>42614.285416666666</v>
      </c>
      <c r="B412">
        <v>0.66766666699999999</v>
      </c>
      <c r="C412">
        <v>3.266667E-3</v>
      </c>
      <c r="D412">
        <f t="shared" si="6"/>
        <v>5.5082500027500002E-2</v>
      </c>
      <c r="E412" s="4">
        <f>MAX(0, MIN(1, E411 + ($H$4*C412 - B412/$H$4)*(1/60) / 10 * 100))</f>
        <v>0</v>
      </c>
    </row>
    <row r="413" spans="1:5" x14ac:dyDescent="0.8">
      <c r="A413" s="1">
        <v>42614.286111111112</v>
      </c>
      <c r="B413">
        <v>0.66995000000000005</v>
      </c>
      <c r="C413">
        <v>3.266667E-3</v>
      </c>
      <c r="D413">
        <f t="shared" si="6"/>
        <v>5.5270875000000004E-2</v>
      </c>
      <c r="E413" s="4">
        <f>MAX(0, MIN(1, E412 + ($H$4*C413 - B413/$H$4)*(1/60) / 10 * 100))</f>
        <v>0</v>
      </c>
    </row>
    <row r="414" spans="1:5" x14ac:dyDescent="0.8">
      <c r="A414" s="1">
        <v>42614.286805555559</v>
      </c>
      <c r="B414">
        <v>0.66828333299999998</v>
      </c>
      <c r="C414">
        <v>3.2333330000000001E-3</v>
      </c>
      <c r="D414">
        <f t="shared" si="6"/>
        <v>5.5133374972500003E-2</v>
      </c>
      <c r="E414" s="4">
        <f>MAX(0, MIN(1, E413 + ($H$4*C414 - B414/$H$4)*(1/60) / 10 * 100))</f>
        <v>0</v>
      </c>
    </row>
    <row r="415" spans="1:5" x14ac:dyDescent="0.8">
      <c r="A415" s="1">
        <v>42614.287499999999</v>
      </c>
      <c r="B415">
        <v>0.66648333299999996</v>
      </c>
      <c r="C415">
        <v>3.183333E-3</v>
      </c>
      <c r="D415">
        <f t="shared" si="6"/>
        <v>5.49848749725E-2</v>
      </c>
      <c r="E415" s="4">
        <f>MAX(0, MIN(1, E414 + ($H$4*C415 - B415/$H$4)*(1/60) / 10 * 100))</f>
        <v>0</v>
      </c>
    </row>
    <row r="416" spans="1:5" x14ac:dyDescent="0.8">
      <c r="A416" s="1">
        <v>42614.288194444445</v>
      </c>
      <c r="B416">
        <v>0.66763333300000005</v>
      </c>
      <c r="C416">
        <v>3.0666669999999999E-3</v>
      </c>
      <c r="D416">
        <f t="shared" si="6"/>
        <v>5.5079749972500008E-2</v>
      </c>
      <c r="E416" s="4">
        <f>MAX(0, MIN(1, E415 + ($H$4*C416 - B416/$H$4)*(1/60) / 10 * 100))</f>
        <v>0</v>
      </c>
    </row>
    <row r="417" spans="1:5" x14ac:dyDescent="0.8">
      <c r="A417" s="1">
        <v>42614.288888888892</v>
      </c>
      <c r="B417">
        <v>0.66553333299999995</v>
      </c>
      <c r="C417">
        <v>2.9833329999999999E-3</v>
      </c>
      <c r="D417">
        <f t="shared" si="6"/>
        <v>5.4906499972500002E-2</v>
      </c>
      <c r="E417" s="4">
        <f>MAX(0, MIN(1, E416 + ($H$4*C417 - B417/$H$4)*(1/60) / 10 * 100))</f>
        <v>0</v>
      </c>
    </row>
    <row r="418" spans="1:5" x14ac:dyDescent="0.8">
      <c r="A418" s="1">
        <v>42614.289583333331</v>
      </c>
      <c r="B418">
        <v>0.66331666700000003</v>
      </c>
      <c r="C418">
        <v>2.9499999999999999E-3</v>
      </c>
      <c r="D418">
        <f t="shared" si="6"/>
        <v>5.4723625027500007E-2</v>
      </c>
      <c r="E418" s="4">
        <f>MAX(0, MIN(1, E417 + ($H$4*C418 - B418/$H$4)*(1/60) / 10 * 100))</f>
        <v>0</v>
      </c>
    </row>
    <row r="419" spans="1:5" x14ac:dyDescent="0.8">
      <c r="A419" s="1">
        <v>42614.290277777778</v>
      </c>
      <c r="B419">
        <v>0.66326666700000003</v>
      </c>
      <c r="C419">
        <v>2.8500000000000001E-3</v>
      </c>
      <c r="D419">
        <f t="shared" si="6"/>
        <v>5.4719500027500007E-2</v>
      </c>
      <c r="E419" s="4">
        <f>MAX(0, MIN(1, E418 + ($H$4*C419 - B419/$H$4)*(1/60) / 10 * 100))</f>
        <v>0</v>
      </c>
    </row>
    <row r="420" spans="1:5" x14ac:dyDescent="0.8">
      <c r="A420" s="1">
        <v>42614.290972222225</v>
      </c>
      <c r="B420">
        <v>0.66361666699999999</v>
      </c>
      <c r="C420">
        <v>2.7000000000000001E-3</v>
      </c>
      <c r="D420">
        <f t="shared" si="6"/>
        <v>5.4748375027500004E-2</v>
      </c>
      <c r="E420" s="4">
        <f>MAX(0, MIN(1, E419 + ($H$4*C420 - B420/$H$4)*(1/60) / 10 * 100))</f>
        <v>0</v>
      </c>
    </row>
    <row r="421" spans="1:5" x14ac:dyDescent="0.8">
      <c r="A421" s="1">
        <v>42614.291666666664</v>
      </c>
      <c r="B421">
        <v>0.66396666699999995</v>
      </c>
      <c r="C421">
        <v>2.3833330000000001E-3</v>
      </c>
      <c r="D421">
        <f t="shared" si="6"/>
        <v>5.4777250027500002E-2</v>
      </c>
      <c r="E421" s="4">
        <f>MAX(0, MIN(1, E420 + ($H$4*C421 - B421/$H$4)*(1/60) / 10 * 100))</f>
        <v>0</v>
      </c>
    </row>
    <row r="422" spans="1:5" x14ac:dyDescent="0.8">
      <c r="A422" s="1">
        <v>42614.292361111111</v>
      </c>
      <c r="B422">
        <v>0.661566667</v>
      </c>
      <c r="C422">
        <v>1.9E-3</v>
      </c>
      <c r="D422">
        <f t="shared" si="6"/>
        <v>5.4579250027500005E-2</v>
      </c>
      <c r="E422" s="4">
        <f>MAX(0, MIN(1, E421 + ($H$4*C422 - B422/$H$4)*(1/60) / 10 * 100))</f>
        <v>0</v>
      </c>
    </row>
    <row r="423" spans="1:5" x14ac:dyDescent="0.8">
      <c r="A423" s="1">
        <v>42614.293055555558</v>
      </c>
      <c r="B423">
        <v>0.62651666699999997</v>
      </c>
      <c r="C423">
        <v>1.4166669999999999E-3</v>
      </c>
      <c r="D423">
        <f t="shared" si="6"/>
        <v>5.1687625027500003E-2</v>
      </c>
      <c r="E423" s="4">
        <f>MAX(0, MIN(1, E422 + ($H$4*C423 - B423/$H$4)*(1/60) / 10 * 100))</f>
        <v>0</v>
      </c>
    </row>
    <row r="424" spans="1:5" x14ac:dyDescent="0.8">
      <c r="A424" s="1">
        <v>42614.293749999997</v>
      </c>
      <c r="B424">
        <v>0.54171666699999999</v>
      </c>
      <c r="C424">
        <v>7.6666699999999996E-4</v>
      </c>
      <c r="D424">
        <f t="shared" si="6"/>
        <v>4.4691625027500001E-2</v>
      </c>
      <c r="E424" s="4">
        <f>MAX(0, MIN(1, E423 + ($H$4*C424 - B424/$H$4)*(1/60) / 10 * 100))</f>
        <v>0</v>
      </c>
    </row>
    <row r="425" spans="1:5" x14ac:dyDescent="0.8">
      <c r="A425" s="1">
        <v>42614.294444444444</v>
      </c>
      <c r="B425">
        <v>0.54236666700000002</v>
      </c>
      <c r="C425" s="2">
        <v>1.6667000000000002E-5</v>
      </c>
      <c r="D425">
        <f t="shared" si="6"/>
        <v>4.4745250027500003E-2</v>
      </c>
      <c r="E425" s="4">
        <f>MAX(0, MIN(1, E424 + ($H$4*C425 - B425/$H$4)*(1/60) / 10 * 100))</f>
        <v>0</v>
      </c>
    </row>
    <row r="426" spans="1:5" x14ac:dyDescent="0.8">
      <c r="A426" s="1">
        <v>42614.295138888891</v>
      </c>
      <c r="B426">
        <v>0.54181666699999997</v>
      </c>
      <c r="C426">
        <v>6.9999999999999999E-4</v>
      </c>
      <c r="D426">
        <f t="shared" si="6"/>
        <v>4.4699875027500002E-2</v>
      </c>
      <c r="E426" s="4">
        <f>MAX(0, MIN(1, E425 + ($H$4*C426 - B426/$H$4)*(1/60) / 10 * 100))</f>
        <v>0</v>
      </c>
    </row>
    <row r="427" spans="1:5" x14ac:dyDescent="0.8">
      <c r="A427" s="1">
        <v>42614.29583333333</v>
      </c>
      <c r="B427">
        <v>0.53649999999999998</v>
      </c>
      <c r="C427">
        <v>1.116667E-3</v>
      </c>
      <c r="D427">
        <f t="shared" si="6"/>
        <v>4.4261250000000002E-2</v>
      </c>
      <c r="E427" s="4">
        <f>MAX(0, MIN(1, E426 + ($H$4*C427 - B427/$H$4)*(1/60) / 10 * 100))</f>
        <v>0</v>
      </c>
    </row>
    <row r="428" spans="1:5" x14ac:dyDescent="0.8">
      <c r="A428" s="1">
        <v>42614.296527777777</v>
      </c>
      <c r="B428">
        <v>0.53001666700000005</v>
      </c>
      <c r="C428">
        <v>1.5E-3</v>
      </c>
      <c r="D428">
        <f t="shared" si="6"/>
        <v>4.3726375027500007E-2</v>
      </c>
      <c r="E428" s="4">
        <f>MAX(0, MIN(1, E427 + ($H$4*C428 - B428/$H$4)*(1/60) / 10 * 100))</f>
        <v>0</v>
      </c>
    </row>
    <row r="429" spans="1:5" x14ac:dyDescent="0.8">
      <c r="A429" s="1">
        <v>42614.297222222223</v>
      </c>
      <c r="B429">
        <v>0.53033333299999996</v>
      </c>
      <c r="C429">
        <v>1.266667E-3</v>
      </c>
      <c r="D429">
        <f t="shared" si="6"/>
        <v>4.3752499972499997E-2</v>
      </c>
      <c r="E429" s="4">
        <f>MAX(0, MIN(1, E428 + ($H$4*C429 - B429/$H$4)*(1/60) / 10 * 100))</f>
        <v>0</v>
      </c>
    </row>
    <row r="430" spans="1:5" x14ac:dyDescent="0.8">
      <c r="A430" s="1">
        <v>42614.29791666667</v>
      </c>
      <c r="B430">
        <v>0.52848333300000006</v>
      </c>
      <c r="C430">
        <v>1.0833329999999999E-3</v>
      </c>
      <c r="D430">
        <f t="shared" si="6"/>
        <v>4.3599874972500008E-2</v>
      </c>
      <c r="E430" s="4">
        <f>MAX(0, MIN(1, E429 + ($H$4*C430 - B430/$H$4)*(1/60) / 10 * 100))</f>
        <v>0</v>
      </c>
    </row>
    <row r="431" spans="1:5" x14ac:dyDescent="0.8">
      <c r="A431" s="1">
        <v>42614.298611111109</v>
      </c>
      <c r="B431">
        <v>0.52958333300000004</v>
      </c>
      <c r="C431">
        <v>6.9999999999999999E-4</v>
      </c>
      <c r="D431">
        <f t="shared" si="6"/>
        <v>4.3690624972500008E-2</v>
      </c>
      <c r="E431" s="4">
        <f>MAX(0, MIN(1, E430 + ($H$4*C431 - B431/$H$4)*(1/60) / 10 * 100))</f>
        <v>0</v>
      </c>
    </row>
    <row r="432" spans="1:5" x14ac:dyDescent="0.8">
      <c r="A432" s="1">
        <v>42614.299305555556</v>
      </c>
      <c r="B432">
        <v>0.52883333300000002</v>
      </c>
      <c r="C432">
        <v>1.6666700000000001E-4</v>
      </c>
      <c r="D432">
        <f t="shared" si="6"/>
        <v>4.3628749972500006E-2</v>
      </c>
      <c r="E432" s="4">
        <f>MAX(0, MIN(1, E431 + ($H$4*C432 - B432/$H$4)*(1/60) / 10 * 100))</f>
        <v>0</v>
      </c>
    </row>
    <row r="433" spans="1:5" x14ac:dyDescent="0.8">
      <c r="A433" s="1">
        <v>42614.3</v>
      </c>
      <c r="B433">
        <v>0.52763333300000004</v>
      </c>
      <c r="C433">
        <v>3.33333E-4</v>
      </c>
      <c r="D433">
        <f t="shared" si="6"/>
        <v>4.3529749972500004E-2</v>
      </c>
      <c r="E433" s="4">
        <f>MAX(0, MIN(1, E432 + ($H$4*C433 - B433/$H$4)*(1/60) / 10 * 100))</f>
        <v>0</v>
      </c>
    </row>
    <row r="434" spans="1:5" x14ac:dyDescent="0.8">
      <c r="A434" s="1">
        <v>42614.300694444442</v>
      </c>
      <c r="B434">
        <v>0.52741666700000001</v>
      </c>
      <c r="C434">
        <v>7.3333299999999997E-4</v>
      </c>
      <c r="D434">
        <f t="shared" si="6"/>
        <v>4.3511875027500001E-2</v>
      </c>
      <c r="E434" s="4">
        <f>MAX(0, MIN(1, E433 + ($H$4*C434 - B434/$H$4)*(1/60) / 10 * 100))</f>
        <v>0</v>
      </c>
    </row>
    <row r="435" spans="1:5" x14ac:dyDescent="0.8">
      <c r="A435" s="1">
        <v>42614.301388888889</v>
      </c>
      <c r="B435">
        <v>0.52811666700000004</v>
      </c>
      <c r="C435">
        <v>7.8333299999999999E-4</v>
      </c>
      <c r="D435">
        <f t="shared" si="6"/>
        <v>4.3569625027500003E-2</v>
      </c>
      <c r="E435" s="4">
        <f>MAX(0, MIN(1, E434 + ($H$4*C435 - B435/$H$4)*(1/60) / 10 * 100))</f>
        <v>0</v>
      </c>
    </row>
    <row r="436" spans="1:5" x14ac:dyDescent="0.8">
      <c r="A436" s="1">
        <v>42614.302083333336</v>
      </c>
      <c r="B436">
        <v>0.52978333300000002</v>
      </c>
      <c r="C436">
        <v>7.6666699999999996E-4</v>
      </c>
      <c r="D436">
        <f t="shared" si="6"/>
        <v>4.3707124972500004E-2</v>
      </c>
      <c r="E436" s="4">
        <f>MAX(0, MIN(1, E435 + ($H$4*C436 - B436/$H$4)*(1/60) / 10 * 100))</f>
        <v>0</v>
      </c>
    </row>
    <row r="437" spans="1:5" x14ac:dyDescent="0.8">
      <c r="A437" s="1">
        <v>42614.302777777775</v>
      </c>
      <c r="B437">
        <v>0.52761666699999998</v>
      </c>
      <c r="C437">
        <v>7.6666699999999996E-4</v>
      </c>
      <c r="D437">
        <f t="shared" si="6"/>
        <v>4.3528375027500003E-2</v>
      </c>
      <c r="E437" s="4">
        <f>MAX(0, MIN(1, E436 + ($H$4*C437 - B437/$H$4)*(1/60) / 10 * 100))</f>
        <v>0</v>
      </c>
    </row>
    <row r="438" spans="1:5" x14ac:dyDescent="0.8">
      <c r="A438" s="1">
        <v>42614.303472222222</v>
      </c>
      <c r="B438">
        <v>0.52443333299999995</v>
      </c>
      <c r="C438">
        <v>7.5000000000000002E-4</v>
      </c>
      <c r="D438">
        <f t="shared" si="6"/>
        <v>4.3265749972499996E-2</v>
      </c>
      <c r="E438" s="4">
        <f>MAX(0, MIN(1, E437 + ($H$4*C438 - B438/$H$4)*(1/60) / 10 * 100))</f>
        <v>0</v>
      </c>
    </row>
    <row r="439" spans="1:5" x14ac:dyDescent="0.8">
      <c r="A439" s="1">
        <v>42614.304166666669</v>
      </c>
      <c r="B439">
        <v>0.621216667</v>
      </c>
      <c r="C439">
        <v>8.0000000000000004E-4</v>
      </c>
      <c r="D439">
        <f t="shared" si="6"/>
        <v>5.1250375027500003E-2</v>
      </c>
      <c r="E439" s="4">
        <f>MAX(0, MIN(1, E438 + ($H$4*C439 - B439/$H$4)*(1/60) / 10 * 100))</f>
        <v>0</v>
      </c>
    </row>
    <row r="440" spans="1:5" x14ac:dyDescent="0.8">
      <c r="A440" s="1">
        <v>42614.304861111108</v>
      </c>
      <c r="B440">
        <v>0.59665000000000001</v>
      </c>
      <c r="C440">
        <v>6.8333300000000005E-4</v>
      </c>
      <c r="D440">
        <f t="shared" si="6"/>
        <v>4.9223625E-2</v>
      </c>
      <c r="E440" s="4">
        <f>MAX(0, MIN(1, E439 + ($H$4*C440 - B440/$H$4)*(1/60) / 10 * 100))</f>
        <v>0</v>
      </c>
    </row>
    <row r="441" spans="1:5" x14ac:dyDescent="0.8">
      <c r="A441" s="1">
        <v>42614.305555555555</v>
      </c>
      <c r="B441">
        <v>1.196516667</v>
      </c>
      <c r="C441">
        <v>6.4999999999999997E-4</v>
      </c>
      <c r="D441">
        <f t="shared" si="6"/>
        <v>9.8712625027500001E-2</v>
      </c>
      <c r="E441" s="4">
        <f>MAX(0, MIN(1, E440 + ($H$4*C441 - B441/$H$4)*(1/60) / 10 * 100))</f>
        <v>0</v>
      </c>
    </row>
    <row r="442" spans="1:5" x14ac:dyDescent="0.8">
      <c r="A442" s="1">
        <v>42614.306250000001</v>
      </c>
      <c r="B442">
        <v>1.064333333</v>
      </c>
      <c r="C442">
        <v>4.1666700000000001E-4</v>
      </c>
      <c r="D442">
        <f t="shared" si="6"/>
        <v>8.7807499972500008E-2</v>
      </c>
      <c r="E442" s="4">
        <f>MAX(0, MIN(1, E441 + ($H$4*C442 - B442/$H$4)*(1/60) / 10 * 100))</f>
        <v>0</v>
      </c>
    </row>
    <row r="443" spans="1:5" x14ac:dyDescent="0.8">
      <c r="A443" s="1">
        <v>42614.306944444441</v>
      </c>
      <c r="B443">
        <v>1.4871000000000001</v>
      </c>
      <c r="C443">
        <v>1.6666700000000001E-4</v>
      </c>
      <c r="D443">
        <f t="shared" si="6"/>
        <v>0.12268575000000001</v>
      </c>
      <c r="E443" s="4">
        <f>MAX(0, MIN(1, E442 + ($H$4*C443 - B443/$H$4)*(1/60) / 10 * 100))</f>
        <v>0</v>
      </c>
    </row>
    <row r="444" spans="1:5" x14ac:dyDescent="0.8">
      <c r="A444" s="1">
        <v>42614.307638888888</v>
      </c>
      <c r="B444">
        <v>1.3192666669999999</v>
      </c>
      <c r="C444">
        <v>2.66667E-4</v>
      </c>
      <c r="D444">
        <f t="shared" si="6"/>
        <v>0.10883950002749999</v>
      </c>
      <c r="E444" s="4">
        <f>MAX(0, MIN(1, E443 + ($H$4*C444 - B444/$H$4)*(1/60) / 10 * 100))</f>
        <v>0</v>
      </c>
    </row>
    <row r="445" spans="1:5" x14ac:dyDescent="0.8">
      <c r="A445" s="1">
        <v>42614.308333333334</v>
      </c>
      <c r="B445">
        <v>1.4654</v>
      </c>
      <c r="C445">
        <v>2.0000000000000001E-4</v>
      </c>
      <c r="D445">
        <f t="shared" si="6"/>
        <v>0.1208955</v>
      </c>
      <c r="E445" s="4">
        <f>MAX(0, MIN(1, E444 + ($H$4*C445 - B445/$H$4)*(1/60) / 10 * 100))</f>
        <v>0</v>
      </c>
    </row>
    <row r="446" spans="1:5" x14ac:dyDescent="0.8">
      <c r="A446" s="1">
        <v>42614.309027777781</v>
      </c>
      <c r="B446">
        <v>1.5330999999999999</v>
      </c>
      <c r="C446">
        <v>2.16667E-4</v>
      </c>
      <c r="D446">
        <f t="shared" si="6"/>
        <v>0.12648075</v>
      </c>
      <c r="E446" s="4">
        <f>MAX(0, MIN(1, E445 + ($H$4*C446 - B446/$H$4)*(1/60) / 10 * 100))</f>
        <v>0</v>
      </c>
    </row>
    <row r="447" spans="1:5" x14ac:dyDescent="0.8">
      <c r="A447" s="1">
        <v>42614.30972222222</v>
      </c>
      <c r="B447">
        <v>1.42615</v>
      </c>
      <c r="C447" s="2">
        <v>6.6667000000000004E-5</v>
      </c>
      <c r="D447">
        <f t="shared" si="6"/>
        <v>0.11765737500000001</v>
      </c>
      <c r="E447" s="4">
        <f>MAX(0, MIN(1, E446 + ($H$4*C447 - B447/$H$4)*(1/60) / 10 * 100))</f>
        <v>0</v>
      </c>
    </row>
    <row r="448" spans="1:5" x14ac:dyDescent="0.8">
      <c r="A448" s="1">
        <v>42614.310416666667</v>
      </c>
      <c r="B448">
        <v>1.6448</v>
      </c>
      <c r="C448">
        <v>4.6666699999999998E-4</v>
      </c>
      <c r="D448">
        <f t="shared" si="6"/>
        <v>0.13569600000000001</v>
      </c>
      <c r="E448" s="4">
        <f>MAX(0, MIN(1, E447 + ($H$4*C448 - B448/$H$4)*(1/60) / 10 * 100))</f>
        <v>0</v>
      </c>
    </row>
    <row r="449" spans="1:5" x14ac:dyDescent="0.8">
      <c r="A449" s="1">
        <v>42614.311111111114</v>
      </c>
      <c r="B449">
        <v>2.8983500000000002</v>
      </c>
      <c r="C449">
        <v>1.1000000000000001E-3</v>
      </c>
      <c r="D449">
        <f t="shared" si="6"/>
        <v>0.23911387500000003</v>
      </c>
      <c r="E449" s="4">
        <f>MAX(0, MIN(1, E448 + ($H$4*C449 - B449/$H$4)*(1/60) / 10 * 100))</f>
        <v>0</v>
      </c>
    </row>
    <row r="450" spans="1:5" x14ac:dyDescent="0.8">
      <c r="A450" s="1">
        <v>42614.311805555553</v>
      </c>
      <c r="B450">
        <v>2.0714833330000002</v>
      </c>
      <c r="C450">
        <v>2.116667E-3</v>
      </c>
      <c r="D450">
        <f t="shared" si="6"/>
        <v>0.17089737497250002</v>
      </c>
      <c r="E450" s="4">
        <f>MAX(0, MIN(1, E449 + ($H$4*C450 - B450/$H$4)*(1/60) / 10 * 100))</f>
        <v>0</v>
      </c>
    </row>
    <row r="451" spans="1:5" x14ac:dyDescent="0.8">
      <c r="A451" s="1">
        <v>42614.3125</v>
      </c>
      <c r="B451">
        <v>1.2737833329999999</v>
      </c>
      <c r="C451">
        <v>3.5500000000000002E-3</v>
      </c>
      <c r="D451">
        <f t="shared" ref="D451:D514" si="7">IF(AND(MOD(A451, 1) &gt;= TIME(14, 0, 0), MOD(A451, 1) &lt;= TIME(20, 0, 0)), 0.2537, 0.0825)*(B451)</f>
        <v>0.1050871249725</v>
      </c>
      <c r="E451" s="4">
        <f>MAX(0, MIN(1, E450 + ($H$4*C451 - B451/$H$4)*(1/60) / 10 * 100))</f>
        <v>0</v>
      </c>
    </row>
    <row r="452" spans="1:5" x14ac:dyDescent="0.8">
      <c r="A452" s="1">
        <v>42614.313194444447</v>
      </c>
      <c r="B452">
        <v>1.039816667</v>
      </c>
      <c r="C452">
        <v>4.7499999999999999E-3</v>
      </c>
      <c r="D452">
        <f t="shared" si="7"/>
        <v>8.5784875027499999E-2</v>
      </c>
      <c r="E452" s="4">
        <f>MAX(0, MIN(1, E451 + ($H$4*C452 - B452/$H$4)*(1/60) / 10 * 100))</f>
        <v>0</v>
      </c>
    </row>
    <row r="453" spans="1:5" x14ac:dyDescent="0.8">
      <c r="A453" s="1">
        <v>42614.313888888886</v>
      </c>
      <c r="B453">
        <v>1.034566667</v>
      </c>
      <c r="C453">
        <v>5.45E-3</v>
      </c>
      <c r="D453">
        <f t="shared" si="7"/>
        <v>8.5351750027500006E-2</v>
      </c>
      <c r="E453" s="4">
        <f>MAX(0, MIN(1, E452 + ($H$4*C453 - B453/$H$4)*(1/60) / 10 * 100))</f>
        <v>0</v>
      </c>
    </row>
    <row r="454" spans="1:5" x14ac:dyDescent="0.8">
      <c r="A454" s="1">
        <v>42614.314583333333</v>
      </c>
      <c r="B454">
        <v>1.009933333</v>
      </c>
      <c r="C454">
        <v>5.5166670000000003E-3</v>
      </c>
      <c r="D454">
        <f t="shared" si="7"/>
        <v>8.3319499972500002E-2</v>
      </c>
      <c r="E454" s="4">
        <f>MAX(0, MIN(1, E453 + ($H$4*C454 - B454/$H$4)*(1/60) / 10 * 100))</f>
        <v>0</v>
      </c>
    </row>
    <row r="455" spans="1:5" x14ac:dyDescent="0.8">
      <c r="A455" s="1">
        <v>42614.31527777778</v>
      </c>
      <c r="B455">
        <v>1.1974499999999999</v>
      </c>
      <c r="C455">
        <v>5.5999999999999999E-3</v>
      </c>
      <c r="D455">
        <f t="shared" si="7"/>
        <v>9.8789624999999992E-2</v>
      </c>
      <c r="E455" s="4">
        <f>MAX(0, MIN(1, E454 + ($H$4*C455 - B455/$H$4)*(1/60) / 10 * 100))</f>
        <v>0</v>
      </c>
    </row>
    <row r="456" spans="1:5" x14ac:dyDescent="0.8">
      <c r="A456" s="1">
        <v>42614.315972222219</v>
      </c>
      <c r="B456">
        <v>0.99539999999999995</v>
      </c>
      <c r="C456">
        <v>5.7499999999999999E-3</v>
      </c>
      <c r="D456">
        <f t="shared" si="7"/>
        <v>8.2120499999999999E-2</v>
      </c>
      <c r="E456" s="4">
        <f>MAX(0, MIN(1, E455 + ($H$4*C456 - B456/$H$4)*(1/60) / 10 * 100))</f>
        <v>0</v>
      </c>
    </row>
    <row r="457" spans="1:5" x14ac:dyDescent="0.8">
      <c r="A457" s="1">
        <v>42614.316666666666</v>
      </c>
      <c r="B457">
        <v>0.84475</v>
      </c>
      <c r="C457">
        <v>6.7000000000000002E-3</v>
      </c>
      <c r="D457">
        <f t="shared" si="7"/>
        <v>6.9691875E-2</v>
      </c>
      <c r="E457" s="4">
        <f>MAX(0, MIN(1, E456 + ($H$4*C457 - B457/$H$4)*(1/60) / 10 * 100))</f>
        <v>0</v>
      </c>
    </row>
    <row r="458" spans="1:5" x14ac:dyDescent="0.8">
      <c r="A458" s="1">
        <v>42614.317361111112</v>
      </c>
      <c r="B458">
        <v>0.83236666699999995</v>
      </c>
      <c r="C458">
        <v>8.5333330000000006E-3</v>
      </c>
      <c r="D458">
        <f t="shared" si="7"/>
        <v>6.8670250027500004E-2</v>
      </c>
      <c r="E458" s="4">
        <f>MAX(0, MIN(1, E457 + ($H$4*C458 - B458/$H$4)*(1/60) / 10 * 100))</f>
        <v>0</v>
      </c>
    </row>
    <row r="459" spans="1:5" x14ac:dyDescent="0.8">
      <c r="A459" s="1">
        <v>42614.318055555559</v>
      </c>
      <c r="B459">
        <v>0.833383333</v>
      </c>
      <c r="C459">
        <v>1.0583333E-2</v>
      </c>
      <c r="D459">
        <f t="shared" si="7"/>
        <v>6.8754124972499997E-2</v>
      </c>
      <c r="E459" s="4">
        <f>MAX(0, MIN(1, E458 + ($H$4*C459 - B459/$H$4)*(1/60) / 10 * 100))</f>
        <v>0</v>
      </c>
    </row>
    <row r="460" spans="1:5" x14ac:dyDescent="0.8">
      <c r="A460" s="1">
        <v>42614.318749999999</v>
      </c>
      <c r="B460">
        <v>0.82923333300000002</v>
      </c>
      <c r="C460">
        <v>1.2133333E-2</v>
      </c>
      <c r="D460">
        <f t="shared" si="7"/>
        <v>6.8411749972500005E-2</v>
      </c>
      <c r="E460" s="4">
        <f>MAX(0, MIN(1, E459 + ($H$4*C460 - B460/$H$4)*(1/60) / 10 * 100))</f>
        <v>0</v>
      </c>
    </row>
    <row r="461" spans="1:5" x14ac:dyDescent="0.8">
      <c r="A461" s="1">
        <v>42614.319444444445</v>
      </c>
      <c r="B461">
        <v>0.82650000000000001</v>
      </c>
      <c r="C461">
        <v>1.32E-2</v>
      </c>
      <c r="D461">
        <f t="shared" si="7"/>
        <v>6.8186250000000004E-2</v>
      </c>
      <c r="E461" s="4">
        <f>MAX(0, MIN(1, E460 + ($H$4*C461 - B461/$H$4)*(1/60) / 10 * 100))</f>
        <v>0</v>
      </c>
    </row>
    <row r="462" spans="1:5" x14ac:dyDescent="0.8">
      <c r="A462" s="1">
        <v>42614.320138888892</v>
      </c>
      <c r="B462">
        <v>0.82484999999999997</v>
      </c>
      <c r="C462">
        <v>1.3433333E-2</v>
      </c>
      <c r="D462">
        <f t="shared" si="7"/>
        <v>6.8050125000000003E-2</v>
      </c>
      <c r="E462" s="4">
        <f>MAX(0, MIN(1, E461 + ($H$4*C462 - B462/$H$4)*(1/60) / 10 * 100))</f>
        <v>0</v>
      </c>
    </row>
    <row r="463" spans="1:5" x14ac:dyDescent="0.8">
      <c r="A463" s="1">
        <v>42614.320833333331</v>
      </c>
      <c r="B463">
        <v>0.84328333300000002</v>
      </c>
      <c r="C463">
        <v>1.38E-2</v>
      </c>
      <c r="D463">
        <f t="shared" si="7"/>
        <v>6.9570874972500002E-2</v>
      </c>
      <c r="E463" s="4">
        <f>MAX(0, MIN(1, E462 + ($H$4*C463 - B463/$H$4)*(1/60) / 10 * 100))</f>
        <v>0</v>
      </c>
    </row>
    <row r="464" spans="1:5" x14ac:dyDescent="0.8">
      <c r="A464" s="1">
        <v>42614.321527777778</v>
      </c>
      <c r="B464">
        <v>0.98776666700000004</v>
      </c>
      <c r="C464">
        <v>1.4133333E-2</v>
      </c>
      <c r="D464">
        <f t="shared" si="7"/>
        <v>8.1490750027500003E-2</v>
      </c>
      <c r="E464" s="4">
        <f>MAX(0, MIN(1, E463 + ($H$4*C464 - B464/$H$4)*(1/60) / 10 * 100))</f>
        <v>0</v>
      </c>
    </row>
    <row r="465" spans="1:5" x14ac:dyDescent="0.8">
      <c r="A465" s="1">
        <v>42614.322222222225</v>
      </c>
      <c r="B465">
        <v>0.98238333300000003</v>
      </c>
      <c r="C465">
        <v>1.43E-2</v>
      </c>
      <c r="D465">
        <f t="shared" si="7"/>
        <v>8.1046624972500009E-2</v>
      </c>
      <c r="E465" s="4">
        <f>MAX(0, MIN(1, E464 + ($H$4*C465 - B465/$H$4)*(1/60) / 10 * 100))</f>
        <v>0</v>
      </c>
    </row>
    <row r="466" spans="1:5" x14ac:dyDescent="0.8">
      <c r="A466" s="1">
        <v>42614.322916666664</v>
      </c>
      <c r="B466">
        <v>0.98155000000000003</v>
      </c>
      <c r="C466">
        <v>1.4250000000000001E-2</v>
      </c>
      <c r="D466">
        <f t="shared" si="7"/>
        <v>8.0977875000000005E-2</v>
      </c>
      <c r="E466" s="4">
        <f>MAX(0, MIN(1, E465 + ($H$4*C466 - B466/$H$4)*(1/60) / 10 * 100))</f>
        <v>0</v>
      </c>
    </row>
    <row r="467" spans="1:5" x14ac:dyDescent="0.8">
      <c r="A467" s="1">
        <v>42614.323611111111</v>
      </c>
      <c r="B467">
        <v>0.97941666699999996</v>
      </c>
      <c r="C467">
        <v>1.435E-2</v>
      </c>
      <c r="D467">
        <f t="shared" si="7"/>
        <v>8.0801875027499998E-2</v>
      </c>
      <c r="E467" s="4">
        <f>MAX(0, MIN(1, E466 + ($H$4*C467 - B467/$H$4)*(1/60) / 10 * 100))</f>
        <v>0</v>
      </c>
    </row>
    <row r="468" spans="1:5" x14ac:dyDescent="0.8">
      <c r="A468" s="1">
        <v>42614.324305555558</v>
      </c>
      <c r="B468">
        <v>0.98676666700000004</v>
      </c>
      <c r="C468">
        <v>1.5133333000000001E-2</v>
      </c>
      <c r="D468">
        <f t="shared" si="7"/>
        <v>8.1408250027500004E-2</v>
      </c>
      <c r="E468" s="4">
        <f>MAX(0, MIN(1, E467 + ($H$4*C468 - B468/$H$4)*(1/60) / 10 * 100))</f>
        <v>0</v>
      </c>
    </row>
    <row r="469" spans="1:5" x14ac:dyDescent="0.8">
      <c r="A469" s="1">
        <v>42614.324999999997</v>
      </c>
      <c r="B469">
        <v>0.98440000000000005</v>
      </c>
      <c r="C469">
        <v>1.6199999999999999E-2</v>
      </c>
      <c r="D469">
        <f t="shared" si="7"/>
        <v>8.1213000000000007E-2</v>
      </c>
      <c r="E469" s="4">
        <f>MAX(0, MIN(1, E468 + ($H$4*C469 - B469/$H$4)*(1/60) / 10 * 100))</f>
        <v>0</v>
      </c>
    </row>
    <row r="470" spans="1:5" x14ac:dyDescent="0.8">
      <c r="A470" s="1">
        <v>42614.325694444444</v>
      </c>
      <c r="B470">
        <v>0.98093333299999996</v>
      </c>
      <c r="C470">
        <v>1.7233333E-2</v>
      </c>
      <c r="D470">
        <f t="shared" si="7"/>
        <v>8.0926999972499997E-2</v>
      </c>
      <c r="E470" s="4">
        <f>MAX(0, MIN(1, E469 + ($H$4*C470 - B470/$H$4)*(1/60) / 10 * 100))</f>
        <v>0</v>
      </c>
    </row>
    <row r="471" spans="1:5" x14ac:dyDescent="0.8">
      <c r="A471" s="1">
        <v>42614.326388888891</v>
      </c>
      <c r="B471">
        <v>0.98193333299999996</v>
      </c>
      <c r="C471">
        <v>1.7950000000000001E-2</v>
      </c>
      <c r="D471">
        <f t="shared" si="7"/>
        <v>8.1009499972499996E-2</v>
      </c>
      <c r="E471" s="4">
        <f>MAX(0, MIN(1, E470 + ($H$4*C471 - B471/$H$4)*(1/60) / 10 * 100))</f>
        <v>0</v>
      </c>
    </row>
    <row r="472" spans="1:5" x14ac:dyDescent="0.8">
      <c r="A472" s="1">
        <v>42614.32708333333</v>
      </c>
      <c r="B472">
        <v>0.98016666699999999</v>
      </c>
      <c r="C472">
        <v>1.8149999999999999E-2</v>
      </c>
      <c r="D472">
        <f t="shared" si="7"/>
        <v>8.08637500275E-2</v>
      </c>
      <c r="E472" s="4">
        <f>MAX(0, MIN(1, E471 + ($H$4*C472 - B472/$H$4)*(1/60) / 10 * 100))</f>
        <v>0</v>
      </c>
    </row>
    <row r="473" spans="1:5" x14ac:dyDescent="0.8">
      <c r="A473" s="1">
        <v>42614.327777777777</v>
      </c>
      <c r="B473">
        <v>0.96450000000000002</v>
      </c>
      <c r="C473">
        <v>1.7633333000000001E-2</v>
      </c>
      <c r="D473">
        <f t="shared" si="7"/>
        <v>7.957125000000001E-2</v>
      </c>
      <c r="E473" s="4">
        <f>MAX(0, MIN(1, E472 + ($H$4*C473 - B473/$H$4)*(1/60) / 10 * 100))</f>
        <v>0</v>
      </c>
    </row>
    <row r="474" spans="1:5" x14ac:dyDescent="0.8">
      <c r="A474" s="1">
        <v>42614.328472222223</v>
      </c>
      <c r="B474">
        <v>0.96789999999999998</v>
      </c>
      <c r="C474">
        <v>1.6166666999999999E-2</v>
      </c>
      <c r="D474">
        <f t="shared" si="7"/>
        <v>7.9851749999999999E-2</v>
      </c>
      <c r="E474" s="4">
        <f>MAX(0, MIN(1, E473 + ($H$4*C474 - B474/$H$4)*(1/60) / 10 * 100))</f>
        <v>0</v>
      </c>
    </row>
    <row r="475" spans="1:5" x14ac:dyDescent="0.8">
      <c r="A475" s="1">
        <v>42614.32916666667</v>
      </c>
      <c r="B475">
        <v>0.97241666699999996</v>
      </c>
      <c r="C475">
        <v>1.4500000000000001E-2</v>
      </c>
      <c r="D475">
        <f t="shared" si="7"/>
        <v>8.0224375027500003E-2</v>
      </c>
      <c r="E475" s="4">
        <f>MAX(0, MIN(1, E474 + ($H$4*C475 - B475/$H$4)*(1/60) / 10 * 100))</f>
        <v>0</v>
      </c>
    </row>
    <row r="476" spans="1:5" x14ac:dyDescent="0.8">
      <c r="A476" s="1">
        <v>42614.329861111109</v>
      </c>
      <c r="B476">
        <v>0.96689999999999998</v>
      </c>
      <c r="C476">
        <v>1.3066667000000001E-2</v>
      </c>
      <c r="D476">
        <f t="shared" si="7"/>
        <v>7.976925E-2</v>
      </c>
      <c r="E476" s="4">
        <f>MAX(0, MIN(1, E475 + ($H$4*C476 - B476/$H$4)*(1/60) / 10 * 100))</f>
        <v>0</v>
      </c>
    </row>
    <row r="477" spans="1:5" x14ac:dyDescent="0.8">
      <c r="A477" s="1">
        <v>42614.330555555556</v>
      </c>
      <c r="B477">
        <v>1.00135</v>
      </c>
      <c r="C477">
        <v>1.225E-2</v>
      </c>
      <c r="D477">
        <f t="shared" si="7"/>
        <v>8.2611375000000001E-2</v>
      </c>
      <c r="E477" s="4">
        <f>MAX(0, MIN(1, E476 + ($H$4*C477 - B477/$H$4)*(1/60) / 10 * 100))</f>
        <v>0</v>
      </c>
    </row>
    <row r="478" spans="1:5" x14ac:dyDescent="0.8">
      <c r="A478" s="1">
        <v>42614.331250000003</v>
      </c>
      <c r="B478">
        <v>1.0202166669999999</v>
      </c>
      <c r="C478">
        <v>1.1950000000000001E-2</v>
      </c>
      <c r="D478">
        <f t="shared" si="7"/>
        <v>8.4167875027499992E-2</v>
      </c>
      <c r="E478" s="4">
        <f>MAX(0, MIN(1, E477 + ($H$4*C478 - B478/$H$4)*(1/60) / 10 * 100))</f>
        <v>0</v>
      </c>
    </row>
    <row r="479" spans="1:5" x14ac:dyDescent="0.8">
      <c r="A479" s="1">
        <v>42614.331944444442</v>
      </c>
      <c r="B479">
        <v>1.0512666669999999</v>
      </c>
      <c r="C479">
        <v>1.1966667E-2</v>
      </c>
      <c r="D479">
        <f t="shared" si="7"/>
        <v>8.6729500027500003E-2</v>
      </c>
      <c r="E479" s="4">
        <f>MAX(0, MIN(1, E478 + ($H$4*C479 - B479/$H$4)*(1/60) / 10 * 100))</f>
        <v>0</v>
      </c>
    </row>
    <row r="480" spans="1:5" x14ac:dyDescent="0.8">
      <c r="A480" s="1">
        <v>42614.332638888889</v>
      </c>
      <c r="B480">
        <v>1.070033333</v>
      </c>
      <c r="C480">
        <v>1.2416666999999999E-2</v>
      </c>
      <c r="D480">
        <f t="shared" si="7"/>
        <v>8.82777499725E-2</v>
      </c>
      <c r="E480" s="4">
        <f>MAX(0, MIN(1, E479 + ($H$4*C480 - B480/$H$4)*(1/60) / 10 * 100))</f>
        <v>0</v>
      </c>
    </row>
    <row r="481" spans="1:5" x14ac:dyDescent="0.8">
      <c r="A481" s="1">
        <v>42614.333333333336</v>
      </c>
      <c r="B481">
        <v>1.068733333</v>
      </c>
      <c r="C481">
        <v>1.2800000000000001E-2</v>
      </c>
      <c r="D481">
        <f t="shared" si="7"/>
        <v>8.8170499972499997E-2</v>
      </c>
      <c r="E481" s="4">
        <f>MAX(0, MIN(1, E480 + ($H$4*C481 - B481/$H$4)*(1/60) / 10 * 100))</f>
        <v>0</v>
      </c>
    </row>
    <row r="482" spans="1:5" x14ac:dyDescent="0.8">
      <c r="A482" s="1">
        <v>42614.334027777775</v>
      </c>
      <c r="B482">
        <v>1.0652166670000001</v>
      </c>
      <c r="C482">
        <v>1.3383333000000001E-2</v>
      </c>
      <c r="D482">
        <f t="shared" si="7"/>
        <v>8.7880375027500013E-2</v>
      </c>
      <c r="E482" s="4">
        <f>MAX(0, MIN(1, E481 + ($H$4*C482 - B482/$H$4)*(1/60) / 10 * 100))</f>
        <v>0</v>
      </c>
    </row>
    <row r="483" spans="1:5" x14ac:dyDescent="0.8">
      <c r="A483" s="1">
        <v>42614.334722222222</v>
      </c>
      <c r="B483">
        <v>1.0632666669999999</v>
      </c>
      <c r="C483">
        <v>1.4500000000000001E-2</v>
      </c>
      <c r="D483">
        <f t="shared" si="7"/>
        <v>8.7719500027499994E-2</v>
      </c>
      <c r="E483" s="4">
        <f>MAX(0, MIN(1, E482 + ($H$4*C483 - B483/$H$4)*(1/60) / 10 * 100))</f>
        <v>0</v>
      </c>
    </row>
    <row r="484" spans="1:5" x14ac:dyDescent="0.8">
      <c r="A484" s="1">
        <v>42614.335416666669</v>
      </c>
      <c r="B484">
        <v>1.9823500000000001</v>
      </c>
      <c r="C484">
        <v>1.6650000000000002E-2</v>
      </c>
      <c r="D484">
        <f t="shared" si="7"/>
        <v>0.16354387500000001</v>
      </c>
      <c r="E484" s="4">
        <f>MAX(0, MIN(1, E483 + ($H$4*C484 - B484/$H$4)*(1/60) / 10 * 100))</f>
        <v>0</v>
      </c>
    </row>
    <row r="485" spans="1:5" x14ac:dyDescent="0.8">
      <c r="A485" s="1">
        <v>42614.336111111108</v>
      </c>
      <c r="B485">
        <v>2.6369166669999999</v>
      </c>
      <c r="C485">
        <v>1.8816666999999999E-2</v>
      </c>
      <c r="D485">
        <f t="shared" si="7"/>
        <v>0.21754562502749999</v>
      </c>
      <c r="E485" s="4">
        <f>MAX(0, MIN(1, E484 + ($H$4*C485 - B485/$H$4)*(1/60) / 10 * 100))</f>
        <v>0</v>
      </c>
    </row>
    <row r="486" spans="1:5" x14ac:dyDescent="0.8">
      <c r="A486" s="1">
        <v>42614.336805555555</v>
      </c>
      <c r="B486">
        <v>1.802966667</v>
      </c>
      <c r="C486">
        <v>2.0433333000000001E-2</v>
      </c>
      <c r="D486">
        <f t="shared" si="7"/>
        <v>0.14874475002750001</v>
      </c>
      <c r="E486" s="4">
        <f>MAX(0, MIN(1, E485 + ($H$4*C486 - B486/$H$4)*(1/60) / 10 * 100))</f>
        <v>0</v>
      </c>
    </row>
    <row r="487" spans="1:5" x14ac:dyDescent="0.8">
      <c r="A487" s="1">
        <v>42614.337500000001</v>
      </c>
      <c r="B487">
        <v>1.1733499999999999</v>
      </c>
      <c r="C487">
        <v>2.1600000000000001E-2</v>
      </c>
      <c r="D487">
        <f t="shared" si="7"/>
        <v>9.6801374999999995E-2</v>
      </c>
      <c r="E487" s="4">
        <f>MAX(0, MIN(1, E486 + ($H$4*C487 - B487/$H$4)*(1/60) / 10 * 100))</f>
        <v>0</v>
      </c>
    </row>
    <row r="488" spans="1:5" x14ac:dyDescent="0.8">
      <c r="A488" s="1">
        <v>42614.338194444441</v>
      </c>
      <c r="B488">
        <v>1.190516667</v>
      </c>
      <c r="C488">
        <v>2.2349999999999998E-2</v>
      </c>
      <c r="D488">
        <f t="shared" si="7"/>
        <v>9.8217625027500005E-2</v>
      </c>
      <c r="E488" s="4">
        <f>MAX(0, MIN(1, E487 + ($H$4*C488 - B488/$H$4)*(1/60) / 10 * 100))</f>
        <v>0</v>
      </c>
    </row>
    <row r="489" spans="1:5" x14ac:dyDescent="0.8">
      <c r="A489" s="1">
        <v>42614.338888888888</v>
      </c>
      <c r="B489">
        <v>1.171466667</v>
      </c>
      <c r="C489">
        <v>2.3199999999999998E-2</v>
      </c>
      <c r="D489">
        <f t="shared" si="7"/>
        <v>9.6646000027500012E-2</v>
      </c>
      <c r="E489" s="4">
        <f>MAX(0, MIN(1, E488 + ($H$4*C489 - B489/$H$4)*(1/60) / 10 * 100))</f>
        <v>0</v>
      </c>
    </row>
    <row r="490" spans="1:5" x14ac:dyDescent="0.8">
      <c r="A490" s="1">
        <v>42614.339583333334</v>
      </c>
      <c r="B490">
        <v>1.1628499999999999</v>
      </c>
      <c r="C490">
        <v>2.4033333E-2</v>
      </c>
      <c r="D490">
        <f t="shared" si="7"/>
        <v>9.5935124999999996E-2</v>
      </c>
      <c r="E490" s="4">
        <f>MAX(0, MIN(1, E489 + ($H$4*C490 - B490/$H$4)*(1/60) / 10 * 100))</f>
        <v>0</v>
      </c>
    </row>
    <row r="491" spans="1:5" x14ac:dyDescent="0.8">
      <c r="A491" s="1">
        <v>42614.340277777781</v>
      </c>
      <c r="B491">
        <v>1.1593833330000001</v>
      </c>
      <c r="C491">
        <v>2.4633333E-2</v>
      </c>
      <c r="D491">
        <f t="shared" si="7"/>
        <v>9.5649124972500013E-2</v>
      </c>
      <c r="E491" s="4">
        <f>MAX(0, MIN(1, E490 + ($H$4*C491 - B491/$H$4)*(1/60) / 10 * 100))</f>
        <v>0</v>
      </c>
    </row>
    <row r="492" spans="1:5" x14ac:dyDescent="0.8">
      <c r="A492" s="1">
        <v>42614.34097222222</v>
      </c>
      <c r="B492">
        <v>1.1576500000000001</v>
      </c>
      <c r="C492">
        <v>2.5183332999999999E-2</v>
      </c>
      <c r="D492">
        <f t="shared" si="7"/>
        <v>9.5506125000000011E-2</v>
      </c>
      <c r="E492" s="4">
        <f>MAX(0, MIN(1, E491 + ($H$4*C492 - B492/$H$4)*(1/60) / 10 * 100))</f>
        <v>0</v>
      </c>
    </row>
    <row r="493" spans="1:5" x14ac:dyDescent="0.8">
      <c r="A493" s="1">
        <v>42614.341666666667</v>
      </c>
      <c r="B493">
        <v>1.1565666670000001</v>
      </c>
      <c r="C493">
        <v>2.6083333E-2</v>
      </c>
      <c r="D493">
        <f t="shared" si="7"/>
        <v>9.5416750027500011E-2</v>
      </c>
      <c r="E493" s="4">
        <f>MAX(0, MIN(1, E492 + ($H$4*C493 - B493/$H$4)*(1/60) / 10 * 100))</f>
        <v>0</v>
      </c>
    </row>
    <row r="494" spans="1:5" x14ac:dyDescent="0.8">
      <c r="A494" s="1">
        <v>42614.342361111114</v>
      </c>
      <c r="B494">
        <v>1.151566667</v>
      </c>
      <c r="C494">
        <v>2.7183333E-2</v>
      </c>
      <c r="D494">
        <f t="shared" si="7"/>
        <v>9.5004250027500001E-2</v>
      </c>
      <c r="E494" s="4">
        <f>MAX(0, MIN(1, E493 + ($H$4*C494 - B494/$H$4)*(1/60) / 10 * 100))</f>
        <v>0</v>
      </c>
    </row>
    <row r="495" spans="1:5" x14ac:dyDescent="0.8">
      <c r="A495" s="1">
        <v>42614.343055555553</v>
      </c>
      <c r="B495">
        <v>1.111166667</v>
      </c>
      <c r="C495">
        <v>2.8516666999999999E-2</v>
      </c>
      <c r="D495">
        <f t="shared" si="7"/>
        <v>9.1671250027499998E-2</v>
      </c>
      <c r="E495" s="4">
        <f>MAX(0, MIN(1, E494 + ($H$4*C495 - B495/$H$4)*(1/60) / 10 * 100))</f>
        <v>0</v>
      </c>
    </row>
    <row r="496" spans="1:5" x14ac:dyDescent="0.8">
      <c r="A496" s="1">
        <v>42614.34375</v>
      </c>
      <c r="B496">
        <v>1.048566667</v>
      </c>
      <c r="C496">
        <v>2.9633333000000001E-2</v>
      </c>
      <c r="D496">
        <f t="shared" si="7"/>
        <v>8.650675002750001E-2</v>
      </c>
      <c r="E496" s="4">
        <f>MAX(0, MIN(1, E495 + ($H$4*C496 - B496/$H$4)*(1/60) / 10 * 100))</f>
        <v>0</v>
      </c>
    </row>
    <row r="497" spans="1:5" x14ac:dyDescent="0.8">
      <c r="A497" s="1">
        <v>42614.344444444447</v>
      </c>
      <c r="B497">
        <v>1.00735</v>
      </c>
      <c r="C497">
        <v>3.0583333000000001E-2</v>
      </c>
      <c r="D497">
        <f t="shared" si="7"/>
        <v>8.3106374999999996E-2</v>
      </c>
      <c r="E497" s="4">
        <f>MAX(0, MIN(1, E496 + ($H$4*C497 - B497/$H$4)*(1/60) / 10 * 100))</f>
        <v>0</v>
      </c>
    </row>
    <row r="498" spans="1:5" x14ac:dyDescent="0.8">
      <c r="A498" s="1">
        <v>42614.345138888886</v>
      </c>
      <c r="B498">
        <v>0.97214999999999996</v>
      </c>
      <c r="C498">
        <v>3.0716667E-2</v>
      </c>
      <c r="D498">
        <f t="shared" si="7"/>
        <v>8.0202375000000006E-2</v>
      </c>
      <c r="E498" s="4">
        <f>MAX(0, MIN(1, E497 + ($H$4*C498 - B498/$H$4)*(1/60) / 10 * 100))</f>
        <v>0</v>
      </c>
    </row>
    <row r="499" spans="1:5" x14ac:dyDescent="0.8">
      <c r="A499" s="1">
        <v>42614.345833333333</v>
      </c>
      <c r="B499">
        <v>0.85316666699999999</v>
      </c>
      <c r="C499">
        <v>2.9833333E-2</v>
      </c>
      <c r="D499">
        <f t="shared" si="7"/>
        <v>7.03862500275E-2</v>
      </c>
      <c r="E499" s="4">
        <f>MAX(0, MIN(1, E498 + ($H$4*C499 - B499/$H$4)*(1/60) / 10 * 100))</f>
        <v>0</v>
      </c>
    </row>
    <row r="500" spans="1:5" x14ac:dyDescent="0.8">
      <c r="A500" s="1">
        <v>42614.34652777778</v>
      </c>
      <c r="B500">
        <v>0.89785000000000004</v>
      </c>
      <c r="C500">
        <v>2.7916666999999999E-2</v>
      </c>
      <c r="D500">
        <f t="shared" si="7"/>
        <v>7.4072625000000003E-2</v>
      </c>
      <c r="E500" s="4">
        <f>MAX(0, MIN(1, E499 + ($H$4*C500 - B500/$H$4)*(1/60) / 10 * 100))</f>
        <v>0</v>
      </c>
    </row>
    <row r="501" spans="1:5" x14ac:dyDescent="0.8">
      <c r="A501" s="1">
        <v>42614.347222222219</v>
      </c>
      <c r="B501">
        <v>0.79</v>
      </c>
      <c r="C501">
        <v>2.4649999999999998E-2</v>
      </c>
      <c r="D501">
        <f t="shared" si="7"/>
        <v>6.5175000000000011E-2</v>
      </c>
      <c r="E501" s="4">
        <f>MAX(0, MIN(1, E500 + ($H$4*C501 - B501/$H$4)*(1/60) / 10 * 100))</f>
        <v>0</v>
      </c>
    </row>
    <row r="502" spans="1:5" x14ac:dyDescent="0.8">
      <c r="A502" s="1">
        <v>42614.347916666666</v>
      </c>
      <c r="B502">
        <v>0.67476666699999999</v>
      </c>
      <c r="C502">
        <v>2.1133333000000001E-2</v>
      </c>
      <c r="D502">
        <f t="shared" si="7"/>
        <v>5.5668250027500005E-2</v>
      </c>
      <c r="E502" s="4">
        <f>MAX(0, MIN(1, E501 + ($H$4*C502 - B502/$H$4)*(1/60) / 10 * 100))</f>
        <v>0</v>
      </c>
    </row>
    <row r="503" spans="1:5" x14ac:dyDescent="0.8">
      <c r="A503" s="1">
        <v>42614.348611111112</v>
      </c>
      <c r="B503">
        <v>0.66581666699999997</v>
      </c>
      <c r="C503">
        <v>1.8616667E-2</v>
      </c>
      <c r="D503">
        <f t="shared" si="7"/>
        <v>5.4929875027499998E-2</v>
      </c>
      <c r="E503" s="4">
        <f>MAX(0, MIN(1, E502 + ($H$4*C503 - B503/$H$4)*(1/60) / 10 * 100))</f>
        <v>0</v>
      </c>
    </row>
    <row r="504" spans="1:5" x14ac:dyDescent="0.8">
      <c r="A504" s="1">
        <v>42614.349305555559</v>
      </c>
      <c r="B504">
        <v>0.65833333299999997</v>
      </c>
      <c r="C504">
        <v>1.695E-2</v>
      </c>
      <c r="D504">
        <f t="shared" si="7"/>
        <v>5.4312499972499997E-2</v>
      </c>
      <c r="E504" s="4">
        <f>MAX(0, MIN(1, E503 + ($H$4*C504 - B504/$H$4)*(1/60) / 10 * 100))</f>
        <v>0</v>
      </c>
    </row>
    <row r="505" spans="1:5" x14ac:dyDescent="0.8">
      <c r="A505" s="1">
        <v>42614.35</v>
      </c>
      <c r="B505">
        <v>0.638883333</v>
      </c>
      <c r="C505">
        <v>1.6416666999999999E-2</v>
      </c>
      <c r="D505">
        <f t="shared" si="7"/>
        <v>5.2707874972499999E-2</v>
      </c>
      <c r="E505" s="4">
        <f>MAX(0, MIN(1, E504 + ($H$4*C505 - B505/$H$4)*(1/60) / 10 * 100))</f>
        <v>0</v>
      </c>
    </row>
    <row r="506" spans="1:5" x14ac:dyDescent="0.8">
      <c r="A506" s="1">
        <v>42614.350694444445</v>
      </c>
      <c r="B506">
        <v>0.63934999999999997</v>
      </c>
      <c r="C506">
        <v>1.6433333000000001E-2</v>
      </c>
      <c r="D506">
        <f t="shared" si="7"/>
        <v>5.2746374999999998E-2</v>
      </c>
      <c r="E506" s="4">
        <f>MAX(0, MIN(1, E505 + ($H$4*C506 - B506/$H$4)*(1/60) / 10 * 100))</f>
        <v>0</v>
      </c>
    </row>
    <row r="507" spans="1:5" x14ac:dyDescent="0.8">
      <c r="A507" s="1">
        <v>42614.351388888892</v>
      </c>
      <c r="B507">
        <v>0.63801666700000004</v>
      </c>
      <c r="C507">
        <v>1.695E-2</v>
      </c>
      <c r="D507">
        <f t="shared" si="7"/>
        <v>5.2636375027500008E-2</v>
      </c>
      <c r="E507" s="4">
        <f>MAX(0, MIN(1, E506 + ($H$4*C507 - B507/$H$4)*(1/60) / 10 * 100))</f>
        <v>0</v>
      </c>
    </row>
    <row r="508" spans="1:5" x14ac:dyDescent="0.8">
      <c r="A508" s="1">
        <v>42614.352083333331</v>
      </c>
      <c r="B508">
        <v>0.63211666700000002</v>
      </c>
      <c r="C508">
        <v>1.7633333000000001E-2</v>
      </c>
      <c r="D508">
        <f t="shared" si="7"/>
        <v>5.2149625027500007E-2</v>
      </c>
      <c r="E508" s="4">
        <f>MAX(0, MIN(1, E507 + ($H$4*C508 - B508/$H$4)*(1/60) / 10 * 100))</f>
        <v>0</v>
      </c>
    </row>
    <row r="509" spans="1:5" x14ac:dyDescent="0.8">
      <c r="A509" s="1">
        <v>42614.352777777778</v>
      </c>
      <c r="B509">
        <v>0.63521666700000001</v>
      </c>
      <c r="C509">
        <v>1.8166667000000001E-2</v>
      </c>
      <c r="D509">
        <f t="shared" si="7"/>
        <v>5.2405375027500006E-2</v>
      </c>
      <c r="E509" s="4">
        <f>MAX(0, MIN(1, E508 + ($H$4*C509 - B509/$H$4)*(1/60) / 10 * 100))</f>
        <v>0</v>
      </c>
    </row>
    <row r="510" spans="1:5" x14ac:dyDescent="0.8">
      <c r="A510" s="1">
        <v>42614.353472222225</v>
      </c>
      <c r="B510">
        <v>0.63400000000000001</v>
      </c>
      <c r="C510">
        <v>1.8700000000000001E-2</v>
      </c>
      <c r="D510">
        <f t="shared" si="7"/>
        <v>5.2305000000000004E-2</v>
      </c>
      <c r="E510" s="4">
        <f>MAX(0, MIN(1, E509 + ($H$4*C510 - B510/$H$4)*(1/60) / 10 * 100))</f>
        <v>0</v>
      </c>
    </row>
    <row r="511" spans="1:5" x14ac:dyDescent="0.8">
      <c r="A511" s="1">
        <v>42614.354166666664</v>
      </c>
      <c r="B511">
        <v>0.71286666700000001</v>
      </c>
      <c r="C511">
        <v>1.8700000000000001E-2</v>
      </c>
      <c r="D511">
        <f t="shared" si="7"/>
        <v>5.8811500027500005E-2</v>
      </c>
      <c r="E511" s="4">
        <f>MAX(0, MIN(1, E510 + ($H$4*C511 - B511/$H$4)*(1/60) / 10 * 100))</f>
        <v>0</v>
      </c>
    </row>
    <row r="512" spans="1:5" x14ac:dyDescent="0.8">
      <c r="A512" s="1">
        <v>42614.354861111111</v>
      </c>
      <c r="B512">
        <v>0.755316667</v>
      </c>
      <c r="C512">
        <v>1.9083333000000001E-2</v>
      </c>
      <c r="D512">
        <f t="shared" si="7"/>
        <v>6.23136250275E-2</v>
      </c>
      <c r="E512" s="4">
        <f>MAX(0, MIN(1, E511 + ($H$4*C512 - B512/$H$4)*(1/60) / 10 * 100))</f>
        <v>0</v>
      </c>
    </row>
    <row r="513" spans="1:5" x14ac:dyDescent="0.8">
      <c r="A513" s="1">
        <v>42614.355555555558</v>
      </c>
      <c r="B513">
        <v>0.75756666699999997</v>
      </c>
      <c r="C513">
        <v>1.9766667000000002E-2</v>
      </c>
      <c r="D513">
        <f t="shared" si="7"/>
        <v>6.2499250027500002E-2</v>
      </c>
      <c r="E513" s="4">
        <f>MAX(0, MIN(1, E512 + ($H$4*C513 - B513/$H$4)*(1/60) / 10 * 100))</f>
        <v>0</v>
      </c>
    </row>
    <row r="514" spans="1:5" x14ac:dyDescent="0.8">
      <c r="A514" s="1">
        <v>42614.356249999997</v>
      </c>
      <c r="B514">
        <v>0.76946666699999999</v>
      </c>
      <c r="C514">
        <v>2.1250000000000002E-2</v>
      </c>
      <c r="D514">
        <f t="shared" si="7"/>
        <v>6.3481000027499998E-2</v>
      </c>
      <c r="E514" s="4">
        <f>MAX(0, MIN(1, E513 + ($H$4*C514 - B514/$H$4)*(1/60) / 10 * 100))</f>
        <v>0</v>
      </c>
    </row>
    <row r="515" spans="1:5" x14ac:dyDescent="0.8">
      <c r="A515" s="1">
        <v>42614.356944444444</v>
      </c>
      <c r="B515">
        <v>0.75771666699999995</v>
      </c>
      <c r="C515">
        <v>2.2599999999999999E-2</v>
      </c>
      <c r="D515">
        <f t="shared" ref="D515:D578" si="8">IF(AND(MOD(A515, 1) &gt;= TIME(14, 0, 0), MOD(A515, 1) &lt;= TIME(20, 0, 0)), 0.2537, 0.0825)*(B515)</f>
        <v>6.2511625027500003E-2</v>
      </c>
      <c r="E515" s="4">
        <f>MAX(0, MIN(1, E514 + ($H$4*C515 - B515/$H$4)*(1/60) / 10 * 100))</f>
        <v>0</v>
      </c>
    </row>
    <row r="516" spans="1:5" x14ac:dyDescent="0.8">
      <c r="A516" s="1">
        <v>42614.357638888891</v>
      </c>
      <c r="B516">
        <v>0.75548333300000003</v>
      </c>
      <c r="C516">
        <v>2.4133333E-2</v>
      </c>
      <c r="D516">
        <f t="shared" si="8"/>
        <v>6.2327374972500009E-2</v>
      </c>
      <c r="E516" s="4">
        <f>MAX(0, MIN(1, E515 + ($H$4*C516 - B516/$H$4)*(1/60) / 10 * 100))</f>
        <v>0</v>
      </c>
    </row>
    <row r="517" spans="1:5" x14ac:dyDescent="0.8">
      <c r="A517" s="1">
        <v>42614.35833333333</v>
      </c>
      <c r="B517">
        <v>0.75201666700000003</v>
      </c>
      <c r="C517">
        <v>2.6066667000000002E-2</v>
      </c>
      <c r="D517">
        <f t="shared" si="8"/>
        <v>6.2041375027500005E-2</v>
      </c>
      <c r="E517" s="4">
        <f>MAX(0, MIN(1, E516 + ($H$4*C517 - B517/$H$4)*(1/60) / 10 * 100))</f>
        <v>0</v>
      </c>
    </row>
    <row r="518" spans="1:5" x14ac:dyDescent="0.8">
      <c r="A518" s="1">
        <v>42614.359027777777</v>
      </c>
      <c r="B518">
        <v>0.74429999999999996</v>
      </c>
      <c r="C518">
        <v>2.8183333000000001E-2</v>
      </c>
      <c r="D518">
        <f t="shared" si="8"/>
        <v>6.1404750000000001E-2</v>
      </c>
      <c r="E518" s="4">
        <f>MAX(0, MIN(1, E517 + ($H$4*C518 - B518/$H$4)*(1/60) / 10 * 100))</f>
        <v>0</v>
      </c>
    </row>
    <row r="519" spans="1:5" x14ac:dyDescent="0.8">
      <c r="A519" s="1">
        <v>42614.359722222223</v>
      </c>
      <c r="B519">
        <v>0.73593333299999997</v>
      </c>
      <c r="C519">
        <v>2.9850000000000002E-2</v>
      </c>
      <c r="D519">
        <f t="shared" si="8"/>
        <v>6.0714499972500002E-2</v>
      </c>
      <c r="E519" s="4">
        <f>MAX(0, MIN(1, E518 + ($H$4*C519 - B519/$H$4)*(1/60) / 10 * 100))</f>
        <v>0</v>
      </c>
    </row>
    <row r="520" spans="1:5" x14ac:dyDescent="0.8">
      <c r="A520" s="1">
        <v>42614.36041666667</v>
      </c>
      <c r="B520">
        <v>0.73924999999999996</v>
      </c>
      <c r="C520">
        <v>3.1166666999999999E-2</v>
      </c>
      <c r="D520">
        <f t="shared" si="8"/>
        <v>6.0988124999999997E-2</v>
      </c>
      <c r="E520" s="4">
        <f>MAX(0, MIN(1, E519 + ($H$4*C520 - B520/$H$4)*(1/60) / 10 * 100))</f>
        <v>0</v>
      </c>
    </row>
    <row r="521" spans="1:5" x14ac:dyDescent="0.8">
      <c r="A521" s="1">
        <v>42614.361111111109</v>
      </c>
      <c r="B521">
        <v>0.74450000000000005</v>
      </c>
      <c r="C521">
        <v>3.2399999999999998E-2</v>
      </c>
      <c r="D521">
        <f t="shared" si="8"/>
        <v>6.1421250000000004E-2</v>
      </c>
      <c r="E521" s="4">
        <f>MAX(0, MIN(1, E520 + ($H$4*C521 - B521/$H$4)*(1/60) / 10 * 100))</f>
        <v>0</v>
      </c>
    </row>
    <row r="522" spans="1:5" x14ac:dyDescent="0.8">
      <c r="A522" s="1">
        <v>42614.361805555556</v>
      </c>
      <c r="B522">
        <v>0.74176666700000005</v>
      </c>
      <c r="C522">
        <v>3.2716666999999998E-2</v>
      </c>
      <c r="D522">
        <f t="shared" si="8"/>
        <v>6.1195750027500009E-2</v>
      </c>
      <c r="E522" s="4">
        <f>MAX(0, MIN(1, E521 + ($H$4*C522 - B522/$H$4)*(1/60) / 10 * 100))</f>
        <v>0</v>
      </c>
    </row>
    <row r="523" spans="1:5" x14ac:dyDescent="0.8">
      <c r="A523" s="1">
        <v>42614.362500000003</v>
      </c>
      <c r="B523">
        <v>0.74328333300000005</v>
      </c>
      <c r="C523">
        <v>3.1833332999999998E-2</v>
      </c>
      <c r="D523">
        <f t="shared" si="8"/>
        <v>6.1320874972500009E-2</v>
      </c>
      <c r="E523" s="4">
        <f>MAX(0, MIN(1, E522 + ($H$4*C523 - B523/$H$4)*(1/60) / 10 * 100))</f>
        <v>0</v>
      </c>
    </row>
    <row r="524" spans="1:5" x14ac:dyDescent="0.8">
      <c r="A524" s="1">
        <v>42614.363194444442</v>
      </c>
      <c r="B524">
        <v>0.74301666700000002</v>
      </c>
      <c r="C524">
        <v>2.9983333000000001E-2</v>
      </c>
      <c r="D524">
        <f t="shared" si="8"/>
        <v>6.1298875027500005E-2</v>
      </c>
      <c r="E524" s="4">
        <f>MAX(0, MIN(1, E523 + ($H$4*C524 - B524/$H$4)*(1/60) / 10 * 100))</f>
        <v>0</v>
      </c>
    </row>
    <row r="525" spans="1:5" x14ac:dyDescent="0.8">
      <c r="A525" s="1">
        <v>42614.363888888889</v>
      </c>
      <c r="B525">
        <v>0.74578333299999999</v>
      </c>
      <c r="C525">
        <v>2.7283333E-2</v>
      </c>
      <c r="D525">
        <f t="shared" si="8"/>
        <v>6.15271249725E-2</v>
      </c>
      <c r="E525" s="4">
        <f>MAX(0, MIN(1, E524 + ($H$4*C525 - B525/$H$4)*(1/60) / 10 * 100))</f>
        <v>0</v>
      </c>
    </row>
    <row r="526" spans="1:5" x14ac:dyDescent="0.8">
      <c r="A526" s="1">
        <v>42614.364583333336</v>
      </c>
      <c r="B526">
        <v>0.74839999999999995</v>
      </c>
      <c r="C526">
        <v>2.375E-2</v>
      </c>
      <c r="D526">
        <f t="shared" si="8"/>
        <v>6.1742999999999999E-2</v>
      </c>
      <c r="E526" s="4">
        <f>MAX(0, MIN(1, E525 + ($H$4*C526 - B526/$H$4)*(1/60) / 10 * 100))</f>
        <v>0</v>
      </c>
    </row>
    <row r="527" spans="1:5" x14ac:dyDescent="0.8">
      <c r="A527" s="1">
        <v>42614.365277777775</v>
      </c>
      <c r="B527">
        <v>0.742166667</v>
      </c>
      <c r="C527">
        <v>2.0966667000000001E-2</v>
      </c>
      <c r="D527">
        <f t="shared" si="8"/>
        <v>6.1228750027500001E-2</v>
      </c>
      <c r="E527" s="4">
        <f>MAX(0, MIN(1, E526 + ($H$4*C527 - B527/$H$4)*(1/60) / 10 * 100))</f>
        <v>0</v>
      </c>
    </row>
    <row r="528" spans="1:5" x14ac:dyDescent="0.8">
      <c r="A528" s="1">
        <v>42614.365972222222</v>
      </c>
      <c r="B528">
        <v>0.742683333</v>
      </c>
      <c r="C528">
        <v>1.8550000000000001E-2</v>
      </c>
      <c r="D528">
        <f t="shared" si="8"/>
        <v>6.1271374972500001E-2</v>
      </c>
      <c r="E528" s="4">
        <f>MAX(0, MIN(1, E527 + ($H$4*C528 - B528/$H$4)*(1/60) / 10 * 100))</f>
        <v>0</v>
      </c>
    </row>
    <row r="529" spans="1:5" x14ac:dyDescent="0.8">
      <c r="A529" s="1">
        <v>42614.366666666669</v>
      </c>
      <c r="B529">
        <v>0.75560000000000005</v>
      </c>
      <c r="C529">
        <v>1.6549999999999999E-2</v>
      </c>
      <c r="D529">
        <f t="shared" si="8"/>
        <v>6.233700000000001E-2</v>
      </c>
      <c r="E529" s="4">
        <f>MAX(0, MIN(1, E528 + ($H$4*C529 - B529/$H$4)*(1/60) / 10 * 100))</f>
        <v>0</v>
      </c>
    </row>
    <row r="530" spans="1:5" x14ac:dyDescent="0.8">
      <c r="A530" s="1">
        <v>42614.367361111108</v>
      </c>
      <c r="B530">
        <v>0.75551666699999998</v>
      </c>
      <c r="C530">
        <v>1.5299999999999999E-2</v>
      </c>
      <c r="D530">
        <f t="shared" si="8"/>
        <v>6.2330125027500002E-2</v>
      </c>
      <c r="E530" s="4">
        <f>MAX(0, MIN(1, E529 + ($H$4*C530 - B530/$H$4)*(1/60) / 10 * 100))</f>
        <v>0</v>
      </c>
    </row>
    <row r="531" spans="1:5" x14ac:dyDescent="0.8">
      <c r="A531" s="1">
        <v>42614.368055555555</v>
      </c>
      <c r="B531">
        <v>0.75486666700000005</v>
      </c>
      <c r="C531">
        <v>1.3633332999999999E-2</v>
      </c>
      <c r="D531">
        <f t="shared" si="8"/>
        <v>6.2276500027500008E-2</v>
      </c>
      <c r="E531" s="4">
        <f>MAX(0, MIN(1, E530 + ($H$4*C531 - B531/$H$4)*(1/60) / 10 * 100))</f>
        <v>0</v>
      </c>
    </row>
    <row r="532" spans="1:5" x14ac:dyDescent="0.8">
      <c r="A532" s="1">
        <v>42614.368750000001</v>
      </c>
      <c r="B532">
        <v>0.49664999999999998</v>
      </c>
      <c r="C532">
        <v>1.2449999999999999E-2</v>
      </c>
      <c r="D532">
        <f t="shared" si="8"/>
        <v>4.0973625E-2</v>
      </c>
      <c r="E532" s="4">
        <f>MAX(0, MIN(1, E531 + ($H$4*C532 - B532/$H$4)*(1/60) / 10 * 100))</f>
        <v>0</v>
      </c>
    </row>
    <row r="533" spans="1:5" x14ac:dyDescent="0.8">
      <c r="A533" s="1">
        <v>42614.369444444441</v>
      </c>
      <c r="B533">
        <v>0.47583333300000002</v>
      </c>
      <c r="C533">
        <v>1.2033333E-2</v>
      </c>
      <c r="D533">
        <f t="shared" si="8"/>
        <v>3.9256249972500004E-2</v>
      </c>
      <c r="E533" s="4">
        <f>MAX(0, MIN(1, E532 + ($H$4*C533 - B533/$H$4)*(1/60) / 10 * 100))</f>
        <v>0</v>
      </c>
    </row>
    <row r="534" spans="1:5" x14ac:dyDescent="0.8">
      <c r="A534" s="1">
        <v>42614.370138888888</v>
      </c>
      <c r="B534">
        <v>0.47593333300000001</v>
      </c>
      <c r="C534">
        <v>1.2266667E-2</v>
      </c>
      <c r="D534">
        <f t="shared" si="8"/>
        <v>3.9264499972500005E-2</v>
      </c>
      <c r="E534" s="4">
        <f>MAX(0, MIN(1, E533 + ($H$4*C534 - B534/$H$4)*(1/60) / 10 * 100))</f>
        <v>0</v>
      </c>
    </row>
    <row r="535" spans="1:5" x14ac:dyDescent="0.8">
      <c r="A535" s="1">
        <v>42614.370833333334</v>
      </c>
      <c r="B535">
        <v>0.47666666699999999</v>
      </c>
      <c r="C535">
        <v>1.3116667E-2</v>
      </c>
      <c r="D535">
        <f t="shared" si="8"/>
        <v>3.9325000027500001E-2</v>
      </c>
      <c r="E535" s="4">
        <f>MAX(0, MIN(1, E534 + ($H$4*C535 - B535/$H$4)*(1/60) / 10 * 100))</f>
        <v>0</v>
      </c>
    </row>
    <row r="536" spans="1:5" x14ac:dyDescent="0.8">
      <c r="A536" s="1">
        <v>42614.371527777781</v>
      </c>
      <c r="B536">
        <v>0.47611666699999999</v>
      </c>
      <c r="C536">
        <v>1.4116666999999999E-2</v>
      </c>
      <c r="D536">
        <f t="shared" si="8"/>
        <v>3.9279625027500001E-2</v>
      </c>
      <c r="E536" s="4">
        <f>MAX(0, MIN(1, E535 + ($H$4*C536 - B536/$H$4)*(1/60) / 10 * 100))</f>
        <v>0</v>
      </c>
    </row>
    <row r="537" spans="1:5" x14ac:dyDescent="0.8">
      <c r="A537" s="1">
        <v>42614.37222222222</v>
      </c>
      <c r="B537">
        <v>0.475533333</v>
      </c>
      <c r="C537">
        <v>1.4449999999999999E-2</v>
      </c>
      <c r="D537">
        <f t="shared" si="8"/>
        <v>3.92314999725E-2</v>
      </c>
      <c r="E537" s="4">
        <f>MAX(0, MIN(1, E536 + ($H$4*C537 - B537/$H$4)*(1/60) / 10 * 100))</f>
        <v>0</v>
      </c>
    </row>
    <row r="538" spans="1:5" x14ac:dyDescent="0.8">
      <c r="A538" s="1">
        <v>42614.372916666667</v>
      </c>
      <c r="B538">
        <v>0.47736666700000002</v>
      </c>
      <c r="C538">
        <v>1.345E-2</v>
      </c>
      <c r="D538">
        <f t="shared" si="8"/>
        <v>3.9382750027500003E-2</v>
      </c>
      <c r="E538" s="4">
        <f>MAX(0, MIN(1, E537 + ($H$4*C538 - B538/$H$4)*(1/60) / 10 * 100))</f>
        <v>0</v>
      </c>
    </row>
    <row r="539" spans="1:5" x14ac:dyDescent="0.8">
      <c r="A539" s="1">
        <v>42614.373611111114</v>
      </c>
      <c r="B539">
        <v>0.55800000000000005</v>
      </c>
      <c r="C539">
        <v>1.1783333E-2</v>
      </c>
      <c r="D539">
        <f t="shared" si="8"/>
        <v>4.6035000000000006E-2</v>
      </c>
      <c r="E539" s="4">
        <f>MAX(0, MIN(1, E538 + ($H$4*C539 - B539/$H$4)*(1/60) / 10 * 100))</f>
        <v>0</v>
      </c>
    </row>
    <row r="540" spans="1:5" x14ac:dyDescent="0.8">
      <c r="A540" s="1">
        <v>42614.374305555553</v>
      </c>
      <c r="B540">
        <v>0.55003333300000001</v>
      </c>
      <c r="C540">
        <v>9.8833329999999994E-3</v>
      </c>
      <c r="D540">
        <f t="shared" si="8"/>
        <v>4.5377749972500006E-2</v>
      </c>
      <c r="E540" s="4">
        <f>MAX(0, MIN(1, E539 + ($H$4*C540 - B540/$H$4)*(1/60) / 10 * 100))</f>
        <v>0</v>
      </c>
    </row>
    <row r="541" spans="1:5" x14ac:dyDescent="0.8">
      <c r="A541" s="1">
        <v>42614.375</v>
      </c>
      <c r="B541">
        <v>0.55103333300000001</v>
      </c>
      <c r="C541">
        <v>8.6833329999999997E-3</v>
      </c>
      <c r="D541">
        <f t="shared" si="8"/>
        <v>4.5460249972500005E-2</v>
      </c>
      <c r="E541" s="4">
        <f>MAX(0, MIN(1, E540 + ($H$4*C541 - B541/$H$4)*(1/60) / 10 * 100))</f>
        <v>0</v>
      </c>
    </row>
    <row r="542" spans="1:5" x14ac:dyDescent="0.8">
      <c r="A542" s="1">
        <v>42614.375694444447</v>
      </c>
      <c r="B542">
        <v>0.56003333300000002</v>
      </c>
      <c r="C542">
        <v>7.8166669999999994E-3</v>
      </c>
      <c r="D542">
        <f t="shared" si="8"/>
        <v>4.6202749972500005E-2</v>
      </c>
      <c r="E542" s="4">
        <f>MAX(0, MIN(1, E541 + ($H$4*C542 - B542/$H$4)*(1/60) / 10 * 100))</f>
        <v>0</v>
      </c>
    </row>
    <row r="543" spans="1:5" x14ac:dyDescent="0.8">
      <c r="A543" s="1">
        <v>42614.376388888886</v>
      </c>
      <c r="B543">
        <v>0.56269999999999998</v>
      </c>
      <c r="C543">
        <v>7.5500000000000003E-3</v>
      </c>
      <c r="D543">
        <f t="shared" si="8"/>
        <v>4.6422749999999999E-2</v>
      </c>
      <c r="E543" s="4">
        <f>MAX(0, MIN(1, E542 + ($H$4*C543 - B543/$H$4)*(1/60) / 10 * 100))</f>
        <v>0</v>
      </c>
    </row>
    <row r="544" spans="1:5" x14ac:dyDescent="0.8">
      <c r="A544" s="1">
        <v>42614.377083333333</v>
      </c>
      <c r="B544">
        <v>0.553666667</v>
      </c>
      <c r="C544">
        <v>7.7999999999999996E-3</v>
      </c>
      <c r="D544">
        <f t="shared" si="8"/>
        <v>4.5677500027500005E-2</v>
      </c>
      <c r="E544" s="4">
        <f>MAX(0, MIN(1, E543 + ($H$4*C544 - B544/$H$4)*(1/60) / 10 * 100))</f>
        <v>0</v>
      </c>
    </row>
    <row r="545" spans="1:5" x14ac:dyDescent="0.8">
      <c r="A545" s="1">
        <v>42614.37777777778</v>
      </c>
      <c r="B545">
        <v>0.558716667</v>
      </c>
      <c r="C545">
        <v>7.9333330000000007E-3</v>
      </c>
      <c r="D545">
        <f t="shared" si="8"/>
        <v>4.6094125027500002E-2</v>
      </c>
      <c r="E545" s="4">
        <f>MAX(0, MIN(1, E544 + ($H$4*C545 - B545/$H$4)*(1/60) / 10 * 100))</f>
        <v>0</v>
      </c>
    </row>
    <row r="546" spans="1:5" x14ac:dyDescent="0.8">
      <c r="A546" s="1">
        <v>42614.378472222219</v>
      </c>
      <c r="B546">
        <v>0.564283333</v>
      </c>
      <c r="C546">
        <v>7.5500000000000003E-3</v>
      </c>
      <c r="D546">
        <f t="shared" si="8"/>
        <v>4.6553374972499999E-2</v>
      </c>
      <c r="E546" s="4">
        <f>MAX(0, MIN(1, E545 + ($H$4*C546 - B546/$H$4)*(1/60) / 10 * 100))</f>
        <v>0</v>
      </c>
    </row>
    <row r="547" spans="1:5" x14ac:dyDescent="0.8">
      <c r="A547" s="1">
        <v>42614.379166666666</v>
      </c>
      <c r="B547">
        <v>0.57221666699999996</v>
      </c>
      <c r="C547">
        <v>6.8333329999999996E-3</v>
      </c>
      <c r="D547">
        <f t="shared" si="8"/>
        <v>4.7207875027499999E-2</v>
      </c>
      <c r="E547" s="4">
        <f>MAX(0, MIN(1, E546 + ($H$4*C547 - B547/$H$4)*(1/60) / 10 * 100))</f>
        <v>0</v>
      </c>
    </row>
    <row r="548" spans="1:5" x14ac:dyDescent="0.8">
      <c r="A548" s="1">
        <v>42614.379861111112</v>
      </c>
      <c r="B548">
        <v>0.57393333300000005</v>
      </c>
      <c r="C548">
        <v>6.1999999999999998E-3</v>
      </c>
      <c r="D548">
        <f t="shared" si="8"/>
        <v>4.7349499972500007E-2</v>
      </c>
      <c r="E548" s="4">
        <f>MAX(0, MIN(1, E547 + ($H$4*C548 - B548/$H$4)*(1/60) / 10 * 100))</f>
        <v>0</v>
      </c>
    </row>
    <row r="549" spans="1:5" x14ac:dyDescent="0.8">
      <c r="A549" s="1">
        <v>42614.380555555559</v>
      </c>
      <c r="B549">
        <v>0.57835000000000003</v>
      </c>
      <c r="C549">
        <v>5.5999999999999999E-3</v>
      </c>
      <c r="D549">
        <f t="shared" si="8"/>
        <v>4.7713875000000003E-2</v>
      </c>
      <c r="E549" s="4">
        <f>MAX(0, MIN(1, E548 + ($H$4*C549 - B549/$H$4)*(1/60) / 10 * 100))</f>
        <v>0</v>
      </c>
    </row>
    <row r="550" spans="1:5" x14ac:dyDescent="0.8">
      <c r="A550" s="1">
        <v>42614.381249999999</v>
      </c>
      <c r="B550">
        <v>0.576333333</v>
      </c>
      <c r="C550">
        <v>5.1666669999999998E-3</v>
      </c>
      <c r="D550">
        <f t="shared" si="8"/>
        <v>4.7547499972500004E-2</v>
      </c>
      <c r="E550" s="4">
        <f>MAX(0, MIN(1, E549 + ($H$4*C550 - B550/$H$4)*(1/60) / 10 * 100))</f>
        <v>0</v>
      </c>
    </row>
    <row r="551" spans="1:5" x14ac:dyDescent="0.8">
      <c r="A551" s="1">
        <v>42614.381944444445</v>
      </c>
      <c r="B551">
        <v>0.74760000000000004</v>
      </c>
      <c r="C551">
        <v>4.7000000000000002E-3</v>
      </c>
      <c r="D551">
        <f t="shared" si="8"/>
        <v>6.167700000000001E-2</v>
      </c>
      <c r="E551" s="4">
        <f>MAX(0, MIN(1, E550 + ($H$4*C551 - B551/$H$4)*(1/60) / 10 * 100))</f>
        <v>0</v>
      </c>
    </row>
    <row r="552" spans="1:5" x14ac:dyDescent="0.8">
      <c r="A552" s="1">
        <v>42614.382638888892</v>
      </c>
      <c r="B552">
        <v>0.75375000000000003</v>
      </c>
      <c r="C552">
        <v>4.6666670000000002E-3</v>
      </c>
      <c r="D552">
        <f t="shared" si="8"/>
        <v>6.2184375000000007E-2</v>
      </c>
      <c r="E552" s="4">
        <f>MAX(0, MIN(1, E551 + ($H$4*C552 - B552/$H$4)*(1/60) / 10 * 100))</f>
        <v>0</v>
      </c>
    </row>
    <row r="553" spans="1:5" x14ac:dyDescent="0.8">
      <c r="A553" s="1">
        <v>42614.383333333331</v>
      </c>
      <c r="B553">
        <v>0.74219999999999997</v>
      </c>
      <c r="C553">
        <v>4.6666670000000002E-3</v>
      </c>
      <c r="D553">
        <f t="shared" si="8"/>
        <v>6.1231500000000001E-2</v>
      </c>
      <c r="E553" s="4">
        <f>MAX(0, MIN(1, E552 + ($H$4*C553 - B553/$H$4)*(1/60) / 10 * 100))</f>
        <v>0</v>
      </c>
    </row>
    <row r="554" spans="1:5" x14ac:dyDescent="0.8">
      <c r="A554" s="1">
        <v>42614.384027777778</v>
      </c>
      <c r="B554">
        <v>0.71776666700000002</v>
      </c>
      <c r="C554">
        <v>4.6333329999999999E-3</v>
      </c>
      <c r="D554">
        <f t="shared" si="8"/>
        <v>5.9215750027500007E-2</v>
      </c>
      <c r="E554" s="4">
        <f>MAX(0, MIN(1, E553 + ($H$4*C554 - B554/$H$4)*(1/60) / 10 * 100))</f>
        <v>0</v>
      </c>
    </row>
    <row r="555" spans="1:5" x14ac:dyDescent="0.8">
      <c r="A555" s="1">
        <v>42614.384722222225</v>
      </c>
      <c r="B555">
        <v>0.74104999999999999</v>
      </c>
      <c r="C555">
        <v>4.5666669999999999E-3</v>
      </c>
      <c r="D555">
        <f t="shared" si="8"/>
        <v>6.1136625E-2</v>
      </c>
      <c r="E555" s="4">
        <f>MAX(0, MIN(1, E554 + ($H$4*C555 - B555/$H$4)*(1/60) / 10 * 100))</f>
        <v>0</v>
      </c>
    </row>
    <row r="556" spans="1:5" x14ac:dyDescent="0.8">
      <c r="A556" s="1">
        <v>42614.385416666664</v>
      </c>
      <c r="B556">
        <v>0.74619999999999997</v>
      </c>
      <c r="C556">
        <v>4.4666669999999997E-3</v>
      </c>
      <c r="D556">
        <f t="shared" si="8"/>
        <v>6.1561499999999998E-2</v>
      </c>
      <c r="E556" s="4">
        <f>MAX(0, MIN(1, E555 + ($H$4*C556 - B556/$H$4)*(1/60) / 10 * 100))</f>
        <v>0</v>
      </c>
    </row>
    <row r="557" spans="1:5" x14ac:dyDescent="0.8">
      <c r="A557" s="1">
        <v>42614.386111111111</v>
      </c>
      <c r="B557">
        <v>0.66159999999999997</v>
      </c>
      <c r="C557">
        <v>4.3833329999999997E-3</v>
      </c>
      <c r="D557">
        <f t="shared" si="8"/>
        <v>5.4581999999999999E-2</v>
      </c>
      <c r="E557" s="4">
        <f>MAX(0, MIN(1, E556 + ($H$4*C557 - B557/$H$4)*(1/60) / 10 * 100))</f>
        <v>0</v>
      </c>
    </row>
    <row r="558" spans="1:5" x14ac:dyDescent="0.8">
      <c r="A558" s="1">
        <v>42614.386805555558</v>
      </c>
      <c r="B558">
        <v>0.62285000000000001</v>
      </c>
      <c r="C558">
        <v>4.2166670000000003E-3</v>
      </c>
      <c r="D558">
        <f t="shared" si="8"/>
        <v>5.1385125000000004E-2</v>
      </c>
      <c r="E558" s="4">
        <f>MAX(0, MIN(1, E557 + ($H$4*C558 - B558/$H$4)*(1/60) / 10 * 100))</f>
        <v>0</v>
      </c>
    </row>
    <row r="559" spans="1:5" x14ac:dyDescent="0.8">
      <c r="A559" s="1">
        <v>42614.387499999997</v>
      </c>
      <c r="B559">
        <v>0.61714999999999998</v>
      </c>
      <c r="C559">
        <v>4.333333E-3</v>
      </c>
      <c r="D559">
        <f t="shared" si="8"/>
        <v>5.0914874999999998E-2</v>
      </c>
      <c r="E559" s="4">
        <f>MAX(0, MIN(1, E558 + ($H$4*C559 - B559/$H$4)*(1/60) / 10 * 100))</f>
        <v>0</v>
      </c>
    </row>
    <row r="560" spans="1:5" x14ac:dyDescent="0.8">
      <c r="A560" s="1">
        <v>42614.388194444444</v>
      </c>
      <c r="B560">
        <v>0.61819999999999997</v>
      </c>
      <c r="C560">
        <v>4.1999999999999997E-3</v>
      </c>
      <c r="D560">
        <f t="shared" si="8"/>
        <v>5.1001499999999998E-2</v>
      </c>
      <c r="E560" s="4">
        <f>MAX(0, MIN(1, E559 + ($H$4*C560 - B560/$H$4)*(1/60) / 10 * 100))</f>
        <v>0</v>
      </c>
    </row>
    <row r="561" spans="1:5" x14ac:dyDescent="0.8">
      <c r="A561" s="1">
        <v>42614.388888888891</v>
      </c>
      <c r="B561">
        <v>0.62396666700000003</v>
      </c>
      <c r="C561">
        <v>4.0833329999999998E-3</v>
      </c>
      <c r="D561">
        <f t="shared" si="8"/>
        <v>5.1477250027500004E-2</v>
      </c>
      <c r="E561" s="4">
        <f>MAX(0, MIN(1, E560 + ($H$4*C561 - B561/$H$4)*(1/60) / 10 * 100))</f>
        <v>0</v>
      </c>
    </row>
    <row r="562" spans="1:5" x14ac:dyDescent="0.8">
      <c r="A562" s="1">
        <v>42614.38958333333</v>
      </c>
      <c r="B562">
        <v>0.617166667</v>
      </c>
      <c r="C562">
        <v>4.1166670000000001E-3</v>
      </c>
      <c r="D562">
        <f t="shared" si="8"/>
        <v>5.0916250027500005E-2</v>
      </c>
      <c r="E562" s="4">
        <f>MAX(0, MIN(1, E561 + ($H$4*C562 - B562/$H$4)*(1/60) / 10 * 100))</f>
        <v>0</v>
      </c>
    </row>
    <row r="563" spans="1:5" x14ac:dyDescent="0.8">
      <c r="A563" s="1">
        <v>42614.390277777777</v>
      </c>
      <c r="B563">
        <v>0.60198333299999995</v>
      </c>
      <c r="C563">
        <v>4.0333330000000001E-3</v>
      </c>
      <c r="D563">
        <f t="shared" si="8"/>
        <v>4.9663624972500001E-2</v>
      </c>
      <c r="E563" s="4">
        <f>MAX(0, MIN(1, E562 + ($H$4*C563 - B563/$H$4)*(1/60) / 10 * 100))</f>
        <v>0</v>
      </c>
    </row>
    <row r="564" spans="1:5" x14ac:dyDescent="0.8">
      <c r="A564" s="1">
        <v>42614.390972222223</v>
      </c>
      <c r="B564">
        <v>0.59271666700000003</v>
      </c>
      <c r="C564">
        <v>4.2333329999999997E-3</v>
      </c>
      <c r="D564">
        <f t="shared" si="8"/>
        <v>4.8899125027500004E-2</v>
      </c>
      <c r="E564" s="4">
        <f>MAX(0, MIN(1, E563 + ($H$4*C564 - B564/$H$4)*(1/60) / 10 * 100))</f>
        <v>0</v>
      </c>
    </row>
    <row r="565" spans="1:5" x14ac:dyDescent="0.8">
      <c r="A565" s="1">
        <v>42614.39166666667</v>
      </c>
      <c r="B565">
        <v>0.59813333300000004</v>
      </c>
      <c r="C565">
        <v>4.7166669999999999E-3</v>
      </c>
      <c r="D565">
        <f t="shared" si="8"/>
        <v>4.9345999972500006E-2</v>
      </c>
      <c r="E565" s="4">
        <f>MAX(0, MIN(1, E564 + ($H$4*C565 - B565/$H$4)*(1/60) / 10 * 100))</f>
        <v>0</v>
      </c>
    </row>
    <row r="566" spans="1:5" x14ac:dyDescent="0.8">
      <c r="A566" s="1">
        <v>42614.392361111109</v>
      </c>
      <c r="B566">
        <v>0.56951666700000003</v>
      </c>
      <c r="C566">
        <v>5.416667E-3</v>
      </c>
      <c r="D566">
        <f t="shared" si="8"/>
        <v>4.6985125027500005E-2</v>
      </c>
      <c r="E566" s="4">
        <f>MAX(0, MIN(1, E565 + ($H$4*C566 - B566/$H$4)*(1/60) / 10 * 100))</f>
        <v>0</v>
      </c>
    </row>
    <row r="567" spans="1:5" x14ac:dyDescent="0.8">
      <c r="A567" s="1">
        <v>42614.393055555556</v>
      </c>
      <c r="B567">
        <v>0.55005000000000004</v>
      </c>
      <c r="C567">
        <v>6.2500000000000003E-3</v>
      </c>
      <c r="D567">
        <f t="shared" si="8"/>
        <v>4.5379125000000006E-2</v>
      </c>
      <c r="E567" s="4">
        <f>MAX(0, MIN(1, E566 + ($H$4*C567 - B567/$H$4)*(1/60) / 10 * 100))</f>
        <v>0</v>
      </c>
    </row>
    <row r="568" spans="1:5" x14ac:dyDescent="0.8">
      <c r="A568" s="1">
        <v>42614.393750000003</v>
      </c>
      <c r="B568">
        <v>0.54668333300000005</v>
      </c>
      <c r="C568">
        <v>7.2666670000000001E-3</v>
      </c>
      <c r="D568">
        <f t="shared" si="8"/>
        <v>4.5101374972500004E-2</v>
      </c>
      <c r="E568" s="4">
        <f>MAX(0, MIN(1, E567 + ($H$4*C568 - B568/$H$4)*(1/60) / 10 * 100))</f>
        <v>0</v>
      </c>
    </row>
    <row r="569" spans="1:5" x14ac:dyDescent="0.8">
      <c r="A569" s="1">
        <v>42614.394444444442</v>
      </c>
      <c r="B569">
        <v>0.5464</v>
      </c>
      <c r="C569">
        <v>8.5000000000000006E-3</v>
      </c>
      <c r="D569">
        <f t="shared" si="8"/>
        <v>4.5078E-2</v>
      </c>
      <c r="E569" s="4">
        <f>MAX(0, MIN(1, E568 + ($H$4*C569 - B569/$H$4)*(1/60) / 10 * 100))</f>
        <v>0</v>
      </c>
    </row>
    <row r="570" spans="1:5" x14ac:dyDescent="0.8">
      <c r="A570" s="1">
        <v>42614.395138888889</v>
      </c>
      <c r="B570">
        <v>0.54326666700000004</v>
      </c>
      <c r="C570">
        <v>1.0266667E-2</v>
      </c>
      <c r="D570">
        <f t="shared" si="8"/>
        <v>4.4819500027500007E-2</v>
      </c>
      <c r="E570" s="4">
        <f>MAX(0, MIN(1, E569 + ($H$4*C570 - B570/$H$4)*(1/60) / 10 * 100))</f>
        <v>0</v>
      </c>
    </row>
    <row r="571" spans="1:5" x14ac:dyDescent="0.8">
      <c r="A571" s="1">
        <v>42614.395833333336</v>
      </c>
      <c r="B571">
        <v>0.54364999999999997</v>
      </c>
      <c r="C571">
        <v>1.2200000000000001E-2</v>
      </c>
      <c r="D571">
        <f t="shared" si="8"/>
        <v>4.4851124999999999E-2</v>
      </c>
      <c r="E571" s="4">
        <f>MAX(0, MIN(1, E570 + ($H$4*C571 - B571/$H$4)*(1/60) / 10 * 100))</f>
        <v>0</v>
      </c>
    </row>
    <row r="572" spans="1:5" x14ac:dyDescent="0.8">
      <c r="A572" s="1">
        <v>42614.396527777775</v>
      </c>
      <c r="B572">
        <v>0.54010000000000002</v>
      </c>
      <c r="C572">
        <v>1.3816666999999999E-2</v>
      </c>
      <c r="D572">
        <f t="shared" si="8"/>
        <v>4.4558250000000008E-2</v>
      </c>
      <c r="E572" s="4">
        <f>MAX(0, MIN(1, E571 + ($H$4*C572 - B572/$H$4)*(1/60) / 10 * 100))</f>
        <v>0</v>
      </c>
    </row>
    <row r="573" spans="1:5" x14ac:dyDescent="0.8">
      <c r="A573" s="1">
        <v>42614.397222222222</v>
      </c>
      <c r="B573">
        <v>0.53888333300000002</v>
      </c>
      <c r="C573">
        <v>1.4583333E-2</v>
      </c>
      <c r="D573">
        <f t="shared" si="8"/>
        <v>4.4457874972500006E-2</v>
      </c>
      <c r="E573" s="4">
        <f>MAX(0, MIN(1, E572 + ($H$4*C573 - B573/$H$4)*(1/60) / 10 * 100))</f>
        <v>0</v>
      </c>
    </row>
    <row r="574" spans="1:5" x14ac:dyDescent="0.8">
      <c r="A574" s="1">
        <v>42614.397916666669</v>
      </c>
      <c r="B574">
        <v>0.5383</v>
      </c>
      <c r="C574">
        <v>1.4466667000000001E-2</v>
      </c>
      <c r="D574">
        <f t="shared" si="8"/>
        <v>4.4409750000000005E-2</v>
      </c>
      <c r="E574" s="4">
        <f>MAX(0, MIN(1, E573 + ($H$4*C574 - B574/$H$4)*(1/60) / 10 * 100))</f>
        <v>0</v>
      </c>
    </row>
    <row r="575" spans="1:5" x14ac:dyDescent="0.8">
      <c r="A575" s="1">
        <v>42614.398611111108</v>
      </c>
      <c r="B575">
        <v>0.53990000000000005</v>
      </c>
      <c r="C575">
        <v>1.3916667000000001E-2</v>
      </c>
      <c r="D575">
        <f t="shared" si="8"/>
        <v>4.4541750000000005E-2</v>
      </c>
      <c r="E575" s="4">
        <f>MAX(0, MIN(1, E574 + ($H$4*C575 - B575/$H$4)*(1/60) / 10 * 100))</f>
        <v>0</v>
      </c>
    </row>
    <row r="576" spans="1:5" x14ac:dyDescent="0.8">
      <c r="A576" s="1">
        <v>42614.399305555555</v>
      </c>
      <c r="B576">
        <v>0.52461666699999998</v>
      </c>
      <c r="C576">
        <v>1.4266667E-2</v>
      </c>
      <c r="D576">
        <f t="shared" si="8"/>
        <v>4.3280875027499999E-2</v>
      </c>
      <c r="E576" s="4">
        <f>MAX(0, MIN(1, E575 + ($H$4*C576 - B576/$H$4)*(1/60) / 10 * 100))</f>
        <v>0</v>
      </c>
    </row>
    <row r="577" spans="1:5" x14ac:dyDescent="0.8">
      <c r="A577" s="1">
        <v>42614.400000000001</v>
      </c>
      <c r="B577">
        <v>0.51116666700000002</v>
      </c>
      <c r="C577">
        <v>1.5533333E-2</v>
      </c>
      <c r="D577">
        <f t="shared" si="8"/>
        <v>4.2171250027500003E-2</v>
      </c>
      <c r="E577" s="4">
        <f>MAX(0, MIN(1, E576 + ($H$4*C577 - B577/$H$4)*(1/60) / 10 * 100))</f>
        <v>0</v>
      </c>
    </row>
    <row r="578" spans="1:5" x14ac:dyDescent="0.8">
      <c r="A578" s="1">
        <v>42614.400694444441</v>
      </c>
      <c r="B578">
        <v>0.50618333299999996</v>
      </c>
      <c r="C578">
        <v>1.7833333E-2</v>
      </c>
      <c r="D578">
        <f t="shared" si="8"/>
        <v>4.17601249725E-2</v>
      </c>
      <c r="E578" s="4">
        <f>MAX(0, MIN(1, E577 + ($H$4*C578 - B578/$H$4)*(1/60) / 10 * 100))</f>
        <v>0</v>
      </c>
    </row>
    <row r="579" spans="1:5" x14ac:dyDescent="0.8">
      <c r="A579" s="1">
        <v>42614.401388888888</v>
      </c>
      <c r="B579">
        <v>0.50851666699999998</v>
      </c>
      <c r="C579">
        <v>1.9933333000000001E-2</v>
      </c>
      <c r="D579">
        <f t="shared" ref="D579:D642" si="9">IF(AND(MOD(A579, 1) &gt;= TIME(14, 0, 0), MOD(A579, 1) &lt;= TIME(20, 0, 0)), 0.2537, 0.0825)*(B579)</f>
        <v>4.1952625027500003E-2</v>
      </c>
      <c r="E579" s="4">
        <f>MAX(0, MIN(1, E578 + ($H$4*C579 - B579/$H$4)*(1/60) / 10 * 100))</f>
        <v>0</v>
      </c>
    </row>
    <row r="580" spans="1:5" x14ac:dyDescent="0.8">
      <c r="A580" s="1">
        <v>42614.402083333334</v>
      </c>
      <c r="B580">
        <v>0.56978333299999995</v>
      </c>
      <c r="C580">
        <v>2.1416667E-2</v>
      </c>
      <c r="D580">
        <f t="shared" si="9"/>
        <v>4.7007124972499995E-2</v>
      </c>
      <c r="E580" s="4">
        <f>MAX(0, MIN(1, E579 + ($H$4*C580 - B580/$H$4)*(1/60) / 10 * 100))</f>
        <v>0</v>
      </c>
    </row>
    <row r="581" spans="1:5" x14ac:dyDescent="0.8">
      <c r="A581" s="1">
        <v>42614.402777777781</v>
      </c>
      <c r="B581">
        <v>0.55706666699999996</v>
      </c>
      <c r="C581">
        <v>2.2249999999999999E-2</v>
      </c>
      <c r="D581">
        <f t="shared" si="9"/>
        <v>4.5958000027500001E-2</v>
      </c>
      <c r="E581" s="4">
        <f>MAX(0, MIN(1, E580 + ($H$4*C581 - B581/$H$4)*(1/60) / 10 * 100))</f>
        <v>0</v>
      </c>
    </row>
    <row r="582" spans="1:5" x14ac:dyDescent="0.8">
      <c r="A582" s="1">
        <v>42614.40347222222</v>
      </c>
      <c r="B582">
        <v>0.54844999999999999</v>
      </c>
      <c r="C582">
        <v>2.2599999999999999E-2</v>
      </c>
      <c r="D582">
        <f t="shared" si="9"/>
        <v>4.5247124999999999E-2</v>
      </c>
      <c r="E582" s="4">
        <f>MAX(0, MIN(1, E581 + ($H$4*C582 - B582/$H$4)*(1/60) / 10 * 100))</f>
        <v>0</v>
      </c>
    </row>
    <row r="583" spans="1:5" x14ac:dyDescent="0.8">
      <c r="A583" s="1">
        <v>42614.404166666667</v>
      </c>
      <c r="B583">
        <v>0.54111666700000005</v>
      </c>
      <c r="C583">
        <v>2.2066667000000002E-2</v>
      </c>
      <c r="D583">
        <f t="shared" si="9"/>
        <v>4.4642125027500007E-2</v>
      </c>
      <c r="E583" s="4">
        <f>MAX(0, MIN(1, E582 + ($H$4*C583 - B583/$H$4)*(1/60) / 10 * 100))</f>
        <v>0</v>
      </c>
    </row>
    <row r="584" spans="1:5" x14ac:dyDescent="0.8">
      <c r="A584" s="1">
        <v>42614.404861111114</v>
      </c>
      <c r="B584">
        <v>0.53758333300000005</v>
      </c>
      <c r="C584">
        <v>2.2333333E-2</v>
      </c>
      <c r="D584">
        <f t="shared" si="9"/>
        <v>4.4350624972500009E-2</v>
      </c>
      <c r="E584" s="4">
        <f>MAX(0, MIN(1, E583 + ($H$4*C584 - B584/$H$4)*(1/60) / 10 * 100))</f>
        <v>0</v>
      </c>
    </row>
    <row r="585" spans="1:5" x14ac:dyDescent="0.8">
      <c r="A585" s="1">
        <v>42614.405555555553</v>
      </c>
      <c r="B585">
        <v>0.53366666699999998</v>
      </c>
      <c r="C585">
        <v>2.3733332999999999E-2</v>
      </c>
      <c r="D585">
        <f t="shared" si="9"/>
        <v>4.4027500027499999E-2</v>
      </c>
      <c r="E585" s="4">
        <f>MAX(0, MIN(1, E584 + ($H$4*C585 - B585/$H$4)*(1/60) / 10 * 100))</f>
        <v>0</v>
      </c>
    </row>
    <row r="586" spans="1:5" x14ac:dyDescent="0.8">
      <c r="A586" s="1">
        <v>42614.40625</v>
      </c>
      <c r="B586">
        <v>0.53128333299999997</v>
      </c>
      <c r="C586">
        <v>2.7483332999999999E-2</v>
      </c>
      <c r="D586">
        <f t="shared" si="9"/>
        <v>4.3830874972499996E-2</v>
      </c>
      <c r="E586" s="4">
        <f>MAX(0, MIN(1, E585 + ($H$4*C586 - B586/$H$4)*(1/60) / 10 * 100))</f>
        <v>0</v>
      </c>
    </row>
    <row r="587" spans="1:5" x14ac:dyDescent="0.8">
      <c r="A587" s="1">
        <v>42614.406944444447</v>
      </c>
      <c r="B587">
        <v>0.52896666699999995</v>
      </c>
      <c r="C587">
        <v>3.0166667000000001E-2</v>
      </c>
      <c r="D587">
        <f t="shared" si="9"/>
        <v>4.36397500275E-2</v>
      </c>
      <c r="E587" s="4">
        <f>MAX(0, MIN(1, E586 + ($H$4*C587 - B587/$H$4)*(1/60) / 10 * 100))</f>
        <v>0</v>
      </c>
    </row>
    <row r="588" spans="1:5" x14ac:dyDescent="0.8">
      <c r="A588" s="1">
        <v>42614.407638888886</v>
      </c>
      <c r="B588">
        <v>0.51953333300000004</v>
      </c>
      <c r="C588">
        <v>3.2599999999999997E-2</v>
      </c>
      <c r="D588">
        <f t="shared" si="9"/>
        <v>4.2861499972500008E-2</v>
      </c>
      <c r="E588" s="4">
        <f>MAX(0, MIN(1, E587 + ($H$4*C588 - B588/$H$4)*(1/60) / 10 * 100))</f>
        <v>0</v>
      </c>
    </row>
    <row r="589" spans="1:5" x14ac:dyDescent="0.8">
      <c r="A589" s="1">
        <v>42614.408333333333</v>
      </c>
      <c r="B589">
        <v>0.51651666699999998</v>
      </c>
      <c r="C589">
        <v>3.6483333E-2</v>
      </c>
      <c r="D589">
        <f t="shared" si="9"/>
        <v>4.2612625027500003E-2</v>
      </c>
      <c r="E589" s="4">
        <f>MAX(0, MIN(1, E588 + ($H$4*C589 - B589/$H$4)*(1/60) / 10 * 100))</f>
        <v>0</v>
      </c>
    </row>
    <row r="590" spans="1:5" x14ac:dyDescent="0.8">
      <c r="A590" s="1">
        <v>42614.40902777778</v>
      </c>
      <c r="B590">
        <v>0.51118333299999996</v>
      </c>
      <c r="C590">
        <v>3.9649999999999998E-2</v>
      </c>
      <c r="D590">
        <f t="shared" si="9"/>
        <v>4.2172624972499996E-2</v>
      </c>
      <c r="E590" s="4">
        <f>MAX(0, MIN(1, E589 + ($H$4*C590 - B590/$H$4)*(1/60) / 10 * 100))</f>
        <v>0</v>
      </c>
    </row>
    <row r="591" spans="1:5" x14ac:dyDescent="0.8">
      <c r="A591" s="1">
        <v>42614.409722222219</v>
      </c>
      <c r="B591">
        <v>0.51144999999999996</v>
      </c>
      <c r="C591">
        <v>3.9699999999999999E-2</v>
      </c>
      <c r="D591">
        <f t="shared" si="9"/>
        <v>4.2194624999999999E-2</v>
      </c>
      <c r="E591" s="4">
        <f>MAX(0, MIN(1, E590 + ($H$4*C591 - B591/$H$4)*(1/60) / 10 * 100))</f>
        <v>0</v>
      </c>
    </row>
    <row r="592" spans="1:5" x14ac:dyDescent="0.8">
      <c r="A592" s="1">
        <v>42614.410416666666</v>
      </c>
      <c r="B592">
        <v>0.51295000000000002</v>
      </c>
      <c r="C592">
        <v>3.7283333000000002E-2</v>
      </c>
      <c r="D592">
        <f t="shared" si="9"/>
        <v>4.2318375000000005E-2</v>
      </c>
      <c r="E592" s="4">
        <f>MAX(0, MIN(1, E591 + ($H$4*C592 - B592/$H$4)*(1/60) / 10 * 100))</f>
        <v>0</v>
      </c>
    </row>
    <row r="593" spans="1:5" x14ac:dyDescent="0.8">
      <c r="A593" s="1">
        <v>42614.411111111112</v>
      </c>
      <c r="B593">
        <v>0.51691666700000005</v>
      </c>
      <c r="C593">
        <v>3.4000000000000002E-2</v>
      </c>
      <c r="D593">
        <f t="shared" si="9"/>
        <v>4.2645625027500009E-2</v>
      </c>
      <c r="E593" s="4">
        <f>MAX(0, MIN(1, E592 + ($H$4*C593 - B593/$H$4)*(1/60) / 10 * 100))</f>
        <v>0</v>
      </c>
    </row>
    <row r="594" spans="1:5" x14ac:dyDescent="0.8">
      <c r="A594" s="1">
        <v>42614.411805555559</v>
      </c>
      <c r="B594">
        <v>0.5202</v>
      </c>
      <c r="C594">
        <v>3.0733333000000002E-2</v>
      </c>
      <c r="D594">
        <f t="shared" si="9"/>
        <v>4.2916500000000003E-2</v>
      </c>
      <c r="E594" s="4">
        <f>MAX(0, MIN(1, E593 + ($H$4*C594 - B594/$H$4)*(1/60) / 10 * 100))</f>
        <v>0</v>
      </c>
    </row>
    <row r="595" spans="1:5" x14ac:dyDescent="0.8">
      <c r="A595" s="1">
        <v>42614.412499999999</v>
      </c>
      <c r="B595">
        <v>0.52415</v>
      </c>
      <c r="C595">
        <v>2.7316666999999999E-2</v>
      </c>
      <c r="D595">
        <f t="shared" si="9"/>
        <v>4.3242375E-2</v>
      </c>
      <c r="E595" s="4">
        <f>MAX(0, MIN(1, E594 + ($H$4*C595 - B595/$H$4)*(1/60) / 10 * 100))</f>
        <v>0</v>
      </c>
    </row>
    <row r="596" spans="1:5" x14ac:dyDescent="0.8">
      <c r="A596" s="1">
        <v>42614.413194444445</v>
      </c>
      <c r="B596">
        <v>0.39823333300000002</v>
      </c>
      <c r="C596">
        <v>2.4416667E-2</v>
      </c>
      <c r="D596">
        <f t="shared" si="9"/>
        <v>3.2854249972500006E-2</v>
      </c>
      <c r="E596" s="4">
        <f>MAX(0, MIN(1, E595 + ($H$4*C596 - B596/$H$4)*(1/60) / 10 * 100))</f>
        <v>0</v>
      </c>
    </row>
    <row r="597" spans="1:5" x14ac:dyDescent="0.8">
      <c r="A597" s="1">
        <v>42614.413888888892</v>
      </c>
      <c r="B597">
        <v>0.38295000000000001</v>
      </c>
      <c r="C597">
        <v>2.2800000000000001E-2</v>
      </c>
      <c r="D597">
        <f t="shared" si="9"/>
        <v>3.1593375E-2</v>
      </c>
      <c r="E597" s="4">
        <f>MAX(0, MIN(1, E596 + ($H$4*C597 - B597/$H$4)*(1/60) / 10 * 100))</f>
        <v>0</v>
      </c>
    </row>
    <row r="598" spans="1:5" x14ac:dyDescent="0.8">
      <c r="A598" s="1">
        <v>42614.414583333331</v>
      </c>
      <c r="B598">
        <v>0.38240000000000002</v>
      </c>
      <c r="C598">
        <v>2.2933333E-2</v>
      </c>
      <c r="D598">
        <f t="shared" si="9"/>
        <v>3.1548E-2</v>
      </c>
      <c r="E598" s="4">
        <f>MAX(0, MIN(1, E597 + ($H$4*C598 - B598/$H$4)*(1/60) / 10 * 100))</f>
        <v>0</v>
      </c>
    </row>
    <row r="599" spans="1:5" x14ac:dyDescent="0.8">
      <c r="A599" s="1">
        <v>42614.415277777778</v>
      </c>
      <c r="B599">
        <v>0.38241666699999999</v>
      </c>
      <c r="C599">
        <v>2.4733333E-2</v>
      </c>
      <c r="D599">
        <f t="shared" si="9"/>
        <v>3.15493750275E-2</v>
      </c>
      <c r="E599" s="4">
        <f>MAX(0, MIN(1, E598 + ($H$4*C599 - B599/$H$4)*(1/60) / 10 * 100))</f>
        <v>0</v>
      </c>
    </row>
    <row r="600" spans="1:5" x14ac:dyDescent="0.8">
      <c r="A600" s="1">
        <v>42614.415972222225</v>
      </c>
      <c r="B600">
        <v>0.37569999999999998</v>
      </c>
      <c r="C600">
        <v>2.7116667000000001E-2</v>
      </c>
      <c r="D600">
        <f t="shared" si="9"/>
        <v>3.0995249999999998E-2</v>
      </c>
      <c r="E600" s="4">
        <f>MAX(0, MIN(1, E599 + ($H$4*C600 - B600/$H$4)*(1/60) / 10 * 100))</f>
        <v>0</v>
      </c>
    </row>
    <row r="601" spans="1:5" x14ac:dyDescent="0.8">
      <c r="A601" s="1">
        <v>42614.416666666664</v>
      </c>
      <c r="B601">
        <v>0.38255</v>
      </c>
      <c r="C601">
        <v>2.9466666999999998E-2</v>
      </c>
      <c r="D601">
        <f t="shared" si="9"/>
        <v>3.1560375000000002E-2</v>
      </c>
      <c r="E601" s="4">
        <f>MAX(0, MIN(1, E600 + ($H$4*C601 - B601/$H$4)*(1/60) / 10 * 100))</f>
        <v>0</v>
      </c>
    </row>
    <row r="602" spans="1:5" x14ac:dyDescent="0.8">
      <c r="A602" s="1">
        <v>42614.417361111111</v>
      </c>
      <c r="B602">
        <v>0.40423333299999997</v>
      </c>
      <c r="C602">
        <v>3.1966666999999997E-2</v>
      </c>
      <c r="D602">
        <f t="shared" si="9"/>
        <v>3.3349249972500002E-2</v>
      </c>
      <c r="E602" s="4">
        <f>MAX(0, MIN(1, E601 + ($H$4*C602 - B602/$H$4)*(1/60) / 10 * 100))</f>
        <v>0</v>
      </c>
    </row>
    <row r="603" spans="1:5" x14ac:dyDescent="0.8">
      <c r="A603" s="1">
        <v>42614.418055555558</v>
      </c>
      <c r="B603">
        <v>0.39818333299999997</v>
      </c>
      <c r="C603">
        <v>3.5666666999999999E-2</v>
      </c>
      <c r="D603">
        <f t="shared" si="9"/>
        <v>3.2850124972499999E-2</v>
      </c>
      <c r="E603" s="4">
        <f>MAX(0, MIN(1, E602 + ($H$4*C603 - B603/$H$4)*(1/60) / 10 * 100))</f>
        <v>0</v>
      </c>
    </row>
    <row r="604" spans="1:5" x14ac:dyDescent="0.8">
      <c r="A604" s="1">
        <v>42614.418749999997</v>
      </c>
      <c r="B604">
        <v>0.392916667</v>
      </c>
      <c r="C604">
        <v>4.1966666999999999E-2</v>
      </c>
      <c r="D604">
        <f t="shared" si="9"/>
        <v>3.2415625027499999E-2</v>
      </c>
      <c r="E604" s="4">
        <f>MAX(0, MIN(1, E603 + ($H$4*C604 - B604/$H$4)*(1/60) / 10 * 100))</f>
        <v>0</v>
      </c>
    </row>
    <row r="605" spans="1:5" x14ac:dyDescent="0.8">
      <c r="A605" s="1">
        <v>42614.419444444444</v>
      </c>
      <c r="B605">
        <v>0.38343333299999999</v>
      </c>
      <c r="C605">
        <v>5.0416666999999998E-2</v>
      </c>
      <c r="D605">
        <f t="shared" si="9"/>
        <v>3.1633249972499999E-2</v>
      </c>
      <c r="E605" s="4">
        <f>MAX(0, MIN(1, E604 + ($H$4*C605 - B605/$H$4)*(1/60) / 10 * 100))</f>
        <v>0</v>
      </c>
    </row>
    <row r="606" spans="1:5" x14ac:dyDescent="0.8">
      <c r="A606" s="1">
        <v>42614.420138888891</v>
      </c>
      <c r="B606">
        <v>0.37390000000000001</v>
      </c>
      <c r="C606">
        <v>6.0983333000000001E-2</v>
      </c>
      <c r="D606">
        <f t="shared" si="9"/>
        <v>3.0846750000000003E-2</v>
      </c>
      <c r="E606" s="4">
        <f>MAX(0, MIN(1, E605 + ($H$4*C606 - B606/$H$4)*(1/60) / 10 * 100))</f>
        <v>0</v>
      </c>
    </row>
    <row r="607" spans="1:5" x14ac:dyDescent="0.8">
      <c r="A607" s="1">
        <v>42614.42083333333</v>
      </c>
      <c r="B607">
        <v>0.361116667</v>
      </c>
      <c r="C607">
        <v>7.1683333000000002E-2</v>
      </c>
      <c r="D607">
        <f t="shared" si="9"/>
        <v>2.9792125027500001E-2</v>
      </c>
      <c r="E607" s="4">
        <f>MAX(0, MIN(1, E606 + ($H$4*C607 - B607/$H$4)*(1/60) / 10 * 100))</f>
        <v>0</v>
      </c>
    </row>
    <row r="608" spans="1:5" x14ac:dyDescent="0.8">
      <c r="A608" s="1">
        <v>42614.421527777777</v>
      </c>
      <c r="B608">
        <v>0.35254999999999997</v>
      </c>
      <c r="C608">
        <v>7.9566666999999994E-2</v>
      </c>
      <c r="D608">
        <f t="shared" si="9"/>
        <v>2.9085375E-2</v>
      </c>
      <c r="E608" s="4">
        <f>MAX(0, MIN(1, E607 + ($H$4*C608 - B608/$H$4)*(1/60) / 10 * 100))</f>
        <v>0</v>
      </c>
    </row>
    <row r="609" spans="1:5" x14ac:dyDescent="0.8">
      <c r="A609" s="1">
        <v>42614.422222222223</v>
      </c>
      <c r="B609">
        <v>0.353566667</v>
      </c>
      <c r="C609">
        <v>8.1683332999999997E-2</v>
      </c>
      <c r="D609">
        <f t="shared" si="9"/>
        <v>2.9169250027500003E-2</v>
      </c>
      <c r="E609" s="4">
        <f>MAX(0, MIN(1, E608 + ($H$4*C609 - B609/$H$4)*(1/60) / 10 * 100))</f>
        <v>0</v>
      </c>
    </row>
    <row r="610" spans="1:5" x14ac:dyDescent="0.8">
      <c r="A610" s="1">
        <v>42614.42291666667</v>
      </c>
      <c r="B610">
        <v>0.35633333299999997</v>
      </c>
      <c r="C610">
        <v>7.6633332999999998E-2</v>
      </c>
      <c r="D610">
        <f t="shared" si="9"/>
        <v>2.9397499972499998E-2</v>
      </c>
      <c r="E610" s="4">
        <f>MAX(0, MIN(1, E609 + ($H$4*C610 - B610/$H$4)*(1/60) / 10 * 100))</f>
        <v>0</v>
      </c>
    </row>
    <row r="611" spans="1:5" x14ac:dyDescent="0.8">
      <c r="A611" s="1">
        <v>42614.423611111109</v>
      </c>
      <c r="B611">
        <v>0.36388333299999998</v>
      </c>
      <c r="C611">
        <v>6.8949999999999997E-2</v>
      </c>
      <c r="D611">
        <f t="shared" si="9"/>
        <v>3.00203749725E-2</v>
      </c>
      <c r="E611" s="4">
        <f>MAX(0, MIN(1, E610 + ($H$4*C611 - B611/$H$4)*(1/60) / 10 * 100))</f>
        <v>0</v>
      </c>
    </row>
    <row r="612" spans="1:5" x14ac:dyDescent="0.8">
      <c r="A612" s="1">
        <v>42614.424305555556</v>
      </c>
      <c r="B612">
        <v>0.363666667</v>
      </c>
      <c r="C612">
        <v>6.8849999999999995E-2</v>
      </c>
      <c r="D612">
        <f t="shared" si="9"/>
        <v>3.00025000275E-2</v>
      </c>
      <c r="E612" s="4">
        <f>MAX(0, MIN(1, E611 + ($H$4*C612 - B612/$H$4)*(1/60) / 10 * 100))</f>
        <v>0</v>
      </c>
    </row>
    <row r="613" spans="1:5" x14ac:dyDescent="0.8">
      <c r="A613" s="1">
        <v>42614.425000000003</v>
      </c>
      <c r="B613">
        <v>0.37308333300000002</v>
      </c>
      <c r="C613">
        <v>6.4449999999999993E-2</v>
      </c>
      <c r="D613">
        <f t="shared" si="9"/>
        <v>3.0779374972500002E-2</v>
      </c>
      <c r="E613" s="4">
        <f>MAX(0, MIN(1, E612 + ($H$4*C613 - B613/$H$4)*(1/60) / 10 * 100))</f>
        <v>0</v>
      </c>
    </row>
    <row r="614" spans="1:5" x14ac:dyDescent="0.8">
      <c r="A614" s="1">
        <v>42614.425694444442</v>
      </c>
      <c r="B614">
        <v>0.378316667</v>
      </c>
      <c r="C614">
        <v>5.8933332999999997E-2</v>
      </c>
      <c r="D614">
        <f t="shared" si="9"/>
        <v>3.1211125027500002E-2</v>
      </c>
      <c r="E614" s="4">
        <f>MAX(0, MIN(1, E613 + ($H$4*C614 - B614/$H$4)*(1/60) / 10 * 100))</f>
        <v>0</v>
      </c>
    </row>
    <row r="615" spans="1:5" x14ac:dyDescent="0.8">
      <c r="A615" s="1">
        <v>42614.426388888889</v>
      </c>
      <c r="B615">
        <v>0.37861666700000002</v>
      </c>
      <c r="C615">
        <v>5.7983332999999998E-2</v>
      </c>
      <c r="D615">
        <f t="shared" si="9"/>
        <v>3.1235875027500002E-2</v>
      </c>
      <c r="E615" s="4">
        <f>MAX(0, MIN(1, E614 + ($H$4*C615 - B615/$H$4)*(1/60) / 10 * 100))</f>
        <v>0</v>
      </c>
    </row>
    <row r="616" spans="1:5" x14ac:dyDescent="0.8">
      <c r="A616" s="1">
        <v>42614.427083333336</v>
      </c>
      <c r="B616">
        <v>0.378283333</v>
      </c>
      <c r="C616">
        <v>5.7983332999999998E-2</v>
      </c>
      <c r="D616">
        <f t="shared" si="9"/>
        <v>3.1208374972500001E-2</v>
      </c>
      <c r="E616" s="4">
        <f>MAX(0, MIN(1, E615 + ($H$4*C616 - B616/$H$4)*(1/60) / 10 * 100))</f>
        <v>0</v>
      </c>
    </row>
    <row r="617" spans="1:5" x14ac:dyDescent="0.8">
      <c r="A617" s="1">
        <v>42614.427777777775</v>
      </c>
      <c r="B617">
        <v>0.37974999999999998</v>
      </c>
      <c r="C617">
        <v>5.8166666999999998E-2</v>
      </c>
      <c r="D617">
        <f t="shared" si="9"/>
        <v>3.1329375E-2</v>
      </c>
      <c r="E617" s="4">
        <f>MAX(0, MIN(1, E616 + ($H$4*C617 - B617/$H$4)*(1/60) / 10 * 100))</f>
        <v>0</v>
      </c>
    </row>
    <row r="618" spans="1:5" x14ac:dyDescent="0.8">
      <c r="A618" s="1">
        <v>42614.428472222222</v>
      </c>
      <c r="B618">
        <v>0.37101666700000002</v>
      </c>
      <c r="C618">
        <v>6.225E-2</v>
      </c>
      <c r="D618">
        <f t="shared" si="9"/>
        <v>3.0608875027500003E-2</v>
      </c>
      <c r="E618" s="4">
        <f>MAX(0, MIN(1, E617 + ($H$4*C618 - B618/$H$4)*(1/60) / 10 * 100))</f>
        <v>0</v>
      </c>
    </row>
    <row r="619" spans="1:5" x14ac:dyDescent="0.8">
      <c r="A619" s="1">
        <v>42614.429166666669</v>
      </c>
      <c r="B619">
        <v>0.369683333</v>
      </c>
      <c r="C619">
        <v>6.1850000000000002E-2</v>
      </c>
      <c r="D619">
        <f t="shared" si="9"/>
        <v>3.0498874972500003E-2</v>
      </c>
      <c r="E619" s="4">
        <f>MAX(0, MIN(1, E618 + ($H$4*C619 - B619/$H$4)*(1/60) / 10 * 100))</f>
        <v>0</v>
      </c>
    </row>
    <row r="620" spans="1:5" x14ac:dyDescent="0.8">
      <c r="A620" s="1">
        <v>42614.429861111108</v>
      </c>
      <c r="B620">
        <v>0.37783333299999999</v>
      </c>
      <c r="C620">
        <v>5.4850000000000003E-2</v>
      </c>
      <c r="D620">
        <f t="shared" si="9"/>
        <v>3.1171249972500002E-2</v>
      </c>
      <c r="E620" s="4">
        <f>MAX(0, MIN(1, E619 + ($H$4*C620 - B620/$H$4)*(1/60) / 10 * 100))</f>
        <v>0</v>
      </c>
    </row>
    <row r="621" spans="1:5" x14ac:dyDescent="0.8">
      <c r="A621" s="1">
        <v>42614.430555555555</v>
      </c>
      <c r="B621">
        <v>0.38398333299999998</v>
      </c>
      <c r="C621">
        <v>4.3900000000000002E-2</v>
      </c>
      <c r="D621">
        <f t="shared" si="9"/>
        <v>3.16786249725E-2</v>
      </c>
      <c r="E621" s="4">
        <f>MAX(0, MIN(1, E620 + ($H$4*C621 - B621/$H$4)*(1/60) / 10 * 100))</f>
        <v>0</v>
      </c>
    </row>
    <row r="622" spans="1:5" x14ac:dyDescent="0.8">
      <c r="A622" s="1">
        <v>42614.431250000001</v>
      </c>
      <c r="B622">
        <v>0.39274999999999999</v>
      </c>
      <c r="C622">
        <v>3.8800000000000001E-2</v>
      </c>
      <c r="D622">
        <f t="shared" si="9"/>
        <v>3.2401875000000004E-2</v>
      </c>
      <c r="E622" s="4">
        <f>MAX(0, MIN(1, E621 + ($H$4*C622 - B622/$H$4)*(1/60) / 10 * 100))</f>
        <v>0</v>
      </c>
    </row>
    <row r="623" spans="1:5" x14ac:dyDescent="0.8">
      <c r="A623" s="1">
        <v>42614.431944444441</v>
      </c>
      <c r="B623">
        <v>0.39061666699999997</v>
      </c>
      <c r="C623">
        <v>3.7816666999999998E-2</v>
      </c>
      <c r="D623">
        <f t="shared" si="9"/>
        <v>3.2225875027499996E-2</v>
      </c>
      <c r="E623" s="4">
        <f>MAX(0, MIN(1, E622 + ($H$4*C623 - B623/$H$4)*(1/60) / 10 * 100))</f>
        <v>0</v>
      </c>
    </row>
    <row r="624" spans="1:5" x14ac:dyDescent="0.8">
      <c r="A624" s="1">
        <v>42614.432638888888</v>
      </c>
      <c r="B624">
        <v>0.40006666699999999</v>
      </c>
      <c r="C624">
        <v>3.5966667000000001E-2</v>
      </c>
      <c r="D624">
        <f t="shared" si="9"/>
        <v>3.3005500027500002E-2</v>
      </c>
      <c r="E624" s="4">
        <f>MAX(0, MIN(1, E623 + ($H$4*C624 - B624/$H$4)*(1/60) / 10 * 100))</f>
        <v>0</v>
      </c>
    </row>
    <row r="625" spans="1:5" x14ac:dyDescent="0.8">
      <c r="A625" s="1">
        <v>42614.433333333334</v>
      </c>
      <c r="B625">
        <v>0.39739999999999998</v>
      </c>
      <c r="C625">
        <v>3.3300000000000003E-2</v>
      </c>
      <c r="D625">
        <f t="shared" si="9"/>
        <v>3.2785500000000002E-2</v>
      </c>
      <c r="E625" s="4">
        <f>MAX(0, MIN(1, E624 + ($H$4*C625 - B625/$H$4)*(1/60) / 10 * 100))</f>
        <v>0</v>
      </c>
    </row>
    <row r="626" spans="1:5" x14ac:dyDescent="0.8">
      <c r="A626" s="1">
        <v>42614.434027777781</v>
      </c>
      <c r="B626">
        <v>0.40471666699999997</v>
      </c>
      <c r="C626">
        <v>3.0483333000000001E-2</v>
      </c>
      <c r="D626">
        <f t="shared" si="9"/>
        <v>3.3389125027500001E-2</v>
      </c>
      <c r="E626" s="4">
        <f>MAX(0, MIN(1, E625 + ($H$4*C626 - B626/$H$4)*(1/60) / 10 * 100))</f>
        <v>0</v>
      </c>
    </row>
    <row r="627" spans="1:5" x14ac:dyDescent="0.8">
      <c r="A627" s="1">
        <v>42614.43472222222</v>
      </c>
      <c r="B627">
        <v>0.40984999999999999</v>
      </c>
      <c r="C627">
        <v>2.435E-2</v>
      </c>
      <c r="D627">
        <f t="shared" si="9"/>
        <v>3.3812624999999999E-2</v>
      </c>
      <c r="E627" s="4">
        <f>MAX(0, MIN(1, E626 + ($H$4*C627 - B627/$H$4)*(1/60) / 10 * 100))</f>
        <v>0</v>
      </c>
    </row>
    <row r="628" spans="1:5" x14ac:dyDescent="0.8">
      <c r="A628" s="1">
        <v>42614.435416666667</v>
      </c>
      <c r="B628">
        <v>0.41148333300000001</v>
      </c>
      <c r="C628">
        <v>2.3066666999999999E-2</v>
      </c>
      <c r="D628">
        <f t="shared" si="9"/>
        <v>3.39473749725E-2</v>
      </c>
      <c r="E628" s="4">
        <f>MAX(0, MIN(1, E627 + ($H$4*C628 - B628/$H$4)*(1/60) / 10 * 100))</f>
        <v>0</v>
      </c>
    </row>
    <row r="629" spans="1:5" x14ac:dyDescent="0.8">
      <c r="A629" s="1">
        <v>42614.436111111114</v>
      </c>
      <c r="B629">
        <v>0.41016666699999998</v>
      </c>
      <c r="C629">
        <v>2.3566666999999999E-2</v>
      </c>
      <c r="D629">
        <f t="shared" si="9"/>
        <v>3.3838750027500003E-2</v>
      </c>
      <c r="E629" s="4">
        <f>MAX(0, MIN(1, E628 + ($H$4*C629 - B629/$H$4)*(1/60) / 10 * 100))</f>
        <v>0</v>
      </c>
    </row>
    <row r="630" spans="1:5" x14ac:dyDescent="0.8">
      <c r="A630" s="1">
        <v>42614.436805555553</v>
      </c>
      <c r="B630">
        <v>0.40589999999999998</v>
      </c>
      <c r="C630">
        <v>2.2983333000000002E-2</v>
      </c>
      <c r="D630">
        <f t="shared" si="9"/>
        <v>3.3486750000000003E-2</v>
      </c>
      <c r="E630" s="4">
        <f>MAX(0, MIN(1, E629 + ($H$4*C630 - B630/$H$4)*(1/60) / 10 * 100))</f>
        <v>0</v>
      </c>
    </row>
    <row r="631" spans="1:5" x14ac:dyDescent="0.8">
      <c r="A631" s="1">
        <v>42614.4375</v>
      </c>
      <c r="B631">
        <v>0.41188333300000002</v>
      </c>
      <c r="C631">
        <v>2.3033333E-2</v>
      </c>
      <c r="D631">
        <f t="shared" si="9"/>
        <v>3.3980374972500005E-2</v>
      </c>
      <c r="E631" s="4">
        <f>MAX(0, MIN(1, E630 + ($H$4*C631 - B631/$H$4)*(1/60) / 10 * 100))</f>
        <v>0</v>
      </c>
    </row>
    <row r="632" spans="1:5" x14ac:dyDescent="0.8">
      <c r="A632" s="1">
        <v>42614.438194444447</v>
      </c>
      <c r="B632">
        <v>0.40939999999999999</v>
      </c>
      <c r="C632">
        <v>2.5933332999999999E-2</v>
      </c>
      <c r="D632">
        <f t="shared" si="9"/>
        <v>3.37755E-2</v>
      </c>
      <c r="E632" s="4">
        <f>MAX(0, MIN(1, E631 + ($H$4*C632 - B632/$H$4)*(1/60) / 10 * 100))</f>
        <v>0</v>
      </c>
    </row>
    <row r="633" spans="1:5" x14ac:dyDescent="0.8">
      <c r="A633" s="1">
        <v>42614.438888888886</v>
      </c>
      <c r="B633">
        <v>0.40620000000000001</v>
      </c>
      <c r="C633">
        <v>2.7183333E-2</v>
      </c>
      <c r="D633">
        <f t="shared" si="9"/>
        <v>3.35115E-2</v>
      </c>
      <c r="E633" s="4">
        <f>MAX(0, MIN(1, E632 + ($H$4*C633 - B633/$H$4)*(1/60) / 10 * 100))</f>
        <v>0</v>
      </c>
    </row>
    <row r="634" spans="1:5" x14ac:dyDescent="0.8">
      <c r="A634" s="1">
        <v>42614.439583333333</v>
      </c>
      <c r="B634">
        <v>0.407516667</v>
      </c>
      <c r="C634">
        <v>2.6200000000000001E-2</v>
      </c>
      <c r="D634">
        <f t="shared" si="9"/>
        <v>3.3620125027500003E-2</v>
      </c>
      <c r="E634" s="4">
        <f>MAX(0, MIN(1, E633 + ($H$4*C634 - B634/$H$4)*(1/60) / 10 * 100))</f>
        <v>0</v>
      </c>
    </row>
    <row r="635" spans="1:5" x14ac:dyDescent="0.8">
      <c r="A635" s="1">
        <v>42614.44027777778</v>
      </c>
      <c r="B635">
        <v>0.40468333299999998</v>
      </c>
      <c r="C635">
        <v>2.3800000000000002E-2</v>
      </c>
      <c r="D635">
        <f t="shared" si="9"/>
        <v>3.3386374972500001E-2</v>
      </c>
      <c r="E635" s="4">
        <f>MAX(0, MIN(1, E634 + ($H$4*C635 - B635/$H$4)*(1/60) / 10 * 100))</f>
        <v>0</v>
      </c>
    </row>
    <row r="636" spans="1:5" x14ac:dyDescent="0.8">
      <c r="A636" s="1">
        <v>42614.440972222219</v>
      </c>
      <c r="B636">
        <v>0.40581666700000002</v>
      </c>
      <c r="C636">
        <v>2.3133332999999999E-2</v>
      </c>
      <c r="D636">
        <f t="shared" si="9"/>
        <v>3.3479875027500001E-2</v>
      </c>
      <c r="E636" s="4">
        <f>MAX(0, MIN(1, E635 + ($H$4*C636 - B636/$H$4)*(1/60) / 10 * 100))</f>
        <v>0</v>
      </c>
    </row>
    <row r="637" spans="1:5" x14ac:dyDescent="0.8">
      <c r="A637" s="1">
        <v>42614.441666666666</v>
      </c>
      <c r="B637">
        <v>0.41273333299999998</v>
      </c>
      <c r="C637">
        <v>2.4083332999999998E-2</v>
      </c>
      <c r="D637">
        <f t="shared" si="9"/>
        <v>3.4050499972500002E-2</v>
      </c>
      <c r="E637" s="4">
        <f>MAX(0, MIN(1, E636 + ($H$4*C637 - B637/$H$4)*(1/60) / 10 * 100))</f>
        <v>0</v>
      </c>
    </row>
    <row r="638" spans="1:5" x14ac:dyDescent="0.8">
      <c r="A638" s="1">
        <v>42614.442361111112</v>
      </c>
      <c r="B638">
        <v>0.41366666699999999</v>
      </c>
      <c r="C638">
        <v>2.5116666999999999E-2</v>
      </c>
      <c r="D638">
        <f t="shared" si="9"/>
        <v>3.41275000275E-2</v>
      </c>
      <c r="E638" s="4">
        <f>MAX(0, MIN(1, E637 + ($H$4*C638 - B638/$H$4)*(1/60) / 10 * 100))</f>
        <v>0</v>
      </c>
    </row>
    <row r="639" spans="1:5" x14ac:dyDescent="0.8">
      <c r="A639" s="1">
        <v>42614.443055555559</v>
      </c>
      <c r="B639">
        <v>0.41688333300000002</v>
      </c>
      <c r="C639">
        <v>2.5183332999999999E-2</v>
      </c>
      <c r="D639">
        <f t="shared" si="9"/>
        <v>3.4392874972500001E-2</v>
      </c>
      <c r="E639" s="4">
        <f>MAX(0, MIN(1, E638 + ($H$4*C639 - B639/$H$4)*(1/60) / 10 * 100))</f>
        <v>0</v>
      </c>
    </row>
    <row r="640" spans="1:5" x14ac:dyDescent="0.8">
      <c r="A640" s="1">
        <v>42614.443749999999</v>
      </c>
      <c r="B640">
        <v>0.41465000000000002</v>
      </c>
      <c r="C640">
        <v>2.5033333000000001E-2</v>
      </c>
      <c r="D640">
        <f t="shared" si="9"/>
        <v>3.4208625000000006E-2</v>
      </c>
      <c r="E640" s="4">
        <f>MAX(0, MIN(1, E639 + ($H$4*C640 - B640/$H$4)*(1/60) / 10 * 100))</f>
        <v>0</v>
      </c>
    </row>
    <row r="641" spans="1:5" x14ac:dyDescent="0.8">
      <c r="A641" s="1">
        <v>42614.444444444445</v>
      </c>
      <c r="B641">
        <v>0.41510000000000002</v>
      </c>
      <c r="C641">
        <v>2.5983333000000001E-2</v>
      </c>
      <c r="D641">
        <f t="shared" si="9"/>
        <v>3.4245750000000005E-2</v>
      </c>
      <c r="E641" s="4">
        <f>MAX(0, MIN(1, E640 + ($H$4*C641 - B641/$H$4)*(1/60) / 10 * 100))</f>
        <v>0</v>
      </c>
    </row>
    <row r="642" spans="1:5" x14ac:dyDescent="0.8">
      <c r="A642" s="1">
        <v>42614.445138888892</v>
      </c>
      <c r="B642">
        <v>0.41163333299999999</v>
      </c>
      <c r="C642">
        <v>2.8733333E-2</v>
      </c>
      <c r="D642">
        <f t="shared" si="9"/>
        <v>3.3959749972500002E-2</v>
      </c>
      <c r="E642" s="4">
        <f>MAX(0, MIN(1, E641 + ($H$4*C642 - B642/$H$4)*(1/60) / 10 * 100))</f>
        <v>0</v>
      </c>
    </row>
    <row r="643" spans="1:5" x14ac:dyDescent="0.8">
      <c r="A643" s="1">
        <v>42614.445833333331</v>
      </c>
      <c r="B643">
        <v>0.40971666699999998</v>
      </c>
      <c r="C643">
        <v>3.0516667000000001E-2</v>
      </c>
      <c r="D643">
        <f t="shared" ref="D643:D706" si="10">IF(AND(MOD(A643, 1) &gt;= TIME(14, 0, 0), MOD(A643, 1) &lt;= TIME(20, 0, 0)), 0.2537, 0.0825)*(B643)</f>
        <v>3.3801625027499997E-2</v>
      </c>
      <c r="E643" s="4">
        <f>MAX(0, MIN(1, E642 + ($H$4*C643 - B643/$H$4)*(1/60) / 10 * 100))</f>
        <v>0</v>
      </c>
    </row>
    <row r="644" spans="1:5" x14ac:dyDescent="0.8">
      <c r="A644" s="1">
        <v>42614.446527777778</v>
      </c>
      <c r="B644">
        <v>0.40841666700000001</v>
      </c>
      <c r="C644">
        <v>3.1666667000000003E-2</v>
      </c>
      <c r="D644">
        <f t="shared" si="10"/>
        <v>3.3694375027500001E-2</v>
      </c>
      <c r="E644" s="4">
        <f>MAX(0, MIN(1, E643 + ($H$4*C644 - B644/$H$4)*(1/60) / 10 * 100))</f>
        <v>0</v>
      </c>
    </row>
    <row r="645" spans="1:5" x14ac:dyDescent="0.8">
      <c r="A645" s="1">
        <v>42614.447222222225</v>
      </c>
      <c r="B645">
        <v>0.40689999999999998</v>
      </c>
      <c r="C645">
        <v>3.3333333E-2</v>
      </c>
      <c r="D645">
        <f t="shared" si="10"/>
        <v>3.3569250000000002E-2</v>
      </c>
      <c r="E645" s="4">
        <f>MAX(0, MIN(1, E644 + ($H$4*C645 - B645/$H$4)*(1/60) / 10 * 100))</f>
        <v>0</v>
      </c>
    </row>
    <row r="646" spans="1:5" x14ac:dyDescent="0.8">
      <c r="A646" s="1">
        <v>42614.447916666664</v>
      </c>
      <c r="B646">
        <v>0.42336666699999997</v>
      </c>
      <c r="C646">
        <v>3.7833332999999997E-2</v>
      </c>
      <c r="D646">
        <f t="shared" si="10"/>
        <v>3.4927750027500003E-2</v>
      </c>
      <c r="E646" s="4">
        <f>MAX(0, MIN(1, E645 + ($H$4*C646 - B646/$H$4)*(1/60) / 10 * 100))</f>
        <v>0</v>
      </c>
    </row>
    <row r="647" spans="1:5" x14ac:dyDescent="0.8">
      <c r="A647" s="1">
        <v>42614.448611111111</v>
      </c>
      <c r="B647">
        <v>0.51176666699999995</v>
      </c>
      <c r="C647">
        <v>4.4033333000000001E-2</v>
      </c>
      <c r="D647">
        <f t="shared" si="10"/>
        <v>4.2220750027499997E-2</v>
      </c>
      <c r="E647" s="4">
        <f>MAX(0, MIN(1, E646 + ($H$4*C647 - B647/$H$4)*(1/60) / 10 * 100))</f>
        <v>0</v>
      </c>
    </row>
    <row r="648" spans="1:5" x14ac:dyDescent="0.8">
      <c r="A648" s="1">
        <v>42614.449305555558</v>
      </c>
      <c r="B648">
        <v>0.49995000000000001</v>
      </c>
      <c r="C648">
        <v>4.9983332999999998E-2</v>
      </c>
      <c r="D648">
        <f t="shared" si="10"/>
        <v>4.1245875000000001E-2</v>
      </c>
      <c r="E648" s="4">
        <f>MAX(0, MIN(1, E647 + ($H$4*C648 - B648/$H$4)*(1/60) / 10 * 100))</f>
        <v>0</v>
      </c>
    </row>
    <row r="649" spans="1:5" x14ac:dyDescent="0.8">
      <c r="A649" s="1">
        <v>42614.45</v>
      </c>
      <c r="B649">
        <v>0.50138333300000004</v>
      </c>
      <c r="C649">
        <v>5.2266667000000003E-2</v>
      </c>
      <c r="D649">
        <f t="shared" si="10"/>
        <v>4.1364124972500006E-2</v>
      </c>
      <c r="E649" s="4">
        <f>MAX(0, MIN(1, E648 + ($H$4*C649 - B649/$H$4)*(1/60) / 10 * 100))</f>
        <v>0</v>
      </c>
    </row>
    <row r="650" spans="1:5" x14ac:dyDescent="0.8">
      <c r="A650" s="1">
        <v>42614.450694444444</v>
      </c>
      <c r="B650">
        <v>0.548616667</v>
      </c>
      <c r="C650">
        <v>5.2066666999999997E-2</v>
      </c>
      <c r="D650">
        <f t="shared" si="10"/>
        <v>4.5260875027500001E-2</v>
      </c>
      <c r="E650" s="4">
        <f>MAX(0, MIN(1, E649 + ($H$4*C650 - B650/$H$4)*(1/60) / 10 * 100))</f>
        <v>0</v>
      </c>
    </row>
    <row r="651" spans="1:5" x14ac:dyDescent="0.8">
      <c r="A651" s="1">
        <v>42614.451388888891</v>
      </c>
      <c r="B651">
        <v>0.68953333299999997</v>
      </c>
      <c r="C651">
        <v>4.9149999999999999E-2</v>
      </c>
      <c r="D651">
        <f t="shared" si="10"/>
        <v>5.6886499972499997E-2</v>
      </c>
      <c r="E651" s="4">
        <f>MAX(0, MIN(1, E650 + ($H$4*C651 - B651/$H$4)*(1/60) / 10 * 100))</f>
        <v>0</v>
      </c>
    </row>
    <row r="652" spans="1:5" x14ac:dyDescent="0.8">
      <c r="A652" s="1">
        <v>42614.45208333333</v>
      </c>
      <c r="B652">
        <v>0.682183333</v>
      </c>
      <c r="C652">
        <v>4.5883332999999998E-2</v>
      </c>
      <c r="D652">
        <f t="shared" si="10"/>
        <v>5.6280124972500005E-2</v>
      </c>
      <c r="E652" s="4">
        <f>MAX(0, MIN(1, E651 + ($H$4*C652 - B652/$H$4)*(1/60) / 10 * 100))</f>
        <v>0</v>
      </c>
    </row>
    <row r="653" spans="1:5" x14ac:dyDescent="0.8">
      <c r="A653" s="1">
        <v>42614.452777777777</v>
      </c>
      <c r="B653">
        <v>0.687283333</v>
      </c>
      <c r="C653">
        <v>4.4983333E-2</v>
      </c>
      <c r="D653">
        <f t="shared" si="10"/>
        <v>5.6700874972500002E-2</v>
      </c>
      <c r="E653" s="4">
        <f>MAX(0, MIN(1, E652 + ($H$4*C653 - B653/$H$4)*(1/60) / 10 * 100))</f>
        <v>0</v>
      </c>
    </row>
    <row r="654" spans="1:5" x14ac:dyDescent="0.8">
      <c r="A654" s="1">
        <v>42614.453472222223</v>
      </c>
      <c r="B654">
        <v>0.68598333300000003</v>
      </c>
      <c r="C654">
        <v>4.5633332999999998E-2</v>
      </c>
      <c r="D654">
        <f t="shared" si="10"/>
        <v>5.6593624972500006E-2</v>
      </c>
      <c r="E654" s="4">
        <f>MAX(0, MIN(1, E653 + ($H$4*C654 - B654/$H$4)*(1/60) / 10 * 100))</f>
        <v>0</v>
      </c>
    </row>
    <row r="655" spans="1:5" x14ac:dyDescent="0.8">
      <c r="A655" s="1">
        <v>42614.45416666667</v>
      </c>
      <c r="B655">
        <v>0.68448333299999997</v>
      </c>
      <c r="C655">
        <v>4.6899999999999997E-2</v>
      </c>
      <c r="D655">
        <f t="shared" si="10"/>
        <v>5.64698749725E-2</v>
      </c>
      <c r="E655" s="4">
        <f>MAX(0, MIN(1, E654 + ($H$4*C655 - B655/$H$4)*(1/60) / 10 * 100))</f>
        <v>0</v>
      </c>
    </row>
    <row r="656" spans="1:5" x14ac:dyDescent="0.8">
      <c r="A656" s="1">
        <v>42614.454861111109</v>
      </c>
      <c r="B656">
        <v>0.67574999999999996</v>
      </c>
      <c r="C656">
        <v>4.6733333000000002E-2</v>
      </c>
      <c r="D656">
        <f t="shared" si="10"/>
        <v>5.5749374999999997E-2</v>
      </c>
      <c r="E656" s="4">
        <f>MAX(0, MIN(1, E655 + ($H$4*C656 - B656/$H$4)*(1/60) / 10 * 100))</f>
        <v>0</v>
      </c>
    </row>
    <row r="657" spans="1:5" x14ac:dyDescent="0.8">
      <c r="A657" s="1">
        <v>42614.455555555556</v>
      </c>
      <c r="B657">
        <v>0.67988333300000003</v>
      </c>
      <c r="C657">
        <v>4.5850000000000002E-2</v>
      </c>
      <c r="D657">
        <f t="shared" si="10"/>
        <v>5.6090374972500003E-2</v>
      </c>
      <c r="E657" s="4">
        <f>MAX(0, MIN(1, E656 + ($H$4*C657 - B657/$H$4)*(1/60) / 10 * 100))</f>
        <v>0</v>
      </c>
    </row>
    <row r="658" spans="1:5" x14ac:dyDescent="0.8">
      <c r="A658" s="1">
        <v>42614.456250000003</v>
      </c>
      <c r="B658">
        <v>0.67788333300000003</v>
      </c>
      <c r="C658">
        <v>4.5116666999999999E-2</v>
      </c>
      <c r="D658">
        <f t="shared" si="10"/>
        <v>5.5925374972500004E-2</v>
      </c>
      <c r="E658" s="4">
        <f>MAX(0, MIN(1, E657 + ($H$4*C658 - B658/$H$4)*(1/60) / 10 * 100))</f>
        <v>0</v>
      </c>
    </row>
    <row r="659" spans="1:5" x14ac:dyDescent="0.8">
      <c r="A659" s="1">
        <v>42614.456944444442</v>
      </c>
      <c r="B659">
        <v>0.67536666700000003</v>
      </c>
      <c r="C659">
        <v>4.4499999999999998E-2</v>
      </c>
      <c r="D659">
        <f t="shared" si="10"/>
        <v>5.5717750027500006E-2</v>
      </c>
      <c r="E659" s="4">
        <f>MAX(0, MIN(1, E658 + ($H$4*C659 - B659/$H$4)*(1/60) / 10 * 100))</f>
        <v>0</v>
      </c>
    </row>
    <row r="660" spans="1:5" x14ac:dyDescent="0.8">
      <c r="A660" s="1">
        <v>42614.457638888889</v>
      </c>
      <c r="B660">
        <v>0.673133333</v>
      </c>
      <c r="C660">
        <v>4.4516667000000003E-2</v>
      </c>
      <c r="D660">
        <f t="shared" si="10"/>
        <v>5.5533499972500004E-2</v>
      </c>
      <c r="E660" s="4">
        <f>MAX(0, MIN(1, E659 + ($H$4*C660 - B660/$H$4)*(1/60) / 10 * 100))</f>
        <v>0</v>
      </c>
    </row>
    <row r="661" spans="1:5" x14ac:dyDescent="0.8">
      <c r="A661" s="1">
        <v>42614.458333333336</v>
      </c>
      <c r="B661">
        <v>0.67478333300000004</v>
      </c>
      <c r="C661">
        <v>4.48E-2</v>
      </c>
      <c r="D661">
        <f t="shared" si="10"/>
        <v>5.5669624972500005E-2</v>
      </c>
      <c r="E661" s="4">
        <f>MAX(0, MIN(1, E660 + ($H$4*C661 - B661/$H$4)*(1/60) / 10 * 100))</f>
        <v>0</v>
      </c>
    </row>
    <row r="662" spans="1:5" x14ac:dyDescent="0.8">
      <c r="A662" s="1">
        <v>42614.459027777775</v>
      </c>
      <c r="B662">
        <v>0.67336666700000003</v>
      </c>
      <c r="C662">
        <v>4.3866666999999998E-2</v>
      </c>
      <c r="D662">
        <f t="shared" si="10"/>
        <v>5.5552750027500007E-2</v>
      </c>
      <c r="E662" s="4">
        <f>MAX(0, MIN(1, E661 + ($H$4*C662 - B662/$H$4)*(1/60) / 10 * 100))</f>
        <v>0</v>
      </c>
    </row>
    <row r="663" spans="1:5" x14ac:dyDescent="0.8">
      <c r="A663" s="1">
        <v>42614.459722222222</v>
      </c>
      <c r="B663">
        <v>0.679183333</v>
      </c>
      <c r="C663">
        <v>4.2216666999999999E-2</v>
      </c>
      <c r="D663">
        <f t="shared" si="10"/>
        <v>5.60326249725E-2</v>
      </c>
      <c r="E663" s="4">
        <f>MAX(0, MIN(1, E662 + ($H$4*C663 - B663/$H$4)*(1/60) / 10 * 100))</f>
        <v>0</v>
      </c>
    </row>
    <row r="664" spans="1:5" x14ac:dyDescent="0.8">
      <c r="A664" s="1">
        <v>42614.460416666669</v>
      </c>
      <c r="B664">
        <v>0.68276666699999999</v>
      </c>
      <c r="C664">
        <v>4.1183333000000003E-2</v>
      </c>
      <c r="D664">
        <f t="shared" si="10"/>
        <v>5.6328250027500006E-2</v>
      </c>
      <c r="E664" s="4">
        <f>MAX(0, MIN(1, E663 + ($H$4*C664 - B664/$H$4)*(1/60) / 10 * 100))</f>
        <v>0</v>
      </c>
    </row>
    <row r="665" spans="1:5" x14ac:dyDescent="0.8">
      <c r="A665" s="1">
        <v>42614.461111111108</v>
      </c>
      <c r="B665">
        <v>0.67671666699999999</v>
      </c>
      <c r="C665">
        <v>4.2450000000000002E-2</v>
      </c>
      <c r="D665">
        <f t="shared" si="10"/>
        <v>5.5829125027500003E-2</v>
      </c>
      <c r="E665" s="4">
        <f>MAX(0, MIN(1, E664 + ($H$4*C665 - B665/$H$4)*(1/60) / 10 * 100))</f>
        <v>0</v>
      </c>
    </row>
    <row r="666" spans="1:5" x14ac:dyDescent="0.8">
      <c r="A666" s="1">
        <v>42614.461805555555</v>
      </c>
      <c r="B666">
        <v>0.67273333300000004</v>
      </c>
      <c r="C666">
        <v>4.5033333000000002E-2</v>
      </c>
      <c r="D666">
        <f t="shared" si="10"/>
        <v>5.5500499972500006E-2</v>
      </c>
      <c r="E666" s="4">
        <f>MAX(0, MIN(1, E665 + ($H$4*C666 - B666/$H$4)*(1/60) / 10 * 100))</f>
        <v>0</v>
      </c>
    </row>
    <row r="667" spans="1:5" x14ac:dyDescent="0.8">
      <c r="A667" s="1">
        <v>42614.462500000001</v>
      </c>
      <c r="B667">
        <v>0.66866666699999999</v>
      </c>
      <c r="C667">
        <v>4.8016666999999999E-2</v>
      </c>
      <c r="D667">
        <f t="shared" si="10"/>
        <v>5.5165000027500001E-2</v>
      </c>
      <c r="E667" s="4">
        <f>MAX(0, MIN(1, E666 + ($H$4*C667 - B667/$H$4)*(1/60) / 10 * 100))</f>
        <v>0</v>
      </c>
    </row>
    <row r="668" spans="1:5" x14ac:dyDescent="0.8">
      <c r="A668" s="1">
        <v>42614.463194444441</v>
      </c>
      <c r="B668">
        <v>0.66488333300000002</v>
      </c>
      <c r="C668">
        <v>5.0799999999999998E-2</v>
      </c>
      <c r="D668">
        <f t="shared" si="10"/>
        <v>5.4852874972500007E-2</v>
      </c>
      <c r="E668" s="4">
        <f>MAX(0, MIN(1, E667 + ($H$4*C668 - B668/$H$4)*(1/60) / 10 * 100))</f>
        <v>0</v>
      </c>
    </row>
    <row r="669" spans="1:5" x14ac:dyDescent="0.8">
      <c r="A669" s="1">
        <v>42614.463888888888</v>
      </c>
      <c r="B669">
        <v>0.66600000000000004</v>
      </c>
      <c r="C669">
        <v>5.1799999999999999E-2</v>
      </c>
      <c r="D669">
        <f t="shared" si="10"/>
        <v>5.4945000000000008E-2</v>
      </c>
      <c r="E669" s="4">
        <f>MAX(0, MIN(1, E668 + ($H$4*C669 - B669/$H$4)*(1/60) / 10 * 100))</f>
        <v>0</v>
      </c>
    </row>
    <row r="670" spans="1:5" x14ac:dyDescent="0.8">
      <c r="A670" s="1">
        <v>42614.464583333334</v>
      </c>
      <c r="B670">
        <v>0.66206666700000005</v>
      </c>
      <c r="C670">
        <v>5.2333333000000003E-2</v>
      </c>
      <c r="D670">
        <f t="shared" si="10"/>
        <v>5.4620500027500005E-2</v>
      </c>
      <c r="E670" s="4">
        <f>MAX(0, MIN(1, E669 + ($H$4*C670 - B670/$H$4)*(1/60) / 10 * 100))</f>
        <v>0</v>
      </c>
    </row>
    <row r="671" spans="1:5" x14ac:dyDescent="0.8">
      <c r="A671" s="1">
        <v>42614.465277777781</v>
      </c>
      <c r="B671">
        <v>0.660516667</v>
      </c>
      <c r="C671">
        <v>5.4483333000000002E-2</v>
      </c>
      <c r="D671">
        <f t="shared" si="10"/>
        <v>5.4492625027500005E-2</v>
      </c>
      <c r="E671" s="4">
        <f>MAX(0, MIN(1, E670 + ($H$4*C671 - B671/$H$4)*(1/60) / 10 * 100))</f>
        <v>0</v>
      </c>
    </row>
    <row r="672" spans="1:5" x14ac:dyDescent="0.8">
      <c r="A672" s="1">
        <v>42614.46597222222</v>
      </c>
      <c r="B672">
        <v>0.65690000000000004</v>
      </c>
      <c r="C672">
        <v>5.7599999999999998E-2</v>
      </c>
      <c r="D672">
        <f t="shared" si="10"/>
        <v>5.4194250000000006E-2</v>
      </c>
      <c r="E672" s="4">
        <f>MAX(0, MIN(1, E671 + ($H$4*C672 - B672/$H$4)*(1/60) / 10 * 100))</f>
        <v>0</v>
      </c>
    </row>
    <row r="673" spans="1:5" x14ac:dyDescent="0.8">
      <c r="A673" s="1">
        <v>42614.466666666667</v>
      </c>
      <c r="B673">
        <v>0.65075000000000005</v>
      </c>
      <c r="C673">
        <v>6.2883333E-2</v>
      </c>
      <c r="D673">
        <f t="shared" si="10"/>
        <v>5.3686875000000009E-2</v>
      </c>
      <c r="E673" s="4">
        <f>MAX(0, MIN(1, E672 + ($H$4*C673 - B673/$H$4)*(1/60) / 10 * 100))</f>
        <v>0</v>
      </c>
    </row>
    <row r="674" spans="1:5" x14ac:dyDescent="0.8">
      <c r="A674" s="1">
        <v>42614.467361111114</v>
      </c>
      <c r="B674">
        <v>0.64091666700000005</v>
      </c>
      <c r="C674">
        <v>6.9033333000000002E-2</v>
      </c>
      <c r="D674">
        <f t="shared" si="10"/>
        <v>5.2875625027500005E-2</v>
      </c>
      <c r="E674" s="4">
        <f>MAX(0, MIN(1, E673 + ($H$4*C674 - B674/$H$4)*(1/60) / 10 * 100))</f>
        <v>0</v>
      </c>
    </row>
    <row r="675" spans="1:5" x14ac:dyDescent="0.8">
      <c r="A675" s="1">
        <v>42614.468055555553</v>
      </c>
      <c r="B675">
        <v>0.63253333300000003</v>
      </c>
      <c r="C675">
        <v>7.5133332999999997E-2</v>
      </c>
      <c r="D675">
        <f t="shared" si="10"/>
        <v>5.2183999972500006E-2</v>
      </c>
      <c r="E675" s="4">
        <f>MAX(0, MIN(1, E674 + ($H$4*C675 - B675/$H$4)*(1/60) / 10 * 100))</f>
        <v>0</v>
      </c>
    </row>
    <row r="676" spans="1:5" x14ac:dyDescent="0.8">
      <c r="A676" s="1">
        <v>42614.46875</v>
      </c>
      <c r="B676">
        <v>0.62866666699999996</v>
      </c>
      <c r="C676">
        <v>7.9183332999999995E-2</v>
      </c>
      <c r="D676">
        <f t="shared" si="10"/>
        <v>5.1865000027499997E-2</v>
      </c>
      <c r="E676" s="4">
        <f>MAX(0, MIN(1, E675 + ($H$4*C676 - B676/$H$4)*(1/60) / 10 * 100))</f>
        <v>0</v>
      </c>
    </row>
    <row r="677" spans="1:5" x14ac:dyDescent="0.8">
      <c r="A677" s="1">
        <v>42614.469444444447</v>
      </c>
      <c r="B677">
        <v>0.62246666699999997</v>
      </c>
      <c r="C677">
        <v>8.3199999999999996E-2</v>
      </c>
      <c r="D677">
        <f t="shared" si="10"/>
        <v>5.1353500027499999E-2</v>
      </c>
      <c r="E677" s="4">
        <f>MAX(0, MIN(1, E676 + ($H$4*C677 - B677/$H$4)*(1/60) / 10 * 100))</f>
        <v>0</v>
      </c>
    </row>
    <row r="678" spans="1:5" x14ac:dyDescent="0.8">
      <c r="A678" s="1">
        <v>42614.470138888886</v>
      </c>
      <c r="B678">
        <v>0.61636666699999998</v>
      </c>
      <c r="C678">
        <v>8.6566667E-2</v>
      </c>
      <c r="D678">
        <f t="shared" si="10"/>
        <v>5.0850250027500002E-2</v>
      </c>
      <c r="E678" s="4">
        <f>MAX(0, MIN(1, E677 + ($H$4*C678 - B678/$H$4)*(1/60) / 10 * 100))</f>
        <v>0</v>
      </c>
    </row>
    <row r="679" spans="1:5" x14ac:dyDescent="0.8">
      <c r="A679" s="1">
        <v>42614.470833333333</v>
      </c>
      <c r="B679">
        <v>0.61613333299999995</v>
      </c>
      <c r="C679">
        <v>8.8766666999999994E-2</v>
      </c>
      <c r="D679">
        <f t="shared" si="10"/>
        <v>5.0830999972499999E-2</v>
      </c>
      <c r="E679" s="4">
        <f>MAX(0, MIN(1, E678 + ($H$4*C679 - B679/$H$4)*(1/60) / 10 * 100))</f>
        <v>0</v>
      </c>
    </row>
    <row r="680" spans="1:5" x14ac:dyDescent="0.8">
      <c r="A680" s="1">
        <v>42614.47152777778</v>
      </c>
      <c r="B680">
        <v>0.61446666699999997</v>
      </c>
      <c r="C680">
        <v>8.9133332999999995E-2</v>
      </c>
      <c r="D680">
        <f t="shared" si="10"/>
        <v>5.0693500027499998E-2</v>
      </c>
      <c r="E680" s="4">
        <f>MAX(0, MIN(1, E679 + ($H$4*C680 - B680/$H$4)*(1/60) / 10 * 100))</f>
        <v>0</v>
      </c>
    </row>
    <row r="681" spans="1:5" x14ac:dyDescent="0.8">
      <c r="A681" s="1">
        <v>42614.472222222219</v>
      </c>
      <c r="B681">
        <v>0.61560000000000004</v>
      </c>
      <c r="C681">
        <v>8.8950000000000001E-2</v>
      </c>
      <c r="D681">
        <f t="shared" si="10"/>
        <v>5.0787000000000006E-2</v>
      </c>
      <c r="E681" s="4">
        <f>MAX(0, MIN(1, E680 + ($H$4*C681 - B681/$H$4)*(1/60) / 10 * 100))</f>
        <v>0</v>
      </c>
    </row>
    <row r="682" spans="1:5" x14ac:dyDescent="0.8">
      <c r="A682" s="1">
        <v>42614.472916666666</v>
      </c>
      <c r="B682">
        <v>0.61398333299999996</v>
      </c>
      <c r="C682">
        <v>8.8333333E-2</v>
      </c>
      <c r="D682">
        <f t="shared" si="10"/>
        <v>5.0653624972499998E-2</v>
      </c>
      <c r="E682" s="4">
        <f>MAX(0, MIN(1, E681 + ($H$4*C682 - B682/$H$4)*(1/60) / 10 * 100))</f>
        <v>0</v>
      </c>
    </row>
    <row r="683" spans="1:5" x14ac:dyDescent="0.8">
      <c r="A683" s="1">
        <v>42614.473611111112</v>
      </c>
      <c r="B683">
        <v>0.61553333300000002</v>
      </c>
      <c r="C683">
        <v>8.6566667E-2</v>
      </c>
      <c r="D683">
        <f t="shared" si="10"/>
        <v>5.0781499972500005E-2</v>
      </c>
      <c r="E683" s="4">
        <f>MAX(0, MIN(1, E682 + ($H$4*C683 - B683/$H$4)*(1/60) / 10 * 100))</f>
        <v>0</v>
      </c>
    </row>
    <row r="684" spans="1:5" x14ac:dyDescent="0.8">
      <c r="A684" s="1">
        <v>42614.474305555559</v>
      </c>
      <c r="B684">
        <v>0.62085000000000001</v>
      </c>
      <c r="C684">
        <v>8.3183332999999998E-2</v>
      </c>
      <c r="D684">
        <f t="shared" si="10"/>
        <v>5.1220125000000005E-2</v>
      </c>
      <c r="E684" s="4">
        <f>MAX(0, MIN(1, E683 + ($H$4*C684 - B684/$H$4)*(1/60) / 10 * 100))</f>
        <v>0</v>
      </c>
    </row>
    <row r="685" spans="1:5" x14ac:dyDescent="0.8">
      <c r="A685" s="1">
        <v>42614.474999999999</v>
      </c>
      <c r="B685">
        <v>0.62163333300000001</v>
      </c>
      <c r="C685">
        <v>7.8166666999999995E-2</v>
      </c>
      <c r="D685">
        <f t="shared" si="10"/>
        <v>5.1284749972500002E-2</v>
      </c>
      <c r="E685" s="4">
        <f>MAX(0, MIN(1, E684 + ($H$4*C685 - B685/$H$4)*(1/60) / 10 * 100))</f>
        <v>0</v>
      </c>
    </row>
    <row r="686" spans="1:5" x14ac:dyDescent="0.8">
      <c r="A686" s="1">
        <v>42614.475694444445</v>
      </c>
      <c r="B686">
        <v>0.624783333</v>
      </c>
      <c r="C686">
        <v>7.5333333000000002E-2</v>
      </c>
      <c r="D686">
        <f t="shared" si="10"/>
        <v>5.1544624972500001E-2</v>
      </c>
      <c r="E686" s="4">
        <f>MAX(0, MIN(1, E685 + ($H$4*C686 - B686/$H$4)*(1/60) / 10 * 100))</f>
        <v>0</v>
      </c>
    </row>
    <row r="687" spans="1:5" x14ac:dyDescent="0.8">
      <c r="A687" s="1">
        <v>42614.476388888892</v>
      </c>
      <c r="B687">
        <v>0.62088333299999998</v>
      </c>
      <c r="C687">
        <v>7.4249999999999997E-2</v>
      </c>
      <c r="D687">
        <f t="shared" si="10"/>
        <v>5.1222874972499999E-2</v>
      </c>
      <c r="E687" s="4">
        <f>MAX(0, MIN(1, E686 + ($H$4*C687 - B687/$H$4)*(1/60) / 10 * 100))</f>
        <v>0</v>
      </c>
    </row>
    <row r="688" spans="1:5" x14ac:dyDescent="0.8">
      <c r="A688" s="1">
        <v>42614.477083333331</v>
      </c>
      <c r="B688">
        <v>0.61683333299999998</v>
      </c>
      <c r="C688">
        <v>7.5916666999999993E-2</v>
      </c>
      <c r="D688">
        <f t="shared" si="10"/>
        <v>5.0888749972500001E-2</v>
      </c>
      <c r="E688" s="4">
        <f>MAX(0, MIN(1, E687 + ($H$4*C688 - B688/$H$4)*(1/60) / 10 * 100))</f>
        <v>0</v>
      </c>
    </row>
    <row r="689" spans="1:5" x14ac:dyDescent="0.8">
      <c r="A689" s="1">
        <v>42614.477777777778</v>
      </c>
      <c r="B689">
        <v>0.61886666700000004</v>
      </c>
      <c r="C689">
        <v>8.0549999999999997E-2</v>
      </c>
      <c r="D689">
        <f t="shared" si="10"/>
        <v>5.1056500027500007E-2</v>
      </c>
      <c r="E689" s="4">
        <f>MAX(0, MIN(1, E688 + ($H$4*C689 - B689/$H$4)*(1/60) / 10 * 100))</f>
        <v>0</v>
      </c>
    </row>
    <row r="690" spans="1:5" x14ac:dyDescent="0.8">
      <c r="A690" s="1">
        <v>42614.478472222225</v>
      </c>
      <c r="B690">
        <v>0.60861666699999994</v>
      </c>
      <c r="C690">
        <v>8.9300000000000004E-2</v>
      </c>
      <c r="D690">
        <f t="shared" si="10"/>
        <v>5.0210875027499997E-2</v>
      </c>
      <c r="E690" s="4">
        <f>MAX(0, MIN(1, E689 + ($H$4*C690 - B690/$H$4)*(1/60) / 10 * 100))</f>
        <v>0</v>
      </c>
    </row>
    <row r="691" spans="1:5" x14ac:dyDescent="0.8">
      <c r="A691" s="1">
        <v>42614.479166666664</v>
      </c>
      <c r="B691">
        <v>0.594533333</v>
      </c>
      <c r="C691">
        <v>9.9349999999999994E-2</v>
      </c>
      <c r="D691">
        <f t="shared" si="10"/>
        <v>4.90489999725E-2</v>
      </c>
      <c r="E691" s="4">
        <f>MAX(0, MIN(1, E690 + ($H$4*C691 - B691/$H$4)*(1/60) / 10 * 100))</f>
        <v>0</v>
      </c>
    </row>
    <row r="692" spans="1:5" x14ac:dyDescent="0.8">
      <c r="A692" s="1">
        <v>42614.479861111111</v>
      </c>
      <c r="B692">
        <v>0.53758333300000005</v>
      </c>
      <c r="C692">
        <v>9.5466667000000005E-2</v>
      </c>
      <c r="D692">
        <f t="shared" si="10"/>
        <v>4.4350624972500009E-2</v>
      </c>
      <c r="E692" s="4">
        <f>MAX(0, MIN(1, E691 + ($H$4*C692 - B692/$H$4)*(1/60) / 10 * 100))</f>
        <v>0</v>
      </c>
    </row>
    <row r="693" spans="1:5" x14ac:dyDescent="0.8">
      <c r="A693" s="1">
        <v>42614.480555555558</v>
      </c>
      <c r="B693">
        <v>0.46384999999999998</v>
      </c>
      <c r="C693">
        <v>8.5699999999999998E-2</v>
      </c>
      <c r="D693">
        <f t="shared" si="10"/>
        <v>3.8267625E-2</v>
      </c>
      <c r="E693" s="4">
        <f>MAX(0, MIN(1, E692 + ($H$4*C693 - B693/$H$4)*(1/60) / 10 * 100))</f>
        <v>0</v>
      </c>
    </row>
    <row r="694" spans="1:5" x14ac:dyDescent="0.8">
      <c r="A694" s="1">
        <v>42614.481249999997</v>
      </c>
      <c r="B694">
        <v>0.47421666699999998</v>
      </c>
      <c r="C694">
        <v>7.8649999999999998E-2</v>
      </c>
      <c r="D694">
        <f t="shared" si="10"/>
        <v>3.9122875027500004E-2</v>
      </c>
      <c r="E694" s="4">
        <f>MAX(0, MIN(1, E693 + ($H$4*C694 - B694/$H$4)*(1/60) / 10 * 100))</f>
        <v>0</v>
      </c>
    </row>
    <row r="695" spans="1:5" x14ac:dyDescent="0.8">
      <c r="A695" s="1">
        <v>42614.481944444444</v>
      </c>
      <c r="B695">
        <v>0.421133333</v>
      </c>
      <c r="C695">
        <v>8.1516667000000001E-2</v>
      </c>
      <c r="D695">
        <f t="shared" si="10"/>
        <v>3.4743499972500001E-2</v>
      </c>
      <c r="E695" s="4">
        <f>MAX(0, MIN(1, E694 + ($H$4*C695 - B695/$H$4)*(1/60) / 10 * 100))</f>
        <v>0</v>
      </c>
    </row>
    <row r="696" spans="1:5" x14ac:dyDescent="0.8">
      <c r="A696" s="1">
        <v>42614.482638888891</v>
      </c>
      <c r="B696">
        <v>0.33984999999999999</v>
      </c>
      <c r="C696">
        <v>9.4566666999999993E-2</v>
      </c>
      <c r="D696">
        <f t="shared" si="10"/>
        <v>2.8037625E-2</v>
      </c>
      <c r="E696" s="4">
        <f>MAX(0, MIN(1, E695 + ($H$4*C696 - B696/$H$4)*(1/60) / 10 * 100))</f>
        <v>0</v>
      </c>
    </row>
    <row r="697" spans="1:5" x14ac:dyDescent="0.8">
      <c r="A697" s="1">
        <v>42614.48333333333</v>
      </c>
      <c r="B697">
        <v>0.32366666700000002</v>
      </c>
      <c r="C697">
        <v>0.11260000000000001</v>
      </c>
      <c r="D697">
        <f t="shared" si="10"/>
        <v>2.6702500027500003E-2</v>
      </c>
      <c r="E697" s="4">
        <f>MAX(0, MIN(1, E696 + ($H$4*C697 - B697/$H$4)*(1/60) / 10 * 100))</f>
        <v>0</v>
      </c>
    </row>
    <row r="698" spans="1:5" x14ac:dyDescent="0.8">
      <c r="A698" s="1">
        <v>42614.484027777777</v>
      </c>
      <c r="B698">
        <v>0.30804999999999999</v>
      </c>
      <c r="C698">
        <v>0.12586666699999999</v>
      </c>
      <c r="D698">
        <f t="shared" si="10"/>
        <v>2.5414124999999999E-2</v>
      </c>
      <c r="E698" s="4">
        <f>MAX(0, MIN(1, E697 + ($H$4*C698 - B698/$H$4)*(1/60) / 10 * 100))</f>
        <v>0</v>
      </c>
    </row>
    <row r="699" spans="1:5" x14ac:dyDescent="0.8">
      <c r="A699" s="1">
        <v>42614.484722222223</v>
      </c>
      <c r="B699">
        <v>0.32448333299999998</v>
      </c>
      <c r="C699">
        <v>0.110216667</v>
      </c>
      <c r="D699">
        <f t="shared" si="10"/>
        <v>2.67698749725E-2</v>
      </c>
      <c r="E699" s="4">
        <f>MAX(0, MIN(1, E698 + ($H$4*C699 - B699/$H$4)*(1/60) / 10 * 100))</f>
        <v>0</v>
      </c>
    </row>
    <row r="700" spans="1:5" x14ac:dyDescent="0.8">
      <c r="A700" s="1">
        <v>42614.48541666667</v>
      </c>
      <c r="B700">
        <v>0.33608333299999998</v>
      </c>
      <c r="C700">
        <v>9.6283332999999999E-2</v>
      </c>
      <c r="D700">
        <f t="shared" si="10"/>
        <v>2.7726874972499999E-2</v>
      </c>
      <c r="E700" s="4">
        <f>MAX(0, MIN(1, E699 + ($H$4*C700 - B700/$H$4)*(1/60) / 10 * 100))</f>
        <v>0</v>
      </c>
    </row>
    <row r="701" spans="1:5" x14ac:dyDescent="0.8">
      <c r="A701" s="1">
        <v>42614.486111111109</v>
      </c>
      <c r="B701">
        <v>0.33326666700000002</v>
      </c>
      <c r="C701">
        <v>9.6699999999999994E-2</v>
      </c>
      <c r="D701">
        <f t="shared" si="10"/>
        <v>2.7494500027500004E-2</v>
      </c>
      <c r="E701" s="4">
        <f>MAX(0, MIN(1, E700 + ($H$4*C701 - B701/$H$4)*(1/60) / 10 * 100))</f>
        <v>0</v>
      </c>
    </row>
    <row r="702" spans="1:5" x14ac:dyDescent="0.8">
      <c r="A702" s="1">
        <v>42614.486805555556</v>
      </c>
      <c r="B702">
        <v>0.329883333</v>
      </c>
      <c r="C702">
        <v>0.104316667</v>
      </c>
      <c r="D702">
        <f t="shared" si="10"/>
        <v>2.7215374972500001E-2</v>
      </c>
      <c r="E702" s="4">
        <f>MAX(0, MIN(1, E701 + ($H$4*C702 - B702/$H$4)*(1/60) / 10 * 100))</f>
        <v>0</v>
      </c>
    </row>
    <row r="703" spans="1:5" x14ac:dyDescent="0.8">
      <c r="A703" s="1">
        <v>42614.487500000003</v>
      </c>
      <c r="B703">
        <v>0.32678333300000001</v>
      </c>
      <c r="C703">
        <v>0.1052</v>
      </c>
      <c r="D703">
        <f t="shared" si="10"/>
        <v>2.6959624972500002E-2</v>
      </c>
      <c r="E703" s="4">
        <f>MAX(0, MIN(1, E702 + ($H$4*C703 - B703/$H$4)*(1/60) / 10 * 100))</f>
        <v>0</v>
      </c>
    </row>
    <row r="704" spans="1:5" x14ac:dyDescent="0.8">
      <c r="A704" s="1">
        <v>42614.488194444442</v>
      </c>
      <c r="B704">
        <v>0.32834999999999998</v>
      </c>
      <c r="C704">
        <v>0.1023</v>
      </c>
      <c r="D704">
        <f t="shared" si="10"/>
        <v>2.7088874999999998E-2</v>
      </c>
      <c r="E704" s="4">
        <f>MAX(0, MIN(1, E703 + ($H$4*C704 - B704/$H$4)*(1/60) / 10 * 100))</f>
        <v>0</v>
      </c>
    </row>
    <row r="705" spans="1:5" x14ac:dyDescent="0.8">
      <c r="A705" s="1">
        <v>42614.488888888889</v>
      </c>
      <c r="B705">
        <v>0.32406666699999997</v>
      </c>
      <c r="C705">
        <v>0.10589999999999999</v>
      </c>
      <c r="D705">
        <f t="shared" si="10"/>
        <v>2.6735500027499998E-2</v>
      </c>
      <c r="E705" s="4">
        <f>MAX(0, MIN(1, E704 + ($H$4*C705 - B705/$H$4)*(1/60) / 10 * 100))</f>
        <v>0</v>
      </c>
    </row>
    <row r="706" spans="1:5" x14ac:dyDescent="0.8">
      <c r="A706" s="1">
        <v>42614.489583333336</v>
      </c>
      <c r="B706">
        <v>0.32114999999999999</v>
      </c>
      <c r="C706">
        <v>0.11169999999999999</v>
      </c>
      <c r="D706">
        <f t="shared" si="10"/>
        <v>2.6494875000000001E-2</v>
      </c>
      <c r="E706" s="4">
        <f>MAX(0, MIN(1, E705 + ($H$4*C706 - B706/$H$4)*(1/60) / 10 * 100))</f>
        <v>0</v>
      </c>
    </row>
    <row r="707" spans="1:5" x14ac:dyDescent="0.8">
      <c r="A707" s="1">
        <v>42614.490277777775</v>
      </c>
      <c r="B707">
        <v>0.31095</v>
      </c>
      <c r="C707">
        <v>0.122233333</v>
      </c>
      <c r="D707">
        <f t="shared" ref="D707:D770" si="11">IF(AND(MOD(A707, 1) &gt;= TIME(14, 0, 0), MOD(A707, 1) &lt;= TIME(20, 0, 0)), 0.2537, 0.0825)*(B707)</f>
        <v>2.5653375000000003E-2</v>
      </c>
      <c r="E707" s="4">
        <f>MAX(0, MIN(1, E706 + ($H$4*C707 - B707/$H$4)*(1/60) / 10 * 100))</f>
        <v>0</v>
      </c>
    </row>
    <row r="708" spans="1:5" x14ac:dyDescent="0.8">
      <c r="A708" s="1">
        <v>42614.490972222222</v>
      </c>
      <c r="B708">
        <v>0.30380000000000001</v>
      </c>
      <c r="C708">
        <v>0.13298333300000001</v>
      </c>
      <c r="D708">
        <f t="shared" si="11"/>
        <v>2.5063500000000002E-2</v>
      </c>
      <c r="E708" s="4">
        <f>MAX(0, MIN(1, E707 + ($H$4*C708 - B708/$H$4)*(1/60) / 10 * 100))</f>
        <v>0</v>
      </c>
    </row>
    <row r="709" spans="1:5" x14ac:dyDescent="0.8">
      <c r="A709" s="1">
        <v>42614.491666666669</v>
      </c>
      <c r="B709">
        <v>0.302683333</v>
      </c>
      <c r="C709">
        <v>0.134066667</v>
      </c>
      <c r="D709">
        <f t="shared" si="11"/>
        <v>2.4971374972500002E-2</v>
      </c>
      <c r="E709" s="4">
        <f>MAX(0, MIN(1, E708 + ($H$4*C709 - B709/$H$4)*(1/60) / 10 * 100))</f>
        <v>0</v>
      </c>
    </row>
    <row r="710" spans="1:5" x14ac:dyDescent="0.8">
      <c r="A710" s="1">
        <v>42614.492361111108</v>
      </c>
      <c r="B710">
        <v>0.29730000000000001</v>
      </c>
      <c r="C710">
        <v>0.133333333</v>
      </c>
      <c r="D710">
        <f t="shared" si="11"/>
        <v>2.452725E-2</v>
      </c>
      <c r="E710" s="4">
        <f>MAX(0, MIN(1, E709 + ($H$4*C710 - B710/$H$4)*(1/60) / 10 * 100))</f>
        <v>0</v>
      </c>
    </row>
    <row r="711" spans="1:5" x14ac:dyDescent="0.8">
      <c r="A711" s="1">
        <v>42614.493055555555</v>
      </c>
      <c r="B711">
        <v>0.29591666700000002</v>
      </c>
      <c r="C711">
        <v>0.137066667</v>
      </c>
      <c r="D711">
        <f t="shared" si="11"/>
        <v>2.4413125027500003E-2</v>
      </c>
      <c r="E711" s="4">
        <f>MAX(0, MIN(1, E710 + ($H$4*C711 - B711/$H$4)*(1/60) / 10 * 100))</f>
        <v>0</v>
      </c>
    </row>
    <row r="712" spans="1:5" x14ac:dyDescent="0.8">
      <c r="A712" s="1">
        <v>42614.493750000001</v>
      </c>
      <c r="B712">
        <v>0.29706666700000001</v>
      </c>
      <c r="C712">
        <v>0.13816666699999999</v>
      </c>
      <c r="D712">
        <f t="shared" si="11"/>
        <v>2.4508000027500001E-2</v>
      </c>
      <c r="E712" s="4">
        <f>MAX(0, MIN(1, E711 + ($H$4*C712 - B712/$H$4)*(1/60) / 10 * 100))</f>
        <v>0</v>
      </c>
    </row>
    <row r="713" spans="1:5" x14ac:dyDescent="0.8">
      <c r="A713" s="1">
        <v>42614.494444444441</v>
      </c>
      <c r="B713">
        <v>0.305733333</v>
      </c>
      <c r="C713">
        <v>0.13025</v>
      </c>
      <c r="D713">
        <f t="shared" si="11"/>
        <v>2.52229999725E-2</v>
      </c>
      <c r="E713" s="4">
        <f>MAX(0, MIN(1, E712 + ($H$4*C713 - B713/$H$4)*(1/60) / 10 * 100))</f>
        <v>0</v>
      </c>
    </row>
    <row r="714" spans="1:5" x14ac:dyDescent="0.8">
      <c r="A714" s="1">
        <v>42614.495138888888</v>
      </c>
      <c r="B714">
        <v>0.310766667</v>
      </c>
      <c r="C714">
        <v>0.12705</v>
      </c>
      <c r="D714">
        <f t="shared" si="11"/>
        <v>2.56382500275E-2</v>
      </c>
      <c r="E714" s="4">
        <f>MAX(0, MIN(1, E713 + ($H$4*C714 - B714/$H$4)*(1/60) / 10 * 100))</f>
        <v>0</v>
      </c>
    </row>
    <row r="715" spans="1:5" x14ac:dyDescent="0.8">
      <c r="A715" s="1">
        <v>42614.495833333334</v>
      </c>
      <c r="B715">
        <v>0.31063333300000001</v>
      </c>
      <c r="C715">
        <v>0.12618333300000001</v>
      </c>
      <c r="D715">
        <f t="shared" si="11"/>
        <v>2.5627249972500002E-2</v>
      </c>
      <c r="E715" s="4">
        <f>MAX(0, MIN(1, E714 + ($H$4*C715 - B715/$H$4)*(1/60) / 10 * 100))</f>
        <v>0</v>
      </c>
    </row>
    <row r="716" spans="1:5" x14ac:dyDescent="0.8">
      <c r="A716" s="1">
        <v>42614.496527777781</v>
      </c>
      <c r="B716">
        <v>0.31730000000000003</v>
      </c>
      <c r="C716">
        <v>0.11901666700000001</v>
      </c>
      <c r="D716">
        <f t="shared" si="11"/>
        <v>2.6177250000000003E-2</v>
      </c>
      <c r="E716" s="4">
        <f>MAX(0, MIN(1, E715 + ($H$4*C716 - B716/$H$4)*(1/60) / 10 * 100))</f>
        <v>0</v>
      </c>
    </row>
    <row r="717" spans="1:5" x14ac:dyDescent="0.8">
      <c r="A717" s="1">
        <v>42614.49722222222</v>
      </c>
      <c r="B717">
        <v>0.32761666699999997</v>
      </c>
      <c r="C717">
        <v>0.107633333</v>
      </c>
      <c r="D717">
        <f t="shared" si="11"/>
        <v>2.7028375027499999E-2</v>
      </c>
      <c r="E717" s="4">
        <f>MAX(0, MIN(1, E716 + ($H$4*C717 - B717/$H$4)*(1/60) / 10 * 100))</f>
        <v>0</v>
      </c>
    </row>
    <row r="718" spans="1:5" x14ac:dyDescent="0.8">
      <c r="A718" s="1">
        <v>42614.497916666667</v>
      </c>
      <c r="B718">
        <v>0.33773333300000002</v>
      </c>
      <c r="C718">
        <v>9.8666667E-2</v>
      </c>
      <c r="D718">
        <f t="shared" si="11"/>
        <v>2.7862999972500004E-2</v>
      </c>
      <c r="E718" s="4">
        <f>MAX(0, MIN(1, E717 + ($H$4*C718 - B718/$H$4)*(1/60) / 10 * 100))</f>
        <v>0</v>
      </c>
    </row>
    <row r="719" spans="1:5" x14ac:dyDescent="0.8">
      <c r="A719" s="1">
        <v>42614.498611111114</v>
      </c>
      <c r="B719">
        <v>0.3412</v>
      </c>
      <c r="C719">
        <v>9.6750000000000003E-2</v>
      </c>
      <c r="D719">
        <f t="shared" si="11"/>
        <v>2.8149E-2</v>
      </c>
      <c r="E719" s="4">
        <f>MAX(0, MIN(1, E718 + ($H$4*C719 - B719/$H$4)*(1/60) / 10 * 100))</f>
        <v>0</v>
      </c>
    </row>
    <row r="720" spans="1:5" x14ac:dyDescent="0.8">
      <c r="A720" s="1">
        <v>42614.499305555553</v>
      </c>
      <c r="B720">
        <v>0.30408333300000001</v>
      </c>
      <c r="C720">
        <v>0.10326666700000001</v>
      </c>
      <c r="D720">
        <f t="shared" si="11"/>
        <v>2.5086874972500003E-2</v>
      </c>
      <c r="E720" s="4">
        <f>MAX(0, MIN(1, E719 + ($H$4*C720 - B720/$H$4)*(1/60) / 10 * 100))</f>
        <v>0</v>
      </c>
    </row>
    <row r="721" spans="1:5" x14ac:dyDescent="0.8">
      <c r="A721" s="1">
        <v>42614.5</v>
      </c>
      <c r="B721">
        <v>0.27031666700000001</v>
      </c>
      <c r="C721">
        <v>0.104433333</v>
      </c>
      <c r="D721">
        <f t="shared" si="11"/>
        <v>2.23011250275E-2</v>
      </c>
      <c r="E721" s="4">
        <f>MAX(0, MIN(1, E720 + ($H$4*C721 - B721/$H$4)*(1/60) / 10 * 100))</f>
        <v>0</v>
      </c>
    </row>
    <row r="722" spans="1:5" x14ac:dyDescent="0.8">
      <c r="A722" s="1">
        <v>42614.500694444447</v>
      </c>
      <c r="B722">
        <v>0.27129999999999999</v>
      </c>
      <c r="C722">
        <v>0.100416667</v>
      </c>
      <c r="D722">
        <f t="shared" si="11"/>
        <v>2.2382249999999999E-2</v>
      </c>
      <c r="E722" s="4">
        <f>MAX(0, MIN(1, E721 + ($H$4*C722 - B722/$H$4)*(1/60) / 10 * 100))</f>
        <v>0</v>
      </c>
    </row>
    <row r="723" spans="1:5" x14ac:dyDescent="0.8">
      <c r="A723" s="1">
        <v>42614.501388888886</v>
      </c>
      <c r="B723">
        <v>0.26151666699999998</v>
      </c>
      <c r="C723">
        <v>0.1113</v>
      </c>
      <c r="D723">
        <f t="shared" si="11"/>
        <v>2.1575125027499999E-2</v>
      </c>
      <c r="E723" s="4">
        <f>MAX(0, MIN(1, E722 + ($H$4*C723 - B723/$H$4)*(1/60) / 10 * 100))</f>
        <v>0</v>
      </c>
    </row>
    <row r="724" spans="1:5" x14ac:dyDescent="0.8">
      <c r="A724" s="1">
        <v>42614.502083333333</v>
      </c>
      <c r="B724">
        <v>0.78991666699999996</v>
      </c>
      <c r="C724">
        <v>0.10186666699999999</v>
      </c>
      <c r="D724">
        <f t="shared" si="11"/>
        <v>6.5168125027499996E-2</v>
      </c>
      <c r="E724" s="4">
        <f>MAX(0, MIN(1, E723 + ($H$4*C724 - B724/$H$4)*(1/60) / 10 * 100))</f>
        <v>0</v>
      </c>
    </row>
    <row r="725" spans="1:5" x14ac:dyDescent="0.8">
      <c r="A725" s="1">
        <v>42614.50277777778</v>
      </c>
      <c r="B725">
        <v>1.8170999999999999</v>
      </c>
      <c r="C725">
        <v>0.10743333300000001</v>
      </c>
      <c r="D725">
        <f t="shared" si="11"/>
        <v>0.14991075000000001</v>
      </c>
      <c r="E725" s="4">
        <f>MAX(0, MIN(1, E724 + ($H$4*C725 - B725/$H$4)*(1/60) / 10 * 100))</f>
        <v>0</v>
      </c>
    </row>
    <row r="726" spans="1:5" x14ac:dyDescent="0.8">
      <c r="A726" s="1">
        <v>42614.503472222219</v>
      </c>
      <c r="B726">
        <v>1.792033333</v>
      </c>
      <c r="C726">
        <v>0.12066666700000001</v>
      </c>
      <c r="D726">
        <f t="shared" si="11"/>
        <v>0.14784274997250002</v>
      </c>
      <c r="E726" s="4">
        <f>MAX(0, MIN(1, E725 + ($H$4*C726 - B726/$H$4)*(1/60) / 10 * 100))</f>
        <v>0</v>
      </c>
    </row>
    <row r="727" spans="1:5" x14ac:dyDescent="0.8">
      <c r="A727" s="1">
        <v>42614.504166666666</v>
      </c>
      <c r="B727">
        <v>0.30309999999999998</v>
      </c>
      <c r="C727">
        <v>0.123633333</v>
      </c>
      <c r="D727">
        <f t="shared" si="11"/>
        <v>2.500575E-2</v>
      </c>
      <c r="E727" s="4">
        <f>MAX(0, MIN(1, E726 + ($H$4*C727 - B727/$H$4)*(1/60) / 10 * 100))</f>
        <v>0</v>
      </c>
    </row>
    <row r="728" spans="1:5" x14ac:dyDescent="0.8">
      <c r="A728" s="1">
        <v>42614.504861111112</v>
      </c>
      <c r="B728">
        <v>0.35704999999999998</v>
      </c>
      <c r="C728">
        <v>0.13505</v>
      </c>
      <c r="D728">
        <f t="shared" si="11"/>
        <v>2.9456625E-2</v>
      </c>
      <c r="E728" s="4">
        <f>MAX(0, MIN(1, E727 + ($H$4*C728 - B728/$H$4)*(1/60) / 10 * 100))</f>
        <v>0</v>
      </c>
    </row>
    <row r="729" spans="1:5" x14ac:dyDescent="0.8">
      <c r="A729" s="1">
        <v>42614.505555555559</v>
      </c>
      <c r="B729">
        <v>0.34736666700000002</v>
      </c>
      <c r="C729">
        <v>0.14929999999999999</v>
      </c>
      <c r="D729">
        <f t="shared" si="11"/>
        <v>2.8657750027500001E-2</v>
      </c>
      <c r="E729" s="4">
        <f>MAX(0, MIN(1, E728 + ($H$4*C729 - B729/$H$4)*(1/60) / 10 * 100))</f>
        <v>0</v>
      </c>
    </row>
    <row r="730" spans="1:5" x14ac:dyDescent="0.8">
      <c r="A730" s="1">
        <v>42614.506249999999</v>
      </c>
      <c r="B730">
        <v>0.31995000000000001</v>
      </c>
      <c r="C730">
        <v>0.17544999999999999</v>
      </c>
      <c r="D730">
        <f t="shared" si="11"/>
        <v>2.6395875000000003E-2</v>
      </c>
      <c r="E730" s="4">
        <f>MAX(0, MIN(1, E729 + ($H$4*C730 - B730/$H$4)*(1/60) / 10 * 100))</f>
        <v>0</v>
      </c>
    </row>
    <row r="731" spans="1:5" x14ac:dyDescent="0.8">
      <c r="A731" s="1">
        <v>42614.506944444445</v>
      </c>
      <c r="B731">
        <v>0.34470000000000001</v>
      </c>
      <c r="C731">
        <v>0.153016667</v>
      </c>
      <c r="D731">
        <f t="shared" si="11"/>
        <v>2.8437750000000001E-2</v>
      </c>
      <c r="E731" s="4">
        <f>MAX(0, MIN(1, E730 + ($H$4*C731 - B731/$H$4)*(1/60) / 10 * 100))</f>
        <v>0</v>
      </c>
    </row>
    <row r="732" spans="1:5" x14ac:dyDescent="0.8">
      <c r="A732" s="1">
        <v>42614.507638888892</v>
      </c>
      <c r="B732">
        <v>0.33434999999999998</v>
      </c>
      <c r="C732">
        <v>0.16173333300000001</v>
      </c>
      <c r="D732">
        <f t="shared" si="11"/>
        <v>2.7583875000000001E-2</v>
      </c>
      <c r="E732" s="4">
        <f>MAX(0, MIN(1, E731 + ($H$4*C732 - B732/$H$4)*(1/60) / 10 * 100))</f>
        <v>0</v>
      </c>
    </row>
    <row r="733" spans="1:5" x14ac:dyDescent="0.8">
      <c r="A733" s="1">
        <v>42614.508333333331</v>
      </c>
      <c r="B733">
        <v>0.323366667</v>
      </c>
      <c r="C733">
        <v>0.17281666700000001</v>
      </c>
      <c r="D733">
        <f t="shared" si="11"/>
        <v>2.6677750027500002E-2</v>
      </c>
      <c r="E733" s="4">
        <f>MAX(0, MIN(1, E732 + ($H$4*C733 - B733/$H$4)*(1/60) / 10 * 100))</f>
        <v>0</v>
      </c>
    </row>
    <row r="734" spans="1:5" x14ac:dyDescent="0.8">
      <c r="A734" s="1">
        <v>42614.509027777778</v>
      </c>
      <c r="B734">
        <v>0.33145000000000002</v>
      </c>
      <c r="C734">
        <v>0.164283333</v>
      </c>
      <c r="D734">
        <f t="shared" si="11"/>
        <v>2.7344625000000004E-2</v>
      </c>
      <c r="E734" s="4">
        <f>MAX(0, MIN(1, E733 + ($H$4*C734 - B734/$H$4)*(1/60) / 10 * 100))</f>
        <v>0</v>
      </c>
    </row>
    <row r="735" spans="1:5" x14ac:dyDescent="0.8">
      <c r="A735" s="1">
        <v>42614.509722222225</v>
      </c>
      <c r="B735">
        <v>0.35044999999999998</v>
      </c>
      <c r="C735">
        <v>0.1444</v>
      </c>
      <c r="D735">
        <f t="shared" si="11"/>
        <v>2.8912125E-2</v>
      </c>
      <c r="E735" s="4">
        <f>MAX(0, MIN(1, E734 + ($H$4*C735 - B735/$H$4)*(1/60) / 10 * 100))</f>
        <v>0</v>
      </c>
    </row>
    <row r="736" spans="1:5" x14ac:dyDescent="0.8">
      <c r="A736" s="1">
        <v>42614.510416666664</v>
      </c>
      <c r="B736">
        <v>0.35956666700000001</v>
      </c>
      <c r="C736">
        <v>0.1376</v>
      </c>
      <c r="D736">
        <f t="shared" si="11"/>
        <v>2.9664250027500002E-2</v>
      </c>
      <c r="E736" s="4">
        <f>MAX(0, MIN(1, E735 + ($H$4*C736 - B736/$H$4)*(1/60) / 10 * 100))</f>
        <v>0</v>
      </c>
    </row>
    <row r="737" spans="1:5" x14ac:dyDescent="0.8">
      <c r="A737" s="1">
        <v>42614.511111111111</v>
      </c>
      <c r="B737">
        <v>0.3997</v>
      </c>
      <c r="C737">
        <v>0.15004999999999999</v>
      </c>
      <c r="D737">
        <f t="shared" si="11"/>
        <v>3.2975250000000005E-2</v>
      </c>
      <c r="E737" s="4">
        <f>MAX(0, MIN(1, E736 + ($H$4*C737 - B737/$H$4)*(1/60) / 10 * 100))</f>
        <v>0</v>
      </c>
    </row>
    <row r="738" spans="1:5" x14ac:dyDescent="0.8">
      <c r="A738" s="1">
        <v>42614.511805555558</v>
      </c>
      <c r="B738">
        <v>0.61203333299999996</v>
      </c>
      <c r="C738">
        <v>0.15743333300000001</v>
      </c>
      <c r="D738">
        <f t="shared" si="11"/>
        <v>5.0492749972500001E-2</v>
      </c>
      <c r="E738" s="4">
        <f>MAX(0, MIN(1, E737 + ($H$4*C738 - B738/$H$4)*(1/60) / 10 * 100))</f>
        <v>0</v>
      </c>
    </row>
    <row r="739" spans="1:5" x14ac:dyDescent="0.8">
      <c r="A739" s="1">
        <v>42614.512499999997</v>
      </c>
      <c r="B739">
        <v>0.56313333300000001</v>
      </c>
      <c r="C739">
        <v>0.16866666699999999</v>
      </c>
      <c r="D739">
        <f t="shared" si="11"/>
        <v>4.6458499972500004E-2</v>
      </c>
      <c r="E739" s="4">
        <f>MAX(0, MIN(1, E738 + ($H$4*C739 - B739/$H$4)*(1/60) / 10 * 100))</f>
        <v>0</v>
      </c>
    </row>
    <row r="740" spans="1:5" x14ac:dyDescent="0.8">
      <c r="A740" s="1">
        <v>42614.513194444444</v>
      </c>
      <c r="B740">
        <v>0.51815</v>
      </c>
      <c r="C740">
        <v>0.14556666700000001</v>
      </c>
      <c r="D740">
        <f t="shared" si="11"/>
        <v>4.2747375000000004E-2</v>
      </c>
      <c r="E740" s="4">
        <f>MAX(0, MIN(1, E739 + ($H$4*C740 - B740/$H$4)*(1/60) / 10 * 100))</f>
        <v>0</v>
      </c>
    </row>
    <row r="741" spans="1:5" x14ac:dyDescent="0.8">
      <c r="A741" s="1">
        <v>42614.513888888891</v>
      </c>
      <c r="B741">
        <v>0.53748333299999995</v>
      </c>
      <c r="C741">
        <v>0.127783333</v>
      </c>
      <c r="D741">
        <f t="shared" si="11"/>
        <v>4.4342374972500001E-2</v>
      </c>
      <c r="E741" s="4">
        <f>MAX(0, MIN(1, E740 + ($H$4*C741 - B741/$H$4)*(1/60) / 10 * 100))</f>
        <v>0</v>
      </c>
    </row>
    <row r="742" spans="1:5" x14ac:dyDescent="0.8">
      <c r="A742" s="1">
        <v>42614.51458333333</v>
      </c>
      <c r="B742">
        <v>0.54448333299999996</v>
      </c>
      <c r="C742">
        <v>0.12435</v>
      </c>
      <c r="D742">
        <f t="shared" si="11"/>
        <v>4.4919874972499996E-2</v>
      </c>
      <c r="E742" s="4">
        <f>MAX(0, MIN(1, E741 + ($H$4*C742 - B742/$H$4)*(1/60) / 10 * 100))</f>
        <v>0</v>
      </c>
    </row>
    <row r="743" spans="1:5" x14ac:dyDescent="0.8">
      <c r="A743" s="1">
        <v>42614.515277777777</v>
      </c>
      <c r="B743">
        <v>0.56731666700000005</v>
      </c>
      <c r="C743">
        <v>0.13066666699999999</v>
      </c>
      <c r="D743">
        <f t="shared" si="11"/>
        <v>4.6803625027500004E-2</v>
      </c>
      <c r="E743" s="4">
        <f>MAX(0, MIN(1, E742 + ($H$4*C743 - B743/$H$4)*(1/60) / 10 * 100))</f>
        <v>0</v>
      </c>
    </row>
    <row r="744" spans="1:5" x14ac:dyDescent="0.8">
      <c r="A744" s="1">
        <v>42614.515972222223</v>
      </c>
      <c r="B744">
        <v>0.701333333</v>
      </c>
      <c r="C744">
        <v>0.13951666700000001</v>
      </c>
      <c r="D744">
        <f t="shared" si="11"/>
        <v>5.7859999972500006E-2</v>
      </c>
      <c r="E744" s="4">
        <f>MAX(0, MIN(1, E743 + ($H$4*C744 - B744/$H$4)*(1/60) / 10 * 100))</f>
        <v>0</v>
      </c>
    </row>
    <row r="745" spans="1:5" x14ac:dyDescent="0.8">
      <c r="A745" s="1">
        <v>42614.51666666667</v>
      </c>
      <c r="B745">
        <v>0.68718333300000001</v>
      </c>
      <c r="C745">
        <v>0.14344999999999999</v>
      </c>
      <c r="D745">
        <f t="shared" si="11"/>
        <v>5.6692624972500001E-2</v>
      </c>
      <c r="E745" s="4">
        <f>MAX(0, MIN(1, E744 + ($H$4*C745 - B745/$H$4)*(1/60) / 10 * 100))</f>
        <v>0</v>
      </c>
    </row>
    <row r="746" spans="1:5" x14ac:dyDescent="0.8">
      <c r="A746" s="1">
        <v>42614.517361111109</v>
      </c>
      <c r="B746">
        <v>0.68978333300000005</v>
      </c>
      <c r="C746">
        <v>0.14071666699999999</v>
      </c>
      <c r="D746">
        <f t="shared" si="11"/>
        <v>5.6907124972500008E-2</v>
      </c>
      <c r="E746" s="4">
        <f>MAX(0, MIN(1, E745 + ($H$4*C746 - B746/$H$4)*(1/60) / 10 * 100))</f>
        <v>0</v>
      </c>
    </row>
    <row r="747" spans="1:5" x14ac:dyDescent="0.8">
      <c r="A747" s="1">
        <v>42614.518055555556</v>
      </c>
      <c r="B747">
        <v>0.69531666700000005</v>
      </c>
      <c r="C747">
        <v>0.13188333299999999</v>
      </c>
      <c r="D747">
        <f t="shared" si="11"/>
        <v>5.7363625027500011E-2</v>
      </c>
      <c r="E747" s="4">
        <f>MAX(0, MIN(1, E746 + ($H$4*C747 - B747/$H$4)*(1/60) / 10 * 100))</f>
        <v>0</v>
      </c>
    </row>
    <row r="748" spans="1:5" x14ac:dyDescent="0.8">
      <c r="A748" s="1">
        <v>42614.518750000003</v>
      </c>
      <c r="B748">
        <v>0.7006</v>
      </c>
      <c r="C748">
        <v>0.12534999999999999</v>
      </c>
      <c r="D748">
        <f t="shared" si="11"/>
        <v>5.7799500000000004E-2</v>
      </c>
      <c r="E748" s="4">
        <f>MAX(0, MIN(1, E747 + ($H$4*C748 - B748/$H$4)*(1/60) / 10 * 100))</f>
        <v>0</v>
      </c>
    </row>
    <row r="749" spans="1:5" x14ac:dyDescent="0.8">
      <c r="A749" s="1">
        <v>42614.519444444442</v>
      </c>
      <c r="B749">
        <v>0.70183333299999995</v>
      </c>
      <c r="C749">
        <v>0.122716667</v>
      </c>
      <c r="D749">
        <f t="shared" si="11"/>
        <v>5.7901249972499999E-2</v>
      </c>
      <c r="E749" s="4">
        <f>MAX(0, MIN(1, E748 + ($H$4*C749 - B749/$H$4)*(1/60) / 10 * 100))</f>
        <v>0</v>
      </c>
    </row>
    <row r="750" spans="1:5" x14ac:dyDescent="0.8">
      <c r="A750" s="1">
        <v>42614.520138888889</v>
      </c>
      <c r="B750">
        <v>0.446833333</v>
      </c>
      <c r="C750">
        <v>0.12618333300000001</v>
      </c>
      <c r="D750">
        <f t="shared" si="11"/>
        <v>3.6863749972499998E-2</v>
      </c>
      <c r="E750" s="4">
        <f>MAX(0, MIN(1, E749 + ($H$4*C750 - B750/$H$4)*(1/60) / 10 * 100))</f>
        <v>0</v>
      </c>
    </row>
    <row r="751" spans="1:5" x14ac:dyDescent="0.8">
      <c r="A751" s="1">
        <v>42614.520833333336</v>
      </c>
      <c r="B751">
        <v>0.41389999999999999</v>
      </c>
      <c r="C751">
        <v>0.1399</v>
      </c>
      <c r="D751">
        <f t="shared" si="11"/>
        <v>3.4146750000000003E-2</v>
      </c>
      <c r="E751" s="4">
        <f>MAX(0, MIN(1, E750 + ($H$4*C751 - B751/$H$4)*(1/60) / 10 * 100))</f>
        <v>0</v>
      </c>
    </row>
    <row r="752" spans="1:5" x14ac:dyDescent="0.8">
      <c r="A752" s="1">
        <v>42614.521527777775</v>
      </c>
      <c r="B752">
        <v>0.39461666699999998</v>
      </c>
      <c r="C752">
        <v>0.15946666700000001</v>
      </c>
      <c r="D752">
        <f t="shared" si="11"/>
        <v>3.25558750275E-2</v>
      </c>
      <c r="E752" s="4">
        <f>MAX(0, MIN(1, E751 + ($H$4*C752 - B752/$H$4)*(1/60) / 10 * 100))</f>
        <v>0</v>
      </c>
    </row>
    <row r="753" spans="1:5" x14ac:dyDescent="0.8">
      <c r="A753" s="1">
        <v>42614.522222222222</v>
      </c>
      <c r="B753">
        <v>0.37913333300000002</v>
      </c>
      <c r="C753">
        <v>0.17151666700000001</v>
      </c>
      <c r="D753">
        <f t="shared" si="11"/>
        <v>3.1278499972500005E-2</v>
      </c>
      <c r="E753" s="4">
        <f>MAX(0, MIN(1, E752 + ($H$4*C753 - B753/$H$4)*(1/60) / 10 * 100))</f>
        <v>0</v>
      </c>
    </row>
    <row r="754" spans="1:5" x14ac:dyDescent="0.8">
      <c r="A754" s="1">
        <v>42614.522916666669</v>
      </c>
      <c r="B754">
        <v>0.36840000000000001</v>
      </c>
      <c r="C754">
        <v>0.18425</v>
      </c>
      <c r="D754">
        <f t="shared" si="11"/>
        <v>3.0393000000000003E-2</v>
      </c>
      <c r="E754" s="4">
        <f>MAX(0, MIN(1, E753 + ($H$4*C754 - B754/$H$4)*(1/60) / 10 * 100))</f>
        <v>0</v>
      </c>
    </row>
    <row r="755" spans="1:5" x14ac:dyDescent="0.8">
      <c r="A755" s="1">
        <v>42614.523611111108</v>
      </c>
      <c r="B755">
        <v>0.24685000000000001</v>
      </c>
      <c r="C755">
        <v>0.30726666699999999</v>
      </c>
      <c r="D755">
        <f t="shared" si="11"/>
        <v>2.0365125000000001E-2</v>
      </c>
      <c r="E755" s="4">
        <f>MAX(0, MIN(1, E754 + ($H$4*C755 - B755/$H$4)*(1/60) / 10 * 100))</f>
        <v>3.3879821305197082E-3</v>
      </c>
    </row>
    <row r="756" spans="1:5" x14ac:dyDescent="0.8">
      <c r="A756" s="1">
        <v>42614.524305555555</v>
      </c>
      <c r="B756">
        <v>2.8966667000000001E-2</v>
      </c>
      <c r="C756">
        <v>0.53236666700000002</v>
      </c>
      <c r="D756">
        <f t="shared" si="11"/>
        <v>2.3897500275000001E-3</v>
      </c>
      <c r="E756" s="4">
        <f>MAX(0, MIN(1, E755 + ($H$4*C756 - B756/$H$4)*(1/60) / 10 * 100))</f>
        <v>8.0713656554946236E-2</v>
      </c>
    </row>
    <row r="757" spans="1:5" x14ac:dyDescent="0.8">
      <c r="A757" s="1">
        <v>42614.525000000001</v>
      </c>
      <c r="B757">
        <v>9.8783333000000001E-2</v>
      </c>
      <c r="C757">
        <v>0.45829999999999999</v>
      </c>
      <c r="D757">
        <f t="shared" si="11"/>
        <v>8.1496249725000001E-3</v>
      </c>
      <c r="E757" s="4">
        <f>MAX(0, MIN(1, E756 + ($H$4*C757 - B757/$H$4)*(1/60) / 10 * 100))</f>
        <v>0.13404705028254482</v>
      </c>
    </row>
    <row r="758" spans="1:5" x14ac:dyDescent="0.8">
      <c r="A758" s="1">
        <v>42614.525694444441</v>
      </c>
      <c r="B758">
        <v>0.24956666699999999</v>
      </c>
      <c r="C758">
        <v>0.30104999999999998</v>
      </c>
      <c r="D758">
        <f t="shared" si="11"/>
        <v>2.0589250027499999E-2</v>
      </c>
      <c r="E758" s="4">
        <f>MAX(0, MIN(1, E757 + ($H$4*C758 - B758/$H$4)*(1/60) / 10 * 100))</f>
        <v>0.13598459114275988</v>
      </c>
    </row>
    <row r="759" spans="1:5" x14ac:dyDescent="0.8">
      <c r="A759" s="1">
        <v>42614.526388888888</v>
      </c>
      <c r="B759">
        <v>0.31696666699999998</v>
      </c>
      <c r="C759">
        <v>0.23325000000000001</v>
      </c>
      <c r="D759">
        <f t="shared" si="11"/>
        <v>2.6149750027499998E-2</v>
      </c>
      <c r="E759" s="4">
        <f>MAX(0, MIN(1, E758 + ($H$4*C759 - B759/$H$4)*(1/60) / 10 * 100))</f>
        <v>0.11533427895637996</v>
      </c>
    </row>
    <row r="760" spans="1:5" x14ac:dyDescent="0.8">
      <c r="A760" s="1">
        <v>42614.527083333334</v>
      </c>
      <c r="B760">
        <v>0.18504999999999999</v>
      </c>
      <c r="C760">
        <v>0.36586666699999998</v>
      </c>
      <c r="D760">
        <f t="shared" si="11"/>
        <v>1.5266625000000001E-2</v>
      </c>
      <c r="E760" s="4">
        <f>MAX(0, MIN(1, E759 + ($H$4*C760 - B760/$H$4)*(1/60) / 10 * 100))</f>
        <v>0.13888052990410399</v>
      </c>
    </row>
    <row r="761" spans="1:5" x14ac:dyDescent="0.8">
      <c r="A761" s="1">
        <v>42614.527777777781</v>
      </c>
      <c r="B761">
        <v>0.33613333299999998</v>
      </c>
      <c r="C761">
        <v>0.21315000000000001</v>
      </c>
      <c r="D761">
        <f t="shared" si="11"/>
        <v>2.77309999725E-2</v>
      </c>
      <c r="E761" s="4">
        <f>MAX(0, MIN(1, E760 + ($H$4*C761 - B761/$H$4)*(1/60) / 10 * 100))</f>
        <v>0.11167983133779576</v>
      </c>
    </row>
    <row r="762" spans="1:5" x14ac:dyDescent="0.8">
      <c r="A762" s="1">
        <v>42614.52847222222</v>
      </c>
      <c r="B762">
        <v>0.352566667</v>
      </c>
      <c r="C762">
        <v>0.19589999999999999</v>
      </c>
      <c r="D762">
        <f t="shared" si="11"/>
        <v>2.90867500275E-2</v>
      </c>
      <c r="E762" s="4">
        <f>MAX(0, MIN(1, E761 + ($H$4*C762 - B762/$H$4)*(1/60) / 10 * 100))</f>
        <v>7.8860340836003642E-2</v>
      </c>
    </row>
    <row r="763" spans="1:5" x14ac:dyDescent="0.8">
      <c r="A763" s="1">
        <v>42614.529166666667</v>
      </c>
      <c r="B763">
        <v>0.38618333300000002</v>
      </c>
      <c r="C763">
        <v>0.16141666700000001</v>
      </c>
      <c r="D763">
        <f t="shared" si="11"/>
        <v>3.1860124972500001E-2</v>
      </c>
      <c r="E763" s="4">
        <f>MAX(0, MIN(1, E762 + ($H$4*C763 - B763/$H$4)*(1/60) / 10 * 100))</f>
        <v>3.4671441604516198E-2</v>
      </c>
    </row>
    <row r="764" spans="1:5" x14ac:dyDescent="0.8">
      <c r="A764" s="1">
        <v>42614.529861111114</v>
      </c>
      <c r="B764">
        <v>0.402466667</v>
      </c>
      <c r="C764">
        <v>0.15334999999999999</v>
      </c>
      <c r="D764">
        <f t="shared" si="11"/>
        <v>3.3203500027499999E-2</v>
      </c>
      <c r="E764" s="4">
        <f>MAX(0, MIN(1, E763 + ($H$4*C764 - B764/$H$4)*(1/60) / 10 * 100))</f>
        <v>0</v>
      </c>
    </row>
    <row r="765" spans="1:5" x14ac:dyDescent="0.8">
      <c r="A765" s="1">
        <v>42614.530555555553</v>
      </c>
      <c r="B765">
        <v>0.408533333</v>
      </c>
      <c r="C765">
        <v>0.14035</v>
      </c>
      <c r="D765">
        <f t="shared" si="11"/>
        <v>3.3703999972500003E-2</v>
      </c>
      <c r="E765" s="4">
        <f>MAX(0, MIN(1, E764 + ($H$4*C765 - B765/$H$4)*(1/60) / 10 * 100))</f>
        <v>0</v>
      </c>
    </row>
    <row r="766" spans="1:5" x14ac:dyDescent="0.8">
      <c r="A766" s="1">
        <v>42614.53125</v>
      </c>
      <c r="B766">
        <v>0.42549999999999999</v>
      </c>
      <c r="C766">
        <v>0.12429999999999999</v>
      </c>
      <c r="D766">
        <f t="shared" si="11"/>
        <v>3.5103750000000003E-2</v>
      </c>
      <c r="E766" s="4">
        <f>MAX(0, MIN(1, E765 + ($H$4*C766 - B766/$H$4)*(1/60) / 10 * 100))</f>
        <v>0</v>
      </c>
    </row>
    <row r="767" spans="1:5" x14ac:dyDescent="0.8">
      <c r="A767" s="1">
        <v>42614.531944444447</v>
      </c>
      <c r="B767">
        <v>0.42645</v>
      </c>
      <c r="C767">
        <v>0.121066667</v>
      </c>
      <c r="D767">
        <f t="shared" si="11"/>
        <v>3.5182125000000002E-2</v>
      </c>
      <c r="E767" s="4">
        <f>MAX(0, MIN(1, E766 + ($H$4*C767 - B767/$H$4)*(1/60) / 10 * 100))</f>
        <v>0</v>
      </c>
    </row>
    <row r="768" spans="1:5" x14ac:dyDescent="0.8">
      <c r="A768" s="1">
        <v>42614.532638888886</v>
      </c>
      <c r="B768">
        <v>0.42221666699999999</v>
      </c>
      <c r="C768">
        <v>0.123466667</v>
      </c>
      <c r="D768">
        <f t="shared" si="11"/>
        <v>3.4832875027500002E-2</v>
      </c>
      <c r="E768" s="4">
        <f>MAX(0, MIN(1, E767 + ($H$4*C768 - B768/$H$4)*(1/60) / 10 * 100))</f>
        <v>0</v>
      </c>
    </row>
    <row r="769" spans="1:5" x14ac:dyDescent="0.8">
      <c r="A769" s="1">
        <v>42614.533333333333</v>
      </c>
      <c r="B769">
        <v>0.42606666700000001</v>
      </c>
      <c r="C769">
        <v>0.12005</v>
      </c>
      <c r="D769">
        <f t="shared" si="11"/>
        <v>3.5150500027500003E-2</v>
      </c>
      <c r="E769" s="4">
        <f>MAX(0, MIN(1, E768 + ($H$4*C769 - B769/$H$4)*(1/60) / 10 * 100))</f>
        <v>0</v>
      </c>
    </row>
    <row r="770" spans="1:5" x14ac:dyDescent="0.8">
      <c r="A770" s="1">
        <v>42614.53402777778</v>
      </c>
      <c r="B770">
        <v>0.42886666699999998</v>
      </c>
      <c r="C770">
        <v>0.117033333</v>
      </c>
      <c r="D770">
        <f t="shared" si="11"/>
        <v>3.5381500027499999E-2</v>
      </c>
      <c r="E770" s="4">
        <f>MAX(0, MIN(1, E769 + ($H$4*C770 - B770/$H$4)*(1/60) / 10 * 100))</f>
        <v>0</v>
      </c>
    </row>
    <row r="771" spans="1:5" x14ac:dyDescent="0.8">
      <c r="A771" s="1">
        <v>42614.534722222219</v>
      </c>
      <c r="B771">
        <v>0.42054999999999998</v>
      </c>
      <c r="C771">
        <v>0.12681666699999999</v>
      </c>
      <c r="D771">
        <f t="shared" ref="D771:D834" si="12">IF(AND(MOD(A771, 1) &gt;= TIME(14, 0, 0), MOD(A771, 1) &lt;= TIME(20, 0, 0)), 0.2537, 0.0825)*(B771)</f>
        <v>3.4695375000000001E-2</v>
      </c>
      <c r="E771" s="4">
        <f>MAX(0, MIN(1, E770 + ($H$4*C771 - B771/$H$4)*(1/60) / 10 * 100))</f>
        <v>0</v>
      </c>
    </row>
    <row r="772" spans="1:5" x14ac:dyDescent="0.8">
      <c r="A772" s="1">
        <v>42614.535416666666</v>
      </c>
      <c r="B772">
        <v>0.22308333299999999</v>
      </c>
      <c r="C772">
        <v>0.32526666700000001</v>
      </c>
      <c r="D772">
        <f t="shared" si="12"/>
        <v>1.8404374972500002E-2</v>
      </c>
      <c r="E772" s="4">
        <f>MAX(0, MIN(1, E771 + ($H$4*C772 - B772/$H$4)*(1/60) / 10 * 100))</f>
        <v>1.0437241449516133E-2</v>
      </c>
    </row>
    <row r="773" spans="1:5" x14ac:dyDescent="0.8">
      <c r="A773" s="1">
        <v>42614.536111111112</v>
      </c>
      <c r="B773">
        <v>0.140883333</v>
      </c>
      <c r="C773">
        <v>0.37666666700000001</v>
      </c>
      <c r="D773">
        <f t="shared" si="12"/>
        <v>1.1622874972500001E-2</v>
      </c>
      <c r="E773" s="4">
        <f>MAX(0, MIN(1, E772 + ($H$4*C773 - B773/$H$4)*(1/60) / 10 * 100))</f>
        <v>4.3572665694731186E-2</v>
      </c>
    </row>
    <row r="774" spans="1:5" x14ac:dyDescent="0.8">
      <c r="A774" s="1">
        <v>42614.536805555559</v>
      </c>
      <c r="B774">
        <v>0.49073333299999999</v>
      </c>
      <c r="C774">
        <v>0.24829999999999999</v>
      </c>
      <c r="D774">
        <f t="shared" si="12"/>
        <v>4.0485499972499998E-2</v>
      </c>
      <c r="E774" s="4">
        <f>MAX(0, MIN(1, E773 + ($H$4*C774 - B774/$H$4)*(1/60) / 10 * 100))</f>
        <v>0</v>
      </c>
    </row>
    <row r="775" spans="1:5" x14ac:dyDescent="0.8">
      <c r="A775" s="1">
        <v>42614.537499999999</v>
      </c>
      <c r="B775">
        <v>0.99716666700000001</v>
      </c>
      <c r="C775">
        <v>0.22596666700000001</v>
      </c>
      <c r="D775">
        <f t="shared" si="12"/>
        <v>8.2266250027500001E-2</v>
      </c>
      <c r="E775" s="4">
        <f>MAX(0, MIN(1, E774 + ($H$4*C775 - B775/$H$4)*(1/60) / 10 * 100))</f>
        <v>0</v>
      </c>
    </row>
    <row r="776" spans="1:5" x14ac:dyDescent="0.8">
      <c r="A776" s="1">
        <v>42614.538194444445</v>
      </c>
      <c r="B776">
        <v>0.24410000000000001</v>
      </c>
      <c r="C776">
        <v>0.319816667</v>
      </c>
      <c r="D776">
        <f t="shared" si="12"/>
        <v>2.0138250000000003E-2</v>
      </c>
      <c r="E776" s="4">
        <f>MAX(0, MIN(1, E775 + ($H$4*C776 - B776/$H$4)*(1/60) / 10 * 100))</f>
        <v>5.8260636717383614E-3</v>
      </c>
    </row>
    <row r="777" spans="1:5" x14ac:dyDescent="0.8">
      <c r="A777" s="1">
        <v>42614.538888888892</v>
      </c>
      <c r="B777">
        <v>0.52516666700000003</v>
      </c>
      <c r="C777">
        <v>0.175433333</v>
      </c>
      <c r="D777">
        <f t="shared" si="12"/>
        <v>4.3326250027500006E-2</v>
      </c>
      <c r="E777" s="4">
        <f>MAX(0, MIN(1, E776 + ($H$4*C777 - B777/$H$4)*(1/60) / 10 * 100))</f>
        <v>0</v>
      </c>
    </row>
    <row r="778" spans="1:5" x14ac:dyDescent="0.8">
      <c r="A778" s="1">
        <v>42614.539583333331</v>
      </c>
      <c r="B778">
        <v>0.55435000000000001</v>
      </c>
      <c r="C778">
        <v>0.144433333</v>
      </c>
      <c r="D778">
        <f t="shared" si="12"/>
        <v>4.5733875E-2</v>
      </c>
      <c r="E778" s="4">
        <f>MAX(0, MIN(1, E777 + ($H$4*C778 - B778/$H$4)*(1/60) / 10 * 100))</f>
        <v>0</v>
      </c>
    </row>
    <row r="779" spans="1:5" x14ac:dyDescent="0.8">
      <c r="A779" s="1">
        <v>42614.540277777778</v>
      </c>
      <c r="B779">
        <v>0.56903333300000003</v>
      </c>
      <c r="C779">
        <v>0.13320000000000001</v>
      </c>
      <c r="D779">
        <f t="shared" si="12"/>
        <v>4.6945249972500006E-2</v>
      </c>
      <c r="E779" s="4">
        <f>MAX(0, MIN(1, E778 + ($H$4*C779 - B779/$H$4)*(1/60) / 10 * 100))</f>
        <v>0</v>
      </c>
    </row>
    <row r="780" spans="1:5" x14ac:dyDescent="0.8">
      <c r="A780" s="1">
        <v>42614.540972222225</v>
      </c>
      <c r="B780">
        <v>0.57884999999999998</v>
      </c>
      <c r="C780">
        <v>0.142933333</v>
      </c>
      <c r="D780">
        <f t="shared" si="12"/>
        <v>4.7755125000000002E-2</v>
      </c>
      <c r="E780" s="4">
        <f>MAX(0, MIN(1, E779 + ($H$4*C780 - B780/$H$4)*(1/60) / 10 * 100))</f>
        <v>0</v>
      </c>
    </row>
    <row r="781" spans="1:5" x14ac:dyDescent="0.8">
      <c r="A781" s="1">
        <v>42614.541666666664</v>
      </c>
      <c r="B781">
        <v>0.57788333300000005</v>
      </c>
      <c r="C781">
        <v>0.145883333</v>
      </c>
      <c r="D781">
        <f t="shared" si="12"/>
        <v>4.7675374972500004E-2</v>
      </c>
      <c r="E781" s="4">
        <f>MAX(0, MIN(1, E780 + ($H$4*C781 - B781/$H$4)*(1/60) / 10 * 100))</f>
        <v>0</v>
      </c>
    </row>
    <row r="782" spans="1:5" x14ac:dyDescent="0.8">
      <c r="A782" s="1">
        <v>42614.542361111111</v>
      </c>
      <c r="B782">
        <v>0.56389999999999996</v>
      </c>
      <c r="C782">
        <v>0.154483333</v>
      </c>
      <c r="D782">
        <f t="shared" si="12"/>
        <v>4.6521750000000001E-2</v>
      </c>
      <c r="E782" s="4">
        <f>MAX(0, MIN(1, E781 + ($H$4*C782 - B782/$H$4)*(1/60) / 10 * 100))</f>
        <v>0</v>
      </c>
    </row>
    <row r="783" spans="1:5" x14ac:dyDescent="0.8">
      <c r="A783" s="1">
        <v>42614.543055555558</v>
      </c>
      <c r="B783">
        <v>0.52286666699999995</v>
      </c>
      <c r="C783">
        <v>0.19016666700000001</v>
      </c>
      <c r="D783">
        <f t="shared" si="12"/>
        <v>4.3136500027499997E-2</v>
      </c>
      <c r="E783" s="4">
        <f>MAX(0, MIN(1, E782 + ($H$4*C783 - B783/$H$4)*(1/60) / 10 * 100))</f>
        <v>0</v>
      </c>
    </row>
    <row r="784" spans="1:5" x14ac:dyDescent="0.8">
      <c r="A784" s="1">
        <v>42614.543749999997</v>
      </c>
      <c r="B784">
        <v>0.34133333300000002</v>
      </c>
      <c r="C784">
        <v>0.37056666700000002</v>
      </c>
      <c r="D784">
        <f t="shared" si="12"/>
        <v>2.8159999972500002E-2</v>
      </c>
      <c r="E784" s="4">
        <f>MAX(0, MIN(1, E783 + ($H$4*C784 - B784/$H$4)*(1/60) / 10 * 100))</f>
        <v>0</v>
      </c>
    </row>
    <row r="785" spans="1:5" x14ac:dyDescent="0.8">
      <c r="A785" s="1">
        <v>42614.544444444444</v>
      </c>
      <c r="B785">
        <v>0.52518333299999997</v>
      </c>
      <c r="C785">
        <v>0.18126666699999999</v>
      </c>
      <c r="D785">
        <f t="shared" si="12"/>
        <v>4.3327624972499999E-2</v>
      </c>
      <c r="E785" s="4">
        <f>MAX(0, MIN(1, E784 + ($H$4*C785 - B785/$H$4)*(1/60) / 10 * 100))</f>
        <v>0</v>
      </c>
    </row>
    <row r="786" spans="1:5" x14ac:dyDescent="0.8">
      <c r="A786" s="1">
        <v>42614.545138888891</v>
      </c>
      <c r="B786">
        <v>0.53674999999999995</v>
      </c>
      <c r="C786">
        <v>0.16775000000000001</v>
      </c>
      <c r="D786">
        <f t="shared" si="12"/>
        <v>4.4281874999999998E-2</v>
      </c>
      <c r="E786" s="4">
        <f>MAX(0, MIN(1, E785 + ($H$4*C786 - B786/$H$4)*(1/60) / 10 * 100))</f>
        <v>0</v>
      </c>
    </row>
    <row r="787" spans="1:5" x14ac:dyDescent="0.8">
      <c r="A787" s="1">
        <v>42614.54583333333</v>
      </c>
      <c r="B787">
        <v>0.53593333300000001</v>
      </c>
      <c r="C787">
        <v>0.15333333299999999</v>
      </c>
      <c r="D787">
        <f t="shared" si="12"/>
        <v>4.4214499972500002E-2</v>
      </c>
      <c r="E787" s="4">
        <f>MAX(0, MIN(1, E786 + ($H$4*C787 - B787/$H$4)*(1/60) / 10 * 100))</f>
        <v>0</v>
      </c>
    </row>
    <row r="788" spans="1:5" x14ac:dyDescent="0.8">
      <c r="A788" s="1">
        <v>42614.546527777777</v>
      </c>
      <c r="B788">
        <v>0.55263333299999995</v>
      </c>
      <c r="C788">
        <v>0.15443333300000001</v>
      </c>
      <c r="D788">
        <f t="shared" si="12"/>
        <v>4.5592249972499999E-2</v>
      </c>
      <c r="E788" s="4">
        <f>MAX(0, MIN(1, E787 + ($H$4*C788 - B788/$H$4)*(1/60) / 10 * 100))</f>
        <v>0</v>
      </c>
    </row>
    <row r="789" spans="1:5" x14ac:dyDescent="0.8">
      <c r="A789" s="1">
        <v>42614.547222222223</v>
      </c>
      <c r="B789">
        <v>0.55131666700000004</v>
      </c>
      <c r="C789">
        <v>0.150983333</v>
      </c>
      <c r="D789">
        <f t="shared" si="12"/>
        <v>4.5483625027500002E-2</v>
      </c>
      <c r="E789" s="4">
        <f>MAX(0, MIN(1, E788 + ($H$4*C789 - B789/$H$4)*(1/60) / 10 * 100))</f>
        <v>0</v>
      </c>
    </row>
    <row r="790" spans="1:5" x14ac:dyDescent="0.8">
      <c r="A790" s="1">
        <v>42614.54791666667</v>
      </c>
      <c r="B790">
        <v>0.55556666700000001</v>
      </c>
      <c r="C790">
        <v>0.14215</v>
      </c>
      <c r="D790">
        <f t="shared" si="12"/>
        <v>4.5834250027500002E-2</v>
      </c>
      <c r="E790" s="4">
        <f>MAX(0, MIN(1, E789 + ($H$4*C790 - B790/$H$4)*(1/60) / 10 * 100))</f>
        <v>0</v>
      </c>
    </row>
    <row r="791" spans="1:5" x14ac:dyDescent="0.8">
      <c r="A791" s="1">
        <v>42614.548611111109</v>
      </c>
      <c r="B791">
        <v>0.55503333300000002</v>
      </c>
      <c r="C791">
        <v>0.14485000000000001</v>
      </c>
      <c r="D791">
        <f t="shared" si="12"/>
        <v>4.5790249972500002E-2</v>
      </c>
      <c r="E791" s="4">
        <f>MAX(0, MIN(1, E790 + ($H$4*C791 - B791/$H$4)*(1/60) / 10 * 100))</f>
        <v>0</v>
      </c>
    </row>
    <row r="792" spans="1:5" x14ac:dyDescent="0.8">
      <c r="A792" s="1">
        <v>42614.549305555556</v>
      </c>
      <c r="B792">
        <v>0.556716667</v>
      </c>
      <c r="C792">
        <v>0.14176666700000001</v>
      </c>
      <c r="D792">
        <f t="shared" si="12"/>
        <v>4.5929125027500003E-2</v>
      </c>
      <c r="E792" s="4">
        <f>MAX(0, MIN(1, E791 + ($H$4*C792 - B792/$H$4)*(1/60) / 10 * 100))</f>
        <v>0</v>
      </c>
    </row>
    <row r="793" spans="1:5" x14ac:dyDescent="0.8">
      <c r="A793" s="1">
        <v>42614.55</v>
      </c>
      <c r="B793">
        <v>0.55706666699999996</v>
      </c>
      <c r="C793">
        <v>0.13971666699999999</v>
      </c>
      <c r="D793">
        <f t="shared" si="12"/>
        <v>4.5958000027500001E-2</v>
      </c>
      <c r="E793" s="4">
        <f>MAX(0, MIN(1, E792 + ($H$4*C793 - B793/$H$4)*(1/60) / 10 * 100))</f>
        <v>0</v>
      </c>
    </row>
    <row r="794" spans="1:5" x14ac:dyDescent="0.8">
      <c r="A794" s="1">
        <v>42614.550694444442</v>
      </c>
      <c r="B794">
        <v>0.55384999999999995</v>
      </c>
      <c r="C794">
        <v>0.142383333</v>
      </c>
      <c r="D794">
        <f t="shared" si="12"/>
        <v>4.5692625000000001E-2</v>
      </c>
      <c r="E794" s="4">
        <f>MAX(0, MIN(1, E793 + ($H$4*C794 - B794/$H$4)*(1/60) / 10 * 100))</f>
        <v>0</v>
      </c>
    </row>
    <row r="795" spans="1:5" x14ac:dyDescent="0.8">
      <c r="A795" s="1">
        <v>42614.551388888889</v>
      </c>
      <c r="B795">
        <v>0.54411666700000005</v>
      </c>
      <c r="C795">
        <v>0.150933333</v>
      </c>
      <c r="D795">
        <f t="shared" si="12"/>
        <v>4.4889625027500005E-2</v>
      </c>
      <c r="E795" s="4">
        <f>MAX(0, MIN(1, E794 + ($H$4*C795 - B795/$H$4)*(1/60) / 10 * 100))</f>
        <v>0</v>
      </c>
    </row>
    <row r="796" spans="1:5" x14ac:dyDescent="0.8">
      <c r="A796" s="1">
        <v>42614.552083333336</v>
      </c>
      <c r="B796">
        <v>0.51881666699999995</v>
      </c>
      <c r="C796">
        <v>0.16953333300000001</v>
      </c>
      <c r="D796">
        <f t="shared" si="12"/>
        <v>4.2802375027499999E-2</v>
      </c>
      <c r="E796" s="4">
        <f>MAX(0, MIN(1, E795 + ($H$4*C796 - B796/$H$4)*(1/60) / 10 * 100))</f>
        <v>0</v>
      </c>
    </row>
    <row r="797" spans="1:5" x14ac:dyDescent="0.8">
      <c r="A797" s="1">
        <v>42614.552777777775</v>
      </c>
      <c r="B797">
        <v>0.36180000000000001</v>
      </c>
      <c r="C797">
        <v>0.18086666700000001</v>
      </c>
      <c r="D797">
        <f t="shared" si="12"/>
        <v>2.9848500000000004E-2</v>
      </c>
      <c r="E797" s="4">
        <f>MAX(0, MIN(1, E796 + ($H$4*C797 - B797/$H$4)*(1/60) / 10 * 100))</f>
        <v>0</v>
      </c>
    </row>
    <row r="798" spans="1:5" x14ac:dyDescent="0.8">
      <c r="A798" s="1">
        <v>42614.553472222222</v>
      </c>
      <c r="B798">
        <v>0.37855</v>
      </c>
      <c r="C798">
        <v>0.17683333300000001</v>
      </c>
      <c r="D798">
        <f t="shared" si="12"/>
        <v>3.1230375000000001E-2</v>
      </c>
      <c r="E798" s="4">
        <f>MAX(0, MIN(1, E797 + ($H$4*C798 - B798/$H$4)*(1/60) / 10 * 100))</f>
        <v>0</v>
      </c>
    </row>
    <row r="799" spans="1:5" x14ac:dyDescent="0.8">
      <c r="A799" s="1">
        <v>42614.554166666669</v>
      </c>
      <c r="B799">
        <v>0.34100000000000003</v>
      </c>
      <c r="C799">
        <v>0.21465000000000001</v>
      </c>
      <c r="D799">
        <f t="shared" si="12"/>
        <v>2.8132500000000005E-2</v>
      </c>
      <c r="E799" s="4">
        <f>MAX(0, MIN(1, E798 + ($H$4*C799 - B799/$H$4)*(1/60) / 10 * 100))</f>
        <v>0</v>
      </c>
    </row>
    <row r="800" spans="1:5" x14ac:dyDescent="0.8">
      <c r="A800" s="1">
        <v>42614.554861111108</v>
      </c>
      <c r="B800">
        <v>0.36399999999999999</v>
      </c>
      <c r="C800">
        <v>0.18856666699999999</v>
      </c>
      <c r="D800">
        <f t="shared" si="12"/>
        <v>3.0030000000000001E-2</v>
      </c>
      <c r="E800" s="4">
        <f>MAX(0, MIN(1, E799 + ($H$4*C800 - B800/$H$4)*(1/60) / 10 * 100))</f>
        <v>0</v>
      </c>
    </row>
    <row r="801" spans="1:5" x14ac:dyDescent="0.8">
      <c r="A801" s="1">
        <v>42614.555555555555</v>
      </c>
      <c r="B801">
        <v>0.35791666700000002</v>
      </c>
      <c r="C801">
        <v>0.18981666699999999</v>
      </c>
      <c r="D801">
        <f t="shared" si="12"/>
        <v>2.9528125027500005E-2</v>
      </c>
      <c r="E801" s="4">
        <f>MAX(0, MIN(1, E800 + ($H$4*C801 - B801/$H$4)*(1/60) / 10 * 100))</f>
        <v>0</v>
      </c>
    </row>
    <row r="802" spans="1:5" x14ac:dyDescent="0.8">
      <c r="A802" s="1">
        <v>42614.556250000001</v>
      </c>
      <c r="B802">
        <v>0.36628333299999999</v>
      </c>
      <c r="C802">
        <v>0.16900000000000001</v>
      </c>
      <c r="D802">
        <f t="shared" si="12"/>
        <v>3.02183749725E-2</v>
      </c>
      <c r="E802" s="4">
        <f>MAX(0, MIN(1, E801 + ($H$4*C802 - B802/$H$4)*(1/60) / 10 * 100))</f>
        <v>0</v>
      </c>
    </row>
    <row r="803" spans="1:5" x14ac:dyDescent="0.8">
      <c r="A803" s="1">
        <v>42614.556944444441</v>
      </c>
      <c r="B803">
        <v>0.38508333300000003</v>
      </c>
      <c r="C803">
        <v>0.16261666699999999</v>
      </c>
      <c r="D803">
        <f t="shared" si="12"/>
        <v>3.1769374972500007E-2</v>
      </c>
      <c r="E803" s="4">
        <f>MAX(0, MIN(1, E802 + ($H$4*C803 - B803/$H$4)*(1/60) / 10 * 100))</f>
        <v>0</v>
      </c>
    </row>
    <row r="804" spans="1:5" x14ac:dyDescent="0.8">
      <c r="A804" s="1">
        <v>42614.557638888888</v>
      </c>
      <c r="B804">
        <v>0.42573333299999999</v>
      </c>
      <c r="C804">
        <v>0.13089999999999999</v>
      </c>
      <c r="D804">
        <f t="shared" si="12"/>
        <v>3.5122999972499999E-2</v>
      </c>
      <c r="E804" s="4">
        <f>MAX(0, MIN(1, E803 + ($H$4*C804 - B804/$H$4)*(1/60) / 10 * 100))</f>
        <v>0</v>
      </c>
    </row>
    <row r="805" spans="1:5" x14ac:dyDescent="0.8">
      <c r="A805" s="1">
        <v>42614.558333333334</v>
      </c>
      <c r="B805">
        <v>0.43993333299999998</v>
      </c>
      <c r="C805">
        <v>0.119083333</v>
      </c>
      <c r="D805">
        <f t="shared" si="12"/>
        <v>3.6294499972499998E-2</v>
      </c>
      <c r="E805" s="4">
        <f>MAX(0, MIN(1, E804 + ($H$4*C805 - B805/$H$4)*(1/60) / 10 * 100))</f>
        <v>0</v>
      </c>
    </row>
    <row r="806" spans="1:5" x14ac:dyDescent="0.8">
      <c r="A806" s="1">
        <v>42614.559027777781</v>
      </c>
      <c r="B806">
        <v>0.45281666700000001</v>
      </c>
      <c r="C806">
        <v>0.108383333</v>
      </c>
      <c r="D806">
        <f t="shared" si="12"/>
        <v>3.73573750275E-2</v>
      </c>
      <c r="E806" s="4">
        <f>MAX(0, MIN(1, E805 + ($H$4*C806 - B806/$H$4)*(1/60) / 10 * 100))</f>
        <v>0</v>
      </c>
    </row>
    <row r="807" spans="1:5" x14ac:dyDescent="0.8">
      <c r="A807" s="1">
        <v>42614.55972222222</v>
      </c>
      <c r="B807">
        <v>0.45501666699999999</v>
      </c>
      <c r="C807">
        <v>0.1075</v>
      </c>
      <c r="D807">
        <f t="shared" si="12"/>
        <v>3.7538875027500002E-2</v>
      </c>
      <c r="E807" s="4">
        <f>MAX(0, MIN(1, E806 + ($H$4*C807 - B807/$H$4)*(1/60) / 10 * 100))</f>
        <v>0</v>
      </c>
    </row>
    <row r="808" spans="1:5" x14ac:dyDescent="0.8">
      <c r="A808" s="1">
        <v>42614.560416666667</v>
      </c>
      <c r="B808">
        <v>0.44751666699999998</v>
      </c>
      <c r="C808">
        <v>0.11025</v>
      </c>
      <c r="D808">
        <f t="shared" si="12"/>
        <v>3.69201250275E-2</v>
      </c>
      <c r="E808" s="4">
        <f>MAX(0, MIN(1, E807 + ($H$4*C808 - B808/$H$4)*(1/60) / 10 * 100))</f>
        <v>0</v>
      </c>
    </row>
    <row r="809" spans="1:5" x14ac:dyDescent="0.8">
      <c r="A809" s="1">
        <v>42614.561111111114</v>
      </c>
      <c r="B809">
        <v>0.36220000000000002</v>
      </c>
      <c r="C809">
        <v>0.19220000000000001</v>
      </c>
      <c r="D809">
        <f t="shared" si="12"/>
        <v>2.9881500000000002E-2</v>
      </c>
      <c r="E809" s="4">
        <f>MAX(0, MIN(1, E808 + ($H$4*C809 - B809/$H$4)*(1/60) / 10 * 100))</f>
        <v>0</v>
      </c>
    </row>
    <row r="810" spans="1:5" x14ac:dyDescent="0.8">
      <c r="A810" s="1">
        <v>42614.561805555553</v>
      </c>
      <c r="B810">
        <v>8.3099999999999993E-2</v>
      </c>
      <c r="C810">
        <v>0.46881666700000002</v>
      </c>
      <c r="D810">
        <f t="shared" si="12"/>
        <v>6.8557499999999999E-3</v>
      </c>
      <c r="E810" s="4">
        <f>MAX(0, MIN(1, E809 + ($H$4*C810 - B810/$H$4)*(1/60) / 10 * 100))</f>
        <v>5.7774110266720448E-2</v>
      </c>
    </row>
    <row r="811" spans="1:5" x14ac:dyDescent="0.8">
      <c r="A811" s="1">
        <v>42614.5625</v>
      </c>
      <c r="B811">
        <v>9.9366667000000006E-2</v>
      </c>
      <c r="C811">
        <v>0.46691666700000001</v>
      </c>
      <c r="D811">
        <f t="shared" si="12"/>
        <v>8.1977500275000007E-3</v>
      </c>
      <c r="E811" s="4">
        <f>MAX(0, MIN(1, E810 + ($H$4*C811 - B811/$H$4)*(1/60) / 10 * 100))</f>
        <v>0.11233854723594985</v>
      </c>
    </row>
    <row r="812" spans="1:5" x14ac:dyDescent="0.8">
      <c r="A812" s="1">
        <v>42614.563194444447</v>
      </c>
      <c r="B812">
        <v>0.15110000000000001</v>
      </c>
      <c r="C812">
        <v>0.41261666699999999</v>
      </c>
      <c r="D812">
        <f t="shared" si="12"/>
        <v>1.2465750000000001E-2</v>
      </c>
      <c r="E812" s="4">
        <f>MAX(0, MIN(1, E811 + ($H$4*C812 - B812/$H$4)*(1/60) / 10 * 100))</f>
        <v>0.14921527757435488</v>
      </c>
    </row>
    <row r="813" spans="1:5" x14ac:dyDescent="0.8">
      <c r="A813" s="1">
        <v>42614.563888888886</v>
      </c>
      <c r="B813">
        <v>0.112783333</v>
      </c>
      <c r="C813">
        <v>0.45123333300000001</v>
      </c>
      <c r="D813">
        <f t="shared" si="12"/>
        <v>9.3046249724999999E-3</v>
      </c>
      <c r="E813" s="4">
        <f>MAX(0, MIN(1, E812 + ($H$4*C813 - B813/$H$4)*(1/60) / 10 * 100))</f>
        <v>0.19894437734347675</v>
      </c>
    </row>
    <row r="814" spans="1:5" x14ac:dyDescent="0.8">
      <c r="A814" s="1">
        <v>42614.564583333333</v>
      </c>
      <c r="B814">
        <v>9.3266666999999998E-2</v>
      </c>
      <c r="C814">
        <v>0.45669999999999999</v>
      </c>
      <c r="D814">
        <f t="shared" si="12"/>
        <v>7.6945000275000005E-3</v>
      </c>
      <c r="E814" s="4">
        <f>MAX(0, MIN(1, E813 + ($H$4*C814 - B814/$H$4)*(1/60) / 10 * 100))</f>
        <v>0.25301842089186388</v>
      </c>
    </row>
    <row r="815" spans="1:5" x14ac:dyDescent="0.8">
      <c r="A815" s="1">
        <v>42614.56527777778</v>
      </c>
      <c r="B815">
        <v>8.5966666999999997E-2</v>
      </c>
      <c r="C815">
        <v>0.45921666700000002</v>
      </c>
      <c r="D815">
        <f t="shared" si="12"/>
        <v>7.0922500275000001E-3</v>
      </c>
      <c r="E815" s="4">
        <f>MAX(0, MIN(1, E814 + ($H$4*C815 - B815/$H$4)*(1/60) / 10 * 100))</f>
        <v>0.30879079155284955</v>
      </c>
    </row>
    <row r="816" spans="1:5" x14ac:dyDescent="0.8">
      <c r="A816" s="1">
        <v>42614.565972222219</v>
      </c>
      <c r="B816">
        <v>9.5383333000000001E-2</v>
      </c>
      <c r="C816">
        <v>0.45211666700000003</v>
      </c>
      <c r="D816">
        <f t="shared" si="12"/>
        <v>7.8691249725000006E-3</v>
      </c>
      <c r="E816" s="4">
        <f>MAX(0, MIN(1, E815 + ($H$4*C816 - B816/$H$4)*(1/60) / 10 * 100))</f>
        <v>0.36177508766186389</v>
      </c>
    </row>
    <row r="817" spans="1:5" x14ac:dyDescent="0.8">
      <c r="A817" s="1">
        <v>42614.566666666666</v>
      </c>
      <c r="B817">
        <v>0.24378333299999999</v>
      </c>
      <c r="C817">
        <v>0.288016667</v>
      </c>
      <c r="D817">
        <f t="shared" si="12"/>
        <v>2.0112124972499999E-2</v>
      </c>
      <c r="E817" s="4">
        <f>MAX(0, MIN(1, E816 + ($H$4*C817 - B817/$H$4)*(1/60) / 10 * 100))</f>
        <v>0.36272890169202521</v>
      </c>
    </row>
    <row r="818" spans="1:5" x14ac:dyDescent="0.8">
      <c r="A818" s="1">
        <v>42614.567361111112</v>
      </c>
      <c r="B818">
        <v>0.32646666699999999</v>
      </c>
      <c r="C818">
        <v>0.204416667</v>
      </c>
      <c r="D818">
        <f t="shared" si="12"/>
        <v>2.6933500027500001E-2</v>
      </c>
      <c r="E818" s="4">
        <f>MAX(0, MIN(1, E817 + ($H$4*C818 - B818/$H$4)*(1/60) / 10 * 100))</f>
        <v>0.33590691393007183</v>
      </c>
    </row>
    <row r="819" spans="1:5" x14ac:dyDescent="0.8">
      <c r="A819" s="1">
        <v>42614.568055555559</v>
      </c>
      <c r="B819">
        <v>0.31805</v>
      </c>
      <c r="C819">
        <v>0.233083333</v>
      </c>
      <c r="D819">
        <f t="shared" si="12"/>
        <v>2.6239125000000002E-2</v>
      </c>
      <c r="E819" s="4">
        <f>MAX(0, MIN(1, E818 + ($H$4*C819 - B819/$H$4)*(1/60) / 10 * 100))</f>
        <v>0.31503662265976717</v>
      </c>
    </row>
    <row r="820" spans="1:5" x14ac:dyDescent="0.8">
      <c r="A820" s="1">
        <v>42614.568749999999</v>
      </c>
      <c r="B820">
        <v>0.23744999999999999</v>
      </c>
      <c r="C820">
        <v>0.32321666700000001</v>
      </c>
      <c r="D820">
        <f t="shared" si="12"/>
        <v>1.9589624999999999E-2</v>
      </c>
      <c r="E820" s="4">
        <f>MAX(0, MIN(1, E819 + ($H$4*C820 - B820/$H$4)*(1/60) / 10 * 100))</f>
        <v>0.32258144260390698</v>
      </c>
    </row>
    <row r="821" spans="1:5" x14ac:dyDescent="0.8">
      <c r="A821" s="1">
        <v>42614.569444444445</v>
      </c>
      <c r="B821">
        <v>0.245966667</v>
      </c>
      <c r="C821">
        <v>0.31533333299999999</v>
      </c>
      <c r="D821">
        <f t="shared" si="12"/>
        <v>2.02922500275E-2</v>
      </c>
      <c r="E821" s="4">
        <f>MAX(0, MIN(1, E820 + ($H$4*C821 - B821/$H$4)*(1/60) / 10 * 100))</f>
        <v>0.32737806136944458</v>
      </c>
    </row>
    <row r="822" spans="1:5" x14ac:dyDescent="0.8">
      <c r="A822" s="1">
        <v>42614.570138888892</v>
      </c>
      <c r="B822">
        <v>0.32368333300000002</v>
      </c>
      <c r="C822">
        <v>0.215433333</v>
      </c>
      <c r="D822">
        <f t="shared" si="12"/>
        <v>2.6703874972500003E-2</v>
      </c>
      <c r="E822" s="4">
        <f>MAX(0, MIN(1, E821 + ($H$4*C822 - B822/$H$4)*(1/60) / 10 * 100))</f>
        <v>0.30276246221383529</v>
      </c>
    </row>
    <row r="823" spans="1:5" x14ac:dyDescent="0.8">
      <c r="A823" s="1">
        <v>42614.570833333331</v>
      </c>
      <c r="B823">
        <v>0.36031666699999998</v>
      </c>
      <c r="C823">
        <v>0.17498333299999999</v>
      </c>
      <c r="D823">
        <f t="shared" si="12"/>
        <v>2.9726125027500001E-2</v>
      </c>
      <c r="E823" s="4">
        <f>MAX(0, MIN(1, E822 + ($H$4*C823 - B823/$H$4)*(1/60) / 10 * 100))</f>
        <v>0.26531199943815431</v>
      </c>
    </row>
    <row r="824" spans="1:5" x14ac:dyDescent="0.8">
      <c r="A824" s="1">
        <v>42614.571527777778</v>
      </c>
      <c r="B824">
        <v>0.32145000000000001</v>
      </c>
      <c r="C824">
        <v>0.21654999999999999</v>
      </c>
      <c r="D824">
        <f t="shared" si="12"/>
        <v>2.6519625000000002E-2</v>
      </c>
      <c r="E824" s="4">
        <f>MAX(0, MIN(1, E823 + ($H$4*C824 - B824/$H$4)*(1/60) / 10 * 100))</f>
        <v>0.24126972255643389</v>
      </c>
    </row>
    <row r="825" spans="1:5" x14ac:dyDescent="0.8">
      <c r="A825" s="1">
        <v>42614.572222222225</v>
      </c>
      <c r="B825">
        <v>0.33078333300000001</v>
      </c>
      <c r="C825">
        <v>0.23014999999999999</v>
      </c>
      <c r="D825">
        <f t="shared" si="12"/>
        <v>2.7289624972500003E-2</v>
      </c>
      <c r="E825" s="4">
        <f>MAX(0, MIN(1, E824 + ($H$4*C825 - B825/$H$4)*(1/60) / 10 * 100))</f>
        <v>0.21766280535213281</v>
      </c>
    </row>
    <row r="826" spans="1:5" x14ac:dyDescent="0.8">
      <c r="A826" s="1">
        <v>42614.572916666664</v>
      </c>
      <c r="B826">
        <v>0.43831666699999999</v>
      </c>
      <c r="C826">
        <v>0.13064999999999999</v>
      </c>
      <c r="D826">
        <f t="shared" si="12"/>
        <v>3.6161125027500005E-2</v>
      </c>
      <c r="E826" s="4">
        <f>MAX(0, MIN(1, E825 + ($H$4*C826 - B826/$H$4)*(1/60) / 10 * 100))</f>
        <v>0.15936218133779589</v>
      </c>
    </row>
    <row r="827" spans="1:5" x14ac:dyDescent="0.8">
      <c r="A827" s="1">
        <v>42614.573611111111</v>
      </c>
      <c r="B827">
        <v>0.46323333300000002</v>
      </c>
      <c r="C827">
        <v>0.10285</v>
      </c>
      <c r="D827">
        <f t="shared" si="12"/>
        <v>3.8216749972500005E-2</v>
      </c>
      <c r="E827" s="4">
        <f>MAX(0, MIN(1, E826 + ($H$4*C827 - B827/$H$4)*(1/60) / 10 * 100))</f>
        <v>9.2287204993709876E-2</v>
      </c>
    </row>
    <row r="828" spans="1:5" x14ac:dyDescent="0.8">
      <c r="A828" s="1">
        <v>42614.574305555558</v>
      </c>
      <c r="B828">
        <v>0.349583333</v>
      </c>
      <c r="C828">
        <v>9.8500000000000004E-2</v>
      </c>
      <c r="D828">
        <f t="shared" si="12"/>
        <v>2.8840624972499999E-2</v>
      </c>
      <c r="E828" s="4">
        <f>MAX(0, MIN(1, E827 + ($H$4*C828 - B828/$H$4)*(1/60) / 10 * 100))</f>
        <v>4.4905362162168665E-2</v>
      </c>
    </row>
    <row r="829" spans="1:5" x14ac:dyDescent="0.8">
      <c r="A829" s="1">
        <v>42614.574999999997</v>
      </c>
      <c r="B829">
        <v>0.34408333299999999</v>
      </c>
      <c r="C829">
        <v>9.3399999999999997E-2</v>
      </c>
      <c r="D829">
        <f t="shared" si="12"/>
        <v>2.83868749725E-2</v>
      </c>
      <c r="E829" s="4">
        <f>MAX(0, MIN(1, E828 + ($H$4*C829 - B829/$H$4)*(1/60) / 10 * 100))</f>
        <v>0</v>
      </c>
    </row>
    <row r="830" spans="1:5" x14ac:dyDescent="0.8">
      <c r="A830" s="1">
        <v>42614.575694444444</v>
      </c>
      <c r="B830">
        <v>0.33733333300000001</v>
      </c>
      <c r="C830">
        <v>9.2933333000000007E-2</v>
      </c>
      <c r="D830">
        <f t="shared" si="12"/>
        <v>2.7829999972500002E-2</v>
      </c>
      <c r="E830" s="4">
        <f>MAX(0, MIN(1, E829 + ($H$4*C830 - B830/$H$4)*(1/60) / 10 * 100))</f>
        <v>0</v>
      </c>
    </row>
    <row r="831" spans="1:5" x14ac:dyDescent="0.8">
      <c r="A831" s="1">
        <v>42614.576388888891</v>
      </c>
      <c r="B831">
        <v>0.33426666700000002</v>
      </c>
      <c r="C831">
        <v>9.7216667000000007E-2</v>
      </c>
      <c r="D831">
        <f t="shared" si="12"/>
        <v>2.7577000027500003E-2</v>
      </c>
      <c r="E831" s="4">
        <f>MAX(0, MIN(1, E830 + ($H$4*C831 - B831/$H$4)*(1/60) / 10 * 100))</f>
        <v>0</v>
      </c>
    </row>
    <row r="832" spans="1:5" x14ac:dyDescent="0.8">
      <c r="A832" s="1">
        <v>42614.57708333333</v>
      </c>
      <c r="B832">
        <v>0.32214999999999999</v>
      </c>
      <c r="C832">
        <v>0.10195</v>
      </c>
      <c r="D832">
        <f t="shared" si="12"/>
        <v>2.6577375E-2</v>
      </c>
      <c r="E832" s="4">
        <f>MAX(0, MIN(1, E831 + ($H$4*C832 - B832/$H$4)*(1/60) / 10 * 100))</f>
        <v>0</v>
      </c>
    </row>
    <row r="833" spans="1:5" x14ac:dyDescent="0.8">
      <c r="A833" s="1">
        <v>42614.577777777777</v>
      </c>
      <c r="B833">
        <v>0.319766667</v>
      </c>
      <c r="C833">
        <v>0.10806666700000001</v>
      </c>
      <c r="D833">
        <f t="shared" si="12"/>
        <v>2.63807500275E-2</v>
      </c>
      <c r="E833" s="4">
        <f>MAX(0, MIN(1, E832 + ($H$4*C833 - B833/$H$4)*(1/60) / 10 * 100))</f>
        <v>0</v>
      </c>
    </row>
    <row r="834" spans="1:5" x14ac:dyDescent="0.8">
      <c r="A834" s="1">
        <v>42614.578472222223</v>
      </c>
      <c r="B834">
        <v>0.31614999999999999</v>
      </c>
      <c r="C834">
        <v>0.113766667</v>
      </c>
      <c r="D834">
        <f t="shared" si="12"/>
        <v>2.6082375000000001E-2</v>
      </c>
      <c r="E834" s="4">
        <f>MAX(0, MIN(1, E833 + ($H$4*C834 - B834/$H$4)*(1/60) / 10 * 100))</f>
        <v>0</v>
      </c>
    </row>
    <row r="835" spans="1:5" x14ac:dyDescent="0.8">
      <c r="A835" s="1">
        <v>42614.57916666667</v>
      </c>
      <c r="B835">
        <v>0.301666667</v>
      </c>
      <c r="C835">
        <v>0.129</v>
      </c>
      <c r="D835">
        <f t="shared" ref="D835:D898" si="13">IF(AND(MOD(A835, 1) &gt;= TIME(14, 0, 0), MOD(A835, 1) &lt;= TIME(20, 0, 0)), 0.2537, 0.0825)*(B835)</f>
        <v>2.4887500027500002E-2</v>
      </c>
      <c r="E835" s="4">
        <f>MAX(0, MIN(1, E834 + ($H$4*C835 - B835/$H$4)*(1/60) / 10 * 100))</f>
        <v>0</v>
      </c>
    </row>
    <row r="836" spans="1:5" x14ac:dyDescent="0.8">
      <c r="A836" s="1">
        <v>42614.579861111109</v>
      </c>
      <c r="B836">
        <v>7.5300000000000006E-2</v>
      </c>
      <c r="C836">
        <v>0.35643333300000002</v>
      </c>
      <c r="D836">
        <f t="shared" si="13"/>
        <v>6.2122500000000008E-3</v>
      </c>
      <c r="E836" s="4">
        <f>MAX(0, MIN(1, E835 + ($H$4*C836 - B836/$H$4)*(1/60) / 10 * 100))</f>
        <v>4.1752542959086036E-2</v>
      </c>
    </row>
    <row r="837" spans="1:5" x14ac:dyDescent="0.8">
      <c r="A837" s="1">
        <v>42614.580555555556</v>
      </c>
      <c r="B837">
        <v>2.12E-2</v>
      </c>
      <c r="C837">
        <v>0.45093333299999999</v>
      </c>
      <c r="D837">
        <f t="shared" si="13"/>
        <v>1.7490000000000001E-3</v>
      </c>
      <c r="E837" s="4">
        <f>MAX(0, MIN(1, E836 + ($H$4*C837 - B837/$H$4)*(1/60) / 10 * 100))</f>
        <v>0.10784792641996417</v>
      </c>
    </row>
    <row r="838" spans="1:5" x14ac:dyDescent="0.8">
      <c r="A838" s="1">
        <v>42614.581250000003</v>
      </c>
      <c r="B838">
        <v>1.4500000000000001E-2</v>
      </c>
      <c r="C838">
        <v>0.43853333300000003</v>
      </c>
      <c r="D838">
        <f t="shared" si="13"/>
        <v>1.19625E-3</v>
      </c>
      <c r="E838" s="4">
        <f>MAX(0, MIN(1, E837 + ($H$4*C838 - B838/$H$4)*(1/60) / 10 * 100))</f>
        <v>0.17322202672672043</v>
      </c>
    </row>
    <row r="839" spans="1:5" x14ac:dyDescent="0.8">
      <c r="A839" s="1">
        <v>42614.581944444442</v>
      </c>
      <c r="B839">
        <v>0.10945000000000001</v>
      </c>
      <c r="C839">
        <v>0.32806666699999998</v>
      </c>
      <c r="D839">
        <f t="shared" si="13"/>
        <v>9.0296250000000012E-3</v>
      </c>
      <c r="E839" s="4">
        <f>MAX(0, MIN(1, E838 + ($H$4*C839 - B839/$H$4)*(1/60) / 10 * 100))</f>
        <v>0.20445766477121866</v>
      </c>
    </row>
    <row r="840" spans="1:5" x14ac:dyDescent="0.8">
      <c r="A840" s="1">
        <v>42614.582638888889</v>
      </c>
      <c r="B840">
        <v>0.224333333</v>
      </c>
      <c r="C840">
        <v>0.221266667</v>
      </c>
      <c r="D840">
        <f t="shared" si="13"/>
        <v>1.8507499972500001E-2</v>
      </c>
      <c r="E840" s="4">
        <f>MAX(0, MIN(1, E839 + ($H$4*C840 - B840/$H$4)*(1/60) / 10 * 100))</f>
        <v>0.19855089188381722</v>
      </c>
    </row>
    <row r="841" spans="1:5" x14ac:dyDescent="0.8">
      <c r="A841" s="1">
        <v>42614.583333333336</v>
      </c>
      <c r="B841">
        <v>0.15675</v>
      </c>
      <c r="C841">
        <v>0.296083333</v>
      </c>
      <c r="D841">
        <f t="shared" si="13"/>
        <v>3.9767474999999997E-2</v>
      </c>
      <c r="E841" s="4">
        <f>MAX(0, MIN(1, E840 + ($H$4*C841 - B841/$H$4)*(1/60) / 10 * 100))</f>
        <v>0.21635241064935484</v>
      </c>
    </row>
    <row r="842" spans="1:5" x14ac:dyDescent="0.8">
      <c r="A842" s="1">
        <v>42614.584027777775</v>
      </c>
      <c r="B842">
        <v>0.253233333</v>
      </c>
      <c r="C842">
        <v>0.20043333299999999</v>
      </c>
      <c r="D842">
        <f t="shared" si="13"/>
        <v>6.42452965821E-2</v>
      </c>
      <c r="E842" s="4">
        <f>MAX(0, MIN(1, E841 + ($H$4*C842 - B842/$H$4)*(1/60) / 10 * 100))</f>
        <v>0.20203725952241935</v>
      </c>
    </row>
    <row r="843" spans="1:5" x14ac:dyDescent="0.8">
      <c r="A843" s="1">
        <v>42614.584722222222</v>
      </c>
      <c r="B843">
        <v>0.21656666699999999</v>
      </c>
      <c r="C843">
        <v>0.226516667</v>
      </c>
      <c r="D843">
        <f t="shared" si="13"/>
        <v>5.4942963417899997E-2</v>
      </c>
      <c r="E843" s="4">
        <f>MAX(0, MIN(1, E842 + ($H$4*C843 - B843/$H$4)*(1/60) / 10 * 100))</f>
        <v>0.19833611226225806</v>
      </c>
    </row>
    <row r="844" spans="1:5" x14ac:dyDescent="0.8">
      <c r="A844" s="1">
        <v>42614.585416666669</v>
      </c>
      <c r="B844">
        <v>1.0200000000000001E-2</v>
      </c>
      <c r="C844">
        <v>0.44676666700000001</v>
      </c>
      <c r="D844">
        <f t="shared" si="13"/>
        <v>2.5877399999999998E-3</v>
      </c>
      <c r="E844" s="4">
        <f>MAX(0, MIN(1, E843 + ($H$4*C844 - B844/$H$4)*(1/60) / 10 * 100))</f>
        <v>0.26575698865801073</v>
      </c>
    </row>
    <row r="845" spans="1:5" x14ac:dyDescent="0.8">
      <c r="A845" s="1">
        <v>42614.586111111108</v>
      </c>
      <c r="B845">
        <v>0.235383333</v>
      </c>
      <c r="C845">
        <v>0.308233333</v>
      </c>
      <c r="D845">
        <f t="shared" si="13"/>
        <v>5.9716751582099999E-2</v>
      </c>
      <c r="E845" s="4">
        <f>MAX(0, MIN(1, E844 + ($H$4*C845 - B845/$H$4)*(1/60) / 10 * 100))</f>
        <v>0.27134976226225804</v>
      </c>
    </row>
    <row r="846" spans="1:5" x14ac:dyDescent="0.8">
      <c r="A846" s="1">
        <v>42614.586805555555</v>
      </c>
      <c r="B846">
        <v>0.34871666699999998</v>
      </c>
      <c r="C846">
        <v>0.24051666699999999</v>
      </c>
      <c r="D846">
        <f t="shared" si="13"/>
        <v>8.8469418417899987E-2</v>
      </c>
      <c r="E846" s="4">
        <f>MAX(0, MIN(1, E845 + ($H$4*C846 - B846/$H$4)*(1/60) / 10 * 100))</f>
        <v>0.24613581930317202</v>
      </c>
    </row>
    <row r="847" spans="1:5" x14ac:dyDescent="0.8">
      <c r="A847" s="1">
        <v>42614.587500000001</v>
      </c>
      <c r="B847">
        <v>0.23444999999999999</v>
      </c>
      <c r="C847">
        <v>0.350516667</v>
      </c>
      <c r="D847">
        <f t="shared" si="13"/>
        <v>5.9479964999999996E-2</v>
      </c>
      <c r="E847" s="4">
        <f>MAX(0, MIN(1, E846 + ($H$4*C847 - B847/$H$4)*(1/60) / 10 * 100))</f>
        <v>0.25844977365591398</v>
      </c>
    </row>
    <row r="848" spans="1:5" x14ac:dyDescent="0.8">
      <c r="A848" s="1">
        <v>42614.588194444441</v>
      </c>
      <c r="B848">
        <v>0.31645000000000001</v>
      </c>
      <c r="C848">
        <v>0.26558333299999998</v>
      </c>
      <c r="D848">
        <f t="shared" si="13"/>
        <v>8.0283364999999995E-2</v>
      </c>
      <c r="E848" s="4">
        <f>MAX(0, MIN(1, E847 + ($H$4*C848 - B848/$H$4)*(1/60) / 10 * 100))</f>
        <v>0.24290372073686381</v>
      </c>
    </row>
    <row r="849" spans="1:5" x14ac:dyDescent="0.8">
      <c r="A849" s="1">
        <v>42614.588888888888</v>
      </c>
      <c r="B849">
        <v>0.143133333</v>
      </c>
      <c r="C849">
        <v>0.43981666699999999</v>
      </c>
      <c r="D849">
        <f t="shared" si="13"/>
        <v>3.6312926582099996E-2</v>
      </c>
      <c r="E849" s="4">
        <f>MAX(0, MIN(1, E848 + ($H$4*C849 - B849/$H$4)*(1/60) / 10 * 100))</f>
        <v>0.28542416917562724</v>
      </c>
    </row>
    <row r="850" spans="1:5" x14ac:dyDescent="0.8">
      <c r="A850" s="1">
        <v>42614.589583333334</v>
      </c>
      <c r="B850">
        <v>0.155716667</v>
      </c>
      <c r="C850">
        <v>0.42876666699999999</v>
      </c>
      <c r="D850">
        <f t="shared" si="13"/>
        <v>3.9505318417899997E-2</v>
      </c>
      <c r="E850" s="4">
        <f>MAX(0, MIN(1, E849 + ($H$4*C850 - B850/$H$4)*(1/60) / 10 * 100))</f>
        <v>0.32397678983661293</v>
      </c>
    </row>
    <row r="851" spans="1:5" x14ac:dyDescent="0.8">
      <c r="A851" s="1">
        <v>42614.590277777781</v>
      </c>
      <c r="B851">
        <v>0.23391666699999999</v>
      </c>
      <c r="C851">
        <v>0.34739999999999999</v>
      </c>
      <c r="D851">
        <f t="shared" si="13"/>
        <v>5.9344658417899994E-2</v>
      </c>
      <c r="E851" s="4">
        <f>MAX(0, MIN(1, E850 + ($H$4*C851 - B851/$H$4)*(1/60) / 10 * 100))</f>
        <v>0.33590324019503587</v>
      </c>
    </row>
    <row r="852" spans="1:5" x14ac:dyDescent="0.8">
      <c r="A852" s="1">
        <v>42614.59097222222</v>
      </c>
      <c r="B852">
        <v>0.22498333300000001</v>
      </c>
      <c r="C852">
        <v>0.37885000000000002</v>
      </c>
      <c r="D852">
        <f t="shared" si="13"/>
        <v>5.70782715821E-2</v>
      </c>
      <c r="E852" s="4">
        <f>MAX(0, MIN(1, E851 + ($H$4*C852 - B852/$H$4)*(1/60) / 10 * 100))</f>
        <v>0.35430539646743731</v>
      </c>
    </row>
    <row r="853" spans="1:5" x14ac:dyDescent="0.8">
      <c r="A853" s="1">
        <v>42614.591666666667</v>
      </c>
      <c r="B853">
        <v>0.210433333</v>
      </c>
      <c r="C853">
        <v>0.38846666699999999</v>
      </c>
      <c r="D853">
        <f t="shared" si="13"/>
        <v>5.3386936582099996E-2</v>
      </c>
      <c r="E853" s="4">
        <f>MAX(0, MIN(1, E852 + ($H$4*C853 - B853/$H$4)*(1/60) / 10 * 100))</f>
        <v>0.37680566300655916</v>
      </c>
    </row>
    <row r="854" spans="1:5" x14ac:dyDescent="0.8">
      <c r="A854" s="1">
        <v>42614.592361111114</v>
      </c>
      <c r="B854">
        <v>0.30781666699999999</v>
      </c>
      <c r="C854">
        <v>0.296633333</v>
      </c>
      <c r="D854">
        <f t="shared" si="13"/>
        <v>7.8093088417899997E-2</v>
      </c>
      <c r="E854" s="4">
        <f>MAX(0, MIN(1, E853 + ($H$4*C854 - B854/$H$4)*(1/60) / 10 * 100))</f>
        <v>0.3676195523814158</v>
      </c>
    </row>
    <row r="855" spans="1:5" x14ac:dyDescent="0.8">
      <c r="A855" s="1">
        <v>42614.593055555553</v>
      </c>
      <c r="B855">
        <v>0.37045</v>
      </c>
      <c r="C855">
        <v>0.21531666699999999</v>
      </c>
      <c r="D855">
        <f t="shared" si="13"/>
        <v>9.3983164999999994E-2</v>
      </c>
      <c r="E855" s="4">
        <f>MAX(0, MIN(1, E854 + ($H$4*C855 - B855/$H$4)*(1/60) / 10 * 100))</f>
        <v>0.33460474687752695</v>
      </c>
    </row>
    <row r="856" spans="1:5" x14ac:dyDescent="0.8">
      <c r="A856" s="1">
        <v>42614.59375</v>
      </c>
      <c r="B856">
        <v>0.44550000000000001</v>
      </c>
      <c r="C856">
        <v>0.13411666699999999</v>
      </c>
      <c r="D856">
        <f t="shared" si="13"/>
        <v>0.11302334999999999</v>
      </c>
      <c r="E856" s="4">
        <f>MAX(0, MIN(1, E855 + ($H$4*C856 - B856/$H$4)*(1/60) / 10 * 100))</f>
        <v>0.27555412058510759</v>
      </c>
    </row>
    <row r="857" spans="1:5" x14ac:dyDescent="0.8">
      <c r="A857" s="1">
        <v>42614.594444444447</v>
      </c>
      <c r="B857">
        <v>0.47075</v>
      </c>
      <c r="C857">
        <v>0.10831666700000001</v>
      </c>
      <c r="D857">
        <f t="shared" si="13"/>
        <v>0.11942927499999999</v>
      </c>
      <c r="E857" s="4">
        <f>MAX(0, MIN(1, E856 + ($H$4*C857 - B857/$H$4)*(1/60) / 10 * 100))</f>
        <v>0.20797940468695347</v>
      </c>
    </row>
    <row r="858" spans="1:5" x14ac:dyDescent="0.8">
      <c r="A858" s="1">
        <v>42614.595138888886</v>
      </c>
      <c r="B858">
        <v>0.47294999999999998</v>
      </c>
      <c r="C858">
        <v>0.10815</v>
      </c>
      <c r="D858">
        <f t="shared" si="13"/>
        <v>0.11998741499999999</v>
      </c>
      <c r="E858" s="4">
        <f>MAX(0, MIN(1, E857 + ($H$4*C858 - B858/$H$4)*(1/60) / 10 * 100))</f>
        <v>0.13998459017082443</v>
      </c>
    </row>
    <row r="859" spans="1:5" x14ac:dyDescent="0.8">
      <c r="A859" s="1">
        <v>42614.595833333333</v>
      </c>
      <c r="B859">
        <v>0.46779999999999999</v>
      </c>
      <c r="C859">
        <v>0.108</v>
      </c>
      <c r="D859">
        <f t="shared" si="13"/>
        <v>0.11868085999999999</v>
      </c>
      <c r="E859" s="4">
        <f>MAX(0, MIN(1, E858 + ($H$4*C859 - B859/$H$4)*(1/60) / 10 * 100))</f>
        <v>7.2889464722795755E-2</v>
      </c>
    </row>
    <row r="860" spans="1:5" x14ac:dyDescent="0.8">
      <c r="A860" s="1">
        <v>42614.59652777778</v>
      </c>
      <c r="B860">
        <v>0.45756666699999998</v>
      </c>
      <c r="C860">
        <v>0.12670000000000001</v>
      </c>
      <c r="D860">
        <f t="shared" si="13"/>
        <v>0.11608466341789998</v>
      </c>
      <c r="E860" s="4">
        <f>MAX(0, MIN(1, E859 + ($H$4*C860 - B860/$H$4)*(1/60) / 10 * 100))</f>
        <v>1.0526769919928389E-2</v>
      </c>
    </row>
    <row r="861" spans="1:5" x14ac:dyDescent="0.8">
      <c r="A861" s="1">
        <v>42614.597222222219</v>
      </c>
      <c r="B861">
        <v>0.47113333299999999</v>
      </c>
      <c r="C861">
        <v>0.118066667</v>
      </c>
      <c r="D861">
        <f t="shared" si="13"/>
        <v>0.11952652658209999</v>
      </c>
      <c r="E861" s="4">
        <f>MAX(0, MIN(1, E860 + ($H$4*C861 - B861/$H$4)*(1/60) / 10 * 100))</f>
        <v>0</v>
      </c>
    </row>
    <row r="862" spans="1:5" x14ac:dyDescent="0.8">
      <c r="A862" s="1">
        <v>42614.597916666666</v>
      </c>
      <c r="B862">
        <v>0.44903333299999998</v>
      </c>
      <c r="C862">
        <v>0.144866667</v>
      </c>
      <c r="D862">
        <f t="shared" si="13"/>
        <v>0.11391975658209999</v>
      </c>
      <c r="E862" s="4">
        <f>MAX(0, MIN(1, E861 + ($H$4*C862 - B862/$H$4)*(1/60) / 10 * 100))</f>
        <v>0</v>
      </c>
    </row>
    <row r="863" spans="1:5" x14ac:dyDescent="0.8">
      <c r="A863" s="1">
        <v>42614.598611111112</v>
      </c>
      <c r="B863">
        <v>0.20005000000000001</v>
      </c>
      <c r="C863">
        <v>0.39871666700000002</v>
      </c>
      <c r="D863">
        <f t="shared" si="13"/>
        <v>5.0752684999999999E-2</v>
      </c>
      <c r="E863" s="4">
        <f>MAX(0, MIN(1, E862 + ($H$4*C863 - B863/$H$4)*(1/60) / 10 * 100))</f>
        <v>2.5949828904713274E-2</v>
      </c>
    </row>
    <row r="864" spans="1:5" x14ac:dyDescent="0.8">
      <c r="A864" s="1">
        <v>42614.599305555559</v>
      </c>
      <c r="B864">
        <v>0.30354999999999999</v>
      </c>
      <c r="C864">
        <v>0.29191666700000002</v>
      </c>
      <c r="D864">
        <f t="shared" si="13"/>
        <v>7.7010634999999994E-2</v>
      </c>
      <c r="E864" s="4">
        <f>MAX(0, MIN(1, E863 + ($H$4*C864 - B864/$H$4)*(1/60) / 10 * 100))</f>
        <v>1.6797270712652357E-2</v>
      </c>
    </row>
    <row r="865" spans="1:5" x14ac:dyDescent="0.8">
      <c r="A865" s="1">
        <v>42614.6</v>
      </c>
      <c r="B865">
        <v>0.27903333299999999</v>
      </c>
      <c r="C865">
        <v>0.31624999999999998</v>
      </c>
      <c r="D865">
        <f t="shared" si="13"/>
        <v>7.079075658209999E-2</v>
      </c>
      <c r="E865" s="4">
        <f>MAX(0, MIN(1, E864 + ($H$4*C865 - B865/$H$4)*(1/60) / 10 * 100))</f>
        <v>1.5810047056738386E-2</v>
      </c>
    </row>
    <row r="866" spans="1:5" x14ac:dyDescent="0.8">
      <c r="A866" s="1">
        <v>42614.600694444445</v>
      </c>
      <c r="B866">
        <v>0.25388333299999999</v>
      </c>
      <c r="C866">
        <v>0.347033333</v>
      </c>
      <c r="D866">
        <f t="shared" si="13"/>
        <v>6.4410201582099993E-2</v>
      </c>
      <c r="E866" s="4">
        <f>MAX(0, MIN(1, E865 + ($H$4*C866 - B866/$H$4)*(1/60) / 10 * 100))</f>
        <v>2.4101408474605783E-2</v>
      </c>
    </row>
    <row r="867" spans="1:5" x14ac:dyDescent="0.8">
      <c r="A867" s="1">
        <v>42614.601388888892</v>
      </c>
      <c r="B867">
        <v>0.16075</v>
      </c>
      <c r="C867">
        <v>0.41954999999999998</v>
      </c>
      <c r="D867">
        <f t="shared" si="13"/>
        <v>4.0782275E-2</v>
      </c>
      <c r="E867" s="4">
        <f>MAX(0, MIN(1, E866 + ($H$4*C867 - B867/$H$4)*(1/60) / 10 * 100))</f>
        <v>6.0323414747007219E-2</v>
      </c>
    </row>
    <row r="868" spans="1:5" x14ac:dyDescent="0.8">
      <c r="A868" s="1">
        <v>42614.602083333331</v>
      </c>
      <c r="B868">
        <v>0.40656666699999999</v>
      </c>
      <c r="C868">
        <v>0.159516667</v>
      </c>
      <c r="D868">
        <f t="shared" si="13"/>
        <v>0.10314596341789999</v>
      </c>
      <c r="E868" s="4">
        <f>MAX(0, MIN(1, E867 + ($H$4*C868 - B868/$H$4)*(1/60) / 10 * 100))</f>
        <v>1.2187088275376401E-2</v>
      </c>
    </row>
    <row r="869" spans="1:5" x14ac:dyDescent="0.8">
      <c r="A869" s="1">
        <v>42614.602777777778</v>
      </c>
      <c r="B869">
        <v>0.39006666699999998</v>
      </c>
      <c r="C869">
        <v>0.18161666700000001</v>
      </c>
      <c r="D869">
        <f t="shared" si="13"/>
        <v>9.8959913417899989E-2</v>
      </c>
      <c r="E869" s="4">
        <f>MAX(0, MIN(1, E868 + ($H$4*C869 - B869/$H$4)*(1/60) / 10 * 100))</f>
        <v>0</v>
      </c>
    </row>
    <row r="870" spans="1:5" x14ac:dyDescent="0.8">
      <c r="A870" s="1">
        <v>42614.603472222225</v>
      </c>
      <c r="B870">
        <v>0.43490000000000001</v>
      </c>
      <c r="C870">
        <v>0.12870000000000001</v>
      </c>
      <c r="D870">
        <f t="shared" si="13"/>
        <v>0.11033412999999999</v>
      </c>
      <c r="E870" s="4">
        <f>MAX(0, MIN(1, E869 + ($H$4*C870 - B870/$H$4)*(1/60) / 10 * 100))</f>
        <v>0</v>
      </c>
    </row>
    <row r="871" spans="1:5" x14ac:dyDescent="0.8">
      <c r="A871" s="1">
        <v>42614.604166666664</v>
      </c>
      <c r="B871">
        <v>0.68383333300000004</v>
      </c>
      <c r="C871">
        <v>0.13034999999999999</v>
      </c>
      <c r="D871">
        <f t="shared" si="13"/>
        <v>0.17348851658209999</v>
      </c>
      <c r="E871" s="4">
        <f>MAX(0, MIN(1, E870 + ($H$4*C871 - B871/$H$4)*(1/60) / 10 * 100))</f>
        <v>0</v>
      </c>
    </row>
    <row r="872" spans="1:5" x14ac:dyDescent="0.8">
      <c r="A872" s="1">
        <v>42614.604861111111</v>
      </c>
      <c r="B872">
        <v>0.5444</v>
      </c>
      <c r="C872">
        <v>0.11183333299999999</v>
      </c>
      <c r="D872">
        <f t="shared" si="13"/>
        <v>0.13811427999999998</v>
      </c>
      <c r="E872" s="4">
        <f>MAX(0, MIN(1, E871 + ($H$4*C872 - B872/$H$4)*(1/60) / 10 * 100))</f>
        <v>0</v>
      </c>
    </row>
    <row r="873" spans="1:5" x14ac:dyDescent="0.8">
      <c r="A873" s="1">
        <v>42614.605555555558</v>
      </c>
      <c r="B873">
        <v>0.2545</v>
      </c>
      <c r="C873">
        <v>0.39551666699999999</v>
      </c>
      <c r="D873">
        <f t="shared" si="13"/>
        <v>6.4566649999999989E-2</v>
      </c>
      <c r="E873" s="4">
        <f>MAX(0, MIN(1, E872 + ($H$4*C873 - B873/$H$4)*(1/60) / 10 * 100))</f>
        <v>1.5695764388584239E-2</v>
      </c>
    </row>
    <row r="874" spans="1:5" x14ac:dyDescent="0.8">
      <c r="A874" s="1">
        <v>42614.606249999997</v>
      </c>
      <c r="B874">
        <v>0.230133333</v>
      </c>
      <c r="C874">
        <v>0.41238333300000002</v>
      </c>
      <c r="D874">
        <f t="shared" si="13"/>
        <v>5.8384826582099994E-2</v>
      </c>
      <c r="E874" s="4">
        <f>MAX(0, MIN(1, E873 + ($H$4*C874 - B874/$H$4)*(1/60) / 10 * 100))</f>
        <v>3.8372648207885315E-2</v>
      </c>
    </row>
    <row r="875" spans="1:5" x14ac:dyDescent="0.8">
      <c r="A875" s="1">
        <v>42614.606944444444</v>
      </c>
      <c r="B875">
        <v>0.23648333299999999</v>
      </c>
      <c r="C875">
        <v>0.39811666699999998</v>
      </c>
      <c r="D875">
        <f t="shared" si="13"/>
        <v>5.9995821582099991E-2</v>
      </c>
      <c r="E875" s="4">
        <f>MAX(0, MIN(1, E874 + ($H$4*C875 - B875/$H$4)*(1/60) / 10 * 100))</f>
        <v>5.7700205965645179E-2</v>
      </c>
    </row>
    <row r="876" spans="1:5" x14ac:dyDescent="0.8">
      <c r="A876" s="1">
        <v>42614.607638888891</v>
      </c>
      <c r="B876">
        <v>0.23141666699999999</v>
      </c>
      <c r="C876">
        <v>0.38488333299999999</v>
      </c>
      <c r="D876">
        <f t="shared" si="13"/>
        <v>5.8710408417899991E-2</v>
      </c>
      <c r="E876" s="4">
        <f>MAX(0, MIN(1, E875 + ($H$4*C876 - B876/$H$4)*(1/60) / 10 * 100))</f>
        <v>7.5884601612903252E-2</v>
      </c>
    </row>
    <row r="877" spans="1:5" x14ac:dyDescent="0.8">
      <c r="A877" s="1">
        <v>42614.60833333333</v>
      </c>
      <c r="B877">
        <v>0.1976</v>
      </c>
      <c r="C877">
        <v>0.37736666699999999</v>
      </c>
      <c r="D877">
        <f t="shared" si="13"/>
        <v>5.0131119999999994E-2</v>
      </c>
      <c r="E877" s="4">
        <f>MAX(0, MIN(1, E876 + ($H$4*C877 - B877/$H$4)*(1/60) / 10 * 100))</f>
        <v>9.896424861797494E-2</v>
      </c>
    </row>
    <row r="878" spans="1:5" x14ac:dyDescent="0.8">
      <c r="A878" s="1">
        <v>42614.609027777777</v>
      </c>
      <c r="B878">
        <v>0.19013333299999999</v>
      </c>
      <c r="C878">
        <v>0.371716667</v>
      </c>
      <c r="D878">
        <f t="shared" si="13"/>
        <v>4.8236826582099997E-2</v>
      </c>
      <c r="E878" s="4">
        <f>MAX(0, MIN(1, E877 + ($H$4*C878 - B878/$H$4)*(1/60) / 10 * 100))</f>
        <v>0.12250625798863804</v>
      </c>
    </row>
    <row r="879" spans="1:5" x14ac:dyDescent="0.8">
      <c r="A879" s="1">
        <v>42614.609722222223</v>
      </c>
      <c r="B879">
        <v>0.192316667</v>
      </c>
      <c r="C879">
        <v>0.37043333299999998</v>
      </c>
      <c r="D879">
        <f t="shared" si="13"/>
        <v>4.8790738417899993E-2</v>
      </c>
      <c r="E879" s="4">
        <f>MAX(0, MIN(1, E878 + ($H$4*C879 - B879/$H$4)*(1/60) / 10 * 100))</f>
        <v>0.14545807209467745</v>
      </c>
    </row>
    <row r="880" spans="1:5" x14ac:dyDescent="0.8">
      <c r="A880" s="1">
        <v>42614.61041666667</v>
      </c>
      <c r="B880">
        <v>0.20003333300000001</v>
      </c>
      <c r="C880">
        <v>0.364133333</v>
      </c>
      <c r="D880">
        <f t="shared" si="13"/>
        <v>5.0748456582099997E-2</v>
      </c>
      <c r="E880" s="4">
        <f>MAX(0, MIN(1, E879 + ($H$4*C880 - B880/$H$4)*(1/60) / 10 * 100))</f>
        <v>0.16605047114695345</v>
      </c>
    </row>
    <row r="881" spans="1:5" x14ac:dyDescent="0.8">
      <c r="A881" s="1">
        <v>42614.611111111109</v>
      </c>
      <c r="B881">
        <v>0.43790000000000001</v>
      </c>
      <c r="C881">
        <v>0.35060000000000002</v>
      </c>
      <c r="D881">
        <f t="shared" si="13"/>
        <v>0.11109522999999999</v>
      </c>
      <c r="E881" s="4">
        <f>MAX(0, MIN(1, E880 + ($H$4*C881 - B881/$H$4)*(1/60) / 10 * 100))</f>
        <v>0.14191676863799288</v>
      </c>
    </row>
    <row r="882" spans="1:5" x14ac:dyDescent="0.8">
      <c r="A882" s="1">
        <v>42614.611805555556</v>
      </c>
      <c r="B882">
        <v>0.29841666700000002</v>
      </c>
      <c r="C882">
        <v>0.36633333299999998</v>
      </c>
      <c r="D882">
        <f t="shared" si="13"/>
        <v>7.5708308417899994E-2</v>
      </c>
      <c r="E882" s="4">
        <f>MAX(0, MIN(1, E881 + ($H$4*C882 - B882/$H$4)*(1/60) / 10 * 100))</f>
        <v>0.1452187458264696</v>
      </c>
    </row>
    <row r="883" spans="1:5" x14ac:dyDescent="0.8">
      <c r="A883" s="1">
        <v>42614.612500000003</v>
      </c>
      <c r="B883">
        <v>0.29436666700000003</v>
      </c>
      <c r="C883">
        <v>0.367733333</v>
      </c>
      <c r="D883">
        <f t="shared" si="13"/>
        <v>7.46808234179E-2</v>
      </c>
      <c r="E883" s="4">
        <f>MAX(0, MIN(1, E882 + ($H$4*C883 - B883/$H$4)*(1/60) / 10 * 100))</f>
        <v>0.14946352946655919</v>
      </c>
    </row>
    <row r="884" spans="1:5" x14ac:dyDescent="0.8">
      <c r="A884" s="1">
        <v>42614.613194444442</v>
      </c>
      <c r="B884">
        <v>0.240416667</v>
      </c>
      <c r="C884">
        <v>0.37031666699999999</v>
      </c>
      <c r="D884">
        <f t="shared" si="13"/>
        <v>6.0993708417899993E-2</v>
      </c>
      <c r="E884" s="4">
        <f>MAX(0, MIN(1, E883 + ($H$4*C884 - B884/$H$4)*(1/60) / 10 * 100))</f>
        <v>0.1637771886580108</v>
      </c>
    </row>
    <row r="885" spans="1:5" x14ac:dyDescent="0.8">
      <c r="A885" s="1">
        <v>42614.613888888889</v>
      </c>
      <c r="B885">
        <v>0.26284999999999997</v>
      </c>
      <c r="C885">
        <v>0.37126666699999999</v>
      </c>
      <c r="D885">
        <f t="shared" si="13"/>
        <v>6.6685044999999984E-2</v>
      </c>
      <c r="E885" s="4">
        <f>MAX(0, MIN(1, E884 + ($H$4*C885 - B885/$H$4)*(1/60) / 10 * 100))</f>
        <v>0.17421778727598572</v>
      </c>
    </row>
    <row r="886" spans="1:5" x14ac:dyDescent="0.8">
      <c r="A886" s="1">
        <v>42614.614583333336</v>
      </c>
      <c r="B886">
        <v>0.25069999999999998</v>
      </c>
      <c r="C886">
        <v>0.35928333299999998</v>
      </c>
      <c r="D886">
        <f t="shared" si="13"/>
        <v>6.3602589999999987E-2</v>
      </c>
      <c r="E886" s="4">
        <f>MAX(0, MIN(1, E885 + ($H$4*C886 - B886/$H$4)*(1/60) / 10 * 100))</f>
        <v>0.18497838847879935</v>
      </c>
    </row>
    <row r="887" spans="1:5" x14ac:dyDescent="0.8">
      <c r="A887" s="1">
        <v>42614.615277777775</v>
      </c>
      <c r="B887">
        <v>0.214</v>
      </c>
      <c r="C887">
        <v>0.37243333299999998</v>
      </c>
      <c r="D887">
        <f t="shared" si="13"/>
        <v>5.4291799999999994E-2</v>
      </c>
      <c r="E887" s="4">
        <f>MAX(0, MIN(1, E886 + ($H$4*C887 - B887/$H$4)*(1/60) / 10 * 100))</f>
        <v>0.20435430061351262</v>
      </c>
    </row>
    <row r="888" spans="1:5" x14ac:dyDescent="0.8">
      <c r="A888" s="1">
        <v>42614.615972222222</v>
      </c>
      <c r="B888">
        <v>0.216716667</v>
      </c>
      <c r="C888">
        <v>0.37631666699999999</v>
      </c>
      <c r="D888">
        <f t="shared" si="13"/>
        <v>5.4981018417899999E-2</v>
      </c>
      <c r="E888" s="4">
        <f>MAX(0, MIN(1, E887 + ($H$4*C888 - B888/$H$4)*(1/60) / 10 * 100))</f>
        <v>0.22384527163292123</v>
      </c>
    </row>
    <row r="889" spans="1:5" x14ac:dyDescent="0.8">
      <c r="A889" s="1">
        <v>42614.616666666669</v>
      </c>
      <c r="B889">
        <v>0.135316667</v>
      </c>
      <c r="C889">
        <v>0.37254999999999999</v>
      </c>
      <c r="D889">
        <f t="shared" si="13"/>
        <v>3.4329838417900001E-2</v>
      </c>
      <c r="E889" s="4">
        <f>MAX(0, MIN(1, E888 + ($H$4*C889 - B889/$H$4)*(1/60) / 10 * 100))</f>
        <v>0.25734022288740149</v>
      </c>
    </row>
    <row r="890" spans="1:5" x14ac:dyDescent="0.8">
      <c r="A890" s="1">
        <v>42614.617361111108</v>
      </c>
      <c r="B890">
        <v>8.6099999999999996E-2</v>
      </c>
      <c r="C890">
        <v>0.36726666699999999</v>
      </c>
      <c r="D890">
        <f t="shared" si="13"/>
        <v>2.1843569999999996E-2</v>
      </c>
      <c r="E890" s="4">
        <f>MAX(0, MIN(1, E889 + ($H$4*C890 - B890/$H$4)*(1/60) / 10 * 100))</f>
        <v>0.29883644874551979</v>
      </c>
    </row>
    <row r="891" spans="1:5" x14ac:dyDescent="0.8">
      <c r="A891" s="1">
        <v>42614.618055555555</v>
      </c>
      <c r="B891">
        <v>7.8133332999999999E-2</v>
      </c>
      <c r="C891">
        <v>0.365666667</v>
      </c>
      <c r="D891">
        <f t="shared" si="13"/>
        <v>1.9822426582099997E-2</v>
      </c>
      <c r="E891" s="4">
        <f>MAX(0, MIN(1, E890 + ($H$4*C891 - B891/$H$4)*(1/60) / 10 * 100))</f>
        <v>0.34151239270399647</v>
      </c>
    </row>
    <row r="892" spans="1:5" x14ac:dyDescent="0.8">
      <c r="A892" s="1">
        <v>42614.618750000001</v>
      </c>
      <c r="B892">
        <v>8.1600000000000006E-2</v>
      </c>
      <c r="C892">
        <v>0.36096666700000002</v>
      </c>
      <c r="D892">
        <f t="shared" si="13"/>
        <v>2.0701919999999999E-2</v>
      </c>
      <c r="E892" s="4">
        <f>MAX(0, MIN(1, E891 + ($H$4*C892 - B892/$H$4)*(1/60) / 10 * 100))</f>
        <v>0.38283857017501799</v>
      </c>
    </row>
    <row r="893" spans="1:5" x14ac:dyDescent="0.8">
      <c r="A893" s="1">
        <v>42614.619444444441</v>
      </c>
      <c r="B893">
        <v>8.4283333000000002E-2</v>
      </c>
      <c r="C893">
        <v>0.35610000000000003</v>
      </c>
      <c r="D893">
        <f t="shared" si="13"/>
        <v>2.1382681582099997E-2</v>
      </c>
      <c r="E893" s="4">
        <f>MAX(0, MIN(1, E892 + ($H$4*C893 - B893/$H$4)*(1/60) / 10 * 100))</f>
        <v>0.42292953021086027</v>
      </c>
    </row>
    <row r="894" spans="1:5" x14ac:dyDescent="0.8">
      <c r="A894" s="1">
        <v>42614.620138888888</v>
      </c>
      <c r="B894">
        <v>8.3583332999999996E-2</v>
      </c>
      <c r="C894">
        <v>0.35573333299999998</v>
      </c>
      <c r="D894">
        <f t="shared" si="13"/>
        <v>2.1205091582099999E-2</v>
      </c>
      <c r="E894" s="4">
        <f>MAX(0, MIN(1, E893 + ($H$4*C894 - B894/$H$4)*(1/60) / 10 * 100))</f>
        <v>0.46308910489037641</v>
      </c>
    </row>
    <row r="895" spans="1:5" x14ac:dyDescent="0.8">
      <c r="A895" s="1">
        <v>42614.620833333334</v>
      </c>
      <c r="B895">
        <v>0.16188333299999999</v>
      </c>
      <c r="C895">
        <v>0.27886666700000001</v>
      </c>
      <c r="D895">
        <f t="shared" si="13"/>
        <v>4.1069801582099996E-2</v>
      </c>
      <c r="E895" s="4">
        <f>MAX(0, MIN(1, E894 + ($H$4*C895 - B895/$H$4)*(1/60) / 10 * 100))</f>
        <v>0.4773020882753764</v>
      </c>
    </row>
    <row r="896" spans="1:5" x14ac:dyDescent="0.8">
      <c r="A896" s="1">
        <v>42614.621527777781</v>
      </c>
      <c r="B896">
        <v>6.6666666999999999E-2</v>
      </c>
      <c r="C896">
        <v>0.37490000000000001</v>
      </c>
      <c r="D896">
        <f t="shared" si="13"/>
        <v>1.6913333417899998E-2</v>
      </c>
      <c r="E896" s="4">
        <f>MAX(0, MIN(1, E895 + ($H$4*C896 - B896/$H$4)*(1/60) / 10 * 100))</f>
        <v>0.52346415691336923</v>
      </c>
    </row>
    <row r="897" spans="1:5" x14ac:dyDescent="0.8">
      <c r="A897" s="1">
        <v>42614.62222222222</v>
      </c>
      <c r="B897">
        <v>7.7416666999999995E-2</v>
      </c>
      <c r="C897">
        <v>0.36675000000000002</v>
      </c>
      <c r="D897">
        <f t="shared" si="13"/>
        <v>1.9640608417899996E-2</v>
      </c>
      <c r="E897" s="4">
        <f>MAX(0, MIN(1, E896 + ($H$4*C897 - B897/$H$4)*(1/60) / 10 * 100))</f>
        <v>0.56643645225387107</v>
      </c>
    </row>
    <row r="898" spans="1:5" x14ac:dyDescent="0.8">
      <c r="A898" s="1">
        <v>42614.622916666667</v>
      </c>
      <c r="B898">
        <v>0.25846666699999998</v>
      </c>
      <c r="C898">
        <v>0.177683333</v>
      </c>
      <c r="D898">
        <f t="shared" si="13"/>
        <v>6.5572993417899988E-2</v>
      </c>
      <c r="E898" s="4">
        <f>MAX(0, MIN(1, E897 + ($H$4*C898 - B898/$H$4)*(1/60) / 10 * 100))</f>
        <v>0.54765717765023303</v>
      </c>
    </row>
    <row r="899" spans="1:5" x14ac:dyDescent="0.8">
      <c r="A899" s="1">
        <v>42614.623611111114</v>
      </c>
      <c r="B899">
        <v>4.3916667E-2</v>
      </c>
      <c r="C899">
        <v>0.4032</v>
      </c>
      <c r="D899">
        <f t="shared" ref="D899:D962" si="14">IF(AND(MOD(A899, 1) &gt;= TIME(14, 0, 0), MOD(A899, 1) &lt;= TIME(20, 0, 0)), 0.2537, 0.0825)*(B899)</f>
        <v>1.11416584179E-2</v>
      </c>
      <c r="E899" s="4">
        <f>MAX(0, MIN(1, E898 + ($H$4*C899 - B899/$H$4)*(1/60) / 10 * 100))</f>
        <v>0.6022828072201255</v>
      </c>
    </row>
    <row r="900" spans="1:5" x14ac:dyDescent="0.8">
      <c r="A900" s="1">
        <v>42614.624305555553</v>
      </c>
      <c r="B900">
        <v>2.1600000000000001E-2</v>
      </c>
      <c r="C900">
        <v>0.40660000000000002</v>
      </c>
      <c r="D900">
        <f t="shared" si="14"/>
        <v>5.4799200000000001E-3</v>
      </c>
      <c r="E900" s="4">
        <f>MAX(0, MIN(1, E899 + ($H$4*C900 - B900/$H$4)*(1/60) / 10 * 100))</f>
        <v>0.66143483947819004</v>
      </c>
    </row>
    <row r="901" spans="1:5" x14ac:dyDescent="0.8">
      <c r="A901" s="1">
        <v>42614.625</v>
      </c>
      <c r="B901">
        <v>0.14071666699999999</v>
      </c>
      <c r="C901">
        <v>0.27853333299999999</v>
      </c>
      <c r="D901">
        <f t="shared" si="14"/>
        <v>3.5699818417899994E-2</v>
      </c>
      <c r="E901" s="4">
        <f>MAX(0, MIN(1, E900 + ($H$4*C901 - B901/$H$4)*(1/60) / 10 * 100))</f>
        <v>0.67938946541218648</v>
      </c>
    </row>
    <row r="902" spans="1:5" x14ac:dyDescent="0.8">
      <c r="A902" s="1">
        <v>42614.625694444447</v>
      </c>
      <c r="B902">
        <v>4.3883332999999997E-2</v>
      </c>
      <c r="C902">
        <v>0.37746666699999998</v>
      </c>
      <c r="D902">
        <f t="shared" si="14"/>
        <v>1.1133201582099999E-2</v>
      </c>
      <c r="E902" s="4">
        <f>MAX(0, MIN(1, E901 + ($H$4*C902 - B902/$H$4)*(1/60) / 10 * 100))</f>
        <v>0.73003240220220444</v>
      </c>
    </row>
    <row r="903" spans="1:5" x14ac:dyDescent="0.8">
      <c r="A903" s="1">
        <v>42614.626388888886</v>
      </c>
      <c r="B903">
        <v>0.23166666699999999</v>
      </c>
      <c r="C903">
        <v>0.180433333</v>
      </c>
      <c r="D903">
        <f t="shared" si="14"/>
        <v>5.8773833417899997E-2</v>
      </c>
      <c r="E903" s="4">
        <f>MAX(0, MIN(1, E902 + ($H$4*C903 - B903/$H$4)*(1/60) / 10 * 100))</f>
        <v>0.71648224498207902</v>
      </c>
    </row>
    <row r="904" spans="1:5" x14ac:dyDescent="0.8">
      <c r="A904" s="1">
        <v>42614.627083333333</v>
      </c>
      <c r="B904">
        <v>0.21416666700000001</v>
      </c>
      <c r="C904">
        <v>0.19946666699999999</v>
      </c>
      <c r="D904">
        <f t="shared" si="14"/>
        <v>5.4334083417899998E-2</v>
      </c>
      <c r="E904" s="4">
        <f>MAX(0, MIN(1, E903 + ($H$4*C904 - B904/$H$4)*(1/60) / 10 * 100))</f>
        <v>0.70901845524879947</v>
      </c>
    </row>
    <row r="905" spans="1:5" x14ac:dyDescent="0.8">
      <c r="A905" s="1">
        <v>42614.62777777778</v>
      </c>
      <c r="B905">
        <v>0.15415000000000001</v>
      </c>
      <c r="C905">
        <v>0.26248333299999999</v>
      </c>
      <c r="D905">
        <f t="shared" si="14"/>
        <v>3.9107854999999997E-2</v>
      </c>
      <c r="E905" s="4">
        <f>MAX(0, MIN(1, E904 + ($H$4*C905 - B905/$H$4)*(1/60) / 10 * 100))</f>
        <v>0.72207792383512559</v>
      </c>
    </row>
    <row r="906" spans="1:5" x14ac:dyDescent="0.8">
      <c r="A906" s="1">
        <v>42614.628472222219</v>
      </c>
      <c r="B906">
        <v>0.19108333299999999</v>
      </c>
      <c r="C906">
        <v>0.22233333299999999</v>
      </c>
      <c r="D906">
        <f t="shared" si="14"/>
        <v>4.8477841582099994E-2</v>
      </c>
      <c r="E906" s="4">
        <f>MAX(0, MIN(1, E905 + ($H$4*C906 - B906/$H$4)*(1/60) / 10 * 100))</f>
        <v>0.72229526553973133</v>
      </c>
    </row>
    <row r="907" spans="1:5" x14ac:dyDescent="0.8">
      <c r="A907" s="1">
        <v>42614.629166666666</v>
      </c>
      <c r="B907">
        <v>0.14273333299999999</v>
      </c>
      <c r="C907">
        <v>0.27406666699999999</v>
      </c>
      <c r="D907">
        <f t="shared" si="14"/>
        <v>3.6211446582099995E-2</v>
      </c>
      <c r="E907" s="4">
        <f>MAX(0, MIN(1, E906 + ($H$4*C907 - B907/$H$4)*(1/60) / 10 * 100))</f>
        <v>0.73919614856630844</v>
      </c>
    </row>
    <row r="908" spans="1:5" x14ac:dyDescent="0.8">
      <c r="A908" s="1">
        <v>42614.629861111112</v>
      </c>
      <c r="B908">
        <v>0.2601</v>
      </c>
      <c r="C908">
        <v>0.19635</v>
      </c>
      <c r="D908">
        <f t="shared" si="14"/>
        <v>6.598736999999999E-2</v>
      </c>
      <c r="E908" s="4">
        <f>MAX(0, MIN(1, E907 + ($H$4*C908 - B908/$H$4)*(1/60) / 10 * 100))</f>
        <v>0.72301749534050197</v>
      </c>
    </row>
    <row r="909" spans="1:5" x14ac:dyDescent="0.8">
      <c r="A909" s="1">
        <v>42614.630555555559</v>
      </c>
      <c r="B909">
        <v>0.38406666699999997</v>
      </c>
      <c r="C909">
        <v>0.147966667</v>
      </c>
      <c r="D909">
        <f t="shared" si="14"/>
        <v>9.7437713417899988E-2</v>
      </c>
      <c r="E909" s="4">
        <f>MAX(0, MIN(1, E908 + ($H$4*C909 - B909/$H$4)*(1/60) / 10 * 100))</f>
        <v>0.67712317693338731</v>
      </c>
    </row>
    <row r="910" spans="1:5" x14ac:dyDescent="0.8">
      <c r="A910" s="1">
        <v>42614.631249999999</v>
      </c>
      <c r="B910">
        <v>0.39811666699999998</v>
      </c>
      <c r="C910">
        <v>0.16023333300000001</v>
      </c>
      <c r="D910">
        <f t="shared" si="14"/>
        <v>0.10100219841789999</v>
      </c>
      <c r="E910" s="4">
        <f>MAX(0, MIN(1, E909 + ($H$4*C910 - B910/$H$4)*(1/60) / 10 * 100))</f>
        <v>0.63061227060931924</v>
      </c>
    </row>
    <row r="911" spans="1:5" x14ac:dyDescent="0.8">
      <c r="A911" s="1">
        <v>42614.631944444445</v>
      </c>
      <c r="B911">
        <v>0.28136666700000001</v>
      </c>
      <c r="C911">
        <v>0.29544999999999999</v>
      </c>
      <c r="D911">
        <f t="shared" si="14"/>
        <v>7.1382723417900001E-2</v>
      </c>
      <c r="E911" s="4">
        <f>MAX(0, MIN(1, E910 + ($H$4*C911 - B911/$H$4)*(1/60) / 10 * 100))</f>
        <v>0.62598288673835145</v>
      </c>
    </row>
    <row r="912" spans="1:5" x14ac:dyDescent="0.8">
      <c r="A912" s="1">
        <v>42614.632638888892</v>
      </c>
      <c r="B912">
        <v>0.58023333300000002</v>
      </c>
      <c r="C912">
        <v>0.20548333299999999</v>
      </c>
      <c r="D912">
        <f t="shared" si="14"/>
        <v>0.14720519658209999</v>
      </c>
      <c r="E912" s="4">
        <f>MAX(0, MIN(1, E911 + ($H$4*C912 - B912/$H$4)*(1/60) / 10 * 100))</f>
        <v>0.55384833507378162</v>
      </c>
    </row>
    <row r="913" spans="1:5" x14ac:dyDescent="0.8">
      <c r="A913" s="1">
        <v>42614.633333333331</v>
      </c>
      <c r="B913">
        <v>0.84058333299999999</v>
      </c>
      <c r="C913">
        <v>0.14235</v>
      </c>
      <c r="D913">
        <f t="shared" si="14"/>
        <v>0.21325599158209999</v>
      </c>
      <c r="E913" s="4">
        <f>MAX(0, MIN(1, E912 + ($H$4*C913 - B913/$H$4)*(1/60) / 10 * 100))</f>
        <v>0.42527041070102178</v>
      </c>
    </row>
    <row r="914" spans="1:5" x14ac:dyDescent="0.8">
      <c r="A914" s="1">
        <v>42614.634027777778</v>
      </c>
      <c r="B914">
        <v>0.85933333300000003</v>
      </c>
      <c r="C914">
        <v>0.14248333299999999</v>
      </c>
      <c r="D914">
        <f t="shared" si="14"/>
        <v>0.21801286658209998</v>
      </c>
      <c r="E914" s="4">
        <f>MAX(0, MIN(1, E913 + ($H$4*C914 - B914/$H$4)*(1/60) / 10 * 100))</f>
        <v>0.29335293788949851</v>
      </c>
    </row>
    <row r="915" spans="1:5" x14ac:dyDescent="0.8">
      <c r="A915" s="1">
        <v>42614.634722222225</v>
      </c>
      <c r="B915">
        <v>0.8468</v>
      </c>
      <c r="C915">
        <v>0.1517</v>
      </c>
      <c r="D915">
        <f t="shared" si="14"/>
        <v>0.21483316</v>
      </c>
      <c r="E915" s="4">
        <f>MAX(0, MIN(1, E914 + ($H$4*C915 - B915/$H$4)*(1/60) / 10 * 100))</f>
        <v>0.16511016548806484</v>
      </c>
    </row>
    <row r="916" spans="1:5" x14ac:dyDescent="0.8">
      <c r="A916" s="1">
        <v>42614.635416666664</v>
      </c>
      <c r="B916">
        <v>0.81616666699999996</v>
      </c>
      <c r="C916">
        <v>0.19025</v>
      </c>
      <c r="D916">
        <f t="shared" si="14"/>
        <v>0.20706148341789998</v>
      </c>
      <c r="E916" s="4">
        <f>MAX(0, MIN(1, E915 + ($H$4*C916 - B916/$H$4)*(1/60) / 10 * 100))</f>
        <v>4.83324877102871E-2</v>
      </c>
    </row>
    <row r="917" spans="1:5" x14ac:dyDescent="0.8">
      <c r="A917" s="1">
        <v>42614.636111111111</v>
      </c>
      <c r="B917">
        <v>0.84123333300000003</v>
      </c>
      <c r="C917">
        <v>0.17123333299999999</v>
      </c>
      <c r="D917">
        <f t="shared" si="14"/>
        <v>0.21342089658209998</v>
      </c>
      <c r="E917" s="4">
        <f>MAX(0, MIN(1, E916 + ($H$4*C917 - B917/$H$4)*(1/60) / 10 * 100))</f>
        <v>0</v>
      </c>
    </row>
    <row r="918" spans="1:5" x14ac:dyDescent="0.8">
      <c r="A918" s="1">
        <v>42614.636805555558</v>
      </c>
      <c r="B918">
        <v>0.85343333300000002</v>
      </c>
      <c r="C918">
        <v>0.15201666699999999</v>
      </c>
      <c r="D918">
        <f t="shared" si="14"/>
        <v>0.21651603658209997</v>
      </c>
      <c r="E918" s="4">
        <f>MAX(0, MIN(1, E917 + ($H$4*C918 - B918/$H$4)*(1/60) / 10 * 100))</f>
        <v>0</v>
      </c>
    </row>
    <row r="919" spans="1:5" x14ac:dyDescent="0.8">
      <c r="A919" s="1">
        <v>42614.637499999997</v>
      </c>
      <c r="B919">
        <v>0.89408333299999998</v>
      </c>
      <c r="C919">
        <v>0.13046666700000001</v>
      </c>
      <c r="D919">
        <f t="shared" si="14"/>
        <v>0.22682894158209999</v>
      </c>
      <c r="E919" s="4">
        <f>MAX(0, MIN(1, E918 + ($H$4*C919 - B919/$H$4)*(1/60) / 10 * 100))</f>
        <v>0</v>
      </c>
    </row>
    <row r="920" spans="1:5" x14ac:dyDescent="0.8">
      <c r="A920" s="1">
        <v>42614.638194444444</v>
      </c>
      <c r="B920">
        <v>0.89696666700000005</v>
      </c>
      <c r="C920">
        <v>0.12765000000000001</v>
      </c>
      <c r="D920">
        <f t="shared" si="14"/>
        <v>0.22756044341789999</v>
      </c>
      <c r="E920" s="4">
        <f>MAX(0, MIN(1, E919 + ($H$4*C920 - B920/$H$4)*(1/60) / 10 * 100))</f>
        <v>0</v>
      </c>
    </row>
    <row r="921" spans="1:5" x14ac:dyDescent="0.8">
      <c r="A921" s="1">
        <v>42614.638888888891</v>
      </c>
      <c r="B921">
        <v>0.89973333300000002</v>
      </c>
      <c r="C921">
        <v>0.12280000000000001</v>
      </c>
      <c r="D921">
        <f t="shared" si="14"/>
        <v>0.22826234658209998</v>
      </c>
      <c r="E921" s="4">
        <f>MAX(0, MIN(1, E920 + ($H$4*C921 - B921/$H$4)*(1/60) / 10 * 100))</f>
        <v>0</v>
      </c>
    </row>
    <row r="922" spans="1:5" x14ac:dyDescent="0.8">
      <c r="A922" s="1">
        <v>42614.63958333333</v>
      </c>
      <c r="B922">
        <v>0.91378333300000003</v>
      </c>
      <c r="C922">
        <v>0.109466667</v>
      </c>
      <c r="D922">
        <f t="shared" si="14"/>
        <v>0.23182683158209999</v>
      </c>
      <c r="E922" s="4">
        <f>MAX(0, MIN(1, E921 + ($H$4*C922 - B922/$H$4)*(1/60) / 10 * 100))</f>
        <v>0</v>
      </c>
    </row>
    <row r="923" spans="1:5" x14ac:dyDescent="0.8">
      <c r="A923" s="1">
        <v>42614.640277777777</v>
      </c>
      <c r="B923">
        <v>0.92858333299999996</v>
      </c>
      <c r="C923">
        <v>9.4733333000000003E-2</v>
      </c>
      <c r="D923">
        <f t="shared" si="14"/>
        <v>0.23558159158209996</v>
      </c>
      <c r="E923" s="4">
        <f>MAX(0, MIN(1, E922 + ($H$4*C923 - B923/$H$4)*(1/60) / 10 * 100))</f>
        <v>0</v>
      </c>
    </row>
    <row r="924" spans="1:5" x14ac:dyDescent="0.8">
      <c r="A924" s="1">
        <v>42614.640972222223</v>
      </c>
      <c r="B924">
        <v>0.94020000000000004</v>
      </c>
      <c r="C924">
        <v>8.6783333000000004E-2</v>
      </c>
      <c r="D924">
        <f t="shared" si="14"/>
        <v>0.23852873999999999</v>
      </c>
      <c r="E924" s="4">
        <f>MAX(0, MIN(1, E923 + ($H$4*C924 - B924/$H$4)*(1/60) / 10 * 100))</f>
        <v>0</v>
      </c>
    </row>
    <row r="925" spans="1:5" x14ac:dyDescent="0.8">
      <c r="A925" s="1">
        <v>42614.64166666667</v>
      </c>
      <c r="B925">
        <v>0.93153333299999996</v>
      </c>
      <c r="C925">
        <v>8.3449999999999996E-2</v>
      </c>
      <c r="D925">
        <f t="shared" si="14"/>
        <v>0.23633000658209996</v>
      </c>
      <c r="E925" s="4">
        <f>MAX(0, MIN(1, E924 + ($H$4*C925 - B925/$H$4)*(1/60) / 10 * 100))</f>
        <v>0</v>
      </c>
    </row>
    <row r="926" spans="1:5" x14ac:dyDescent="0.8">
      <c r="A926" s="1">
        <v>42614.642361111109</v>
      </c>
      <c r="B926">
        <v>0.93486666699999998</v>
      </c>
      <c r="C926">
        <v>8.1816666999999996E-2</v>
      </c>
      <c r="D926">
        <f t="shared" si="14"/>
        <v>0.23717567341789997</v>
      </c>
      <c r="E926" s="4">
        <f>MAX(0, MIN(1, E925 + ($H$4*C926 - B926/$H$4)*(1/60) / 10 * 100))</f>
        <v>0</v>
      </c>
    </row>
    <row r="927" spans="1:5" x14ac:dyDescent="0.8">
      <c r="A927" s="1">
        <v>42614.643055555556</v>
      </c>
      <c r="B927">
        <v>0.93541666700000003</v>
      </c>
      <c r="C927">
        <v>8.1983333000000005E-2</v>
      </c>
      <c r="D927">
        <f t="shared" si="14"/>
        <v>0.23731520841789999</v>
      </c>
      <c r="E927" s="4">
        <f>MAX(0, MIN(1, E926 + ($H$4*C927 - B927/$H$4)*(1/60) / 10 * 100))</f>
        <v>0</v>
      </c>
    </row>
    <row r="928" spans="1:5" x14ac:dyDescent="0.8">
      <c r="A928" s="1">
        <v>42614.643750000003</v>
      </c>
      <c r="B928">
        <v>0.93208333300000001</v>
      </c>
      <c r="C928">
        <v>8.3816666999999997E-2</v>
      </c>
      <c r="D928">
        <f t="shared" si="14"/>
        <v>0.23646954158209998</v>
      </c>
      <c r="E928" s="4">
        <f>MAX(0, MIN(1, E927 + ($H$4*C928 - B928/$H$4)*(1/60) / 10 * 100))</f>
        <v>0</v>
      </c>
    </row>
    <row r="929" spans="1:5" x14ac:dyDescent="0.8">
      <c r="A929" s="1">
        <v>42614.644444444442</v>
      </c>
      <c r="B929">
        <v>0.94096666699999998</v>
      </c>
      <c r="C929">
        <v>8.2333332999999995E-2</v>
      </c>
      <c r="D929">
        <f t="shared" si="14"/>
        <v>0.23872324341789997</v>
      </c>
      <c r="E929" s="4">
        <f>MAX(0, MIN(1, E928 + ($H$4*C929 - B929/$H$4)*(1/60) / 10 * 100))</f>
        <v>0</v>
      </c>
    </row>
    <row r="930" spans="1:5" x14ac:dyDescent="0.8">
      <c r="A930" s="1">
        <v>42614.645138888889</v>
      </c>
      <c r="B930">
        <v>0.94226666699999995</v>
      </c>
      <c r="C930">
        <v>7.9533332999999998E-2</v>
      </c>
      <c r="D930">
        <f t="shared" si="14"/>
        <v>0.23905305341789998</v>
      </c>
      <c r="E930" s="4">
        <f>MAX(0, MIN(1, E929 + ($H$4*C930 - B930/$H$4)*(1/60) / 10 * 100))</f>
        <v>0</v>
      </c>
    </row>
    <row r="931" spans="1:5" x14ac:dyDescent="0.8">
      <c r="A931" s="1">
        <v>42614.645833333336</v>
      </c>
      <c r="B931">
        <v>0.94611666699999997</v>
      </c>
      <c r="C931">
        <v>7.8100000000000003E-2</v>
      </c>
      <c r="D931">
        <f t="shared" si="14"/>
        <v>0.24002979841789998</v>
      </c>
      <c r="E931" s="4">
        <f>MAX(0, MIN(1, E930 + ($H$4*C931 - B931/$H$4)*(1/60) / 10 * 100))</f>
        <v>0</v>
      </c>
    </row>
    <row r="932" spans="1:5" x14ac:dyDescent="0.8">
      <c r="A932" s="1">
        <v>42614.646527777775</v>
      </c>
      <c r="B932">
        <v>0.94188333300000004</v>
      </c>
      <c r="C932">
        <v>8.1299999999999997E-2</v>
      </c>
      <c r="D932">
        <f t="shared" si="14"/>
        <v>0.2389558015821</v>
      </c>
      <c r="E932" s="4">
        <f>MAX(0, MIN(1, E931 + ($H$4*C932 - B932/$H$4)*(1/60) / 10 * 100))</f>
        <v>0</v>
      </c>
    </row>
    <row r="933" spans="1:5" x14ac:dyDescent="0.8">
      <c r="A933" s="1">
        <v>42614.647222222222</v>
      </c>
      <c r="B933">
        <v>0.94215000000000004</v>
      </c>
      <c r="C933">
        <v>8.3699999999999997E-2</v>
      </c>
      <c r="D933">
        <f t="shared" si="14"/>
        <v>0.239023455</v>
      </c>
      <c r="E933" s="4">
        <f>MAX(0, MIN(1, E932 + ($H$4*C933 - B933/$H$4)*(1/60) / 10 * 100))</f>
        <v>0</v>
      </c>
    </row>
    <row r="934" spans="1:5" x14ac:dyDescent="0.8">
      <c r="A934" s="1">
        <v>42614.647916666669</v>
      </c>
      <c r="B934">
        <v>0.92811666699999995</v>
      </c>
      <c r="C934">
        <v>8.6483332999999996E-2</v>
      </c>
      <c r="D934">
        <f t="shared" si="14"/>
        <v>0.23546319841789998</v>
      </c>
      <c r="E934" s="4">
        <f>MAX(0, MIN(1, E933 + ($H$4*C934 - B934/$H$4)*(1/60) / 10 * 100))</f>
        <v>0</v>
      </c>
    </row>
    <row r="935" spans="1:5" x14ac:dyDescent="0.8">
      <c r="A935" s="1">
        <v>42614.648611111108</v>
      </c>
      <c r="B935">
        <v>0.91781666699999997</v>
      </c>
      <c r="C935">
        <v>9.0666667000000006E-2</v>
      </c>
      <c r="D935">
        <f t="shared" si="14"/>
        <v>0.23285008841789998</v>
      </c>
      <c r="E935" s="4">
        <f>MAX(0, MIN(1, E934 + ($H$4*C935 - B935/$H$4)*(1/60) / 10 * 100))</f>
        <v>0</v>
      </c>
    </row>
    <row r="936" spans="1:5" x14ac:dyDescent="0.8">
      <c r="A936" s="1">
        <v>42614.649305555555</v>
      </c>
      <c r="B936">
        <v>0.99823333299999994</v>
      </c>
      <c r="C936">
        <v>8.7416667000000003E-2</v>
      </c>
      <c r="D936">
        <f t="shared" si="14"/>
        <v>0.25325179658209995</v>
      </c>
      <c r="E936" s="4">
        <f>MAX(0, MIN(1, E935 + ($H$4*C936 - B936/$H$4)*(1/60) / 10 * 100))</f>
        <v>0</v>
      </c>
    </row>
    <row r="937" spans="1:5" x14ac:dyDescent="0.8">
      <c r="A937" s="1">
        <v>42614.65</v>
      </c>
      <c r="B937">
        <v>1.1005166669999999</v>
      </c>
      <c r="C937">
        <v>8.7233332999999996E-2</v>
      </c>
      <c r="D937">
        <f t="shared" si="14"/>
        <v>0.27920107841789998</v>
      </c>
      <c r="E937" s="4">
        <f>MAX(0, MIN(1, E936 + ($H$4*C937 - B937/$H$4)*(1/60) / 10 * 100))</f>
        <v>0</v>
      </c>
    </row>
    <row r="938" spans="1:5" x14ac:dyDescent="0.8">
      <c r="A938" s="1">
        <v>42614.650694444441</v>
      </c>
      <c r="B938">
        <v>1.09615</v>
      </c>
      <c r="C938">
        <v>8.5216666999999996E-2</v>
      </c>
      <c r="D938">
        <f t="shared" si="14"/>
        <v>0.27809325499999998</v>
      </c>
      <c r="E938" s="4">
        <f>MAX(0, MIN(1, E937 + ($H$4*C938 - B938/$H$4)*(1/60) / 10 * 100))</f>
        <v>0</v>
      </c>
    </row>
    <row r="939" spans="1:5" x14ac:dyDescent="0.8">
      <c r="A939" s="1">
        <v>42614.651388888888</v>
      </c>
      <c r="B939">
        <v>1.1086833330000001</v>
      </c>
      <c r="C939">
        <v>7.9883333000000001E-2</v>
      </c>
      <c r="D939">
        <f t="shared" si="14"/>
        <v>0.28127296158210002</v>
      </c>
      <c r="E939" s="4">
        <f>MAX(0, MIN(1, E938 + ($H$4*C939 - B939/$H$4)*(1/60) / 10 * 100))</f>
        <v>0</v>
      </c>
    </row>
    <row r="940" spans="1:5" x14ac:dyDescent="0.8">
      <c r="A940" s="1">
        <v>42614.652083333334</v>
      </c>
      <c r="B940">
        <v>1.114766667</v>
      </c>
      <c r="C940">
        <v>7.4766666999999995E-2</v>
      </c>
      <c r="D940">
        <f t="shared" si="14"/>
        <v>0.28281630341789998</v>
      </c>
      <c r="E940" s="4">
        <f>MAX(0, MIN(1, E939 + ($H$4*C940 - B940/$H$4)*(1/60) / 10 * 100))</f>
        <v>0</v>
      </c>
    </row>
    <row r="941" spans="1:5" x14ac:dyDescent="0.8">
      <c r="A941" s="1">
        <v>42614.652777777781</v>
      </c>
      <c r="B941">
        <v>1.1068</v>
      </c>
      <c r="C941">
        <v>7.5983333E-2</v>
      </c>
      <c r="D941">
        <f t="shared" si="14"/>
        <v>0.28079515999999999</v>
      </c>
      <c r="E941" s="4">
        <f>MAX(0, MIN(1, E940 + ($H$4*C941 - B941/$H$4)*(1/60) / 10 * 100))</f>
        <v>0</v>
      </c>
    </row>
    <row r="942" spans="1:5" x14ac:dyDescent="0.8">
      <c r="A942" s="1">
        <v>42614.65347222222</v>
      </c>
      <c r="B942">
        <v>1.1047499999999999</v>
      </c>
      <c r="C942">
        <v>8.4766667000000004E-2</v>
      </c>
      <c r="D942">
        <f t="shared" si="14"/>
        <v>0.28027507499999993</v>
      </c>
      <c r="E942" s="4">
        <f>MAX(0, MIN(1, E941 + ($H$4*C942 - B942/$H$4)*(1/60) / 10 * 100))</f>
        <v>0</v>
      </c>
    </row>
    <row r="943" spans="1:5" x14ac:dyDescent="0.8">
      <c r="A943" s="1">
        <v>42614.654166666667</v>
      </c>
      <c r="B943">
        <v>1.090866667</v>
      </c>
      <c r="C943">
        <v>9.8316666999999996E-2</v>
      </c>
      <c r="D943">
        <f t="shared" si="14"/>
        <v>0.2767528734179</v>
      </c>
      <c r="E943" s="4">
        <f>MAX(0, MIN(1, E942 + ($H$4*C943 - B943/$H$4)*(1/60) / 10 * 100))</f>
        <v>0</v>
      </c>
    </row>
    <row r="944" spans="1:5" x14ac:dyDescent="0.8">
      <c r="A944" s="1">
        <v>42614.654861111114</v>
      </c>
      <c r="B944">
        <v>1.036783333</v>
      </c>
      <c r="C944">
        <v>0.13714999999999999</v>
      </c>
      <c r="D944">
        <f t="shared" si="14"/>
        <v>0.26303193158209998</v>
      </c>
      <c r="E944" s="4">
        <f>MAX(0, MIN(1, E943 + ($H$4*C944 - B944/$H$4)*(1/60) / 10 * 100))</f>
        <v>0</v>
      </c>
    </row>
    <row r="945" spans="1:5" x14ac:dyDescent="0.8">
      <c r="A945" s="1">
        <v>42614.655555555553</v>
      </c>
      <c r="B945">
        <v>0.96186666700000001</v>
      </c>
      <c r="C945">
        <v>0.18331666699999999</v>
      </c>
      <c r="D945">
        <f t="shared" si="14"/>
        <v>0.24402557341789999</v>
      </c>
      <c r="E945" s="4">
        <f>MAX(0, MIN(1, E944 + ($H$4*C945 - B945/$H$4)*(1/60) / 10 * 100))</f>
        <v>0</v>
      </c>
    </row>
    <row r="946" spans="1:5" x14ac:dyDescent="0.8">
      <c r="A946" s="1">
        <v>42614.65625</v>
      </c>
      <c r="B946">
        <v>1.037083333</v>
      </c>
      <c r="C946">
        <v>0.11296666700000001</v>
      </c>
      <c r="D946">
        <f t="shared" si="14"/>
        <v>0.26310804158209999</v>
      </c>
      <c r="E946" s="4">
        <f>MAX(0, MIN(1, E945 + ($H$4*C946 - B946/$H$4)*(1/60) / 10 * 100))</f>
        <v>0</v>
      </c>
    </row>
    <row r="947" spans="1:5" x14ac:dyDescent="0.8">
      <c r="A947" s="1">
        <v>42614.656944444447</v>
      </c>
      <c r="B947">
        <v>1.036883333</v>
      </c>
      <c r="C947">
        <v>0.114033333</v>
      </c>
      <c r="D947">
        <f t="shared" si="14"/>
        <v>0.2630573015821</v>
      </c>
      <c r="E947" s="4">
        <f>MAX(0, MIN(1, E946 + ($H$4*C947 - B947/$H$4)*(1/60) / 10 * 100))</f>
        <v>0</v>
      </c>
    </row>
    <row r="948" spans="1:5" x14ac:dyDescent="0.8">
      <c r="A948" s="1">
        <v>42614.657638888886</v>
      </c>
      <c r="B948">
        <v>1.06955</v>
      </c>
      <c r="C948">
        <v>7.8100000000000003E-2</v>
      </c>
      <c r="D948">
        <f t="shared" si="14"/>
        <v>0.27134483500000001</v>
      </c>
      <c r="E948" s="4">
        <f>MAX(0, MIN(1, E947 + ($H$4*C948 - B948/$H$4)*(1/60) / 10 * 100))</f>
        <v>0</v>
      </c>
    </row>
    <row r="949" spans="1:5" x14ac:dyDescent="0.8">
      <c r="A949" s="1">
        <v>42614.658333333333</v>
      </c>
      <c r="B949">
        <v>1.083</v>
      </c>
      <c r="C949">
        <v>6.5266667E-2</v>
      </c>
      <c r="D949">
        <f t="shared" si="14"/>
        <v>0.27475709999999998</v>
      </c>
      <c r="E949" s="4">
        <f>MAX(0, MIN(1, E948 + ($H$4*C949 - B949/$H$4)*(1/60) / 10 * 100))</f>
        <v>0</v>
      </c>
    </row>
    <row r="950" spans="1:5" x14ac:dyDescent="0.8">
      <c r="A950" s="1">
        <v>42614.65902777778</v>
      </c>
      <c r="B950">
        <v>1.05945</v>
      </c>
      <c r="C950">
        <v>6.9066666999999998E-2</v>
      </c>
      <c r="D950">
        <f t="shared" si="14"/>
        <v>0.26878246499999997</v>
      </c>
      <c r="E950" s="4">
        <f>MAX(0, MIN(1, E949 + ($H$4*C950 - B950/$H$4)*(1/60) / 10 * 100))</f>
        <v>0</v>
      </c>
    </row>
    <row r="951" spans="1:5" x14ac:dyDescent="0.8">
      <c r="A951" s="1">
        <v>42614.659722222219</v>
      </c>
      <c r="B951">
        <v>1.051416667</v>
      </c>
      <c r="C951">
        <v>7.7666666999999995E-2</v>
      </c>
      <c r="D951">
        <f t="shared" si="14"/>
        <v>0.26674440841789998</v>
      </c>
      <c r="E951" s="4">
        <f>MAX(0, MIN(1, E950 + ($H$4*C951 - B951/$H$4)*(1/60) / 10 * 100))</f>
        <v>0</v>
      </c>
    </row>
    <row r="952" spans="1:5" x14ac:dyDescent="0.8">
      <c r="A952" s="1">
        <v>42614.660416666666</v>
      </c>
      <c r="B952">
        <v>1.0629999999999999</v>
      </c>
      <c r="C952">
        <v>7.5866666999999999E-2</v>
      </c>
      <c r="D952">
        <f t="shared" si="14"/>
        <v>0.26968309999999995</v>
      </c>
      <c r="E952" s="4">
        <f>MAX(0, MIN(1, E951 + ($H$4*C952 - B952/$H$4)*(1/60) / 10 * 100))</f>
        <v>0</v>
      </c>
    </row>
    <row r="953" spans="1:5" x14ac:dyDescent="0.8">
      <c r="A953" s="1">
        <v>42614.661111111112</v>
      </c>
      <c r="B953">
        <v>1.0572666669999999</v>
      </c>
      <c r="C953">
        <v>7.8799999999999995E-2</v>
      </c>
      <c r="D953">
        <f t="shared" si="14"/>
        <v>0.26822855341789997</v>
      </c>
      <c r="E953" s="4">
        <f>MAX(0, MIN(1, E952 + ($H$4*C953 - B953/$H$4)*(1/60) / 10 * 100))</f>
        <v>0</v>
      </c>
    </row>
    <row r="954" spans="1:5" x14ac:dyDescent="0.8">
      <c r="A954" s="1">
        <v>42614.661805555559</v>
      </c>
      <c r="B954">
        <v>1.0721666670000001</v>
      </c>
      <c r="C954">
        <v>7.6833333000000004E-2</v>
      </c>
      <c r="D954">
        <f t="shared" si="14"/>
        <v>0.27200868341790002</v>
      </c>
      <c r="E954" s="4">
        <f>MAX(0, MIN(1, E953 + ($H$4*C954 - B954/$H$4)*(1/60) / 10 * 100))</f>
        <v>0</v>
      </c>
    </row>
    <row r="955" spans="1:5" x14ac:dyDescent="0.8">
      <c r="A955" s="1">
        <v>42614.662499999999</v>
      </c>
      <c r="B955">
        <v>1.093166667</v>
      </c>
      <c r="C955">
        <v>7.1583332999999999E-2</v>
      </c>
      <c r="D955">
        <f t="shared" si="14"/>
        <v>0.27733638341789996</v>
      </c>
      <c r="E955" s="4">
        <f>MAX(0, MIN(1, E954 + ($H$4*C955 - B955/$H$4)*(1/60) / 10 * 100))</f>
        <v>0</v>
      </c>
    </row>
    <row r="956" spans="1:5" x14ac:dyDescent="0.8">
      <c r="A956" s="1">
        <v>42614.663194444445</v>
      </c>
      <c r="B956">
        <v>1.0763</v>
      </c>
      <c r="C956">
        <v>6.7900000000000002E-2</v>
      </c>
      <c r="D956">
        <f t="shared" si="14"/>
        <v>0.27305731</v>
      </c>
      <c r="E956" s="4">
        <f>MAX(0, MIN(1, E955 + ($H$4*C956 - B956/$H$4)*(1/60) / 10 * 100))</f>
        <v>0</v>
      </c>
    </row>
    <row r="957" spans="1:5" x14ac:dyDescent="0.8">
      <c r="A957" s="1">
        <v>42614.663888888892</v>
      </c>
      <c r="B957">
        <v>1.0741833329999999</v>
      </c>
      <c r="C957">
        <v>6.6816666999999996E-2</v>
      </c>
      <c r="D957">
        <f t="shared" si="14"/>
        <v>0.27252031158209994</v>
      </c>
      <c r="E957" s="4">
        <f>MAX(0, MIN(1, E956 + ($H$4*C957 - B957/$H$4)*(1/60) / 10 * 100))</f>
        <v>0</v>
      </c>
    </row>
    <row r="958" spans="1:5" x14ac:dyDescent="0.8">
      <c r="A958" s="1">
        <v>42614.664583333331</v>
      </c>
      <c r="B958">
        <v>1.0748166669999999</v>
      </c>
      <c r="C958">
        <v>6.2216667000000003E-2</v>
      </c>
      <c r="D958">
        <f t="shared" si="14"/>
        <v>0.27268098841789995</v>
      </c>
      <c r="E958" s="4">
        <f>MAX(0, MIN(1, E957 + ($H$4*C958 - B958/$H$4)*(1/60) / 10 * 100))</f>
        <v>0</v>
      </c>
    </row>
    <row r="959" spans="1:5" x14ac:dyDescent="0.8">
      <c r="A959" s="1">
        <v>42614.665277777778</v>
      </c>
      <c r="B959">
        <v>1.0601</v>
      </c>
      <c r="C959">
        <v>6.2399999999999997E-2</v>
      </c>
      <c r="D959">
        <f t="shared" si="14"/>
        <v>0.26894736999999996</v>
      </c>
      <c r="E959" s="4">
        <f>MAX(0, MIN(1, E958 + ($H$4*C959 - B959/$H$4)*(1/60) / 10 * 100))</f>
        <v>0</v>
      </c>
    </row>
    <row r="960" spans="1:5" x14ac:dyDescent="0.8">
      <c r="A960" s="1">
        <v>42614.665972222225</v>
      </c>
      <c r="B960">
        <v>1.0315833329999999</v>
      </c>
      <c r="C960">
        <v>6.5316666999999995E-2</v>
      </c>
      <c r="D960">
        <f t="shared" si="14"/>
        <v>0.26171269158209998</v>
      </c>
      <c r="E960" s="4">
        <f>MAX(0, MIN(1, E959 + ($H$4*C960 - B960/$H$4)*(1/60) / 10 * 100))</f>
        <v>0</v>
      </c>
    </row>
    <row r="961" spans="1:5" x14ac:dyDescent="0.8">
      <c r="A961" s="1">
        <v>42614.666666666664</v>
      </c>
      <c r="B961">
        <v>1.0190666669999999</v>
      </c>
      <c r="C961">
        <v>9.3866667000000001E-2</v>
      </c>
      <c r="D961">
        <f t="shared" si="14"/>
        <v>0.25853721341789998</v>
      </c>
      <c r="E961" s="4">
        <f>MAX(0, MIN(1, E960 + ($H$4*C961 - B961/$H$4)*(1/60) / 10 * 100))</f>
        <v>0</v>
      </c>
    </row>
    <row r="962" spans="1:5" x14ac:dyDescent="0.8">
      <c r="A962" s="1">
        <v>42614.667361111111</v>
      </c>
      <c r="B962">
        <v>0.940816667</v>
      </c>
      <c r="C962">
        <v>0.20456666700000001</v>
      </c>
      <c r="D962">
        <f t="shared" si="14"/>
        <v>0.23868518841789998</v>
      </c>
      <c r="E962" s="4">
        <f>MAX(0, MIN(1, E961 + ($H$4*C962 - B962/$H$4)*(1/60) / 10 * 100))</f>
        <v>0</v>
      </c>
    </row>
    <row r="963" spans="1:5" x14ac:dyDescent="0.8">
      <c r="A963" s="1">
        <v>42614.668055555558</v>
      </c>
      <c r="B963">
        <v>0.97289999999999999</v>
      </c>
      <c r="C963">
        <v>0.17658333300000001</v>
      </c>
      <c r="D963">
        <f t="shared" ref="D963:D1026" si="15">IF(AND(MOD(A963, 1) &gt;= TIME(14, 0, 0), MOD(A963, 1) &lt;= TIME(20, 0, 0)), 0.2537, 0.0825)*(B963)</f>
        <v>0.24682472999999996</v>
      </c>
      <c r="E963" s="4">
        <f>MAX(0, MIN(1, E962 + ($H$4*C963 - B963/$H$4)*(1/60) / 10 * 100))</f>
        <v>0</v>
      </c>
    </row>
    <row r="964" spans="1:5" x14ac:dyDescent="0.8">
      <c r="A964" s="1">
        <v>42614.668749999997</v>
      </c>
      <c r="B964">
        <v>0.98483333299999998</v>
      </c>
      <c r="C964">
        <v>0.16071666700000001</v>
      </c>
      <c r="D964">
        <f t="shared" si="15"/>
        <v>0.24985221658209997</v>
      </c>
      <c r="E964" s="4">
        <f>MAX(0, MIN(1, E963 + ($H$4*C964 - B964/$H$4)*(1/60) / 10 * 100))</f>
        <v>0</v>
      </c>
    </row>
    <row r="965" spans="1:5" x14ac:dyDescent="0.8">
      <c r="A965" s="1">
        <v>42614.669444444444</v>
      </c>
      <c r="B965">
        <v>1.0349333329999999</v>
      </c>
      <c r="C965">
        <v>0.11928333300000001</v>
      </c>
      <c r="D965">
        <f t="shared" si="15"/>
        <v>0.26256258658209997</v>
      </c>
      <c r="E965" s="4">
        <f>MAX(0, MIN(1, E964 + ($H$4*C965 - B965/$H$4)*(1/60) / 10 * 100))</f>
        <v>0</v>
      </c>
    </row>
    <row r="966" spans="1:5" x14ac:dyDescent="0.8">
      <c r="A966" s="1">
        <v>42614.670138888891</v>
      </c>
      <c r="B966">
        <v>1.054783333</v>
      </c>
      <c r="C966">
        <v>7.3899999999999993E-2</v>
      </c>
      <c r="D966">
        <f t="shared" si="15"/>
        <v>0.26759853158210001</v>
      </c>
      <c r="E966" s="4">
        <f>MAX(0, MIN(1, E965 + ($H$4*C966 - B966/$H$4)*(1/60) / 10 * 100))</f>
        <v>0</v>
      </c>
    </row>
    <row r="967" spans="1:5" x14ac:dyDescent="0.8">
      <c r="A967" s="1">
        <v>42614.67083333333</v>
      </c>
      <c r="B967">
        <v>1.0680000000000001</v>
      </c>
      <c r="C967">
        <v>6.4333333000000006E-2</v>
      </c>
      <c r="D967">
        <f t="shared" si="15"/>
        <v>0.27095160000000001</v>
      </c>
      <c r="E967" s="4">
        <f>MAX(0, MIN(1, E966 + ($H$4*C967 - B967/$H$4)*(1/60) / 10 * 100))</f>
        <v>0</v>
      </c>
    </row>
    <row r="968" spans="1:5" x14ac:dyDescent="0.8">
      <c r="A968" s="1">
        <v>42614.671527777777</v>
      </c>
      <c r="B968">
        <v>1.0683</v>
      </c>
      <c r="C968">
        <v>5.8349999999999999E-2</v>
      </c>
      <c r="D968">
        <f t="shared" si="15"/>
        <v>0.27102770999999998</v>
      </c>
      <c r="E968" s="4">
        <f>MAX(0, MIN(1, E967 + ($H$4*C968 - B968/$H$4)*(1/60) / 10 * 100))</f>
        <v>0</v>
      </c>
    </row>
    <row r="969" spans="1:5" x14ac:dyDescent="0.8">
      <c r="A969" s="1">
        <v>42614.672222222223</v>
      </c>
      <c r="B969">
        <v>1.0747</v>
      </c>
      <c r="C969">
        <v>5.2016667000000003E-2</v>
      </c>
      <c r="D969">
        <f t="shared" si="15"/>
        <v>0.27265138999999999</v>
      </c>
      <c r="E969" s="4">
        <f>MAX(0, MIN(1, E968 + ($H$4*C969 - B969/$H$4)*(1/60) / 10 * 100))</f>
        <v>0</v>
      </c>
    </row>
    <row r="970" spans="1:5" x14ac:dyDescent="0.8">
      <c r="A970" s="1">
        <v>42614.67291666667</v>
      </c>
      <c r="B970">
        <v>1.0362833330000001</v>
      </c>
      <c r="C970">
        <v>5.015E-2</v>
      </c>
      <c r="D970">
        <f t="shared" si="15"/>
        <v>0.26290508158210002</v>
      </c>
      <c r="E970" s="4">
        <f>MAX(0, MIN(1, E969 + ($H$4*C970 - B970/$H$4)*(1/60) / 10 * 100))</f>
        <v>0</v>
      </c>
    </row>
    <row r="971" spans="1:5" x14ac:dyDescent="0.8">
      <c r="A971" s="1">
        <v>42614.673611111109</v>
      </c>
      <c r="B971">
        <v>0.96814999999999996</v>
      </c>
      <c r="C971">
        <v>5.3566666999999998E-2</v>
      </c>
      <c r="D971">
        <f t="shared" si="15"/>
        <v>0.24561965499999996</v>
      </c>
      <c r="E971" s="4">
        <f>MAX(0, MIN(1, E970 + ($H$4*C971 - B971/$H$4)*(1/60) / 10 * 100))</f>
        <v>0</v>
      </c>
    </row>
    <row r="972" spans="1:5" x14ac:dyDescent="0.8">
      <c r="A972" s="1">
        <v>42614.674305555556</v>
      </c>
      <c r="B972">
        <v>0.75676666699999995</v>
      </c>
      <c r="C972">
        <v>6.1749999999999999E-2</v>
      </c>
      <c r="D972">
        <f t="shared" si="15"/>
        <v>0.19199170341789998</v>
      </c>
      <c r="E972" s="4">
        <f>MAX(0, MIN(1, E971 + ($H$4*C972 - B972/$H$4)*(1/60) / 10 * 100))</f>
        <v>0</v>
      </c>
    </row>
    <row r="973" spans="1:5" x14ac:dyDescent="0.8">
      <c r="A973" s="1">
        <v>42614.675000000003</v>
      </c>
      <c r="B973">
        <v>0.492666667</v>
      </c>
      <c r="C973">
        <v>6.2300000000000001E-2</v>
      </c>
      <c r="D973">
        <f t="shared" si="15"/>
        <v>0.12498953341789999</v>
      </c>
      <c r="E973" s="4">
        <f>MAX(0, MIN(1, E972 + ($H$4*C973 - B973/$H$4)*(1/60) / 10 * 100))</f>
        <v>0</v>
      </c>
    </row>
    <row r="974" spans="1:5" x14ac:dyDescent="0.8">
      <c r="A974" s="1">
        <v>42614.675694444442</v>
      </c>
      <c r="B974">
        <v>0.49038333299999998</v>
      </c>
      <c r="C974">
        <v>6.0966667000000002E-2</v>
      </c>
      <c r="D974">
        <f t="shared" si="15"/>
        <v>0.12441025158209998</v>
      </c>
      <c r="E974" s="4">
        <f>MAX(0, MIN(1, E973 + ($H$4*C974 - B974/$H$4)*(1/60) / 10 * 100))</f>
        <v>0</v>
      </c>
    </row>
    <row r="975" spans="1:5" x14ac:dyDescent="0.8">
      <c r="A975" s="1">
        <v>42614.676388888889</v>
      </c>
      <c r="B975">
        <v>0.492166667</v>
      </c>
      <c r="C975">
        <v>5.8166666999999998E-2</v>
      </c>
      <c r="D975">
        <f t="shared" si="15"/>
        <v>0.12486268341789999</v>
      </c>
      <c r="E975" s="4">
        <f>MAX(0, MIN(1, E974 + ($H$4*C975 - B975/$H$4)*(1/60) / 10 * 100))</f>
        <v>0</v>
      </c>
    </row>
    <row r="976" spans="1:5" x14ac:dyDescent="0.8">
      <c r="A976" s="1">
        <v>42614.677083333336</v>
      </c>
      <c r="B976">
        <v>0.49361666700000001</v>
      </c>
      <c r="C976">
        <v>5.7983332999999998E-2</v>
      </c>
      <c r="D976">
        <f t="shared" si="15"/>
        <v>0.12523054841789999</v>
      </c>
      <c r="E976" s="4">
        <f>MAX(0, MIN(1, E975 + ($H$4*C976 - B976/$H$4)*(1/60) / 10 * 100))</f>
        <v>0</v>
      </c>
    </row>
    <row r="977" spans="1:5" x14ac:dyDescent="0.8">
      <c r="A977" s="1">
        <v>42614.677777777775</v>
      </c>
      <c r="B977">
        <v>0.41771666699999999</v>
      </c>
      <c r="C977">
        <v>6.83E-2</v>
      </c>
      <c r="D977">
        <f t="shared" si="15"/>
        <v>0.10597471841789999</v>
      </c>
      <c r="E977" s="4">
        <f>MAX(0, MIN(1, E976 + ($H$4*C977 - B977/$H$4)*(1/60) / 10 * 100))</f>
        <v>0</v>
      </c>
    </row>
    <row r="978" spans="1:5" x14ac:dyDescent="0.8">
      <c r="A978" s="1">
        <v>42614.678472222222</v>
      </c>
      <c r="B978">
        <v>0.197083333</v>
      </c>
      <c r="C978">
        <v>0.22209999999999999</v>
      </c>
      <c r="D978">
        <f t="shared" si="15"/>
        <v>5.0000041582099995E-2</v>
      </c>
      <c r="E978" s="4">
        <f>MAX(0, MIN(1, E977 + ($H$4*C978 - B978/$H$4)*(1/60) / 10 * 100))</f>
        <v>0</v>
      </c>
    </row>
    <row r="979" spans="1:5" x14ac:dyDescent="0.8">
      <c r="A979" s="1">
        <v>42614.679166666669</v>
      </c>
      <c r="B979">
        <v>0.33471666700000002</v>
      </c>
      <c r="C979">
        <v>8.1250000000000003E-2</v>
      </c>
      <c r="D979">
        <f t="shared" si="15"/>
        <v>8.4917618417899993E-2</v>
      </c>
      <c r="E979" s="4">
        <f>MAX(0, MIN(1, E978 + ($H$4*C979 - B979/$H$4)*(1/60) / 10 * 100))</f>
        <v>0</v>
      </c>
    </row>
    <row r="980" spans="1:5" x14ac:dyDescent="0.8">
      <c r="A980" s="1">
        <v>42614.679861111108</v>
      </c>
      <c r="B980">
        <v>0.35931666699999998</v>
      </c>
      <c r="C980">
        <v>5.5449999999999999E-2</v>
      </c>
      <c r="D980">
        <f t="shared" si="15"/>
        <v>9.1158638417899993E-2</v>
      </c>
      <c r="E980" s="4">
        <f>MAX(0, MIN(1, E979 + ($H$4*C980 - B980/$H$4)*(1/60) / 10 * 100))</f>
        <v>0</v>
      </c>
    </row>
    <row r="981" spans="1:5" x14ac:dyDescent="0.8">
      <c r="A981" s="1">
        <v>42614.680555555555</v>
      </c>
      <c r="B981">
        <v>0.36914999999999998</v>
      </c>
      <c r="C981">
        <v>5.0049999999999997E-2</v>
      </c>
      <c r="D981">
        <f t="shared" si="15"/>
        <v>9.3653354999999994E-2</v>
      </c>
      <c r="E981" s="4">
        <f>MAX(0, MIN(1, E980 + ($H$4*C981 - B981/$H$4)*(1/60) / 10 * 100))</f>
        <v>0</v>
      </c>
    </row>
    <row r="982" spans="1:5" x14ac:dyDescent="0.8">
      <c r="A982" s="1">
        <v>42614.681250000001</v>
      </c>
      <c r="B982">
        <v>0.38661666700000002</v>
      </c>
      <c r="C982">
        <v>4.5216667000000002E-2</v>
      </c>
      <c r="D982">
        <f t="shared" si="15"/>
        <v>9.8084648417900003E-2</v>
      </c>
      <c r="E982" s="4">
        <f>MAX(0, MIN(1, E981 + ($H$4*C982 - B982/$H$4)*(1/60) / 10 * 100))</f>
        <v>0</v>
      </c>
    </row>
    <row r="983" spans="1:5" x14ac:dyDescent="0.8">
      <c r="A983" s="1">
        <v>42614.681944444441</v>
      </c>
      <c r="B983">
        <v>0.37640000000000001</v>
      </c>
      <c r="C983">
        <v>4.3516667000000002E-2</v>
      </c>
      <c r="D983">
        <f t="shared" si="15"/>
        <v>9.5492679999999996E-2</v>
      </c>
      <c r="E983" s="4">
        <f>MAX(0, MIN(1, E982 + ($H$4*C983 - B983/$H$4)*(1/60) / 10 * 100))</f>
        <v>0</v>
      </c>
    </row>
    <row r="984" spans="1:5" x14ac:dyDescent="0.8">
      <c r="A984" s="1">
        <v>42614.682638888888</v>
      </c>
      <c r="B984">
        <v>0.36458333300000001</v>
      </c>
      <c r="C984">
        <v>4.1666666999999998E-2</v>
      </c>
      <c r="D984">
        <f t="shared" si="15"/>
        <v>9.24947915821E-2</v>
      </c>
      <c r="E984" s="4">
        <f>MAX(0, MIN(1, E983 + ($H$4*C984 - B984/$H$4)*(1/60) / 10 * 100))</f>
        <v>0</v>
      </c>
    </row>
    <row r="985" spans="1:5" x14ac:dyDescent="0.8">
      <c r="A985" s="1">
        <v>42614.683333333334</v>
      </c>
      <c r="B985">
        <v>0.38163333300000002</v>
      </c>
      <c r="C985">
        <v>3.6933332999999999E-2</v>
      </c>
      <c r="D985">
        <f t="shared" si="15"/>
        <v>9.6820376582099993E-2</v>
      </c>
      <c r="E985" s="4">
        <f>MAX(0, MIN(1, E984 + ($H$4*C985 - B985/$H$4)*(1/60) / 10 * 100))</f>
        <v>0</v>
      </c>
    </row>
    <row r="986" spans="1:5" x14ac:dyDescent="0.8">
      <c r="A986" s="1">
        <v>42614.684027777781</v>
      </c>
      <c r="B986">
        <v>0.38446666699999998</v>
      </c>
      <c r="C986">
        <v>3.4849999999999999E-2</v>
      </c>
      <c r="D986">
        <f t="shared" si="15"/>
        <v>9.7539193417899989E-2</v>
      </c>
      <c r="E986" s="4">
        <f>MAX(0, MIN(1, E985 + ($H$4*C986 - B986/$H$4)*(1/60) / 10 * 100))</f>
        <v>0</v>
      </c>
    </row>
    <row r="987" spans="1:5" x14ac:dyDescent="0.8">
      <c r="A987" s="1">
        <v>42614.68472222222</v>
      </c>
      <c r="B987">
        <v>0.38269999999999998</v>
      </c>
      <c r="C987">
        <v>3.3750000000000002E-2</v>
      </c>
      <c r="D987">
        <f t="shared" si="15"/>
        <v>9.7090989999999988E-2</v>
      </c>
      <c r="E987" s="4">
        <f>MAX(0, MIN(1, E986 + ($H$4*C987 - B987/$H$4)*(1/60) / 10 * 100))</f>
        <v>0</v>
      </c>
    </row>
    <row r="988" spans="1:5" x14ac:dyDescent="0.8">
      <c r="A988" s="1">
        <v>42614.685416666667</v>
      </c>
      <c r="B988">
        <v>0.38100000000000001</v>
      </c>
      <c r="C988">
        <v>3.4083333E-2</v>
      </c>
      <c r="D988">
        <f t="shared" si="15"/>
        <v>9.6659699999999987E-2</v>
      </c>
      <c r="E988" s="4">
        <f>MAX(0, MIN(1, E987 + ($H$4*C988 - B988/$H$4)*(1/60) / 10 * 100))</f>
        <v>0</v>
      </c>
    </row>
    <row r="989" spans="1:5" x14ac:dyDescent="0.8">
      <c r="A989" s="1">
        <v>42614.686111111114</v>
      </c>
      <c r="B989">
        <v>0.35770000000000002</v>
      </c>
      <c r="C989">
        <v>5.9266667000000002E-2</v>
      </c>
      <c r="D989">
        <f t="shared" si="15"/>
        <v>9.0748490000000001E-2</v>
      </c>
      <c r="E989" s="4">
        <f>MAX(0, MIN(1, E988 + ($H$4*C989 - B989/$H$4)*(1/60) / 10 * 100))</f>
        <v>0</v>
      </c>
    </row>
    <row r="990" spans="1:5" x14ac:dyDescent="0.8">
      <c r="A990" s="1">
        <v>42614.686805555553</v>
      </c>
      <c r="B990">
        <v>0.37296666699999997</v>
      </c>
      <c r="C990">
        <v>4.4499999999999998E-2</v>
      </c>
      <c r="D990">
        <f t="shared" si="15"/>
        <v>9.4621643417899984E-2</v>
      </c>
      <c r="E990" s="4">
        <f>MAX(0, MIN(1, E989 + ($H$4*C990 - B990/$H$4)*(1/60) / 10 * 100))</f>
        <v>0</v>
      </c>
    </row>
    <row r="991" spans="1:5" x14ac:dyDescent="0.8">
      <c r="A991" s="1">
        <v>42614.6875</v>
      </c>
      <c r="B991">
        <v>0.36165000000000003</v>
      </c>
      <c r="C991">
        <v>4.2333333000000001E-2</v>
      </c>
      <c r="D991">
        <f t="shared" si="15"/>
        <v>9.1750604999999999E-2</v>
      </c>
      <c r="E991" s="4">
        <f>MAX(0, MIN(1, E990 + ($H$4*C991 - B991/$H$4)*(1/60) / 10 * 100))</f>
        <v>0</v>
      </c>
    </row>
    <row r="992" spans="1:5" x14ac:dyDescent="0.8">
      <c r="A992" s="1">
        <v>42614.688194444447</v>
      </c>
      <c r="B992">
        <v>0.355133333</v>
      </c>
      <c r="C992">
        <v>4.3483332999999999E-2</v>
      </c>
      <c r="D992">
        <f t="shared" si="15"/>
        <v>9.0097326582099999E-2</v>
      </c>
      <c r="E992" s="4">
        <f>MAX(0, MIN(1, E991 + ($H$4*C992 - B992/$H$4)*(1/60) / 10 * 100))</f>
        <v>0</v>
      </c>
    </row>
    <row r="993" spans="1:5" x14ac:dyDescent="0.8">
      <c r="A993" s="1">
        <v>42614.688888888886</v>
      </c>
      <c r="B993">
        <v>0.36983333299999999</v>
      </c>
      <c r="C993">
        <v>4.5133332999999998E-2</v>
      </c>
      <c r="D993">
        <f t="shared" si="15"/>
        <v>9.3826716582099984E-2</v>
      </c>
      <c r="E993" s="4">
        <f>MAX(0, MIN(1, E992 + ($H$4*C993 - B993/$H$4)*(1/60) / 10 * 100))</f>
        <v>0</v>
      </c>
    </row>
    <row r="994" spans="1:5" x14ac:dyDescent="0.8">
      <c r="A994" s="1">
        <v>42614.689583333333</v>
      </c>
      <c r="B994">
        <v>0.36854999999999999</v>
      </c>
      <c r="C994">
        <v>4.6083332999999997E-2</v>
      </c>
      <c r="D994">
        <f t="shared" si="15"/>
        <v>9.3501134999999985E-2</v>
      </c>
      <c r="E994" s="4">
        <f>MAX(0, MIN(1, E993 + ($H$4*C994 - B994/$H$4)*(1/60) / 10 * 100))</f>
        <v>0</v>
      </c>
    </row>
    <row r="995" spans="1:5" x14ac:dyDescent="0.8">
      <c r="A995" s="1">
        <v>42614.69027777778</v>
      </c>
      <c r="B995">
        <v>0.37001666700000002</v>
      </c>
      <c r="C995">
        <v>4.6466667000000003E-2</v>
      </c>
      <c r="D995">
        <f t="shared" si="15"/>
        <v>9.3873228417899995E-2</v>
      </c>
      <c r="E995" s="4">
        <f>MAX(0, MIN(1, E994 + ($H$4*C995 - B995/$H$4)*(1/60) / 10 * 100))</f>
        <v>0</v>
      </c>
    </row>
    <row r="996" spans="1:5" x14ac:dyDescent="0.8">
      <c r="A996" s="1">
        <v>42614.690972222219</v>
      </c>
      <c r="B996">
        <v>0.37554999999999999</v>
      </c>
      <c r="C996">
        <v>4.5666667000000001E-2</v>
      </c>
      <c r="D996">
        <f t="shared" si="15"/>
        <v>9.5277034999999996E-2</v>
      </c>
      <c r="E996" s="4">
        <f>MAX(0, MIN(1, E995 + ($H$4*C996 - B996/$H$4)*(1/60) / 10 * 100))</f>
        <v>0</v>
      </c>
    </row>
    <row r="997" spans="1:5" x14ac:dyDescent="0.8">
      <c r="A997" s="1">
        <v>42614.691666666666</v>
      </c>
      <c r="B997">
        <v>0.373783333</v>
      </c>
      <c r="C997">
        <v>4.6100000000000002E-2</v>
      </c>
      <c r="D997">
        <f t="shared" si="15"/>
        <v>9.4828831582099996E-2</v>
      </c>
      <c r="E997" s="4">
        <f>MAX(0, MIN(1, E996 + ($H$4*C997 - B997/$H$4)*(1/60) / 10 * 100))</f>
        <v>0</v>
      </c>
    </row>
    <row r="998" spans="1:5" x14ac:dyDescent="0.8">
      <c r="A998" s="1">
        <v>42614.692361111112</v>
      </c>
      <c r="B998">
        <v>0.36241666700000003</v>
      </c>
      <c r="C998">
        <v>4.4683332999999999E-2</v>
      </c>
      <c r="D998">
        <f t="shared" si="15"/>
        <v>9.1945108417900004E-2</v>
      </c>
      <c r="E998" s="4">
        <f>MAX(0, MIN(1, E997 + ($H$4*C998 - B998/$H$4)*(1/60) / 10 * 100))</f>
        <v>0</v>
      </c>
    </row>
    <row r="999" spans="1:5" x14ac:dyDescent="0.8">
      <c r="A999" s="1">
        <v>42614.693055555559</v>
      </c>
      <c r="B999">
        <v>0.365183333</v>
      </c>
      <c r="C999">
        <v>4.2866666999999997E-2</v>
      </c>
      <c r="D999">
        <f t="shared" si="15"/>
        <v>9.2647011582099995E-2</v>
      </c>
      <c r="E999" s="4">
        <f>MAX(0, MIN(1, E998 + ($H$4*C999 - B999/$H$4)*(1/60) / 10 * 100))</f>
        <v>0</v>
      </c>
    </row>
    <row r="1000" spans="1:5" x14ac:dyDescent="0.8">
      <c r="A1000" s="1">
        <v>42614.693749999999</v>
      </c>
      <c r="B1000">
        <v>0.36864999999999998</v>
      </c>
      <c r="C1000">
        <v>4.1916666999999998E-2</v>
      </c>
      <c r="D1000">
        <f t="shared" si="15"/>
        <v>9.3526504999999982E-2</v>
      </c>
      <c r="E1000" s="4">
        <f>MAX(0, MIN(1, E999 + ($H$4*C1000 - B1000/$H$4)*(1/60) / 10 * 100))</f>
        <v>0</v>
      </c>
    </row>
    <row r="1001" spans="1:5" x14ac:dyDescent="0.8">
      <c r="A1001" s="1">
        <v>42614.694444444445</v>
      </c>
      <c r="B1001">
        <v>0.36781666699999999</v>
      </c>
      <c r="C1001">
        <v>4.2883333000000003E-2</v>
      </c>
      <c r="D1001">
        <f t="shared" si="15"/>
        <v>9.3315088417899983E-2</v>
      </c>
      <c r="E1001" s="4">
        <f>MAX(0, MIN(1, E1000 + ($H$4*C1001 - B1001/$H$4)*(1/60) / 10 * 100))</f>
        <v>0</v>
      </c>
    </row>
    <row r="1002" spans="1:5" x14ac:dyDescent="0.8">
      <c r="A1002" s="1">
        <v>42614.695138888892</v>
      </c>
      <c r="B1002">
        <v>0.36436666699999998</v>
      </c>
      <c r="C1002">
        <v>4.3466667E-2</v>
      </c>
      <c r="D1002">
        <f t="shared" si="15"/>
        <v>9.2439823417899983E-2</v>
      </c>
      <c r="E1002" s="4">
        <f>MAX(0, MIN(1, E1001 + ($H$4*C1002 - B1002/$H$4)*(1/60) / 10 * 100))</f>
        <v>0</v>
      </c>
    </row>
    <row r="1003" spans="1:5" x14ac:dyDescent="0.8">
      <c r="A1003" s="1">
        <v>42614.695833333331</v>
      </c>
      <c r="B1003">
        <v>0.36456666700000001</v>
      </c>
      <c r="C1003">
        <v>4.4583333000000003E-2</v>
      </c>
      <c r="D1003">
        <f t="shared" si="15"/>
        <v>9.249056341789999E-2</v>
      </c>
      <c r="E1003" s="4">
        <f>MAX(0, MIN(1, E1002 + ($H$4*C1003 - B1003/$H$4)*(1/60) / 10 * 100))</f>
        <v>0</v>
      </c>
    </row>
    <row r="1004" spans="1:5" x14ac:dyDescent="0.8">
      <c r="A1004" s="1">
        <v>42614.696527777778</v>
      </c>
      <c r="B1004">
        <v>0.34194999999999998</v>
      </c>
      <c r="C1004">
        <v>4.9783332999999999E-2</v>
      </c>
      <c r="D1004">
        <f t="shared" si="15"/>
        <v>8.6752714999999994E-2</v>
      </c>
      <c r="E1004" s="4">
        <f>MAX(0, MIN(1, E1003 + ($H$4*C1004 - B1004/$H$4)*(1/60) / 10 * 100))</f>
        <v>0</v>
      </c>
    </row>
    <row r="1005" spans="1:5" x14ac:dyDescent="0.8">
      <c r="A1005" s="1">
        <v>42614.697222222225</v>
      </c>
      <c r="B1005">
        <v>0.33674999999999999</v>
      </c>
      <c r="C1005">
        <v>5.5266666999999998E-2</v>
      </c>
      <c r="D1005">
        <f t="shared" si="15"/>
        <v>8.5433474999999995E-2</v>
      </c>
      <c r="E1005" s="4">
        <f>MAX(0, MIN(1, E1004 + ($H$4*C1005 - B1005/$H$4)*(1/60) / 10 * 100))</f>
        <v>0</v>
      </c>
    </row>
    <row r="1006" spans="1:5" x14ac:dyDescent="0.8">
      <c r="A1006" s="1">
        <v>42614.697916666664</v>
      </c>
      <c r="B1006">
        <v>0.35726666699999998</v>
      </c>
      <c r="C1006">
        <v>5.5300000000000002E-2</v>
      </c>
      <c r="D1006">
        <f t="shared" si="15"/>
        <v>9.0638553417899989E-2</v>
      </c>
      <c r="E1006" s="4">
        <f>MAX(0, MIN(1, E1005 + ($H$4*C1006 - B1006/$H$4)*(1/60) / 10 * 100))</f>
        <v>0</v>
      </c>
    </row>
    <row r="1007" spans="1:5" x14ac:dyDescent="0.8">
      <c r="A1007" s="1">
        <v>42614.698611111111</v>
      </c>
      <c r="B1007">
        <v>0.30746666700000003</v>
      </c>
      <c r="C1007">
        <v>0.101416667</v>
      </c>
      <c r="D1007">
        <f t="shared" si="15"/>
        <v>7.8004293417899995E-2</v>
      </c>
      <c r="E1007" s="4">
        <f>MAX(0, MIN(1, E1006 + ($H$4*C1007 - B1007/$H$4)*(1/60) / 10 * 100))</f>
        <v>0</v>
      </c>
    </row>
    <row r="1008" spans="1:5" x14ac:dyDescent="0.8">
      <c r="A1008" s="1">
        <v>42614.699305555558</v>
      </c>
      <c r="B1008">
        <v>0.184766667</v>
      </c>
      <c r="C1008">
        <v>0.22486666699999999</v>
      </c>
      <c r="D1008">
        <f t="shared" si="15"/>
        <v>4.6875303417899992E-2</v>
      </c>
      <c r="E1008" s="4">
        <f>MAX(0, MIN(1, E1007 + ($H$4*C1008 - B1008/$H$4)*(1/60) / 10 * 100))</f>
        <v>1.7420274710215065E-3</v>
      </c>
    </row>
    <row r="1009" spans="1:5" x14ac:dyDescent="0.8">
      <c r="A1009" s="1">
        <v>42614.7</v>
      </c>
      <c r="B1009">
        <v>0.18809999999999999</v>
      </c>
      <c r="C1009">
        <v>0.22748333300000001</v>
      </c>
      <c r="D1009">
        <f t="shared" si="15"/>
        <v>4.7720969999999995E-2</v>
      </c>
      <c r="E1009" s="4">
        <f>MAX(0, MIN(1, E1008 + ($H$4*C1009 - B1009/$H$4)*(1/60) / 10 * 100))</f>
        <v>3.2922666666666727E-3</v>
      </c>
    </row>
    <row r="1010" spans="1:5" x14ac:dyDescent="0.8">
      <c r="A1010" s="1">
        <v>42614.700694444444</v>
      </c>
      <c r="B1010">
        <v>0.195583333</v>
      </c>
      <c r="C1010">
        <v>0.224066667</v>
      </c>
      <c r="D1010">
        <f t="shared" si="15"/>
        <v>4.9619491582099995E-2</v>
      </c>
      <c r="E1010" s="4">
        <f>MAX(0, MIN(1, E1009 + ($H$4*C1010 - B1010/$H$4)*(1/60) / 10 * 100))</f>
        <v>2.9718235283691845E-3</v>
      </c>
    </row>
    <row r="1011" spans="1:5" x14ac:dyDescent="0.8">
      <c r="A1011" s="1">
        <v>42614.701388888891</v>
      </c>
      <c r="B1011">
        <v>0.19800000000000001</v>
      </c>
      <c r="C1011">
        <v>0.21840000000000001</v>
      </c>
      <c r="D1011">
        <f t="shared" si="15"/>
        <v>5.0232599999999995E-2</v>
      </c>
      <c r="E1011" s="4">
        <f>MAX(0, MIN(1, E1010 + ($H$4*C1011 - B1011/$H$4)*(1/60) / 10 * 100))</f>
        <v>1.3399525606272535E-3</v>
      </c>
    </row>
    <row r="1012" spans="1:5" x14ac:dyDescent="0.8">
      <c r="A1012" s="1">
        <v>42614.70208333333</v>
      </c>
      <c r="B1012">
        <v>0.29515000000000002</v>
      </c>
      <c r="C1012">
        <v>0.13689999999999999</v>
      </c>
      <c r="D1012">
        <f t="shared" si="15"/>
        <v>7.4879555E-2</v>
      </c>
      <c r="E1012" s="4">
        <f>MAX(0, MIN(1, E1011 + ($H$4*C1012 - B1012/$H$4)*(1/60) / 10 * 100))</f>
        <v>0</v>
      </c>
    </row>
    <row r="1013" spans="1:5" x14ac:dyDescent="0.8">
      <c r="A1013" s="1">
        <v>42614.702777777777</v>
      </c>
      <c r="B1013">
        <v>0.37605</v>
      </c>
      <c r="C1013">
        <v>4.9033332999999998E-2</v>
      </c>
      <c r="D1013">
        <f t="shared" si="15"/>
        <v>9.5403884999999994E-2</v>
      </c>
      <c r="E1013" s="4">
        <f>MAX(0, MIN(1, E1012 + ($H$4*C1013 - B1013/$H$4)*(1/60) / 10 * 100))</f>
        <v>0</v>
      </c>
    </row>
    <row r="1014" spans="1:5" x14ac:dyDescent="0.8">
      <c r="A1014" s="1">
        <v>42614.703472222223</v>
      </c>
      <c r="B1014">
        <v>0.37933333299999999</v>
      </c>
      <c r="C1014">
        <v>5.1166666999999999E-2</v>
      </c>
      <c r="D1014">
        <f t="shared" si="15"/>
        <v>9.6236866582099997E-2</v>
      </c>
      <c r="E1014" s="4">
        <f>MAX(0, MIN(1, E1013 + ($H$4*C1014 - B1014/$H$4)*(1/60) / 10 * 100))</f>
        <v>0</v>
      </c>
    </row>
    <row r="1015" spans="1:5" x14ac:dyDescent="0.8">
      <c r="A1015" s="1">
        <v>42614.70416666667</v>
      </c>
      <c r="B1015">
        <v>0.359666667</v>
      </c>
      <c r="C1015">
        <v>7.4733332999999999E-2</v>
      </c>
      <c r="D1015">
        <f t="shared" si="15"/>
        <v>9.1247433417899995E-2</v>
      </c>
      <c r="E1015" s="4">
        <f>MAX(0, MIN(1, E1014 + ($H$4*C1015 - B1015/$H$4)*(1/60) / 10 * 100))</f>
        <v>0</v>
      </c>
    </row>
    <row r="1016" spans="1:5" x14ac:dyDescent="0.8">
      <c r="A1016" s="1">
        <v>42614.704861111109</v>
      </c>
      <c r="B1016">
        <v>0.44271666700000001</v>
      </c>
      <c r="C1016">
        <v>5.9683332999999998E-2</v>
      </c>
      <c r="D1016">
        <f t="shared" si="15"/>
        <v>0.11231721841789999</v>
      </c>
      <c r="E1016" s="4">
        <f>MAX(0, MIN(1, E1015 + ($H$4*C1016 - B1016/$H$4)*(1/60) / 10 * 100))</f>
        <v>0</v>
      </c>
    </row>
    <row r="1017" spans="1:5" x14ac:dyDescent="0.8">
      <c r="A1017" s="1">
        <v>42614.705555555556</v>
      </c>
      <c r="B1017">
        <v>0.52816666700000003</v>
      </c>
      <c r="C1017">
        <v>4.9450000000000001E-2</v>
      </c>
      <c r="D1017">
        <f t="shared" si="15"/>
        <v>0.1339958834179</v>
      </c>
      <c r="E1017" s="4">
        <f>MAX(0, MIN(1, E1016 + ($H$4*C1017 - B1017/$H$4)*(1/60) / 10 * 100))</f>
        <v>0</v>
      </c>
    </row>
    <row r="1018" spans="1:5" x14ac:dyDescent="0.8">
      <c r="A1018" s="1">
        <v>42614.706250000003</v>
      </c>
      <c r="B1018">
        <v>0.52671666699999997</v>
      </c>
      <c r="C1018">
        <v>4.6833332999999998E-2</v>
      </c>
      <c r="D1018">
        <f t="shared" si="15"/>
        <v>0.13362801841789998</v>
      </c>
      <c r="E1018" s="4">
        <f>MAX(0, MIN(1, E1017 + ($H$4*C1018 - B1018/$H$4)*(1/60) / 10 * 100))</f>
        <v>0</v>
      </c>
    </row>
    <row r="1019" spans="1:5" x14ac:dyDescent="0.8">
      <c r="A1019" s="1">
        <v>42614.706944444442</v>
      </c>
      <c r="B1019">
        <v>0.53078333300000002</v>
      </c>
      <c r="C1019">
        <v>4.6916667000000002E-2</v>
      </c>
      <c r="D1019">
        <f t="shared" si="15"/>
        <v>0.13465973158209998</v>
      </c>
      <c r="E1019" s="4">
        <f>MAX(0, MIN(1, E1018 + ($H$4*C1019 - B1019/$H$4)*(1/60) / 10 * 100))</f>
        <v>0</v>
      </c>
    </row>
    <row r="1020" spans="1:5" x14ac:dyDescent="0.8">
      <c r="A1020" s="1">
        <v>42614.707638888889</v>
      </c>
      <c r="B1020">
        <v>0.49766666700000001</v>
      </c>
      <c r="C1020">
        <v>4.6350000000000002E-2</v>
      </c>
      <c r="D1020">
        <f t="shared" si="15"/>
        <v>0.12625803341789998</v>
      </c>
      <c r="E1020" s="4">
        <f>MAX(0, MIN(1, E1019 + ($H$4*C1020 - B1020/$H$4)*(1/60) / 10 * 100))</f>
        <v>0</v>
      </c>
    </row>
    <row r="1021" spans="1:5" x14ac:dyDescent="0.8">
      <c r="A1021" s="1">
        <v>42614.708333333336</v>
      </c>
      <c r="B1021">
        <v>0.51249999999999996</v>
      </c>
      <c r="C1021">
        <v>4.4466667000000001E-2</v>
      </c>
      <c r="D1021">
        <f t="shared" si="15"/>
        <v>0.13002124999999998</v>
      </c>
      <c r="E1021" s="4">
        <f>MAX(0, MIN(1, E1020 + ($H$4*C1021 - B1021/$H$4)*(1/60) / 10 * 100))</f>
        <v>0</v>
      </c>
    </row>
    <row r="1022" spans="1:5" x14ac:dyDescent="0.8">
      <c r="A1022" s="1">
        <v>42614.709027777775</v>
      </c>
      <c r="B1022">
        <v>0.50675000000000003</v>
      </c>
      <c r="C1022">
        <v>4.5350000000000001E-2</v>
      </c>
      <c r="D1022">
        <f t="shared" si="15"/>
        <v>0.12856247500000001</v>
      </c>
      <c r="E1022" s="4">
        <f>MAX(0, MIN(1, E1021 + ($H$4*C1022 - B1022/$H$4)*(1/60) / 10 * 100))</f>
        <v>0</v>
      </c>
    </row>
    <row r="1023" spans="1:5" x14ac:dyDescent="0.8">
      <c r="A1023" s="1">
        <v>42614.709722222222</v>
      </c>
      <c r="B1023">
        <v>0.48704999999999998</v>
      </c>
      <c r="C1023">
        <v>6.3750000000000001E-2</v>
      </c>
      <c r="D1023">
        <f t="shared" si="15"/>
        <v>0.12356458499999999</v>
      </c>
      <c r="E1023" s="4">
        <f>MAX(0, MIN(1, E1022 + ($H$4*C1023 - B1023/$H$4)*(1/60) / 10 * 100))</f>
        <v>0</v>
      </c>
    </row>
    <row r="1024" spans="1:5" x14ac:dyDescent="0.8">
      <c r="A1024" s="1">
        <v>42614.710416666669</v>
      </c>
      <c r="B1024">
        <v>0.422133333</v>
      </c>
      <c r="C1024">
        <v>0.121333333</v>
      </c>
      <c r="D1024">
        <f t="shared" si="15"/>
        <v>0.10709522658209999</v>
      </c>
      <c r="E1024" s="4">
        <f>MAX(0, MIN(1, E1023 + ($H$4*C1024 - B1024/$H$4)*(1/60) / 10 * 100))</f>
        <v>0</v>
      </c>
    </row>
    <row r="1025" spans="1:5" x14ac:dyDescent="0.8">
      <c r="A1025" s="1">
        <v>42614.711111111108</v>
      </c>
      <c r="B1025">
        <v>0.41916666699999999</v>
      </c>
      <c r="C1025">
        <v>0.18838333299999999</v>
      </c>
      <c r="D1025">
        <f t="shared" si="15"/>
        <v>0.1063425834179</v>
      </c>
      <c r="E1025" s="4">
        <f>MAX(0, MIN(1, E1024 + ($H$4*C1025 - B1025/$H$4)*(1/60) / 10 * 100))</f>
        <v>0</v>
      </c>
    </row>
    <row r="1026" spans="1:5" x14ac:dyDescent="0.8">
      <c r="A1026" s="1">
        <v>42614.711805555555</v>
      </c>
      <c r="B1026">
        <v>0.53500000000000003</v>
      </c>
      <c r="C1026">
        <v>0.19468333299999999</v>
      </c>
      <c r="D1026">
        <f t="shared" si="15"/>
        <v>0.1357295</v>
      </c>
      <c r="E1026" s="4">
        <f>MAX(0, MIN(1, E1025 + ($H$4*C1026 - B1026/$H$4)*(1/60) / 10 * 100))</f>
        <v>0</v>
      </c>
    </row>
    <row r="1027" spans="1:5" x14ac:dyDescent="0.8">
      <c r="A1027" s="1">
        <v>42614.712500000001</v>
      </c>
      <c r="B1027">
        <v>0.52808333299999999</v>
      </c>
      <c r="C1027">
        <v>0.19271666700000001</v>
      </c>
      <c r="D1027">
        <f t="shared" ref="D1027:D1090" si="16">IF(AND(MOD(A1027, 1) &gt;= TIME(14, 0, 0), MOD(A1027, 1) &lt;= TIME(20, 0, 0)), 0.2537, 0.0825)*(B1027)</f>
        <v>0.13397474158209999</v>
      </c>
      <c r="E1027" s="4">
        <f>MAX(0, MIN(1, E1026 + ($H$4*C1027 - B1027/$H$4)*(1/60) / 10 * 100))</f>
        <v>0</v>
      </c>
    </row>
    <row r="1028" spans="1:5" x14ac:dyDescent="0.8">
      <c r="A1028" s="1">
        <v>42614.713194444441</v>
      </c>
      <c r="B1028">
        <v>0.52738333299999995</v>
      </c>
      <c r="C1028">
        <v>0.192533333</v>
      </c>
      <c r="D1028">
        <f t="shared" si="16"/>
        <v>0.13379715158209998</v>
      </c>
      <c r="E1028" s="4">
        <f>MAX(0, MIN(1, E1027 + ($H$4*C1028 - B1028/$H$4)*(1/60) / 10 * 100))</f>
        <v>0</v>
      </c>
    </row>
    <row r="1029" spans="1:5" x14ac:dyDescent="0.8">
      <c r="A1029" s="1">
        <v>42614.713888888888</v>
      </c>
      <c r="B1029">
        <v>0.52671666699999997</v>
      </c>
      <c r="C1029">
        <v>0.19161666699999999</v>
      </c>
      <c r="D1029">
        <f t="shared" si="16"/>
        <v>0.13362801841789998</v>
      </c>
      <c r="E1029" s="4">
        <f>MAX(0, MIN(1, E1028 + ($H$4*C1029 - B1029/$H$4)*(1/60) / 10 * 100))</f>
        <v>0</v>
      </c>
    </row>
    <row r="1030" spans="1:5" x14ac:dyDescent="0.8">
      <c r="A1030" s="1">
        <v>42614.714583333334</v>
      </c>
      <c r="B1030">
        <v>0.51385000000000003</v>
      </c>
      <c r="C1030">
        <v>0.1903</v>
      </c>
      <c r="D1030">
        <f t="shared" si="16"/>
        <v>0.130363745</v>
      </c>
      <c r="E1030" s="4">
        <f>MAX(0, MIN(1, E1029 + ($H$4*C1030 - B1030/$H$4)*(1/60) / 10 * 100))</f>
        <v>0</v>
      </c>
    </row>
    <row r="1031" spans="1:5" x14ac:dyDescent="0.8">
      <c r="A1031" s="1">
        <v>42614.715277777781</v>
      </c>
      <c r="B1031">
        <v>0.51028333299999995</v>
      </c>
      <c r="C1031">
        <v>0.187533333</v>
      </c>
      <c r="D1031">
        <f t="shared" si="16"/>
        <v>0.12945888158209998</v>
      </c>
      <c r="E1031" s="4">
        <f>MAX(0, MIN(1, E1030 + ($H$4*C1031 - B1031/$H$4)*(1/60) / 10 * 100))</f>
        <v>0</v>
      </c>
    </row>
    <row r="1032" spans="1:5" x14ac:dyDescent="0.8">
      <c r="A1032" s="1">
        <v>42614.71597222222</v>
      </c>
      <c r="B1032">
        <v>0.49648333300000003</v>
      </c>
      <c r="C1032">
        <v>0.186516667</v>
      </c>
      <c r="D1032">
        <f t="shared" si="16"/>
        <v>0.1259578215821</v>
      </c>
      <c r="E1032" s="4">
        <f>MAX(0, MIN(1, E1031 + ($H$4*C1032 - B1032/$H$4)*(1/60) / 10 * 100))</f>
        <v>0</v>
      </c>
    </row>
    <row r="1033" spans="1:5" x14ac:dyDescent="0.8">
      <c r="A1033" s="1">
        <v>42614.716666666667</v>
      </c>
      <c r="B1033">
        <v>0.49638333299999998</v>
      </c>
      <c r="C1033">
        <v>0.183216667</v>
      </c>
      <c r="D1033">
        <f t="shared" si="16"/>
        <v>0.12593245158209998</v>
      </c>
      <c r="E1033" s="4">
        <f>MAX(0, MIN(1, E1032 + ($H$4*C1033 - B1033/$H$4)*(1/60) / 10 * 100))</f>
        <v>0</v>
      </c>
    </row>
    <row r="1034" spans="1:5" x14ac:dyDescent="0.8">
      <c r="A1034" s="1">
        <v>42614.717361111114</v>
      </c>
      <c r="B1034">
        <v>0.51931666700000001</v>
      </c>
      <c r="C1034">
        <v>0.18110000000000001</v>
      </c>
      <c r="D1034">
        <f t="shared" si="16"/>
        <v>0.1317506384179</v>
      </c>
      <c r="E1034" s="4">
        <f>MAX(0, MIN(1, E1033 + ($H$4*C1034 - B1034/$H$4)*(1/60) / 10 * 100))</f>
        <v>0</v>
      </c>
    </row>
    <row r="1035" spans="1:5" x14ac:dyDescent="0.8">
      <c r="A1035" s="1">
        <v>42614.718055555553</v>
      </c>
      <c r="B1035">
        <v>0.52449999999999997</v>
      </c>
      <c r="C1035">
        <v>0.17853333299999999</v>
      </c>
      <c r="D1035">
        <f t="shared" si="16"/>
        <v>0.13306564999999998</v>
      </c>
      <c r="E1035" s="4">
        <f>MAX(0, MIN(1, E1034 + ($H$4*C1035 - B1035/$H$4)*(1/60) / 10 * 100))</f>
        <v>0</v>
      </c>
    </row>
    <row r="1036" spans="1:5" x14ac:dyDescent="0.8">
      <c r="A1036" s="1">
        <v>42614.71875</v>
      </c>
      <c r="B1036">
        <v>0.53728333299999997</v>
      </c>
      <c r="C1036">
        <v>0.17630000000000001</v>
      </c>
      <c r="D1036">
        <f t="shared" si="16"/>
        <v>0.1363087815821</v>
      </c>
      <c r="E1036" s="4">
        <f>MAX(0, MIN(1, E1035 + ($H$4*C1036 - B1036/$H$4)*(1/60) / 10 * 100))</f>
        <v>0</v>
      </c>
    </row>
    <row r="1037" spans="1:5" x14ac:dyDescent="0.8">
      <c r="A1037" s="1">
        <v>42614.719444444447</v>
      </c>
      <c r="B1037">
        <v>0.540033333</v>
      </c>
      <c r="C1037">
        <v>0.173366667</v>
      </c>
      <c r="D1037">
        <f t="shared" si="16"/>
        <v>0.13700645658209998</v>
      </c>
      <c r="E1037" s="4">
        <f>MAX(0, MIN(1, E1036 + ($H$4*C1037 - B1037/$H$4)*(1/60) / 10 * 100))</f>
        <v>0</v>
      </c>
    </row>
    <row r="1038" spans="1:5" x14ac:dyDescent="0.8">
      <c r="A1038" s="1">
        <v>42614.720138888886</v>
      </c>
      <c r="B1038">
        <v>0.54123333299999998</v>
      </c>
      <c r="C1038">
        <v>0.169083333</v>
      </c>
      <c r="D1038">
        <f t="shared" si="16"/>
        <v>0.13731089658209999</v>
      </c>
      <c r="E1038" s="4">
        <f>MAX(0, MIN(1, E1037 + ($H$4*C1038 - B1038/$H$4)*(1/60) / 10 * 100))</f>
        <v>0</v>
      </c>
    </row>
    <row r="1039" spans="1:5" x14ac:dyDescent="0.8">
      <c r="A1039" s="1">
        <v>42614.720833333333</v>
      </c>
      <c r="B1039">
        <v>0.5272</v>
      </c>
      <c r="C1039">
        <v>0.1641</v>
      </c>
      <c r="D1039">
        <f t="shared" si="16"/>
        <v>0.13375064</v>
      </c>
      <c r="E1039" s="4">
        <f>MAX(0, MIN(1, E1038 + ($H$4*C1039 - B1039/$H$4)*(1/60) / 10 * 100))</f>
        <v>0</v>
      </c>
    </row>
    <row r="1040" spans="1:5" x14ac:dyDescent="0.8">
      <c r="A1040" s="1">
        <v>42614.72152777778</v>
      </c>
      <c r="B1040">
        <v>0.53296666699999995</v>
      </c>
      <c r="C1040">
        <v>0.15813333299999999</v>
      </c>
      <c r="D1040">
        <f t="shared" si="16"/>
        <v>0.13521364341789999</v>
      </c>
      <c r="E1040" s="4">
        <f>MAX(0, MIN(1, E1039 + ($H$4*C1040 - B1040/$H$4)*(1/60) / 10 * 100))</f>
        <v>0</v>
      </c>
    </row>
    <row r="1041" spans="1:5" x14ac:dyDescent="0.8">
      <c r="A1041" s="1">
        <v>42614.722222222219</v>
      </c>
      <c r="B1041">
        <v>0.54101666699999995</v>
      </c>
      <c r="C1041">
        <v>0.15201666699999999</v>
      </c>
      <c r="D1041">
        <f t="shared" si="16"/>
        <v>0.13725592841789996</v>
      </c>
      <c r="E1041" s="4">
        <f>MAX(0, MIN(1, E1040 + ($H$4*C1041 - B1041/$H$4)*(1/60) / 10 * 100))</f>
        <v>0</v>
      </c>
    </row>
    <row r="1042" spans="1:5" x14ac:dyDescent="0.8">
      <c r="A1042" s="1">
        <v>42614.722916666666</v>
      </c>
      <c r="B1042">
        <v>0.55649999999999999</v>
      </c>
      <c r="C1042">
        <v>0.1452</v>
      </c>
      <c r="D1042">
        <f t="shared" si="16"/>
        <v>0.14118404999999998</v>
      </c>
      <c r="E1042" s="4">
        <f>MAX(0, MIN(1, E1041 + ($H$4*C1042 - B1042/$H$4)*(1/60) / 10 * 100))</f>
        <v>0</v>
      </c>
    </row>
    <row r="1043" spans="1:5" x14ac:dyDescent="0.8">
      <c r="A1043" s="1">
        <v>42614.723611111112</v>
      </c>
      <c r="B1043">
        <v>0.56406666699999997</v>
      </c>
      <c r="C1043">
        <v>0.13853333300000001</v>
      </c>
      <c r="D1043">
        <f t="shared" si="16"/>
        <v>0.14310371341789999</v>
      </c>
      <c r="E1043" s="4">
        <f>MAX(0, MIN(1, E1042 + ($H$4*C1043 - B1043/$H$4)*(1/60) / 10 * 100))</f>
        <v>0</v>
      </c>
    </row>
    <row r="1044" spans="1:5" x14ac:dyDescent="0.8">
      <c r="A1044" s="1">
        <v>42614.724305555559</v>
      </c>
      <c r="B1044">
        <v>0.55189999999999995</v>
      </c>
      <c r="C1044">
        <v>0.133333333</v>
      </c>
      <c r="D1044">
        <f t="shared" si="16"/>
        <v>0.14001702999999999</v>
      </c>
      <c r="E1044" s="4">
        <f>MAX(0, MIN(1, E1043 + ($H$4*C1044 - B1044/$H$4)*(1/60) / 10 * 100))</f>
        <v>0</v>
      </c>
    </row>
    <row r="1045" spans="1:5" x14ac:dyDescent="0.8">
      <c r="A1045" s="1">
        <v>42614.724999999999</v>
      </c>
      <c r="B1045">
        <v>0.56058333299999996</v>
      </c>
      <c r="C1045">
        <v>0.12970000000000001</v>
      </c>
      <c r="D1045">
        <f t="shared" si="16"/>
        <v>0.14221999158209997</v>
      </c>
      <c r="E1045" s="4">
        <f>MAX(0, MIN(1, E1044 + ($H$4*C1045 - B1045/$H$4)*(1/60) / 10 * 100))</f>
        <v>0</v>
      </c>
    </row>
    <row r="1046" spans="1:5" x14ac:dyDescent="0.8">
      <c r="A1046" s="1">
        <v>42614.725694444445</v>
      </c>
      <c r="B1046">
        <v>0.56548333299999998</v>
      </c>
      <c r="C1046">
        <v>0.12504999999999999</v>
      </c>
      <c r="D1046">
        <f t="shared" si="16"/>
        <v>0.14346312158209998</v>
      </c>
      <c r="E1046" s="4">
        <f>MAX(0, MIN(1, E1045 + ($H$4*C1046 - B1046/$H$4)*(1/60) / 10 * 100))</f>
        <v>0</v>
      </c>
    </row>
    <row r="1047" spans="1:5" x14ac:dyDescent="0.8">
      <c r="A1047" s="1">
        <v>42614.726388888892</v>
      </c>
      <c r="B1047">
        <v>0.63006666700000002</v>
      </c>
      <c r="C1047">
        <v>0.120466667</v>
      </c>
      <c r="D1047">
        <f t="shared" si="16"/>
        <v>0.1598479134179</v>
      </c>
      <c r="E1047" s="4">
        <f>MAX(0, MIN(1, E1046 + ($H$4*C1047 - B1047/$H$4)*(1/60) / 10 * 100))</f>
        <v>0</v>
      </c>
    </row>
    <row r="1048" spans="1:5" x14ac:dyDescent="0.8">
      <c r="A1048" s="1">
        <v>42614.727083333331</v>
      </c>
      <c r="B1048">
        <v>0.86750000000000005</v>
      </c>
      <c r="C1048">
        <v>0.118233333</v>
      </c>
      <c r="D1048">
        <f t="shared" si="16"/>
        <v>0.22008475</v>
      </c>
      <c r="E1048" s="4">
        <f>MAX(0, MIN(1, E1047 + ($H$4*C1048 - B1048/$H$4)*(1/60) / 10 * 100))</f>
        <v>0</v>
      </c>
    </row>
    <row r="1049" spans="1:5" x14ac:dyDescent="0.8">
      <c r="A1049" s="1">
        <v>42614.727777777778</v>
      </c>
      <c r="B1049">
        <v>0.91844999999999999</v>
      </c>
      <c r="C1049">
        <v>0.116783333</v>
      </c>
      <c r="D1049">
        <f t="shared" si="16"/>
        <v>0.23301076499999998</v>
      </c>
      <c r="E1049" s="4">
        <f>MAX(0, MIN(1, E1048 + ($H$4*C1049 - B1049/$H$4)*(1/60) / 10 * 100))</f>
        <v>0</v>
      </c>
    </row>
    <row r="1050" spans="1:5" x14ac:dyDescent="0.8">
      <c r="A1050" s="1">
        <v>42614.728472222225</v>
      </c>
      <c r="B1050">
        <v>0.92896666699999997</v>
      </c>
      <c r="C1050">
        <v>0.114033333</v>
      </c>
      <c r="D1050">
        <f t="shared" si="16"/>
        <v>0.23567884341789996</v>
      </c>
      <c r="E1050" s="4">
        <f>MAX(0, MIN(1, E1049 + ($H$4*C1050 - B1050/$H$4)*(1/60) / 10 * 100))</f>
        <v>0</v>
      </c>
    </row>
    <row r="1051" spans="1:5" x14ac:dyDescent="0.8">
      <c r="A1051" s="1">
        <v>42614.729166666664</v>
      </c>
      <c r="B1051">
        <v>0.94491666699999999</v>
      </c>
      <c r="C1051">
        <v>0.11033333300000001</v>
      </c>
      <c r="D1051">
        <f t="shared" si="16"/>
        <v>0.23972535841789999</v>
      </c>
      <c r="E1051" s="4">
        <f>MAX(0, MIN(1, E1050 + ($H$4*C1051 - B1051/$H$4)*(1/60) / 10 * 100))</f>
        <v>0</v>
      </c>
    </row>
    <row r="1052" spans="1:5" x14ac:dyDescent="0.8">
      <c r="A1052" s="1">
        <v>42614.729861111111</v>
      </c>
      <c r="B1052">
        <v>0.95236666699999994</v>
      </c>
      <c r="C1052">
        <v>0.10718333300000001</v>
      </c>
      <c r="D1052">
        <f t="shared" si="16"/>
        <v>0.24161542341789996</v>
      </c>
      <c r="E1052" s="4">
        <f>MAX(0, MIN(1, E1051 + ($H$4*C1052 - B1052/$H$4)*(1/60) / 10 * 100))</f>
        <v>0</v>
      </c>
    </row>
    <row r="1053" spans="1:5" x14ac:dyDescent="0.8">
      <c r="A1053" s="1">
        <v>42614.730555555558</v>
      </c>
      <c r="B1053">
        <v>0.95946666700000005</v>
      </c>
      <c r="C1053">
        <v>0.103233333</v>
      </c>
      <c r="D1053">
        <f t="shared" si="16"/>
        <v>0.24341669341789998</v>
      </c>
      <c r="E1053" s="4">
        <f>MAX(0, MIN(1, E1052 + ($H$4*C1053 - B1053/$H$4)*(1/60) / 10 * 100))</f>
        <v>0</v>
      </c>
    </row>
    <row r="1054" spans="1:5" x14ac:dyDescent="0.8">
      <c r="A1054" s="1">
        <v>42614.731249999997</v>
      </c>
      <c r="B1054">
        <v>0.93646666700000003</v>
      </c>
      <c r="C1054">
        <v>0.101333333</v>
      </c>
      <c r="D1054">
        <f t="shared" si="16"/>
        <v>0.2375815934179</v>
      </c>
      <c r="E1054" s="4">
        <f>MAX(0, MIN(1, E1053 + ($H$4*C1054 - B1054/$H$4)*(1/60) / 10 * 100))</f>
        <v>0</v>
      </c>
    </row>
    <row r="1055" spans="1:5" x14ac:dyDescent="0.8">
      <c r="A1055" s="1">
        <v>42614.731944444444</v>
      </c>
      <c r="B1055">
        <v>0.93935000000000002</v>
      </c>
      <c r="C1055">
        <v>9.9016667000000003E-2</v>
      </c>
      <c r="D1055">
        <f t="shared" si="16"/>
        <v>0.23831309499999997</v>
      </c>
      <c r="E1055" s="4">
        <f>MAX(0, MIN(1, E1054 + ($H$4*C1055 - B1055/$H$4)*(1/60) / 10 * 100))</f>
        <v>0</v>
      </c>
    </row>
    <row r="1056" spans="1:5" x14ac:dyDescent="0.8">
      <c r="A1056" s="1">
        <v>42614.732638888891</v>
      </c>
      <c r="B1056">
        <v>0.94463333299999996</v>
      </c>
      <c r="C1056">
        <v>9.6966667000000006E-2</v>
      </c>
      <c r="D1056">
        <f t="shared" si="16"/>
        <v>0.23965347658209998</v>
      </c>
      <c r="E1056" s="4">
        <f>MAX(0, MIN(1, E1055 + ($H$4*C1056 - B1056/$H$4)*(1/60) / 10 * 100))</f>
        <v>0</v>
      </c>
    </row>
    <row r="1057" spans="1:5" x14ac:dyDescent="0.8">
      <c r="A1057" s="1">
        <v>42614.73333333333</v>
      </c>
      <c r="B1057">
        <v>0.94358333299999997</v>
      </c>
      <c r="C1057">
        <v>9.4566666999999993E-2</v>
      </c>
      <c r="D1057">
        <f t="shared" si="16"/>
        <v>0.23938709158209998</v>
      </c>
      <c r="E1057" s="4">
        <f>MAX(0, MIN(1, E1056 + ($H$4*C1057 - B1057/$H$4)*(1/60) / 10 * 100))</f>
        <v>0</v>
      </c>
    </row>
    <row r="1058" spans="1:5" x14ac:dyDescent="0.8">
      <c r="A1058" s="1">
        <v>42614.734027777777</v>
      </c>
      <c r="B1058">
        <v>0.94546666700000004</v>
      </c>
      <c r="C1058">
        <v>9.2616667E-2</v>
      </c>
      <c r="D1058">
        <f t="shared" si="16"/>
        <v>0.23986489341789999</v>
      </c>
      <c r="E1058" s="4">
        <f>MAX(0, MIN(1, E1057 + ($H$4*C1058 - B1058/$H$4)*(1/60) / 10 * 100))</f>
        <v>0</v>
      </c>
    </row>
    <row r="1059" spans="1:5" x14ac:dyDescent="0.8">
      <c r="A1059" s="1">
        <v>42614.734722222223</v>
      </c>
      <c r="B1059">
        <v>0.94236666700000005</v>
      </c>
      <c r="C1059">
        <v>9.0800000000000006E-2</v>
      </c>
      <c r="D1059">
        <f t="shared" si="16"/>
        <v>0.2390784234179</v>
      </c>
      <c r="E1059" s="4">
        <f>MAX(0, MIN(1, E1058 + ($H$4*C1059 - B1059/$H$4)*(1/60) / 10 * 100))</f>
        <v>0</v>
      </c>
    </row>
    <row r="1060" spans="1:5" x14ac:dyDescent="0.8">
      <c r="A1060" s="1">
        <v>42614.73541666667</v>
      </c>
      <c r="B1060">
        <v>0.95488333299999995</v>
      </c>
      <c r="C1060">
        <v>8.9066667000000002E-2</v>
      </c>
      <c r="D1060">
        <f t="shared" si="16"/>
        <v>0.24225390158209997</v>
      </c>
      <c r="E1060" s="4">
        <f>MAX(0, MIN(1, E1059 + ($H$4*C1060 - B1060/$H$4)*(1/60) / 10 * 100))</f>
        <v>0</v>
      </c>
    </row>
    <row r="1061" spans="1:5" x14ac:dyDescent="0.8">
      <c r="A1061" s="1">
        <v>42614.736111111109</v>
      </c>
      <c r="B1061">
        <v>0.96733333300000002</v>
      </c>
      <c r="C1061">
        <v>8.8916667000000005E-2</v>
      </c>
      <c r="D1061">
        <f t="shared" si="16"/>
        <v>0.24541246658209998</v>
      </c>
      <c r="E1061" s="4">
        <f>MAX(0, MIN(1, E1060 + ($H$4*C1061 - B1061/$H$4)*(1/60) / 10 * 100))</f>
        <v>0</v>
      </c>
    </row>
    <row r="1062" spans="1:5" x14ac:dyDescent="0.8">
      <c r="A1062" s="1">
        <v>42614.736805555556</v>
      </c>
      <c r="B1062">
        <v>0.97273333299999998</v>
      </c>
      <c r="C1062">
        <v>8.7383332999999994E-2</v>
      </c>
      <c r="D1062">
        <f t="shared" si="16"/>
        <v>0.24678244658209997</v>
      </c>
      <c r="E1062" s="4">
        <f>MAX(0, MIN(1, E1061 + ($H$4*C1062 - B1062/$H$4)*(1/60) / 10 * 100))</f>
        <v>0</v>
      </c>
    </row>
    <row r="1063" spans="1:5" x14ac:dyDescent="0.8">
      <c r="A1063" s="1">
        <v>42614.737500000003</v>
      </c>
      <c r="B1063">
        <v>0.97235000000000005</v>
      </c>
      <c r="C1063">
        <v>8.5050000000000001E-2</v>
      </c>
      <c r="D1063">
        <f t="shared" si="16"/>
        <v>0.246685195</v>
      </c>
      <c r="E1063" s="4">
        <f>MAX(0, MIN(1, E1062 + ($H$4*C1063 - B1063/$H$4)*(1/60) / 10 * 100))</f>
        <v>0</v>
      </c>
    </row>
    <row r="1064" spans="1:5" x14ac:dyDescent="0.8">
      <c r="A1064" s="1">
        <v>42614.738194444442</v>
      </c>
      <c r="B1064">
        <v>0.97009999999999996</v>
      </c>
      <c r="C1064">
        <v>8.4266667000000003E-2</v>
      </c>
      <c r="D1064">
        <f t="shared" si="16"/>
        <v>0.24611436999999997</v>
      </c>
      <c r="E1064" s="4">
        <f>MAX(0, MIN(1, E1063 + ($H$4*C1064 - B1064/$H$4)*(1/60) / 10 * 100))</f>
        <v>0</v>
      </c>
    </row>
    <row r="1065" spans="1:5" x14ac:dyDescent="0.8">
      <c r="A1065" s="1">
        <v>42614.738888888889</v>
      </c>
      <c r="B1065">
        <v>0.95736666699999995</v>
      </c>
      <c r="C1065">
        <v>8.3650000000000002E-2</v>
      </c>
      <c r="D1065">
        <f t="shared" si="16"/>
        <v>0.24288392341789997</v>
      </c>
      <c r="E1065" s="4">
        <f>MAX(0, MIN(1, E1064 + ($H$4*C1065 - B1065/$H$4)*(1/60) / 10 * 100))</f>
        <v>0</v>
      </c>
    </row>
    <row r="1066" spans="1:5" x14ac:dyDescent="0.8">
      <c r="A1066" s="1">
        <v>42614.739583333336</v>
      </c>
      <c r="B1066">
        <v>0.95140000000000002</v>
      </c>
      <c r="C1066">
        <v>8.2866667000000005E-2</v>
      </c>
      <c r="D1066">
        <f t="shared" si="16"/>
        <v>0.24137017999999999</v>
      </c>
      <c r="E1066" s="4">
        <f>MAX(0, MIN(1, E1065 + ($H$4*C1066 - B1066/$H$4)*(1/60) / 10 * 100))</f>
        <v>0</v>
      </c>
    </row>
    <row r="1067" spans="1:5" x14ac:dyDescent="0.8">
      <c r="A1067" s="1">
        <v>42614.740277777775</v>
      </c>
      <c r="B1067">
        <v>0.95121666699999996</v>
      </c>
      <c r="C1067">
        <v>8.0466667000000006E-2</v>
      </c>
      <c r="D1067">
        <f t="shared" si="16"/>
        <v>0.24132366841789998</v>
      </c>
      <c r="E1067" s="4">
        <f>MAX(0, MIN(1, E1066 + ($H$4*C1067 - B1067/$H$4)*(1/60) / 10 * 100))</f>
        <v>0</v>
      </c>
    </row>
    <row r="1068" spans="1:5" x14ac:dyDescent="0.8">
      <c r="A1068" s="1">
        <v>42614.740972222222</v>
      </c>
      <c r="B1068">
        <v>0.95104999999999995</v>
      </c>
      <c r="C1068">
        <v>7.8299999999999995E-2</v>
      </c>
      <c r="D1068">
        <f t="shared" si="16"/>
        <v>0.24128138499999996</v>
      </c>
      <c r="E1068" s="4">
        <f>MAX(0, MIN(1, E1067 + ($H$4*C1068 - B1068/$H$4)*(1/60) / 10 * 100))</f>
        <v>0</v>
      </c>
    </row>
    <row r="1069" spans="1:5" x14ac:dyDescent="0.8">
      <c r="A1069" s="1">
        <v>42614.741666666669</v>
      </c>
      <c r="B1069">
        <v>0.9536</v>
      </c>
      <c r="C1069">
        <v>7.6133332999999997E-2</v>
      </c>
      <c r="D1069">
        <f t="shared" si="16"/>
        <v>0.24192831999999997</v>
      </c>
      <c r="E1069" s="4">
        <f>MAX(0, MIN(1, E1068 + ($H$4*C1069 - B1069/$H$4)*(1/60) / 10 * 100))</f>
        <v>0</v>
      </c>
    </row>
    <row r="1070" spans="1:5" x14ac:dyDescent="0.8">
      <c r="A1070" s="1">
        <v>42614.742361111108</v>
      </c>
      <c r="B1070">
        <v>0.83951666700000005</v>
      </c>
      <c r="C1070">
        <v>7.4399999999999994E-2</v>
      </c>
      <c r="D1070">
        <f t="shared" si="16"/>
        <v>0.2129853784179</v>
      </c>
      <c r="E1070" s="4">
        <f>MAX(0, MIN(1, E1069 + ($H$4*C1070 - B1070/$H$4)*(1/60) / 10 * 100))</f>
        <v>0</v>
      </c>
    </row>
    <row r="1071" spans="1:5" x14ac:dyDescent="0.8">
      <c r="A1071" s="1">
        <v>42614.743055555555</v>
      </c>
      <c r="B1071">
        <v>0.81825000000000003</v>
      </c>
      <c r="C1071">
        <v>7.2666667000000004E-2</v>
      </c>
      <c r="D1071">
        <f t="shared" si="16"/>
        <v>0.20759002499999998</v>
      </c>
      <c r="E1071" s="4">
        <f>MAX(0, MIN(1, E1070 + ($H$4*C1071 - B1071/$H$4)*(1/60) / 10 * 100))</f>
        <v>0</v>
      </c>
    </row>
    <row r="1072" spans="1:5" x14ac:dyDescent="0.8">
      <c r="A1072" s="1">
        <v>42614.743750000001</v>
      </c>
      <c r="B1072">
        <v>0.81864999999999999</v>
      </c>
      <c r="C1072">
        <v>7.0966666999999997E-2</v>
      </c>
      <c r="D1072">
        <f t="shared" si="16"/>
        <v>0.20769150499999997</v>
      </c>
      <c r="E1072" s="4">
        <f>MAX(0, MIN(1, E1071 + ($H$4*C1072 - B1072/$H$4)*(1/60) / 10 * 100))</f>
        <v>0</v>
      </c>
    </row>
    <row r="1073" spans="1:5" x14ac:dyDescent="0.8">
      <c r="A1073" s="1">
        <v>42614.744444444441</v>
      </c>
      <c r="B1073">
        <v>0.82156666700000003</v>
      </c>
      <c r="C1073">
        <v>6.9033333000000002E-2</v>
      </c>
      <c r="D1073">
        <f t="shared" si="16"/>
        <v>0.2084314634179</v>
      </c>
      <c r="E1073" s="4">
        <f>MAX(0, MIN(1, E1072 + ($H$4*C1073 - B1073/$H$4)*(1/60) / 10 * 100))</f>
        <v>0</v>
      </c>
    </row>
    <row r="1074" spans="1:5" x14ac:dyDescent="0.8">
      <c r="A1074" s="1">
        <v>42614.745138888888</v>
      </c>
      <c r="B1074">
        <v>0.82328333300000001</v>
      </c>
      <c r="C1074">
        <v>6.5616667000000004E-2</v>
      </c>
      <c r="D1074">
        <f t="shared" si="16"/>
        <v>0.20886698158209999</v>
      </c>
      <c r="E1074" s="4">
        <f>MAX(0, MIN(1, E1073 + ($H$4*C1074 - B1074/$H$4)*(1/60) / 10 * 100))</f>
        <v>0</v>
      </c>
    </row>
    <row r="1075" spans="1:5" x14ac:dyDescent="0.8">
      <c r="A1075" s="1">
        <v>42614.745833333334</v>
      </c>
      <c r="B1075">
        <v>0.782466667</v>
      </c>
      <c r="C1075">
        <v>6.6316666999999996E-2</v>
      </c>
      <c r="D1075">
        <f t="shared" si="16"/>
        <v>0.19851179341789998</v>
      </c>
      <c r="E1075" s="4">
        <f>MAX(0, MIN(1, E1074 + ($H$4*C1075 - B1075/$H$4)*(1/60) / 10 * 100))</f>
        <v>0</v>
      </c>
    </row>
    <row r="1076" spans="1:5" x14ac:dyDescent="0.8">
      <c r="A1076" s="1">
        <v>42614.746527777781</v>
      </c>
      <c r="B1076">
        <v>0.71538333300000001</v>
      </c>
      <c r="C1076">
        <v>6.6183332999999997E-2</v>
      </c>
      <c r="D1076">
        <f t="shared" si="16"/>
        <v>0.18149275158209999</v>
      </c>
      <c r="E1076" s="4">
        <f>MAX(0, MIN(1, E1075 + ($H$4*C1076 - B1076/$H$4)*(1/60) / 10 * 100))</f>
        <v>0</v>
      </c>
    </row>
    <row r="1077" spans="1:5" x14ac:dyDescent="0.8">
      <c r="A1077" s="1">
        <v>42614.74722222222</v>
      </c>
      <c r="B1077">
        <v>0.73650000000000004</v>
      </c>
      <c r="C1077">
        <v>6.5316666999999995E-2</v>
      </c>
      <c r="D1077">
        <f t="shared" si="16"/>
        <v>0.18685004999999999</v>
      </c>
      <c r="E1077" s="4">
        <f>MAX(0, MIN(1, E1076 + ($H$4*C1077 - B1077/$H$4)*(1/60) / 10 * 100))</f>
        <v>0</v>
      </c>
    </row>
    <row r="1078" spans="1:5" x14ac:dyDescent="0.8">
      <c r="A1078" s="1">
        <v>42614.747916666667</v>
      </c>
      <c r="B1078">
        <v>0.74581666700000004</v>
      </c>
      <c r="C1078">
        <v>6.4016666999999999E-2</v>
      </c>
      <c r="D1078">
        <f t="shared" si="16"/>
        <v>0.18921368841789998</v>
      </c>
      <c r="E1078" s="4">
        <f>MAX(0, MIN(1, E1077 + ($H$4*C1078 - B1078/$H$4)*(1/60) / 10 * 100))</f>
        <v>0</v>
      </c>
    </row>
    <row r="1079" spans="1:5" x14ac:dyDescent="0.8">
      <c r="A1079" s="1">
        <v>42614.748611111114</v>
      </c>
      <c r="B1079">
        <v>0.74050000000000005</v>
      </c>
      <c r="C1079">
        <v>6.2700000000000006E-2</v>
      </c>
      <c r="D1079">
        <f t="shared" si="16"/>
        <v>0.18786485</v>
      </c>
      <c r="E1079" s="4">
        <f>MAX(0, MIN(1, E1078 + ($H$4*C1079 - B1079/$H$4)*(1/60) / 10 * 100))</f>
        <v>0</v>
      </c>
    </row>
    <row r="1080" spans="1:5" x14ac:dyDescent="0.8">
      <c r="A1080" s="1">
        <v>42614.749305555553</v>
      </c>
      <c r="B1080">
        <v>0.73924999999999996</v>
      </c>
      <c r="C1080">
        <v>6.1583332999999997E-2</v>
      </c>
      <c r="D1080">
        <f t="shared" si="16"/>
        <v>0.18754772499999997</v>
      </c>
      <c r="E1080" s="4">
        <f>MAX(0, MIN(1, E1079 + ($H$4*C1080 - B1080/$H$4)*(1/60) / 10 * 100))</f>
        <v>0</v>
      </c>
    </row>
    <row r="1081" spans="1:5" x14ac:dyDescent="0.8">
      <c r="A1081" s="1">
        <v>42614.75</v>
      </c>
      <c r="B1081">
        <v>0.74228333300000005</v>
      </c>
      <c r="C1081">
        <v>5.9883332999999997E-2</v>
      </c>
      <c r="D1081">
        <f t="shared" si="16"/>
        <v>0.18831728158210001</v>
      </c>
      <c r="E1081" s="4">
        <f>MAX(0, MIN(1, E1080 + ($H$4*C1081 - B1081/$H$4)*(1/60) / 10 * 100))</f>
        <v>0</v>
      </c>
    </row>
    <row r="1082" spans="1:5" x14ac:dyDescent="0.8">
      <c r="A1082" s="1">
        <v>42614.750694444447</v>
      </c>
      <c r="B1082">
        <v>0.73913333299999995</v>
      </c>
      <c r="C1082">
        <v>5.8299999999999998E-2</v>
      </c>
      <c r="D1082">
        <f t="shared" si="16"/>
        <v>0.18751812658209999</v>
      </c>
      <c r="E1082" s="4">
        <f>MAX(0, MIN(1, E1081 + ($H$4*C1082 - B1082/$H$4)*(1/60) / 10 * 100))</f>
        <v>0</v>
      </c>
    </row>
    <row r="1083" spans="1:5" x14ac:dyDescent="0.8">
      <c r="A1083" s="1">
        <v>42614.751388888886</v>
      </c>
      <c r="B1083">
        <v>0.74980000000000002</v>
      </c>
      <c r="C1083">
        <v>5.7266667E-2</v>
      </c>
      <c r="D1083">
        <f t="shared" si="16"/>
        <v>0.19022425999999998</v>
      </c>
      <c r="E1083" s="4">
        <f>MAX(0, MIN(1, E1082 + ($H$4*C1083 - B1083/$H$4)*(1/60) / 10 * 100))</f>
        <v>0</v>
      </c>
    </row>
    <row r="1084" spans="1:5" x14ac:dyDescent="0.8">
      <c r="A1084" s="1">
        <v>42614.752083333333</v>
      </c>
      <c r="B1084">
        <v>0.75514999999999999</v>
      </c>
      <c r="C1084">
        <v>5.6649999999999999E-2</v>
      </c>
      <c r="D1084">
        <f t="shared" si="16"/>
        <v>0.19158155499999999</v>
      </c>
      <c r="E1084" s="4">
        <f>MAX(0, MIN(1, E1083 + ($H$4*C1084 - B1084/$H$4)*(1/60) / 10 * 100))</f>
        <v>0</v>
      </c>
    </row>
    <row r="1085" spans="1:5" x14ac:dyDescent="0.8">
      <c r="A1085" s="1">
        <v>42614.75277777778</v>
      </c>
      <c r="B1085">
        <v>0.74355000000000004</v>
      </c>
      <c r="C1085">
        <v>5.5166667000000003E-2</v>
      </c>
      <c r="D1085">
        <f t="shared" si="16"/>
        <v>0.188638635</v>
      </c>
      <c r="E1085" s="4">
        <f>MAX(0, MIN(1, E1084 + ($H$4*C1085 - B1085/$H$4)*(1/60) / 10 * 100))</f>
        <v>0</v>
      </c>
    </row>
    <row r="1086" spans="1:5" x14ac:dyDescent="0.8">
      <c r="A1086" s="1">
        <v>42614.753472222219</v>
      </c>
      <c r="B1086">
        <v>0.75109999999999999</v>
      </c>
      <c r="C1086">
        <v>5.4016666999999997E-2</v>
      </c>
      <c r="D1086">
        <f t="shared" si="16"/>
        <v>0.19055406999999999</v>
      </c>
      <c r="E1086" s="4">
        <f>MAX(0, MIN(1, E1085 + ($H$4*C1086 - B1086/$H$4)*(1/60) / 10 * 100))</f>
        <v>0</v>
      </c>
    </row>
    <row r="1087" spans="1:5" x14ac:dyDescent="0.8">
      <c r="A1087" s="1">
        <v>42614.754166666666</v>
      </c>
      <c r="B1087">
        <v>0.47578333299999997</v>
      </c>
      <c r="C1087">
        <v>5.2716667000000002E-2</v>
      </c>
      <c r="D1087">
        <f t="shared" si="16"/>
        <v>0.12070623158209999</v>
      </c>
      <c r="E1087" s="4">
        <f>MAX(0, MIN(1, E1086 + ($H$4*C1087 - B1087/$H$4)*(1/60) / 10 * 100))</f>
        <v>0</v>
      </c>
    </row>
    <row r="1088" spans="1:5" x14ac:dyDescent="0.8">
      <c r="A1088" s="1">
        <v>42614.754861111112</v>
      </c>
      <c r="B1088">
        <v>0.37261666700000001</v>
      </c>
      <c r="C1088">
        <v>5.1833333000000002E-2</v>
      </c>
      <c r="D1088">
        <f t="shared" si="16"/>
        <v>9.4532848417899995E-2</v>
      </c>
      <c r="E1088" s="4">
        <f>MAX(0, MIN(1, E1087 + ($H$4*C1088 - B1088/$H$4)*(1/60) / 10 * 100))</f>
        <v>0</v>
      </c>
    </row>
    <row r="1089" spans="1:5" x14ac:dyDescent="0.8">
      <c r="A1089" s="1">
        <v>42614.755555555559</v>
      </c>
      <c r="B1089">
        <v>0.37506666700000002</v>
      </c>
      <c r="C1089">
        <v>5.0083333000000001E-2</v>
      </c>
      <c r="D1089">
        <f t="shared" si="16"/>
        <v>9.51544134179E-2</v>
      </c>
      <c r="E1089" s="4">
        <f>MAX(0, MIN(1, E1088 + ($H$4*C1089 - B1089/$H$4)*(1/60) / 10 * 100))</f>
        <v>0</v>
      </c>
    </row>
    <row r="1090" spans="1:5" x14ac:dyDescent="0.8">
      <c r="A1090" s="1">
        <v>42614.756249999999</v>
      </c>
      <c r="B1090">
        <v>0.37259999999999999</v>
      </c>
      <c r="C1090">
        <v>4.9416666999999997E-2</v>
      </c>
      <c r="D1090">
        <f t="shared" si="16"/>
        <v>9.4528619999999994E-2</v>
      </c>
      <c r="E1090" s="4">
        <f>MAX(0, MIN(1, E1089 + ($H$4*C1090 - B1090/$H$4)*(1/60) / 10 * 100))</f>
        <v>0</v>
      </c>
    </row>
    <row r="1091" spans="1:5" x14ac:dyDescent="0.8">
      <c r="A1091" s="1">
        <v>42614.756944444445</v>
      </c>
      <c r="B1091">
        <v>0.37769999999999998</v>
      </c>
      <c r="C1091">
        <v>4.6649999999999997E-2</v>
      </c>
      <c r="D1091">
        <f t="shared" ref="D1091:D1154" si="17">IF(AND(MOD(A1091, 1) &gt;= TIME(14, 0, 0), MOD(A1091, 1) &lt;= TIME(20, 0, 0)), 0.2537, 0.0825)*(B1091)</f>
        <v>9.5822489999999982E-2</v>
      </c>
      <c r="E1091" s="4">
        <f>MAX(0, MIN(1, E1090 + ($H$4*C1091 - B1091/$H$4)*(1/60) / 10 * 100))</f>
        <v>0</v>
      </c>
    </row>
    <row r="1092" spans="1:5" x14ac:dyDescent="0.8">
      <c r="A1092" s="1">
        <v>42614.757638888892</v>
      </c>
      <c r="B1092">
        <v>0.378</v>
      </c>
      <c r="C1092">
        <v>4.6266666999999997E-2</v>
      </c>
      <c r="D1092">
        <f t="shared" si="17"/>
        <v>9.5898599999999987E-2</v>
      </c>
      <c r="E1092" s="4">
        <f>MAX(0, MIN(1, E1091 + ($H$4*C1092 - B1092/$H$4)*(1/60) / 10 * 100))</f>
        <v>0</v>
      </c>
    </row>
    <row r="1093" spans="1:5" x14ac:dyDescent="0.8">
      <c r="A1093" s="1">
        <v>42614.758333333331</v>
      </c>
      <c r="B1093">
        <v>0.37026666699999999</v>
      </c>
      <c r="C1093">
        <v>4.4633332999999997E-2</v>
      </c>
      <c r="D1093">
        <f t="shared" si="17"/>
        <v>9.3936653417899987E-2</v>
      </c>
      <c r="E1093" s="4">
        <f>MAX(0, MIN(1, E1092 + ($H$4*C1093 - B1093/$H$4)*(1/60) / 10 * 100))</f>
        <v>0</v>
      </c>
    </row>
    <row r="1094" spans="1:5" x14ac:dyDescent="0.8">
      <c r="A1094" s="1">
        <v>42614.759027777778</v>
      </c>
      <c r="B1094">
        <v>0.37386666699999999</v>
      </c>
      <c r="C1094">
        <v>4.3799999999999999E-2</v>
      </c>
      <c r="D1094">
        <f t="shared" si="17"/>
        <v>9.4849973417899983E-2</v>
      </c>
      <c r="E1094" s="4">
        <f>MAX(0, MIN(1, E1093 + ($H$4*C1094 - B1094/$H$4)*(1/60) / 10 * 100))</f>
        <v>0</v>
      </c>
    </row>
    <row r="1095" spans="1:5" x14ac:dyDescent="0.8">
      <c r="A1095" s="1">
        <v>42614.759722222225</v>
      </c>
      <c r="B1095">
        <v>0.38055</v>
      </c>
      <c r="C1095">
        <v>4.2566667000000002E-2</v>
      </c>
      <c r="D1095">
        <f t="shared" si="17"/>
        <v>9.6545534999999988E-2</v>
      </c>
      <c r="E1095" s="4">
        <f>MAX(0, MIN(1, E1094 + ($H$4*C1095 - B1095/$H$4)*(1/60) / 10 * 100))</f>
        <v>0</v>
      </c>
    </row>
    <row r="1096" spans="1:5" x14ac:dyDescent="0.8">
      <c r="A1096" s="1">
        <v>42614.760416666664</v>
      </c>
      <c r="B1096">
        <v>0.38264999999999999</v>
      </c>
      <c r="C1096">
        <v>4.1766667E-2</v>
      </c>
      <c r="D1096">
        <f t="shared" si="17"/>
        <v>9.707830499999999E-2</v>
      </c>
      <c r="E1096" s="4">
        <f>MAX(0, MIN(1, E1095 + ($H$4*C1096 - B1096/$H$4)*(1/60) / 10 * 100))</f>
        <v>0</v>
      </c>
    </row>
    <row r="1097" spans="1:5" x14ac:dyDescent="0.8">
      <c r="A1097" s="1">
        <v>42614.761111111111</v>
      </c>
      <c r="B1097">
        <v>0.38568333300000002</v>
      </c>
      <c r="C1097">
        <v>4.1416666999999997E-2</v>
      </c>
      <c r="D1097">
        <f t="shared" si="17"/>
        <v>9.7847861582100001E-2</v>
      </c>
      <c r="E1097" s="4">
        <f>MAX(0, MIN(1, E1096 + ($H$4*C1097 - B1097/$H$4)*(1/60) / 10 * 100))</f>
        <v>0</v>
      </c>
    </row>
    <row r="1098" spans="1:5" x14ac:dyDescent="0.8">
      <c r="A1098" s="1">
        <v>42614.761805555558</v>
      </c>
      <c r="B1098">
        <v>0.38253333299999998</v>
      </c>
      <c r="C1098">
        <v>4.0649999999999999E-2</v>
      </c>
      <c r="D1098">
        <f t="shared" si="17"/>
        <v>9.7048706582099992E-2</v>
      </c>
      <c r="E1098" s="4">
        <f>MAX(0, MIN(1, E1097 + ($H$4*C1098 - B1098/$H$4)*(1/60) / 10 * 100))</f>
        <v>0</v>
      </c>
    </row>
    <row r="1099" spans="1:5" x14ac:dyDescent="0.8">
      <c r="A1099" s="1">
        <v>42614.762499999997</v>
      </c>
      <c r="B1099">
        <v>0.38591666699999999</v>
      </c>
      <c r="C1099">
        <v>3.9649999999999998E-2</v>
      </c>
      <c r="D1099">
        <f t="shared" si="17"/>
        <v>9.7907058417899984E-2</v>
      </c>
      <c r="E1099" s="4">
        <f>MAX(0, MIN(1, E1098 + ($H$4*C1099 - B1099/$H$4)*(1/60) / 10 * 100))</f>
        <v>0</v>
      </c>
    </row>
    <row r="1100" spans="1:5" x14ac:dyDescent="0.8">
      <c r="A1100" s="1">
        <v>42614.763194444444</v>
      </c>
      <c r="B1100">
        <v>0.39855000000000002</v>
      </c>
      <c r="C1100">
        <v>3.8649999999999997E-2</v>
      </c>
      <c r="D1100">
        <f t="shared" si="17"/>
        <v>0.10111213499999999</v>
      </c>
      <c r="E1100" s="4">
        <f>MAX(0, MIN(1, E1099 + ($H$4*C1100 - B1100/$H$4)*(1/60) / 10 * 100))</f>
        <v>0</v>
      </c>
    </row>
    <row r="1101" spans="1:5" x14ac:dyDescent="0.8">
      <c r="A1101" s="1">
        <v>42614.763888888891</v>
      </c>
      <c r="B1101">
        <v>0.36651666700000002</v>
      </c>
      <c r="C1101">
        <v>3.6433332999999998E-2</v>
      </c>
      <c r="D1101">
        <f t="shared" si="17"/>
        <v>9.2985278417899997E-2</v>
      </c>
      <c r="E1101" s="4">
        <f>MAX(0, MIN(1, E1100 + ($H$4*C1101 - B1101/$H$4)*(1/60) / 10 * 100))</f>
        <v>0</v>
      </c>
    </row>
    <row r="1102" spans="1:5" x14ac:dyDescent="0.8">
      <c r="A1102" s="1">
        <v>42614.76458333333</v>
      </c>
      <c r="B1102">
        <v>0.37781666699999999</v>
      </c>
      <c r="C1102">
        <v>3.4733332999999998E-2</v>
      </c>
      <c r="D1102">
        <f t="shared" si="17"/>
        <v>9.5852088417899994E-2</v>
      </c>
      <c r="E1102" s="4">
        <f>MAX(0, MIN(1, E1101 + ($H$4*C1102 - B1102/$H$4)*(1/60) / 10 * 100))</f>
        <v>0</v>
      </c>
    </row>
    <row r="1103" spans="1:5" x14ac:dyDescent="0.8">
      <c r="A1103" s="1">
        <v>42614.765277777777</v>
      </c>
      <c r="B1103">
        <v>0.38005</v>
      </c>
      <c r="C1103">
        <v>3.2250000000000001E-2</v>
      </c>
      <c r="D1103">
        <f t="shared" si="17"/>
        <v>9.641868499999999E-2</v>
      </c>
      <c r="E1103" s="4">
        <f>MAX(0, MIN(1, E1102 + ($H$4*C1103 - B1103/$H$4)*(1/60) / 10 * 100))</f>
        <v>0</v>
      </c>
    </row>
    <row r="1104" spans="1:5" x14ac:dyDescent="0.8">
      <c r="A1104" s="1">
        <v>42614.765972222223</v>
      </c>
      <c r="B1104">
        <v>0.37809999999999999</v>
      </c>
      <c r="C1104">
        <v>2.9283333000000002E-2</v>
      </c>
      <c r="D1104">
        <f t="shared" si="17"/>
        <v>9.5923969999999997E-2</v>
      </c>
      <c r="E1104" s="4">
        <f>MAX(0, MIN(1, E1103 + ($H$4*C1104 - B1104/$H$4)*(1/60) / 10 * 100))</f>
        <v>0</v>
      </c>
    </row>
    <row r="1105" spans="1:5" x14ac:dyDescent="0.8">
      <c r="A1105" s="1">
        <v>42614.76666666667</v>
      </c>
      <c r="B1105">
        <v>0.37638333299999999</v>
      </c>
      <c r="C1105">
        <v>2.7266667000000001E-2</v>
      </c>
      <c r="D1105">
        <f t="shared" si="17"/>
        <v>9.5488451582099995E-2</v>
      </c>
      <c r="E1105" s="4">
        <f>MAX(0, MIN(1, E1104 + ($H$4*C1105 - B1105/$H$4)*(1/60) / 10 * 100))</f>
        <v>0</v>
      </c>
    </row>
    <row r="1106" spans="1:5" x14ac:dyDescent="0.8">
      <c r="A1106" s="1">
        <v>42614.767361111109</v>
      </c>
      <c r="B1106">
        <v>0.380283333</v>
      </c>
      <c r="C1106">
        <v>2.5266667E-2</v>
      </c>
      <c r="D1106">
        <f t="shared" si="17"/>
        <v>9.6477881582099995E-2</v>
      </c>
      <c r="E1106" s="4">
        <f>MAX(0, MIN(1, E1105 + ($H$4*C1106 - B1106/$H$4)*(1/60) / 10 * 100))</f>
        <v>0</v>
      </c>
    </row>
    <row r="1107" spans="1:5" x14ac:dyDescent="0.8">
      <c r="A1107" s="1">
        <v>42614.768055555556</v>
      </c>
      <c r="B1107">
        <v>0.37864999999999999</v>
      </c>
      <c r="C1107">
        <v>2.3949999999999999E-2</v>
      </c>
      <c r="D1107">
        <f t="shared" si="17"/>
        <v>9.6063504999999993E-2</v>
      </c>
      <c r="E1107" s="4">
        <f>MAX(0, MIN(1, E1106 + ($H$4*C1107 - B1107/$H$4)*(1/60) / 10 * 100))</f>
        <v>0</v>
      </c>
    </row>
    <row r="1108" spans="1:5" x14ac:dyDescent="0.8">
      <c r="A1108" s="1">
        <v>42614.768750000003</v>
      </c>
      <c r="B1108">
        <v>0.37548333299999997</v>
      </c>
      <c r="C1108">
        <v>2.2083333E-2</v>
      </c>
      <c r="D1108">
        <f t="shared" si="17"/>
        <v>9.5260121582099982E-2</v>
      </c>
      <c r="E1108" s="4">
        <f>MAX(0, MIN(1, E1107 + ($H$4*C1108 - B1108/$H$4)*(1/60) / 10 * 100))</f>
        <v>0</v>
      </c>
    </row>
    <row r="1109" spans="1:5" x14ac:dyDescent="0.8">
      <c r="A1109" s="1">
        <v>42614.769444444442</v>
      </c>
      <c r="B1109">
        <v>0.39073333300000002</v>
      </c>
      <c r="C1109">
        <v>2.1350000000000001E-2</v>
      </c>
      <c r="D1109">
        <f t="shared" si="17"/>
        <v>9.9129046582099992E-2</v>
      </c>
      <c r="E1109" s="4">
        <f>MAX(0, MIN(1, E1108 + ($H$4*C1109 - B1109/$H$4)*(1/60) / 10 * 100))</f>
        <v>0</v>
      </c>
    </row>
    <row r="1110" spans="1:5" x14ac:dyDescent="0.8">
      <c r="A1110" s="1">
        <v>42614.770138888889</v>
      </c>
      <c r="B1110">
        <v>0.38279999999999997</v>
      </c>
      <c r="C1110">
        <v>1.9933333000000001E-2</v>
      </c>
      <c r="D1110">
        <f t="shared" si="17"/>
        <v>9.7116359999999985E-2</v>
      </c>
      <c r="E1110" s="4">
        <f>MAX(0, MIN(1, E1109 + ($H$4*C1110 - B1110/$H$4)*(1/60) / 10 * 100))</f>
        <v>0</v>
      </c>
    </row>
    <row r="1111" spans="1:5" x14ac:dyDescent="0.8">
      <c r="A1111" s="1">
        <v>42614.770833333336</v>
      </c>
      <c r="B1111">
        <v>0.38829999999999998</v>
      </c>
      <c r="C1111">
        <v>1.8733333000000001E-2</v>
      </c>
      <c r="D1111">
        <f t="shared" si="17"/>
        <v>9.8511709999999988E-2</v>
      </c>
      <c r="E1111" s="4">
        <f>MAX(0, MIN(1, E1110 + ($H$4*C1111 - B1111/$H$4)*(1/60) / 10 * 100))</f>
        <v>0</v>
      </c>
    </row>
    <row r="1112" spans="1:5" x14ac:dyDescent="0.8">
      <c r="A1112" s="1">
        <v>42614.771527777775</v>
      </c>
      <c r="B1112">
        <v>0.39548333299999999</v>
      </c>
      <c r="C1112">
        <v>1.7933332999999999E-2</v>
      </c>
      <c r="D1112">
        <f t="shared" si="17"/>
        <v>0.10033412158209999</v>
      </c>
      <c r="E1112" s="4">
        <f>MAX(0, MIN(1, E1111 + ($H$4*C1112 - B1112/$H$4)*(1/60) / 10 * 100))</f>
        <v>0</v>
      </c>
    </row>
    <row r="1113" spans="1:5" x14ac:dyDescent="0.8">
      <c r="A1113" s="1">
        <v>42614.772222222222</v>
      </c>
      <c r="B1113">
        <v>0.39858333299999998</v>
      </c>
      <c r="C1113">
        <v>1.7316667000000001E-2</v>
      </c>
      <c r="D1113">
        <f t="shared" si="17"/>
        <v>0.10112059158209999</v>
      </c>
      <c r="E1113" s="4">
        <f>MAX(0, MIN(1, E1112 + ($H$4*C1113 - B1113/$H$4)*(1/60) / 10 * 100))</f>
        <v>0</v>
      </c>
    </row>
    <row r="1114" spans="1:5" x14ac:dyDescent="0.8">
      <c r="A1114" s="1">
        <v>42614.772916666669</v>
      </c>
      <c r="B1114">
        <v>0.39303333299999998</v>
      </c>
      <c r="C1114">
        <v>1.5900000000000001E-2</v>
      </c>
      <c r="D1114">
        <f t="shared" si="17"/>
        <v>9.9712556582099987E-2</v>
      </c>
      <c r="E1114" s="4">
        <f>MAX(0, MIN(1, E1113 + ($H$4*C1114 - B1114/$H$4)*(1/60) / 10 * 100))</f>
        <v>0</v>
      </c>
    </row>
    <row r="1115" spans="1:5" x14ac:dyDescent="0.8">
      <c r="A1115" s="1">
        <v>42614.773611111108</v>
      </c>
      <c r="B1115">
        <v>0.60886666700000003</v>
      </c>
      <c r="C1115">
        <v>1.4716666999999999E-2</v>
      </c>
      <c r="D1115">
        <f t="shared" si="17"/>
        <v>0.15446947341789999</v>
      </c>
      <c r="E1115" s="4">
        <f>MAX(0, MIN(1, E1114 + ($H$4*C1115 - B1115/$H$4)*(1/60) / 10 * 100))</f>
        <v>0</v>
      </c>
    </row>
    <row r="1116" spans="1:5" x14ac:dyDescent="0.8">
      <c r="A1116" s="1">
        <v>42614.774305555555</v>
      </c>
      <c r="B1116">
        <v>0.65085000000000004</v>
      </c>
      <c r="C1116">
        <v>1.3916667000000001E-2</v>
      </c>
      <c r="D1116">
        <f t="shared" si="17"/>
        <v>0.16512064500000001</v>
      </c>
      <c r="E1116" s="4">
        <f>MAX(0, MIN(1, E1115 + ($H$4*C1116 - B1116/$H$4)*(1/60) / 10 * 100))</f>
        <v>0</v>
      </c>
    </row>
    <row r="1117" spans="1:5" x14ac:dyDescent="0.8">
      <c r="A1117" s="1">
        <v>42614.775000000001</v>
      </c>
      <c r="B1117">
        <v>0.65549999999999997</v>
      </c>
      <c r="C1117">
        <v>1.3216667E-2</v>
      </c>
      <c r="D1117">
        <f t="shared" si="17"/>
        <v>0.16630034999999999</v>
      </c>
      <c r="E1117" s="4">
        <f>MAX(0, MIN(1, E1116 + ($H$4*C1117 - B1117/$H$4)*(1/60) / 10 * 100))</f>
        <v>0</v>
      </c>
    </row>
    <row r="1118" spans="1:5" x14ac:dyDescent="0.8">
      <c r="A1118" s="1">
        <v>42614.775694444441</v>
      </c>
      <c r="B1118">
        <v>0.67171666699999999</v>
      </c>
      <c r="C1118">
        <v>1.2383333E-2</v>
      </c>
      <c r="D1118">
        <f t="shared" si="17"/>
        <v>0.17041451841789998</v>
      </c>
      <c r="E1118" s="4">
        <f>MAX(0, MIN(1, E1117 + ($H$4*C1118 - B1118/$H$4)*(1/60) / 10 * 100))</f>
        <v>0</v>
      </c>
    </row>
    <row r="1119" spans="1:5" x14ac:dyDescent="0.8">
      <c r="A1119" s="1">
        <v>42614.776388888888</v>
      </c>
      <c r="B1119">
        <v>0.83211666699999998</v>
      </c>
      <c r="C1119">
        <v>1.1983333000000001E-2</v>
      </c>
      <c r="D1119">
        <f t="shared" si="17"/>
        <v>0.21110799841789998</v>
      </c>
      <c r="E1119" s="4">
        <f>MAX(0, MIN(1, E1118 + ($H$4*C1119 - B1119/$H$4)*(1/60) / 10 * 100))</f>
        <v>0</v>
      </c>
    </row>
    <row r="1120" spans="1:5" x14ac:dyDescent="0.8">
      <c r="A1120" s="1">
        <v>42614.777083333334</v>
      </c>
      <c r="B1120">
        <v>0.82241666700000005</v>
      </c>
      <c r="C1120">
        <v>1.1050000000000001E-2</v>
      </c>
      <c r="D1120">
        <f t="shared" si="17"/>
        <v>0.20864710841789999</v>
      </c>
      <c r="E1120" s="4">
        <f>MAX(0, MIN(1, E1119 + ($H$4*C1120 - B1120/$H$4)*(1/60) / 10 * 100))</f>
        <v>0</v>
      </c>
    </row>
    <row r="1121" spans="1:5" x14ac:dyDescent="0.8">
      <c r="A1121" s="1">
        <v>42614.777777777781</v>
      </c>
      <c r="B1121">
        <v>0.82125000000000004</v>
      </c>
      <c r="C1121">
        <v>1.0383333E-2</v>
      </c>
      <c r="D1121">
        <f t="shared" si="17"/>
        <v>0.208351125</v>
      </c>
      <c r="E1121" s="4">
        <f>MAX(0, MIN(1, E1120 + ($H$4*C1121 - B1121/$H$4)*(1/60) / 10 * 100))</f>
        <v>0</v>
      </c>
    </row>
    <row r="1122" spans="1:5" x14ac:dyDescent="0.8">
      <c r="A1122" s="1">
        <v>42614.77847222222</v>
      </c>
      <c r="B1122">
        <v>0.82023333300000001</v>
      </c>
      <c r="C1122">
        <v>9.9500000000000005E-3</v>
      </c>
      <c r="D1122">
        <f t="shared" si="17"/>
        <v>0.20809319658209999</v>
      </c>
      <c r="E1122" s="4">
        <f>MAX(0, MIN(1, E1121 + ($H$4*C1122 - B1122/$H$4)*(1/60) / 10 * 100))</f>
        <v>0</v>
      </c>
    </row>
    <row r="1123" spans="1:5" x14ac:dyDescent="0.8">
      <c r="A1123" s="1">
        <v>42614.779166666667</v>
      </c>
      <c r="B1123">
        <v>0.818816667</v>
      </c>
      <c r="C1123">
        <v>9.3666670000000004E-3</v>
      </c>
      <c r="D1123">
        <f t="shared" si="17"/>
        <v>0.20773378841789999</v>
      </c>
      <c r="E1123" s="4">
        <f>MAX(0, MIN(1, E1122 + ($H$4*C1123 - B1123/$H$4)*(1/60) / 10 * 100))</f>
        <v>0</v>
      </c>
    </row>
    <row r="1124" spans="1:5" x14ac:dyDescent="0.8">
      <c r="A1124" s="1">
        <v>42614.779861111114</v>
      </c>
      <c r="B1124">
        <v>0.81663333299999996</v>
      </c>
      <c r="C1124">
        <v>9.1666669999999999E-3</v>
      </c>
      <c r="D1124">
        <f t="shared" si="17"/>
        <v>0.20717987658209996</v>
      </c>
      <c r="E1124" s="4">
        <f>MAX(0, MIN(1, E1123 + ($H$4*C1124 - B1124/$H$4)*(1/60) / 10 * 100))</f>
        <v>0</v>
      </c>
    </row>
    <row r="1125" spans="1:5" x14ac:dyDescent="0.8">
      <c r="A1125" s="1">
        <v>42614.780555555553</v>
      </c>
      <c r="B1125">
        <v>0.81823333300000001</v>
      </c>
      <c r="C1125">
        <v>8.3999999999999995E-3</v>
      </c>
      <c r="D1125">
        <f t="shared" si="17"/>
        <v>0.2075857965821</v>
      </c>
      <c r="E1125" s="4">
        <f>MAX(0, MIN(1, E1124 + ($H$4*C1125 - B1125/$H$4)*(1/60) / 10 * 100))</f>
        <v>0</v>
      </c>
    </row>
    <row r="1126" spans="1:5" x14ac:dyDescent="0.8">
      <c r="A1126" s="1">
        <v>42614.78125</v>
      </c>
      <c r="B1126">
        <v>0.81766666700000001</v>
      </c>
      <c r="C1126">
        <v>8.0999999999999996E-3</v>
      </c>
      <c r="D1126">
        <f t="shared" si="17"/>
        <v>0.20744203341789999</v>
      </c>
      <c r="E1126" s="4">
        <f>MAX(0, MIN(1, E1125 + ($H$4*C1126 - B1126/$H$4)*(1/60) / 10 * 100))</f>
        <v>0</v>
      </c>
    </row>
    <row r="1127" spans="1:5" x14ac:dyDescent="0.8">
      <c r="A1127" s="1">
        <v>42614.781944444447</v>
      </c>
      <c r="B1127">
        <v>0.81263333299999996</v>
      </c>
      <c r="C1127">
        <v>7.6666670000000003E-3</v>
      </c>
      <c r="D1127">
        <f t="shared" si="17"/>
        <v>0.20616507658209998</v>
      </c>
      <c r="E1127" s="4">
        <f>MAX(0, MIN(1, E1126 + ($H$4*C1127 - B1127/$H$4)*(1/60) / 10 * 100))</f>
        <v>0</v>
      </c>
    </row>
    <row r="1128" spans="1:5" x14ac:dyDescent="0.8">
      <c r="A1128" s="1">
        <v>42614.782638888886</v>
      </c>
      <c r="B1128">
        <v>0.81553333299999997</v>
      </c>
      <c r="C1128">
        <v>7.6166669999999997E-3</v>
      </c>
      <c r="D1128">
        <f t="shared" si="17"/>
        <v>0.20690080658209997</v>
      </c>
      <c r="E1128" s="4">
        <f>MAX(0, MIN(1, E1127 + ($H$4*C1128 - B1128/$H$4)*(1/60) / 10 * 100))</f>
        <v>0</v>
      </c>
    </row>
    <row r="1129" spans="1:5" x14ac:dyDescent="0.8">
      <c r="A1129" s="1">
        <v>42614.783333333333</v>
      </c>
      <c r="B1129">
        <v>0.81494999999999995</v>
      </c>
      <c r="C1129">
        <v>7.2166670000000004E-3</v>
      </c>
      <c r="D1129">
        <f t="shared" si="17"/>
        <v>0.20675281499999998</v>
      </c>
      <c r="E1129" s="4">
        <f>MAX(0, MIN(1, E1128 + ($H$4*C1129 - B1129/$H$4)*(1/60) / 10 * 100))</f>
        <v>0</v>
      </c>
    </row>
    <row r="1130" spans="1:5" x14ac:dyDescent="0.8">
      <c r="A1130" s="1">
        <v>42614.78402777778</v>
      </c>
      <c r="B1130">
        <v>0.81710000000000005</v>
      </c>
      <c r="C1130">
        <v>7.0000000000000001E-3</v>
      </c>
      <c r="D1130">
        <f t="shared" si="17"/>
        <v>0.20729827000000001</v>
      </c>
      <c r="E1130" s="4">
        <f>MAX(0, MIN(1, E1129 + ($H$4*C1130 - B1130/$H$4)*(1/60) / 10 * 100))</f>
        <v>0</v>
      </c>
    </row>
    <row r="1131" spans="1:5" x14ac:dyDescent="0.8">
      <c r="A1131" s="1">
        <v>42614.784722222219</v>
      </c>
      <c r="B1131">
        <v>0.81593333300000004</v>
      </c>
      <c r="C1131">
        <v>6.5333329999999997E-3</v>
      </c>
      <c r="D1131">
        <f t="shared" si="17"/>
        <v>0.20700228658209999</v>
      </c>
      <c r="E1131" s="4">
        <f>MAX(0, MIN(1, E1130 + ($H$4*C1131 - B1131/$H$4)*(1/60) / 10 * 100))</f>
        <v>0</v>
      </c>
    </row>
    <row r="1132" spans="1:5" x14ac:dyDescent="0.8">
      <c r="A1132" s="1">
        <v>42614.785416666666</v>
      </c>
      <c r="B1132">
        <v>0.79384999999999994</v>
      </c>
      <c r="C1132">
        <v>6.2333329999999998E-3</v>
      </c>
      <c r="D1132">
        <f t="shared" si="17"/>
        <v>0.20139974499999996</v>
      </c>
      <c r="E1132" s="4">
        <f>MAX(0, MIN(1, E1131 + ($H$4*C1132 - B1132/$H$4)*(1/60) / 10 * 100))</f>
        <v>0</v>
      </c>
    </row>
    <row r="1133" spans="1:5" x14ac:dyDescent="0.8">
      <c r="A1133" s="1">
        <v>42614.786111111112</v>
      </c>
      <c r="B1133">
        <v>0.82211666699999997</v>
      </c>
      <c r="C1133">
        <v>5.8500000000000002E-3</v>
      </c>
      <c r="D1133">
        <f t="shared" si="17"/>
        <v>0.20857099841789997</v>
      </c>
      <c r="E1133" s="4">
        <f>MAX(0, MIN(1, E1132 + ($H$4*C1133 - B1133/$H$4)*(1/60) / 10 * 100))</f>
        <v>0</v>
      </c>
    </row>
    <row r="1134" spans="1:5" x14ac:dyDescent="0.8">
      <c r="A1134" s="1">
        <v>42614.786805555559</v>
      </c>
      <c r="B1134">
        <v>0.81826666699999995</v>
      </c>
      <c r="C1134">
        <v>5.4000000000000003E-3</v>
      </c>
      <c r="D1134">
        <f t="shared" si="17"/>
        <v>0.20759425341789997</v>
      </c>
      <c r="E1134" s="4">
        <f>MAX(0, MIN(1, E1133 + ($H$4*C1134 - B1134/$H$4)*(1/60) / 10 * 100))</f>
        <v>0</v>
      </c>
    </row>
    <row r="1135" spans="1:5" x14ac:dyDescent="0.8">
      <c r="A1135" s="1">
        <v>42614.787499999999</v>
      </c>
      <c r="B1135">
        <v>0.81908333300000002</v>
      </c>
      <c r="C1135">
        <v>5.0499999999999998E-3</v>
      </c>
      <c r="D1135">
        <f t="shared" si="17"/>
        <v>0.20780144158209998</v>
      </c>
      <c r="E1135" s="4">
        <f>MAX(0, MIN(1, E1134 + ($H$4*C1135 - B1135/$H$4)*(1/60) / 10 * 100))</f>
        <v>0</v>
      </c>
    </row>
    <row r="1136" spans="1:5" x14ac:dyDescent="0.8">
      <c r="A1136" s="1">
        <v>42614.788194444445</v>
      </c>
      <c r="B1136">
        <v>0.81940000000000002</v>
      </c>
      <c r="C1136">
        <v>4.7333330000000002E-3</v>
      </c>
      <c r="D1136">
        <f t="shared" si="17"/>
        <v>0.20788177999999999</v>
      </c>
      <c r="E1136" s="4">
        <f>MAX(0, MIN(1, E1135 + ($H$4*C1136 - B1136/$H$4)*(1/60) / 10 * 100))</f>
        <v>0</v>
      </c>
    </row>
    <row r="1137" spans="1:5" x14ac:dyDescent="0.8">
      <c r="A1137" s="1">
        <v>42614.788888888892</v>
      </c>
      <c r="B1137">
        <v>0.81068333299999995</v>
      </c>
      <c r="C1137">
        <v>4.4000000000000003E-3</v>
      </c>
      <c r="D1137">
        <f t="shared" si="17"/>
        <v>0.20567036158209998</v>
      </c>
      <c r="E1137" s="4">
        <f>MAX(0, MIN(1, E1136 + ($H$4*C1137 - B1137/$H$4)*(1/60) / 10 * 100))</f>
        <v>0</v>
      </c>
    </row>
    <row r="1138" spans="1:5" x14ac:dyDescent="0.8">
      <c r="A1138" s="1">
        <v>42614.789583333331</v>
      </c>
      <c r="B1138">
        <v>0.82030000000000003</v>
      </c>
      <c r="C1138">
        <v>3.8666669999999998E-3</v>
      </c>
      <c r="D1138">
        <f t="shared" si="17"/>
        <v>0.20811010999999999</v>
      </c>
      <c r="E1138" s="4">
        <f>MAX(0, MIN(1, E1137 + ($H$4*C1138 - B1138/$H$4)*(1/60) / 10 * 100))</f>
        <v>0</v>
      </c>
    </row>
    <row r="1139" spans="1:5" x14ac:dyDescent="0.8">
      <c r="A1139" s="1">
        <v>42614.790277777778</v>
      </c>
      <c r="B1139">
        <v>0.80528333299999999</v>
      </c>
      <c r="C1139">
        <v>3.5833330000000002E-3</v>
      </c>
      <c r="D1139">
        <f t="shared" si="17"/>
        <v>0.20430038158209998</v>
      </c>
      <c r="E1139" s="4">
        <f>MAX(0, MIN(1, E1138 + ($H$4*C1139 - B1139/$H$4)*(1/60) / 10 * 100))</f>
        <v>0</v>
      </c>
    </row>
    <row r="1140" spans="1:5" x14ac:dyDescent="0.8">
      <c r="A1140" s="1">
        <v>42614.790972222225</v>
      </c>
      <c r="B1140">
        <v>0.53495000000000004</v>
      </c>
      <c r="C1140">
        <v>3.2499999999999999E-3</v>
      </c>
      <c r="D1140">
        <f t="shared" si="17"/>
        <v>0.13571681499999999</v>
      </c>
      <c r="E1140" s="4">
        <f>MAX(0, MIN(1, E1139 + ($H$4*C1140 - B1140/$H$4)*(1/60) / 10 * 100))</f>
        <v>0</v>
      </c>
    </row>
    <row r="1141" spans="1:5" x14ac:dyDescent="0.8">
      <c r="A1141" s="1">
        <v>42614.791666666664</v>
      </c>
      <c r="B1141">
        <v>0.53611666700000005</v>
      </c>
      <c r="C1141">
        <v>3.0166669999999998E-3</v>
      </c>
      <c r="D1141">
        <f t="shared" si="17"/>
        <v>0.13601279841790001</v>
      </c>
      <c r="E1141" s="4">
        <f>MAX(0, MIN(1, E1140 + ($H$4*C1141 - B1141/$H$4)*(1/60) / 10 * 100))</f>
        <v>0</v>
      </c>
    </row>
    <row r="1142" spans="1:5" x14ac:dyDescent="0.8">
      <c r="A1142" s="1">
        <v>42614.792361111111</v>
      </c>
      <c r="B1142">
        <v>0.56686666699999999</v>
      </c>
      <c r="C1142">
        <v>2.7333330000000001E-3</v>
      </c>
      <c r="D1142">
        <f t="shared" si="17"/>
        <v>0.14381407341789998</v>
      </c>
      <c r="E1142" s="4">
        <f>MAX(0, MIN(1, E1141 + ($H$4*C1142 - B1142/$H$4)*(1/60) / 10 * 100))</f>
        <v>0</v>
      </c>
    </row>
    <row r="1143" spans="1:5" x14ac:dyDescent="0.8">
      <c r="A1143" s="1">
        <v>42614.793055555558</v>
      </c>
      <c r="B1143">
        <v>0.58145000000000002</v>
      </c>
      <c r="C1143">
        <v>2.5999999999999999E-3</v>
      </c>
      <c r="D1143">
        <f t="shared" si="17"/>
        <v>0.14751386499999999</v>
      </c>
      <c r="E1143" s="4">
        <f>MAX(0, MIN(1, E1142 + ($H$4*C1143 - B1143/$H$4)*(1/60) / 10 * 100))</f>
        <v>0</v>
      </c>
    </row>
    <row r="1144" spans="1:5" x14ac:dyDescent="0.8">
      <c r="A1144" s="1">
        <v>42614.793749999997</v>
      </c>
      <c r="B1144">
        <v>0.57420000000000004</v>
      </c>
      <c r="C1144">
        <v>2.3833330000000001E-3</v>
      </c>
      <c r="D1144">
        <f t="shared" si="17"/>
        <v>0.14567453999999999</v>
      </c>
      <c r="E1144" s="4">
        <f>MAX(0, MIN(1, E1143 + ($H$4*C1144 - B1144/$H$4)*(1/60) / 10 * 100))</f>
        <v>0</v>
      </c>
    </row>
    <row r="1145" spans="1:5" x14ac:dyDescent="0.8">
      <c r="A1145" s="1">
        <v>42614.794444444444</v>
      </c>
      <c r="B1145">
        <v>0.56950000000000001</v>
      </c>
      <c r="C1145">
        <v>1.9E-3</v>
      </c>
      <c r="D1145">
        <f t="shared" si="17"/>
        <v>0.14448215</v>
      </c>
      <c r="E1145" s="4">
        <f>MAX(0, MIN(1, E1144 + ($H$4*C1145 - B1145/$H$4)*(1/60) / 10 * 100))</f>
        <v>0</v>
      </c>
    </row>
    <row r="1146" spans="1:5" x14ac:dyDescent="0.8">
      <c r="A1146" s="1">
        <v>42614.795138888891</v>
      </c>
      <c r="B1146">
        <v>0.56883333300000005</v>
      </c>
      <c r="C1146">
        <v>1.4166669999999999E-3</v>
      </c>
      <c r="D1146">
        <f t="shared" si="17"/>
        <v>0.1443130165821</v>
      </c>
      <c r="E1146" s="4">
        <f>MAX(0, MIN(1, E1145 + ($H$4*C1146 - B1146/$H$4)*(1/60) / 10 * 100))</f>
        <v>0</v>
      </c>
    </row>
    <row r="1147" spans="1:5" x14ac:dyDescent="0.8">
      <c r="A1147" s="1">
        <v>42614.79583333333</v>
      </c>
      <c r="B1147">
        <v>0.56536666700000004</v>
      </c>
      <c r="C1147">
        <v>1.116667E-3</v>
      </c>
      <c r="D1147">
        <f t="shared" si="17"/>
        <v>0.1434335234179</v>
      </c>
      <c r="E1147" s="4">
        <f>MAX(0, MIN(1, E1146 + ($H$4*C1147 - B1147/$H$4)*(1/60) / 10 * 100))</f>
        <v>0</v>
      </c>
    </row>
    <row r="1148" spans="1:5" x14ac:dyDescent="0.8">
      <c r="A1148" s="1">
        <v>42614.796527777777</v>
      </c>
      <c r="B1148">
        <v>0.52790000000000004</v>
      </c>
      <c r="C1148">
        <v>8.0000000000000004E-4</v>
      </c>
      <c r="D1148">
        <f t="shared" si="17"/>
        <v>0.13392823000000001</v>
      </c>
      <c r="E1148" s="4">
        <f>MAX(0, MIN(1, E1147 + ($H$4*C1148 - B1148/$H$4)*(1/60) / 10 * 100))</f>
        <v>0</v>
      </c>
    </row>
    <row r="1149" spans="1:5" x14ac:dyDescent="0.8">
      <c r="A1149" s="1">
        <v>42614.797222222223</v>
      </c>
      <c r="B1149">
        <v>0.52753333300000005</v>
      </c>
      <c r="C1149">
        <v>1.4999999999999999E-4</v>
      </c>
      <c r="D1149">
        <f t="shared" si="17"/>
        <v>0.13383520658209999</v>
      </c>
      <c r="E1149" s="4">
        <f>MAX(0, MIN(1, E1148 + ($H$4*C1149 - B1149/$H$4)*(1/60) / 10 * 100))</f>
        <v>0</v>
      </c>
    </row>
    <row r="1150" spans="1:5" x14ac:dyDescent="0.8">
      <c r="A1150" s="1">
        <v>42614.79791666667</v>
      </c>
      <c r="B1150">
        <v>0.52580000000000005</v>
      </c>
      <c r="C1150">
        <v>0</v>
      </c>
      <c r="D1150">
        <f t="shared" si="17"/>
        <v>0.13339545999999999</v>
      </c>
      <c r="E1150" s="4">
        <f>MAX(0, MIN(1, E1149 + ($H$4*C1150 - B1150/$H$4)*(1/60) / 10 * 100))</f>
        <v>0</v>
      </c>
    </row>
    <row r="1151" spans="1:5" x14ac:dyDescent="0.8">
      <c r="A1151" s="1">
        <v>42614.798611111109</v>
      </c>
      <c r="B1151">
        <v>0.52911666700000004</v>
      </c>
      <c r="C1151">
        <v>1.1666669999999999E-3</v>
      </c>
      <c r="D1151">
        <f t="shared" si="17"/>
        <v>0.13423689841790001</v>
      </c>
      <c r="E1151" s="4">
        <f>MAX(0, MIN(1, E1150 + ($H$4*C1151 - B1151/$H$4)*(1/60) / 10 * 100))</f>
        <v>0</v>
      </c>
    </row>
    <row r="1152" spans="1:5" x14ac:dyDescent="0.8">
      <c r="A1152" s="1">
        <v>42614.799305555556</v>
      </c>
      <c r="B1152">
        <v>0.52406666700000004</v>
      </c>
      <c r="C1152">
        <v>1.933333E-3</v>
      </c>
      <c r="D1152">
        <f t="shared" si="17"/>
        <v>0.1329557134179</v>
      </c>
      <c r="E1152" s="4">
        <f>MAX(0, MIN(1, E1151 + ($H$4*C1152 - B1152/$H$4)*(1/60) / 10 * 100))</f>
        <v>0</v>
      </c>
    </row>
    <row r="1153" spans="1:5" x14ac:dyDescent="0.8">
      <c r="A1153" s="1">
        <v>42614.8</v>
      </c>
      <c r="B1153">
        <v>0.521883333</v>
      </c>
      <c r="C1153">
        <v>2.183333E-3</v>
      </c>
      <c r="D1153">
        <f t="shared" si="17"/>
        <v>0.13240180158209999</v>
      </c>
      <c r="E1153" s="4">
        <f>MAX(0, MIN(1, E1152 + ($H$4*C1153 - B1153/$H$4)*(1/60) / 10 * 100))</f>
        <v>0</v>
      </c>
    </row>
    <row r="1154" spans="1:5" x14ac:dyDescent="0.8">
      <c r="A1154" s="1">
        <v>42614.800694444442</v>
      </c>
      <c r="B1154">
        <v>0.51964999999999995</v>
      </c>
      <c r="C1154">
        <v>2.3999999999999998E-3</v>
      </c>
      <c r="D1154">
        <f t="shared" si="17"/>
        <v>0.13183520499999998</v>
      </c>
      <c r="E1154" s="4">
        <f>MAX(0, MIN(1, E1153 + ($H$4*C1154 - B1154/$H$4)*(1/60) / 10 * 100))</f>
        <v>0</v>
      </c>
    </row>
    <row r="1155" spans="1:5" x14ac:dyDescent="0.8">
      <c r="A1155" s="1">
        <v>42614.801388888889</v>
      </c>
      <c r="B1155">
        <v>0.52161666699999998</v>
      </c>
      <c r="C1155">
        <v>2.7166669999999999E-3</v>
      </c>
      <c r="D1155">
        <f t="shared" ref="D1155:D1218" si="18">IF(AND(MOD(A1155, 1) &gt;= TIME(14, 0, 0), MOD(A1155, 1) &lt;= TIME(20, 0, 0)), 0.2537, 0.0825)*(B1155)</f>
        <v>0.13233414841789998</v>
      </c>
      <c r="E1155" s="4">
        <f>MAX(0, MIN(1, E1154 + ($H$4*C1155 - B1155/$H$4)*(1/60) / 10 * 100))</f>
        <v>0</v>
      </c>
    </row>
    <row r="1156" spans="1:5" x14ac:dyDescent="0.8">
      <c r="A1156" s="1">
        <v>42614.802083333336</v>
      </c>
      <c r="B1156">
        <v>0.52328333299999996</v>
      </c>
      <c r="C1156">
        <v>3.0000000000000001E-3</v>
      </c>
      <c r="D1156">
        <f t="shared" si="18"/>
        <v>0.13275698158209998</v>
      </c>
      <c r="E1156" s="4">
        <f>MAX(0, MIN(1, E1155 + ($H$4*C1156 - B1156/$H$4)*(1/60) / 10 * 100))</f>
        <v>0</v>
      </c>
    </row>
    <row r="1157" spans="1:5" x14ac:dyDescent="0.8">
      <c r="A1157" s="1">
        <v>42614.802777777775</v>
      </c>
      <c r="B1157">
        <v>0.52129999999999999</v>
      </c>
      <c r="C1157">
        <v>3.0500000000000002E-3</v>
      </c>
      <c r="D1157">
        <f t="shared" si="18"/>
        <v>0.13225381</v>
      </c>
      <c r="E1157" s="4">
        <f>MAX(0, MIN(1, E1156 + ($H$4*C1157 - B1157/$H$4)*(1/60) / 10 * 100))</f>
        <v>0</v>
      </c>
    </row>
    <row r="1158" spans="1:5" x14ac:dyDescent="0.8">
      <c r="A1158" s="1">
        <v>42614.803472222222</v>
      </c>
      <c r="B1158">
        <v>0.51980000000000004</v>
      </c>
      <c r="C1158">
        <v>3.183333E-3</v>
      </c>
      <c r="D1158">
        <f t="shared" si="18"/>
        <v>0.13187325999999999</v>
      </c>
      <c r="E1158" s="4">
        <f>MAX(0, MIN(1, E1157 + ($H$4*C1158 - B1158/$H$4)*(1/60) / 10 * 100))</f>
        <v>0</v>
      </c>
    </row>
    <row r="1159" spans="1:5" x14ac:dyDescent="0.8">
      <c r="A1159" s="1">
        <v>42614.804166666669</v>
      </c>
      <c r="B1159">
        <v>0.52105000000000001</v>
      </c>
      <c r="C1159">
        <v>3.3500000000000001E-3</v>
      </c>
      <c r="D1159">
        <f t="shared" si="18"/>
        <v>0.13219038499999999</v>
      </c>
      <c r="E1159" s="4">
        <f>MAX(0, MIN(1, E1158 + ($H$4*C1159 - B1159/$H$4)*(1/60) / 10 * 100))</f>
        <v>0</v>
      </c>
    </row>
    <row r="1160" spans="1:5" x14ac:dyDescent="0.8">
      <c r="A1160" s="1">
        <v>42614.804861111108</v>
      </c>
      <c r="B1160">
        <v>0.53576666699999997</v>
      </c>
      <c r="C1160">
        <v>3.4333329999999998E-3</v>
      </c>
      <c r="D1160">
        <f t="shared" si="18"/>
        <v>0.13592400341789998</v>
      </c>
      <c r="E1160" s="4">
        <f>MAX(0, MIN(1, E1159 + ($H$4*C1160 - B1160/$H$4)*(1/60) / 10 * 100))</f>
        <v>0</v>
      </c>
    </row>
    <row r="1161" spans="1:5" x14ac:dyDescent="0.8">
      <c r="A1161" s="1">
        <v>42614.805555555555</v>
      </c>
      <c r="B1161">
        <v>0.53515000000000001</v>
      </c>
      <c r="C1161">
        <v>3.4333329999999998E-3</v>
      </c>
      <c r="D1161">
        <f t="shared" si="18"/>
        <v>0.13576755499999998</v>
      </c>
      <c r="E1161" s="4">
        <f>MAX(0, MIN(1, E1160 + ($H$4*C1161 - B1161/$H$4)*(1/60) / 10 * 100))</f>
        <v>0</v>
      </c>
    </row>
    <row r="1162" spans="1:5" x14ac:dyDescent="0.8">
      <c r="A1162" s="1">
        <v>42614.806250000001</v>
      </c>
      <c r="B1162">
        <v>0.54018333299999999</v>
      </c>
      <c r="C1162">
        <v>3.4333329999999998E-3</v>
      </c>
      <c r="D1162">
        <f t="shared" si="18"/>
        <v>0.13704451158209999</v>
      </c>
      <c r="E1162" s="4">
        <f>MAX(0, MIN(1, E1161 + ($H$4*C1162 - B1162/$H$4)*(1/60) / 10 * 100))</f>
        <v>0</v>
      </c>
    </row>
    <row r="1163" spans="1:5" x14ac:dyDescent="0.8">
      <c r="A1163" s="1">
        <v>42614.806944444441</v>
      </c>
      <c r="B1163">
        <v>0.57094999999999996</v>
      </c>
      <c r="C1163">
        <v>3.4333329999999998E-3</v>
      </c>
      <c r="D1163">
        <f t="shared" si="18"/>
        <v>0.14485001499999997</v>
      </c>
      <c r="E1163" s="4">
        <f>MAX(0, MIN(1, E1162 + ($H$4*C1163 - B1163/$H$4)*(1/60) / 10 * 100))</f>
        <v>0</v>
      </c>
    </row>
    <row r="1164" spans="1:5" x14ac:dyDescent="0.8">
      <c r="A1164" s="1">
        <v>42614.807638888888</v>
      </c>
      <c r="B1164">
        <v>0.58550000000000002</v>
      </c>
      <c r="C1164">
        <v>3.4666670000000001E-3</v>
      </c>
      <c r="D1164">
        <f t="shared" si="18"/>
        <v>0.14854134999999999</v>
      </c>
      <c r="E1164" s="4">
        <f>MAX(0, MIN(1, E1163 + ($H$4*C1164 - B1164/$H$4)*(1/60) / 10 * 100))</f>
        <v>0</v>
      </c>
    </row>
    <row r="1165" spans="1:5" x14ac:dyDescent="0.8">
      <c r="A1165" s="1">
        <v>42614.808333333334</v>
      </c>
      <c r="B1165">
        <v>0.57648333299999999</v>
      </c>
      <c r="C1165">
        <v>3.3999999999999998E-3</v>
      </c>
      <c r="D1165">
        <f t="shared" si="18"/>
        <v>0.14625382158209999</v>
      </c>
      <c r="E1165" s="4">
        <f>MAX(0, MIN(1, E1164 + ($H$4*C1165 - B1165/$H$4)*(1/60) / 10 * 100))</f>
        <v>0</v>
      </c>
    </row>
    <row r="1166" spans="1:5" x14ac:dyDescent="0.8">
      <c r="A1166" s="1">
        <v>42614.809027777781</v>
      </c>
      <c r="B1166">
        <v>0.57669999999999999</v>
      </c>
      <c r="C1166">
        <v>3.4833329999999999E-3</v>
      </c>
      <c r="D1166">
        <f t="shared" si="18"/>
        <v>0.14630878999999999</v>
      </c>
      <c r="E1166" s="4">
        <f>MAX(0, MIN(1, E1165 + ($H$4*C1166 - B1166/$H$4)*(1/60) / 10 * 100))</f>
        <v>0</v>
      </c>
    </row>
    <row r="1167" spans="1:5" x14ac:dyDescent="0.8">
      <c r="A1167" s="1">
        <v>42614.80972222222</v>
      </c>
      <c r="B1167">
        <v>0.57311666699999997</v>
      </c>
      <c r="C1167">
        <v>3.3833330000000001E-3</v>
      </c>
      <c r="D1167">
        <f t="shared" si="18"/>
        <v>0.14539969841789999</v>
      </c>
      <c r="E1167" s="4">
        <f>MAX(0, MIN(1, E1166 + ($H$4*C1167 - B1167/$H$4)*(1/60) / 10 * 100))</f>
        <v>0</v>
      </c>
    </row>
    <row r="1168" spans="1:5" x14ac:dyDescent="0.8">
      <c r="A1168" s="1">
        <v>42614.810416666667</v>
      </c>
      <c r="B1168">
        <v>0.57193333300000004</v>
      </c>
      <c r="C1168">
        <v>3.4666670000000001E-3</v>
      </c>
      <c r="D1168">
        <f t="shared" si="18"/>
        <v>0.14509948658210001</v>
      </c>
      <c r="E1168" s="4">
        <f>MAX(0, MIN(1, E1167 + ($H$4*C1168 - B1168/$H$4)*(1/60) / 10 * 100))</f>
        <v>0</v>
      </c>
    </row>
    <row r="1169" spans="1:5" x14ac:dyDescent="0.8">
      <c r="A1169" s="1">
        <v>42614.811111111114</v>
      </c>
      <c r="B1169">
        <v>0.57101666699999998</v>
      </c>
      <c r="C1169">
        <v>3.416667E-3</v>
      </c>
      <c r="D1169">
        <f t="shared" si="18"/>
        <v>0.14486692841789997</v>
      </c>
      <c r="E1169" s="4">
        <f>MAX(0, MIN(1, E1168 + ($H$4*C1169 - B1169/$H$4)*(1/60) / 10 * 100))</f>
        <v>0</v>
      </c>
    </row>
    <row r="1170" spans="1:5" x14ac:dyDescent="0.8">
      <c r="A1170" s="1">
        <v>42614.811805555553</v>
      </c>
      <c r="B1170">
        <v>0.57041666700000004</v>
      </c>
      <c r="C1170">
        <v>3.3833330000000001E-3</v>
      </c>
      <c r="D1170">
        <f t="shared" si="18"/>
        <v>0.14471470841789999</v>
      </c>
      <c r="E1170" s="4">
        <f>MAX(0, MIN(1, E1169 + ($H$4*C1170 - B1170/$H$4)*(1/60) / 10 * 100))</f>
        <v>0</v>
      </c>
    </row>
    <row r="1171" spans="1:5" x14ac:dyDescent="0.8">
      <c r="A1171" s="1">
        <v>42614.8125</v>
      </c>
      <c r="B1171">
        <v>0.57153333299999998</v>
      </c>
      <c r="C1171">
        <v>3.4333329999999998E-3</v>
      </c>
      <c r="D1171">
        <f t="shared" si="18"/>
        <v>0.14499800658209999</v>
      </c>
      <c r="E1171" s="4">
        <f>MAX(0, MIN(1, E1170 + ($H$4*C1171 - B1171/$H$4)*(1/60) / 10 * 100))</f>
        <v>0</v>
      </c>
    </row>
    <row r="1172" spans="1:5" x14ac:dyDescent="0.8">
      <c r="A1172" s="1">
        <v>42614.813194444447</v>
      </c>
      <c r="B1172">
        <v>0.57563333299999997</v>
      </c>
      <c r="C1172">
        <v>3.416667E-3</v>
      </c>
      <c r="D1172">
        <f t="shared" si="18"/>
        <v>0.14603817658209997</v>
      </c>
      <c r="E1172" s="4">
        <f>MAX(0, MIN(1, E1171 + ($H$4*C1172 - B1172/$H$4)*(1/60) / 10 * 100))</f>
        <v>0</v>
      </c>
    </row>
    <row r="1173" spans="1:5" x14ac:dyDescent="0.8">
      <c r="A1173" s="1">
        <v>42614.813888888886</v>
      </c>
      <c r="B1173">
        <v>0.57815000000000005</v>
      </c>
      <c r="C1173">
        <v>3.4499999999999999E-3</v>
      </c>
      <c r="D1173">
        <f t="shared" si="18"/>
        <v>0.14667665499999999</v>
      </c>
      <c r="E1173" s="4">
        <f>MAX(0, MIN(1, E1172 + ($H$4*C1173 - B1173/$H$4)*(1/60) / 10 * 100))</f>
        <v>0</v>
      </c>
    </row>
    <row r="1174" spans="1:5" x14ac:dyDescent="0.8">
      <c r="A1174" s="1">
        <v>42614.814583333333</v>
      </c>
      <c r="B1174">
        <v>0.577333333</v>
      </c>
      <c r="C1174">
        <v>3.3999999999999998E-3</v>
      </c>
      <c r="D1174">
        <f t="shared" si="18"/>
        <v>0.1464694665821</v>
      </c>
      <c r="E1174" s="4">
        <f>MAX(0, MIN(1, E1173 + ($H$4*C1174 - B1174/$H$4)*(1/60) / 10 * 100))</f>
        <v>0</v>
      </c>
    </row>
    <row r="1175" spans="1:5" x14ac:dyDescent="0.8">
      <c r="A1175" s="1">
        <v>42614.81527777778</v>
      </c>
      <c r="B1175">
        <v>0.56788333300000005</v>
      </c>
      <c r="C1175">
        <v>3.4666670000000001E-3</v>
      </c>
      <c r="D1175">
        <f t="shared" si="18"/>
        <v>0.14407200158210001</v>
      </c>
      <c r="E1175" s="4">
        <f>MAX(0, MIN(1, E1174 + ($H$4*C1175 - B1175/$H$4)*(1/60) / 10 * 100))</f>
        <v>0</v>
      </c>
    </row>
    <row r="1176" spans="1:5" x14ac:dyDescent="0.8">
      <c r="A1176" s="1">
        <v>42614.815972222219</v>
      </c>
      <c r="B1176">
        <v>0.567816667</v>
      </c>
      <c r="C1176">
        <v>3.3833330000000001E-3</v>
      </c>
      <c r="D1176">
        <f t="shared" si="18"/>
        <v>0.14405508841789999</v>
      </c>
      <c r="E1176" s="4">
        <f>MAX(0, MIN(1, E1175 + ($H$4*C1176 - B1176/$H$4)*(1/60) / 10 * 100))</f>
        <v>0</v>
      </c>
    </row>
    <row r="1177" spans="1:5" x14ac:dyDescent="0.8">
      <c r="A1177" s="1">
        <v>42614.816666666666</v>
      </c>
      <c r="B1177">
        <v>0.57398333300000004</v>
      </c>
      <c r="C1177">
        <v>3.3666669999999998E-3</v>
      </c>
      <c r="D1177">
        <f t="shared" si="18"/>
        <v>0.14561957158210001</v>
      </c>
      <c r="E1177" s="4">
        <f>MAX(0, MIN(1, E1176 + ($H$4*C1177 - B1177/$H$4)*(1/60) / 10 * 100))</f>
        <v>0</v>
      </c>
    </row>
    <row r="1178" spans="1:5" x14ac:dyDescent="0.8">
      <c r="A1178" s="1">
        <v>42614.817361111112</v>
      </c>
      <c r="B1178">
        <v>0.56805000000000005</v>
      </c>
      <c r="C1178">
        <v>3.416667E-3</v>
      </c>
      <c r="D1178">
        <f t="shared" si="18"/>
        <v>0.14411428500000001</v>
      </c>
      <c r="E1178" s="4">
        <f>MAX(0, MIN(1, E1177 + ($H$4*C1178 - B1178/$H$4)*(1/60) / 10 * 100))</f>
        <v>0</v>
      </c>
    </row>
    <row r="1179" spans="1:5" x14ac:dyDescent="0.8">
      <c r="A1179" s="1">
        <v>42614.818055555559</v>
      </c>
      <c r="B1179">
        <v>0.568283333</v>
      </c>
      <c r="C1179">
        <v>3.416667E-3</v>
      </c>
      <c r="D1179">
        <f t="shared" si="18"/>
        <v>0.1441734815821</v>
      </c>
      <c r="E1179" s="4">
        <f>MAX(0, MIN(1, E1178 + ($H$4*C1179 - B1179/$H$4)*(1/60) / 10 * 100))</f>
        <v>0</v>
      </c>
    </row>
    <row r="1180" spans="1:5" x14ac:dyDescent="0.8">
      <c r="A1180" s="1">
        <v>42614.818749999999</v>
      </c>
      <c r="B1180">
        <v>0.57164999999999999</v>
      </c>
      <c r="C1180">
        <v>3.416667E-3</v>
      </c>
      <c r="D1180">
        <f t="shared" si="18"/>
        <v>0.14502760499999998</v>
      </c>
      <c r="E1180" s="4">
        <f>MAX(0, MIN(1, E1179 + ($H$4*C1180 - B1180/$H$4)*(1/60) / 10 * 100))</f>
        <v>0</v>
      </c>
    </row>
    <row r="1181" spans="1:5" x14ac:dyDescent="0.8">
      <c r="A1181" s="1">
        <v>42614.819444444445</v>
      </c>
      <c r="B1181">
        <v>0.56984999999999997</v>
      </c>
      <c r="C1181">
        <v>3.4499999999999999E-3</v>
      </c>
      <c r="D1181">
        <f t="shared" si="18"/>
        <v>0.14457094499999998</v>
      </c>
      <c r="E1181" s="4">
        <f>MAX(0, MIN(1, E1180 + ($H$4*C1181 - B1181/$H$4)*(1/60) / 10 * 100))</f>
        <v>0</v>
      </c>
    </row>
    <row r="1182" spans="1:5" x14ac:dyDescent="0.8">
      <c r="A1182" s="1">
        <v>42614.820138888892</v>
      </c>
      <c r="B1182">
        <v>0.54838333299999997</v>
      </c>
      <c r="C1182">
        <v>3.416667E-3</v>
      </c>
      <c r="D1182">
        <f t="shared" si="18"/>
        <v>0.13912485158209997</v>
      </c>
      <c r="E1182" s="4">
        <f>MAX(0, MIN(1, E1181 + ($H$4*C1182 - B1182/$H$4)*(1/60) / 10 * 100))</f>
        <v>0</v>
      </c>
    </row>
    <row r="1183" spans="1:5" x14ac:dyDescent="0.8">
      <c r="A1183" s="1">
        <v>42614.820833333331</v>
      </c>
      <c r="B1183">
        <v>0.44990000000000002</v>
      </c>
      <c r="C1183">
        <v>3.4333329999999998E-3</v>
      </c>
      <c r="D1183">
        <f t="shared" si="18"/>
        <v>0.11413962999999999</v>
      </c>
      <c r="E1183" s="4">
        <f>MAX(0, MIN(1, E1182 + ($H$4*C1183 - B1183/$H$4)*(1/60) / 10 * 100))</f>
        <v>0</v>
      </c>
    </row>
    <row r="1184" spans="1:5" x14ac:dyDescent="0.8">
      <c r="A1184" s="1">
        <v>42614.821527777778</v>
      </c>
      <c r="B1184">
        <v>0.44735000000000003</v>
      </c>
      <c r="C1184">
        <v>3.4499999999999999E-3</v>
      </c>
      <c r="D1184">
        <f t="shared" si="18"/>
        <v>0.113492695</v>
      </c>
      <c r="E1184" s="4">
        <f>MAX(0, MIN(1, E1183 + ($H$4*C1184 - B1184/$H$4)*(1/60) / 10 * 100))</f>
        <v>0</v>
      </c>
    </row>
    <row r="1185" spans="1:5" x14ac:dyDescent="0.8">
      <c r="A1185" s="1">
        <v>42614.822222222225</v>
      </c>
      <c r="B1185">
        <v>0.4299</v>
      </c>
      <c r="C1185">
        <v>3.3833330000000001E-3</v>
      </c>
      <c r="D1185">
        <f t="shared" si="18"/>
        <v>0.10906563</v>
      </c>
      <c r="E1185" s="4">
        <f>MAX(0, MIN(1, E1184 + ($H$4*C1185 - B1185/$H$4)*(1/60) / 10 * 100))</f>
        <v>0</v>
      </c>
    </row>
    <row r="1186" spans="1:5" x14ac:dyDescent="0.8">
      <c r="A1186" s="1">
        <v>42614.822916666664</v>
      </c>
      <c r="B1186">
        <v>0.43469999999999998</v>
      </c>
      <c r="C1186">
        <v>3.3999999999999998E-3</v>
      </c>
      <c r="D1186">
        <f t="shared" si="18"/>
        <v>0.11028338999999998</v>
      </c>
      <c r="E1186" s="4">
        <f>MAX(0, MIN(1, E1185 + ($H$4*C1186 - B1186/$H$4)*(1/60) / 10 * 100))</f>
        <v>0</v>
      </c>
    </row>
    <row r="1187" spans="1:5" x14ac:dyDescent="0.8">
      <c r="A1187" s="1">
        <v>42614.823611111111</v>
      </c>
      <c r="B1187">
        <v>0.453916667</v>
      </c>
      <c r="C1187">
        <v>3.416667E-3</v>
      </c>
      <c r="D1187">
        <f t="shared" si="18"/>
        <v>0.11515865841789999</v>
      </c>
      <c r="E1187" s="4">
        <f>MAX(0, MIN(1, E1186 + ($H$4*C1187 - B1187/$H$4)*(1/60) / 10 * 100))</f>
        <v>0</v>
      </c>
    </row>
    <row r="1188" spans="1:5" x14ac:dyDescent="0.8">
      <c r="A1188" s="1">
        <v>42614.824305555558</v>
      </c>
      <c r="B1188">
        <v>0.66483333300000003</v>
      </c>
      <c r="C1188">
        <v>3.3666669999999998E-3</v>
      </c>
      <c r="D1188">
        <f t="shared" si="18"/>
        <v>0.16866821658209999</v>
      </c>
      <c r="E1188" s="4">
        <f>MAX(0, MIN(1, E1187 + ($H$4*C1188 - B1188/$H$4)*(1/60) / 10 * 100))</f>
        <v>0</v>
      </c>
    </row>
    <row r="1189" spans="1:5" x14ac:dyDescent="0.8">
      <c r="A1189" s="1">
        <v>42614.824999999997</v>
      </c>
      <c r="B1189">
        <v>0.73346666699999996</v>
      </c>
      <c r="C1189">
        <v>3.416667E-3</v>
      </c>
      <c r="D1189">
        <f t="shared" si="18"/>
        <v>0.18608049341789998</v>
      </c>
      <c r="E1189" s="4">
        <f>MAX(0, MIN(1, E1188 + ($H$4*C1189 - B1189/$H$4)*(1/60) / 10 * 100))</f>
        <v>0</v>
      </c>
    </row>
    <row r="1190" spans="1:5" x14ac:dyDescent="0.8">
      <c r="A1190" s="1">
        <v>42614.825694444444</v>
      </c>
      <c r="B1190">
        <v>0.73813333299999995</v>
      </c>
      <c r="C1190">
        <v>3.4499999999999999E-3</v>
      </c>
      <c r="D1190">
        <f t="shared" si="18"/>
        <v>0.18726442658209996</v>
      </c>
      <c r="E1190" s="4">
        <f>MAX(0, MIN(1, E1189 + ($H$4*C1190 - B1190/$H$4)*(1/60) / 10 * 100))</f>
        <v>0</v>
      </c>
    </row>
    <row r="1191" spans="1:5" x14ac:dyDescent="0.8">
      <c r="A1191" s="1">
        <v>42614.826388888891</v>
      </c>
      <c r="B1191">
        <v>0.76286666700000005</v>
      </c>
      <c r="C1191">
        <v>3.416667E-3</v>
      </c>
      <c r="D1191">
        <f t="shared" si="18"/>
        <v>0.1935392734179</v>
      </c>
      <c r="E1191" s="4">
        <f>MAX(0, MIN(1, E1190 + ($H$4*C1191 - B1191/$H$4)*(1/60) / 10 * 100))</f>
        <v>0</v>
      </c>
    </row>
    <row r="1192" spans="1:5" x14ac:dyDescent="0.8">
      <c r="A1192" s="1">
        <v>42614.82708333333</v>
      </c>
      <c r="B1192">
        <v>0.85819999999999996</v>
      </c>
      <c r="C1192">
        <v>3.4333329999999998E-3</v>
      </c>
      <c r="D1192">
        <f t="shared" si="18"/>
        <v>0.21772533999999996</v>
      </c>
      <c r="E1192" s="4">
        <f>MAX(0, MIN(1, E1191 + ($H$4*C1192 - B1192/$H$4)*(1/60) / 10 * 100))</f>
        <v>0</v>
      </c>
    </row>
    <row r="1193" spans="1:5" x14ac:dyDescent="0.8">
      <c r="A1193" s="1">
        <v>42614.827777777777</v>
      </c>
      <c r="B1193">
        <v>0.75093333299999998</v>
      </c>
      <c r="C1193">
        <v>3.4499999999999999E-3</v>
      </c>
      <c r="D1193">
        <f t="shared" si="18"/>
        <v>0.19051178658209997</v>
      </c>
      <c r="E1193" s="4">
        <f>MAX(0, MIN(1, E1192 + ($H$4*C1193 - B1193/$H$4)*(1/60) / 10 * 100))</f>
        <v>0</v>
      </c>
    </row>
    <row r="1194" spans="1:5" x14ac:dyDescent="0.8">
      <c r="A1194" s="1">
        <v>42614.828472222223</v>
      </c>
      <c r="B1194">
        <v>0.75248333300000003</v>
      </c>
      <c r="C1194">
        <v>3.4666670000000001E-3</v>
      </c>
      <c r="D1194">
        <f t="shared" si="18"/>
        <v>0.19090502158209999</v>
      </c>
      <c r="E1194" s="4">
        <f>MAX(0, MIN(1, E1193 + ($H$4*C1194 - B1194/$H$4)*(1/60) / 10 * 100))</f>
        <v>0</v>
      </c>
    </row>
    <row r="1195" spans="1:5" x14ac:dyDescent="0.8">
      <c r="A1195" s="1">
        <v>42614.82916666667</v>
      </c>
      <c r="B1195">
        <v>0.75486666700000005</v>
      </c>
      <c r="C1195">
        <v>3.4333329999999998E-3</v>
      </c>
      <c r="D1195">
        <f t="shared" si="18"/>
        <v>0.19150967341789998</v>
      </c>
      <c r="E1195" s="4">
        <f>MAX(0, MIN(1, E1194 + ($H$4*C1195 - B1195/$H$4)*(1/60) / 10 * 100))</f>
        <v>0</v>
      </c>
    </row>
    <row r="1196" spans="1:5" x14ac:dyDescent="0.8">
      <c r="A1196" s="1">
        <v>42614.829861111109</v>
      </c>
      <c r="B1196">
        <v>0.75796666700000004</v>
      </c>
      <c r="C1196">
        <v>3.4499999999999999E-3</v>
      </c>
      <c r="D1196">
        <f t="shared" si="18"/>
        <v>0.1922961434179</v>
      </c>
      <c r="E1196" s="4">
        <f>MAX(0, MIN(1, E1195 + ($H$4*C1196 - B1196/$H$4)*(1/60) / 10 * 100))</f>
        <v>0</v>
      </c>
    </row>
    <row r="1197" spans="1:5" x14ac:dyDescent="0.8">
      <c r="A1197" s="1">
        <v>42614.830555555556</v>
      </c>
      <c r="B1197">
        <v>0.758833333</v>
      </c>
      <c r="C1197">
        <v>3.4666670000000001E-3</v>
      </c>
      <c r="D1197">
        <f t="shared" si="18"/>
        <v>0.19251601658209999</v>
      </c>
      <c r="E1197" s="4">
        <f>MAX(0, MIN(1, E1196 + ($H$4*C1197 - B1197/$H$4)*(1/60) / 10 * 100))</f>
        <v>0</v>
      </c>
    </row>
    <row r="1198" spans="1:5" x14ac:dyDescent="0.8">
      <c r="A1198" s="1">
        <v>42614.831250000003</v>
      </c>
      <c r="B1198">
        <v>0.75829999999999997</v>
      </c>
      <c r="C1198">
        <v>3.4333329999999998E-3</v>
      </c>
      <c r="D1198">
        <f t="shared" si="18"/>
        <v>0.19238070999999998</v>
      </c>
      <c r="E1198" s="4">
        <f>MAX(0, MIN(1, E1197 + ($H$4*C1198 - B1198/$H$4)*(1/60) / 10 * 100))</f>
        <v>0</v>
      </c>
    </row>
    <row r="1199" spans="1:5" x14ac:dyDescent="0.8">
      <c r="A1199" s="1">
        <v>42614.831944444442</v>
      </c>
      <c r="B1199">
        <v>0.76203333299999998</v>
      </c>
      <c r="C1199">
        <v>3.416667E-3</v>
      </c>
      <c r="D1199">
        <f t="shared" si="18"/>
        <v>0.19332785658209997</v>
      </c>
      <c r="E1199" s="4">
        <f>MAX(0, MIN(1, E1198 + ($H$4*C1199 - B1199/$H$4)*(1/60) / 10 * 100))</f>
        <v>0</v>
      </c>
    </row>
    <row r="1200" spans="1:5" x14ac:dyDescent="0.8">
      <c r="A1200" s="1">
        <v>42614.832638888889</v>
      </c>
      <c r="B1200">
        <v>0.75798333299999998</v>
      </c>
      <c r="C1200">
        <v>3.4333329999999998E-3</v>
      </c>
      <c r="D1200">
        <f t="shared" si="18"/>
        <v>0.19230037158209998</v>
      </c>
      <c r="E1200" s="4">
        <f>MAX(0, MIN(1, E1199 + ($H$4*C1200 - B1200/$H$4)*(1/60) / 10 * 100))</f>
        <v>0</v>
      </c>
    </row>
    <row r="1201" spans="1:5" x14ac:dyDescent="0.8">
      <c r="A1201" s="1">
        <v>42614.833333333336</v>
      </c>
      <c r="B1201">
        <v>0.76216666700000002</v>
      </c>
      <c r="C1201">
        <v>3.4333329999999998E-3</v>
      </c>
      <c r="D1201">
        <f t="shared" si="18"/>
        <v>6.2878750027499999E-2</v>
      </c>
      <c r="E1201" s="4">
        <f>MAX(0, MIN(1, E1200 + ($H$4*C1201 - B1201/$H$4)*(1/60) / 10 * 100))</f>
        <v>0</v>
      </c>
    </row>
    <row r="1202" spans="1:5" x14ac:dyDescent="0.8">
      <c r="A1202" s="1">
        <v>42614.834027777775</v>
      </c>
      <c r="B1202">
        <v>0.76134999999999997</v>
      </c>
      <c r="C1202">
        <v>3.3999999999999998E-3</v>
      </c>
      <c r="D1202">
        <f t="shared" si="18"/>
        <v>6.2811375000000003E-2</v>
      </c>
      <c r="E1202" s="4">
        <f>MAX(0, MIN(1, E1201 + ($H$4*C1202 - B1202/$H$4)*(1/60) / 10 * 100))</f>
        <v>0</v>
      </c>
    </row>
    <row r="1203" spans="1:5" x14ac:dyDescent="0.8">
      <c r="A1203" s="1">
        <v>42614.834722222222</v>
      </c>
      <c r="B1203">
        <v>0.76343333300000005</v>
      </c>
      <c r="C1203">
        <v>3.4333329999999998E-3</v>
      </c>
      <c r="D1203">
        <f t="shared" si="18"/>
        <v>6.2983249972500002E-2</v>
      </c>
      <c r="E1203" s="4">
        <f>MAX(0, MIN(1, E1202 + ($H$4*C1203 - B1203/$H$4)*(1/60) / 10 * 100))</f>
        <v>0</v>
      </c>
    </row>
    <row r="1204" spans="1:5" x14ac:dyDescent="0.8">
      <c r="A1204" s="1">
        <v>42614.835416666669</v>
      </c>
      <c r="B1204">
        <v>0.76076666699999995</v>
      </c>
      <c r="C1204">
        <v>3.4666670000000001E-3</v>
      </c>
      <c r="D1204">
        <f t="shared" si="18"/>
        <v>6.2763250027499995E-2</v>
      </c>
      <c r="E1204" s="4">
        <f>MAX(0, MIN(1, E1203 + ($H$4*C1204 - B1204/$H$4)*(1/60) / 10 * 100))</f>
        <v>0</v>
      </c>
    </row>
    <row r="1205" spans="1:5" x14ac:dyDescent="0.8">
      <c r="A1205" s="1">
        <v>42614.836111111108</v>
      </c>
      <c r="B1205">
        <v>0.75960000000000005</v>
      </c>
      <c r="C1205">
        <v>3.4333329999999998E-3</v>
      </c>
      <c r="D1205">
        <f t="shared" si="18"/>
        <v>6.2667E-2</v>
      </c>
      <c r="E1205" s="4">
        <f>MAX(0, MIN(1, E1204 + ($H$4*C1205 - B1205/$H$4)*(1/60) / 10 * 100))</f>
        <v>0</v>
      </c>
    </row>
    <row r="1206" spans="1:5" x14ac:dyDescent="0.8">
      <c r="A1206" s="1">
        <v>42614.836805555555</v>
      </c>
      <c r="B1206">
        <v>0.76091666700000005</v>
      </c>
      <c r="C1206">
        <v>3.416667E-3</v>
      </c>
      <c r="D1206">
        <f t="shared" si="18"/>
        <v>6.2775625027500004E-2</v>
      </c>
      <c r="E1206" s="4">
        <f>MAX(0, MIN(1, E1205 + ($H$4*C1206 - B1206/$H$4)*(1/60) / 10 * 100))</f>
        <v>0</v>
      </c>
    </row>
    <row r="1207" spans="1:5" x14ac:dyDescent="0.8">
      <c r="A1207" s="1">
        <v>42614.837500000001</v>
      </c>
      <c r="B1207">
        <v>0.75973333300000001</v>
      </c>
      <c r="C1207">
        <v>3.3999999999999998E-3</v>
      </c>
      <c r="D1207">
        <f t="shared" si="18"/>
        <v>6.2677999972500009E-2</v>
      </c>
      <c r="E1207" s="4">
        <f>MAX(0, MIN(1, E1206 + ($H$4*C1207 - B1207/$H$4)*(1/60) / 10 * 100))</f>
        <v>0</v>
      </c>
    </row>
    <row r="1208" spans="1:5" x14ac:dyDescent="0.8">
      <c r="A1208" s="1">
        <v>42614.838194444441</v>
      </c>
      <c r="B1208">
        <v>1.2267333330000001</v>
      </c>
      <c r="C1208">
        <v>3.416667E-3</v>
      </c>
      <c r="D1208">
        <f t="shared" si="18"/>
        <v>0.10120549997250002</v>
      </c>
      <c r="E1208" s="4">
        <f>MAX(0, MIN(1, E1207 + ($H$4*C1208 - B1208/$H$4)*(1/60) / 10 * 100))</f>
        <v>0</v>
      </c>
    </row>
    <row r="1209" spans="1:5" x14ac:dyDescent="0.8">
      <c r="A1209" s="1">
        <v>42614.838888888888</v>
      </c>
      <c r="B1209">
        <v>1.1013166670000001</v>
      </c>
      <c r="C1209">
        <v>3.416667E-3</v>
      </c>
      <c r="D1209">
        <f t="shared" si="18"/>
        <v>9.0858625027500015E-2</v>
      </c>
      <c r="E1209" s="4">
        <f>MAX(0, MIN(1, E1208 + ($H$4*C1209 - B1209/$H$4)*(1/60) / 10 * 100))</f>
        <v>0</v>
      </c>
    </row>
    <row r="1210" spans="1:5" x14ac:dyDescent="0.8">
      <c r="A1210" s="1">
        <v>42614.839583333334</v>
      </c>
      <c r="B1210">
        <v>1.140116667</v>
      </c>
      <c r="C1210">
        <v>3.416667E-3</v>
      </c>
      <c r="D1210">
        <f t="shared" si="18"/>
        <v>9.405962502750001E-2</v>
      </c>
      <c r="E1210" s="4">
        <f>MAX(0, MIN(1, E1209 + ($H$4*C1210 - B1210/$H$4)*(1/60) / 10 * 100))</f>
        <v>0</v>
      </c>
    </row>
    <row r="1211" spans="1:5" x14ac:dyDescent="0.8">
      <c r="A1211" s="1">
        <v>42614.840277777781</v>
      </c>
      <c r="B1211">
        <v>1.158216667</v>
      </c>
      <c r="C1211">
        <v>3.3666669999999998E-3</v>
      </c>
      <c r="D1211">
        <f t="shared" si="18"/>
        <v>9.5552875027500012E-2</v>
      </c>
      <c r="E1211" s="4">
        <f>MAX(0, MIN(1, E1210 + ($H$4*C1211 - B1211/$H$4)*(1/60) / 10 * 100))</f>
        <v>0</v>
      </c>
    </row>
    <row r="1212" spans="1:5" x14ac:dyDescent="0.8">
      <c r="A1212" s="1">
        <v>42614.84097222222</v>
      </c>
      <c r="B1212">
        <v>1.018233333</v>
      </c>
      <c r="C1212">
        <v>3.3666669999999998E-3</v>
      </c>
      <c r="D1212">
        <f t="shared" si="18"/>
        <v>8.40042499725E-2</v>
      </c>
      <c r="E1212" s="4">
        <f>MAX(0, MIN(1, E1211 + ($H$4*C1212 - B1212/$H$4)*(1/60) / 10 * 100))</f>
        <v>0</v>
      </c>
    </row>
    <row r="1213" spans="1:5" x14ac:dyDescent="0.8">
      <c r="A1213" s="1">
        <v>42614.841666666667</v>
      </c>
      <c r="B1213">
        <v>0.96276666700000002</v>
      </c>
      <c r="C1213">
        <v>3.3999999999999998E-3</v>
      </c>
      <c r="D1213">
        <f t="shared" si="18"/>
        <v>7.9428250027500008E-2</v>
      </c>
      <c r="E1213" s="4">
        <f>MAX(0, MIN(1, E1212 + ($H$4*C1213 - B1213/$H$4)*(1/60) / 10 * 100))</f>
        <v>0</v>
      </c>
    </row>
    <row r="1214" spans="1:5" x14ac:dyDescent="0.8">
      <c r="A1214" s="1">
        <v>42614.842361111114</v>
      </c>
      <c r="B1214">
        <v>0.962483333</v>
      </c>
      <c r="C1214">
        <v>3.3666669999999998E-3</v>
      </c>
      <c r="D1214">
        <f t="shared" si="18"/>
        <v>7.9404874972499997E-2</v>
      </c>
      <c r="E1214" s="4">
        <f>MAX(0, MIN(1, E1213 + ($H$4*C1214 - B1214/$H$4)*(1/60) / 10 * 100))</f>
        <v>0</v>
      </c>
    </row>
    <row r="1215" spans="1:5" x14ac:dyDescent="0.8">
      <c r="A1215" s="1">
        <v>42614.843055555553</v>
      </c>
      <c r="B1215">
        <v>0.95058333299999997</v>
      </c>
      <c r="C1215">
        <v>3.3666669999999998E-3</v>
      </c>
      <c r="D1215">
        <f t="shared" si="18"/>
        <v>7.8423124972500008E-2</v>
      </c>
      <c r="E1215" s="4">
        <f>MAX(0, MIN(1, E1214 + ($H$4*C1215 - B1215/$H$4)*(1/60) / 10 * 100))</f>
        <v>0</v>
      </c>
    </row>
    <row r="1216" spans="1:5" x14ac:dyDescent="0.8">
      <c r="A1216" s="1">
        <v>42614.84375</v>
      </c>
      <c r="B1216">
        <v>0.93688333300000004</v>
      </c>
      <c r="C1216">
        <v>3.416667E-3</v>
      </c>
      <c r="D1216">
        <f t="shared" si="18"/>
        <v>7.7292874972500009E-2</v>
      </c>
      <c r="E1216" s="4">
        <f>MAX(0, MIN(1, E1215 + ($H$4*C1216 - B1216/$H$4)*(1/60) / 10 * 100))</f>
        <v>0</v>
      </c>
    </row>
    <row r="1217" spans="1:5" x14ac:dyDescent="0.8">
      <c r="A1217" s="1">
        <v>42614.844444444447</v>
      </c>
      <c r="B1217">
        <v>0.93311666699999996</v>
      </c>
      <c r="C1217">
        <v>3.416667E-3</v>
      </c>
      <c r="D1217">
        <f t="shared" si="18"/>
        <v>7.6982125027500001E-2</v>
      </c>
      <c r="E1217" s="4">
        <f>MAX(0, MIN(1, E1216 + ($H$4*C1217 - B1217/$H$4)*(1/60) / 10 * 100))</f>
        <v>0</v>
      </c>
    </row>
    <row r="1218" spans="1:5" x14ac:dyDescent="0.8">
      <c r="A1218" s="1">
        <v>42614.845138888886</v>
      </c>
      <c r="B1218">
        <v>0.93161666700000001</v>
      </c>
      <c r="C1218">
        <v>3.416667E-3</v>
      </c>
      <c r="D1218">
        <f t="shared" si="18"/>
        <v>7.6858375027500009E-2</v>
      </c>
      <c r="E1218" s="4">
        <f>MAX(0, MIN(1, E1217 + ($H$4*C1218 - B1218/$H$4)*(1/60) / 10 * 100))</f>
        <v>0</v>
      </c>
    </row>
    <row r="1219" spans="1:5" x14ac:dyDescent="0.8">
      <c r="A1219" s="1">
        <v>42614.845833333333</v>
      </c>
      <c r="B1219">
        <v>0.93448333299999997</v>
      </c>
      <c r="C1219">
        <v>3.3666669999999998E-3</v>
      </c>
      <c r="D1219">
        <f t="shared" ref="D1219:D1282" si="19">IF(AND(MOD(A1219, 1) &gt;= TIME(14, 0, 0), MOD(A1219, 1) &lt;= TIME(20, 0, 0)), 0.2537, 0.0825)*(B1219)</f>
        <v>7.7094874972500005E-2</v>
      </c>
      <c r="E1219" s="4">
        <f>MAX(0, MIN(1, E1218 + ($H$4*C1219 - B1219/$H$4)*(1/60) / 10 * 100))</f>
        <v>0</v>
      </c>
    </row>
    <row r="1220" spans="1:5" x14ac:dyDescent="0.8">
      <c r="A1220" s="1">
        <v>42614.84652777778</v>
      </c>
      <c r="B1220">
        <v>0.93230000000000002</v>
      </c>
      <c r="C1220">
        <v>3.4333329999999998E-3</v>
      </c>
      <c r="D1220">
        <f t="shared" si="19"/>
        <v>7.6914750000000004E-2</v>
      </c>
      <c r="E1220" s="4">
        <f>MAX(0, MIN(1, E1219 + ($H$4*C1220 - B1220/$H$4)*(1/60) / 10 * 100))</f>
        <v>0</v>
      </c>
    </row>
    <row r="1221" spans="1:5" x14ac:dyDescent="0.8">
      <c r="A1221" s="1">
        <v>42614.847222222219</v>
      </c>
      <c r="B1221">
        <v>0.93469999999999998</v>
      </c>
      <c r="C1221">
        <v>3.3999999999999998E-3</v>
      </c>
      <c r="D1221">
        <f t="shared" si="19"/>
        <v>7.7112750000000008E-2</v>
      </c>
      <c r="E1221" s="4">
        <f>MAX(0, MIN(1, E1220 + ($H$4*C1221 - B1221/$H$4)*(1/60) / 10 * 100))</f>
        <v>0</v>
      </c>
    </row>
    <row r="1222" spans="1:5" x14ac:dyDescent="0.8">
      <c r="A1222" s="1">
        <v>42614.847916666666</v>
      </c>
      <c r="B1222">
        <v>0.93821666699999995</v>
      </c>
      <c r="C1222">
        <v>3.3833330000000001E-3</v>
      </c>
      <c r="D1222">
        <f t="shared" si="19"/>
        <v>7.7402875027499998E-2</v>
      </c>
      <c r="E1222" s="4">
        <f>MAX(0, MIN(1, E1221 + ($H$4*C1222 - B1222/$H$4)*(1/60) / 10 * 100))</f>
        <v>0</v>
      </c>
    </row>
    <row r="1223" spans="1:5" x14ac:dyDescent="0.8">
      <c r="A1223" s="1">
        <v>42614.848611111112</v>
      </c>
      <c r="B1223">
        <v>0.93633333299999999</v>
      </c>
      <c r="C1223">
        <v>3.3999999999999998E-3</v>
      </c>
      <c r="D1223">
        <f t="shared" si="19"/>
        <v>7.7247499972500008E-2</v>
      </c>
      <c r="E1223" s="4">
        <f>MAX(0, MIN(1, E1222 + ($H$4*C1223 - B1223/$H$4)*(1/60) / 10 * 100))</f>
        <v>0</v>
      </c>
    </row>
    <row r="1224" spans="1:5" x14ac:dyDescent="0.8">
      <c r="A1224" s="1">
        <v>42614.849305555559</v>
      </c>
      <c r="B1224">
        <v>0.93489999999999995</v>
      </c>
      <c r="C1224">
        <v>3.3833330000000001E-3</v>
      </c>
      <c r="D1224">
        <f t="shared" si="19"/>
        <v>7.7129249999999996E-2</v>
      </c>
      <c r="E1224" s="4">
        <f>MAX(0, MIN(1, E1223 + ($H$4*C1224 - B1224/$H$4)*(1/60) / 10 * 100))</f>
        <v>0</v>
      </c>
    </row>
    <row r="1225" spans="1:5" x14ac:dyDescent="0.8">
      <c r="A1225" s="1">
        <v>42614.85</v>
      </c>
      <c r="B1225">
        <v>0.93464999999999998</v>
      </c>
      <c r="C1225">
        <v>3.3999999999999998E-3</v>
      </c>
      <c r="D1225">
        <f t="shared" si="19"/>
        <v>7.7108625E-2</v>
      </c>
      <c r="E1225" s="4">
        <f>MAX(0, MIN(1, E1224 + ($H$4*C1225 - B1225/$H$4)*(1/60) / 10 * 100))</f>
        <v>0</v>
      </c>
    </row>
    <row r="1226" spans="1:5" x14ac:dyDescent="0.8">
      <c r="A1226" s="1">
        <v>42614.850694444445</v>
      </c>
      <c r="B1226">
        <v>0.93573333299999994</v>
      </c>
      <c r="C1226">
        <v>3.416667E-3</v>
      </c>
      <c r="D1226">
        <f t="shared" si="19"/>
        <v>7.71979999725E-2</v>
      </c>
      <c r="E1226" s="4">
        <f>MAX(0, MIN(1, E1225 + ($H$4*C1226 - B1226/$H$4)*(1/60) / 10 * 100))</f>
        <v>0</v>
      </c>
    </row>
    <row r="1227" spans="1:5" x14ac:dyDescent="0.8">
      <c r="A1227" s="1">
        <v>42614.851388888892</v>
      </c>
      <c r="B1227">
        <v>0.93578333300000005</v>
      </c>
      <c r="C1227">
        <v>3.3666669999999998E-3</v>
      </c>
      <c r="D1227">
        <f t="shared" si="19"/>
        <v>7.7202124972500008E-2</v>
      </c>
      <c r="E1227" s="4">
        <f>MAX(0, MIN(1, E1226 + ($H$4*C1227 - B1227/$H$4)*(1/60) / 10 * 100))</f>
        <v>0</v>
      </c>
    </row>
    <row r="1228" spans="1:5" x14ac:dyDescent="0.8">
      <c r="A1228" s="1">
        <v>42614.852083333331</v>
      </c>
      <c r="B1228">
        <v>0.93511666699999996</v>
      </c>
      <c r="C1228">
        <v>3.416667E-3</v>
      </c>
      <c r="D1228">
        <f t="shared" si="19"/>
        <v>7.7147125027499999E-2</v>
      </c>
      <c r="E1228" s="4">
        <f>MAX(0, MIN(1, E1227 + ($H$4*C1228 - B1228/$H$4)*(1/60) / 10 * 100))</f>
        <v>0</v>
      </c>
    </row>
    <row r="1229" spans="1:5" x14ac:dyDescent="0.8">
      <c r="A1229" s="1">
        <v>42614.852777777778</v>
      </c>
      <c r="B1229">
        <v>0.94051666700000003</v>
      </c>
      <c r="C1229">
        <v>3.416667E-3</v>
      </c>
      <c r="D1229">
        <f t="shared" si="19"/>
        <v>7.7592625027500001E-2</v>
      </c>
      <c r="E1229" s="4">
        <f>MAX(0, MIN(1, E1228 + ($H$4*C1229 - B1229/$H$4)*(1/60) / 10 * 100))</f>
        <v>0</v>
      </c>
    </row>
    <row r="1230" spans="1:5" x14ac:dyDescent="0.8">
      <c r="A1230" s="1">
        <v>42614.853472222225</v>
      </c>
      <c r="B1230">
        <v>0.93805000000000005</v>
      </c>
      <c r="C1230">
        <v>3.416667E-3</v>
      </c>
      <c r="D1230">
        <f t="shared" si="19"/>
        <v>7.7389125000000003E-2</v>
      </c>
      <c r="E1230" s="4">
        <f>MAX(0, MIN(1, E1229 + ($H$4*C1230 - B1230/$H$4)*(1/60) / 10 * 100))</f>
        <v>0</v>
      </c>
    </row>
    <row r="1231" spans="1:5" x14ac:dyDescent="0.8">
      <c r="A1231" s="1">
        <v>42614.854166666664</v>
      </c>
      <c r="B1231">
        <v>0.93645</v>
      </c>
      <c r="C1231">
        <v>3.3999999999999998E-3</v>
      </c>
      <c r="D1231">
        <f t="shared" si="19"/>
        <v>7.725712500000001E-2</v>
      </c>
      <c r="E1231" s="4">
        <f>MAX(0, MIN(1, E1230 + ($H$4*C1231 - B1231/$H$4)*(1/60) / 10 * 100))</f>
        <v>0</v>
      </c>
    </row>
    <row r="1232" spans="1:5" x14ac:dyDescent="0.8">
      <c r="A1232" s="1">
        <v>42614.854861111111</v>
      </c>
      <c r="B1232">
        <v>0.93666666700000001</v>
      </c>
      <c r="C1232">
        <v>3.416667E-3</v>
      </c>
      <c r="D1232">
        <f t="shared" si="19"/>
        <v>7.7275000027499999E-2</v>
      </c>
      <c r="E1232" s="4">
        <f>MAX(0, MIN(1, E1231 + ($H$4*C1232 - B1232/$H$4)*(1/60) / 10 * 100))</f>
        <v>0</v>
      </c>
    </row>
    <row r="1233" spans="1:5" x14ac:dyDescent="0.8">
      <c r="A1233" s="1">
        <v>42614.855555555558</v>
      </c>
      <c r="B1233">
        <v>0.93689999999999996</v>
      </c>
      <c r="C1233">
        <v>3.416667E-3</v>
      </c>
      <c r="D1233">
        <f t="shared" si="19"/>
        <v>7.7294249999999995E-2</v>
      </c>
      <c r="E1233" s="4">
        <f>MAX(0, MIN(1, E1232 + ($H$4*C1233 - B1233/$H$4)*(1/60) / 10 * 100))</f>
        <v>0</v>
      </c>
    </row>
    <row r="1234" spans="1:5" x14ac:dyDescent="0.8">
      <c r="A1234" s="1">
        <v>42614.856249999997</v>
      </c>
      <c r="B1234">
        <v>0.94976666700000001</v>
      </c>
      <c r="C1234">
        <v>3.416667E-3</v>
      </c>
      <c r="D1234">
        <f t="shared" si="19"/>
        <v>7.8355750027500004E-2</v>
      </c>
      <c r="E1234" s="4">
        <f>MAX(0, MIN(1, E1233 + ($H$4*C1234 - B1234/$H$4)*(1/60) / 10 * 100))</f>
        <v>0</v>
      </c>
    </row>
    <row r="1235" spans="1:5" x14ac:dyDescent="0.8">
      <c r="A1235" s="1">
        <v>42614.856944444444</v>
      </c>
      <c r="B1235">
        <v>1.092966667</v>
      </c>
      <c r="C1235">
        <v>3.416667E-3</v>
      </c>
      <c r="D1235">
        <f t="shared" si="19"/>
        <v>9.0169750027500009E-2</v>
      </c>
      <c r="E1235" s="4">
        <f>MAX(0, MIN(1, E1234 + ($H$4*C1235 - B1235/$H$4)*(1/60) / 10 * 100))</f>
        <v>0</v>
      </c>
    </row>
    <row r="1236" spans="1:5" x14ac:dyDescent="0.8">
      <c r="A1236" s="1">
        <v>42614.857638888891</v>
      </c>
      <c r="B1236">
        <v>1.1565666670000001</v>
      </c>
      <c r="C1236">
        <v>3.3999999999999998E-3</v>
      </c>
      <c r="D1236">
        <f t="shared" si="19"/>
        <v>9.5416750027500011E-2</v>
      </c>
      <c r="E1236" s="4">
        <f>MAX(0, MIN(1, E1235 + ($H$4*C1236 - B1236/$H$4)*(1/60) / 10 * 100))</f>
        <v>0</v>
      </c>
    </row>
    <row r="1237" spans="1:5" x14ac:dyDescent="0.8">
      <c r="A1237" s="1">
        <v>42614.85833333333</v>
      </c>
      <c r="B1237">
        <v>1.1470499999999999</v>
      </c>
      <c r="C1237">
        <v>3.3999999999999998E-3</v>
      </c>
      <c r="D1237">
        <f t="shared" si="19"/>
        <v>9.4631624999999997E-2</v>
      </c>
      <c r="E1237" s="4">
        <f>MAX(0, MIN(1, E1236 + ($H$4*C1237 - B1237/$H$4)*(1/60) / 10 * 100))</f>
        <v>0</v>
      </c>
    </row>
    <row r="1238" spans="1:5" x14ac:dyDescent="0.8">
      <c r="A1238" s="1">
        <v>42614.859027777777</v>
      </c>
      <c r="B1238">
        <v>1.094766667</v>
      </c>
      <c r="C1238">
        <v>3.3500000000000001E-3</v>
      </c>
      <c r="D1238">
        <f t="shared" si="19"/>
        <v>9.0318250027500005E-2</v>
      </c>
      <c r="E1238" s="4">
        <f>MAX(0, MIN(1, E1237 + ($H$4*C1238 - B1238/$H$4)*(1/60) / 10 * 100))</f>
        <v>0</v>
      </c>
    </row>
    <row r="1239" spans="1:5" x14ac:dyDescent="0.8">
      <c r="A1239" s="1">
        <v>42614.859722222223</v>
      </c>
      <c r="B1239">
        <v>1.08785</v>
      </c>
      <c r="C1239">
        <v>3.3666669999999998E-3</v>
      </c>
      <c r="D1239">
        <f t="shared" si="19"/>
        <v>8.9747624999999998E-2</v>
      </c>
      <c r="E1239" s="4">
        <f>MAX(0, MIN(1, E1238 + ($H$4*C1239 - B1239/$H$4)*(1/60) / 10 * 100))</f>
        <v>0</v>
      </c>
    </row>
    <row r="1240" spans="1:5" x14ac:dyDescent="0.8">
      <c r="A1240" s="1">
        <v>42614.86041666667</v>
      </c>
      <c r="B1240">
        <v>1.083516667</v>
      </c>
      <c r="C1240">
        <v>3.416667E-3</v>
      </c>
      <c r="D1240">
        <f t="shared" si="19"/>
        <v>8.9390125027500003E-2</v>
      </c>
      <c r="E1240" s="4">
        <f>MAX(0, MIN(1, E1239 + ($H$4*C1240 - B1240/$H$4)*(1/60) / 10 * 100))</f>
        <v>0</v>
      </c>
    </row>
    <row r="1241" spans="1:5" x14ac:dyDescent="0.8">
      <c r="A1241" s="1">
        <v>42614.861111111109</v>
      </c>
      <c r="B1241">
        <v>1.084333333</v>
      </c>
      <c r="C1241">
        <v>3.333333E-3</v>
      </c>
      <c r="D1241">
        <f t="shared" si="19"/>
        <v>8.9457499972500007E-2</v>
      </c>
      <c r="E1241" s="4">
        <f>MAX(0, MIN(1, E1240 + ($H$4*C1241 - B1241/$H$4)*(1/60) / 10 * 100))</f>
        <v>0</v>
      </c>
    </row>
    <row r="1242" spans="1:5" x14ac:dyDescent="0.8">
      <c r="A1242" s="1">
        <v>42614.861805555556</v>
      </c>
      <c r="B1242">
        <v>1.082433333</v>
      </c>
      <c r="C1242">
        <v>3.416667E-3</v>
      </c>
      <c r="D1242">
        <f t="shared" si="19"/>
        <v>8.930074997250001E-2</v>
      </c>
      <c r="E1242" s="4">
        <f>MAX(0, MIN(1, E1241 + ($H$4*C1242 - B1242/$H$4)*(1/60) / 10 * 100))</f>
        <v>0</v>
      </c>
    </row>
    <row r="1243" spans="1:5" x14ac:dyDescent="0.8">
      <c r="A1243" s="1">
        <v>42614.862500000003</v>
      </c>
      <c r="B1243">
        <v>1.0795333330000001</v>
      </c>
      <c r="C1243">
        <v>3.3166670000000001E-3</v>
      </c>
      <c r="D1243">
        <f t="shared" si="19"/>
        <v>8.9061499972500013E-2</v>
      </c>
      <c r="E1243" s="4">
        <f>MAX(0, MIN(1, E1242 + ($H$4*C1243 - B1243/$H$4)*(1/60) / 10 * 100))</f>
        <v>0</v>
      </c>
    </row>
    <row r="1244" spans="1:5" x14ac:dyDescent="0.8">
      <c r="A1244" s="1">
        <v>42614.863194444442</v>
      </c>
      <c r="B1244">
        <v>1.076533333</v>
      </c>
      <c r="C1244">
        <v>3.3833330000000001E-3</v>
      </c>
      <c r="D1244">
        <f t="shared" si="19"/>
        <v>8.8813999972500002E-2</v>
      </c>
      <c r="E1244" s="4">
        <f>MAX(0, MIN(1, E1243 + ($H$4*C1244 - B1244/$H$4)*(1/60) / 10 * 100))</f>
        <v>0</v>
      </c>
    </row>
    <row r="1245" spans="1:5" x14ac:dyDescent="0.8">
      <c r="A1245" s="1">
        <v>42614.863888888889</v>
      </c>
      <c r="B1245">
        <v>1.077</v>
      </c>
      <c r="C1245">
        <v>3.4499999999999999E-3</v>
      </c>
      <c r="D1245">
        <f t="shared" si="19"/>
        <v>8.8852500000000001E-2</v>
      </c>
      <c r="E1245" s="4">
        <f>MAX(0, MIN(1, E1244 + ($H$4*C1245 - B1245/$H$4)*(1/60) / 10 * 100))</f>
        <v>0</v>
      </c>
    </row>
    <row r="1246" spans="1:5" x14ac:dyDescent="0.8">
      <c r="A1246" s="1">
        <v>42614.864583333336</v>
      </c>
      <c r="B1246">
        <v>1.07735</v>
      </c>
      <c r="C1246">
        <v>3.3999999999999998E-3</v>
      </c>
      <c r="D1246">
        <f t="shared" si="19"/>
        <v>8.8881375000000012E-2</v>
      </c>
      <c r="E1246" s="4">
        <f>MAX(0, MIN(1, E1245 + ($H$4*C1246 - B1246/$H$4)*(1/60) / 10 * 100))</f>
        <v>0</v>
      </c>
    </row>
    <row r="1247" spans="1:5" x14ac:dyDescent="0.8">
      <c r="A1247" s="1">
        <v>42614.865277777775</v>
      </c>
      <c r="B1247">
        <v>1.07605</v>
      </c>
      <c r="C1247">
        <v>3.3833330000000001E-3</v>
      </c>
      <c r="D1247">
        <f t="shared" si="19"/>
        <v>8.8774124999999995E-2</v>
      </c>
      <c r="E1247" s="4">
        <f>MAX(0, MIN(1, E1246 + ($H$4*C1247 - B1247/$H$4)*(1/60) / 10 * 100))</f>
        <v>0</v>
      </c>
    </row>
    <row r="1248" spans="1:5" x14ac:dyDescent="0.8">
      <c r="A1248" s="1">
        <v>42614.865972222222</v>
      </c>
      <c r="B1248">
        <v>1.074333333</v>
      </c>
      <c r="C1248">
        <v>3.3833330000000001E-3</v>
      </c>
      <c r="D1248">
        <f t="shared" si="19"/>
        <v>8.8632499972500001E-2</v>
      </c>
      <c r="E1248" s="4">
        <f>MAX(0, MIN(1, E1247 + ($H$4*C1248 - B1248/$H$4)*(1/60) / 10 * 100))</f>
        <v>0</v>
      </c>
    </row>
    <row r="1249" spans="1:5" x14ac:dyDescent="0.8">
      <c r="A1249" s="1">
        <v>42614.866666666669</v>
      </c>
      <c r="B1249">
        <v>1.0947166669999999</v>
      </c>
      <c r="C1249">
        <v>3.416667E-3</v>
      </c>
      <c r="D1249">
        <f t="shared" si="19"/>
        <v>9.0314125027499997E-2</v>
      </c>
      <c r="E1249" s="4">
        <f>MAX(0, MIN(1, E1248 + ($H$4*C1249 - B1249/$H$4)*(1/60) / 10 * 100))</f>
        <v>0</v>
      </c>
    </row>
    <row r="1250" spans="1:5" x14ac:dyDescent="0.8">
      <c r="A1250" s="1">
        <v>42614.867361111108</v>
      </c>
      <c r="B1250">
        <v>0.91996666699999996</v>
      </c>
      <c r="C1250">
        <v>3.3999999999999998E-3</v>
      </c>
      <c r="D1250">
        <f t="shared" si="19"/>
        <v>7.5897250027500002E-2</v>
      </c>
      <c r="E1250" s="4">
        <f>MAX(0, MIN(1, E1249 + ($H$4*C1250 - B1250/$H$4)*(1/60) / 10 * 100))</f>
        <v>0</v>
      </c>
    </row>
    <row r="1251" spans="1:5" x14ac:dyDescent="0.8">
      <c r="A1251" s="1">
        <v>42614.868055555555</v>
      </c>
      <c r="B1251">
        <v>0.82389999999999997</v>
      </c>
      <c r="C1251">
        <v>3.3999999999999998E-3</v>
      </c>
      <c r="D1251">
        <f t="shared" si="19"/>
        <v>6.7971749999999997E-2</v>
      </c>
      <c r="E1251" s="4">
        <f>MAX(0, MIN(1, E1250 + ($H$4*C1251 - B1251/$H$4)*(1/60) / 10 * 100))</f>
        <v>0</v>
      </c>
    </row>
    <row r="1252" spans="1:5" x14ac:dyDescent="0.8">
      <c r="A1252" s="1">
        <v>42614.868750000001</v>
      </c>
      <c r="B1252">
        <v>0.93811666699999996</v>
      </c>
      <c r="C1252">
        <v>3.3833330000000001E-3</v>
      </c>
      <c r="D1252">
        <f t="shared" si="19"/>
        <v>7.7394625027499997E-2</v>
      </c>
      <c r="E1252" s="4">
        <f>MAX(0, MIN(1, E1251 + ($H$4*C1252 - B1252/$H$4)*(1/60) / 10 * 100))</f>
        <v>0</v>
      </c>
    </row>
    <row r="1253" spans="1:5" x14ac:dyDescent="0.8">
      <c r="A1253" s="1">
        <v>42614.869444444441</v>
      </c>
      <c r="B1253">
        <v>0.94093333300000004</v>
      </c>
      <c r="C1253">
        <v>3.4333329999999998E-3</v>
      </c>
      <c r="D1253">
        <f t="shared" si="19"/>
        <v>7.7626999972500013E-2</v>
      </c>
      <c r="E1253" s="4">
        <f>MAX(0, MIN(1, E1252 + ($H$4*C1253 - B1253/$H$4)*(1/60) / 10 * 100))</f>
        <v>0</v>
      </c>
    </row>
    <row r="1254" spans="1:5" x14ac:dyDescent="0.8">
      <c r="A1254" s="1">
        <v>42614.870138888888</v>
      </c>
      <c r="B1254">
        <v>0.94423333300000001</v>
      </c>
      <c r="C1254">
        <v>3.3833330000000001E-3</v>
      </c>
      <c r="D1254">
        <f t="shared" si="19"/>
        <v>7.7899249972500001E-2</v>
      </c>
      <c r="E1254" s="4">
        <f>MAX(0, MIN(1, E1253 + ($H$4*C1254 - B1254/$H$4)*(1/60) / 10 * 100))</f>
        <v>0</v>
      </c>
    </row>
    <row r="1255" spans="1:5" x14ac:dyDescent="0.8">
      <c r="A1255" s="1">
        <v>42614.870833333334</v>
      </c>
      <c r="B1255">
        <v>0.945283333</v>
      </c>
      <c r="C1255">
        <v>3.3500000000000001E-3</v>
      </c>
      <c r="D1255">
        <f t="shared" si="19"/>
        <v>7.7985874972500008E-2</v>
      </c>
      <c r="E1255" s="4">
        <f>MAX(0, MIN(1, E1254 + ($H$4*C1255 - B1255/$H$4)*(1/60) / 10 * 100))</f>
        <v>0</v>
      </c>
    </row>
    <row r="1256" spans="1:5" x14ac:dyDescent="0.8">
      <c r="A1256" s="1">
        <v>42614.871527777781</v>
      </c>
      <c r="B1256">
        <v>0.98216666699999999</v>
      </c>
      <c r="C1256">
        <v>3.4499999999999999E-3</v>
      </c>
      <c r="D1256">
        <f t="shared" si="19"/>
        <v>8.1028750027499999E-2</v>
      </c>
      <c r="E1256" s="4">
        <f>MAX(0, MIN(1, E1255 + ($H$4*C1256 - B1256/$H$4)*(1/60) / 10 * 100))</f>
        <v>0</v>
      </c>
    </row>
    <row r="1257" spans="1:5" x14ac:dyDescent="0.8">
      <c r="A1257" s="1">
        <v>42614.87222222222</v>
      </c>
      <c r="B1257">
        <v>0.97221666699999998</v>
      </c>
      <c r="C1257">
        <v>3.4499999999999999E-3</v>
      </c>
      <c r="D1257">
        <f t="shared" si="19"/>
        <v>8.02078750275E-2</v>
      </c>
      <c r="E1257" s="4">
        <f>MAX(0, MIN(1, E1256 + ($H$4*C1257 - B1257/$H$4)*(1/60) / 10 * 100))</f>
        <v>0</v>
      </c>
    </row>
    <row r="1258" spans="1:5" x14ac:dyDescent="0.8">
      <c r="A1258" s="1">
        <v>42614.872916666667</v>
      </c>
      <c r="B1258">
        <v>0.92473333300000005</v>
      </c>
      <c r="C1258">
        <v>3.3999999999999998E-3</v>
      </c>
      <c r="D1258">
        <f t="shared" si="19"/>
        <v>7.6290499972500009E-2</v>
      </c>
      <c r="E1258" s="4">
        <f>MAX(0, MIN(1, E1257 + ($H$4*C1258 - B1258/$H$4)*(1/60) / 10 * 100))</f>
        <v>0</v>
      </c>
    </row>
    <row r="1259" spans="1:5" x14ac:dyDescent="0.8">
      <c r="A1259" s="1">
        <v>42614.873611111114</v>
      </c>
      <c r="B1259">
        <v>0.92441666700000003</v>
      </c>
      <c r="C1259">
        <v>3.3999999999999998E-3</v>
      </c>
      <c r="D1259">
        <f t="shared" si="19"/>
        <v>7.6264375027500012E-2</v>
      </c>
      <c r="E1259" s="4">
        <f>MAX(0, MIN(1, E1258 + ($H$4*C1259 - B1259/$H$4)*(1/60) / 10 * 100))</f>
        <v>0</v>
      </c>
    </row>
    <row r="1260" spans="1:5" x14ac:dyDescent="0.8">
      <c r="A1260" s="1">
        <v>42614.874305555553</v>
      </c>
      <c r="B1260">
        <v>0.92381666699999998</v>
      </c>
      <c r="C1260">
        <v>3.3666669999999998E-3</v>
      </c>
      <c r="D1260">
        <f t="shared" si="19"/>
        <v>7.6214875027500004E-2</v>
      </c>
      <c r="E1260" s="4">
        <f>MAX(0, MIN(1, E1259 + ($H$4*C1260 - B1260/$H$4)*(1/60) / 10 * 100))</f>
        <v>0</v>
      </c>
    </row>
    <row r="1261" spans="1:5" x14ac:dyDescent="0.8">
      <c r="A1261" s="1">
        <v>42614.875</v>
      </c>
      <c r="B1261">
        <v>0.92383333300000003</v>
      </c>
      <c r="C1261">
        <v>3.4333329999999998E-3</v>
      </c>
      <c r="D1261">
        <f t="shared" si="19"/>
        <v>7.6216249972500011E-2</v>
      </c>
      <c r="E1261" s="4">
        <f>MAX(0, MIN(1, E1260 + ($H$4*C1261 - B1261/$H$4)*(1/60) / 10 * 100))</f>
        <v>0</v>
      </c>
    </row>
    <row r="1262" spans="1:5" x14ac:dyDescent="0.8">
      <c r="A1262" s="1">
        <v>42614.875694444447</v>
      </c>
      <c r="B1262">
        <v>0.92341666700000002</v>
      </c>
      <c r="C1262">
        <v>3.3666669999999998E-3</v>
      </c>
      <c r="D1262">
        <f t="shared" si="19"/>
        <v>7.6181875027500012E-2</v>
      </c>
      <c r="E1262" s="4">
        <f>MAX(0, MIN(1, E1261 + ($H$4*C1262 - B1262/$H$4)*(1/60) / 10 * 100))</f>
        <v>0</v>
      </c>
    </row>
    <row r="1263" spans="1:5" x14ac:dyDescent="0.8">
      <c r="A1263" s="1">
        <v>42614.876388888886</v>
      </c>
      <c r="B1263">
        <v>0.92205000000000004</v>
      </c>
      <c r="C1263">
        <v>3.3500000000000001E-3</v>
      </c>
      <c r="D1263">
        <f t="shared" si="19"/>
        <v>7.6069125000000001E-2</v>
      </c>
      <c r="E1263" s="4">
        <f>MAX(0, MIN(1, E1262 + ($H$4*C1263 - B1263/$H$4)*(1/60) / 10 * 100))</f>
        <v>0</v>
      </c>
    </row>
    <row r="1264" spans="1:5" x14ac:dyDescent="0.8">
      <c r="A1264" s="1">
        <v>42614.877083333333</v>
      </c>
      <c r="B1264">
        <v>0.92053333299999995</v>
      </c>
      <c r="C1264">
        <v>3.3833330000000001E-3</v>
      </c>
      <c r="D1264">
        <f t="shared" si="19"/>
        <v>7.5943999972499995E-2</v>
      </c>
      <c r="E1264" s="4">
        <f>MAX(0, MIN(1, E1263 + ($H$4*C1264 - B1264/$H$4)*(1/60) / 10 * 100))</f>
        <v>0</v>
      </c>
    </row>
    <row r="1265" spans="1:5" x14ac:dyDescent="0.8">
      <c r="A1265" s="1">
        <v>42614.87777777778</v>
      </c>
      <c r="B1265">
        <v>0.92190000000000005</v>
      </c>
      <c r="C1265">
        <v>3.3833330000000001E-3</v>
      </c>
      <c r="D1265">
        <f t="shared" si="19"/>
        <v>7.6056750000000006E-2</v>
      </c>
      <c r="E1265" s="4">
        <f>MAX(0, MIN(1, E1264 + ($H$4*C1265 - B1265/$H$4)*(1/60) / 10 * 100))</f>
        <v>0</v>
      </c>
    </row>
    <row r="1266" spans="1:5" x14ac:dyDescent="0.8">
      <c r="A1266" s="1">
        <v>42614.878472222219</v>
      </c>
      <c r="B1266">
        <v>0.92283333300000003</v>
      </c>
      <c r="C1266">
        <v>3.416667E-3</v>
      </c>
      <c r="D1266">
        <f t="shared" si="19"/>
        <v>7.6133749972500012E-2</v>
      </c>
      <c r="E1266" s="4">
        <f>MAX(0, MIN(1, E1265 + ($H$4*C1266 - B1266/$H$4)*(1/60) / 10 * 100))</f>
        <v>0</v>
      </c>
    </row>
    <row r="1267" spans="1:5" x14ac:dyDescent="0.8">
      <c r="A1267" s="1">
        <v>42614.879166666666</v>
      </c>
      <c r="B1267">
        <v>0.92021666700000004</v>
      </c>
      <c r="C1267">
        <v>3.3833330000000001E-3</v>
      </c>
      <c r="D1267">
        <f t="shared" si="19"/>
        <v>7.5917875027500012E-2</v>
      </c>
      <c r="E1267" s="4">
        <f>MAX(0, MIN(1, E1266 + ($H$4*C1267 - B1267/$H$4)*(1/60) / 10 * 100))</f>
        <v>0</v>
      </c>
    </row>
    <row r="1268" spans="1:5" x14ac:dyDescent="0.8">
      <c r="A1268" s="1">
        <v>42614.879861111112</v>
      </c>
      <c r="B1268">
        <v>0.92348333299999996</v>
      </c>
      <c r="C1268">
        <v>3.3833330000000001E-3</v>
      </c>
      <c r="D1268">
        <f t="shared" si="19"/>
        <v>7.6187374972499999E-2</v>
      </c>
      <c r="E1268" s="4">
        <f>MAX(0, MIN(1, E1267 + ($H$4*C1268 - B1268/$H$4)*(1/60) / 10 * 100))</f>
        <v>0</v>
      </c>
    </row>
    <row r="1269" spans="1:5" x14ac:dyDescent="0.8">
      <c r="A1269" s="1">
        <v>42614.880555555559</v>
      </c>
      <c r="B1269">
        <v>0.92033333299999998</v>
      </c>
      <c r="C1269">
        <v>3.4333329999999998E-3</v>
      </c>
      <c r="D1269">
        <f t="shared" si="19"/>
        <v>7.5927499972500007E-2</v>
      </c>
      <c r="E1269" s="4">
        <f>MAX(0, MIN(1, E1268 + ($H$4*C1269 - B1269/$H$4)*(1/60) / 10 * 100))</f>
        <v>0</v>
      </c>
    </row>
    <row r="1270" spans="1:5" x14ac:dyDescent="0.8">
      <c r="A1270" s="1">
        <v>42614.881249999999</v>
      </c>
      <c r="B1270">
        <v>0.91766666699999999</v>
      </c>
      <c r="C1270">
        <v>3.3500000000000001E-3</v>
      </c>
      <c r="D1270">
        <f t="shared" si="19"/>
        <v>7.5707500027499999E-2</v>
      </c>
      <c r="E1270" s="4">
        <f>MAX(0, MIN(1, E1269 + ($H$4*C1270 - B1270/$H$4)*(1/60) / 10 * 100))</f>
        <v>0</v>
      </c>
    </row>
    <row r="1271" spans="1:5" x14ac:dyDescent="0.8">
      <c r="A1271" s="1">
        <v>42614.881944444445</v>
      </c>
      <c r="B1271">
        <v>0.917566667</v>
      </c>
      <c r="C1271">
        <v>3.3999999999999998E-3</v>
      </c>
      <c r="D1271">
        <f t="shared" si="19"/>
        <v>7.5699250027499998E-2</v>
      </c>
      <c r="E1271" s="4">
        <f>MAX(0, MIN(1, E1270 + ($H$4*C1271 - B1271/$H$4)*(1/60) / 10 * 100))</f>
        <v>0</v>
      </c>
    </row>
    <row r="1272" spans="1:5" x14ac:dyDescent="0.8">
      <c r="A1272" s="1">
        <v>42614.882638888892</v>
      </c>
      <c r="B1272">
        <v>0.98801666700000002</v>
      </c>
      <c r="C1272">
        <v>3.3500000000000001E-3</v>
      </c>
      <c r="D1272">
        <f t="shared" si="19"/>
        <v>8.1511375027499999E-2</v>
      </c>
      <c r="E1272" s="4">
        <f>MAX(0, MIN(1, E1271 + ($H$4*C1272 - B1272/$H$4)*(1/60) / 10 * 100))</f>
        <v>0</v>
      </c>
    </row>
    <row r="1273" spans="1:5" x14ac:dyDescent="0.8">
      <c r="A1273" s="1">
        <v>42614.883333333331</v>
      </c>
      <c r="B1273">
        <v>1.0441833330000001</v>
      </c>
      <c r="C1273">
        <v>3.3666669999999998E-3</v>
      </c>
      <c r="D1273">
        <f t="shared" si="19"/>
        <v>8.6145124972500015E-2</v>
      </c>
      <c r="E1273" s="4">
        <f>MAX(0, MIN(1, E1272 + ($H$4*C1273 - B1273/$H$4)*(1/60) / 10 * 100))</f>
        <v>0</v>
      </c>
    </row>
    <row r="1274" spans="1:5" x14ac:dyDescent="0.8">
      <c r="A1274" s="1">
        <v>42614.884027777778</v>
      </c>
      <c r="B1274">
        <v>1.03355</v>
      </c>
      <c r="C1274">
        <v>3.416667E-3</v>
      </c>
      <c r="D1274">
        <f t="shared" si="19"/>
        <v>8.5267875000000007E-2</v>
      </c>
      <c r="E1274" s="4">
        <f>MAX(0, MIN(1, E1273 + ($H$4*C1274 - B1274/$H$4)*(1/60) / 10 * 100))</f>
        <v>0</v>
      </c>
    </row>
    <row r="1275" spans="1:5" x14ac:dyDescent="0.8">
      <c r="A1275" s="1">
        <v>42614.884722222225</v>
      </c>
      <c r="B1275">
        <v>1.0297833329999999</v>
      </c>
      <c r="C1275">
        <v>3.3833330000000001E-3</v>
      </c>
      <c r="D1275">
        <f t="shared" si="19"/>
        <v>8.4957124972499992E-2</v>
      </c>
      <c r="E1275" s="4">
        <f>MAX(0, MIN(1, E1274 + ($H$4*C1275 - B1275/$H$4)*(1/60) / 10 * 100))</f>
        <v>0</v>
      </c>
    </row>
    <row r="1276" spans="1:5" x14ac:dyDescent="0.8">
      <c r="A1276" s="1">
        <v>42614.885416666664</v>
      </c>
      <c r="B1276">
        <v>1.0440666670000001</v>
      </c>
      <c r="C1276">
        <v>3.3666669999999998E-3</v>
      </c>
      <c r="D1276">
        <f t="shared" si="19"/>
        <v>8.6135500027500006E-2</v>
      </c>
      <c r="E1276" s="4">
        <f>MAX(0, MIN(1, E1275 + ($H$4*C1276 - B1276/$H$4)*(1/60) / 10 * 100))</f>
        <v>0</v>
      </c>
    </row>
    <row r="1277" spans="1:5" x14ac:dyDescent="0.8">
      <c r="A1277" s="1">
        <v>42614.886111111111</v>
      </c>
      <c r="B1277">
        <v>1.018683333</v>
      </c>
      <c r="C1277">
        <v>3.3500000000000001E-3</v>
      </c>
      <c r="D1277">
        <f t="shared" si="19"/>
        <v>8.4041374972499999E-2</v>
      </c>
      <c r="E1277" s="4">
        <f>MAX(0, MIN(1, E1276 + ($H$4*C1277 - B1277/$H$4)*(1/60) / 10 * 100))</f>
        <v>0</v>
      </c>
    </row>
    <row r="1278" spans="1:5" x14ac:dyDescent="0.8">
      <c r="A1278" s="1">
        <v>42614.886805555558</v>
      </c>
      <c r="B1278">
        <v>1.008166667</v>
      </c>
      <c r="C1278">
        <v>3.3500000000000001E-3</v>
      </c>
      <c r="D1278">
        <f t="shared" si="19"/>
        <v>8.3173750027500007E-2</v>
      </c>
      <c r="E1278" s="4">
        <f>MAX(0, MIN(1, E1277 + ($H$4*C1278 - B1278/$H$4)*(1/60) / 10 * 100))</f>
        <v>0</v>
      </c>
    </row>
    <row r="1279" spans="1:5" x14ac:dyDescent="0.8">
      <c r="A1279" s="1">
        <v>42614.887499999997</v>
      </c>
      <c r="B1279">
        <v>1.01325</v>
      </c>
      <c r="C1279">
        <v>3.333333E-3</v>
      </c>
      <c r="D1279">
        <f t="shared" si="19"/>
        <v>8.3593125000000004E-2</v>
      </c>
      <c r="E1279" s="4">
        <f>MAX(0, MIN(1, E1278 + ($H$4*C1279 - B1279/$H$4)*(1/60) / 10 * 100))</f>
        <v>0</v>
      </c>
    </row>
    <row r="1280" spans="1:5" x14ac:dyDescent="0.8">
      <c r="A1280" s="1">
        <v>42614.888194444444</v>
      </c>
      <c r="B1280">
        <v>0.99295</v>
      </c>
      <c r="C1280">
        <v>3.3500000000000001E-3</v>
      </c>
      <c r="D1280">
        <f t="shared" si="19"/>
        <v>8.1918375000000002E-2</v>
      </c>
      <c r="E1280" s="4">
        <f>MAX(0, MIN(1, E1279 + ($H$4*C1280 - B1280/$H$4)*(1/60) / 10 * 100))</f>
        <v>0</v>
      </c>
    </row>
    <row r="1281" spans="1:5" x14ac:dyDescent="0.8">
      <c r="A1281" s="1">
        <v>42614.888888888891</v>
      </c>
      <c r="B1281">
        <v>0.98860000000000003</v>
      </c>
      <c r="C1281">
        <v>3.3999999999999998E-3</v>
      </c>
      <c r="D1281">
        <f t="shared" si="19"/>
        <v>8.1559500000000007E-2</v>
      </c>
      <c r="E1281" s="4">
        <f>MAX(0, MIN(1, E1280 + ($H$4*C1281 - B1281/$H$4)*(1/60) / 10 * 100))</f>
        <v>0</v>
      </c>
    </row>
    <row r="1282" spans="1:5" x14ac:dyDescent="0.8">
      <c r="A1282" s="1">
        <v>42614.88958333333</v>
      </c>
      <c r="B1282">
        <v>0.98124999999999996</v>
      </c>
      <c r="C1282">
        <v>3.4333329999999998E-3</v>
      </c>
      <c r="D1282">
        <f t="shared" si="19"/>
        <v>8.0953125000000001E-2</v>
      </c>
      <c r="E1282" s="4">
        <f>MAX(0, MIN(1, E1281 + ($H$4*C1282 - B1282/$H$4)*(1/60) / 10 * 100))</f>
        <v>0</v>
      </c>
    </row>
    <row r="1283" spans="1:5" x14ac:dyDescent="0.8">
      <c r="A1283" s="1">
        <v>42614.890277777777</v>
      </c>
      <c r="B1283">
        <v>1.012266667</v>
      </c>
      <c r="C1283">
        <v>3.3E-3</v>
      </c>
      <c r="D1283">
        <f t="shared" ref="D1283:D1346" si="20">IF(AND(MOD(A1283, 1) &gt;= TIME(14, 0, 0), MOD(A1283, 1) &lt;= TIME(20, 0, 0)), 0.2537, 0.0825)*(B1283)</f>
        <v>8.3512000027500005E-2</v>
      </c>
      <c r="E1283" s="4">
        <f>MAX(0, MIN(1, E1282 + ($H$4*C1283 - B1283/$H$4)*(1/60) / 10 * 100))</f>
        <v>0</v>
      </c>
    </row>
    <row r="1284" spans="1:5" x14ac:dyDescent="0.8">
      <c r="A1284" s="1">
        <v>42614.890972222223</v>
      </c>
      <c r="B1284">
        <v>0.92576666699999999</v>
      </c>
      <c r="C1284">
        <v>3.3666669999999998E-3</v>
      </c>
      <c r="D1284">
        <f t="shared" si="20"/>
        <v>7.6375750027500008E-2</v>
      </c>
      <c r="E1284" s="4">
        <f>MAX(0, MIN(1, E1283 + ($H$4*C1284 - B1284/$H$4)*(1/60) / 10 * 100))</f>
        <v>0</v>
      </c>
    </row>
    <row r="1285" spans="1:5" x14ac:dyDescent="0.8">
      <c r="A1285" s="1">
        <v>42614.89166666667</v>
      </c>
      <c r="B1285">
        <v>0.82983333299999995</v>
      </c>
      <c r="C1285">
        <v>3.3166670000000001E-3</v>
      </c>
      <c r="D1285">
        <f t="shared" si="20"/>
        <v>6.8461249972499999E-2</v>
      </c>
      <c r="E1285" s="4">
        <f>MAX(0, MIN(1, E1284 + ($H$4*C1285 - B1285/$H$4)*(1/60) / 10 * 100))</f>
        <v>0</v>
      </c>
    </row>
    <row r="1286" spans="1:5" x14ac:dyDescent="0.8">
      <c r="A1286" s="1">
        <v>42614.892361111109</v>
      </c>
      <c r="B1286">
        <v>0.85026666699999998</v>
      </c>
      <c r="C1286">
        <v>3.416667E-3</v>
      </c>
      <c r="D1286">
        <f t="shared" si="20"/>
        <v>7.0147000027500003E-2</v>
      </c>
      <c r="E1286" s="4">
        <f>MAX(0, MIN(1, E1285 + ($H$4*C1286 - B1286/$H$4)*(1/60) / 10 * 100))</f>
        <v>0</v>
      </c>
    </row>
    <row r="1287" spans="1:5" x14ac:dyDescent="0.8">
      <c r="A1287" s="1">
        <v>42614.893055555556</v>
      </c>
      <c r="B1287">
        <v>0.83255000000000001</v>
      </c>
      <c r="C1287">
        <v>3.3999999999999998E-3</v>
      </c>
      <c r="D1287">
        <f t="shared" si="20"/>
        <v>6.8685375000000007E-2</v>
      </c>
      <c r="E1287" s="4">
        <f>MAX(0, MIN(1, E1286 + ($H$4*C1287 - B1287/$H$4)*(1/60) / 10 * 100))</f>
        <v>0</v>
      </c>
    </row>
    <row r="1288" spans="1:5" x14ac:dyDescent="0.8">
      <c r="A1288" s="1">
        <v>42614.893750000003</v>
      </c>
      <c r="B1288">
        <v>0.83046666700000005</v>
      </c>
      <c r="C1288">
        <v>3.3500000000000001E-3</v>
      </c>
      <c r="D1288">
        <f t="shared" si="20"/>
        <v>6.8513500027500007E-2</v>
      </c>
      <c r="E1288" s="4">
        <f>MAX(0, MIN(1, E1287 + ($H$4*C1288 - B1288/$H$4)*(1/60) / 10 * 100))</f>
        <v>0</v>
      </c>
    </row>
    <row r="1289" spans="1:5" x14ac:dyDescent="0.8">
      <c r="A1289" s="1">
        <v>42614.894444444442</v>
      </c>
      <c r="B1289">
        <v>0.83163333299999997</v>
      </c>
      <c r="C1289">
        <v>3.3999999999999998E-3</v>
      </c>
      <c r="D1289">
        <f t="shared" si="20"/>
        <v>6.8609749972499995E-2</v>
      </c>
      <c r="E1289" s="4">
        <f>MAX(0, MIN(1, E1288 + ($H$4*C1289 - B1289/$H$4)*(1/60) / 10 * 100))</f>
        <v>0</v>
      </c>
    </row>
    <row r="1290" spans="1:5" x14ac:dyDescent="0.8">
      <c r="A1290" s="1">
        <v>42614.895138888889</v>
      </c>
      <c r="B1290">
        <v>0.83458333299999998</v>
      </c>
      <c r="C1290">
        <v>3.416667E-3</v>
      </c>
      <c r="D1290">
        <f t="shared" si="20"/>
        <v>6.8853124972499999E-2</v>
      </c>
      <c r="E1290" s="4">
        <f>MAX(0, MIN(1, E1289 + ($H$4*C1290 - B1290/$H$4)*(1/60) / 10 * 100))</f>
        <v>0</v>
      </c>
    </row>
    <row r="1291" spans="1:5" x14ac:dyDescent="0.8">
      <c r="A1291" s="1">
        <v>42614.895833333336</v>
      </c>
      <c r="B1291">
        <v>0.84056666700000005</v>
      </c>
      <c r="C1291">
        <v>3.3666669999999998E-3</v>
      </c>
      <c r="D1291">
        <f t="shared" si="20"/>
        <v>6.9346750027500001E-2</v>
      </c>
      <c r="E1291" s="4">
        <f>MAX(0, MIN(1, E1290 + ($H$4*C1291 - B1291/$H$4)*(1/60) / 10 * 100))</f>
        <v>0</v>
      </c>
    </row>
    <row r="1292" spans="1:5" x14ac:dyDescent="0.8">
      <c r="A1292" s="1">
        <v>42614.896527777775</v>
      </c>
      <c r="B1292">
        <v>0.85353333300000001</v>
      </c>
      <c r="C1292">
        <v>3.416667E-3</v>
      </c>
      <c r="D1292">
        <f t="shared" si="20"/>
        <v>7.0416499972500005E-2</v>
      </c>
      <c r="E1292" s="4">
        <f>MAX(0, MIN(1, E1291 + ($H$4*C1292 - B1292/$H$4)*(1/60) / 10 * 100))</f>
        <v>0</v>
      </c>
    </row>
    <row r="1293" spans="1:5" x14ac:dyDescent="0.8">
      <c r="A1293" s="1">
        <v>42614.897222222222</v>
      </c>
      <c r="B1293">
        <v>0.84411666699999999</v>
      </c>
      <c r="C1293">
        <v>3.3833330000000001E-3</v>
      </c>
      <c r="D1293">
        <f t="shared" si="20"/>
        <v>6.9639625027499999E-2</v>
      </c>
      <c r="E1293" s="4">
        <f>MAX(0, MIN(1, E1292 + ($H$4*C1293 - B1293/$H$4)*(1/60) / 10 * 100))</f>
        <v>0</v>
      </c>
    </row>
    <row r="1294" spans="1:5" x14ac:dyDescent="0.8">
      <c r="A1294" s="1">
        <v>42614.897916666669</v>
      </c>
      <c r="B1294">
        <v>0.83501666699999999</v>
      </c>
      <c r="C1294">
        <v>3.3833330000000001E-3</v>
      </c>
      <c r="D1294">
        <f t="shared" si="20"/>
        <v>6.8888875027500004E-2</v>
      </c>
      <c r="E1294" s="4">
        <f>MAX(0, MIN(1, E1293 + ($H$4*C1294 - B1294/$H$4)*(1/60) / 10 * 100))</f>
        <v>0</v>
      </c>
    </row>
    <row r="1295" spans="1:5" x14ac:dyDescent="0.8">
      <c r="A1295" s="1">
        <v>42614.898611111108</v>
      </c>
      <c r="B1295">
        <v>0.83803333300000005</v>
      </c>
      <c r="C1295">
        <v>3.3999999999999998E-3</v>
      </c>
      <c r="D1295">
        <f t="shared" si="20"/>
        <v>6.9137749972500009E-2</v>
      </c>
      <c r="E1295" s="4">
        <f>MAX(0, MIN(1, E1294 + ($H$4*C1295 - B1295/$H$4)*(1/60) / 10 * 100))</f>
        <v>0</v>
      </c>
    </row>
    <row r="1296" spans="1:5" x14ac:dyDescent="0.8">
      <c r="A1296" s="1">
        <v>42614.899305555555</v>
      </c>
      <c r="B1296">
        <v>0.833433333</v>
      </c>
      <c r="C1296">
        <v>3.416667E-3</v>
      </c>
      <c r="D1296">
        <f t="shared" si="20"/>
        <v>6.8758249972500005E-2</v>
      </c>
      <c r="E1296" s="4">
        <f>MAX(0, MIN(1, E1295 + ($H$4*C1296 - B1296/$H$4)*(1/60) / 10 * 100))</f>
        <v>0</v>
      </c>
    </row>
    <row r="1297" spans="1:5" x14ac:dyDescent="0.8">
      <c r="A1297" s="1">
        <v>42614.9</v>
      </c>
      <c r="B1297">
        <v>0.82953333299999998</v>
      </c>
      <c r="C1297">
        <v>3.416667E-3</v>
      </c>
      <c r="D1297">
        <f t="shared" si="20"/>
        <v>6.8436499972499995E-2</v>
      </c>
      <c r="E1297" s="4">
        <f>MAX(0, MIN(1, E1296 + ($H$4*C1297 - B1297/$H$4)*(1/60) / 10 * 100))</f>
        <v>0</v>
      </c>
    </row>
    <row r="1298" spans="1:5" x14ac:dyDescent="0.8">
      <c r="A1298" s="1">
        <v>42614.900694444441</v>
      </c>
      <c r="B1298">
        <v>0.83255000000000001</v>
      </c>
      <c r="C1298">
        <v>3.3666669999999998E-3</v>
      </c>
      <c r="D1298">
        <f t="shared" si="20"/>
        <v>6.8685375000000007E-2</v>
      </c>
      <c r="E1298" s="4">
        <f>MAX(0, MIN(1, E1297 + ($H$4*C1298 - B1298/$H$4)*(1/60) / 10 * 100))</f>
        <v>0</v>
      </c>
    </row>
    <row r="1299" spans="1:5" x14ac:dyDescent="0.8">
      <c r="A1299" s="1">
        <v>42614.901388888888</v>
      </c>
      <c r="B1299">
        <v>0.83308333300000004</v>
      </c>
      <c r="C1299">
        <v>3.416667E-3</v>
      </c>
      <c r="D1299">
        <f t="shared" si="20"/>
        <v>6.8729374972500007E-2</v>
      </c>
      <c r="E1299" s="4">
        <f>MAX(0, MIN(1, E1298 + ($H$4*C1299 - B1299/$H$4)*(1/60) / 10 * 100))</f>
        <v>0</v>
      </c>
    </row>
    <row r="1300" spans="1:5" x14ac:dyDescent="0.8">
      <c r="A1300" s="1">
        <v>42614.902083333334</v>
      </c>
      <c r="B1300">
        <v>0.82398333300000004</v>
      </c>
      <c r="C1300">
        <v>3.3666669999999998E-3</v>
      </c>
      <c r="D1300">
        <f t="shared" si="20"/>
        <v>6.7978624972500012E-2</v>
      </c>
      <c r="E1300" s="4">
        <f>MAX(0, MIN(1, E1299 + ($H$4*C1300 - B1300/$H$4)*(1/60) / 10 * 100))</f>
        <v>0</v>
      </c>
    </row>
    <row r="1301" spans="1:5" x14ac:dyDescent="0.8">
      <c r="A1301" s="1">
        <v>42614.902777777781</v>
      </c>
      <c r="B1301">
        <v>0.83533333300000001</v>
      </c>
      <c r="C1301">
        <v>3.3833330000000001E-3</v>
      </c>
      <c r="D1301">
        <f t="shared" si="20"/>
        <v>6.8914999972500002E-2</v>
      </c>
      <c r="E1301" s="4">
        <f>MAX(0, MIN(1, E1300 + ($H$4*C1301 - B1301/$H$4)*(1/60) / 10 * 100))</f>
        <v>0</v>
      </c>
    </row>
    <row r="1302" spans="1:5" x14ac:dyDescent="0.8">
      <c r="A1302" s="1">
        <v>42614.90347222222</v>
      </c>
      <c r="B1302">
        <v>2.5098166669999999</v>
      </c>
      <c r="C1302">
        <v>3.5000000000000001E-3</v>
      </c>
      <c r="D1302">
        <f t="shared" si="20"/>
        <v>0.20705987502750001</v>
      </c>
      <c r="E1302" s="4">
        <f>MAX(0, MIN(1, E1301 + ($H$4*C1302 - B1302/$H$4)*(1/60) / 10 * 100))</f>
        <v>0</v>
      </c>
    </row>
    <row r="1303" spans="1:5" x14ac:dyDescent="0.8">
      <c r="A1303" s="1">
        <v>42614.904166666667</v>
      </c>
      <c r="B1303">
        <v>2.6350166669999999</v>
      </c>
      <c r="C1303">
        <v>3.4499999999999999E-3</v>
      </c>
      <c r="D1303">
        <f t="shared" si="20"/>
        <v>0.21738887502750001</v>
      </c>
      <c r="E1303" s="4">
        <f>MAX(0, MIN(1, E1302 + ($H$4*C1303 - B1303/$H$4)*(1/60) / 10 * 100))</f>
        <v>0</v>
      </c>
    </row>
    <row r="1304" spans="1:5" x14ac:dyDescent="0.8">
      <c r="A1304" s="1">
        <v>42614.904861111114</v>
      </c>
      <c r="B1304">
        <v>1.630433333</v>
      </c>
      <c r="C1304">
        <v>3.5999999999999999E-3</v>
      </c>
      <c r="D1304">
        <f t="shared" si="20"/>
        <v>0.13451074997250001</v>
      </c>
      <c r="E1304" s="4">
        <f>MAX(0, MIN(1, E1303 + ($H$4*C1304 - B1304/$H$4)*(1/60) / 10 * 100))</f>
        <v>0</v>
      </c>
    </row>
    <row r="1305" spans="1:5" x14ac:dyDescent="0.8">
      <c r="A1305" s="1">
        <v>42614.905555555553</v>
      </c>
      <c r="B1305">
        <v>2.4466333329999999</v>
      </c>
      <c r="C1305">
        <v>3.4333329999999998E-3</v>
      </c>
      <c r="D1305">
        <f t="shared" si="20"/>
        <v>0.2018472499725</v>
      </c>
      <c r="E1305" s="4">
        <f>MAX(0, MIN(1, E1304 + ($H$4*C1305 - B1305/$H$4)*(1/60) / 10 * 100))</f>
        <v>0</v>
      </c>
    </row>
    <row r="1306" spans="1:5" x14ac:dyDescent="0.8">
      <c r="A1306" s="1">
        <v>42614.90625</v>
      </c>
      <c r="B1306">
        <v>2.6870833329999999</v>
      </c>
      <c r="C1306">
        <v>3.5500000000000002E-3</v>
      </c>
      <c r="D1306">
        <f t="shared" si="20"/>
        <v>0.22168437497250001</v>
      </c>
      <c r="E1306" s="4">
        <f>MAX(0, MIN(1, E1305 + ($H$4*C1306 - B1306/$H$4)*(1/60) / 10 * 100))</f>
        <v>0</v>
      </c>
    </row>
    <row r="1307" spans="1:5" x14ac:dyDescent="0.8">
      <c r="A1307" s="1">
        <v>42614.906944444447</v>
      </c>
      <c r="B1307">
        <v>2.6631333330000002</v>
      </c>
      <c r="C1307">
        <v>3.5166669999999998E-3</v>
      </c>
      <c r="D1307">
        <f t="shared" si="20"/>
        <v>0.21970849997250003</v>
      </c>
      <c r="E1307" s="4">
        <f>MAX(0, MIN(1, E1306 + ($H$4*C1307 - B1307/$H$4)*(1/60) / 10 * 100))</f>
        <v>0</v>
      </c>
    </row>
    <row r="1308" spans="1:5" x14ac:dyDescent="0.8">
      <c r="A1308" s="1">
        <v>42614.907638888886</v>
      </c>
      <c r="B1308">
        <v>1.4880166669999999</v>
      </c>
      <c r="C1308">
        <v>3.5000000000000001E-3</v>
      </c>
      <c r="D1308">
        <f t="shared" si="20"/>
        <v>0.12276137502749999</v>
      </c>
      <c r="E1308" s="4">
        <f>MAX(0, MIN(1, E1307 + ($H$4*C1308 - B1308/$H$4)*(1/60) / 10 * 100))</f>
        <v>0</v>
      </c>
    </row>
    <row r="1309" spans="1:5" x14ac:dyDescent="0.8">
      <c r="A1309" s="1">
        <v>42614.908333333333</v>
      </c>
      <c r="B1309">
        <v>1.1567833329999999</v>
      </c>
      <c r="C1309">
        <v>3.4333329999999998E-3</v>
      </c>
      <c r="D1309">
        <f t="shared" si="20"/>
        <v>9.5434624972499993E-2</v>
      </c>
      <c r="E1309" s="4">
        <f>MAX(0, MIN(1, E1308 + ($H$4*C1309 - B1309/$H$4)*(1/60) / 10 * 100))</f>
        <v>0</v>
      </c>
    </row>
    <row r="1310" spans="1:5" x14ac:dyDescent="0.8">
      <c r="A1310" s="1">
        <v>42614.90902777778</v>
      </c>
      <c r="B1310">
        <v>1.031916667</v>
      </c>
      <c r="C1310">
        <v>3.416667E-3</v>
      </c>
      <c r="D1310">
        <f t="shared" si="20"/>
        <v>8.5133125027500006E-2</v>
      </c>
      <c r="E1310" s="4">
        <f>MAX(0, MIN(1, E1309 + ($H$4*C1310 - B1310/$H$4)*(1/60) / 10 * 100))</f>
        <v>0</v>
      </c>
    </row>
    <row r="1311" spans="1:5" x14ac:dyDescent="0.8">
      <c r="A1311" s="1">
        <v>42614.909722222219</v>
      </c>
      <c r="B1311">
        <v>0.95960000000000001</v>
      </c>
      <c r="C1311">
        <v>3.3166670000000001E-3</v>
      </c>
      <c r="D1311">
        <f t="shared" si="20"/>
        <v>7.9167000000000001E-2</v>
      </c>
      <c r="E1311" s="4">
        <f>MAX(0, MIN(1, E1310 + ($H$4*C1311 - B1311/$H$4)*(1/60) / 10 * 100))</f>
        <v>0</v>
      </c>
    </row>
    <row r="1312" spans="1:5" x14ac:dyDescent="0.8">
      <c r="A1312" s="1">
        <v>42614.910416666666</v>
      </c>
      <c r="B1312">
        <v>0.95794999999999997</v>
      </c>
      <c r="C1312">
        <v>3.3666669999999998E-3</v>
      </c>
      <c r="D1312">
        <f t="shared" si="20"/>
        <v>7.9030875E-2</v>
      </c>
      <c r="E1312" s="4">
        <f>MAX(0, MIN(1, E1311 + ($H$4*C1312 - B1312/$H$4)*(1/60) / 10 * 100))</f>
        <v>0</v>
      </c>
    </row>
    <row r="1313" spans="1:5" x14ac:dyDescent="0.8">
      <c r="A1313" s="1">
        <v>42614.911111111112</v>
      </c>
      <c r="B1313">
        <v>0.95825000000000005</v>
      </c>
      <c r="C1313">
        <v>3.2499999999999999E-3</v>
      </c>
      <c r="D1313">
        <f t="shared" si="20"/>
        <v>7.9055625000000004E-2</v>
      </c>
      <c r="E1313" s="4">
        <f>MAX(0, MIN(1, E1312 + ($H$4*C1313 - B1313/$H$4)*(1/60) / 10 * 100))</f>
        <v>0</v>
      </c>
    </row>
    <row r="1314" spans="1:5" x14ac:dyDescent="0.8">
      <c r="A1314" s="1">
        <v>42614.911805555559</v>
      </c>
      <c r="B1314">
        <v>0.94825000000000004</v>
      </c>
      <c r="C1314">
        <v>3.2333330000000001E-3</v>
      </c>
      <c r="D1314">
        <f t="shared" si="20"/>
        <v>7.8230625000000012E-2</v>
      </c>
      <c r="E1314" s="4">
        <f>MAX(0, MIN(1, E1313 + ($H$4*C1314 - B1314/$H$4)*(1/60) / 10 * 100))</f>
        <v>0</v>
      </c>
    </row>
    <row r="1315" spans="1:5" x14ac:dyDescent="0.8">
      <c r="A1315" s="1">
        <v>42614.912499999999</v>
      </c>
      <c r="B1315">
        <v>0.95298333300000004</v>
      </c>
      <c r="C1315">
        <v>3.2000000000000002E-3</v>
      </c>
      <c r="D1315">
        <f t="shared" si="20"/>
        <v>7.8621124972500012E-2</v>
      </c>
      <c r="E1315" s="4">
        <f>MAX(0, MIN(1, E1314 + ($H$4*C1315 - B1315/$H$4)*(1/60) / 10 * 100))</f>
        <v>0</v>
      </c>
    </row>
    <row r="1316" spans="1:5" x14ac:dyDescent="0.8">
      <c r="A1316" s="1">
        <v>42614.913194444445</v>
      </c>
      <c r="B1316">
        <v>0.968483333</v>
      </c>
      <c r="C1316">
        <v>3.0666669999999999E-3</v>
      </c>
      <c r="D1316">
        <f t="shared" si="20"/>
        <v>7.9899874972500007E-2</v>
      </c>
      <c r="E1316" s="4">
        <f>MAX(0, MIN(1, E1315 + ($H$4*C1316 - B1316/$H$4)*(1/60) / 10 * 100))</f>
        <v>0</v>
      </c>
    </row>
    <row r="1317" spans="1:5" x14ac:dyDescent="0.8">
      <c r="A1317" s="1">
        <v>42614.913888888892</v>
      </c>
      <c r="B1317">
        <v>0.9607</v>
      </c>
      <c r="C1317">
        <v>3.116667E-3</v>
      </c>
      <c r="D1317">
        <f t="shared" si="20"/>
        <v>7.9257750000000002E-2</v>
      </c>
      <c r="E1317" s="4">
        <f>MAX(0, MIN(1, E1316 + ($H$4*C1317 - B1317/$H$4)*(1/60) / 10 * 100))</f>
        <v>0</v>
      </c>
    </row>
    <row r="1318" spans="1:5" x14ac:dyDescent="0.8">
      <c r="A1318" s="1">
        <v>42614.914583333331</v>
      </c>
      <c r="B1318">
        <v>0.95599999999999996</v>
      </c>
      <c r="C1318">
        <v>3.1666670000000002E-3</v>
      </c>
      <c r="D1318">
        <f t="shared" si="20"/>
        <v>7.8869999999999996E-2</v>
      </c>
      <c r="E1318" s="4">
        <f>MAX(0, MIN(1, E1317 + ($H$4*C1318 - B1318/$H$4)*(1/60) / 10 * 100))</f>
        <v>0</v>
      </c>
    </row>
    <row r="1319" spans="1:5" x14ac:dyDescent="0.8">
      <c r="A1319" s="1">
        <v>42614.915277777778</v>
      </c>
      <c r="B1319">
        <v>0.94799999999999995</v>
      </c>
      <c r="C1319">
        <v>3.2333330000000001E-3</v>
      </c>
      <c r="D1319">
        <f t="shared" si="20"/>
        <v>7.8210000000000002E-2</v>
      </c>
      <c r="E1319" s="4">
        <f>MAX(0, MIN(1, E1318 + ($H$4*C1319 - B1319/$H$4)*(1/60) / 10 * 100))</f>
        <v>0</v>
      </c>
    </row>
    <row r="1320" spans="1:5" x14ac:dyDescent="0.8">
      <c r="A1320" s="1">
        <v>42614.915972222225</v>
      </c>
      <c r="B1320">
        <v>0.94766666700000002</v>
      </c>
      <c r="C1320">
        <v>3.2166669999999999E-3</v>
      </c>
      <c r="D1320">
        <f t="shared" si="20"/>
        <v>7.8182500027500004E-2</v>
      </c>
      <c r="E1320" s="4">
        <f>MAX(0, MIN(1, E1319 + ($H$4*C1320 - B1320/$H$4)*(1/60) / 10 * 100))</f>
        <v>0</v>
      </c>
    </row>
    <row r="1321" spans="1:5" x14ac:dyDescent="0.8">
      <c r="A1321" s="1">
        <v>42614.916666666664</v>
      </c>
      <c r="B1321">
        <v>0.94843333299999999</v>
      </c>
      <c r="C1321">
        <v>3.0000000000000001E-3</v>
      </c>
      <c r="D1321">
        <f t="shared" si="20"/>
        <v>7.8245749972500001E-2</v>
      </c>
      <c r="E1321" s="4">
        <f>MAX(0, MIN(1, E1320 + ($H$4*C1321 - B1321/$H$4)*(1/60) / 10 * 100))</f>
        <v>0</v>
      </c>
    </row>
    <row r="1322" spans="1:5" x14ac:dyDescent="0.8">
      <c r="A1322" s="1">
        <v>42614.917361111111</v>
      </c>
      <c r="B1322">
        <v>0.94950000000000001</v>
      </c>
      <c r="C1322">
        <v>3.183333E-3</v>
      </c>
      <c r="D1322">
        <f t="shared" si="20"/>
        <v>7.8333750000000008E-2</v>
      </c>
      <c r="E1322" s="4">
        <f>MAX(0, MIN(1, E1321 + ($H$4*C1322 - B1322/$H$4)*(1/60) / 10 * 100))</f>
        <v>0</v>
      </c>
    </row>
    <row r="1323" spans="1:5" x14ac:dyDescent="0.8">
      <c r="A1323" s="1">
        <v>42614.918055555558</v>
      </c>
      <c r="B1323">
        <v>0.95651666700000004</v>
      </c>
      <c r="C1323">
        <v>3.15E-3</v>
      </c>
      <c r="D1323">
        <f t="shared" si="20"/>
        <v>7.8912625027500002E-2</v>
      </c>
      <c r="E1323" s="4">
        <f>MAX(0, MIN(1, E1322 + ($H$4*C1323 - B1323/$H$4)*(1/60) / 10 * 100))</f>
        <v>0</v>
      </c>
    </row>
    <row r="1324" spans="1:5" x14ac:dyDescent="0.8">
      <c r="A1324" s="1">
        <v>42614.918749999997</v>
      </c>
      <c r="B1324">
        <v>0.94223333300000001</v>
      </c>
      <c r="C1324">
        <v>3.0666669999999999E-3</v>
      </c>
      <c r="D1324">
        <f t="shared" si="20"/>
        <v>7.7734249972500002E-2</v>
      </c>
      <c r="E1324" s="4">
        <f>MAX(0, MIN(1, E1323 + ($H$4*C1324 - B1324/$H$4)*(1/60) / 10 * 100))</f>
        <v>0</v>
      </c>
    </row>
    <row r="1325" spans="1:5" x14ac:dyDescent="0.8">
      <c r="A1325" s="1">
        <v>42614.919444444444</v>
      </c>
      <c r="B1325">
        <v>0.94243333299999998</v>
      </c>
      <c r="C1325">
        <v>2.9833329999999999E-3</v>
      </c>
      <c r="D1325">
        <f t="shared" si="20"/>
        <v>7.7750749972500005E-2</v>
      </c>
      <c r="E1325" s="4">
        <f>MAX(0, MIN(1, E1324 + ($H$4*C1325 - B1325/$H$4)*(1/60) / 10 * 100))</f>
        <v>0</v>
      </c>
    </row>
    <row r="1326" spans="1:5" x14ac:dyDescent="0.8">
      <c r="A1326" s="1">
        <v>42614.920138888891</v>
      </c>
      <c r="B1326">
        <v>0.94548333299999998</v>
      </c>
      <c r="C1326">
        <v>3.2166669999999999E-3</v>
      </c>
      <c r="D1326">
        <f t="shared" si="20"/>
        <v>7.8002374972499997E-2</v>
      </c>
      <c r="E1326" s="4">
        <f>MAX(0, MIN(1, E1325 + ($H$4*C1326 - B1326/$H$4)*(1/60) / 10 * 100))</f>
        <v>0</v>
      </c>
    </row>
    <row r="1327" spans="1:5" x14ac:dyDescent="0.8">
      <c r="A1327" s="1">
        <v>42614.92083333333</v>
      </c>
      <c r="B1327">
        <v>0.94751666700000003</v>
      </c>
      <c r="C1327">
        <v>3.15E-3</v>
      </c>
      <c r="D1327">
        <f t="shared" si="20"/>
        <v>7.8170125027500009E-2</v>
      </c>
      <c r="E1327" s="4">
        <f>MAX(0, MIN(1, E1326 + ($H$4*C1327 - B1327/$H$4)*(1/60) / 10 * 100))</f>
        <v>0</v>
      </c>
    </row>
    <row r="1328" spans="1:5" x14ac:dyDescent="0.8">
      <c r="A1328" s="1">
        <v>42614.921527777777</v>
      </c>
      <c r="B1328">
        <v>0.94286666699999999</v>
      </c>
      <c r="C1328">
        <v>3.1333329999999999E-3</v>
      </c>
      <c r="D1328">
        <f t="shared" si="20"/>
        <v>7.7786500027499997E-2</v>
      </c>
      <c r="E1328" s="4">
        <f>MAX(0, MIN(1, E1327 + ($H$4*C1328 - B1328/$H$4)*(1/60) / 10 * 100))</f>
        <v>0</v>
      </c>
    </row>
    <row r="1329" spans="1:5" x14ac:dyDescent="0.8">
      <c r="A1329" s="1">
        <v>42614.922222222223</v>
      </c>
      <c r="B1329">
        <v>0.94216666699999996</v>
      </c>
      <c r="C1329">
        <v>3.116667E-3</v>
      </c>
      <c r="D1329">
        <f t="shared" si="20"/>
        <v>7.7728750027500002E-2</v>
      </c>
      <c r="E1329" s="4">
        <f>MAX(0, MIN(1, E1328 + ($H$4*C1329 - B1329/$H$4)*(1/60) / 10 * 100))</f>
        <v>0</v>
      </c>
    </row>
    <row r="1330" spans="1:5" x14ac:dyDescent="0.8">
      <c r="A1330" s="1">
        <v>42614.92291666667</v>
      </c>
      <c r="B1330">
        <v>0.940766667</v>
      </c>
      <c r="C1330">
        <v>3.0666669999999999E-3</v>
      </c>
      <c r="D1330">
        <f t="shared" si="20"/>
        <v>7.7613250027499997E-2</v>
      </c>
      <c r="E1330" s="4">
        <f>MAX(0, MIN(1, E1329 + ($H$4*C1330 - B1330/$H$4)*(1/60) / 10 * 100))</f>
        <v>0</v>
      </c>
    </row>
    <row r="1331" spans="1:5" x14ac:dyDescent="0.8">
      <c r="A1331" s="1">
        <v>42614.923611111109</v>
      </c>
      <c r="B1331">
        <v>0.94394999999999996</v>
      </c>
      <c r="C1331">
        <v>3.0166669999999998E-3</v>
      </c>
      <c r="D1331">
        <f t="shared" si="20"/>
        <v>7.7875874999999997E-2</v>
      </c>
      <c r="E1331" s="4">
        <f>MAX(0, MIN(1, E1330 + ($H$4*C1331 - B1331/$H$4)*(1/60) / 10 * 100))</f>
        <v>0</v>
      </c>
    </row>
    <row r="1332" spans="1:5" x14ac:dyDescent="0.8">
      <c r="A1332" s="1">
        <v>42614.924305555556</v>
      </c>
      <c r="B1332">
        <v>0.93910000000000005</v>
      </c>
      <c r="C1332">
        <v>3.15E-3</v>
      </c>
      <c r="D1332">
        <f t="shared" si="20"/>
        <v>7.747575000000001E-2</v>
      </c>
      <c r="E1332" s="4">
        <f>MAX(0, MIN(1, E1331 + ($H$4*C1332 - B1332/$H$4)*(1/60) / 10 * 100))</f>
        <v>0</v>
      </c>
    </row>
    <row r="1333" spans="1:5" x14ac:dyDescent="0.8">
      <c r="A1333" s="1">
        <v>42614.925000000003</v>
      </c>
      <c r="B1333">
        <v>0.95194999999999996</v>
      </c>
      <c r="C1333">
        <v>3.116667E-3</v>
      </c>
      <c r="D1333">
        <f t="shared" si="20"/>
        <v>7.8535875000000005E-2</v>
      </c>
      <c r="E1333" s="4">
        <f>MAX(0, MIN(1, E1332 + ($H$4*C1333 - B1333/$H$4)*(1/60) / 10 * 100))</f>
        <v>0</v>
      </c>
    </row>
    <row r="1334" spans="1:5" x14ac:dyDescent="0.8">
      <c r="A1334" s="1">
        <v>42614.925694444442</v>
      </c>
      <c r="B1334">
        <v>0.94951666700000004</v>
      </c>
      <c r="C1334">
        <v>3.033333E-3</v>
      </c>
      <c r="D1334">
        <f t="shared" si="20"/>
        <v>7.8335125027500008E-2</v>
      </c>
      <c r="E1334" s="4">
        <f>MAX(0, MIN(1, E1333 + ($H$4*C1334 - B1334/$H$4)*(1/60) / 10 * 100))</f>
        <v>0</v>
      </c>
    </row>
    <row r="1335" spans="1:5" x14ac:dyDescent="0.8">
      <c r="A1335" s="1">
        <v>42614.926388888889</v>
      </c>
      <c r="B1335">
        <v>0.95198333300000004</v>
      </c>
      <c r="C1335">
        <v>2.9666670000000001E-3</v>
      </c>
      <c r="D1335">
        <f t="shared" si="20"/>
        <v>7.8538624972500012E-2</v>
      </c>
      <c r="E1335" s="4">
        <f>MAX(0, MIN(1, E1334 + ($H$4*C1335 - B1335/$H$4)*(1/60) / 10 * 100))</f>
        <v>0</v>
      </c>
    </row>
    <row r="1336" spans="1:5" x14ac:dyDescent="0.8">
      <c r="A1336" s="1">
        <v>42614.927083333336</v>
      </c>
      <c r="B1336">
        <v>0.94359999999999999</v>
      </c>
      <c r="C1336">
        <v>2.9666670000000001E-3</v>
      </c>
      <c r="D1336">
        <f t="shared" si="20"/>
        <v>7.7847E-2</v>
      </c>
      <c r="E1336" s="4">
        <f>MAX(0, MIN(1, E1335 + ($H$4*C1336 - B1336/$H$4)*(1/60) / 10 * 100))</f>
        <v>0</v>
      </c>
    </row>
    <row r="1337" spans="1:5" x14ac:dyDescent="0.8">
      <c r="A1337" s="1">
        <v>42614.927777777775</v>
      </c>
      <c r="B1337">
        <v>0.95504999999999995</v>
      </c>
      <c r="C1337">
        <v>3.033333E-3</v>
      </c>
      <c r="D1337">
        <f t="shared" si="20"/>
        <v>7.8791625000000004E-2</v>
      </c>
      <c r="E1337" s="4">
        <f>MAX(0, MIN(1, E1336 + ($H$4*C1337 - B1337/$H$4)*(1/60) / 10 * 100))</f>
        <v>0</v>
      </c>
    </row>
    <row r="1338" spans="1:5" x14ac:dyDescent="0.8">
      <c r="A1338" s="1">
        <v>42614.928472222222</v>
      </c>
      <c r="B1338">
        <v>0.94499999999999995</v>
      </c>
      <c r="C1338">
        <v>3.0500000000000002E-3</v>
      </c>
      <c r="D1338">
        <f t="shared" si="20"/>
        <v>7.7962500000000004E-2</v>
      </c>
      <c r="E1338" s="4">
        <f>MAX(0, MIN(1, E1337 + ($H$4*C1338 - B1338/$H$4)*(1/60) / 10 * 100))</f>
        <v>0</v>
      </c>
    </row>
    <row r="1339" spans="1:5" x14ac:dyDescent="0.8">
      <c r="A1339" s="1">
        <v>42614.929166666669</v>
      </c>
      <c r="B1339">
        <v>1.102733333</v>
      </c>
      <c r="C1339">
        <v>3.0999999999999999E-3</v>
      </c>
      <c r="D1339">
        <f t="shared" si="20"/>
        <v>9.0975499972499999E-2</v>
      </c>
      <c r="E1339" s="4">
        <f>MAX(0, MIN(1, E1338 + ($H$4*C1339 - B1339/$H$4)*(1/60) / 10 * 100))</f>
        <v>0</v>
      </c>
    </row>
    <row r="1340" spans="1:5" x14ac:dyDescent="0.8">
      <c r="A1340" s="1">
        <v>42614.929861111108</v>
      </c>
      <c r="B1340">
        <v>1.1086</v>
      </c>
      <c r="C1340">
        <v>3.0500000000000002E-3</v>
      </c>
      <c r="D1340">
        <f t="shared" si="20"/>
        <v>9.1459500000000013E-2</v>
      </c>
      <c r="E1340" s="4">
        <f>MAX(0, MIN(1, E1339 + ($H$4*C1340 - B1340/$H$4)*(1/60) / 10 * 100))</f>
        <v>0</v>
      </c>
    </row>
    <row r="1341" spans="1:5" x14ac:dyDescent="0.8">
      <c r="A1341" s="1">
        <v>42614.930555555555</v>
      </c>
      <c r="B1341">
        <v>1.0980333330000001</v>
      </c>
      <c r="C1341">
        <v>3.0666669999999999E-3</v>
      </c>
      <c r="D1341">
        <f t="shared" si="20"/>
        <v>9.0587749972500006E-2</v>
      </c>
      <c r="E1341" s="4">
        <f>MAX(0, MIN(1, E1340 + ($H$4*C1341 - B1341/$H$4)*(1/60) / 10 * 100))</f>
        <v>0</v>
      </c>
    </row>
    <row r="1342" spans="1:5" x14ac:dyDescent="0.8">
      <c r="A1342" s="1">
        <v>42614.931250000001</v>
      </c>
      <c r="B1342">
        <v>1.029416667</v>
      </c>
      <c r="C1342">
        <v>3.0999999999999999E-3</v>
      </c>
      <c r="D1342">
        <f t="shared" si="20"/>
        <v>8.4926875027500001E-2</v>
      </c>
      <c r="E1342" s="4">
        <f>MAX(0, MIN(1, E1341 + ($H$4*C1342 - B1342/$H$4)*(1/60) / 10 * 100))</f>
        <v>0</v>
      </c>
    </row>
    <row r="1343" spans="1:5" x14ac:dyDescent="0.8">
      <c r="A1343" s="1">
        <v>42614.931944444441</v>
      </c>
      <c r="B1343">
        <v>0.98193333299999996</v>
      </c>
      <c r="C1343">
        <v>3.0000000000000001E-3</v>
      </c>
      <c r="D1343">
        <f t="shared" si="20"/>
        <v>8.1009499972499996E-2</v>
      </c>
      <c r="E1343" s="4">
        <f>MAX(0, MIN(1, E1342 + ($H$4*C1343 - B1343/$H$4)*(1/60) / 10 * 100))</f>
        <v>0</v>
      </c>
    </row>
    <row r="1344" spans="1:5" x14ac:dyDescent="0.8">
      <c r="A1344" s="1">
        <v>42614.932638888888</v>
      </c>
      <c r="B1344">
        <v>0.98540000000000005</v>
      </c>
      <c r="C1344">
        <v>3.0500000000000002E-3</v>
      </c>
      <c r="D1344">
        <f t="shared" si="20"/>
        <v>8.1295500000000007E-2</v>
      </c>
      <c r="E1344" s="4">
        <f>MAX(0, MIN(1, E1343 + ($H$4*C1344 - B1344/$H$4)*(1/60) / 10 * 100))</f>
        <v>0</v>
      </c>
    </row>
    <row r="1345" spans="1:5" x14ac:dyDescent="0.8">
      <c r="A1345" s="1">
        <v>42614.933333333334</v>
      </c>
      <c r="B1345">
        <v>0.98806666700000001</v>
      </c>
      <c r="C1345">
        <v>3.0000000000000001E-3</v>
      </c>
      <c r="D1345">
        <f t="shared" si="20"/>
        <v>8.1515500027500007E-2</v>
      </c>
      <c r="E1345" s="4">
        <f>MAX(0, MIN(1, E1344 + ($H$4*C1345 - B1345/$H$4)*(1/60) / 10 * 100))</f>
        <v>0</v>
      </c>
    </row>
    <row r="1346" spans="1:5" x14ac:dyDescent="0.8">
      <c r="A1346" s="1">
        <v>42614.934027777781</v>
      </c>
      <c r="B1346">
        <v>0.98080000000000001</v>
      </c>
      <c r="C1346">
        <v>3.033333E-3</v>
      </c>
      <c r="D1346">
        <f t="shared" si="20"/>
        <v>8.0916000000000002E-2</v>
      </c>
      <c r="E1346" s="4">
        <f>MAX(0, MIN(1, E1345 + ($H$4*C1346 - B1346/$H$4)*(1/60) / 10 * 100))</f>
        <v>0</v>
      </c>
    </row>
    <row r="1347" spans="1:5" x14ac:dyDescent="0.8">
      <c r="A1347" s="1">
        <v>42614.93472222222</v>
      </c>
      <c r="B1347">
        <v>0.98018333300000005</v>
      </c>
      <c r="C1347">
        <v>3.0000000000000001E-3</v>
      </c>
      <c r="D1347">
        <f t="shared" ref="D1347:D1410" si="21">IF(AND(MOD(A1347, 1) &gt;= TIME(14, 0, 0), MOD(A1347, 1) &lt;= TIME(20, 0, 0)), 0.2537, 0.0825)*(B1347)</f>
        <v>8.0865124972500008E-2</v>
      </c>
      <c r="E1347" s="4">
        <f>MAX(0, MIN(1, E1346 + ($H$4*C1347 - B1347/$H$4)*(1/60) / 10 * 100))</f>
        <v>0</v>
      </c>
    </row>
    <row r="1348" spans="1:5" x14ac:dyDescent="0.8">
      <c r="A1348" s="1">
        <v>42614.935416666667</v>
      </c>
      <c r="B1348">
        <v>0.98224999999999996</v>
      </c>
      <c r="C1348">
        <v>3.0666669999999999E-3</v>
      </c>
      <c r="D1348">
        <f t="shared" si="21"/>
        <v>8.1035625E-2</v>
      </c>
      <c r="E1348" s="4">
        <f>MAX(0, MIN(1, E1347 + ($H$4*C1348 - B1348/$H$4)*(1/60) / 10 * 100))</f>
        <v>0</v>
      </c>
    </row>
    <row r="1349" spans="1:5" x14ac:dyDescent="0.8">
      <c r="A1349" s="1">
        <v>42614.936111111114</v>
      </c>
      <c r="B1349">
        <v>0.98418333300000005</v>
      </c>
      <c r="C1349">
        <v>3.0000000000000001E-3</v>
      </c>
      <c r="D1349">
        <f t="shared" si="21"/>
        <v>8.1195124972500005E-2</v>
      </c>
      <c r="E1349" s="4">
        <f>MAX(0, MIN(1, E1348 + ($H$4*C1349 - B1349/$H$4)*(1/60) / 10 * 100))</f>
        <v>0</v>
      </c>
    </row>
    <row r="1350" spans="1:5" x14ac:dyDescent="0.8">
      <c r="A1350" s="1">
        <v>42614.936805555553</v>
      </c>
      <c r="B1350">
        <v>0.97775000000000001</v>
      </c>
      <c r="C1350">
        <v>2.9833329999999999E-3</v>
      </c>
      <c r="D1350">
        <f t="shared" si="21"/>
        <v>8.066437500000001E-2</v>
      </c>
      <c r="E1350" s="4">
        <f>MAX(0, MIN(1, E1349 + ($H$4*C1350 - B1350/$H$4)*(1/60) / 10 * 100))</f>
        <v>0</v>
      </c>
    </row>
    <row r="1351" spans="1:5" x14ac:dyDescent="0.8">
      <c r="A1351" s="1">
        <v>42614.9375</v>
      </c>
      <c r="B1351">
        <v>0.98131666699999998</v>
      </c>
      <c r="C1351">
        <v>3.0833330000000002E-3</v>
      </c>
      <c r="D1351">
        <f t="shared" si="21"/>
        <v>8.0958625027500009E-2</v>
      </c>
      <c r="E1351" s="4">
        <f>MAX(0, MIN(1, E1350 + ($H$4*C1351 - B1351/$H$4)*(1/60) / 10 * 100))</f>
        <v>0</v>
      </c>
    </row>
    <row r="1352" spans="1:5" x14ac:dyDescent="0.8">
      <c r="A1352" s="1">
        <v>42614.938194444447</v>
      </c>
      <c r="B1352">
        <v>0.97766666700000004</v>
      </c>
      <c r="C1352">
        <v>3.15E-3</v>
      </c>
      <c r="D1352">
        <f t="shared" si="21"/>
        <v>8.0657500027500009E-2</v>
      </c>
      <c r="E1352" s="4">
        <f>MAX(0, MIN(1, E1351 + ($H$4*C1352 - B1352/$H$4)*(1/60) / 10 * 100))</f>
        <v>0</v>
      </c>
    </row>
    <row r="1353" spans="1:5" x14ac:dyDescent="0.8">
      <c r="A1353" s="1">
        <v>42614.938888888886</v>
      </c>
      <c r="B1353">
        <v>0.97918333300000004</v>
      </c>
      <c r="C1353">
        <v>3.0666669999999999E-3</v>
      </c>
      <c r="D1353">
        <f t="shared" si="21"/>
        <v>8.0782624972500008E-2</v>
      </c>
      <c r="E1353" s="4">
        <f>MAX(0, MIN(1, E1352 + ($H$4*C1353 - B1353/$H$4)*(1/60) / 10 * 100))</f>
        <v>0</v>
      </c>
    </row>
    <row r="1354" spans="1:5" x14ac:dyDescent="0.8">
      <c r="A1354" s="1">
        <v>42614.939583333333</v>
      </c>
      <c r="B1354">
        <v>0.98446666699999996</v>
      </c>
      <c r="C1354">
        <v>3.15E-3</v>
      </c>
      <c r="D1354">
        <f t="shared" si="21"/>
        <v>8.1218500027500001E-2</v>
      </c>
      <c r="E1354" s="4">
        <f>MAX(0, MIN(1, E1353 + ($H$4*C1354 - B1354/$H$4)*(1/60) / 10 * 100))</f>
        <v>0</v>
      </c>
    </row>
    <row r="1355" spans="1:5" x14ac:dyDescent="0.8">
      <c r="A1355" s="1">
        <v>42614.94027777778</v>
      </c>
      <c r="B1355">
        <v>0.97870000000000001</v>
      </c>
      <c r="C1355">
        <v>3.0500000000000002E-3</v>
      </c>
      <c r="D1355">
        <f t="shared" si="21"/>
        <v>8.0742750000000002E-2</v>
      </c>
      <c r="E1355" s="4">
        <f>MAX(0, MIN(1, E1354 + ($H$4*C1355 - B1355/$H$4)*(1/60) / 10 * 100))</f>
        <v>0</v>
      </c>
    </row>
    <row r="1356" spans="1:5" x14ac:dyDescent="0.8">
      <c r="A1356" s="1">
        <v>42614.940972222219</v>
      </c>
      <c r="B1356">
        <v>0.97970000000000002</v>
      </c>
      <c r="C1356">
        <v>2.9666670000000001E-3</v>
      </c>
      <c r="D1356">
        <f t="shared" si="21"/>
        <v>8.0825250000000001E-2</v>
      </c>
      <c r="E1356" s="4">
        <f>MAX(0, MIN(1, E1355 + ($H$4*C1356 - B1356/$H$4)*(1/60) / 10 * 100))</f>
        <v>0</v>
      </c>
    </row>
    <row r="1357" spans="1:5" x14ac:dyDescent="0.8">
      <c r="A1357" s="1">
        <v>42614.941666666666</v>
      </c>
      <c r="B1357">
        <v>0.97916666699999999</v>
      </c>
      <c r="C1357">
        <v>3.0833330000000002E-3</v>
      </c>
      <c r="D1357">
        <f t="shared" si="21"/>
        <v>8.0781250027500001E-2</v>
      </c>
      <c r="E1357" s="4">
        <f>MAX(0, MIN(1, E1356 + ($H$4*C1357 - B1357/$H$4)*(1/60) / 10 * 100))</f>
        <v>0</v>
      </c>
    </row>
    <row r="1358" spans="1:5" x14ac:dyDescent="0.8">
      <c r="A1358" s="1">
        <v>42614.942361111112</v>
      </c>
      <c r="B1358">
        <v>0.97371666700000004</v>
      </c>
      <c r="C1358">
        <v>2.9666670000000001E-3</v>
      </c>
      <c r="D1358">
        <f t="shared" si="21"/>
        <v>8.0331625027500006E-2</v>
      </c>
      <c r="E1358" s="4">
        <f>MAX(0, MIN(1, E1357 + ($H$4*C1358 - B1358/$H$4)*(1/60) / 10 * 100))</f>
        <v>0</v>
      </c>
    </row>
    <row r="1359" spans="1:5" x14ac:dyDescent="0.8">
      <c r="A1359" s="1">
        <v>42614.943055555559</v>
      </c>
      <c r="B1359">
        <v>0.97119999999999995</v>
      </c>
      <c r="C1359">
        <v>3.0833330000000002E-3</v>
      </c>
      <c r="D1359">
        <f t="shared" si="21"/>
        <v>8.0124000000000001E-2</v>
      </c>
      <c r="E1359" s="4">
        <f>MAX(0, MIN(1, E1358 + ($H$4*C1359 - B1359/$H$4)*(1/60) / 10 * 100))</f>
        <v>0</v>
      </c>
    </row>
    <row r="1360" spans="1:5" x14ac:dyDescent="0.8">
      <c r="A1360" s="1">
        <v>42614.943749999999</v>
      </c>
      <c r="B1360">
        <v>0.96941666699999995</v>
      </c>
      <c r="C1360">
        <v>3.116667E-3</v>
      </c>
      <c r="D1360">
        <f t="shared" si="21"/>
        <v>7.9976875027500005E-2</v>
      </c>
      <c r="E1360" s="4">
        <f>MAX(0, MIN(1, E1359 + ($H$4*C1360 - B1360/$H$4)*(1/60) / 10 * 100))</f>
        <v>0</v>
      </c>
    </row>
    <row r="1361" spans="1:5" x14ac:dyDescent="0.8">
      <c r="A1361" s="1">
        <v>42614.944444444445</v>
      </c>
      <c r="B1361">
        <v>0.96919999999999995</v>
      </c>
      <c r="C1361">
        <v>3.116667E-3</v>
      </c>
      <c r="D1361">
        <f t="shared" si="21"/>
        <v>7.9959000000000002E-2</v>
      </c>
      <c r="E1361" s="4">
        <f>MAX(0, MIN(1, E1360 + ($H$4*C1361 - B1361/$H$4)*(1/60) / 10 * 100))</f>
        <v>0</v>
      </c>
    </row>
    <row r="1362" spans="1:5" x14ac:dyDescent="0.8">
      <c r="A1362" s="1">
        <v>42614.945138888892</v>
      </c>
      <c r="B1362">
        <v>0.97146666699999995</v>
      </c>
      <c r="C1362">
        <v>3.0000000000000001E-3</v>
      </c>
      <c r="D1362">
        <f t="shared" si="21"/>
        <v>8.0146000027499997E-2</v>
      </c>
      <c r="E1362" s="4">
        <f>MAX(0, MIN(1, E1361 + ($H$4*C1362 - B1362/$H$4)*(1/60) / 10 * 100))</f>
        <v>0</v>
      </c>
    </row>
    <row r="1363" spans="1:5" x14ac:dyDescent="0.8">
      <c r="A1363" s="1">
        <v>42614.945833333331</v>
      </c>
      <c r="B1363">
        <v>0.97024999999999995</v>
      </c>
      <c r="C1363">
        <v>2.9833329999999999E-3</v>
      </c>
      <c r="D1363">
        <f t="shared" si="21"/>
        <v>8.0045624999999995E-2</v>
      </c>
      <c r="E1363" s="4">
        <f>MAX(0, MIN(1, E1362 + ($H$4*C1363 - B1363/$H$4)*(1/60) / 10 * 100))</f>
        <v>0</v>
      </c>
    </row>
    <row r="1364" spans="1:5" x14ac:dyDescent="0.8">
      <c r="A1364" s="1">
        <v>42614.946527777778</v>
      </c>
      <c r="B1364">
        <v>0.97133333300000002</v>
      </c>
      <c r="C1364">
        <v>3.0666669999999999E-3</v>
      </c>
      <c r="D1364">
        <f t="shared" si="21"/>
        <v>8.013499997250001E-2</v>
      </c>
      <c r="E1364" s="4">
        <f>MAX(0, MIN(1, E1363 + ($H$4*C1364 - B1364/$H$4)*(1/60) / 10 * 100))</f>
        <v>0</v>
      </c>
    </row>
    <row r="1365" spans="1:5" x14ac:dyDescent="0.8">
      <c r="A1365" s="1">
        <v>42614.947222222225</v>
      </c>
      <c r="B1365">
        <v>0.97363333299999999</v>
      </c>
      <c r="C1365">
        <v>3.033333E-3</v>
      </c>
      <c r="D1365">
        <f t="shared" si="21"/>
        <v>8.0324749972499998E-2</v>
      </c>
      <c r="E1365" s="4">
        <f>MAX(0, MIN(1, E1364 + ($H$4*C1365 - B1365/$H$4)*(1/60) / 10 * 100))</f>
        <v>0</v>
      </c>
    </row>
    <row r="1366" spans="1:5" x14ac:dyDescent="0.8">
      <c r="A1366" s="1">
        <v>42614.947916666664</v>
      </c>
      <c r="B1366">
        <v>0.97428333300000003</v>
      </c>
      <c r="C1366">
        <v>3.0500000000000002E-3</v>
      </c>
      <c r="D1366">
        <f t="shared" si="21"/>
        <v>8.03783749725E-2</v>
      </c>
      <c r="E1366" s="4">
        <f>MAX(0, MIN(1, E1365 + ($H$4*C1366 - B1366/$H$4)*(1/60) / 10 * 100))</f>
        <v>0</v>
      </c>
    </row>
    <row r="1367" spans="1:5" x14ac:dyDescent="0.8">
      <c r="A1367" s="1">
        <v>42614.948611111111</v>
      </c>
      <c r="B1367">
        <v>0.97655000000000003</v>
      </c>
      <c r="C1367">
        <v>3.0666669999999999E-3</v>
      </c>
      <c r="D1367">
        <f t="shared" si="21"/>
        <v>8.0565375000000009E-2</v>
      </c>
      <c r="E1367" s="4">
        <f>MAX(0, MIN(1, E1366 + ($H$4*C1367 - B1367/$H$4)*(1/60) / 10 * 100))</f>
        <v>0</v>
      </c>
    </row>
    <row r="1368" spans="1:5" x14ac:dyDescent="0.8">
      <c r="A1368" s="1">
        <v>42614.949305555558</v>
      </c>
      <c r="B1368">
        <v>0.972016667</v>
      </c>
      <c r="C1368">
        <v>3.033333E-3</v>
      </c>
      <c r="D1368">
        <f t="shared" si="21"/>
        <v>8.0191375027499998E-2</v>
      </c>
      <c r="E1368" s="4">
        <f>MAX(0, MIN(1, E1367 + ($H$4*C1368 - B1368/$H$4)*(1/60) / 10 * 100))</f>
        <v>0</v>
      </c>
    </row>
    <row r="1369" spans="1:5" x14ac:dyDescent="0.8">
      <c r="A1369" s="1">
        <v>42614.95</v>
      </c>
      <c r="B1369">
        <v>0.97451666699999995</v>
      </c>
      <c r="C1369">
        <v>3.0999999999999999E-3</v>
      </c>
      <c r="D1369">
        <f t="shared" si="21"/>
        <v>8.0397625027500003E-2</v>
      </c>
      <c r="E1369" s="4">
        <f>MAX(0, MIN(1, E1368 + ($H$4*C1369 - B1369/$H$4)*(1/60) / 10 * 100))</f>
        <v>0</v>
      </c>
    </row>
    <row r="1370" spans="1:5" x14ac:dyDescent="0.8">
      <c r="A1370" s="1">
        <v>42614.950694444444</v>
      </c>
      <c r="B1370">
        <v>0.96889999999999998</v>
      </c>
      <c r="C1370">
        <v>3.0166669999999998E-3</v>
      </c>
      <c r="D1370">
        <f t="shared" si="21"/>
        <v>7.9934249999999998E-2</v>
      </c>
      <c r="E1370" s="4">
        <f>MAX(0, MIN(1, E1369 + ($H$4*C1370 - B1370/$H$4)*(1/60) / 10 * 100))</f>
        <v>0</v>
      </c>
    </row>
    <row r="1371" spans="1:5" x14ac:dyDescent="0.8">
      <c r="A1371" s="1">
        <v>42614.951388888891</v>
      </c>
      <c r="B1371">
        <v>0.96821666699999998</v>
      </c>
      <c r="C1371">
        <v>2.9666670000000001E-3</v>
      </c>
      <c r="D1371">
        <f t="shared" si="21"/>
        <v>7.9877875027500003E-2</v>
      </c>
      <c r="E1371" s="4">
        <f>MAX(0, MIN(1, E1370 + ($H$4*C1371 - B1371/$H$4)*(1/60) / 10 * 100))</f>
        <v>0</v>
      </c>
    </row>
    <row r="1372" spans="1:5" x14ac:dyDescent="0.8">
      <c r="A1372" s="1">
        <v>42614.95208333333</v>
      </c>
      <c r="B1372">
        <v>0.98640000000000005</v>
      </c>
      <c r="C1372">
        <v>3.033333E-3</v>
      </c>
      <c r="D1372">
        <f t="shared" si="21"/>
        <v>8.1378000000000006E-2</v>
      </c>
      <c r="E1372" s="4">
        <f>MAX(0, MIN(1, E1371 + ($H$4*C1372 - B1372/$H$4)*(1/60) / 10 * 100))</f>
        <v>0</v>
      </c>
    </row>
    <row r="1373" spans="1:5" x14ac:dyDescent="0.8">
      <c r="A1373" s="1">
        <v>42614.952777777777</v>
      </c>
      <c r="B1373">
        <v>0.973066667</v>
      </c>
      <c r="C1373">
        <v>2.9833329999999999E-3</v>
      </c>
      <c r="D1373">
        <f t="shared" si="21"/>
        <v>8.0278000027500004E-2</v>
      </c>
      <c r="E1373" s="4">
        <f>MAX(0, MIN(1, E1372 + ($H$4*C1373 - B1373/$H$4)*(1/60) / 10 * 100))</f>
        <v>0</v>
      </c>
    </row>
    <row r="1374" spans="1:5" x14ac:dyDescent="0.8">
      <c r="A1374" s="1">
        <v>42614.953472222223</v>
      </c>
      <c r="B1374">
        <v>0.97403333299999995</v>
      </c>
      <c r="C1374">
        <v>3.116667E-3</v>
      </c>
      <c r="D1374">
        <f t="shared" si="21"/>
        <v>8.0357749972500003E-2</v>
      </c>
      <c r="E1374" s="4">
        <f>MAX(0, MIN(1, E1373 + ($H$4*C1374 - B1374/$H$4)*(1/60) / 10 * 100))</f>
        <v>0</v>
      </c>
    </row>
    <row r="1375" spans="1:5" x14ac:dyDescent="0.8">
      <c r="A1375" s="1">
        <v>42614.95416666667</v>
      </c>
      <c r="B1375">
        <v>0.97381666700000002</v>
      </c>
      <c r="C1375">
        <v>3.0500000000000002E-3</v>
      </c>
      <c r="D1375">
        <f t="shared" si="21"/>
        <v>8.0339875027500007E-2</v>
      </c>
      <c r="E1375" s="4">
        <f>MAX(0, MIN(1, E1374 + ($H$4*C1375 - B1375/$H$4)*(1/60) / 10 * 100))</f>
        <v>0</v>
      </c>
    </row>
    <row r="1376" spans="1:5" x14ac:dyDescent="0.8">
      <c r="A1376" s="1">
        <v>42614.954861111109</v>
      </c>
      <c r="B1376">
        <v>0.72521666699999998</v>
      </c>
      <c r="C1376">
        <v>2.9833329999999999E-3</v>
      </c>
      <c r="D1376">
        <f t="shared" si="21"/>
        <v>5.98303750275E-2</v>
      </c>
      <c r="E1376" s="4">
        <f>MAX(0, MIN(1, E1375 + ($H$4*C1376 - B1376/$H$4)*(1/60) / 10 * 100))</f>
        <v>0</v>
      </c>
    </row>
    <row r="1377" spans="1:5" x14ac:dyDescent="0.8">
      <c r="A1377" s="1">
        <v>42614.955555555556</v>
      </c>
      <c r="B1377">
        <v>0.683233333</v>
      </c>
      <c r="C1377">
        <v>3.0166669999999998E-3</v>
      </c>
      <c r="D1377">
        <f t="shared" si="21"/>
        <v>5.6366749972500005E-2</v>
      </c>
      <c r="E1377" s="4">
        <f>MAX(0, MIN(1, E1376 + ($H$4*C1377 - B1377/$H$4)*(1/60) / 10 * 100))</f>
        <v>0</v>
      </c>
    </row>
    <row r="1378" spans="1:5" x14ac:dyDescent="0.8">
      <c r="A1378" s="1">
        <v>42614.956250000003</v>
      </c>
      <c r="B1378">
        <v>0.67393333300000002</v>
      </c>
      <c r="C1378">
        <v>3.0000000000000001E-3</v>
      </c>
      <c r="D1378">
        <f t="shared" si="21"/>
        <v>5.5599499972500008E-2</v>
      </c>
      <c r="E1378" s="4">
        <f>MAX(0, MIN(1, E1377 + ($H$4*C1378 - B1378/$H$4)*(1/60) / 10 * 100))</f>
        <v>0</v>
      </c>
    </row>
    <row r="1379" spans="1:5" x14ac:dyDescent="0.8">
      <c r="A1379" s="1">
        <v>42614.956944444442</v>
      </c>
      <c r="B1379">
        <v>0.614116667</v>
      </c>
      <c r="C1379">
        <v>3.0166669999999998E-3</v>
      </c>
      <c r="D1379">
        <f t="shared" si="21"/>
        <v>5.06646250275E-2</v>
      </c>
      <c r="E1379" s="4">
        <f>MAX(0, MIN(1, E1378 + ($H$4*C1379 - B1379/$H$4)*(1/60) / 10 * 100))</f>
        <v>0</v>
      </c>
    </row>
    <row r="1380" spans="1:5" x14ac:dyDescent="0.8">
      <c r="A1380" s="1">
        <v>42614.957638888889</v>
      </c>
      <c r="B1380">
        <v>1.29935</v>
      </c>
      <c r="C1380">
        <v>3.0000000000000001E-3</v>
      </c>
      <c r="D1380">
        <f t="shared" si="21"/>
        <v>0.10719637500000001</v>
      </c>
      <c r="E1380" s="4">
        <f>MAX(0, MIN(1, E1379 + ($H$4*C1380 - B1380/$H$4)*(1/60) / 10 * 100))</f>
        <v>0</v>
      </c>
    </row>
    <row r="1381" spans="1:5" x14ac:dyDescent="0.8">
      <c r="A1381" s="1">
        <v>42614.958333333336</v>
      </c>
      <c r="B1381">
        <v>2.1238000000000001</v>
      </c>
      <c r="C1381">
        <v>3.0666669999999999E-3</v>
      </c>
      <c r="D1381">
        <f t="shared" si="21"/>
        <v>0.17521350000000002</v>
      </c>
      <c r="E1381" s="4">
        <f>MAX(0, MIN(1, E1380 + ($H$4*C1381 - B1381/$H$4)*(1/60) / 10 * 100))</f>
        <v>0</v>
      </c>
    </row>
    <row r="1382" spans="1:5" x14ac:dyDescent="0.8">
      <c r="A1382" s="1">
        <v>42614.959027777775</v>
      </c>
      <c r="B1382">
        <v>0.96230000000000004</v>
      </c>
      <c r="C1382">
        <v>2.9499999999999999E-3</v>
      </c>
      <c r="D1382">
        <f t="shared" si="21"/>
        <v>7.9389750000000009E-2</v>
      </c>
      <c r="E1382" s="4">
        <f>MAX(0, MIN(1, E1381 + ($H$4*C1382 - B1382/$H$4)*(1/60) / 10 * 100))</f>
        <v>0</v>
      </c>
    </row>
    <row r="1383" spans="1:5" x14ac:dyDescent="0.8">
      <c r="A1383" s="1">
        <v>42614.959722222222</v>
      </c>
      <c r="B1383">
        <v>0.59406666699999999</v>
      </c>
      <c r="C1383">
        <v>3.0666669999999999E-3</v>
      </c>
      <c r="D1383">
        <f t="shared" si="21"/>
        <v>4.9010500027500001E-2</v>
      </c>
      <c r="E1383" s="4">
        <f>MAX(0, MIN(1, E1382 + ($H$4*C1383 - B1383/$H$4)*(1/60) / 10 * 100))</f>
        <v>0</v>
      </c>
    </row>
    <row r="1384" spans="1:5" x14ac:dyDescent="0.8">
      <c r="A1384" s="1">
        <v>42614.960416666669</v>
      </c>
      <c r="B1384">
        <v>0.44878333300000001</v>
      </c>
      <c r="C1384">
        <v>3.0666669999999999E-3</v>
      </c>
      <c r="D1384">
        <f t="shared" si="21"/>
        <v>3.7024624972500003E-2</v>
      </c>
      <c r="E1384" s="4">
        <f>MAX(0, MIN(1, E1383 + ($H$4*C1384 - B1384/$H$4)*(1/60) / 10 * 100))</f>
        <v>0</v>
      </c>
    </row>
    <row r="1385" spans="1:5" x14ac:dyDescent="0.8">
      <c r="A1385" s="1">
        <v>42614.961111111108</v>
      </c>
      <c r="B1385">
        <v>0.54658333299999995</v>
      </c>
      <c r="C1385">
        <v>3.0666669999999999E-3</v>
      </c>
      <c r="D1385">
        <f t="shared" si="21"/>
        <v>4.5093124972499996E-2</v>
      </c>
      <c r="E1385" s="4">
        <f>MAX(0, MIN(1, E1384 + ($H$4*C1385 - B1385/$H$4)*(1/60) / 10 * 100))</f>
        <v>0</v>
      </c>
    </row>
    <row r="1386" spans="1:5" x14ac:dyDescent="0.8">
      <c r="A1386" s="1">
        <v>42614.961805555555</v>
      </c>
      <c r="B1386">
        <v>0.58918333300000003</v>
      </c>
      <c r="C1386">
        <v>3.0833330000000002E-3</v>
      </c>
      <c r="D1386">
        <f t="shared" si="21"/>
        <v>4.8607624972500006E-2</v>
      </c>
      <c r="E1386" s="4">
        <f>MAX(0, MIN(1, E1385 + ($H$4*C1386 - B1386/$H$4)*(1/60) / 10 * 100))</f>
        <v>0</v>
      </c>
    </row>
    <row r="1387" spans="1:5" x14ac:dyDescent="0.8">
      <c r="A1387" s="1">
        <v>42614.962500000001</v>
      </c>
      <c r="B1387">
        <v>0.61865000000000003</v>
      </c>
      <c r="C1387">
        <v>2.9833329999999999E-3</v>
      </c>
      <c r="D1387">
        <f t="shared" si="21"/>
        <v>5.1038625000000004E-2</v>
      </c>
      <c r="E1387" s="4">
        <f>MAX(0, MIN(1, E1386 + ($H$4*C1387 - B1387/$H$4)*(1/60) / 10 * 100))</f>
        <v>0</v>
      </c>
    </row>
    <row r="1388" spans="1:5" x14ac:dyDescent="0.8">
      <c r="A1388" s="1">
        <v>42614.963194444441</v>
      </c>
      <c r="B1388">
        <v>0.62333333300000004</v>
      </c>
      <c r="C1388">
        <v>3.0999999999999999E-3</v>
      </c>
      <c r="D1388">
        <f t="shared" si="21"/>
        <v>5.1424999972500003E-2</v>
      </c>
      <c r="E1388" s="4">
        <f>MAX(0, MIN(1, E1387 + ($H$4*C1388 - B1388/$H$4)*(1/60) / 10 * 100))</f>
        <v>0</v>
      </c>
    </row>
    <row r="1389" spans="1:5" x14ac:dyDescent="0.8">
      <c r="A1389" s="1">
        <v>42614.963888888888</v>
      </c>
      <c r="B1389">
        <v>0.62504999999999999</v>
      </c>
      <c r="C1389">
        <v>3.0500000000000002E-3</v>
      </c>
      <c r="D1389">
        <f t="shared" si="21"/>
        <v>5.1566625000000005E-2</v>
      </c>
      <c r="E1389" s="4">
        <f>MAX(0, MIN(1, E1388 + ($H$4*C1389 - B1389/$H$4)*(1/60) / 10 * 100))</f>
        <v>0</v>
      </c>
    </row>
    <row r="1390" spans="1:5" x14ac:dyDescent="0.8">
      <c r="A1390" s="1">
        <v>42614.964583333334</v>
      </c>
      <c r="B1390">
        <v>0.63229999999999997</v>
      </c>
      <c r="C1390">
        <v>3.0000000000000001E-3</v>
      </c>
      <c r="D1390">
        <f t="shared" si="21"/>
        <v>5.2164750000000003E-2</v>
      </c>
      <c r="E1390" s="4">
        <f>MAX(0, MIN(1, E1389 + ($H$4*C1390 - B1390/$H$4)*(1/60) / 10 * 100))</f>
        <v>0</v>
      </c>
    </row>
    <row r="1391" spans="1:5" x14ac:dyDescent="0.8">
      <c r="A1391" s="1">
        <v>42614.965277777781</v>
      </c>
      <c r="B1391">
        <v>0.63954999999999995</v>
      </c>
      <c r="C1391">
        <v>3.033333E-3</v>
      </c>
      <c r="D1391">
        <f t="shared" si="21"/>
        <v>5.2762875000000001E-2</v>
      </c>
      <c r="E1391" s="4">
        <f>MAX(0, MIN(1, E1390 + ($H$4*C1391 - B1391/$H$4)*(1/60) / 10 * 100))</f>
        <v>0</v>
      </c>
    </row>
    <row r="1392" spans="1:5" x14ac:dyDescent="0.8">
      <c r="A1392" s="1">
        <v>42614.96597222222</v>
      </c>
      <c r="B1392">
        <v>0.63754999999999995</v>
      </c>
      <c r="C1392">
        <v>3.0833330000000002E-3</v>
      </c>
      <c r="D1392">
        <f t="shared" si="21"/>
        <v>5.2597874999999995E-2</v>
      </c>
      <c r="E1392" s="4">
        <f>MAX(0, MIN(1, E1391 + ($H$4*C1392 - B1392/$H$4)*(1/60) / 10 * 100))</f>
        <v>0</v>
      </c>
    </row>
    <row r="1393" spans="1:5" x14ac:dyDescent="0.8">
      <c r="A1393" s="1">
        <v>42614.966666666667</v>
      </c>
      <c r="B1393">
        <v>0.62776666699999994</v>
      </c>
      <c r="C1393">
        <v>3.0999999999999999E-3</v>
      </c>
      <c r="D1393">
        <f t="shared" si="21"/>
        <v>5.1790750027499999E-2</v>
      </c>
      <c r="E1393" s="4">
        <f>MAX(0, MIN(1, E1392 + ($H$4*C1393 - B1393/$H$4)*(1/60) / 10 * 100))</f>
        <v>0</v>
      </c>
    </row>
    <row r="1394" spans="1:5" x14ac:dyDescent="0.8">
      <c r="A1394" s="1">
        <v>42614.967361111114</v>
      </c>
      <c r="B1394">
        <v>0.62785000000000002</v>
      </c>
      <c r="C1394">
        <v>3.183333E-3</v>
      </c>
      <c r="D1394">
        <f t="shared" si="21"/>
        <v>5.1797625000000007E-2</v>
      </c>
      <c r="E1394" s="4">
        <f>MAX(0, MIN(1, E1393 + ($H$4*C1394 - B1394/$H$4)*(1/60) / 10 * 100))</f>
        <v>0</v>
      </c>
    </row>
    <row r="1395" spans="1:5" x14ac:dyDescent="0.8">
      <c r="A1395" s="1">
        <v>42614.968055555553</v>
      </c>
      <c r="B1395">
        <v>0.62488333299999999</v>
      </c>
      <c r="C1395">
        <v>3.0999999999999999E-3</v>
      </c>
      <c r="D1395">
        <f t="shared" si="21"/>
        <v>5.1552874972500003E-2</v>
      </c>
      <c r="E1395" s="4">
        <f>MAX(0, MIN(1, E1394 + ($H$4*C1395 - B1395/$H$4)*(1/60) / 10 * 100))</f>
        <v>0</v>
      </c>
    </row>
    <row r="1396" spans="1:5" x14ac:dyDescent="0.8">
      <c r="A1396" s="1">
        <v>42614.96875</v>
      </c>
      <c r="B1396">
        <v>0.63049999999999995</v>
      </c>
      <c r="C1396">
        <v>3.0000000000000001E-3</v>
      </c>
      <c r="D1396">
        <f t="shared" si="21"/>
        <v>5.201625E-2</v>
      </c>
      <c r="E1396" s="4">
        <f>MAX(0, MIN(1, E1395 + ($H$4*C1396 - B1396/$H$4)*(1/60) / 10 * 100))</f>
        <v>0</v>
      </c>
    </row>
    <row r="1397" spans="1:5" x14ac:dyDescent="0.8">
      <c r="A1397" s="1">
        <v>42614.969444444447</v>
      </c>
      <c r="B1397">
        <v>0.63098333299999998</v>
      </c>
      <c r="C1397">
        <v>3.0000000000000001E-3</v>
      </c>
      <c r="D1397">
        <f t="shared" si="21"/>
        <v>5.2056124972499999E-2</v>
      </c>
      <c r="E1397" s="4">
        <f>MAX(0, MIN(1, E1396 + ($H$4*C1397 - B1397/$H$4)*(1/60) / 10 * 100))</f>
        <v>0</v>
      </c>
    </row>
    <row r="1398" spans="1:5" x14ac:dyDescent="0.8">
      <c r="A1398" s="1">
        <v>42614.970138888886</v>
      </c>
      <c r="B1398">
        <v>0.534033333</v>
      </c>
      <c r="C1398">
        <v>2.9833329999999999E-3</v>
      </c>
      <c r="D1398">
        <f t="shared" si="21"/>
        <v>4.4057749972500004E-2</v>
      </c>
      <c r="E1398" s="4">
        <f>MAX(0, MIN(1, E1397 + ($H$4*C1398 - B1398/$H$4)*(1/60) / 10 * 100))</f>
        <v>0</v>
      </c>
    </row>
    <row r="1399" spans="1:5" x14ac:dyDescent="0.8">
      <c r="A1399" s="1">
        <v>42614.970833333333</v>
      </c>
      <c r="B1399">
        <v>0.52618333299999998</v>
      </c>
      <c r="C1399">
        <v>2.9833329999999999E-3</v>
      </c>
      <c r="D1399">
        <f t="shared" si="21"/>
        <v>4.3410124972499999E-2</v>
      </c>
      <c r="E1399" s="4">
        <f>MAX(0, MIN(1, E1398 + ($H$4*C1399 - B1399/$H$4)*(1/60) / 10 * 100))</f>
        <v>0</v>
      </c>
    </row>
    <row r="1400" spans="1:5" x14ac:dyDescent="0.8">
      <c r="A1400" s="1">
        <v>42614.97152777778</v>
      </c>
      <c r="B1400">
        <v>0.52359999999999995</v>
      </c>
      <c r="C1400">
        <v>3.0500000000000002E-3</v>
      </c>
      <c r="D1400">
        <f t="shared" si="21"/>
        <v>4.3196999999999999E-2</v>
      </c>
      <c r="E1400" s="4">
        <f>MAX(0, MIN(1, E1399 + ($H$4*C1400 - B1400/$H$4)*(1/60) / 10 * 100))</f>
        <v>0</v>
      </c>
    </row>
    <row r="1401" spans="1:5" x14ac:dyDescent="0.8">
      <c r="A1401" s="1">
        <v>42614.972222222219</v>
      </c>
      <c r="B1401">
        <v>0.52056666699999998</v>
      </c>
      <c r="C1401">
        <v>2.9666670000000001E-3</v>
      </c>
      <c r="D1401">
        <f t="shared" si="21"/>
        <v>4.2946750027500001E-2</v>
      </c>
      <c r="E1401" s="4">
        <f>MAX(0, MIN(1, E1400 + ($H$4*C1401 - B1401/$H$4)*(1/60) / 10 * 100))</f>
        <v>0</v>
      </c>
    </row>
    <row r="1402" spans="1:5" x14ac:dyDescent="0.8">
      <c r="A1402" s="1">
        <v>42614.972916666666</v>
      </c>
      <c r="B1402">
        <v>0.52026666700000002</v>
      </c>
      <c r="C1402">
        <v>3.0999999999999999E-3</v>
      </c>
      <c r="D1402">
        <f t="shared" si="21"/>
        <v>4.2922000027500004E-2</v>
      </c>
      <c r="E1402" s="4">
        <f>MAX(0, MIN(1, E1401 + ($H$4*C1402 - B1402/$H$4)*(1/60) / 10 * 100))</f>
        <v>0</v>
      </c>
    </row>
    <row r="1403" spans="1:5" x14ac:dyDescent="0.8">
      <c r="A1403" s="1">
        <v>42614.973611111112</v>
      </c>
      <c r="B1403">
        <v>0.63678333300000001</v>
      </c>
      <c r="C1403">
        <v>2.9833329999999999E-3</v>
      </c>
      <c r="D1403">
        <f t="shared" si="21"/>
        <v>5.2534624972500006E-2</v>
      </c>
      <c r="E1403" s="4">
        <f>MAX(0, MIN(1, E1402 + ($H$4*C1403 - B1403/$H$4)*(1/60) / 10 * 100))</f>
        <v>0</v>
      </c>
    </row>
    <row r="1404" spans="1:5" x14ac:dyDescent="0.8">
      <c r="A1404" s="1">
        <v>42614.974305555559</v>
      </c>
      <c r="B1404">
        <v>0.64115</v>
      </c>
      <c r="C1404">
        <v>2.9666670000000001E-3</v>
      </c>
      <c r="D1404">
        <f t="shared" si="21"/>
        <v>5.2894875000000001E-2</v>
      </c>
      <c r="E1404" s="4">
        <f>MAX(0, MIN(1, E1403 + ($H$4*C1404 - B1404/$H$4)*(1/60) / 10 * 100))</f>
        <v>0</v>
      </c>
    </row>
    <row r="1405" spans="1:5" x14ac:dyDescent="0.8">
      <c r="A1405" s="1">
        <v>42614.974999999999</v>
      </c>
      <c r="B1405">
        <v>0.64258333300000003</v>
      </c>
      <c r="C1405">
        <v>2.9833329999999999E-3</v>
      </c>
      <c r="D1405">
        <f t="shared" si="21"/>
        <v>5.3013124972500006E-2</v>
      </c>
      <c r="E1405" s="4">
        <f>MAX(0, MIN(1, E1404 + ($H$4*C1405 - B1405/$H$4)*(1/60) / 10 * 100))</f>
        <v>0</v>
      </c>
    </row>
    <row r="1406" spans="1:5" x14ac:dyDescent="0.8">
      <c r="A1406" s="1">
        <v>42614.975694444445</v>
      </c>
      <c r="B1406">
        <v>0.64403333299999999</v>
      </c>
      <c r="C1406">
        <v>2.9499999999999999E-3</v>
      </c>
      <c r="D1406">
        <f t="shared" si="21"/>
        <v>5.3132749972500004E-2</v>
      </c>
      <c r="E1406" s="4">
        <f>MAX(0, MIN(1, E1405 + ($H$4*C1406 - B1406/$H$4)*(1/60) / 10 * 100))</f>
        <v>0</v>
      </c>
    </row>
    <row r="1407" spans="1:5" x14ac:dyDescent="0.8">
      <c r="A1407" s="1">
        <v>42614.976388888892</v>
      </c>
      <c r="B1407">
        <v>0.64391666700000005</v>
      </c>
      <c r="C1407">
        <v>2.9666670000000001E-3</v>
      </c>
      <c r="D1407">
        <f t="shared" si="21"/>
        <v>5.3123125027500009E-2</v>
      </c>
      <c r="E1407" s="4">
        <f>MAX(0, MIN(1, E1406 + ($H$4*C1407 - B1407/$H$4)*(1/60) / 10 * 100))</f>
        <v>0</v>
      </c>
    </row>
    <row r="1408" spans="1:5" x14ac:dyDescent="0.8">
      <c r="A1408" s="1">
        <v>42614.977083333331</v>
      </c>
      <c r="B1408">
        <v>0.65473333300000003</v>
      </c>
      <c r="C1408">
        <v>3.0000000000000001E-3</v>
      </c>
      <c r="D1408">
        <f t="shared" si="21"/>
        <v>5.4015499972500006E-2</v>
      </c>
      <c r="E1408" s="4">
        <f>MAX(0, MIN(1, E1407 + ($H$4*C1408 - B1408/$H$4)*(1/60) / 10 * 100))</f>
        <v>0</v>
      </c>
    </row>
    <row r="1409" spans="1:5" x14ac:dyDescent="0.8">
      <c r="A1409" s="1">
        <v>42614.977777777778</v>
      </c>
      <c r="B1409">
        <v>0.61450000000000005</v>
      </c>
      <c r="C1409">
        <v>3.033333E-3</v>
      </c>
      <c r="D1409">
        <f t="shared" si="21"/>
        <v>5.0696250000000005E-2</v>
      </c>
      <c r="E1409" s="4">
        <f>MAX(0, MIN(1, E1408 + ($H$4*C1409 - B1409/$H$4)*(1/60) / 10 * 100))</f>
        <v>0</v>
      </c>
    </row>
    <row r="1410" spans="1:5" x14ac:dyDescent="0.8">
      <c r="A1410" s="1">
        <v>42614.978472222225</v>
      </c>
      <c r="B1410">
        <v>0.61391666700000003</v>
      </c>
      <c r="C1410">
        <v>2.9666670000000001E-3</v>
      </c>
      <c r="D1410">
        <f t="shared" si="21"/>
        <v>5.0648125027500004E-2</v>
      </c>
      <c r="E1410" s="4">
        <f>MAX(0, MIN(1, E1409 + ($H$4*C1410 - B1410/$H$4)*(1/60) / 10 * 100))</f>
        <v>0</v>
      </c>
    </row>
    <row r="1411" spans="1:5" x14ac:dyDescent="0.8">
      <c r="A1411" s="1">
        <v>42614.979166666664</v>
      </c>
      <c r="B1411">
        <v>0.64928333299999996</v>
      </c>
      <c r="C1411">
        <v>2.9499999999999999E-3</v>
      </c>
      <c r="D1411">
        <f t="shared" ref="D1411:D1474" si="22">IF(AND(MOD(A1411, 1) &gt;= TIME(14, 0, 0), MOD(A1411, 1) &lt;= TIME(20, 0, 0)), 0.2537, 0.0825)*(B1411)</f>
        <v>5.3565874972499997E-2</v>
      </c>
      <c r="E1411" s="4">
        <f>MAX(0, MIN(1, E1410 + ($H$4*C1411 - B1411/$H$4)*(1/60) / 10 * 100))</f>
        <v>0</v>
      </c>
    </row>
    <row r="1412" spans="1:5" x14ac:dyDescent="0.8">
      <c r="A1412" s="1">
        <v>42614.979861111111</v>
      </c>
      <c r="B1412">
        <v>0.62341666699999998</v>
      </c>
      <c r="C1412">
        <v>3.0166669999999998E-3</v>
      </c>
      <c r="D1412">
        <f t="shared" si="22"/>
        <v>5.1431875027500004E-2</v>
      </c>
      <c r="E1412" s="4">
        <f>MAX(0, MIN(1, E1411 + ($H$4*C1412 - B1412/$H$4)*(1/60) / 10 * 100))</f>
        <v>0</v>
      </c>
    </row>
    <row r="1413" spans="1:5" x14ac:dyDescent="0.8">
      <c r="A1413" s="1">
        <v>42614.980555555558</v>
      </c>
      <c r="B1413">
        <v>0.59971666700000004</v>
      </c>
      <c r="C1413">
        <v>2.9833329999999999E-3</v>
      </c>
      <c r="D1413">
        <f t="shared" si="22"/>
        <v>4.9476625027500006E-2</v>
      </c>
      <c r="E1413" s="4">
        <f>MAX(0, MIN(1, E1412 + ($H$4*C1413 - B1413/$H$4)*(1/60) / 10 * 100))</f>
        <v>0</v>
      </c>
    </row>
    <row r="1414" spans="1:5" x14ac:dyDescent="0.8">
      <c r="A1414" s="1">
        <v>42614.981249999997</v>
      </c>
      <c r="B1414">
        <v>0.551616667</v>
      </c>
      <c r="C1414">
        <v>2.8833330000000001E-3</v>
      </c>
      <c r="D1414">
        <f t="shared" si="22"/>
        <v>4.5508375027500006E-2</v>
      </c>
      <c r="E1414" s="4">
        <f>MAX(0, MIN(1, E1413 + ($H$4*C1414 - B1414/$H$4)*(1/60) / 10 * 100))</f>
        <v>0</v>
      </c>
    </row>
    <row r="1415" spans="1:5" x14ac:dyDescent="0.8">
      <c r="A1415" s="1">
        <v>42614.981944444444</v>
      </c>
      <c r="B1415">
        <v>0.53968333300000004</v>
      </c>
      <c r="C1415">
        <v>2.9666670000000001E-3</v>
      </c>
      <c r="D1415">
        <f t="shared" si="22"/>
        <v>4.4523874972500009E-2</v>
      </c>
      <c r="E1415" s="4">
        <f>MAX(0, MIN(1, E1414 + ($H$4*C1415 - B1415/$H$4)*(1/60) / 10 * 100))</f>
        <v>0</v>
      </c>
    </row>
    <row r="1416" spans="1:5" x14ac:dyDescent="0.8">
      <c r="A1416" s="1">
        <v>42614.982638888891</v>
      </c>
      <c r="B1416">
        <v>0.53518333299999998</v>
      </c>
      <c r="C1416">
        <v>3.0000000000000001E-3</v>
      </c>
      <c r="D1416">
        <f t="shared" si="22"/>
        <v>4.4152624972499999E-2</v>
      </c>
      <c r="E1416" s="4">
        <f>MAX(0, MIN(1, E1415 + ($H$4*C1416 - B1416/$H$4)*(1/60) / 10 * 100))</f>
        <v>0</v>
      </c>
    </row>
    <row r="1417" spans="1:5" x14ac:dyDescent="0.8">
      <c r="A1417" s="1">
        <v>42614.98333333333</v>
      </c>
      <c r="B1417">
        <v>0.53436666700000002</v>
      </c>
      <c r="C1417">
        <v>3.0166669999999998E-3</v>
      </c>
      <c r="D1417">
        <f t="shared" si="22"/>
        <v>4.4085250027500002E-2</v>
      </c>
      <c r="E1417" s="4">
        <f>MAX(0, MIN(1, E1416 + ($H$4*C1417 - B1417/$H$4)*(1/60) / 10 * 100))</f>
        <v>0</v>
      </c>
    </row>
    <row r="1418" spans="1:5" x14ac:dyDescent="0.8">
      <c r="A1418" s="1">
        <v>42614.984027777777</v>
      </c>
      <c r="B1418">
        <v>0.534033333</v>
      </c>
      <c r="C1418">
        <v>3.0000000000000001E-3</v>
      </c>
      <c r="D1418">
        <f t="shared" si="22"/>
        <v>4.4057749972500004E-2</v>
      </c>
      <c r="E1418" s="4">
        <f>MAX(0, MIN(1, E1417 + ($H$4*C1418 - B1418/$H$4)*(1/60) / 10 * 100))</f>
        <v>0</v>
      </c>
    </row>
    <row r="1419" spans="1:5" x14ac:dyDescent="0.8">
      <c r="A1419" s="1">
        <v>42614.984722222223</v>
      </c>
      <c r="B1419">
        <v>0.53469999999999995</v>
      </c>
      <c r="C1419">
        <v>2.9666670000000001E-3</v>
      </c>
      <c r="D1419">
        <f t="shared" si="22"/>
        <v>4.4112749999999999E-2</v>
      </c>
      <c r="E1419" s="4">
        <f>MAX(0, MIN(1, E1418 + ($H$4*C1419 - B1419/$H$4)*(1/60) / 10 * 100))</f>
        <v>0</v>
      </c>
    </row>
    <row r="1420" spans="1:5" x14ac:dyDescent="0.8">
      <c r="A1420" s="1">
        <v>42614.98541666667</v>
      </c>
      <c r="B1420">
        <v>0.53278333300000003</v>
      </c>
      <c r="C1420">
        <v>3.0166669999999998E-3</v>
      </c>
      <c r="D1420">
        <f t="shared" si="22"/>
        <v>4.3954624972500002E-2</v>
      </c>
      <c r="E1420" s="4">
        <f>MAX(0, MIN(1, E1419 + ($H$4*C1420 - B1420/$H$4)*(1/60) / 10 * 100))</f>
        <v>0</v>
      </c>
    </row>
    <row r="1421" spans="1:5" x14ac:dyDescent="0.8">
      <c r="A1421" s="1">
        <v>42614.986111111109</v>
      </c>
      <c r="B1421">
        <v>0.53320000000000001</v>
      </c>
      <c r="C1421">
        <v>2.9666670000000001E-3</v>
      </c>
      <c r="D1421">
        <f t="shared" si="22"/>
        <v>4.3989E-2</v>
      </c>
      <c r="E1421" s="4">
        <f>MAX(0, MIN(1, E1420 + ($H$4*C1421 - B1421/$H$4)*(1/60) / 10 * 100))</f>
        <v>0</v>
      </c>
    </row>
    <row r="1422" spans="1:5" x14ac:dyDescent="0.8">
      <c r="A1422" s="1">
        <v>42614.986805555556</v>
      </c>
      <c r="B1422">
        <v>0.53423333299999998</v>
      </c>
      <c r="C1422">
        <v>3.0000000000000001E-3</v>
      </c>
      <c r="D1422">
        <f t="shared" si="22"/>
        <v>4.40742499725E-2</v>
      </c>
      <c r="E1422" s="4">
        <f>MAX(0, MIN(1, E1421 + ($H$4*C1422 - B1422/$H$4)*(1/60) / 10 * 100))</f>
        <v>0</v>
      </c>
    </row>
    <row r="1423" spans="1:5" x14ac:dyDescent="0.8">
      <c r="A1423" s="1">
        <v>42614.987500000003</v>
      </c>
      <c r="B1423">
        <v>0.53369999999999995</v>
      </c>
      <c r="C1423">
        <v>2.9499999999999999E-3</v>
      </c>
      <c r="D1423">
        <f t="shared" si="22"/>
        <v>4.403025E-2</v>
      </c>
      <c r="E1423" s="4">
        <f>MAX(0, MIN(1, E1422 + ($H$4*C1423 - B1423/$H$4)*(1/60) / 10 * 100))</f>
        <v>0</v>
      </c>
    </row>
    <row r="1424" spans="1:5" x14ac:dyDescent="0.8">
      <c r="A1424" s="1">
        <v>42614.988194444442</v>
      </c>
      <c r="B1424">
        <v>0.53371666699999998</v>
      </c>
      <c r="C1424">
        <v>3.0166669999999998E-3</v>
      </c>
      <c r="D1424">
        <f t="shared" si="22"/>
        <v>4.40316250275E-2</v>
      </c>
      <c r="E1424" s="4">
        <f>MAX(0, MIN(1, E1423 + ($H$4*C1424 - B1424/$H$4)*(1/60) / 10 * 100))</f>
        <v>0</v>
      </c>
    </row>
    <row r="1425" spans="1:5" x14ac:dyDescent="0.8">
      <c r="A1425" s="1">
        <v>42614.988888888889</v>
      </c>
      <c r="B1425">
        <v>0.53238333299999996</v>
      </c>
      <c r="C1425">
        <v>3.0166669999999998E-3</v>
      </c>
      <c r="D1425">
        <f t="shared" si="22"/>
        <v>4.3921624972499997E-2</v>
      </c>
      <c r="E1425" s="4">
        <f>MAX(0, MIN(1, E1424 + ($H$4*C1425 - B1425/$H$4)*(1/60) / 10 * 100))</f>
        <v>0</v>
      </c>
    </row>
    <row r="1426" spans="1:5" x14ac:dyDescent="0.8">
      <c r="A1426" s="1">
        <v>42614.989583333336</v>
      </c>
      <c r="B1426">
        <v>0.53454999999999997</v>
      </c>
      <c r="C1426">
        <v>3.0000000000000001E-3</v>
      </c>
      <c r="D1426">
        <f t="shared" si="22"/>
        <v>4.4100374999999997E-2</v>
      </c>
      <c r="E1426" s="4">
        <f>MAX(0, MIN(1, E1425 + ($H$4*C1426 - B1426/$H$4)*(1/60) / 10 * 100))</f>
        <v>0</v>
      </c>
    </row>
    <row r="1427" spans="1:5" x14ac:dyDescent="0.8">
      <c r="A1427" s="1">
        <v>42614.990277777775</v>
      </c>
      <c r="B1427">
        <v>0.53436666700000002</v>
      </c>
      <c r="C1427">
        <v>3.0833330000000002E-3</v>
      </c>
      <c r="D1427">
        <f t="shared" si="22"/>
        <v>4.4085250027500002E-2</v>
      </c>
      <c r="E1427" s="4">
        <f>MAX(0, MIN(1, E1426 + ($H$4*C1427 - B1427/$H$4)*(1/60) / 10 * 100))</f>
        <v>0</v>
      </c>
    </row>
    <row r="1428" spans="1:5" x14ac:dyDescent="0.8">
      <c r="A1428" s="1">
        <v>42614.990972222222</v>
      </c>
      <c r="B1428">
        <v>0.53228333299999997</v>
      </c>
      <c r="C1428">
        <v>3.0000000000000001E-3</v>
      </c>
      <c r="D1428">
        <f t="shared" si="22"/>
        <v>4.3913374972500002E-2</v>
      </c>
      <c r="E1428" s="4">
        <f>MAX(0, MIN(1, E1427 + ($H$4*C1428 - B1428/$H$4)*(1/60) / 10 * 100))</f>
        <v>0</v>
      </c>
    </row>
    <row r="1429" spans="1:5" x14ac:dyDescent="0.8">
      <c r="A1429" s="1">
        <v>42614.991666666669</v>
      </c>
      <c r="B1429">
        <v>0.53288333300000001</v>
      </c>
      <c r="C1429">
        <v>3.0000000000000001E-3</v>
      </c>
      <c r="D1429">
        <f t="shared" si="22"/>
        <v>4.3962874972500003E-2</v>
      </c>
      <c r="E1429" s="4">
        <f>MAX(0, MIN(1, E1428 + ($H$4*C1429 - B1429/$H$4)*(1/60) / 10 * 100))</f>
        <v>0</v>
      </c>
    </row>
    <row r="1430" spans="1:5" x14ac:dyDescent="0.8">
      <c r="A1430" s="1">
        <v>42614.992361111108</v>
      </c>
      <c r="B1430">
        <v>0.53234999999999999</v>
      </c>
      <c r="C1430">
        <v>2.9666670000000001E-3</v>
      </c>
      <c r="D1430">
        <f t="shared" si="22"/>
        <v>4.3918875000000003E-2</v>
      </c>
      <c r="E1430" s="4">
        <f>MAX(0, MIN(1, E1429 + ($H$4*C1430 - B1430/$H$4)*(1/60) / 10 * 100))</f>
        <v>0</v>
      </c>
    </row>
    <row r="1431" spans="1:5" x14ac:dyDescent="0.8">
      <c r="A1431" s="1">
        <v>42614.993055555555</v>
      </c>
      <c r="B1431">
        <v>0.53463333300000004</v>
      </c>
      <c r="C1431">
        <v>2.9333330000000002E-3</v>
      </c>
      <c r="D1431">
        <f t="shared" si="22"/>
        <v>4.4107249972500005E-2</v>
      </c>
      <c r="E1431" s="4">
        <f>MAX(0, MIN(1, E1430 + ($H$4*C1431 - B1431/$H$4)*(1/60) / 10 * 100))</f>
        <v>0</v>
      </c>
    </row>
    <row r="1432" spans="1:5" x14ac:dyDescent="0.8">
      <c r="A1432" s="1">
        <v>42614.993750000001</v>
      </c>
      <c r="B1432">
        <v>0.53380000000000005</v>
      </c>
      <c r="C1432">
        <v>3.033333E-3</v>
      </c>
      <c r="D1432">
        <f t="shared" si="22"/>
        <v>4.4038500000000008E-2</v>
      </c>
      <c r="E1432" s="4">
        <f>MAX(0, MIN(1, E1431 + ($H$4*C1432 - B1432/$H$4)*(1/60) / 10 * 100))</f>
        <v>0</v>
      </c>
    </row>
    <row r="1433" spans="1:5" x14ac:dyDescent="0.8">
      <c r="A1433" s="1">
        <v>42614.994444444441</v>
      </c>
      <c r="B1433">
        <v>0.533033333</v>
      </c>
      <c r="C1433">
        <v>2.9833329999999999E-3</v>
      </c>
      <c r="D1433">
        <f t="shared" si="22"/>
        <v>4.3975249972500005E-2</v>
      </c>
      <c r="E1433" s="4">
        <f>MAX(0, MIN(1, E1432 + ($H$4*C1433 - B1433/$H$4)*(1/60) / 10 * 100))</f>
        <v>0</v>
      </c>
    </row>
    <row r="1434" spans="1:5" x14ac:dyDescent="0.8">
      <c r="A1434" s="1">
        <v>42614.995138888888</v>
      </c>
      <c r="B1434">
        <v>0.53533333299999997</v>
      </c>
      <c r="C1434">
        <v>2.9666670000000001E-3</v>
      </c>
      <c r="D1434">
        <f t="shared" si="22"/>
        <v>4.4164999972500001E-2</v>
      </c>
      <c r="E1434" s="4">
        <f>MAX(0, MIN(1, E1433 + ($H$4*C1434 - B1434/$H$4)*(1/60) / 10 * 100))</f>
        <v>0</v>
      </c>
    </row>
    <row r="1435" spans="1:5" x14ac:dyDescent="0.8">
      <c r="A1435" s="1">
        <v>42614.995833333334</v>
      </c>
      <c r="B1435">
        <v>0.53361666699999999</v>
      </c>
      <c r="C1435">
        <v>2.916667E-3</v>
      </c>
      <c r="D1435">
        <f t="shared" si="22"/>
        <v>4.4023375027499999E-2</v>
      </c>
      <c r="E1435" s="4">
        <f>MAX(0, MIN(1, E1434 + ($H$4*C1435 - B1435/$H$4)*(1/60) / 10 * 100))</f>
        <v>0</v>
      </c>
    </row>
    <row r="1436" spans="1:5" x14ac:dyDescent="0.8">
      <c r="A1436" s="1">
        <v>42614.996527777781</v>
      </c>
      <c r="B1436">
        <v>0.53523333299999998</v>
      </c>
      <c r="C1436">
        <v>3.0000000000000001E-3</v>
      </c>
      <c r="D1436">
        <f t="shared" si="22"/>
        <v>4.4156749972499999E-2</v>
      </c>
      <c r="E1436" s="4">
        <f>MAX(0, MIN(1, E1435 + ($H$4*C1436 - B1436/$H$4)*(1/60) / 10 * 100))</f>
        <v>0</v>
      </c>
    </row>
    <row r="1437" spans="1:5" x14ac:dyDescent="0.8">
      <c r="A1437" s="1">
        <v>42614.99722222222</v>
      </c>
      <c r="B1437">
        <v>0.53593333300000001</v>
      </c>
      <c r="C1437">
        <v>2.8500000000000001E-3</v>
      </c>
      <c r="D1437">
        <f t="shared" si="22"/>
        <v>4.4214499972500002E-2</v>
      </c>
      <c r="E1437" s="4">
        <f>MAX(0, MIN(1, E1436 + ($H$4*C1437 - B1437/$H$4)*(1/60) / 10 * 100))</f>
        <v>0</v>
      </c>
    </row>
    <row r="1438" spans="1:5" x14ac:dyDescent="0.8">
      <c r="A1438" s="1">
        <v>42614.997916666667</v>
      </c>
      <c r="B1438">
        <v>0.53505000000000003</v>
      </c>
      <c r="C1438">
        <v>2.8999999999999998E-3</v>
      </c>
      <c r="D1438">
        <f t="shared" si="22"/>
        <v>4.4141625000000004E-2</v>
      </c>
      <c r="E1438" s="4">
        <f>MAX(0, MIN(1, E1437 + ($H$4*C1438 - B1438/$H$4)*(1/60) / 10 * 100))</f>
        <v>0</v>
      </c>
    </row>
    <row r="1439" spans="1:5" x14ac:dyDescent="0.8">
      <c r="A1439" s="1">
        <v>42614.998611111114</v>
      </c>
      <c r="B1439">
        <v>0.53511666700000005</v>
      </c>
      <c r="C1439">
        <v>2.8999999999999998E-3</v>
      </c>
      <c r="D1439">
        <f t="shared" si="22"/>
        <v>4.4147125027500005E-2</v>
      </c>
      <c r="E1439" s="4">
        <f>MAX(0, MIN(1, E1438 + ($H$4*C1439 - B1439/$H$4)*(1/60) / 10 * 100))</f>
        <v>0</v>
      </c>
    </row>
    <row r="1440" spans="1:5" x14ac:dyDescent="0.8">
      <c r="A1440" s="1">
        <v>42614.999305555553</v>
      </c>
      <c r="B1440">
        <v>0.66873333300000004</v>
      </c>
      <c r="C1440">
        <v>3.0000000000000001E-3</v>
      </c>
      <c r="D1440">
        <f t="shared" si="22"/>
        <v>5.5170499972500009E-2</v>
      </c>
      <c r="E1440" s="4">
        <f>MAX(0, MIN(1, E1439 + ($H$4*C1440 - B1440/$H$4)*(1/60) / 10 * 100))</f>
        <v>0</v>
      </c>
    </row>
    <row r="1441" spans="1:5" x14ac:dyDescent="0.8">
      <c r="A1441" s="1">
        <v>42615</v>
      </c>
      <c r="B1441">
        <v>0.58631666699999996</v>
      </c>
      <c r="C1441">
        <v>2.9833329999999999E-3</v>
      </c>
      <c r="D1441">
        <f t="shared" si="22"/>
        <v>4.8371125027499996E-2</v>
      </c>
      <c r="E1441" s="4">
        <f>MAX(0, MIN(1, E1440 + ($H$4*C1441 - B1441/$H$4)*(1/60) / 10 * 100))</f>
        <v>0</v>
      </c>
    </row>
    <row r="1442" spans="1:5" x14ac:dyDescent="0.8">
      <c r="A1442" s="1">
        <v>42615.000694444447</v>
      </c>
      <c r="B1442">
        <v>0.58083333299999995</v>
      </c>
      <c r="C1442">
        <v>2.9833329999999999E-3</v>
      </c>
      <c r="D1442">
        <f t="shared" si="22"/>
        <v>4.7918749972500001E-2</v>
      </c>
      <c r="E1442" s="4">
        <f>MAX(0, MIN(1, E1441 + ($H$4*C1442 - B1442/$H$4)*(1/60) / 10 * 100))</f>
        <v>0</v>
      </c>
    </row>
    <row r="1443" spans="1:5" x14ac:dyDescent="0.8">
      <c r="A1443" s="1">
        <v>42615.001388888886</v>
      </c>
      <c r="B1443">
        <v>0.57773333299999996</v>
      </c>
      <c r="C1443">
        <v>3.0000000000000001E-3</v>
      </c>
      <c r="D1443">
        <f t="shared" si="22"/>
        <v>4.7662999972500002E-2</v>
      </c>
      <c r="E1443" s="4">
        <f>MAX(0, MIN(1, E1442 + ($H$4*C1443 - B1443/$H$4)*(1/60) / 10 * 100))</f>
        <v>0</v>
      </c>
    </row>
    <row r="1444" spans="1:5" x14ac:dyDescent="0.8">
      <c r="A1444" s="1">
        <v>42615.002083333333</v>
      </c>
      <c r="B1444">
        <v>0.57925000000000004</v>
      </c>
      <c r="C1444">
        <v>2.8999999999999998E-3</v>
      </c>
      <c r="D1444">
        <f t="shared" si="22"/>
        <v>4.7788125000000008E-2</v>
      </c>
      <c r="E1444" s="4">
        <f>MAX(0, MIN(1, E1443 + ($H$4*C1444 - B1444/$H$4)*(1/60) / 10 * 100))</f>
        <v>0</v>
      </c>
    </row>
    <row r="1445" spans="1:5" x14ac:dyDescent="0.8">
      <c r="A1445" s="1">
        <v>42615.00277777778</v>
      </c>
      <c r="B1445">
        <v>0.57516666699999996</v>
      </c>
      <c r="C1445">
        <v>2.9666670000000001E-3</v>
      </c>
      <c r="D1445">
        <f t="shared" si="22"/>
        <v>4.7451250027500003E-2</v>
      </c>
      <c r="E1445" s="4">
        <f>MAX(0, MIN(1, E1444 + ($H$4*C1445 - B1445/$H$4)*(1/60) / 10 * 100))</f>
        <v>0</v>
      </c>
    </row>
    <row r="1446" spans="1:5" x14ac:dyDescent="0.8">
      <c r="A1446" s="1">
        <v>42615.003472222219</v>
      </c>
      <c r="B1446">
        <v>0.57271666700000001</v>
      </c>
      <c r="C1446">
        <v>2.9333330000000002E-3</v>
      </c>
      <c r="D1446">
        <f t="shared" si="22"/>
        <v>4.7249125027500005E-2</v>
      </c>
      <c r="E1446" s="4">
        <f>MAX(0, MIN(1, E1445 + ($H$4*C1446 - B1446/$H$4)*(1/60) / 10 * 100))</f>
        <v>0</v>
      </c>
    </row>
    <row r="1447" spans="1:5" x14ac:dyDescent="0.8">
      <c r="A1447" s="1">
        <v>42615.004166666666</v>
      </c>
      <c r="B1447">
        <v>0.57269999999999999</v>
      </c>
      <c r="C1447">
        <v>2.9666670000000001E-3</v>
      </c>
      <c r="D1447">
        <f t="shared" si="22"/>
        <v>4.7247749999999998E-2</v>
      </c>
      <c r="E1447" s="4">
        <f>MAX(0, MIN(1, E1446 + ($H$4*C1447 - B1447/$H$4)*(1/60) / 10 * 100))</f>
        <v>0</v>
      </c>
    </row>
    <row r="1448" spans="1:5" x14ac:dyDescent="0.8">
      <c r="A1448" s="1">
        <v>42615.004861111112</v>
      </c>
      <c r="B1448">
        <v>0.57256666700000003</v>
      </c>
      <c r="C1448">
        <v>2.916667E-3</v>
      </c>
      <c r="D1448">
        <f t="shared" si="22"/>
        <v>4.7236750027500003E-2</v>
      </c>
      <c r="E1448" s="4">
        <f>MAX(0, MIN(1, E1447 + ($H$4*C1448 - B1448/$H$4)*(1/60) / 10 * 100))</f>
        <v>0</v>
      </c>
    </row>
    <row r="1449" spans="1:5" x14ac:dyDescent="0.8">
      <c r="A1449" s="1">
        <v>42615.005555555559</v>
      </c>
      <c r="B1449">
        <v>0.57225000000000004</v>
      </c>
      <c r="C1449">
        <v>2.9666670000000001E-3</v>
      </c>
      <c r="D1449">
        <f t="shared" si="22"/>
        <v>4.7210625000000006E-2</v>
      </c>
      <c r="E1449" s="4">
        <f>MAX(0, MIN(1, E1448 + ($H$4*C1449 - B1449/$H$4)*(1/60) / 10 * 100))</f>
        <v>0</v>
      </c>
    </row>
    <row r="1450" spans="1:5" x14ac:dyDescent="0.8">
      <c r="A1450" s="1">
        <v>42615.006249999999</v>
      </c>
      <c r="B1450">
        <v>0.56945000000000001</v>
      </c>
      <c r="C1450">
        <v>2.9833329999999999E-3</v>
      </c>
      <c r="D1450">
        <f t="shared" si="22"/>
        <v>4.6979625000000004E-2</v>
      </c>
      <c r="E1450" s="4">
        <f>MAX(0, MIN(1, E1449 + ($H$4*C1450 - B1450/$H$4)*(1/60) / 10 * 100))</f>
        <v>0</v>
      </c>
    </row>
    <row r="1451" spans="1:5" x14ac:dyDescent="0.8">
      <c r="A1451" s="1">
        <v>42615.006944444445</v>
      </c>
      <c r="B1451">
        <v>0.56956666700000003</v>
      </c>
      <c r="C1451">
        <v>2.9499999999999999E-3</v>
      </c>
      <c r="D1451">
        <f t="shared" si="22"/>
        <v>4.6989250027500006E-2</v>
      </c>
      <c r="E1451" s="4">
        <f>MAX(0, MIN(1, E1450 + ($H$4*C1451 - B1451/$H$4)*(1/60) / 10 * 100))</f>
        <v>0</v>
      </c>
    </row>
    <row r="1452" spans="1:5" x14ac:dyDescent="0.8">
      <c r="A1452" s="1">
        <v>42615.007638888892</v>
      </c>
      <c r="B1452">
        <v>0.56871666700000001</v>
      </c>
      <c r="C1452">
        <v>2.9666670000000001E-3</v>
      </c>
      <c r="D1452">
        <f t="shared" si="22"/>
        <v>4.6919125027500001E-2</v>
      </c>
      <c r="E1452" s="4">
        <f>MAX(0, MIN(1, E1451 + ($H$4*C1452 - B1452/$H$4)*(1/60) / 10 * 100))</f>
        <v>0</v>
      </c>
    </row>
    <row r="1453" spans="1:5" x14ac:dyDescent="0.8">
      <c r="A1453" s="1">
        <v>42615.008333333331</v>
      </c>
      <c r="B1453">
        <v>0.56713333300000002</v>
      </c>
      <c r="C1453">
        <v>3.0166669999999998E-3</v>
      </c>
      <c r="D1453">
        <f t="shared" si="22"/>
        <v>4.6788499972500001E-2</v>
      </c>
      <c r="E1453" s="4">
        <f>MAX(0, MIN(1, E1452 + ($H$4*C1453 - B1453/$H$4)*(1/60) / 10 * 100))</f>
        <v>0</v>
      </c>
    </row>
    <row r="1454" spans="1:5" x14ac:dyDescent="0.8">
      <c r="A1454" s="1">
        <v>42615.009027777778</v>
      </c>
      <c r="B1454">
        <v>0.56646666700000003</v>
      </c>
      <c r="C1454">
        <v>2.9333330000000002E-3</v>
      </c>
      <c r="D1454">
        <f t="shared" si="22"/>
        <v>4.6733500027500006E-2</v>
      </c>
      <c r="E1454" s="4">
        <f>MAX(0, MIN(1, E1453 + ($H$4*C1454 - B1454/$H$4)*(1/60) / 10 * 100))</f>
        <v>0</v>
      </c>
    </row>
    <row r="1455" spans="1:5" x14ac:dyDescent="0.8">
      <c r="A1455" s="1">
        <v>42615.009722222225</v>
      </c>
      <c r="B1455">
        <v>0.56469999999999998</v>
      </c>
      <c r="C1455">
        <v>2.9333330000000002E-3</v>
      </c>
      <c r="D1455">
        <f t="shared" si="22"/>
        <v>4.6587749999999997E-2</v>
      </c>
      <c r="E1455" s="4">
        <f>MAX(0, MIN(1, E1454 + ($H$4*C1455 - B1455/$H$4)*(1/60) / 10 * 100))</f>
        <v>0</v>
      </c>
    </row>
    <row r="1456" spans="1:5" x14ac:dyDescent="0.8">
      <c r="A1456" s="1">
        <v>42615.010416666664</v>
      </c>
      <c r="B1456">
        <v>0.56016666699999995</v>
      </c>
      <c r="C1456">
        <v>3.0000000000000001E-3</v>
      </c>
      <c r="D1456">
        <f t="shared" si="22"/>
        <v>4.62137500275E-2</v>
      </c>
      <c r="E1456" s="4">
        <f>MAX(0, MIN(1, E1455 + ($H$4*C1456 - B1456/$H$4)*(1/60) / 10 * 100))</f>
        <v>0</v>
      </c>
    </row>
    <row r="1457" spans="1:5" x14ac:dyDescent="0.8">
      <c r="A1457" s="1">
        <v>42615.011111111111</v>
      </c>
      <c r="B1457">
        <v>0.55896666699999997</v>
      </c>
      <c r="C1457">
        <v>3.0166669999999998E-3</v>
      </c>
      <c r="D1457">
        <f t="shared" si="22"/>
        <v>4.6114750027499998E-2</v>
      </c>
      <c r="E1457" s="4">
        <f>MAX(0, MIN(1, E1456 + ($H$4*C1457 - B1457/$H$4)*(1/60) / 10 * 100))</f>
        <v>0</v>
      </c>
    </row>
    <row r="1458" spans="1:5" x14ac:dyDescent="0.8">
      <c r="A1458" s="1">
        <v>42615.011805555558</v>
      </c>
      <c r="B1458">
        <v>0.55710000000000004</v>
      </c>
      <c r="C1458">
        <v>2.9666670000000001E-3</v>
      </c>
      <c r="D1458">
        <f t="shared" si="22"/>
        <v>4.5960750000000009E-2</v>
      </c>
      <c r="E1458" s="4">
        <f>MAX(0, MIN(1, E1457 + ($H$4*C1458 - B1458/$H$4)*(1/60) / 10 * 100))</f>
        <v>0</v>
      </c>
    </row>
    <row r="1459" spans="1:5" x14ac:dyDescent="0.8">
      <c r="A1459" s="1">
        <v>42615.012499999997</v>
      </c>
      <c r="B1459">
        <v>0.55651666700000002</v>
      </c>
      <c r="C1459">
        <v>2.916667E-3</v>
      </c>
      <c r="D1459">
        <f t="shared" si="22"/>
        <v>4.5912625027500001E-2</v>
      </c>
      <c r="E1459" s="4">
        <f>MAX(0, MIN(1, E1458 + ($H$4*C1459 - B1459/$H$4)*(1/60) / 10 * 100))</f>
        <v>0</v>
      </c>
    </row>
    <row r="1460" spans="1:5" x14ac:dyDescent="0.8">
      <c r="A1460" s="1">
        <v>42615.013194444444</v>
      </c>
      <c r="B1460">
        <v>0.53641666700000001</v>
      </c>
      <c r="C1460">
        <v>2.9666670000000001E-3</v>
      </c>
      <c r="D1460">
        <f t="shared" si="22"/>
        <v>4.4254375027500001E-2</v>
      </c>
      <c r="E1460" s="4">
        <f>MAX(0, MIN(1, E1459 + ($H$4*C1460 - B1460/$H$4)*(1/60) / 10 * 100))</f>
        <v>0</v>
      </c>
    </row>
    <row r="1461" spans="1:5" x14ac:dyDescent="0.8">
      <c r="A1461" s="1">
        <v>42615.013888888891</v>
      </c>
      <c r="B1461">
        <v>0.53674999999999995</v>
      </c>
      <c r="C1461">
        <v>2.916667E-3</v>
      </c>
      <c r="D1461">
        <f t="shared" si="22"/>
        <v>4.4281874999999998E-2</v>
      </c>
      <c r="E1461" s="4">
        <f>MAX(0, MIN(1, E1460 + ($H$4*C1461 - B1461/$H$4)*(1/60) / 10 * 100))</f>
        <v>0</v>
      </c>
    </row>
    <row r="1462" spans="1:5" x14ac:dyDescent="0.8">
      <c r="A1462" s="1">
        <v>42615.01458333333</v>
      </c>
      <c r="B1462">
        <v>0.54088333300000002</v>
      </c>
      <c r="C1462">
        <v>2.9666670000000001E-3</v>
      </c>
      <c r="D1462">
        <f t="shared" si="22"/>
        <v>4.4622874972500004E-2</v>
      </c>
      <c r="E1462" s="4">
        <f>MAX(0, MIN(1, E1461 + ($H$4*C1462 - B1462/$H$4)*(1/60) / 10 * 100))</f>
        <v>0</v>
      </c>
    </row>
    <row r="1463" spans="1:5" x14ac:dyDescent="0.8">
      <c r="A1463" s="1">
        <v>42615.015277777777</v>
      </c>
      <c r="B1463">
        <v>0.54005000000000003</v>
      </c>
      <c r="C1463">
        <v>2.9333330000000002E-3</v>
      </c>
      <c r="D1463">
        <f t="shared" si="22"/>
        <v>4.4554125000000007E-2</v>
      </c>
      <c r="E1463" s="4">
        <f>MAX(0, MIN(1, E1462 + ($H$4*C1463 - B1463/$H$4)*(1/60) / 10 * 100))</f>
        <v>0</v>
      </c>
    </row>
    <row r="1464" spans="1:5" x14ac:dyDescent="0.8">
      <c r="A1464" s="1">
        <v>42615.015972222223</v>
      </c>
      <c r="B1464">
        <v>0.53506666700000005</v>
      </c>
      <c r="C1464">
        <v>2.9833329999999999E-3</v>
      </c>
      <c r="D1464">
        <f t="shared" si="22"/>
        <v>4.4143000027500004E-2</v>
      </c>
      <c r="E1464" s="4">
        <f>MAX(0, MIN(1, E1463 + ($H$4*C1464 - B1464/$H$4)*(1/60) / 10 * 100))</f>
        <v>0</v>
      </c>
    </row>
    <row r="1465" spans="1:5" x14ac:dyDescent="0.8">
      <c r="A1465" s="1">
        <v>42615.01666666667</v>
      </c>
      <c r="B1465">
        <v>0.533983333</v>
      </c>
      <c r="C1465">
        <v>2.9333330000000002E-3</v>
      </c>
      <c r="D1465">
        <f t="shared" si="22"/>
        <v>4.4053624972500004E-2</v>
      </c>
      <c r="E1465" s="4">
        <f>MAX(0, MIN(1, E1464 + ($H$4*C1465 - B1465/$H$4)*(1/60) / 10 * 100))</f>
        <v>0</v>
      </c>
    </row>
    <row r="1466" spans="1:5" x14ac:dyDescent="0.8">
      <c r="A1466" s="1">
        <v>42615.017361111109</v>
      </c>
      <c r="B1466">
        <v>0.53174999999999994</v>
      </c>
      <c r="C1466">
        <v>2.8999999999999998E-3</v>
      </c>
      <c r="D1466">
        <f t="shared" si="22"/>
        <v>4.3869374999999995E-2</v>
      </c>
      <c r="E1466" s="4">
        <f>MAX(0, MIN(1, E1465 + ($H$4*C1466 - B1466/$H$4)*(1/60) / 10 * 100))</f>
        <v>0</v>
      </c>
    </row>
    <row r="1467" spans="1:5" x14ac:dyDescent="0.8">
      <c r="A1467" s="1">
        <v>42615.018055555556</v>
      </c>
      <c r="B1467">
        <v>0.53363333300000004</v>
      </c>
      <c r="C1467">
        <v>3.0000000000000001E-3</v>
      </c>
      <c r="D1467">
        <f t="shared" si="22"/>
        <v>4.4024749972500006E-2</v>
      </c>
      <c r="E1467" s="4">
        <f>MAX(0, MIN(1, E1466 + ($H$4*C1467 - B1467/$H$4)*(1/60) / 10 * 100))</f>
        <v>0</v>
      </c>
    </row>
    <row r="1468" spans="1:5" x14ac:dyDescent="0.8">
      <c r="A1468" s="1">
        <v>42615.018750000003</v>
      </c>
      <c r="B1468">
        <v>0.53081666699999996</v>
      </c>
      <c r="C1468">
        <v>2.9499999999999999E-3</v>
      </c>
      <c r="D1468">
        <f t="shared" si="22"/>
        <v>4.3792375027499997E-2</v>
      </c>
      <c r="E1468" s="4">
        <f>MAX(0, MIN(1, E1467 + ($H$4*C1468 - B1468/$H$4)*(1/60) / 10 * 100))</f>
        <v>0</v>
      </c>
    </row>
    <row r="1469" spans="1:5" x14ac:dyDescent="0.8">
      <c r="A1469" s="1">
        <v>42615.019444444442</v>
      </c>
      <c r="B1469">
        <v>0.53095000000000003</v>
      </c>
      <c r="C1469">
        <v>2.9666670000000001E-3</v>
      </c>
      <c r="D1469">
        <f t="shared" si="22"/>
        <v>4.3803375000000006E-2</v>
      </c>
      <c r="E1469" s="4">
        <f>MAX(0, MIN(1, E1468 + ($H$4*C1469 - B1469/$H$4)*(1/60) / 10 * 100))</f>
        <v>0</v>
      </c>
    </row>
    <row r="1470" spans="1:5" x14ac:dyDescent="0.8">
      <c r="A1470" s="1">
        <v>42615.020138888889</v>
      </c>
      <c r="B1470">
        <v>0.52895000000000003</v>
      </c>
      <c r="C1470">
        <v>2.9333330000000002E-3</v>
      </c>
      <c r="D1470">
        <f t="shared" si="22"/>
        <v>4.3638375000000007E-2</v>
      </c>
      <c r="E1470" s="4">
        <f>MAX(0, MIN(1, E1469 + ($H$4*C1470 - B1470/$H$4)*(1/60) / 10 * 100))</f>
        <v>0</v>
      </c>
    </row>
    <row r="1471" spans="1:5" x14ac:dyDescent="0.8">
      <c r="A1471" s="1">
        <v>42615.020833333336</v>
      </c>
      <c r="B1471">
        <v>0.53063333300000004</v>
      </c>
      <c r="C1471">
        <v>2.9666670000000001E-3</v>
      </c>
      <c r="D1471">
        <f t="shared" si="22"/>
        <v>4.3777249972500008E-2</v>
      </c>
      <c r="E1471" s="4">
        <f>MAX(0, MIN(1, E1470 + ($H$4*C1471 - B1471/$H$4)*(1/60) / 10 * 100))</f>
        <v>0</v>
      </c>
    </row>
    <row r="1472" spans="1:5" x14ac:dyDescent="0.8">
      <c r="A1472" s="1">
        <v>42615.021527777775</v>
      </c>
      <c r="B1472">
        <v>0.52725</v>
      </c>
      <c r="C1472">
        <v>2.9499999999999999E-3</v>
      </c>
      <c r="D1472">
        <f t="shared" si="22"/>
        <v>4.3498124999999999E-2</v>
      </c>
      <c r="E1472" s="4">
        <f>MAX(0, MIN(1, E1471 + ($H$4*C1472 - B1472/$H$4)*(1/60) / 10 * 100))</f>
        <v>0</v>
      </c>
    </row>
    <row r="1473" spans="1:5" x14ac:dyDescent="0.8">
      <c r="A1473" s="1">
        <v>42615.022222222222</v>
      </c>
      <c r="B1473">
        <v>0.52934999999999999</v>
      </c>
      <c r="C1473">
        <v>2.8999999999999998E-3</v>
      </c>
      <c r="D1473">
        <f t="shared" si="22"/>
        <v>4.3671374999999998E-2</v>
      </c>
      <c r="E1473" s="4">
        <f>MAX(0, MIN(1, E1472 + ($H$4*C1473 - B1473/$H$4)*(1/60) / 10 * 100))</f>
        <v>0</v>
      </c>
    </row>
    <row r="1474" spans="1:5" x14ac:dyDescent="0.8">
      <c r="A1474" s="1">
        <v>42615.022916666669</v>
      </c>
      <c r="B1474">
        <v>0.53034999999999999</v>
      </c>
      <c r="C1474">
        <v>2.9833329999999999E-3</v>
      </c>
      <c r="D1474">
        <f t="shared" si="22"/>
        <v>4.3753874999999998E-2</v>
      </c>
      <c r="E1474" s="4">
        <f>MAX(0, MIN(1, E1473 + ($H$4*C1474 - B1474/$H$4)*(1/60) / 10 * 100))</f>
        <v>0</v>
      </c>
    </row>
    <row r="1475" spans="1:5" x14ac:dyDescent="0.8">
      <c r="A1475" s="1">
        <v>42615.023611111108</v>
      </c>
      <c r="B1475">
        <v>0.5302</v>
      </c>
      <c r="C1475">
        <v>2.9499999999999999E-3</v>
      </c>
      <c r="D1475">
        <f t="shared" ref="D1475:D1538" si="23">IF(AND(MOD(A1475, 1) &gt;= TIME(14, 0, 0), MOD(A1475, 1) &lt;= TIME(20, 0, 0)), 0.2537, 0.0825)*(B1475)</f>
        <v>4.3741500000000003E-2</v>
      </c>
      <c r="E1475" s="4">
        <f>MAX(0, MIN(1, E1474 + ($H$4*C1475 - B1475/$H$4)*(1/60) / 10 * 100))</f>
        <v>0</v>
      </c>
    </row>
    <row r="1476" spans="1:5" x14ac:dyDescent="0.8">
      <c r="A1476" s="1">
        <v>42615.024305555555</v>
      </c>
      <c r="B1476">
        <v>0.53233333299999996</v>
      </c>
      <c r="C1476">
        <v>2.916667E-3</v>
      </c>
      <c r="D1476">
        <f t="shared" si="23"/>
        <v>4.3917499972499996E-2</v>
      </c>
      <c r="E1476" s="4">
        <f>MAX(0, MIN(1, E1475 + ($H$4*C1476 - B1476/$H$4)*(1/60) / 10 * 100))</f>
        <v>0</v>
      </c>
    </row>
    <row r="1477" spans="1:5" x14ac:dyDescent="0.8">
      <c r="A1477" s="1">
        <v>42615.025000000001</v>
      </c>
      <c r="B1477">
        <v>0.53078333300000002</v>
      </c>
      <c r="C1477">
        <v>3.033333E-3</v>
      </c>
      <c r="D1477">
        <f t="shared" si="23"/>
        <v>4.3789624972500003E-2</v>
      </c>
      <c r="E1477" s="4">
        <f>MAX(0, MIN(1, E1476 + ($H$4*C1477 - B1477/$H$4)*(1/60) / 10 * 100))</f>
        <v>0</v>
      </c>
    </row>
    <row r="1478" spans="1:5" x14ac:dyDescent="0.8">
      <c r="A1478" s="1">
        <v>42615.025694444441</v>
      </c>
      <c r="B1478">
        <v>0.53006666700000005</v>
      </c>
      <c r="C1478">
        <v>2.9499999999999999E-3</v>
      </c>
      <c r="D1478">
        <f t="shared" si="23"/>
        <v>4.3730500027500008E-2</v>
      </c>
      <c r="E1478" s="4">
        <f>MAX(0, MIN(1, E1477 + ($H$4*C1478 - B1478/$H$4)*(1/60) / 10 * 100))</f>
        <v>0</v>
      </c>
    </row>
    <row r="1479" spans="1:5" x14ac:dyDescent="0.8">
      <c r="A1479" s="1">
        <v>42615.026388888888</v>
      </c>
      <c r="B1479">
        <v>0.52823333299999997</v>
      </c>
      <c r="C1479">
        <v>2.9333330000000002E-3</v>
      </c>
      <c r="D1479">
        <f t="shared" si="23"/>
        <v>4.3579249972499998E-2</v>
      </c>
      <c r="E1479" s="4">
        <f>MAX(0, MIN(1, E1478 + ($H$4*C1479 - B1479/$H$4)*(1/60) / 10 * 100))</f>
        <v>0</v>
      </c>
    </row>
    <row r="1480" spans="1:5" x14ac:dyDescent="0.8">
      <c r="A1480" s="1">
        <v>42615.027083333334</v>
      </c>
      <c r="B1480">
        <v>0.52444999999999997</v>
      </c>
      <c r="C1480">
        <v>2.8666669999999998E-3</v>
      </c>
      <c r="D1480">
        <f t="shared" si="23"/>
        <v>4.3267124999999997E-2</v>
      </c>
      <c r="E1480" s="4">
        <f>MAX(0, MIN(1, E1479 + ($H$4*C1480 - B1480/$H$4)*(1/60) / 10 * 100))</f>
        <v>0</v>
      </c>
    </row>
    <row r="1481" spans="1:5" x14ac:dyDescent="0.8">
      <c r="A1481" s="1">
        <v>42615.027777777781</v>
      </c>
      <c r="B1481">
        <v>0.52615000000000001</v>
      </c>
      <c r="C1481">
        <v>2.9333330000000002E-3</v>
      </c>
      <c r="D1481">
        <f t="shared" si="23"/>
        <v>4.3407375000000005E-2</v>
      </c>
      <c r="E1481" s="4">
        <f>MAX(0, MIN(1, E1480 + ($H$4*C1481 - B1481/$H$4)*(1/60) / 10 * 100))</f>
        <v>0</v>
      </c>
    </row>
    <row r="1482" spans="1:5" x14ac:dyDescent="0.8">
      <c r="A1482" s="1">
        <v>42615.02847222222</v>
      </c>
      <c r="B1482">
        <v>0.52715000000000001</v>
      </c>
      <c r="C1482">
        <v>2.9666670000000001E-3</v>
      </c>
      <c r="D1482">
        <f t="shared" si="23"/>
        <v>4.3489875000000004E-2</v>
      </c>
      <c r="E1482" s="4">
        <f>MAX(0, MIN(1, E1481 + ($H$4*C1482 - B1482/$H$4)*(1/60) / 10 * 100))</f>
        <v>0</v>
      </c>
    </row>
    <row r="1483" spans="1:5" x14ac:dyDescent="0.8">
      <c r="A1483" s="1">
        <v>42615.029166666667</v>
      </c>
      <c r="B1483">
        <v>0.52575000000000005</v>
      </c>
      <c r="C1483">
        <v>2.9833329999999999E-3</v>
      </c>
      <c r="D1483">
        <f t="shared" si="23"/>
        <v>4.3374375000000007E-2</v>
      </c>
      <c r="E1483" s="4">
        <f>MAX(0, MIN(1, E1482 + ($H$4*C1483 - B1483/$H$4)*(1/60) / 10 * 100))</f>
        <v>0</v>
      </c>
    </row>
    <row r="1484" spans="1:5" x14ac:dyDescent="0.8">
      <c r="A1484" s="1">
        <v>42615.029861111114</v>
      </c>
      <c r="B1484">
        <v>0.45276666700000001</v>
      </c>
      <c r="C1484">
        <v>3.0000000000000001E-3</v>
      </c>
      <c r="D1484">
        <f t="shared" si="23"/>
        <v>3.73532500275E-2</v>
      </c>
      <c r="E1484" s="4">
        <f>MAX(0, MIN(1, E1483 + ($H$4*C1484 - B1484/$H$4)*(1/60) / 10 * 100))</f>
        <v>0</v>
      </c>
    </row>
    <row r="1485" spans="1:5" x14ac:dyDescent="0.8">
      <c r="A1485" s="1">
        <v>42615.030555555553</v>
      </c>
      <c r="B1485">
        <v>0.38666666700000002</v>
      </c>
      <c r="C1485">
        <v>3.0000000000000001E-3</v>
      </c>
      <c r="D1485">
        <f t="shared" si="23"/>
        <v>3.19000000275E-2</v>
      </c>
      <c r="E1485" s="4">
        <f>MAX(0, MIN(1, E1484 + ($H$4*C1485 - B1485/$H$4)*(1/60) / 10 * 100))</f>
        <v>0</v>
      </c>
    </row>
    <row r="1486" spans="1:5" x14ac:dyDescent="0.8">
      <c r="A1486" s="1">
        <v>42615.03125</v>
      </c>
      <c r="B1486">
        <v>0.388316667</v>
      </c>
      <c r="C1486">
        <v>2.916667E-3</v>
      </c>
      <c r="D1486">
        <f t="shared" si="23"/>
        <v>3.2036125027500001E-2</v>
      </c>
      <c r="E1486" s="4">
        <f>MAX(0, MIN(1, E1485 + ($H$4*C1486 - B1486/$H$4)*(1/60) / 10 * 100))</f>
        <v>0</v>
      </c>
    </row>
    <row r="1487" spans="1:5" x14ac:dyDescent="0.8">
      <c r="A1487" s="1">
        <v>42615.031944444447</v>
      </c>
      <c r="B1487">
        <v>0.38763333300000002</v>
      </c>
      <c r="C1487">
        <v>2.916667E-3</v>
      </c>
      <c r="D1487">
        <f t="shared" si="23"/>
        <v>3.1979749972500006E-2</v>
      </c>
      <c r="E1487" s="4">
        <f>MAX(0, MIN(1, E1486 + ($H$4*C1487 - B1487/$H$4)*(1/60) / 10 * 100))</f>
        <v>0</v>
      </c>
    </row>
    <row r="1488" spans="1:5" x14ac:dyDescent="0.8">
      <c r="A1488" s="1">
        <v>42615.032638888886</v>
      </c>
      <c r="B1488">
        <v>0.386366667</v>
      </c>
      <c r="C1488">
        <v>2.9333330000000002E-3</v>
      </c>
      <c r="D1488">
        <f t="shared" si="23"/>
        <v>3.1875250027500003E-2</v>
      </c>
      <c r="E1488" s="4">
        <f>MAX(0, MIN(1, E1487 + ($H$4*C1488 - B1488/$H$4)*(1/60) / 10 * 100))</f>
        <v>0</v>
      </c>
    </row>
    <row r="1489" spans="1:5" x14ac:dyDescent="0.8">
      <c r="A1489" s="1">
        <v>42615.033333333333</v>
      </c>
      <c r="B1489">
        <v>0.38919999999999999</v>
      </c>
      <c r="C1489">
        <v>2.9666670000000001E-3</v>
      </c>
      <c r="D1489">
        <f t="shared" si="23"/>
        <v>3.2108999999999999E-2</v>
      </c>
      <c r="E1489" s="4">
        <f>MAX(0, MIN(1, E1488 + ($H$4*C1489 - B1489/$H$4)*(1/60) / 10 * 100))</f>
        <v>0</v>
      </c>
    </row>
    <row r="1490" spans="1:5" x14ac:dyDescent="0.8">
      <c r="A1490" s="1">
        <v>42615.03402777778</v>
      </c>
      <c r="B1490">
        <v>0.38541666699999999</v>
      </c>
      <c r="C1490">
        <v>3.0000000000000001E-3</v>
      </c>
      <c r="D1490">
        <f t="shared" si="23"/>
        <v>3.1796875027499998E-2</v>
      </c>
      <c r="E1490" s="4">
        <f>MAX(0, MIN(1, E1489 + ($H$4*C1490 - B1490/$H$4)*(1/60) / 10 * 100))</f>
        <v>0</v>
      </c>
    </row>
    <row r="1491" spans="1:5" x14ac:dyDescent="0.8">
      <c r="A1491" s="1">
        <v>42615.034722222219</v>
      </c>
      <c r="B1491">
        <v>0.387333333</v>
      </c>
      <c r="C1491">
        <v>2.9666670000000001E-3</v>
      </c>
      <c r="D1491">
        <f t="shared" si="23"/>
        <v>3.1954999972500002E-2</v>
      </c>
      <c r="E1491" s="4">
        <f>MAX(0, MIN(1, E1490 + ($H$4*C1491 - B1491/$H$4)*(1/60) / 10 * 100))</f>
        <v>0</v>
      </c>
    </row>
    <row r="1492" spans="1:5" x14ac:dyDescent="0.8">
      <c r="A1492" s="1">
        <v>42615.035416666666</v>
      </c>
      <c r="B1492">
        <v>0.38718333300000002</v>
      </c>
      <c r="C1492">
        <v>3.0166669999999998E-3</v>
      </c>
      <c r="D1492">
        <f t="shared" si="23"/>
        <v>3.19426249725E-2</v>
      </c>
      <c r="E1492" s="4">
        <f>MAX(0, MIN(1, E1491 + ($H$4*C1492 - B1492/$H$4)*(1/60) / 10 * 100))</f>
        <v>0</v>
      </c>
    </row>
    <row r="1493" spans="1:5" x14ac:dyDescent="0.8">
      <c r="A1493" s="1">
        <v>42615.036111111112</v>
      </c>
      <c r="B1493">
        <v>0.38816666700000002</v>
      </c>
      <c r="C1493">
        <v>3.0500000000000002E-3</v>
      </c>
      <c r="D1493">
        <f t="shared" si="23"/>
        <v>3.2023750027500006E-2</v>
      </c>
      <c r="E1493" s="4">
        <f>MAX(0, MIN(1, E1492 + ($H$4*C1493 - B1493/$H$4)*(1/60) / 10 * 100))</f>
        <v>0</v>
      </c>
    </row>
    <row r="1494" spans="1:5" x14ac:dyDescent="0.8">
      <c r="A1494" s="1">
        <v>42615.036805555559</v>
      </c>
      <c r="B1494">
        <v>0.38678333300000001</v>
      </c>
      <c r="C1494">
        <v>2.9666670000000001E-3</v>
      </c>
      <c r="D1494">
        <f t="shared" si="23"/>
        <v>3.1909624972500002E-2</v>
      </c>
      <c r="E1494" s="4">
        <f>MAX(0, MIN(1, E1493 + ($H$4*C1494 - B1494/$H$4)*(1/60) / 10 * 100))</f>
        <v>0</v>
      </c>
    </row>
    <row r="1495" spans="1:5" x14ac:dyDescent="0.8">
      <c r="A1495" s="1">
        <v>42615.037499999999</v>
      </c>
      <c r="B1495">
        <v>0.3861</v>
      </c>
      <c r="C1495">
        <v>3.033333E-3</v>
      </c>
      <c r="D1495">
        <f t="shared" si="23"/>
        <v>3.185325E-2</v>
      </c>
      <c r="E1495" s="4">
        <f>MAX(0, MIN(1, E1494 + ($H$4*C1495 - B1495/$H$4)*(1/60) / 10 * 100))</f>
        <v>0</v>
      </c>
    </row>
    <row r="1496" spans="1:5" x14ac:dyDescent="0.8">
      <c r="A1496" s="1">
        <v>42615.038194444445</v>
      </c>
      <c r="B1496">
        <v>0.38796666699999999</v>
      </c>
      <c r="C1496">
        <v>3.0500000000000002E-3</v>
      </c>
      <c r="D1496">
        <f t="shared" si="23"/>
        <v>3.2007250027500003E-2</v>
      </c>
      <c r="E1496" s="4">
        <f>MAX(0, MIN(1, E1495 + ($H$4*C1496 - B1496/$H$4)*(1/60) / 10 * 100))</f>
        <v>0</v>
      </c>
    </row>
    <row r="1497" spans="1:5" x14ac:dyDescent="0.8">
      <c r="A1497" s="1">
        <v>42615.038888888892</v>
      </c>
      <c r="B1497">
        <v>0.3871</v>
      </c>
      <c r="C1497">
        <v>2.9333330000000002E-3</v>
      </c>
      <c r="D1497">
        <f t="shared" si="23"/>
        <v>3.1935749999999999E-2</v>
      </c>
      <c r="E1497" s="4">
        <f>MAX(0, MIN(1, E1496 + ($H$4*C1497 - B1497/$H$4)*(1/60) / 10 * 100))</f>
        <v>0</v>
      </c>
    </row>
    <row r="1498" spans="1:5" x14ac:dyDescent="0.8">
      <c r="A1498" s="1">
        <v>42615.039583333331</v>
      </c>
      <c r="B1498">
        <v>0.384833333</v>
      </c>
      <c r="C1498">
        <v>3.0000000000000001E-3</v>
      </c>
      <c r="D1498">
        <f t="shared" si="23"/>
        <v>3.1748749972500004E-2</v>
      </c>
      <c r="E1498" s="4">
        <f>MAX(0, MIN(1, E1497 + ($H$4*C1498 - B1498/$H$4)*(1/60) / 10 * 100))</f>
        <v>0</v>
      </c>
    </row>
    <row r="1499" spans="1:5" x14ac:dyDescent="0.8">
      <c r="A1499" s="1">
        <v>42615.040277777778</v>
      </c>
      <c r="B1499">
        <v>0.38635000000000003</v>
      </c>
      <c r="C1499">
        <v>2.916667E-3</v>
      </c>
      <c r="D1499">
        <f t="shared" si="23"/>
        <v>3.1873875000000003E-2</v>
      </c>
      <c r="E1499" s="4">
        <f>MAX(0, MIN(1, E1498 + ($H$4*C1499 - B1499/$H$4)*(1/60) / 10 * 100))</f>
        <v>0</v>
      </c>
    </row>
    <row r="1500" spans="1:5" x14ac:dyDescent="0.8">
      <c r="A1500" s="1">
        <v>42615.040972222225</v>
      </c>
      <c r="B1500">
        <v>0.3861</v>
      </c>
      <c r="C1500">
        <v>2.9666670000000001E-3</v>
      </c>
      <c r="D1500">
        <f t="shared" si="23"/>
        <v>3.185325E-2</v>
      </c>
      <c r="E1500" s="4">
        <f>MAX(0, MIN(1, E1499 + ($H$4*C1500 - B1500/$H$4)*(1/60) / 10 * 100))</f>
        <v>0</v>
      </c>
    </row>
    <row r="1501" spans="1:5" x14ac:dyDescent="0.8">
      <c r="A1501" s="1">
        <v>42615.041666666664</v>
      </c>
      <c r="B1501">
        <v>0.38691666699999999</v>
      </c>
      <c r="C1501">
        <v>2.9333330000000002E-3</v>
      </c>
      <c r="D1501">
        <f t="shared" si="23"/>
        <v>3.1920625027500003E-2</v>
      </c>
      <c r="E1501" s="4">
        <f>MAX(0, MIN(1, E1500 + ($H$4*C1501 - B1501/$H$4)*(1/60) / 10 * 100))</f>
        <v>0</v>
      </c>
    </row>
    <row r="1502" spans="1:5" x14ac:dyDescent="0.8">
      <c r="A1502" s="1">
        <v>42615.042361111111</v>
      </c>
      <c r="B1502">
        <v>0.38976666700000001</v>
      </c>
      <c r="C1502">
        <v>3.0000000000000001E-3</v>
      </c>
      <c r="D1502">
        <f t="shared" si="23"/>
        <v>3.2155750027499999E-2</v>
      </c>
      <c r="E1502" s="4">
        <f>MAX(0, MIN(1, E1501 + ($H$4*C1502 - B1502/$H$4)*(1/60) / 10 * 100))</f>
        <v>0</v>
      </c>
    </row>
    <row r="1503" spans="1:5" x14ac:dyDescent="0.8">
      <c r="A1503" s="1">
        <v>42615.043055555558</v>
      </c>
      <c r="B1503">
        <v>0.38648333299999998</v>
      </c>
      <c r="C1503">
        <v>2.9666670000000001E-3</v>
      </c>
      <c r="D1503">
        <f t="shared" si="23"/>
        <v>3.1884874972499998E-2</v>
      </c>
      <c r="E1503" s="4">
        <f>MAX(0, MIN(1, E1502 + ($H$4*C1503 - B1503/$H$4)*(1/60) / 10 * 100))</f>
        <v>0</v>
      </c>
    </row>
    <row r="1504" spans="1:5" x14ac:dyDescent="0.8">
      <c r="A1504" s="1">
        <v>42615.043749999997</v>
      </c>
      <c r="B1504">
        <v>0.38523333300000001</v>
      </c>
      <c r="C1504">
        <v>2.9666670000000001E-3</v>
      </c>
      <c r="D1504">
        <f t="shared" si="23"/>
        <v>3.1781749972500002E-2</v>
      </c>
      <c r="E1504" s="4">
        <f>MAX(0, MIN(1, E1503 + ($H$4*C1504 - B1504/$H$4)*(1/60) / 10 * 100))</f>
        <v>0</v>
      </c>
    </row>
    <row r="1505" spans="1:5" x14ac:dyDescent="0.8">
      <c r="A1505" s="1">
        <v>42615.044444444444</v>
      </c>
      <c r="B1505">
        <v>0.38593333299999999</v>
      </c>
      <c r="C1505">
        <v>2.9666670000000001E-3</v>
      </c>
      <c r="D1505">
        <f t="shared" si="23"/>
        <v>3.1839499972499997E-2</v>
      </c>
      <c r="E1505" s="4">
        <f>MAX(0, MIN(1, E1504 + ($H$4*C1505 - B1505/$H$4)*(1/60) / 10 * 100))</f>
        <v>0</v>
      </c>
    </row>
    <row r="1506" spans="1:5" x14ac:dyDescent="0.8">
      <c r="A1506" s="1">
        <v>42615.045138888891</v>
      </c>
      <c r="B1506">
        <v>0.38756666699999998</v>
      </c>
      <c r="C1506">
        <v>2.9833329999999999E-3</v>
      </c>
      <c r="D1506">
        <f t="shared" si="23"/>
        <v>3.1974250027499998E-2</v>
      </c>
      <c r="E1506" s="4">
        <f>MAX(0, MIN(1, E1505 + ($H$4*C1506 - B1506/$H$4)*(1/60) / 10 * 100))</f>
        <v>0</v>
      </c>
    </row>
    <row r="1507" spans="1:5" x14ac:dyDescent="0.8">
      <c r="A1507" s="1">
        <v>42615.04583333333</v>
      </c>
      <c r="B1507">
        <v>0.38813333300000002</v>
      </c>
      <c r="C1507">
        <v>2.9833329999999999E-3</v>
      </c>
      <c r="D1507">
        <f t="shared" si="23"/>
        <v>3.2020999972500006E-2</v>
      </c>
      <c r="E1507" s="4">
        <f>MAX(0, MIN(1, E1506 + ($H$4*C1507 - B1507/$H$4)*(1/60) / 10 * 100))</f>
        <v>0</v>
      </c>
    </row>
    <row r="1508" spans="1:5" x14ac:dyDescent="0.8">
      <c r="A1508" s="1">
        <v>42615.046527777777</v>
      </c>
      <c r="B1508">
        <v>0.38606666699999997</v>
      </c>
      <c r="C1508">
        <v>3.0000000000000001E-3</v>
      </c>
      <c r="D1508">
        <f t="shared" si="23"/>
        <v>3.1850500027499999E-2</v>
      </c>
      <c r="E1508" s="4">
        <f>MAX(0, MIN(1, E1507 + ($H$4*C1508 - B1508/$H$4)*(1/60) / 10 * 100))</f>
        <v>0</v>
      </c>
    </row>
    <row r="1509" spans="1:5" x14ac:dyDescent="0.8">
      <c r="A1509" s="1">
        <v>42615.047222222223</v>
      </c>
      <c r="B1509">
        <v>0.38791666699999999</v>
      </c>
      <c r="C1509">
        <v>2.9333330000000002E-3</v>
      </c>
      <c r="D1509">
        <f t="shared" si="23"/>
        <v>3.2003125027500003E-2</v>
      </c>
      <c r="E1509" s="4">
        <f>MAX(0, MIN(1, E1508 + ($H$4*C1509 - B1509/$H$4)*(1/60) / 10 * 100))</f>
        <v>0</v>
      </c>
    </row>
    <row r="1510" spans="1:5" x14ac:dyDescent="0.8">
      <c r="A1510" s="1">
        <v>42615.04791666667</v>
      </c>
      <c r="B1510">
        <v>0.38703333299999998</v>
      </c>
      <c r="C1510">
        <v>3.033333E-3</v>
      </c>
      <c r="D1510">
        <f t="shared" si="23"/>
        <v>3.1930249972499998E-2</v>
      </c>
      <c r="E1510" s="4">
        <f>MAX(0, MIN(1, E1509 + ($H$4*C1510 - B1510/$H$4)*(1/60) / 10 * 100))</f>
        <v>0</v>
      </c>
    </row>
    <row r="1511" spans="1:5" x14ac:dyDescent="0.8">
      <c r="A1511" s="1">
        <v>42615.048611111109</v>
      </c>
      <c r="B1511">
        <v>0.38869999999999999</v>
      </c>
      <c r="C1511">
        <v>3.033333E-3</v>
      </c>
      <c r="D1511">
        <f t="shared" si="23"/>
        <v>3.2067749999999999E-2</v>
      </c>
      <c r="E1511" s="4">
        <f>MAX(0, MIN(1, E1510 + ($H$4*C1511 - B1511/$H$4)*(1/60) / 10 * 100))</f>
        <v>0</v>
      </c>
    </row>
    <row r="1512" spans="1:5" x14ac:dyDescent="0.8">
      <c r="A1512" s="1">
        <v>42615.049305555556</v>
      </c>
      <c r="B1512">
        <v>0.38735000000000003</v>
      </c>
      <c r="C1512">
        <v>2.9666670000000001E-3</v>
      </c>
      <c r="D1512">
        <f t="shared" si="23"/>
        <v>3.1956375000000002E-2</v>
      </c>
      <c r="E1512" s="4">
        <f>MAX(0, MIN(1, E1511 + ($H$4*C1512 - B1512/$H$4)*(1/60) / 10 * 100))</f>
        <v>0</v>
      </c>
    </row>
    <row r="1513" spans="1:5" x14ac:dyDescent="0.8">
      <c r="A1513" s="1">
        <v>42615.05</v>
      </c>
      <c r="B1513">
        <v>0.38668333300000002</v>
      </c>
      <c r="C1513">
        <v>2.9833329999999999E-3</v>
      </c>
      <c r="D1513">
        <f t="shared" si="23"/>
        <v>3.19013749725E-2</v>
      </c>
      <c r="E1513" s="4">
        <f>MAX(0, MIN(1, E1512 + ($H$4*C1513 - B1513/$H$4)*(1/60) / 10 * 100))</f>
        <v>0</v>
      </c>
    </row>
    <row r="1514" spans="1:5" x14ac:dyDescent="0.8">
      <c r="A1514" s="1">
        <v>42615.050694444442</v>
      </c>
      <c r="B1514">
        <v>0.38705000000000001</v>
      </c>
      <c r="C1514">
        <v>3.0166669999999998E-3</v>
      </c>
      <c r="D1514">
        <f t="shared" si="23"/>
        <v>3.1931625000000005E-2</v>
      </c>
      <c r="E1514" s="4">
        <f>MAX(0, MIN(1, E1513 + ($H$4*C1514 - B1514/$H$4)*(1/60) / 10 * 100))</f>
        <v>0</v>
      </c>
    </row>
    <row r="1515" spans="1:5" x14ac:dyDescent="0.8">
      <c r="A1515" s="1">
        <v>42615.051388888889</v>
      </c>
      <c r="B1515">
        <v>0.38868333300000002</v>
      </c>
      <c r="C1515">
        <v>2.9666670000000001E-3</v>
      </c>
      <c r="D1515">
        <f t="shared" si="23"/>
        <v>3.2066374972500006E-2</v>
      </c>
      <c r="E1515" s="4">
        <f>MAX(0, MIN(1, E1514 + ($H$4*C1515 - B1515/$H$4)*(1/60) / 10 * 100))</f>
        <v>0</v>
      </c>
    </row>
    <row r="1516" spans="1:5" x14ac:dyDescent="0.8">
      <c r="A1516" s="1">
        <v>42615.052083333336</v>
      </c>
      <c r="B1516">
        <v>0.38540000000000002</v>
      </c>
      <c r="C1516">
        <v>2.9333330000000002E-3</v>
      </c>
      <c r="D1516">
        <f t="shared" si="23"/>
        <v>3.1795500000000004E-2</v>
      </c>
      <c r="E1516" s="4">
        <f>MAX(0, MIN(1, E1515 + ($H$4*C1516 - B1516/$H$4)*(1/60) / 10 * 100))</f>
        <v>0</v>
      </c>
    </row>
    <row r="1517" spans="1:5" x14ac:dyDescent="0.8">
      <c r="A1517" s="1">
        <v>42615.052777777775</v>
      </c>
      <c r="B1517">
        <v>0.38541666699999999</v>
      </c>
      <c r="C1517">
        <v>2.9666670000000001E-3</v>
      </c>
      <c r="D1517">
        <f t="shared" si="23"/>
        <v>3.1796875027499998E-2</v>
      </c>
      <c r="E1517" s="4">
        <f>MAX(0, MIN(1, E1516 + ($H$4*C1517 - B1517/$H$4)*(1/60) / 10 * 100))</f>
        <v>0</v>
      </c>
    </row>
    <row r="1518" spans="1:5" x14ac:dyDescent="0.8">
      <c r="A1518" s="1">
        <v>42615.053472222222</v>
      </c>
      <c r="B1518">
        <v>0.38386666699999999</v>
      </c>
      <c r="C1518">
        <v>2.9666670000000001E-3</v>
      </c>
      <c r="D1518">
        <f t="shared" si="23"/>
        <v>3.1669000027499998E-2</v>
      </c>
      <c r="E1518" s="4">
        <f>MAX(0, MIN(1, E1517 + ($H$4*C1518 - B1518/$H$4)*(1/60) / 10 * 100))</f>
        <v>0</v>
      </c>
    </row>
    <row r="1519" spans="1:5" x14ac:dyDescent="0.8">
      <c r="A1519" s="1">
        <v>42615.054166666669</v>
      </c>
      <c r="B1519">
        <v>0.384816667</v>
      </c>
      <c r="C1519">
        <v>3.033333E-3</v>
      </c>
      <c r="D1519">
        <f t="shared" si="23"/>
        <v>3.1747375027500004E-2</v>
      </c>
      <c r="E1519" s="4">
        <f>MAX(0, MIN(1, E1518 + ($H$4*C1519 - B1519/$H$4)*(1/60) / 10 * 100))</f>
        <v>0</v>
      </c>
    </row>
    <row r="1520" spans="1:5" x14ac:dyDescent="0.8">
      <c r="A1520" s="1">
        <v>42615.054861111108</v>
      </c>
      <c r="B1520">
        <v>0.38514999999999999</v>
      </c>
      <c r="C1520">
        <v>2.9833329999999999E-3</v>
      </c>
      <c r="D1520">
        <f t="shared" si="23"/>
        <v>3.1774875000000001E-2</v>
      </c>
      <c r="E1520" s="4">
        <f>MAX(0, MIN(1, E1519 + ($H$4*C1520 - B1520/$H$4)*(1/60) / 10 * 100))</f>
        <v>0</v>
      </c>
    </row>
    <row r="1521" spans="1:5" x14ac:dyDescent="0.8">
      <c r="A1521" s="1">
        <v>42615.055555555555</v>
      </c>
      <c r="B1521">
        <v>0.38463333300000002</v>
      </c>
      <c r="C1521">
        <v>2.9833329999999999E-3</v>
      </c>
      <c r="D1521">
        <f t="shared" si="23"/>
        <v>3.1732249972500001E-2</v>
      </c>
      <c r="E1521" s="4">
        <f>MAX(0, MIN(1, E1520 + ($H$4*C1521 - B1521/$H$4)*(1/60) / 10 * 100))</f>
        <v>0</v>
      </c>
    </row>
    <row r="1522" spans="1:5" x14ac:dyDescent="0.8">
      <c r="A1522" s="1">
        <v>42615.056250000001</v>
      </c>
      <c r="B1522">
        <v>0.386333333</v>
      </c>
      <c r="C1522">
        <v>2.9333330000000002E-3</v>
      </c>
      <c r="D1522">
        <f t="shared" si="23"/>
        <v>3.1872499972500003E-2</v>
      </c>
      <c r="E1522" s="4">
        <f>MAX(0, MIN(1, E1521 + ($H$4*C1522 - B1522/$H$4)*(1/60) / 10 * 100))</f>
        <v>0</v>
      </c>
    </row>
    <row r="1523" spans="1:5" x14ac:dyDescent="0.8">
      <c r="A1523" s="1">
        <v>42615.056944444441</v>
      </c>
      <c r="B1523">
        <v>0.38541666699999999</v>
      </c>
      <c r="C1523">
        <v>2.916667E-3</v>
      </c>
      <c r="D1523">
        <f t="shared" si="23"/>
        <v>3.1796875027499998E-2</v>
      </c>
      <c r="E1523" s="4">
        <f>MAX(0, MIN(1, E1522 + ($H$4*C1523 - B1523/$H$4)*(1/60) / 10 * 100))</f>
        <v>0</v>
      </c>
    </row>
    <row r="1524" spans="1:5" x14ac:dyDescent="0.8">
      <c r="A1524" s="1">
        <v>42615.057638888888</v>
      </c>
      <c r="B1524">
        <v>0.38386666699999999</v>
      </c>
      <c r="C1524">
        <v>3.0500000000000002E-3</v>
      </c>
      <c r="D1524">
        <f t="shared" si="23"/>
        <v>3.1669000027499998E-2</v>
      </c>
      <c r="E1524" s="4">
        <f>MAX(0, MIN(1, E1523 + ($H$4*C1524 - B1524/$H$4)*(1/60) / 10 * 100))</f>
        <v>0</v>
      </c>
    </row>
    <row r="1525" spans="1:5" x14ac:dyDescent="0.8">
      <c r="A1525" s="1">
        <v>42615.058333333334</v>
      </c>
      <c r="B1525">
        <v>0.38466666700000002</v>
      </c>
      <c r="C1525">
        <v>2.8833330000000001E-3</v>
      </c>
      <c r="D1525">
        <f t="shared" si="23"/>
        <v>3.1735000027500002E-2</v>
      </c>
      <c r="E1525" s="4">
        <f>MAX(0, MIN(1, E1524 + ($H$4*C1525 - B1525/$H$4)*(1/60) / 10 * 100))</f>
        <v>0</v>
      </c>
    </row>
    <row r="1526" spans="1:5" x14ac:dyDescent="0.8">
      <c r="A1526" s="1">
        <v>42615.059027777781</v>
      </c>
      <c r="B1526">
        <v>0.38521666700000001</v>
      </c>
      <c r="C1526">
        <v>2.8500000000000001E-3</v>
      </c>
      <c r="D1526">
        <f t="shared" si="23"/>
        <v>3.1780375027500002E-2</v>
      </c>
      <c r="E1526" s="4">
        <f>MAX(0, MIN(1, E1525 + ($H$4*C1526 - B1526/$H$4)*(1/60) / 10 * 100))</f>
        <v>0</v>
      </c>
    </row>
    <row r="1527" spans="1:5" x14ac:dyDescent="0.8">
      <c r="A1527" s="1">
        <v>42615.05972222222</v>
      </c>
      <c r="B1527">
        <v>0.38590000000000002</v>
      </c>
      <c r="C1527">
        <v>2.916667E-3</v>
      </c>
      <c r="D1527">
        <f t="shared" si="23"/>
        <v>3.1836750000000004E-2</v>
      </c>
      <c r="E1527" s="4">
        <f>MAX(0, MIN(1, E1526 + ($H$4*C1527 - B1527/$H$4)*(1/60) / 10 * 100))</f>
        <v>0</v>
      </c>
    </row>
    <row r="1528" spans="1:5" x14ac:dyDescent="0.8">
      <c r="A1528" s="1">
        <v>42615.060416666667</v>
      </c>
      <c r="B1528">
        <v>0.385316667</v>
      </c>
      <c r="C1528">
        <v>2.9499999999999999E-3</v>
      </c>
      <c r="D1528">
        <f t="shared" si="23"/>
        <v>3.1788625027500003E-2</v>
      </c>
      <c r="E1528" s="4">
        <f>MAX(0, MIN(1, E1527 + ($H$4*C1528 - B1528/$H$4)*(1/60) / 10 * 100))</f>
        <v>0</v>
      </c>
    </row>
    <row r="1529" spans="1:5" x14ac:dyDescent="0.8">
      <c r="A1529" s="1">
        <v>42615.061111111114</v>
      </c>
      <c r="B1529">
        <v>0.46529999999999999</v>
      </c>
      <c r="C1529">
        <v>3.0166669999999998E-3</v>
      </c>
      <c r="D1529">
        <f t="shared" si="23"/>
        <v>3.8387249999999998E-2</v>
      </c>
      <c r="E1529" s="4">
        <f>MAX(0, MIN(1, E1528 + ($H$4*C1529 - B1529/$H$4)*(1/60) / 10 * 100))</f>
        <v>0</v>
      </c>
    </row>
    <row r="1530" spans="1:5" x14ac:dyDescent="0.8">
      <c r="A1530" s="1">
        <v>42615.061805555553</v>
      </c>
      <c r="B1530">
        <v>0.50813333299999996</v>
      </c>
      <c r="C1530">
        <v>2.9499999999999999E-3</v>
      </c>
      <c r="D1530">
        <f t="shared" si="23"/>
        <v>4.1920999972499998E-2</v>
      </c>
      <c r="E1530" s="4">
        <f>MAX(0, MIN(1, E1529 + ($H$4*C1530 - B1530/$H$4)*(1/60) / 10 * 100))</f>
        <v>0</v>
      </c>
    </row>
    <row r="1531" spans="1:5" x14ac:dyDescent="0.8">
      <c r="A1531" s="1">
        <v>42615.0625</v>
      </c>
      <c r="B1531">
        <v>0.51096666700000004</v>
      </c>
      <c r="C1531">
        <v>2.9499999999999999E-3</v>
      </c>
      <c r="D1531">
        <f t="shared" si="23"/>
        <v>4.2154750027500007E-2</v>
      </c>
      <c r="E1531" s="4">
        <f>MAX(0, MIN(1, E1530 + ($H$4*C1531 - B1531/$H$4)*(1/60) / 10 * 100))</f>
        <v>0</v>
      </c>
    </row>
    <row r="1532" spans="1:5" x14ac:dyDescent="0.8">
      <c r="A1532" s="1">
        <v>42615.063194444447</v>
      </c>
      <c r="B1532">
        <v>0.51219999999999999</v>
      </c>
      <c r="C1532">
        <v>3.0000000000000001E-3</v>
      </c>
      <c r="D1532">
        <f t="shared" si="23"/>
        <v>4.2256500000000002E-2</v>
      </c>
      <c r="E1532" s="4">
        <f>MAX(0, MIN(1, E1531 + ($H$4*C1532 - B1532/$H$4)*(1/60) / 10 * 100))</f>
        <v>0</v>
      </c>
    </row>
    <row r="1533" spans="1:5" x14ac:dyDescent="0.8">
      <c r="A1533" s="1">
        <v>42615.063888888886</v>
      </c>
      <c r="B1533">
        <v>0.51276666699999995</v>
      </c>
      <c r="C1533">
        <v>2.8999999999999998E-3</v>
      </c>
      <c r="D1533">
        <f t="shared" si="23"/>
        <v>4.2303250027499996E-2</v>
      </c>
      <c r="E1533" s="4">
        <f>MAX(0, MIN(1, E1532 + ($H$4*C1533 - B1533/$H$4)*(1/60) / 10 * 100))</f>
        <v>0</v>
      </c>
    </row>
    <row r="1534" spans="1:5" x14ac:dyDescent="0.8">
      <c r="A1534" s="1">
        <v>42615.064583333333</v>
      </c>
      <c r="B1534">
        <v>0.50934999999999997</v>
      </c>
      <c r="C1534">
        <v>2.9499999999999999E-3</v>
      </c>
      <c r="D1534">
        <f t="shared" si="23"/>
        <v>4.2021375E-2</v>
      </c>
      <c r="E1534" s="4">
        <f>MAX(0, MIN(1, E1533 + ($H$4*C1534 - B1534/$H$4)*(1/60) / 10 * 100))</f>
        <v>0</v>
      </c>
    </row>
    <row r="1535" spans="1:5" x14ac:dyDescent="0.8">
      <c r="A1535" s="1">
        <v>42615.06527777778</v>
      </c>
      <c r="B1535">
        <v>0.512366667</v>
      </c>
      <c r="C1535">
        <v>2.9333330000000002E-3</v>
      </c>
      <c r="D1535">
        <f t="shared" si="23"/>
        <v>4.2270250027500005E-2</v>
      </c>
      <c r="E1535" s="4">
        <f>MAX(0, MIN(1, E1534 + ($H$4*C1535 - B1535/$H$4)*(1/60) / 10 * 100))</f>
        <v>0</v>
      </c>
    </row>
    <row r="1536" spans="1:5" x14ac:dyDescent="0.8">
      <c r="A1536" s="1">
        <v>42615.065972222219</v>
      </c>
      <c r="B1536">
        <v>0.50965000000000005</v>
      </c>
      <c r="C1536">
        <v>2.8833330000000001E-3</v>
      </c>
      <c r="D1536">
        <f t="shared" si="23"/>
        <v>4.2046125000000004E-2</v>
      </c>
      <c r="E1536" s="4">
        <f>MAX(0, MIN(1, E1535 + ($H$4*C1536 - B1536/$H$4)*(1/60) / 10 * 100))</f>
        <v>0</v>
      </c>
    </row>
    <row r="1537" spans="1:5" x14ac:dyDescent="0.8">
      <c r="A1537" s="1">
        <v>42615.066666666666</v>
      </c>
      <c r="B1537">
        <v>0.50876666699999995</v>
      </c>
      <c r="C1537">
        <v>2.9666670000000001E-3</v>
      </c>
      <c r="D1537">
        <f t="shared" si="23"/>
        <v>4.1973250027499999E-2</v>
      </c>
      <c r="E1537" s="4">
        <f>MAX(0, MIN(1, E1536 + ($H$4*C1537 - B1537/$H$4)*(1/60) / 10 * 100))</f>
        <v>0</v>
      </c>
    </row>
    <row r="1538" spans="1:5" x14ac:dyDescent="0.8">
      <c r="A1538" s="1">
        <v>42615.067361111112</v>
      </c>
      <c r="B1538">
        <v>0.50991666700000005</v>
      </c>
      <c r="C1538">
        <v>2.8833330000000001E-3</v>
      </c>
      <c r="D1538">
        <f t="shared" si="23"/>
        <v>4.2068125027500007E-2</v>
      </c>
      <c r="E1538" s="4">
        <f>MAX(0, MIN(1, E1537 + ($H$4*C1538 - B1538/$H$4)*(1/60) / 10 * 100))</f>
        <v>0</v>
      </c>
    </row>
    <row r="1539" spans="1:5" x14ac:dyDescent="0.8">
      <c r="A1539" s="1">
        <v>42615.068055555559</v>
      </c>
      <c r="B1539">
        <v>0.50841666699999999</v>
      </c>
      <c r="C1539">
        <v>2.9499999999999999E-3</v>
      </c>
      <c r="D1539">
        <f t="shared" ref="D1539:D1602" si="24">IF(AND(MOD(A1539, 1) &gt;= TIME(14, 0, 0), MOD(A1539, 1) &lt;= TIME(20, 0, 0)), 0.2537, 0.0825)*(B1539)</f>
        <v>4.1944375027500001E-2</v>
      </c>
      <c r="E1539" s="4">
        <f>MAX(0, MIN(1, E1538 + ($H$4*C1539 - B1539/$H$4)*(1/60) / 10 * 100))</f>
        <v>0</v>
      </c>
    </row>
    <row r="1540" spans="1:5" x14ac:dyDescent="0.8">
      <c r="A1540" s="1">
        <v>42615.068749999999</v>
      </c>
      <c r="B1540">
        <v>0.50703333299999997</v>
      </c>
      <c r="C1540">
        <v>2.9666670000000001E-3</v>
      </c>
      <c r="D1540">
        <f t="shared" si="24"/>
        <v>4.1830249972499997E-2</v>
      </c>
      <c r="E1540" s="4">
        <f>MAX(0, MIN(1, E1539 + ($H$4*C1540 - B1540/$H$4)*(1/60) / 10 * 100))</f>
        <v>0</v>
      </c>
    </row>
    <row r="1541" spans="1:5" x14ac:dyDescent="0.8">
      <c r="A1541" s="1">
        <v>42615.069444444445</v>
      </c>
      <c r="B1541">
        <v>0.51019999999999999</v>
      </c>
      <c r="C1541">
        <v>2.916667E-3</v>
      </c>
      <c r="D1541">
        <f t="shared" si="24"/>
        <v>4.2091500000000004E-2</v>
      </c>
      <c r="E1541" s="4">
        <f>MAX(0, MIN(1, E1540 + ($H$4*C1541 - B1541/$H$4)*(1/60) / 10 * 100))</f>
        <v>0</v>
      </c>
    </row>
    <row r="1542" spans="1:5" x14ac:dyDescent="0.8">
      <c r="A1542" s="1">
        <v>42615.070138888892</v>
      </c>
      <c r="B1542">
        <v>0.507316667</v>
      </c>
      <c r="C1542">
        <v>2.9499999999999999E-3</v>
      </c>
      <c r="D1542">
        <f t="shared" si="24"/>
        <v>4.1853625027500001E-2</v>
      </c>
      <c r="E1542" s="4">
        <f>MAX(0, MIN(1, E1541 + ($H$4*C1542 - B1542/$H$4)*(1/60) / 10 * 100))</f>
        <v>0</v>
      </c>
    </row>
    <row r="1543" spans="1:5" x14ac:dyDescent="0.8">
      <c r="A1543" s="1">
        <v>42615.070833333331</v>
      </c>
      <c r="B1543">
        <v>0.61461666699999995</v>
      </c>
      <c r="C1543">
        <v>2.916667E-3</v>
      </c>
      <c r="D1543">
        <f t="shared" si="24"/>
        <v>5.07058750275E-2</v>
      </c>
      <c r="E1543" s="4">
        <f>MAX(0, MIN(1, E1542 + ($H$4*C1543 - B1543/$H$4)*(1/60) / 10 * 100))</f>
        <v>0</v>
      </c>
    </row>
    <row r="1544" spans="1:5" x14ac:dyDescent="0.8">
      <c r="A1544" s="1">
        <v>42615.071527777778</v>
      </c>
      <c r="B1544">
        <v>0.67611666699999995</v>
      </c>
      <c r="C1544">
        <v>2.9333330000000002E-3</v>
      </c>
      <c r="D1544">
        <f t="shared" si="24"/>
        <v>5.5779625027500002E-2</v>
      </c>
      <c r="E1544" s="4">
        <f>MAX(0, MIN(1, E1543 + ($H$4*C1544 - B1544/$H$4)*(1/60) / 10 * 100))</f>
        <v>0</v>
      </c>
    </row>
    <row r="1545" spans="1:5" x14ac:dyDescent="0.8">
      <c r="A1545" s="1">
        <v>42615.072222222225</v>
      </c>
      <c r="B1545">
        <v>0.66893333300000002</v>
      </c>
      <c r="C1545">
        <v>2.9833329999999999E-3</v>
      </c>
      <c r="D1545">
        <f t="shared" si="24"/>
        <v>5.5186999972500005E-2</v>
      </c>
      <c r="E1545" s="4">
        <f>MAX(0, MIN(1, E1544 + ($H$4*C1545 - B1545/$H$4)*(1/60) / 10 * 100))</f>
        <v>0</v>
      </c>
    </row>
    <row r="1546" spans="1:5" x14ac:dyDescent="0.8">
      <c r="A1546" s="1">
        <v>42615.072916666664</v>
      </c>
      <c r="B1546">
        <v>0.66938333299999997</v>
      </c>
      <c r="C1546">
        <v>2.916667E-3</v>
      </c>
      <c r="D1546">
        <f t="shared" si="24"/>
        <v>5.5224124972499997E-2</v>
      </c>
      <c r="E1546" s="4">
        <f>MAX(0, MIN(1, E1545 + ($H$4*C1546 - B1546/$H$4)*(1/60) / 10 * 100))</f>
        <v>0</v>
      </c>
    </row>
    <row r="1547" spans="1:5" x14ac:dyDescent="0.8">
      <c r="A1547" s="1">
        <v>42615.073611111111</v>
      </c>
      <c r="B1547">
        <v>0.66590000000000005</v>
      </c>
      <c r="C1547">
        <v>2.8833330000000001E-3</v>
      </c>
      <c r="D1547">
        <f t="shared" si="24"/>
        <v>5.4936750000000006E-2</v>
      </c>
      <c r="E1547" s="4">
        <f>MAX(0, MIN(1, E1546 + ($H$4*C1547 - B1547/$H$4)*(1/60) / 10 * 100))</f>
        <v>0</v>
      </c>
    </row>
    <row r="1548" spans="1:5" x14ac:dyDescent="0.8">
      <c r="A1548" s="1">
        <v>42615.074305555558</v>
      </c>
      <c r="B1548">
        <v>0.66371666699999998</v>
      </c>
      <c r="C1548">
        <v>2.8833330000000001E-3</v>
      </c>
      <c r="D1548">
        <f t="shared" si="24"/>
        <v>5.4756625027499999E-2</v>
      </c>
      <c r="E1548" s="4">
        <f>MAX(0, MIN(1, E1547 + ($H$4*C1548 - B1548/$H$4)*(1/60) / 10 * 100))</f>
        <v>0</v>
      </c>
    </row>
    <row r="1549" spans="1:5" x14ac:dyDescent="0.8">
      <c r="A1549" s="1">
        <v>42615.074999999997</v>
      </c>
      <c r="B1549">
        <v>0.66444999999999999</v>
      </c>
      <c r="C1549">
        <v>2.9499999999999999E-3</v>
      </c>
      <c r="D1549">
        <f t="shared" si="24"/>
        <v>5.4817125000000001E-2</v>
      </c>
      <c r="E1549" s="4">
        <f>MAX(0, MIN(1, E1548 + ($H$4*C1549 - B1549/$H$4)*(1/60) / 10 * 100))</f>
        <v>0</v>
      </c>
    </row>
    <row r="1550" spans="1:5" x14ac:dyDescent="0.8">
      <c r="A1550" s="1">
        <v>42615.075694444444</v>
      </c>
      <c r="B1550">
        <v>0.66236666700000002</v>
      </c>
      <c r="C1550">
        <v>2.9666670000000001E-3</v>
      </c>
      <c r="D1550">
        <f t="shared" si="24"/>
        <v>5.4645250027500002E-2</v>
      </c>
      <c r="E1550" s="4">
        <f>MAX(0, MIN(1, E1549 + ($H$4*C1550 - B1550/$H$4)*(1/60) / 10 * 100))</f>
        <v>0</v>
      </c>
    </row>
    <row r="1551" spans="1:5" x14ac:dyDescent="0.8">
      <c r="A1551" s="1">
        <v>42615.076388888891</v>
      </c>
      <c r="B1551">
        <v>0.66423333299999998</v>
      </c>
      <c r="C1551">
        <v>2.9499999999999999E-3</v>
      </c>
      <c r="D1551">
        <f t="shared" si="24"/>
        <v>5.4799249972499998E-2</v>
      </c>
      <c r="E1551" s="4">
        <f>MAX(0, MIN(1, E1550 + ($H$4*C1551 - B1551/$H$4)*(1/60) / 10 * 100))</f>
        <v>0</v>
      </c>
    </row>
    <row r="1552" spans="1:5" x14ac:dyDescent="0.8">
      <c r="A1552" s="1">
        <v>42615.07708333333</v>
      </c>
      <c r="B1552">
        <v>0.66338333299999996</v>
      </c>
      <c r="C1552">
        <v>3.0500000000000002E-3</v>
      </c>
      <c r="D1552">
        <f t="shared" si="24"/>
        <v>5.4729124972500001E-2</v>
      </c>
      <c r="E1552" s="4">
        <f>MAX(0, MIN(1, E1551 + ($H$4*C1552 - B1552/$H$4)*(1/60) / 10 * 100))</f>
        <v>0</v>
      </c>
    </row>
    <row r="1553" spans="1:5" x14ac:dyDescent="0.8">
      <c r="A1553" s="1">
        <v>42615.077777777777</v>
      </c>
      <c r="B1553">
        <v>0.66446666700000001</v>
      </c>
      <c r="C1553">
        <v>2.9499999999999999E-3</v>
      </c>
      <c r="D1553">
        <f t="shared" si="24"/>
        <v>5.4818500027500001E-2</v>
      </c>
      <c r="E1553" s="4">
        <f>MAX(0, MIN(1, E1552 + ($H$4*C1553 - B1553/$H$4)*(1/60) / 10 * 100))</f>
        <v>0</v>
      </c>
    </row>
    <row r="1554" spans="1:5" x14ac:dyDescent="0.8">
      <c r="A1554" s="1">
        <v>42615.078472222223</v>
      </c>
      <c r="B1554">
        <v>0.66215000000000002</v>
      </c>
      <c r="C1554">
        <v>2.9333330000000002E-3</v>
      </c>
      <c r="D1554">
        <f t="shared" si="24"/>
        <v>5.4627375000000006E-2</v>
      </c>
      <c r="E1554" s="4">
        <f>MAX(0, MIN(1, E1553 + ($H$4*C1554 - B1554/$H$4)*(1/60) / 10 * 100))</f>
        <v>0</v>
      </c>
    </row>
    <row r="1555" spans="1:5" x14ac:dyDescent="0.8">
      <c r="A1555" s="1">
        <v>42615.07916666667</v>
      </c>
      <c r="B1555">
        <v>0.66191666699999996</v>
      </c>
      <c r="C1555">
        <v>2.9333330000000002E-3</v>
      </c>
      <c r="D1555">
        <f t="shared" si="24"/>
        <v>5.4608125027499996E-2</v>
      </c>
      <c r="E1555" s="4">
        <f>MAX(0, MIN(1, E1554 + ($H$4*C1555 - B1555/$H$4)*(1/60) / 10 * 100))</f>
        <v>0</v>
      </c>
    </row>
    <row r="1556" spans="1:5" x14ac:dyDescent="0.8">
      <c r="A1556" s="1">
        <v>42615.079861111109</v>
      </c>
      <c r="B1556">
        <v>0.66313333299999999</v>
      </c>
      <c r="C1556">
        <v>2.9666670000000001E-3</v>
      </c>
      <c r="D1556">
        <f t="shared" si="24"/>
        <v>5.4708499972500005E-2</v>
      </c>
      <c r="E1556" s="4">
        <f>MAX(0, MIN(1, E1555 + ($H$4*C1556 - B1556/$H$4)*(1/60) / 10 * 100))</f>
        <v>0</v>
      </c>
    </row>
    <row r="1557" spans="1:5" x14ac:dyDescent="0.8">
      <c r="A1557" s="1">
        <v>42615.080555555556</v>
      </c>
      <c r="B1557">
        <v>0.66143333299999996</v>
      </c>
      <c r="C1557">
        <v>2.9833329999999999E-3</v>
      </c>
      <c r="D1557">
        <f t="shared" si="24"/>
        <v>5.4568249972499996E-2</v>
      </c>
      <c r="E1557" s="4">
        <f>MAX(0, MIN(1, E1556 + ($H$4*C1557 - B1557/$H$4)*(1/60) / 10 * 100))</f>
        <v>0</v>
      </c>
    </row>
    <row r="1558" spans="1:5" x14ac:dyDescent="0.8">
      <c r="A1558" s="1">
        <v>42615.081250000003</v>
      </c>
      <c r="B1558">
        <v>0.65825</v>
      </c>
      <c r="C1558">
        <v>2.9833329999999999E-3</v>
      </c>
      <c r="D1558">
        <f t="shared" si="24"/>
        <v>5.4305625000000003E-2</v>
      </c>
      <c r="E1558" s="4">
        <f>MAX(0, MIN(1, E1557 + ($H$4*C1558 - B1558/$H$4)*(1/60) / 10 * 100))</f>
        <v>0</v>
      </c>
    </row>
    <row r="1559" spans="1:5" x14ac:dyDescent="0.8">
      <c r="A1559" s="1">
        <v>42615.081944444442</v>
      </c>
      <c r="B1559">
        <v>0.65620000000000001</v>
      </c>
      <c r="C1559">
        <v>3.0166669999999998E-3</v>
      </c>
      <c r="D1559">
        <f t="shared" si="24"/>
        <v>5.4136500000000004E-2</v>
      </c>
      <c r="E1559" s="4">
        <f>MAX(0, MIN(1, E1558 + ($H$4*C1559 - B1559/$H$4)*(1/60) / 10 * 100))</f>
        <v>0</v>
      </c>
    </row>
    <row r="1560" spans="1:5" x14ac:dyDescent="0.8">
      <c r="A1560" s="1">
        <v>42615.082638888889</v>
      </c>
      <c r="B1560">
        <v>0.652466667</v>
      </c>
      <c r="C1560">
        <v>2.916667E-3</v>
      </c>
      <c r="D1560">
        <f t="shared" si="24"/>
        <v>5.3828500027500004E-2</v>
      </c>
      <c r="E1560" s="4">
        <f>MAX(0, MIN(1, E1559 + ($H$4*C1560 - B1560/$H$4)*(1/60) / 10 * 100))</f>
        <v>0</v>
      </c>
    </row>
    <row r="1561" spans="1:5" x14ac:dyDescent="0.8">
      <c r="A1561" s="1">
        <v>42615.083333333336</v>
      </c>
      <c r="B1561">
        <v>0.65353333300000005</v>
      </c>
      <c r="C1561">
        <v>2.9333330000000002E-3</v>
      </c>
      <c r="D1561">
        <f t="shared" si="24"/>
        <v>5.3916499972500004E-2</v>
      </c>
      <c r="E1561" s="4">
        <f>MAX(0, MIN(1, E1560 + ($H$4*C1561 - B1561/$H$4)*(1/60) / 10 * 100))</f>
        <v>0</v>
      </c>
    </row>
    <row r="1562" spans="1:5" x14ac:dyDescent="0.8">
      <c r="A1562" s="1">
        <v>42615.084027777775</v>
      </c>
      <c r="B1562">
        <v>0.651416667</v>
      </c>
      <c r="C1562">
        <v>3.0166669999999998E-3</v>
      </c>
      <c r="D1562">
        <f t="shared" si="24"/>
        <v>5.3741875027500004E-2</v>
      </c>
      <c r="E1562" s="4">
        <f>MAX(0, MIN(1, E1561 + ($H$4*C1562 - B1562/$H$4)*(1/60) / 10 * 100))</f>
        <v>0</v>
      </c>
    </row>
    <row r="1563" spans="1:5" x14ac:dyDescent="0.8">
      <c r="A1563" s="1">
        <v>42615.084722222222</v>
      </c>
      <c r="B1563">
        <v>0.649933333</v>
      </c>
      <c r="C1563">
        <v>3.0000000000000001E-3</v>
      </c>
      <c r="D1563">
        <f t="shared" si="24"/>
        <v>5.3619499972500005E-2</v>
      </c>
      <c r="E1563" s="4">
        <f>MAX(0, MIN(1, E1562 + ($H$4*C1563 - B1563/$H$4)*(1/60) / 10 * 100))</f>
        <v>0</v>
      </c>
    </row>
    <row r="1564" spans="1:5" x14ac:dyDescent="0.8">
      <c r="A1564" s="1">
        <v>42615.085416666669</v>
      </c>
      <c r="B1564">
        <v>0.64836666700000001</v>
      </c>
      <c r="C1564">
        <v>2.8833330000000001E-3</v>
      </c>
      <c r="D1564">
        <f t="shared" si="24"/>
        <v>5.3490250027500005E-2</v>
      </c>
      <c r="E1564" s="4">
        <f>MAX(0, MIN(1, E1563 + ($H$4*C1564 - B1564/$H$4)*(1/60) / 10 * 100))</f>
        <v>0</v>
      </c>
    </row>
    <row r="1565" spans="1:5" x14ac:dyDescent="0.8">
      <c r="A1565" s="1">
        <v>42615.086111111108</v>
      </c>
      <c r="B1565">
        <v>0.64880000000000004</v>
      </c>
      <c r="C1565">
        <v>2.9666670000000001E-3</v>
      </c>
      <c r="D1565">
        <f t="shared" si="24"/>
        <v>5.3526000000000004E-2</v>
      </c>
      <c r="E1565" s="4">
        <f>MAX(0, MIN(1, E1564 + ($H$4*C1565 - B1565/$H$4)*(1/60) / 10 * 100))</f>
        <v>0</v>
      </c>
    </row>
    <row r="1566" spans="1:5" x14ac:dyDescent="0.8">
      <c r="A1566" s="1">
        <v>42615.086805555555</v>
      </c>
      <c r="B1566">
        <v>0.65013333299999998</v>
      </c>
      <c r="C1566">
        <v>2.9833329999999999E-3</v>
      </c>
      <c r="D1566">
        <f t="shared" si="24"/>
        <v>5.3635999972500001E-2</v>
      </c>
      <c r="E1566" s="4">
        <f>MAX(0, MIN(1, E1565 + ($H$4*C1566 - B1566/$H$4)*(1/60) / 10 * 100))</f>
        <v>0</v>
      </c>
    </row>
    <row r="1567" spans="1:5" x14ac:dyDescent="0.8">
      <c r="A1567" s="1">
        <v>42615.087500000001</v>
      </c>
      <c r="B1567">
        <v>0.65191666699999995</v>
      </c>
      <c r="C1567">
        <v>2.9833329999999999E-3</v>
      </c>
      <c r="D1567">
        <f t="shared" si="24"/>
        <v>5.3783125027499996E-2</v>
      </c>
      <c r="E1567" s="4">
        <f>MAX(0, MIN(1, E1566 + ($H$4*C1567 - B1567/$H$4)*(1/60) / 10 * 100))</f>
        <v>0</v>
      </c>
    </row>
    <row r="1568" spans="1:5" x14ac:dyDescent="0.8">
      <c r="A1568" s="1">
        <v>42615.088194444441</v>
      </c>
      <c r="B1568">
        <v>0.64761666699999998</v>
      </c>
      <c r="C1568">
        <v>2.916667E-3</v>
      </c>
      <c r="D1568">
        <f t="shared" si="24"/>
        <v>5.3428375027500002E-2</v>
      </c>
      <c r="E1568" s="4">
        <f>MAX(0, MIN(1, E1567 + ($H$4*C1568 - B1568/$H$4)*(1/60) / 10 * 100))</f>
        <v>0</v>
      </c>
    </row>
    <row r="1569" spans="1:5" x14ac:dyDescent="0.8">
      <c r="A1569" s="1">
        <v>42615.088888888888</v>
      </c>
      <c r="B1569">
        <v>0.64764999999999995</v>
      </c>
      <c r="C1569">
        <v>2.9499999999999999E-3</v>
      </c>
      <c r="D1569">
        <f t="shared" si="24"/>
        <v>5.3431124999999996E-2</v>
      </c>
      <c r="E1569" s="4">
        <f>MAX(0, MIN(1, E1568 + ($H$4*C1569 - B1569/$H$4)*(1/60) / 10 * 100))</f>
        <v>0</v>
      </c>
    </row>
    <row r="1570" spans="1:5" x14ac:dyDescent="0.8">
      <c r="A1570" s="1">
        <v>42615.089583333334</v>
      </c>
      <c r="B1570">
        <v>0.64578333300000001</v>
      </c>
      <c r="C1570">
        <v>2.8999999999999998E-3</v>
      </c>
      <c r="D1570">
        <f t="shared" si="24"/>
        <v>5.3277124972500006E-2</v>
      </c>
      <c r="E1570" s="4">
        <f>MAX(0, MIN(1, E1569 + ($H$4*C1570 - B1570/$H$4)*(1/60) / 10 * 100))</f>
        <v>0</v>
      </c>
    </row>
    <row r="1571" spans="1:5" x14ac:dyDescent="0.8">
      <c r="A1571" s="1">
        <v>42615.090277777781</v>
      </c>
      <c r="B1571">
        <v>0.6472</v>
      </c>
      <c r="C1571">
        <v>2.916667E-3</v>
      </c>
      <c r="D1571">
        <f t="shared" si="24"/>
        <v>5.3394000000000004E-2</v>
      </c>
      <c r="E1571" s="4">
        <f>MAX(0, MIN(1, E1570 + ($H$4*C1571 - B1571/$H$4)*(1/60) / 10 * 100))</f>
        <v>0</v>
      </c>
    </row>
    <row r="1572" spans="1:5" x14ac:dyDescent="0.8">
      <c r="A1572" s="1">
        <v>42615.09097222222</v>
      </c>
      <c r="B1572">
        <v>0.55998333300000003</v>
      </c>
      <c r="C1572">
        <v>2.9499999999999999E-3</v>
      </c>
      <c r="D1572">
        <f t="shared" si="24"/>
        <v>4.6198624972500005E-2</v>
      </c>
      <c r="E1572" s="4">
        <f>MAX(0, MIN(1, E1571 + ($H$4*C1572 - B1572/$H$4)*(1/60) / 10 * 100))</f>
        <v>0</v>
      </c>
    </row>
    <row r="1573" spans="1:5" x14ac:dyDescent="0.8">
      <c r="A1573" s="1">
        <v>42615.091666666667</v>
      </c>
      <c r="B1573">
        <v>0.52988333300000001</v>
      </c>
      <c r="C1573">
        <v>3.0166669999999998E-3</v>
      </c>
      <c r="D1573">
        <f t="shared" si="24"/>
        <v>4.3715374972500005E-2</v>
      </c>
      <c r="E1573" s="4">
        <f>MAX(0, MIN(1, E1572 + ($H$4*C1573 - B1573/$H$4)*(1/60) / 10 * 100))</f>
        <v>0</v>
      </c>
    </row>
    <row r="1574" spans="1:5" x14ac:dyDescent="0.8">
      <c r="A1574" s="1">
        <v>42615.092361111114</v>
      </c>
      <c r="B1574">
        <v>0.52776666699999997</v>
      </c>
      <c r="C1574">
        <v>2.9833329999999999E-3</v>
      </c>
      <c r="D1574">
        <f t="shared" si="24"/>
        <v>4.3540750027499998E-2</v>
      </c>
      <c r="E1574" s="4">
        <f>MAX(0, MIN(1, E1573 + ($H$4*C1574 - B1574/$H$4)*(1/60) / 10 * 100))</f>
        <v>0</v>
      </c>
    </row>
    <row r="1575" spans="1:5" x14ac:dyDescent="0.8">
      <c r="A1575" s="1">
        <v>42615.093055555553</v>
      </c>
      <c r="B1575">
        <v>0.52836666700000001</v>
      </c>
      <c r="C1575">
        <v>2.9833329999999999E-3</v>
      </c>
      <c r="D1575">
        <f t="shared" si="24"/>
        <v>4.3590250027500006E-2</v>
      </c>
      <c r="E1575" s="4">
        <f>MAX(0, MIN(1, E1574 + ($H$4*C1575 - B1575/$H$4)*(1/60) / 10 * 100))</f>
        <v>0</v>
      </c>
    </row>
    <row r="1576" spans="1:5" x14ac:dyDescent="0.8">
      <c r="A1576" s="1">
        <v>42615.09375</v>
      </c>
      <c r="B1576">
        <v>0.52975000000000005</v>
      </c>
      <c r="C1576">
        <v>2.9333330000000002E-3</v>
      </c>
      <c r="D1576">
        <f t="shared" si="24"/>
        <v>4.3704375000000004E-2</v>
      </c>
      <c r="E1576" s="4">
        <f>MAX(0, MIN(1, E1575 + ($H$4*C1576 - B1576/$H$4)*(1/60) / 10 * 100))</f>
        <v>0</v>
      </c>
    </row>
    <row r="1577" spans="1:5" x14ac:dyDescent="0.8">
      <c r="A1577" s="1">
        <v>42615.094444444447</v>
      </c>
      <c r="B1577">
        <v>0.52743333299999995</v>
      </c>
      <c r="C1577">
        <v>2.916667E-3</v>
      </c>
      <c r="D1577">
        <f t="shared" si="24"/>
        <v>4.3513249972500001E-2</v>
      </c>
      <c r="E1577" s="4">
        <f>MAX(0, MIN(1, E1576 + ($H$4*C1577 - B1577/$H$4)*(1/60) / 10 * 100))</f>
        <v>0</v>
      </c>
    </row>
    <row r="1578" spans="1:5" x14ac:dyDescent="0.8">
      <c r="A1578" s="1">
        <v>42615.095138888886</v>
      </c>
      <c r="B1578">
        <v>0.52601666700000005</v>
      </c>
      <c r="C1578">
        <v>2.9499999999999999E-3</v>
      </c>
      <c r="D1578">
        <f t="shared" si="24"/>
        <v>4.3396375027500003E-2</v>
      </c>
      <c r="E1578" s="4">
        <f>MAX(0, MIN(1, E1577 + ($H$4*C1578 - B1578/$H$4)*(1/60) / 10 * 100))</f>
        <v>0</v>
      </c>
    </row>
    <row r="1579" spans="1:5" x14ac:dyDescent="0.8">
      <c r="A1579" s="1">
        <v>42615.095833333333</v>
      </c>
      <c r="B1579">
        <v>0.52673333300000003</v>
      </c>
      <c r="C1579">
        <v>2.9666670000000001E-3</v>
      </c>
      <c r="D1579">
        <f t="shared" si="24"/>
        <v>4.3455499972500006E-2</v>
      </c>
      <c r="E1579" s="4">
        <f>MAX(0, MIN(1, E1578 + ($H$4*C1579 - B1579/$H$4)*(1/60) / 10 * 100))</f>
        <v>0</v>
      </c>
    </row>
    <row r="1580" spans="1:5" x14ac:dyDescent="0.8">
      <c r="A1580" s="1">
        <v>42615.09652777778</v>
      </c>
      <c r="B1580">
        <v>0.52764999999999995</v>
      </c>
      <c r="C1580">
        <v>2.9666670000000001E-3</v>
      </c>
      <c r="D1580">
        <f t="shared" si="24"/>
        <v>4.3531124999999997E-2</v>
      </c>
      <c r="E1580" s="4">
        <f>MAX(0, MIN(1, E1579 + ($H$4*C1580 - B1580/$H$4)*(1/60) / 10 * 100))</f>
        <v>0</v>
      </c>
    </row>
    <row r="1581" spans="1:5" x14ac:dyDescent="0.8">
      <c r="A1581" s="1">
        <v>42615.097222222219</v>
      </c>
      <c r="B1581">
        <v>0.52549999999999997</v>
      </c>
      <c r="C1581">
        <v>2.9833329999999999E-3</v>
      </c>
      <c r="D1581">
        <f t="shared" si="24"/>
        <v>4.3353749999999996E-2</v>
      </c>
      <c r="E1581" s="4">
        <f>MAX(0, MIN(1, E1580 + ($H$4*C1581 - B1581/$H$4)*(1/60) / 10 * 100))</f>
        <v>0</v>
      </c>
    </row>
    <row r="1582" spans="1:5" x14ac:dyDescent="0.8">
      <c r="A1582" s="1">
        <v>42615.097916666666</v>
      </c>
      <c r="B1582">
        <v>0.54066666699999999</v>
      </c>
      <c r="C1582">
        <v>2.9333330000000002E-3</v>
      </c>
      <c r="D1582">
        <f t="shared" si="24"/>
        <v>4.4605000027500001E-2</v>
      </c>
      <c r="E1582" s="4">
        <f>MAX(0, MIN(1, E1581 + ($H$4*C1582 - B1582/$H$4)*(1/60) / 10 * 100))</f>
        <v>0</v>
      </c>
    </row>
    <row r="1583" spans="1:5" x14ac:dyDescent="0.8">
      <c r="A1583" s="1">
        <v>42615.098611111112</v>
      </c>
      <c r="B1583">
        <v>0.53178333300000002</v>
      </c>
      <c r="C1583">
        <v>2.9333330000000002E-3</v>
      </c>
      <c r="D1583">
        <f t="shared" si="24"/>
        <v>4.3872124972500003E-2</v>
      </c>
      <c r="E1583" s="4">
        <f>MAX(0, MIN(1, E1582 + ($H$4*C1583 - B1583/$H$4)*(1/60) / 10 * 100))</f>
        <v>0</v>
      </c>
    </row>
    <row r="1584" spans="1:5" x14ac:dyDescent="0.8">
      <c r="A1584" s="1">
        <v>42615.099305555559</v>
      </c>
      <c r="B1584">
        <v>0.52524999999999999</v>
      </c>
      <c r="C1584">
        <v>2.8833330000000001E-3</v>
      </c>
      <c r="D1584">
        <f t="shared" si="24"/>
        <v>4.3333125E-2</v>
      </c>
      <c r="E1584" s="4">
        <f>MAX(0, MIN(1, E1583 + ($H$4*C1584 - B1584/$H$4)*(1/60) / 10 * 100))</f>
        <v>0</v>
      </c>
    </row>
    <row r="1585" spans="1:5" x14ac:dyDescent="0.8">
      <c r="A1585" s="1">
        <v>42615.1</v>
      </c>
      <c r="B1585">
        <v>0.52644999999999997</v>
      </c>
      <c r="C1585">
        <v>2.9333330000000002E-3</v>
      </c>
      <c r="D1585">
        <f t="shared" si="24"/>
        <v>4.3432125000000002E-2</v>
      </c>
      <c r="E1585" s="4">
        <f>MAX(0, MIN(1, E1584 + ($H$4*C1585 - B1585/$H$4)*(1/60) / 10 * 100))</f>
        <v>0</v>
      </c>
    </row>
    <row r="1586" spans="1:5" x14ac:dyDescent="0.8">
      <c r="A1586" s="1">
        <v>42615.100694444445</v>
      </c>
      <c r="B1586">
        <v>0.52613333299999998</v>
      </c>
      <c r="C1586">
        <v>2.916667E-3</v>
      </c>
      <c r="D1586">
        <f t="shared" si="24"/>
        <v>4.3405999972499998E-2</v>
      </c>
      <c r="E1586" s="4">
        <f>MAX(0, MIN(1, E1585 + ($H$4*C1586 - B1586/$H$4)*(1/60) / 10 * 100))</f>
        <v>0</v>
      </c>
    </row>
    <row r="1587" spans="1:5" x14ac:dyDescent="0.8">
      <c r="A1587" s="1">
        <v>42615.101388888892</v>
      </c>
      <c r="B1587">
        <v>0.52573333300000002</v>
      </c>
      <c r="C1587">
        <v>2.9666670000000001E-3</v>
      </c>
      <c r="D1587">
        <f t="shared" si="24"/>
        <v>4.3372999972500006E-2</v>
      </c>
      <c r="E1587" s="4">
        <f>MAX(0, MIN(1, E1586 + ($H$4*C1587 - B1587/$H$4)*(1/60) / 10 * 100))</f>
        <v>0</v>
      </c>
    </row>
    <row r="1588" spans="1:5" x14ac:dyDescent="0.8">
      <c r="A1588" s="1">
        <v>42615.102083333331</v>
      </c>
      <c r="B1588">
        <v>0.40441666700000001</v>
      </c>
      <c r="C1588">
        <v>2.916667E-3</v>
      </c>
      <c r="D1588">
        <f t="shared" si="24"/>
        <v>3.3364375027500004E-2</v>
      </c>
      <c r="E1588" s="4">
        <f>MAX(0, MIN(1, E1587 + ($H$4*C1588 - B1588/$H$4)*(1/60) / 10 * 100))</f>
        <v>0</v>
      </c>
    </row>
    <row r="1589" spans="1:5" x14ac:dyDescent="0.8">
      <c r="A1589" s="1">
        <v>42615.102777777778</v>
      </c>
      <c r="B1589">
        <v>0.38598333299999998</v>
      </c>
      <c r="C1589">
        <v>2.9666670000000001E-3</v>
      </c>
      <c r="D1589">
        <f t="shared" si="24"/>
        <v>3.1843624972499998E-2</v>
      </c>
      <c r="E1589" s="4">
        <f>MAX(0, MIN(1, E1588 + ($H$4*C1589 - B1589/$H$4)*(1/60) / 10 * 100))</f>
        <v>0</v>
      </c>
    </row>
    <row r="1590" spans="1:5" x14ac:dyDescent="0.8">
      <c r="A1590" s="1">
        <v>42615.103472222225</v>
      </c>
      <c r="B1590">
        <v>0.38446666699999998</v>
      </c>
      <c r="C1590">
        <v>3.0000000000000001E-3</v>
      </c>
      <c r="D1590">
        <f t="shared" si="24"/>
        <v>3.1718500027499999E-2</v>
      </c>
      <c r="E1590" s="4">
        <f>MAX(0, MIN(1, E1589 + ($H$4*C1590 - B1590/$H$4)*(1/60) / 10 * 100))</f>
        <v>0</v>
      </c>
    </row>
    <row r="1591" spans="1:5" x14ac:dyDescent="0.8">
      <c r="A1591" s="1">
        <v>42615.104166666664</v>
      </c>
      <c r="B1591">
        <v>0.385883333</v>
      </c>
      <c r="C1591">
        <v>3.0000000000000001E-3</v>
      </c>
      <c r="D1591">
        <f t="shared" si="24"/>
        <v>3.1835374972500004E-2</v>
      </c>
      <c r="E1591" s="4">
        <f>MAX(0, MIN(1, E1590 + ($H$4*C1591 - B1591/$H$4)*(1/60) / 10 * 100))</f>
        <v>0</v>
      </c>
    </row>
    <row r="1592" spans="1:5" x14ac:dyDescent="0.8">
      <c r="A1592" s="1">
        <v>42615.104861111111</v>
      </c>
      <c r="B1592">
        <v>0.38628333300000001</v>
      </c>
      <c r="C1592">
        <v>3.0166669999999998E-3</v>
      </c>
      <c r="D1592">
        <f t="shared" si="24"/>
        <v>3.1868374972500002E-2</v>
      </c>
      <c r="E1592" s="4">
        <f>MAX(0, MIN(1, E1591 + ($H$4*C1592 - B1592/$H$4)*(1/60) / 10 * 100))</f>
        <v>0</v>
      </c>
    </row>
    <row r="1593" spans="1:5" x14ac:dyDescent="0.8">
      <c r="A1593" s="1">
        <v>42615.105555555558</v>
      </c>
      <c r="B1593">
        <v>0.40179999999999999</v>
      </c>
      <c r="C1593">
        <v>2.9333330000000002E-3</v>
      </c>
      <c r="D1593">
        <f t="shared" si="24"/>
        <v>3.3148499999999997E-2</v>
      </c>
      <c r="E1593" s="4">
        <f>MAX(0, MIN(1, E1592 + ($H$4*C1593 - B1593/$H$4)*(1/60) / 10 * 100))</f>
        <v>0</v>
      </c>
    </row>
    <row r="1594" spans="1:5" x14ac:dyDescent="0.8">
      <c r="A1594" s="1">
        <v>42615.106249999997</v>
      </c>
      <c r="B1594">
        <v>0.38518333300000002</v>
      </c>
      <c r="C1594">
        <v>3.0166669999999998E-3</v>
      </c>
      <c r="D1594">
        <f t="shared" si="24"/>
        <v>3.1777624972500002E-2</v>
      </c>
      <c r="E1594" s="4">
        <f>MAX(0, MIN(1, E1593 + ($H$4*C1594 - B1594/$H$4)*(1/60) / 10 * 100))</f>
        <v>0</v>
      </c>
    </row>
    <row r="1595" spans="1:5" x14ac:dyDescent="0.8">
      <c r="A1595" s="1">
        <v>42615.106944444444</v>
      </c>
      <c r="B1595">
        <v>0.38506666699999997</v>
      </c>
      <c r="C1595">
        <v>2.9333330000000002E-3</v>
      </c>
      <c r="D1595">
        <f t="shared" si="24"/>
        <v>3.17680000275E-2</v>
      </c>
      <c r="E1595" s="4">
        <f>MAX(0, MIN(1, E1594 + ($H$4*C1595 - B1595/$H$4)*(1/60) / 10 * 100))</f>
        <v>0</v>
      </c>
    </row>
    <row r="1596" spans="1:5" x14ac:dyDescent="0.8">
      <c r="A1596" s="1">
        <v>42615.107638888891</v>
      </c>
      <c r="B1596">
        <v>0.38840000000000002</v>
      </c>
      <c r="C1596">
        <v>2.9333330000000002E-3</v>
      </c>
      <c r="D1596">
        <f t="shared" si="24"/>
        <v>3.2043000000000002E-2</v>
      </c>
      <c r="E1596" s="4">
        <f>MAX(0, MIN(1, E1595 + ($H$4*C1596 - B1596/$H$4)*(1/60) / 10 * 100))</f>
        <v>0</v>
      </c>
    </row>
    <row r="1597" spans="1:5" x14ac:dyDescent="0.8">
      <c r="A1597" s="1">
        <v>42615.10833333333</v>
      </c>
      <c r="B1597">
        <v>0.386366667</v>
      </c>
      <c r="C1597">
        <v>2.9333330000000002E-3</v>
      </c>
      <c r="D1597">
        <f t="shared" si="24"/>
        <v>3.1875250027500003E-2</v>
      </c>
      <c r="E1597" s="4">
        <f>MAX(0, MIN(1, E1596 + ($H$4*C1597 - B1597/$H$4)*(1/60) / 10 * 100))</f>
        <v>0</v>
      </c>
    </row>
    <row r="1598" spans="1:5" x14ac:dyDescent="0.8">
      <c r="A1598" s="1">
        <v>42615.109027777777</v>
      </c>
      <c r="B1598">
        <v>0.38569999999999999</v>
      </c>
      <c r="C1598">
        <v>2.9333330000000002E-3</v>
      </c>
      <c r="D1598">
        <f t="shared" si="24"/>
        <v>3.1820250000000001E-2</v>
      </c>
      <c r="E1598" s="4">
        <f>MAX(0, MIN(1, E1597 + ($H$4*C1598 - B1598/$H$4)*(1/60) / 10 * 100))</f>
        <v>0</v>
      </c>
    </row>
    <row r="1599" spans="1:5" x14ac:dyDescent="0.8">
      <c r="A1599" s="1">
        <v>42615.109722222223</v>
      </c>
      <c r="B1599">
        <v>0.38448333299999998</v>
      </c>
      <c r="C1599">
        <v>2.8999999999999998E-3</v>
      </c>
      <c r="D1599">
        <f t="shared" si="24"/>
        <v>3.1719874972499999E-2</v>
      </c>
      <c r="E1599" s="4">
        <f>MAX(0, MIN(1, E1598 + ($H$4*C1599 - B1599/$H$4)*(1/60) / 10 * 100))</f>
        <v>0</v>
      </c>
    </row>
    <row r="1600" spans="1:5" x14ac:dyDescent="0.8">
      <c r="A1600" s="1">
        <v>42615.11041666667</v>
      </c>
      <c r="B1600">
        <v>0.384316667</v>
      </c>
      <c r="C1600">
        <v>2.8666669999999998E-3</v>
      </c>
      <c r="D1600">
        <f t="shared" si="24"/>
        <v>3.1706125027500004E-2</v>
      </c>
      <c r="E1600" s="4">
        <f>MAX(0, MIN(1, E1599 + ($H$4*C1600 - B1600/$H$4)*(1/60) / 10 * 100))</f>
        <v>0</v>
      </c>
    </row>
    <row r="1601" spans="1:5" x14ac:dyDescent="0.8">
      <c r="A1601" s="1">
        <v>42615.111111111109</v>
      </c>
      <c r="B1601">
        <v>0.38608333299999997</v>
      </c>
      <c r="C1601">
        <v>2.9666670000000001E-3</v>
      </c>
      <c r="D1601">
        <f t="shared" si="24"/>
        <v>3.1851874972499999E-2</v>
      </c>
      <c r="E1601" s="4">
        <f>MAX(0, MIN(1, E1600 + ($H$4*C1601 - B1601/$H$4)*(1/60) / 10 * 100))</f>
        <v>0</v>
      </c>
    </row>
    <row r="1602" spans="1:5" x14ac:dyDescent="0.8">
      <c r="A1602" s="1">
        <v>42615.111805555556</v>
      </c>
      <c r="B1602">
        <v>0.38508333300000003</v>
      </c>
      <c r="C1602">
        <v>2.916667E-3</v>
      </c>
      <c r="D1602">
        <f t="shared" si="24"/>
        <v>3.1769374972500007E-2</v>
      </c>
      <c r="E1602" s="4">
        <f>MAX(0, MIN(1, E1601 + ($H$4*C1602 - B1602/$H$4)*(1/60) / 10 * 100))</f>
        <v>0</v>
      </c>
    </row>
    <row r="1603" spans="1:5" x14ac:dyDescent="0.8">
      <c r="A1603" s="1">
        <v>42615.112500000003</v>
      </c>
      <c r="B1603">
        <v>0.38629999999999998</v>
      </c>
      <c r="C1603">
        <v>2.8999999999999998E-3</v>
      </c>
      <c r="D1603">
        <f t="shared" ref="D1603:D1666" si="25">IF(AND(MOD(A1603, 1) &gt;= TIME(14, 0, 0), MOD(A1603, 1) &lt;= TIME(20, 0, 0)), 0.2537, 0.0825)*(B1603)</f>
        <v>3.1869750000000002E-2</v>
      </c>
      <c r="E1603" s="4">
        <f>MAX(0, MIN(1, E1602 + ($H$4*C1603 - B1603/$H$4)*(1/60) / 10 * 100))</f>
        <v>0</v>
      </c>
    </row>
    <row r="1604" spans="1:5" x14ac:dyDescent="0.8">
      <c r="A1604" s="1">
        <v>42615.113194444442</v>
      </c>
      <c r="B1604">
        <v>0.38401666699999998</v>
      </c>
      <c r="C1604">
        <v>2.9666670000000001E-3</v>
      </c>
      <c r="D1604">
        <f t="shared" si="25"/>
        <v>3.16813750275E-2</v>
      </c>
      <c r="E1604" s="4">
        <f>MAX(0, MIN(1, E1603 + ($H$4*C1604 - B1604/$H$4)*(1/60) / 10 * 100))</f>
        <v>0</v>
      </c>
    </row>
    <row r="1605" spans="1:5" x14ac:dyDescent="0.8">
      <c r="A1605" s="1">
        <v>42615.113888888889</v>
      </c>
      <c r="B1605">
        <v>0.3856</v>
      </c>
      <c r="C1605">
        <v>2.8999999999999998E-3</v>
      </c>
      <c r="D1605">
        <f t="shared" si="25"/>
        <v>3.1812E-2</v>
      </c>
      <c r="E1605" s="4">
        <f>MAX(0, MIN(1, E1604 + ($H$4*C1605 - B1605/$H$4)*(1/60) / 10 * 100))</f>
        <v>0</v>
      </c>
    </row>
    <row r="1606" spans="1:5" x14ac:dyDescent="0.8">
      <c r="A1606" s="1">
        <v>42615.114583333336</v>
      </c>
      <c r="B1606">
        <v>0.38823333300000001</v>
      </c>
      <c r="C1606">
        <v>2.9333330000000002E-3</v>
      </c>
      <c r="D1606">
        <f t="shared" si="25"/>
        <v>3.20292499725E-2</v>
      </c>
      <c r="E1606" s="4">
        <f>MAX(0, MIN(1, E1605 + ($H$4*C1606 - B1606/$H$4)*(1/60) / 10 * 100))</f>
        <v>0</v>
      </c>
    </row>
    <row r="1607" spans="1:5" x14ac:dyDescent="0.8">
      <c r="A1607" s="1">
        <v>42615.115277777775</v>
      </c>
      <c r="B1607">
        <v>0.38578333300000001</v>
      </c>
      <c r="C1607">
        <v>2.8999999999999998E-3</v>
      </c>
      <c r="D1607">
        <f t="shared" si="25"/>
        <v>3.1827124972500002E-2</v>
      </c>
      <c r="E1607" s="4">
        <f>MAX(0, MIN(1, E1606 + ($H$4*C1607 - B1607/$H$4)*(1/60) / 10 * 100))</f>
        <v>0</v>
      </c>
    </row>
    <row r="1608" spans="1:5" x14ac:dyDescent="0.8">
      <c r="A1608" s="1">
        <v>42615.115972222222</v>
      </c>
      <c r="B1608">
        <v>0.38411666700000002</v>
      </c>
      <c r="C1608">
        <v>2.9833329999999999E-3</v>
      </c>
      <c r="D1608">
        <f t="shared" si="25"/>
        <v>3.1689625027500001E-2</v>
      </c>
      <c r="E1608" s="4">
        <f>MAX(0, MIN(1, E1607 + ($H$4*C1608 - B1608/$H$4)*(1/60) / 10 * 100))</f>
        <v>0</v>
      </c>
    </row>
    <row r="1609" spans="1:5" x14ac:dyDescent="0.8">
      <c r="A1609" s="1">
        <v>42615.116666666669</v>
      </c>
      <c r="B1609">
        <v>0.38443333299999999</v>
      </c>
      <c r="C1609">
        <v>2.8999999999999998E-3</v>
      </c>
      <c r="D1609">
        <f t="shared" si="25"/>
        <v>3.1715749972499999E-2</v>
      </c>
      <c r="E1609" s="4">
        <f>MAX(0, MIN(1, E1608 + ($H$4*C1609 - B1609/$H$4)*(1/60) / 10 * 100))</f>
        <v>0</v>
      </c>
    </row>
    <row r="1610" spans="1:5" x14ac:dyDescent="0.8">
      <c r="A1610" s="1">
        <v>42615.117361111108</v>
      </c>
      <c r="B1610">
        <v>0.383783333</v>
      </c>
      <c r="C1610">
        <v>2.9333330000000002E-3</v>
      </c>
      <c r="D1610">
        <f t="shared" si="25"/>
        <v>3.1662124972500004E-2</v>
      </c>
      <c r="E1610" s="4">
        <f>MAX(0, MIN(1, E1609 + ($H$4*C1610 - B1610/$H$4)*(1/60) / 10 * 100))</f>
        <v>0</v>
      </c>
    </row>
    <row r="1611" spans="1:5" x14ac:dyDescent="0.8">
      <c r="A1611" s="1">
        <v>42615.118055555555</v>
      </c>
      <c r="B1611">
        <v>0.385333333</v>
      </c>
      <c r="C1611">
        <v>2.9833329999999999E-3</v>
      </c>
      <c r="D1611">
        <f t="shared" si="25"/>
        <v>3.1789999972500003E-2</v>
      </c>
      <c r="E1611" s="4">
        <f>MAX(0, MIN(1, E1610 + ($H$4*C1611 - B1611/$H$4)*(1/60) / 10 * 100))</f>
        <v>0</v>
      </c>
    </row>
    <row r="1612" spans="1:5" x14ac:dyDescent="0.8">
      <c r="A1612" s="1">
        <v>42615.118750000001</v>
      </c>
      <c r="B1612">
        <v>0.38614999999999999</v>
      </c>
      <c r="C1612">
        <v>2.9333330000000002E-3</v>
      </c>
      <c r="D1612">
        <f t="shared" si="25"/>
        <v>3.1857375E-2</v>
      </c>
      <c r="E1612" s="4">
        <f>MAX(0, MIN(1, E1611 + ($H$4*C1612 - B1612/$H$4)*(1/60) / 10 * 100))</f>
        <v>0</v>
      </c>
    </row>
    <row r="1613" spans="1:5" x14ac:dyDescent="0.8">
      <c r="A1613" s="1">
        <v>42615.119444444441</v>
      </c>
      <c r="B1613">
        <v>0.38713333300000002</v>
      </c>
      <c r="C1613">
        <v>2.916667E-3</v>
      </c>
      <c r="D1613">
        <f t="shared" si="25"/>
        <v>3.1938499972500006E-2</v>
      </c>
      <c r="E1613" s="4">
        <f>MAX(0, MIN(1, E1612 + ($H$4*C1613 - B1613/$H$4)*(1/60) / 10 * 100))</f>
        <v>0</v>
      </c>
    </row>
    <row r="1614" spans="1:5" x14ac:dyDescent="0.8">
      <c r="A1614" s="1">
        <v>42615.120138888888</v>
      </c>
      <c r="B1614">
        <v>0.38466666700000002</v>
      </c>
      <c r="C1614">
        <v>2.9333330000000002E-3</v>
      </c>
      <c r="D1614">
        <f t="shared" si="25"/>
        <v>3.1735000027500002E-2</v>
      </c>
      <c r="E1614" s="4">
        <f>MAX(0, MIN(1, E1613 + ($H$4*C1614 - B1614/$H$4)*(1/60) / 10 * 100))</f>
        <v>0</v>
      </c>
    </row>
    <row r="1615" spans="1:5" x14ac:dyDescent="0.8">
      <c r="A1615" s="1">
        <v>42615.120833333334</v>
      </c>
      <c r="B1615">
        <v>0.38478333300000001</v>
      </c>
      <c r="C1615">
        <v>2.8666669999999998E-3</v>
      </c>
      <c r="D1615">
        <f t="shared" si="25"/>
        <v>3.1744624972500003E-2</v>
      </c>
      <c r="E1615" s="4">
        <f>MAX(0, MIN(1, E1614 + ($H$4*C1615 - B1615/$H$4)*(1/60) / 10 * 100))</f>
        <v>0</v>
      </c>
    </row>
    <row r="1616" spans="1:5" x14ac:dyDescent="0.8">
      <c r="A1616" s="1">
        <v>42615.121527777781</v>
      </c>
      <c r="B1616">
        <v>0.38614999999999999</v>
      </c>
      <c r="C1616">
        <v>2.9333330000000002E-3</v>
      </c>
      <c r="D1616">
        <f t="shared" si="25"/>
        <v>3.1857375E-2</v>
      </c>
      <c r="E1616" s="4">
        <f>MAX(0, MIN(1, E1615 + ($H$4*C1616 - B1616/$H$4)*(1/60) / 10 * 100))</f>
        <v>0</v>
      </c>
    </row>
    <row r="1617" spans="1:5" x14ac:dyDescent="0.8">
      <c r="A1617" s="1">
        <v>42615.12222222222</v>
      </c>
      <c r="B1617">
        <v>0.38595000000000002</v>
      </c>
      <c r="C1617">
        <v>2.9666670000000001E-3</v>
      </c>
      <c r="D1617">
        <f t="shared" si="25"/>
        <v>3.1840875000000005E-2</v>
      </c>
      <c r="E1617" s="4">
        <f>MAX(0, MIN(1, E1616 + ($H$4*C1617 - B1617/$H$4)*(1/60) / 10 * 100))</f>
        <v>0</v>
      </c>
    </row>
    <row r="1618" spans="1:5" x14ac:dyDescent="0.8">
      <c r="A1618" s="1">
        <v>42615.122916666667</v>
      </c>
      <c r="B1618">
        <v>0.384283333</v>
      </c>
      <c r="C1618">
        <v>2.8833330000000001E-3</v>
      </c>
      <c r="D1618">
        <f t="shared" si="25"/>
        <v>3.1703374972500004E-2</v>
      </c>
      <c r="E1618" s="4">
        <f>MAX(0, MIN(1, E1617 + ($H$4*C1618 - B1618/$H$4)*(1/60) / 10 * 100))</f>
        <v>0</v>
      </c>
    </row>
    <row r="1619" spans="1:5" x14ac:dyDescent="0.8">
      <c r="A1619" s="1">
        <v>42615.123611111114</v>
      </c>
      <c r="B1619">
        <v>0.38593333299999999</v>
      </c>
      <c r="C1619">
        <v>2.8999999999999998E-3</v>
      </c>
      <c r="D1619">
        <f t="shared" si="25"/>
        <v>3.1839499972499997E-2</v>
      </c>
      <c r="E1619" s="4">
        <f>MAX(0, MIN(1, E1618 + ($H$4*C1619 - B1619/$H$4)*(1/60) / 10 * 100))</f>
        <v>0</v>
      </c>
    </row>
    <row r="1620" spans="1:5" x14ac:dyDescent="0.8">
      <c r="A1620" s="1">
        <v>42615.124305555553</v>
      </c>
      <c r="B1620">
        <v>0.3841</v>
      </c>
      <c r="C1620">
        <v>3.0000000000000001E-3</v>
      </c>
      <c r="D1620">
        <f t="shared" si="25"/>
        <v>3.1688250000000001E-2</v>
      </c>
      <c r="E1620" s="4">
        <f>MAX(0, MIN(1, E1619 + ($H$4*C1620 - B1620/$H$4)*(1/60) / 10 * 100))</f>
        <v>0</v>
      </c>
    </row>
    <row r="1621" spans="1:5" x14ac:dyDescent="0.8">
      <c r="A1621" s="1">
        <v>42615.125</v>
      </c>
      <c r="B1621">
        <v>0.38548333299999998</v>
      </c>
      <c r="C1621">
        <v>2.916667E-3</v>
      </c>
      <c r="D1621">
        <f t="shared" si="25"/>
        <v>3.1802374972499999E-2</v>
      </c>
      <c r="E1621" s="4">
        <f>MAX(0, MIN(1, E1620 + ($H$4*C1621 - B1621/$H$4)*(1/60) / 10 * 100))</f>
        <v>0</v>
      </c>
    </row>
    <row r="1622" spans="1:5" x14ac:dyDescent="0.8">
      <c r="A1622" s="1">
        <v>42615.125694444447</v>
      </c>
      <c r="B1622">
        <v>0.3856</v>
      </c>
      <c r="C1622">
        <v>2.9833329999999999E-3</v>
      </c>
      <c r="D1622">
        <f t="shared" si="25"/>
        <v>3.1812E-2</v>
      </c>
      <c r="E1622" s="4">
        <f>MAX(0, MIN(1, E1621 + ($H$4*C1622 - B1622/$H$4)*(1/60) / 10 * 100))</f>
        <v>0</v>
      </c>
    </row>
    <row r="1623" spans="1:5" x14ac:dyDescent="0.8">
      <c r="A1623" s="1">
        <v>42615.126388888886</v>
      </c>
      <c r="B1623">
        <v>0.38511666700000002</v>
      </c>
      <c r="C1623">
        <v>2.9499999999999999E-3</v>
      </c>
      <c r="D1623">
        <f t="shared" si="25"/>
        <v>3.1772125027500001E-2</v>
      </c>
      <c r="E1623" s="4">
        <f>MAX(0, MIN(1, E1622 + ($H$4*C1623 - B1623/$H$4)*(1/60) / 10 * 100))</f>
        <v>0</v>
      </c>
    </row>
    <row r="1624" spans="1:5" x14ac:dyDescent="0.8">
      <c r="A1624" s="1">
        <v>42615.127083333333</v>
      </c>
      <c r="B1624">
        <v>0.38324999999999998</v>
      </c>
      <c r="C1624">
        <v>2.9499999999999999E-3</v>
      </c>
      <c r="D1624">
        <f t="shared" si="25"/>
        <v>3.1618124999999997E-2</v>
      </c>
      <c r="E1624" s="4">
        <f>MAX(0, MIN(1, E1623 + ($H$4*C1624 - B1624/$H$4)*(1/60) / 10 * 100))</f>
        <v>0</v>
      </c>
    </row>
    <row r="1625" spans="1:5" x14ac:dyDescent="0.8">
      <c r="A1625" s="1">
        <v>42615.12777777778</v>
      </c>
      <c r="B1625">
        <v>0.384816667</v>
      </c>
      <c r="C1625">
        <v>2.9499999999999999E-3</v>
      </c>
      <c r="D1625">
        <f t="shared" si="25"/>
        <v>3.1747375027500004E-2</v>
      </c>
      <c r="E1625" s="4">
        <f>MAX(0, MIN(1, E1624 + ($H$4*C1625 - B1625/$H$4)*(1/60) / 10 * 100))</f>
        <v>0</v>
      </c>
    </row>
    <row r="1626" spans="1:5" x14ac:dyDescent="0.8">
      <c r="A1626" s="1">
        <v>42615.128472222219</v>
      </c>
      <c r="B1626">
        <v>0.38616666700000002</v>
      </c>
      <c r="C1626">
        <v>2.9333330000000002E-3</v>
      </c>
      <c r="D1626">
        <f t="shared" si="25"/>
        <v>3.18587500275E-2</v>
      </c>
      <c r="E1626" s="4">
        <f>MAX(0, MIN(1, E1625 + ($H$4*C1626 - B1626/$H$4)*(1/60) / 10 * 100))</f>
        <v>0</v>
      </c>
    </row>
    <row r="1627" spans="1:5" x14ac:dyDescent="0.8">
      <c r="A1627" s="1">
        <v>42615.129166666666</v>
      </c>
      <c r="B1627">
        <v>0.38596666699999999</v>
      </c>
      <c r="C1627">
        <v>2.9333330000000002E-3</v>
      </c>
      <c r="D1627">
        <f t="shared" si="25"/>
        <v>3.1842250027499998E-2</v>
      </c>
      <c r="E1627" s="4">
        <f>MAX(0, MIN(1, E1626 + ($H$4*C1627 - B1627/$H$4)*(1/60) / 10 * 100))</f>
        <v>0</v>
      </c>
    </row>
    <row r="1628" spans="1:5" x14ac:dyDescent="0.8">
      <c r="A1628" s="1">
        <v>42615.129861111112</v>
      </c>
      <c r="B1628">
        <v>0.38524999999999998</v>
      </c>
      <c r="C1628">
        <v>2.8666669999999998E-3</v>
      </c>
      <c r="D1628">
        <f t="shared" si="25"/>
        <v>3.1783125000000002E-2</v>
      </c>
      <c r="E1628" s="4">
        <f>MAX(0, MIN(1, E1627 + ($H$4*C1628 - B1628/$H$4)*(1/60) / 10 * 100))</f>
        <v>0</v>
      </c>
    </row>
    <row r="1629" spans="1:5" x14ac:dyDescent="0.8">
      <c r="A1629" s="1">
        <v>42615.130555555559</v>
      </c>
      <c r="B1629">
        <v>0.38395000000000001</v>
      </c>
      <c r="C1629">
        <v>3.0000000000000001E-3</v>
      </c>
      <c r="D1629">
        <f t="shared" si="25"/>
        <v>3.1675874999999999E-2</v>
      </c>
      <c r="E1629" s="4">
        <f>MAX(0, MIN(1, E1628 + ($H$4*C1629 - B1629/$H$4)*(1/60) / 10 * 100))</f>
        <v>0</v>
      </c>
    </row>
    <row r="1630" spans="1:5" x14ac:dyDescent="0.8">
      <c r="A1630" s="1">
        <v>42615.131249999999</v>
      </c>
      <c r="B1630">
        <v>0.38306666700000003</v>
      </c>
      <c r="C1630">
        <v>2.9333330000000002E-3</v>
      </c>
      <c r="D1630">
        <f t="shared" si="25"/>
        <v>3.1603000027500001E-2</v>
      </c>
      <c r="E1630" s="4">
        <f>MAX(0, MIN(1, E1629 + ($H$4*C1630 - B1630/$H$4)*(1/60) / 10 * 100))</f>
        <v>0</v>
      </c>
    </row>
    <row r="1631" spans="1:5" x14ac:dyDescent="0.8">
      <c r="A1631" s="1">
        <v>42615.131944444445</v>
      </c>
      <c r="B1631">
        <v>0.38500000000000001</v>
      </c>
      <c r="C1631">
        <v>2.9499999999999999E-3</v>
      </c>
      <c r="D1631">
        <f t="shared" si="25"/>
        <v>3.1762499999999999E-2</v>
      </c>
      <c r="E1631" s="4">
        <f>MAX(0, MIN(1, E1630 + ($H$4*C1631 - B1631/$H$4)*(1/60) / 10 * 100))</f>
        <v>0</v>
      </c>
    </row>
    <row r="1632" spans="1:5" x14ac:dyDescent="0.8">
      <c r="A1632" s="1">
        <v>42615.132638888892</v>
      </c>
      <c r="B1632">
        <v>0.38693333299999999</v>
      </c>
      <c r="C1632">
        <v>3.0000000000000001E-3</v>
      </c>
      <c r="D1632">
        <f t="shared" si="25"/>
        <v>3.1921999972500004E-2</v>
      </c>
      <c r="E1632" s="4">
        <f>MAX(0, MIN(1, E1631 + ($H$4*C1632 - B1632/$H$4)*(1/60) / 10 * 100))</f>
        <v>0</v>
      </c>
    </row>
    <row r="1633" spans="1:5" x14ac:dyDescent="0.8">
      <c r="A1633" s="1">
        <v>42615.133333333331</v>
      </c>
      <c r="B1633">
        <v>0.38421666700000001</v>
      </c>
      <c r="C1633">
        <v>2.9333330000000002E-3</v>
      </c>
      <c r="D1633">
        <f t="shared" si="25"/>
        <v>3.1697875027500003E-2</v>
      </c>
      <c r="E1633" s="4">
        <f>MAX(0, MIN(1, E1632 + ($H$4*C1633 - B1633/$H$4)*(1/60) / 10 * 100))</f>
        <v>0</v>
      </c>
    </row>
    <row r="1634" spans="1:5" x14ac:dyDescent="0.8">
      <c r="A1634" s="1">
        <v>42615.134027777778</v>
      </c>
      <c r="B1634">
        <v>0.38301666699999998</v>
      </c>
      <c r="C1634">
        <v>2.9333330000000002E-3</v>
      </c>
      <c r="D1634">
        <f t="shared" si="25"/>
        <v>3.1598875027500001E-2</v>
      </c>
      <c r="E1634" s="4">
        <f>MAX(0, MIN(1, E1633 + ($H$4*C1634 - B1634/$H$4)*(1/60) / 10 * 100))</f>
        <v>0</v>
      </c>
    </row>
    <row r="1635" spans="1:5" x14ac:dyDescent="0.8">
      <c r="A1635" s="1">
        <v>42615.134722222225</v>
      </c>
      <c r="B1635">
        <v>0.38264999999999999</v>
      </c>
      <c r="C1635">
        <v>2.8833330000000001E-3</v>
      </c>
      <c r="D1635">
        <f t="shared" si="25"/>
        <v>3.1568625000000003E-2</v>
      </c>
      <c r="E1635" s="4">
        <f>MAX(0, MIN(1, E1634 + ($H$4*C1635 - B1635/$H$4)*(1/60) / 10 * 100))</f>
        <v>0</v>
      </c>
    </row>
    <row r="1636" spans="1:5" x14ac:dyDescent="0.8">
      <c r="A1636" s="1">
        <v>42615.135416666664</v>
      </c>
      <c r="B1636">
        <v>0.38491666699999999</v>
      </c>
      <c r="C1636">
        <v>2.8833330000000001E-3</v>
      </c>
      <c r="D1636">
        <f t="shared" si="25"/>
        <v>3.1755625027499998E-2</v>
      </c>
      <c r="E1636" s="4">
        <f>MAX(0, MIN(1, E1635 + ($H$4*C1636 - B1636/$H$4)*(1/60) / 10 * 100))</f>
        <v>0</v>
      </c>
    </row>
    <row r="1637" spans="1:5" x14ac:dyDescent="0.8">
      <c r="A1637" s="1">
        <v>42615.136111111111</v>
      </c>
      <c r="B1637">
        <v>0.38466666700000002</v>
      </c>
      <c r="C1637">
        <v>2.8666669999999998E-3</v>
      </c>
      <c r="D1637">
        <f t="shared" si="25"/>
        <v>3.1735000027500002E-2</v>
      </c>
      <c r="E1637" s="4">
        <f>MAX(0, MIN(1, E1636 + ($H$4*C1637 - B1637/$H$4)*(1/60) / 10 * 100))</f>
        <v>0</v>
      </c>
    </row>
    <row r="1638" spans="1:5" x14ac:dyDescent="0.8">
      <c r="A1638" s="1">
        <v>42615.136805555558</v>
      </c>
      <c r="B1638">
        <v>0.38268333300000001</v>
      </c>
      <c r="C1638">
        <v>2.8833330000000001E-3</v>
      </c>
      <c r="D1638">
        <f t="shared" si="25"/>
        <v>3.1571374972500003E-2</v>
      </c>
      <c r="E1638" s="4">
        <f>MAX(0, MIN(1, E1637 + ($H$4*C1638 - B1638/$H$4)*(1/60) / 10 * 100))</f>
        <v>0</v>
      </c>
    </row>
    <row r="1639" spans="1:5" x14ac:dyDescent="0.8">
      <c r="A1639" s="1">
        <v>42615.137499999997</v>
      </c>
      <c r="B1639">
        <v>0.38343333299999999</v>
      </c>
      <c r="C1639">
        <v>2.8666669999999998E-3</v>
      </c>
      <c r="D1639">
        <f t="shared" si="25"/>
        <v>3.1633249972499999E-2</v>
      </c>
      <c r="E1639" s="4">
        <f>MAX(0, MIN(1, E1638 + ($H$4*C1639 - B1639/$H$4)*(1/60) / 10 * 100))</f>
        <v>0</v>
      </c>
    </row>
    <row r="1640" spans="1:5" x14ac:dyDescent="0.8">
      <c r="A1640" s="1">
        <v>42615.138194444444</v>
      </c>
      <c r="B1640">
        <v>0.38158333300000002</v>
      </c>
      <c r="C1640">
        <v>2.8833330000000001E-3</v>
      </c>
      <c r="D1640">
        <f t="shared" si="25"/>
        <v>3.1480624972500003E-2</v>
      </c>
      <c r="E1640" s="4">
        <f>MAX(0, MIN(1, E1639 + ($H$4*C1640 - B1640/$H$4)*(1/60) / 10 * 100))</f>
        <v>0</v>
      </c>
    </row>
    <row r="1641" spans="1:5" x14ac:dyDescent="0.8">
      <c r="A1641" s="1">
        <v>42615.138888888891</v>
      </c>
      <c r="B1641">
        <v>0.38456666699999997</v>
      </c>
      <c r="C1641">
        <v>2.916667E-3</v>
      </c>
      <c r="D1641">
        <f t="shared" si="25"/>
        <v>3.17267500275E-2</v>
      </c>
      <c r="E1641" s="4">
        <f>MAX(0, MIN(1, E1640 + ($H$4*C1641 - B1641/$H$4)*(1/60) / 10 * 100))</f>
        <v>0</v>
      </c>
    </row>
    <row r="1642" spans="1:5" x14ac:dyDescent="0.8">
      <c r="A1642" s="1">
        <v>42615.13958333333</v>
      </c>
      <c r="B1642">
        <v>0.38351666699999998</v>
      </c>
      <c r="C1642">
        <v>2.9333330000000002E-3</v>
      </c>
      <c r="D1642">
        <f t="shared" si="25"/>
        <v>3.16401250275E-2</v>
      </c>
      <c r="E1642" s="4">
        <f>MAX(0, MIN(1, E1641 + ($H$4*C1642 - B1642/$H$4)*(1/60) / 10 * 100))</f>
        <v>0</v>
      </c>
    </row>
    <row r="1643" spans="1:5" x14ac:dyDescent="0.8">
      <c r="A1643" s="1">
        <v>42615.140277777777</v>
      </c>
      <c r="B1643">
        <v>0.38511666700000002</v>
      </c>
      <c r="C1643">
        <v>2.916667E-3</v>
      </c>
      <c r="D1643">
        <f t="shared" si="25"/>
        <v>3.1772125027500001E-2</v>
      </c>
      <c r="E1643" s="4">
        <f>MAX(0, MIN(1, E1642 + ($H$4*C1643 - B1643/$H$4)*(1/60) / 10 * 100))</f>
        <v>0</v>
      </c>
    </row>
    <row r="1644" spans="1:5" x14ac:dyDescent="0.8">
      <c r="A1644" s="1">
        <v>42615.140972222223</v>
      </c>
      <c r="B1644">
        <v>0.38205</v>
      </c>
      <c r="C1644">
        <v>2.8833330000000001E-3</v>
      </c>
      <c r="D1644">
        <f t="shared" si="25"/>
        <v>3.1519125000000002E-2</v>
      </c>
      <c r="E1644" s="4">
        <f>MAX(0, MIN(1, E1643 + ($H$4*C1644 - B1644/$H$4)*(1/60) / 10 * 100))</f>
        <v>0</v>
      </c>
    </row>
    <row r="1645" spans="1:5" x14ac:dyDescent="0.8">
      <c r="A1645" s="1">
        <v>42615.14166666667</v>
      </c>
      <c r="B1645">
        <v>0.38445000000000001</v>
      </c>
      <c r="C1645">
        <v>2.916667E-3</v>
      </c>
      <c r="D1645">
        <f t="shared" si="25"/>
        <v>3.1717125000000006E-2</v>
      </c>
      <c r="E1645" s="4">
        <f>MAX(0, MIN(1, E1644 + ($H$4*C1645 - B1645/$H$4)*(1/60) / 10 * 100))</f>
        <v>0</v>
      </c>
    </row>
    <row r="1646" spans="1:5" x14ac:dyDescent="0.8">
      <c r="A1646" s="1">
        <v>42615.142361111109</v>
      </c>
      <c r="B1646">
        <v>0.38401666699999998</v>
      </c>
      <c r="C1646">
        <v>2.9333330000000002E-3</v>
      </c>
      <c r="D1646">
        <f t="shared" si="25"/>
        <v>3.16813750275E-2</v>
      </c>
      <c r="E1646" s="4">
        <f>MAX(0, MIN(1, E1645 + ($H$4*C1646 - B1646/$H$4)*(1/60) / 10 * 100))</f>
        <v>0</v>
      </c>
    </row>
    <row r="1647" spans="1:5" x14ac:dyDescent="0.8">
      <c r="A1647" s="1">
        <v>42615.143055555556</v>
      </c>
      <c r="B1647">
        <v>0.38329999999999997</v>
      </c>
      <c r="C1647">
        <v>2.916667E-3</v>
      </c>
      <c r="D1647">
        <f t="shared" si="25"/>
        <v>3.1622249999999998E-2</v>
      </c>
      <c r="E1647" s="4">
        <f>MAX(0, MIN(1, E1646 + ($H$4*C1647 - B1647/$H$4)*(1/60) / 10 * 100))</f>
        <v>0</v>
      </c>
    </row>
    <row r="1648" spans="1:5" x14ac:dyDescent="0.8">
      <c r="A1648" s="1">
        <v>42615.143750000003</v>
      </c>
      <c r="B1648">
        <v>0.38116666700000001</v>
      </c>
      <c r="C1648">
        <v>2.916667E-3</v>
      </c>
      <c r="D1648">
        <f t="shared" si="25"/>
        <v>3.1446250027500004E-2</v>
      </c>
      <c r="E1648" s="4">
        <f>MAX(0, MIN(1, E1647 + ($H$4*C1648 - B1648/$H$4)*(1/60) / 10 * 100))</f>
        <v>0</v>
      </c>
    </row>
    <row r="1649" spans="1:5" x14ac:dyDescent="0.8">
      <c r="A1649" s="1">
        <v>42615.144444444442</v>
      </c>
      <c r="B1649">
        <v>0.48773333299999999</v>
      </c>
      <c r="C1649">
        <v>2.916667E-3</v>
      </c>
      <c r="D1649">
        <f t="shared" si="25"/>
        <v>4.0237999972500001E-2</v>
      </c>
      <c r="E1649" s="4">
        <f>MAX(0, MIN(1, E1648 + ($H$4*C1649 - B1649/$H$4)*(1/60) / 10 * 100))</f>
        <v>0</v>
      </c>
    </row>
    <row r="1650" spans="1:5" x14ac:dyDescent="0.8">
      <c r="A1650" s="1">
        <v>42615.145138888889</v>
      </c>
      <c r="B1650">
        <v>0.55321666700000005</v>
      </c>
      <c r="C1650">
        <v>2.916667E-3</v>
      </c>
      <c r="D1650">
        <f t="shared" si="25"/>
        <v>4.5640375027500006E-2</v>
      </c>
      <c r="E1650" s="4">
        <f>MAX(0, MIN(1, E1649 + ($H$4*C1650 - B1650/$H$4)*(1/60) / 10 * 100))</f>
        <v>0</v>
      </c>
    </row>
    <row r="1651" spans="1:5" x14ac:dyDescent="0.8">
      <c r="A1651" s="1">
        <v>42615.145833333336</v>
      </c>
      <c r="B1651">
        <v>0.54876666699999999</v>
      </c>
      <c r="C1651">
        <v>2.8666669999999998E-3</v>
      </c>
      <c r="D1651">
        <f t="shared" si="25"/>
        <v>4.5273250027500003E-2</v>
      </c>
      <c r="E1651" s="4">
        <f>MAX(0, MIN(1, E1650 + ($H$4*C1651 - B1651/$H$4)*(1/60) / 10 * 100))</f>
        <v>0</v>
      </c>
    </row>
    <row r="1652" spans="1:5" x14ac:dyDescent="0.8">
      <c r="A1652" s="1">
        <v>42615.146527777775</v>
      </c>
      <c r="B1652">
        <v>0.54654999999999998</v>
      </c>
      <c r="C1652">
        <v>2.9833329999999999E-3</v>
      </c>
      <c r="D1652">
        <f t="shared" si="25"/>
        <v>4.5090375000000002E-2</v>
      </c>
      <c r="E1652" s="4">
        <f>MAX(0, MIN(1, E1651 + ($H$4*C1652 - B1652/$H$4)*(1/60) / 10 * 100))</f>
        <v>0</v>
      </c>
    </row>
    <row r="1653" spans="1:5" x14ac:dyDescent="0.8">
      <c r="A1653" s="1">
        <v>42615.147222222222</v>
      </c>
      <c r="B1653">
        <v>0.54488333300000003</v>
      </c>
      <c r="C1653">
        <v>2.9333330000000002E-3</v>
      </c>
      <c r="D1653">
        <f t="shared" si="25"/>
        <v>4.4952874972500001E-2</v>
      </c>
      <c r="E1653" s="4">
        <f>MAX(0, MIN(1, E1652 + ($H$4*C1653 - B1653/$H$4)*(1/60) / 10 * 100))</f>
        <v>0</v>
      </c>
    </row>
    <row r="1654" spans="1:5" x14ac:dyDescent="0.8">
      <c r="A1654" s="1">
        <v>42615.147916666669</v>
      </c>
      <c r="B1654">
        <v>0.54305000000000003</v>
      </c>
      <c r="C1654">
        <v>2.8999999999999998E-3</v>
      </c>
      <c r="D1654">
        <f t="shared" si="25"/>
        <v>4.4801625000000005E-2</v>
      </c>
      <c r="E1654" s="4">
        <f>MAX(0, MIN(1, E1653 + ($H$4*C1654 - B1654/$H$4)*(1/60) / 10 * 100))</f>
        <v>0</v>
      </c>
    </row>
    <row r="1655" spans="1:5" x14ac:dyDescent="0.8">
      <c r="A1655" s="1">
        <v>42615.148611111108</v>
      </c>
      <c r="B1655">
        <v>0.54293333300000002</v>
      </c>
      <c r="C1655">
        <v>2.916667E-3</v>
      </c>
      <c r="D1655">
        <f t="shared" si="25"/>
        <v>4.4791999972500003E-2</v>
      </c>
      <c r="E1655" s="4">
        <f>MAX(0, MIN(1, E1654 + ($H$4*C1655 - B1655/$H$4)*(1/60) / 10 * 100))</f>
        <v>0</v>
      </c>
    </row>
    <row r="1656" spans="1:5" x14ac:dyDescent="0.8">
      <c r="A1656" s="1">
        <v>42615.149305555555</v>
      </c>
      <c r="B1656">
        <v>0.54431666700000003</v>
      </c>
      <c r="C1656">
        <v>2.9333330000000002E-3</v>
      </c>
      <c r="D1656">
        <f t="shared" si="25"/>
        <v>4.4906125027500007E-2</v>
      </c>
      <c r="E1656" s="4">
        <f>MAX(0, MIN(1, E1655 + ($H$4*C1656 - B1656/$H$4)*(1/60) / 10 * 100))</f>
        <v>0</v>
      </c>
    </row>
    <row r="1657" spans="1:5" x14ac:dyDescent="0.8">
      <c r="A1657" s="1">
        <v>42615.15</v>
      </c>
      <c r="B1657">
        <v>0.54411666700000005</v>
      </c>
      <c r="C1657">
        <v>2.8999999999999998E-3</v>
      </c>
      <c r="D1657">
        <f t="shared" si="25"/>
        <v>4.4889625027500005E-2</v>
      </c>
      <c r="E1657" s="4">
        <f>MAX(0, MIN(1, E1656 + ($H$4*C1657 - B1657/$H$4)*(1/60) / 10 * 100))</f>
        <v>0</v>
      </c>
    </row>
    <row r="1658" spans="1:5" x14ac:dyDescent="0.8">
      <c r="A1658" s="1">
        <v>42615.150694444441</v>
      </c>
      <c r="B1658">
        <v>0.54446666700000002</v>
      </c>
      <c r="C1658">
        <v>2.8999999999999998E-3</v>
      </c>
      <c r="D1658">
        <f t="shared" si="25"/>
        <v>4.4918500027500002E-2</v>
      </c>
      <c r="E1658" s="4">
        <f>MAX(0, MIN(1, E1657 + ($H$4*C1658 - B1658/$H$4)*(1/60) / 10 * 100))</f>
        <v>0</v>
      </c>
    </row>
    <row r="1659" spans="1:5" x14ac:dyDescent="0.8">
      <c r="A1659" s="1">
        <v>42615.151388888888</v>
      </c>
      <c r="B1659">
        <v>0.5413</v>
      </c>
      <c r="C1659">
        <v>2.9333330000000002E-3</v>
      </c>
      <c r="D1659">
        <f t="shared" si="25"/>
        <v>4.4657250000000002E-2</v>
      </c>
      <c r="E1659" s="4">
        <f>MAX(0, MIN(1, E1658 + ($H$4*C1659 - B1659/$H$4)*(1/60) / 10 * 100))</f>
        <v>0</v>
      </c>
    </row>
    <row r="1660" spans="1:5" x14ac:dyDescent="0.8">
      <c r="A1660" s="1">
        <v>42615.152083333334</v>
      </c>
      <c r="B1660">
        <v>0.54011666700000005</v>
      </c>
      <c r="C1660">
        <v>2.8833330000000001E-3</v>
      </c>
      <c r="D1660">
        <f t="shared" si="25"/>
        <v>4.4559625027500008E-2</v>
      </c>
      <c r="E1660" s="4">
        <f>MAX(0, MIN(1, E1659 + ($H$4*C1660 - B1660/$H$4)*(1/60) / 10 * 100))</f>
        <v>0</v>
      </c>
    </row>
    <row r="1661" spans="1:5" x14ac:dyDescent="0.8">
      <c r="A1661" s="1">
        <v>42615.152777777781</v>
      </c>
      <c r="B1661">
        <v>0.54121666700000004</v>
      </c>
      <c r="C1661">
        <v>2.916667E-3</v>
      </c>
      <c r="D1661">
        <f t="shared" si="25"/>
        <v>4.4650375027500008E-2</v>
      </c>
      <c r="E1661" s="4">
        <f>MAX(0, MIN(1, E1660 + ($H$4*C1661 - B1661/$H$4)*(1/60) / 10 * 100))</f>
        <v>0</v>
      </c>
    </row>
    <row r="1662" spans="1:5" x14ac:dyDescent="0.8">
      <c r="A1662" s="1">
        <v>42615.15347222222</v>
      </c>
      <c r="B1662">
        <v>0.54126666700000003</v>
      </c>
      <c r="C1662">
        <v>2.9499999999999999E-3</v>
      </c>
      <c r="D1662">
        <f t="shared" si="25"/>
        <v>4.4654500027500002E-2</v>
      </c>
      <c r="E1662" s="4">
        <f>MAX(0, MIN(1, E1661 + ($H$4*C1662 - B1662/$H$4)*(1/60) / 10 * 100))</f>
        <v>0</v>
      </c>
    </row>
    <row r="1663" spans="1:5" x14ac:dyDescent="0.8">
      <c r="A1663" s="1">
        <v>42615.154166666667</v>
      </c>
      <c r="B1663">
        <v>0.54106666699999995</v>
      </c>
      <c r="C1663">
        <v>2.9666670000000001E-3</v>
      </c>
      <c r="D1663">
        <f t="shared" si="25"/>
        <v>4.4638000027499999E-2</v>
      </c>
      <c r="E1663" s="4">
        <f>MAX(0, MIN(1, E1662 + ($H$4*C1663 - B1663/$H$4)*(1/60) / 10 * 100))</f>
        <v>0</v>
      </c>
    </row>
    <row r="1664" spans="1:5" x14ac:dyDescent="0.8">
      <c r="A1664" s="1">
        <v>42615.154861111114</v>
      </c>
      <c r="B1664">
        <v>0.53418333299999998</v>
      </c>
      <c r="C1664">
        <v>2.8333329999999999E-3</v>
      </c>
      <c r="D1664">
        <f t="shared" si="25"/>
        <v>4.4070124972499999E-2</v>
      </c>
      <c r="E1664" s="4">
        <f>MAX(0, MIN(1, E1663 + ($H$4*C1664 - B1664/$H$4)*(1/60) / 10 * 100))</f>
        <v>0</v>
      </c>
    </row>
    <row r="1665" spans="1:5" x14ac:dyDescent="0.8">
      <c r="A1665" s="1">
        <v>42615.155555555553</v>
      </c>
      <c r="B1665">
        <v>0.53313333299999999</v>
      </c>
      <c r="C1665">
        <v>2.8666669999999998E-3</v>
      </c>
      <c r="D1665">
        <f t="shared" si="25"/>
        <v>4.3983499972499999E-2</v>
      </c>
      <c r="E1665" s="4">
        <f>MAX(0, MIN(1, E1664 + ($H$4*C1665 - B1665/$H$4)*(1/60) / 10 * 100))</f>
        <v>0</v>
      </c>
    </row>
    <row r="1666" spans="1:5" x14ac:dyDescent="0.8">
      <c r="A1666" s="1">
        <v>42615.15625</v>
      </c>
      <c r="B1666">
        <v>0.532033333</v>
      </c>
      <c r="C1666">
        <v>2.916667E-3</v>
      </c>
      <c r="D1666">
        <f t="shared" si="25"/>
        <v>4.3892749972499999E-2</v>
      </c>
      <c r="E1666" s="4">
        <f>MAX(0, MIN(1, E1665 + ($H$4*C1666 - B1666/$H$4)*(1/60) / 10 * 100))</f>
        <v>0</v>
      </c>
    </row>
    <row r="1667" spans="1:5" x14ac:dyDescent="0.8">
      <c r="A1667" s="1">
        <v>42615.156944444447</v>
      </c>
      <c r="B1667">
        <v>0.578383333</v>
      </c>
      <c r="C1667">
        <v>2.916667E-3</v>
      </c>
      <c r="D1667">
        <f t="shared" ref="D1667:D1730" si="26">IF(AND(MOD(A1667, 1) &gt;= TIME(14, 0, 0), MOD(A1667, 1) &lt;= TIME(20, 0, 0)), 0.2537, 0.0825)*(B1667)</f>
        <v>4.7716624972500003E-2</v>
      </c>
      <c r="E1667" s="4">
        <f>MAX(0, MIN(1, E1666 + ($H$4*C1667 - B1667/$H$4)*(1/60) / 10 * 100))</f>
        <v>0</v>
      </c>
    </row>
    <row r="1668" spans="1:5" x14ac:dyDescent="0.8">
      <c r="A1668" s="1">
        <v>42615.157638888886</v>
      </c>
      <c r="B1668">
        <v>0.64476666699999996</v>
      </c>
      <c r="C1668">
        <v>2.9499999999999999E-3</v>
      </c>
      <c r="D1668">
        <f t="shared" si="26"/>
        <v>5.31932500275E-2</v>
      </c>
      <c r="E1668" s="4">
        <f>MAX(0, MIN(1, E1667 + ($H$4*C1668 - B1668/$H$4)*(1/60) / 10 * 100))</f>
        <v>0</v>
      </c>
    </row>
    <row r="1669" spans="1:5" x14ac:dyDescent="0.8">
      <c r="A1669" s="1">
        <v>42615.158333333333</v>
      </c>
      <c r="B1669">
        <v>0.65103333299999999</v>
      </c>
      <c r="C1669">
        <v>2.8999999999999998E-3</v>
      </c>
      <c r="D1669">
        <f t="shared" si="26"/>
        <v>5.3710249972499999E-2</v>
      </c>
      <c r="E1669" s="4">
        <f>MAX(0, MIN(1, E1668 + ($H$4*C1669 - B1669/$H$4)*(1/60) / 10 * 100))</f>
        <v>0</v>
      </c>
    </row>
    <row r="1670" spans="1:5" x14ac:dyDescent="0.8">
      <c r="A1670" s="1">
        <v>42615.15902777778</v>
      </c>
      <c r="B1670">
        <v>0.65069999999999995</v>
      </c>
      <c r="C1670">
        <v>2.8999999999999998E-3</v>
      </c>
      <c r="D1670">
        <f t="shared" si="26"/>
        <v>5.3682750000000001E-2</v>
      </c>
      <c r="E1670" s="4">
        <f>MAX(0, MIN(1, E1669 + ($H$4*C1670 - B1670/$H$4)*(1/60) / 10 * 100))</f>
        <v>0</v>
      </c>
    </row>
    <row r="1671" spans="1:5" x14ac:dyDescent="0.8">
      <c r="A1671" s="1">
        <v>42615.159722222219</v>
      </c>
      <c r="B1671">
        <v>0.65095000000000003</v>
      </c>
      <c r="C1671">
        <v>2.8500000000000001E-3</v>
      </c>
      <c r="D1671">
        <f t="shared" si="26"/>
        <v>5.3703375000000005E-2</v>
      </c>
      <c r="E1671" s="4">
        <f>MAX(0, MIN(1, E1670 + ($H$4*C1671 - B1671/$H$4)*(1/60) / 10 * 100))</f>
        <v>0</v>
      </c>
    </row>
    <row r="1672" spans="1:5" x14ac:dyDescent="0.8">
      <c r="A1672" s="1">
        <v>42615.160416666666</v>
      </c>
      <c r="B1672">
        <v>0.64870000000000005</v>
      </c>
      <c r="C1672">
        <v>2.9499999999999999E-3</v>
      </c>
      <c r="D1672">
        <f t="shared" si="26"/>
        <v>5.351775000000001E-2</v>
      </c>
      <c r="E1672" s="4">
        <f>MAX(0, MIN(1, E1671 + ($H$4*C1672 - B1672/$H$4)*(1/60) / 10 * 100))</f>
        <v>0</v>
      </c>
    </row>
    <row r="1673" spans="1:5" x14ac:dyDescent="0.8">
      <c r="A1673" s="1">
        <v>42615.161111111112</v>
      </c>
      <c r="B1673">
        <v>0.64991666699999995</v>
      </c>
      <c r="C1673">
        <v>2.9499999999999999E-3</v>
      </c>
      <c r="D1673">
        <f t="shared" si="26"/>
        <v>5.3618125027499998E-2</v>
      </c>
      <c r="E1673" s="4">
        <f>MAX(0, MIN(1, E1672 + ($H$4*C1673 - B1673/$H$4)*(1/60) / 10 * 100))</f>
        <v>0</v>
      </c>
    </row>
    <row r="1674" spans="1:5" x14ac:dyDescent="0.8">
      <c r="A1674" s="1">
        <v>42615.161805555559</v>
      </c>
      <c r="B1674">
        <v>0.64844999999999997</v>
      </c>
      <c r="C1674">
        <v>2.9499999999999999E-3</v>
      </c>
      <c r="D1674">
        <f t="shared" si="26"/>
        <v>5.3497125E-2</v>
      </c>
      <c r="E1674" s="4">
        <f>MAX(0, MIN(1, E1673 + ($H$4*C1674 - B1674/$H$4)*(1/60) / 10 * 100))</f>
        <v>0</v>
      </c>
    </row>
    <row r="1675" spans="1:5" x14ac:dyDescent="0.8">
      <c r="A1675" s="1">
        <v>42615.162499999999</v>
      </c>
      <c r="B1675">
        <v>0.646933333</v>
      </c>
      <c r="C1675">
        <v>2.9666670000000001E-3</v>
      </c>
      <c r="D1675">
        <f t="shared" si="26"/>
        <v>5.33719999725E-2</v>
      </c>
      <c r="E1675" s="4">
        <f>MAX(0, MIN(1, E1674 + ($H$4*C1675 - B1675/$H$4)*(1/60) / 10 * 100))</f>
        <v>0</v>
      </c>
    </row>
    <row r="1676" spans="1:5" x14ac:dyDescent="0.8">
      <c r="A1676" s="1">
        <v>42615.163194444445</v>
      </c>
      <c r="B1676">
        <v>0.64806666700000004</v>
      </c>
      <c r="C1676">
        <v>2.8833330000000001E-3</v>
      </c>
      <c r="D1676">
        <f t="shared" si="26"/>
        <v>5.3465500027500008E-2</v>
      </c>
      <c r="E1676" s="4">
        <f>MAX(0, MIN(1, E1675 + ($H$4*C1676 - B1676/$H$4)*(1/60) / 10 * 100))</f>
        <v>0</v>
      </c>
    </row>
    <row r="1677" spans="1:5" x14ac:dyDescent="0.8">
      <c r="A1677" s="1">
        <v>42615.163888888892</v>
      </c>
      <c r="B1677">
        <v>0.64700000000000002</v>
      </c>
      <c r="C1677">
        <v>2.8666669999999998E-3</v>
      </c>
      <c r="D1677">
        <f t="shared" si="26"/>
        <v>5.3377500000000001E-2</v>
      </c>
      <c r="E1677" s="4">
        <f>MAX(0, MIN(1, E1676 + ($H$4*C1677 - B1677/$H$4)*(1/60) / 10 * 100))</f>
        <v>0</v>
      </c>
    </row>
    <row r="1678" spans="1:5" x14ac:dyDescent="0.8">
      <c r="A1678" s="1">
        <v>42615.164583333331</v>
      </c>
      <c r="B1678">
        <v>0.64433333299999995</v>
      </c>
      <c r="C1678">
        <v>2.8833330000000001E-3</v>
      </c>
      <c r="D1678">
        <f t="shared" si="26"/>
        <v>5.3157499972500001E-2</v>
      </c>
      <c r="E1678" s="4">
        <f>MAX(0, MIN(1, E1677 + ($H$4*C1678 - B1678/$H$4)*(1/60) / 10 * 100))</f>
        <v>0</v>
      </c>
    </row>
    <row r="1679" spans="1:5" x14ac:dyDescent="0.8">
      <c r="A1679" s="1">
        <v>42615.165277777778</v>
      </c>
      <c r="B1679">
        <v>0.644933333</v>
      </c>
      <c r="C1679">
        <v>2.916667E-3</v>
      </c>
      <c r="D1679">
        <f t="shared" si="26"/>
        <v>5.3206999972500002E-2</v>
      </c>
      <c r="E1679" s="4">
        <f>MAX(0, MIN(1, E1678 + ($H$4*C1679 - B1679/$H$4)*(1/60) / 10 * 100))</f>
        <v>0</v>
      </c>
    </row>
    <row r="1680" spans="1:5" x14ac:dyDescent="0.8">
      <c r="A1680" s="1">
        <v>42615.165972222225</v>
      </c>
      <c r="B1680">
        <v>0.64343333300000005</v>
      </c>
      <c r="C1680">
        <v>2.9666670000000001E-3</v>
      </c>
      <c r="D1680">
        <f t="shared" si="26"/>
        <v>5.308324997250001E-2</v>
      </c>
      <c r="E1680" s="4">
        <f>MAX(0, MIN(1, E1679 + ($H$4*C1680 - B1680/$H$4)*(1/60) / 10 * 100))</f>
        <v>0</v>
      </c>
    </row>
    <row r="1681" spans="1:5" x14ac:dyDescent="0.8">
      <c r="A1681" s="1">
        <v>42615.166666666664</v>
      </c>
      <c r="B1681">
        <v>0.64359999999999995</v>
      </c>
      <c r="C1681">
        <v>2.9499999999999999E-3</v>
      </c>
      <c r="D1681">
        <f t="shared" si="26"/>
        <v>5.3096999999999998E-2</v>
      </c>
      <c r="E1681" s="4">
        <f>MAX(0, MIN(1, E1680 + ($H$4*C1681 - B1681/$H$4)*(1/60) / 10 * 100))</f>
        <v>0</v>
      </c>
    </row>
    <row r="1682" spans="1:5" x14ac:dyDescent="0.8">
      <c r="A1682" s="1">
        <v>42615.167361111111</v>
      </c>
      <c r="B1682">
        <v>0.64286666699999995</v>
      </c>
      <c r="C1682">
        <v>2.8666669999999998E-3</v>
      </c>
      <c r="D1682">
        <f t="shared" si="26"/>
        <v>5.3036500027499996E-2</v>
      </c>
      <c r="E1682" s="4">
        <f>MAX(0, MIN(1, E1681 + ($H$4*C1682 - B1682/$H$4)*(1/60) / 10 * 100))</f>
        <v>0</v>
      </c>
    </row>
    <row r="1683" spans="1:5" x14ac:dyDescent="0.8">
      <c r="A1683" s="1">
        <v>42615.168055555558</v>
      </c>
      <c r="B1683">
        <v>0.64391666700000005</v>
      </c>
      <c r="C1683">
        <v>3.0166669999999998E-3</v>
      </c>
      <c r="D1683">
        <f t="shared" si="26"/>
        <v>5.3123125027500009E-2</v>
      </c>
      <c r="E1683" s="4">
        <f>MAX(0, MIN(1, E1682 + ($H$4*C1683 - B1683/$H$4)*(1/60) / 10 * 100))</f>
        <v>0</v>
      </c>
    </row>
    <row r="1684" spans="1:5" x14ac:dyDescent="0.8">
      <c r="A1684" s="1">
        <v>42615.168749999997</v>
      </c>
      <c r="B1684">
        <v>0.64413333299999997</v>
      </c>
      <c r="C1684">
        <v>2.8833330000000001E-3</v>
      </c>
      <c r="D1684">
        <f t="shared" si="26"/>
        <v>5.3140999972499998E-2</v>
      </c>
      <c r="E1684" s="4">
        <f>MAX(0, MIN(1, E1683 + ($H$4*C1684 - B1684/$H$4)*(1/60) / 10 * 100))</f>
        <v>0</v>
      </c>
    </row>
    <row r="1685" spans="1:5" x14ac:dyDescent="0.8">
      <c r="A1685" s="1">
        <v>42615.169444444444</v>
      </c>
      <c r="B1685">
        <v>0.641416667</v>
      </c>
      <c r="C1685">
        <v>2.8999999999999998E-3</v>
      </c>
      <c r="D1685">
        <f t="shared" si="26"/>
        <v>5.2916875027500004E-2</v>
      </c>
      <c r="E1685" s="4">
        <f>MAX(0, MIN(1, E1684 + ($H$4*C1685 - B1685/$H$4)*(1/60) / 10 * 100))</f>
        <v>0</v>
      </c>
    </row>
    <row r="1686" spans="1:5" x14ac:dyDescent="0.8">
      <c r="A1686" s="1">
        <v>42615.170138888891</v>
      </c>
      <c r="B1686">
        <v>0.64234999999999998</v>
      </c>
      <c r="C1686">
        <v>2.9499999999999999E-3</v>
      </c>
      <c r="D1686">
        <f t="shared" si="26"/>
        <v>5.2993875000000003E-2</v>
      </c>
      <c r="E1686" s="4">
        <f>MAX(0, MIN(1, E1685 + ($H$4*C1686 - B1686/$H$4)*(1/60) / 10 * 100))</f>
        <v>0</v>
      </c>
    </row>
    <row r="1687" spans="1:5" x14ac:dyDescent="0.8">
      <c r="A1687" s="1">
        <v>42615.17083333333</v>
      </c>
      <c r="B1687">
        <v>0.64251666699999999</v>
      </c>
      <c r="C1687">
        <v>2.916667E-3</v>
      </c>
      <c r="D1687">
        <f t="shared" si="26"/>
        <v>5.3007625027499998E-2</v>
      </c>
      <c r="E1687" s="4">
        <f>MAX(0, MIN(1, E1686 + ($H$4*C1687 - B1687/$H$4)*(1/60) / 10 * 100))</f>
        <v>0</v>
      </c>
    </row>
    <row r="1688" spans="1:5" x14ac:dyDescent="0.8">
      <c r="A1688" s="1">
        <v>42615.171527777777</v>
      </c>
      <c r="B1688">
        <v>0.6411</v>
      </c>
      <c r="C1688">
        <v>2.9333330000000002E-3</v>
      </c>
      <c r="D1688">
        <f t="shared" si="26"/>
        <v>5.289075E-2</v>
      </c>
      <c r="E1688" s="4">
        <f>MAX(0, MIN(1, E1687 + ($H$4*C1688 - B1688/$H$4)*(1/60) / 10 * 100))</f>
        <v>0</v>
      </c>
    </row>
    <row r="1689" spans="1:5" x14ac:dyDescent="0.8">
      <c r="A1689" s="1">
        <v>42615.172222222223</v>
      </c>
      <c r="B1689">
        <v>0.641416667</v>
      </c>
      <c r="C1689">
        <v>2.9666670000000001E-3</v>
      </c>
      <c r="D1689">
        <f t="shared" si="26"/>
        <v>5.2916875027500004E-2</v>
      </c>
      <c r="E1689" s="4">
        <f>MAX(0, MIN(1, E1688 + ($H$4*C1689 - B1689/$H$4)*(1/60) / 10 * 100))</f>
        <v>0</v>
      </c>
    </row>
    <row r="1690" spans="1:5" x14ac:dyDescent="0.8">
      <c r="A1690" s="1">
        <v>42615.17291666667</v>
      </c>
      <c r="B1690">
        <v>0.63898333299999999</v>
      </c>
      <c r="C1690">
        <v>2.8999999999999998E-3</v>
      </c>
      <c r="D1690">
        <f t="shared" si="26"/>
        <v>5.27161249725E-2</v>
      </c>
      <c r="E1690" s="4">
        <f>MAX(0, MIN(1, E1689 + ($H$4*C1690 - B1690/$H$4)*(1/60) / 10 * 100))</f>
        <v>0</v>
      </c>
    </row>
    <row r="1691" spans="1:5" x14ac:dyDescent="0.8">
      <c r="A1691" s="1">
        <v>42615.173611111109</v>
      </c>
      <c r="B1691">
        <v>0.63978333300000001</v>
      </c>
      <c r="C1691">
        <v>2.9333330000000002E-3</v>
      </c>
      <c r="D1691">
        <f t="shared" si="26"/>
        <v>5.2782124972500004E-2</v>
      </c>
      <c r="E1691" s="4">
        <f>MAX(0, MIN(1, E1690 + ($H$4*C1691 - B1691/$H$4)*(1/60) / 10 * 100))</f>
        <v>0</v>
      </c>
    </row>
    <row r="1692" spans="1:5" x14ac:dyDescent="0.8">
      <c r="A1692" s="1">
        <v>42615.174305555556</v>
      </c>
      <c r="B1692">
        <v>0.63958333300000003</v>
      </c>
      <c r="C1692">
        <v>2.9666670000000001E-3</v>
      </c>
      <c r="D1692">
        <f t="shared" si="26"/>
        <v>5.2765624972500008E-2</v>
      </c>
      <c r="E1692" s="4">
        <f>MAX(0, MIN(1, E1691 + ($H$4*C1692 - B1692/$H$4)*(1/60) / 10 * 100))</f>
        <v>0</v>
      </c>
    </row>
    <row r="1693" spans="1:5" x14ac:dyDescent="0.8">
      <c r="A1693" s="1">
        <v>42615.175000000003</v>
      </c>
      <c r="B1693">
        <v>0.64061666699999997</v>
      </c>
      <c r="C1693">
        <v>3.0166669999999998E-3</v>
      </c>
      <c r="D1693">
        <f t="shared" si="26"/>
        <v>5.2850875027500001E-2</v>
      </c>
      <c r="E1693" s="4">
        <f>MAX(0, MIN(1, E1692 + ($H$4*C1693 - B1693/$H$4)*(1/60) / 10 * 100))</f>
        <v>0</v>
      </c>
    </row>
    <row r="1694" spans="1:5" x14ac:dyDescent="0.8">
      <c r="A1694" s="1">
        <v>42615.175694444442</v>
      </c>
      <c r="B1694">
        <v>0.56645000000000001</v>
      </c>
      <c r="C1694">
        <v>2.9499999999999999E-3</v>
      </c>
      <c r="D1694">
        <f t="shared" si="26"/>
        <v>4.6732125000000006E-2</v>
      </c>
      <c r="E1694" s="4">
        <f>MAX(0, MIN(1, E1693 + ($H$4*C1694 - B1694/$H$4)*(1/60) / 10 * 100))</f>
        <v>0</v>
      </c>
    </row>
    <row r="1695" spans="1:5" x14ac:dyDescent="0.8">
      <c r="A1695" s="1">
        <v>42615.176388888889</v>
      </c>
      <c r="B1695">
        <v>0.50205</v>
      </c>
      <c r="C1695">
        <v>2.916667E-3</v>
      </c>
      <c r="D1695">
        <f t="shared" si="26"/>
        <v>4.1419125000000001E-2</v>
      </c>
      <c r="E1695" s="4">
        <f>MAX(0, MIN(1, E1694 + ($H$4*C1695 - B1695/$H$4)*(1/60) / 10 * 100))</f>
        <v>0</v>
      </c>
    </row>
    <row r="1696" spans="1:5" x14ac:dyDescent="0.8">
      <c r="A1696" s="1">
        <v>42615.177083333336</v>
      </c>
      <c r="B1696">
        <v>0.50324999999999998</v>
      </c>
      <c r="C1696">
        <v>2.916667E-3</v>
      </c>
      <c r="D1696">
        <f t="shared" si="26"/>
        <v>4.1518125000000003E-2</v>
      </c>
      <c r="E1696" s="4">
        <f>MAX(0, MIN(1, E1695 + ($H$4*C1696 - B1696/$H$4)*(1/60) / 10 * 100))</f>
        <v>0</v>
      </c>
    </row>
    <row r="1697" spans="1:5" x14ac:dyDescent="0.8">
      <c r="A1697" s="1">
        <v>42615.177777777775</v>
      </c>
      <c r="B1697">
        <v>0.504316667</v>
      </c>
      <c r="C1697">
        <v>3.0000000000000001E-3</v>
      </c>
      <c r="D1697">
        <f t="shared" si="26"/>
        <v>4.1606125027500003E-2</v>
      </c>
      <c r="E1697" s="4">
        <f>MAX(0, MIN(1, E1696 + ($H$4*C1697 - B1697/$H$4)*(1/60) / 10 * 100))</f>
        <v>0</v>
      </c>
    </row>
    <row r="1698" spans="1:5" x14ac:dyDescent="0.8">
      <c r="A1698" s="1">
        <v>42615.178472222222</v>
      </c>
      <c r="B1698">
        <v>0.499733333</v>
      </c>
      <c r="C1698">
        <v>2.8999999999999998E-3</v>
      </c>
      <c r="D1698">
        <f t="shared" si="26"/>
        <v>4.1227999972500005E-2</v>
      </c>
      <c r="E1698" s="4">
        <f>MAX(0, MIN(1, E1697 + ($H$4*C1698 - B1698/$H$4)*(1/60) / 10 * 100))</f>
        <v>0</v>
      </c>
    </row>
    <row r="1699" spans="1:5" x14ac:dyDescent="0.8">
      <c r="A1699" s="1">
        <v>42615.179166666669</v>
      </c>
      <c r="B1699">
        <v>0.50221666700000001</v>
      </c>
      <c r="C1699">
        <v>3.0000000000000001E-3</v>
      </c>
      <c r="D1699">
        <f t="shared" si="26"/>
        <v>4.1432875027500003E-2</v>
      </c>
      <c r="E1699" s="4">
        <f>MAX(0, MIN(1, E1698 + ($H$4*C1699 - B1699/$H$4)*(1/60) / 10 * 100))</f>
        <v>0</v>
      </c>
    </row>
    <row r="1700" spans="1:5" x14ac:dyDescent="0.8">
      <c r="A1700" s="1">
        <v>42615.179861111108</v>
      </c>
      <c r="B1700">
        <v>0.49941666699999998</v>
      </c>
      <c r="C1700">
        <v>2.916667E-3</v>
      </c>
      <c r="D1700">
        <f t="shared" si="26"/>
        <v>4.1201875027500001E-2</v>
      </c>
      <c r="E1700" s="4">
        <f>MAX(0, MIN(1, E1699 + ($H$4*C1700 - B1700/$H$4)*(1/60) / 10 * 100))</f>
        <v>0</v>
      </c>
    </row>
    <row r="1701" spans="1:5" x14ac:dyDescent="0.8">
      <c r="A1701" s="1">
        <v>42615.180555555555</v>
      </c>
      <c r="B1701">
        <v>0.50171666699999995</v>
      </c>
      <c r="C1701">
        <v>2.8833330000000001E-3</v>
      </c>
      <c r="D1701">
        <f t="shared" si="26"/>
        <v>4.1391625027499997E-2</v>
      </c>
      <c r="E1701" s="4">
        <f>MAX(0, MIN(1, E1700 + ($H$4*C1701 - B1701/$H$4)*(1/60) / 10 * 100))</f>
        <v>0</v>
      </c>
    </row>
    <row r="1702" spans="1:5" x14ac:dyDescent="0.8">
      <c r="A1702" s="1">
        <v>42615.181250000001</v>
      </c>
      <c r="B1702">
        <v>0.51644999999999996</v>
      </c>
      <c r="C1702">
        <v>2.8999999999999998E-3</v>
      </c>
      <c r="D1702">
        <f t="shared" si="26"/>
        <v>4.2607124999999996E-2</v>
      </c>
      <c r="E1702" s="4">
        <f>MAX(0, MIN(1, E1701 + ($H$4*C1702 - B1702/$H$4)*(1/60) / 10 * 100))</f>
        <v>0</v>
      </c>
    </row>
    <row r="1703" spans="1:5" x14ac:dyDescent="0.8">
      <c r="A1703" s="1">
        <v>42615.181944444441</v>
      </c>
      <c r="B1703">
        <v>0.50803333299999998</v>
      </c>
      <c r="C1703">
        <v>3.033333E-3</v>
      </c>
      <c r="D1703">
        <f t="shared" si="26"/>
        <v>4.1912749972500003E-2</v>
      </c>
      <c r="E1703" s="4">
        <f>MAX(0, MIN(1, E1702 + ($H$4*C1703 - B1703/$H$4)*(1/60) / 10 * 100))</f>
        <v>0</v>
      </c>
    </row>
    <row r="1704" spans="1:5" x14ac:dyDescent="0.8">
      <c r="A1704" s="1">
        <v>42615.182638888888</v>
      </c>
      <c r="B1704">
        <v>0.50266666699999996</v>
      </c>
      <c r="C1704">
        <v>2.916667E-3</v>
      </c>
      <c r="D1704">
        <f t="shared" si="26"/>
        <v>4.1470000027499995E-2</v>
      </c>
      <c r="E1704" s="4">
        <f>MAX(0, MIN(1, E1703 + ($H$4*C1704 - B1704/$H$4)*(1/60) / 10 * 100))</f>
        <v>0</v>
      </c>
    </row>
    <row r="1705" spans="1:5" x14ac:dyDescent="0.8">
      <c r="A1705" s="1">
        <v>42615.183333333334</v>
      </c>
      <c r="B1705">
        <v>0.50221666700000001</v>
      </c>
      <c r="C1705">
        <v>2.8500000000000001E-3</v>
      </c>
      <c r="D1705">
        <f t="shared" si="26"/>
        <v>4.1432875027500003E-2</v>
      </c>
      <c r="E1705" s="4">
        <f>MAX(0, MIN(1, E1704 + ($H$4*C1705 - B1705/$H$4)*(1/60) / 10 * 100))</f>
        <v>0</v>
      </c>
    </row>
    <row r="1706" spans="1:5" x14ac:dyDescent="0.8">
      <c r="A1706" s="1">
        <v>42615.184027777781</v>
      </c>
      <c r="B1706">
        <v>0.50261666699999996</v>
      </c>
      <c r="C1706">
        <v>2.9666670000000001E-3</v>
      </c>
      <c r="D1706">
        <f t="shared" si="26"/>
        <v>4.1465875027500002E-2</v>
      </c>
      <c r="E1706" s="4">
        <f>MAX(0, MIN(1, E1705 + ($H$4*C1706 - B1706/$H$4)*(1/60) / 10 * 100))</f>
        <v>0</v>
      </c>
    </row>
    <row r="1707" spans="1:5" x14ac:dyDescent="0.8">
      <c r="A1707" s="1">
        <v>42615.18472222222</v>
      </c>
      <c r="B1707">
        <v>0.50143333300000004</v>
      </c>
      <c r="C1707">
        <v>2.9333330000000002E-3</v>
      </c>
      <c r="D1707">
        <f t="shared" si="26"/>
        <v>4.1368249972500007E-2</v>
      </c>
      <c r="E1707" s="4">
        <f>MAX(0, MIN(1, E1706 + ($H$4*C1707 - B1707/$H$4)*(1/60) / 10 * 100))</f>
        <v>0</v>
      </c>
    </row>
    <row r="1708" spans="1:5" x14ac:dyDescent="0.8">
      <c r="A1708" s="1">
        <v>42615.185416666667</v>
      </c>
      <c r="B1708">
        <v>0.50114999999999998</v>
      </c>
      <c r="C1708">
        <v>2.9666670000000001E-3</v>
      </c>
      <c r="D1708">
        <f t="shared" si="26"/>
        <v>4.1344875000000003E-2</v>
      </c>
      <c r="E1708" s="4">
        <f>MAX(0, MIN(1, E1707 + ($H$4*C1708 - B1708/$H$4)*(1/60) / 10 * 100))</f>
        <v>0</v>
      </c>
    </row>
    <row r="1709" spans="1:5" x14ac:dyDescent="0.8">
      <c r="A1709" s="1">
        <v>42615.186111111114</v>
      </c>
      <c r="B1709">
        <v>0.47743333300000002</v>
      </c>
      <c r="C1709">
        <v>3.0000000000000001E-3</v>
      </c>
      <c r="D1709">
        <f t="shared" si="26"/>
        <v>3.9388249972500004E-2</v>
      </c>
      <c r="E1709" s="4">
        <f>MAX(0, MIN(1, E1708 + ($H$4*C1709 - B1709/$H$4)*(1/60) / 10 * 100))</f>
        <v>0</v>
      </c>
    </row>
    <row r="1710" spans="1:5" x14ac:dyDescent="0.8">
      <c r="A1710" s="1">
        <v>42615.186805555553</v>
      </c>
      <c r="B1710">
        <v>0.38745000000000002</v>
      </c>
      <c r="C1710">
        <v>2.9666670000000001E-3</v>
      </c>
      <c r="D1710">
        <f t="shared" si="26"/>
        <v>3.1964625000000003E-2</v>
      </c>
      <c r="E1710" s="4">
        <f>MAX(0, MIN(1, E1709 + ($H$4*C1710 - B1710/$H$4)*(1/60) / 10 * 100))</f>
        <v>0</v>
      </c>
    </row>
    <row r="1711" spans="1:5" x14ac:dyDescent="0.8">
      <c r="A1711" s="1">
        <v>42615.1875</v>
      </c>
      <c r="B1711">
        <v>0.38561666700000002</v>
      </c>
      <c r="C1711">
        <v>2.8666669999999998E-3</v>
      </c>
      <c r="D1711">
        <f t="shared" si="26"/>
        <v>3.18133750275E-2</v>
      </c>
      <c r="E1711" s="4">
        <f>MAX(0, MIN(1, E1710 + ($H$4*C1711 - B1711/$H$4)*(1/60) / 10 * 100))</f>
        <v>0</v>
      </c>
    </row>
    <row r="1712" spans="1:5" x14ac:dyDescent="0.8">
      <c r="A1712" s="1">
        <v>42615.188194444447</v>
      </c>
      <c r="B1712">
        <v>0.38568333300000002</v>
      </c>
      <c r="C1712">
        <v>3.0666669999999999E-3</v>
      </c>
      <c r="D1712">
        <f t="shared" si="26"/>
        <v>3.1818874972500001E-2</v>
      </c>
      <c r="E1712" s="4">
        <f>MAX(0, MIN(1, E1711 + ($H$4*C1712 - B1712/$H$4)*(1/60) / 10 * 100))</f>
        <v>0</v>
      </c>
    </row>
    <row r="1713" spans="1:5" x14ac:dyDescent="0.8">
      <c r="A1713" s="1">
        <v>42615.188888888886</v>
      </c>
      <c r="B1713">
        <v>0.39776666700000002</v>
      </c>
      <c r="C1713">
        <v>3.0000000000000001E-3</v>
      </c>
      <c r="D1713">
        <f t="shared" si="26"/>
        <v>3.28157500275E-2</v>
      </c>
      <c r="E1713" s="4">
        <f>MAX(0, MIN(1, E1712 + ($H$4*C1713 - B1713/$H$4)*(1/60) / 10 * 100))</f>
        <v>0</v>
      </c>
    </row>
    <row r="1714" spans="1:5" x14ac:dyDescent="0.8">
      <c r="A1714" s="1">
        <v>42615.189583333333</v>
      </c>
      <c r="B1714">
        <v>0.386816667</v>
      </c>
      <c r="C1714">
        <v>2.8333329999999999E-3</v>
      </c>
      <c r="D1714">
        <f t="shared" si="26"/>
        <v>3.1912375027500002E-2</v>
      </c>
      <c r="E1714" s="4">
        <f>MAX(0, MIN(1, E1713 + ($H$4*C1714 - B1714/$H$4)*(1/60) / 10 * 100))</f>
        <v>0</v>
      </c>
    </row>
    <row r="1715" spans="1:5" x14ac:dyDescent="0.8">
      <c r="A1715" s="1">
        <v>42615.19027777778</v>
      </c>
      <c r="B1715">
        <v>0.38590000000000002</v>
      </c>
      <c r="C1715">
        <v>3.0000000000000001E-3</v>
      </c>
      <c r="D1715">
        <f t="shared" si="26"/>
        <v>3.1836750000000004E-2</v>
      </c>
      <c r="E1715" s="4">
        <f>MAX(0, MIN(1, E1714 + ($H$4*C1715 - B1715/$H$4)*(1/60) / 10 * 100))</f>
        <v>0</v>
      </c>
    </row>
    <row r="1716" spans="1:5" x14ac:dyDescent="0.8">
      <c r="A1716" s="1">
        <v>42615.190972222219</v>
      </c>
      <c r="B1716">
        <v>0.38776666700000001</v>
      </c>
      <c r="C1716">
        <v>2.9499999999999999E-3</v>
      </c>
      <c r="D1716">
        <f t="shared" si="26"/>
        <v>3.1990750027500001E-2</v>
      </c>
      <c r="E1716" s="4">
        <f>MAX(0, MIN(1, E1715 + ($H$4*C1716 - B1716/$H$4)*(1/60) / 10 * 100))</f>
        <v>0</v>
      </c>
    </row>
    <row r="1717" spans="1:5" x14ac:dyDescent="0.8">
      <c r="A1717" s="1">
        <v>42615.191666666666</v>
      </c>
      <c r="B1717">
        <v>0.387333333</v>
      </c>
      <c r="C1717">
        <v>2.8999999999999998E-3</v>
      </c>
      <c r="D1717">
        <f t="shared" si="26"/>
        <v>3.1954999972500002E-2</v>
      </c>
      <c r="E1717" s="4">
        <f>MAX(0, MIN(1, E1716 + ($H$4*C1717 - B1717/$H$4)*(1/60) / 10 * 100))</f>
        <v>0</v>
      </c>
    </row>
    <row r="1718" spans="1:5" x14ac:dyDescent="0.8">
      <c r="A1718" s="1">
        <v>42615.192361111112</v>
      </c>
      <c r="B1718">
        <v>0.38476666700000001</v>
      </c>
      <c r="C1718">
        <v>3.0000000000000001E-3</v>
      </c>
      <c r="D1718">
        <f t="shared" si="26"/>
        <v>3.1743250027500003E-2</v>
      </c>
      <c r="E1718" s="4">
        <f>MAX(0, MIN(1, E1717 + ($H$4*C1718 - B1718/$H$4)*(1/60) / 10 * 100))</f>
        <v>0</v>
      </c>
    </row>
    <row r="1719" spans="1:5" x14ac:dyDescent="0.8">
      <c r="A1719" s="1">
        <v>42615.193055555559</v>
      </c>
      <c r="B1719">
        <v>0.38743333299999999</v>
      </c>
      <c r="C1719">
        <v>3.0166669999999998E-3</v>
      </c>
      <c r="D1719">
        <f t="shared" si="26"/>
        <v>3.1963249972500003E-2</v>
      </c>
      <c r="E1719" s="4">
        <f>MAX(0, MIN(1, E1718 + ($H$4*C1719 - B1719/$H$4)*(1/60) / 10 * 100))</f>
        <v>0</v>
      </c>
    </row>
    <row r="1720" spans="1:5" x14ac:dyDescent="0.8">
      <c r="A1720" s="1">
        <v>42615.193749999999</v>
      </c>
      <c r="B1720">
        <v>0.38300000000000001</v>
      </c>
      <c r="C1720">
        <v>2.916667E-3</v>
      </c>
      <c r="D1720">
        <f t="shared" si="26"/>
        <v>3.1597500000000001E-2</v>
      </c>
      <c r="E1720" s="4">
        <f>MAX(0, MIN(1, E1719 + ($H$4*C1720 - B1720/$H$4)*(1/60) / 10 * 100))</f>
        <v>0</v>
      </c>
    </row>
    <row r="1721" spans="1:5" x14ac:dyDescent="0.8">
      <c r="A1721" s="1">
        <v>42615.194444444445</v>
      </c>
      <c r="B1721">
        <v>0.38208333300000002</v>
      </c>
      <c r="C1721">
        <v>3.1333329999999999E-3</v>
      </c>
      <c r="D1721">
        <f t="shared" si="26"/>
        <v>3.1521874972500002E-2</v>
      </c>
      <c r="E1721" s="4">
        <f>MAX(0, MIN(1, E1720 + ($H$4*C1721 - B1721/$H$4)*(1/60) / 10 * 100))</f>
        <v>0</v>
      </c>
    </row>
    <row r="1722" spans="1:5" x14ac:dyDescent="0.8">
      <c r="A1722" s="1">
        <v>42615.195138888892</v>
      </c>
      <c r="B1722">
        <v>0.38186666699999999</v>
      </c>
      <c r="C1722">
        <v>3.1333329999999999E-3</v>
      </c>
      <c r="D1722">
        <f t="shared" si="26"/>
        <v>3.15040000275E-2</v>
      </c>
      <c r="E1722" s="4">
        <f>MAX(0, MIN(1, E1721 + ($H$4*C1722 - B1722/$H$4)*(1/60) / 10 * 100))</f>
        <v>0</v>
      </c>
    </row>
    <row r="1723" spans="1:5" x14ac:dyDescent="0.8">
      <c r="A1723" s="1">
        <v>42615.195833333331</v>
      </c>
      <c r="B1723">
        <v>0.381283333</v>
      </c>
      <c r="C1723">
        <v>3.15E-3</v>
      </c>
      <c r="D1723">
        <f t="shared" si="26"/>
        <v>3.1455874972499999E-2</v>
      </c>
      <c r="E1723" s="4">
        <f>MAX(0, MIN(1, E1722 + ($H$4*C1723 - B1723/$H$4)*(1/60) / 10 * 100))</f>
        <v>0</v>
      </c>
    </row>
    <row r="1724" spans="1:5" x14ac:dyDescent="0.8">
      <c r="A1724" s="1">
        <v>42615.196527777778</v>
      </c>
      <c r="B1724">
        <v>0.38009999999999999</v>
      </c>
      <c r="C1724">
        <v>3.3500000000000001E-3</v>
      </c>
      <c r="D1724">
        <f t="shared" si="26"/>
        <v>3.1358250000000004E-2</v>
      </c>
      <c r="E1724" s="4">
        <f>MAX(0, MIN(1, E1723 + ($H$4*C1724 - B1724/$H$4)*(1/60) / 10 * 100))</f>
        <v>0</v>
      </c>
    </row>
    <row r="1725" spans="1:5" x14ac:dyDescent="0.8">
      <c r="A1725" s="1">
        <v>42615.197222222225</v>
      </c>
      <c r="B1725">
        <v>0.38038333299999999</v>
      </c>
      <c r="C1725">
        <v>3.2333330000000001E-3</v>
      </c>
      <c r="D1725">
        <f t="shared" si="26"/>
        <v>3.1381624972500001E-2</v>
      </c>
      <c r="E1725" s="4">
        <f>MAX(0, MIN(1, E1724 + ($H$4*C1725 - B1725/$H$4)*(1/60) / 10 * 100))</f>
        <v>0</v>
      </c>
    </row>
    <row r="1726" spans="1:5" x14ac:dyDescent="0.8">
      <c r="A1726" s="1">
        <v>42615.197916666664</v>
      </c>
      <c r="B1726">
        <v>0.38224999999999998</v>
      </c>
      <c r="C1726">
        <v>3.2833329999999998E-3</v>
      </c>
      <c r="D1726">
        <f t="shared" si="26"/>
        <v>3.1535624999999998E-2</v>
      </c>
      <c r="E1726" s="4">
        <f>MAX(0, MIN(1, E1725 + ($H$4*C1726 - B1726/$H$4)*(1/60) / 10 * 100))</f>
        <v>0</v>
      </c>
    </row>
    <row r="1727" spans="1:5" x14ac:dyDescent="0.8">
      <c r="A1727" s="1">
        <v>42615.198611111111</v>
      </c>
      <c r="B1727">
        <v>0.38150000000000001</v>
      </c>
      <c r="C1727">
        <v>3.4499999999999999E-3</v>
      </c>
      <c r="D1727">
        <f t="shared" si="26"/>
        <v>3.1473750000000002E-2</v>
      </c>
      <c r="E1727" s="4">
        <f>MAX(0, MIN(1, E1726 + ($H$4*C1727 - B1727/$H$4)*(1/60) / 10 * 100))</f>
        <v>0</v>
      </c>
    </row>
    <row r="1728" spans="1:5" x14ac:dyDescent="0.8">
      <c r="A1728" s="1">
        <v>42615.199305555558</v>
      </c>
      <c r="B1728">
        <v>2.270066667</v>
      </c>
      <c r="C1728">
        <v>3.3666669999999998E-3</v>
      </c>
      <c r="D1728">
        <f t="shared" si="26"/>
        <v>0.18728050002750002</v>
      </c>
      <c r="E1728" s="4">
        <f>MAX(0, MIN(1, E1727 + ($H$4*C1728 - B1728/$H$4)*(1/60) / 10 * 100))</f>
        <v>0</v>
      </c>
    </row>
    <row r="1729" spans="1:5" x14ac:dyDescent="0.8">
      <c r="A1729" s="1">
        <v>42615.199999999997</v>
      </c>
      <c r="B1729">
        <v>4.0250500000000002</v>
      </c>
      <c r="C1729">
        <v>3.7166669999999999E-3</v>
      </c>
      <c r="D1729">
        <f t="shared" si="26"/>
        <v>0.33206662500000006</v>
      </c>
      <c r="E1729" s="4">
        <f>MAX(0, MIN(1, E1728 + ($H$4*C1729 - B1729/$H$4)*(1/60) / 10 * 100))</f>
        <v>0</v>
      </c>
    </row>
    <row r="1730" spans="1:5" x14ac:dyDescent="0.8">
      <c r="A1730" s="1">
        <v>42615.200694444444</v>
      </c>
      <c r="B1730">
        <v>0.38318333300000001</v>
      </c>
      <c r="C1730">
        <v>3.5833330000000002E-3</v>
      </c>
      <c r="D1730">
        <f t="shared" si="26"/>
        <v>3.1612624972500003E-2</v>
      </c>
      <c r="E1730" s="4">
        <f>MAX(0, MIN(1, E1729 + ($H$4*C1730 - B1730/$H$4)*(1/60) / 10 * 100))</f>
        <v>0</v>
      </c>
    </row>
    <row r="1731" spans="1:5" x14ac:dyDescent="0.8">
      <c r="A1731" s="1">
        <v>42615.201388888891</v>
      </c>
      <c r="B1731">
        <v>0.38388333299999999</v>
      </c>
      <c r="C1731">
        <v>3.4499999999999999E-3</v>
      </c>
      <c r="D1731">
        <f t="shared" ref="D1731:D1794" si="27">IF(AND(MOD(A1731, 1) &gt;= TIME(14, 0, 0), MOD(A1731, 1) &lt;= TIME(20, 0, 0)), 0.2537, 0.0825)*(B1731)</f>
        <v>3.1670374972499998E-2</v>
      </c>
      <c r="E1731" s="4">
        <f>MAX(0, MIN(1, E1730 + ($H$4*C1731 - B1731/$H$4)*(1/60) / 10 * 100))</f>
        <v>0</v>
      </c>
    </row>
    <row r="1732" spans="1:5" x14ac:dyDescent="0.8">
      <c r="A1732" s="1">
        <v>42615.20208333333</v>
      </c>
      <c r="B1732">
        <v>0.385816667</v>
      </c>
      <c r="C1732">
        <v>3.4499999999999999E-3</v>
      </c>
      <c r="D1732">
        <f t="shared" si="27"/>
        <v>3.1829875027500003E-2</v>
      </c>
      <c r="E1732" s="4">
        <f>MAX(0, MIN(1, E1731 + ($H$4*C1732 - B1732/$H$4)*(1/60) / 10 * 100))</f>
        <v>0</v>
      </c>
    </row>
    <row r="1733" spans="1:5" x14ac:dyDescent="0.8">
      <c r="A1733" s="1">
        <v>42615.202777777777</v>
      </c>
      <c r="B1733">
        <v>0.38361666700000002</v>
      </c>
      <c r="C1733">
        <v>3.7000000000000002E-3</v>
      </c>
      <c r="D1733">
        <f t="shared" si="27"/>
        <v>3.1648375027500002E-2</v>
      </c>
      <c r="E1733" s="4">
        <f>MAX(0, MIN(1, E1732 + ($H$4*C1733 - B1733/$H$4)*(1/60) / 10 * 100))</f>
        <v>0</v>
      </c>
    </row>
    <row r="1734" spans="1:5" x14ac:dyDescent="0.8">
      <c r="A1734" s="1">
        <v>42615.203472222223</v>
      </c>
      <c r="B1734">
        <v>0.39018333300000002</v>
      </c>
      <c r="C1734">
        <v>3.3999999999999998E-3</v>
      </c>
      <c r="D1734">
        <f t="shared" si="27"/>
        <v>3.2190124972500005E-2</v>
      </c>
      <c r="E1734" s="4">
        <f>MAX(0, MIN(1, E1733 + ($H$4*C1734 - B1734/$H$4)*(1/60) / 10 * 100))</f>
        <v>0</v>
      </c>
    </row>
    <row r="1735" spans="1:5" x14ac:dyDescent="0.8">
      <c r="A1735" s="1">
        <v>42615.20416666667</v>
      </c>
      <c r="B1735">
        <v>0.39084999999999998</v>
      </c>
      <c r="C1735">
        <v>3.5833330000000002E-3</v>
      </c>
      <c r="D1735">
        <f t="shared" si="27"/>
        <v>3.2245124999999999E-2</v>
      </c>
      <c r="E1735" s="4">
        <f>MAX(0, MIN(1, E1734 + ($H$4*C1735 - B1735/$H$4)*(1/60) / 10 * 100))</f>
        <v>0</v>
      </c>
    </row>
    <row r="1736" spans="1:5" x14ac:dyDescent="0.8">
      <c r="A1736" s="1">
        <v>42615.204861111109</v>
      </c>
      <c r="B1736">
        <v>0.39686666700000001</v>
      </c>
      <c r="C1736">
        <v>3.5500000000000002E-3</v>
      </c>
      <c r="D1736">
        <f t="shared" si="27"/>
        <v>3.2741500027500002E-2</v>
      </c>
      <c r="E1736" s="4">
        <f>MAX(0, MIN(1, E1735 + ($H$4*C1736 - B1736/$H$4)*(1/60) / 10 * 100))</f>
        <v>0</v>
      </c>
    </row>
    <row r="1737" spans="1:5" x14ac:dyDescent="0.8">
      <c r="A1737" s="1">
        <v>42615.205555555556</v>
      </c>
      <c r="B1737">
        <v>0.39979999999999999</v>
      </c>
      <c r="C1737">
        <v>3.3833330000000001E-3</v>
      </c>
      <c r="D1737">
        <f t="shared" si="27"/>
        <v>3.2983499999999999E-2</v>
      </c>
      <c r="E1737" s="4">
        <f>MAX(0, MIN(1, E1736 + ($H$4*C1737 - B1737/$H$4)*(1/60) / 10 * 100))</f>
        <v>0</v>
      </c>
    </row>
    <row r="1738" spans="1:5" x14ac:dyDescent="0.8">
      <c r="A1738" s="1">
        <v>42615.206250000003</v>
      </c>
      <c r="B1738">
        <v>0.4032</v>
      </c>
      <c r="C1738">
        <v>3.4666670000000001E-3</v>
      </c>
      <c r="D1738">
        <f t="shared" si="27"/>
        <v>3.3264000000000002E-2</v>
      </c>
      <c r="E1738" s="4">
        <f>MAX(0, MIN(1, E1737 + ($H$4*C1738 - B1738/$H$4)*(1/60) / 10 * 100))</f>
        <v>0</v>
      </c>
    </row>
    <row r="1739" spans="1:5" x14ac:dyDescent="0.8">
      <c r="A1739" s="1">
        <v>42615.206944444442</v>
      </c>
      <c r="B1739">
        <v>0.40403333299999999</v>
      </c>
      <c r="C1739">
        <v>3.416667E-3</v>
      </c>
      <c r="D1739">
        <f t="shared" si="27"/>
        <v>3.3332749972499999E-2</v>
      </c>
      <c r="E1739" s="4">
        <f>MAX(0, MIN(1, E1738 + ($H$4*C1739 - B1739/$H$4)*(1/60) / 10 * 100))</f>
        <v>0</v>
      </c>
    </row>
    <row r="1740" spans="1:5" x14ac:dyDescent="0.8">
      <c r="A1740" s="1">
        <v>42615.207638888889</v>
      </c>
      <c r="B1740">
        <v>0.39934999999999998</v>
      </c>
      <c r="C1740">
        <v>3.5000000000000001E-3</v>
      </c>
      <c r="D1740">
        <f t="shared" si="27"/>
        <v>3.2946375E-2</v>
      </c>
      <c r="E1740" s="4">
        <f>MAX(0, MIN(1, E1739 + ($H$4*C1740 - B1740/$H$4)*(1/60) / 10 * 100))</f>
        <v>0</v>
      </c>
    </row>
    <row r="1741" spans="1:5" x14ac:dyDescent="0.8">
      <c r="A1741" s="1">
        <v>42615.208333333336</v>
      </c>
      <c r="B1741">
        <v>0.39995000000000003</v>
      </c>
      <c r="C1741">
        <v>3.4666670000000001E-3</v>
      </c>
      <c r="D1741">
        <f t="shared" si="27"/>
        <v>3.2995875000000001E-2</v>
      </c>
      <c r="E1741" s="4">
        <f>MAX(0, MIN(1, E1740 + ($H$4*C1741 - B1741/$H$4)*(1/60) / 10 * 100))</f>
        <v>0</v>
      </c>
    </row>
    <row r="1742" spans="1:5" x14ac:dyDescent="0.8">
      <c r="A1742" s="1">
        <v>42615.209027777775</v>
      </c>
      <c r="B1742">
        <v>0.39960000000000001</v>
      </c>
      <c r="C1742">
        <v>3.3999999999999998E-3</v>
      </c>
      <c r="D1742">
        <f t="shared" si="27"/>
        <v>3.2967000000000003E-2</v>
      </c>
      <c r="E1742" s="4">
        <f>MAX(0, MIN(1, E1741 + ($H$4*C1742 - B1742/$H$4)*(1/60) / 10 * 100))</f>
        <v>0</v>
      </c>
    </row>
    <row r="1743" spans="1:5" x14ac:dyDescent="0.8">
      <c r="A1743" s="1">
        <v>42615.209722222222</v>
      </c>
      <c r="B1743">
        <v>0.40036666700000001</v>
      </c>
      <c r="C1743">
        <v>3.3500000000000001E-3</v>
      </c>
      <c r="D1743">
        <f t="shared" si="27"/>
        <v>3.3030250027499999E-2</v>
      </c>
      <c r="E1743" s="4">
        <f>MAX(0, MIN(1, E1742 + ($H$4*C1743 - B1743/$H$4)*(1/60) / 10 * 100))</f>
        <v>0</v>
      </c>
    </row>
    <row r="1744" spans="1:5" x14ac:dyDescent="0.8">
      <c r="A1744" s="1">
        <v>42615.210416666669</v>
      </c>
      <c r="B1744">
        <v>0.39983333300000001</v>
      </c>
      <c r="C1744">
        <v>3.3E-3</v>
      </c>
      <c r="D1744">
        <f t="shared" si="27"/>
        <v>3.2986249972499999E-2</v>
      </c>
      <c r="E1744" s="4">
        <f>MAX(0, MIN(1, E1743 + ($H$4*C1744 - B1744/$H$4)*(1/60) / 10 * 100))</f>
        <v>0</v>
      </c>
    </row>
    <row r="1745" spans="1:5" x14ac:dyDescent="0.8">
      <c r="A1745" s="1">
        <v>42615.211111111108</v>
      </c>
      <c r="B1745">
        <v>0.40036666700000001</v>
      </c>
      <c r="C1745">
        <v>3.333333E-3</v>
      </c>
      <c r="D1745">
        <f t="shared" si="27"/>
        <v>3.3030250027499999E-2</v>
      </c>
      <c r="E1745" s="4">
        <f>MAX(0, MIN(1, E1744 + ($H$4*C1745 - B1745/$H$4)*(1/60) / 10 * 100))</f>
        <v>0</v>
      </c>
    </row>
    <row r="1746" spans="1:5" x14ac:dyDescent="0.8">
      <c r="A1746" s="1">
        <v>42615.211805555555</v>
      </c>
      <c r="B1746">
        <v>0.400933333</v>
      </c>
      <c r="C1746">
        <v>3.333333E-3</v>
      </c>
      <c r="D1746">
        <f t="shared" si="27"/>
        <v>3.30769999725E-2</v>
      </c>
      <c r="E1746" s="4">
        <f>MAX(0, MIN(1, E1745 + ($H$4*C1746 - B1746/$H$4)*(1/60) / 10 * 100))</f>
        <v>0</v>
      </c>
    </row>
    <row r="1747" spans="1:5" x14ac:dyDescent="0.8">
      <c r="A1747" s="1">
        <v>42615.212500000001</v>
      </c>
      <c r="B1747">
        <v>0.40028333300000002</v>
      </c>
      <c r="C1747">
        <v>3.333333E-3</v>
      </c>
      <c r="D1747">
        <f t="shared" si="27"/>
        <v>3.3023374972500005E-2</v>
      </c>
      <c r="E1747" s="4">
        <f>MAX(0, MIN(1, E1746 + ($H$4*C1747 - B1747/$H$4)*(1/60) / 10 * 100))</f>
        <v>0</v>
      </c>
    </row>
    <row r="1748" spans="1:5" x14ac:dyDescent="0.8">
      <c r="A1748" s="1">
        <v>42615.213194444441</v>
      </c>
      <c r="B1748">
        <v>0.40108333299999999</v>
      </c>
      <c r="C1748">
        <v>3.3166670000000001E-3</v>
      </c>
      <c r="D1748">
        <f t="shared" si="27"/>
        <v>3.3089374972500002E-2</v>
      </c>
      <c r="E1748" s="4">
        <f>MAX(0, MIN(1, E1747 + ($H$4*C1748 - B1748/$H$4)*(1/60) / 10 * 100))</f>
        <v>0</v>
      </c>
    </row>
    <row r="1749" spans="1:5" x14ac:dyDescent="0.8">
      <c r="A1749" s="1">
        <v>42615.213888888888</v>
      </c>
      <c r="B1749">
        <v>0.40234999999999999</v>
      </c>
      <c r="C1749">
        <v>3.333333E-3</v>
      </c>
      <c r="D1749">
        <f t="shared" si="27"/>
        <v>3.3193874999999998E-2</v>
      </c>
      <c r="E1749" s="4">
        <f>MAX(0, MIN(1, E1748 + ($H$4*C1749 - B1749/$H$4)*(1/60) / 10 * 100))</f>
        <v>0</v>
      </c>
    </row>
    <row r="1750" spans="1:5" x14ac:dyDescent="0.8">
      <c r="A1750" s="1">
        <v>42615.214583333334</v>
      </c>
      <c r="B1750">
        <v>0.39934999999999998</v>
      </c>
      <c r="C1750">
        <v>3.3999999999999998E-3</v>
      </c>
      <c r="D1750">
        <f t="shared" si="27"/>
        <v>3.2946375E-2</v>
      </c>
      <c r="E1750" s="4">
        <f>MAX(0, MIN(1, E1749 + ($H$4*C1750 - B1750/$H$4)*(1/60) / 10 * 100))</f>
        <v>0</v>
      </c>
    </row>
    <row r="1751" spans="1:5" x14ac:dyDescent="0.8">
      <c r="A1751" s="1">
        <v>42615.215277777781</v>
      </c>
      <c r="B1751">
        <v>0.39881666700000001</v>
      </c>
      <c r="C1751">
        <v>3.3166670000000001E-3</v>
      </c>
      <c r="D1751">
        <f t="shared" si="27"/>
        <v>3.29023750275E-2</v>
      </c>
      <c r="E1751" s="4">
        <f>MAX(0, MIN(1, E1750 + ($H$4*C1751 - B1751/$H$4)*(1/60) / 10 * 100))</f>
        <v>0</v>
      </c>
    </row>
    <row r="1752" spans="1:5" x14ac:dyDescent="0.8">
      <c r="A1752" s="1">
        <v>42615.21597222222</v>
      </c>
      <c r="B1752">
        <v>0.40066666699999998</v>
      </c>
      <c r="C1752">
        <v>3.3666669999999998E-3</v>
      </c>
      <c r="D1752">
        <f t="shared" si="27"/>
        <v>3.3055000027499996E-2</v>
      </c>
      <c r="E1752" s="4">
        <f>MAX(0, MIN(1, E1751 + ($H$4*C1752 - B1752/$H$4)*(1/60) / 10 * 100))</f>
        <v>0</v>
      </c>
    </row>
    <row r="1753" spans="1:5" x14ac:dyDescent="0.8">
      <c r="A1753" s="1">
        <v>42615.216666666667</v>
      </c>
      <c r="B1753">
        <v>0.42348333300000002</v>
      </c>
      <c r="C1753">
        <v>3.2833329999999998E-3</v>
      </c>
      <c r="D1753">
        <f t="shared" si="27"/>
        <v>3.4937374972500004E-2</v>
      </c>
      <c r="E1753" s="4">
        <f>MAX(0, MIN(1, E1752 + ($H$4*C1753 - B1753/$H$4)*(1/60) / 10 * 100))</f>
        <v>0</v>
      </c>
    </row>
    <row r="1754" spans="1:5" x14ac:dyDescent="0.8">
      <c r="A1754" s="1">
        <v>42615.217361111114</v>
      </c>
      <c r="B1754">
        <v>0.50053333300000002</v>
      </c>
      <c r="C1754">
        <v>3.266667E-3</v>
      </c>
      <c r="D1754">
        <f t="shared" si="27"/>
        <v>4.1293999972500002E-2</v>
      </c>
      <c r="E1754" s="4">
        <f>MAX(0, MIN(1, E1753 + ($H$4*C1754 - B1754/$H$4)*(1/60) / 10 * 100))</f>
        <v>0</v>
      </c>
    </row>
    <row r="1755" spans="1:5" x14ac:dyDescent="0.8">
      <c r="A1755" s="1">
        <v>42615.218055555553</v>
      </c>
      <c r="B1755">
        <v>0.40036666700000001</v>
      </c>
      <c r="C1755">
        <v>3.333333E-3</v>
      </c>
      <c r="D1755">
        <f t="shared" si="27"/>
        <v>3.3030250027499999E-2</v>
      </c>
      <c r="E1755" s="4">
        <f>MAX(0, MIN(1, E1754 + ($H$4*C1755 - B1755/$H$4)*(1/60) / 10 * 100))</f>
        <v>0</v>
      </c>
    </row>
    <row r="1756" spans="1:5" x14ac:dyDescent="0.8">
      <c r="A1756" s="1">
        <v>42615.21875</v>
      </c>
      <c r="B1756">
        <v>0.58141666700000005</v>
      </c>
      <c r="C1756">
        <v>3.3166670000000001E-3</v>
      </c>
      <c r="D1756">
        <f t="shared" si="27"/>
        <v>4.7966875027500008E-2</v>
      </c>
      <c r="E1756" s="4">
        <f>MAX(0, MIN(1, E1755 + ($H$4*C1756 - B1756/$H$4)*(1/60) / 10 * 100))</f>
        <v>0</v>
      </c>
    </row>
    <row r="1757" spans="1:5" x14ac:dyDescent="0.8">
      <c r="A1757" s="1">
        <v>42615.219444444447</v>
      </c>
      <c r="B1757">
        <v>0.56874999999999998</v>
      </c>
      <c r="C1757">
        <v>3.333333E-3</v>
      </c>
      <c r="D1757">
        <f t="shared" si="27"/>
        <v>4.6921875000000002E-2</v>
      </c>
      <c r="E1757" s="4">
        <f>MAX(0, MIN(1, E1756 + ($H$4*C1757 - B1757/$H$4)*(1/60) / 10 * 100))</f>
        <v>0</v>
      </c>
    </row>
    <row r="1758" spans="1:5" x14ac:dyDescent="0.8">
      <c r="A1758" s="1">
        <v>42615.220138888886</v>
      </c>
      <c r="B1758">
        <v>0.56453333299999997</v>
      </c>
      <c r="C1758">
        <v>3.3166670000000001E-3</v>
      </c>
      <c r="D1758">
        <f t="shared" si="27"/>
        <v>4.6573999972500002E-2</v>
      </c>
      <c r="E1758" s="4">
        <f>MAX(0, MIN(1, E1757 + ($H$4*C1758 - B1758/$H$4)*(1/60) / 10 * 100))</f>
        <v>0</v>
      </c>
    </row>
    <row r="1759" spans="1:5" x14ac:dyDescent="0.8">
      <c r="A1759" s="1">
        <v>42615.220833333333</v>
      </c>
      <c r="B1759">
        <v>0.56305000000000005</v>
      </c>
      <c r="C1759">
        <v>3.2833329999999998E-3</v>
      </c>
      <c r="D1759">
        <f t="shared" si="27"/>
        <v>4.6451625000000003E-2</v>
      </c>
      <c r="E1759" s="4">
        <f>MAX(0, MIN(1, E1758 + ($H$4*C1759 - B1759/$H$4)*(1/60) / 10 * 100))</f>
        <v>0</v>
      </c>
    </row>
    <row r="1760" spans="1:5" x14ac:dyDescent="0.8">
      <c r="A1760" s="1">
        <v>42615.22152777778</v>
      </c>
      <c r="B1760">
        <v>0.56179999999999997</v>
      </c>
      <c r="C1760">
        <v>3.3E-3</v>
      </c>
      <c r="D1760">
        <f t="shared" si="27"/>
        <v>4.6348500000000001E-2</v>
      </c>
      <c r="E1760" s="4">
        <f>MAX(0, MIN(1, E1759 + ($H$4*C1760 - B1760/$H$4)*(1/60) / 10 * 100))</f>
        <v>0</v>
      </c>
    </row>
    <row r="1761" spans="1:5" x14ac:dyDescent="0.8">
      <c r="A1761" s="1">
        <v>42615.222222222219</v>
      </c>
      <c r="B1761">
        <v>0.55831666700000004</v>
      </c>
      <c r="C1761">
        <v>3.333333E-3</v>
      </c>
      <c r="D1761">
        <f t="shared" si="27"/>
        <v>4.6061125027500004E-2</v>
      </c>
      <c r="E1761" s="4">
        <f>MAX(0, MIN(1, E1760 + ($H$4*C1761 - B1761/$H$4)*(1/60) / 10 * 100))</f>
        <v>0</v>
      </c>
    </row>
    <row r="1762" spans="1:5" x14ac:dyDescent="0.8">
      <c r="A1762" s="1">
        <v>42615.222916666666</v>
      </c>
      <c r="B1762">
        <v>0.54635</v>
      </c>
      <c r="C1762">
        <v>3.3500000000000001E-3</v>
      </c>
      <c r="D1762">
        <f t="shared" si="27"/>
        <v>4.5073874999999999E-2</v>
      </c>
      <c r="E1762" s="4">
        <f>MAX(0, MIN(1, E1761 + ($H$4*C1762 - B1762/$H$4)*(1/60) / 10 * 100))</f>
        <v>0</v>
      </c>
    </row>
    <row r="1763" spans="1:5" x14ac:dyDescent="0.8">
      <c r="A1763" s="1">
        <v>42615.223611111112</v>
      </c>
      <c r="B1763">
        <v>0.5454</v>
      </c>
      <c r="C1763">
        <v>3.3166670000000001E-3</v>
      </c>
      <c r="D1763">
        <f t="shared" si="27"/>
        <v>4.4995500000000001E-2</v>
      </c>
      <c r="E1763" s="4">
        <f>MAX(0, MIN(1, E1762 + ($H$4*C1763 - B1763/$H$4)*(1/60) / 10 * 100))</f>
        <v>0</v>
      </c>
    </row>
    <row r="1764" spans="1:5" x14ac:dyDescent="0.8">
      <c r="A1764" s="1">
        <v>42615.224305555559</v>
      </c>
      <c r="B1764">
        <v>0.54073333300000004</v>
      </c>
      <c r="C1764">
        <v>3.3166670000000001E-3</v>
      </c>
      <c r="D1764">
        <f t="shared" si="27"/>
        <v>4.4610499972500002E-2</v>
      </c>
      <c r="E1764" s="4">
        <f>MAX(0, MIN(1, E1763 + ($H$4*C1764 - B1764/$H$4)*(1/60) / 10 * 100))</f>
        <v>0</v>
      </c>
    </row>
    <row r="1765" spans="1:5" x14ac:dyDescent="0.8">
      <c r="A1765" s="1">
        <v>42615.224999999999</v>
      </c>
      <c r="B1765">
        <v>0.54174999999999995</v>
      </c>
      <c r="C1765">
        <v>3.3166670000000001E-3</v>
      </c>
      <c r="D1765">
        <f t="shared" si="27"/>
        <v>4.4694375000000001E-2</v>
      </c>
      <c r="E1765" s="4">
        <f>MAX(0, MIN(1, E1764 + ($H$4*C1765 - B1765/$H$4)*(1/60) / 10 * 100))</f>
        <v>0</v>
      </c>
    </row>
    <row r="1766" spans="1:5" x14ac:dyDescent="0.8">
      <c r="A1766" s="1">
        <v>42615.225694444445</v>
      </c>
      <c r="B1766">
        <v>0.543566667</v>
      </c>
      <c r="C1766">
        <v>3.3500000000000001E-3</v>
      </c>
      <c r="D1766">
        <f t="shared" si="27"/>
        <v>4.4844250027500004E-2</v>
      </c>
      <c r="E1766" s="4">
        <f>MAX(0, MIN(1, E1765 + ($H$4*C1766 - B1766/$H$4)*(1/60) / 10 * 100))</f>
        <v>0</v>
      </c>
    </row>
    <row r="1767" spans="1:5" x14ac:dyDescent="0.8">
      <c r="A1767" s="1">
        <v>42615.226388888892</v>
      </c>
      <c r="B1767">
        <v>0.542133333</v>
      </c>
      <c r="C1767">
        <v>3.3E-3</v>
      </c>
      <c r="D1767">
        <f t="shared" si="27"/>
        <v>4.47259999725E-2</v>
      </c>
      <c r="E1767" s="4">
        <f>MAX(0, MIN(1, E1766 + ($H$4*C1767 - B1767/$H$4)*(1/60) / 10 * 100))</f>
        <v>0</v>
      </c>
    </row>
    <row r="1768" spans="1:5" x14ac:dyDescent="0.8">
      <c r="A1768" s="1">
        <v>42615.227083333331</v>
      </c>
      <c r="B1768">
        <v>0.53928333299999998</v>
      </c>
      <c r="C1768">
        <v>3.333333E-3</v>
      </c>
      <c r="D1768">
        <f t="shared" si="27"/>
        <v>4.4490874972499997E-2</v>
      </c>
      <c r="E1768" s="4">
        <f>MAX(0, MIN(1, E1767 + ($H$4*C1768 - B1768/$H$4)*(1/60) / 10 * 100))</f>
        <v>0</v>
      </c>
    </row>
    <row r="1769" spans="1:5" x14ac:dyDescent="0.8">
      <c r="A1769" s="1">
        <v>42615.227777777778</v>
      </c>
      <c r="B1769">
        <v>0.53971666699999998</v>
      </c>
      <c r="C1769">
        <v>3.3E-3</v>
      </c>
      <c r="D1769">
        <f t="shared" si="27"/>
        <v>4.4526625027500003E-2</v>
      </c>
      <c r="E1769" s="4">
        <f>MAX(0, MIN(1, E1768 + ($H$4*C1769 - B1769/$H$4)*(1/60) / 10 * 100))</f>
        <v>0</v>
      </c>
    </row>
    <row r="1770" spans="1:5" x14ac:dyDescent="0.8">
      <c r="A1770" s="1">
        <v>42615.228472222225</v>
      </c>
      <c r="B1770">
        <v>0.53795000000000004</v>
      </c>
      <c r="C1770">
        <v>3.3166670000000001E-3</v>
      </c>
      <c r="D1770">
        <f t="shared" si="27"/>
        <v>4.4380875000000007E-2</v>
      </c>
      <c r="E1770" s="4">
        <f>MAX(0, MIN(1, E1769 + ($H$4*C1770 - B1770/$H$4)*(1/60) / 10 * 100))</f>
        <v>0</v>
      </c>
    </row>
    <row r="1771" spans="1:5" x14ac:dyDescent="0.8">
      <c r="A1771" s="1">
        <v>42615.229166666664</v>
      </c>
      <c r="B1771">
        <v>0.53464999999999996</v>
      </c>
      <c r="C1771">
        <v>3.333333E-3</v>
      </c>
      <c r="D1771">
        <f t="shared" si="27"/>
        <v>4.4108624999999999E-2</v>
      </c>
      <c r="E1771" s="4">
        <f>MAX(0, MIN(1, E1770 + ($H$4*C1771 - B1771/$H$4)*(1/60) / 10 * 100))</f>
        <v>0</v>
      </c>
    </row>
    <row r="1772" spans="1:5" x14ac:dyDescent="0.8">
      <c r="A1772" s="1">
        <v>42615.229861111111</v>
      </c>
      <c r="B1772">
        <v>0.53288333300000001</v>
      </c>
      <c r="C1772">
        <v>3.3166670000000001E-3</v>
      </c>
      <c r="D1772">
        <f t="shared" si="27"/>
        <v>4.3962874972500003E-2</v>
      </c>
      <c r="E1772" s="4">
        <f>MAX(0, MIN(1, E1771 + ($H$4*C1772 - B1772/$H$4)*(1/60) / 10 * 100))</f>
        <v>0</v>
      </c>
    </row>
    <row r="1773" spans="1:5" x14ac:dyDescent="0.8">
      <c r="A1773" s="1">
        <v>42615.230555555558</v>
      </c>
      <c r="B1773">
        <v>0.53186666699999996</v>
      </c>
      <c r="C1773">
        <v>3.3166670000000001E-3</v>
      </c>
      <c r="D1773">
        <f t="shared" si="27"/>
        <v>4.3879000027499997E-2</v>
      </c>
      <c r="E1773" s="4">
        <f>MAX(0, MIN(1, E1772 + ($H$4*C1773 - B1773/$H$4)*(1/60) / 10 * 100))</f>
        <v>0</v>
      </c>
    </row>
    <row r="1774" spans="1:5" x14ac:dyDescent="0.8">
      <c r="A1774" s="1">
        <v>42615.231249999997</v>
      </c>
      <c r="B1774">
        <v>0.52790000000000004</v>
      </c>
      <c r="C1774">
        <v>3.333333E-3</v>
      </c>
      <c r="D1774">
        <f t="shared" si="27"/>
        <v>4.3551750000000007E-2</v>
      </c>
      <c r="E1774" s="4">
        <f>MAX(0, MIN(1, E1773 + ($H$4*C1774 - B1774/$H$4)*(1/60) / 10 * 100))</f>
        <v>0</v>
      </c>
    </row>
    <row r="1775" spans="1:5" x14ac:dyDescent="0.8">
      <c r="A1775" s="1">
        <v>42615.231944444444</v>
      </c>
      <c r="B1775">
        <v>0.53031666700000002</v>
      </c>
      <c r="C1775">
        <v>3.2499999999999999E-3</v>
      </c>
      <c r="D1775">
        <f t="shared" si="27"/>
        <v>4.3751125027500004E-2</v>
      </c>
      <c r="E1775" s="4">
        <f>MAX(0, MIN(1, E1774 + ($H$4*C1775 - B1775/$H$4)*(1/60) / 10 * 100))</f>
        <v>0</v>
      </c>
    </row>
    <row r="1776" spans="1:5" x14ac:dyDescent="0.8">
      <c r="A1776" s="1">
        <v>42615.232638888891</v>
      </c>
      <c r="B1776">
        <v>0.52866666699999998</v>
      </c>
      <c r="C1776">
        <v>3.3E-3</v>
      </c>
      <c r="D1776">
        <f t="shared" si="27"/>
        <v>4.3615000027500003E-2</v>
      </c>
      <c r="E1776" s="4">
        <f>MAX(0, MIN(1, E1775 + ($H$4*C1776 - B1776/$H$4)*(1/60) / 10 * 100))</f>
        <v>0</v>
      </c>
    </row>
    <row r="1777" spans="1:5" x14ac:dyDescent="0.8">
      <c r="A1777" s="1">
        <v>42615.23333333333</v>
      </c>
      <c r="B1777">
        <v>0.52883333300000002</v>
      </c>
      <c r="C1777">
        <v>3.3166670000000001E-3</v>
      </c>
      <c r="D1777">
        <f t="shared" si="27"/>
        <v>4.3628749972500006E-2</v>
      </c>
      <c r="E1777" s="4">
        <f>MAX(0, MIN(1, E1776 + ($H$4*C1777 - B1777/$H$4)*(1/60) / 10 * 100))</f>
        <v>0</v>
      </c>
    </row>
    <row r="1778" spans="1:5" x14ac:dyDescent="0.8">
      <c r="A1778" s="1">
        <v>42615.234027777777</v>
      </c>
      <c r="B1778">
        <v>0.64938333299999995</v>
      </c>
      <c r="C1778">
        <v>3.333333E-3</v>
      </c>
      <c r="D1778">
        <f t="shared" si="27"/>
        <v>5.3574124972499998E-2</v>
      </c>
      <c r="E1778" s="4">
        <f>MAX(0, MIN(1, E1777 + ($H$4*C1778 - B1778/$H$4)*(1/60) / 10 * 100))</f>
        <v>0</v>
      </c>
    </row>
    <row r="1779" spans="1:5" x14ac:dyDescent="0.8">
      <c r="A1779" s="1">
        <v>42615.234722222223</v>
      </c>
      <c r="B1779">
        <v>0.64988333300000001</v>
      </c>
      <c r="C1779">
        <v>3.3166670000000001E-3</v>
      </c>
      <c r="D1779">
        <f t="shared" si="27"/>
        <v>5.3615374972500005E-2</v>
      </c>
      <c r="E1779" s="4">
        <f>MAX(0, MIN(1, E1778 + ($H$4*C1779 - B1779/$H$4)*(1/60) / 10 * 100))</f>
        <v>0</v>
      </c>
    </row>
    <row r="1780" spans="1:5" x14ac:dyDescent="0.8">
      <c r="A1780" s="1">
        <v>42615.23541666667</v>
      </c>
      <c r="B1780">
        <v>0.64891666699999995</v>
      </c>
      <c r="C1780">
        <v>3.3E-3</v>
      </c>
      <c r="D1780">
        <f t="shared" si="27"/>
        <v>5.3535625027499999E-2</v>
      </c>
      <c r="E1780" s="4">
        <f>MAX(0, MIN(1, E1779 + ($H$4*C1780 - B1780/$H$4)*(1/60) / 10 * 100))</f>
        <v>0</v>
      </c>
    </row>
    <row r="1781" spans="1:5" x14ac:dyDescent="0.8">
      <c r="A1781" s="1">
        <v>42615.236111111109</v>
      </c>
      <c r="B1781">
        <v>0.647466667</v>
      </c>
      <c r="C1781">
        <v>3.3E-3</v>
      </c>
      <c r="D1781">
        <f t="shared" si="27"/>
        <v>5.34160000275E-2</v>
      </c>
      <c r="E1781" s="4">
        <f>MAX(0, MIN(1, E1780 + ($H$4*C1781 - B1781/$H$4)*(1/60) / 10 * 100))</f>
        <v>0</v>
      </c>
    </row>
    <row r="1782" spans="1:5" x14ac:dyDescent="0.8">
      <c r="A1782" s="1">
        <v>42615.236805555556</v>
      </c>
      <c r="B1782">
        <v>0.64613333299999998</v>
      </c>
      <c r="C1782">
        <v>3.3166670000000001E-3</v>
      </c>
      <c r="D1782">
        <f t="shared" si="27"/>
        <v>5.3305999972500004E-2</v>
      </c>
      <c r="E1782" s="4">
        <f>MAX(0, MIN(1, E1781 + ($H$4*C1782 - B1782/$H$4)*(1/60) / 10 * 100))</f>
        <v>0</v>
      </c>
    </row>
    <row r="1783" spans="1:5" x14ac:dyDescent="0.8">
      <c r="A1783" s="1">
        <v>42615.237500000003</v>
      </c>
      <c r="B1783">
        <v>0.64626666700000002</v>
      </c>
      <c r="C1783">
        <v>3.3166670000000001E-3</v>
      </c>
      <c r="D1783">
        <f t="shared" si="27"/>
        <v>5.3317000027500006E-2</v>
      </c>
      <c r="E1783" s="4">
        <f>MAX(0, MIN(1, E1782 + ($H$4*C1783 - B1783/$H$4)*(1/60) / 10 * 100))</f>
        <v>0</v>
      </c>
    </row>
    <row r="1784" spans="1:5" x14ac:dyDescent="0.8">
      <c r="A1784" s="1">
        <v>42615.238194444442</v>
      </c>
      <c r="B1784">
        <v>0.64483333300000001</v>
      </c>
      <c r="C1784">
        <v>3.2833329999999998E-3</v>
      </c>
      <c r="D1784">
        <f t="shared" si="27"/>
        <v>5.3198749972500001E-2</v>
      </c>
      <c r="E1784" s="4">
        <f>MAX(0, MIN(1, E1783 + ($H$4*C1784 - B1784/$H$4)*(1/60) / 10 * 100))</f>
        <v>0</v>
      </c>
    </row>
    <row r="1785" spans="1:5" x14ac:dyDescent="0.8">
      <c r="A1785" s="1">
        <v>42615.238888888889</v>
      </c>
      <c r="B1785">
        <v>0.64573333300000002</v>
      </c>
      <c r="C1785">
        <v>3.3166670000000001E-3</v>
      </c>
      <c r="D1785">
        <f t="shared" si="27"/>
        <v>5.3272999972500006E-2</v>
      </c>
      <c r="E1785" s="4">
        <f>MAX(0, MIN(1, E1784 + ($H$4*C1785 - B1785/$H$4)*(1/60) / 10 * 100))</f>
        <v>0</v>
      </c>
    </row>
    <row r="1786" spans="1:5" x14ac:dyDescent="0.8">
      <c r="A1786" s="1">
        <v>42615.239583333336</v>
      </c>
      <c r="B1786">
        <v>0.64675000000000005</v>
      </c>
      <c r="C1786">
        <v>3.3166670000000001E-3</v>
      </c>
      <c r="D1786">
        <f t="shared" si="27"/>
        <v>5.3356875000000005E-2</v>
      </c>
      <c r="E1786" s="4">
        <f>MAX(0, MIN(1, E1785 + ($H$4*C1786 - B1786/$H$4)*(1/60) / 10 * 100))</f>
        <v>0</v>
      </c>
    </row>
    <row r="1787" spans="1:5" x14ac:dyDescent="0.8">
      <c r="A1787" s="1">
        <v>42615.240277777775</v>
      </c>
      <c r="B1787">
        <v>0.64673333300000002</v>
      </c>
      <c r="C1787">
        <v>3.333333E-3</v>
      </c>
      <c r="D1787">
        <f t="shared" si="27"/>
        <v>5.3355499972500005E-2</v>
      </c>
      <c r="E1787" s="4">
        <f>MAX(0, MIN(1, E1786 + ($H$4*C1787 - B1787/$H$4)*(1/60) / 10 * 100))</f>
        <v>0</v>
      </c>
    </row>
    <row r="1788" spans="1:5" x14ac:dyDescent="0.8">
      <c r="A1788" s="1">
        <v>42615.240972222222</v>
      </c>
      <c r="B1788">
        <v>0.64598333299999999</v>
      </c>
      <c r="C1788">
        <v>3.3166670000000001E-3</v>
      </c>
      <c r="D1788">
        <f t="shared" si="27"/>
        <v>5.3293624972500002E-2</v>
      </c>
      <c r="E1788" s="4">
        <f>MAX(0, MIN(1, E1787 + ($H$4*C1788 - B1788/$H$4)*(1/60) / 10 * 100))</f>
        <v>0</v>
      </c>
    </row>
    <row r="1789" spans="1:5" x14ac:dyDescent="0.8">
      <c r="A1789" s="1">
        <v>42615.241666666669</v>
      </c>
      <c r="B1789">
        <v>0.64233333299999995</v>
      </c>
      <c r="C1789">
        <v>3.3166670000000001E-3</v>
      </c>
      <c r="D1789">
        <f t="shared" si="27"/>
        <v>5.2992499972499996E-2</v>
      </c>
      <c r="E1789" s="4">
        <f>MAX(0, MIN(1, E1788 + ($H$4*C1789 - B1789/$H$4)*(1/60) / 10 * 100))</f>
        <v>0</v>
      </c>
    </row>
    <row r="1790" spans="1:5" x14ac:dyDescent="0.8">
      <c r="A1790" s="1">
        <v>42615.242361111108</v>
      </c>
      <c r="B1790">
        <v>0.64198333299999999</v>
      </c>
      <c r="C1790">
        <v>3.3166670000000001E-3</v>
      </c>
      <c r="D1790">
        <f t="shared" si="27"/>
        <v>5.2963624972500005E-2</v>
      </c>
      <c r="E1790" s="4">
        <f>MAX(0, MIN(1, E1789 + ($H$4*C1790 - B1790/$H$4)*(1/60) / 10 * 100))</f>
        <v>0</v>
      </c>
    </row>
    <row r="1791" spans="1:5" x14ac:dyDescent="0.8">
      <c r="A1791" s="1">
        <v>42615.243055555555</v>
      </c>
      <c r="B1791">
        <v>0.64266666699999997</v>
      </c>
      <c r="C1791">
        <v>3.3166670000000001E-3</v>
      </c>
      <c r="D1791">
        <f t="shared" si="27"/>
        <v>5.30200000275E-2</v>
      </c>
      <c r="E1791" s="4">
        <f>MAX(0, MIN(1, E1790 + ($H$4*C1791 - B1791/$H$4)*(1/60) / 10 * 100))</f>
        <v>0</v>
      </c>
    </row>
    <row r="1792" spans="1:5" x14ac:dyDescent="0.8">
      <c r="A1792" s="1">
        <v>42615.243750000001</v>
      </c>
      <c r="B1792">
        <v>0.64073333300000002</v>
      </c>
      <c r="C1792">
        <v>3.2833329999999998E-3</v>
      </c>
      <c r="D1792">
        <f t="shared" si="27"/>
        <v>5.2860499972500002E-2</v>
      </c>
      <c r="E1792" s="4">
        <f>MAX(0, MIN(1, E1791 + ($H$4*C1792 - B1792/$H$4)*(1/60) / 10 * 100))</f>
        <v>0</v>
      </c>
    </row>
    <row r="1793" spans="1:5" x14ac:dyDescent="0.8">
      <c r="A1793" s="1">
        <v>42615.244444444441</v>
      </c>
      <c r="B1793">
        <v>0.64196666700000005</v>
      </c>
      <c r="C1793">
        <v>3.333333E-3</v>
      </c>
      <c r="D1793">
        <f t="shared" si="27"/>
        <v>5.2962250027500005E-2</v>
      </c>
      <c r="E1793" s="4">
        <f>MAX(0, MIN(1, E1792 + ($H$4*C1793 - B1793/$H$4)*(1/60) / 10 * 100))</f>
        <v>0</v>
      </c>
    </row>
    <row r="1794" spans="1:5" x14ac:dyDescent="0.8">
      <c r="A1794" s="1">
        <v>42615.245138888888</v>
      </c>
      <c r="B1794">
        <v>0.63946666699999999</v>
      </c>
      <c r="C1794">
        <v>3.3166670000000001E-3</v>
      </c>
      <c r="D1794">
        <f t="shared" si="27"/>
        <v>5.27560000275E-2</v>
      </c>
      <c r="E1794" s="4">
        <f>MAX(0, MIN(1, E1793 + ($H$4*C1794 - B1794/$H$4)*(1/60) / 10 * 100))</f>
        <v>0</v>
      </c>
    </row>
    <row r="1795" spans="1:5" x14ac:dyDescent="0.8">
      <c r="A1795" s="1">
        <v>42615.245833333334</v>
      </c>
      <c r="B1795">
        <v>0.63975000000000004</v>
      </c>
      <c r="C1795">
        <v>3.3166670000000001E-3</v>
      </c>
      <c r="D1795">
        <f t="shared" ref="D1795:D1858" si="28">IF(AND(MOD(A1795, 1) &gt;= TIME(14, 0, 0), MOD(A1795, 1) &lt;= TIME(20, 0, 0)), 0.2537, 0.0825)*(B1795)</f>
        <v>5.2779375000000003E-2</v>
      </c>
      <c r="E1795" s="4">
        <f>MAX(0, MIN(1, E1794 + ($H$4*C1795 - B1795/$H$4)*(1/60) / 10 * 100))</f>
        <v>0</v>
      </c>
    </row>
    <row r="1796" spans="1:5" x14ac:dyDescent="0.8">
      <c r="A1796" s="1">
        <v>42615.246527777781</v>
      </c>
      <c r="B1796">
        <v>0.64080000000000004</v>
      </c>
      <c r="C1796">
        <v>3.3166670000000001E-3</v>
      </c>
      <c r="D1796">
        <f t="shared" si="28"/>
        <v>5.2866000000000003E-2</v>
      </c>
      <c r="E1796" s="4">
        <f>MAX(0, MIN(1, E1795 + ($H$4*C1796 - B1796/$H$4)*(1/60) / 10 * 100))</f>
        <v>0</v>
      </c>
    </row>
    <row r="1797" spans="1:5" x14ac:dyDescent="0.8">
      <c r="A1797" s="1">
        <v>42615.24722222222</v>
      </c>
      <c r="B1797">
        <v>0.64</v>
      </c>
      <c r="C1797">
        <v>3.333333E-3</v>
      </c>
      <c r="D1797">
        <f t="shared" si="28"/>
        <v>5.2800000000000007E-2</v>
      </c>
      <c r="E1797" s="4">
        <f>MAX(0, MIN(1, E1796 + ($H$4*C1797 - B1797/$H$4)*(1/60) / 10 * 100))</f>
        <v>0</v>
      </c>
    </row>
    <row r="1798" spans="1:5" x14ac:dyDescent="0.8">
      <c r="A1798" s="1">
        <v>42615.247916666667</v>
      </c>
      <c r="B1798">
        <v>0.63798333299999999</v>
      </c>
      <c r="C1798">
        <v>3.2833329999999998E-3</v>
      </c>
      <c r="D1798">
        <f t="shared" si="28"/>
        <v>5.2633624972500001E-2</v>
      </c>
      <c r="E1798" s="4">
        <f>MAX(0, MIN(1, E1797 + ($H$4*C1798 - B1798/$H$4)*(1/60) / 10 * 100))</f>
        <v>0</v>
      </c>
    </row>
    <row r="1799" spans="1:5" x14ac:dyDescent="0.8">
      <c r="A1799" s="1">
        <v>42615.248611111114</v>
      </c>
      <c r="B1799">
        <v>0.63818333299999996</v>
      </c>
      <c r="C1799">
        <v>3.3E-3</v>
      </c>
      <c r="D1799">
        <f t="shared" si="28"/>
        <v>5.2650124972499997E-2</v>
      </c>
      <c r="E1799" s="4">
        <f>MAX(0, MIN(1, E1798 + ($H$4*C1799 - B1799/$H$4)*(1/60) / 10 * 100))</f>
        <v>0</v>
      </c>
    </row>
    <row r="1800" spans="1:5" x14ac:dyDescent="0.8">
      <c r="A1800" s="1">
        <v>42615.249305555553</v>
      </c>
      <c r="B1800">
        <v>0.52308333299999998</v>
      </c>
      <c r="C1800">
        <v>3.2833329999999998E-3</v>
      </c>
      <c r="D1800">
        <f t="shared" si="28"/>
        <v>4.3154374972499999E-2</v>
      </c>
      <c r="E1800" s="4">
        <f>MAX(0, MIN(1, E1799 + ($H$4*C1800 - B1800/$H$4)*(1/60) / 10 * 100))</f>
        <v>0</v>
      </c>
    </row>
    <row r="1801" spans="1:5" x14ac:dyDescent="0.8">
      <c r="A1801" s="1">
        <v>42615.25</v>
      </c>
      <c r="B1801">
        <v>0.50288333299999999</v>
      </c>
      <c r="C1801">
        <v>3.3E-3</v>
      </c>
      <c r="D1801">
        <f t="shared" si="28"/>
        <v>4.1487874972499998E-2</v>
      </c>
      <c r="E1801" s="4">
        <f>MAX(0, MIN(1, E1800 + ($H$4*C1801 - B1801/$H$4)*(1/60) / 10 * 100))</f>
        <v>0</v>
      </c>
    </row>
    <row r="1802" spans="1:5" x14ac:dyDescent="0.8">
      <c r="A1802" s="1">
        <v>42615.250694444447</v>
      </c>
      <c r="B1802">
        <v>0.501</v>
      </c>
      <c r="C1802">
        <v>3.266667E-3</v>
      </c>
      <c r="D1802">
        <f t="shared" si="28"/>
        <v>4.1332500000000001E-2</v>
      </c>
      <c r="E1802" s="4">
        <f>MAX(0, MIN(1, E1801 + ($H$4*C1802 - B1802/$H$4)*(1/60) / 10 * 100))</f>
        <v>0</v>
      </c>
    </row>
    <row r="1803" spans="1:5" x14ac:dyDescent="0.8">
      <c r="A1803" s="1">
        <v>42615.251388888886</v>
      </c>
      <c r="B1803">
        <v>0.50049999999999994</v>
      </c>
      <c r="C1803">
        <v>3.3166670000000001E-3</v>
      </c>
      <c r="D1803">
        <f t="shared" si="28"/>
        <v>4.1291249999999995E-2</v>
      </c>
      <c r="E1803" s="4">
        <f>MAX(0, MIN(1, E1802 + ($H$4*C1803 - B1803/$H$4)*(1/60) / 10 * 100))</f>
        <v>0</v>
      </c>
    </row>
    <row r="1804" spans="1:5" x14ac:dyDescent="0.8">
      <c r="A1804" s="1">
        <v>42615.252083333333</v>
      </c>
      <c r="B1804">
        <v>0.50043333300000004</v>
      </c>
      <c r="C1804">
        <v>3.3166670000000001E-3</v>
      </c>
      <c r="D1804">
        <f t="shared" si="28"/>
        <v>4.1285749972500008E-2</v>
      </c>
      <c r="E1804" s="4">
        <f>MAX(0, MIN(1, E1803 + ($H$4*C1804 - B1804/$H$4)*(1/60) / 10 * 100))</f>
        <v>0</v>
      </c>
    </row>
    <row r="1805" spans="1:5" x14ac:dyDescent="0.8">
      <c r="A1805" s="1">
        <v>42615.25277777778</v>
      </c>
      <c r="B1805">
        <v>0.50029999999999997</v>
      </c>
      <c r="C1805">
        <v>3.2333330000000001E-3</v>
      </c>
      <c r="D1805">
        <f t="shared" si="28"/>
        <v>4.1274749999999999E-2</v>
      </c>
      <c r="E1805" s="4">
        <f>MAX(0, MIN(1, E1804 + ($H$4*C1805 - B1805/$H$4)*(1/60) / 10 * 100))</f>
        <v>0</v>
      </c>
    </row>
    <row r="1806" spans="1:5" x14ac:dyDescent="0.8">
      <c r="A1806" s="1">
        <v>42615.253472222219</v>
      </c>
      <c r="B1806">
        <v>0.50006666700000002</v>
      </c>
      <c r="C1806">
        <v>3.2333330000000001E-3</v>
      </c>
      <c r="D1806">
        <f t="shared" si="28"/>
        <v>4.1255500027500003E-2</v>
      </c>
      <c r="E1806" s="4">
        <f>MAX(0, MIN(1, E1805 + ($H$4*C1806 - B1806/$H$4)*(1/60) / 10 * 100))</f>
        <v>0</v>
      </c>
    </row>
    <row r="1807" spans="1:5" x14ac:dyDescent="0.8">
      <c r="A1807" s="1">
        <v>42615.254166666666</v>
      </c>
      <c r="B1807">
        <v>0.496</v>
      </c>
      <c r="C1807">
        <v>3.2833329999999998E-3</v>
      </c>
      <c r="D1807">
        <f t="shared" si="28"/>
        <v>4.0920000000000005E-2</v>
      </c>
      <c r="E1807" s="4">
        <f>MAX(0, MIN(1, E1806 + ($H$4*C1807 - B1807/$H$4)*(1/60) / 10 * 100))</f>
        <v>0</v>
      </c>
    </row>
    <row r="1808" spans="1:5" x14ac:dyDescent="0.8">
      <c r="A1808" s="1">
        <v>42615.254861111112</v>
      </c>
      <c r="B1808">
        <v>0.49506666700000002</v>
      </c>
      <c r="C1808">
        <v>3.2499999999999999E-3</v>
      </c>
      <c r="D1808">
        <f t="shared" si="28"/>
        <v>4.0843000027500007E-2</v>
      </c>
      <c r="E1808" s="4">
        <f>MAX(0, MIN(1, E1807 + ($H$4*C1808 - B1808/$H$4)*(1/60) / 10 * 100))</f>
        <v>0</v>
      </c>
    </row>
    <row r="1809" spans="1:5" x14ac:dyDescent="0.8">
      <c r="A1809" s="1">
        <v>42615.255555555559</v>
      </c>
      <c r="B1809">
        <v>0.49591666699999998</v>
      </c>
      <c r="C1809">
        <v>3.2499999999999999E-3</v>
      </c>
      <c r="D1809">
        <f t="shared" si="28"/>
        <v>4.0913125027499997E-2</v>
      </c>
      <c r="E1809" s="4">
        <f>MAX(0, MIN(1, E1808 + ($H$4*C1809 - B1809/$H$4)*(1/60) / 10 * 100))</f>
        <v>0</v>
      </c>
    </row>
    <row r="1810" spans="1:5" x14ac:dyDescent="0.8">
      <c r="A1810" s="1">
        <v>42615.256249999999</v>
      </c>
      <c r="B1810">
        <v>0.49388333299999998</v>
      </c>
      <c r="C1810">
        <v>3.2833329999999998E-3</v>
      </c>
      <c r="D1810">
        <f t="shared" si="28"/>
        <v>4.0745374972499998E-2</v>
      </c>
      <c r="E1810" s="4">
        <f>MAX(0, MIN(1, E1809 + ($H$4*C1810 - B1810/$H$4)*(1/60) / 10 * 100))</f>
        <v>0</v>
      </c>
    </row>
    <row r="1811" spans="1:5" x14ac:dyDescent="0.8">
      <c r="A1811" s="1">
        <v>42615.256944444445</v>
      </c>
      <c r="B1811">
        <v>0.493716667</v>
      </c>
      <c r="C1811">
        <v>3.266667E-3</v>
      </c>
      <c r="D1811">
        <f t="shared" si="28"/>
        <v>4.0731625027500003E-2</v>
      </c>
      <c r="E1811" s="4">
        <f>MAX(0, MIN(1, E1810 + ($H$4*C1811 - B1811/$H$4)*(1/60) / 10 * 100))</f>
        <v>0</v>
      </c>
    </row>
    <row r="1812" spans="1:5" x14ac:dyDescent="0.8">
      <c r="A1812" s="1">
        <v>42615.257638888892</v>
      </c>
      <c r="B1812">
        <v>0.52</v>
      </c>
      <c r="C1812">
        <v>3.266667E-3</v>
      </c>
      <c r="D1812">
        <f t="shared" si="28"/>
        <v>4.2900000000000001E-2</v>
      </c>
      <c r="E1812" s="4">
        <f>MAX(0, MIN(1, E1811 + ($H$4*C1812 - B1812/$H$4)*(1/60) / 10 * 100))</f>
        <v>0</v>
      </c>
    </row>
    <row r="1813" spans="1:5" x14ac:dyDescent="0.8">
      <c r="A1813" s="1">
        <v>42615.258333333331</v>
      </c>
      <c r="B1813">
        <v>0.59991666700000001</v>
      </c>
      <c r="C1813">
        <v>3.2499999999999999E-3</v>
      </c>
      <c r="D1813">
        <f t="shared" si="28"/>
        <v>4.9493125027500001E-2</v>
      </c>
      <c r="E1813" s="4">
        <f>MAX(0, MIN(1, E1812 + ($H$4*C1813 - B1813/$H$4)*(1/60) / 10 * 100))</f>
        <v>0</v>
      </c>
    </row>
    <row r="1814" spans="1:5" x14ac:dyDescent="0.8">
      <c r="A1814" s="1">
        <v>42615.259027777778</v>
      </c>
      <c r="B1814">
        <v>0.68705000000000005</v>
      </c>
      <c r="C1814">
        <v>3.2833329999999998E-3</v>
      </c>
      <c r="D1814">
        <f t="shared" si="28"/>
        <v>5.6681625000000006E-2</v>
      </c>
      <c r="E1814" s="4">
        <f>MAX(0, MIN(1, E1813 + ($H$4*C1814 - B1814/$H$4)*(1/60) / 10 * 100))</f>
        <v>0</v>
      </c>
    </row>
    <row r="1815" spans="1:5" x14ac:dyDescent="0.8">
      <c r="A1815" s="1">
        <v>42615.259722222225</v>
      </c>
      <c r="B1815">
        <v>0.56555</v>
      </c>
      <c r="C1815">
        <v>3.2833329999999998E-3</v>
      </c>
      <c r="D1815">
        <f t="shared" si="28"/>
        <v>4.6657875000000001E-2</v>
      </c>
      <c r="E1815" s="4">
        <f>MAX(0, MIN(1, E1814 + ($H$4*C1815 - B1815/$H$4)*(1/60) / 10 * 100))</f>
        <v>0</v>
      </c>
    </row>
    <row r="1816" spans="1:5" x14ac:dyDescent="0.8">
      <c r="A1816" s="1">
        <v>42615.260416666664</v>
      </c>
      <c r="B1816">
        <v>1.4704999999999999</v>
      </c>
      <c r="C1816">
        <v>3.2833329999999998E-3</v>
      </c>
      <c r="D1816">
        <f t="shared" si="28"/>
        <v>0.12131625</v>
      </c>
      <c r="E1816" s="4">
        <f>MAX(0, MIN(1, E1815 + ($H$4*C1816 - B1816/$H$4)*(1/60) / 10 * 100))</f>
        <v>0</v>
      </c>
    </row>
    <row r="1817" spans="1:5" x14ac:dyDescent="0.8">
      <c r="A1817" s="1">
        <v>42615.261111111111</v>
      </c>
      <c r="B1817">
        <v>0.823816667</v>
      </c>
      <c r="C1817">
        <v>3.2499999999999999E-3</v>
      </c>
      <c r="D1817">
        <f t="shared" si="28"/>
        <v>6.796487502750001E-2</v>
      </c>
      <c r="E1817" s="4">
        <f>MAX(0, MIN(1, E1816 + ($H$4*C1817 - B1817/$H$4)*(1/60) / 10 * 100))</f>
        <v>0</v>
      </c>
    </row>
    <row r="1818" spans="1:5" x14ac:dyDescent="0.8">
      <c r="A1818" s="1">
        <v>42615.261805555558</v>
      </c>
      <c r="B1818">
        <v>1.3228833330000001</v>
      </c>
      <c r="C1818">
        <v>3.2833329999999998E-3</v>
      </c>
      <c r="D1818">
        <f t="shared" si="28"/>
        <v>0.10913787497250001</v>
      </c>
      <c r="E1818" s="4">
        <f>MAX(0, MIN(1, E1817 + ($H$4*C1818 - B1818/$H$4)*(1/60) / 10 * 100))</f>
        <v>0</v>
      </c>
    </row>
    <row r="1819" spans="1:5" x14ac:dyDescent="0.8">
      <c r="A1819" s="1">
        <v>42615.262499999997</v>
      </c>
      <c r="B1819">
        <v>1.4024833329999999</v>
      </c>
      <c r="C1819">
        <v>3.266667E-3</v>
      </c>
      <c r="D1819">
        <f t="shared" si="28"/>
        <v>0.1157048749725</v>
      </c>
      <c r="E1819" s="4">
        <f>MAX(0, MIN(1, E1818 + ($H$4*C1819 - B1819/$H$4)*(1/60) / 10 * 100))</f>
        <v>0</v>
      </c>
    </row>
    <row r="1820" spans="1:5" x14ac:dyDescent="0.8">
      <c r="A1820" s="1">
        <v>42615.263194444444</v>
      </c>
      <c r="B1820">
        <v>0.92128333299999998</v>
      </c>
      <c r="C1820">
        <v>3.2166669999999999E-3</v>
      </c>
      <c r="D1820">
        <f t="shared" si="28"/>
        <v>7.6005874972499998E-2</v>
      </c>
      <c r="E1820" s="4">
        <f>MAX(0, MIN(1, E1819 + ($H$4*C1820 - B1820/$H$4)*(1/60) / 10 * 100))</f>
        <v>0</v>
      </c>
    </row>
    <row r="1821" spans="1:5" x14ac:dyDescent="0.8">
      <c r="A1821" s="1">
        <v>42615.263888888891</v>
      </c>
      <c r="B1821">
        <v>0.89261666699999997</v>
      </c>
      <c r="C1821">
        <v>3.2000000000000002E-3</v>
      </c>
      <c r="D1821">
        <f t="shared" si="28"/>
        <v>7.3640875027499997E-2</v>
      </c>
      <c r="E1821" s="4">
        <f>MAX(0, MIN(1, E1820 + ($H$4*C1821 - B1821/$H$4)*(1/60) / 10 * 100))</f>
        <v>0</v>
      </c>
    </row>
    <row r="1822" spans="1:5" x14ac:dyDescent="0.8">
      <c r="A1822" s="1">
        <v>42615.26458333333</v>
      </c>
      <c r="B1822">
        <v>0.90444999999999998</v>
      </c>
      <c r="C1822">
        <v>3.3E-3</v>
      </c>
      <c r="D1822">
        <f t="shared" si="28"/>
        <v>7.4617125000000006E-2</v>
      </c>
      <c r="E1822" s="4">
        <f>MAX(0, MIN(1, E1821 + ($H$4*C1822 - B1822/$H$4)*(1/60) / 10 * 100))</f>
        <v>0</v>
      </c>
    </row>
    <row r="1823" spans="1:5" x14ac:dyDescent="0.8">
      <c r="A1823" s="1">
        <v>42615.265277777777</v>
      </c>
      <c r="B1823">
        <v>0.88773333300000001</v>
      </c>
      <c r="C1823">
        <v>3.2833329999999998E-3</v>
      </c>
      <c r="D1823">
        <f t="shared" si="28"/>
        <v>7.3237999972500009E-2</v>
      </c>
      <c r="E1823" s="4">
        <f>MAX(0, MIN(1, E1822 + ($H$4*C1823 - B1823/$H$4)*(1/60) / 10 * 100))</f>
        <v>0</v>
      </c>
    </row>
    <row r="1824" spans="1:5" x14ac:dyDescent="0.8">
      <c r="A1824" s="1">
        <v>42615.265972222223</v>
      </c>
      <c r="B1824">
        <v>0.89305000000000001</v>
      </c>
      <c r="C1824">
        <v>3.2000000000000002E-3</v>
      </c>
      <c r="D1824">
        <f t="shared" si="28"/>
        <v>7.3676625000000009E-2</v>
      </c>
      <c r="E1824" s="4">
        <f>MAX(0, MIN(1, E1823 + ($H$4*C1824 - B1824/$H$4)*(1/60) / 10 * 100))</f>
        <v>0</v>
      </c>
    </row>
    <row r="1825" spans="1:5" x14ac:dyDescent="0.8">
      <c r="A1825" s="1">
        <v>42615.26666666667</v>
      </c>
      <c r="B1825">
        <v>0.88224999999999998</v>
      </c>
      <c r="C1825">
        <v>3.266667E-3</v>
      </c>
      <c r="D1825">
        <f t="shared" si="28"/>
        <v>7.2785625000000007E-2</v>
      </c>
      <c r="E1825" s="4">
        <f>MAX(0, MIN(1, E1824 + ($H$4*C1825 - B1825/$H$4)*(1/60) / 10 * 100))</f>
        <v>0</v>
      </c>
    </row>
    <row r="1826" spans="1:5" x14ac:dyDescent="0.8">
      <c r="A1826" s="1">
        <v>42615.267361111109</v>
      </c>
      <c r="B1826">
        <v>1.3064499999999999</v>
      </c>
      <c r="C1826">
        <v>3.2166669999999999E-3</v>
      </c>
      <c r="D1826">
        <f t="shared" si="28"/>
        <v>0.10778212499999999</v>
      </c>
      <c r="E1826" s="4">
        <f>MAX(0, MIN(1, E1825 + ($H$4*C1826 - B1826/$H$4)*(1/60) / 10 * 100))</f>
        <v>0</v>
      </c>
    </row>
    <row r="1827" spans="1:5" x14ac:dyDescent="0.8">
      <c r="A1827" s="1">
        <v>42615.268055555556</v>
      </c>
      <c r="B1827">
        <v>1.005716667</v>
      </c>
      <c r="C1827">
        <v>3.15E-3</v>
      </c>
      <c r="D1827">
        <f t="shared" si="28"/>
        <v>8.2971625027499996E-2</v>
      </c>
      <c r="E1827" s="4">
        <f>MAX(0, MIN(1, E1826 + ($H$4*C1827 - B1827/$H$4)*(1/60) / 10 * 100))</f>
        <v>0</v>
      </c>
    </row>
    <row r="1828" spans="1:5" x14ac:dyDescent="0.8">
      <c r="A1828" s="1">
        <v>42615.268750000003</v>
      </c>
      <c r="B1828">
        <v>1.4324333330000001</v>
      </c>
      <c r="C1828">
        <v>3.0500000000000002E-3</v>
      </c>
      <c r="D1828">
        <f t="shared" si="28"/>
        <v>0.11817574997250001</v>
      </c>
      <c r="E1828" s="4">
        <f>MAX(0, MIN(1, E1827 + ($H$4*C1828 - B1828/$H$4)*(1/60) / 10 * 100))</f>
        <v>0</v>
      </c>
    </row>
    <row r="1829" spans="1:5" x14ac:dyDescent="0.8">
      <c r="A1829" s="1">
        <v>42615.269444444442</v>
      </c>
      <c r="B1829">
        <v>1.15865</v>
      </c>
      <c r="C1829">
        <v>2.8999999999999998E-3</v>
      </c>
      <c r="D1829">
        <f t="shared" si="28"/>
        <v>9.5588624999999997E-2</v>
      </c>
      <c r="E1829" s="4">
        <f>MAX(0, MIN(1, E1828 + ($H$4*C1829 - B1829/$H$4)*(1/60) / 10 * 100))</f>
        <v>0</v>
      </c>
    </row>
    <row r="1830" spans="1:5" x14ac:dyDescent="0.8">
      <c r="A1830" s="1">
        <v>42615.270138888889</v>
      </c>
      <c r="B1830">
        <v>0.86414999999999997</v>
      </c>
      <c r="C1830">
        <v>2.7499999999999998E-3</v>
      </c>
      <c r="D1830">
        <f t="shared" si="28"/>
        <v>7.1292375000000005E-2</v>
      </c>
      <c r="E1830" s="4">
        <f>MAX(0, MIN(1, E1829 + ($H$4*C1830 - B1830/$H$4)*(1/60) / 10 * 100))</f>
        <v>0</v>
      </c>
    </row>
    <row r="1831" spans="1:5" x14ac:dyDescent="0.8">
      <c r="A1831" s="1">
        <v>42615.270833333336</v>
      </c>
      <c r="B1831">
        <v>0.89798333299999999</v>
      </c>
      <c r="C1831">
        <v>2.616667E-3</v>
      </c>
      <c r="D1831">
        <f t="shared" si="28"/>
        <v>7.4083624972499998E-2</v>
      </c>
      <c r="E1831" s="4">
        <f>MAX(0, MIN(1, E1830 + ($H$4*C1831 - B1831/$H$4)*(1/60) / 10 * 100))</f>
        <v>0</v>
      </c>
    </row>
    <row r="1832" spans="1:5" x14ac:dyDescent="0.8">
      <c r="A1832" s="1">
        <v>42615.271527777775</v>
      </c>
      <c r="B1832">
        <v>0.86306666700000001</v>
      </c>
      <c r="C1832">
        <v>2.4666670000000001E-3</v>
      </c>
      <c r="D1832">
        <f t="shared" si="28"/>
        <v>7.1203000027500005E-2</v>
      </c>
      <c r="E1832" s="4">
        <f>MAX(0, MIN(1, E1831 + ($H$4*C1832 - B1832/$H$4)*(1/60) / 10 * 100))</f>
        <v>0</v>
      </c>
    </row>
    <row r="1833" spans="1:5" x14ac:dyDescent="0.8">
      <c r="A1833" s="1">
        <v>42615.272222222222</v>
      </c>
      <c r="B1833">
        <v>0.90064999999999995</v>
      </c>
      <c r="C1833">
        <v>2.3999999999999998E-3</v>
      </c>
      <c r="D1833">
        <f t="shared" si="28"/>
        <v>7.4303624999999998E-2</v>
      </c>
      <c r="E1833" s="4">
        <f>MAX(0, MIN(1, E1832 + ($H$4*C1833 - B1833/$H$4)*(1/60) / 10 * 100))</f>
        <v>0</v>
      </c>
    </row>
    <row r="1834" spans="1:5" x14ac:dyDescent="0.8">
      <c r="A1834" s="1">
        <v>42615.272916666669</v>
      </c>
      <c r="B1834">
        <v>0.86140000000000005</v>
      </c>
      <c r="C1834">
        <v>2.266667E-3</v>
      </c>
      <c r="D1834">
        <f t="shared" si="28"/>
        <v>7.1065500000000004E-2</v>
      </c>
      <c r="E1834" s="4">
        <f>MAX(0, MIN(1, E1833 + ($H$4*C1834 - B1834/$H$4)*(1/60) / 10 * 100))</f>
        <v>0</v>
      </c>
    </row>
    <row r="1835" spans="1:5" x14ac:dyDescent="0.8">
      <c r="A1835" s="1">
        <v>42615.273611111108</v>
      </c>
      <c r="B1835">
        <v>0.87056666699999996</v>
      </c>
      <c r="C1835">
        <v>2.183333E-3</v>
      </c>
      <c r="D1835">
        <f t="shared" si="28"/>
        <v>7.1821750027500006E-2</v>
      </c>
      <c r="E1835" s="4">
        <f>MAX(0, MIN(1, E1834 + ($H$4*C1835 - B1835/$H$4)*(1/60) / 10 * 100))</f>
        <v>0</v>
      </c>
    </row>
    <row r="1836" spans="1:5" x14ac:dyDescent="0.8">
      <c r="A1836" s="1">
        <v>42615.274305555555</v>
      </c>
      <c r="B1836">
        <v>0.86543333300000003</v>
      </c>
      <c r="C1836">
        <v>2.0666669999999999E-3</v>
      </c>
      <c r="D1836">
        <f t="shared" si="28"/>
        <v>7.1398249972500008E-2</v>
      </c>
      <c r="E1836" s="4">
        <f>MAX(0, MIN(1, E1835 + ($H$4*C1836 - B1836/$H$4)*(1/60) / 10 * 100))</f>
        <v>0</v>
      </c>
    </row>
    <row r="1837" spans="1:5" x14ac:dyDescent="0.8">
      <c r="A1837" s="1">
        <v>42615.275000000001</v>
      </c>
      <c r="B1837">
        <v>0.87086666700000004</v>
      </c>
      <c r="C1837">
        <v>1.8333329999999999E-3</v>
      </c>
      <c r="D1837">
        <f t="shared" si="28"/>
        <v>7.184650002750001E-2</v>
      </c>
      <c r="E1837" s="4">
        <f>MAX(0, MIN(1, E1836 + ($H$4*C1837 - B1837/$H$4)*(1/60) / 10 * 100))</f>
        <v>0</v>
      </c>
    </row>
    <row r="1838" spans="1:5" x14ac:dyDescent="0.8">
      <c r="A1838" s="1">
        <v>42615.275694444441</v>
      </c>
      <c r="B1838">
        <v>0.85765000000000002</v>
      </c>
      <c r="C1838">
        <v>1.8333329999999999E-3</v>
      </c>
      <c r="D1838">
        <f t="shared" si="28"/>
        <v>7.0756125000000003E-2</v>
      </c>
      <c r="E1838" s="4">
        <f>MAX(0, MIN(1, E1837 + ($H$4*C1838 - B1838/$H$4)*(1/60) / 10 * 100))</f>
        <v>0</v>
      </c>
    </row>
    <row r="1839" spans="1:5" x14ac:dyDescent="0.8">
      <c r="A1839" s="1">
        <v>42615.276388888888</v>
      </c>
      <c r="B1839">
        <v>0.84198333299999994</v>
      </c>
      <c r="C1839">
        <v>1.5499999999999999E-3</v>
      </c>
      <c r="D1839">
        <f t="shared" si="28"/>
        <v>6.9463624972499999E-2</v>
      </c>
      <c r="E1839" s="4">
        <f>MAX(0, MIN(1, E1838 + ($H$4*C1839 - B1839/$H$4)*(1/60) / 10 * 100))</f>
        <v>0</v>
      </c>
    </row>
    <row r="1840" spans="1:5" x14ac:dyDescent="0.8">
      <c r="A1840" s="1">
        <v>42615.277083333334</v>
      </c>
      <c r="B1840">
        <v>0.84403333300000005</v>
      </c>
      <c r="C1840">
        <v>1.4499999999999999E-3</v>
      </c>
      <c r="D1840">
        <f t="shared" si="28"/>
        <v>6.9632749972500005E-2</v>
      </c>
      <c r="E1840" s="4">
        <f>MAX(0, MIN(1, E1839 + ($H$4*C1840 - B1840/$H$4)*(1/60) / 10 * 100))</f>
        <v>0</v>
      </c>
    </row>
    <row r="1841" spans="1:5" x14ac:dyDescent="0.8">
      <c r="A1841" s="1">
        <v>42615.277777777781</v>
      </c>
      <c r="B1841">
        <v>0.83808333300000004</v>
      </c>
      <c r="C1841">
        <v>1.3333329999999999E-3</v>
      </c>
      <c r="D1841">
        <f t="shared" si="28"/>
        <v>6.9141874972500003E-2</v>
      </c>
      <c r="E1841" s="4">
        <f>MAX(0, MIN(1, E1840 + ($H$4*C1841 - B1841/$H$4)*(1/60) / 10 * 100))</f>
        <v>0</v>
      </c>
    </row>
    <row r="1842" spans="1:5" x14ac:dyDescent="0.8">
      <c r="A1842" s="1">
        <v>42615.27847222222</v>
      </c>
      <c r="B1842">
        <v>0.83681666700000001</v>
      </c>
      <c r="C1842">
        <v>1.2166670000000001E-3</v>
      </c>
      <c r="D1842">
        <f t="shared" si="28"/>
        <v>6.90373750275E-2</v>
      </c>
      <c r="E1842" s="4">
        <f>MAX(0, MIN(1, E1841 + ($H$4*C1842 - B1842/$H$4)*(1/60) / 10 * 100))</f>
        <v>0</v>
      </c>
    </row>
    <row r="1843" spans="1:5" x14ac:dyDescent="0.8">
      <c r="A1843" s="1">
        <v>42615.279166666667</v>
      </c>
      <c r="B1843">
        <v>0.83720000000000006</v>
      </c>
      <c r="C1843">
        <v>1.133333E-3</v>
      </c>
      <c r="D1843">
        <f t="shared" si="28"/>
        <v>6.9069000000000005E-2</v>
      </c>
      <c r="E1843" s="4">
        <f>MAX(0, MIN(1, E1842 + ($H$4*C1843 - B1843/$H$4)*(1/60) / 10 * 100))</f>
        <v>0</v>
      </c>
    </row>
    <row r="1844" spans="1:5" x14ac:dyDescent="0.8">
      <c r="A1844" s="1">
        <v>42615.279861111114</v>
      </c>
      <c r="B1844">
        <v>0.83801666699999999</v>
      </c>
      <c r="C1844">
        <v>9.8333300000000008E-4</v>
      </c>
      <c r="D1844">
        <f t="shared" si="28"/>
        <v>6.9136375027500002E-2</v>
      </c>
      <c r="E1844" s="4">
        <f>MAX(0, MIN(1, E1843 + ($H$4*C1844 - B1844/$H$4)*(1/60) / 10 * 100))</f>
        <v>0</v>
      </c>
    </row>
    <row r="1845" spans="1:5" x14ac:dyDescent="0.8">
      <c r="A1845" s="1">
        <v>42615.280555555553</v>
      </c>
      <c r="B1845">
        <v>1.2519833330000001</v>
      </c>
      <c r="C1845">
        <v>8.4999999999999995E-4</v>
      </c>
      <c r="D1845">
        <f t="shared" si="28"/>
        <v>0.10328862497250001</v>
      </c>
      <c r="E1845" s="4">
        <f>MAX(0, MIN(1, E1844 + ($H$4*C1845 - B1845/$H$4)*(1/60) / 10 * 100))</f>
        <v>0</v>
      </c>
    </row>
    <row r="1846" spans="1:5" x14ac:dyDescent="0.8">
      <c r="A1846" s="1">
        <v>42615.28125</v>
      </c>
      <c r="B1846">
        <v>1.1838333329999999</v>
      </c>
      <c r="C1846">
        <v>7.1666700000000004E-4</v>
      </c>
      <c r="D1846">
        <f t="shared" si="28"/>
        <v>9.7666249972499994E-2</v>
      </c>
      <c r="E1846" s="4">
        <f>MAX(0, MIN(1, E1845 + ($H$4*C1846 - B1846/$H$4)*(1/60) / 10 * 100))</f>
        <v>0</v>
      </c>
    </row>
    <row r="1847" spans="1:5" x14ac:dyDescent="0.8">
      <c r="A1847" s="1">
        <v>42615.281944444447</v>
      </c>
      <c r="B1847">
        <v>1.007966667</v>
      </c>
      <c r="C1847">
        <v>6.3333300000000003E-4</v>
      </c>
      <c r="D1847">
        <f t="shared" si="28"/>
        <v>8.3157250027500004E-2</v>
      </c>
      <c r="E1847" s="4">
        <f>MAX(0, MIN(1, E1846 + ($H$4*C1847 - B1847/$H$4)*(1/60) / 10 * 100))</f>
        <v>0</v>
      </c>
    </row>
    <row r="1848" spans="1:5" x14ac:dyDescent="0.8">
      <c r="A1848" s="1">
        <v>42615.282638888886</v>
      </c>
      <c r="B1848">
        <v>0.99816666700000001</v>
      </c>
      <c r="C1848">
        <v>4.8333300000000002E-4</v>
      </c>
      <c r="D1848">
        <f t="shared" si="28"/>
        <v>8.2348750027500001E-2</v>
      </c>
      <c r="E1848" s="4">
        <f>MAX(0, MIN(1, E1847 + ($H$4*C1848 - B1848/$H$4)*(1/60) / 10 * 100))</f>
        <v>0</v>
      </c>
    </row>
    <row r="1849" spans="1:5" x14ac:dyDescent="0.8">
      <c r="A1849" s="1">
        <v>42615.283333333333</v>
      </c>
      <c r="B1849">
        <v>0.99748333300000003</v>
      </c>
      <c r="C1849">
        <v>4.1666700000000001E-4</v>
      </c>
      <c r="D1849">
        <f t="shared" si="28"/>
        <v>8.2292374972500013E-2</v>
      </c>
      <c r="E1849" s="4">
        <f>MAX(0, MIN(1, E1848 + ($H$4*C1849 - B1849/$H$4)*(1/60) / 10 * 100))</f>
        <v>0</v>
      </c>
    </row>
    <row r="1850" spans="1:5" x14ac:dyDescent="0.8">
      <c r="A1850" s="1">
        <v>42615.28402777778</v>
      </c>
      <c r="B1850">
        <v>0.99038333300000003</v>
      </c>
      <c r="C1850">
        <v>2.5000000000000001E-4</v>
      </c>
      <c r="D1850">
        <f t="shared" si="28"/>
        <v>8.1706624972500003E-2</v>
      </c>
      <c r="E1850" s="4">
        <f>MAX(0, MIN(1, E1849 + ($H$4*C1850 - B1850/$H$4)*(1/60) / 10 * 100))</f>
        <v>0</v>
      </c>
    </row>
    <row r="1851" spans="1:5" x14ac:dyDescent="0.8">
      <c r="A1851" s="1">
        <v>42615.284722222219</v>
      </c>
      <c r="B1851">
        <v>0.99195</v>
      </c>
      <c r="C1851">
        <v>1.6666700000000001E-4</v>
      </c>
      <c r="D1851">
        <f t="shared" si="28"/>
        <v>8.1835875000000002E-2</v>
      </c>
      <c r="E1851" s="4">
        <f>MAX(0, MIN(1, E1850 + ($H$4*C1851 - B1851/$H$4)*(1/60) / 10 * 100))</f>
        <v>0</v>
      </c>
    </row>
    <row r="1852" spans="1:5" x14ac:dyDescent="0.8">
      <c r="A1852" s="1">
        <v>42615.285416666666</v>
      </c>
      <c r="B1852">
        <v>0.99808333299999996</v>
      </c>
      <c r="C1852" s="2">
        <v>5.0000000000000002E-5</v>
      </c>
      <c r="D1852">
        <f t="shared" si="28"/>
        <v>8.2341874972500007E-2</v>
      </c>
      <c r="E1852" s="4">
        <f>MAX(0, MIN(1, E1851 + ($H$4*C1852 - B1852/$H$4)*(1/60) / 10 * 100))</f>
        <v>0</v>
      </c>
    </row>
    <row r="1853" spans="1:5" x14ac:dyDescent="0.8">
      <c r="A1853" s="1">
        <v>42615.286111111112</v>
      </c>
      <c r="B1853">
        <v>0.99724999999999997</v>
      </c>
      <c r="C1853" s="2">
        <v>3.3333000000000001E-5</v>
      </c>
      <c r="D1853">
        <f t="shared" si="28"/>
        <v>8.2273125000000003E-2</v>
      </c>
      <c r="E1853" s="4">
        <f>MAX(0, MIN(1, E1852 + ($H$4*C1853 - B1853/$H$4)*(1/60) / 10 * 100))</f>
        <v>0</v>
      </c>
    </row>
    <row r="1854" spans="1:5" x14ac:dyDescent="0.8">
      <c r="A1854" s="1">
        <v>42615.286805555559</v>
      </c>
      <c r="B1854">
        <v>0.99371666700000005</v>
      </c>
      <c r="C1854">
        <v>1.6666700000000001E-4</v>
      </c>
      <c r="D1854">
        <f t="shared" si="28"/>
        <v>8.1981625027500005E-2</v>
      </c>
      <c r="E1854" s="4">
        <f>MAX(0, MIN(1, E1853 + ($H$4*C1854 - B1854/$H$4)*(1/60) / 10 * 100))</f>
        <v>0</v>
      </c>
    </row>
    <row r="1855" spans="1:5" x14ac:dyDescent="0.8">
      <c r="A1855" s="1">
        <v>42615.287499999999</v>
      </c>
      <c r="B1855">
        <v>0.99458333300000001</v>
      </c>
      <c r="C1855">
        <v>3.5E-4</v>
      </c>
      <c r="D1855">
        <f t="shared" si="28"/>
        <v>8.2053124972500002E-2</v>
      </c>
      <c r="E1855" s="4">
        <f>MAX(0, MIN(1, E1854 + ($H$4*C1855 - B1855/$H$4)*(1/60) / 10 * 100))</f>
        <v>0</v>
      </c>
    </row>
    <row r="1856" spans="1:5" x14ac:dyDescent="0.8">
      <c r="A1856" s="1">
        <v>42615.288194444445</v>
      </c>
      <c r="B1856">
        <v>0.99561666699999996</v>
      </c>
      <c r="C1856">
        <v>4.1666700000000001E-4</v>
      </c>
      <c r="D1856">
        <f t="shared" si="28"/>
        <v>8.2138375027500002E-2</v>
      </c>
      <c r="E1856" s="4">
        <f>MAX(0, MIN(1, E1855 + ($H$4*C1856 - B1856/$H$4)*(1/60) / 10 * 100))</f>
        <v>0</v>
      </c>
    </row>
    <row r="1857" spans="1:5" x14ac:dyDescent="0.8">
      <c r="A1857" s="1">
        <v>42615.288888888892</v>
      </c>
      <c r="B1857">
        <v>0.99444999999999995</v>
      </c>
      <c r="C1857">
        <v>5.5000000000000003E-4</v>
      </c>
      <c r="D1857">
        <f t="shared" si="28"/>
        <v>8.2042124999999994E-2</v>
      </c>
      <c r="E1857" s="4">
        <f>MAX(0, MIN(1, E1856 + ($H$4*C1857 - B1857/$H$4)*(1/60) / 10 * 100))</f>
        <v>0</v>
      </c>
    </row>
    <row r="1858" spans="1:5" x14ac:dyDescent="0.8">
      <c r="A1858" s="1">
        <v>42615.289583333331</v>
      </c>
      <c r="B1858">
        <v>0.98823333300000005</v>
      </c>
      <c r="C1858">
        <v>5.8333300000000001E-4</v>
      </c>
      <c r="D1858">
        <f t="shared" si="28"/>
        <v>8.1529249972500009E-2</v>
      </c>
      <c r="E1858" s="4">
        <f>MAX(0, MIN(1, E1857 + ($H$4*C1858 - B1858/$H$4)*(1/60) / 10 * 100))</f>
        <v>0</v>
      </c>
    </row>
    <row r="1859" spans="1:5" x14ac:dyDescent="0.8">
      <c r="A1859" s="1">
        <v>42615.290277777778</v>
      </c>
      <c r="B1859">
        <v>0.98361666699999994</v>
      </c>
      <c r="C1859">
        <v>7.6666699999999996E-4</v>
      </c>
      <c r="D1859">
        <f t="shared" ref="D1859:D1922" si="29">IF(AND(MOD(A1859, 1) &gt;= TIME(14, 0, 0), MOD(A1859, 1) &lt;= TIME(20, 0, 0)), 0.2537, 0.0825)*(B1859)</f>
        <v>8.1148375027499997E-2</v>
      </c>
      <c r="E1859" s="4">
        <f>MAX(0, MIN(1, E1858 + ($H$4*C1859 - B1859/$H$4)*(1/60) / 10 * 100))</f>
        <v>0</v>
      </c>
    </row>
    <row r="1860" spans="1:5" x14ac:dyDescent="0.8">
      <c r="A1860" s="1">
        <v>42615.290972222225</v>
      </c>
      <c r="B1860">
        <v>0.98581666700000004</v>
      </c>
      <c r="C1860">
        <v>7.8333299999999999E-4</v>
      </c>
      <c r="D1860">
        <f t="shared" si="29"/>
        <v>8.1329875027500012E-2</v>
      </c>
      <c r="E1860" s="4">
        <f>MAX(0, MIN(1, E1859 + ($H$4*C1860 - B1860/$H$4)*(1/60) / 10 * 100))</f>
        <v>0</v>
      </c>
    </row>
    <row r="1861" spans="1:5" x14ac:dyDescent="0.8">
      <c r="A1861" s="1">
        <v>42615.291666666664</v>
      </c>
      <c r="B1861">
        <v>0.98845000000000005</v>
      </c>
      <c r="C1861">
        <v>9.1666700000000002E-4</v>
      </c>
      <c r="D1861">
        <f t="shared" si="29"/>
        <v>8.1547125000000012E-2</v>
      </c>
      <c r="E1861" s="4">
        <f>MAX(0, MIN(1, E1860 + ($H$4*C1861 - B1861/$H$4)*(1/60) / 10 * 100))</f>
        <v>0</v>
      </c>
    </row>
    <row r="1862" spans="1:5" x14ac:dyDescent="0.8">
      <c r="A1862" s="1">
        <v>42615.292361111111</v>
      </c>
      <c r="B1862">
        <v>0.98580000000000001</v>
      </c>
      <c r="C1862">
        <v>9.8333300000000008E-4</v>
      </c>
      <c r="D1862">
        <f t="shared" si="29"/>
        <v>8.1328499999999998E-2</v>
      </c>
      <c r="E1862" s="4">
        <f>MAX(0, MIN(1, E1861 + ($H$4*C1862 - B1862/$H$4)*(1/60) / 10 * 100))</f>
        <v>0</v>
      </c>
    </row>
    <row r="1863" spans="1:5" x14ac:dyDescent="0.8">
      <c r="A1863" s="1">
        <v>42615.293055555558</v>
      </c>
      <c r="B1863">
        <v>0.98245000000000005</v>
      </c>
      <c r="C1863">
        <v>9.8333300000000008E-4</v>
      </c>
      <c r="D1863">
        <f t="shared" si="29"/>
        <v>8.1052125000000003E-2</v>
      </c>
      <c r="E1863" s="4">
        <f>MAX(0, MIN(1, E1862 + ($H$4*C1863 - B1863/$H$4)*(1/60) / 10 * 100))</f>
        <v>0</v>
      </c>
    </row>
    <row r="1864" spans="1:5" x14ac:dyDescent="0.8">
      <c r="A1864" s="1">
        <v>42615.293749999997</v>
      </c>
      <c r="B1864">
        <v>0.97933333300000003</v>
      </c>
      <c r="C1864">
        <v>1.0499999999999999E-3</v>
      </c>
      <c r="D1864">
        <f t="shared" si="29"/>
        <v>8.0794999972500003E-2</v>
      </c>
      <c r="E1864" s="4">
        <f>MAX(0, MIN(1, E1863 + ($H$4*C1864 - B1864/$H$4)*(1/60) / 10 * 100))</f>
        <v>0</v>
      </c>
    </row>
    <row r="1865" spans="1:5" x14ac:dyDescent="0.8">
      <c r="A1865" s="1">
        <v>42615.294444444444</v>
      </c>
      <c r="B1865">
        <v>0.97640000000000005</v>
      </c>
      <c r="C1865">
        <v>1.016667E-3</v>
      </c>
      <c r="D1865">
        <f t="shared" si="29"/>
        <v>8.0553000000000013E-2</v>
      </c>
      <c r="E1865" s="4">
        <f>MAX(0, MIN(1, E1864 + ($H$4*C1865 - B1865/$H$4)*(1/60) / 10 * 100))</f>
        <v>0</v>
      </c>
    </row>
    <row r="1866" spans="1:5" x14ac:dyDescent="0.8">
      <c r="A1866" s="1">
        <v>42615.295138888891</v>
      </c>
      <c r="B1866">
        <v>0.97814999999999996</v>
      </c>
      <c r="C1866">
        <v>1E-3</v>
      </c>
      <c r="D1866">
        <f t="shared" si="29"/>
        <v>8.0697375000000002E-2</v>
      </c>
      <c r="E1866" s="4">
        <f>MAX(0, MIN(1, E1865 + ($H$4*C1866 - B1866/$H$4)*(1/60) / 10 * 100))</f>
        <v>0</v>
      </c>
    </row>
    <row r="1867" spans="1:5" x14ac:dyDescent="0.8">
      <c r="A1867" s="1">
        <v>42615.29583333333</v>
      </c>
      <c r="B1867">
        <v>0.97284999999999999</v>
      </c>
      <c r="C1867">
        <v>1.15E-3</v>
      </c>
      <c r="D1867">
        <f t="shared" si="29"/>
        <v>8.0260125000000002E-2</v>
      </c>
      <c r="E1867" s="4">
        <f>MAX(0, MIN(1, E1866 + ($H$4*C1867 - B1867/$H$4)*(1/60) / 10 * 100))</f>
        <v>0</v>
      </c>
    </row>
    <row r="1868" spans="1:5" x14ac:dyDescent="0.8">
      <c r="A1868" s="1">
        <v>42615.296527777777</v>
      </c>
      <c r="B1868">
        <v>0.96728333300000002</v>
      </c>
      <c r="C1868">
        <v>1.266667E-3</v>
      </c>
      <c r="D1868">
        <f t="shared" si="29"/>
        <v>7.9800874972500005E-2</v>
      </c>
      <c r="E1868" s="4">
        <f>MAX(0, MIN(1, E1867 + ($H$4*C1868 - B1868/$H$4)*(1/60) / 10 * 100))</f>
        <v>0</v>
      </c>
    </row>
    <row r="1869" spans="1:5" x14ac:dyDescent="0.8">
      <c r="A1869" s="1">
        <v>42615.297222222223</v>
      </c>
      <c r="B1869">
        <v>1.0264166669999999</v>
      </c>
      <c r="C1869">
        <v>1.2999999999999999E-3</v>
      </c>
      <c r="D1869">
        <f t="shared" si="29"/>
        <v>8.467937502749999E-2</v>
      </c>
      <c r="E1869" s="4">
        <f>MAX(0, MIN(1, E1868 + ($H$4*C1869 - B1869/$H$4)*(1/60) / 10 * 100))</f>
        <v>0</v>
      </c>
    </row>
    <row r="1870" spans="1:5" x14ac:dyDescent="0.8">
      <c r="A1870" s="1">
        <v>42615.29791666667</v>
      </c>
      <c r="B1870">
        <v>1.2103333329999999</v>
      </c>
      <c r="C1870">
        <v>1.4E-3</v>
      </c>
      <c r="D1870">
        <f t="shared" si="29"/>
        <v>9.9852499972499995E-2</v>
      </c>
      <c r="E1870" s="4">
        <f>MAX(0, MIN(1, E1869 + ($H$4*C1870 - B1870/$H$4)*(1/60) / 10 * 100))</f>
        <v>0</v>
      </c>
    </row>
    <row r="1871" spans="1:5" x14ac:dyDescent="0.8">
      <c r="A1871" s="1">
        <v>42615.298611111109</v>
      </c>
      <c r="B1871">
        <v>1.5355333330000001</v>
      </c>
      <c r="C1871">
        <v>1.5833329999999999E-3</v>
      </c>
      <c r="D1871">
        <f t="shared" si="29"/>
        <v>0.1266814999725</v>
      </c>
      <c r="E1871" s="4">
        <f>MAX(0, MIN(1, E1870 + ($H$4*C1871 - B1871/$H$4)*(1/60) / 10 * 100))</f>
        <v>0</v>
      </c>
    </row>
    <row r="1872" spans="1:5" x14ac:dyDescent="0.8">
      <c r="A1872" s="1">
        <v>42615.299305555556</v>
      </c>
      <c r="B1872">
        <v>1.3164</v>
      </c>
      <c r="C1872">
        <v>1.6333330000000001E-3</v>
      </c>
      <c r="D1872">
        <f t="shared" si="29"/>
        <v>0.10860300000000001</v>
      </c>
      <c r="E1872" s="4">
        <f>MAX(0, MIN(1, E1871 + ($H$4*C1872 - B1872/$H$4)*(1/60) / 10 * 100))</f>
        <v>0</v>
      </c>
    </row>
    <row r="1873" spans="1:5" x14ac:dyDescent="0.8">
      <c r="A1873" s="1">
        <v>42615.3</v>
      </c>
      <c r="B1873">
        <v>0.81159999999999999</v>
      </c>
      <c r="C1873">
        <v>1.5833329999999999E-3</v>
      </c>
      <c r="D1873">
        <f t="shared" si="29"/>
        <v>6.6957000000000003E-2</v>
      </c>
      <c r="E1873" s="4">
        <f>MAX(0, MIN(1, E1872 + ($H$4*C1873 - B1873/$H$4)*(1/60) / 10 * 100))</f>
        <v>0</v>
      </c>
    </row>
    <row r="1874" spans="1:5" x14ac:dyDescent="0.8">
      <c r="A1874" s="1">
        <v>42615.300694444442</v>
      </c>
      <c r="B1874">
        <v>0.80511666699999995</v>
      </c>
      <c r="C1874">
        <v>1.8166670000000001E-3</v>
      </c>
      <c r="D1874">
        <f t="shared" si="29"/>
        <v>6.6422125027500001E-2</v>
      </c>
      <c r="E1874" s="4">
        <f>MAX(0, MIN(1, E1873 + ($H$4*C1874 - B1874/$H$4)*(1/60) / 10 * 100))</f>
        <v>0</v>
      </c>
    </row>
    <row r="1875" spans="1:5" x14ac:dyDescent="0.8">
      <c r="A1875" s="1">
        <v>42615.301388888889</v>
      </c>
      <c r="B1875">
        <v>0.80500000000000005</v>
      </c>
      <c r="C1875">
        <v>1.9666670000000001E-3</v>
      </c>
      <c r="D1875">
        <f t="shared" si="29"/>
        <v>6.6412500000000013E-2</v>
      </c>
      <c r="E1875" s="4">
        <f>MAX(0, MIN(1, E1874 + ($H$4*C1875 - B1875/$H$4)*(1/60) / 10 * 100))</f>
        <v>0</v>
      </c>
    </row>
    <row r="1876" spans="1:5" x14ac:dyDescent="0.8">
      <c r="A1876" s="1">
        <v>42615.302083333336</v>
      </c>
      <c r="B1876">
        <v>0.80391666699999997</v>
      </c>
      <c r="C1876">
        <v>1.9666670000000001E-3</v>
      </c>
      <c r="D1876">
        <f t="shared" si="29"/>
        <v>6.6323125027499999E-2</v>
      </c>
      <c r="E1876" s="4">
        <f>MAX(0, MIN(1, E1875 + ($H$4*C1876 - B1876/$H$4)*(1/60) / 10 * 100))</f>
        <v>0</v>
      </c>
    </row>
    <row r="1877" spans="1:5" x14ac:dyDescent="0.8">
      <c r="A1877" s="1">
        <v>42615.302777777775</v>
      </c>
      <c r="B1877">
        <v>0.80374999999999996</v>
      </c>
      <c r="C1877">
        <v>1.9166669999999999E-3</v>
      </c>
      <c r="D1877">
        <f t="shared" si="29"/>
        <v>6.6309375000000004E-2</v>
      </c>
      <c r="E1877" s="4">
        <f>MAX(0, MIN(1, E1876 + ($H$4*C1877 - B1877/$H$4)*(1/60) / 10 * 100))</f>
        <v>0</v>
      </c>
    </row>
    <row r="1878" spans="1:5" x14ac:dyDescent="0.8">
      <c r="A1878" s="1">
        <v>42615.303472222222</v>
      </c>
      <c r="B1878">
        <v>0.80226666700000004</v>
      </c>
      <c r="C1878">
        <v>2.183333E-3</v>
      </c>
      <c r="D1878">
        <f t="shared" si="29"/>
        <v>6.6187000027500012E-2</v>
      </c>
      <c r="E1878" s="4">
        <f>MAX(0, MIN(1, E1877 + ($H$4*C1878 - B1878/$H$4)*(1/60) / 10 * 100))</f>
        <v>0</v>
      </c>
    </row>
    <row r="1879" spans="1:5" x14ac:dyDescent="0.8">
      <c r="A1879" s="1">
        <v>42615.304166666669</v>
      </c>
      <c r="B1879">
        <v>0.80381666699999998</v>
      </c>
      <c r="C1879">
        <v>2.2833329999999998E-3</v>
      </c>
      <c r="D1879">
        <f t="shared" si="29"/>
        <v>6.6314875027499998E-2</v>
      </c>
      <c r="E1879" s="4">
        <f>MAX(0, MIN(1, E1878 + ($H$4*C1879 - B1879/$H$4)*(1/60) / 10 * 100))</f>
        <v>0</v>
      </c>
    </row>
    <row r="1880" spans="1:5" x14ac:dyDescent="0.8">
      <c r="A1880" s="1">
        <v>42615.304861111108</v>
      </c>
      <c r="B1880">
        <v>0.80035000000000001</v>
      </c>
      <c r="C1880">
        <v>2.4333330000000002E-3</v>
      </c>
      <c r="D1880">
        <f t="shared" si="29"/>
        <v>6.6028875000000001E-2</v>
      </c>
      <c r="E1880" s="4">
        <f>MAX(0, MIN(1, E1879 + ($H$4*C1880 - B1880/$H$4)*(1/60) / 10 * 100))</f>
        <v>0</v>
      </c>
    </row>
    <row r="1881" spans="1:5" x14ac:dyDescent="0.8">
      <c r="A1881" s="1">
        <v>42615.305555555555</v>
      </c>
      <c r="B1881">
        <v>0.80395000000000005</v>
      </c>
      <c r="C1881">
        <v>2.65E-3</v>
      </c>
      <c r="D1881">
        <f t="shared" si="29"/>
        <v>6.6325875000000006E-2</v>
      </c>
      <c r="E1881" s="4">
        <f>MAX(0, MIN(1, E1880 + ($H$4*C1881 - B1881/$H$4)*(1/60) / 10 * 100))</f>
        <v>0</v>
      </c>
    </row>
    <row r="1882" spans="1:5" x14ac:dyDescent="0.8">
      <c r="A1882" s="1">
        <v>42615.306250000001</v>
      </c>
      <c r="B1882">
        <v>0.80203333300000001</v>
      </c>
      <c r="C1882">
        <v>2.7166669999999999E-3</v>
      </c>
      <c r="D1882">
        <f t="shared" si="29"/>
        <v>6.6167749972500009E-2</v>
      </c>
      <c r="E1882" s="4">
        <f>MAX(0, MIN(1, E1881 + ($H$4*C1882 - B1882/$H$4)*(1/60) / 10 * 100))</f>
        <v>0</v>
      </c>
    </row>
    <row r="1883" spans="1:5" x14ac:dyDescent="0.8">
      <c r="A1883" s="1">
        <v>42615.306944444441</v>
      </c>
      <c r="B1883">
        <v>0.80291666699999997</v>
      </c>
      <c r="C1883">
        <v>2.7833329999999998E-3</v>
      </c>
      <c r="D1883">
        <f t="shared" si="29"/>
        <v>6.62406250275E-2</v>
      </c>
      <c r="E1883" s="4">
        <f>MAX(0, MIN(1, E1882 + ($H$4*C1883 - B1883/$H$4)*(1/60) / 10 * 100))</f>
        <v>0</v>
      </c>
    </row>
    <row r="1884" spans="1:5" x14ac:dyDescent="0.8">
      <c r="A1884" s="1">
        <v>42615.307638888888</v>
      </c>
      <c r="B1884">
        <v>0.80256666700000001</v>
      </c>
      <c r="C1884">
        <v>2.8E-3</v>
      </c>
      <c r="D1884">
        <f t="shared" si="29"/>
        <v>6.6211750027500002E-2</v>
      </c>
      <c r="E1884" s="4">
        <f>MAX(0, MIN(1, E1883 + ($H$4*C1884 - B1884/$H$4)*(1/60) / 10 * 100))</f>
        <v>0</v>
      </c>
    </row>
    <row r="1885" spans="1:5" x14ac:dyDescent="0.8">
      <c r="A1885" s="1">
        <v>42615.308333333334</v>
      </c>
      <c r="B1885">
        <v>0.79126666700000003</v>
      </c>
      <c r="C1885">
        <v>3.0500000000000002E-3</v>
      </c>
      <c r="D1885">
        <f t="shared" si="29"/>
        <v>6.5279500027500006E-2</v>
      </c>
      <c r="E1885" s="4">
        <f>MAX(0, MIN(1, E1884 + ($H$4*C1885 - B1885/$H$4)*(1/60) / 10 * 100))</f>
        <v>0</v>
      </c>
    </row>
    <row r="1886" spans="1:5" x14ac:dyDescent="0.8">
      <c r="A1886" s="1">
        <v>42615.309027777781</v>
      </c>
      <c r="B1886">
        <v>0.80395000000000005</v>
      </c>
      <c r="C1886">
        <v>3.0666669999999999E-3</v>
      </c>
      <c r="D1886">
        <f t="shared" si="29"/>
        <v>6.6325875000000006E-2</v>
      </c>
      <c r="E1886" s="4">
        <f>MAX(0, MIN(1, E1885 + ($H$4*C1886 - B1886/$H$4)*(1/60) / 10 * 100))</f>
        <v>0</v>
      </c>
    </row>
    <row r="1887" spans="1:5" x14ac:dyDescent="0.8">
      <c r="A1887" s="1">
        <v>42615.30972222222</v>
      </c>
      <c r="B1887">
        <v>0.79981666699999998</v>
      </c>
      <c r="C1887">
        <v>3.183333E-3</v>
      </c>
      <c r="D1887">
        <f t="shared" si="29"/>
        <v>6.5984875027500001E-2</v>
      </c>
      <c r="E1887" s="4">
        <f>MAX(0, MIN(1, E1886 + ($H$4*C1887 - B1887/$H$4)*(1/60) / 10 * 100))</f>
        <v>0</v>
      </c>
    </row>
    <row r="1888" spans="1:5" x14ac:dyDescent="0.8">
      <c r="A1888" s="1">
        <v>42615.310416666667</v>
      </c>
      <c r="B1888">
        <v>0.79478333300000004</v>
      </c>
      <c r="C1888">
        <v>3.2000000000000002E-3</v>
      </c>
      <c r="D1888">
        <f t="shared" si="29"/>
        <v>6.5569624972500004E-2</v>
      </c>
      <c r="E1888" s="4">
        <f>MAX(0, MIN(1, E1887 + ($H$4*C1888 - B1888/$H$4)*(1/60) / 10 * 100))</f>
        <v>0</v>
      </c>
    </row>
    <row r="1889" spans="1:5" x14ac:dyDescent="0.8">
      <c r="A1889" s="1">
        <v>42615.311111111114</v>
      </c>
      <c r="B1889">
        <v>0.79900000000000004</v>
      </c>
      <c r="C1889">
        <v>3.416667E-3</v>
      </c>
      <c r="D1889">
        <f t="shared" si="29"/>
        <v>6.5917500000000004E-2</v>
      </c>
      <c r="E1889" s="4">
        <f>MAX(0, MIN(1, E1888 + ($H$4*C1889 - B1889/$H$4)*(1/60) / 10 * 100))</f>
        <v>0</v>
      </c>
    </row>
    <row r="1890" spans="1:5" x14ac:dyDescent="0.8">
      <c r="A1890" s="1">
        <v>42615.311805555553</v>
      </c>
      <c r="B1890">
        <v>0.79571666699999999</v>
      </c>
      <c r="C1890">
        <v>3.5999999999999999E-3</v>
      </c>
      <c r="D1890">
        <f t="shared" si="29"/>
        <v>6.5646625027500002E-2</v>
      </c>
      <c r="E1890" s="4">
        <f>MAX(0, MIN(1, E1889 + ($H$4*C1890 - B1890/$H$4)*(1/60) / 10 * 100))</f>
        <v>0</v>
      </c>
    </row>
    <row r="1891" spans="1:5" x14ac:dyDescent="0.8">
      <c r="A1891" s="1">
        <v>42615.3125</v>
      </c>
      <c r="B1891">
        <v>0.79525000000000001</v>
      </c>
      <c r="C1891">
        <v>3.5833330000000002E-3</v>
      </c>
      <c r="D1891">
        <f t="shared" si="29"/>
        <v>6.5608125000000003E-2</v>
      </c>
      <c r="E1891" s="4">
        <f>MAX(0, MIN(1, E1890 + ($H$4*C1891 - B1891/$H$4)*(1/60) / 10 * 100))</f>
        <v>0</v>
      </c>
    </row>
    <row r="1892" spans="1:5" x14ac:dyDescent="0.8">
      <c r="A1892" s="1">
        <v>42615.313194444447</v>
      </c>
      <c r="B1892">
        <v>0.71828333300000002</v>
      </c>
      <c r="C1892">
        <v>3.7166669999999999E-3</v>
      </c>
      <c r="D1892">
        <f t="shared" si="29"/>
        <v>5.9258374972500007E-2</v>
      </c>
      <c r="E1892" s="4">
        <f>MAX(0, MIN(1, E1891 + ($H$4*C1892 - B1892/$H$4)*(1/60) / 10 * 100))</f>
        <v>0</v>
      </c>
    </row>
    <row r="1893" spans="1:5" x14ac:dyDescent="0.8">
      <c r="A1893" s="1">
        <v>42615.313888888886</v>
      </c>
      <c r="B1893">
        <v>0.71656666700000005</v>
      </c>
      <c r="C1893">
        <v>3.6666670000000002E-3</v>
      </c>
      <c r="D1893">
        <f t="shared" si="29"/>
        <v>5.9116750027500005E-2</v>
      </c>
      <c r="E1893" s="4">
        <f>MAX(0, MIN(1, E1892 + ($H$4*C1893 - B1893/$H$4)*(1/60) / 10 * 100))</f>
        <v>0</v>
      </c>
    </row>
    <row r="1894" spans="1:5" x14ac:dyDescent="0.8">
      <c r="A1894" s="1">
        <v>42615.314583333333</v>
      </c>
      <c r="B1894">
        <v>0.71168333299999997</v>
      </c>
      <c r="C1894">
        <v>3.7333330000000001E-3</v>
      </c>
      <c r="D1894">
        <f t="shared" si="29"/>
        <v>5.8713874972500003E-2</v>
      </c>
      <c r="E1894" s="4">
        <f>MAX(0, MIN(1, E1893 + ($H$4*C1894 - B1894/$H$4)*(1/60) / 10 * 100))</f>
        <v>0</v>
      </c>
    </row>
    <row r="1895" spans="1:5" x14ac:dyDescent="0.8">
      <c r="A1895" s="1">
        <v>42615.31527777778</v>
      </c>
      <c r="B1895">
        <v>0.73226666699999998</v>
      </c>
      <c r="C1895">
        <v>3.9333329999999998E-3</v>
      </c>
      <c r="D1895">
        <f t="shared" si="29"/>
        <v>6.0412000027500003E-2</v>
      </c>
      <c r="E1895" s="4">
        <f>MAX(0, MIN(1, E1894 + ($H$4*C1895 - B1895/$H$4)*(1/60) / 10 * 100))</f>
        <v>0</v>
      </c>
    </row>
    <row r="1896" spans="1:5" x14ac:dyDescent="0.8">
      <c r="A1896" s="1">
        <v>42615.315972222219</v>
      </c>
      <c r="B1896">
        <v>0.72793333299999996</v>
      </c>
      <c r="C1896">
        <v>4.0666670000000004E-3</v>
      </c>
      <c r="D1896">
        <f t="shared" si="29"/>
        <v>6.0054499972500001E-2</v>
      </c>
      <c r="E1896" s="4">
        <f>MAX(0, MIN(1, E1895 + ($H$4*C1896 - B1896/$H$4)*(1/60) / 10 * 100))</f>
        <v>0</v>
      </c>
    </row>
    <row r="1897" spans="1:5" x14ac:dyDescent="0.8">
      <c r="A1897" s="1">
        <v>42615.316666666666</v>
      </c>
      <c r="B1897">
        <v>0.71048333299999999</v>
      </c>
      <c r="C1897">
        <v>4.1666669999999998E-3</v>
      </c>
      <c r="D1897">
        <f t="shared" si="29"/>
        <v>5.8614874972500002E-2</v>
      </c>
      <c r="E1897" s="4">
        <f>MAX(0, MIN(1, E1896 + ($H$4*C1897 - B1897/$H$4)*(1/60) / 10 * 100))</f>
        <v>0</v>
      </c>
    </row>
    <row r="1898" spans="1:5" x14ac:dyDescent="0.8">
      <c r="A1898" s="1">
        <v>42615.317361111112</v>
      </c>
      <c r="B1898">
        <v>0.70665</v>
      </c>
      <c r="C1898">
        <v>4.2166670000000003E-3</v>
      </c>
      <c r="D1898">
        <f t="shared" si="29"/>
        <v>5.8298625E-2</v>
      </c>
      <c r="E1898" s="4">
        <f>MAX(0, MIN(1, E1897 + ($H$4*C1898 - B1898/$H$4)*(1/60) / 10 * 100))</f>
        <v>0</v>
      </c>
    </row>
    <row r="1899" spans="1:5" x14ac:dyDescent="0.8">
      <c r="A1899" s="1">
        <v>42615.318055555559</v>
      </c>
      <c r="B1899">
        <v>0.70876666700000002</v>
      </c>
      <c r="C1899">
        <v>4.3666670000000003E-3</v>
      </c>
      <c r="D1899">
        <f t="shared" si="29"/>
        <v>5.8473250027500007E-2</v>
      </c>
      <c r="E1899" s="4">
        <f>MAX(0, MIN(1, E1898 + ($H$4*C1899 - B1899/$H$4)*(1/60) / 10 * 100))</f>
        <v>0</v>
      </c>
    </row>
    <row r="1900" spans="1:5" x14ac:dyDescent="0.8">
      <c r="A1900" s="1">
        <v>42615.318749999999</v>
      </c>
      <c r="B1900">
        <v>0.74381666700000004</v>
      </c>
      <c r="C1900">
        <v>4.3499999999999997E-3</v>
      </c>
      <c r="D1900">
        <f t="shared" si="29"/>
        <v>6.1364875027500008E-2</v>
      </c>
      <c r="E1900" s="4">
        <f>MAX(0, MIN(1, E1899 + ($H$4*C1900 - B1900/$H$4)*(1/60) / 10 * 100))</f>
        <v>0</v>
      </c>
    </row>
    <row r="1901" spans="1:5" x14ac:dyDescent="0.8">
      <c r="A1901" s="1">
        <v>42615.319444444445</v>
      </c>
      <c r="B1901">
        <v>0.757783333</v>
      </c>
      <c r="C1901">
        <v>4.5833330000000002E-3</v>
      </c>
      <c r="D1901">
        <f t="shared" si="29"/>
        <v>6.2517124972500004E-2</v>
      </c>
      <c r="E1901" s="4">
        <f>MAX(0, MIN(1, E1900 + ($H$4*C1901 - B1901/$H$4)*(1/60) / 10 * 100))</f>
        <v>0</v>
      </c>
    </row>
    <row r="1902" spans="1:5" x14ac:dyDescent="0.8">
      <c r="A1902" s="1">
        <v>42615.320138888892</v>
      </c>
      <c r="B1902">
        <v>1.6983166670000001</v>
      </c>
      <c r="C1902">
        <v>4.6166669999999996E-3</v>
      </c>
      <c r="D1902">
        <f t="shared" si="29"/>
        <v>0.14011112502750001</v>
      </c>
      <c r="E1902" s="4">
        <f>MAX(0, MIN(1, E1901 + ($H$4*C1902 - B1902/$H$4)*(1/60) / 10 * 100))</f>
        <v>0</v>
      </c>
    </row>
    <row r="1903" spans="1:5" x14ac:dyDescent="0.8">
      <c r="A1903" s="1">
        <v>42615.320833333331</v>
      </c>
      <c r="B1903">
        <v>2.3734166669999999</v>
      </c>
      <c r="C1903">
        <v>4.7999999999999996E-3</v>
      </c>
      <c r="D1903">
        <f t="shared" si="29"/>
        <v>0.19580687502749999</v>
      </c>
      <c r="E1903" s="4">
        <f>MAX(0, MIN(1, E1902 + ($H$4*C1903 - B1903/$H$4)*(1/60) / 10 * 100))</f>
        <v>0</v>
      </c>
    </row>
    <row r="1904" spans="1:5" x14ac:dyDescent="0.8">
      <c r="A1904" s="1">
        <v>42615.321527777778</v>
      </c>
      <c r="B1904">
        <v>1.3610500000000001</v>
      </c>
      <c r="C1904">
        <v>4.7999999999999996E-3</v>
      </c>
      <c r="D1904">
        <f t="shared" si="29"/>
        <v>0.11228662500000001</v>
      </c>
      <c r="E1904" s="4">
        <f>MAX(0, MIN(1, E1903 + ($H$4*C1904 - B1904/$H$4)*(1/60) / 10 * 100))</f>
        <v>0</v>
      </c>
    </row>
    <row r="1905" spans="1:5" x14ac:dyDescent="0.8">
      <c r="A1905" s="1">
        <v>42615.322222222225</v>
      </c>
      <c r="B1905">
        <v>0.87885000000000002</v>
      </c>
      <c r="C1905">
        <v>4.9333329999999998E-3</v>
      </c>
      <c r="D1905">
        <f t="shared" si="29"/>
        <v>7.2505125000000004E-2</v>
      </c>
      <c r="E1905" s="4">
        <f>MAX(0, MIN(1, E1904 + ($H$4*C1905 - B1905/$H$4)*(1/60) / 10 * 100))</f>
        <v>0</v>
      </c>
    </row>
    <row r="1906" spans="1:5" x14ac:dyDescent="0.8">
      <c r="A1906" s="1">
        <v>42615.322916666664</v>
      </c>
      <c r="B1906">
        <v>0.87908333299999997</v>
      </c>
      <c r="C1906">
        <v>4.8999999999999998E-3</v>
      </c>
      <c r="D1906">
        <f t="shared" si="29"/>
        <v>7.25243749725E-2</v>
      </c>
      <c r="E1906" s="4">
        <f>MAX(0, MIN(1, E1905 + ($H$4*C1906 - B1906/$H$4)*(1/60) / 10 * 100))</f>
        <v>0</v>
      </c>
    </row>
    <row r="1907" spans="1:5" x14ac:dyDescent="0.8">
      <c r="A1907" s="1">
        <v>42615.323611111111</v>
      </c>
      <c r="B1907">
        <v>0.878783333</v>
      </c>
      <c r="C1907">
        <v>5.0666670000000004E-3</v>
      </c>
      <c r="D1907">
        <f t="shared" si="29"/>
        <v>7.249962497250001E-2</v>
      </c>
      <c r="E1907" s="4">
        <f>MAX(0, MIN(1, E1906 + ($H$4*C1907 - B1907/$H$4)*(1/60) / 10 * 100))</f>
        <v>0</v>
      </c>
    </row>
    <row r="1908" spans="1:5" x14ac:dyDescent="0.8">
      <c r="A1908" s="1">
        <v>42615.324305555558</v>
      </c>
      <c r="B1908">
        <v>0.87614999999999998</v>
      </c>
      <c r="C1908">
        <v>5.2333329999999997E-3</v>
      </c>
      <c r="D1908">
        <f t="shared" si="29"/>
        <v>7.2282374999999996E-2</v>
      </c>
      <c r="E1908" s="4">
        <f>MAX(0, MIN(1, E1907 + ($H$4*C1908 - B1908/$H$4)*(1/60) / 10 * 100))</f>
        <v>0</v>
      </c>
    </row>
    <row r="1909" spans="1:5" x14ac:dyDescent="0.8">
      <c r="A1909" s="1">
        <v>42615.324999999997</v>
      </c>
      <c r="B1909">
        <v>0.89123333299999996</v>
      </c>
      <c r="C1909">
        <v>5.2333329999999997E-3</v>
      </c>
      <c r="D1909">
        <f t="shared" si="29"/>
        <v>7.35267499725E-2</v>
      </c>
      <c r="E1909" s="4">
        <f>MAX(0, MIN(1, E1908 + ($H$4*C1909 - B1909/$H$4)*(1/60) / 10 * 100))</f>
        <v>0</v>
      </c>
    </row>
    <row r="1910" spans="1:5" x14ac:dyDescent="0.8">
      <c r="A1910" s="1">
        <v>42615.325694444444</v>
      </c>
      <c r="B1910">
        <v>1.6556</v>
      </c>
      <c r="C1910">
        <v>5.8999999999999999E-3</v>
      </c>
      <c r="D1910">
        <f t="shared" si="29"/>
        <v>0.13658700000000001</v>
      </c>
      <c r="E1910" s="4">
        <f>MAX(0, MIN(1, E1909 + ($H$4*C1910 - B1910/$H$4)*(1/60) / 10 * 100))</f>
        <v>0</v>
      </c>
    </row>
    <row r="1911" spans="1:5" x14ac:dyDescent="0.8">
      <c r="A1911" s="1">
        <v>42615.326388888891</v>
      </c>
      <c r="B1911">
        <v>0.87495000000000001</v>
      </c>
      <c r="C1911">
        <v>5.9500000000000004E-3</v>
      </c>
      <c r="D1911">
        <f t="shared" si="29"/>
        <v>7.2183375000000008E-2</v>
      </c>
      <c r="E1911" s="4">
        <f>MAX(0, MIN(1, E1910 + ($H$4*C1911 - B1911/$H$4)*(1/60) / 10 * 100))</f>
        <v>0</v>
      </c>
    </row>
    <row r="1912" spans="1:5" x14ac:dyDescent="0.8">
      <c r="A1912" s="1">
        <v>42615.32708333333</v>
      </c>
      <c r="B1912">
        <v>0.87693333299999998</v>
      </c>
      <c r="C1912">
        <v>5.8500000000000002E-3</v>
      </c>
      <c r="D1912">
        <f t="shared" si="29"/>
        <v>7.2346999972500006E-2</v>
      </c>
      <c r="E1912" s="4">
        <f>MAX(0, MIN(1, E1911 + ($H$4*C1912 - B1912/$H$4)*(1/60) / 10 * 100))</f>
        <v>0</v>
      </c>
    </row>
    <row r="1913" spans="1:5" x14ac:dyDescent="0.8">
      <c r="A1913" s="1">
        <v>42615.327777777777</v>
      </c>
      <c r="B1913">
        <v>0.83651666700000005</v>
      </c>
      <c r="C1913">
        <v>5.9166669999999996E-3</v>
      </c>
      <c r="D1913">
        <f t="shared" si="29"/>
        <v>6.901262502750001E-2</v>
      </c>
      <c r="E1913" s="4">
        <f>MAX(0, MIN(1, E1912 + ($H$4*C1913 - B1913/$H$4)*(1/60) / 10 * 100))</f>
        <v>0</v>
      </c>
    </row>
    <row r="1914" spans="1:5" x14ac:dyDescent="0.8">
      <c r="A1914" s="1">
        <v>42615.328472222223</v>
      </c>
      <c r="B1914">
        <v>0.82196666699999998</v>
      </c>
      <c r="C1914">
        <v>6.0499999999999998E-3</v>
      </c>
      <c r="D1914">
        <f t="shared" si="29"/>
        <v>6.7812250027500007E-2</v>
      </c>
      <c r="E1914" s="4">
        <f>MAX(0, MIN(1, E1913 + ($H$4*C1914 - B1914/$H$4)*(1/60) / 10 * 100))</f>
        <v>0</v>
      </c>
    </row>
    <row r="1915" spans="1:5" x14ac:dyDescent="0.8">
      <c r="A1915" s="1">
        <v>42615.32916666667</v>
      </c>
      <c r="B1915">
        <v>0.82073333299999995</v>
      </c>
      <c r="C1915">
        <v>6.1000000000000004E-3</v>
      </c>
      <c r="D1915">
        <f t="shared" si="29"/>
        <v>6.7710499972500005E-2</v>
      </c>
      <c r="E1915" s="4">
        <f>MAX(0, MIN(1, E1914 + ($H$4*C1915 - B1915/$H$4)*(1/60) / 10 * 100))</f>
        <v>0</v>
      </c>
    </row>
    <row r="1916" spans="1:5" x14ac:dyDescent="0.8">
      <c r="A1916" s="1">
        <v>42615.329861111109</v>
      </c>
      <c r="B1916">
        <v>0.82225000000000004</v>
      </c>
      <c r="C1916">
        <v>6.2833330000000003E-3</v>
      </c>
      <c r="D1916">
        <f t="shared" si="29"/>
        <v>6.783562500000001E-2</v>
      </c>
      <c r="E1916" s="4">
        <f>MAX(0, MIN(1, E1915 + ($H$4*C1916 - B1916/$H$4)*(1/60) / 10 * 100))</f>
        <v>0</v>
      </c>
    </row>
    <row r="1917" spans="1:5" x14ac:dyDescent="0.8">
      <c r="A1917" s="1">
        <v>42615.330555555556</v>
      </c>
      <c r="B1917">
        <v>0.80805000000000005</v>
      </c>
      <c r="C1917">
        <v>6.7166669999999999E-3</v>
      </c>
      <c r="D1917">
        <f t="shared" si="29"/>
        <v>6.6664125000000005E-2</v>
      </c>
      <c r="E1917" s="4">
        <f>MAX(0, MIN(1, E1916 + ($H$4*C1917 - B1917/$H$4)*(1/60) / 10 * 100))</f>
        <v>0</v>
      </c>
    </row>
    <row r="1918" spans="1:5" x14ac:dyDescent="0.8">
      <c r="A1918" s="1">
        <v>42615.331250000003</v>
      </c>
      <c r="B1918">
        <v>0.82025000000000003</v>
      </c>
      <c r="C1918">
        <v>6.8333329999999996E-3</v>
      </c>
      <c r="D1918">
        <f t="shared" si="29"/>
        <v>6.7670625000000012E-2</v>
      </c>
      <c r="E1918" s="4">
        <f>MAX(0, MIN(1, E1917 + ($H$4*C1918 - B1918/$H$4)*(1/60) / 10 * 100))</f>
        <v>0</v>
      </c>
    </row>
    <row r="1919" spans="1:5" x14ac:dyDescent="0.8">
      <c r="A1919" s="1">
        <v>42615.331944444442</v>
      </c>
      <c r="B1919">
        <v>0.85260000000000002</v>
      </c>
      <c r="C1919">
        <v>6.9666670000000002E-3</v>
      </c>
      <c r="D1919">
        <f t="shared" si="29"/>
        <v>7.0339499999999999E-2</v>
      </c>
      <c r="E1919" s="4">
        <f>MAX(0, MIN(1, E1918 + ($H$4*C1919 - B1919/$H$4)*(1/60) / 10 * 100))</f>
        <v>0</v>
      </c>
    </row>
    <row r="1920" spans="1:5" x14ac:dyDescent="0.8">
      <c r="A1920" s="1">
        <v>42615.332638888889</v>
      </c>
      <c r="B1920">
        <v>0.87411666700000001</v>
      </c>
      <c r="C1920">
        <v>7.1500000000000001E-3</v>
      </c>
      <c r="D1920">
        <f t="shared" si="29"/>
        <v>7.2114625027500004E-2</v>
      </c>
      <c r="E1920" s="4">
        <f>MAX(0, MIN(1, E1919 + ($H$4*C1920 - B1920/$H$4)*(1/60) / 10 * 100))</f>
        <v>0</v>
      </c>
    </row>
    <row r="1921" spans="1:5" x14ac:dyDescent="0.8">
      <c r="A1921" s="1">
        <v>42615.333333333336</v>
      </c>
      <c r="B1921">
        <v>0.71868333299999998</v>
      </c>
      <c r="C1921">
        <v>7.1000000000000004E-3</v>
      </c>
      <c r="D1921">
        <f t="shared" si="29"/>
        <v>5.9291374972499998E-2</v>
      </c>
      <c r="E1921" s="4">
        <f>MAX(0, MIN(1, E1920 + ($H$4*C1921 - B1921/$H$4)*(1/60) / 10 * 100))</f>
        <v>0</v>
      </c>
    </row>
    <row r="1922" spans="1:5" x14ac:dyDescent="0.8">
      <c r="A1922" s="1">
        <v>42615.334027777775</v>
      </c>
      <c r="B1922">
        <v>0.52823333299999997</v>
      </c>
      <c r="C1922">
        <v>7.3833329999999997E-3</v>
      </c>
      <c r="D1922">
        <f t="shared" si="29"/>
        <v>4.3579249972499998E-2</v>
      </c>
      <c r="E1922" s="4">
        <f>MAX(0, MIN(1, E1921 + ($H$4*C1922 - B1922/$H$4)*(1/60) / 10 * 100))</f>
        <v>0</v>
      </c>
    </row>
    <row r="1923" spans="1:5" x14ac:dyDescent="0.8">
      <c r="A1923" s="1">
        <v>42615.334722222222</v>
      </c>
      <c r="B1923">
        <v>0.42359999999999998</v>
      </c>
      <c r="C1923">
        <v>7.7499999999999999E-3</v>
      </c>
      <c r="D1923">
        <f t="shared" ref="D1923:D1986" si="30">IF(AND(MOD(A1923, 1) &gt;= TIME(14, 0, 0), MOD(A1923, 1) &lt;= TIME(20, 0, 0)), 0.2537, 0.0825)*(B1923)</f>
        <v>3.4946999999999999E-2</v>
      </c>
      <c r="E1923" s="4">
        <f>MAX(0, MIN(1, E1922 + ($H$4*C1923 - B1923/$H$4)*(1/60) / 10 * 100))</f>
        <v>0</v>
      </c>
    </row>
    <row r="1924" spans="1:5" x14ac:dyDescent="0.8">
      <c r="A1924" s="1">
        <v>42615.335416666669</v>
      </c>
      <c r="B1924">
        <v>0.40886666700000002</v>
      </c>
      <c r="C1924">
        <v>8.1833329999999992E-3</v>
      </c>
      <c r="D1924">
        <f t="shared" si="30"/>
        <v>3.37315000275E-2</v>
      </c>
      <c r="E1924" s="4">
        <f>MAX(0, MIN(1, E1923 + ($H$4*C1924 - B1924/$H$4)*(1/60) / 10 * 100))</f>
        <v>0</v>
      </c>
    </row>
    <row r="1925" spans="1:5" x14ac:dyDescent="0.8">
      <c r="A1925" s="1">
        <v>42615.336111111108</v>
      </c>
      <c r="B1925">
        <v>0.40578333300000002</v>
      </c>
      <c r="C1925">
        <v>8.2333330000000007E-3</v>
      </c>
      <c r="D1925">
        <f t="shared" si="30"/>
        <v>3.3477124972500001E-2</v>
      </c>
      <c r="E1925" s="4">
        <f>MAX(0, MIN(1, E1924 + ($H$4*C1925 - B1925/$H$4)*(1/60) / 10 * 100))</f>
        <v>0</v>
      </c>
    </row>
    <row r="1926" spans="1:5" x14ac:dyDescent="0.8">
      <c r="A1926" s="1">
        <v>42615.336805555555</v>
      </c>
      <c r="B1926">
        <v>0.399983333</v>
      </c>
      <c r="C1926">
        <v>8.3666669999999995E-3</v>
      </c>
      <c r="D1926">
        <f t="shared" si="30"/>
        <v>3.2998624972500001E-2</v>
      </c>
      <c r="E1926" s="4">
        <f>MAX(0, MIN(1, E1925 + ($H$4*C1926 - B1926/$H$4)*(1/60) / 10 * 100))</f>
        <v>0</v>
      </c>
    </row>
    <row r="1927" spans="1:5" x14ac:dyDescent="0.8">
      <c r="A1927" s="1">
        <v>42615.337500000001</v>
      </c>
      <c r="B1927">
        <v>0.40271666699999997</v>
      </c>
      <c r="C1927">
        <v>8.2333330000000007E-3</v>
      </c>
      <c r="D1927">
        <f t="shared" si="30"/>
        <v>3.3224125027500002E-2</v>
      </c>
      <c r="E1927" s="4">
        <f>MAX(0, MIN(1, E1926 + ($H$4*C1927 - B1927/$H$4)*(1/60) / 10 * 100))</f>
        <v>0</v>
      </c>
    </row>
    <row r="1928" spans="1:5" x14ac:dyDescent="0.8">
      <c r="A1928" s="1">
        <v>42615.338194444441</v>
      </c>
      <c r="B1928">
        <v>0.41098333300000001</v>
      </c>
      <c r="C1928">
        <v>8.5833330000000003E-3</v>
      </c>
      <c r="D1928">
        <f t="shared" si="30"/>
        <v>3.39061249725E-2</v>
      </c>
      <c r="E1928" s="4">
        <f>MAX(0, MIN(1, E1927 + ($H$4*C1928 - B1928/$H$4)*(1/60) / 10 * 100))</f>
        <v>0</v>
      </c>
    </row>
    <row r="1929" spans="1:5" x14ac:dyDescent="0.8">
      <c r="A1929" s="1">
        <v>42615.338888888888</v>
      </c>
      <c r="B1929">
        <v>0.42556666700000001</v>
      </c>
      <c r="C1929">
        <v>8.6833329999999997E-3</v>
      </c>
      <c r="D1929">
        <f t="shared" si="30"/>
        <v>3.5109250027500004E-2</v>
      </c>
      <c r="E1929" s="4">
        <f>MAX(0, MIN(1, E1928 + ($H$4*C1929 - B1929/$H$4)*(1/60) / 10 * 100))</f>
        <v>0</v>
      </c>
    </row>
    <row r="1930" spans="1:5" x14ac:dyDescent="0.8">
      <c r="A1930" s="1">
        <v>42615.339583333334</v>
      </c>
      <c r="B1930">
        <v>0.42180000000000001</v>
      </c>
      <c r="C1930">
        <v>8.9166669999999996E-3</v>
      </c>
      <c r="D1930">
        <f t="shared" si="30"/>
        <v>3.4798500000000003E-2</v>
      </c>
      <c r="E1930" s="4">
        <f>MAX(0, MIN(1, E1929 + ($H$4*C1930 - B1930/$H$4)*(1/60) / 10 * 100))</f>
        <v>0</v>
      </c>
    </row>
    <row r="1931" spans="1:5" x14ac:dyDescent="0.8">
      <c r="A1931" s="1">
        <v>42615.340277777781</v>
      </c>
      <c r="B1931">
        <v>0.42670000000000002</v>
      </c>
      <c r="C1931">
        <v>9.1833330000000001E-3</v>
      </c>
      <c r="D1931">
        <f t="shared" si="30"/>
        <v>3.5202750000000005E-2</v>
      </c>
      <c r="E1931" s="4">
        <f>MAX(0, MIN(1, E1930 + ($H$4*C1931 - B1931/$H$4)*(1/60) / 10 * 100))</f>
        <v>0</v>
      </c>
    </row>
    <row r="1932" spans="1:5" x14ac:dyDescent="0.8">
      <c r="A1932" s="1">
        <v>42615.34097222222</v>
      </c>
      <c r="B1932">
        <v>0.41944999999999999</v>
      </c>
      <c r="C1932">
        <v>9.783333E-3</v>
      </c>
      <c r="D1932">
        <f t="shared" si="30"/>
        <v>3.4604625E-2</v>
      </c>
      <c r="E1932" s="4">
        <f>MAX(0, MIN(1, E1931 + ($H$4*C1932 - B1932/$H$4)*(1/60) / 10 * 100))</f>
        <v>0</v>
      </c>
    </row>
    <row r="1933" spans="1:5" x14ac:dyDescent="0.8">
      <c r="A1933" s="1">
        <v>42615.341666666667</v>
      </c>
      <c r="B1933">
        <v>0.40649999999999997</v>
      </c>
      <c r="C1933">
        <v>9.8333329999999997E-3</v>
      </c>
      <c r="D1933">
        <f t="shared" si="30"/>
        <v>3.3536249999999997E-2</v>
      </c>
      <c r="E1933" s="4">
        <f>MAX(0, MIN(1, E1932 + ($H$4*C1933 - B1933/$H$4)*(1/60) / 10 * 100))</f>
        <v>0</v>
      </c>
    </row>
    <row r="1934" spans="1:5" x14ac:dyDescent="0.8">
      <c r="A1934" s="1">
        <v>42615.342361111114</v>
      </c>
      <c r="B1934">
        <v>0.49393333299999997</v>
      </c>
      <c r="C1934">
        <v>9.8166669999999994E-3</v>
      </c>
      <c r="D1934">
        <f t="shared" si="30"/>
        <v>4.0749499972499999E-2</v>
      </c>
      <c r="E1934" s="4">
        <f>MAX(0, MIN(1, E1933 + ($H$4*C1934 - B1934/$H$4)*(1/60) / 10 * 100))</f>
        <v>0</v>
      </c>
    </row>
    <row r="1935" spans="1:5" x14ac:dyDescent="0.8">
      <c r="A1935" s="1">
        <v>42615.343055555553</v>
      </c>
      <c r="B1935">
        <v>0.51473333300000002</v>
      </c>
      <c r="C1935">
        <v>9.9333330000000008E-3</v>
      </c>
      <c r="D1935">
        <f t="shared" si="30"/>
        <v>4.2465499972500001E-2</v>
      </c>
      <c r="E1935" s="4">
        <f>MAX(0, MIN(1, E1934 + ($H$4*C1935 - B1935/$H$4)*(1/60) / 10 * 100))</f>
        <v>0</v>
      </c>
    </row>
    <row r="1936" spans="1:5" x14ac:dyDescent="0.8">
      <c r="A1936" s="1">
        <v>42615.34375</v>
      </c>
      <c r="B1936">
        <v>0.58250000000000002</v>
      </c>
      <c r="C1936">
        <v>1.0149999999999999E-2</v>
      </c>
      <c r="D1936">
        <f t="shared" si="30"/>
        <v>4.8056250000000002E-2</v>
      </c>
      <c r="E1936" s="4">
        <f>MAX(0, MIN(1, E1935 + ($H$4*C1936 - B1936/$H$4)*(1/60) / 10 * 100))</f>
        <v>0</v>
      </c>
    </row>
    <row r="1937" spans="1:5" x14ac:dyDescent="0.8">
      <c r="A1937" s="1">
        <v>42615.344444444447</v>
      </c>
      <c r="B1937">
        <v>0.60576666700000004</v>
      </c>
      <c r="C1937">
        <v>1.0699999999999999E-2</v>
      </c>
      <c r="D1937">
        <f t="shared" si="30"/>
        <v>4.9975750027500009E-2</v>
      </c>
      <c r="E1937" s="4">
        <f>MAX(0, MIN(1, E1936 + ($H$4*C1937 - B1937/$H$4)*(1/60) / 10 * 100))</f>
        <v>0</v>
      </c>
    </row>
    <row r="1938" spans="1:5" x14ac:dyDescent="0.8">
      <c r="A1938" s="1">
        <v>42615.345138888886</v>
      </c>
      <c r="B1938">
        <v>0.59836666699999996</v>
      </c>
      <c r="C1938">
        <v>1.1666667E-2</v>
      </c>
      <c r="D1938">
        <f t="shared" si="30"/>
        <v>4.9365250027500002E-2</v>
      </c>
      <c r="E1938" s="4">
        <f>MAX(0, MIN(1, E1937 + ($H$4*C1938 - B1938/$H$4)*(1/60) / 10 * 100))</f>
        <v>0</v>
      </c>
    </row>
    <row r="1939" spans="1:5" x14ac:dyDescent="0.8">
      <c r="A1939" s="1">
        <v>42615.345833333333</v>
      </c>
      <c r="B1939">
        <v>0.59171666700000003</v>
      </c>
      <c r="C1939">
        <v>1.285E-2</v>
      </c>
      <c r="D1939">
        <f t="shared" si="30"/>
        <v>4.8816625027500005E-2</v>
      </c>
      <c r="E1939" s="4">
        <f>MAX(0, MIN(1, E1938 + ($H$4*C1939 - B1939/$H$4)*(1/60) / 10 * 100))</f>
        <v>0</v>
      </c>
    </row>
    <row r="1940" spans="1:5" x14ac:dyDescent="0.8">
      <c r="A1940" s="1">
        <v>42615.34652777778</v>
      </c>
      <c r="B1940">
        <v>0.57456666700000003</v>
      </c>
      <c r="C1940">
        <v>1.3966667E-2</v>
      </c>
      <c r="D1940">
        <f t="shared" si="30"/>
        <v>4.7401750027500002E-2</v>
      </c>
      <c r="E1940" s="4">
        <f>MAX(0, MIN(1, E1939 + ($H$4*C1940 - B1940/$H$4)*(1/60) / 10 * 100))</f>
        <v>0</v>
      </c>
    </row>
    <row r="1941" spans="1:5" x14ac:dyDescent="0.8">
      <c r="A1941" s="1">
        <v>42615.347222222219</v>
      </c>
      <c r="B1941">
        <v>0.56966666700000002</v>
      </c>
      <c r="C1941">
        <v>1.37E-2</v>
      </c>
      <c r="D1941">
        <f t="shared" si="30"/>
        <v>4.6997500027500007E-2</v>
      </c>
      <c r="E1941" s="4">
        <f>MAX(0, MIN(1, E1940 + ($H$4*C1941 - B1941/$H$4)*(1/60) / 10 * 100))</f>
        <v>0</v>
      </c>
    </row>
    <row r="1942" spans="1:5" x14ac:dyDescent="0.8">
      <c r="A1942" s="1">
        <v>42615.347916666666</v>
      </c>
      <c r="B1942">
        <v>0.58378333299999996</v>
      </c>
      <c r="C1942">
        <v>1.2533333000000001E-2</v>
      </c>
      <c r="D1942">
        <f t="shared" si="30"/>
        <v>4.8162124972499998E-2</v>
      </c>
      <c r="E1942" s="4">
        <f>MAX(0, MIN(1, E1941 + ($H$4*C1942 - B1942/$H$4)*(1/60) / 10 * 100))</f>
        <v>0</v>
      </c>
    </row>
    <row r="1943" spans="1:5" x14ac:dyDescent="0.8">
      <c r="A1943" s="1">
        <v>42615.348611111112</v>
      </c>
      <c r="B1943">
        <v>0.576866667</v>
      </c>
      <c r="C1943">
        <v>1.1783333E-2</v>
      </c>
      <c r="D1943">
        <f t="shared" si="30"/>
        <v>4.7591500027500004E-2</v>
      </c>
      <c r="E1943" s="4">
        <f>MAX(0, MIN(1, E1942 + ($H$4*C1943 - B1943/$H$4)*(1/60) / 10 * 100))</f>
        <v>0</v>
      </c>
    </row>
    <row r="1944" spans="1:5" x14ac:dyDescent="0.8">
      <c r="A1944" s="1">
        <v>42615.349305555559</v>
      </c>
      <c r="B1944">
        <v>0.55606666699999996</v>
      </c>
      <c r="C1944">
        <v>1.1683333000000001E-2</v>
      </c>
      <c r="D1944">
        <f t="shared" si="30"/>
        <v>4.5875500027500002E-2</v>
      </c>
      <c r="E1944" s="4">
        <f>MAX(0, MIN(1, E1943 + ($H$4*C1944 - B1944/$H$4)*(1/60) / 10 * 100))</f>
        <v>0</v>
      </c>
    </row>
    <row r="1945" spans="1:5" x14ac:dyDescent="0.8">
      <c r="A1945" s="1">
        <v>42615.35</v>
      </c>
      <c r="B1945">
        <v>0.55616666699999995</v>
      </c>
      <c r="C1945">
        <v>1.1650000000000001E-2</v>
      </c>
      <c r="D1945">
        <f t="shared" si="30"/>
        <v>4.5883750027499996E-2</v>
      </c>
      <c r="E1945" s="4">
        <f>MAX(0, MIN(1, E1944 + ($H$4*C1945 - B1945/$H$4)*(1/60) / 10 * 100))</f>
        <v>0</v>
      </c>
    </row>
    <row r="1946" spans="1:5" x14ac:dyDescent="0.8">
      <c r="A1946" s="1">
        <v>42615.350694444445</v>
      </c>
      <c r="B1946">
        <v>0.55513333300000001</v>
      </c>
      <c r="C1946">
        <v>1.18E-2</v>
      </c>
      <c r="D1946">
        <f t="shared" si="30"/>
        <v>4.5798499972500004E-2</v>
      </c>
      <c r="E1946" s="4">
        <f>MAX(0, MIN(1, E1945 + ($H$4*C1946 - B1946/$H$4)*(1/60) / 10 * 100))</f>
        <v>0</v>
      </c>
    </row>
    <row r="1947" spans="1:5" x14ac:dyDescent="0.8">
      <c r="A1947" s="1">
        <v>42615.351388888892</v>
      </c>
      <c r="B1947">
        <v>0.54788333300000003</v>
      </c>
      <c r="C1947">
        <v>1.2066667E-2</v>
      </c>
      <c r="D1947">
        <f t="shared" si="30"/>
        <v>4.5200374972500006E-2</v>
      </c>
      <c r="E1947" s="4">
        <f>MAX(0, MIN(1, E1946 + ($H$4*C1947 - B1947/$H$4)*(1/60) / 10 * 100))</f>
        <v>0</v>
      </c>
    </row>
    <row r="1948" spans="1:5" x14ac:dyDescent="0.8">
      <c r="A1948" s="1">
        <v>42615.352083333331</v>
      </c>
      <c r="B1948">
        <v>0.54564999999999997</v>
      </c>
      <c r="C1948">
        <v>1.255E-2</v>
      </c>
      <c r="D1948">
        <f t="shared" si="30"/>
        <v>4.5016124999999997E-2</v>
      </c>
      <c r="E1948" s="4">
        <f>MAX(0, MIN(1, E1947 + ($H$4*C1948 - B1948/$H$4)*(1/60) / 10 * 100))</f>
        <v>0</v>
      </c>
    </row>
    <row r="1949" spans="1:5" x14ac:dyDescent="0.8">
      <c r="A1949" s="1">
        <v>42615.352777777778</v>
      </c>
      <c r="B1949">
        <v>0.55206666699999996</v>
      </c>
      <c r="C1949">
        <v>1.2883333E-2</v>
      </c>
      <c r="D1949">
        <f t="shared" si="30"/>
        <v>4.5545500027499998E-2</v>
      </c>
      <c r="E1949" s="4">
        <f>MAX(0, MIN(1, E1948 + ($H$4*C1949 - B1949/$H$4)*(1/60) / 10 * 100))</f>
        <v>0</v>
      </c>
    </row>
    <row r="1950" spans="1:5" x14ac:dyDescent="0.8">
      <c r="A1950" s="1">
        <v>42615.353472222225</v>
      </c>
      <c r="B1950">
        <v>0.54664999999999997</v>
      </c>
      <c r="C1950">
        <v>1.3316667000000001E-2</v>
      </c>
      <c r="D1950">
        <f t="shared" si="30"/>
        <v>4.5098624999999996E-2</v>
      </c>
      <c r="E1950" s="4">
        <f>MAX(0, MIN(1, E1949 + ($H$4*C1950 - B1950/$H$4)*(1/60) / 10 * 100))</f>
        <v>0</v>
      </c>
    </row>
    <row r="1951" spans="1:5" x14ac:dyDescent="0.8">
      <c r="A1951" s="1">
        <v>42615.354166666664</v>
      </c>
      <c r="B1951">
        <v>0.54583333300000003</v>
      </c>
      <c r="C1951">
        <v>1.35E-2</v>
      </c>
      <c r="D1951">
        <f t="shared" si="30"/>
        <v>4.5031249972500006E-2</v>
      </c>
      <c r="E1951" s="4">
        <f>MAX(0, MIN(1, E1950 + ($H$4*C1951 - B1951/$H$4)*(1/60) / 10 * 100))</f>
        <v>0</v>
      </c>
    </row>
    <row r="1952" spans="1:5" x14ac:dyDescent="0.8">
      <c r="A1952" s="1">
        <v>42615.354861111111</v>
      </c>
      <c r="B1952">
        <v>0.54148333299999996</v>
      </c>
      <c r="C1952">
        <v>1.3950000000000001E-2</v>
      </c>
      <c r="D1952">
        <f t="shared" si="30"/>
        <v>4.4672374972499998E-2</v>
      </c>
      <c r="E1952" s="4">
        <f>MAX(0, MIN(1, E1951 + ($H$4*C1952 - B1952/$H$4)*(1/60) / 10 * 100))</f>
        <v>0</v>
      </c>
    </row>
    <row r="1953" spans="1:5" x14ac:dyDescent="0.8">
      <c r="A1953" s="1">
        <v>42615.355555555558</v>
      </c>
      <c r="B1953">
        <v>0.55364999999999998</v>
      </c>
      <c r="C1953">
        <v>1.465E-2</v>
      </c>
      <c r="D1953">
        <f t="shared" si="30"/>
        <v>4.5676124999999998E-2</v>
      </c>
      <c r="E1953" s="4">
        <f>MAX(0, MIN(1, E1952 + ($H$4*C1953 - B1953/$H$4)*(1/60) / 10 * 100))</f>
        <v>0</v>
      </c>
    </row>
    <row r="1954" spans="1:5" x14ac:dyDescent="0.8">
      <c r="A1954" s="1">
        <v>42615.356249999997</v>
      </c>
      <c r="B1954">
        <v>0.54678333300000004</v>
      </c>
      <c r="C1954">
        <v>1.5766667000000002E-2</v>
      </c>
      <c r="D1954">
        <f t="shared" si="30"/>
        <v>4.5109624972500005E-2</v>
      </c>
      <c r="E1954" s="4">
        <f>MAX(0, MIN(1, E1953 + ($H$4*C1954 - B1954/$H$4)*(1/60) / 10 * 100))</f>
        <v>0</v>
      </c>
    </row>
    <row r="1955" spans="1:5" x14ac:dyDescent="0.8">
      <c r="A1955" s="1">
        <v>42615.356944444444</v>
      </c>
      <c r="B1955">
        <v>0.54288333300000002</v>
      </c>
      <c r="C1955">
        <v>1.72E-2</v>
      </c>
      <c r="D1955">
        <f t="shared" si="30"/>
        <v>4.4787874972500002E-2</v>
      </c>
      <c r="E1955" s="4">
        <f>MAX(0, MIN(1, E1954 + ($H$4*C1955 - B1955/$H$4)*(1/60) / 10 * 100))</f>
        <v>0</v>
      </c>
    </row>
    <row r="1956" spans="1:5" x14ac:dyDescent="0.8">
      <c r="A1956" s="1">
        <v>42615.357638888891</v>
      </c>
      <c r="B1956">
        <v>0.54995000000000005</v>
      </c>
      <c r="C1956">
        <v>1.8783332999999999E-2</v>
      </c>
      <c r="D1956">
        <f t="shared" si="30"/>
        <v>4.5370875000000005E-2</v>
      </c>
      <c r="E1956" s="4">
        <f>MAX(0, MIN(1, E1955 + ($H$4*C1956 - B1956/$H$4)*(1/60) / 10 * 100))</f>
        <v>0</v>
      </c>
    </row>
    <row r="1957" spans="1:5" x14ac:dyDescent="0.8">
      <c r="A1957" s="1">
        <v>42615.35833333333</v>
      </c>
      <c r="B1957">
        <v>0.54715000000000003</v>
      </c>
      <c r="C1957">
        <v>1.9900000000000001E-2</v>
      </c>
      <c r="D1957">
        <f t="shared" si="30"/>
        <v>4.5139875000000003E-2</v>
      </c>
      <c r="E1957" s="4">
        <f>MAX(0, MIN(1, E1956 + ($H$4*C1957 - B1957/$H$4)*(1/60) / 10 * 100))</f>
        <v>0</v>
      </c>
    </row>
    <row r="1958" spans="1:5" x14ac:dyDescent="0.8">
      <c r="A1958" s="1">
        <v>42615.359027777777</v>
      </c>
      <c r="B1958">
        <v>0.53543333299999996</v>
      </c>
      <c r="C1958">
        <v>2.1166667E-2</v>
      </c>
      <c r="D1958">
        <f t="shared" si="30"/>
        <v>4.4173249972499995E-2</v>
      </c>
      <c r="E1958" s="4">
        <f>MAX(0, MIN(1, E1957 + ($H$4*C1958 - B1958/$H$4)*(1/60) / 10 * 100))</f>
        <v>0</v>
      </c>
    </row>
    <row r="1959" spans="1:5" x14ac:dyDescent="0.8">
      <c r="A1959" s="1">
        <v>42615.359722222223</v>
      </c>
      <c r="B1959">
        <v>0.53380000000000005</v>
      </c>
      <c r="C1959">
        <v>2.2483333000000001E-2</v>
      </c>
      <c r="D1959">
        <f t="shared" si="30"/>
        <v>4.4038500000000008E-2</v>
      </c>
      <c r="E1959" s="4">
        <f>MAX(0, MIN(1, E1958 + ($H$4*C1959 - B1959/$H$4)*(1/60) / 10 * 100))</f>
        <v>0</v>
      </c>
    </row>
    <row r="1960" spans="1:5" x14ac:dyDescent="0.8">
      <c r="A1960" s="1">
        <v>42615.36041666667</v>
      </c>
      <c r="B1960">
        <v>0.52706666700000004</v>
      </c>
      <c r="C1960">
        <v>2.3866667000000001E-2</v>
      </c>
      <c r="D1960">
        <f t="shared" si="30"/>
        <v>4.3483000027500003E-2</v>
      </c>
      <c r="E1960" s="4">
        <f>MAX(0, MIN(1, E1959 + ($H$4*C1960 - B1960/$H$4)*(1/60) / 10 * 100))</f>
        <v>0</v>
      </c>
    </row>
    <row r="1961" spans="1:5" x14ac:dyDescent="0.8">
      <c r="A1961" s="1">
        <v>42615.361111111109</v>
      </c>
      <c r="B1961">
        <v>0.52616666700000003</v>
      </c>
      <c r="C1961">
        <v>2.6499999999999999E-2</v>
      </c>
      <c r="D1961">
        <f t="shared" si="30"/>
        <v>4.3408750027500005E-2</v>
      </c>
      <c r="E1961" s="4">
        <f>MAX(0, MIN(1, E1960 + ($H$4*C1961 - B1961/$H$4)*(1/60) / 10 * 100))</f>
        <v>0</v>
      </c>
    </row>
    <row r="1962" spans="1:5" x14ac:dyDescent="0.8">
      <c r="A1962" s="1">
        <v>42615.361805555556</v>
      </c>
      <c r="B1962">
        <v>0.51696666700000005</v>
      </c>
      <c r="C1962">
        <v>3.0566666999999999E-2</v>
      </c>
      <c r="D1962">
        <f t="shared" si="30"/>
        <v>4.2649750027500002E-2</v>
      </c>
      <c r="E1962" s="4">
        <f>MAX(0, MIN(1, E1961 + ($H$4*C1962 - B1962/$H$4)*(1/60) / 10 * 100))</f>
        <v>0</v>
      </c>
    </row>
    <row r="1963" spans="1:5" x14ac:dyDescent="0.8">
      <c r="A1963" s="1">
        <v>42615.362500000003</v>
      </c>
      <c r="B1963">
        <v>0.50606666700000003</v>
      </c>
      <c r="C1963">
        <v>3.8766666999999998E-2</v>
      </c>
      <c r="D1963">
        <f t="shared" si="30"/>
        <v>4.1750500027500005E-2</v>
      </c>
      <c r="E1963" s="4">
        <f>MAX(0, MIN(1, E1962 + ($H$4*C1963 - B1963/$H$4)*(1/60) / 10 * 100))</f>
        <v>0</v>
      </c>
    </row>
    <row r="1964" spans="1:5" x14ac:dyDescent="0.8">
      <c r="A1964" s="1">
        <v>42615.363194444442</v>
      </c>
      <c r="B1964">
        <v>0.48793333300000002</v>
      </c>
      <c r="C1964">
        <v>5.5966666999999998E-2</v>
      </c>
      <c r="D1964">
        <f t="shared" si="30"/>
        <v>4.0254499972500003E-2</v>
      </c>
      <c r="E1964" s="4">
        <f>MAX(0, MIN(1, E1963 + ($H$4*C1964 - B1964/$H$4)*(1/60) / 10 * 100))</f>
        <v>0</v>
      </c>
    </row>
    <row r="1965" spans="1:5" x14ac:dyDescent="0.8">
      <c r="A1965" s="1">
        <v>42615.363888888889</v>
      </c>
      <c r="B1965">
        <v>0.48168333299999999</v>
      </c>
      <c r="C1965">
        <v>6.2549999999999994E-2</v>
      </c>
      <c r="D1965">
        <f t="shared" si="30"/>
        <v>3.9738874972500005E-2</v>
      </c>
      <c r="E1965" s="4">
        <f>MAX(0, MIN(1, E1964 + ($H$4*C1965 - B1965/$H$4)*(1/60) / 10 * 100))</f>
        <v>0</v>
      </c>
    </row>
    <row r="1966" spans="1:5" x14ac:dyDescent="0.8">
      <c r="A1966" s="1">
        <v>42615.364583333336</v>
      </c>
      <c r="B1966">
        <v>0.48149999999999998</v>
      </c>
      <c r="C1966">
        <v>7.3733332999999998E-2</v>
      </c>
      <c r="D1966">
        <f t="shared" si="30"/>
        <v>3.9723750000000002E-2</v>
      </c>
      <c r="E1966" s="4">
        <f>MAX(0, MIN(1, E1965 + ($H$4*C1966 - B1966/$H$4)*(1/60) / 10 * 100))</f>
        <v>0</v>
      </c>
    </row>
    <row r="1967" spans="1:5" x14ac:dyDescent="0.8">
      <c r="A1967" s="1">
        <v>42615.365277777775</v>
      </c>
      <c r="B1967">
        <v>0.47960000000000003</v>
      </c>
      <c r="C1967">
        <v>8.0866667000000003E-2</v>
      </c>
      <c r="D1967">
        <f t="shared" si="30"/>
        <v>3.9567000000000005E-2</v>
      </c>
      <c r="E1967" s="4">
        <f>MAX(0, MIN(1, E1966 + ($H$4*C1967 - B1967/$H$4)*(1/60) / 10 * 100))</f>
        <v>0</v>
      </c>
    </row>
    <row r="1968" spans="1:5" x14ac:dyDescent="0.8">
      <c r="A1968" s="1">
        <v>42615.365972222222</v>
      </c>
      <c r="B1968">
        <v>0.479616667</v>
      </c>
      <c r="C1968">
        <v>7.8033332999999996E-2</v>
      </c>
      <c r="D1968">
        <f t="shared" si="30"/>
        <v>3.9568375027499998E-2</v>
      </c>
      <c r="E1968" s="4">
        <f>MAX(0, MIN(1, E1967 + ($H$4*C1968 - B1968/$H$4)*(1/60) / 10 * 100))</f>
        <v>0</v>
      </c>
    </row>
    <row r="1969" spans="1:5" x14ac:dyDescent="0.8">
      <c r="A1969" s="1">
        <v>42615.366666666669</v>
      </c>
      <c r="B1969">
        <v>0.49178333299999999</v>
      </c>
      <c r="C1969">
        <v>6.0166667E-2</v>
      </c>
      <c r="D1969">
        <f t="shared" si="30"/>
        <v>4.0572124972499998E-2</v>
      </c>
      <c r="E1969" s="4">
        <f>MAX(0, MIN(1, E1968 + ($H$4*C1969 - B1969/$H$4)*(1/60) / 10 * 100))</f>
        <v>0</v>
      </c>
    </row>
    <row r="1970" spans="1:5" x14ac:dyDescent="0.8">
      <c r="A1970" s="1">
        <v>42615.367361111108</v>
      </c>
      <c r="B1970">
        <v>0.51018333299999996</v>
      </c>
      <c r="C1970">
        <v>5.1983333E-2</v>
      </c>
      <c r="D1970">
        <f t="shared" si="30"/>
        <v>4.2090124972499997E-2</v>
      </c>
      <c r="E1970" s="4">
        <f>MAX(0, MIN(1, E1969 + ($H$4*C1970 - B1970/$H$4)*(1/60) / 10 * 100))</f>
        <v>0</v>
      </c>
    </row>
    <row r="1971" spans="1:5" x14ac:dyDescent="0.8">
      <c r="A1971" s="1">
        <v>42615.368055555555</v>
      </c>
      <c r="B1971">
        <v>0.49459999999999998</v>
      </c>
      <c r="C1971">
        <v>5.33E-2</v>
      </c>
      <c r="D1971">
        <f t="shared" si="30"/>
        <v>4.08045E-2</v>
      </c>
      <c r="E1971" s="4">
        <f>MAX(0, MIN(1, E1970 + ($H$4*C1971 - B1971/$H$4)*(1/60) / 10 * 100))</f>
        <v>0</v>
      </c>
    </row>
    <row r="1972" spans="1:5" x14ac:dyDescent="0.8">
      <c r="A1972" s="1">
        <v>42615.368750000001</v>
      </c>
      <c r="B1972">
        <v>0.49943333299999998</v>
      </c>
      <c r="C1972">
        <v>5.4716666999999997E-2</v>
      </c>
      <c r="D1972">
        <f t="shared" si="30"/>
        <v>4.1203249972500001E-2</v>
      </c>
      <c r="E1972" s="4">
        <f>MAX(0, MIN(1, E1971 + ($H$4*C1972 - B1972/$H$4)*(1/60) / 10 * 100))</f>
        <v>0</v>
      </c>
    </row>
    <row r="1973" spans="1:5" x14ac:dyDescent="0.8">
      <c r="A1973" s="1">
        <v>42615.369444444441</v>
      </c>
      <c r="B1973">
        <v>0.473566667</v>
      </c>
      <c r="C1973">
        <v>6.3666666999999996E-2</v>
      </c>
      <c r="D1973">
        <f t="shared" si="30"/>
        <v>3.9069250027500002E-2</v>
      </c>
      <c r="E1973" s="4">
        <f>MAX(0, MIN(1, E1972 + ($H$4*C1973 - B1973/$H$4)*(1/60) / 10 * 100))</f>
        <v>0</v>
      </c>
    </row>
    <row r="1974" spans="1:5" x14ac:dyDescent="0.8">
      <c r="A1974" s="1">
        <v>42615.370138888888</v>
      </c>
      <c r="B1974">
        <v>0.47499999999999998</v>
      </c>
      <c r="C1974">
        <v>6.4566666999999994E-2</v>
      </c>
      <c r="D1974">
        <f t="shared" si="30"/>
        <v>3.91875E-2</v>
      </c>
      <c r="E1974" s="4">
        <f>MAX(0, MIN(1, E1973 + ($H$4*C1974 - B1974/$H$4)*(1/60) / 10 * 100))</f>
        <v>0</v>
      </c>
    </row>
    <row r="1975" spans="1:5" x14ac:dyDescent="0.8">
      <c r="A1975" s="1">
        <v>42615.370833333334</v>
      </c>
      <c r="B1975">
        <v>0.46833333300000002</v>
      </c>
      <c r="C1975">
        <v>6.7016667000000002E-2</v>
      </c>
      <c r="D1975">
        <f t="shared" si="30"/>
        <v>3.8637499972500003E-2</v>
      </c>
      <c r="E1975" s="4">
        <f>MAX(0, MIN(1, E1974 + ($H$4*C1975 - B1975/$H$4)*(1/60) / 10 * 100))</f>
        <v>0</v>
      </c>
    </row>
    <row r="1976" spans="1:5" x14ac:dyDescent="0.8">
      <c r="A1976" s="1">
        <v>42615.371527777781</v>
      </c>
      <c r="B1976">
        <v>0.45761666699999998</v>
      </c>
      <c r="C1976">
        <v>7.9566666999999994E-2</v>
      </c>
      <c r="D1976">
        <f t="shared" si="30"/>
        <v>3.7753375027500001E-2</v>
      </c>
      <c r="E1976" s="4">
        <f>MAX(0, MIN(1, E1975 + ($H$4*C1976 - B1976/$H$4)*(1/60) / 10 * 100))</f>
        <v>0</v>
      </c>
    </row>
    <row r="1977" spans="1:5" x14ac:dyDescent="0.8">
      <c r="A1977" s="1">
        <v>42615.37222222222</v>
      </c>
      <c r="B1977">
        <v>0.44385000000000002</v>
      </c>
      <c r="C1977">
        <v>9.2633332999999998E-2</v>
      </c>
      <c r="D1977">
        <f t="shared" si="30"/>
        <v>3.6617625000000001E-2</v>
      </c>
      <c r="E1977" s="4">
        <f>MAX(0, MIN(1, E1976 + ($H$4*C1977 - B1977/$H$4)*(1/60) / 10 * 100))</f>
        <v>0</v>
      </c>
    </row>
    <row r="1978" spans="1:5" x14ac:dyDescent="0.8">
      <c r="A1978" s="1">
        <v>42615.372916666667</v>
      </c>
      <c r="B1978">
        <v>0.42738333299999998</v>
      </c>
      <c r="C1978">
        <v>0.105216667</v>
      </c>
      <c r="D1978">
        <f t="shared" si="30"/>
        <v>3.52591249725E-2</v>
      </c>
      <c r="E1978" s="4">
        <f>MAX(0, MIN(1, E1977 + ($H$4*C1978 - B1978/$H$4)*(1/60) / 10 * 100))</f>
        <v>0</v>
      </c>
    </row>
    <row r="1979" spans="1:5" x14ac:dyDescent="0.8">
      <c r="A1979" s="1">
        <v>42615.373611111114</v>
      </c>
      <c r="B1979">
        <v>0.42180000000000001</v>
      </c>
      <c r="C1979">
        <v>0.11455</v>
      </c>
      <c r="D1979">
        <f t="shared" si="30"/>
        <v>3.4798500000000003E-2</v>
      </c>
      <c r="E1979" s="4">
        <f>MAX(0, MIN(1, E1978 + ($H$4*C1979 - B1979/$H$4)*(1/60) / 10 * 100))</f>
        <v>0</v>
      </c>
    </row>
    <row r="1980" spans="1:5" x14ac:dyDescent="0.8">
      <c r="A1980" s="1">
        <v>42615.374305555553</v>
      </c>
      <c r="B1980">
        <v>0.41134999999999999</v>
      </c>
      <c r="C1980">
        <v>0.119816667</v>
      </c>
      <c r="D1980">
        <f t="shared" si="30"/>
        <v>3.3936374999999998E-2</v>
      </c>
      <c r="E1980" s="4">
        <f>MAX(0, MIN(1, E1979 + ($H$4*C1980 - B1980/$H$4)*(1/60) / 10 * 100))</f>
        <v>0</v>
      </c>
    </row>
    <row r="1981" spans="1:5" x14ac:dyDescent="0.8">
      <c r="A1981" s="1">
        <v>42615.375</v>
      </c>
      <c r="B1981">
        <v>0.40936666700000002</v>
      </c>
      <c r="C1981">
        <v>0.124533333</v>
      </c>
      <c r="D1981">
        <f t="shared" si="30"/>
        <v>3.3772750027500006E-2</v>
      </c>
      <c r="E1981" s="4">
        <f>MAX(0, MIN(1, E1980 + ($H$4*C1981 - B1981/$H$4)*(1/60) / 10 * 100))</f>
        <v>0</v>
      </c>
    </row>
    <row r="1982" spans="1:5" x14ac:dyDescent="0.8">
      <c r="A1982" s="1">
        <v>42615.375694444447</v>
      </c>
      <c r="B1982">
        <v>0.39928333300000002</v>
      </c>
      <c r="C1982">
        <v>0.13578333300000001</v>
      </c>
      <c r="D1982">
        <f t="shared" si="30"/>
        <v>3.2940874972500006E-2</v>
      </c>
      <c r="E1982" s="4">
        <f>MAX(0, MIN(1, E1981 + ($H$4*C1982 - B1982/$H$4)*(1/60) / 10 * 100))</f>
        <v>0</v>
      </c>
    </row>
    <row r="1983" spans="1:5" x14ac:dyDescent="0.8">
      <c r="A1983" s="1">
        <v>42615.376388888886</v>
      </c>
      <c r="B1983">
        <v>0.383333333</v>
      </c>
      <c r="C1983">
        <v>0.15438333300000001</v>
      </c>
      <c r="D1983">
        <f t="shared" si="30"/>
        <v>3.1624999972499998E-2</v>
      </c>
      <c r="E1983" s="4">
        <f>MAX(0, MIN(1, E1982 + ($H$4*C1983 - B1983/$H$4)*(1/60) / 10 * 100))</f>
        <v>0</v>
      </c>
    </row>
    <row r="1984" spans="1:5" x14ac:dyDescent="0.8">
      <c r="A1984" s="1">
        <v>42615.377083333333</v>
      </c>
      <c r="B1984">
        <v>0.36909999999999998</v>
      </c>
      <c r="C1984">
        <v>0.16785</v>
      </c>
      <c r="D1984">
        <f t="shared" si="30"/>
        <v>3.0450749999999999E-2</v>
      </c>
      <c r="E1984" s="4">
        <f>MAX(0, MIN(1, E1983 + ($H$4*C1984 - B1984/$H$4)*(1/60) / 10 * 100))</f>
        <v>0</v>
      </c>
    </row>
    <row r="1985" spans="1:5" x14ac:dyDescent="0.8">
      <c r="A1985" s="1">
        <v>42615.37777777778</v>
      </c>
      <c r="B1985">
        <v>0.30646666700000003</v>
      </c>
      <c r="C1985">
        <v>0.18684999999999999</v>
      </c>
      <c r="D1985">
        <f t="shared" si="30"/>
        <v>2.5283500027500003E-2</v>
      </c>
      <c r="E1985" s="4">
        <f>MAX(0, MIN(1, E1984 + ($H$4*C1985 - B1985/$H$4)*(1/60) / 10 * 100))</f>
        <v>0</v>
      </c>
    </row>
    <row r="1986" spans="1:5" x14ac:dyDescent="0.8">
      <c r="A1986" s="1">
        <v>42615.378472222219</v>
      </c>
      <c r="B1986">
        <v>0.192766667</v>
      </c>
      <c r="C1986">
        <v>0.20899999999999999</v>
      </c>
      <c r="D1986">
        <f t="shared" si="30"/>
        <v>1.59032500275E-2</v>
      </c>
      <c r="E1986" s="4">
        <f>MAX(0, MIN(1, E1985 + ($H$4*C1986 - B1986/$H$4)*(1/60) / 10 * 100))</f>
        <v>0</v>
      </c>
    </row>
    <row r="1987" spans="1:5" x14ac:dyDescent="0.8">
      <c r="A1987" s="1">
        <v>42615.379166666666</v>
      </c>
      <c r="B1987">
        <v>0.180483333</v>
      </c>
      <c r="C1987">
        <v>0.2243</v>
      </c>
      <c r="D1987">
        <f t="shared" ref="D1987:D2050" si="31">IF(AND(MOD(A1987, 1) &gt;= TIME(14, 0, 0), MOD(A1987, 1) &lt;= TIME(20, 0, 0)), 0.2537, 0.0825)*(B1987)</f>
        <v>1.48898749725E-2</v>
      </c>
      <c r="E1987" s="4">
        <f>MAX(0, MIN(1, E1986 + ($H$4*C1987 - B1987/$H$4)*(1/60) / 10 * 100))</f>
        <v>2.4218166666666687E-3</v>
      </c>
    </row>
    <row r="1988" spans="1:5" x14ac:dyDescent="0.8">
      <c r="A1988" s="1">
        <v>42615.379861111112</v>
      </c>
      <c r="B1988">
        <v>0.1724</v>
      </c>
      <c r="C1988">
        <v>0.22998333300000001</v>
      </c>
      <c r="D1988">
        <f t="shared" si="31"/>
        <v>1.4223000000000001E-2</v>
      </c>
      <c r="E1988" s="4">
        <f>MAX(0, MIN(1, E1987 + ($H$4*C1988 - B1988/$H$4)*(1/60) / 10 * 100))</f>
        <v>7.1731759339964257E-3</v>
      </c>
    </row>
    <row r="1989" spans="1:5" x14ac:dyDescent="0.8">
      <c r="A1989" s="1">
        <v>42615.380555555559</v>
      </c>
      <c r="B1989">
        <v>0.17348333299999999</v>
      </c>
      <c r="C1989">
        <v>0.23178333300000001</v>
      </c>
      <c r="D1989">
        <f t="shared" si="31"/>
        <v>1.43123749725E-2</v>
      </c>
      <c r="E1989" s="4">
        <f>MAX(0, MIN(1, E1988 + ($H$4*C1989 - B1989/$H$4)*(1/60) / 10 * 100))</f>
        <v>1.2009389502401449E-2</v>
      </c>
    </row>
    <row r="1990" spans="1:5" x14ac:dyDescent="0.8">
      <c r="A1990" s="1">
        <v>42615.381249999999</v>
      </c>
      <c r="B1990">
        <v>0.17405000000000001</v>
      </c>
      <c r="C1990">
        <v>0.2361</v>
      </c>
      <c r="D1990">
        <f t="shared" si="31"/>
        <v>1.4359125000000002E-2</v>
      </c>
      <c r="E1990" s="4">
        <f>MAX(0, MIN(1, E1989 + ($H$4*C1990 - B1990/$H$4)*(1/60) / 10 * 100))</f>
        <v>1.7413133230000016E-2</v>
      </c>
    </row>
    <row r="1991" spans="1:5" x14ac:dyDescent="0.8">
      <c r="A1991" s="1">
        <v>42615.381944444445</v>
      </c>
      <c r="B1991">
        <v>0.16093333300000001</v>
      </c>
      <c r="C1991">
        <v>0.24154999999999999</v>
      </c>
      <c r="D1991">
        <f t="shared" si="31"/>
        <v>1.3276999972500002E-2</v>
      </c>
      <c r="E1991" s="4">
        <f>MAX(0, MIN(1, E1990 + ($H$4*C1991 - B1991/$H$4)*(1/60) / 10 * 100))</f>
        <v>2.6012284126057359E-2</v>
      </c>
    </row>
    <row r="1992" spans="1:5" x14ac:dyDescent="0.8">
      <c r="A1992" s="1">
        <v>42615.382638888892</v>
      </c>
      <c r="B1992">
        <v>0.15531666699999999</v>
      </c>
      <c r="C1992">
        <v>0.25035000000000002</v>
      </c>
      <c r="D1992">
        <f t="shared" si="31"/>
        <v>1.2813625027499999E-2</v>
      </c>
      <c r="E1992" s="4">
        <f>MAX(0, MIN(1, E1991 + ($H$4*C1992 - B1992/$H$4)*(1/60) / 10 * 100))</f>
        <v>3.6982005989856646E-2</v>
      </c>
    </row>
    <row r="1993" spans="1:5" x14ac:dyDescent="0.8">
      <c r="A1993" s="1">
        <v>42615.383333333331</v>
      </c>
      <c r="B1993">
        <v>0.15483333299999999</v>
      </c>
      <c r="C1993">
        <v>0.26145000000000002</v>
      </c>
      <c r="D1993">
        <f t="shared" si="31"/>
        <v>1.27737499725E-2</v>
      </c>
      <c r="E1993" s="4">
        <f>MAX(0, MIN(1, E1992 + ($H$4*C1993 - B1993/$H$4)*(1/60) / 10 * 100))</f>
        <v>4.9758846850071703E-2</v>
      </c>
    </row>
    <row r="1994" spans="1:5" x14ac:dyDescent="0.8">
      <c r="A1994" s="1">
        <v>42615.384027777778</v>
      </c>
      <c r="B1994">
        <v>0.14080000000000001</v>
      </c>
      <c r="C1994">
        <v>0.26800000000000002</v>
      </c>
      <c r="D1994">
        <f t="shared" si="31"/>
        <v>1.1616000000000001E-2</v>
      </c>
      <c r="E1994" s="4">
        <f>MAX(0, MIN(1, E1993 + ($H$4*C1994 - B1994/$H$4)*(1/60) / 10 * 100))</f>
        <v>6.6065871939677445E-2</v>
      </c>
    </row>
    <row r="1995" spans="1:5" x14ac:dyDescent="0.8">
      <c r="A1995" s="1">
        <v>42615.384722222225</v>
      </c>
      <c r="B1995">
        <v>0.13146666700000001</v>
      </c>
      <c r="C1995">
        <v>0.272966667</v>
      </c>
      <c r="D1995">
        <f t="shared" si="31"/>
        <v>1.0846000027500002E-2</v>
      </c>
      <c r="E1995" s="4">
        <f>MAX(0, MIN(1, E1994 + ($H$4*C1995 - B1995/$H$4)*(1/60) / 10 * 100))</f>
        <v>8.4815370736863821E-2</v>
      </c>
    </row>
    <row r="1996" spans="1:5" x14ac:dyDescent="0.8">
      <c r="A1996" s="1">
        <v>42615.385416666664</v>
      </c>
      <c r="B1996">
        <v>0.13541666699999999</v>
      </c>
      <c r="C1996">
        <v>0.27463333299999998</v>
      </c>
      <c r="D1996">
        <f t="shared" si="31"/>
        <v>1.11718750275E-2</v>
      </c>
      <c r="E1996" s="4">
        <f>MAX(0, MIN(1, E1995 + ($H$4*C1996 - B1996/$H$4)*(1/60) / 10 * 100))</f>
        <v>0.1031153174593907</v>
      </c>
    </row>
    <row r="1997" spans="1:5" x14ac:dyDescent="0.8">
      <c r="A1997" s="1">
        <v>42615.386111111111</v>
      </c>
      <c r="B1997">
        <v>0.13273333300000001</v>
      </c>
      <c r="C1997">
        <v>0.2747</v>
      </c>
      <c r="D1997">
        <f t="shared" si="31"/>
        <v>1.0950499972500001E-2</v>
      </c>
      <c r="E1997" s="4">
        <f>MAX(0, MIN(1, E1996 + ($H$4*C1997 - B1997/$H$4)*(1/60) / 10 * 100))</f>
        <v>0.12190648179630827</v>
      </c>
    </row>
    <row r="1998" spans="1:5" x14ac:dyDescent="0.8">
      <c r="A1998" s="1">
        <v>42615.386805555558</v>
      </c>
      <c r="B1998">
        <v>0.134066667</v>
      </c>
      <c r="C1998">
        <v>0.27663333299999998</v>
      </c>
      <c r="D1998">
        <f t="shared" si="31"/>
        <v>1.1060500027500001E-2</v>
      </c>
      <c r="E1998" s="4">
        <f>MAX(0, MIN(1, E1997 + ($H$4*C1998 - B1998/$H$4)*(1/60) / 10 * 100))</f>
        <v>0.14075836400270611</v>
      </c>
    </row>
    <row r="1999" spans="1:5" x14ac:dyDescent="0.8">
      <c r="A1999" s="1">
        <v>42615.387499999997</v>
      </c>
      <c r="B1999">
        <v>0.121616667</v>
      </c>
      <c r="C1999">
        <v>0.27844999999999998</v>
      </c>
      <c r="D1999">
        <f t="shared" si="31"/>
        <v>1.0033375027499999E-2</v>
      </c>
      <c r="E1999" s="4">
        <f>MAX(0, MIN(1, E1998 + ($H$4*C1999 - B1999/$H$4)*(1/60) / 10 * 100))</f>
        <v>0.16212301238980287</v>
      </c>
    </row>
    <row r="2000" spans="1:5" x14ac:dyDescent="0.8">
      <c r="A2000" s="1">
        <v>42615.388194444444</v>
      </c>
      <c r="B2000">
        <v>0.122516667</v>
      </c>
      <c r="C2000">
        <v>0.27961666699999999</v>
      </c>
      <c r="D2000">
        <f t="shared" si="31"/>
        <v>1.0107625027500001E-2</v>
      </c>
      <c r="E2000" s="4">
        <f>MAX(0, MIN(1, E1999 + ($H$4*C2000 - B2000/$H$4)*(1/60) / 10 * 100))</f>
        <v>0.18350720383931901</v>
      </c>
    </row>
    <row r="2001" spans="1:5" x14ac:dyDescent="0.8">
      <c r="A2001" s="1">
        <v>42615.388888888891</v>
      </c>
      <c r="B2001">
        <v>0.12114999999999999</v>
      </c>
      <c r="C2001">
        <v>0.28005000000000002</v>
      </c>
      <c r="D2001">
        <f t="shared" si="31"/>
        <v>9.9948750000000003E-3</v>
      </c>
      <c r="E2001" s="4">
        <f>MAX(0, MIN(1, E2000 + ($H$4*C2001 - B2001/$H$4)*(1/60) / 10 * 100))</f>
        <v>0.20520348430526883</v>
      </c>
    </row>
    <row r="2002" spans="1:5" x14ac:dyDescent="0.8">
      <c r="A2002" s="1">
        <v>42615.38958333333</v>
      </c>
      <c r="B2002">
        <v>0.124833333</v>
      </c>
      <c r="C2002">
        <v>0.28084999999999999</v>
      </c>
      <c r="D2002">
        <f t="shared" si="31"/>
        <v>1.02987499725E-2</v>
      </c>
      <c r="E2002" s="4">
        <f>MAX(0, MIN(1, E2001 + ($H$4*C2002 - B2002/$H$4)*(1/60) / 10 * 100))</f>
        <v>0.22636366925150539</v>
      </c>
    </row>
    <row r="2003" spans="1:5" x14ac:dyDescent="0.8">
      <c r="A2003" s="1">
        <v>42615.390277777777</v>
      </c>
      <c r="B2003">
        <v>0.12668333300000001</v>
      </c>
      <c r="C2003">
        <v>0.28128333300000002</v>
      </c>
      <c r="D2003">
        <f t="shared" si="31"/>
        <v>1.0451374972500002E-2</v>
      </c>
      <c r="E2003" s="4">
        <f>MAX(0, MIN(1, E2002 + ($H$4*C2003 - B2003/$H$4)*(1/60) / 10 * 100))</f>
        <v>0.24725947959410396</v>
      </c>
    </row>
    <row r="2004" spans="1:5" x14ac:dyDescent="0.8">
      <c r="A2004" s="1">
        <v>42615.390972222223</v>
      </c>
      <c r="B2004">
        <v>0.12684999999999999</v>
      </c>
      <c r="C2004">
        <v>0.28239999999999998</v>
      </c>
      <c r="D2004">
        <f t="shared" si="31"/>
        <v>1.0465125E-2</v>
      </c>
      <c r="E2004" s="4">
        <f>MAX(0, MIN(1, E2003 + ($H$4*C2004 - B2004/$H$4)*(1/60) / 10 * 100))</f>
        <v>0.26829850468370969</v>
      </c>
    </row>
    <row r="2005" spans="1:5" x14ac:dyDescent="0.8">
      <c r="A2005" s="1">
        <v>42615.39166666667</v>
      </c>
      <c r="B2005">
        <v>0.125016667</v>
      </c>
      <c r="C2005">
        <v>0.28325</v>
      </c>
      <c r="D2005">
        <f t="shared" si="31"/>
        <v>1.0313875027500001E-2</v>
      </c>
      <c r="E2005" s="4">
        <f>MAX(0, MIN(1, E2004 + ($H$4*C2005 - B2005/$H$4)*(1/60) / 10 * 100))</f>
        <v>0.28979783407439069</v>
      </c>
    </row>
    <row r="2006" spans="1:5" x14ac:dyDescent="0.8">
      <c r="A2006" s="1">
        <v>42615.392361111109</v>
      </c>
      <c r="B2006">
        <v>0.12743333300000001</v>
      </c>
      <c r="C2006">
        <v>0.28393333300000001</v>
      </c>
      <c r="D2006">
        <f t="shared" si="31"/>
        <v>1.0513249972500001E-2</v>
      </c>
      <c r="E2006" s="4">
        <f>MAX(0, MIN(1, E2005 + ($H$4*C2006 - B2006/$H$4)*(1/60) / 10 * 100))</f>
        <v>0.3109699858148387</v>
      </c>
    </row>
    <row r="2007" spans="1:5" x14ac:dyDescent="0.8">
      <c r="A2007" s="1">
        <v>42615.393055555556</v>
      </c>
      <c r="B2007">
        <v>0.13746666699999999</v>
      </c>
      <c r="C2007">
        <v>0.28343333300000001</v>
      </c>
      <c r="D2007">
        <f t="shared" si="31"/>
        <v>1.1341000027499999E-2</v>
      </c>
      <c r="E2007" s="4">
        <f>MAX(0, MIN(1, E2006 + ($H$4*C2007 - B2007/$H$4)*(1/60) / 10 * 100))</f>
        <v>0.33026654902482078</v>
      </c>
    </row>
    <row r="2008" spans="1:5" x14ac:dyDescent="0.8">
      <c r="A2008" s="1">
        <v>42615.393750000003</v>
      </c>
      <c r="B2008">
        <v>0.13975000000000001</v>
      </c>
      <c r="C2008">
        <v>0.28416666699999998</v>
      </c>
      <c r="D2008">
        <f t="shared" si="31"/>
        <v>1.1529375000000001E-2</v>
      </c>
      <c r="E2008" s="4">
        <f>MAX(0, MIN(1, E2007 + ($H$4*C2008 - B2008/$H$4)*(1/60) / 10 * 100))</f>
        <v>0.34926757954243726</v>
      </c>
    </row>
    <row r="2009" spans="1:5" x14ac:dyDescent="0.8">
      <c r="A2009" s="1">
        <v>42615.394444444442</v>
      </c>
      <c r="B2009">
        <v>0.14901666699999999</v>
      </c>
      <c r="C2009">
        <v>0.28483333300000002</v>
      </c>
      <c r="D2009">
        <f t="shared" si="31"/>
        <v>1.22938750275E-2</v>
      </c>
      <c r="E2009" s="4">
        <f>MAX(0, MIN(1, E2008 + ($H$4*C2009 - B2009/$H$4)*(1/60) / 10 * 100))</f>
        <v>0.36671125027930107</v>
      </c>
    </row>
    <row r="2010" spans="1:5" x14ac:dyDescent="0.8">
      <c r="A2010" s="1">
        <v>42615.395138888889</v>
      </c>
      <c r="B2010">
        <v>0.13848333299999999</v>
      </c>
      <c r="C2010">
        <v>0.28515000000000001</v>
      </c>
      <c r="D2010">
        <f t="shared" si="31"/>
        <v>1.1424874972499999E-2</v>
      </c>
      <c r="E2010" s="4">
        <f>MAX(0, MIN(1, E2009 + ($H$4*C2010 - B2010/$H$4)*(1/60) / 10 * 100))</f>
        <v>0.38609169866639786</v>
      </c>
    </row>
    <row r="2011" spans="1:5" x14ac:dyDescent="0.8">
      <c r="A2011" s="1">
        <v>42615.395833333336</v>
      </c>
      <c r="B2011">
        <v>0.1384</v>
      </c>
      <c r="C2011">
        <v>0.28634999999999999</v>
      </c>
      <c r="D2011">
        <f t="shared" si="31"/>
        <v>1.1417999999999999E-2</v>
      </c>
      <c r="E2011" s="4">
        <f>MAX(0, MIN(1, E2010 + ($H$4*C2011 - B2011/$H$4)*(1/60) / 10 * 100))</f>
        <v>0.40567308128288532</v>
      </c>
    </row>
    <row r="2012" spans="1:5" x14ac:dyDescent="0.8">
      <c r="A2012" s="1">
        <v>42615.396527777775</v>
      </c>
      <c r="B2012">
        <v>0.136633333</v>
      </c>
      <c r="C2012">
        <v>0.28744999999999998</v>
      </c>
      <c r="D2012">
        <f t="shared" si="31"/>
        <v>1.12722499725E-2</v>
      </c>
      <c r="E2012" s="4">
        <f>MAX(0, MIN(1, E2011 + ($H$4*C2012 - B2012/$H$4)*(1/60) / 10 * 100))</f>
        <v>0.42574157088862008</v>
      </c>
    </row>
    <row r="2013" spans="1:5" x14ac:dyDescent="0.8">
      <c r="A2013" s="1">
        <v>42615.397222222222</v>
      </c>
      <c r="B2013">
        <v>0.13571666700000001</v>
      </c>
      <c r="C2013">
        <v>0.28848333300000001</v>
      </c>
      <c r="D2013">
        <f t="shared" si="31"/>
        <v>1.1196625027500002E-2</v>
      </c>
      <c r="E2013" s="4">
        <f>MAX(0, MIN(1, E2012 + ($H$4*C2013 - B2013/$H$4)*(1/60) / 10 * 100))</f>
        <v>0.44613450417028677</v>
      </c>
    </row>
    <row r="2014" spans="1:5" x14ac:dyDescent="0.8">
      <c r="A2014" s="1">
        <v>42615.397916666669</v>
      </c>
      <c r="B2014">
        <v>0.12005</v>
      </c>
      <c r="C2014">
        <v>0.28928333299999998</v>
      </c>
      <c r="D2014">
        <f t="shared" si="31"/>
        <v>9.9041250000000015E-3</v>
      </c>
      <c r="E2014" s="4">
        <f>MAX(0, MIN(1, E2013 + ($H$4*C2014 - B2014/$H$4)*(1/60) / 10 * 100))</f>
        <v>0.46945908386772406</v>
      </c>
    </row>
    <row r="2015" spans="1:5" x14ac:dyDescent="0.8">
      <c r="A2015" s="1">
        <v>42615.398611111108</v>
      </c>
      <c r="B2015">
        <v>0.11498333299999999</v>
      </c>
      <c r="C2015">
        <v>0.29131666699999997</v>
      </c>
      <c r="D2015">
        <f t="shared" si="31"/>
        <v>9.4861249724999992E-3</v>
      </c>
      <c r="E2015" s="4">
        <f>MAX(0, MIN(1, E2014 + ($H$4*C2015 - B2015/$H$4)*(1/60) / 10 * 100))</f>
        <v>0.49400683517387101</v>
      </c>
    </row>
    <row r="2016" spans="1:5" x14ac:dyDescent="0.8">
      <c r="A2016" s="1">
        <v>42615.399305555555</v>
      </c>
      <c r="B2016">
        <v>0.11106666699999999</v>
      </c>
      <c r="C2016">
        <v>0.29265000000000002</v>
      </c>
      <c r="D2016">
        <f t="shared" si="31"/>
        <v>9.1630000274999998E-3</v>
      </c>
      <c r="E2016" s="4">
        <f>MAX(0, MIN(1, E2015 + ($H$4*C2016 - B2016/$H$4)*(1/60) / 10 * 100))</f>
        <v>0.51946316456455199</v>
      </c>
    </row>
    <row r="2017" spans="1:5" x14ac:dyDescent="0.8">
      <c r="A2017" s="1">
        <v>42615.4</v>
      </c>
      <c r="B2017">
        <v>0.119866667</v>
      </c>
      <c r="C2017">
        <v>0.29331666699999998</v>
      </c>
      <c r="D2017">
        <f t="shared" si="31"/>
        <v>9.8890000275000008E-3</v>
      </c>
      <c r="E2017" s="4">
        <f>MAX(0, MIN(1, E2016 + ($H$4*C2017 - B2017/$H$4)*(1/60) / 10 * 100))</f>
        <v>0.54344576640833331</v>
      </c>
    </row>
    <row r="2018" spans="1:5" x14ac:dyDescent="0.8">
      <c r="A2018" s="1">
        <v>42615.400694444441</v>
      </c>
      <c r="B2018">
        <v>0.122766667</v>
      </c>
      <c r="C2018">
        <v>0.29448333300000001</v>
      </c>
      <c r="D2018">
        <f t="shared" si="31"/>
        <v>1.0128250027500001E-2</v>
      </c>
      <c r="E2018" s="4">
        <f>MAX(0, MIN(1, E2017 + ($H$4*C2018 - B2018/$H$4)*(1/60) / 10 * 100))</f>
        <v>0.5670894882204659</v>
      </c>
    </row>
    <row r="2019" spans="1:5" x14ac:dyDescent="0.8">
      <c r="A2019" s="1">
        <v>42615.401388888888</v>
      </c>
      <c r="B2019">
        <v>0.12278333299999999</v>
      </c>
      <c r="C2019">
        <v>0.29571666699999999</v>
      </c>
      <c r="D2019">
        <f t="shared" si="31"/>
        <v>1.0129624972499999E-2</v>
      </c>
      <c r="E2019" s="4">
        <f>MAX(0, MIN(1, E2018 + ($H$4*C2019 - B2019/$H$4)*(1/60) / 10 * 100))</f>
        <v>0.59092139006424726</v>
      </c>
    </row>
    <row r="2020" spans="1:5" x14ac:dyDescent="0.8">
      <c r="A2020" s="1">
        <v>42615.402083333334</v>
      </c>
      <c r="B2020">
        <v>0.12495000000000001</v>
      </c>
      <c r="C2020">
        <v>0.29616666699999999</v>
      </c>
      <c r="D2020">
        <f t="shared" si="31"/>
        <v>1.0308375000000002E-2</v>
      </c>
      <c r="E2020" s="4">
        <f>MAX(0, MIN(1, E2019 + ($H$4*C2020 - B2020/$H$4)*(1/60) / 10 * 100))</f>
        <v>0.61443475033096773</v>
      </c>
    </row>
    <row r="2021" spans="1:5" x14ac:dyDescent="0.8">
      <c r="A2021" s="1">
        <v>42615.402777777781</v>
      </c>
      <c r="B2021">
        <v>0.12836666699999999</v>
      </c>
      <c r="C2021">
        <v>0.29815000000000003</v>
      </c>
      <c r="D2021">
        <f t="shared" si="31"/>
        <v>1.05902500275E-2</v>
      </c>
      <c r="E2021" s="4">
        <f>MAX(0, MIN(1, E2020 + ($H$4*C2021 - B2021/$H$4)*(1/60) / 10 * 100))</f>
        <v>0.63764322129870965</v>
      </c>
    </row>
    <row r="2022" spans="1:5" x14ac:dyDescent="0.8">
      <c r="A2022" s="1">
        <v>42615.40347222222</v>
      </c>
      <c r="B2022">
        <v>0.133066667</v>
      </c>
      <c r="C2022">
        <v>0.29958333300000001</v>
      </c>
      <c r="D2022">
        <f t="shared" si="31"/>
        <v>1.09780000275E-2</v>
      </c>
      <c r="E2022" s="4">
        <f>MAX(0, MIN(1, E2021 + ($H$4*C2022 - B2022/$H$4)*(1/60) / 10 * 100))</f>
        <v>0.66023156497464153</v>
      </c>
    </row>
    <row r="2023" spans="1:5" x14ac:dyDescent="0.8">
      <c r="A2023" s="1">
        <v>42615.404166666667</v>
      </c>
      <c r="B2023">
        <v>0.121983333</v>
      </c>
      <c r="C2023">
        <v>0.30108333300000001</v>
      </c>
      <c r="D2023">
        <f t="shared" si="31"/>
        <v>1.0063624972500001E-2</v>
      </c>
      <c r="E2023" s="4">
        <f>MAX(0, MIN(1, E2022 + ($H$4*C2023 - B2023/$H$4)*(1/60) / 10 * 100))</f>
        <v>0.6850386692240501</v>
      </c>
    </row>
    <row r="2024" spans="1:5" x14ac:dyDescent="0.8">
      <c r="A2024" s="1">
        <v>42615.404861111114</v>
      </c>
      <c r="B2024">
        <v>0.131816667</v>
      </c>
      <c r="C2024">
        <v>0.30349999999999999</v>
      </c>
      <c r="D2024">
        <f t="shared" si="31"/>
        <v>1.08748750275E-2</v>
      </c>
      <c r="E2024" s="4">
        <f>MAX(0, MIN(1, E2023 + ($H$4*C2024 - B2024/$H$4)*(1/60) / 10 * 100))</f>
        <v>0.70845811062189956</v>
      </c>
    </row>
    <row r="2025" spans="1:5" x14ac:dyDescent="0.8">
      <c r="A2025" s="1">
        <v>42615.405555555553</v>
      </c>
      <c r="B2025">
        <v>0.12668333300000001</v>
      </c>
      <c r="C2025">
        <v>0.30669999999999997</v>
      </c>
      <c r="D2025">
        <f t="shared" si="31"/>
        <v>1.0451374972500002E-2</v>
      </c>
      <c r="E2025" s="4">
        <f>MAX(0, MIN(1, E2024 + ($H$4*C2025 - B2025/$H$4)*(1/60) / 10 * 100))</f>
        <v>0.73329350434949814</v>
      </c>
    </row>
    <row r="2026" spans="1:5" x14ac:dyDescent="0.8">
      <c r="A2026" s="1">
        <v>42615.40625</v>
      </c>
      <c r="B2026">
        <v>0.127766667</v>
      </c>
      <c r="C2026">
        <v>0.306716667</v>
      </c>
      <c r="D2026">
        <f t="shared" si="31"/>
        <v>1.05407500275E-2</v>
      </c>
      <c r="E2026" s="4">
        <f>MAX(0, MIN(1, E2025 + ($H$4*C2026 - B2026/$H$4)*(1/60) / 10 * 100))</f>
        <v>0.75793733558396048</v>
      </c>
    </row>
    <row r="2027" spans="1:5" x14ac:dyDescent="0.8">
      <c r="A2027" s="1">
        <v>42615.406944444447</v>
      </c>
      <c r="B2027">
        <v>0.12291666699999999</v>
      </c>
      <c r="C2027">
        <v>0.30833333299999999</v>
      </c>
      <c r="D2027">
        <f t="shared" si="31"/>
        <v>1.0140625027499999E-2</v>
      </c>
      <c r="E2027" s="4">
        <f>MAX(0, MIN(1, E2026 + ($H$4*C2027 - B2027/$H$4)*(1/60) / 10 * 100))</f>
        <v>0.78370092567566296</v>
      </c>
    </row>
    <row r="2028" spans="1:5" x14ac:dyDescent="0.8">
      <c r="A2028" s="1">
        <v>42615.407638888886</v>
      </c>
      <c r="B2028">
        <v>9.9250000000000005E-2</v>
      </c>
      <c r="C2028">
        <v>0.31219999999999998</v>
      </c>
      <c r="D2028">
        <f t="shared" si="31"/>
        <v>8.188125000000001E-3</v>
      </c>
      <c r="E2028" s="4">
        <f>MAX(0, MIN(1, E2027 + ($H$4*C2028 - B2028/$H$4)*(1/60) / 10 * 100))</f>
        <v>0.81430518732440849</v>
      </c>
    </row>
    <row r="2029" spans="1:5" x14ac:dyDescent="0.8">
      <c r="A2029" s="1">
        <v>42615.408333333333</v>
      </c>
      <c r="B2029">
        <v>0.11623333299999999</v>
      </c>
      <c r="C2029">
        <v>0.31431666699999999</v>
      </c>
      <c r="D2029">
        <f t="shared" si="31"/>
        <v>9.5892499725E-3</v>
      </c>
      <c r="E2029" s="4">
        <f>MAX(0, MIN(1, E2028 + ($H$4*C2029 - B2029/$H$4)*(1/60) / 10 * 100))</f>
        <v>0.84219392429363793</v>
      </c>
    </row>
    <row r="2030" spans="1:5" x14ac:dyDescent="0.8">
      <c r="A2030" s="1">
        <v>42615.40902777778</v>
      </c>
      <c r="B2030">
        <v>0.112166667</v>
      </c>
      <c r="C2030">
        <v>0.314783333</v>
      </c>
      <c r="D2030">
        <f t="shared" si="31"/>
        <v>9.2537500275000004E-3</v>
      </c>
      <c r="E2030" s="4">
        <f>MAX(0, MIN(1, E2029 + ($H$4*C2030 - B2030/$H$4)*(1/60) / 10 * 100))</f>
        <v>0.87088378768283148</v>
      </c>
    </row>
    <row r="2031" spans="1:5" x14ac:dyDescent="0.8">
      <c r="A2031" s="1">
        <v>42615.409722222219</v>
      </c>
      <c r="B2031">
        <v>0.108216667</v>
      </c>
      <c r="C2031">
        <v>0.31745000000000001</v>
      </c>
      <c r="D2031">
        <f t="shared" si="31"/>
        <v>8.9278750275000006E-3</v>
      </c>
      <c r="E2031" s="4">
        <f>MAX(0, MIN(1, E2030 + ($H$4*C2031 - B2031/$H$4)*(1/60) / 10 * 100))</f>
        <v>0.90069486976168456</v>
      </c>
    </row>
    <row r="2032" spans="1:5" x14ac:dyDescent="0.8">
      <c r="A2032" s="1">
        <v>42615.410416666666</v>
      </c>
      <c r="B2032">
        <v>0.1099</v>
      </c>
      <c r="C2032">
        <v>0.31895000000000001</v>
      </c>
      <c r="D2032">
        <f t="shared" si="31"/>
        <v>9.0667500000000002E-3</v>
      </c>
      <c r="E2032" s="4">
        <f>MAX(0, MIN(1, E2031 + ($H$4*C2032 - B2032/$H$4)*(1/60) / 10 * 100))</f>
        <v>0.93043677925989243</v>
      </c>
    </row>
    <row r="2033" spans="1:5" x14ac:dyDescent="0.8">
      <c r="A2033" s="1">
        <v>42615.411111111112</v>
      </c>
      <c r="B2033">
        <v>0.106116667</v>
      </c>
      <c r="C2033">
        <v>0.31706666700000002</v>
      </c>
      <c r="D2033">
        <f t="shared" si="31"/>
        <v>8.7546250275000008E-3</v>
      </c>
      <c r="E2033" s="4">
        <f>MAX(0, MIN(1, E2032 + ($H$4*C2033 - B2033/$H$4)*(1/60) / 10 * 100))</f>
        <v>0.96056478880976703</v>
      </c>
    </row>
    <row r="2034" spans="1:5" x14ac:dyDescent="0.8">
      <c r="A2034" s="1">
        <v>42615.411805555559</v>
      </c>
      <c r="B2034">
        <v>0.10261666699999999</v>
      </c>
      <c r="C2034">
        <v>0.3175</v>
      </c>
      <c r="D2034">
        <f t="shared" si="31"/>
        <v>8.4658750275E-3</v>
      </c>
      <c r="E2034" s="4">
        <f>MAX(0, MIN(1, E2033 + ($H$4*C2034 - B2034/$H$4)*(1/60) / 10 * 100))</f>
        <v>0.99138720511801082</v>
      </c>
    </row>
    <row r="2035" spans="1:5" x14ac:dyDescent="0.8">
      <c r="A2035" s="1">
        <v>42615.412499999999</v>
      </c>
      <c r="B2035">
        <v>9.0666667000000006E-2</v>
      </c>
      <c r="C2035">
        <v>0.31856666700000003</v>
      </c>
      <c r="D2035">
        <f t="shared" si="31"/>
        <v>7.4800000275000011E-3</v>
      </c>
      <c r="E2035" s="4">
        <f>MAX(0, MIN(1, E2034 + ($H$4*C2035 - B2035/$H$4)*(1/60) / 10 * 100))</f>
        <v>1</v>
      </c>
    </row>
    <row r="2036" spans="1:5" x14ac:dyDescent="0.8">
      <c r="A2036" s="1">
        <v>42615.413194444445</v>
      </c>
      <c r="B2036">
        <v>9.6149999999999999E-2</v>
      </c>
      <c r="C2036">
        <v>0.32003333299999998</v>
      </c>
      <c r="D2036">
        <f t="shared" si="31"/>
        <v>7.9323750000000002E-3</v>
      </c>
      <c r="E2036" s="4">
        <f>MAX(0, MIN(1, E2035 + ($H$4*C2036 - B2036/$H$4)*(1/60) / 10 * 100))</f>
        <v>1</v>
      </c>
    </row>
    <row r="2037" spans="1:5" x14ac:dyDescent="0.8">
      <c r="A2037" s="1">
        <v>42615.413888888892</v>
      </c>
      <c r="B2037">
        <v>0.102733333</v>
      </c>
      <c r="C2037">
        <v>0.31943333299999999</v>
      </c>
      <c r="D2037">
        <f t="shared" si="31"/>
        <v>8.4754999724999999E-3</v>
      </c>
      <c r="E2037" s="4">
        <f>MAX(0, MIN(1, E2036 + ($H$4*C2037 - B2037/$H$4)*(1/60) / 10 * 100))</f>
        <v>1</v>
      </c>
    </row>
    <row r="2038" spans="1:5" x14ac:dyDescent="0.8">
      <c r="A2038" s="1">
        <v>42615.414583333331</v>
      </c>
      <c r="B2038">
        <v>9.3383332999999999E-2</v>
      </c>
      <c r="C2038">
        <v>0.31953333299999997</v>
      </c>
      <c r="D2038">
        <f t="shared" si="31"/>
        <v>7.7041249725000004E-3</v>
      </c>
      <c r="E2038" s="4">
        <f>MAX(0, MIN(1, E2037 + ($H$4*C2038 - B2038/$H$4)*(1/60) / 10 * 100))</f>
        <v>1</v>
      </c>
    </row>
    <row r="2039" spans="1:5" x14ac:dyDescent="0.8">
      <c r="A2039" s="1">
        <v>42615.415277777778</v>
      </c>
      <c r="B2039">
        <v>9.8799999999999999E-2</v>
      </c>
      <c r="C2039">
        <v>0.31909999999999999</v>
      </c>
      <c r="D2039">
        <f t="shared" si="31"/>
        <v>8.1510000000000003E-3</v>
      </c>
      <c r="E2039" s="4">
        <f>MAX(0, MIN(1, E2038 + ($H$4*C2039 - B2039/$H$4)*(1/60) / 10 * 100))</f>
        <v>1</v>
      </c>
    </row>
    <row r="2040" spans="1:5" x14ac:dyDescent="0.8">
      <c r="A2040" s="1">
        <v>42615.415972222225</v>
      </c>
      <c r="B2040">
        <v>0.10161666699999999</v>
      </c>
      <c r="C2040">
        <v>0.319283333</v>
      </c>
      <c r="D2040">
        <f t="shared" si="31"/>
        <v>8.3833750275000007E-3</v>
      </c>
      <c r="E2040" s="4">
        <f>MAX(0, MIN(1, E2039 + ($H$4*C2040 - B2040/$H$4)*(1/60) / 10 * 100))</f>
        <v>1</v>
      </c>
    </row>
    <row r="2041" spans="1:5" x14ac:dyDescent="0.8">
      <c r="A2041" s="1">
        <v>42615.416666666664</v>
      </c>
      <c r="B2041">
        <v>0.107833333</v>
      </c>
      <c r="C2041">
        <v>0.32040000000000002</v>
      </c>
      <c r="D2041">
        <f t="shared" si="31"/>
        <v>8.8962499725000008E-3</v>
      </c>
      <c r="E2041" s="4">
        <f>MAX(0, MIN(1, E2040 + ($H$4*C2041 - B2041/$H$4)*(1/60) / 10 * 100))</f>
        <v>1</v>
      </c>
    </row>
    <row r="2042" spans="1:5" x14ac:dyDescent="0.8">
      <c r="A2042" s="1">
        <v>42615.417361111111</v>
      </c>
      <c r="B2042">
        <v>9.1950000000000004E-2</v>
      </c>
      <c r="C2042">
        <v>0.32101666699999998</v>
      </c>
      <c r="D2042">
        <f t="shared" si="31"/>
        <v>7.5858750000000006E-3</v>
      </c>
      <c r="E2042" s="4">
        <f>MAX(0, MIN(1, E2041 + ($H$4*C2042 - B2042/$H$4)*(1/60) / 10 * 100))</f>
        <v>1</v>
      </c>
    </row>
    <row r="2043" spans="1:5" x14ac:dyDescent="0.8">
      <c r="A2043" s="1">
        <v>42615.418055555558</v>
      </c>
      <c r="B2043">
        <v>8.5366666999999993E-2</v>
      </c>
      <c r="C2043">
        <v>0.32174999999999998</v>
      </c>
      <c r="D2043">
        <f t="shared" si="31"/>
        <v>7.0427500275000001E-3</v>
      </c>
      <c r="E2043" s="4">
        <f>MAX(0, MIN(1, E2042 + ($H$4*C2043 - B2043/$H$4)*(1/60) / 10 * 100))</f>
        <v>1</v>
      </c>
    </row>
    <row r="2044" spans="1:5" x14ac:dyDescent="0.8">
      <c r="A2044" s="1">
        <v>42615.418749999997</v>
      </c>
      <c r="B2044">
        <v>8.8933333000000003E-2</v>
      </c>
      <c r="C2044">
        <v>0.32123333300000001</v>
      </c>
      <c r="D2044">
        <f t="shared" si="31"/>
        <v>7.336999972500001E-3</v>
      </c>
      <c r="E2044" s="4">
        <f>MAX(0, MIN(1, E2043 + ($H$4*C2044 - B2044/$H$4)*(1/60) / 10 * 100))</f>
        <v>1</v>
      </c>
    </row>
    <row r="2045" spans="1:5" x14ac:dyDescent="0.8">
      <c r="A2045" s="1">
        <v>42615.419444444444</v>
      </c>
      <c r="B2045">
        <v>8.7783333000000005E-2</v>
      </c>
      <c r="C2045">
        <v>0.32156666699999997</v>
      </c>
      <c r="D2045">
        <f t="shared" si="31"/>
        <v>7.2421249725000006E-3</v>
      </c>
      <c r="E2045" s="4">
        <f>MAX(0, MIN(1, E2044 + ($H$4*C2045 - B2045/$H$4)*(1/60) / 10 * 100))</f>
        <v>1</v>
      </c>
    </row>
    <row r="2046" spans="1:5" x14ac:dyDescent="0.8">
      <c r="A2046" s="1">
        <v>42615.420138888891</v>
      </c>
      <c r="B2046">
        <v>0.1149</v>
      </c>
      <c r="C2046">
        <v>0.32174999999999998</v>
      </c>
      <c r="D2046">
        <f t="shared" si="31"/>
        <v>9.4792499999999998E-3</v>
      </c>
      <c r="E2046" s="4">
        <f>MAX(0, MIN(1, E2045 + ($H$4*C2046 - B2046/$H$4)*(1/60) / 10 * 100))</f>
        <v>1</v>
      </c>
    </row>
    <row r="2047" spans="1:5" x14ac:dyDescent="0.8">
      <c r="A2047" s="1">
        <v>42615.42083333333</v>
      </c>
      <c r="B2047">
        <v>0.2777</v>
      </c>
      <c r="C2047">
        <v>0.32219999999999999</v>
      </c>
      <c r="D2047">
        <f t="shared" si="31"/>
        <v>2.291025E-2</v>
      </c>
      <c r="E2047" s="4">
        <f>MAX(0, MIN(1, E2046 + ($H$4*C2047 - B2047/$H$4)*(1/60) / 10 * 100))</f>
        <v>1</v>
      </c>
    </row>
    <row r="2048" spans="1:5" x14ac:dyDescent="0.8">
      <c r="A2048" s="1">
        <v>42615.421527777777</v>
      </c>
      <c r="B2048">
        <v>0.26960000000000001</v>
      </c>
      <c r="C2048">
        <v>0.322366667</v>
      </c>
      <c r="D2048">
        <f t="shared" si="31"/>
        <v>2.2242000000000001E-2</v>
      </c>
      <c r="E2048" s="4">
        <f>MAX(0, MIN(1, E2047 + ($H$4*C2048 - B2048/$H$4)*(1/60) / 10 * 100))</f>
        <v>1</v>
      </c>
    </row>
    <row r="2049" spans="1:5" x14ac:dyDescent="0.8">
      <c r="A2049" s="1">
        <v>42615.422222222223</v>
      </c>
      <c r="B2049">
        <v>0.26561666699999997</v>
      </c>
      <c r="C2049">
        <v>0.32345000000000002</v>
      </c>
      <c r="D2049">
        <f t="shared" si="31"/>
        <v>2.1913375027499998E-2</v>
      </c>
      <c r="E2049" s="4">
        <f>MAX(0, MIN(1, E2048 + ($H$4*C2049 - B2049/$H$4)*(1/60) / 10 * 100))</f>
        <v>1</v>
      </c>
    </row>
    <row r="2050" spans="1:5" x14ac:dyDescent="0.8">
      <c r="A2050" s="1">
        <v>42615.42291666667</v>
      </c>
      <c r="B2050">
        <v>0.36399999999999999</v>
      </c>
      <c r="C2050">
        <v>0.32540000000000002</v>
      </c>
      <c r="D2050">
        <f t="shared" si="31"/>
        <v>3.0030000000000001E-2</v>
      </c>
      <c r="E2050" s="4">
        <f>MAX(0, MIN(1, E2049 + ($H$4*C2050 - B2050/$H$4)*(1/60) / 10 * 100))</f>
        <v>0.98520402508960581</v>
      </c>
    </row>
    <row r="2051" spans="1:5" x14ac:dyDescent="0.8">
      <c r="A2051" s="1">
        <v>42615.423611111109</v>
      </c>
      <c r="B2051">
        <v>0.36504999999999999</v>
      </c>
      <c r="C2051">
        <v>0.326316667</v>
      </c>
      <c r="D2051">
        <f t="shared" ref="D2051:D2114" si="32">IF(AND(MOD(A2051, 1) &gt;= TIME(14, 0, 0), MOD(A2051, 1) &lt;= TIME(20, 0, 0)), 0.2537, 0.0825)*(B2051)</f>
        <v>3.0116625000000001E-2</v>
      </c>
      <c r="E2051" s="4">
        <f>MAX(0, MIN(1, E2050 + ($H$4*C2051 - B2051/$H$4)*(1/60) / 10 * 100))</f>
        <v>0.9703619615212008</v>
      </c>
    </row>
    <row r="2052" spans="1:5" x14ac:dyDescent="0.8">
      <c r="A2052" s="1">
        <v>42615.424305555556</v>
      </c>
      <c r="B2052">
        <v>0.36654999999999999</v>
      </c>
      <c r="C2052">
        <v>0.32751666699999998</v>
      </c>
      <c r="D2052">
        <f t="shared" si="32"/>
        <v>3.0240375E-2</v>
      </c>
      <c r="E2052" s="4">
        <f>MAX(0, MIN(1, E2051 + ($H$4*C2052 - B2052/$H$4)*(1/60) / 10 * 100))</f>
        <v>0.95543708074849476</v>
      </c>
    </row>
    <row r="2053" spans="1:5" x14ac:dyDescent="0.8">
      <c r="A2053" s="1">
        <v>42615.425000000003</v>
      </c>
      <c r="B2053">
        <v>0.37235000000000001</v>
      </c>
      <c r="C2053">
        <v>0.32928333300000001</v>
      </c>
      <c r="D2053">
        <f t="shared" si="32"/>
        <v>3.0718875000000003E-2</v>
      </c>
      <c r="E2053" s="4">
        <f>MAX(0, MIN(1, E2052 + ($H$4*C2053 - B2053/$H$4)*(1/60) / 10 * 100))</f>
        <v>0.93974660668249121</v>
      </c>
    </row>
    <row r="2054" spans="1:5" x14ac:dyDescent="0.8">
      <c r="A2054" s="1">
        <v>42615.425694444442</v>
      </c>
      <c r="B2054">
        <v>0.37086666699999998</v>
      </c>
      <c r="C2054">
        <v>0.33119999999999999</v>
      </c>
      <c r="D2054">
        <f t="shared" si="32"/>
        <v>3.0596500027500001E-2</v>
      </c>
      <c r="E2054" s="4">
        <f>MAX(0, MIN(1, E2053 + ($H$4*C2054 - B2054/$H$4)*(1/60) / 10 * 100))</f>
        <v>0.924619046288226</v>
      </c>
    </row>
    <row r="2055" spans="1:5" x14ac:dyDescent="0.8">
      <c r="A2055" s="1">
        <v>42615.426388888889</v>
      </c>
      <c r="B2055">
        <v>0.36638333299999998</v>
      </c>
      <c r="C2055">
        <v>0.33274999999999999</v>
      </c>
      <c r="D2055">
        <f t="shared" si="32"/>
        <v>3.0226624972500001E-2</v>
      </c>
      <c r="E2055" s="4">
        <f>MAX(0, MIN(1, E2054 + ($H$4*C2055 - B2055/$H$4)*(1/60) / 10 * 100))</f>
        <v>0.9105352007685128</v>
      </c>
    </row>
    <row r="2056" spans="1:5" x14ac:dyDescent="0.8">
      <c r="A2056" s="1">
        <v>42615.427083333336</v>
      </c>
      <c r="B2056">
        <v>0.368733333</v>
      </c>
      <c r="C2056">
        <v>0.33389999999999997</v>
      </c>
      <c r="D2056">
        <f t="shared" si="32"/>
        <v>3.0420499972500001E-2</v>
      </c>
      <c r="E2056" s="4">
        <f>MAX(0, MIN(1, E2055 + ($H$4*C2056 - B2056/$H$4)*(1/60) / 10 * 100))</f>
        <v>0.89620845829539453</v>
      </c>
    </row>
    <row r="2057" spans="1:5" x14ac:dyDescent="0.8">
      <c r="A2057" s="1">
        <v>42615.427777777775</v>
      </c>
      <c r="B2057">
        <v>0.36885000000000001</v>
      </c>
      <c r="C2057">
        <v>0.33529999999999999</v>
      </c>
      <c r="D2057">
        <f t="shared" si="32"/>
        <v>3.0430125000000002E-2</v>
      </c>
      <c r="E2057" s="4">
        <f>MAX(0, MIN(1, E2056 + ($H$4*C2057 - B2057/$H$4)*(1/60) / 10 * 100))</f>
        <v>0.88207780775776012</v>
      </c>
    </row>
    <row r="2058" spans="1:5" x14ac:dyDescent="0.8">
      <c r="A2058" s="1">
        <v>42615.428472222222</v>
      </c>
      <c r="B2058">
        <v>0.359583333</v>
      </c>
      <c r="C2058">
        <v>0.33605000000000002</v>
      </c>
      <c r="D2058">
        <f t="shared" si="32"/>
        <v>2.9665624972500002E-2</v>
      </c>
      <c r="E2058" s="4">
        <f>MAX(0, MIN(1, E2057 + ($H$4*C2058 - B2058/$H$4)*(1/60) / 10 * 100))</f>
        <v>0.86972410023087843</v>
      </c>
    </row>
    <row r="2059" spans="1:5" x14ac:dyDescent="0.8">
      <c r="A2059" s="1">
        <v>42615.429166666669</v>
      </c>
      <c r="B2059">
        <v>0.36146666700000002</v>
      </c>
      <c r="C2059">
        <v>0.33548333299999999</v>
      </c>
      <c r="D2059">
        <f t="shared" si="32"/>
        <v>2.9821000027500003E-2</v>
      </c>
      <c r="E2059" s="4">
        <f>MAX(0, MIN(1, E2058 + ($H$4*C2059 - B2059/$H$4)*(1/60) / 10 * 100))</f>
        <v>0.85694504426523332</v>
      </c>
    </row>
    <row r="2060" spans="1:5" x14ac:dyDescent="0.8">
      <c r="A2060" s="1">
        <v>42615.429861111108</v>
      </c>
      <c r="B2060">
        <v>0.36054999999999998</v>
      </c>
      <c r="C2060">
        <v>0.336416667</v>
      </c>
      <c r="D2060">
        <f t="shared" si="32"/>
        <v>2.9745375000000001E-2</v>
      </c>
      <c r="E2060" s="4">
        <f>MAX(0, MIN(1, E2059 + ($H$4*C2060 - B2060/$H$4)*(1/60) / 10 * 100))</f>
        <v>0.84447493230973159</v>
      </c>
    </row>
    <row r="2061" spans="1:5" x14ac:dyDescent="0.8">
      <c r="A2061" s="1">
        <v>42615.430555555555</v>
      </c>
      <c r="B2061">
        <v>0.35968333299999999</v>
      </c>
      <c r="C2061">
        <v>0.33705000000000002</v>
      </c>
      <c r="D2061">
        <f t="shared" si="32"/>
        <v>2.96738749725E-2</v>
      </c>
      <c r="E2061" s="4">
        <f>MAX(0, MIN(1, E2060 + ($H$4*C2061 - B2061/$H$4)*(1/60) / 10 * 100))</f>
        <v>0.83225830363589648</v>
      </c>
    </row>
    <row r="2062" spans="1:5" x14ac:dyDescent="0.8">
      <c r="A2062" s="1">
        <v>42615.431250000001</v>
      </c>
      <c r="B2062">
        <v>0.34370000000000001</v>
      </c>
      <c r="C2062">
        <v>0.33860000000000001</v>
      </c>
      <c r="D2062">
        <f t="shared" si="32"/>
        <v>2.8355250000000002E-2</v>
      </c>
      <c r="E2062" s="4">
        <f>MAX(0, MIN(1, E2061 + ($H$4*C2062 - B2062/$H$4)*(1/60) / 10 * 100))</f>
        <v>0.82314632155704348</v>
      </c>
    </row>
    <row r="2063" spans="1:5" x14ac:dyDescent="0.8">
      <c r="A2063" s="1">
        <v>42615.431944444441</v>
      </c>
      <c r="B2063">
        <v>0.33656666699999999</v>
      </c>
      <c r="C2063">
        <v>0.34136666700000001</v>
      </c>
      <c r="D2063">
        <f t="shared" si="32"/>
        <v>2.7766750027499999E-2</v>
      </c>
      <c r="E2063" s="4">
        <f>MAX(0, MIN(1, E2062 + ($H$4*C2063 - B2063/$H$4)*(1/60) / 10 * 100))</f>
        <v>0.81574154795279619</v>
      </c>
    </row>
    <row r="2064" spans="1:5" x14ac:dyDescent="0.8">
      <c r="A2064" s="1">
        <v>42615.432638888888</v>
      </c>
      <c r="B2064">
        <v>0.442783333</v>
      </c>
      <c r="C2064">
        <v>0.22938333299999999</v>
      </c>
      <c r="D2064">
        <f t="shared" si="32"/>
        <v>3.6529624972500001E-2</v>
      </c>
      <c r="E2064" s="4">
        <f>MAX(0, MIN(1, E2063 + ($H$4*C2064 - B2064/$H$4)*(1/60) / 10 * 100))</f>
        <v>0.77194411277568153</v>
      </c>
    </row>
    <row r="2065" spans="1:5" x14ac:dyDescent="0.8">
      <c r="A2065" s="1">
        <v>42615.433333333334</v>
      </c>
      <c r="B2065">
        <v>0.3407</v>
      </c>
      <c r="C2065">
        <v>0.33074999999999999</v>
      </c>
      <c r="D2065">
        <f t="shared" si="32"/>
        <v>2.8107750000000001E-2</v>
      </c>
      <c r="E2065" s="4">
        <f>MAX(0, MIN(1, E2064 + ($H$4*C2065 - B2065/$H$4)*(1/60) / 10 * 100))</f>
        <v>0.76215301510543065</v>
      </c>
    </row>
    <row r="2066" spans="1:5" x14ac:dyDescent="0.8">
      <c r="A2066" s="1">
        <v>42615.434027777781</v>
      </c>
      <c r="B2066">
        <v>0.316766667</v>
      </c>
      <c r="C2066">
        <v>0.35510000000000003</v>
      </c>
      <c r="D2066">
        <f t="shared" si="32"/>
        <v>2.6133250027500003E-2</v>
      </c>
      <c r="E2066" s="4">
        <f>MAX(0, MIN(1, E2065 + ($H$4*C2066 - B2066/$H$4)*(1/60) / 10 * 100))</f>
        <v>0.76042529521295754</v>
      </c>
    </row>
    <row r="2067" spans="1:5" x14ac:dyDescent="0.8">
      <c r="A2067" s="1">
        <v>42615.43472222222</v>
      </c>
      <c r="B2067">
        <v>0.31668333300000001</v>
      </c>
      <c r="C2067">
        <v>0.35433333299999997</v>
      </c>
      <c r="D2067">
        <f t="shared" si="32"/>
        <v>2.6126374972500001E-2</v>
      </c>
      <c r="E2067" s="4">
        <f>MAX(0, MIN(1, E2066 + ($H$4*C2067 - B2067/$H$4)*(1/60) / 10 * 100))</f>
        <v>0.75859367634408659</v>
      </c>
    </row>
    <row r="2068" spans="1:5" x14ac:dyDescent="0.8">
      <c r="A2068" s="1">
        <v>42615.435416666667</v>
      </c>
      <c r="B2068">
        <v>0.31968333300000001</v>
      </c>
      <c r="C2068">
        <v>0.355616667</v>
      </c>
      <c r="D2068">
        <f t="shared" si="32"/>
        <v>2.6373874972500003E-2</v>
      </c>
      <c r="E2068" s="4">
        <f>MAX(0, MIN(1, E2067 + ($H$4*C2068 - B2068/$H$4)*(1/60) / 10 * 100))</f>
        <v>0.75642333983661347</v>
      </c>
    </row>
    <row r="2069" spans="1:5" x14ac:dyDescent="0.8">
      <c r="A2069" s="1">
        <v>42615.436111111114</v>
      </c>
      <c r="B2069">
        <v>0.31259999999999999</v>
      </c>
      <c r="C2069">
        <v>0.361616667</v>
      </c>
      <c r="D2069">
        <f t="shared" si="32"/>
        <v>2.57895E-2</v>
      </c>
      <c r="E2069" s="4">
        <f>MAX(0, MIN(1, E2068 + ($H$4*C2069 - B2069/$H$4)*(1/60) / 10 * 100))</f>
        <v>0.7564524178452694</v>
      </c>
    </row>
    <row r="2070" spans="1:5" x14ac:dyDescent="0.8">
      <c r="A2070" s="1">
        <v>42615.436805555553</v>
      </c>
      <c r="B2070">
        <v>0.30285000000000001</v>
      </c>
      <c r="C2070">
        <v>0.36049999999999999</v>
      </c>
      <c r="D2070">
        <f t="shared" si="32"/>
        <v>2.4985125E-2</v>
      </c>
      <c r="E2070" s="4">
        <f>MAX(0, MIN(1, E2069 + ($H$4*C2070 - B2070/$H$4)*(1/60) / 10 * 100))</f>
        <v>0.75805572429688228</v>
      </c>
    </row>
    <row r="2071" spans="1:5" x14ac:dyDescent="0.8">
      <c r="A2071" s="1">
        <v>42615.4375</v>
      </c>
      <c r="B2071">
        <v>0.31164999999999998</v>
      </c>
      <c r="C2071">
        <v>0.35766666699999999</v>
      </c>
      <c r="D2071">
        <f t="shared" si="32"/>
        <v>2.5711125000000001E-2</v>
      </c>
      <c r="E2071" s="4">
        <f>MAX(0, MIN(1, E2070 + ($H$4*C2071 - B2071/$H$4)*(1/60) / 10 * 100))</f>
        <v>0.7576428032015956</v>
      </c>
    </row>
    <row r="2072" spans="1:5" x14ac:dyDescent="0.8">
      <c r="A2072" s="1">
        <v>42615.438194444447</v>
      </c>
      <c r="B2072">
        <v>0.31874999999999998</v>
      </c>
      <c r="C2072">
        <v>0.35503333300000001</v>
      </c>
      <c r="D2072">
        <f t="shared" si="32"/>
        <v>2.6296875000000001E-2</v>
      </c>
      <c r="E2072" s="4">
        <f>MAX(0, MIN(1, E2071 + ($H$4*C2072 - B2072/$H$4)*(1/60) / 10 * 100))</f>
        <v>0.75554931390261715</v>
      </c>
    </row>
    <row r="2073" spans="1:5" x14ac:dyDescent="0.8">
      <c r="A2073" s="1">
        <v>42615.438888888886</v>
      </c>
      <c r="B2073">
        <v>0.31148333299999997</v>
      </c>
      <c r="C2073">
        <v>0.355116667</v>
      </c>
      <c r="D2073">
        <f t="shared" si="32"/>
        <v>2.5697374972499999E-2</v>
      </c>
      <c r="E2073" s="4">
        <f>MAX(0, MIN(1, E2072 + ($H$4*C2073 - B2073/$H$4)*(1/60) / 10 * 100))</f>
        <v>0.75477101144532321</v>
      </c>
    </row>
    <row r="2074" spans="1:5" x14ac:dyDescent="0.8">
      <c r="A2074" s="1">
        <v>42615.439583333333</v>
      </c>
      <c r="B2074">
        <v>0.30751666700000002</v>
      </c>
      <c r="C2074">
        <v>0.35651666700000001</v>
      </c>
      <c r="D2074">
        <f t="shared" si="32"/>
        <v>2.5370125027500003E-2</v>
      </c>
      <c r="E2074" s="4">
        <f>MAX(0, MIN(1, E2073 + ($H$4*C2074 - B2074/$H$4)*(1/60) / 10 * 100))</f>
        <v>0.75492058103104009</v>
      </c>
    </row>
    <row r="2075" spans="1:5" x14ac:dyDescent="0.8">
      <c r="A2075" s="1">
        <v>42615.44027777778</v>
      </c>
      <c r="B2075">
        <v>0.30081666699999998</v>
      </c>
      <c r="C2075">
        <v>0.35771666699999999</v>
      </c>
      <c r="D2075">
        <f t="shared" si="32"/>
        <v>2.4817375027499998E-2</v>
      </c>
      <c r="E2075" s="4">
        <f>MAX(0, MIN(1, E2074 + ($H$4*C2075 - B2075/$H$4)*(1/60) / 10 * 100))</f>
        <v>0.75645686746263507</v>
      </c>
    </row>
    <row r="2076" spans="1:5" x14ac:dyDescent="0.8">
      <c r="A2076" s="1">
        <v>42615.440972222219</v>
      </c>
      <c r="B2076">
        <v>0.29593333300000002</v>
      </c>
      <c r="C2076">
        <v>0.36220000000000002</v>
      </c>
      <c r="D2076">
        <f t="shared" si="32"/>
        <v>2.4414499972500003E-2</v>
      </c>
      <c r="E2076" s="4">
        <f>MAX(0, MIN(1, E2075 + ($H$4*C2076 - B2076/$H$4)*(1/60) / 10 * 100))</f>
        <v>0.75956321997159559</v>
      </c>
    </row>
    <row r="2077" spans="1:5" x14ac:dyDescent="0.8">
      <c r="A2077" s="1">
        <v>42615.441666666666</v>
      </c>
      <c r="B2077">
        <v>0.28333333300000002</v>
      </c>
      <c r="C2077">
        <v>0.37440000000000001</v>
      </c>
      <c r="D2077">
        <f t="shared" si="32"/>
        <v>2.3374999972500001E-2</v>
      </c>
      <c r="E2077" s="4">
        <f>MAX(0, MIN(1, E2076 + ($H$4*C2077 - B2077/$H$4)*(1/60) / 10 * 100))</f>
        <v>0.76681863699668518</v>
      </c>
    </row>
    <row r="2078" spans="1:5" x14ac:dyDescent="0.8">
      <c r="A2078" s="1">
        <v>42615.442361111112</v>
      </c>
      <c r="B2078">
        <v>0.27558333299999999</v>
      </c>
      <c r="C2078">
        <v>0.38119999999999998</v>
      </c>
      <c r="D2078">
        <f t="shared" si="32"/>
        <v>2.27356249725E-2</v>
      </c>
      <c r="E2078" s="4">
        <f>MAX(0, MIN(1, E2077 + ($H$4*C2078 - B2078/$H$4)*(1/60) / 10 * 100))</f>
        <v>0.77651694291066364</v>
      </c>
    </row>
    <row r="2079" spans="1:5" x14ac:dyDescent="0.8">
      <c r="A2079" s="1">
        <v>42615.443055555559</v>
      </c>
      <c r="B2079">
        <v>0.45518333300000002</v>
      </c>
      <c r="C2079">
        <v>0.197116667</v>
      </c>
      <c r="D2079">
        <f t="shared" si="32"/>
        <v>3.7552624972500004E-2</v>
      </c>
      <c r="E2079" s="4">
        <f>MAX(0, MIN(1, E2078 + ($H$4*C2079 - B2079/$H$4)*(1/60) / 10 * 100))</f>
        <v>0.72549595228132668</v>
      </c>
    </row>
    <row r="2080" spans="1:5" x14ac:dyDescent="0.8">
      <c r="A2080" s="1">
        <v>42615.443749999999</v>
      </c>
      <c r="B2080">
        <v>0.40305000000000002</v>
      </c>
      <c r="C2080">
        <v>0.24678333299999999</v>
      </c>
      <c r="D2080">
        <f t="shared" si="32"/>
        <v>3.3251625E-2</v>
      </c>
      <c r="E2080" s="4">
        <f>MAX(0, MIN(1, E2079 + ($H$4*C2080 - B2080/$H$4)*(1/60) / 10 * 100))</f>
        <v>0.69151618610062771</v>
      </c>
    </row>
    <row r="2081" spans="1:5" x14ac:dyDescent="0.8">
      <c r="A2081" s="1">
        <v>42615.444444444445</v>
      </c>
      <c r="B2081">
        <v>0.26755000000000001</v>
      </c>
      <c r="C2081">
        <v>0.38419999999999999</v>
      </c>
      <c r="D2081">
        <f t="shared" si="32"/>
        <v>2.2072875000000002E-2</v>
      </c>
      <c r="E2081" s="4">
        <f>MAX(0, MIN(1, E2080 + ($H$4*C2081 - B2081/$H$4)*(1/60) / 10 * 100))</f>
        <v>0.70311915742679254</v>
      </c>
    </row>
    <row r="2082" spans="1:5" x14ac:dyDescent="0.8">
      <c r="A2082" s="1">
        <v>42615.445138888892</v>
      </c>
      <c r="B2082">
        <v>0.26200000000000001</v>
      </c>
      <c r="C2082">
        <v>0.40163333299999998</v>
      </c>
      <c r="D2082">
        <f t="shared" si="32"/>
        <v>2.1615000000000002E-2</v>
      </c>
      <c r="E2082" s="4">
        <f>MAX(0, MIN(1, E2081 + ($H$4*C2082 - B2082/$H$4)*(1/60) / 10 * 100))</f>
        <v>0.71841891902387134</v>
      </c>
    </row>
    <row r="2083" spans="1:5" x14ac:dyDescent="0.8">
      <c r="A2083" s="1">
        <v>42615.445833333331</v>
      </c>
      <c r="B2083">
        <v>0.26016666700000002</v>
      </c>
      <c r="C2083">
        <v>0.39861666699999998</v>
      </c>
      <c r="D2083">
        <f t="shared" si="32"/>
        <v>2.1463750027500002E-2</v>
      </c>
      <c r="E2083" s="4">
        <f>MAX(0, MIN(1, E2082 + ($H$4*C2083 - B2083/$H$4)*(1/60) / 10 * 100))</f>
        <v>0.73357965169202544</v>
      </c>
    </row>
    <row r="2084" spans="1:5" x14ac:dyDescent="0.8">
      <c r="A2084" s="1">
        <v>42615.446527777778</v>
      </c>
      <c r="B2084">
        <v>0.32774999999999999</v>
      </c>
      <c r="C2084">
        <v>0.3251</v>
      </c>
      <c r="D2084">
        <f t="shared" si="32"/>
        <v>2.7039375000000001E-2</v>
      </c>
      <c r="E2084" s="4">
        <f>MAX(0, MIN(1, E2083 + ($H$4*C2084 - B2084/$H$4)*(1/60) / 10 * 100))</f>
        <v>0.72523359255224051</v>
      </c>
    </row>
    <row r="2085" spans="1:5" x14ac:dyDescent="0.8">
      <c r="A2085" s="1">
        <v>42615.447222222225</v>
      </c>
      <c r="B2085">
        <v>0.39098333299999999</v>
      </c>
      <c r="C2085">
        <v>0.25964999999999999</v>
      </c>
      <c r="D2085">
        <f t="shared" si="32"/>
        <v>3.2256124972500001E-2</v>
      </c>
      <c r="E2085" s="4">
        <f>MAX(0, MIN(1, E2084 + ($H$4*C2085 - B2085/$H$4)*(1/60) / 10 * 100))</f>
        <v>0.69541064488198967</v>
      </c>
    </row>
    <row r="2086" spans="1:5" x14ac:dyDescent="0.8">
      <c r="A2086" s="1">
        <v>42615.447916666664</v>
      </c>
      <c r="B2086">
        <v>0.399483333</v>
      </c>
      <c r="C2086">
        <v>0.26114999999999999</v>
      </c>
      <c r="D2086">
        <f t="shared" si="32"/>
        <v>3.2957374972500002E-2</v>
      </c>
      <c r="E2086" s="4">
        <f>MAX(0, MIN(1, E2085 + ($H$4*C2086 - B2086/$H$4)*(1/60) / 10 * 100))</f>
        <v>0.66429689972069939</v>
      </c>
    </row>
    <row r="2087" spans="1:5" x14ac:dyDescent="0.8">
      <c r="A2087" s="1">
        <v>42615.448611111111</v>
      </c>
      <c r="B2087">
        <v>0.39781666700000001</v>
      </c>
      <c r="C2087">
        <v>0.25793333299999999</v>
      </c>
      <c r="D2087">
        <f t="shared" si="32"/>
        <v>3.2819875027500001E-2</v>
      </c>
      <c r="E2087" s="4">
        <f>MAX(0, MIN(1, E2086 + ($H$4*C2087 - B2087/$H$4)*(1/60) / 10 * 100))</f>
        <v>0.63298325683749146</v>
      </c>
    </row>
    <row r="2088" spans="1:5" x14ac:dyDescent="0.8">
      <c r="A2088" s="1">
        <v>42615.449305555558</v>
      </c>
      <c r="B2088">
        <v>0.39166666700000002</v>
      </c>
      <c r="C2088">
        <v>0.25503333299999997</v>
      </c>
      <c r="D2088">
        <f t="shared" si="32"/>
        <v>3.2312500027500003E-2</v>
      </c>
      <c r="E2088" s="4">
        <f>MAX(0, MIN(1, E2087 + ($H$4*C2088 - B2088/$H$4)*(1/60) / 10 * 100))</f>
        <v>0.60232226449191795</v>
      </c>
    </row>
    <row r="2089" spans="1:5" x14ac:dyDescent="0.8">
      <c r="A2089" s="1">
        <v>42615.45</v>
      </c>
      <c r="B2089">
        <v>0.30236666699999998</v>
      </c>
      <c r="C2089">
        <v>0.35404999999999998</v>
      </c>
      <c r="D2089">
        <f t="shared" si="32"/>
        <v>2.4945250027500001E-2</v>
      </c>
      <c r="E2089" s="4">
        <f>MAX(0, MIN(1, E2088 + ($H$4*C2089 - B2089/$H$4)*(1/60) / 10 * 100))</f>
        <v>0.60301243976073515</v>
      </c>
    </row>
    <row r="2090" spans="1:5" x14ac:dyDescent="0.8">
      <c r="A2090" s="1">
        <v>42615.450694444444</v>
      </c>
      <c r="B2090">
        <v>0.27184999999999998</v>
      </c>
      <c r="C2090">
        <v>0.381266667</v>
      </c>
      <c r="D2090">
        <f t="shared" si="32"/>
        <v>2.2427625E-2</v>
      </c>
      <c r="E2090" s="4">
        <f>MAX(0, MIN(1, E2089 + ($H$4*C2090 - B2090/$H$4)*(1/60) / 10 * 100))</f>
        <v>0.61339013515290364</v>
      </c>
    </row>
    <row r="2091" spans="1:5" x14ac:dyDescent="0.8">
      <c r="A2091" s="1">
        <v>42615.451388888891</v>
      </c>
      <c r="B2091">
        <v>0.25738333299999999</v>
      </c>
      <c r="C2091">
        <v>0.39689999999999998</v>
      </c>
      <c r="D2091">
        <f t="shared" si="32"/>
        <v>2.1234124972500001E-2</v>
      </c>
      <c r="E2091" s="4">
        <f>MAX(0, MIN(1, E2090 + ($H$4*C2091 - B2091/$H$4)*(1/60) / 10 * 100))</f>
        <v>0.6287835898124019</v>
      </c>
    </row>
    <row r="2092" spans="1:5" x14ac:dyDescent="0.8">
      <c r="A2092" s="1">
        <v>42615.45208333333</v>
      </c>
      <c r="B2092">
        <v>0.46334999999999998</v>
      </c>
      <c r="C2092">
        <v>0.18458333299999999</v>
      </c>
      <c r="D2092">
        <f t="shared" si="32"/>
        <v>3.8226375E-2</v>
      </c>
      <c r="E2092" s="4">
        <f>MAX(0, MIN(1, E2091 + ($H$4*C2092 - B2092/$H$4)*(1/60) / 10 * 100))</f>
        <v>0.57435637201879974</v>
      </c>
    </row>
    <row r="2093" spans="1:5" x14ac:dyDescent="0.8">
      <c r="A2093" s="1">
        <v>42615.452777777777</v>
      </c>
      <c r="B2093">
        <v>0.44190000000000002</v>
      </c>
      <c r="C2093">
        <v>0.205633333</v>
      </c>
      <c r="D2093">
        <f t="shared" si="32"/>
        <v>3.6456750000000003E-2</v>
      </c>
      <c r="E2093" s="4">
        <f>MAX(0, MIN(1, E2092 + ($H$4*C2093 - B2093/$H$4)*(1/60) / 10 * 100))</f>
        <v>0.527035990246703</v>
      </c>
    </row>
    <row r="2094" spans="1:5" x14ac:dyDescent="0.8">
      <c r="A2094" s="1">
        <v>42615.453472222223</v>
      </c>
      <c r="B2094">
        <v>0.33779999999999999</v>
      </c>
      <c r="C2094">
        <v>0.31101666700000002</v>
      </c>
      <c r="D2094">
        <f t="shared" si="32"/>
        <v>2.7868500000000001E-2</v>
      </c>
      <c r="E2094" s="4">
        <f>MAX(0, MIN(1, E2093 + ($H$4*C2094 - B2094/$H$4)*(1/60) / 10 * 100))</f>
        <v>0.51470593922310082</v>
      </c>
    </row>
    <row r="2095" spans="1:5" x14ac:dyDescent="0.8">
      <c r="A2095" s="1">
        <v>42615.45416666667</v>
      </c>
      <c r="B2095">
        <v>0.519883333</v>
      </c>
      <c r="C2095">
        <v>0.12318333300000001</v>
      </c>
      <c r="D2095">
        <f t="shared" si="32"/>
        <v>4.2890374972499999E-2</v>
      </c>
      <c r="E2095" s="4">
        <f>MAX(0, MIN(1, E2094 + ($H$4*C2095 - B2095/$H$4)*(1/60) / 10 * 100))</f>
        <v>0.44063029974491086</v>
      </c>
    </row>
    <row r="2096" spans="1:5" x14ac:dyDescent="0.8">
      <c r="A2096" s="1">
        <v>42615.454861111109</v>
      </c>
      <c r="B2096">
        <v>0.30785000000000001</v>
      </c>
      <c r="C2096">
        <v>0.27338333300000001</v>
      </c>
      <c r="D2096">
        <f t="shared" si="32"/>
        <v>2.5397625000000004E-2</v>
      </c>
      <c r="E2096" s="4">
        <f>MAX(0, MIN(1, E2095 + ($H$4*C2096 - B2096/$H$4)*(1/60) / 10 * 100))</f>
        <v>0.42783446546385351</v>
      </c>
    </row>
    <row r="2097" spans="1:5" x14ac:dyDescent="0.8">
      <c r="A2097" s="1">
        <v>42615.455555555556</v>
      </c>
      <c r="B2097">
        <v>1.65435</v>
      </c>
      <c r="C2097">
        <v>0.41146666700000001</v>
      </c>
      <c r="D2097">
        <f t="shared" si="32"/>
        <v>0.136483875</v>
      </c>
      <c r="E2097" s="4">
        <f>MAX(0, MIN(1, E2096 + ($H$4*C2097 - B2097/$H$4)*(1/60) / 10 * 100))</f>
        <v>0.19513330422519762</v>
      </c>
    </row>
    <row r="2098" spans="1:5" x14ac:dyDescent="0.8">
      <c r="A2098" s="1">
        <v>42615.456250000003</v>
      </c>
      <c r="B2098">
        <v>1.191766667</v>
      </c>
      <c r="C2098">
        <v>0.40828333300000003</v>
      </c>
      <c r="D2098">
        <f t="shared" si="32"/>
        <v>9.8320750027500001E-2</v>
      </c>
      <c r="E2098" s="4">
        <f>MAX(0, MIN(1, E2097 + ($H$4*C2098 - B2098/$H$4)*(1/60) / 10 * 100))</f>
        <v>4.4838965105430645E-2</v>
      </c>
    </row>
    <row r="2099" spans="1:5" x14ac:dyDescent="0.8">
      <c r="A2099" s="1">
        <v>42615.456944444442</v>
      </c>
      <c r="B2099">
        <v>0.12518333300000001</v>
      </c>
      <c r="C2099">
        <v>0.39876666700000002</v>
      </c>
      <c r="D2099">
        <f t="shared" si="32"/>
        <v>1.0327624972500001E-2</v>
      </c>
      <c r="E2099" s="4">
        <f>MAX(0, MIN(1, E2098 + ($H$4*C2099 - B2099/$H$4)*(1/60) / 10 * 100))</f>
        <v>8.4213509422330288E-2</v>
      </c>
    </row>
    <row r="2100" spans="1:5" x14ac:dyDescent="0.8">
      <c r="A2100" s="1">
        <v>42615.457638888889</v>
      </c>
      <c r="B2100">
        <v>0.114766667</v>
      </c>
      <c r="C2100">
        <v>0.40733333300000002</v>
      </c>
      <c r="D2100">
        <f t="shared" si="32"/>
        <v>9.4682500275000015E-3</v>
      </c>
      <c r="E2100" s="4">
        <f>MAX(0, MIN(1, E2099 + ($H$4*C2100 - B2100/$H$4)*(1/60) / 10 * 100))</f>
        <v>0.12678267299073531</v>
      </c>
    </row>
    <row r="2101" spans="1:5" x14ac:dyDescent="0.8">
      <c r="A2101" s="1">
        <v>42615.458333333336</v>
      </c>
      <c r="B2101">
        <v>0.41365000000000002</v>
      </c>
      <c r="C2101">
        <v>9.8150000000000001E-2</v>
      </c>
      <c r="D2101">
        <f t="shared" si="32"/>
        <v>3.4126125E-2</v>
      </c>
      <c r="E2101" s="4">
        <f>MAX(0, MIN(1, E2100 + ($H$4*C2101 - B2101/$H$4)*(1/60) / 10 * 100))</f>
        <v>6.7865098617975461E-2</v>
      </c>
    </row>
    <row r="2102" spans="1:5" x14ac:dyDescent="0.8">
      <c r="A2102" s="1">
        <v>42615.459027777775</v>
      </c>
      <c r="B2102">
        <v>0.30375000000000002</v>
      </c>
      <c r="C2102">
        <v>0.213166667</v>
      </c>
      <c r="D2102">
        <f t="shared" si="32"/>
        <v>2.5059375000000002E-2</v>
      </c>
      <c r="E2102" s="4">
        <f>MAX(0, MIN(1, E2101 + ($H$4*C2102 - B2102/$H$4)*(1/60) / 10 * 100))</f>
        <v>4.6470448132007722E-2</v>
      </c>
    </row>
    <row r="2103" spans="1:5" x14ac:dyDescent="0.8">
      <c r="A2103" s="1">
        <v>42615.459722222222</v>
      </c>
      <c r="B2103">
        <v>9.2700000000000005E-2</v>
      </c>
      <c r="C2103">
        <v>0.42820000000000003</v>
      </c>
      <c r="D2103">
        <f t="shared" si="32"/>
        <v>7.6477500000000009E-3</v>
      </c>
      <c r="E2103" s="4">
        <f>MAX(0, MIN(1, E2102 + ($H$4*C2103 - B2103/$H$4)*(1/60) / 10 * 100))</f>
        <v>9.622854490620128E-2</v>
      </c>
    </row>
    <row r="2104" spans="1:5" x14ac:dyDescent="0.8">
      <c r="A2104" s="1">
        <v>42615.460416666669</v>
      </c>
      <c r="B2104">
        <v>0.10405</v>
      </c>
      <c r="C2104">
        <v>0.41488333300000002</v>
      </c>
      <c r="D2104">
        <f t="shared" si="32"/>
        <v>8.5841250000000015E-3</v>
      </c>
      <c r="E2104" s="4">
        <f>MAX(0, MIN(1, E2103 + ($H$4*C2104 - B2104/$H$4)*(1/60) / 10 * 100))</f>
        <v>0.14188850811618337</v>
      </c>
    </row>
    <row r="2105" spans="1:5" x14ac:dyDescent="0.8">
      <c r="A2105" s="1">
        <v>42615.461111111108</v>
      </c>
      <c r="B2105">
        <v>0.106866667</v>
      </c>
      <c r="C2105">
        <v>0.410033333</v>
      </c>
      <c r="D2105">
        <f t="shared" si="32"/>
        <v>8.8165000275000002E-3</v>
      </c>
      <c r="E2105" s="4">
        <f>MAX(0, MIN(1, E2104 + ($H$4*C2105 - B2105/$H$4)*(1/60) / 10 * 100))</f>
        <v>0.18629194229390739</v>
      </c>
    </row>
    <row r="2106" spans="1:5" x14ac:dyDescent="0.8">
      <c r="A2106" s="1">
        <v>42615.461805555555</v>
      </c>
      <c r="B2106">
        <v>0.10881666700000001</v>
      </c>
      <c r="C2106">
        <v>0.41049999999999998</v>
      </c>
      <c r="D2106">
        <f t="shared" si="32"/>
        <v>8.9773750275000015E-3</v>
      </c>
      <c r="E2106" s="4">
        <f>MAX(0, MIN(1, E2105 + ($H$4*C2106 - B2106/$H$4)*(1/60) / 10 * 100))</f>
        <v>0.23041824749104001</v>
      </c>
    </row>
    <row r="2107" spans="1:5" x14ac:dyDescent="0.8">
      <c r="A2107" s="1">
        <v>42615.462500000001</v>
      </c>
      <c r="B2107">
        <v>8.8733332999999998E-2</v>
      </c>
      <c r="C2107">
        <v>0.43043333299999997</v>
      </c>
      <c r="D2107">
        <f t="shared" si="32"/>
        <v>7.3204999725000001E-3</v>
      </c>
      <c r="E2107" s="4">
        <f>MAX(0, MIN(1, E2106 + ($H$4*C2107 - B2107/$H$4)*(1/60) / 10 * 100))</f>
        <v>0.28123338310245577</v>
      </c>
    </row>
    <row r="2108" spans="1:5" x14ac:dyDescent="0.8">
      <c r="A2108" s="1">
        <v>42615.463194444441</v>
      </c>
      <c r="B2108">
        <v>0.112866667</v>
      </c>
      <c r="C2108">
        <v>0.40563333299999998</v>
      </c>
      <c r="D2108">
        <f t="shared" si="32"/>
        <v>9.3115000275000009E-3</v>
      </c>
      <c r="E2108" s="4">
        <f>MAX(0, MIN(1, E2107 + ($H$4*C2108 - B2108/$H$4)*(1/60) / 10 * 100))</f>
        <v>0.32387954846297551</v>
      </c>
    </row>
    <row r="2109" spans="1:5" x14ac:dyDescent="0.8">
      <c r="A2109" s="1">
        <v>42615.463888888888</v>
      </c>
      <c r="B2109">
        <v>0.36173333299999999</v>
      </c>
      <c r="C2109">
        <v>0.151966667</v>
      </c>
      <c r="D2109">
        <f t="shared" si="32"/>
        <v>2.9842999972499999E-2</v>
      </c>
      <c r="E2109" s="4">
        <f>MAX(0, MIN(1, E2108 + ($H$4*C2109 - B2109/$H$4)*(1/60) / 10 * 100))</f>
        <v>0.28260761966159559</v>
      </c>
    </row>
    <row r="2110" spans="1:5" x14ac:dyDescent="0.8">
      <c r="A2110" s="1">
        <v>42615.464583333334</v>
      </c>
      <c r="B2110">
        <v>0.42795</v>
      </c>
      <c r="C2110">
        <v>8.2183332999999997E-2</v>
      </c>
      <c r="D2110">
        <f t="shared" si="32"/>
        <v>3.5305875E-2</v>
      </c>
      <c r="E2110" s="4">
        <f>MAX(0, MIN(1, E2109 + ($H$4*C2110 - B2110/$H$4)*(1/60) / 10 * 100))</f>
        <v>0.21865248788949881</v>
      </c>
    </row>
    <row r="2111" spans="1:5" x14ac:dyDescent="0.8">
      <c r="A2111" s="1">
        <v>42615.465277777781</v>
      </c>
      <c r="B2111">
        <v>0.43163333300000001</v>
      </c>
      <c r="C2111">
        <v>7.8016666999999998E-2</v>
      </c>
      <c r="D2111">
        <f t="shared" si="32"/>
        <v>3.56097499725E-2</v>
      </c>
      <c r="E2111" s="4">
        <f>MAX(0, MIN(1, E2110 + ($H$4*C2111 - B2111/$H$4)*(1/60) / 10 * 100))</f>
        <v>0.15339142736768879</v>
      </c>
    </row>
    <row r="2112" spans="1:5" x14ac:dyDescent="0.8">
      <c r="A2112" s="1">
        <v>42615.46597222222</v>
      </c>
      <c r="B2112">
        <v>0.29320000000000002</v>
      </c>
      <c r="C2112">
        <v>0.23051666700000001</v>
      </c>
      <c r="D2112">
        <f t="shared" si="32"/>
        <v>2.4189000000000002E-2</v>
      </c>
      <c r="E2112" s="4">
        <f>MAX(0, MIN(1, E2111 + ($H$4*C2112 - B2112/$H$4)*(1/60) / 10 * 100))</f>
        <v>0.13657670788530529</v>
      </c>
    </row>
    <row r="2113" spans="1:5" x14ac:dyDescent="0.8">
      <c r="A2113" s="1">
        <v>42615.466666666667</v>
      </c>
      <c r="B2113">
        <v>0.26391666699999999</v>
      </c>
      <c r="C2113">
        <v>0.26019999999999999</v>
      </c>
      <c r="D2113">
        <f t="shared" si="32"/>
        <v>2.17731250275E-2</v>
      </c>
      <c r="E2113" s="4">
        <f>MAX(0, MIN(1, E2112 + ($H$4*C2113 - B2113/$H$4)*(1/60) / 10 * 100))</f>
        <v>0.12961081415770673</v>
      </c>
    </row>
    <row r="2114" spans="1:5" x14ac:dyDescent="0.8">
      <c r="A2114" s="1">
        <v>42615.467361111114</v>
      </c>
      <c r="B2114">
        <v>0.2722</v>
      </c>
      <c r="C2114">
        <v>0.247466667</v>
      </c>
      <c r="D2114">
        <f t="shared" si="32"/>
        <v>2.2456500000000001E-2</v>
      </c>
      <c r="E2114" s="4">
        <f>MAX(0, MIN(1, E2113 + ($H$4*C2114 - B2114/$H$4)*(1/60) / 10 * 100))</f>
        <v>0.11918678553553827</v>
      </c>
    </row>
    <row r="2115" spans="1:5" x14ac:dyDescent="0.8">
      <c r="A2115" s="1">
        <v>42615.468055555553</v>
      </c>
      <c r="B2115">
        <v>6.3266666999999999E-2</v>
      </c>
      <c r="C2115">
        <v>0.45745000000000002</v>
      </c>
      <c r="D2115">
        <f t="shared" ref="D2115:D2178" si="33">IF(AND(MOD(A2115, 1) &gt;= TIME(14, 0, 0), MOD(A2115, 1) &lt;= TIME(20, 0, 0)), 0.2537, 0.0825)*(B2115)</f>
        <v>5.2195000274999999E-3</v>
      </c>
      <c r="E2115" s="4">
        <f>MAX(0, MIN(1, E2114 + ($H$4*C2115 - B2115/$H$4)*(1/60) / 10 * 100))</f>
        <v>0.17875342316994688</v>
      </c>
    </row>
    <row r="2116" spans="1:5" x14ac:dyDescent="0.8">
      <c r="A2116" s="1">
        <v>42615.46875</v>
      </c>
      <c r="B2116">
        <v>0.22573333300000001</v>
      </c>
      <c r="C2116">
        <v>0.29243333300000002</v>
      </c>
      <c r="D2116">
        <f t="shared" si="33"/>
        <v>1.8622999972500002E-2</v>
      </c>
      <c r="E2116" s="4">
        <f>MAX(0, MIN(1, E2115 + ($H$4*C2116 - B2116/$H$4)*(1/60) / 10 * 100))</f>
        <v>0.18362658745519778</v>
      </c>
    </row>
    <row r="2117" spans="1:5" x14ac:dyDescent="0.8">
      <c r="A2117" s="1">
        <v>42615.469444444447</v>
      </c>
      <c r="B2117">
        <v>0.18795000000000001</v>
      </c>
      <c r="C2117">
        <v>0.33131666700000001</v>
      </c>
      <c r="D2117">
        <f t="shared" si="33"/>
        <v>1.5505875000000001E-2</v>
      </c>
      <c r="E2117" s="4">
        <f>MAX(0, MIN(1, E2116 + ($H$4*C2117 - B2117/$H$4)*(1/60) / 10 * 100))</f>
        <v>0.20129787514127306</v>
      </c>
    </row>
    <row r="2118" spans="1:5" x14ac:dyDescent="0.8">
      <c r="A2118" s="1">
        <v>42615.470138888886</v>
      </c>
      <c r="B2118">
        <v>0.19648333300000001</v>
      </c>
      <c r="C2118">
        <v>0.32193333299999999</v>
      </c>
      <c r="D2118">
        <f t="shared" si="33"/>
        <v>1.6209874972500003E-2</v>
      </c>
      <c r="E2118" s="4">
        <f>MAX(0, MIN(1, E2117 + ($H$4*C2118 - B2118/$H$4)*(1/60) / 10 * 100))</f>
        <v>0.21598547491039494</v>
      </c>
    </row>
    <row r="2119" spans="1:5" x14ac:dyDescent="0.8">
      <c r="A2119" s="1">
        <v>42615.470833333333</v>
      </c>
      <c r="B2119">
        <v>0.18938333299999999</v>
      </c>
      <c r="C2119">
        <v>0.33223333300000002</v>
      </c>
      <c r="D2119">
        <f t="shared" si="33"/>
        <v>1.56241249725E-2</v>
      </c>
      <c r="E2119" s="4">
        <f>MAX(0, MIN(1, E2118 + ($H$4*C2119 - B2119/$H$4)*(1/60) / 10 * 100))</f>
        <v>0.23354197611320857</v>
      </c>
    </row>
    <row r="2120" spans="1:5" x14ac:dyDescent="0.8">
      <c r="A2120" s="1">
        <v>42615.47152777778</v>
      </c>
      <c r="B2120">
        <v>0.363166667</v>
      </c>
      <c r="C2120">
        <v>0.161033333</v>
      </c>
      <c r="D2120">
        <f t="shared" si="33"/>
        <v>2.9961250027500001E-2</v>
      </c>
      <c r="E2120" s="4">
        <f>MAX(0, MIN(1, E2119 + ($H$4*C2120 - B2120/$H$4)*(1/60) / 10 * 100))</f>
        <v>0.19341851064935553</v>
      </c>
    </row>
    <row r="2121" spans="1:5" x14ac:dyDescent="0.8">
      <c r="A2121" s="1">
        <v>42615.472222222219</v>
      </c>
      <c r="B2121">
        <v>0.203666667</v>
      </c>
      <c r="C2121">
        <v>0.321866667</v>
      </c>
      <c r="D2121">
        <f t="shared" si="33"/>
        <v>1.68025000275E-2</v>
      </c>
      <c r="E2121" s="4">
        <f>MAX(0, MIN(1, E2120 + ($H$4*C2121 - B2121/$H$4)*(1/60) / 10 * 100))</f>
        <v>0.20680844134618351</v>
      </c>
    </row>
    <row r="2122" spans="1:5" x14ac:dyDescent="0.8">
      <c r="A2122" s="1">
        <v>42615.472916666666</v>
      </c>
      <c r="B2122">
        <v>7.2466666999999998E-2</v>
      </c>
      <c r="C2122">
        <v>0.44974999999999998</v>
      </c>
      <c r="D2122">
        <f t="shared" si="33"/>
        <v>5.9785000275E-3</v>
      </c>
      <c r="E2122" s="4">
        <f>MAX(0, MIN(1, E2121 + ($H$4*C2122 - B2122/$H$4)*(1/60) / 10 * 100))</f>
        <v>0.26353283346087886</v>
      </c>
    </row>
    <row r="2123" spans="1:5" x14ac:dyDescent="0.8">
      <c r="A2123" s="1">
        <v>42615.473611111112</v>
      </c>
      <c r="B2123">
        <v>6.5600000000000006E-2</v>
      </c>
      <c r="C2123">
        <v>0.45495000000000002</v>
      </c>
      <c r="D2123">
        <f t="shared" si="33"/>
        <v>5.412000000000001E-3</v>
      </c>
      <c r="E2123" s="4">
        <f>MAX(0, MIN(1, E2122 + ($H$4*C2123 - B2123/$H$4)*(1/60) / 10 * 100))</f>
        <v>0.32229381105944516</v>
      </c>
    </row>
    <row r="2124" spans="1:5" x14ac:dyDescent="0.8">
      <c r="A2124" s="1">
        <v>42615.474305555559</v>
      </c>
      <c r="B2124">
        <v>6.1883332999999999E-2</v>
      </c>
      <c r="C2124">
        <v>0.46063333299999998</v>
      </c>
      <c r="D2124">
        <f t="shared" si="33"/>
        <v>5.1053749725E-3</v>
      </c>
      <c r="E2124" s="4">
        <f>MAX(0, MIN(1, E2123 + ($H$4*C2124 - B2124/$H$4)*(1/60) / 10 * 100))</f>
        <v>0.38260177462785017</v>
      </c>
    </row>
    <row r="2125" spans="1:5" x14ac:dyDescent="0.8">
      <c r="A2125" s="1">
        <v>42615.474999999999</v>
      </c>
      <c r="B2125">
        <v>5.1766667000000002E-2</v>
      </c>
      <c r="C2125">
        <v>0.46910000000000002</v>
      </c>
      <c r="D2125">
        <f t="shared" si="33"/>
        <v>4.2707500275000008E-3</v>
      </c>
      <c r="E2125" s="4">
        <f>MAX(0, MIN(1, E2124 + ($H$4*C2125 - B2125/$H$4)*(1/60) / 10 * 100))</f>
        <v>0.44603509416190035</v>
      </c>
    </row>
    <row r="2126" spans="1:5" x14ac:dyDescent="0.8">
      <c r="A2126" s="1">
        <v>42615.475694444445</v>
      </c>
      <c r="B2126">
        <v>0.25271666700000001</v>
      </c>
      <c r="C2126">
        <v>0.27001666699999999</v>
      </c>
      <c r="D2126">
        <f t="shared" si="33"/>
        <v>2.0849125027500002E-2</v>
      </c>
      <c r="E2126" s="4">
        <f>MAX(0, MIN(1, E2125 + ($H$4*C2126 - B2126/$H$4)*(1/60) / 10 * 100))</f>
        <v>0.44259795227808313</v>
      </c>
    </row>
    <row r="2127" spans="1:5" x14ac:dyDescent="0.8">
      <c r="A2127" s="1">
        <v>42615.476388888892</v>
      </c>
      <c r="B2127">
        <v>0.37913333300000002</v>
      </c>
      <c r="C2127">
        <v>8.4016667000000003E-2</v>
      </c>
      <c r="D2127">
        <f t="shared" si="33"/>
        <v>3.1278499972500005E-2</v>
      </c>
      <c r="E2127" s="4">
        <f>MAX(0, MIN(1, E2126 + ($H$4*C2127 - B2127/$H$4)*(1/60) / 10 * 100))</f>
        <v>0.38767549390681072</v>
      </c>
    </row>
    <row r="2128" spans="1:5" x14ac:dyDescent="0.8">
      <c r="A2128" s="1">
        <v>42615.477083333331</v>
      </c>
      <c r="B2128">
        <v>0.26248333299999999</v>
      </c>
      <c r="C2128">
        <v>0.13794999999999999</v>
      </c>
      <c r="D2128">
        <f t="shared" si="33"/>
        <v>2.1654874972499998E-2</v>
      </c>
      <c r="E2128" s="4">
        <f>MAX(0, MIN(1, E2127 + ($H$4*C2128 - B2128/$H$4)*(1/60) / 10 * 100))</f>
        <v>0.36201772007168526</v>
      </c>
    </row>
    <row r="2129" spans="1:5" x14ac:dyDescent="0.8">
      <c r="A2129" s="1">
        <v>42615.477777777778</v>
      </c>
      <c r="B2129">
        <v>3.1133332999999999E-2</v>
      </c>
      <c r="C2129">
        <v>0.44421666700000001</v>
      </c>
      <c r="D2129">
        <f t="shared" si="33"/>
        <v>2.5684999724999999E-3</v>
      </c>
      <c r="E2129" s="4">
        <f>MAX(0, MIN(1, E2128 + ($H$4*C2129 - B2129/$H$4)*(1/60) / 10 * 100))</f>
        <v>0.42529185309826234</v>
      </c>
    </row>
    <row r="2130" spans="1:5" x14ac:dyDescent="0.8">
      <c r="A2130" s="1">
        <v>42615.478472222225</v>
      </c>
      <c r="B2130">
        <v>2.69E-2</v>
      </c>
      <c r="C2130">
        <v>0.43803333300000002</v>
      </c>
      <c r="D2130">
        <f t="shared" si="33"/>
        <v>2.2192500000000003E-3</v>
      </c>
      <c r="E2130" s="4">
        <f>MAX(0, MIN(1, E2129 + ($H$4*C2130 - B2130/$H$4)*(1/60) / 10 * 100))</f>
        <v>0.48836623118279643</v>
      </c>
    </row>
    <row r="2131" spans="1:5" x14ac:dyDescent="0.8">
      <c r="A2131" s="1">
        <v>42615.479166666664</v>
      </c>
      <c r="B2131">
        <v>1.515E-2</v>
      </c>
      <c r="C2131">
        <v>0.437216667</v>
      </c>
      <c r="D2131">
        <f t="shared" si="33"/>
        <v>1.2498750000000001E-3</v>
      </c>
      <c r="E2131" s="4">
        <f>MAX(0, MIN(1, E2130 + ($H$4*C2131 - B2131/$H$4)*(1/60) / 10 * 100))</f>
        <v>0.55341976080435562</v>
      </c>
    </row>
    <row r="2132" spans="1:5" x14ac:dyDescent="0.8">
      <c r="A2132" s="1">
        <v>42615.479861111111</v>
      </c>
      <c r="B2132">
        <v>9.1999999999999998E-3</v>
      </c>
      <c r="C2132">
        <v>0.39924999999999999</v>
      </c>
      <c r="D2132">
        <f t="shared" si="33"/>
        <v>7.5900000000000002E-4</v>
      </c>
      <c r="E2132" s="4">
        <f>MAX(0, MIN(1, E2131 + ($H$4*C2132 - B2132/$H$4)*(1/60) / 10 * 100))</f>
        <v>0.61365476528464236</v>
      </c>
    </row>
    <row r="2133" spans="1:5" x14ac:dyDescent="0.8">
      <c r="A2133" s="1">
        <v>42615.480555555558</v>
      </c>
      <c r="B2133">
        <v>1.1900000000000001E-2</v>
      </c>
      <c r="C2133">
        <v>0.41741666700000002</v>
      </c>
      <c r="D2133">
        <f t="shared" si="33"/>
        <v>9.817500000000002E-4</v>
      </c>
      <c r="E2133" s="4">
        <f>MAX(0, MIN(1, E2132 + ($H$4*C2133 - B2133/$H$4)*(1/60) / 10 * 100))</f>
        <v>0.67622173218218717</v>
      </c>
    </row>
    <row r="2134" spans="1:5" x14ac:dyDescent="0.8">
      <c r="A2134" s="1">
        <v>42615.481249999997</v>
      </c>
      <c r="B2134">
        <v>0.28488333300000002</v>
      </c>
      <c r="C2134">
        <v>0.11269999999999999</v>
      </c>
      <c r="D2134">
        <f t="shared" si="33"/>
        <v>2.3502874972500004E-2</v>
      </c>
      <c r="E2134" s="4">
        <f>MAX(0, MIN(1, E2133 + ($H$4*C2134 - B2134/$H$4)*(1/60) / 10 * 100))</f>
        <v>0.64263587142949896</v>
      </c>
    </row>
    <row r="2135" spans="1:5" x14ac:dyDescent="0.8">
      <c r="A2135" s="1">
        <v>42615.481944444444</v>
      </c>
      <c r="B2135">
        <v>8.0166666999999997E-2</v>
      </c>
      <c r="C2135">
        <v>0.32906666699999998</v>
      </c>
      <c r="D2135">
        <f t="shared" si="33"/>
        <v>6.6137500275000004E-3</v>
      </c>
      <c r="E2135" s="4">
        <f>MAX(0, MIN(1, E2134 + ($H$4*C2135 - B2135/$H$4)*(1/60) / 10 * 100))</f>
        <v>0.67927441861378213</v>
      </c>
    </row>
    <row r="2136" spans="1:5" x14ac:dyDescent="0.8">
      <c r="A2136" s="1">
        <v>42615.482638888891</v>
      </c>
      <c r="B2136">
        <v>2.8566667E-2</v>
      </c>
      <c r="C2136">
        <v>0.44313333300000002</v>
      </c>
      <c r="D2136">
        <f t="shared" si="33"/>
        <v>2.3567500275E-3</v>
      </c>
      <c r="E2136" s="4">
        <f>MAX(0, MIN(1, E2135 + ($H$4*C2136 - B2136/$H$4)*(1/60) / 10 * 100))</f>
        <v>0.74284061085602227</v>
      </c>
    </row>
    <row r="2137" spans="1:5" x14ac:dyDescent="0.8">
      <c r="A2137" s="1">
        <v>42615.48333333333</v>
      </c>
      <c r="B2137">
        <v>2.1116666999999999E-2</v>
      </c>
      <c r="C2137">
        <v>0.42911666700000001</v>
      </c>
      <c r="D2137">
        <f t="shared" si="33"/>
        <v>1.7421250275000001E-3</v>
      </c>
      <c r="E2137" s="4">
        <f>MAX(0, MIN(1, E2136 + ($H$4*C2137 - B2137/$H$4)*(1/60) / 10 * 100))</f>
        <v>0.8055693453162911</v>
      </c>
    </row>
    <row r="2138" spans="1:5" x14ac:dyDescent="0.8">
      <c r="A2138" s="1">
        <v>42615.484027777777</v>
      </c>
      <c r="B2138">
        <v>2.7550000000000002E-2</v>
      </c>
      <c r="C2138">
        <v>0.43718333300000001</v>
      </c>
      <c r="D2138">
        <f t="shared" si="33"/>
        <v>2.2728750000000002E-3</v>
      </c>
      <c r="E2138" s="4">
        <f>MAX(0, MIN(1, E2137 + ($H$4*C2138 - B2138/$H$4)*(1/60) / 10 * 100))</f>
        <v>0.86839548594562799</v>
      </c>
    </row>
    <row r="2139" spans="1:5" x14ac:dyDescent="0.8">
      <c r="A2139" s="1">
        <v>42615.484722222223</v>
      </c>
      <c r="B2139">
        <v>2.0750000000000001E-2</v>
      </c>
      <c r="C2139">
        <v>0.43353333300000002</v>
      </c>
      <c r="D2139">
        <f t="shared" si="33"/>
        <v>1.7118750000000001E-3</v>
      </c>
      <c r="E2139" s="4">
        <f>MAX(0, MIN(1, E2138 + ($H$4*C2139 - B2139/$H$4)*(1/60) / 10 * 100))</f>
        <v>0.93187451456779646</v>
      </c>
    </row>
    <row r="2140" spans="1:5" x14ac:dyDescent="0.8">
      <c r="A2140" s="1">
        <v>42615.48541666667</v>
      </c>
      <c r="B2140">
        <v>2.1149999999999999E-2</v>
      </c>
      <c r="C2140">
        <v>0.42721666699999999</v>
      </c>
      <c r="D2140">
        <f t="shared" si="33"/>
        <v>1.7448749999999999E-3</v>
      </c>
      <c r="E2140" s="4">
        <f>MAX(0, MIN(1, E2139 + ($H$4*C2140 - B2140/$H$4)*(1/60) / 10 * 100))</f>
        <v>0.99430277537215128</v>
      </c>
    </row>
    <row r="2141" spans="1:5" x14ac:dyDescent="0.8">
      <c r="A2141" s="1">
        <v>42615.486111111109</v>
      </c>
      <c r="B2141">
        <v>1.7666667E-2</v>
      </c>
      <c r="C2141">
        <v>0.42728333299999999</v>
      </c>
      <c r="D2141">
        <f t="shared" si="33"/>
        <v>1.4575000275000001E-3</v>
      </c>
      <c r="E2141" s="4">
        <f>MAX(0, MIN(1, E2140 + ($H$4*C2141 - B2141/$H$4)*(1/60) / 10 * 100))</f>
        <v>1</v>
      </c>
    </row>
    <row r="2142" spans="1:5" x14ac:dyDescent="0.8">
      <c r="A2142" s="1">
        <v>42615.486805555556</v>
      </c>
      <c r="B2142">
        <v>7.0216666999999997E-2</v>
      </c>
      <c r="C2142">
        <v>0.336483333</v>
      </c>
      <c r="D2142">
        <f t="shared" si="33"/>
        <v>5.7928750275E-3</v>
      </c>
      <c r="E2142" s="4">
        <f>MAX(0, MIN(1, E2141 + ($H$4*C2142 - B2142/$H$4)*(1/60) / 10 * 100))</f>
        <v>1</v>
      </c>
    </row>
    <row r="2143" spans="1:5" x14ac:dyDescent="0.8">
      <c r="A2143" s="1">
        <v>42615.487500000003</v>
      </c>
      <c r="B2143">
        <v>9.1249999999999998E-2</v>
      </c>
      <c r="C2143">
        <v>0.31513333300000002</v>
      </c>
      <c r="D2143">
        <f t="shared" si="33"/>
        <v>7.5281250000000001E-3</v>
      </c>
      <c r="E2143" s="4">
        <f>MAX(0, MIN(1, E2142 + ($H$4*C2143 - B2143/$H$4)*(1/60) / 10 * 100))</f>
        <v>1</v>
      </c>
    </row>
    <row r="2144" spans="1:5" x14ac:dyDescent="0.8">
      <c r="A2144" s="1">
        <v>42615.488194444442</v>
      </c>
      <c r="B2144">
        <v>0.21925</v>
      </c>
      <c r="C2144">
        <v>0.18190000000000001</v>
      </c>
      <c r="D2144">
        <f t="shared" si="33"/>
        <v>1.8088125E-2</v>
      </c>
      <c r="E2144" s="4">
        <f>MAX(0, MIN(1, E2143 + ($H$4*C2144 - B2144/$H$4)*(1/60) / 10 * 100))</f>
        <v>0.98890238530465946</v>
      </c>
    </row>
    <row r="2145" spans="1:5" x14ac:dyDescent="0.8">
      <c r="A2145" s="1">
        <v>42615.488888888889</v>
      </c>
      <c r="B2145">
        <v>6.5866667000000004E-2</v>
      </c>
      <c r="C2145">
        <v>0.342016667</v>
      </c>
      <c r="D2145">
        <f t="shared" si="33"/>
        <v>5.4340000275000001E-3</v>
      </c>
      <c r="E2145" s="4">
        <f>MAX(0, MIN(1, E2144 + ($H$4*C2145 - B2145/$H$4)*(1/60) / 10 * 100))</f>
        <v>1</v>
      </c>
    </row>
    <row r="2146" spans="1:5" x14ac:dyDescent="0.8">
      <c r="A2146" s="1">
        <v>42615.489583333336</v>
      </c>
      <c r="B2146">
        <v>3.1949999999999999E-2</v>
      </c>
      <c r="C2146">
        <v>0.44535000000000002</v>
      </c>
      <c r="D2146">
        <f t="shared" si="33"/>
        <v>2.6358750000000002E-3</v>
      </c>
      <c r="E2146" s="4">
        <f>MAX(0, MIN(1, E2145 + ($H$4*C2146 - B2146/$H$4)*(1/60) / 10 * 100))</f>
        <v>1</v>
      </c>
    </row>
    <row r="2147" spans="1:5" x14ac:dyDescent="0.8">
      <c r="A2147" s="1">
        <v>42615.490277777775</v>
      </c>
      <c r="B2147">
        <v>0.21326666699999999</v>
      </c>
      <c r="C2147">
        <v>0.19668333299999999</v>
      </c>
      <c r="D2147">
        <f t="shared" si="33"/>
        <v>1.7594500027500001E-2</v>
      </c>
      <c r="E2147" s="4">
        <f>MAX(0, MIN(1, E2146 + ($H$4*C2147 - B2147/$H$4)*(1/60) / 10 * 100))</f>
        <v>0.99226608381930104</v>
      </c>
    </row>
    <row r="2148" spans="1:5" x14ac:dyDescent="0.8">
      <c r="A2148" s="1">
        <v>42615.490972222222</v>
      </c>
      <c r="B2148">
        <v>0.35635</v>
      </c>
      <c r="C2148">
        <v>5.7916666999999998E-2</v>
      </c>
      <c r="D2148">
        <f t="shared" si="33"/>
        <v>2.9398875000000001E-2</v>
      </c>
      <c r="E2148" s="4">
        <f>MAX(0, MIN(1, E2147 + ($H$4*C2148 - B2148/$H$4)*(1/60) / 10 * 100))</f>
        <v>0.93738116003584226</v>
      </c>
    </row>
    <row r="2149" spans="1:5" x14ac:dyDescent="0.8">
      <c r="A2149" s="1">
        <v>42615.491666666669</v>
      </c>
      <c r="B2149">
        <v>7.145E-2</v>
      </c>
      <c r="C2149">
        <v>0.34038333300000001</v>
      </c>
      <c r="D2149">
        <f t="shared" si="33"/>
        <v>5.8946250000000006E-3</v>
      </c>
      <c r="E2149" s="4">
        <f>MAX(0, MIN(1, E2148 + ($H$4*C2149 - B2149/$H$4)*(1/60) / 10 * 100))</f>
        <v>0.97733591715263435</v>
      </c>
    </row>
    <row r="2150" spans="1:5" x14ac:dyDescent="0.8">
      <c r="A2150" s="1">
        <v>42615.492361111108</v>
      </c>
      <c r="B2150">
        <v>1.025E-2</v>
      </c>
      <c r="C2150">
        <v>0.41973333299999999</v>
      </c>
      <c r="D2150">
        <f t="shared" si="33"/>
        <v>8.4562500000000002E-4</v>
      </c>
      <c r="E2150" s="4">
        <f>MAX(0, MIN(1, E2149 + ($H$4*C2150 - B2150/$H$4)*(1/60) / 10 * 100))</f>
        <v>1</v>
      </c>
    </row>
    <row r="2151" spans="1:5" x14ac:dyDescent="0.8">
      <c r="A2151" s="1">
        <v>42615.493055555555</v>
      </c>
      <c r="B2151">
        <v>2.1183332999999999E-2</v>
      </c>
      <c r="C2151">
        <v>0.43148333300000002</v>
      </c>
      <c r="D2151">
        <f t="shared" si="33"/>
        <v>1.7476249724999999E-3</v>
      </c>
      <c r="E2151" s="4">
        <f>MAX(0, MIN(1, E2150 + ($H$4*C2151 - B2151/$H$4)*(1/60) / 10 * 100))</f>
        <v>1</v>
      </c>
    </row>
    <row r="2152" spans="1:5" x14ac:dyDescent="0.8">
      <c r="A2152" s="1">
        <v>42615.493750000001</v>
      </c>
      <c r="B2152">
        <v>1.1466667E-2</v>
      </c>
      <c r="C2152">
        <v>0.4229</v>
      </c>
      <c r="D2152">
        <f t="shared" si="33"/>
        <v>9.4600002750000001E-4</v>
      </c>
      <c r="E2152" s="4">
        <f>MAX(0, MIN(1, E2151 + ($H$4*C2152 - B2152/$H$4)*(1/60) / 10 * 100))</f>
        <v>1</v>
      </c>
    </row>
    <row r="2153" spans="1:5" x14ac:dyDescent="0.8">
      <c r="A2153" s="1">
        <v>42615.494444444441</v>
      </c>
      <c r="B2153">
        <v>2.2249999999999999E-2</v>
      </c>
      <c r="C2153">
        <v>0.43211666700000001</v>
      </c>
      <c r="D2153">
        <f t="shared" si="33"/>
        <v>1.835625E-3</v>
      </c>
      <c r="E2153" s="4">
        <f>MAX(0, MIN(1, E2152 + ($H$4*C2153 - B2153/$H$4)*(1/60) / 10 * 100))</f>
        <v>1</v>
      </c>
    </row>
    <row r="2154" spans="1:5" x14ac:dyDescent="0.8">
      <c r="A2154" s="1">
        <v>42615.495138888888</v>
      </c>
      <c r="B2154">
        <v>0.13414999999999999</v>
      </c>
      <c r="C2154">
        <v>0.27181666700000001</v>
      </c>
      <c r="D2154">
        <f t="shared" si="33"/>
        <v>1.1067374999999999E-2</v>
      </c>
      <c r="E2154" s="4">
        <f>MAX(0, MIN(1, E2153 + ($H$4*C2154 - B2154/$H$4)*(1/60) / 10 * 100))</f>
        <v>1</v>
      </c>
    </row>
    <row r="2155" spans="1:5" x14ac:dyDescent="0.8">
      <c r="A2155" s="1">
        <v>42615.495833333334</v>
      </c>
      <c r="B2155">
        <v>0.25101666700000003</v>
      </c>
      <c r="C2155">
        <v>0.149166667</v>
      </c>
      <c r="D2155">
        <f t="shared" si="33"/>
        <v>2.0708875027500004E-2</v>
      </c>
      <c r="E2155" s="4">
        <f>MAX(0, MIN(1, E2154 + ($H$4*C2155 - B2155/$H$4)*(1/60) / 10 * 100))</f>
        <v>0.97813576761439069</v>
      </c>
    </row>
    <row r="2156" spans="1:5" x14ac:dyDescent="0.8">
      <c r="A2156" s="1">
        <v>42615.496527777781</v>
      </c>
      <c r="B2156">
        <v>0.28578333299999997</v>
      </c>
      <c r="C2156">
        <v>0.11484999999999999</v>
      </c>
      <c r="D2156">
        <f t="shared" si="33"/>
        <v>2.3577124972499999E-2</v>
      </c>
      <c r="E2156" s="4">
        <f>MAX(0, MIN(1, E2155 + ($H$4*C2156 - B2156/$H$4)*(1/60) / 10 * 100))</f>
        <v>0.94472186653912193</v>
      </c>
    </row>
    <row r="2157" spans="1:5" x14ac:dyDescent="0.8">
      <c r="A2157" s="1">
        <v>42615.49722222222</v>
      </c>
      <c r="B2157">
        <v>6.5483333000000005E-2</v>
      </c>
      <c r="C2157">
        <v>0.37025000000000002</v>
      </c>
      <c r="D2157">
        <f t="shared" si="33"/>
        <v>5.4023749725000004E-3</v>
      </c>
      <c r="E2157" s="4">
        <f>MAX(0, MIN(1, E2156 + ($H$4*C2157 - B2157/$H$4)*(1/60) / 10 * 100))</f>
        <v>0.99037525220220435</v>
      </c>
    </row>
    <row r="2158" spans="1:5" x14ac:dyDescent="0.8">
      <c r="A2158" s="1">
        <v>42615.497916666667</v>
      </c>
      <c r="B2158">
        <v>0.14981666699999999</v>
      </c>
      <c r="C2158">
        <v>0.4325</v>
      </c>
      <c r="D2158">
        <f t="shared" si="33"/>
        <v>1.23598750275E-2</v>
      </c>
      <c r="E2158" s="4">
        <f>MAX(0, MIN(1, E2157 + ($H$4*C2158 - B2158/$H$4)*(1/60) / 10 * 100))</f>
        <v>1</v>
      </c>
    </row>
    <row r="2159" spans="1:5" x14ac:dyDescent="0.8">
      <c r="A2159" s="1">
        <v>42615.498611111114</v>
      </c>
      <c r="B2159">
        <v>0.38369999999999999</v>
      </c>
      <c r="C2159">
        <v>0.18888333299999999</v>
      </c>
      <c r="D2159">
        <f t="shared" si="33"/>
        <v>3.1655250000000003E-2</v>
      </c>
      <c r="E2159" s="4">
        <f>MAX(0, MIN(1, E2158 + ($H$4*C2159 - B2159/$H$4)*(1/60) / 10 * 100))</f>
        <v>0.96051347575478496</v>
      </c>
    </row>
    <row r="2160" spans="1:5" x14ac:dyDescent="0.8">
      <c r="A2160" s="1">
        <v>42615.499305555553</v>
      </c>
      <c r="B2160">
        <v>0.40611666699999999</v>
      </c>
      <c r="C2160">
        <v>0.175933333</v>
      </c>
      <c r="D2160">
        <f t="shared" si="33"/>
        <v>3.3504625027499998E-2</v>
      </c>
      <c r="E2160" s="4">
        <f>MAX(0, MIN(1, E2159 + ($H$4*C2160 - B2160/$H$4)*(1/60) / 10 * 100))</f>
        <v>0.91500237767444448</v>
      </c>
    </row>
    <row r="2161" spans="1:5" x14ac:dyDescent="0.8">
      <c r="A2161" s="1">
        <v>42615.5</v>
      </c>
      <c r="B2161">
        <v>0.51046666699999999</v>
      </c>
      <c r="C2161">
        <v>7.4733332999999999E-2</v>
      </c>
      <c r="D2161">
        <f t="shared" si="33"/>
        <v>4.21135000275E-2</v>
      </c>
      <c r="E2161" s="4">
        <f>MAX(0, MIN(1, E2160 + ($H$4*C2161 - B2161/$H$4)*(1/60) / 10 * 100))</f>
        <v>0.83510456274822586</v>
      </c>
    </row>
    <row r="2162" spans="1:5" x14ac:dyDescent="0.8">
      <c r="A2162" s="1">
        <v>42615.500694444447</v>
      </c>
      <c r="B2162">
        <v>0.48649999999999999</v>
      </c>
      <c r="C2162">
        <v>9.7483333000000005E-2</v>
      </c>
      <c r="D2162">
        <f t="shared" si="33"/>
        <v>4.0136249999999998E-2</v>
      </c>
      <c r="E2162" s="4">
        <f>MAX(0, MIN(1, E2161 + ($H$4*C2162 - B2162/$H$4)*(1/60) / 10 * 100))</f>
        <v>0.76302809943491046</v>
      </c>
    </row>
    <row r="2163" spans="1:5" x14ac:dyDescent="0.8">
      <c r="A2163" s="1">
        <v>42615.501388888886</v>
      </c>
      <c r="B2163">
        <v>0.116933333</v>
      </c>
      <c r="C2163">
        <v>0.47015000000000001</v>
      </c>
      <c r="D2163">
        <f t="shared" si="33"/>
        <v>9.6469999725000005E-3</v>
      </c>
      <c r="E2163" s="4">
        <f>MAX(0, MIN(1, E2162 + ($H$4*C2163 - B2163/$H$4)*(1/60) / 10 * 100))</f>
        <v>0.81494555499046606</v>
      </c>
    </row>
    <row r="2164" spans="1:5" x14ac:dyDescent="0.8">
      <c r="A2164" s="1">
        <v>42615.502083333333</v>
      </c>
      <c r="B2164">
        <v>0.284533333</v>
      </c>
      <c r="C2164">
        <v>0.30154999999999998</v>
      </c>
      <c r="D2164">
        <f t="shared" si="33"/>
        <v>2.34739999725E-2</v>
      </c>
      <c r="E2164" s="4">
        <f>MAX(0, MIN(1, E2163 + ($H$4*C2164 - B2164/$H$4)*(1/60) / 10 * 100))</f>
        <v>0.81069416825211482</v>
      </c>
    </row>
    <row r="2165" spans="1:5" x14ac:dyDescent="0.8">
      <c r="A2165" s="1">
        <v>42615.50277777778</v>
      </c>
      <c r="B2165">
        <v>0.37051666700000002</v>
      </c>
      <c r="C2165">
        <v>0.21668333300000001</v>
      </c>
      <c r="D2165">
        <f t="shared" si="33"/>
        <v>3.0567625027500003E-2</v>
      </c>
      <c r="E2165" s="4">
        <f>MAX(0, MIN(1, E2164 + ($H$4*C2165 - B2165/$H$4)*(1/60) / 10 * 100))</f>
        <v>0.77787924848718648</v>
      </c>
    </row>
    <row r="2166" spans="1:5" x14ac:dyDescent="0.8">
      <c r="A2166" s="1">
        <v>42615.503472222219</v>
      </c>
      <c r="B2166">
        <v>0.187966667</v>
      </c>
      <c r="C2166">
        <v>0.39881666700000001</v>
      </c>
      <c r="D2166">
        <f t="shared" si="33"/>
        <v>1.5507250027500001E-2</v>
      </c>
      <c r="E2166" s="4">
        <f>MAX(0, MIN(1, E2165 + ($H$4*C2166 - B2166/$H$4)*(1/60) / 10 * 100))</f>
        <v>0.80601004925569908</v>
      </c>
    </row>
    <row r="2167" spans="1:5" x14ac:dyDescent="0.8">
      <c r="A2167" s="1">
        <v>42615.504166666666</v>
      </c>
      <c r="B2167">
        <v>0.12368333300000001</v>
      </c>
      <c r="C2167">
        <v>0.46010000000000001</v>
      </c>
      <c r="D2167">
        <f t="shared" si="33"/>
        <v>1.0203874972500001E-2</v>
      </c>
      <c r="E2167" s="4">
        <f>MAX(0, MIN(1, E2166 + ($H$4*C2167 - B2167/$H$4)*(1/60) / 10 * 100))</f>
        <v>0.85516007739189981</v>
      </c>
    </row>
    <row r="2168" spans="1:5" x14ac:dyDescent="0.8">
      <c r="A2168" s="1">
        <v>42615.504861111112</v>
      </c>
      <c r="B2168">
        <v>0.1265</v>
      </c>
      <c r="C2168">
        <v>0.461433333</v>
      </c>
      <c r="D2168">
        <f t="shared" si="33"/>
        <v>1.0436250000000001E-2</v>
      </c>
      <c r="E2168" s="4">
        <f>MAX(0, MIN(1, E2167 + ($H$4*C2168 - B2168/$H$4)*(1/60) / 10 * 100))</f>
        <v>0.90401199311084246</v>
      </c>
    </row>
    <row r="2169" spans="1:5" x14ac:dyDescent="0.8">
      <c r="A2169" s="1">
        <v>42615.505555555559</v>
      </c>
      <c r="B2169">
        <v>0.20243333299999999</v>
      </c>
      <c r="C2169">
        <v>0.38750000000000001</v>
      </c>
      <c r="D2169">
        <f t="shared" si="33"/>
        <v>1.6700749972500002E-2</v>
      </c>
      <c r="E2169" s="4">
        <f>MAX(0, MIN(1, E2168 + ($H$4*C2169 - B2169/$H$4)*(1/60) / 10 * 100))</f>
        <v>0.92779611802123674</v>
      </c>
    </row>
    <row r="2170" spans="1:5" x14ac:dyDescent="0.8">
      <c r="A2170" s="1">
        <v>42615.506249999999</v>
      </c>
      <c r="B2170">
        <v>0.20094999999999999</v>
      </c>
      <c r="C2170">
        <v>0.38441666699999999</v>
      </c>
      <c r="D2170">
        <f t="shared" si="33"/>
        <v>1.6578374999999999E-2</v>
      </c>
      <c r="E2170" s="4">
        <f>MAX(0, MIN(1, E2169 + ($H$4*C2170 - B2170/$H$4)*(1/60) / 10 * 100))</f>
        <v>0.95136815660336937</v>
      </c>
    </row>
    <row r="2171" spans="1:5" x14ac:dyDescent="0.8">
      <c r="A2171" s="1">
        <v>42615.506944444445</v>
      </c>
      <c r="B2171">
        <v>0.33971666700000003</v>
      </c>
      <c r="C2171">
        <v>0.24429999999999999</v>
      </c>
      <c r="D2171">
        <f t="shared" si="33"/>
        <v>2.8026625027500005E-2</v>
      </c>
      <c r="E2171" s="4">
        <f>MAX(0, MIN(1, E2170 + ($H$4*C2171 - B2171/$H$4)*(1/60) / 10 * 100))</f>
        <v>0.92835353348508975</v>
      </c>
    </row>
    <row r="2172" spans="1:5" x14ac:dyDescent="0.8">
      <c r="A2172" s="1">
        <v>42615.507638888892</v>
      </c>
      <c r="B2172">
        <v>0.11673333299999999</v>
      </c>
      <c r="C2172">
        <v>0.46926666700000003</v>
      </c>
      <c r="D2172">
        <f t="shared" si="33"/>
        <v>9.6304999724999996E-3</v>
      </c>
      <c r="E2172" s="4">
        <f>MAX(0, MIN(1, E2171 + ($H$4*C2172 - B2172/$H$4)*(1/60) / 10 * 100))</f>
        <v>0.98016991471955217</v>
      </c>
    </row>
    <row r="2173" spans="1:5" x14ac:dyDescent="0.8">
      <c r="A2173" s="1">
        <v>42615.508333333331</v>
      </c>
      <c r="B2173">
        <v>0.12615000000000001</v>
      </c>
      <c r="C2173">
        <v>0.45401666699999998</v>
      </c>
      <c r="D2173">
        <f t="shared" si="33"/>
        <v>1.0407375000000002E-2</v>
      </c>
      <c r="E2173" s="4">
        <f>MAX(0, MIN(1, E2172 + ($H$4*C2173 - B2173/$H$4)*(1/60) / 10 * 100))</f>
        <v>1</v>
      </c>
    </row>
    <row r="2174" spans="1:5" x14ac:dyDescent="0.8">
      <c r="A2174" s="1">
        <v>42615.509027777778</v>
      </c>
      <c r="B2174">
        <v>0.13455</v>
      </c>
      <c r="C2174">
        <v>0.44755</v>
      </c>
      <c r="D2174">
        <f t="shared" si="33"/>
        <v>1.1100375000000001E-2</v>
      </c>
      <c r="E2174" s="4">
        <f>MAX(0, MIN(1, E2173 + ($H$4*C2174 - B2174/$H$4)*(1/60) / 10 * 100))</f>
        <v>1</v>
      </c>
    </row>
    <row r="2175" spans="1:5" x14ac:dyDescent="0.8">
      <c r="A2175" s="1">
        <v>42615.509722222225</v>
      </c>
      <c r="B2175">
        <v>0.14194999999999999</v>
      </c>
      <c r="C2175">
        <v>0.44146666699999998</v>
      </c>
      <c r="D2175">
        <f t="shared" si="33"/>
        <v>1.1710875000000001E-2</v>
      </c>
      <c r="E2175" s="4">
        <f>MAX(0, MIN(1, E2174 + ($H$4*C2175 - B2175/$H$4)*(1/60) / 10 * 100))</f>
        <v>1</v>
      </c>
    </row>
    <row r="2176" spans="1:5" x14ac:dyDescent="0.8">
      <c r="A2176" s="1">
        <v>42615.510416666664</v>
      </c>
      <c r="B2176">
        <v>0.13469999999999999</v>
      </c>
      <c r="C2176">
        <v>0.43851666700000003</v>
      </c>
      <c r="D2176">
        <f t="shared" si="33"/>
        <v>1.1112749999999999E-2</v>
      </c>
      <c r="E2176" s="4">
        <f>MAX(0, MIN(1, E2175 + ($H$4*C2176 - B2176/$H$4)*(1/60) / 10 * 100))</f>
        <v>1</v>
      </c>
    </row>
    <row r="2177" spans="1:5" x14ac:dyDescent="0.8">
      <c r="A2177" s="1">
        <v>42615.511111111111</v>
      </c>
      <c r="B2177">
        <v>0.187216667</v>
      </c>
      <c r="C2177">
        <v>0.37143333299999998</v>
      </c>
      <c r="D2177">
        <f t="shared" si="33"/>
        <v>1.5445375027500001E-2</v>
      </c>
      <c r="E2177" s="4">
        <f>MAX(0, MIN(1, E2176 + ($H$4*C2177 - B2177/$H$4)*(1/60) / 10 * 100))</f>
        <v>1</v>
      </c>
    </row>
    <row r="2178" spans="1:5" x14ac:dyDescent="0.8">
      <c r="A2178" s="1">
        <v>42615.511805555558</v>
      </c>
      <c r="B2178">
        <v>0.46621666699999997</v>
      </c>
      <c r="C2178">
        <v>8.4666667000000001E-2</v>
      </c>
      <c r="D2178">
        <f t="shared" si="33"/>
        <v>3.8462875027500003E-2</v>
      </c>
      <c r="E2178" s="4">
        <f>MAX(0, MIN(1, E2177 + ($H$4*C2178 - B2178/$H$4)*(1/60) / 10 * 100))</f>
        <v>0.92957195937066306</v>
      </c>
    </row>
    <row r="2179" spans="1:5" x14ac:dyDescent="0.8">
      <c r="A2179" s="1">
        <v>42615.512499999997</v>
      </c>
      <c r="B2179">
        <v>0.26018333300000002</v>
      </c>
      <c r="C2179">
        <v>0.29825000000000002</v>
      </c>
      <c r="D2179">
        <f t="shared" ref="D2179:D2242" si="34">IF(AND(MOD(A2179, 1) &gt;= TIME(14, 0, 0), MOD(A2179, 1) &lt;= TIME(20, 0, 0)), 0.2537, 0.0825)*(B2179)</f>
        <v>2.1465124972500003E-2</v>
      </c>
      <c r="E2179" s="4">
        <f>MAX(0, MIN(1, E2178 + ($H$4*C2179 - B2179/$H$4)*(1/60) / 10 * 100))</f>
        <v>0.92917287191546594</v>
      </c>
    </row>
    <row r="2180" spans="1:5" x14ac:dyDescent="0.8">
      <c r="A2180" s="1">
        <v>42615.513194444444</v>
      </c>
      <c r="B2180">
        <v>0.41339999999999999</v>
      </c>
      <c r="C2180">
        <v>0.14631666700000001</v>
      </c>
      <c r="D2180">
        <f t="shared" si="34"/>
        <v>3.4105500000000004E-2</v>
      </c>
      <c r="E2180" s="4">
        <f>MAX(0, MIN(1, E2179 + ($H$4*C2180 - B2180/$H$4)*(1/60) / 10 * 100))</f>
        <v>0.8777659337950896</v>
      </c>
    </row>
    <row r="2181" spans="1:5" x14ac:dyDescent="0.8">
      <c r="A2181" s="1">
        <v>42615.513888888891</v>
      </c>
      <c r="B2181">
        <v>0.28443333300000001</v>
      </c>
      <c r="C2181">
        <v>0.26633333300000001</v>
      </c>
      <c r="D2181">
        <f t="shared" si="34"/>
        <v>2.3465749972500002E-2</v>
      </c>
      <c r="E2181" s="4">
        <f>MAX(0, MIN(1, E2180 + ($H$4*C2181 - B2181/$H$4)*(1/60) / 10 * 100))</f>
        <v>0.86807388481869174</v>
      </c>
    </row>
    <row r="2182" spans="1:5" x14ac:dyDescent="0.8">
      <c r="A2182" s="1">
        <v>42615.51458333333</v>
      </c>
      <c r="B2182">
        <v>0.26629999999999998</v>
      </c>
      <c r="C2182">
        <v>0.28993333300000002</v>
      </c>
      <c r="D2182">
        <f t="shared" si="34"/>
        <v>2.196975E-2</v>
      </c>
      <c r="E2182" s="4">
        <f>MAX(0, MIN(1, E2181 + ($H$4*C2182 - B2182/$H$4)*(1/60) / 10 * 100))</f>
        <v>0.86528953709677414</v>
      </c>
    </row>
    <row r="2183" spans="1:5" x14ac:dyDescent="0.8">
      <c r="A2183" s="1">
        <v>42615.515277777777</v>
      </c>
      <c r="B2183">
        <v>0.104066667</v>
      </c>
      <c r="C2183">
        <v>0.44650000000000001</v>
      </c>
      <c r="D2183">
        <f t="shared" si="34"/>
        <v>8.5855000274999999E-3</v>
      </c>
      <c r="E2183" s="4">
        <f>MAX(0, MIN(1, E2182 + ($H$4*C2183 - B2183/$H$4)*(1/60) / 10 * 100))</f>
        <v>0.91584709677419351</v>
      </c>
    </row>
    <row r="2184" spans="1:5" x14ac:dyDescent="0.8">
      <c r="A2184" s="1">
        <v>42615.515972222223</v>
      </c>
      <c r="B2184">
        <v>0.32566666700000002</v>
      </c>
      <c r="C2184">
        <v>0.406516667</v>
      </c>
      <c r="D2184">
        <f t="shared" si="34"/>
        <v>2.6867500027500001E-2</v>
      </c>
      <c r="E2184" s="4">
        <f>MAX(0, MIN(1, E2183 + ($H$4*C2184 - B2184/$H$4)*(1/60) / 10 * 100))</f>
        <v>0.92049397818786738</v>
      </c>
    </row>
    <row r="2185" spans="1:5" x14ac:dyDescent="0.8">
      <c r="A2185" s="1">
        <v>42615.51666666667</v>
      </c>
      <c r="B2185">
        <v>0.64259999999999995</v>
      </c>
      <c r="C2185">
        <v>0.14686666700000001</v>
      </c>
      <c r="D2185">
        <f t="shared" si="34"/>
        <v>5.3014499999999999E-2</v>
      </c>
      <c r="E2185" s="4">
        <f>MAX(0, MIN(1, E2184 + ($H$4*C2185 - B2185/$H$4)*(1/60) / 10 * 100))</f>
        <v>0.82809702125028672</v>
      </c>
    </row>
    <row r="2186" spans="1:5" x14ac:dyDescent="0.8">
      <c r="A2186" s="1">
        <v>42615.517361111109</v>
      </c>
      <c r="B2186">
        <v>0.70050000000000001</v>
      </c>
      <c r="C2186">
        <v>9.5549999999999996E-2</v>
      </c>
      <c r="D2186">
        <f t="shared" si="34"/>
        <v>5.7791250000000002E-2</v>
      </c>
      <c r="E2186" s="4">
        <f>MAX(0, MIN(1, E2185 + ($H$4*C2186 - B2186/$H$4)*(1/60) / 10 * 100))</f>
        <v>0.71736963684168464</v>
      </c>
    </row>
    <row r="2187" spans="1:5" x14ac:dyDescent="0.8">
      <c r="A2187" s="1">
        <v>42615.518055555556</v>
      </c>
      <c r="B2187">
        <v>0.695283333</v>
      </c>
      <c r="C2187">
        <v>0.10274999999999999</v>
      </c>
      <c r="D2187">
        <f t="shared" si="34"/>
        <v>5.7360874972500003E-2</v>
      </c>
      <c r="E2187" s="4">
        <f>MAX(0, MIN(1, E2186 + ($H$4*C2187 - B2187/$H$4)*(1/60) / 10 * 100))</f>
        <v>0.60869313899222233</v>
      </c>
    </row>
    <row r="2188" spans="1:5" x14ac:dyDescent="0.8">
      <c r="A2188" s="1">
        <v>42615.518750000003</v>
      </c>
      <c r="B2188">
        <v>0.67889999999999995</v>
      </c>
      <c r="C2188">
        <v>0.11635</v>
      </c>
      <c r="D2188">
        <f t="shared" si="34"/>
        <v>5.6009249999999997E-2</v>
      </c>
      <c r="E2188" s="4">
        <f>MAX(0, MIN(1, E2187 + ($H$4*C2188 - B2188/$H$4)*(1/60) / 10 * 100))</f>
        <v>0.50506072232555566</v>
      </c>
    </row>
    <row r="2189" spans="1:5" x14ac:dyDescent="0.8">
      <c r="A2189" s="1">
        <v>42615.519444444442</v>
      </c>
      <c r="B2189">
        <v>0.517933333</v>
      </c>
      <c r="C2189">
        <v>0.28331666700000002</v>
      </c>
      <c r="D2189">
        <f t="shared" si="34"/>
        <v>4.2729499972500001E-2</v>
      </c>
      <c r="E2189" s="4">
        <f>MAX(0, MIN(1, E2188 + ($H$4*C2189 - B2189/$H$4)*(1/60) / 10 * 100))</f>
        <v>0.45615521198295711</v>
      </c>
    </row>
    <row r="2190" spans="1:5" x14ac:dyDescent="0.8">
      <c r="A2190" s="1">
        <v>42615.520138888889</v>
      </c>
      <c r="B2190">
        <v>0.51846666699999999</v>
      </c>
      <c r="C2190">
        <v>0.28261666699999999</v>
      </c>
      <c r="D2190">
        <f t="shared" si="34"/>
        <v>4.2773500027500001E-2</v>
      </c>
      <c r="E2190" s="4">
        <f>MAX(0, MIN(1, E2189 + ($H$4*C2190 - B2190/$H$4)*(1/60) / 10 * 100))</f>
        <v>0.40704562207046607</v>
      </c>
    </row>
    <row r="2191" spans="1:5" x14ac:dyDescent="0.8">
      <c r="A2191" s="1">
        <v>42615.520833333336</v>
      </c>
      <c r="B2191">
        <v>0.72689999999999999</v>
      </c>
      <c r="C2191">
        <v>7.4266666999999995E-2</v>
      </c>
      <c r="D2191">
        <f t="shared" si="34"/>
        <v>5.9969250000000002E-2</v>
      </c>
      <c r="E2191" s="4">
        <f>MAX(0, MIN(1, E2190 + ($H$4*C2191 - B2191/$H$4)*(1/60) / 10 * 100))</f>
        <v>0.288288138251165</v>
      </c>
    </row>
    <row r="2192" spans="1:5" x14ac:dyDescent="0.8">
      <c r="A2192" s="1">
        <v>42615.521527777775</v>
      </c>
      <c r="B2192">
        <v>0.65996666699999995</v>
      </c>
      <c r="C2192">
        <v>0.13844999999999999</v>
      </c>
      <c r="D2192">
        <f t="shared" si="34"/>
        <v>5.4447250027499998E-2</v>
      </c>
      <c r="E2192" s="4">
        <f>MAX(0, MIN(1, E2191 + ($H$4*C2192 - B2192/$H$4)*(1/60) / 10 * 100))</f>
        <v>0.19147429201460586</v>
      </c>
    </row>
    <row r="2193" spans="1:5" x14ac:dyDescent="0.8">
      <c r="A2193" s="1">
        <v>42615.522222222222</v>
      </c>
      <c r="B2193">
        <v>0.72609999999999997</v>
      </c>
      <c r="C2193">
        <v>7.3283333000000006E-2</v>
      </c>
      <c r="D2193">
        <f t="shared" si="34"/>
        <v>5.9903249999999998E-2</v>
      </c>
      <c r="E2193" s="4">
        <f>MAX(0, MIN(1, E2192 + ($H$4*C2193 - B2193/$H$4)*(1/60) / 10 * 100))</f>
        <v>7.2707760600932064E-2</v>
      </c>
    </row>
    <row r="2194" spans="1:5" x14ac:dyDescent="0.8">
      <c r="A2194" s="1">
        <v>42615.522916666669</v>
      </c>
      <c r="B2194">
        <v>0.341966667</v>
      </c>
      <c r="C2194">
        <v>0.45665</v>
      </c>
      <c r="D2194">
        <f t="shared" si="34"/>
        <v>2.82122500275E-2</v>
      </c>
      <c r="E2194" s="4">
        <f>MAX(0, MIN(1, E2193 + ($H$4*C2194 - B2194/$H$4)*(1/60) / 10 * 100))</f>
        <v>8.2204161676200885E-2</v>
      </c>
    </row>
    <row r="2195" spans="1:5" x14ac:dyDescent="0.8">
      <c r="A2195" s="1">
        <v>42615.523611111108</v>
      </c>
      <c r="B2195">
        <v>0.475583333</v>
      </c>
      <c r="C2195">
        <v>0.31991666699999999</v>
      </c>
      <c r="D2195">
        <f t="shared" si="34"/>
        <v>3.9235624972500001E-2</v>
      </c>
      <c r="E2195" s="4">
        <f>MAX(0, MIN(1, E2194 + ($H$4*C2195 - B2195/$H$4)*(1/60) / 10 * 100))</f>
        <v>4.6561257068369361E-2</v>
      </c>
    </row>
    <row r="2196" spans="1:5" x14ac:dyDescent="0.8">
      <c r="A2196" s="1">
        <v>42615.524305555555</v>
      </c>
      <c r="B2196">
        <v>0.46943333300000001</v>
      </c>
      <c r="C2196">
        <v>0.329416667</v>
      </c>
      <c r="D2196">
        <f t="shared" si="34"/>
        <v>3.8728249972500003E-2</v>
      </c>
      <c r="E2196" s="4">
        <f>MAX(0, MIN(1, E2195 + ($H$4*C2196 - B2196/$H$4)*(1/60) / 10 * 100))</f>
        <v>1.3493002998172243E-2</v>
      </c>
    </row>
    <row r="2197" spans="1:5" x14ac:dyDescent="0.8">
      <c r="A2197" s="1">
        <v>42615.525000000001</v>
      </c>
      <c r="B2197">
        <v>0.72126666699999997</v>
      </c>
      <c r="C2197">
        <v>7.2566667000000001E-2</v>
      </c>
      <c r="D2197">
        <f t="shared" si="34"/>
        <v>5.9504500027499997E-2</v>
      </c>
      <c r="E2197" s="4">
        <f>MAX(0, MIN(1, E2196 + ($H$4*C2197 - B2197/$H$4)*(1/60) / 10 * 100))</f>
        <v>0</v>
      </c>
    </row>
    <row r="2198" spans="1:5" x14ac:dyDescent="0.8">
      <c r="A2198" s="1">
        <v>42615.525694444441</v>
      </c>
      <c r="B2198">
        <v>0.43525000000000003</v>
      </c>
      <c r="C2198">
        <v>0.36301666700000002</v>
      </c>
      <c r="D2198">
        <f t="shared" si="34"/>
        <v>3.5908125000000006E-2</v>
      </c>
      <c r="E2198" s="4">
        <f>MAX(0, MIN(1, E2197 + ($H$4*C2198 - B2198/$H$4)*(1/60) / 10 * 100))</f>
        <v>0</v>
      </c>
    </row>
    <row r="2199" spans="1:5" x14ac:dyDescent="0.8">
      <c r="A2199" s="1">
        <v>42615.526388888888</v>
      </c>
      <c r="B2199">
        <v>0.34639999999999999</v>
      </c>
      <c r="C2199">
        <v>0.44819999999999999</v>
      </c>
      <c r="D2199">
        <f t="shared" si="34"/>
        <v>2.8577999999999999E-2</v>
      </c>
      <c r="E2199" s="4">
        <f>MAX(0, MIN(1, E2198 + ($H$4*C2199 - B2199/$H$4)*(1/60) / 10 * 100))</f>
        <v>7.3921469534050281E-3</v>
      </c>
    </row>
    <row r="2200" spans="1:5" x14ac:dyDescent="0.8">
      <c r="A2200" s="1">
        <v>42615.527083333334</v>
      </c>
      <c r="B2200">
        <v>0.35389999999999999</v>
      </c>
      <c r="C2200">
        <v>0.44169999999999998</v>
      </c>
      <c r="D2200">
        <f t="shared" si="34"/>
        <v>2.919675E-2</v>
      </c>
      <c r="E2200" s="4">
        <f>MAX(0, MIN(1, E2199 + ($H$4*C2200 - B2200/$H$4)*(1/60) / 10 * 100))</f>
        <v>1.2432707885304678E-2</v>
      </c>
    </row>
    <row r="2201" spans="1:5" x14ac:dyDescent="0.8">
      <c r="A2201" s="1">
        <v>42615.527777777781</v>
      </c>
      <c r="B2201">
        <v>0.34986666700000002</v>
      </c>
      <c r="C2201">
        <v>0.445816667</v>
      </c>
      <c r="D2201">
        <f t="shared" si="34"/>
        <v>2.8864000027500003E-2</v>
      </c>
      <c r="E2201" s="4">
        <f>MAX(0, MIN(1, E2200 + ($H$4*C2201 - B2201/$H$4)*(1/60) / 10 * 100))</f>
        <v>1.8834171736254506E-2</v>
      </c>
    </row>
    <row r="2202" spans="1:5" x14ac:dyDescent="0.8">
      <c r="A2202" s="1">
        <v>42615.52847222222</v>
      </c>
      <c r="B2202">
        <v>0.34556666699999999</v>
      </c>
      <c r="C2202">
        <v>0.45051666699999998</v>
      </c>
      <c r="D2202">
        <f t="shared" si="34"/>
        <v>2.8509250027500002E-2</v>
      </c>
      <c r="E2202" s="4">
        <f>MAX(0, MIN(1, E2201 + ($H$4*C2202 - B2202/$H$4)*(1/60) / 10 * 100))</f>
        <v>2.6734744906200751E-2</v>
      </c>
    </row>
    <row r="2203" spans="1:5" x14ac:dyDescent="0.8">
      <c r="A2203" s="1">
        <v>42615.529166666667</v>
      </c>
      <c r="B2203">
        <v>0.33836666700000001</v>
      </c>
      <c r="C2203">
        <v>0.45611666699999998</v>
      </c>
      <c r="D2203">
        <f t="shared" si="34"/>
        <v>2.7915250027500001E-2</v>
      </c>
      <c r="E2203" s="4">
        <f>MAX(0, MIN(1, E2202 + ($H$4*C2203 - B2203/$H$4)*(1/60) / 10 * 100))</f>
        <v>3.6793640656792151E-2</v>
      </c>
    </row>
    <row r="2204" spans="1:5" x14ac:dyDescent="0.8">
      <c r="A2204" s="1">
        <v>42615.529861111114</v>
      </c>
      <c r="B2204">
        <v>0.39269999999999999</v>
      </c>
      <c r="C2204">
        <v>0.398433333</v>
      </c>
      <c r="D2204">
        <f t="shared" si="34"/>
        <v>3.2397750000000003E-2</v>
      </c>
      <c r="E2204" s="4">
        <f>MAX(0, MIN(1, E2203 + ($H$4*C2204 - B2204/$H$4)*(1/60) / 10 * 100))</f>
        <v>2.8174463185770656E-2</v>
      </c>
    </row>
    <row r="2205" spans="1:5" x14ac:dyDescent="0.8">
      <c r="A2205" s="1">
        <v>42615.530555555553</v>
      </c>
      <c r="B2205">
        <v>0.38735000000000003</v>
      </c>
      <c r="C2205">
        <v>0.38453333299999998</v>
      </c>
      <c r="D2205">
        <f t="shared" si="34"/>
        <v>3.1956375000000002E-2</v>
      </c>
      <c r="E2205" s="4">
        <f>MAX(0, MIN(1, E2204 + ($H$4*C2205 - B2205/$H$4)*(1/60) / 10 * 100))</f>
        <v>1.8359567076756324E-2</v>
      </c>
    </row>
    <row r="2206" spans="1:5" x14ac:dyDescent="0.8">
      <c r="A2206" s="1">
        <v>42615.53125</v>
      </c>
      <c r="B2206">
        <v>0.2467</v>
      </c>
      <c r="C2206">
        <v>0.41563333299999999</v>
      </c>
      <c r="D2206">
        <f t="shared" si="34"/>
        <v>2.0352750000000003E-2</v>
      </c>
      <c r="E2206" s="4">
        <f>MAX(0, MIN(1, E2205 + ($H$4*C2206 - B2206/$H$4)*(1/60) / 10 * 100))</f>
        <v>3.8571264157706148E-2</v>
      </c>
    </row>
    <row r="2207" spans="1:5" x14ac:dyDescent="0.8">
      <c r="A2207" s="1">
        <v>42615.531944444447</v>
      </c>
      <c r="B2207">
        <v>0.220766667</v>
      </c>
      <c r="C2207">
        <v>0.44245000000000001</v>
      </c>
      <c r="D2207">
        <f t="shared" si="34"/>
        <v>1.8213250027500003E-2</v>
      </c>
      <c r="E2207" s="4">
        <f>MAX(0, MIN(1, E2206 + ($H$4*C2207 - B2207/$H$4)*(1/60) / 10 * 100))</f>
        <v>6.7587095340501849E-2</v>
      </c>
    </row>
    <row r="2208" spans="1:5" x14ac:dyDescent="0.8">
      <c r="A2208" s="1">
        <v>42615.532638888886</v>
      </c>
      <c r="B2208">
        <v>0.22841666699999999</v>
      </c>
      <c r="C2208">
        <v>0.43219999999999997</v>
      </c>
      <c r="D2208">
        <f t="shared" si="34"/>
        <v>1.8844375027499999E-2</v>
      </c>
      <c r="E2208" s="4">
        <f>MAX(0, MIN(1, E2207 + ($H$4*C2208 - B2208/$H$4)*(1/60) / 10 * 100))</f>
        <v>9.3643208781362064E-2</v>
      </c>
    </row>
    <row r="2209" spans="1:5" x14ac:dyDescent="0.8">
      <c r="A2209" s="1">
        <v>42615.533333333333</v>
      </c>
      <c r="B2209">
        <v>0.2334</v>
      </c>
      <c r="C2209">
        <v>0.4294</v>
      </c>
      <c r="D2209">
        <f t="shared" si="34"/>
        <v>1.9255500000000002E-2</v>
      </c>
      <c r="E2209" s="4">
        <f>MAX(0, MIN(1, E2208 + ($H$4*C2209 - B2209/$H$4)*(1/60) / 10 * 100))</f>
        <v>0.11837225179211475</v>
      </c>
    </row>
    <row r="2210" spans="1:5" x14ac:dyDescent="0.8">
      <c r="A2210" s="1">
        <v>42615.53402777778</v>
      </c>
      <c r="B2210">
        <v>0.2336</v>
      </c>
      <c r="C2210">
        <v>0.42623333299999999</v>
      </c>
      <c r="D2210">
        <f t="shared" si="34"/>
        <v>1.9272000000000001E-2</v>
      </c>
      <c r="E2210" s="4">
        <f>MAX(0, MIN(1, E2209 + ($H$4*C2210 - B2210/$H$4)*(1/60) / 10 * 100))</f>
        <v>0.14257461912396063</v>
      </c>
    </row>
    <row r="2211" spans="1:5" x14ac:dyDescent="0.8">
      <c r="A2211" s="1">
        <v>42615.534722222219</v>
      </c>
      <c r="B2211">
        <v>0.23778333300000001</v>
      </c>
      <c r="C2211">
        <v>0.42394999999999999</v>
      </c>
      <c r="D2211">
        <f t="shared" si="34"/>
        <v>1.96171249725E-2</v>
      </c>
      <c r="E2211" s="4">
        <f>MAX(0, MIN(1, E2210 + ($H$4*C2211 - B2211/$H$4)*(1/60) / 10 * 100))</f>
        <v>0.16567336858632623</v>
      </c>
    </row>
    <row r="2212" spans="1:5" x14ac:dyDescent="0.8">
      <c r="A2212" s="1">
        <v>42615.535416666666</v>
      </c>
      <c r="B2212">
        <v>0.240716667</v>
      </c>
      <c r="C2212">
        <v>0.42186666699999997</v>
      </c>
      <c r="D2212">
        <f t="shared" si="34"/>
        <v>1.9859125027500001E-2</v>
      </c>
      <c r="E2212" s="4">
        <f>MAX(0, MIN(1, E2211 + ($H$4*C2212 - B2212/$H$4)*(1/60) / 10 * 100))</f>
        <v>0.18792351433691762</v>
      </c>
    </row>
    <row r="2213" spans="1:5" x14ac:dyDescent="0.8">
      <c r="A2213" s="1">
        <v>42615.536111111112</v>
      </c>
      <c r="B2213">
        <v>1.7964166669999999</v>
      </c>
      <c r="C2213">
        <v>0.42288333299999997</v>
      </c>
      <c r="D2213">
        <f t="shared" si="34"/>
        <v>0.1482043750275</v>
      </c>
      <c r="E2213" s="4">
        <f>MAX(0, MIN(1, E2212 + ($H$4*C2213 - B2213/$H$4)*(1/60) / 10 * 100))</f>
        <v>0</v>
      </c>
    </row>
    <row r="2214" spans="1:5" x14ac:dyDescent="0.8">
      <c r="A2214" s="1">
        <v>42615.536805555559</v>
      </c>
      <c r="B2214">
        <v>0.242733333</v>
      </c>
      <c r="C2214">
        <v>0.42215000000000003</v>
      </c>
      <c r="D2214">
        <f t="shared" si="34"/>
        <v>2.0025499972499999E-2</v>
      </c>
      <c r="E2214" s="4">
        <f>MAX(0, MIN(1, E2213 + ($H$4*C2214 - B2214/$H$4)*(1/60) / 10 * 100))</f>
        <v>2.1932652688172054E-2</v>
      </c>
    </row>
    <row r="2215" spans="1:5" x14ac:dyDescent="0.8">
      <c r="A2215" s="1">
        <v>42615.537499999999</v>
      </c>
      <c r="B2215">
        <v>0.24023333299999999</v>
      </c>
      <c r="C2215">
        <v>0.42151666700000001</v>
      </c>
      <c r="D2215">
        <f t="shared" si="34"/>
        <v>1.9819249972500001E-2</v>
      </c>
      <c r="E2215" s="4">
        <f>MAX(0, MIN(1, E2214 + ($H$4*C2215 - B2215/$H$4)*(1/60) / 10 * 100))</f>
        <v>4.4215167435179226E-2</v>
      </c>
    </row>
    <row r="2216" spans="1:5" x14ac:dyDescent="0.8">
      <c r="A2216" s="1">
        <v>42615.538194444445</v>
      </c>
      <c r="B2216">
        <v>0.24033333300000001</v>
      </c>
      <c r="C2216">
        <v>0.42354999999999998</v>
      </c>
      <c r="D2216">
        <f t="shared" si="34"/>
        <v>1.9827499972500003E-2</v>
      </c>
      <c r="E2216" s="4">
        <f>MAX(0, MIN(1, E2215 + ($H$4*C2216 - B2216/$H$4)*(1/60) / 10 * 100))</f>
        <v>6.6794927650232983E-2</v>
      </c>
    </row>
    <row r="2217" spans="1:5" x14ac:dyDescent="0.8">
      <c r="A2217" s="1">
        <v>42615.538888888892</v>
      </c>
      <c r="B2217">
        <v>0.23976666699999999</v>
      </c>
      <c r="C2217">
        <v>0.42385</v>
      </c>
      <c r="D2217">
        <f t="shared" si="34"/>
        <v>1.9780750027499999E-2</v>
      </c>
      <c r="E2217" s="4">
        <f>MAX(0, MIN(1, E2216 + ($H$4*C2217 - B2217/$H$4)*(1/60) / 10 * 100))</f>
        <v>8.952274091188174E-2</v>
      </c>
    </row>
    <row r="2218" spans="1:5" x14ac:dyDescent="0.8">
      <c r="A2218" s="1">
        <v>42615.539583333331</v>
      </c>
      <c r="B2218">
        <v>0.174366667</v>
      </c>
      <c r="C2218">
        <v>0.42365000000000003</v>
      </c>
      <c r="D2218">
        <f t="shared" si="34"/>
        <v>1.4385250027500001E-2</v>
      </c>
      <c r="E2218" s="4">
        <f>MAX(0, MIN(1, E2217 + ($H$4*C2218 - B2218/$H$4)*(1/60) / 10 * 100))</f>
        <v>0.12393998428105737</v>
      </c>
    </row>
    <row r="2219" spans="1:5" x14ac:dyDescent="0.8">
      <c r="A2219" s="1">
        <v>42615.540277777778</v>
      </c>
      <c r="B2219">
        <v>2.7300000000000001E-2</v>
      </c>
      <c r="C2219">
        <v>0.424616667</v>
      </c>
      <c r="D2219">
        <f t="shared" si="34"/>
        <v>2.2522500000000003E-3</v>
      </c>
      <c r="E2219" s="4">
        <f>MAX(0, MIN(1, E2218 + ($H$4*C2219 - B2219/$H$4)*(1/60) / 10 * 100))</f>
        <v>0.18486309454777783</v>
      </c>
    </row>
    <row r="2220" spans="1:5" x14ac:dyDescent="0.8">
      <c r="A2220" s="1">
        <v>42615.540972222225</v>
      </c>
      <c r="B2220">
        <v>0.15884999999999999</v>
      </c>
      <c r="C2220">
        <v>0.232066667</v>
      </c>
      <c r="D2220">
        <f t="shared" si="34"/>
        <v>1.3105125E-2</v>
      </c>
      <c r="E2220" s="4">
        <f>MAX(0, MIN(1, E2219 + ($H$4*C2220 - B2220/$H$4)*(1/60) / 10 * 100))</f>
        <v>0.19236568599729398</v>
      </c>
    </row>
    <row r="2221" spans="1:5" x14ac:dyDescent="0.8">
      <c r="A2221" s="1">
        <v>42615.541666666664</v>
      </c>
      <c r="B2221">
        <v>3.5499999999999997E-2</v>
      </c>
      <c r="C2221">
        <v>0.43518333300000001</v>
      </c>
      <c r="D2221">
        <f t="shared" si="34"/>
        <v>2.9287499999999999E-3</v>
      </c>
      <c r="E2221" s="4">
        <f>MAX(0, MIN(1, E2220 + ($H$4*C2221 - B2221/$H$4)*(1/60) / 10 * 100))</f>
        <v>0.25345709544383521</v>
      </c>
    </row>
    <row r="2222" spans="1:5" x14ac:dyDescent="0.8">
      <c r="A2222" s="1">
        <v>42615.542361111111</v>
      </c>
      <c r="B2222">
        <v>4.4733333E-2</v>
      </c>
      <c r="C2222">
        <v>0.44395000000000001</v>
      </c>
      <c r="D2222">
        <f t="shared" si="34"/>
        <v>3.6904999725000001E-3</v>
      </c>
      <c r="E2222" s="4">
        <f>MAX(0, MIN(1, E2221 + ($H$4*C2222 - B2222/$H$4)*(1/60) / 10 * 100))</f>
        <v>0.31425261909974922</v>
      </c>
    </row>
    <row r="2223" spans="1:5" x14ac:dyDescent="0.8">
      <c r="A2223" s="1">
        <v>42615.543055555558</v>
      </c>
      <c r="B2223">
        <v>2.8649999999999998E-2</v>
      </c>
      <c r="C2223">
        <v>0.42691666700000003</v>
      </c>
      <c r="D2223">
        <f t="shared" si="34"/>
        <v>2.3636249999999998E-3</v>
      </c>
      <c r="E2223" s="4">
        <f>MAX(0, MIN(1, E2222 + ($H$4*C2223 - B2223/$H$4)*(1/60) / 10 * 100))</f>
        <v>0.37529029388259871</v>
      </c>
    </row>
    <row r="2224" spans="1:5" x14ac:dyDescent="0.8">
      <c r="A2224" s="1">
        <v>42615.543749999997</v>
      </c>
      <c r="B2224">
        <v>4.6649999999999997E-2</v>
      </c>
      <c r="C2224">
        <v>0.44603333299999998</v>
      </c>
      <c r="D2224">
        <f t="shared" si="34"/>
        <v>3.848625E-3</v>
      </c>
      <c r="E2224" s="4">
        <f>MAX(0, MIN(1, E2223 + ($H$4*C2224 - B2224/$H$4)*(1/60) / 10 * 100))</f>
        <v>0.43606524544383529</v>
      </c>
    </row>
    <row r="2225" spans="1:5" x14ac:dyDescent="0.8">
      <c r="A2225" s="1">
        <v>42615.544444444444</v>
      </c>
      <c r="B2225">
        <v>5.2966667000000002E-2</v>
      </c>
      <c r="C2225">
        <v>0.45191666699999999</v>
      </c>
      <c r="D2225">
        <f t="shared" si="34"/>
        <v>4.3697500275E-3</v>
      </c>
      <c r="E2225" s="4">
        <f>MAX(0, MIN(1, E2224 + ($H$4*C2225 - B2225/$H$4)*(1/60) / 10 * 100))</f>
        <v>0.49662009459944462</v>
      </c>
    </row>
    <row r="2226" spans="1:5" x14ac:dyDescent="0.8">
      <c r="A2226" s="1">
        <v>42615.545138888891</v>
      </c>
      <c r="B2226">
        <v>5.7849999999999999E-2</v>
      </c>
      <c r="C2226">
        <v>0.458383333</v>
      </c>
      <c r="D2226">
        <f t="shared" si="34"/>
        <v>4.772625E-3</v>
      </c>
      <c r="E2226" s="4">
        <f>MAX(0, MIN(1, E2225 + ($H$4*C2226 - B2226/$H$4)*(1/60) / 10 * 100))</f>
        <v>0.5573021277018998</v>
      </c>
    </row>
    <row r="2227" spans="1:5" x14ac:dyDescent="0.8">
      <c r="A2227" s="1">
        <v>42615.54583333333</v>
      </c>
      <c r="B2227">
        <v>0.25353333300000003</v>
      </c>
      <c r="C2227">
        <v>0.13623333300000001</v>
      </c>
      <c r="D2227">
        <f t="shared" si="34"/>
        <v>2.0916499972500002E-2</v>
      </c>
      <c r="E2227" s="4">
        <f>MAX(0, MIN(1, E2226 + ($H$4*C2227 - B2227/$H$4)*(1/60) / 10 * 100))</f>
        <v>0.5329822131341041</v>
      </c>
    </row>
    <row r="2228" spans="1:5" x14ac:dyDescent="0.8">
      <c r="A2228" s="1">
        <v>42615.546527777777</v>
      </c>
      <c r="B2228">
        <v>0.28671666699999998</v>
      </c>
      <c r="C2228">
        <v>0.10603333299999999</v>
      </c>
      <c r="D2228">
        <f t="shared" si="34"/>
        <v>2.36541250275E-2</v>
      </c>
      <c r="E2228" s="4">
        <f>MAX(0, MIN(1, E2227 + ($H$4*C2228 - B2228/$H$4)*(1/60) / 10 * 100))</f>
        <v>0.4980344645161292</v>
      </c>
    </row>
    <row r="2229" spans="1:5" x14ac:dyDescent="0.8">
      <c r="A2229" s="1">
        <v>42615.547222222223</v>
      </c>
      <c r="B2229">
        <v>0.26818333300000002</v>
      </c>
      <c r="C2229">
        <v>0.123616667</v>
      </c>
      <c r="D2229">
        <f t="shared" si="34"/>
        <v>2.2125124972500004E-2</v>
      </c>
      <c r="E2229" s="4">
        <f>MAX(0, MIN(1, E2228 + ($H$4*C2229 - B2229/$H$4)*(1/60) / 10 * 100))</f>
        <v>0.46913351868965969</v>
      </c>
    </row>
    <row r="2230" spans="1:5" x14ac:dyDescent="0.8">
      <c r="A2230" s="1">
        <v>42615.54791666667</v>
      </c>
      <c r="B2230">
        <v>0.27905000000000002</v>
      </c>
      <c r="C2230">
        <v>0.110783333</v>
      </c>
      <c r="D2230">
        <f t="shared" si="34"/>
        <v>2.3021625000000004E-2</v>
      </c>
      <c r="E2230" s="4">
        <f>MAX(0, MIN(1, E2229 + ($H$4*C2230 - B2230/$H$4)*(1/60) / 10 * 100))</f>
        <v>0.43629597473118298</v>
      </c>
    </row>
    <row r="2231" spans="1:5" x14ac:dyDescent="0.8">
      <c r="A2231" s="1">
        <v>42615.548611111109</v>
      </c>
      <c r="B2231">
        <v>0.26819999999999999</v>
      </c>
      <c r="C2231">
        <v>0.123133333</v>
      </c>
      <c r="D2231">
        <f t="shared" si="34"/>
        <v>2.21265E-2</v>
      </c>
      <c r="E2231" s="4">
        <f>MAX(0, MIN(1, E2230 + ($H$4*C2231 - B2231/$H$4)*(1/60) / 10 * 100))</f>
        <v>0.40731712521715074</v>
      </c>
    </row>
    <row r="2232" spans="1:5" x14ac:dyDescent="0.8">
      <c r="A2232" s="1">
        <v>42615.549305555556</v>
      </c>
      <c r="B2232">
        <v>0.27611666699999998</v>
      </c>
      <c r="C2232">
        <v>0.11475</v>
      </c>
      <c r="D2232">
        <f t="shared" si="34"/>
        <v>2.27796250275E-2</v>
      </c>
      <c r="E2232" s="4">
        <f>MAX(0, MIN(1, E2231 + ($H$4*C2232 - B2232/$H$4)*(1/60) / 10 * 100))</f>
        <v>0.37562010156123676</v>
      </c>
    </row>
    <row r="2233" spans="1:5" x14ac:dyDescent="0.8">
      <c r="A2233" s="1">
        <v>42615.55</v>
      </c>
      <c r="B2233">
        <v>0.25206666700000002</v>
      </c>
      <c r="C2233">
        <v>0.138566667</v>
      </c>
      <c r="D2233">
        <f t="shared" si="34"/>
        <v>2.0795500027500004E-2</v>
      </c>
      <c r="E2233" s="4">
        <f>MAX(0, MIN(1, E2232 + ($H$4*C2233 - B2233/$H$4)*(1/60) / 10 * 100))</f>
        <v>0.3519246971326167</v>
      </c>
    </row>
    <row r="2234" spans="1:5" x14ac:dyDescent="0.8">
      <c r="A2234" s="1">
        <v>42615.550694444442</v>
      </c>
      <c r="B2234">
        <v>0.26703333299999998</v>
      </c>
      <c r="C2234">
        <v>0.12293333300000001</v>
      </c>
      <c r="D2234">
        <f t="shared" si="34"/>
        <v>2.2030249972499999E-2</v>
      </c>
      <c r="E2234" s="4">
        <f>MAX(0, MIN(1, E2233 + ($H$4*C2234 - B2234/$H$4)*(1/60) / 10 * 100))</f>
        <v>0.32312392772611132</v>
      </c>
    </row>
    <row r="2235" spans="1:5" x14ac:dyDescent="0.8">
      <c r="A2235" s="1">
        <v>42615.551388888889</v>
      </c>
      <c r="B2235">
        <v>7.1199999999999999E-2</v>
      </c>
      <c r="C2235">
        <v>0.47315000000000002</v>
      </c>
      <c r="D2235">
        <f t="shared" si="34"/>
        <v>5.8739999999999999E-3</v>
      </c>
      <c r="E2235" s="4">
        <f>MAX(0, MIN(1, E2234 + ($H$4*C2235 - B2235/$H$4)*(1/60) / 10 * 100))</f>
        <v>0.38370232109528696</v>
      </c>
    </row>
    <row r="2236" spans="1:5" x14ac:dyDescent="0.8">
      <c r="A2236" s="1">
        <v>42615.552083333336</v>
      </c>
      <c r="B2236">
        <v>5.9716667000000001E-2</v>
      </c>
      <c r="C2236">
        <v>0.46129999999999999</v>
      </c>
      <c r="D2236">
        <f t="shared" si="34"/>
        <v>4.9266250275000001E-3</v>
      </c>
      <c r="E2236" s="4">
        <f>MAX(0, MIN(1, E2235 + ($H$4*C2236 - B2236/$H$4)*(1/60) / 10 * 100))</f>
        <v>0.44450190944654144</v>
      </c>
    </row>
    <row r="2237" spans="1:5" x14ac:dyDescent="0.8">
      <c r="A2237" s="1">
        <v>42615.552777777775</v>
      </c>
      <c r="B2237">
        <v>4.5233333000000001E-2</v>
      </c>
      <c r="C2237">
        <v>0.44568333300000001</v>
      </c>
      <c r="D2237">
        <f t="shared" si="34"/>
        <v>3.7317499725000002E-3</v>
      </c>
      <c r="E2237" s="4">
        <f>MAX(0, MIN(1, E2236 + ($H$4*C2237 - B2237/$H$4)*(1/60) / 10 * 100))</f>
        <v>0.50547649398268835</v>
      </c>
    </row>
    <row r="2238" spans="1:5" x14ac:dyDescent="0.8">
      <c r="A2238" s="1">
        <v>42615.553472222222</v>
      </c>
      <c r="B2238">
        <v>3.3433333000000003E-2</v>
      </c>
      <c r="C2238">
        <v>0.43148333300000002</v>
      </c>
      <c r="D2238">
        <f t="shared" si="34"/>
        <v>2.7582499725000002E-3</v>
      </c>
      <c r="E2238" s="4">
        <f>MAX(0, MIN(1, E2237 + ($H$4*C2238 - B2238/$H$4)*(1/60) / 10 * 100))</f>
        <v>0.56636477385933715</v>
      </c>
    </row>
    <row r="2239" spans="1:5" x14ac:dyDescent="0.8">
      <c r="A2239" s="1">
        <v>42615.554166666669</v>
      </c>
      <c r="B2239">
        <v>2.8316667E-2</v>
      </c>
      <c r="C2239">
        <v>0.42775000000000002</v>
      </c>
      <c r="D2239">
        <f t="shared" si="34"/>
        <v>2.3361250275000002E-3</v>
      </c>
      <c r="E2239" s="4">
        <f>MAX(0, MIN(1, E2238 + ($H$4*C2239 - B2239/$H$4)*(1/60) / 10 * 100))</f>
        <v>0.6275913523539608</v>
      </c>
    </row>
    <row r="2240" spans="1:5" x14ac:dyDescent="0.8">
      <c r="A2240" s="1">
        <v>42615.554861111108</v>
      </c>
      <c r="B2240">
        <v>3.8083332999999997E-2</v>
      </c>
      <c r="C2240">
        <v>0.42825000000000002</v>
      </c>
      <c r="D2240">
        <f t="shared" si="34"/>
        <v>3.1418749725E-3</v>
      </c>
      <c r="E2240" s="4">
        <f>MAX(0, MIN(1, E2239 + ($H$4*C2240 - B2240/$H$4)*(1/60) / 10 * 100))</f>
        <v>0.68714513228227625</v>
      </c>
    </row>
    <row r="2241" spans="1:5" x14ac:dyDescent="0.8">
      <c r="A2241" s="1">
        <v>42615.555555555555</v>
      </c>
      <c r="B2241">
        <v>0.50258333300000002</v>
      </c>
      <c r="C2241">
        <v>0.43233333299999999</v>
      </c>
      <c r="D2241">
        <f t="shared" si="34"/>
        <v>4.1463124972500001E-2</v>
      </c>
      <c r="E2241" s="4">
        <f>MAX(0, MIN(1, E2240 + ($H$4*C2241 - B2241/$H$4)*(1/60) / 10 * 100))</f>
        <v>0.66408810122702533</v>
      </c>
    </row>
    <row r="2242" spans="1:5" x14ac:dyDescent="0.8">
      <c r="A2242" s="1">
        <v>42615.556250000001</v>
      </c>
      <c r="B2242">
        <v>8.6983332999999996E-2</v>
      </c>
      <c r="C2242">
        <v>0.44014999999999999</v>
      </c>
      <c r="D2242">
        <f t="shared" si="34"/>
        <v>7.1761249724999997E-3</v>
      </c>
      <c r="E2242" s="4">
        <f>MAX(0, MIN(1, E2241 + ($H$4*C2242 - B2242/$H$4)*(1/60) / 10 * 100))</f>
        <v>0.71672294029512573</v>
      </c>
    </row>
    <row r="2243" spans="1:5" x14ac:dyDescent="0.8">
      <c r="A2243" s="1">
        <v>42615.556944444441</v>
      </c>
      <c r="B2243">
        <v>0.12783333299999999</v>
      </c>
      <c r="C2243">
        <v>0.33584999999999998</v>
      </c>
      <c r="D2243">
        <f t="shared" ref="D2243:D2306" si="35">IF(AND(MOD(A2243, 1) &gt;= TIME(14, 0, 0), MOD(A2243, 1) &lt;= TIME(20, 0, 0)), 0.2537, 0.0825)*(B2243)</f>
        <v>1.05462499725E-2</v>
      </c>
      <c r="E2243" s="4">
        <f>MAX(0, MIN(1, E2242 + ($H$4*C2243 - B2243/$H$4)*(1/60) / 10 * 100))</f>
        <v>0.74587049083276014</v>
      </c>
    </row>
    <row r="2244" spans="1:5" x14ac:dyDescent="0.8">
      <c r="A2244" s="1">
        <v>42615.557638888888</v>
      </c>
      <c r="B2244">
        <v>0.53239999999999998</v>
      </c>
      <c r="C2244">
        <v>0.242183333</v>
      </c>
      <c r="D2244">
        <f t="shared" si="35"/>
        <v>4.3923000000000004E-2</v>
      </c>
      <c r="E2244" s="4">
        <f>MAX(0, MIN(1, E2243 + ($H$4*C2244 - B2244/$H$4)*(1/60) / 10 * 100))</f>
        <v>0.68799672106783183</v>
      </c>
    </row>
    <row r="2245" spans="1:5" x14ac:dyDescent="0.8">
      <c r="A2245" s="1">
        <v>42615.558333333334</v>
      </c>
      <c r="B2245">
        <v>0.37701666700000003</v>
      </c>
      <c r="C2245">
        <v>9.6216667000000006E-2</v>
      </c>
      <c r="D2245">
        <f t="shared" si="35"/>
        <v>3.1103875027500005E-2</v>
      </c>
      <c r="E2245" s="4">
        <f>MAX(0, MIN(1, E2244 + ($H$4*C2245 - B2245/$H$4)*(1/60) / 10 * 100))</f>
        <v>0.6353445935209322</v>
      </c>
    </row>
    <row r="2246" spans="1:5" x14ac:dyDescent="0.8">
      <c r="A2246" s="1">
        <v>42615.559027777781</v>
      </c>
      <c r="B2246">
        <v>0.37343333299999998</v>
      </c>
      <c r="C2246">
        <v>0.10023333299999999</v>
      </c>
      <c r="D2246">
        <f t="shared" si="35"/>
        <v>3.08082499725E-2</v>
      </c>
      <c r="E2246" s="4">
        <f>MAX(0, MIN(1, E2245 + ($H$4*C2246 - B2246/$H$4)*(1/60) / 10 * 100))</f>
        <v>0.5839572237560039</v>
      </c>
    </row>
    <row r="2247" spans="1:5" x14ac:dyDescent="0.8">
      <c r="A2247" s="1">
        <v>42615.55972222222</v>
      </c>
      <c r="B2247">
        <v>0.384866667</v>
      </c>
      <c r="C2247">
        <v>0.108283333</v>
      </c>
      <c r="D2247">
        <f t="shared" si="35"/>
        <v>3.1751500027500004E-2</v>
      </c>
      <c r="E2247" s="4">
        <f>MAX(0, MIN(1, E2246 + ($H$4*C2247 - B2247/$H$4)*(1/60) / 10 * 100))</f>
        <v>0.53176861940326192</v>
      </c>
    </row>
    <row r="2248" spans="1:5" x14ac:dyDescent="0.8">
      <c r="A2248" s="1">
        <v>42615.560416666667</v>
      </c>
      <c r="B2248">
        <v>0.3967</v>
      </c>
      <c r="C2248">
        <v>0.116933333</v>
      </c>
      <c r="D2248">
        <f t="shared" si="35"/>
        <v>3.272775E-2</v>
      </c>
      <c r="E2248" s="4">
        <f>MAX(0, MIN(1, E2247 + ($H$4*C2248 - B2248/$H$4)*(1/60) / 10 * 100))</f>
        <v>0.47880009605410423</v>
      </c>
    </row>
    <row r="2249" spans="1:5" x14ac:dyDescent="0.8">
      <c r="A2249" s="1">
        <v>42615.561111111114</v>
      </c>
      <c r="B2249">
        <v>0.37266666700000001</v>
      </c>
      <c r="C2249">
        <v>0.12125</v>
      </c>
      <c r="D2249">
        <f t="shared" si="35"/>
        <v>3.07450000275E-2</v>
      </c>
      <c r="E2249" s="4">
        <f>MAX(0, MIN(1, E2248 + ($H$4*C2249 - B2249/$H$4)*(1/60) / 10 * 100))</f>
        <v>0.43080770501467769</v>
      </c>
    </row>
    <row r="2250" spans="1:5" x14ac:dyDescent="0.8">
      <c r="A2250" s="1">
        <v>42615.561805555553</v>
      </c>
      <c r="B2250">
        <v>0.35036666700000002</v>
      </c>
      <c r="C2250">
        <v>0.14048333299999999</v>
      </c>
      <c r="D2250">
        <f t="shared" si="35"/>
        <v>2.8905250027500003E-2</v>
      </c>
      <c r="E2250" s="4">
        <f>MAX(0, MIN(1, E2249 + ($H$4*C2250 - B2250/$H$4)*(1/60) / 10 * 100))</f>
        <v>0.38979289636086045</v>
      </c>
    </row>
    <row r="2251" spans="1:5" x14ac:dyDescent="0.8">
      <c r="A2251" s="1">
        <v>42615.5625</v>
      </c>
      <c r="B2251">
        <v>0.26056666699999997</v>
      </c>
      <c r="C2251">
        <v>0.29933333299999998</v>
      </c>
      <c r="D2251">
        <f t="shared" si="35"/>
        <v>2.1496750027499997E-2</v>
      </c>
      <c r="E2251" s="4">
        <f>MAX(0, MIN(1, E2250 + ($H$4*C2251 - B2251/$H$4)*(1/60) / 10 * 100))</f>
        <v>0.38949302767120098</v>
      </c>
    </row>
    <row r="2252" spans="1:5" x14ac:dyDescent="0.8">
      <c r="A2252" s="1">
        <v>42615.563194444447</v>
      </c>
      <c r="B2252">
        <v>0.23721666699999999</v>
      </c>
      <c r="C2252">
        <v>0.39601666699999999</v>
      </c>
      <c r="D2252">
        <f t="shared" si="35"/>
        <v>1.95703750275E-2</v>
      </c>
      <c r="E2252" s="4">
        <f>MAX(0, MIN(1, E2251 + ($H$4*C2252 - B2252/$H$4)*(1/60) / 10 * 100))</f>
        <v>0.40836366356516157</v>
      </c>
    </row>
    <row r="2253" spans="1:5" x14ac:dyDescent="0.8">
      <c r="A2253" s="1">
        <v>42615.563888888886</v>
      </c>
      <c r="B2253">
        <v>0.335983333</v>
      </c>
      <c r="C2253">
        <v>0.29546666700000002</v>
      </c>
      <c r="D2253">
        <f t="shared" si="35"/>
        <v>2.7718624972500001E-2</v>
      </c>
      <c r="E2253" s="4">
        <f>MAX(0, MIN(1, E2252 + ($H$4*C2253 - B2253/$H$4)*(1/60) / 10 * 100))</f>
        <v>0.39394893010428345</v>
      </c>
    </row>
    <row r="2254" spans="1:5" x14ac:dyDescent="0.8">
      <c r="A2254" s="1">
        <v>42615.564583333333</v>
      </c>
      <c r="B2254">
        <v>0.35420000000000001</v>
      </c>
      <c r="C2254">
        <v>0.28366666699999998</v>
      </c>
      <c r="D2254">
        <f t="shared" si="35"/>
        <v>2.9221500000000001E-2</v>
      </c>
      <c r="E2254" s="4">
        <f>MAX(0, MIN(1, E2253 + ($H$4*C2254 - B2254/$H$4)*(1/60) / 10 * 100))</f>
        <v>0.37444056098032286</v>
      </c>
    </row>
    <row r="2255" spans="1:5" x14ac:dyDescent="0.8">
      <c r="A2255" s="1">
        <v>42615.56527777778</v>
      </c>
      <c r="B2255">
        <v>0.295083333</v>
      </c>
      <c r="C2255">
        <v>0.34494999999999998</v>
      </c>
      <c r="D2255">
        <f t="shared" si="35"/>
        <v>2.4344374972500003E-2</v>
      </c>
      <c r="E2255" s="4">
        <f>MAX(0, MIN(1, E2254 + ($H$4*C2255 - B2255/$H$4)*(1/60) / 10 * 100))</f>
        <v>0.37502549323838735</v>
      </c>
    </row>
    <row r="2256" spans="1:5" x14ac:dyDescent="0.8">
      <c r="A2256" s="1">
        <v>42615.565972222219</v>
      </c>
      <c r="B2256">
        <v>0.17385</v>
      </c>
      <c r="C2256">
        <v>0.45506666699999998</v>
      </c>
      <c r="D2256">
        <f t="shared" si="35"/>
        <v>1.4342625000000001E-2</v>
      </c>
      <c r="E2256" s="4">
        <f>MAX(0, MIN(1, E2255 + ($H$4*C2256 - B2256/$H$4)*(1/60) / 10 * 100))</f>
        <v>0.41440491264489271</v>
      </c>
    </row>
    <row r="2257" spans="1:5" x14ac:dyDescent="0.8">
      <c r="A2257" s="1">
        <v>42615.566666666666</v>
      </c>
      <c r="B2257">
        <v>0.35401666700000001</v>
      </c>
      <c r="C2257">
        <v>0.341966667</v>
      </c>
      <c r="D2257">
        <f t="shared" si="35"/>
        <v>2.9206375027500002E-2</v>
      </c>
      <c r="E2257" s="4">
        <f>MAX(0, MIN(1, E2256 + ($H$4*C2257 - B2257/$H$4)*(1/60) / 10 * 100))</f>
        <v>0.40396589889727624</v>
      </c>
    </row>
    <row r="2258" spans="1:5" x14ac:dyDescent="0.8">
      <c r="A2258" s="1">
        <v>42615.567361111112</v>
      </c>
      <c r="B2258">
        <v>1.470266667</v>
      </c>
      <c r="C2258">
        <v>0.37648333299999998</v>
      </c>
      <c r="D2258">
        <f t="shared" si="35"/>
        <v>0.1212970000275</v>
      </c>
      <c r="E2258" s="4">
        <f>MAX(0, MIN(1, E2257 + ($H$4*C2258 - B2258/$H$4)*(1/60) / 10 * 100))</f>
        <v>0.19883216551227623</v>
      </c>
    </row>
    <row r="2259" spans="1:5" x14ac:dyDescent="0.8">
      <c r="A2259" s="1">
        <v>42615.568055555559</v>
      </c>
      <c r="B2259">
        <v>1.4911000000000001</v>
      </c>
      <c r="C2259">
        <v>0.35504999999999998</v>
      </c>
      <c r="D2259">
        <f t="shared" si="35"/>
        <v>0.12301575000000001</v>
      </c>
      <c r="E2259" s="4">
        <f>MAX(0, MIN(1, E2258 + ($H$4*C2259 - B2259/$H$4)*(1/60) / 10 * 100))</f>
        <v>0</v>
      </c>
    </row>
    <row r="2260" spans="1:5" x14ac:dyDescent="0.8">
      <c r="A2260" s="1">
        <v>42615.568749999999</v>
      </c>
      <c r="B2260">
        <v>1.4246666670000001</v>
      </c>
      <c r="C2260">
        <v>0.41776666699999998</v>
      </c>
      <c r="D2260">
        <f t="shared" si="35"/>
        <v>0.11753500002750002</v>
      </c>
      <c r="E2260" s="4">
        <f>MAX(0, MIN(1, E2259 + ($H$4*C2260 - B2260/$H$4)*(1/60) / 10 * 100))</f>
        <v>0</v>
      </c>
    </row>
    <row r="2261" spans="1:5" x14ac:dyDescent="0.8">
      <c r="A2261" s="1">
        <v>42615.569444444445</v>
      </c>
      <c r="B2261">
        <v>1.5266333329999999</v>
      </c>
      <c r="C2261">
        <v>0.42025000000000001</v>
      </c>
      <c r="D2261">
        <f t="shared" si="35"/>
        <v>0.12594724997250001</v>
      </c>
      <c r="E2261" s="4">
        <f>MAX(0, MIN(1, E2260 + ($H$4*C2261 - B2261/$H$4)*(1/60) / 10 * 100))</f>
        <v>0</v>
      </c>
    </row>
    <row r="2262" spans="1:5" x14ac:dyDescent="0.8">
      <c r="A2262" s="1">
        <v>42615.570138888892</v>
      </c>
      <c r="B2262">
        <v>1.59775</v>
      </c>
      <c r="C2262">
        <v>0.41493333300000002</v>
      </c>
      <c r="D2262">
        <f t="shared" si="35"/>
        <v>0.13181437500000001</v>
      </c>
      <c r="E2262" s="4">
        <f>MAX(0, MIN(1, E2261 + ($H$4*C2262 - B2262/$H$4)*(1/60) / 10 * 100))</f>
        <v>0</v>
      </c>
    </row>
    <row r="2263" spans="1:5" x14ac:dyDescent="0.8">
      <c r="A2263" s="1">
        <v>42615.570833333331</v>
      </c>
      <c r="B2263">
        <v>1.5944499999999999</v>
      </c>
      <c r="C2263">
        <v>0.4098</v>
      </c>
      <c r="D2263">
        <f t="shared" si="35"/>
        <v>0.13154212500000001</v>
      </c>
      <c r="E2263" s="4">
        <f>MAX(0, MIN(1, E2262 + ($H$4*C2263 - B2263/$H$4)*(1/60) / 10 * 100))</f>
        <v>0</v>
      </c>
    </row>
    <row r="2264" spans="1:5" x14ac:dyDescent="0.8">
      <c r="A2264" s="1">
        <v>42615.571527777778</v>
      </c>
      <c r="B2264">
        <v>1.597366667</v>
      </c>
      <c r="C2264">
        <v>0.4037</v>
      </c>
      <c r="D2264">
        <f t="shared" si="35"/>
        <v>0.13178275002750001</v>
      </c>
      <c r="E2264" s="4">
        <f>MAX(0, MIN(1, E2263 + ($H$4*C2264 - B2264/$H$4)*(1/60) / 10 * 100))</f>
        <v>0</v>
      </c>
    </row>
    <row r="2265" spans="1:5" x14ac:dyDescent="0.8">
      <c r="A2265" s="1">
        <v>42615.572222222225</v>
      </c>
      <c r="B2265">
        <v>1.6012166670000001</v>
      </c>
      <c r="C2265">
        <v>0.39951666699999999</v>
      </c>
      <c r="D2265">
        <f t="shared" si="35"/>
        <v>0.13210037502750002</v>
      </c>
      <c r="E2265" s="4">
        <f>MAX(0, MIN(1, E2264 + ($H$4*C2265 - B2265/$H$4)*(1/60) / 10 * 100))</f>
        <v>0</v>
      </c>
    </row>
    <row r="2266" spans="1:5" x14ac:dyDescent="0.8">
      <c r="A2266" s="1">
        <v>42615.572916666664</v>
      </c>
      <c r="B2266">
        <v>1.6217166670000001</v>
      </c>
      <c r="C2266">
        <v>0.37613333300000001</v>
      </c>
      <c r="D2266">
        <f t="shared" si="35"/>
        <v>0.1337916250275</v>
      </c>
      <c r="E2266" s="4">
        <f>MAX(0, MIN(1, E2265 + ($H$4*C2266 - B2266/$H$4)*(1/60) / 10 * 100))</f>
        <v>0</v>
      </c>
    </row>
    <row r="2267" spans="1:5" x14ac:dyDescent="0.8">
      <c r="A2267" s="1">
        <v>42615.573611111111</v>
      </c>
      <c r="B2267">
        <v>1.595</v>
      </c>
      <c r="C2267">
        <v>0.40029999999999999</v>
      </c>
      <c r="D2267">
        <f t="shared" si="35"/>
        <v>0.1315875</v>
      </c>
      <c r="E2267" s="4">
        <f>MAX(0, MIN(1, E2266 + ($H$4*C2267 - B2267/$H$4)*(1/60) / 10 * 100))</f>
        <v>0</v>
      </c>
    </row>
    <row r="2268" spans="1:5" x14ac:dyDescent="0.8">
      <c r="A2268" s="1">
        <v>42615.574305555558</v>
      </c>
      <c r="B2268">
        <v>1.5928</v>
      </c>
      <c r="C2268">
        <v>0.39900000000000002</v>
      </c>
      <c r="D2268">
        <f t="shared" si="35"/>
        <v>0.131406</v>
      </c>
      <c r="E2268" s="4">
        <f>MAX(0, MIN(1, E2267 + ($H$4*C2268 - B2268/$H$4)*(1/60) / 10 * 100))</f>
        <v>0</v>
      </c>
    </row>
    <row r="2269" spans="1:5" x14ac:dyDescent="0.8">
      <c r="A2269" s="1">
        <v>42615.574999999997</v>
      </c>
      <c r="B2269">
        <v>1.589683333</v>
      </c>
      <c r="C2269">
        <v>0.396433333</v>
      </c>
      <c r="D2269">
        <f t="shared" si="35"/>
        <v>0.1311488749725</v>
      </c>
      <c r="E2269" s="4">
        <f>MAX(0, MIN(1, E2268 + ($H$4*C2269 - B2269/$H$4)*(1/60) / 10 * 100))</f>
        <v>0</v>
      </c>
    </row>
    <row r="2270" spans="1:5" x14ac:dyDescent="0.8">
      <c r="A2270" s="1">
        <v>42615.575694444444</v>
      </c>
      <c r="B2270">
        <v>1.5777000000000001</v>
      </c>
      <c r="C2270">
        <v>0.39263333299999997</v>
      </c>
      <c r="D2270">
        <f t="shared" si="35"/>
        <v>0.13016025000000001</v>
      </c>
      <c r="E2270" s="4">
        <f>MAX(0, MIN(1, E2269 + ($H$4*C2270 - B2270/$H$4)*(1/60) / 10 * 100))</f>
        <v>0</v>
      </c>
    </row>
    <row r="2271" spans="1:5" x14ac:dyDescent="0.8">
      <c r="A2271" s="1">
        <v>42615.576388888891</v>
      </c>
      <c r="B2271">
        <v>1.5765833330000001</v>
      </c>
      <c r="C2271">
        <v>0.390883333</v>
      </c>
      <c r="D2271">
        <f t="shared" si="35"/>
        <v>0.1300681249725</v>
      </c>
      <c r="E2271" s="4">
        <f>MAX(0, MIN(1, E2270 + ($H$4*C2271 - B2271/$H$4)*(1/60) / 10 * 100))</f>
        <v>0</v>
      </c>
    </row>
    <row r="2272" spans="1:5" x14ac:dyDescent="0.8">
      <c r="A2272" s="1">
        <v>42615.57708333333</v>
      </c>
      <c r="B2272">
        <v>1.5852999999999999</v>
      </c>
      <c r="C2272">
        <v>0.38808333299999997</v>
      </c>
      <c r="D2272">
        <f t="shared" si="35"/>
        <v>0.13078724999999999</v>
      </c>
      <c r="E2272" s="4">
        <f>MAX(0, MIN(1, E2271 + ($H$4*C2272 - B2272/$H$4)*(1/60) / 10 * 100))</f>
        <v>0</v>
      </c>
    </row>
    <row r="2273" spans="1:5" x14ac:dyDescent="0.8">
      <c r="A2273" s="1">
        <v>42615.577777777777</v>
      </c>
      <c r="B2273">
        <v>1.593616667</v>
      </c>
      <c r="C2273">
        <v>0.38623333300000001</v>
      </c>
      <c r="D2273">
        <f t="shared" si="35"/>
        <v>0.13147337502750001</v>
      </c>
      <c r="E2273" s="4">
        <f>MAX(0, MIN(1, E2272 + ($H$4*C2273 - B2273/$H$4)*(1/60) / 10 * 100))</f>
        <v>0</v>
      </c>
    </row>
    <row r="2274" spans="1:5" x14ac:dyDescent="0.8">
      <c r="A2274" s="1">
        <v>42615.578472222223</v>
      </c>
      <c r="B2274">
        <v>1.6172333329999999</v>
      </c>
      <c r="C2274">
        <v>0.38569999999999999</v>
      </c>
      <c r="D2274">
        <f t="shared" si="35"/>
        <v>0.1334217499725</v>
      </c>
      <c r="E2274" s="4">
        <f>MAX(0, MIN(1, E2273 + ($H$4*C2274 - B2274/$H$4)*(1/60) / 10 * 100))</f>
        <v>0</v>
      </c>
    </row>
    <row r="2275" spans="1:5" x14ac:dyDescent="0.8">
      <c r="A2275" s="1">
        <v>42615.57916666667</v>
      </c>
      <c r="B2275">
        <v>1.8834</v>
      </c>
      <c r="C2275">
        <v>0.38629999999999998</v>
      </c>
      <c r="D2275">
        <f t="shared" si="35"/>
        <v>0.1553805</v>
      </c>
      <c r="E2275" s="4">
        <f>MAX(0, MIN(1, E2274 + ($H$4*C2275 - B2275/$H$4)*(1/60) / 10 * 100))</f>
        <v>0</v>
      </c>
    </row>
    <row r="2276" spans="1:5" x14ac:dyDescent="0.8">
      <c r="A2276" s="1">
        <v>42615.579861111109</v>
      </c>
      <c r="B2276">
        <v>2.0088166670000001</v>
      </c>
      <c r="C2276">
        <v>0.38566666700000002</v>
      </c>
      <c r="D2276">
        <f t="shared" si="35"/>
        <v>0.16572737502750001</v>
      </c>
      <c r="E2276" s="4">
        <f>MAX(0, MIN(1, E2275 + ($H$4*C2276 - B2276/$H$4)*(1/60) / 10 * 100))</f>
        <v>0</v>
      </c>
    </row>
    <row r="2277" spans="1:5" x14ac:dyDescent="0.8">
      <c r="A2277" s="1">
        <v>42615.580555555556</v>
      </c>
      <c r="B2277">
        <v>2.0134833329999999</v>
      </c>
      <c r="C2277">
        <v>0.38606666699999997</v>
      </c>
      <c r="D2277">
        <f t="shared" si="35"/>
        <v>0.1661123749725</v>
      </c>
      <c r="E2277" s="4">
        <f>MAX(0, MIN(1, E2276 + ($H$4*C2277 - B2277/$H$4)*(1/60) / 10 * 100))</f>
        <v>0</v>
      </c>
    </row>
    <row r="2278" spans="1:5" x14ac:dyDescent="0.8">
      <c r="A2278" s="1">
        <v>42615.581250000003</v>
      </c>
      <c r="B2278">
        <v>1.589716667</v>
      </c>
      <c r="C2278">
        <v>0.387833333</v>
      </c>
      <c r="D2278">
        <f t="shared" si="35"/>
        <v>0.1311516250275</v>
      </c>
      <c r="E2278" s="4">
        <f>MAX(0, MIN(1, E2277 + ($H$4*C2278 - B2278/$H$4)*(1/60) / 10 * 100))</f>
        <v>0</v>
      </c>
    </row>
    <row r="2279" spans="1:5" x14ac:dyDescent="0.8">
      <c r="A2279" s="1">
        <v>42615.581944444442</v>
      </c>
      <c r="B2279">
        <v>0.81884999999999997</v>
      </c>
      <c r="C2279">
        <v>0.38698333299999998</v>
      </c>
      <c r="D2279">
        <f t="shared" si="35"/>
        <v>6.7555124999999994E-2</v>
      </c>
      <c r="E2279" s="4">
        <f>MAX(0, MIN(1, E2278 + ($H$4*C2279 - B2279/$H$4)*(1/60) / 10 * 100))</f>
        <v>0</v>
      </c>
    </row>
    <row r="2280" spans="1:5" x14ac:dyDescent="0.8">
      <c r="A2280" s="1">
        <v>42615.582638888889</v>
      </c>
      <c r="B2280">
        <v>0.83228333300000001</v>
      </c>
      <c r="C2280">
        <v>0.38911666700000003</v>
      </c>
      <c r="D2280">
        <f t="shared" si="35"/>
        <v>6.866337497250001E-2</v>
      </c>
      <c r="E2280" s="4">
        <f>MAX(0, MIN(1, E2279 + ($H$4*C2280 - B2280/$H$4)*(1/60) / 10 * 100))</f>
        <v>0</v>
      </c>
    </row>
    <row r="2281" spans="1:5" x14ac:dyDescent="0.8">
      <c r="A2281" s="1">
        <v>42615.583333333336</v>
      </c>
      <c r="B2281">
        <v>0.90523333299999997</v>
      </c>
      <c r="C2281">
        <v>0.35076666699999998</v>
      </c>
      <c r="D2281">
        <f t="shared" si="35"/>
        <v>0.22965769658209997</v>
      </c>
      <c r="E2281" s="4">
        <f>MAX(0, MIN(1, E2280 + ($H$4*C2281 - B2281/$H$4)*(1/60) / 10 * 100))</f>
        <v>0</v>
      </c>
    </row>
    <row r="2282" spans="1:5" x14ac:dyDescent="0.8">
      <c r="A2282" s="1">
        <v>42615.584027777775</v>
      </c>
      <c r="B2282">
        <v>0.86108333299999995</v>
      </c>
      <c r="C2282">
        <v>0.39601666699999999</v>
      </c>
      <c r="D2282">
        <f t="shared" si="35"/>
        <v>0.21845684158209996</v>
      </c>
      <c r="E2282" s="4">
        <f>MAX(0, MIN(1, E2281 + ($H$4*C2282 - B2282/$H$4)*(1/60) / 10 * 100))</f>
        <v>0</v>
      </c>
    </row>
    <row r="2283" spans="1:5" x14ac:dyDescent="0.8">
      <c r="A2283" s="1">
        <v>42615.584722222222</v>
      </c>
      <c r="B2283">
        <v>0.84009999999999996</v>
      </c>
      <c r="C2283">
        <v>0.40431666700000002</v>
      </c>
      <c r="D2283">
        <f t="shared" si="35"/>
        <v>0.21313336999999996</v>
      </c>
      <c r="E2283" s="4">
        <f>MAX(0, MIN(1, E2282 + ($H$4*C2283 - B2283/$H$4)*(1/60) / 10 * 100))</f>
        <v>0</v>
      </c>
    </row>
    <row r="2284" spans="1:5" x14ac:dyDescent="0.8">
      <c r="A2284" s="1">
        <v>42615.585416666669</v>
      </c>
      <c r="B2284">
        <v>0.83373333299999997</v>
      </c>
      <c r="C2284">
        <v>0.40981666700000002</v>
      </c>
      <c r="D2284">
        <f t="shared" si="35"/>
        <v>0.21151814658209997</v>
      </c>
      <c r="E2284" s="4">
        <f>MAX(0, MIN(1, E2283 + ($H$4*C2284 - B2284/$H$4)*(1/60) / 10 * 100))</f>
        <v>0</v>
      </c>
    </row>
    <row r="2285" spans="1:5" x14ac:dyDescent="0.8">
      <c r="A2285" s="1">
        <v>42615.586111111108</v>
      </c>
      <c r="B2285">
        <v>0.82551666700000004</v>
      </c>
      <c r="C2285">
        <v>0.41544999999999999</v>
      </c>
      <c r="D2285">
        <f t="shared" si="35"/>
        <v>0.2094335784179</v>
      </c>
      <c r="E2285" s="4">
        <f>MAX(0, MIN(1, E2284 + ($H$4*C2285 - B2285/$H$4)*(1/60) / 10 * 100))</f>
        <v>0</v>
      </c>
    </row>
    <row r="2286" spans="1:5" x14ac:dyDescent="0.8">
      <c r="A2286" s="1">
        <v>42615.586805555555</v>
      </c>
      <c r="B2286">
        <v>0.85155000000000003</v>
      </c>
      <c r="C2286">
        <v>0.38956666699999998</v>
      </c>
      <c r="D2286">
        <f t="shared" si="35"/>
        <v>0.216038235</v>
      </c>
      <c r="E2286" s="4">
        <f>MAX(0, MIN(1, E2285 + ($H$4*C2286 - B2286/$H$4)*(1/60) / 10 * 100))</f>
        <v>0</v>
      </c>
    </row>
    <row r="2287" spans="1:5" x14ac:dyDescent="0.8">
      <c r="A2287" s="1">
        <v>42615.587500000001</v>
      </c>
      <c r="B2287">
        <v>0.82246666700000004</v>
      </c>
      <c r="C2287">
        <v>0.42404999999999998</v>
      </c>
      <c r="D2287">
        <f t="shared" si="35"/>
        <v>0.2086597934179</v>
      </c>
      <c r="E2287" s="4">
        <f>MAX(0, MIN(1, E2286 + ($H$4*C2287 - B2287/$H$4)*(1/60) / 10 * 100))</f>
        <v>0</v>
      </c>
    </row>
    <row r="2288" spans="1:5" x14ac:dyDescent="0.8">
      <c r="A2288" s="1">
        <v>42615.588194444441</v>
      </c>
      <c r="B2288">
        <v>0.81294999999999995</v>
      </c>
      <c r="C2288">
        <v>0.43120000000000003</v>
      </c>
      <c r="D2288">
        <f t="shared" si="35"/>
        <v>0.20624541499999996</v>
      </c>
      <c r="E2288" s="4">
        <f>MAX(0, MIN(1, E2287 + ($H$4*C2288 - B2288/$H$4)*(1/60) / 10 * 100))</f>
        <v>0</v>
      </c>
    </row>
    <row r="2289" spans="1:5" x14ac:dyDescent="0.8">
      <c r="A2289" s="1">
        <v>42615.588888888888</v>
      </c>
      <c r="B2289">
        <v>1.03</v>
      </c>
      <c r="C2289">
        <v>0.212416667</v>
      </c>
      <c r="D2289">
        <f t="shared" si="35"/>
        <v>0.26131099999999996</v>
      </c>
      <c r="E2289" s="4">
        <f>MAX(0, MIN(1, E2288 + ($H$4*C2289 - B2289/$H$4)*(1/60) / 10 * 100))</f>
        <v>0</v>
      </c>
    </row>
    <row r="2290" spans="1:5" x14ac:dyDescent="0.8">
      <c r="A2290" s="1">
        <v>42615.589583333334</v>
      </c>
      <c r="B2290">
        <v>1.088116667</v>
      </c>
      <c r="C2290">
        <v>0.15708333299999999</v>
      </c>
      <c r="D2290">
        <f t="shared" si="35"/>
        <v>0.27605519841789999</v>
      </c>
      <c r="E2290" s="4">
        <f>MAX(0, MIN(1, E2289 + ($H$4*C2290 - B2290/$H$4)*(1/60) / 10 * 100))</f>
        <v>0</v>
      </c>
    </row>
    <row r="2291" spans="1:5" x14ac:dyDescent="0.8">
      <c r="A2291" s="1">
        <v>42615.590277777781</v>
      </c>
      <c r="B2291">
        <v>1.137916667</v>
      </c>
      <c r="C2291">
        <v>0.113766667</v>
      </c>
      <c r="D2291">
        <f t="shared" si="35"/>
        <v>0.2886894584179</v>
      </c>
      <c r="E2291" s="4">
        <f>MAX(0, MIN(1, E2290 + ($H$4*C2291 - B2291/$H$4)*(1/60) / 10 * 100))</f>
        <v>0</v>
      </c>
    </row>
    <row r="2292" spans="1:5" x14ac:dyDescent="0.8">
      <c r="A2292" s="1">
        <v>42615.59097222222</v>
      </c>
      <c r="B2292">
        <v>1.0202500000000001</v>
      </c>
      <c r="C2292">
        <v>0.21938333300000001</v>
      </c>
      <c r="D2292">
        <f t="shared" si="35"/>
        <v>0.25883742500000001</v>
      </c>
      <c r="E2292" s="4">
        <f>MAX(0, MIN(1, E2291 + ($H$4*C2292 - B2292/$H$4)*(1/60) / 10 * 100))</f>
        <v>0</v>
      </c>
    </row>
    <row r="2293" spans="1:5" x14ac:dyDescent="0.8">
      <c r="A2293" s="1">
        <v>42615.591666666667</v>
      </c>
      <c r="B2293">
        <v>1.447033333</v>
      </c>
      <c r="C2293">
        <v>0.21038333300000001</v>
      </c>
      <c r="D2293">
        <f t="shared" si="35"/>
        <v>0.36711235658210001</v>
      </c>
      <c r="E2293" s="4">
        <f>MAX(0, MIN(1, E2292 + ($H$4*C2293 - B2293/$H$4)*(1/60) / 10 * 100))</f>
        <v>0</v>
      </c>
    </row>
    <row r="2294" spans="1:5" x14ac:dyDescent="0.8">
      <c r="A2294" s="1">
        <v>42615.592361111114</v>
      </c>
      <c r="B2294">
        <v>1.978</v>
      </c>
      <c r="C2294">
        <v>0.42846666700000002</v>
      </c>
      <c r="D2294">
        <f t="shared" si="35"/>
        <v>0.5018186</v>
      </c>
      <c r="E2294" s="4">
        <f>MAX(0, MIN(1, E2293 + ($H$4*C2294 - B2294/$H$4)*(1/60) / 10 * 100))</f>
        <v>0</v>
      </c>
    </row>
    <row r="2295" spans="1:5" x14ac:dyDescent="0.8">
      <c r="A2295" s="1">
        <v>42615.593055555553</v>
      </c>
      <c r="B2295">
        <v>1.8091166670000001</v>
      </c>
      <c r="C2295">
        <v>0.185016667</v>
      </c>
      <c r="D2295">
        <f t="shared" si="35"/>
        <v>0.45897289841790001</v>
      </c>
      <c r="E2295" s="4">
        <f>MAX(0, MIN(1, E2294 + ($H$4*C2295 - B2295/$H$4)*(1/60) / 10 * 100))</f>
        <v>0</v>
      </c>
    </row>
    <row r="2296" spans="1:5" x14ac:dyDescent="0.8">
      <c r="A2296" s="1">
        <v>42615.59375</v>
      </c>
      <c r="B2296">
        <v>1.164616667</v>
      </c>
      <c r="C2296">
        <v>8.6050000000000001E-2</v>
      </c>
      <c r="D2296">
        <f t="shared" si="35"/>
        <v>0.2954632484179</v>
      </c>
      <c r="E2296" s="4">
        <f>MAX(0, MIN(1, E2295 + ($H$4*C2296 - B2296/$H$4)*(1/60) / 10 * 100))</f>
        <v>0</v>
      </c>
    </row>
    <row r="2297" spans="1:5" x14ac:dyDescent="0.8">
      <c r="A2297" s="1">
        <v>42615.594444444447</v>
      </c>
      <c r="B2297">
        <v>1.146816667</v>
      </c>
      <c r="C2297">
        <v>0.108516667</v>
      </c>
      <c r="D2297">
        <f t="shared" si="35"/>
        <v>0.29094738841789997</v>
      </c>
      <c r="E2297" s="4">
        <f>MAX(0, MIN(1, E2296 + ($H$4*C2297 - B2297/$H$4)*(1/60) / 10 * 100))</f>
        <v>0</v>
      </c>
    </row>
    <row r="2298" spans="1:5" x14ac:dyDescent="0.8">
      <c r="A2298" s="1">
        <v>42615.595138888886</v>
      </c>
      <c r="B2298">
        <v>1.15585</v>
      </c>
      <c r="C2298">
        <v>8.7650000000000006E-2</v>
      </c>
      <c r="D2298">
        <f t="shared" si="35"/>
        <v>0.29323914499999998</v>
      </c>
      <c r="E2298" s="4">
        <f>MAX(0, MIN(1, E2297 + ($H$4*C2298 - B2298/$H$4)*(1/60) / 10 * 100))</f>
        <v>0</v>
      </c>
    </row>
    <row r="2299" spans="1:5" x14ac:dyDescent="0.8">
      <c r="A2299" s="1">
        <v>42615.595833333333</v>
      </c>
      <c r="B2299">
        <v>0.98828333300000004</v>
      </c>
      <c r="C2299">
        <v>0.23405000000000001</v>
      </c>
      <c r="D2299">
        <f t="shared" si="35"/>
        <v>0.25072748158210001</v>
      </c>
      <c r="E2299" s="4">
        <f>MAX(0, MIN(1, E2298 + ($H$4*C2299 - B2299/$H$4)*(1/60) / 10 * 100))</f>
        <v>0</v>
      </c>
    </row>
    <row r="2300" spans="1:5" x14ac:dyDescent="0.8">
      <c r="A2300" s="1">
        <v>42615.59652777778</v>
      </c>
      <c r="B2300">
        <v>0.78385000000000005</v>
      </c>
      <c r="C2300">
        <v>0.44500000000000001</v>
      </c>
      <c r="D2300">
        <f t="shared" si="35"/>
        <v>0.19886274500000001</v>
      </c>
      <c r="E2300" s="4">
        <f>MAX(0, MIN(1, E2299 + ($H$4*C2300 - B2300/$H$4)*(1/60) / 10 * 100))</f>
        <v>0</v>
      </c>
    </row>
    <row r="2301" spans="1:5" x14ac:dyDescent="0.8">
      <c r="A2301" s="1">
        <v>42615.597222222219</v>
      </c>
      <c r="B2301">
        <v>0.80425000000000002</v>
      </c>
      <c r="C2301">
        <v>0.42888333299999998</v>
      </c>
      <c r="D2301">
        <f t="shared" si="35"/>
        <v>0.20403822499999999</v>
      </c>
      <c r="E2301" s="4">
        <f>MAX(0, MIN(1, E2300 + ($H$4*C2301 - B2301/$H$4)*(1/60) / 10 * 100))</f>
        <v>0</v>
      </c>
    </row>
    <row r="2302" spans="1:5" x14ac:dyDescent="0.8">
      <c r="A2302" s="1">
        <v>42615.597916666666</v>
      </c>
      <c r="B2302">
        <v>0.82541666700000005</v>
      </c>
      <c r="C2302">
        <v>0.416583333</v>
      </c>
      <c r="D2302">
        <f t="shared" si="35"/>
        <v>0.2094082084179</v>
      </c>
      <c r="E2302" s="4">
        <f>MAX(0, MIN(1, E2301 + ($H$4*C2302 - B2302/$H$4)*(1/60) / 10 * 100))</f>
        <v>0</v>
      </c>
    </row>
    <row r="2303" spans="1:5" x14ac:dyDescent="0.8">
      <c r="A2303" s="1">
        <v>42615.598611111112</v>
      </c>
      <c r="B2303">
        <v>0.82903333300000004</v>
      </c>
      <c r="C2303">
        <v>0.40988333300000002</v>
      </c>
      <c r="D2303">
        <f t="shared" si="35"/>
        <v>0.21032575658209998</v>
      </c>
      <c r="E2303" s="4">
        <f>MAX(0, MIN(1, E2302 + ($H$4*C2303 - B2303/$H$4)*(1/60) / 10 * 100))</f>
        <v>0</v>
      </c>
    </row>
    <row r="2304" spans="1:5" x14ac:dyDescent="0.8">
      <c r="A2304" s="1">
        <v>42615.599305555559</v>
      </c>
      <c r="B2304">
        <v>0.82858333299999998</v>
      </c>
      <c r="C2304">
        <v>0.40123333300000003</v>
      </c>
      <c r="D2304">
        <f t="shared" si="35"/>
        <v>0.21021159158209998</v>
      </c>
      <c r="E2304" s="4">
        <f>MAX(0, MIN(1, E2303 + ($H$4*C2304 - B2304/$H$4)*(1/60) / 10 * 100))</f>
        <v>0</v>
      </c>
    </row>
    <row r="2305" spans="1:5" x14ac:dyDescent="0.8">
      <c r="A2305" s="1">
        <v>42615.6</v>
      </c>
      <c r="B2305">
        <v>0.82866666700000002</v>
      </c>
      <c r="C2305">
        <v>0.39773333300000002</v>
      </c>
      <c r="D2305">
        <f t="shared" si="35"/>
        <v>0.2102327334179</v>
      </c>
      <c r="E2305" s="4">
        <f>MAX(0, MIN(1, E2304 + ($H$4*C2305 - B2305/$H$4)*(1/60) / 10 * 100))</f>
        <v>0</v>
      </c>
    </row>
    <row r="2306" spans="1:5" x14ac:dyDescent="0.8">
      <c r="A2306" s="1">
        <v>42615.600694444445</v>
      </c>
      <c r="B2306">
        <v>0.809233333</v>
      </c>
      <c r="C2306">
        <v>0.40003333299999999</v>
      </c>
      <c r="D2306">
        <f t="shared" si="35"/>
        <v>0.20530249658209998</v>
      </c>
      <c r="E2306" s="4">
        <f>MAX(0, MIN(1, E2305 + ($H$4*C2306 - B2306/$H$4)*(1/60) / 10 * 100))</f>
        <v>0</v>
      </c>
    </row>
    <row r="2307" spans="1:5" x14ac:dyDescent="0.8">
      <c r="A2307" s="1">
        <v>42615.601388888892</v>
      </c>
      <c r="B2307">
        <v>0.88939999999999997</v>
      </c>
      <c r="C2307">
        <v>0.33951666699999999</v>
      </c>
      <c r="D2307">
        <f t="shared" ref="D2307:D2370" si="36">IF(AND(MOD(A2307, 1) &gt;= TIME(14, 0, 0), MOD(A2307, 1) &lt;= TIME(20, 0, 0)), 0.2537, 0.0825)*(B2307)</f>
        <v>0.22564077999999999</v>
      </c>
      <c r="E2307" s="4">
        <f>MAX(0, MIN(1, E2306 + ($H$4*C2307 - B2307/$H$4)*(1/60) / 10 * 100))</f>
        <v>0</v>
      </c>
    </row>
    <row r="2308" spans="1:5" x14ac:dyDescent="0.8">
      <c r="A2308" s="1">
        <v>42615.602083333331</v>
      </c>
      <c r="B2308">
        <v>0.984166667</v>
      </c>
      <c r="C2308">
        <v>0.24613333300000001</v>
      </c>
      <c r="D2308">
        <f t="shared" si="36"/>
        <v>0.24968308341789999</v>
      </c>
      <c r="E2308" s="4">
        <f>MAX(0, MIN(1, E2307 + ($H$4*C2308 - B2308/$H$4)*(1/60) / 10 * 100))</f>
        <v>0</v>
      </c>
    </row>
    <row r="2309" spans="1:5" x14ac:dyDescent="0.8">
      <c r="A2309" s="1">
        <v>42615.602777777778</v>
      </c>
      <c r="B2309">
        <v>1.0585500000000001</v>
      </c>
      <c r="C2309">
        <v>0.17018333299999999</v>
      </c>
      <c r="D2309">
        <f t="shared" si="36"/>
        <v>0.26855413500000003</v>
      </c>
      <c r="E2309" s="4">
        <f>MAX(0, MIN(1, E2308 + ($H$4*C2309 - B2309/$H$4)*(1/60) / 10 * 100))</f>
        <v>0</v>
      </c>
    </row>
    <row r="2310" spans="1:5" x14ac:dyDescent="0.8">
      <c r="A2310" s="1">
        <v>42615.603472222225</v>
      </c>
      <c r="B2310">
        <v>1.0183166669999999</v>
      </c>
      <c r="C2310">
        <v>0.109416667</v>
      </c>
      <c r="D2310">
        <f t="shared" si="36"/>
        <v>0.25834693841789996</v>
      </c>
      <c r="E2310" s="4">
        <f>MAX(0, MIN(1, E2309 + ($H$4*C2310 - B2310/$H$4)*(1/60) / 10 * 100))</f>
        <v>0</v>
      </c>
    </row>
    <row r="2311" spans="1:5" x14ac:dyDescent="0.8">
      <c r="A2311" s="1">
        <v>42615.604166666664</v>
      </c>
      <c r="B2311">
        <v>0.97263333299999999</v>
      </c>
      <c r="C2311">
        <v>8.4283333000000002E-2</v>
      </c>
      <c r="D2311">
        <f t="shared" si="36"/>
        <v>0.24675707658209997</v>
      </c>
      <c r="E2311" s="4">
        <f>MAX(0, MIN(1, E2310 + ($H$4*C2311 - B2311/$H$4)*(1/60) / 10 * 100))</f>
        <v>0</v>
      </c>
    </row>
    <row r="2312" spans="1:5" x14ac:dyDescent="0.8">
      <c r="A2312" s="1">
        <v>42615.604861111111</v>
      </c>
      <c r="B2312">
        <v>0.92446666700000002</v>
      </c>
      <c r="C2312">
        <v>8.9633332999999996E-2</v>
      </c>
      <c r="D2312">
        <f t="shared" si="36"/>
        <v>0.2345371934179</v>
      </c>
      <c r="E2312" s="4">
        <f>MAX(0, MIN(1, E2311 + ($H$4*C2312 - B2312/$H$4)*(1/60) / 10 * 100))</f>
        <v>0</v>
      </c>
    </row>
    <row r="2313" spans="1:5" x14ac:dyDescent="0.8">
      <c r="A2313" s="1">
        <v>42615.605555555558</v>
      </c>
      <c r="B2313">
        <v>0.71018333300000003</v>
      </c>
      <c r="C2313">
        <v>0.31431666699999999</v>
      </c>
      <c r="D2313">
        <f t="shared" si="36"/>
        <v>0.18017351158209999</v>
      </c>
      <c r="E2313" s="4">
        <f>MAX(0, MIN(1, E2312 + ($H$4*C2313 - B2313/$H$4)*(1/60) / 10 * 100))</f>
        <v>0</v>
      </c>
    </row>
    <row r="2314" spans="1:5" x14ac:dyDescent="0.8">
      <c r="A2314" s="1">
        <v>42615.606249999997</v>
      </c>
      <c r="B2314">
        <v>0.62685000000000002</v>
      </c>
      <c r="C2314">
        <v>0.380283333</v>
      </c>
      <c r="D2314">
        <f t="shared" si="36"/>
        <v>0.15903184500000001</v>
      </c>
      <c r="E2314" s="4">
        <f>MAX(0, MIN(1, E2313 + ($H$4*C2314 - B2314/$H$4)*(1/60) / 10 * 100))</f>
        <v>0</v>
      </c>
    </row>
    <row r="2315" spans="1:5" x14ac:dyDescent="0.8">
      <c r="A2315" s="1">
        <v>42615.606944444444</v>
      </c>
      <c r="B2315">
        <v>0.68335000000000001</v>
      </c>
      <c r="C2315">
        <v>0.39901666699999999</v>
      </c>
      <c r="D2315">
        <f t="shared" si="36"/>
        <v>0.17336589499999999</v>
      </c>
      <c r="E2315" s="4">
        <f>MAX(0, MIN(1, E2314 + ($H$4*C2315 - B2315/$H$4)*(1/60) / 10 * 100))</f>
        <v>0</v>
      </c>
    </row>
    <row r="2316" spans="1:5" x14ac:dyDescent="0.8">
      <c r="A2316" s="1">
        <v>42615.607638888891</v>
      </c>
      <c r="B2316">
        <v>0.66215000000000002</v>
      </c>
      <c r="C2316">
        <v>0.41161666699999999</v>
      </c>
      <c r="D2316">
        <f t="shared" si="36"/>
        <v>0.16798745499999998</v>
      </c>
      <c r="E2316" s="4">
        <f>MAX(0, MIN(1, E2315 + ($H$4*C2316 - B2316/$H$4)*(1/60) / 10 * 100))</f>
        <v>0</v>
      </c>
    </row>
    <row r="2317" spans="1:5" x14ac:dyDescent="0.8">
      <c r="A2317" s="1">
        <v>42615.60833333333</v>
      </c>
      <c r="B2317">
        <v>0.69106666699999997</v>
      </c>
      <c r="C2317">
        <v>0.402966667</v>
      </c>
      <c r="D2317">
        <f t="shared" si="36"/>
        <v>0.17532361341789998</v>
      </c>
      <c r="E2317" s="4">
        <f>MAX(0, MIN(1, E2316 + ($H$4*C2317 - B2317/$H$4)*(1/60) / 10 * 100))</f>
        <v>0</v>
      </c>
    </row>
    <row r="2318" spans="1:5" x14ac:dyDescent="0.8">
      <c r="A2318" s="1">
        <v>42615.609027777777</v>
      </c>
      <c r="B2318">
        <v>0.70809999999999995</v>
      </c>
      <c r="C2318">
        <v>0.39874999999999999</v>
      </c>
      <c r="D2318">
        <f t="shared" si="36"/>
        <v>0.17964496999999999</v>
      </c>
      <c r="E2318" s="4">
        <f>MAX(0, MIN(1, E2317 + ($H$4*C2318 - B2318/$H$4)*(1/60) / 10 * 100))</f>
        <v>0</v>
      </c>
    </row>
    <row r="2319" spans="1:5" x14ac:dyDescent="0.8">
      <c r="A2319" s="1">
        <v>42615.609722222223</v>
      </c>
      <c r="B2319">
        <v>0.705866667</v>
      </c>
      <c r="C2319">
        <v>0.39101666699999998</v>
      </c>
      <c r="D2319">
        <f t="shared" si="36"/>
        <v>0.17907837341789998</v>
      </c>
      <c r="E2319" s="4">
        <f>MAX(0, MIN(1, E2318 + ($H$4*C2319 - B2319/$H$4)*(1/60) / 10 * 100))</f>
        <v>0</v>
      </c>
    </row>
    <row r="2320" spans="1:5" x14ac:dyDescent="0.8">
      <c r="A2320" s="1">
        <v>42615.61041666667</v>
      </c>
      <c r="B2320">
        <v>0.59068333299999998</v>
      </c>
      <c r="C2320">
        <v>0.38761666700000003</v>
      </c>
      <c r="D2320">
        <f t="shared" si="36"/>
        <v>0.14985636158209997</v>
      </c>
      <c r="E2320" s="4">
        <f>MAX(0, MIN(1, E2319 + ($H$4*C2320 - B2320/$H$4)*(1/60) / 10 * 100))</f>
        <v>0</v>
      </c>
    </row>
    <row r="2321" spans="1:5" x14ac:dyDescent="0.8">
      <c r="A2321" s="1">
        <v>42615.611111111109</v>
      </c>
      <c r="B2321">
        <v>0.52191666699999995</v>
      </c>
      <c r="C2321">
        <v>0.383333333</v>
      </c>
      <c r="D2321">
        <f t="shared" si="36"/>
        <v>0.13241025841789997</v>
      </c>
      <c r="E2321" s="4">
        <f>MAX(0, MIN(1, E2320 + ($H$4*C2321 - B2321/$H$4)*(1/60) / 10 * 100))</f>
        <v>0</v>
      </c>
    </row>
    <row r="2322" spans="1:5" x14ac:dyDescent="0.8">
      <c r="A2322" s="1">
        <v>42615.611805555556</v>
      </c>
      <c r="B2322">
        <v>0.50685000000000002</v>
      </c>
      <c r="C2322">
        <v>0.37848333299999998</v>
      </c>
      <c r="D2322">
        <f t="shared" si="36"/>
        <v>0.12858784500000001</v>
      </c>
      <c r="E2322" s="4">
        <f>MAX(0, MIN(1, E2321 + ($H$4*C2322 - B2322/$H$4)*(1/60) / 10 * 100))</f>
        <v>0</v>
      </c>
    </row>
    <row r="2323" spans="1:5" x14ac:dyDescent="0.8">
      <c r="A2323" s="1">
        <v>42615.612500000003</v>
      </c>
      <c r="B2323">
        <v>0.59621666699999998</v>
      </c>
      <c r="C2323">
        <v>0.37191666699999998</v>
      </c>
      <c r="D2323">
        <f t="shared" si="36"/>
        <v>0.15126016841789999</v>
      </c>
      <c r="E2323" s="4">
        <f>MAX(0, MIN(1, E2322 + ($H$4*C2323 - B2323/$H$4)*(1/60) / 10 * 100))</f>
        <v>0</v>
      </c>
    </row>
    <row r="2324" spans="1:5" x14ac:dyDescent="0.8">
      <c r="A2324" s="1">
        <v>42615.613194444442</v>
      </c>
      <c r="B2324">
        <v>0.57413333300000002</v>
      </c>
      <c r="C2324">
        <v>0.36586666699999998</v>
      </c>
      <c r="D2324">
        <f t="shared" si="36"/>
        <v>0.14565762658209999</v>
      </c>
      <c r="E2324" s="4">
        <f>MAX(0, MIN(1, E2323 + ($H$4*C2324 - B2324/$H$4)*(1/60) / 10 * 100))</f>
        <v>0</v>
      </c>
    </row>
    <row r="2325" spans="1:5" x14ac:dyDescent="0.8">
      <c r="A2325" s="1">
        <v>42615.613888888889</v>
      </c>
      <c r="B2325">
        <v>1.0748833330000001</v>
      </c>
      <c r="C2325">
        <v>0.362683333</v>
      </c>
      <c r="D2325">
        <f t="shared" si="36"/>
        <v>0.2726979015821</v>
      </c>
      <c r="E2325" s="4">
        <f>MAX(0, MIN(1, E2324 + ($H$4*C2325 - B2325/$H$4)*(1/60) / 10 * 100))</f>
        <v>0</v>
      </c>
    </row>
    <row r="2326" spans="1:5" x14ac:dyDescent="0.8">
      <c r="A2326" s="1">
        <v>42615.614583333336</v>
      </c>
      <c r="B2326">
        <v>1.7904833330000001</v>
      </c>
      <c r="C2326">
        <v>0.36058333300000001</v>
      </c>
      <c r="D2326">
        <f t="shared" si="36"/>
        <v>0.45424562158209997</v>
      </c>
      <c r="E2326" s="4">
        <f>MAX(0, MIN(1, E2325 + ($H$4*C2326 - B2326/$H$4)*(1/60) / 10 * 100))</f>
        <v>0</v>
      </c>
    </row>
    <row r="2327" spans="1:5" x14ac:dyDescent="0.8">
      <c r="A2327" s="1">
        <v>42615.615277777775</v>
      </c>
      <c r="B2327">
        <v>1.7941833330000001</v>
      </c>
      <c r="C2327">
        <v>0.36018333299999999</v>
      </c>
      <c r="D2327">
        <f t="shared" si="36"/>
        <v>0.45518431158209999</v>
      </c>
      <c r="E2327" s="4">
        <f>MAX(0, MIN(1, E2326 + ($H$4*C2327 - B2327/$H$4)*(1/60) / 10 * 100))</f>
        <v>0</v>
      </c>
    </row>
    <row r="2328" spans="1:5" x14ac:dyDescent="0.8">
      <c r="A2328" s="1">
        <v>42615.615972222222</v>
      </c>
      <c r="B2328">
        <v>1.793383333</v>
      </c>
      <c r="C2328">
        <v>0.36270000000000002</v>
      </c>
      <c r="D2328">
        <f t="shared" si="36"/>
        <v>0.45498135158209996</v>
      </c>
      <c r="E2328" s="4">
        <f>MAX(0, MIN(1, E2327 + ($H$4*C2328 - B2328/$H$4)*(1/60) / 10 * 100))</f>
        <v>0</v>
      </c>
    </row>
    <row r="2329" spans="1:5" x14ac:dyDescent="0.8">
      <c r="A2329" s="1">
        <v>42615.616666666669</v>
      </c>
      <c r="B2329">
        <v>1.7864833330000001</v>
      </c>
      <c r="C2329">
        <v>0.362616667</v>
      </c>
      <c r="D2329">
        <f t="shared" si="36"/>
        <v>0.45323082158209999</v>
      </c>
      <c r="E2329" s="4">
        <f>MAX(0, MIN(1, E2328 + ($H$4*C2329 - B2329/$H$4)*(1/60) / 10 * 100))</f>
        <v>0</v>
      </c>
    </row>
    <row r="2330" spans="1:5" x14ac:dyDescent="0.8">
      <c r="A2330" s="1">
        <v>42615.617361111108</v>
      </c>
      <c r="B2330">
        <v>1.7773666669999999</v>
      </c>
      <c r="C2330">
        <v>0.36276666699999999</v>
      </c>
      <c r="D2330">
        <f t="shared" si="36"/>
        <v>0.45091792341789994</v>
      </c>
      <c r="E2330" s="4">
        <f>MAX(0, MIN(1, E2329 + ($H$4*C2330 - B2330/$H$4)*(1/60) / 10 * 100))</f>
        <v>0</v>
      </c>
    </row>
    <row r="2331" spans="1:5" x14ac:dyDescent="0.8">
      <c r="A2331" s="1">
        <v>42615.618055555555</v>
      </c>
      <c r="B2331">
        <v>1.7923166669999999</v>
      </c>
      <c r="C2331">
        <v>0.36558333300000001</v>
      </c>
      <c r="D2331">
        <f t="shared" si="36"/>
        <v>0.45471073841789994</v>
      </c>
      <c r="E2331" s="4">
        <f>MAX(0, MIN(1, E2330 + ($H$4*C2331 - B2331/$H$4)*(1/60) / 10 * 100))</f>
        <v>0</v>
      </c>
    </row>
    <row r="2332" spans="1:5" x14ac:dyDescent="0.8">
      <c r="A2332" s="1">
        <v>42615.618750000001</v>
      </c>
      <c r="B2332">
        <v>1.78155</v>
      </c>
      <c r="C2332">
        <v>0.36936666699999998</v>
      </c>
      <c r="D2332">
        <f t="shared" si="36"/>
        <v>0.45197923499999998</v>
      </c>
      <c r="E2332" s="4">
        <f>MAX(0, MIN(1, E2331 + ($H$4*C2332 - B2332/$H$4)*(1/60) / 10 * 100))</f>
        <v>0</v>
      </c>
    </row>
    <row r="2333" spans="1:5" x14ac:dyDescent="0.8">
      <c r="A2333" s="1">
        <v>42615.619444444441</v>
      </c>
      <c r="B2333">
        <v>1.78515</v>
      </c>
      <c r="C2333">
        <v>0.36399999999999999</v>
      </c>
      <c r="D2333">
        <f t="shared" si="36"/>
        <v>0.45289255499999997</v>
      </c>
      <c r="E2333" s="4">
        <f>MAX(0, MIN(1, E2332 + ($H$4*C2333 - B2333/$H$4)*(1/60) / 10 * 100))</f>
        <v>0</v>
      </c>
    </row>
    <row r="2334" spans="1:5" x14ac:dyDescent="0.8">
      <c r="A2334" s="1">
        <v>42615.620138888888</v>
      </c>
      <c r="B2334">
        <v>1.7966333329999999</v>
      </c>
      <c r="C2334">
        <v>0.357583333</v>
      </c>
      <c r="D2334">
        <f t="shared" si="36"/>
        <v>0.45580587658209998</v>
      </c>
      <c r="E2334" s="4">
        <f>MAX(0, MIN(1, E2333 + ($H$4*C2334 - B2334/$H$4)*(1/60) / 10 * 100))</f>
        <v>0</v>
      </c>
    </row>
    <row r="2335" spans="1:5" x14ac:dyDescent="0.8">
      <c r="A2335" s="1">
        <v>42615.620833333334</v>
      </c>
      <c r="B2335">
        <v>1.9098333329999999</v>
      </c>
      <c r="C2335">
        <v>0.23635</v>
      </c>
      <c r="D2335">
        <f t="shared" si="36"/>
        <v>0.48452471658209995</v>
      </c>
      <c r="E2335" s="4">
        <f>MAX(0, MIN(1, E2334 + ($H$4*C2335 - B2335/$H$4)*(1/60) / 10 * 100))</f>
        <v>0</v>
      </c>
    </row>
    <row r="2336" spans="1:5" x14ac:dyDescent="0.8">
      <c r="A2336" s="1">
        <v>42615.621527777781</v>
      </c>
      <c r="B2336">
        <v>2.1158333329999999</v>
      </c>
      <c r="C2336">
        <v>3.4916666999999998E-2</v>
      </c>
      <c r="D2336">
        <f t="shared" si="36"/>
        <v>0.53678691658209998</v>
      </c>
      <c r="E2336" s="4">
        <f>MAX(0, MIN(1, E2335 + ($H$4*C2336 - B2336/$H$4)*(1/60) / 10 * 100))</f>
        <v>0</v>
      </c>
    </row>
    <row r="2337" spans="1:5" x14ac:dyDescent="0.8">
      <c r="A2337" s="1">
        <v>42615.62222222222</v>
      </c>
      <c r="B2337">
        <v>1.8802333330000001</v>
      </c>
      <c r="C2337">
        <v>0.26053333299999998</v>
      </c>
      <c r="D2337">
        <f t="shared" si="36"/>
        <v>0.47701519658209995</v>
      </c>
      <c r="E2337" s="4">
        <f>MAX(0, MIN(1, E2336 + ($H$4*C2337 - B2337/$H$4)*(1/60) / 10 * 100))</f>
        <v>0</v>
      </c>
    </row>
    <row r="2338" spans="1:5" x14ac:dyDescent="0.8">
      <c r="A2338" s="1">
        <v>42615.622916666667</v>
      </c>
      <c r="B2338">
        <v>1.870766667</v>
      </c>
      <c r="C2338">
        <v>0.26863333299999997</v>
      </c>
      <c r="D2338">
        <f t="shared" si="36"/>
        <v>0.47461350341789998</v>
      </c>
      <c r="E2338" s="4">
        <f>MAX(0, MIN(1, E2337 + ($H$4*C2338 - B2338/$H$4)*(1/60) / 10 * 100))</f>
        <v>0</v>
      </c>
    </row>
    <row r="2339" spans="1:5" x14ac:dyDescent="0.8">
      <c r="A2339" s="1">
        <v>42615.623611111114</v>
      </c>
      <c r="B2339">
        <v>1.954</v>
      </c>
      <c r="C2339">
        <v>0.187233333</v>
      </c>
      <c r="D2339">
        <f t="shared" si="36"/>
        <v>0.49572979999999994</v>
      </c>
      <c r="E2339" s="4">
        <f>MAX(0, MIN(1, E2338 + ($H$4*C2339 - B2339/$H$4)*(1/60) / 10 * 100))</f>
        <v>0</v>
      </c>
    </row>
    <row r="2340" spans="1:5" x14ac:dyDescent="0.8">
      <c r="A2340" s="1">
        <v>42615.624305555553</v>
      </c>
      <c r="B2340">
        <v>1.78895</v>
      </c>
      <c r="C2340">
        <v>0.36044999999999999</v>
      </c>
      <c r="D2340">
        <f t="shared" si="36"/>
        <v>0.45385661499999996</v>
      </c>
      <c r="E2340" s="4">
        <f>MAX(0, MIN(1, E2339 + ($H$4*C2340 - B2340/$H$4)*(1/60) / 10 * 100))</f>
        <v>0</v>
      </c>
    </row>
    <row r="2341" spans="1:5" x14ac:dyDescent="0.8">
      <c r="A2341" s="1">
        <v>42615.625</v>
      </c>
      <c r="B2341">
        <v>1.7888166670000001</v>
      </c>
      <c r="C2341">
        <v>0.35871666699999999</v>
      </c>
      <c r="D2341">
        <f t="shared" si="36"/>
        <v>0.45382278841789997</v>
      </c>
      <c r="E2341" s="4">
        <f>MAX(0, MIN(1, E2340 + ($H$4*C2341 - B2341/$H$4)*(1/60) / 10 * 100))</f>
        <v>0</v>
      </c>
    </row>
    <row r="2342" spans="1:5" x14ac:dyDescent="0.8">
      <c r="A2342" s="1">
        <v>42615.625694444447</v>
      </c>
      <c r="B2342">
        <v>1.790166667</v>
      </c>
      <c r="C2342">
        <v>0.3589</v>
      </c>
      <c r="D2342">
        <f t="shared" si="36"/>
        <v>0.45416528341789997</v>
      </c>
      <c r="E2342" s="4">
        <f>MAX(0, MIN(1, E2341 + ($H$4*C2342 - B2342/$H$4)*(1/60) / 10 * 100))</f>
        <v>0</v>
      </c>
    </row>
    <row r="2343" spans="1:5" x14ac:dyDescent="0.8">
      <c r="A2343" s="1">
        <v>42615.626388888886</v>
      </c>
      <c r="B2343">
        <v>1.7887</v>
      </c>
      <c r="C2343">
        <v>0.35803333300000001</v>
      </c>
      <c r="D2343">
        <f t="shared" si="36"/>
        <v>0.45379318999999996</v>
      </c>
      <c r="E2343" s="4">
        <f>MAX(0, MIN(1, E2342 + ($H$4*C2343 - B2343/$H$4)*(1/60) / 10 * 100))</f>
        <v>0</v>
      </c>
    </row>
    <row r="2344" spans="1:5" x14ac:dyDescent="0.8">
      <c r="A2344" s="1">
        <v>42615.627083333333</v>
      </c>
      <c r="B2344">
        <v>1.7891333330000001</v>
      </c>
      <c r="C2344">
        <v>0.35676666699999998</v>
      </c>
      <c r="D2344">
        <f t="shared" si="36"/>
        <v>0.45390312658209997</v>
      </c>
      <c r="E2344" s="4">
        <f>MAX(0, MIN(1, E2343 + ($H$4*C2344 - B2344/$H$4)*(1/60) / 10 * 100))</f>
        <v>0</v>
      </c>
    </row>
    <row r="2345" spans="1:5" x14ac:dyDescent="0.8">
      <c r="A2345" s="1">
        <v>42615.62777777778</v>
      </c>
      <c r="B2345">
        <v>0.85076666700000003</v>
      </c>
      <c r="C2345">
        <v>0.36003333300000001</v>
      </c>
      <c r="D2345">
        <f t="shared" si="36"/>
        <v>0.21583950341789998</v>
      </c>
      <c r="E2345" s="4">
        <f>MAX(0, MIN(1, E2344 + ($H$4*C2345 - B2345/$H$4)*(1/60) / 10 * 100))</f>
        <v>0</v>
      </c>
    </row>
    <row r="2346" spans="1:5" x14ac:dyDescent="0.8">
      <c r="A2346" s="1">
        <v>42615.628472222219</v>
      </c>
      <c r="B2346">
        <v>0.54121666700000004</v>
      </c>
      <c r="C2346">
        <v>0.31900000000000001</v>
      </c>
      <c r="D2346">
        <f t="shared" si="36"/>
        <v>0.13730666841790001</v>
      </c>
      <c r="E2346" s="4">
        <f>MAX(0, MIN(1, E2345 + ($H$4*C2346 - B2346/$H$4)*(1/60) / 10 * 100))</f>
        <v>0</v>
      </c>
    </row>
    <row r="2347" spans="1:5" x14ac:dyDescent="0.8">
      <c r="A2347" s="1">
        <v>42615.629166666666</v>
      </c>
      <c r="B2347">
        <v>0.68920000000000003</v>
      </c>
      <c r="C2347">
        <v>0.15736666699999999</v>
      </c>
      <c r="D2347">
        <f t="shared" si="36"/>
        <v>0.17485003999999998</v>
      </c>
      <c r="E2347" s="4">
        <f>MAX(0, MIN(1, E2346 + ($H$4*C2347 - B2347/$H$4)*(1/60) / 10 * 100))</f>
        <v>0</v>
      </c>
    </row>
    <row r="2348" spans="1:5" x14ac:dyDescent="0.8">
      <c r="A2348" s="1">
        <v>42615.629861111112</v>
      </c>
      <c r="B2348">
        <v>0.47510000000000002</v>
      </c>
      <c r="C2348">
        <v>0.36758333300000001</v>
      </c>
      <c r="D2348">
        <f t="shared" si="36"/>
        <v>0.12053287</v>
      </c>
      <c r="E2348" s="4">
        <f>MAX(0, MIN(1, E2347 + ($H$4*C2348 - B2348/$H$4)*(1/60) / 10 * 100))</f>
        <v>0</v>
      </c>
    </row>
    <row r="2349" spans="1:5" x14ac:dyDescent="0.8">
      <c r="A2349" s="1">
        <v>42615.630555555559</v>
      </c>
      <c r="B2349">
        <v>0.50553333300000003</v>
      </c>
      <c r="C2349">
        <v>0.35798333300000001</v>
      </c>
      <c r="D2349">
        <f t="shared" si="36"/>
        <v>0.12825380658210001</v>
      </c>
      <c r="E2349" s="4">
        <f>MAX(0, MIN(1, E2348 + ($H$4*C2349 - B2349/$H$4)*(1/60) / 10 * 100))</f>
        <v>0</v>
      </c>
    </row>
    <row r="2350" spans="1:5" x14ac:dyDescent="0.8">
      <c r="A2350" s="1">
        <v>42615.631249999999</v>
      </c>
      <c r="B2350">
        <v>0.50533333300000005</v>
      </c>
      <c r="C2350">
        <v>0.35436666700000002</v>
      </c>
      <c r="D2350">
        <f t="shared" si="36"/>
        <v>0.12820306658210001</v>
      </c>
      <c r="E2350" s="4">
        <f>MAX(0, MIN(1, E2349 + ($H$4*C2350 - B2350/$H$4)*(1/60) / 10 * 100))</f>
        <v>0</v>
      </c>
    </row>
    <row r="2351" spans="1:5" x14ac:dyDescent="0.8">
      <c r="A2351" s="1">
        <v>42615.631944444445</v>
      </c>
      <c r="B2351">
        <v>0.499783333</v>
      </c>
      <c r="C2351">
        <v>0.35420000000000001</v>
      </c>
      <c r="D2351">
        <f t="shared" si="36"/>
        <v>0.12679503158209998</v>
      </c>
      <c r="E2351" s="4">
        <f>MAX(0, MIN(1, E2350 + ($H$4*C2351 - B2351/$H$4)*(1/60) / 10 * 100))</f>
        <v>0</v>
      </c>
    </row>
    <row r="2352" spans="1:5" x14ac:dyDescent="0.8">
      <c r="A2352" s="1">
        <v>42615.632638888892</v>
      </c>
      <c r="B2352">
        <v>0.49809999999999999</v>
      </c>
      <c r="C2352">
        <v>0.36191666700000003</v>
      </c>
      <c r="D2352">
        <f t="shared" si="36"/>
        <v>0.12636797</v>
      </c>
      <c r="E2352" s="4">
        <f>MAX(0, MIN(1, E2351 + ($H$4*C2352 - B2352/$H$4)*(1/60) / 10 * 100))</f>
        <v>0</v>
      </c>
    </row>
    <row r="2353" spans="1:5" x14ac:dyDescent="0.8">
      <c r="A2353" s="1">
        <v>42615.633333333331</v>
      </c>
      <c r="B2353">
        <v>0.49708333300000002</v>
      </c>
      <c r="C2353">
        <v>0.36165000000000003</v>
      </c>
      <c r="D2353">
        <f t="shared" si="36"/>
        <v>0.12611004158209999</v>
      </c>
      <c r="E2353" s="4">
        <f>MAX(0, MIN(1, E2352 + ($H$4*C2353 - B2353/$H$4)*(1/60) / 10 * 100))</f>
        <v>0</v>
      </c>
    </row>
    <row r="2354" spans="1:5" x14ac:dyDescent="0.8">
      <c r="A2354" s="1">
        <v>42615.634027777778</v>
      </c>
      <c r="B2354">
        <v>0.4965</v>
      </c>
      <c r="C2354">
        <v>0.36199999999999999</v>
      </c>
      <c r="D2354">
        <f t="shared" si="36"/>
        <v>0.12596204999999999</v>
      </c>
      <c r="E2354" s="4">
        <f>MAX(0, MIN(1, E2353 + ($H$4*C2354 - B2354/$H$4)*(1/60) / 10 * 100))</f>
        <v>0</v>
      </c>
    </row>
    <row r="2355" spans="1:5" x14ac:dyDescent="0.8">
      <c r="A2355" s="1">
        <v>42615.634722222225</v>
      </c>
      <c r="B2355">
        <v>0.50208333299999997</v>
      </c>
      <c r="C2355">
        <v>0.35971666699999999</v>
      </c>
      <c r="D2355">
        <f t="shared" si="36"/>
        <v>0.12737854158209999</v>
      </c>
      <c r="E2355" s="4">
        <f>MAX(0, MIN(1, E2354 + ($H$4*C2355 - B2355/$H$4)*(1/60) / 10 * 100))</f>
        <v>0</v>
      </c>
    </row>
    <row r="2356" spans="1:5" x14ac:dyDescent="0.8">
      <c r="A2356" s="1">
        <v>42615.635416666664</v>
      </c>
      <c r="B2356">
        <v>0.48921666699999999</v>
      </c>
      <c r="C2356">
        <v>0.35759999999999997</v>
      </c>
      <c r="D2356">
        <f t="shared" si="36"/>
        <v>0.12411426841789999</v>
      </c>
      <c r="E2356" s="4">
        <f>MAX(0, MIN(1, E2355 + ($H$4*C2356 - B2356/$H$4)*(1/60) / 10 * 100))</f>
        <v>0</v>
      </c>
    </row>
    <row r="2357" spans="1:5" x14ac:dyDescent="0.8">
      <c r="A2357" s="1">
        <v>42615.636111111111</v>
      </c>
      <c r="B2357">
        <v>0.47913333299999999</v>
      </c>
      <c r="C2357">
        <v>0.35478333299999998</v>
      </c>
      <c r="D2357">
        <f t="shared" si="36"/>
        <v>0.12155612658209999</v>
      </c>
      <c r="E2357" s="4">
        <f>MAX(0, MIN(1, E2356 + ($H$4*C2357 - B2357/$H$4)*(1/60) / 10 * 100))</f>
        <v>0</v>
      </c>
    </row>
    <row r="2358" spans="1:5" x14ac:dyDescent="0.8">
      <c r="A2358" s="1">
        <v>42615.636805555558</v>
      </c>
      <c r="B2358">
        <v>0.4889</v>
      </c>
      <c r="C2358">
        <v>0.35446666700000001</v>
      </c>
      <c r="D2358">
        <f t="shared" si="36"/>
        <v>0.12403392999999999</v>
      </c>
      <c r="E2358" s="4">
        <f>MAX(0, MIN(1, E2357 + ($H$4*C2358 - B2358/$H$4)*(1/60) / 10 * 100))</f>
        <v>0</v>
      </c>
    </row>
    <row r="2359" spans="1:5" x14ac:dyDescent="0.8">
      <c r="A2359" s="1">
        <v>42615.637499999997</v>
      </c>
      <c r="B2359">
        <v>0.49981666699999999</v>
      </c>
      <c r="C2359">
        <v>0.35371666699999998</v>
      </c>
      <c r="D2359">
        <f t="shared" si="36"/>
        <v>0.12680348841789998</v>
      </c>
      <c r="E2359" s="4">
        <f>MAX(0, MIN(1, E2358 + ($H$4*C2359 - B2359/$H$4)*(1/60) / 10 * 100))</f>
        <v>0</v>
      </c>
    </row>
    <row r="2360" spans="1:5" x14ac:dyDescent="0.8">
      <c r="A2360" s="1">
        <v>42615.638194444444</v>
      </c>
      <c r="B2360">
        <v>0.66978333300000004</v>
      </c>
      <c r="C2360">
        <v>0.194566667</v>
      </c>
      <c r="D2360">
        <f t="shared" si="36"/>
        <v>0.16992403158210001</v>
      </c>
      <c r="E2360" s="4">
        <f>MAX(0, MIN(1, E2359 + ($H$4*C2360 - B2360/$H$4)*(1/60) / 10 * 100))</f>
        <v>0</v>
      </c>
    </row>
    <row r="2361" spans="1:5" x14ac:dyDescent="0.8">
      <c r="A2361" s="1">
        <v>42615.638888888891</v>
      </c>
      <c r="B2361">
        <v>0.498766667</v>
      </c>
      <c r="C2361">
        <v>0.34406666699999999</v>
      </c>
      <c r="D2361">
        <f t="shared" si="36"/>
        <v>0.12653710341789998</v>
      </c>
      <c r="E2361" s="4">
        <f>MAX(0, MIN(1, E2360 + ($H$4*C2361 - B2361/$H$4)*(1/60) / 10 * 100))</f>
        <v>0</v>
      </c>
    </row>
    <row r="2362" spans="1:5" x14ac:dyDescent="0.8">
      <c r="A2362" s="1">
        <v>42615.63958333333</v>
      </c>
      <c r="B2362">
        <v>0.50185000000000002</v>
      </c>
      <c r="C2362">
        <v>0.33605000000000002</v>
      </c>
      <c r="D2362">
        <f t="shared" si="36"/>
        <v>0.127319345</v>
      </c>
      <c r="E2362" s="4">
        <f>MAX(0, MIN(1, E2361 + ($H$4*C2362 - B2362/$H$4)*(1/60) / 10 * 100))</f>
        <v>0</v>
      </c>
    </row>
    <row r="2363" spans="1:5" x14ac:dyDescent="0.8">
      <c r="A2363" s="1">
        <v>42615.640277777777</v>
      </c>
      <c r="B2363">
        <v>0.49895</v>
      </c>
      <c r="C2363">
        <v>0.33250000000000002</v>
      </c>
      <c r="D2363">
        <f t="shared" si="36"/>
        <v>0.12658361499999998</v>
      </c>
      <c r="E2363" s="4">
        <f>MAX(0, MIN(1, E2362 + ($H$4*C2363 - B2363/$H$4)*(1/60) / 10 * 100))</f>
        <v>0</v>
      </c>
    </row>
    <row r="2364" spans="1:5" x14ac:dyDescent="0.8">
      <c r="A2364" s="1">
        <v>42615.640972222223</v>
      </c>
      <c r="B2364">
        <v>0.51608333299999998</v>
      </c>
      <c r="C2364">
        <v>0.32828333300000001</v>
      </c>
      <c r="D2364">
        <f t="shared" si="36"/>
        <v>0.13093034158209998</v>
      </c>
      <c r="E2364" s="4">
        <f>MAX(0, MIN(1, E2363 + ($H$4*C2364 - B2364/$H$4)*(1/60) / 10 * 100))</f>
        <v>0</v>
      </c>
    </row>
    <row r="2365" spans="1:5" x14ac:dyDescent="0.8">
      <c r="A2365" s="1">
        <v>42615.64166666667</v>
      </c>
      <c r="B2365">
        <v>0.519883333</v>
      </c>
      <c r="C2365">
        <v>0.32443333299999999</v>
      </c>
      <c r="D2365">
        <f t="shared" si="36"/>
        <v>0.1318944015821</v>
      </c>
      <c r="E2365" s="4">
        <f>MAX(0, MIN(1, E2364 + ($H$4*C2365 - B2365/$H$4)*(1/60) / 10 * 100))</f>
        <v>0</v>
      </c>
    </row>
    <row r="2366" spans="1:5" x14ac:dyDescent="0.8">
      <c r="A2366" s="1">
        <v>42615.642361111109</v>
      </c>
      <c r="B2366">
        <v>0.52066666699999997</v>
      </c>
      <c r="C2366">
        <v>0.32179999999999997</v>
      </c>
      <c r="D2366">
        <f t="shared" si="36"/>
        <v>0.13209313341789999</v>
      </c>
      <c r="E2366" s="4">
        <f>MAX(0, MIN(1, E2365 + ($H$4*C2366 - B2366/$H$4)*(1/60) / 10 * 100))</f>
        <v>0</v>
      </c>
    </row>
    <row r="2367" spans="1:5" x14ac:dyDescent="0.8">
      <c r="A2367" s="1">
        <v>42615.643055555556</v>
      </c>
      <c r="B2367">
        <v>0.52081666699999996</v>
      </c>
      <c r="C2367">
        <v>0.31843333299999999</v>
      </c>
      <c r="D2367">
        <f t="shared" si="36"/>
        <v>0.13213118841789998</v>
      </c>
      <c r="E2367" s="4">
        <f>MAX(0, MIN(1, E2366 + ($H$4*C2367 - B2367/$H$4)*(1/60) / 10 * 100))</f>
        <v>0</v>
      </c>
    </row>
    <row r="2368" spans="1:5" x14ac:dyDescent="0.8">
      <c r="A2368" s="1">
        <v>42615.643750000003</v>
      </c>
      <c r="B2368">
        <v>0.52516666700000003</v>
      </c>
      <c r="C2368">
        <v>0.316766667</v>
      </c>
      <c r="D2368">
        <f t="shared" si="36"/>
        <v>0.13323478341789999</v>
      </c>
      <c r="E2368" s="4">
        <f>MAX(0, MIN(1, E2367 + ($H$4*C2368 - B2368/$H$4)*(1/60) / 10 * 100))</f>
        <v>0</v>
      </c>
    </row>
    <row r="2369" spans="1:5" x14ac:dyDescent="0.8">
      <c r="A2369" s="1">
        <v>42615.644444444442</v>
      </c>
      <c r="B2369">
        <v>0.52001666700000004</v>
      </c>
      <c r="C2369">
        <v>0.31543333299999998</v>
      </c>
      <c r="D2369">
        <f t="shared" si="36"/>
        <v>0.1319282284179</v>
      </c>
      <c r="E2369" s="4">
        <f>MAX(0, MIN(1, E2368 + ($H$4*C2369 - B2369/$H$4)*(1/60) / 10 * 100))</f>
        <v>0</v>
      </c>
    </row>
    <row r="2370" spans="1:5" x14ac:dyDescent="0.8">
      <c r="A2370" s="1">
        <v>42615.645138888889</v>
      </c>
      <c r="B2370">
        <v>0.51401666700000004</v>
      </c>
      <c r="C2370">
        <v>0.31368333300000001</v>
      </c>
      <c r="D2370">
        <f t="shared" si="36"/>
        <v>0.1304060284179</v>
      </c>
      <c r="E2370" s="4">
        <f>MAX(0, MIN(1, E2369 + ($H$4*C2370 - B2370/$H$4)*(1/60) / 10 * 100))</f>
        <v>0</v>
      </c>
    </row>
    <row r="2371" spans="1:5" x14ac:dyDescent="0.8">
      <c r="A2371" s="1">
        <v>42615.645833333336</v>
      </c>
      <c r="B2371">
        <v>0.69048333299999998</v>
      </c>
      <c r="C2371">
        <v>0.31388333299999999</v>
      </c>
      <c r="D2371">
        <f t="shared" ref="D2371:D2434" si="37">IF(AND(MOD(A2371, 1) &gt;= TIME(14, 0, 0), MOD(A2371, 1) &lt;= TIME(20, 0, 0)), 0.2537, 0.0825)*(B2371)</f>
        <v>0.17517562158209998</v>
      </c>
      <c r="E2371" s="4">
        <f>MAX(0, MIN(1, E2370 + ($H$4*C2371 - B2371/$H$4)*(1/60) / 10 * 100))</f>
        <v>0</v>
      </c>
    </row>
    <row r="2372" spans="1:5" x14ac:dyDescent="0.8">
      <c r="A2372" s="1">
        <v>42615.646527777775</v>
      </c>
      <c r="B2372">
        <v>0.68581666699999999</v>
      </c>
      <c r="C2372">
        <v>0.31524999999999997</v>
      </c>
      <c r="D2372">
        <f t="shared" si="37"/>
        <v>0.1739916884179</v>
      </c>
      <c r="E2372" s="4">
        <f>MAX(0, MIN(1, E2371 + ($H$4*C2372 - B2372/$H$4)*(1/60) / 10 * 100))</f>
        <v>0</v>
      </c>
    </row>
    <row r="2373" spans="1:5" x14ac:dyDescent="0.8">
      <c r="A2373" s="1">
        <v>42615.647222222222</v>
      </c>
      <c r="B2373">
        <v>0.67803333300000002</v>
      </c>
      <c r="C2373">
        <v>0.31736666699999999</v>
      </c>
      <c r="D2373">
        <f t="shared" si="37"/>
        <v>0.17201705658209998</v>
      </c>
      <c r="E2373" s="4">
        <f>MAX(0, MIN(1, E2372 + ($H$4*C2373 - B2373/$H$4)*(1/60) / 10 * 100))</f>
        <v>0</v>
      </c>
    </row>
    <row r="2374" spans="1:5" x14ac:dyDescent="0.8">
      <c r="A2374" s="1">
        <v>42615.647916666669</v>
      </c>
      <c r="B2374">
        <v>0.85245000000000004</v>
      </c>
      <c r="C2374">
        <v>0.13928333300000001</v>
      </c>
      <c r="D2374">
        <f t="shared" si="37"/>
        <v>0.21626656499999999</v>
      </c>
      <c r="E2374" s="4">
        <f>MAX(0, MIN(1, E2373 + ($H$4*C2374 - B2374/$H$4)*(1/60) / 10 * 100))</f>
        <v>0</v>
      </c>
    </row>
    <row r="2375" spans="1:5" x14ac:dyDescent="0.8">
      <c r="A2375" s="1">
        <v>42615.648611111108</v>
      </c>
      <c r="B2375">
        <v>0.95301666699999998</v>
      </c>
      <c r="C2375">
        <v>3.8383332999999999E-2</v>
      </c>
      <c r="D2375">
        <f t="shared" si="37"/>
        <v>0.24178032841789998</v>
      </c>
      <c r="E2375" s="4">
        <f>MAX(0, MIN(1, E2374 + ($H$4*C2375 - B2375/$H$4)*(1/60) / 10 * 100))</f>
        <v>0</v>
      </c>
    </row>
    <row r="2376" spans="1:5" x14ac:dyDescent="0.8">
      <c r="A2376" s="1">
        <v>42615.649305555555</v>
      </c>
      <c r="B2376">
        <v>0.95025000000000004</v>
      </c>
      <c r="C2376">
        <v>3.6066666999999997E-2</v>
      </c>
      <c r="D2376">
        <f t="shared" si="37"/>
        <v>0.24107842499999999</v>
      </c>
      <c r="E2376" s="4">
        <f>MAX(0, MIN(1, E2375 + ($H$4*C2376 - B2376/$H$4)*(1/60) / 10 * 100))</f>
        <v>0</v>
      </c>
    </row>
    <row r="2377" spans="1:5" x14ac:dyDescent="0.8">
      <c r="A2377" s="1">
        <v>42615.65</v>
      </c>
      <c r="B2377">
        <v>0.87393333299999998</v>
      </c>
      <c r="C2377">
        <v>0.12558333299999999</v>
      </c>
      <c r="D2377">
        <f t="shared" si="37"/>
        <v>0.22171688658209998</v>
      </c>
      <c r="E2377" s="4">
        <f>MAX(0, MIN(1, E2376 + ($H$4*C2377 - B2377/$H$4)*(1/60) / 10 * 100))</f>
        <v>0</v>
      </c>
    </row>
    <row r="2378" spans="1:5" x14ac:dyDescent="0.8">
      <c r="A2378" s="1">
        <v>42615.650694444441</v>
      </c>
      <c r="B2378">
        <v>0.93703333300000002</v>
      </c>
      <c r="C2378">
        <v>5.9450000000000003E-2</v>
      </c>
      <c r="D2378">
        <f t="shared" si="37"/>
        <v>0.23772535658209998</v>
      </c>
      <c r="E2378" s="4">
        <f>MAX(0, MIN(1, E2377 + ($H$4*C2378 - B2378/$H$4)*(1/60) / 10 * 100))</f>
        <v>0</v>
      </c>
    </row>
    <row r="2379" spans="1:5" x14ac:dyDescent="0.8">
      <c r="A2379" s="1">
        <v>42615.651388888888</v>
      </c>
      <c r="B2379">
        <v>0.86570000000000003</v>
      </c>
      <c r="C2379">
        <v>0.13286666699999999</v>
      </c>
      <c r="D2379">
        <f t="shared" si="37"/>
        <v>0.21962809</v>
      </c>
      <c r="E2379" s="4">
        <f>MAX(0, MIN(1, E2378 + ($H$4*C2379 - B2379/$H$4)*(1/60) / 10 * 100))</f>
        <v>0</v>
      </c>
    </row>
    <row r="2380" spans="1:5" x14ac:dyDescent="0.8">
      <c r="A2380" s="1">
        <v>42615.652083333334</v>
      </c>
      <c r="B2380">
        <v>0.84321666699999998</v>
      </c>
      <c r="C2380">
        <v>0.135883333</v>
      </c>
      <c r="D2380">
        <f t="shared" si="37"/>
        <v>0.21392406841789999</v>
      </c>
      <c r="E2380" s="4">
        <f>MAX(0, MIN(1, E2379 + ($H$4*C2380 - B2380/$H$4)*(1/60) / 10 * 100))</f>
        <v>0</v>
      </c>
    </row>
    <row r="2381" spans="1:5" x14ac:dyDescent="0.8">
      <c r="A2381" s="1">
        <v>42615.652777777781</v>
      </c>
      <c r="B2381">
        <v>0.72273333299999998</v>
      </c>
      <c r="C2381">
        <v>0.27744999999999997</v>
      </c>
      <c r="D2381">
        <f t="shared" si="37"/>
        <v>0.18335744658209999</v>
      </c>
      <c r="E2381" s="4">
        <f>MAX(0, MIN(1, E2380 + ($H$4*C2381 - B2381/$H$4)*(1/60) / 10 * 100))</f>
        <v>0</v>
      </c>
    </row>
    <row r="2382" spans="1:5" x14ac:dyDescent="0.8">
      <c r="A2382" s="1">
        <v>42615.65347222222</v>
      </c>
      <c r="B2382">
        <v>0.78390000000000004</v>
      </c>
      <c r="C2382">
        <v>0.21679999999999999</v>
      </c>
      <c r="D2382">
        <f t="shared" si="37"/>
        <v>0.19887542999999999</v>
      </c>
      <c r="E2382" s="4">
        <f>MAX(0, MIN(1, E2381 + ($H$4*C2382 - B2382/$H$4)*(1/60) / 10 * 100))</f>
        <v>0</v>
      </c>
    </row>
    <row r="2383" spans="1:5" x14ac:dyDescent="0.8">
      <c r="A2383" s="1">
        <v>42615.654166666667</v>
      </c>
      <c r="B2383">
        <v>0.67974999999999997</v>
      </c>
      <c r="C2383">
        <v>0.32229999999999998</v>
      </c>
      <c r="D2383">
        <f t="shared" si="37"/>
        <v>0.17245257499999997</v>
      </c>
      <c r="E2383" s="4">
        <f>MAX(0, MIN(1, E2382 + ($H$4*C2383 - B2383/$H$4)*(1/60) / 10 * 100))</f>
        <v>0</v>
      </c>
    </row>
    <row r="2384" spans="1:5" x14ac:dyDescent="0.8">
      <c r="A2384" s="1">
        <v>42615.654861111114</v>
      </c>
      <c r="B2384">
        <v>0.68364999999999998</v>
      </c>
      <c r="C2384">
        <v>0.31571666700000001</v>
      </c>
      <c r="D2384">
        <f t="shared" si="37"/>
        <v>0.17344200499999998</v>
      </c>
      <c r="E2384" s="4">
        <f>MAX(0, MIN(1, E2383 + ($H$4*C2384 - B2384/$H$4)*(1/60) / 10 * 100))</f>
        <v>0</v>
      </c>
    </row>
    <row r="2385" spans="1:5" x14ac:dyDescent="0.8">
      <c r="A2385" s="1">
        <v>42615.655555555553</v>
      </c>
      <c r="B2385">
        <v>0.67210000000000003</v>
      </c>
      <c r="C2385">
        <v>0.31509999999999999</v>
      </c>
      <c r="D2385">
        <f t="shared" si="37"/>
        <v>0.17051177000000001</v>
      </c>
      <c r="E2385" s="4">
        <f>MAX(0, MIN(1, E2384 + ($H$4*C2385 - B2385/$H$4)*(1/60) / 10 * 100))</f>
        <v>0</v>
      </c>
    </row>
    <row r="2386" spans="1:5" x14ac:dyDescent="0.8">
      <c r="A2386" s="1">
        <v>42615.65625</v>
      </c>
      <c r="B2386">
        <v>0.661083333</v>
      </c>
      <c r="C2386">
        <v>0.309766667</v>
      </c>
      <c r="D2386">
        <f t="shared" si="37"/>
        <v>0.16771684158209998</v>
      </c>
      <c r="E2386" s="4">
        <f>MAX(0, MIN(1, E2385 + ($H$4*C2386 - B2386/$H$4)*(1/60) / 10 * 100))</f>
        <v>0</v>
      </c>
    </row>
    <row r="2387" spans="1:5" x14ac:dyDescent="0.8">
      <c r="A2387" s="1">
        <v>42615.656944444447</v>
      </c>
      <c r="B2387">
        <v>0.66374999999999995</v>
      </c>
      <c r="C2387">
        <v>0.31101666700000002</v>
      </c>
      <c r="D2387">
        <f t="shared" si="37"/>
        <v>0.16839337499999998</v>
      </c>
      <c r="E2387" s="4">
        <f>MAX(0, MIN(1, E2386 + ($H$4*C2387 - B2387/$H$4)*(1/60) / 10 * 100))</f>
        <v>0</v>
      </c>
    </row>
    <row r="2388" spans="1:5" x14ac:dyDescent="0.8">
      <c r="A2388" s="1">
        <v>42615.657638888886</v>
      </c>
      <c r="B2388">
        <v>0.68816666699999995</v>
      </c>
      <c r="C2388">
        <v>0.30131666699999998</v>
      </c>
      <c r="D2388">
        <f t="shared" si="37"/>
        <v>0.17458788341789996</v>
      </c>
      <c r="E2388" s="4">
        <f>MAX(0, MIN(1, E2387 + ($H$4*C2388 - B2388/$H$4)*(1/60) / 10 * 100))</f>
        <v>0</v>
      </c>
    </row>
    <row r="2389" spans="1:5" x14ac:dyDescent="0.8">
      <c r="A2389" s="1">
        <v>42615.658333333333</v>
      </c>
      <c r="B2389">
        <v>0.77136666700000001</v>
      </c>
      <c r="C2389">
        <v>0.22414999999999999</v>
      </c>
      <c r="D2389">
        <f t="shared" si="37"/>
        <v>0.19569572341789998</v>
      </c>
      <c r="E2389" s="4">
        <f>MAX(0, MIN(1, E2388 + ($H$4*C2389 - B2389/$H$4)*(1/60) / 10 * 100))</f>
        <v>0</v>
      </c>
    </row>
    <row r="2390" spans="1:5" x14ac:dyDescent="0.8">
      <c r="A2390" s="1">
        <v>42615.65902777778</v>
      </c>
      <c r="B2390">
        <v>0.86113333299999995</v>
      </c>
      <c r="C2390">
        <v>0.13220000000000001</v>
      </c>
      <c r="D2390">
        <f t="shared" si="37"/>
        <v>0.21846952658209998</v>
      </c>
      <c r="E2390" s="4">
        <f>MAX(0, MIN(1, E2389 + ($H$4*C2390 - B2390/$H$4)*(1/60) / 10 * 100))</f>
        <v>0</v>
      </c>
    </row>
    <row r="2391" spans="1:5" x14ac:dyDescent="0.8">
      <c r="A2391" s="1">
        <v>42615.659722222219</v>
      </c>
      <c r="B2391">
        <v>0.75056666699999997</v>
      </c>
      <c r="C2391">
        <v>0.24716666700000001</v>
      </c>
      <c r="D2391">
        <f t="shared" si="37"/>
        <v>0.19041876341789998</v>
      </c>
      <c r="E2391" s="4">
        <f>MAX(0, MIN(1, E2390 + ($H$4*C2391 - B2391/$H$4)*(1/60) / 10 * 100))</f>
        <v>0</v>
      </c>
    </row>
    <row r="2392" spans="1:5" x14ac:dyDescent="0.8">
      <c r="A2392" s="1">
        <v>42615.660416666666</v>
      </c>
      <c r="B2392">
        <v>0.90428333299999997</v>
      </c>
      <c r="C2392">
        <v>8.8933333000000003E-2</v>
      </c>
      <c r="D2392">
        <f t="shared" si="37"/>
        <v>0.22941668158209996</v>
      </c>
      <c r="E2392" s="4">
        <f>MAX(0, MIN(1, E2391 + ($H$4*C2392 - B2392/$H$4)*(1/60) / 10 * 100))</f>
        <v>0</v>
      </c>
    </row>
    <row r="2393" spans="1:5" x14ac:dyDescent="0.8">
      <c r="A2393" s="1">
        <v>42615.661111111112</v>
      </c>
      <c r="B2393">
        <v>0.88461666699999997</v>
      </c>
      <c r="C2393">
        <v>0.107833333</v>
      </c>
      <c r="D2393">
        <f t="shared" si="37"/>
        <v>0.22442724841789999</v>
      </c>
      <c r="E2393" s="4">
        <f>MAX(0, MIN(1, E2392 + ($H$4*C2393 - B2393/$H$4)*(1/60) / 10 * 100))</f>
        <v>0</v>
      </c>
    </row>
    <row r="2394" spans="1:5" x14ac:dyDescent="0.8">
      <c r="A2394" s="1">
        <v>42615.661805555559</v>
      </c>
      <c r="B2394">
        <v>0.68413333300000001</v>
      </c>
      <c r="C2394">
        <v>0.305183333</v>
      </c>
      <c r="D2394">
        <f t="shared" si="37"/>
        <v>0.17356462658209998</v>
      </c>
      <c r="E2394" s="4">
        <f>MAX(0, MIN(1, E2393 + ($H$4*C2394 - B2394/$H$4)*(1/60) / 10 * 100))</f>
        <v>0</v>
      </c>
    </row>
    <row r="2395" spans="1:5" x14ac:dyDescent="0.8">
      <c r="A2395" s="1">
        <v>42615.662499999999</v>
      </c>
      <c r="B2395">
        <v>0.69513333300000002</v>
      </c>
      <c r="C2395">
        <v>0.29386666700000003</v>
      </c>
      <c r="D2395">
        <f t="shared" si="37"/>
        <v>0.17635532658209999</v>
      </c>
      <c r="E2395" s="4">
        <f>MAX(0, MIN(1, E2394 + ($H$4*C2395 - B2395/$H$4)*(1/60) / 10 * 100))</f>
        <v>0</v>
      </c>
    </row>
    <row r="2396" spans="1:5" x14ac:dyDescent="0.8">
      <c r="A2396" s="1">
        <v>42615.663194444445</v>
      </c>
      <c r="B2396">
        <v>0.68078333300000005</v>
      </c>
      <c r="C2396">
        <v>0.28888333300000002</v>
      </c>
      <c r="D2396">
        <f t="shared" si="37"/>
        <v>0.17271473158209999</v>
      </c>
      <c r="E2396" s="4">
        <f>MAX(0, MIN(1, E2395 + ($H$4*C2396 - B2396/$H$4)*(1/60) / 10 * 100))</f>
        <v>0</v>
      </c>
    </row>
    <row r="2397" spans="1:5" x14ac:dyDescent="0.8">
      <c r="A2397" s="1">
        <v>42615.663888888892</v>
      </c>
      <c r="B2397">
        <v>0.65175000000000005</v>
      </c>
      <c r="C2397">
        <v>0.28760000000000002</v>
      </c>
      <c r="D2397">
        <f t="shared" si="37"/>
        <v>0.16534897500000001</v>
      </c>
      <c r="E2397" s="4">
        <f>MAX(0, MIN(1, E2396 + ($H$4*C2397 - B2397/$H$4)*(1/60) / 10 * 100))</f>
        <v>0</v>
      </c>
    </row>
    <row r="2398" spans="1:5" x14ac:dyDescent="0.8">
      <c r="A2398" s="1">
        <v>42615.664583333331</v>
      </c>
      <c r="B2398">
        <v>0.64849999999999997</v>
      </c>
      <c r="C2398">
        <v>0.28871666699999998</v>
      </c>
      <c r="D2398">
        <f t="shared" si="37"/>
        <v>0.16452444999999999</v>
      </c>
      <c r="E2398" s="4">
        <f>MAX(0, MIN(1, E2397 + ($H$4*C2398 - B2398/$H$4)*(1/60) / 10 * 100))</f>
        <v>0</v>
      </c>
    </row>
    <row r="2399" spans="1:5" x14ac:dyDescent="0.8">
      <c r="A2399" s="1">
        <v>42615.665277777778</v>
      </c>
      <c r="B2399">
        <v>0.65481666699999996</v>
      </c>
      <c r="C2399">
        <v>0.29048333300000001</v>
      </c>
      <c r="D2399">
        <f t="shared" si="37"/>
        <v>0.16612698841789997</v>
      </c>
      <c r="E2399" s="4">
        <f>MAX(0, MIN(1, E2398 + ($H$4*C2399 - B2399/$H$4)*(1/60) / 10 * 100))</f>
        <v>0</v>
      </c>
    </row>
    <row r="2400" spans="1:5" x14ac:dyDescent="0.8">
      <c r="A2400" s="1">
        <v>42615.665972222225</v>
      </c>
      <c r="B2400">
        <v>0.6522</v>
      </c>
      <c r="C2400">
        <v>0.292566667</v>
      </c>
      <c r="D2400">
        <f t="shared" si="37"/>
        <v>0.16546313999999998</v>
      </c>
      <c r="E2400" s="4">
        <f>MAX(0, MIN(1, E2399 + ($H$4*C2400 - B2400/$H$4)*(1/60) / 10 * 100))</f>
        <v>0</v>
      </c>
    </row>
    <row r="2401" spans="1:5" x14ac:dyDescent="0.8">
      <c r="A2401" s="1">
        <v>42615.666666666664</v>
      </c>
      <c r="B2401">
        <v>0.67149999999999999</v>
      </c>
      <c r="C2401">
        <v>0.29344999999999999</v>
      </c>
      <c r="D2401">
        <f t="shared" si="37"/>
        <v>0.17035954999999997</v>
      </c>
      <c r="E2401" s="4">
        <f>MAX(0, MIN(1, E2400 + ($H$4*C2401 - B2401/$H$4)*(1/60) / 10 * 100))</f>
        <v>0</v>
      </c>
    </row>
    <row r="2402" spans="1:5" x14ac:dyDescent="0.8">
      <c r="A2402" s="1">
        <v>42615.667361111111</v>
      </c>
      <c r="B2402">
        <v>0.71956666700000005</v>
      </c>
      <c r="C2402">
        <v>0.25151666700000003</v>
      </c>
      <c r="D2402">
        <f t="shared" si="37"/>
        <v>0.18255406341790001</v>
      </c>
      <c r="E2402" s="4">
        <f>MAX(0, MIN(1, E2401 + ($H$4*C2402 - B2402/$H$4)*(1/60) / 10 * 100))</f>
        <v>0</v>
      </c>
    </row>
    <row r="2403" spans="1:5" x14ac:dyDescent="0.8">
      <c r="A2403" s="1">
        <v>42615.668055555558</v>
      </c>
      <c r="B2403">
        <v>0.78049999999999997</v>
      </c>
      <c r="C2403">
        <v>0.19161666699999999</v>
      </c>
      <c r="D2403">
        <f t="shared" si="37"/>
        <v>0.19801284999999999</v>
      </c>
      <c r="E2403" s="4">
        <f>MAX(0, MIN(1, E2402 + ($H$4*C2403 - B2403/$H$4)*(1/60) / 10 * 100))</f>
        <v>0</v>
      </c>
    </row>
    <row r="2404" spans="1:5" x14ac:dyDescent="0.8">
      <c r="A2404" s="1">
        <v>42615.668749999997</v>
      </c>
      <c r="B2404">
        <v>0.89308333299999998</v>
      </c>
      <c r="C2404">
        <v>7.6399999999999996E-2</v>
      </c>
      <c r="D2404">
        <f t="shared" si="37"/>
        <v>0.22657524158209999</v>
      </c>
      <c r="E2404" s="4">
        <f>MAX(0, MIN(1, E2403 + ($H$4*C2404 - B2404/$H$4)*(1/60) / 10 * 100))</f>
        <v>0</v>
      </c>
    </row>
    <row r="2405" spans="1:5" x14ac:dyDescent="0.8">
      <c r="A2405" s="1">
        <v>42615.669444444444</v>
      </c>
      <c r="B2405">
        <v>0.85809999999999997</v>
      </c>
      <c r="C2405">
        <v>0.104666667</v>
      </c>
      <c r="D2405">
        <f t="shared" si="37"/>
        <v>0.21769996999999996</v>
      </c>
      <c r="E2405" s="4">
        <f>MAX(0, MIN(1, E2404 + ($H$4*C2405 - B2405/$H$4)*(1/60) / 10 * 100))</f>
        <v>0</v>
      </c>
    </row>
    <row r="2406" spans="1:5" x14ac:dyDescent="0.8">
      <c r="A2406" s="1">
        <v>42615.670138888891</v>
      </c>
      <c r="B2406">
        <v>0.67535000000000001</v>
      </c>
      <c r="C2406">
        <v>0.30120000000000002</v>
      </c>
      <c r="D2406">
        <f t="shared" si="37"/>
        <v>0.171336295</v>
      </c>
      <c r="E2406" s="4">
        <f>MAX(0, MIN(1, E2405 + ($H$4*C2406 - B2406/$H$4)*(1/60) / 10 * 100))</f>
        <v>0</v>
      </c>
    </row>
    <row r="2407" spans="1:5" x14ac:dyDescent="0.8">
      <c r="A2407" s="1">
        <v>42615.67083333333</v>
      </c>
      <c r="B2407">
        <v>0.68669999999999998</v>
      </c>
      <c r="C2407">
        <v>0.29844999999999999</v>
      </c>
      <c r="D2407">
        <f t="shared" si="37"/>
        <v>0.17421578999999998</v>
      </c>
      <c r="E2407" s="4">
        <f>MAX(0, MIN(1, E2406 + ($H$4*C2407 - B2407/$H$4)*(1/60) / 10 * 100))</f>
        <v>0</v>
      </c>
    </row>
    <row r="2408" spans="1:5" x14ac:dyDescent="0.8">
      <c r="A2408" s="1">
        <v>42615.671527777777</v>
      </c>
      <c r="B2408">
        <v>0.69126666699999995</v>
      </c>
      <c r="C2408">
        <v>0.29381666699999998</v>
      </c>
      <c r="D2408">
        <f t="shared" si="37"/>
        <v>0.17537435341789998</v>
      </c>
      <c r="E2408" s="4">
        <f>MAX(0, MIN(1, E2407 + ($H$4*C2408 - B2408/$H$4)*(1/60) / 10 * 100))</f>
        <v>0</v>
      </c>
    </row>
    <row r="2409" spans="1:5" x14ac:dyDescent="0.8">
      <c r="A2409" s="1">
        <v>42615.672222222223</v>
      </c>
      <c r="B2409">
        <v>0.69631666699999994</v>
      </c>
      <c r="C2409">
        <v>0.2888</v>
      </c>
      <c r="D2409">
        <f t="shared" si="37"/>
        <v>0.17665553841789997</v>
      </c>
      <c r="E2409" s="4">
        <f>MAX(0, MIN(1, E2408 + ($H$4*C2409 - B2409/$H$4)*(1/60) / 10 * 100))</f>
        <v>0</v>
      </c>
    </row>
    <row r="2410" spans="1:5" x14ac:dyDescent="0.8">
      <c r="A2410" s="1">
        <v>42615.67291666667</v>
      </c>
      <c r="B2410">
        <v>0.69456666700000003</v>
      </c>
      <c r="C2410">
        <v>0.28623333299999998</v>
      </c>
      <c r="D2410">
        <f t="shared" si="37"/>
        <v>0.17621156341789998</v>
      </c>
      <c r="E2410" s="4">
        <f>MAX(0, MIN(1, E2409 + ($H$4*C2410 - B2410/$H$4)*(1/60) / 10 * 100))</f>
        <v>0</v>
      </c>
    </row>
    <row r="2411" spans="1:5" x14ac:dyDescent="0.8">
      <c r="A2411" s="1">
        <v>42615.673611111109</v>
      </c>
      <c r="B2411">
        <v>0.70156666700000003</v>
      </c>
      <c r="C2411">
        <v>0.28578333299999997</v>
      </c>
      <c r="D2411">
        <f t="shared" si="37"/>
        <v>0.1779874634179</v>
      </c>
      <c r="E2411" s="4">
        <f>MAX(0, MIN(1, E2410 + ($H$4*C2411 - B2411/$H$4)*(1/60) / 10 * 100))</f>
        <v>0</v>
      </c>
    </row>
    <row r="2412" spans="1:5" x14ac:dyDescent="0.8">
      <c r="A2412" s="1">
        <v>42615.674305555556</v>
      </c>
      <c r="B2412">
        <v>0.69903333300000003</v>
      </c>
      <c r="C2412">
        <v>0.28399999999999997</v>
      </c>
      <c r="D2412">
        <f t="shared" si="37"/>
        <v>0.1773447565821</v>
      </c>
      <c r="E2412" s="4">
        <f>MAX(0, MIN(1, E2411 + ($H$4*C2412 - B2412/$H$4)*(1/60) / 10 * 100))</f>
        <v>0</v>
      </c>
    </row>
    <row r="2413" spans="1:5" x14ac:dyDescent="0.8">
      <c r="A2413" s="1">
        <v>42615.675000000003</v>
      </c>
      <c r="B2413">
        <v>0.69030000000000002</v>
      </c>
      <c r="C2413">
        <v>0.28194999999999998</v>
      </c>
      <c r="D2413">
        <f t="shared" si="37"/>
        <v>0.17512911</v>
      </c>
      <c r="E2413" s="4">
        <f>MAX(0, MIN(1, E2412 + ($H$4*C2413 - B2413/$H$4)*(1/60) / 10 * 100))</f>
        <v>0</v>
      </c>
    </row>
    <row r="2414" spans="1:5" x14ac:dyDescent="0.8">
      <c r="A2414" s="1">
        <v>42615.675694444442</v>
      </c>
      <c r="B2414">
        <v>0.67949999999999999</v>
      </c>
      <c r="C2414">
        <v>0.27929999999999999</v>
      </c>
      <c r="D2414">
        <f t="shared" si="37"/>
        <v>0.17238914999999999</v>
      </c>
      <c r="E2414" s="4">
        <f>MAX(0, MIN(1, E2413 + ($H$4*C2414 - B2414/$H$4)*(1/60) / 10 * 100))</f>
        <v>0</v>
      </c>
    </row>
    <row r="2415" spans="1:5" x14ac:dyDescent="0.8">
      <c r="A2415" s="1">
        <v>42615.676388888889</v>
      </c>
      <c r="B2415">
        <v>0.81469999999999998</v>
      </c>
      <c r="C2415">
        <v>0.16539999999999999</v>
      </c>
      <c r="D2415">
        <f t="shared" si="37"/>
        <v>0.20668938999999997</v>
      </c>
      <c r="E2415" s="4">
        <f>MAX(0, MIN(1, E2414 + ($H$4*C2415 - B2415/$H$4)*(1/60) / 10 * 100))</f>
        <v>0</v>
      </c>
    </row>
    <row r="2416" spans="1:5" x14ac:dyDescent="0.8">
      <c r="A2416" s="1">
        <v>42615.677083333336</v>
      </c>
      <c r="B2416">
        <v>0.94296666699999998</v>
      </c>
      <c r="C2416">
        <v>4.5716667000000002E-2</v>
      </c>
      <c r="D2416">
        <f t="shared" si="37"/>
        <v>0.23923064341789999</v>
      </c>
      <c r="E2416" s="4">
        <f>MAX(0, MIN(1, E2415 + ($H$4*C2416 - B2416/$H$4)*(1/60) / 10 * 100))</f>
        <v>0</v>
      </c>
    </row>
    <row r="2417" spans="1:5" x14ac:dyDescent="0.8">
      <c r="A2417" s="1">
        <v>42615.677777777775</v>
      </c>
      <c r="B2417">
        <v>0.94674999999999998</v>
      </c>
      <c r="C2417">
        <v>3.7633332999999998E-2</v>
      </c>
      <c r="D2417">
        <f t="shared" si="37"/>
        <v>0.24019047499999999</v>
      </c>
      <c r="E2417" s="4">
        <f>MAX(0, MIN(1, E2416 + ($H$4*C2417 - B2417/$H$4)*(1/60) / 10 * 100))</f>
        <v>0</v>
      </c>
    </row>
    <row r="2418" spans="1:5" x14ac:dyDescent="0.8">
      <c r="A2418" s="1">
        <v>42615.678472222222</v>
      </c>
      <c r="B2418">
        <v>0.94245000000000001</v>
      </c>
      <c r="C2418">
        <v>3.3883333000000002E-2</v>
      </c>
      <c r="D2418">
        <f t="shared" si="37"/>
        <v>0.23909956499999999</v>
      </c>
      <c r="E2418" s="4">
        <f>MAX(0, MIN(1, E2417 + ($H$4*C2418 - B2418/$H$4)*(1/60) / 10 * 100))</f>
        <v>0</v>
      </c>
    </row>
    <row r="2419" spans="1:5" x14ac:dyDescent="0.8">
      <c r="A2419" s="1">
        <v>42615.679166666669</v>
      </c>
      <c r="B2419">
        <v>0.93494999999999995</v>
      </c>
      <c r="C2419">
        <v>3.1483333000000002E-2</v>
      </c>
      <c r="D2419">
        <f t="shared" si="37"/>
        <v>0.23719681499999998</v>
      </c>
      <c r="E2419" s="4">
        <f>MAX(0, MIN(1, E2418 + ($H$4*C2419 - B2419/$H$4)*(1/60) / 10 * 100))</f>
        <v>0</v>
      </c>
    </row>
    <row r="2420" spans="1:5" x14ac:dyDescent="0.8">
      <c r="A2420" s="1">
        <v>42615.679861111108</v>
      </c>
      <c r="B2420">
        <v>0.93906666699999997</v>
      </c>
      <c r="C2420">
        <v>3.1483333000000002E-2</v>
      </c>
      <c r="D2420">
        <f t="shared" si="37"/>
        <v>0.23824121341789997</v>
      </c>
      <c r="E2420" s="4">
        <f>MAX(0, MIN(1, E2419 + ($H$4*C2420 - B2420/$H$4)*(1/60) / 10 * 100))</f>
        <v>0</v>
      </c>
    </row>
    <row r="2421" spans="1:5" x14ac:dyDescent="0.8">
      <c r="A2421" s="1">
        <v>42615.680555555555</v>
      </c>
      <c r="B2421">
        <v>0.85504999999999998</v>
      </c>
      <c r="C2421">
        <v>4.7300000000000002E-2</v>
      </c>
      <c r="D2421">
        <f t="shared" si="37"/>
        <v>0.21692618499999997</v>
      </c>
      <c r="E2421" s="4">
        <f>MAX(0, MIN(1, E2420 + ($H$4*C2421 - B2421/$H$4)*(1/60) / 10 * 100))</f>
        <v>0</v>
      </c>
    </row>
    <row r="2422" spans="1:5" x14ac:dyDescent="0.8">
      <c r="A2422" s="1">
        <v>42615.681250000001</v>
      </c>
      <c r="B2422">
        <v>0.659033333</v>
      </c>
      <c r="C2422">
        <v>0.18</v>
      </c>
      <c r="D2422">
        <f t="shared" si="37"/>
        <v>0.16719675658209998</v>
      </c>
      <c r="E2422" s="4">
        <f>MAX(0, MIN(1, E2421 + ($H$4*C2422 - B2422/$H$4)*(1/60) / 10 * 100))</f>
        <v>0</v>
      </c>
    </row>
    <row r="2423" spans="1:5" x14ac:dyDescent="0.8">
      <c r="A2423" s="1">
        <v>42615.681944444441</v>
      </c>
      <c r="B2423">
        <v>0.60443333300000002</v>
      </c>
      <c r="C2423">
        <v>0.24765000000000001</v>
      </c>
      <c r="D2423">
        <f t="shared" si="37"/>
        <v>0.15334473658209999</v>
      </c>
      <c r="E2423" s="4">
        <f>MAX(0, MIN(1, E2422 + ($H$4*C2423 - B2423/$H$4)*(1/60) / 10 * 100))</f>
        <v>0</v>
      </c>
    </row>
    <row r="2424" spans="1:5" x14ac:dyDescent="0.8">
      <c r="A2424" s="1">
        <v>42615.682638888888</v>
      </c>
      <c r="B2424">
        <v>0.57428333300000001</v>
      </c>
      <c r="C2424">
        <v>0.134066667</v>
      </c>
      <c r="D2424">
        <f t="shared" si="37"/>
        <v>0.1456956815821</v>
      </c>
      <c r="E2424" s="4">
        <f>MAX(0, MIN(1, E2423 + ($H$4*C2424 - B2424/$H$4)*(1/60) / 10 * 100))</f>
        <v>0</v>
      </c>
    </row>
    <row r="2425" spans="1:5" x14ac:dyDescent="0.8">
      <c r="A2425" s="1">
        <v>42615.683333333334</v>
      </c>
      <c r="B2425">
        <v>0.19184999999999999</v>
      </c>
      <c r="C2425">
        <v>0.21965000000000001</v>
      </c>
      <c r="D2425">
        <f t="shared" si="37"/>
        <v>4.8672344999999992E-2</v>
      </c>
      <c r="E2425" s="4">
        <f>MAX(0, MIN(1, E2424 + ($H$4*C2425 - B2425/$H$4)*(1/60) / 10 * 100))</f>
        <v>0</v>
      </c>
    </row>
    <row r="2426" spans="1:5" x14ac:dyDescent="0.8">
      <c r="A2426" s="1">
        <v>42615.684027777781</v>
      </c>
      <c r="B2426">
        <v>0.17116666699999999</v>
      </c>
      <c r="C2426">
        <v>0.22500000000000001</v>
      </c>
      <c r="D2426">
        <f t="shared" si="37"/>
        <v>4.3424983417899993E-2</v>
      </c>
      <c r="E2426" s="4">
        <f>MAX(0, MIN(1, E2425 + ($H$4*C2426 - B2426/$H$4)*(1/60) / 10 * 100))</f>
        <v>4.1999700716845948E-3</v>
      </c>
    </row>
    <row r="2427" spans="1:5" x14ac:dyDescent="0.8">
      <c r="A2427" s="1">
        <v>42615.68472222222</v>
      </c>
      <c r="B2427">
        <v>0.34155000000000002</v>
      </c>
      <c r="C2427">
        <v>4.1149999999999999E-2</v>
      </c>
      <c r="D2427">
        <f t="shared" si="37"/>
        <v>8.6651234999999993E-2</v>
      </c>
      <c r="E2427" s="4">
        <f>MAX(0, MIN(1, E2426 + ($H$4*C2427 - B2427/$H$4)*(1/60) / 10 * 100))</f>
        <v>0</v>
      </c>
    </row>
    <row r="2428" spans="1:5" x14ac:dyDescent="0.8">
      <c r="A2428" s="1">
        <v>42615.685416666667</v>
      </c>
      <c r="B2428">
        <v>0.35199999999999998</v>
      </c>
      <c r="C2428">
        <v>2.8566667E-2</v>
      </c>
      <c r="D2428">
        <f t="shared" si="37"/>
        <v>8.930239999999999E-2</v>
      </c>
      <c r="E2428" s="4">
        <f>MAX(0, MIN(1, E2427 + ($H$4*C2428 - B2428/$H$4)*(1/60) / 10 * 100))</f>
        <v>0</v>
      </c>
    </row>
    <row r="2429" spans="1:5" x14ac:dyDescent="0.8">
      <c r="A2429" s="1">
        <v>42615.686111111114</v>
      </c>
      <c r="B2429">
        <v>0.35098333300000001</v>
      </c>
      <c r="C2429">
        <v>3.0333333000000001E-2</v>
      </c>
      <c r="D2429">
        <f t="shared" si="37"/>
        <v>8.9044471582099993E-2</v>
      </c>
      <c r="E2429" s="4">
        <f>MAX(0, MIN(1, E2428 + ($H$4*C2429 - B2429/$H$4)*(1/60) / 10 * 100))</f>
        <v>0</v>
      </c>
    </row>
    <row r="2430" spans="1:5" x14ac:dyDescent="0.8">
      <c r="A2430" s="1">
        <v>42615.686805555553</v>
      </c>
      <c r="B2430">
        <v>0.34623333299999998</v>
      </c>
      <c r="C2430">
        <v>3.3250000000000002E-2</v>
      </c>
      <c r="D2430">
        <f t="shared" si="37"/>
        <v>8.7839396582099993E-2</v>
      </c>
      <c r="E2430" s="4">
        <f>MAX(0, MIN(1, E2429 + ($H$4*C2430 - B2430/$H$4)*(1/60) / 10 * 100))</f>
        <v>0</v>
      </c>
    </row>
    <row r="2431" spans="1:5" x14ac:dyDescent="0.8">
      <c r="A2431" s="1">
        <v>42615.6875</v>
      </c>
      <c r="B2431">
        <v>0.35254999999999997</v>
      </c>
      <c r="C2431">
        <v>3.7316666999999998E-2</v>
      </c>
      <c r="D2431">
        <f t="shared" si="37"/>
        <v>8.9441934999999986E-2</v>
      </c>
      <c r="E2431" s="4">
        <f>MAX(0, MIN(1, E2430 + ($H$4*C2431 - B2431/$H$4)*(1/60) / 10 * 100))</f>
        <v>0</v>
      </c>
    </row>
    <row r="2432" spans="1:5" x14ac:dyDescent="0.8">
      <c r="A2432" s="1">
        <v>42615.688194444447</v>
      </c>
      <c r="B2432">
        <v>0.34893333300000001</v>
      </c>
      <c r="C2432">
        <v>5.3016667000000003E-2</v>
      </c>
      <c r="D2432">
        <f t="shared" si="37"/>
        <v>8.852438658209999E-2</v>
      </c>
      <c r="E2432" s="4">
        <f>MAX(0, MIN(1, E2431 + ($H$4*C2432 - B2432/$H$4)*(1/60) / 10 * 100))</f>
        <v>0</v>
      </c>
    </row>
    <row r="2433" spans="1:5" x14ac:dyDescent="0.8">
      <c r="A2433" s="1">
        <v>42615.688888888886</v>
      </c>
      <c r="B2433">
        <v>0.29416666699999999</v>
      </c>
      <c r="C2433">
        <v>0.1038</v>
      </c>
      <c r="D2433">
        <f t="shared" si="37"/>
        <v>7.4630083417899992E-2</v>
      </c>
      <c r="E2433" s="4">
        <f>MAX(0, MIN(1, E2432 + ($H$4*C2433 - B2433/$H$4)*(1/60) / 10 * 100))</f>
        <v>0</v>
      </c>
    </row>
    <row r="2434" spans="1:5" x14ac:dyDescent="0.8">
      <c r="A2434" s="1">
        <v>42615.689583333333</v>
      </c>
      <c r="B2434">
        <v>0.35631666699999998</v>
      </c>
      <c r="C2434">
        <v>3.8366667E-2</v>
      </c>
      <c r="D2434">
        <f t="shared" si="37"/>
        <v>9.0397538417899992E-2</v>
      </c>
      <c r="E2434" s="4">
        <f>MAX(0, MIN(1, E2433 + ($H$4*C2434 - B2434/$H$4)*(1/60) / 10 * 100))</f>
        <v>0</v>
      </c>
    </row>
    <row r="2435" spans="1:5" x14ac:dyDescent="0.8">
      <c r="A2435" s="1">
        <v>42615.69027777778</v>
      </c>
      <c r="B2435">
        <v>0.35494999999999999</v>
      </c>
      <c r="C2435">
        <v>4.0366667000000002E-2</v>
      </c>
      <c r="D2435">
        <f t="shared" ref="D2435:D2498" si="38">IF(AND(MOD(A2435, 1) &gt;= TIME(14, 0, 0), MOD(A2435, 1) &lt;= TIME(20, 0, 0)), 0.2537, 0.0825)*(B2435)</f>
        <v>9.0050814999999992E-2</v>
      </c>
      <c r="E2435" s="4">
        <f>MAX(0, MIN(1, E2434 + ($H$4*C2435 - B2435/$H$4)*(1/60) / 10 * 100))</f>
        <v>0</v>
      </c>
    </row>
    <row r="2436" spans="1:5" x14ac:dyDescent="0.8">
      <c r="A2436" s="1">
        <v>42615.690972222219</v>
      </c>
      <c r="B2436">
        <v>0.34771666699999998</v>
      </c>
      <c r="C2436">
        <v>4.9549999999999997E-2</v>
      </c>
      <c r="D2436">
        <f t="shared" si="38"/>
        <v>8.8215718417899991E-2</v>
      </c>
      <c r="E2436" s="4">
        <f>MAX(0, MIN(1, E2435 + ($H$4*C2436 - B2436/$H$4)*(1/60) / 10 * 100))</f>
        <v>0</v>
      </c>
    </row>
    <row r="2437" spans="1:5" x14ac:dyDescent="0.8">
      <c r="A2437" s="1">
        <v>42615.691666666666</v>
      </c>
      <c r="B2437">
        <v>0.354066667</v>
      </c>
      <c r="C2437">
        <v>4.3549999999999998E-2</v>
      </c>
      <c r="D2437">
        <f t="shared" si="38"/>
        <v>8.9826713417899995E-2</v>
      </c>
      <c r="E2437" s="4">
        <f>MAX(0, MIN(1, E2436 + ($H$4*C2437 - B2437/$H$4)*(1/60) / 10 * 100))</f>
        <v>0</v>
      </c>
    </row>
    <row r="2438" spans="1:5" x14ac:dyDescent="0.8">
      <c r="A2438" s="1">
        <v>42615.692361111112</v>
      </c>
      <c r="B2438">
        <v>0.2203</v>
      </c>
      <c r="C2438">
        <v>0.17935000000000001</v>
      </c>
      <c r="D2438">
        <f t="shared" si="38"/>
        <v>5.5890109999999993E-2</v>
      </c>
      <c r="E2438" s="4">
        <f>MAX(0, MIN(1, E2437 + ($H$4*C2438 - B2438/$H$4)*(1/60) / 10 * 100))</f>
        <v>0</v>
      </c>
    </row>
    <row r="2439" spans="1:5" x14ac:dyDescent="0.8">
      <c r="A2439" s="1">
        <v>42615.693055555559</v>
      </c>
      <c r="B2439">
        <v>0.20005000000000001</v>
      </c>
      <c r="C2439">
        <v>0.19864999999999999</v>
      </c>
      <c r="D2439">
        <f t="shared" si="38"/>
        <v>5.0752684999999999E-2</v>
      </c>
      <c r="E2439" s="4">
        <f>MAX(0, MIN(1, E2438 + ($H$4*C2439 - B2439/$H$4)*(1/60) / 10 * 100))</f>
        <v>0</v>
      </c>
    </row>
    <row r="2440" spans="1:5" x14ac:dyDescent="0.8">
      <c r="A2440" s="1">
        <v>42615.693749999999</v>
      </c>
      <c r="B2440">
        <v>0.31895000000000001</v>
      </c>
      <c r="C2440">
        <v>8.0250000000000002E-2</v>
      </c>
      <c r="D2440">
        <f t="shared" si="38"/>
        <v>8.0917614999999998E-2</v>
      </c>
      <c r="E2440" s="4">
        <f>MAX(0, MIN(1, E2439 + ($H$4*C2440 - B2440/$H$4)*(1/60) / 10 * 100))</f>
        <v>0</v>
      </c>
    </row>
    <row r="2441" spans="1:5" x14ac:dyDescent="0.8">
      <c r="A2441" s="1">
        <v>42615.694444444445</v>
      </c>
      <c r="B2441">
        <v>0.36904999999999999</v>
      </c>
      <c r="C2441">
        <v>3.0983332999999998E-2</v>
      </c>
      <c r="D2441">
        <f t="shared" si="38"/>
        <v>9.3627984999999997E-2</v>
      </c>
      <c r="E2441" s="4">
        <f>MAX(0, MIN(1, E2440 + ($H$4*C2441 - B2441/$H$4)*(1/60) / 10 * 100))</f>
        <v>0</v>
      </c>
    </row>
    <row r="2442" spans="1:5" x14ac:dyDescent="0.8">
      <c r="A2442" s="1">
        <v>42615.695138888892</v>
      </c>
      <c r="B2442">
        <v>0.37290000000000001</v>
      </c>
      <c r="C2442">
        <v>2.9366666999999999E-2</v>
      </c>
      <c r="D2442">
        <f t="shared" si="38"/>
        <v>9.4604729999999998E-2</v>
      </c>
      <c r="E2442" s="4">
        <f>MAX(0, MIN(1, E2441 + ($H$4*C2442 - B2442/$H$4)*(1/60) / 10 * 100))</f>
        <v>0</v>
      </c>
    </row>
    <row r="2443" spans="1:5" x14ac:dyDescent="0.8">
      <c r="A2443" s="1">
        <v>42615.695833333331</v>
      </c>
      <c r="B2443">
        <v>0.373216667</v>
      </c>
      <c r="C2443">
        <v>2.8366667000000002E-2</v>
      </c>
      <c r="D2443">
        <f t="shared" si="38"/>
        <v>9.468506841789999E-2</v>
      </c>
      <c r="E2443" s="4">
        <f>MAX(0, MIN(1, E2442 + ($H$4*C2443 - B2443/$H$4)*(1/60) / 10 * 100))</f>
        <v>0</v>
      </c>
    </row>
    <row r="2444" spans="1:5" x14ac:dyDescent="0.8">
      <c r="A2444" s="1">
        <v>42615.696527777778</v>
      </c>
      <c r="B2444">
        <v>0.377783333</v>
      </c>
      <c r="C2444">
        <v>2.4383333E-2</v>
      </c>
      <c r="D2444">
        <f t="shared" si="38"/>
        <v>9.5843631582099992E-2</v>
      </c>
      <c r="E2444" s="4">
        <f>MAX(0, MIN(1, E2443 + ($H$4*C2444 - B2444/$H$4)*(1/60) / 10 * 100))</f>
        <v>0</v>
      </c>
    </row>
    <row r="2445" spans="1:5" x14ac:dyDescent="0.8">
      <c r="A2445" s="1">
        <v>42615.697222222225</v>
      </c>
      <c r="B2445">
        <v>0.38326666700000001</v>
      </c>
      <c r="C2445">
        <v>2.3650000000000001E-2</v>
      </c>
      <c r="D2445">
        <f t="shared" si="38"/>
        <v>9.7234753417899999E-2</v>
      </c>
      <c r="E2445" s="4">
        <f>MAX(0, MIN(1, E2444 + ($H$4*C2445 - B2445/$H$4)*(1/60) / 10 * 100))</f>
        <v>0</v>
      </c>
    </row>
    <row r="2446" spans="1:5" x14ac:dyDescent="0.8">
      <c r="A2446" s="1">
        <v>42615.697916666664</v>
      </c>
      <c r="B2446">
        <v>0.38214999999999999</v>
      </c>
      <c r="C2446">
        <v>2.3900000000000001E-2</v>
      </c>
      <c r="D2446">
        <f t="shared" si="38"/>
        <v>9.6951454999999992E-2</v>
      </c>
      <c r="E2446" s="4">
        <f>MAX(0, MIN(1, E2445 + ($H$4*C2446 - B2446/$H$4)*(1/60) / 10 * 100))</f>
        <v>0</v>
      </c>
    </row>
    <row r="2447" spans="1:5" x14ac:dyDescent="0.8">
      <c r="A2447" s="1">
        <v>42615.698611111111</v>
      </c>
      <c r="B2447">
        <v>0.35881666699999998</v>
      </c>
      <c r="C2447">
        <v>2.435E-2</v>
      </c>
      <c r="D2447">
        <f t="shared" si="38"/>
        <v>9.1031788417899981E-2</v>
      </c>
      <c r="E2447" s="4">
        <f>MAX(0, MIN(1, E2446 + ($H$4*C2447 - B2447/$H$4)*(1/60) / 10 * 100))</f>
        <v>0</v>
      </c>
    </row>
    <row r="2448" spans="1:5" x14ac:dyDescent="0.8">
      <c r="A2448" s="1">
        <v>42615.699305555558</v>
      </c>
      <c r="B2448">
        <v>0.35271666699999998</v>
      </c>
      <c r="C2448">
        <v>2.4466667000000001E-2</v>
      </c>
      <c r="D2448">
        <f t="shared" si="38"/>
        <v>8.9484218417899983E-2</v>
      </c>
      <c r="E2448" s="4">
        <f>MAX(0, MIN(1, E2447 + ($H$4*C2448 - B2448/$H$4)*(1/60) / 10 * 100))</f>
        <v>0</v>
      </c>
    </row>
    <row r="2449" spans="1:5" x14ac:dyDescent="0.8">
      <c r="A2449" s="1">
        <v>42615.7</v>
      </c>
      <c r="B2449">
        <v>0.35721666699999999</v>
      </c>
      <c r="C2449">
        <v>2.5016666999999999E-2</v>
      </c>
      <c r="D2449">
        <f t="shared" si="38"/>
        <v>9.0625868417899991E-2</v>
      </c>
      <c r="E2449" s="4">
        <f>MAX(0, MIN(1, E2448 + ($H$4*C2449 - B2449/$H$4)*(1/60) / 10 * 100))</f>
        <v>0</v>
      </c>
    </row>
    <row r="2450" spans="1:5" x14ac:dyDescent="0.8">
      <c r="A2450" s="1">
        <v>42615.700694444444</v>
      </c>
      <c r="B2450">
        <v>0.35196666700000001</v>
      </c>
      <c r="C2450">
        <v>2.7050000000000001E-2</v>
      </c>
      <c r="D2450">
        <f t="shared" si="38"/>
        <v>8.9293943417899993E-2</v>
      </c>
      <c r="E2450" s="4">
        <f>MAX(0, MIN(1, E2449 + ($H$4*C2450 - B2450/$H$4)*(1/60) / 10 * 100))</f>
        <v>0</v>
      </c>
    </row>
    <row r="2451" spans="1:5" x14ac:dyDescent="0.8">
      <c r="A2451" s="1">
        <v>42615.701388888891</v>
      </c>
      <c r="B2451">
        <v>0.34961666699999999</v>
      </c>
      <c r="C2451">
        <v>3.0249999999999999E-2</v>
      </c>
      <c r="D2451">
        <f t="shared" si="38"/>
        <v>8.8697748417899985E-2</v>
      </c>
      <c r="E2451" s="4">
        <f>MAX(0, MIN(1, E2450 + ($H$4*C2451 - B2451/$H$4)*(1/60) / 10 * 100))</f>
        <v>0</v>
      </c>
    </row>
    <row r="2452" spans="1:5" x14ac:dyDescent="0.8">
      <c r="A2452" s="1">
        <v>42615.70208333333</v>
      </c>
      <c r="B2452">
        <v>0.37086666699999998</v>
      </c>
      <c r="C2452">
        <v>3.5516667000000002E-2</v>
      </c>
      <c r="D2452">
        <f t="shared" si="38"/>
        <v>9.4088873417899982E-2</v>
      </c>
      <c r="E2452" s="4">
        <f>MAX(0, MIN(1, E2451 + ($H$4*C2452 - B2452/$H$4)*(1/60) / 10 * 100))</f>
        <v>0</v>
      </c>
    </row>
    <row r="2453" spans="1:5" x14ac:dyDescent="0.8">
      <c r="A2453" s="1">
        <v>42615.702777777777</v>
      </c>
      <c r="B2453">
        <v>0.2402</v>
      </c>
      <c r="C2453">
        <v>0.16445000000000001</v>
      </c>
      <c r="D2453">
        <f t="shared" si="38"/>
        <v>6.0938739999999991E-2</v>
      </c>
      <c r="E2453" s="4">
        <f>MAX(0, MIN(1, E2452 + ($H$4*C2453 - B2453/$H$4)*(1/60) / 10 * 100))</f>
        <v>0</v>
      </c>
    </row>
    <row r="2454" spans="1:5" x14ac:dyDescent="0.8">
      <c r="A2454" s="1">
        <v>42615.703472222223</v>
      </c>
      <c r="B2454">
        <v>0.172166667</v>
      </c>
      <c r="C2454">
        <v>0.22539999999999999</v>
      </c>
      <c r="D2454">
        <f t="shared" si="38"/>
        <v>4.3678683417899995E-2</v>
      </c>
      <c r="E2454" s="4">
        <f>MAX(0, MIN(1, E2453 + ($H$4*C2454 - B2454/$H$4)*(1/60) / 10 * 100))</f>
        <v>4.0827586021505392E-3</v>
      </c>
    </row>
    <row r="2455" spans="1:5" x14ac:dyDescent="0.8">
      <c r="A2455" s="1">
        <v>42615.70416666667</v>
      </c>
      <c r="B2455">
        <v>0.28086666700000001</v>
      </c>
      <c r="C2455">
        <v>0.113916667</v>
      </c>
      <c r="D2455">
        <f t="shared" si="38"/>
        <v>7.1255873417900004E-2</v>
      </c>
      <c r="E2455" s="4">
        <f>MAX(0, MIN(1, E2454 + ($H$4*C2455 - B2455/$H$4)*(1/60) / 10 * 100))</f>
        <v>0</v>
      </c>
    </row>
    <row r="2456" spans="1:5" x14ac:dyDescent="0.8">
      <c r="A2456" s="1">
        <v>42615.704861111109</v>
      </c>
      <c r="B2456">
        <v>0.35583333299999997</v>
      </c>
      <c r="C2456">
        <v>4.65E-2</v>
      </c>
      <c r="D2456">
        <f t="shared" si="38"/>
        <v>9.027491658209999E-2</v>
      </c>
      <c r="E2456" s="4">
        <f>MAX(0, MIN(1, E2455 + ($H$4*C2456 - B2456/$H$4)*(1/60) / 10 * 100))</f>
        <v>0</v>
      </c>
    </row>
    <row r="2457" spans="1:5" x14ac:dyDescent="0.8">
      <c r="A2457" s="1">
        <v>42615.705555555556</v>
      </c>
      <c r="B2457">
        <v>0.36648333300000002</v>
      </c>
      <c r="C2457">
        <v>4.6249999999999999E-2</v>
      </c>
      <c r="D2457">
        <f t="shared" si="38"/>
        <v>9.2976821582099994E-2</v>
      </c>
      <c r="E2457" s="4">
        <f>MAX(0, MIN(1, E2456 + ($H$4*C2457 - B2457/$H$4)*(1/60) / 10 * 100))</f>
        <v>0</v>
      </c>
    </row>
    <row r="2458" spans="1:5" x14ac:dyDescent="0.8">
      <c r="A2458" s="1">
        <v>42615.706250000003</v>
      </c>
      <c r="B2458">
        <v>0.31766666700000001</v>
      </c>
      <c r="C2458">
        <v>0.116566667</v>
      </c>
      <c r="D2458">
        <f t="shared" si="38"/>
        <v>8.05920334179E-2</v>
      </c>
      <c r="E2458" s="4">
        <f>MAX(0, MIN(1, E2457 + ($H$4*C2458 - B2458/$H$4)*(1/60) / 10 * 100))</f>
        <v>0</v>
      </c>
    </row>
    <row r="2459" spans="1:5" x14ac:dyDescent="0.8">
      <c r="A2459" s="1">
        <v>42615.706944444442</v>
      </c>
      <c r="B2459">
        <v>0.34134999999999999</v>
      </c>
      <c r="C2459">
        <v>8.2016667000000001E-2</v>
      </c>
      <c r="D2459">
        <f t="shared" si="38"/>
        <v>8.6600494999999986E-2</v>
      </c>
      <c r="E2459" s="4">
        <f>MAX(0, MIN(1, E2458 + ($H$4*C2459 - B2459/$H$4)*(1/60) / 10 * 100))</f>
        <v>0</v>
      </c>
    </row>
    <row r="2460" spans="1:5" x14ac:dyDescent="0.8">
      <c r="A2460" s="1">
        <v>42615.707638888889</v>
      </c>
      <c r="B2460">
        <v>0.31319999999999998</v>
      </c>
      <c r="C2460">
        <v>0.103233333</v>
      </c>
      <c r="D2460">
        <f t="shared" si="38"/>
        <v>7.9458839999999989E-2</v>
      </c>
      <c r="E2460" s="4">
        <f>MAX(0, MIN(1, E2459 + ($H$4*C2460 - B2460/$H$4)*(1/60) / 10 * 100))</f>
        <v>0</v>
      </c>
    </row>
    <row r="2461" spans="1:5" x14ac:dyDescent="0.8">
      <c r="A2461" s="1">
        <v>42615.708333333336</v>
      </c>
      <c r="B2461">
        <v>0.36991666699999998</v>
      </c>
      <c r="C2461">
        <v>4.6649999999999997E-2</v>
      </c>
      <c r="D2461">
        <f t="shared" si="38"/>
        <v>9.3847858417899985E-2</v>
      </c>
      <c r="E2461" s="4">
        <f>MAX(0, MIN(1, E2460 + ($H$4*C2461 - B2461/$H$4)*(1/60) / 10 * 100))</f>
        <v>0</v>
      </c>
    </row>
    <row r="2462" spans="1:5" x14ac:dyDescent="0.8">
      <c r="A2462" s="1">
        <v>42615.709027777775</v>
      </c>
      <c r="B2462">
        <v>0.36238333299999997</v>
      </c>
      <c r="C2462">
        <v>4.7833332999999999E-2</v>
      </c>
      <c r="D2462">
        <f t="shared" si="38"/>
        <v>9.1936651582099987E-2</v>
      </c>
      <c r="E2462" s="4">
        <f>MAX(0, MIN(1, E2461 + ($H$4*C2462 - B2462/$H$4)*(1/60) / 10 * 100))</f>
        <v>0</v>
      </c>
    </row>
    <row r="2463" spans="1:5" x14ac:dyDescent="0.8">
      <c r="A2463" s="1">
        <v>42615.709722222222</v>
      </c>
      <c r="B2463">
        <v>0.35988333300000003</v>
      </c>
      <c r="C2463">
        <v>4.8849999999999998E-2</v>
      </c>
      <c r="D2463">
        <f t="shared" si="38"/>
        <v>9.1302401582099998E-2</v>
      </c>
      <c r="E2463" s="4">
        <f>MAX(0, MIN(1, E2462 + ($H$4*C2463 - B2463/$H$4)*(1/60) / 10 * 100))</f>
        <v>0</v>
      </c>
    </row>
    <row r="2464" spans="1:5" x14ac:dyDescent="0.8">
      <c r="A2464" s="1">
        <v>42615.710416666669</v>
      </c>
      <c r="B2464">
        <v>0.373</v>
      </c>
      <c r="C2464">
        <v>4.4450000000000003E-2</v>
      </c>
      <c r="D2464">
        <f t="shared" si="38"/>
        <v>9.4630099999999995E-2</v>
      </c>
      <c r="E2464" s="4">
        <f>MAX(0, MIN(1, E2463 + ($H$4*C2464 - B2464/$H$4)*(1/60) / 10 * 100))</f>
        <v>0</v>
      </c>
    </row>
    <row r="2465" spans="1:5" x14ac:dyDescent="0.8">
      <c r="A2465" s="1">
        <v>42615.711111111108</v>
      </c>
      <c r="B2465">
        <v>0.37351666700000002</v>
      </c>
      <c r="C2465">
        <v>4.0649999999999999E-2</v>
      </c>
      <c r="D2465">
        <f t="shared" si="38"/>
        <v>9.4761178417899994E-2</v>
      </c>
      <c r="E2465" s="4">
        <f>MAX(0, MIN(1, E2464 + ($H$4*C2465 - B2465/$H$4)*(1/60) / 10 * 100))</f>
        <v>0</v>
      </c>
    </row>
    <row r="2466" spans="1:5" x14ac:dyDescent="0.8">
      <c r="A2466" s="1">
        <v>42615.711805555555</v>
      </c>
      <c r="B2466">
        <v>0.37059999999999998</v>
      </c>
      <c r="C2466">
        <v>3.9699999999999999E-2</v>
      </c>
      <c r="D2466">
        <f t="shared" si="38"/>
        <v>9.4021219999999989E-2</v>
      </c>
      <c r="E2466" s="4">
        <f>MAX(0, MIN(1, E2465 + ($H$4*C2466 - B2466/$H$4)*(1/60) / 10 * 100))</f>
        <v>0</v>
      </c>
    </row>
    <row r="2467" spans="1:5" x14ac:dyDescent="0.8">
      <c r="A2467" s="1">
        <v>42615.712500000001</v>
      </c>
      <c r="B2467">
        <v>0.35635</v>
      </c>
      <c r="C2467">
        <v>3.9050000000000001E-2</v>
      </c>
      <c r="D2467">
        <f t="shared" si="38"/>
        <v>9.0405994999999989E-2</v>
      </c>
      <c r="E2467" s="4">
        <f>MAX(0, MIN(1, E2466 + ($H$4*C2467 - B2467/$H$4)*(1/60) / 10 * 100))</f>
        <v>0</v>
      </c>
    </row>
    <row r="2468" spans="1:5" x14ac:dyDescent="0.8">
      <c r="A2468" s="1">
        <v>42615.713194444441</v>
      </c>
      <c r="B2468">
        <v>0.34426666700000003</v>
      </c>
      <c r="C2468">
        <v>4.845E-2</v>
      </c>
      <c r="D2468">
        <f t="shared" si="38"/>
        <v>8.7340453417900005E-2</v>
      </c>
      <c r="E2468" s="4">
        <f>MAX(0, MIN(1, E2467 + ($H$4*C2468 - B2468/$H$4)*(1/60) / 10 * 100))</f>
        <v>0</v>
      </c>
    </row>
    <row r="2469" spans="1:5" x14ac:dyDescent="0.8">
      <c r="A2469" s="1">
        <v>42615.713888888888</v>
      </c>
      <c r="B2469">
        <v>0.332916667</v>
      </c>
      <c r="C2469">
        <v>6.6383333000000003E-2</v>
      </c>
      <c r="D2469">
        <f t="shared" si="38"/>
        <v>8.4460958417899995E-2</v>
      </c>
      <c r="E2469" s="4">
        <f>MAX(0, MIN(1, E2468 + ($H$4*C2469 - B2469/$H$4)*(1/60) / 10 * 100))</f>
        <v>0</v>
      </c>
    </row>
    <row r="2470" spans="1:5" x14ac:dyDescent="0.8">
      <c r="A2470" s="1">
        <v>42615.714583333334</v>
      </c>
      <c r="B2470">
        <v>0.36961666700000001</v>
      </c>
      <c r="C2470">
        <v>4.3900000000000002E-2</v>
      </c>
      <c r="D2470">
        <f t="shared" si="38"/>
        <v>9.3771748417899994E-2</v>
      </c>
      <c r="E2470" s="4">
        <f>MAX(0, MIN(1, E2469 + ($H$4*C2470 - B2470/$H$4)*(1/60) / 10 * 100))</f>
        <v>0</v>
      </c>
    </row>
    <row r="2471" spans="1:5" x14ac:dyDescent="0.8">
      <c r="A2471" s="1">
        <v>42615.715277777781</v>
      </c>
      <c r="B2471">
        <v>0.37195</v>
      </c>
      <c r="C2471">
        <v>3.8083332999999997E-2</v>
      </c>
      <c r="D2471">
        <f t="shared" si="38"/>
        <v>9.4363714999999987E-2</v>
      </c>
      <c r="E2471" s="4">
        <f>MAX(0, MIN(1, E2470 + ($H$4*C2471 - B2471/$H$4)*(1/60) / 10 * 100))</f>
        <v>0</v>
      </c>
    </row>
    <row r="2472" spans="1:5" x14ac:dyDescent="0.8">
      <c r="A2472" s="1">
        <v>42615.71597222222</v>
      </c>
      <c r="B2472">
        <v>0.28493333300000001</v>
      </c>
      <c r="C2472">
        <v>0.117083333</v>
      </c>
      <c r="D2472">
        <f t="shared" si="38"/>
        <v>7.2287586582099994E-2</v>
      </c>
      <c r="E2472" s="4">
        <f>MAX(0, MIN(1, E2471 + ($H$4*C2472 - B2472/$H$4)*(1/60) / 10 * 100))</f>
        <v>0</v>
      </c>
    </row>
    <row r="2473" spans="1:5" x14ac:dyDescent="0.8">
      <c r="A2473" s="1">
        <v>42615.716666666667</v>
      </c>
      <c r="B2473">
        <v>0.2419</v>
      </c>
      <c r="C2473">
        <v>0.1653</v>
      </c>
      <c r="D2473">
        <f t="shared" si="38"/>
        <v>6.1370029999999999E-2</v>
      </c>
      <c r="E2473" s="4">
        <f>MAX(0, MIN(1, E2472 + ($H$4*C2473 - B2473/$H$4)*(1/60) / 10 * 100))</f>
        <v>0</v>
      </c>
    </row>
    <row r="2474" spans="1:5" x14ac:dyDescent="0.8">
      <c r="A2474" s="1">
        <v>42615.717361111114</v>
      </c>
      <c r="B2474">
        <v>0.24149999999999999</v>
      </c>
      <c r="C2474">
        <v>0.16853333300000001</v>
      </c>
      <c r="D2474">
        <f t="shared" si="38"/>
        <v>6.1268549999999991E-2</v>
      </c>
      <c r="E2474" s="4">
        <f>MAX(0, MIN(1, E2473 + ($H$4*C2474 - B2474/$H$4)*(1/60) / 10 * 100))</f>
        <v>0</v>
      </c>
    </row>
    <row r="2475" spans="1:5" x14ac:dyDescent="0.8">
      <c r="A2475" s="1">
        <v>42615.718055555553</v>
      </c>
      <c r="B2475">
        <v>0.25341666699999998</v>
      </c>
      <c r="C2475">
        <v>0.15964999999999999</v>
      </c>
      <c r="D2475">
        <f t="shared" si="38"/>
        <v>6.4291808417899984E-2</v>
      </c>
      <c r="E2475" s="4">
        <f>MAX(0, MIN(1, E2474 + ($H$4*C2475 - B2475/$H$4)*(1/60) / 10 * 100))</f>
        <v>0</v>
      </c>
    </row>
    <row r="2476" spans="1:5" x14ac:dyDescent="0.8">
      <c r="A2476" s="1">
        <v>42615.71875</v>
      </c>
      <c r="B2476">
        <v>0.246483333</v>
      </c>
      <c r="C2476">
        <v>0.15998333300000001</v>
      </c>
      <c r="D2476">
        <f t="shared" si="38"/>
        <v>6.2532821582099996E-2</v>
      </c>
      <c r="E2476" s="4">
        <f>MAX(0, MIN(1, E2475 + ($H$4*C2476 - B2476/$H$4)*(1/60) / 10 * 100))</f>
        <v>0</v>
      </c>
    </row>
    <row r="2477" spans="1:5" x14ac:dyDescent="0.8">
      <c r="A2477" s="1">
        <v>42615.719444444447</v>
      </c>
      <c r="B2477">
        <v>0.246466667</v>
      </c>
      <c r="C2477">
        <v>0.155516667</v>
      </c>
      <c r="D2477">
        <f t="shared" si="38"/>
        <v>6.25285934179E-2</v>
      </c>
      <c r="E2477" s="4">
        <f>MAX(0, MIN(1, E2476 + ($H$4*C2477 - B2477/$H$4)*(1/60) / 10 * 100))</f>
        <v>0</v>
      </c>
    </row>
    <row r="2478" spans="1:5" x14ac:dyDescent="0.8">
      <c r="A2478" s="1">
        <v>42615.720138888886</v>
      </c>
      <c r="B2478">
        <v>0.25263333300000002</v>
      </c>
      <c r="C2478">
        <v>0.15340000000000001</v>
      </c>
      <c r="D2478">
        <f t="shared" si="38"/>
        <v>6.4093076582100006E-2</v>
      </c>
      <c r="E2478" s="4">
        <f>MAX(0, MIN(1, E2477 + ($H$4*C2478 - B2478/$H$4)*(1/60) / 10 * 100))</f>
        <v>0</v>
      </c>
    </row>
    <row r="2479" spans="1:5" x14ac:dyDescent="0.8">
      <c r="A2479" s="1">
        <v>42615.720833333333</v>
      </c>
      <c r="B2479">
        <v>0.26939999999999997</v>
      </c>
      <c r="C2479">
        <v>0.15160000000000001</v>
      </c>
      <c r="D2479">
        <f t="shared" si="38"/>
        <v>6.8346779999999982E-2</v>
      </c>
      <c r="E2479" s="4">
        <f>MAX(0, MIN(1, E2478 + ($H$4*C2479 - B2479/$H$4)*(1/60) / 10 * 100))</f>
        <v>0</v>
      </c>
    </row>
    <row r="2480" spans="1:5" x14ac:dyDescent="0.8">
      <c r="A2480" s="1">
        <v>42615.72152777778</v>
      </c>
      <c r="B2480">
        <v>0.34413333299999999</v>
      </c>
      <c r="C2480">
        <v>0.14851666699999999</v>
      </c>
      <c r="D2480">
        <f t="shared" si="38"/>
        <v>8.7306626582099991E-2</v>
      </c>
      <c r="E2480" s="4">
        <f>MAX(0, MIN(1, E2479 + ($H$4*C2480 - B2480/$H$4)*(1/60) / 10 * 100))</f>
        <v>0</v>
      </c>
    </row>
    <row r="2481" spans="1:5" x14ac:dyDescent="0.8">
      <c r="A2481" s="1">
        <v>42615.722222222219</v>
      </c>
      <c r="B2481">
        <v>0.42658333300000001</v>
      </c>
      <c r="C2481">
        <v>0.1467</v>
      </c>
      <c r="D2481">
        <f t="shared" si="38"/>
        <v>0.10822419158209999</v>
      </c>
      <c r="E2481" s="4">
        <f>MAX(0, MIN(1, E2480 + ($H$4*C2481 - B2481/$H$4)*(1/60) / 10 * 100))</f>
        <v>0</v>
      </c>
    </row>
    <row r="2482" spans="1:5" x14ac:dyDescent="0.8">
      <c r="A2482" s="1">
        <v>42615.722916666666</v>
      </c>
      <c r="B2482">
        <v>0.41671666699999999</v>
      </c>
      <c r="C2482">
        <v>0.141883333</v>
      </c>
      <c r="D2482">
        <f t="shared" si="38"/>
        <v>0.10572101841789999</v>
      </c>
      <c r="E2482" s="4">
        <f>MAX(0, MIN(1, E2481 + ($H$4*C2482 - B2482/$H$4)*(1/60) / 10 * 100))</f>
        <v>0</v>
      </c>
    </row>
    <row r="2483" spans="1:5" x14ac:dyDescent="0.8">
      <c r="A2483" s="1">
        <v>42615.723611111112</v>
      </c>
      <c r="B2483">
        <v>0.42223333299999999</v>
      </c>
      <c r="C2483">
        <v>0.13931666700000001</v>
      </c>
      <c r="D2483">
        <f t="shared" si="38"/>
        <v>0.10712059658209999</v>
      </c>
      <c r="E2483" s="4">
        <f>MAX(0, MIN(1, E2482 + ($H$4*C2483 - B2483/$H$4)*(1/60) / 10 * 100))</f>
        <v>0</v>
      </c>
    </row>
    <row r="2484" spans="1:5" x14ac:dyDescent="0.8">
      <c r="A2484" s="1">
        <v>42615.724305555559</v>
      </c>
      <c r="B2484">
        <v>0.43516666700000001</v>
      </c>
      <c r="C2484">
        <v>0.136133333</v>
      </c>
      <c r="D2484">
        <f t="shared" si="38"/>
        <v>0.1104017834179</v>
      </c>
      <c r="E2484" s="4">
        <f>MAX(0, MIN(1, E2483 + ($H$4*C2484 - B2484/$H$4)*(1/60) / 10 * 100))</f>
        <v>0</v>
      </c>
    </row>
    <row r="2485" spans="1:5" x14ac:dyDescent="0.8">
      <c r="A2485" s="1">
        <v>42615.724999999999</v>
      </c>
      <c r="B2485">
        <v>0.43480000000000002</v>
      </c>
      <c r="C2485">
        <v>0.13420000000000001</v>
      </c>
      <c r="D2485">
        <f t="shared" si="38"/>
        <v>0.11030875999999999</v>
      </c>
      <c r="E2485" s="4">
        <f>MAX(0, MIN(1, E2484 + ($H$4*C2485 - B2485/$H$4)*(1/60) / 10 * 100))</f>
        <v>0</v>
      </c>
    </row>
    <row r="2486" spans="1:5" x14ac:dyDescent="0.8">
      <c r="A2486" s="1">
        <v>42615.725694444445</v>
      </c>
      <c r="B2486">
        <v>0.42804999999999999</v>
      </c>
      <c r="C2486">
        <v>0.13118333300000001</v>
      </c>
      <c r="D2486">
        <f t="shared" si="38"/>
        <v>0.10859628499999999</v>
      </c>
      <c r="E2486" s="4">
        <f>MAX(0, MIN(1, E2485 + ($H$4*C2486 - B2486/$H$4)*(1/60) / 10 * 100))</f>
        <v>0</v>
      </c>
    </row>
    <row r="2487" spans="1:5" x14ac:dyDescent="0.8">
      <c r="A2487" s="1">
        <v>42615.726388888892</v>
      </c>
      <c r="B2487">
        <v>0.42341666700000002</v>
      </c>
      <c r="C2487">
        <v>0.12958333299999999</v>
      </c>
      <c r="D2487">
        <f t="shared" si="38"/>
        <v>0.1074208084179</v>
      </c>
      <c r="E2487" s="4">
        <f>MAX(0, MIN(1, E2486 + ($H$4*C2487 - B2487/$H$4)*(1/60) / 10 * 100))</f>
        <v>0</v>
      </c>
    </row>
    <row r="2488" spans="1:5" x14ac:dyDescent="0.8">
      <c r="A2488" s="1">
        <v>42615.727083333331</v>
      </c>
      <c r="B2488">
        <v>0.43431666699999999</v>
      </c>
      <c r="C2488">
        <v>0.12711666699999999</v>
      </c>
      <c r="D2488">
        <f t="shared" si="38"/>
        <v>0.1101861384179</v>
      </c>
      <c r="E2488" s="4">
        <f>MAX(0, MIN(1, E2487 + ($H$4*C2488 - B2488/$H$4)*(1/60) / 10 * 100))</f>
        <v>0</v>
      </c>
    </row>
    <row r="2489" spans="1:5" x14ac:dyDescent="0.8">
      <c r="A2489" s="1">
        <v>42615.727777777778</v>
      </c>
      <c r="B2489">
        <v>0.44221666700000001</v>
      </c>
      <c r="C2489">
        <v>0.12768333300000001</v>
      </c>
      <c r="D2489">
        <f t="shared" si="38"/>
        <v>0.11219036841789999</v>
      </c>
      <c r="E2489" s="4">
        <f>MAX(0, MIN(1, E2488 + ($H$4*C2489 - B2489/$H$4)*(1/60) / 10 * 100))</f>
        <v>0</v>
      </c>
    </row>
    <row r="2490" spans="1:5" x14ac:dyDescent="0.8">
      <c r="A2490" s="1">
        <v>42615.728472222225</v>
      </c>
      <c r="B2490">
        <v>0.445333333</v>
      </c>
      <c r="C2490">
        <v>0.125016667</v>
      </c>
      <c r="D2490">
        <f t="shared" si="38"/>
        <v>0.11298106658209998</v>
      </c>
      <c r="E2490" s="4">
        <f>MAX(0, MIN(1, E2489 + ($H$4*C2490 - B2490/$H$4)*(1/60) / 10 * 100))</f>
        <v>0</v>
      </c>
    </row>
    <row r="2491" spans="1:5" x14ac:dyDescent="0.8">
      <c r="A2491" s="1">
        <v>42615.729166666664</v>
      </c>
      <c r="B2491">
        <v>0.45045000000000002</v>
      </c>
      <c r="C2491">
        <v>0.121983333</v>
      </c>
      <c r="D2491">
        <f t="shared" si="38"/>
        <v>0.114279165</v>
      </c>
      <c r="E2491" s="4">
        <f>MAX(0, MIN(1, E2490 + ($H$4*C2491 - B2491/$H$4)*(1/60) / 10 * 100))</f>
        <v>0</v>
      </c>
    </row>
    <row r="2492" spans="1:5" x14ac:dyDescent="0.8">
      <c r="A2492" s="1">
        <v>42615.729861111111</v>
      </c>
      <c r="B2492">
        <v>0.45523333300000002</v>
      </c>
      <c r="C2492">
        <v>0.118833333</v>
      </c>
      <c r="D2492">
        <f t="shared" si="38"/>
        <v>0.1154926965821</v>
      </c>
      <c r="E2492" s="4">
        <f>MAX(0, MIN(1, E2491 + ($H$4*C2492 - B2492/$H$4)*(1/60) / 10 * 100))</f>
        <v>0</v>
      </c>
    </row>
    <row r="2493" spans="1:5" x14ac:dyDescent="0.8">
      <c r="A2493" s="1">
        <v>42615.730555555558</v>
      </c>
      <c r="B2493">
        <v>0.45631666700000001</v>
      </c>
      <c r="C2493">
        <v>0.115333333</v>
      </c>
      <c r="D2493">
        <f t="shared" si="38"/>
        <v>0.1157675384179</v>
      </c>
      <c r="E2493" s="4">
        <f>MAX(0, MIN(1, E2492 + ($H$4*C2493 - B2493/$H$4)*(1/60) / 10 * 100))</f>
        <v>0</v>
      </c>
    </row>
    <row r="2494" spans="1:5" x14ac:dyDescent="0.8">
      <c r="A2494" s="1">
        <v>42615.731249999997</v>
      </c>
      <c r="B2494">
        <v>0.45660000000000001</v>
      </c>
      <c r="C2494">
        <v>0.1118</v>
      </c>
      <c r="D2494">
        <f t="shared" si="38"/>
        <v>0.11583942</v>
      </c>
      <c r="E2494" s="4">
        <f>MAX(0, MIN(1, E2493 + ($H$4*C2494 - B2494/$H$4)*(1/60) / 10 * 100))</f>
        <v>0</v>
      </c>
    </row>
    <row r="2495" spans="1:5" x14ac:dyDescent="0.8">
      <c r="A2495" s="1">
        <v>42615.731944444444</v>
      </c>
      <c r="B2495">
        <v>0.45701666699999999</v>
      </c>
      <c r="C2495">
        <v>0.10875</v>
      </c>
      <c r="D2495">
        <f t="shared" si="38"/>
        <v>0.11594512841789999</v>
      </c>
      <c r="E2495" s="4">
        <f>MAX(0, MIN(1, E2494 + ($H$4*C2495 - B2495/$H$4)*(1/60) / 10 * 100))</f>
        <v>0</v>
      </c>
    </row>
    <row r="2496" spans="1:5" x14ac:dyDescent="0.8">
      <c r="A2496" s="1">
        <v>42615.732638888891</v>
      </c>
      <c r="B2496">
        <v>0.47231666700000002</v>
      </c>
      <c r="C2496">
        <v>0.106633333</v>
      </c>
      <c r="D2496">
        <f t="shared" si="38"/>
        <v>0.11982673841789999</v>
      </c>
      <c r="E2496" s="4">
        <f>MAX(0, MIN(1, E2495 + ($H$4*C2496 - B2496/$H$4)*(1/60) / 10 * 100))</f>
        <v>0</v>
      </c>
    </row>
    <row r="2497" spans="1:5" x14ac:dyDescent="0.8">
      <c r="A2497" s="1">
        <v>42615.73333333333</v>
      </c>
      <c r="B2497">
        <v>0.46703333299999999</v>
      </c>
      <c r="C2497">
        <v>0.106216667</v>
      </c>
      <c r="D2497">
        <f t="shared" si="38"/>
        <v>0.11848635658209999</v>
      </c>
      <c r="E2497" s="4">
        <f>MAX(0, MIN(1, E2496 + ($H$4*C2497 - B2497/$H$4)*(1/60) / 10 * 100))</f>
        <v>0</v>
      </c>
    </row>
    <row r="2498" spans="1:5" x14ac:dyDescent="0.8">
      <c r="A2498" s="1">
        <v>42615.734027777777</v>
      </c>
      <c r="B2498">
        <v>0.45506666699999998</v>
      </c>
      <c r="C2498">
        <v>0.10435</v>
      </c>
      <c r="D2498">
        <f t="shared" si="38"/>
        <v>0.11545041341789998</v>
      </c>
      <c r="E2498" s="4">
        <f>MAX(0, MIN(1, E2497 + ($H$4*C2498 - B2498/$H$4)*(1/60) / 10 * 100))</f>
        <v>0</v>
      </c>
    </row>
    <row r="2499" spans="1:5" x14ac:dyDescent="0.8">
      <c r="A2499" s="1">
        <v>42615.734722222223</v>
      </c>
      <c r="B2499">
        <v>0.46316666699999998</v>
      </c>
      <c r="C2499">
        <v>0.10263333299999999</v>
      </c>
      <c r="D2499">
        <f t="shared" ref="D2499:D2562" si="39">IF(AND(MOD(A2499, 1) &gt;= TIME(14, 0, 0), MOD(A2499, 1) &lt;= TIME(20, 0, 0)), 0.2537, 0.0825)*(B2499)</f>
        <v>0.11750538341789998</v>
      </c>
      <c r="E2499" s="4">
        <f>MAX(0, MIN(1, E2498 + ($H$4*C2499 - B2499/$H$4)*(1/60) / 10 * 100))</f>
        <v>0</v>
      </c>
    </row>
    <row r="2500" spans="1:5" x14ac:dyDescent="0.8">
      <c r="A2500" s="1">
        <v>42615.73541666667</v>
      </c>
      <c r="B2500">
        <v>0.47113333299999999</v>
      </c>
      <c r="C2500">
        <v>9.9983332999999994E-2</v>
      </c>
      <c r="D2500">
        <f t="shared" si="39"/>
        <v>0.11952652658209999</v>
      </c>
      <c r="E2500" s="4">
        <f>MAX(0, MIN(1, E2499 + ($H$4*C2500 - B2500/$H$4)*(1/60) / 10 * 100))</f>
        <v>0</v>
      </c>
    </row>
    <row r="2501" spans="1:5" x14ac:dyDescent="0.8">
      <c r="A2501" s="1">
        <v>42615.736111111109</v>
      </c>
      <c r="B2501">
        <v>0.46738333300000001</v>
      </c>
      <c r="C2501">
        <v>9.8466666999999994E-2</v>
      </c>
      <c r="D2501">
        <f t="shared" si="39"/>
        <v>0.1185751515821</v>
      </c>
      <c r="E2501" s="4">
        <f>MAX(0, MIN(1, E2500 + ($H$4*C2501 - B2501/$H$4)*(1/60) / 10 * 100))</f>
        <v>0</v>
      </c>
    </row>
    <row r="2502" spans="1:5" x14ac:dyDescent="0.8">
      <c r="A2502" s="1">
        <v>42615.736805555556</v>
      </c>
      <c r="B2502">
        <v>0.46673333299999997</v>
      </c>
      <c r="C2502">
        <v>9.7750000000000004E-2</v>
      </c>
      <c r="D2502">
        <f t="shared" si="39"/>
        <v>0.11841024658209999</v>
      </c>
      <c r="E2502" s="4">
        <f>MAX(0, MIN(1, E2501 + ($H$4*C2502 - B2502/$H$4)*(1/60) / 10 * 100))</f>
        <v>0</v>
      </c>
    </row>
    <row r="2503" spans="1:5" x14ac:dyDescent="0.8">
      <c r="A2503" s="1">
        <v>42615.737500000003</v>
      </c>
      <c r="B2503">
        <v>0.46529999999999999</v>
      </c>
      <c r="C2503">
        <v>9.6266667E-2</v>
      </c>
      <c r="D2503">
        <f t="shared" si="39"/>
        <v>0.11804660999999998</v>
      </c>
      <c r="E2503" s="4">
        <f>MAX(0, MIN(1, E2502 + ($H$4*C2503 - B2503/$H$4)*(1/60) / 10 * 100))</f>
        <v>0</v>
      </c>
    </row>
    <row r="2504" spans="1:5" x14ac:dyDescent="0.8">
      <c r="A2504" s="1">
        <v>42615.738194444442</v>
      </c>
      <c r="B2504">
        <v>0.46328333300000002</v>
      </c>
      <c r="C2504">
        <v>9.3966667000000004E-2</v>
      </c>
      <c r="D2504">
        <f t="shared" si="39"/>
        <v>0.11753498158209999</v>
      </c>
      <c r="E2504" s="4">
        <f>MAX(0, MIN(1, E2503 + ($H$4*C2504 - B2504/$H$4)*(1/60) / 10 * 100))</f>
        <v>0</v>
      </c>
    </row>
    <row r="2505" spans="1:5" x14ac:dyDescent="0.8">
      <c r="A2505" s="1">
        <v>42615.738888888889</v>
      </c>
      <c r="B2505">
        <v>0.46568333299999998</v>
      </c>
      <c r="C2505">
        <v>9.1950000000000004E-2</v>
      </c>
      <c r="D2505">
        <f t="shared" si="39"/>
        <v>0.11814386158209998</v>
      </c>
      <c r="E2505" s="4">
        <f>MAX(0, MIN(1, E2504 + ($H$4*C2505 - B2505/$H$4)*(1/60) / 10 * 100))</f>
        <v>0</v>
      </c>
    </row>
    <row r="2506" spans="1:5" x14ac:dyDescent="0.8">
      <c r="A2506" s="1">
        <v>42615.739583333336</v>
      </c>
      <c r="B2506">
        <v>0.46531666700000002</v>
      </c>
      <c r="C2506">
        <v>9.0433333000000005E-2</v>
      </c>
      <c r="D2506">
        <f t="shared" si="39"/>
        <v>0.1180508384179</v>
      </c>
      <c r="E2506" s="4">
        <f>MAX(0, MIN(1, E2505 + ($H$4*C2506 - B2506/$H$4)*(1/60) / 10 * 100))</f>
        <v>0</v>
      </c>
    </row>
    <row r="2507" spans="1:5" x14ac:dyDescent="0.8">
      <c r="A2507" s="1">
        <v>42615.740277777775</v>
      </c>
      <c r="B2507">
        <v>0.45983333300000001</v>
      </c>
      <c r="C2507">
        <v>8.9066667000000002E-2</v>
      </c>
      <c r="D2507">
        <f t="shared" si="39"/>
        <v>0.11665971658209999</v>
      </c>
      <c r="E2507" s="4">
        <f>MAX(0, MIN(1, E2506 + ($H$4*C2507 - B2507/$H$4)*(1/60) / 10 * 100))</f>
        <v>0</v>
      </c>
    </row>
    <row r="2508" spans="1:5" x14ac:dyDescent="0.8">
      <c r="A2508" s="1">
        <v>42615.740972222222</v>
      </c>
      <c r="B2508">
        <v>0.46475</v>
      </c>
      <c r="C2508">
        <v>8.8616666999999996E-2</v>
      </c>
      <c r="D2508">
        <f t="shared" si="39"/>
        <v>0.11790707499999999</v>
      </c>
      <c r="E2508" s="4">
        <f>MAX(0, MIN(1, E2507 + ($H$4*C2508 - B2508/$H$4)*(1/60) / 10 * 100))</f>
        <v>0</v>
      </c>
    </row>
    <row r="2509" spans="1:5" x14ac:dyDescent="0.8">
      <c r="A2509" s="1">
        <v>42615.741666666669</v>
      </c>
      <c r="B2509">
        <v>0.46525</v>
      </c>
      <c r="C2509">
        <v>8.6966666999999998E-2</v>
      </c>
      <c r="D2509">
        <f t="shared" si="39"/>
        <v>0.11803392499999998</v>
      </c>
      <c r="E2509" s="4">
        <f>MAX(0, MIN(1, E2508 + ($H$4*C2509 - B2509/$H$4)*(1/60) / 10 * 100))</f>
        <v>0</v>
      </c>
    </row>
    <row r="2510" spans="1:5" x14ac:dyDescent="0.8">
      <c r="A2510" s="1">
        <v>42615.742361111108</v>
      </c>
      <c r="B2510">
        <v>0.53713333299999999</v>
      </c>
      <c r="C2510">
        <v>8.6166667000000002E-2</v>
      </c>
      <c r="D2510">
        <f t="shared" si="39"/>
        <v>0.13627072658209999</v>
      </c>
      <c r="E2510" s="4">
        <f>MAX(0, MIN(1, E2509 + ($H$4*C2510 - B2510/$H$4)*(1/60) / 10 * 100))</f>
        <v>0</v>
      </c>
    </row>
    <row r="2511" spans="1:5" x14ac:dyDescent="0.8">
      <c r="A2511" s="1">
        <v>42615.743055555555</v>
      </c>
      <c r="B2511">
        <v>0.70253333299999998</v>
      </c>
      <c r="C2511">
        <v>8.5150000000000003E-2</v>
      </c>
      <c r="D2511">
        <f t="shared" si="39"/>
        <v>0.17823270658209997</v>
      </c>
      <c r="E2511" s="4">
        <f>MAX(0, MIN(1, E2510 + ($H$4*C2511 - B2511/$H$4)*(1/60) / 10 * 100))</f>
        <v>0</v>
      </c>
    </row>
    <row r="2512" spans="1:5" x14ac:dyDescent="0.8">
      <c r="A2512" s="1">
        <v>42615.743750000001</v>
      </c>
      <c r="B2512">
        <v>0.70515000000000005</v>
      </c>
      <c r="C2512">
        <v>8.3466666999999994E-2</v>
      </c>
      <c r="D2512">
        <f t="shared" si="39"/>
        <v>0.17889655500000001</v>
      </c>
      <c r="E2512" s="4">
        <f>MAX(0, MIN(1, E2511 + ($H$4*C2512 - B2512/$H$4)*(1/60) / 10 * 100))</f>
        <v>0</v>
      </c>
    </row>
    <row r="2513" spans="1:5" x14ac:dyDescent="0.8">
      <c r="A2513" s="1">
        <v>42615.744444444441</v>
      </c>
      <c r="B2513">
        <v>0.71246666700000005</v>
      </c>
      <c r="C2513">
        <v>8.3199999999999996E-2</v>
      </c>
      <c r="D2513">
        <f t="shared" si="39"/>
        <v>0.18075279341789999</v>
      </c>
      <c r="E2513" s="4">
        <f>MAX(0, MIN(1, E2512 + ($H$4*C2513 - B2513/$H$4)*(1/60) / 10 * 100))</f>
        <v>0</v>
      </c>
    </row>
    <row r="2514" spans="1:5" x14ac:dyDescent="0.8">
      <c r="A2514" s="1">
        <v>42615.745138888888</v>
      </c>
      <c r="B2514">
        <v>0.70384999999999998</v>
      </c>
      <c r="C2514">
        <v>8.115E-2</v>
      </c>
      <c r="D2514">
        <f t="shared" si="39"/>
        <v>0.17856674499999997</v>
      </c>
      <c r="E2514" s="4">
        <f>MAX(0, MIN(1, E2513 + ($H$4*C2514 - B2514/$H$4)*(1/60) / 10 * 100))</f>
        <v>0</v>
      </c>
    </row>
    <row r="2515" spans="1:5" x14ac:dyDescent="0.8">
      <c r="A2515" s="1">
        <v>42615.745833333334</v>
      </c>
      <c r="B2515">
        <v>0.70735000000000003</v>
      </c>
      <c r="C2515">
        <v>7.9866667000000002E-2</v>
      </c>
      <c r="D2515">
        <f t="shared" si="39"/>
        <v>0.179454695</v>
      </c>
      <c r="E2515" s="4">
        <f>MAX(0, MIN(1, E2514 + ($H$4*C2515 - B2515/$H$4)*(1/60) / 10 * 100))</f>
        <v>0</v>
      </c>
    </row>
    <row r="2516" spans="1:5" x14ac:dyDescent="0.8">
      <c r="A2516" s="1">
        <v>42615.746527777781</v>
      </c>
      <c r="B2516">
        <v>1.5004500000000001</v>
      </c>
      <c r="C2516">
        <v>7.8533332999999997E-2</v>
      </c>
      <c r="D2516">
        <f t="shared" si="39"/>
        <v>0.380664165</v>
      </c>
      <c r="E2516" s="4">
        <f>MAX(0, MIN(1, E2515 + ($H$4*C2516 - B2516/$H$4)*(1/60) / 10 * 100))</f>
        <v>0</v>
      </c>
    </row>
    <row r="2517" spans="1:5" x14ac:dyDescent="0.8">
      <c r="A2517" s="1">
        <v>42615.74722222222</v>
      </c>
      <c r="B2517">
        <v>2.2481333330000002</v>
      </c>
      <c r="C2517">
        <v>7.8033332999999996E-2</v>
      </c>
      <c r="D2517">
        <f t="shared" si="39"/>
        <v>0.57035142658210003</v>
      </c>
      <c r="E2517" s="4">
        <f>MAX(0, MIN(1, E2516 + ($H$4*C2517 - B2517/$H$4)*(1/60) / 10 * 100))</f>
        <v>0</v>
      </c>
    </row>
    <row r="2518" spans="1:5" x14ac:dyDescent="0.8">
      <c r="A2518" s="1">
        <v>42615.747916666667</v>
      </c>
      <c r="B2518">
        <v>1.947033333</v>
      </c>
      <c r="C2518">
        <v>7.6783332999999995E-2</v>
      </c>
      <c r="D2518">
        <f t="shared" si="39"/>
        <v>0.49396235658209997</v>
      </c>
      <c r="E2518" s="4">
        <f>MAX(0, MIN(1, E2517 + ($H$4*C2518 - B2518/$H$4)*(1/60) / 10 * 100))</f>
        <v>0</v>
      </c>
    </row>
    <row r="2519" spans="1:5" x14ac:dyDescent="0.8">
      <c r="A2519" s="1">
        <v>42615.748611111114</v>
      </c>
      <c r="B2519">
        <v>0.70748333299999999</v>
      </c>
      <c r="C2519">
        <v>7.3983332999999998E-2</v>
      </c>
      <c r="D2519">
        <f t="shared" si="39"/>
        <v>0.17948852158209999</v>
      </c>
      <c r="E2519" s="4">
        <f>MAX(0, MIN(1, E2518 + ($H$4*C2519 - B2519/$H$4)*(1/60) / 10 * 100))</f>
        <v>0</v>
      </c>
    </row>
    <row r="2520" spans="1:5" x14ac:dyDescent="0.8">
      <c r="A2520" s="1">
        <v>42615.749305555553</v>
      </c>
      <c r="B2520">
        <v>0.70816666699999997</v>
      </c>
      <c r="C2520">
        <v>7.4216667E-2</v>
      </c>
      <c r="D2520">
        <f t="shared" si="39"/>
        <v>0.17966188341789999</v>
      </c>
      <c r="E2520" s="4">
        <f>MAX(0, MIN(1, E2519 + ($H$4*C2520 - B2520/$H$4)*(1/60) / 10 * 100))</f>
        <v>0</v>
      </c>
    </row>
    <row r="2521" spans="1:5" x14ac:dyDescent="0.8">
      <c r="A2521" s="1">
        <v>42615.75</v>
      </c>
      <c r="B2521">
        <v>0.72068333299999998</v>
      </c>
      <c r="C2521">
        <v>6.0866666999999999E-2</v>
      </c>
      <c r="D2521">
        <f t="shared" si="39"/>
        <v>0.18283736158209998</v>
      </c>
      <c r="E2521" s="4">
        <f>MAX(0, MIN(1, E2520 + ($H$4*C2521 - B2521/$H$4)*(1/60) / 10 * 100))</f>
        <v>0</v>
      </c>
    </row>
    <row r="2522" spans="1:5" x14ac:dyDescent="0.8">
      <c r="A2522" s="1">
        <v>42615.750694444447</v>
      </c>
      <c r="B2522">
        <v>0.71625000000000005</v>
      </c>
      <c r="C2522">
        <v>6.3649999999999998E-2</v>
      </c>
      <c r="D2522">
        <f t="shared" si="39"/>
        <v>0.18171262499999999</v>
      </c>
      <c r="E2522" s="4">
        <f>MAX(0, MIN(1, E2521 + ($H$4*C2522 - B2522/$H$4)*(1/60) / 10 * 100))</f>
        <v>0</v>
      </c>
    </row>
    <row r="2523" spans="1:5" x14ac:dyDescent="0.8">
      <c r="A2523" s="1">
        <v>42615.751388888886</v>
      </c>
      <c r="B2523">
        <v>0.70933333300000001</v>
      </c>
      <c r="C2523">
        <v>6.9666667000000002E-2</v>
      </c>
      <c r="D2523">
        <f t="shared" si="39"/>
        <v>0.1799578665821</v>
      </c>
      <c r="E2523" s="4">
        <f>MAX(0, MIN(1, E2522 + ($H$4*C2523 - B2523/$H$4)*(1/60) / 10 * 100))</f>
        <v>0</v>
      </c>
    </row>
    <row r="2524" spans="1:5" x14ac:dyDescent="0.8">
      <c r="A2524" s="1">
        <v>42615.752083333333</v>
      </c>
      <c r="B2524">
        <v>0.72270000000000001</v>
      </c>
      <c r="C2524">
        <v>6.6299999999999998E-2</v>
      </c>
      <c r="D2524">
        <f t="shared" si="39"/>
        <v>0.18334898999999999</v>
      </c>
      <c r="E2524" s="4">
        <f>MAX(0, MIN(1, E2523 + ($H$4*C2524 - B2524/$H$4)*(1/60) / 10 * 100))</f>
        <v>0</v>
      </c>
    </row>
    <row r="2525" spans="1:5" x14ac:dyDescent="0.8">
      <c r="A2525" s="1">
        <v>42615.75277777778</v>
      </c>
      <c r="B2525">
        <v>0.74183333299999998</v>
      </c>
      <c r="C2525">
        <v>5.8650000000000001E-2</v>
      </c>
      <c r="D2525">
        <f t="shared" si="39"/>
        <v>0.18820311658209998</v>
      </c>
      <c r="E2525" s="4">
        <f>MAX(0, MIN(1, E2524 + ($H$4*C2525 - B2525/$H$4)*(1/60) / 10 * 100))</f>
        <v>0</v>
      </c>
    </row>
    <row r="2526" spans="1:5" x14ac:dyDescent="0.8">
      <c r="A2526" s="1">
        <v>42615.753472222219</v>
      </c>
      <c r="B2526">
        <v>0.71755000000000002</v>
      </c>
      <c r="C2526">
        <v>6.5683332999999997E-2</v>
      </c>
      <c r="D2526">
        <f t="shared" si="39"/>
        <v>0.182042435</v>
      </c>
      <c r="E2526" s="4">
        <f>MAX(0, MIN(1, E2525 + ($H$4*C2526 - B2526/$H$4)*(1/60) / 10 * 100))</f>
        <v>0</v>
      </c>
    </row>
    <row r="2527" spans="1:5" x14ac:dyDescent="0.8">
      <c r="A2527" s="1">
        <v>42615.754166666666</v>
      </c>
      <c r="B2527">
        <v>0.72746666699999996</v>
      </c>
      <c r="C2527">
        <v>6.3183332999999994E-2</v>
      </c>
      <c r="D2527">
        <f t="shared" si="39"/>
        <v>0.18455829341789998</v>
      </c>
      <c r="E2527" s="4">
        <f>MAX(0, MIN(1, E2526 + ($H$4*C2527 - B2527/$H$4)*(1/60) / 10 * 100))</f>
        <v>0</v>
      </c>
    </row>
    <row r="2528" spans="1:5" x14ac:dyDescent="0.8">
      <c r="A2528" s="1">
        <v>42615.754861111112</v>
      </c>
      <c r="B2528">
        <v>0.73839999999999995</v>
      </c>
      <c r="C2528">
        <v>5.7233332999999997E-2</v>
      </c>
      <c r="D2528">
        <f t="shared" si="39"/>
        <v>0.18733207999999998</v>
      </c>
      <c r="E2528" s="4">
        <f>MAX(0, MIN(1, E2527 + ($H$4*C2528 - B2528/$H$4)*(1/60) / 10 * 100))</f>
        <v>0</v>
      </c>
    </row>
    <row r="2529" spans="1:5" x14ac:dyDescent="0.8">
      <c r="A2529" s="1">
        <v>42615.755555555559</v>
      </c>
      <c r="B2529">
        <v>0.66268333300000004</v>
      </c>
      <c r="C2529">
        <v>6.6600000000000006E-2</v>
      </c>
      <c r="D2529">
        <f t="shared" si="39"/>
        <v>0.16812276158209999</v>
      </c>
      <c r="E2529" s="4">
        <f>MAX(0, MIN(1, E2528 + ($H$4*C2529 - B2529/$H$4)*(1/60) / 10 * 100))</f>
        <v>0</v>
      </c>
    </row>
    <row r="2530" spans="1:5" x14ac:dyDescent="0.8">
      <c r="A2530" s="1">
        <v>42615.756249999999</v>
      </c>
      <c r="B2530">
        <v>0.61523333300000005</v>
      </c>
      <c r="C2530">
        <v>5.1266667000000002E-2</v>
      </c>
      <c r="D2530">
        <f t="shared" si="39"/>
        <v>0.1560846965821</v>
      </c>
      <c r="E2530" s="4">
        <f>MAX(0, MIN(1, E2529 + ($H$4*C2530 - B2530/$H$4)*(1/60) / 10 * 100))</f>
        <v>0</v>
      </c>
    </row>
    <row r="2531" spans="1:5" x14ac:dyDescent="0.8">
      <c r="A2531" s="1">
        <v>42615.756944444445</v>
      </c>
      <c r="B2531">
        <v>0.62571666699999995</v>
      </c>
      <c r="C2531">
        <v>4.4966667000000002E-2</v>
      </c>
      <c r="D2531">
        <f t="shared" si="39"/>
        <v>0.15874431841789999</v>
      </c>
      <c r="E2531" s="4">
        <f>MAX(0, MIN(1, E2530 + ($H$4*C2531 - B2531/$H$4)*(1/60) / 10 * 100))</f>
        <v>0</v>
      </c>
    </row>
    <row r="2532" spans="1:5" x14ac:dyDescent="0.8">
      <c r="A2532" s="1">
        <v>42615.757638888892</v>
      </c>
      <c r="B2532">
        <v>0.63038333300000005</v>
      </c>
      <c r="C2532">
        <v>4.1283332999999998E-2</v>
      </c>
      <c r="D2532">
        <f t="shared" si="39"/>
        <v>0.1599282515821</v>
      </c>
      <c r="E2532" s="4">
        <f>MAX(0, MIN(1, E2531 + ($H$4*C2532 - B2532/$H$4)*(1/60) / 10 * 100))</f>
        <v>0</v>
      </c>
    </row>
    <row r="2533" spans="1:5" x14ac:dyDescent="0.8">
      <c r="A2533" s="1">
        <v>42615.758333333331</v>
      </c>
      <c r="B2533">
        <v>0.52323333299999997</v>
      </c>
      <c r="C2533">
        <v>4.7566667E-2</v>
      </c>
      <c r="D2533">
        <f t="shared" si="39"/>
        <v>0.13274429658209999</v>
      </c>
      <c r="E2533" s="4">
        <f>MAX(0, MIN(1, E2532 + ($H$4*C2533 - B2533/$H$4)*(1/60) / 10 * 100))</f>
        <v>0</v>
      </c>
    </row>
    <row r="2534" spans="1:5" x14ac:dyDescent="0.8">
      <c r="A2534" s="1">
        <v>42615.759027777778</v>
      </c>
      <c r="B2534">
        <v>0.48980000000000001</v>
      </c>
      <c r="C2534">
        <v>3.9966666999999997E-2</v>
      </c>
      <c r="D2534">
        <f t="shared" si="39"/>
        <v>0.12426226</v>
      </c>
      <c r="E2534" s="4">
        <f>MAX(0, MIN(1, E2533 + ($H$4*C2534 - B2534/$H$4)*(1/60) / 10 * 100))</f>
        <v>0</v>
      </c>
    </row>
    <row r="2535" spans="1:5" x14ac:dyDescent="0.8">
      <c r="A2535" s="1">
        <v>42615.759722222225</v>
      </c>
      <c r="B2535">
        <v>0.4743</v>
      </c>
      <c r="C2535">
        <v>2.64E-2</v>
      </c>
      <c r="D2535">
        <f t="shared" si="39"/>
        <v>0.12032990999999998</v>
      </c>
      <c r="E2535" s="4">
        <f>MAX(0, MIN(1, E2534 + ($H$4*C2535 - B2535/$H$4)*(1/60) / 10 * 100))</f>
        <v>0</v>
      </c>
    </row>
    <row r="2536" spans="1:5" x14ac:dyDescent="0.8">
      <c r="A2536" s="1">
        <v>42615.760416666664</v>
      </c>
      <c r="B2536">
        <v>0.57540000000000002</v>
      </c>
      <c r="C2536">
        <v>2.8833332999999999E-2</v>
      </c>
      <c r="D2536">
        <f t="shared" si="39"/>
        <v>0.14597898000000001</v>
      </c>
      <c r="E2536" s="4">
        <f>MAX(0, MIN(1, E2535 + ($H$4*C2536 - B2536/$H$4)*(1/60) / 10 * 100))</f>
        <v>0</v>
      </c>
    </row>
    <row r="2537" spans="1:5" x14ac:dyDescent="0.8">
      <c r="A2537" s="1">
        <v>42615.761111111111</v>
      </c>
      <c r="B2537">
        <v>0.57063333299999996</v>
      </c>
      <c r="C2537">
        <v>5.4233333000000002E-2</v>
      </c>
      <c r="D2537">
        <f t="shared" si="39"/>
        <v>0.14476967658209999</v>
      </c>
      <c r="E2537" s="4">
        <f>MAX(0, MIN(1, E2536 + ($H$4*C2537 - B2537/$H$4)*(1/60) / 10 * 100))</f>
        <v>0</v>
      </c>
    </row>
    <row r="2538" spans="1:5" x14ac:dyDescent="0.8">
      <c r="A2538" s="1">
        <v>42615.761805555558</v>
      </c>
      <c r="B2538">
        <v>0.49890000000000001</v>
      </c>
      <c r="C2538">
        <v>4.2183333000000003E-2</v>
      </c>
      <c r="D2538">
        <f t="shared" si="39"/>
        <v>0.12657093</v>
      </c>
      <c r="E2538" s="4">
        <f>MAX(0, MIN(1, E2537 + ($H$4*C2538 - B2538/$H$4)*(1/60) / 10 * 100))</f>
        <v>0</v>
      </c>
    </row>
    <row r="2539" spans="1:5" x14ac:dyDescent="0.8">
      <c r="A2539" s="1">
        <v>42615.762499999997</v>
      </c>
      <c r="B2539">
        <v>0.50308333299999997</v>
      </c>
      <c r="C2539">
        <v>3.9533332999999997E-2</v>
      </c>
      <c r="D2539">
        <f t="shared" si="39"/>
        <v>0.12763224158209999</v>
      </c>
      <c r="E2539" s="4">
        <f>MAX(0, MIN(1, E2538 + ($H$4*C2539 - B2539/$H$4)*(1/60) / 10 * 100))</f>
        <v>0</v>
      </c>
    </row>
    <row r="2540" spans="1:5" x14ac:dyDescent="0.8">
      <c r="A2540" s="1">
        <v>42615.763194444444</v>
      </c>
      <c r="B2540">
        <v>0.49006666700000001</v>
      </c>
      <c r="C2540">
        <v>4.7416667000000003E-2</v>
      </c>
      <c r="D2540">
        <f t="shared" si="39"/>
        <v>0.12432991341789999</v>
      </c>
      <c r="E2540" s="4">
        <f>MAX(0, MIN(1, E2539 + ($H$4*C2540 - B2540/$H$4)*(1/60) / 10 * 100))</f>
        <v>0</v>
      </c>
    </row>
    <row r="2541" spans="1:5" x14ac:dyDescent="0.8">
      <c r="A2541" s="1">
        <v>42615.763888888891</v>
      </c>
      <c r="B2541">
        <v>0.48218333299999999</v>
      </c>
      <c r="C2541">
        <v>4.5783333000000002E-2</v>
      </c>
      <c r="D2541">
        <f t="shared" si="39"/>
        <v>0.12232991158209999</v>
      </c>
      <c r="E2541" s="4">
        <f>MAX(0, MIN(1, E2540 + ($H$4*C2541 - B2541/$H$4)*(1/60) / 10 * 100))</f>
        <v>0</v>
      </c>
    </row>
    <row r="2542" spans="1:5" x14ac:dyDescent="0.8">
      <c r="A2542" s="1">
        <v>42615.76458333333</v>
      </c>
      <c r="B2542">
        <v>0.45824999999999999</v>
      </c>
      <c r="C2542">
        <v>4.3133333000000003E-2</v>
      </c>
      <c r="D2542">
        <f t="shared" si="39"/>
        <v>0.11625802499999999</v>
      </c>
      <c r="E2542" s="4">
        <f>MAX(0, MIN(1, E2541 + ($H$4*C2542 - B2542/$H$4)*(1/60) / 10 * 100))</f>
        <v>0</v>
      </c>
    </row>
    <row r="2543" spans="1:5" x14ac:dyDescent="0.8">
      <c r="A2543" s="1">
        <v>42615.765277777777</v>
      </c>
      <c r="B2543">
        <v>0.454866667</v>
      </c>
      <c r="C2543">
        <v>3.9583332999999998E-2</v>
      </c>
      <c r="D2543">
        <f t="shared" si="39"/>
        <v>0.11539967341789999</v>
      </c>
      <c r="E2543" s="4">
        <f>MAX(0, MIN(1, E2542 + ($H$4*C2543 - B2543/$H$4)*(1/60) / 10 * 100))</f>
        <v>0</v>
      </c>
    </row>
    <row r="2544" spans="1:5" x14ac:dyDescent="0.8">
      <c r="A2544" s="1">
        <v>42615.765972222223</v>
      </c>
      <c r="B2544">
        <v>0.46155000000000002</v>
      </c>
      <c r="C2544">
        <v>2.7333333000000001E-2</v>
      </c>
      <c r="D2544">
        <f t="shared" si="39"/>
        <v>0.11709523499999999</v>
      </c>
      <c r="E2544" s="4">
        <f>MAX(0, MIN(1, E2543 + ($H$4*C2544 - B2544/$H$4)*(1/60) / 10 * 100))</f>
        <v>0</v>
      </c>
    </row>
    <row r="2545" spans="1:5" x14ac:dyDescent="0.8">
      <c r="A2545" s="1">
        <v>42615.76666666667</v>
      </c>
      <c r="B2545">
        <v>0.4743</v>
      </c>
      <c r="C2545">
        <v>1.8383333000000002E-2</v>
      </c>
      <c r="D2545">
        <f t="shared" si="39"/>
        <v>0.12032990999999998</v>
      </c>
      <c r="E2545" s="4">
        <f>MAX(0, MIN(1, E2544 + ($H$4*C2545 - B2545/$H$4)*(1/60) / 10 * 100))</f>
        <v>0</v>
      </c>
    </row>
    <row r="2546" spans="1:5" x14ac:dyDescent="0.8">
      <c r="A2546" s="1">
        <v>42615.767361111109</v>
      </c>
      <c r="B2546">
        <v>0.475033333</v>
      </c>
      <c r="C2546">
        <v>1.6733333E-2</v>
      </c>
      <c r="D2546">
        <f t="shared" si="39"/>
        <v>0.12051595658209999</v>
      </c>
      <c r="E2546" s="4">
        <f>MAX(0, MIN(1, E2545 + ($H$4*C2546 - B2546/$H$4)*(1/60) / 10 * 100))</f>
        <v>0</v>
      </c>
    </row>
    <row r="2547" spans="1:5" x14ac:dyDescent="0.8">
      <c r="A2547" s="1">
        <v>42615.768055555556</v>
      </c>
      <c r="B2547">
        <v>0.46850000000000003</v>
      </c>
      <c r="C2547">
        <v>2.0816667000000001E-2</v>
      </c>
      <c r="D2547">
        <f t="shared" si="39"/>
        <v>0.11885845</v>
      </c>
      <c r="E2547" s="4">
        <f>MAX(0, MIN(1, E2546 + ($H$4*C2547 - B2547/$H$4)*(1/60) / 10 * 100))</f>
        <v>0</v>
      </c>
    </row>
    <row r="2548" spans="1:5" x14ac:dyDescent="0.8">
      <c r="A2548" s="1">
        <v>42615.768750000003</v>
      </c>
      <c r="B2548">
        <v>0.4536</v>
      </c>
      <c r="C2548">
        <v>3.4700000000000002E-2</v>
      </c>
      <c r="D2548">
        <f t="shared" si="39"/>
        <v>0.11507832</v>
      </c>
      <c r="E2548" s="4">
        <f>MAX(0, MIN(1, E2547 + ($H$4*C2548 - B2548/$H$4)*(1/60) / 10 * 100))</f>
        <v>0</v>
      </c>
    </row>
    <row r="2549" spans="1:5" x14ac:dyDescent="0.8">
      <c r="A2549" s="1">
        <v>42615.769444444442</v>
      </c>
      <c r="B2549">
        <v>0.46145000000000003</v>
      </c>
      <c r="C2549">
        <v>2.7533333E-2</v>
      </c>
      <c r="D2549">
        <f t="shared" si="39"/>
        <v>0.117069865</v>
      </c>
      <c r="E2549" s="4">
        <f>MAX(0, MIN(1, E2548 + ($H$4*C2549 - B2549/$H$4)*(1/60) / 10 * 100))</f>
        <v>0</v>
      </c>
    </row>
    <row r="2550" spans="1:5" x14ac:dyDescent="0.8">
      <c r="A2550" s="1">
        <v>42615.770138888889</v>
      </c>
      <c r="B2550">
        <v>0.46408333299999999</v>
      </c>
      <c r="C2550">
        <v>2.3466667E-2</v>
      </c>
      <c r="D2550">
        <f t="shared" si="39"/>
        <v>0.11773794158209999</v>
      </c>
      <c r="E2550" s="4">
        <f>MAX(0, MIN(1, E2549 + ($H$4*C2550 - B2550/$H$4)*(1/60) / 10 * 100))</f>
        <v>0</v>
      </c>
    </row>
    <row r="2551" spans="1:5" x14ac:dyDescent="0.8">
      <c r="A2551" s="1">
        <v>42615.770833333336</v>
      </c>
      <c r="B2551">
        <v>0.45931666700000001</v>
      </c>
      <c r="C2551">
        <v>3.1283333000000003E-2</v>
      </c>
      <c r="D2551">
        <f t="shared" si="39"/>
        <v>0.1165286384179</v>
      </c>
      <c r="E2551" s="4">
        <f>MAX(0, MIN(1, E2550 + ($H$4*C2551 - B2551/$H$4)*(1/60) / 10 * 100))</f>
        <v>0</v>
      </c>
    </row>
    <row r="2552" spans="1:5" x14ac:dyDescent="0.8">
      <c r="A2552" s="1">
        <v>42615.771527777775</v>
      </c>
      <c r="B2552">
        <v>0.45753333299999999</v>
      </c>
      <c r="C2552">
        <v>3.3083332999999999E-2</v>
      </c>
      <c r="D2552">
        <f t="shared" si="39"/>
        <v>0.11607620658209999</v>
      </c>
      <c r="E2552" s="4">
        <f>MAX(0, MIN(1, E2551 + ($H$4*C2552 - B2552/$H$4)*(1/60) / 10 * 100))</f>
        <v>0</v>
      </c>
    </row>
    <row r="2553" spans="1:5" x14ac:dyDescent="0.8">
      <c r="A2553" s="1">
        <v>42615.772222222222</v>
      </c>
      <c r="B2553">
        <v>0.46024999999999999</v>
      </c>
      <c r="C2553">
        <v>2.93E-2</v>
      </c>
      <c r="D2553">
        <f t="shared" si="39"/>
        <v>0.11676542499999999</v>
      </c>
      <c r="E2553" s="4">
        <f>MAX(0, MIN(1, E2552 + ($H$4*C2553 - B2553/$H$4)*(1/60) / 10 * 100))</f>
        <v>0</v>
      </c>
    </row>
    <row r="2554" spans="1:5" x14ac:dyDescent="0.8">
      <c r="A2554" s="1">
        <v>42615.772916666669</v>
      </c>
      <c r="B2554">
        <v>0.46294999999999997</v>
      </c>
      <c r="C2554">
        <v>2.4750000000000001E-2</v>
      </c>
      <c r="D2554">
        <f t="shared" si="39"/>
        <v>0.11745041499999999</v>
      </c>
      <c r="E2554" s="4">
        <f>MAX(0, MIN(1, E2553 + ($H$4*C2554 - B2554/$H$4)*(1/60) / 10 * 100))</f>
        <v>0</v>
      </c>
    </row>
    <row r="2555" spans="1:5" x14ac:dyDescent="0.8">
      <c r="A2555" s="1">
        <v>42615.773611111108</v>
      </c>
      <c r="B2555">
        <v>0.46656666699999999</v>
      </c>
      <c r="C2555">
        <v>2.1600000000000001E-2</v>
      </c>
      <c r="D2555">
        <f t="shared" si="39"/>
        <v>0.11836796341789999</v>
      </c>
      <c r="E2555" s="4">
        <f>MAX(0, MIN(1, E2554 + ($H$4*C2555 - B2555/$H$4)*(1/60) / 10 * 100))</f>
        <v>0</v>
      </c>
    </row>
    <row r="2556" spans="1:5" x14ac:dyDescent="0.8">
      <c r="A2556" s="1">
        <v>42615.774305555555</v>
      </c>
      <c r="B2556">
        <v>0.46625</v>
      </c>
      <c r="C2556">
        <v>2.4016666999999998E-2</v>
      </c>
      <c r="D2556">
        <f t="shared" si="39"/>
        <v>0.11828762499999999</v>
      </c>
      <c r="E2556" s="4">
        <f>MAX(0, MIN(1, E2555 + ($H$4*C2556 - B2556/$H$4)*(1/60) / 10 * 100))</f>
        <v>0</v>
      </c>
    </row>
    <row r="2557" spans="1:5" x14ac:dyDescent="0.8">
      <c r="A2557" s="1">
        <v>42615.775000000001</v>
      </c>
      <c r="B2557">
        <v>0.47081666700000002</v>
      </c>
      <c r="C2557">
        <v>1.9283333E-2</v>
      </c>
      <c r="D2557">
        <f t="shared" si="39"/>
        <v>0.1194461884179</v>
      </c>
      <c r="E2557" s="4">
        <f>MAX(0, MIN(1, E2556 + ($H$4*C2557 - B2557/$H$4)*(1/60) / 10 * 100))</f>
        <v>0</v>
      </c>
    </row>
    <row r="2558" spans="1:5" x14ac:dyDescent="0.8">
      <c r="A2558" s="1">
        <v>42615.775694444441</v>
      </c>
      <c r="B2558">
        <v>0.46508333299999999</v>
      </c>
      <c r="C2558">
        <v>2.2566666999999999E-2</v>
      </c>
      <c r="D2558">
        <f t="shared" si="39"/>
        <v>0.11799164158209999</v>
      </c>
      <c r="E2558" s="4">
        <f>MAX(0, MIN(1, E2557 + ($H$4*C2558 - B2558/$H$4)*(1/60) / 10 * 100))</f>
        <v>0</v>
      </c>
    </row>
    <row r="2559" spans="1:5" x14ac:dyDescent="0.8">
      <c r="A2559" s="1">
        <v>42615.776388888888</v>
      </c>
      <c r="B2559">
        <v>0.46660000000000001</v>
      </c>
      <c r="C2559">
        <v>2.2416667000000001E-2</v>
      </c>
      <c r="D2559">
        <f t="shared" si="39"/>
        <v>0.11837642</v>
      </c>
      <c r="E2559" s="4">
        <f>MAX(0, MIN(1, E2558 + ($H$4*C2559 - B2559/$H$4)*(1/60) / 10 * 100))</f>
        <v>0</v>
      </c>
    </row>
    <row r="2560" spans="1:5" x14ac:dyDescent="0.8">
      <c r="A2560" s="1">
        <v>42615.777083333334</v>
      </c>
      <c r="B2560">
        <v>0.46926666700000003</v>
      </c>
      <c r="C2560">
        <v>0.02</v>
      </c>
      <c r="D2560">
        <f t="shared" si="39"/>
        <v>0.1190529534179</v>
      </c>
      <c r="E2560" s="4">
        <f>MAX(0, MIN(1, E2559 + ($H$4*C2560 - B2560/$H$4)*(1/60) / 10 * 100))</f>
        <v>0</v>
      </c>
    </row>
    <row r="2561" spans="1:5" x14ac:dyDescent="0.8">
      <c r="A2561" s="1">
        <v>42615.777777777781</v>
      </c>
      <c r="B2561">
        <v>0.47071666699999998</v>
      </c>
      <c r="C2561">
        <v>1.9650000000000001E-2</v>
      </c>
      <c r="D2561">
        <f t="shared" si="39"/>
        <v>0.11942081841789999</v>
      </c>
      <c r="E2561" s="4">
        <f>MAX(0, MIN(1, E2560 + ($H$4*C2561 - B2561/$H$4)*(1/60) / 10 * 100))</f>
        <v>0</v>
      </c>
    </row>
    <row r="2562" spans="1:5" x14ac:dyDescent="0.8">
      <c r="A2562" s="1">
        <v>42615.77847222222</v>
      </c>
      <c r="B2562">
        <v>0.47060000000000002</v>
      </c>
      <c r="C2562">
        <v>1.9383332999999999E-2</v>
      </c>
      <c r="D2562">
        <f t="shared" si="39"/>
        <v>0.11939121999999999</v>
      </c>
      <c r="E2562" s="4">
        <f>MAX(0, MIN(1, E2561 + ($H$4*C2562 - B2562/$H$4)*(1/60) / 10 * 100))</f>
        <v>0</v>
      </c>
    </row>
    <row r="2563" spans="1:5" x14ac:dyDescent="0.8">
      <c r="A2563" s="1">
        <v>42615.779166666667</v>
      </c>
      <c r="B2563">
        <v>0.47271666699999998</v>
      </c>
      <c r="C2563">
        <v>1.8666667000000001E-2</v>
      </c>
      <c r="D2563">
        <f t="shared" ref="D2563:D2626" si="40">IF(AND(MOD(A2563, 1) &gt;= TIME(14, 0, 0), MOD(A2563, 1) &lt;= TIME(20, 0, 0)), 0.2537, 0.0825)*(B2563)</f>
        <v>0.11992821841789998</v>
      </c>
      <c r="E2563" s="4">
        <f>MAX(0, MIN(1, E2562 + ($H$4*C2563 - B2563/$H$4)*(1/60) / 10 * 100))</f>
        <v>0</v>
      </c>
    </row>
    <row r="2564" spans="1:5" x14ac:dyDescent="0.8">
      <c r="A2564" s="1">
        <v>42615.779861111114</v>
      </c>
      <c r="B2564">
        <v>0.47534999999999999</v>
      </c>
      <c r="C2564">
        <v>1.6449999999999999E-2</v>
      </c>
      <c r="D2564">
        <f t="shared" si="40"/>
        <v>0.12059629499999999</v>
      </c>
      <c r="E2564" s="4">
        <f>MAX(0, MIN(1, E2563 + ($H$4*C2564 - B2564/$H$4)*(1/60) / 10 * 100))</f>
        <v>0</v>
      </c>
    </row>
    <row r="2565" spans="1:5" x14ac:dyDescent="0.8">
      <c r="A2565" s="1">
        <v>42615.780555555553</v>
      </c>
      <c r="B2565">
        <v>0.48344999999999999</v>
      </c>
      <c r="C2565">
        <v>1.1183333E-2</v>
      </c>
      <c r="D2565">
        <f t="shared" si="40"/>
        <v>0.122651265</v>
      </c>
      <c r="E2565" s="4">
        <f>MAX(0, MIN(1, E2564 + ($H$4*C2565 - B2565/$H$4)*(1/60) / 10 * 100))</f>
        <v>0</v>
      </c>
    </row>
    <row r="2566" spans="1:5" x14ac:dyDescent="0.8">
      <c r="A2566" s="1">
        <v>42615.78125</v>
      </c>
      <c r="B2566">
        <v>0.482566667</v>
      </c>
      <c r="C2566">
        <v>1.12E-2</v>
      </c>
      <c r="D2566">
        <f t="shared" si="40"/>
        <v>0.1224271634179</v>
      </c>
      <c r="E2566" s="4">
        <f>MAX(0, MIN(1, E2565 + ($H$4*C2566 - B2566/$H$4)*(1/60) / 10 * 100))</f>
        <v>0</v>
      </c>
    </row>
    <row r="2567" spans="1:5" x14ac:dyDescent="0.8">
      <c r="A2567" s="1">
        <v>42615.781944444447</v>
      </c>
      <c r="B2567">
        <v>0.48046666700000001</v>
      </c>
      <c r="C2567">
        <v>1.3599999999999999E-2</v>
      </c>
      <c r="D2567">
        <f t="shared" si="40"/>
        <v>0.1218943934179</v>
      </c>
      <c r="E2567" s="4">
        <f>MAX(0, MIN(1, E2566 + ($H$4*C2567 - B2567/$H$4)*(1/60) / 10 * 100))</f>
        <v>0</v>
      </c>
    </row>
    <row r="2568" spans="1:5" x14ac:dyDescent="0.8">
      <c r="A2568" s="1">
        <v>42615.782638888886</v>
      </c>
      <c r="B2568">
        <v>0.48020000000000002</v>
      </c>
      <c r="C2568">
        <v>1.145E-2</v>
      </c>
      <c r="D2568">
        <f t="shared" si="40"/>
        <v>0.12182673999999999</v>
      </c>
      <c r="E2568" s="4">
        <f>MAX(0, MIN(1, E2567 + ($H$4*C2568 - B2568/$H$4)*(1/60) / 10 * 100))</f>
        <v>0</v>
      </c>
    </row>
    <row r="2569" spans="1:5" x14ac:dyDescent="0.8">
      <c r="A2569" s="1">
        <v>42615.783333333333</v>
      </c>
      <c r="B2569">
        <v>0.4824</v>
      </c>
      <c r="C2569">
        <v>9.8666670000000008E-3</v>
      </c>
      <c r="D2569">
        <f t="shared" si="40"/>
        <v>0.12238487999999999</v>
      </c>
      <c r="E2569" s="4">
        <f>MAX(0, MIN(1, E2568 + ($H$4*C2569 - B2569/$H$4)*(1/60) / 10 * 100))</f>
        <v>0</v>
      </c>
    </row>
    <row r="2570" spans="1:5" x14ac:dyDescent="0.8">
      <c r="A2570" s="1">
        <v>42615.78402777778</v>
      </c>
      <c r="B2570">
        <v>0.47943333300000002</v>
      </c>
      <c r="C2570">
        <v>1.1316667000000001E-2</v>
      </c>
      <c r="D2570">
        <f t="shared" si="40"/>
        <v>0.1216322365821</v>
      </c>
      <c r="E2570" s="4">
        <f>MAX(0, MIN(1, E2569 + ($H$4*C2570 - B2570/$H$4)*(1/60) / 10 * 100))</f>
        <v>0</v>
      </c>
    </row>
    <row r="2571" spans="1:5" x14ac:dyDescent="0.8">
      <c r="A2571" s="1">
        <v>42615.784722222219</v>
      </c>
      <c r="B2571">
        <v>0.48085</v>
      </c>
      <c r="C2571">
        <v>1.1299999999999999E-2</v>
      </c>
      <c r="D2571">
        <f t="shared" si="40"/>
        <v>0.121991645</v>
      </c>
      <c r="E2571" s="4">
        <f>MAX(0, MIN(1, E2570 + ($H$4*C2571 - B2571/$H$4)*(1/60) / 10 * 100))</f>
        <v>0</v>
      </c>
    </row>
    <row r="2572" spans="1:5" x14ac:dyDescent="0.8">
      <c r="A2572" s="1">
        <v>42615.785416666666</v>
      </c>
      <c r="B2572">
        <v>0.48309999999999997</v>
      </c>
      <c r="C2572">
        <v>9.7666669999999997E-3</v>
      </c>
      <c r="D2572">
        <f t="shared" si="40"/>
        <v>0.12256246999999998</v>
      </c>
      <c r="E2572" s="4">
        <f>MAX(0, MIN(1, E2571 + ($H$4*C2572 - B2572/$H$4)*(1/60) / 10 * 100))</f>
        <v>0</v>
      </c>
    </row>
    <row r="2573" spans="1:5" x14ac:dyDescent="0.8">
      <c r="A2573" s="1">
        <v>42615.786111111112</v>
      </c>
      <c r="B2573">
        <v>0.48118333299999999</v>
      </c>
      <c r="C2573">
        <v>9.9000000000000008E-3</v>
      </c>
      <c r="D2573">
        <f t="shared" si="40"/>
        <v>0.12207621158209998</v>
      </c>
      <c r="E2573" s="4">
        <f>MAX(0, MIN(1, E2572 + ($H$4*C2573 - B2573/$H$4)*(1/60) / 10 * 100))</f>
        <v>0</v>
      </c>
    </row>
    <row r="2574" spans="1:5" x14ac:dyDescent="0.8">
      <c r="A2574" s="1">
        <v>42615.786805555559</v>
      </c>
      <c r="B2574">
        <v>0.482633333</v>
      </c>
      <c r="C2574">
        <v>9.4666669999999998E-3</v>
      </c>
      <c r="D2574">
        <f t="shared" si="40"/>
        <v>0.12244407658209999</v>
      </c>
      <c r="E2574" s="4">
        <f>MAX(0, MIN(1, E2573 + ($H$4*C2574 - B2574/$H$4)*(1/60) / 10 * 100))</f>
        <v>0</v>
      </c>
    </row>
    <row r="2575" spans="1:5" x14ac:dyDescent="0.8">
      <c r="A2575" s="1">
        <v>42615.787499999999</v>
      </c>
      <c r="B2575">
        <v>0.48570000000000002</v>
      </c>
      <c r="C2575">
        <v>8.866667E-3</v>
      </c>
      <c r="D2575">
        <f t="shared" si="40"/>
        <v>0.12322208999999999</v>
      </c>
      <c r="E2575" s="4">
        <f>MAX(0, MIN(1, E2574 + ($H$4*C2575 - B2575/$H$4)*(1/60) / 10 * 100))</f>
        <v>0</v>
      </c>
    </row>
    <row r="2576" spans="1:5" x14ac:dyDescent="0.8">
      <c r="A2576" s="1">
        <v>42615.788194444445</v>
      </c>
      <c r="B2576">
        <v>0.48541666700000002</v>
      </c>
      <c r="C2576">
        <v>8.2000000000000007E-3</v>
      </c>
      <c r="D2576">
        <f t="shared" si="40"/>
        <v>0.1231502084179</v>
      </c>
      <c r="E2576" s="4">
        <f>MAX(0, MIN(1, E2575 + ($H$4*C2576 - B2576/$H$4)*(1/60) / 10 * 100))</f>
        <v>0</v>
      </c>
    </row>
    <row r="2577" spans="1:5" x14ac:dyDescent="0.8">
      <c r="A2577" s="1">
        <v>42615.788888888892</v>
      </c>
      <c r="B2577">
        <v>0.48585</v>
      </c>
      <c r="C2577">
        <v>7.6166669999999997E-3</v>
      </c>
      <c r="D2577">
        <f t="shared" si="40"/>
        <v>0.12326014499999999</v>
      </c>
      <c r="E2577" s="4">
        <f>MAX(0, MIN(1, E2576 + ($H$4*C2577 - B2577/$H$4)*(1/60) / 10 * 100))</f>
        <v>0</v>
      </c>
    </row>
    <row r="2578" spans="1:5" x14ac:dyDescent="0.8">
      <c r="A2578" s="1">
        <v>42615.789583333331</v>
      </c>
      <c r="B2578">
        <v>0.48553333300000001</v>
      </c>
      <c r="C2578">
        <v>7.1833330000000001E-3</v>
      </c>
      <c r="D2578">
        <f t="shared" si="40"/>
        <v>0.1231798065821</v>
      </c>
      <c r="E2578" s="4">
        <f>MAX(0, MIN(1, E2577 + ($H$4*C2578 - B2578/$H$4)*(1/60) / 10 * 100))</f>
        <v>0</v>
      </c>
    </row>
    <row r="2579" spans="1:5" x14ac:dyDescent="0.8">
      <c r="A2579" s="1">
        <v>42615.790277777778</v>
      </c>
      <c r="B2579">
        <v>0.48565000000000003</v>
      </c>
      <c r="C2579">
        <v>6.3666670000000003E-3</v>
      </c>
      <c r="D2579">
        <f t="shared" si="40"/>
        <v>0.12320940499999999</v>
      </c>
      <c r="E2579" s="4">
        <f>MAX(0, MIN(1, E2578 + ($H$4*C2579 - B2579/$H$4)*(1/60) / 10 * 100))</f>
        <v>0</v>
      </c>
    </row>
    <row r="2580" spans="1:5" x14ac:dyDescent="0.8">
      <c r="A2580" s="1">
        <v>42615.790972222225</v>
      </c>
      <c r="B2580">
        <v>0.48606666700000001</v>
      </c>
      <c r="C2580">
        <v>5.6666670000000002E-3</v>
      </c>
      <c r="D2580">
        <f t="shared" si="40"/>
        <v>0.1233151134179</v>
      </c>
      <c r="E2580" s="4">
        <f>MAX(0, MIN(1, E2579 + ($H$4*C2580 - B2580/$H$4)*(1/60) / 10 * 100))</f>
        <v>0</v>
      </c>
    </row>
    <row r="2581" spans="1:5" x14ac:dyDescent="0.8">
      <c r="A2581" s="1">
        <v>42615.791666666664</v>
      </c>
      <c r="B2581">
        <v>0.48825000000000002</v>
      </c>
      <c r="C2581">
        <v>5.5166670000000003E-3</v>
      </c>
      <c r="D2581">
        <f t="shared" si="40"/>
        <v>0.12386902499999999</v>
      </c>
      <c r="E2581" s="4">
        <f>MAX(0, MIN(1, E2580 + ($H$4*C2581 - B2581/$H$4)*(1/60) / 10 * 100))</f>
        <v>0</v>
      </c>
    </row>
    <row r="2582" spans="1:5" x14ac:dyDescent="0.8">
      <c r="A2582" s="1">
        <v>42615.792361111111</v>
      </c>
      <c r="B2582">
        <v>0.487633333</v>
      </c>
      <c r="C2582">
        <v>5.1500000000000001E-3</v>
      </c>
      <c r="D2582">
        <f t="shared" si="40"/>
        <v>0.1237125765821</v>
      </c>
      <c r="E2582" s="4">
        <f>MAX(0, MIN(1, E2581 + ($H$4*C2582 - B2582/$H$4)*(1/60) / 10 * 100))</f>
        <v>0</v>
      </c>
    </row>
    <row r="2583" spans="1:5" x14ac:dyDescent="0.8">
      <c r="A2583" s="1">
        <v>42615.793055555558</v>
      </c>
      <c r="B2583">
        <v>0.48688333299999997</v>
      </c>
      <c r="C2583">
        <v>4.9833330000000004E-3</v>
      </c>
      <c r="D2583">
        <f t="shared" si="40"/>
        <v>0.12352230158209998</v>
      </c>
      <c r="E2583" s="4">
        <f>MAX(0, MIN(1, E2582 + ($H$4*C2583 - B2583/$H$4)*(1/60) / 10 * 100))</f>
        <v>0</v>
      </c>
    </row>
    <row r="2584" spans="1:5" x14ac:dyDescent="0.8">
      <c r="A2584" s="1">
        <v>42615.793749999997</v>
      </c>
      <c r="B2584">
        <v>0.48753333300000001</v>
      </c>
      <c r="C2584">
        <v>4.5999999999999999E-3</v>
      </c>
      <c r="D2584">
        <f t="shared" si="40"/>
        <v>0.12368720658209999</v>
      </c>
      <c r="E2584" s="4">
        <f>MAX(0, MIN(1, E2583 + ($H$4*C2584 - B2584/$H$4)*(1/60) / 10 * 100))</f>
        <v>0</v>
      </c>
    </row>
    <row r="2585" spans="1:5" x14ac:dyDescent="0.8">
      <c r="A2585" s="1">
        <v>42615.794444444444</v>
      </c>
      <c r="B2585">
        <v>0.48875000000000002</v>
      </c>
      <c r="C2585">
        <v>4.266667E-3</v>
      </c>
      <c r="D2585">
        <f t="shared" si="40"/>
        <v>0.12399587499999999</v>
      </c>
      <c r="E2585" s="4">
        <f>MAX(0, MIN(1, E2584 + ($H$4*C2585 - B2585/$H$4)*(1/60) / 10 * 100))</f>
        <v>0</v>
      </c>
    </row>
    <row r="2586" spans="1:5" x14ac:dyDescent="0.8">
      <c r="A2586" s="1">
        <v>42615.795138888891</v>
      </c>
      <c r="B2586">
        <v>0.48980000000000001</v>
      </c>
      <c r="C2586">
        <v>3.8999999999999998E-3</v>
      </c>
      <c r="D2586">
        <f t="shared" si="40"/>
        <v>0.12426226</v>
      </c>
      <c r="E2586" s="4">
        <f>MAX(0, MIN(1, E2585 + ($H$4*C2586 - B2586/$H$4)*(1/60) / 10 * 100))</f>
        <v>0</v>
      </c>
    </row>
    <row r="2587" spans="1:5" x14ac:dyDescent="0.8">
      <c r="A2587" s="1">
        <v>42615.79583333333</v>
      </c>
      <c r="B2587">
        <v>0.49031666699999998</v>
      </c>
      <c r="C2587">
        <v>3.6166670000000001E-3</v>
      </c>
      <c r="D2587">
        <f t="shared" si="40"/>
        <v>0.12439333841789998</v>
      </c>
      <c r="E2587" s="4">
        <f>MAX(0, MIN(1, E2586 + ($H$4*C2587 - B2587/$H$4)*(1/60) / 10 * 100))</f>
        <v>0</v>
      </c>
    </row>
    <row r="2588" spans="1:5" x14ac:dyDescent="0.8">
      <c r="A2588" s="1">
        <v>42615.796527777777</v>
      </c>
      <c r="B2588">
        <v>0.49103333300000002</v>
      </c>
      <c r="C2588">
        <v>3.0000000000000001E-3</v>
      </c>
      <c r="D2588">
        <f t="shared" si="40"/>
        <v>0.1245751565821</v>
      </c>
      <c r="E2588" s="4">
        <f>MAX(0, MIN(1, E2587 + ($H$4*C2588 - B2588/$H$4)*(1/60) / 10 * 100))</f>
        <v>0</v>
      </c>
    </row>
    <row r="2589" spans="1:5" x14ac:dyDescent="0.8">
      <c r="A2589" s="1">
        <v>42615.797222222223</v>
      </c>
      <c r="B2589">
        <v>0.49296666700000003</v>
      </c>
      <c r="C2589">
        <v>2.2166669999999999E-3</v>
      </c>
      <c r="D2589">
        <f t="shared" si="40"/>
        <v>0.1250656434179</v>
      </c>
      <c r="E2589" s="4">
        <f>MAX(0, MIN(1, E2588 + ($H$4*C2589 - B2589/$H$4)*(1/60) / 10 * 100))</f>
        <v>0</v>
      </c>
    </row>
    <row r="2590" spans="1:5" x14ac:dyDescent="0.8">
      <c r="A2590" s="1">
        <v>42615.79791666667</v>
      </c>
      <c r="B2590">
        <v>0.49531666699999999</v>
      </c>
      <c r="C2590">
        <v>1.616667E-3</v>
      </c>
      <c r="D2590">
        <f t="shared" si="40"/>
        <v>0.12566183841789999</v>
      </c>
      <c r="E2590" s="4">
        <f>MAX(0, MIN(1, E2589 + ($H$4*C2590 - B2590/$H$4)*(1/60) / 10 * 100))</f>
        <v>0</v>
      </c>
    </row>
    <row r="2591" spans="1:5" x14ac:dyDescent="0.8">
      <c r="A2591" s="1">
        <v>42615.798611111109</v>
      </c>
      <c r="B2591">
        <v>0.55241666700000003</v>
      </c>
      <c r="C2591">
        <v>1.3333329999999999E-3</v>
      </c>
      <c r="D2591">
        <f t="shared" si="40"/>
        <v>0.14014810841789999</v>
      </c>
      <c r="E2591" s="4">
        <f>MAX(0, MIN(1, E2590 + ($H$4*C2591 - B2591/$H$4)*(1/60) / 10 * 100))</f>
        <v>0</v>
      </c>
    </row>
    <row r="2592" spans="1:5" x14ac:dyDescent="0.8">
      <c r="A2592" s="1">
        <v>42615.799305555556</v>
      </c>
      <c r="B2592">
        <v>0.67074999999999996</v>
      </c>
      <c r="C2592">
        <v>1.1000000000000001E-3</v>
      </c>
      <c r="D2592">
        <f t="shared" si="40"/>
        <v>0.17016927499999998</v>
      </c>
      <c r="E2592" s="4">
        <f>MAX(0, MIN(1, E2591 + ($H$4*C2592 - B2592/$H$4)*(1/60) / 10 * 100))</f>
        <v>0</v>
      </c>
    </row>
    <row r="2593" spans="1:5" x14ac:dyDescent="0.8">
      <c r="A2593" s="1">
        <v>42615.8</v>
      </c>
      <c r="B2593">
        <v>0.66059999999999997</v>
      </c>
      <c r="C2593">
        <v>9.5E-4</v>
      </c>
      <c r="D2593">
        <f t="shared" si="40"/>
        <v>0.16759421999999999</v>
      </c>
      <c r="E2593" s="4">
        <f>MAX(0, MIN(1, E2592 + ($H$4*C2593 - B2593/$H$4)*(1/60) / 10 * 100))</f>
        <v>0</v>
      </c>
    </row>
    <row r="2594" spans="1:5" x14ac:dyDescent="0.8">
      <c r="A2594" s="1">
        <v>42615.800694444442</v>
      </c>
      <c r="B2594">
        <v>0.65925</v>
      </c>
      <c r="C2594">
        <v>6.16667E-4</v>
      </c>
      <c r="D2594">
        <f t="shared" si="40"/>
        <v>0.16725172499999999</v>
      </c>
      <c r="E2594" s="4">
        <f>MAX(0, MIN(1, E2593 + ($H$4*C2594 - B2594/$H$4)*(1/60) / 10 * 100))</f>
        <v>0</v>
      </c>
    </row>
    <row r="2595" spans="1:5" x14ac:dyDescent="0.8">
      <c r="A2595" s="1">
        <v>42615.801388888889</v>
      </c>
      <c r="B2595">
        <v>0.65866666699999998</v>
      </c>
      <c r="C2595">
        <v>2.16667E-4</v>
      </c>
      <c r="D2595">
        <f t="shared" si="40"/>
        <v>0.1671037334179</v>
      </c>
      <c r="E2595" s="4">
        <f>MAX(0, MIN(1, E2594 + ($H$4*C2595 - B2595/$H$4)*(1/60) / 10 * 100))</f>
        <v>0</v>
      </c>
    </row>
    <row r="2596" spans="1:5" x14ac:dyDescent="0.8">
      <c r="A2596" s="1">
        <v>42615.802083333336</v>
      </c>
      <c r="B2596">
        <v>0.66093333300000001</v>
      </c>
      <c r="C2596">
        <v>5.3333299999999998E-4</v>
      </c>
      <c r="D2596">
        <f t="shared" si="40"/>
        <v>0.1676787865821</v>
      </c>
      <c r="E2596" s="4">
        <f>MAX(0, MIN(1, E2595 + ($H$4*C2596 - B2596/$H$4)*(1/60) / 10 * 100))</f>
        <v>0</v>
      </c>
    </row>
    <row r="2597" spans="1:5" x14ac:dyDescent="0.8">
      <c r="A2597" s="1">
        <v>42615.802777777775</v>
      </c>
      <c r="B2597">
        <v>0.65886666699999996</v>
      </c>
      <c r="C2597">
        <v>1.283333E-3</v>
      </c>
      <c r="D2597">
        <f t="shared" si="40"/>
        <v>0.16715447341789999</v>
      </c>
      <c r="E2597" s="4">
        <f>MAX(0, MIN(1, E2596 + ($H$4*C2597 - B2597/$H$4)*(1/60) / 10 * 100))</f>
        <v>0</v>
      </c>
    </row>
    <row r="2598" spans="1:5" x14ac:dyDescent="0.8">
      <c r="A2598" s="1">
        <v>42615.803472222222</v>
      </c>
      <c r="B2598">
        <v>0.65739999999999998</v>
      </c>
      <c r="C2598">
        <v>1.8500000000000001E-3</v>
      </c>
      <c r="D2598">
        <f t="shared" si="40"/>
        <v>0.16678237999999998</v>
      </c>
      <c r="E2598" s="4">
        <f>MAX(0, MIN(1, E2597 + ($H$4*C2598 - B2598/$H$4)*(1/60) / 10 * 100))</f>
        <v>0</v>
      </c>
    </row>
    <row r="2599" spans="1:5" x14ac:dyDescent="0.8">
      <c r="A2599" s="1">
        <v>42615.804166666669</v>
      </c>
      <c r="B2599">
        <v>0.65781666699999997</v>
      </c>
      <c r="C2599">
        <v>2E-3</v>
      </c>
      <c r="D2599">
        <f t="shared" si="40"/>
        <v>0.16688808841789998</v>
      </c>
      <c r="E2599" s="4">
        <f>MAX(0, MIN(1, E2598 + ($H$4*C2599 - B2599/$H$4)*(1/60) / 10 * 100))</f>
        <v>0</v>
      </c>
    </row>
    <row r="2600" spans="1:5" x14ac:dyDescent="0.8">
      <c r="A2600" s="1">
        <v>42615.804861111108</v>
      </c>
      <c r="B2600">
        <v>0.657983333</v>
      </c>
      <c r="C2600">
        <v>2.3833330000000001E-3</v>
      </c>
      <c r="D2600">
        <f t="shared" si="40"/>
        <v>0.1669303715821</v>
      </c>
      <c r="E2600" s="4">
        <f>MAX(0, MIN(1, E2599 + ($H$4*C2600 - B2600/$H$4)*(1/60) / 10 * 100))</f>
        <v>0</v>
      </c>
    </row>
    <row r="2601" spans="1:5" x14ac:dyDescent="0.8">
      <c r="A2601" s="1">
        <v>42615.805555555555</v>
      </c>
      <c r="B2601">
        <v>0.65906666700000005</v>
      </c>
      <c r="C2601">
        <v>2.65E-3</v>
      </c>
      <c r="D2601">
        <f t="shared" si="40"/>
        <v>0.16720521341790001</v>
      </c>
      <c r="E2601" s="4">
        <f>MAX(0, MIN(1, E2600 + ($H$4*C2601 - B2601/$H$4)*(1/60) / 10 * 100))</f>
        <v>0</v>
      </c>
    </row>
    <row r="2602" spans="1:5" x14ac:dyDescent="0.8">
      <c r="A2602" s="1">
        <v>42615.806250000001</v>
      </c>
      <c r="B2602">
        <v>0.65733333299999996</v>
      </c>
      <c r="C2602">
        <v>2.7499999999999998E-3</v>
      </c>
      <c r="D2602">
        <f t="shared" si="40"/>
        <v>0.16676546658209998</v>
      </c>
      <c r="E2602" s="4">
        <f>MAX(0, MIN(1, E2601 + ($H$4*C2602 - B2602/$H$4)*(1/60) / 10 * 100))</f>
        <v>0</v>
      </c>
    </row>
    <row r="2603" spans="1:5" x14ac:dyDescent="0.8">
      <c r="A2603" s="1">
        <v>42615.806944444441</v>
      </c>
      <c r="B2603">
        <v>0.65893333300000001</v>
      </c>
      <c r="C2603">
        <v>2.9333330000000002E-3</v>
      </c>
      <c r="D2603">
        <f t="shared" si="40"/>
        <v>0.16717138658209998</v>
      </c>
      <c r="E2603" s="4">
        <f>MAX(0, MIN(1, E2602 + ($H$4*C2603 - B2603/$H$4)*(1/60) / 10 * 100))</f>
        <v>0</v>
      </c>
    </row>
    <row r="2604" spans="1:5" x14ac:dyDescent="0.8">
      <c r="A2604" s="1">
        <v>42615.807638888888</v>
      </c>
      <c r="B2604">
        <v>0.65796666699999995</v>
      </c>
      <c r="C2604">
        <v>3.0500000000000002E-3</v>
      </c>
      <c r="D2604">
        <f t="shared" si="40"/>
        <v>0.16692614341789996</v>
      </c>
      <c r="E2604" s="4">
        <f>MAX(0, MIN(1, E2603 + ($H$4*C2604 - B2604/$H$4)*(1/60) / 10 * 100))</f>
        <v>0</v>
      </c>
    </row>
    <row r="2605" spans="1:5" x14ac:dyDescent="0.8">
      <c r="A2605" s="1">
        <v>42615.808333333334</v>
      </c>
      <c r="B2605">
        <v>0.65823333299999998</v>
      </c>
      <c r="C2605">
        <v>3.0166669999999998E-3</v>
      </c>
      <c r="D2605">
        <f t="shared" si="40"/>
        <v>0.16699379658209998</v>
      </c>
      <c r="E2605" s="4">
        <f>MAX(0, MIN(1, E2604 + ($H$4*C2605 - B2605/$H$4)*(1/60) / 10 * 100))</f>
        <v>0</v>
      </c>
    </row>
    <row r="2606" spans="1:5" x14ac:dyDescent="0.8">
      <c r="A2606" s="1">
        <v>42615.809027777781</v>
      </c>
      <c r="B2606">
        <v>0.65901666699999994</v>
      </c>
      <c r="C2606">
        <v>3.1333329999999999E-3</v>
      </c>
      <c r="D2606">
        <f t="shared" si="40"/>
        <v>0.16719252841789997</v>
      </c>
      <c r="E2606" s="4">
        <f>MAX(0, MIN(1, E2605 + ($H$4*C2606 - B2606/$H$4)*(1/60) / 10 * 100))</f>
        <v>0</v>
      </c>
    </row>
    <row r="2607" spans="1:5" x14ac:dyDescent="0.8">
      <c r="A2607" s="1">
        <v>42615.80972222222</v>
      </c>
      <c r="B2607">
        <v>0.65821666700000003</v>
      </c>
      <c r="C2607">
        <v>3.0500000000000002E-3</v>
      </c>
      <c r="D2607">
        <f t="shared" si="40"/>
        <v>0.1669895684179</v>
      </c>
      <c r="E2607" s="4">
        <f>MAX(0, MIN(1, E2606 + ($H$4*C2607 - B2607/$H$4)*(1/60) / 10 * 100))</f>
        <v>0</v>
      </c>
    </row>
    <row r="2608" spans="1:5" x14ac:dyDescent="0.8">
      <c r="A2608" s="1">
        <v>42615.810416666667</v>
      </c>
      <c r="B2608">
        <v>0.65576666699999997</v>
      </c>
      <c r="C2608">
        <v>3.116667E-3</v>
      </c>
      <c r="D2608">
        <f t="shared" si="40"/>
        <v>0.16636800341789998</v>
      </c>
      <c r="E2608" s="4">
        <f>MAX(0, MIN(1, E2607 + ($H$4*C2608 - B2608/$H$4)*(1/60) / 10 * 100))</f>
        <v>0</v>
      </c>
    </row>
    <row r="2609" spans="1:5" x14ac:dyDescent="0.8">
      <c r="A2609" s="1">
        <v>42615.811111111114</v>
      </c>
      <c r="B2609">
        <v>0.65720000000000001</v>
      </c>
      <c r="C2609">
        <v>3.0666669999999999E-3</v>
      </c>
      <c r="D2609">
        <f t="shared" si="40"/>
        <v>0.16673163999999999</v>
      </c>
      <c r="E2609" s="4">
        <f>MAX(0, MIN(1, E2608 + ($H$4*C2609 - B2609/$H$4)*(1/60) / 10 * 100))</f>
        <v>0</v>
      </c>
    </row>
    <row r="2610" spans="1:5" x14ac:dyDescent="0.8">
      <c r="A2610" s="1">
        <v>42615.811805555553</v>
      </c>
      <c r="B2610">
        <v>0.65590000000000004</v>
      </c>
      <c r="C2610">
        <v>3.1333329999999999E-3</v>
      </c>
      <c r="D2610">
        <f t="shared" si="40"/>
        <v>0.16640183</v>
      </c>
      <c r="E2610" s="4">
        <f>MAX(0, MIN(1, E2609 + ($H$4*C2610 - B2610/$H$4)*(1/60) / 10 * 100))</f>
        <v>0</v>
      </c>
    </row>
    <row r="2611" spans="1:5" x14ac:dyDescent="0.8">
      <c r="A2611" s="1">
        <v>42615.8125</v>
      </c>
      <c r="B2611">
        <v>0.65685000000000004</v>
      </c>
      <c r="C2611">
        <v>3.1333329999999999E-3</v>
      </c>
      <c r="D2611">
        <f t="shared" si="40"/>
        <v>0.16664284500000001</v>
      </c>
      <c r="E2611" s="4">
        <f>MAX(0, MIN(1, E2610 + ($H$4*C2611 - B2611/$H$4)*(1/60) / 10 * 100))</f>
        <v>0</v>
      </c>
    </row>
    <row r="2612" spans="1:5" x14ac:dyDescent="0.8">
      <c r="A2612" s="1">
        <v>42615.813194444447</v>
      </c>
      <c r="B2612">
        <v>0.65686666699999996</v>
      </c>
      <c r="C2612">
        <v>3.116667E-3</v>
      </c>
      <c r="D2612">
        <f t="shared" si="40"/>
        <v>0.16664707341789997</v>
      </c>
      <c r="E2612" s="4">
        <f>MAX(0, MIN(1, E2611 + ($H$4*C2612 - B2612/$H$4)*(1/60) / 10 * 100))</f>
        <v>0</v>
      </c>
    </row>
    <row r="2613" spans="1:5" x14ac:dyDescent="0.8">
      <c r="A2613" s="1">
        <v>42615.813888888886</v>
      </c>
      <c r="B2613">
        <v>0.65481666699999996</v>
      </c>
      <c r="C2613">
        <v>3.0500000000000002E-3</v>
      </c>
      <c r="D2613">
        <f t="shared" si="40"/>
        <v>0.16612698841789997</v>
      </c>
      <c r="E2613" s="4">
        <f>MAX(0, MIN(1, E2612 + ($H$4*C2613 - B2613/$H$4)*(1/60) / 10 * 100))</f>
        <v>0</v>
      </c>
    </row>
    <row r="2614" spans="1:5" x14ac:dyDescent="0.8">
      <c r="A2614" s="1">
        <v>42615.814583333333</v>
      </c>
      <c r="B2614">
        <v>0.65471666699999997</v>
      </c>
      <c r="C2614">
        <v>3.183333E-3</v>
      </c>
      <c r="D2614">
        <f t="shared" si="40"/>
        <v>0.16610161841789997</v>
      </c>
      <c r="E2614" s="4">
        <f>MAX(0, MIN(1, E2613 + ($H$4*C2614 - B2614/$H$4)*(1/60) / 10 * 100))</f>
        <v>0</v>
      </c>
    </row>
    <row r="2615" spans="1:5" x14ac:dyDescent="0.8">
      <c r="A2615" s="1">
        <v>42615.81527777778</v>
      </c>
      <c r="B2615">
        <v>0.65575000000000006</v>
      </c>
      <c r="C2615">
        <v>3.0999999999999999E-3</v>
      </c>
      <c r="D2615">
        <f t="shared" si="40"/>
        <v>0.16636377499999999</v>
      </c>
      <c r="E2615" s="4">
        <f>MAX(0, MIN(1, E2614 + ($H$4*C2615 - B2615/$H$4)*(1/60) / 10 * 100))</f>
        <v>0</v>
      </c>
    </row>
    <row r="2616" spans="1:5" x14ac:dyDescent="0.8">
      <c r="A2616" s="1">
        <v>42615.815972222219</v>
      </c>
      <c r="B2616">
        <v>0.65359999999999996</v>
      </c>
      <c r="C2616">
        <v>3.2000000000000002E-3</v>
      </c>
      <c r="D2616">
        <f t="shared" si="40"/>
        <v>0.16581831999999996</v>
      </c>
      <c r="E2616" s="4">
        <f>MAX(0, MIN(1, E2615 + ($H$4*C2616 - B2616/$H$4)*(1/60) / 10 * 100))</f>
        <v>0</v>
      </c>
    </row>
    <row r="2617" spans="1:5" x14ac:dyDescent="0.8">
      <c r="A2617" s="1">
        <v>42615.816666666666</v>
      </c>
      <c r="B2617">
        <v>0.65326666700000002</v>
      </c>
      <c r="C2617">
        <v>3.0999999999999999E-3</v>
      </c>
      <c r="D2617">
        <f t="shared" si="40"/>
        <v>0.1657337534179</v>
      </c>
      <c r="E2617" s="4">
        <f>MAX(0, MIN(1, E2616 + ($H$4*C2617 - B2617/$H$4)*(1/60) / 10 * 100))</f>
        <v>0</v>
      </c>
    </row>
    <row r="2618" spans="1:5" x14ac:dyDescent="0.8">
      <c r="A2618" s="1">
        <v>42615.817361111112</v>
      </c>
      <c r="B2618">
        <v>0.64829999999999999</v>
      </c>
      <c r="C2618">
        <v>3.0500000000000002E-3</v>
      </c>
      <c r="D2618">
        <f t="shared" si="40"/>
        <v>0.16447371</v>
      </c>
      <c r="E2618" s="4">
        <f>MAX(0, MIN(1, E2617 + ($H$4*C2618 - B2618/$H$4)*(1/60) / 10 * 100))</f>
        <v>0</v>
      </c>
    </row>
    <row r="2619" spans="1:5" x14ac:dyDescent="0.8">
      <c r="A2619" s="1">
        <v>42615.818055555559</v>
      </c>
      <c r="B2619">
        <v>0.648416667</v>
      </c>
      <c r="C2619">
        <v>3.1333329999999999E-3</v>
      </c>
      <c r="D2619">
        <f t="shared" si="40"/>
        <v>0.16450330841789998</v>
      </c>
      <c r="E2619" s="4">
        <f>MAX(0, MIN(1, E2618 + ($H$4*C2619 - B2619/$H$4)*(1/60) / 10 * 100))</f>
        <v>0</v>
      </c>
    </row>
    <row r="2620" spans="1:5" x14ac:dyDescent="0.8">
      <c r="A2620" s="1">
        <v>42615.818749999999</v>
      </c>
      <c r="B2620">
        <v>0.64821666700000002</v>
      </c>
      <c r="C2620">
        <v>3.116667E-3</v>
      </c>
      <c r="D2620">
        <f t="shared" si="40"/>
        <v>0.16445256841789999</v>
      </c>
      <c r="E2620" s="4">
        <f>MAX(0, MIN(1, E2619 + ($H$4*C2620 - B2620/$H$4)*(1/60) / 10 * 100))</f>
        <v>0</v>
      </c>
    </row>
    <row r="2621" spans="1:5" x14ac:dyDescent="0.8">
      <c r="A2621" s="1">
        <v>42615.819444444445</v>
      </c>
      <c r="B2621">
        <v>0.64718333299999997</v>
      </c>
      <c r="C2621">
        <v>3.15E-3</v>
      </c>
      <c r="D2621">
        <f t="shared" si="40"/>
        <v>0.16419041158209999</v>
      </c>
      <c r="E2621" s="4">
        <f>MAX(0, MIN(1, E2620 + ($H$4*C2621 - B2621/$H$4)*(1/60) / 10 * 100))</f>
        <v>0</v>
      </c>
    </row>
    <row r="2622" spans="1:5" x14ac:dyDescent="0.8">
      <c r="A2622" s="1">
        <v>42615.820138888892</v>
      </c>
      <c r="B2622">
        <v>0.64708333299999998</v>
      </c>
      <c r="C2622">
        <v>3.0666669999999999E-3</v>
      </c>
      <c r="D2622">
        <f t="shared" si="40"/>
        <v>0.16416504158209999</v>
      </c>
      <c r="E2622" s="4">
        <f>MAX(0, MIN(1, E2621 + ($H$4*C2622 - B2622/$H$4)*(1/60) / 10 * 100))</f>
        <v>0</v>
      </c>
    </row>
    <row r="2623" spans="1:5" x14ac:dyDescent="0.8">
      <c r="A2623" s="1">
        <v>42615.820833333331</v>
      </c>
      <c r="B2623">
        <v>0.64523333299999996</v>
      </c>
      <c r="C2623">
        <v>3.0500000000000002E-3</v>
      </c>
      <c r="D2623">
        <f t="shared" si="40"/>
        <v>0.16369569658209998</v>
      </c>
      <c r="E2623" s="4">
        <f>MAX(0, MIN(1, E2622 + ($H$4*C2623 - B2623/$H$4)*(1/60) / 10 * 100))</f>
        <v>0</v>
      </c>
    </row>
    <row r="2624" spans="1:5" x14ac:dyDescent="0.8">
      <c r="A2624" s="1">
        <v>42615.821527777778</v>
      </c>
      <c r="B2624">
        <v>0.64271666699999996</v>
      </c>
      <c r="C2624">
        <v>3.1333329999999999E-3</v>
      </c>
      <c r="D2624">
        <f t="shared" si="40"/>
        <v>0.16305721841789997</v>
      </c>
      <c r="E2624" s="4">
        <f>MAX(0, MIN(1, E2623 + ($H$4*C2624 - B2624/$H$4)*(1/60) / 10 * 100))</f>
        <v>0</v>
      </c>
    </row>
    <row r="2625" spans="1:5" x14ac:dyDescent="0.8">
      <c r="A2625" s="1">
        <v>42615.822222222225</v>
      </c>
      <c r="B2625">
        <v>0.64346666699999999</v>
      </c>
      <c r="C2625">
        <v>3.15E-3</v>
      </c>
      <c r="D2625">
        <f t="shared" si="40"/>
        <v>0.16324749341789999</v>
      </c>
      <c r="E2625" s="4">
        <f>MAX(0, MIN(1, E2624 + ($H$4*C2625 - B2625/$H$4)*(1/60) / 10 * 100))</f>
        <v>0</v>
      </c>
    </row>
    <row r="2626" spans="1:5" x14ac:dyDescent="0.8">
      <c r="A2626" s="1">
        <v>42615.822916666664</v>
      </c>
      <c r="B2626">
        <v>0.64398333299999999</v>
      </c>
      <c r="C2626">
        <v>2.9833329999999999E-3</v>
      </c>
      <c r="D2626">
        <f t="shared" si="40"/>
        <v>0.16337857158209998</v>
      </c>
      <c r="E2626" s="4">
        <f>MAX(0, MIN(1, E2625 + ($H$4*C2626 - B2626/$H$4)*(1/60) / 10 * 100))</f>
        <v>0</v>
      </c>
    </row>
    <row r="2627" spans="1:5" x14ac:dyDescent="0.8">
      <c r="A2627" s="1">
        <v>42615.823611111111</v>
      </c>
      <c r="B2627">
        <v>0.64359999999999995</v>
      </c>
      <c r="C2627">
        <v>3.033333E-3</v>
      </c>
      <c r="D2627">
        <f t="shared" ref="D2627:D2690" si="41">IF(AND(MOD(A2627, 1) &gt;= TIME(14, 0, 0), MOD(A2627, 1) &lt;= TIME(20, 0, 0)), 0.2537, 0.0825)*(B2627)</f>
        <v>0.16328131999999998</v>
      </c>
      <c r="E2627" s="4">
        <f>MAX(0, MIN(1, E2626 + ($H$4*C2627 - B2627/$H$4)*(1/60) / 10 * 100))</f>
        <v>0</v>
      </c>
    </row>
    <row r="2628" spans="1:5" x14ac:dyDescent="0.8">
      <c r="A2628" s="1">
        <v>42615.824305555558</v>
      </c>
      <c r="B2628">
        <v>0.64108333299999998</v>
      </c>
      <c r="C2628">
        <v>3.0166669999999998E-3</v>
      </c>
      <c r="D2628">
        <f t="shared" si="41"/>
        <v>0.16264284158209999</v>
      </c>
      <c r="E2628" s="4">
        <f>MAX(0, MIN(1, E2627 + ($H$4*C2628 - B2628/$H$4)*(1/60) / 10 * 100))</f>
        <v>0</v>
      </c>
    </row>
    <row r="2629" spans="1:5" x14ac:dyDescent="0.8">
      <c r="A2629" s="1">
        <v>42615.824999999997</v>
      </c>
      <c r="B2629">
        <v>0.64298333299999999</v>
      </c>
      <c r="C2629">
        <v>3.0166669999999998E-3</v>
      </c>
      <c r="D2629">
        <f t="shared" si="41"/>
        <v>0.16312487158209998</v>
      </c>
      <c r="E2629" s="4">
        <f>MAX(0, MIN(1, E2628 + ($H$4*C2629 - B2629/$H$4)*(1/60) / 10 * 100))</f>
        <v>0</v>
      </c>
    </row>
    <row r="2630" spans="1:5" x14ac:dyDescent="0.8">
      <c r="A2630" s="1">
        <v>42615.825694444444</v>
      </c>
      <c r="B2630">
        <v>0.64323333299999996</v>
      </c>
      <c r="C2630">
        <v>3.0666669999999999E-3</v>
      </c>
      <c r="D2630">
        <f t="shared" si="41"/>
        <v>0.16318829658209999</v>
      </c>
      <c r="E2630" s="4">
        <f>MAX(0, MIN(1, E2629 + ($H$4*C2630 - B2630/$H$4)*(1/60) / 10 * 100))</f>
        <v>0</v>
      </c>
    </row>
    <row r="2631" spans="1:5" x14ac:dyDescent="0.8">
      <c r="A2631" s="1">
        <v>42615.826388888891</v>
      </c>
      <c r="B2631">
        <v>0.642933333</v>
      </c>
      <c r="C2631">
        <v>3.033333E-3</v>
      </c>
      <c r="D2631">
        <f t="shared" si="41"/>
        <v>0.1631121865821</v>
      </c>
      <c r="E2631" s="4">
        <f>MAX(0, MIN(1, E2630 + ($H$4*C2631 - B2631/$H$4)*(1/60) / 10 * 100))</f>
        <v>0</v>
      </c>
    </row>
    <row r="2632" spans="1:5" x14ac:dyDescent="0.8">
      <c r="A2632" s="1">
        <v>42615.82708333333</v>
      </c>
      <c r="B2632">
        <v>0.64213333299999997</v>
      </c>
      <c r="C2632">
        <v>3.0999999999999999E-3</v>
      </c>
      <c r="D2632">
        <f t="shared" si="41"/>
        <v>0.16290922658209997</v>
      </c>
      <c r="E2632" s="4">
        <f>MAX(0, MIN(1, E2631 + ($H$4*C2632 - B2632/$H$4)*(1/60) / 10 * 100))</f>
        <v>0</v>
      </c>
    </row>
    <row r="2633" spans="1:5" x14ac:dyDescent="0.8">
      <c r="A2633" s="1">
        <v>42615.827777777777</v>
      </c>
      <c r="B2633">
        <v>0.64119999999999999</v>
      </c>
      <c r="C2633">
        <v>3.033333E-3</v>
      </c>
      <c r="D2633">
        <f t="shared" si="41"/>
        <v>0.16267243999999997</v>
      </c>
      <c r="E2633" s="4">
        <f>MAX(0, MIN(1, E2632 + ($H$4*C2633 - B2633/$H$4)*(1/60) / 10 * 100))</f>
        <v>0</v>
      </c>
    </row>
    <row r="2634" spans="1:5" x14ac:dyDescent="0.8">
      <c r="A2634" s="1">
        <v>42615.828472222223</v>
      </c>
      <c r="B2634">
        <v>0.64006666700000003</v>
      </c>
      <c r="C2634">
        <v>2.9833329999999999E-3</v>
      </c>
      <c r="D2634">
        <f t="shared" si="41"/>
        <v>0.16238491341789998</v>
      </c>
      <c r="E2634" s="4">
        <f>MAX(0, MIN(1, E2633 + ($H$4*C2634 - B2634/$H$4)*(1/60) / 10 * 100))</f>
        <v>0</v>
      </c>
    </row>
    <row r="2635" spans="1:5" x14ac:dyDescent="0.8">
      <c r="A2635" s="1">
        <v>42615.82916666667</v>
      </c>
      <c r="B2635">
        <v>0.64123333299999996</v>
      </c>
      <c r="C2635">
        <v>3.0833330000000002E-3</v>
      </c>
      <c r="D2635">
        <f t="shared" si="41"/>
        <v>0.16268089658209997</v>
      </c>
      <c r="E2635" s="4">
        <f>MAX(0, MIN(1, E2634 + ($H$4*C2635 - B2635/$H$4)*(1/60) / 10 * 100))</f>
        <v>0</v>
      </c>
    </row>
    <row r="2636" spans="1:5" x14ac:dyDescent="0.8">
      <c r="A2636" s="1">
        <v>42615.829861111109</v>
      </c>
      <c r="B2636">
        <v>0.64198333299999999</v>
      </c>
      <c r="C2636">
        <v>3.0833330000000002E-3</v>
      </c>
      <c r="D2636">
        <f t="shared" si="41"/>
        <v>0.16287117158209999</v>
      </c>
      <c r="E2636" s="4">
        <f>MAX(0, MIN(1, E2635 + ($H$4*C2636 - B2636/$H$4)*(1/60) / 10 * 100))</f>
        <v>0</v>
      </c>
    </row>
    <row r="2637" spans="1:5" x14ac:dyDescent="0.8">
      <c r="A2637" s="1">
        <v>42615.830555555556</v>
      </c>
      <c r="B2637">
        <v>0.64170000000000005</v>
      </c>
      <c r="C2637">
        <v>3.0999999999999999E-3</v>
      </c>
      <c r="D2637">
        <f t="shared" si="41"/>
        <v>0.16279929000000001</v>
      </c>
      <c r="E2637" s="4">
        <f>MAX(0, MIN(1, E2636 + ($H$4*C2637 - B2637/$H$4)*(1/60) / 10 * 100))</f>
        <v>0</v>
      </c>
    </row>
    <row r="2638" spans="1:5" x14ac:dyDescent="0.8">
      <c r="A2638" s="1">
        <v>42615.831250000003</v>
      </c>
      <c r="B2638">
        <v>0.63958333300000003</v>
      </c>
      <c r="C2638">
        <v>3.0500000000000002E-3</v>
      </c>
      <c r="D2638">
        <f t="shared" si="41"/>
        <v>0.16226229158209998</v>
      </c>
      <c r="E2638" s="4">
        <f>MAX(0, MIN(1, E2637 + ($H$4*C2638 - B2638/$H$4)*(1/60) / 10 * 100))</f>
        <v>0</v>
      </c>
    </row>
    <row r="2639" spans="1:5" x14ac:dyDescent="0.8">
      <c r="A2639" s="1">
        <v>42615.831944444442</v>
      </c>
      <c r="B2639">
        <v>0.63995000000000002</v>
      </c>
      <c r="C2639">
        <v>3.0166669999999998E-3</v>
      </c>
      <c r="D2639">
        <f t="shared" si="41"/>
        <v>0.162355315</v>
      </c>
      <c r="E2639" s="4">
        <f>MAX(0, MIN(1, E2638 + ($H$4*C2639 - B2639/$H$4)*(1/60) / 10 * 100))</f>
        <v>0</v>
      </c>
    </row>
    <row r="2640" spans="1:5" x14ac:dyDescent="0.8">
      <c r="A2640" s="1">
        <v>42615.832638888889</v>
      </c>
      <c r="B2640">
        <v>0.63926666700000001</v>
      </c>
      <c r="C2640">
        <v>3.116667E-3</v>
      </c>
      <c r="D2640">
        <f t="shared" si="41"/>
        <v>0.16218195341789998</v>
      </c>
      <c r="E2640" s="4">
        <f>MAX(0, MIN(1, E2639 + ($H$4*C2640 - B2640/$H$4)*(1/60) / 10 * 100))</f>
        <v>0</v>
      </c>
    </row>
    <row r="2641" spans="1:5" x14ac:dyDescent="0.8">
      <c r="A2641" s="1">
        <v>42615.833333333336</v>
      </c>
      <c r="B2641">
        <v>0.64066666699999997</v>
      </c>
      <c r="C2641">
        <v>3.0500000000000002E-3</v>
      </c>
      <c r="D2641">
        <f t="shared" si="41"/>
        <v>5.2855000027500001E-2</v>
      </c>
      <c r="E2641" s="4">
        <f>MAX(0, MIN(1, E2640 + ($H$4*C2641 - B2641/$H$4)*(1/60) / 10 * 100))</f>
        <v>0</v>
      </c>
    </row>
    <row r="2642" spans="1:5" x14ac:dyDescent="0.8">
      <c r="A2642" s="1">
        <v>42615.834027777775</v>
      </c>
      <c r="B2642">
        <v>0.63961666699999997</v>
      </c>
      <c r="C2642">
        <v>3.0500000000000002E-3</v>
      </c>
      <c r="D2642">
        <f t="shared" si="41"/>
        <v>5.2768375027500002E-2</v>
      </c>
      <c r="E2642" s="4">
        <f>MAX(0, MIN(1, E2641 + ($H$4*C2642 - B2642/$H$4)*(1/60) / 10 * 100))</f>
        <v>0</v>
      </c>
    </row>
    <row r="2643" spans="1:5" x14ac:dyDescent="0.8">
      <c r="A2643" s="1">
        <v>42615.834722222222</v>
      </c>
      <c r="B2643">
        <v>0.641883333</v>
      </c>
      <c r="C2643">
        <v>3.116667E-3</v>
      </c>
      <c r="D2643">
        <f t="shared" si="41"/>
        <v>5.2955374972500004E-2</v>
      </c>
      <c r="E2643" s="4">
        <f>MAX(0, MIN(1, E2642 + ($H$4*C2643 - B2643/$H$4)*(1/60) / 10 * 100))</f>
        <v>0</v>
      </c>
    </row>
    <row r="2644" spans="1:5" x14ac:dyDescent="0.8">
      <c r="A2644" s="1">
        <v>42615.835416666669</v>
      </c>
      <c r="B2644">
        <v>0.64568333300000003</v>
      </c>
      <c r="C2644">
        <v>3.0500000000000002E-3</v>
      </c>
      <c r="D2644">
        <f t="shared" si="41"/>
        <v>5.3268874972500005E-2</v>
      </c>
      <c r="E2644" s="4">
        <f>MAX(0, MIN(1, E2643 + ($H$4*C2644 - B2644/$H$4)*(1/60) / 10 * 100))</f>
        <v>0</v>
      </c>
    </row>
    <row r="2645" spans="1:5" x14ac:dyDescent="0.8">
      <c r="A2645" s="1">
        <v>42615.836111111108</v>
      </c>
      <c r="B2645">
        <v>0.61688333299999998</v>
      </c>
      <c r="C2645">
        <v>3.033333E-3</v>
      </c>
      <c r="D2645">
        <f t="shared" si="41"/>
        <v>5.0892874972500002E-2</v>
      </c>
      <c r="E2645" s="4">
        <f>MAX(0, MIN(1, E2644 + ($H$4*C2645 - B2645/$H$4)*(1/60) / 10 * 100))</f>
        <v>0</v>
      </c>
    </row>
    <row r="2646" spans="1:5" x14ac:dyDescent="0.8">
      <c r="A2646" s="1">
        <v>42615.836805555555</v>
      </c>
      <c r="B2646">
        <v>0.50363333300000002</v>
      </c>
      <c r="C2646">
        <v>3.0666669999999999E-3</v>
      </c>
      <c r="D2646">
        <f t="shared" si="41"/>
        <v>4.1549749972500001E-2</v>
      </c>
      <c r="E2646" s="4">
        <f>MAX(0, MIN(1, E2645 + ($H$4*C2646 - B2646/$H$4)*(1/60) / 10 * 100))</f>
        <v>0</v>
      </c>
    </row>
    <row r="2647" spans="1:5" x14ac:dyDescent="0.8">
      <c r="A2647" s="1">
        <v>42615.837500000001</v>
      </c>
      <c r="B2647">
        <v>0.507316667</v>
      </c>
      <c r="C2647">
        <v>3.0999999999999999E-3</v>
      </c>
      <c r="D2647">
        <f t="shared" si="41"/>
        <v>4.1853625027500001E-2</v>
      </c>
      <c r="E2647" s="4">
        <f>MAX(0, MIN(1, E2646 + ($H$4*C2647 - B2647/$H$4)*(1/60) / 10 * 100))</f>
        <v>0</v>
      </c>
    </row>
    <row r="2648" spans="1:5" x14ac:dyDescent="0.8">
      <c r="A2648" s="1">
        <v>42615.838194444441</v>
      </c>
      <c r="B2648">
        <v>0.75101666700000003</v>
      </c>
      <c r="C2648">
        <v>3.0833330000000002E-3</v>
      </c>
      <c r="D2648">
        <f t="shared" si="41"/>
        <v>6.1958875027500006E-2</v>
      </c>
      <c r="E2648" s="4">
        <f>MAX(0, MIN(1, E2647 + ($H$4*C2648 - B2648/$H$4)*(1/60) / 10 * 100))</f>
        <v>0</v>
      </c>
    </row>
    <row r="2649" spans="1:5" x14ac:dyDescent="0.8">
      <c r="A2649" s="1">
        <v>42615.838888888888</v>
      </c>
      <c r="B2649">
        <v>0.75536666699999999</v>
      </c>
      <c r="C2649">
        <v>3.0999999999999999E-3</v>
      </c>
      <c r="D2649">
        <f t="shared" si="41"/>
        <v>6.23177500275E-2</v>
      </c>
      <c r="E2649" s="4">
        <f>MAX(0, MIN(1, E2648 + ($H$4*C2649 - B2649/$H$4)*(1/60) / 10 * 100))</f>
        <v>0</v>
      </c>
    </row>
    <row r="2650" spans="1:5" x14ac:dyDescent="0.8">
      <c r="A2650" s="1">
        <v>42615.839583333334</v>
      </c>
      <c r="B2650">
        <v>0.75301666700000003</v>
      </c>
      <c r="C2650">
        <v>3.2166669999999999E-3</v>
      </c>
      <c r="D2650">
        <f t="shared" si="41"/>
        <v>6.2123875027500004E-2</v>
      </c>
      <c r="E2650" s="4">
        <f>MAX(0, MIN(1, E2649 + ($H$4*C2650 - B2650/$H$4)*(1/60) / 10 * 100))</f>
        <v>0</v>
      </c>
    </row>
    <row r="2651" spans="1:5" x14ac:dyDescent="0.8">
      <c r="A2651" s="1">
        <v>42615.840277777781</v>
      </c>
      <c r="B2651">
        <v>0.72881666700000003</v>
      </c>
      <c r="C2651">
        <v>3.1666670000000002E-3</v>
      </c>
      <c r="D2651">
        <f t="shared" si="41"/>
        <v>6.0127375027500006E-2</v>
      </c>
      <c r="E2651" s="4">
        <f>MAX(0, MIN(1, E2650 + ($H$4*C2651 - B2651/$H$4)*(1/60) / 10 * 100))</f>
        <v>0</v>
      </c>
    </row>
    <row r="2652" spans="1:5" x14ac:dyDescent="0.8">
      <c r="A2652" s="1">
        <v>42615.84097222222</v>
      </c>
      <c r="B2652">
        <v>0.73629999999999995</v>
      </c>
      <c r="C2652">
        <v>3.1333329999999999E-3</v>
      </c>
      <c r="D2652">
        <f t="shared" si="41"/>
        <v>6.074475E-2</v>
      </c>
      <c r="E2652" s="4">
        <f>MAX(0, MIN(1, E2651 + ($H$4*C2652 - B2652/$H$4)*(1/60) / 10 * 100))</f>
        <v>0</v>
      </c>
    </row>
    <row r="2653" spans="1:5" x14ac:dyDescent="0.8">
      <c r="A2653" s="1">
        <v>42615.841666666667</v>
      </c>
      <c r="B2653">
        <v>0.81448333299999998</v>
      </c>
      <c r="C2653">
        <v>3.0833330000000002E-3</v>
      </c>
      <c r="D2653">
        <f t="shared" si="41"/>
        <v>6.7194874972499999E-2</v>
      </c>
      <c r="E2653" s="4">
        <f>MAX(0, MIN(1, E2652 + ($H$4*C2653 - B2653/$H$4)*(1/60) / 10 * 100))</f>
        <v>0</v>
      </c>
    </row>
    <row r="2654" spans="1:5" x14ac:dyDescent="0.8">
      <c r="A2654" s="1">
        <v>42615.842361111114</v>
      </c>
      <c r="B2654">
        <v>1.105166667</v>
      </c>
      <c r="C2654">
        <v>3.0166669999999998E-3</v>
      </c>
      <c r="D2654">
        <f t="shared" si="41"/>
        <v>9.1176250027500003E-2</v>
      </c>
      <c r="E2654" s="4">
        <f>MAX(0, MIN(1, E2653 + ($H$4*C2654 - B2654/$H$4)*(1/60) / 10 * 100))</f>
        <v>0</v>
      </c>
    </row>
    <row r="2655" spans="1:5" x14ac:dyDescent="0.8">
      <c r="A2655" s="1">
        <v>42615.843055555553</v>
      </c>
      <c r="B2655">
        <v>0.89011666700000003</v>
      </c>
      <c r="C2655">
        <v>3.0500000000000002E-3</v>
      </c>
      <c r="D2655">
        <f t="shared" si="41"/>
        <v>7.3434625027500006E-2</v>
      </c>
      <c r="E2655" s="4">
        <f>MAX(0, MIN(1, E2654 + ($H$4*C2655 - B2655/$H$4)*(1/60) / 10 * 100))</f>
        <v>0</v>
      </c>
    </row>
    <row r="2656" spans="1:5" x14ac:dyDescent="0.8">
      <c r="A2656" s="1">
        <v>42615.84375</v>
      </c>
      <c r="B2656">
        <v>0.87239999999999995</v>
      </c>
      <c r="C2656">
        <v>3.0500000000000002E-3</v>
      </c>
      <c r="D2656">
        <f t="shared" si="41"/>
        <v>7.1972999999999995E-2</v>
      </c>
      <c r="E2656" s="4">
        <f>MAX(0, MIN(1, E2655 + ($H$4*C2656 - B2656/$H$4)*(1/60) / 10 * 100))</f>
        <v>0</v>
      </c>
    </row>
    <row r="2657" spans="1:5" x14ac:dyDescent="0.8">
      <c r="A2657" s="1">
        <v>42615.844444444447</v>
      </c>
      <c r="B2657">
        <v>0.78721666700000004</v>
      </c>
      <c r="C2657">
        <v>3.1333329999999999E-3</v>
      </c>
      <c r="D2657">
        <f t="shared" si="41"/>
        <v>6.4945375027500002E-2</v>
      </c>
      <c r="E2657" s="4">
        <f>MAX(0, MIN(1, E2656 + ($H$4*C2657 - B2657/$H$4)*(1/60) / 10 * 100))</f>
        <v>0</v>
      </c>
    </row>
    <row r="2658" spans="1:5" x14ac:dyDescent="0.8">
      <c r="A2658" s="1">
        <v>42615.845138888886</v>
      </c>
      <c r="B2658">
        <v>0.70153333299999998</v>
      </c>
      <c r="C2658">
        <v>3.0999999999999999E-3</v>
      </c>
      <c r="D2658">
        <f t="shared" si="41"/>
        <v>5.7876499972500002E-2</v>
      </c>
      <c r="E2658" s="4">
        <f>MAX(0, MIN(1, E2657 + ($H$4*C2658 - B2658/$H$4)*(1/60) / 10 * 100))</f>
        <v>0</v>
      </c>
    </row>
    <row r="2659" spans="1:5" x14ac:dyDescent="0.8">
      <c r="A2659" s="1">
        <v>42615.845833333333</v>
      </c>
      <c r="B2659">
        <v>0.67753333299999996</v>
      </c>
      <c r="C2659">
        <v>3.0166669999999998E-3</v>
      </c>
      <c r="D2659">
        <f t="shared" si="41"/>
        <v>5.5896499972499999E-2</v>
      </c>
      <c r="E2659" s="4">
        <f>MAX(0, MIN(1, E2658 + ($H$4*C2659 - B2659/$H$4)*(1/60) / 10 * 100))</f>
        <v>0</v>
      </c>
    </row>
    <row r="2660" spans="1:5" x14ac:dyDescent="0.8">
      <c r="A2660" s="1">
        <v>42615.84652777778</v>
      </c>
      <c r="B2660">
        <v>0.67645</v>
      </c>
      <c r="C2660">
        <v>3.116667E-3</v>
      </c>
      <c r="D2660">
        <f t="shared" si="41"/>
        <v>5.5807124999999999E-2</v>
      </c>
      <c r="E2660" s="4">
        <f>MAX(0, MIN(1, E2659 + ($H$4*C2660 - B2660/$H$4)*(1/60) / 10 * 100))</f>
        <v>0</v>
      </c>
    </row>
    <row r="2661" spans="1:5" x14ac:dyDescent="0.8">
      <c r="A2661" s="1">
        <v>42615.847222222219</v>
      </c>
      <c r="B2661">
        <v>0.67741666700000003</v>
      </c>
      <c r="C2661">
        <v>3.116667E-3</v>
      </c>
      <c r="D2661">
        <f t="shared" si="41"/>
        <v>5.5886875027500005E-2</v>
      </c>
      <c r="E2661" s="4">
        <f>MAX(0, MIN(1, E2660 + ($H$4*C2661 - B2661/$H$4)*(1/60) / 10 * 100))</f>
        <v>0</v>
      </c>
    </row>
    <row r="2662" spans="1:5" x14ac:dyDescent="0.8">
      <c r="A2662" s="1">
        <v>42615.847916666666</v>
      </c>
      <c r="B2662">
        <v>0.74678333299999999</v>
      </c>
      <c r="C2662">
        <v>3.033333E-3</v>
      </c>
      <c r="D2662">
        <f t="shared" si="41"/>
        <v>6.1609624972499999E-2</v>
      </c>
      <c r="E2662" s="4">
        <f>MAX(0, MIN(1, E2661 + ($H$4*C2662 - B2662/$H$4)*(1/60) / 10 * 100))</f>
        <v>0</v>
      </c>
    </row>
    <row r="2663" spans="1:5" x14ac:dyDescent="0.8">
      <c r="A2663" s="1">
        <v>42615.848611111112</v>
      </c>
      <c r="B2663">
        <v>0.72693333299999996</v>
      </c>
      <c r="C2663">
        <v>3.15E-3</v>
      </c>
      <c r="D2663">
        <f t="shared" si="41"/>
        <v>5.9971999972500002E-2</v>
      </c>
      <c r="E2663" s="4">
        <f>MAX(0, MIN(1, E2662 + ($H$4*C2663 - B2663/$H$4)*(1/60) / 10 * 100))</f>
        <v>0</v>
      </c>
    </row>
    <row r="2664" spans="1:5" x14ac:dyDescent="0.8">
      <c r="A2664" s="1">
        <v>42615.849305555559</v>
      </c>
      <c r="B2664">
        <v>0.72656666700000005</v>
      </c>
      <c r="C2664">
        <v>3.0500000000000002E-3</v>
      </c>
      <c r="D2664">
        <f t="shared" si="41"/>
        <v>5.9941750027500004E-2</v>
      </c>
      <c r="E2664" s="4">
        <f>MAX(0, MIN(1, E2663 + ($H$4*C2664 - B2664/$H$4)*(1/60) / 10 * 100))</f>
        <v>0</v>
      </c>
    </row>
    <row r="2665" spans="1:5" x14ac:dyDescent="0.8">
      <c r="A2665" s="1">
        <v>42615.85</v>
      </c>
      <c r="B2665">
        <v>0.72671666700000004</v>
      </c>
      <c r="C2665">
        <v>3.0999999999999999E-3</v>
      </c>
      <c r="D2665">
        <f t="shared" si="41"/>
        <v>5.9954125027500006E-2</v>
      </c>
      <c r="E2665" s="4">
        <f>MAX(0, MIN(1, E2664 + ($H$4*C2665 - B2665/$H$4)*(1/60) / 10 * 100))</f>
        <v>0</v>
      </c>
    </row>
    <row r="2666" spans="1:5" x14ac:dyDescent="0.8">
      <c r="A2666" s="1">
        <v>42615.850694444445</v>
      </c>
      <c r="B2666">
        <v>0.78580000000000005</v>
      </c>
      <c r="C2666">
        <v>3.1333329999999999E-3</v>
      </c>
      <c r="D2666">
        <f t="shared" si="41"/>
        <v>6.4828500000000011E-2</v>
      </c>
      <c r="E2666" s="4">
        <f>MAX(0, MIN(1, E2665 + ($H$4*C2666 - B2666/$H$4)*(1/60) / 10 * 100))</f>
        <v>0</v>
      </c>
    </row>
    <row r="2667" spans="1:5" x14ac:dyDescent="0.8">
      <c r="A2667" s="1">
        <v>42615.851388888892</v>
      </c>
      <c r="B2667">
        <v>1.1089500000000001</v>
      </c>
      <c r="C2667">
        <v>3.183333E-3</v>
      </c>
      <c r="D2667">
        <f t="shared" si="41"/>
        <v>9.1488375000000011E-2</v>
      </c>
      <c r="E2667" s="4">
        <f>MAX(0, MIN(1, E2666 + ($H$4*C2667 - B2667/$H$4)*(1/60) / 10 * 100))</f>
        <v>0</v>
      </c>
    </row>
    <row r="2668" spans="1:5" x14ac:dyDescent="0.8">
      <c r="A2668" s="1">
        <v>42615.852083333331</v>
      </c>
      <c r="B2668">
        <v>1.1535166670000001</v>
      </c>
      <c r="C2668">
        <v>3.033333E-3</v>
      </c>
      <c r="D2668">
        <f t="shared" si="41"/>
        <v>9.5165125027500019E-2</v>
      </c>
      <c r="E2668" s="4">
        <f>MAX(0, MIN(1, E2667 + ($H$4*C2668 - B2668/$H$4)*(1/60) / 10 * 100))</f>
        <v>0</v>
      </c>
    </row>
    <row r="2669" spans="1:5" x14ac:dyDescent="0.8">
      <c r="A2669" s="1">
        <v>42615.852777777778</v>
      </c>
      <c r="B2669">
        <v>0.97991666700000002</v>
      </c>
      <c r="C2669">
        <v>3.2499999999999999E-3</v>
      </c>
      <c r="D2669">
        <f t="shared" si="41"/>
        <v>8.0843125027500004E-2</v>
      </c>
      <c r="E2669" s="4">
        <f>MAX(0, MIN(1, E2668 + ($H$4*C2669 - B2669/$H$4)*(1/60) / 10 * 100))</f>
        <v>0</v>
      </c>
    </row>
    <row r="2670" spans="1:5" x14ac:dyDescent="0.8">
      <c r="A2670" s="1">
        <v>42615.853472222225</v>
      </c>
      <c r="B2670">
        <v>0.97926666699999998</v>
      </c>
      <c r="C2670">
        <v>3.0500000000000002E-3</v>
      </c>
      <c r="D2670">
        <f t="shared" si="41"/>
        <v>8.0789500027500002E-2</v>
      </c>
      <c r="E2670" s="4">
        <f>MAX(0, MIN(1, E2669 + ($H$4*C2670 - B2670/$H$4)*(1/60) / 10 * 100))</f>
        <v>0</v>
      </c>
    </row>
    <row r="2671" spans="1:5" x14ac:dyDescent="0.8">
      <c r="A2671" s="1">
        <v>42615.854166666664</v>
      </c>
      <c r="B2671">
        <v>1.0038833330000001</v>
      </c>
      <c r="C2671">
        <v>3.0166669999999998E-3</v>
      </c>
      <c r="D2671">
        <f t="shared" si="41"/>
        <v>8.2820374972500013E-2</v>
      </c>
      <c r="E2671" s="4">
        <f>MAX(0, MIN(1, E2670 + ($H$4*C2671 - B2671/$H$4)*(1/60) / 10 * 100))</f>
        <v>0</v>
      </c>
    </row>
    <row r="2672" spans="1:5" x14ac:dyDescent="0.8">
      <c r="A2672" s="1">
        <v>42615.854861111111</v>
      </c>
      <c r="B2672">
        <v>0.97546666699999995</v>
      </c>
      <c r="C2672">
        <v>3.116667E-3</v>
      </c>
      <c r="D2672">
        <f t="shared" si="41"/>
        <v>8.0476000027499994E-2</v>
      </c>
      <c r="E2672" s="4">
        <f>MAX(0, MIN(1, E2671 + ($H$4*C2672 - B2672/$H$4)*(1/60) / 10 * 100))</f>
        <v>0</v>
      </c>
    </row>
    <row r="2673" spans="1:5" x14ac:dyDescent="0.8">
      <c r="A2673" s="1">
        <v>42615.855555555558</v>
      </c>
      <c r="B2673">
        <v>0.97989999999999999</v>
      </c>
      <c r="C2673">
        <v>3.15E-3</v>
      </c>
      <c r="D2673">
        <f t="shared" si="41"/>
        <v>8.0841750000000004E-2</v>
      </c>
      <c r="E2673" s="4">
        <f>MAX(0, MIN(1, E2672 + ($H$4*C2673 - B2673/$H$4)*(1/60) / 10 * 100))</f>
        <v>0</v>
      </c>
    </row>
    <row r="2674" spans="1:5" x14ac:dyDescent="0.8">
      <c r="A2674" s="1">
        <v>42615.856249999997</v>
      </c>
      <c r="B2674">
        <v>0.97781666700000003</v>
      </c>
      <c r="C2674">
        <v>3.1666670000000002E-3</v>
      </c>
      <c r="D2674">
        <f t="shared" si="41"/>
        <v>8.0669875027500004E-2</v>
      </c>
      <c r="E2674" s="4">
        <f>MAX(0, MIN(1, E2673 + ($H$4*C2674 - B2674/$H$4)*(1/60) / 10 * 100))</f>
        <v>0</v>
      </c>
    </row>
    <row r="2675" spans="1:5" x14ac:dyDescent="0.8">
      <c r="A2675" s="1">
        <v>42615.856944444444</v>
      </c>
      <c r="B2675">
        <v>0.98506666700000001</v>
      </c>
      <c r="C2675">
        <v>3.0500000000000002E-3</v>
      </c>
      <c r="D2675">
        <f t="shared" si="41"/>
        <v>8.1268000027500009E-2</v>
      </c>
      <c r="E2675" s="4">
        <f>MAX(0, MIN(1, E2674 + ($H$4*C2675 - B2675/$H$4)*(1/60) / 10 * 100))</f>
        <v>0</v>
      </c>
    </row>
    <row r="2676" spans="1:5" x14ac:dyDescent="0.8">
      <c r="A2676" s="1">
        <v>42615.857638888891</v>
      </c>
      <c r="B2676">
        <v>0.99099999999999999</v>
      </c>
      <c r="C2676">
        <v>3.0999999999999999E-3</v>
      </c>
      <c r="D2676">
        <f t="shared" si="41"/>
        <v>8.1757499999999997E-2</v>
      </c>
      <c r="E2676" s="4">
        <f>MAX(0, MIN(1, E2675 + ($H$4*C2676 - B2676/$H$4)*(1/60) / 10 * 100))</f>
        <v>0</v>
      </c>
    </row>
    <row r="2677" spans="1:5" x14ac:dyDescent="0.8">
      <c r="A2677" s="1">
        <v>42615.85833333333</v>
      </c>
      <c r="B2677">
        <v>0.99790000000000001</v>
      </c>
      <c r="C2677">
        <v>3.0500000000000002E-3</v>
      </c>
      <c r="D2677">
        <f t="shared" si="41"/>
        <v>8.2326750000000004E-2</v>
      </c>
      <c r="E2677" s="4">
        <f>MAX(0, MIN(1, E2676 + ($H$4*C2677 - B2677/$H$4)*(1/60) / 10 * 100))</f>
        <v>0</v>
      </c>
    </row>
    <row r="2678" spans="1:5" x14ac:dyDescent="0.8">
      <c r="A2678" s="1">
        <v>42615.859027777777</v>
      </c>
      <c r="B2678">
        <v>1.0162</v>
      </c>
      <c r="C2678">
        <v>3.116667E-3</v>
      </c>
      <c r="D2678">
        <f t="shared" si="41"/>
        <v>8.3836500000000008E-2</v>
      </c>
      <c r="E2678" s="4">
        <f>MAX(0, MIN(1, E2677 + ($H$4*C2678 - B2678/$H$4)*(1/60) / 10 * 100))</f>
        <v>0</v>
      </c>
    </row>
    <row r="2679" spans="1:5" x14ac:dyDescent="0.8">
      <c r="A2679" s="1">
        <v>42615.859722222223</v>
      </c>
      <c r="B2679">
        <v>1.0042166669999999</v>
      </c>
      <c r="C2679">
        <v>3.0500000000000002E-3</v>
      </c>
      <c r="D2679">
        <f t="shared" si="41"/>
        <v>8.284787502749999E-2</v>
      </c>
      <c r="E2679" s="4">
        <f>MAX(0, MIN(1, E2678 + ($H$4*C2679 - B2679/$H$4)*(1/60) / 10 * 100))</f>
        <v>0</v>
      </c>
    </row>
    <row r="2680" spans="1:5" x14ac:dyDescent="0.8">
      <c r="A2680" s="1">
        <v>42615.86041666667</v>
      </c>
      <c r="B2680">
        <v>0.99138333300000003</v>
      </c>
      <c r="C2680">
        <v>3.15E-3</v>
      </c>
      <c r="D2680">
        <f t="shared" si="41"/>
        <v>8.1789124972500002E-2</v>
      </c>
      <c r="E2680" s="4">
        <f>MAX(0, MIN(1, E2679 + ($H$4*C2680 - B2680/$H$4)*(1/60) / 10 * 100))</f>
        <v>0</v>
      </c>
    </row>
    <row r="2681" spans="1:5" x14ac:dyDescent="0.8">
      <c r="A2681" s="1">
        <v>42615.861111111109</v>
      </c>
      <c r="B2681">
        <v>0.989633333</v>
      </c>
      <c r="C2681">
        <v>3.0666669999999999E-3</v>
      </c>
      <c r="D2681">
        <f t="shared" si="41"/>
        <v>8.16447499725E-2</v>
      </c>
      <c r="E2681" s="4">
        <f>MAX(0, MIN(1, E2680 + ($H$4*C2681 - B2681/$H$4)*(1/60) / 10 * 100))</f>
        <v>0</v>
      </c>
    </row>
    <row r="2682" spans="1:5" x14ac:dyDescent="0.8">
      <c r="A2682" s="1">
        <v>42615.861805555556</v>
      </c>
      <c r="B2682">
        <v>1.054433333</v>
      </c>
      <c r="C2682">
        <v>3.0833330000000002E-3</v>
      </c>
      <c r="D2682">
        <f t="shared" si="41"/>
        <v>8.6990749972500003E-2</v>
      </c>
      <c r="E2682" s="4">
        <f>MAX(0, MIN(1, E2681 + ($H$4*C2682 - B2682/$H$4)*(1/60) / 10 * 100))</f>
        <v>0</v>
      </c>
    </row>
    <row r="2683" spans="1:5" x14ac:dyDescent="0.8">
      <c r="A2683" s="1">
        <v>42615.862500000003</v>
      </c>
      <c r="B2683">
        <v>1.1650499999999999</v>
      </c>
      <c r="C2683">
        <v>3.1333329999999999E-3</v>
      </c>
      <c r="D2683">
        <f t="shared" si="41"/>
        <v>9.6116624999999997E-2</v>
      </c>
      <c r="E2683" s="4">
        <f>MAX(0, MIN(1, E2682 + ($H$4*C2683 - B2683/$H$4)*(1/60) / 10 * 100))</f>
        <v>0</v>
      </c>
    </row>
    <row r="2684" spans="1:5" x14ac:dyDescent="0.8">
      <c r="A2684" s="1">
        <v>42615.863194444442</v>
      </c>
      <c r="B2684">
        <v>1.1578999999999999</v>
      </c>
      <c r="C2684">
        <v>3.116667E-3</v>
      </c>
      <c r="D2684">
        <f t="shared" si="41"/>
        <v>9.5526749999999994E-2</v>
      </c>
      <c r="E2684" s="4">
        <f>MAX(0, MIN(1, E2683 + ($H$4*C2684 - B2684/$H$4)*(1/60) / 10 * 100))</f>
        <v>0</v>
      </c>
    </row>
    <row r="2685" spans="1:5" x14ac:dyDescent="0.8">
      <c r="A2685" s="1">
        <v>42615.863888888889</v>
      </c>
      <c r="B2685">
        <v>1.1638999999999999</v>
      </c>
      <c r="C2685">
        <v>3.116667E-3</v>
      </c>
      <c r="D2685">
        <f t="shared" si="41"/>
        <v>9.6021750000000003E-2</v>
      </c>
      <c r="E2685" s="4">
        <f>MAX(0, MIN(1, E2684 + ($H$4*C2685 - B2685/$H$4)*(1/60) / 10 * 100))</f>
        <v>0</v>
      </c>
    </row>
    <row r="2686" spans="1:5" x14ac:dyDescent="0.8">
      <c r="A2686" s="1">
        <v>42615.864583333336</v>
      </c>
      <c r="B2686">
        <v>1.1576</v>
      </c>
      <c r="C2686">
        <v>3.0666669999999999E-3</v>
      </c>
      <c r="D2686">
        <f t="shared" si="41"/>
        <v>9.5502000000000004E-2</v>
      </c>
      <c r="E2686" s="4">
        <f>MAX(0, MIN(1, E2685 + ($H$4*C2686 - B2686/$H$4)*(1/60) / 10 * 100))</f>
        <v>0</v>
      </c>
    </row>
    <row r="2687" spans="1:5" x14ac:dyDescent="0.8">
      <c r="A2687" s="1">
        <v>42615.865277777775</v>
      </c>
      <c r="B2687">
        <v>1.150716667</v>
      </c>
      <c r="C2687">
        <v>3.0833330000000002E-3</v>
      </c>
      <c r="D2687">
        <f t="shared" si="41"/>
        <v>9.4934125027499996E-2</v>
      </c>
      <c r="E2687" s="4">
        <f>MAX(0, MIN(1, E2686 + ($H$4*C2687 - B2687/$H$4)*(1/60) / 10 * 100))</f>
        <v>0</v>
      </c>
    </row>
    <row r="2688" spans="1:5" x14ac:dyDescent="0.8">
      <c r="A2688" s="1">
        <v>42615.865972222222</v>
      </c>
      <c r="B2688">
        <v>1.16185</v>
      </c>
      <c r="C2688">
        <v>3.116667E-3</v>
      </c>
      <c r="D2688">
        <f t="shared" si="41"/>
        <v>9.5852625000000011E-2</v>
      </c>
      <c r="E2688" s="4">
        <f>MAX(0, MIN(1, E2687 + ($H$4*C2688 - B2688/$H$4)*(1/60) / 10 * 100))</f>
        <v>0</v>
      </c>
    </row>
    <row r="2689" spans="1:5" x14ac:dyDescent="0.8">
      <c r="A2689" s="1">
        <v>42615.866666666669</v>
      </c>
      <c r="B2689">
        <v>1.152383333</v>
      </c>
      <c r="C2689">
        <v>3.0500000000000002E-3</v>
      </c>
      <c r="D2689">
        <f t="shared" si="41"/>
        <v>9.5071624972500005E-2</v>
      </c>
      <c r="E2689" s="4">
        <f>MAX(0, MIN(1, E2688 + ($H$4*C2689 - B2689/$H$4)*(1/60) / 10 * 100))</f>
        <v>0</v>
      </c>
    </row>
    <row r="2690" spans="1:5" x14ac:dyDescent="0.8">
      <c r="A2690" s="1">
        <v>42615.867361111108</v>
      </c>
      <c r="B2690">
        <v>1.1457333329999999</v>
      </c>
      <c r="C2690">
        <v>3.1666670000000002E-3</v>
      </c>
      <c r="D2690">
        <f t="shared" si="41"/>
        <v>9.4522999972499994E-2</v>
      </c>
      <c r="E2690" s="4">
        <f>MAX(0, MIN(1, E2689 + ($H$4*C2690 - B2690/$H$4)*(1/60) / 10 * 100))</f>
        <v>0</v>
      </c>
    </row>
    <row r="2691" spans="1:5" x14ac:dyDescent="0.8">
      <c r="A2691" s="1">
        <v>42615.868055555555</v>
      </c>
      <c r="B2691">
        <v>1.1465833329999999</v>
      </c>
      <c r="C2691">
        <v>3.033333E-3</v>
      </c>
      <c r="D2691">
        <f t="shared" ref="D2691:D2754" si="42">IF(AND(MOD(A2691, 1) &gt;= TIME(14, 0, 0), MOD(A2691, 1) &lt;= TIME(20, 0, 0)), 0.2537, 0.0825)*(B2691)</f>
        <v>9.4593124972499998E-2</v>
      </c>
      <c r="E2691" s="4">
        <f>MAX(0, MIN(1, E2690 + ($H$4*C2691 - B2691/$H$4)*(1/60) / 10 * 100))</f>
        <v>0</v>
      </c>
    </row>
    <row r="2692" spans="1:5" x14ac:dyDescent="0.8">
      <c r="A2692" s="1">
        <v>42615.868750000001</v>
      </c>
      <c r="B2692">
        <v>1.147783333</v>
      </c>
      <c r="C2692">
        <v>3.1333329999999999E-3</v>
      </c>
      <c r="D2692">
        <f t="shared" si="42"/>
        <v>9.46921249725E-2</v>
      </c>
      <c r="E2692" s="4">
        <f>MAX(0, MIN(1, E2691 + ($H$4*C2692 - B2692/$H$4)*(1/60) / 10 * 100))</f>
        <v>0</v>
      </c>
    </row>
    <row r="2693" spans="1:5" x14ac:dyDescent="0.8">
      <c r="A2693" s="1">
        <v>42615.869444444441</v>
      </c>
      <c r="B2693">
        <v>1.1577500000000001</v>
      </c>
      <c r="C2693">
        <v>3.183333E-3</v>
      </c>
      <c r="D2693">
        <f t="shared" si="42"/>
        <v>9.5514375000000012E-2</v>
      </c>
      <c r="E2693" s="4">
        <f>MAX(0, MIN(1, E2692 + ($H$4*C2693 - B2693/$H$4)*(1/60) / 10 * 100))</f>
        <v>0</v>
      </c>
    </row>
    <row r="2694" spans="1:5" x14ac:dyDescent="0.8">
      <c r="A2694" s="1">
        <v>42615.870138888888</v>
      </c>
      <c r="B2694">
        <v>1.1565000000000001</v>
      </c>
      <c r="C2694">
        <v>3.0166669999999998E-3</v>
      </c>
      <c r="D2694">
        <f t="shared" si="42"/>
        <v>9.5411250000000017E-2</v>
      </c>
      <c r="E2694" s="4">
        <f>MAX(0, MIN(1, E2693 + ($H$4*C2694 - B2694/$H$4)*(1/60) / 10 * 100))</f>
        <v>0</v>
      </c>
    </row>
    <row r="2695" spans="1:5" x14ac:dyDescent="0.8">
      <c r="A2695" s="1">
        <v>42615.870833333334</v>
      </c>
      <c r="B2695">
        <v>1.1557500000000001</v>
      </c>
      <c r="C2695">
        <v>3.116667E-3</v>
      </c>
      <c r="D2695">
        <f t="shared" si="42"/>
        <v>9.5349375000000014E-2</v>
      </c>
      <c r="E2695" s="4">
        <f>MAX(0, MIN(1, E2694 + ($H$4*C2695 - B2695/$H$4)*(1/60) / 10 * 100))</f>
        <v>0</v>
      </c>
    </row>
    <row r="2696" spans="1:5" x14ac:dyDescent="0.8">
      <c r="A2696" s="1">
        <v>42615.871527777781</v>
      </c>
      <c r="B2696">
        <v>1.1441666669999999</v>
      </c>
      <c r="C2696">
        <v>3.1333329999999999E-3</v>
      </c>
      <c r="D2696">
        <f t="shared" si="42"/>
        <v>9.4393750027500001E-2</v>
      </c>
      <c r="E2696" s="4">
        <f>MAX(0, MIN(1, E2695 + ($H$4*C2696 - B2696/$H$4)*(1/60) / 10 * 100))</f>
        <v>0</v>
      </c>
    </row>
    <row r="2697" spans="1:5" x14ac:dyDescent="0.8">
      <c r="A2697" s="1">
        <v>42615.87222222222</v>
      </c>
      <c r="B2697">
        <v>1.1570166669999999</v>
      </c>
      <c r="C2697">
        <v>3.0500000000000002E-3</v>
      </c>
      <c r="D2697">
        <f t="shared" si="42"/>
        <v>9.5453875027499996E-2</v>
      </c>
      <c r="E2697" s="4">
        <f>MAX(0, MIN(1, E2696 + ($H$4*C2697 - B2697/$H$4)*(1/60) / 10 * 100))</f>
        <v>0</v>
      </c>
    </row>
    <row r="2698" spans="1:5" x14ac:dyDescent="0.8">
      <c r="A2698" s="1">
        <v>42615.872916666667</v>
      </c>
      <c r="B2698">
        <v>1.154516667</v>
      </c>
      <c r="C2698">
        <v>3.0666669999999999E-3</v>
      </c>
      <c r="D2698">
        <f t="shared" si="42"/>
        <v>9.5247625027500005E-2</v>
      </c>
      <c r="E2698" s="4">
        <f>MAX(0, MIN(1, E2697 + ($H$4*C2698 - B2698/$H$4)*(1/60) / 10 * 100))</f>
        <v>0</v>
      </c>
    </row>
    <row r="2699" spans="1:5" x14ac:dyDescent="0.8">
      <c r="A2699" s="1">
        <v>42615.873611111114</v>
      </c>
      <c r="B2699">
        <v>1.1566833329999999</v>
      </c>
      <c r="C2699">
        <v>3.183333E-3</v>
      </c>
      <c r="D2699">
        <f t="shared" si="42"/>
        <v>9.5426374972499992E-2</v>
      </c>
      <c r="E2699" s="4">
        <f>MAX(0, MIN(1, E2698 + ($H$4*C2699 - B2699/$H$4)*(1/60) / 10 * 100))</f>
        <v>0</v>
      </c>
    </row>
    <row r="2700" spans="1:5" x14ac:dyDescent="0.8">
      <c r="A2700" s="1">
        <v>42615.874305555553</v>
      </c>
      <c r="B2700">
        <v>1.14775</v>
      </c>
      <c r="C2700">
        <v>3.0833330000000002E-3</v>
      </c>
      <c r="D2700">
        <f t="shared" si="42"/>
        <v>9.4689375000000006E-2</v>
      </c>
      <c r="E2700" s="4">
        <f>MAX(0, MIN(1, E2699 + ($H$4*C2700 - B2700/$H$4)*(1/60) / 10 * 100))</f>
        <v>0</v>
      </c>
    </row>
    <row r="2701" spans="1:5" x14ac:dyDescent="0.8">
      <c r="A2701" s="1">
        <v>42615.875</v>
      </c>
      <c r="B2701">
        <v>1.1538166670000001</v>
      </c>
      <c r="C2701">
        <v>3.0999999999999999E-3</v>
      </c>
      <c r="D2701">
        <f t="shared" si="42"/>
        <v>9.5189875027500009E-2</v>
      </c>
      <c r="E2701" s="4">
        <f>MAX(0, MIN(1, E2700 + ($H$4*C2701 - B2701/$H$4)*(1/60) / 10 * 100))</f>
        <v>0</v>
      </c>
    </row>
    <row r="2702" spans="1:5" x14ac:dyDescent="0.8">
      <c r="A2702" s="1">
        <v>42615.875694444447</v>
      </c>
      <c r="B2702">
        <v>1.2721166669999999</v>
      </c>
      <c r="C2702">
        <v>3.0999999999999999E-3</v>
      </c>
      <c r="D2702">
        <f t="shared" si="42"/>
        <v>0.10494962502749999</v>
      </c>
      <c r="E2702" s="4">
        <f>MAX(0, MIN(1, E2701 + ($H$4*C2702 - B2702/$H$4)*(1/60) / 10 * 100))</f>
        <v>0</v>
      </c>
    </row>
    <row r="2703" spans="1:5" x14ac:dyDescent="0.8">
      <c r="A2703" s="1">
        <v>42615.876388888886</v>
      </c>
      <c r="B2703">
        <v>1.145683333</v>
      </c>
      <c r="C2703">
        <v>3.033333E-3</v>
      </c>
      <c r="D2703">
        <f t="shared" si="42"/>
        <v>9.45188749725E-2</v>
      </c>
      <c r="E2703" s="4">
        <f>MAX(0, MIN(1, E2702 + ($H$4*C2703 - B2703/$H$4)*(1/60) / 10 * 100))</f>
        <v>0</v>
      </c>
    </row>
    <row r="2704" spans="1:5" x14ac:dyDescent="0.8">
      <c r="A2704" s="1">
        <v>42615.877083333333</v>
      </c>
      <c r="B2704">
        <v>1.1495</v>
      </c>
      <c r="C2704">
        <v>3.0999999999999999E-3</v>
      </c>
      <c r="D2704">
        <f t="shared" si="42"/>
        <v>9.4833750000000008E-2</v>
      </c>
      <c r="E2704" s="4">
        <f>MAX(0, MIN(1, E2703 + ($H$4*C2704 - B2704/$H$4)*(1/60) / 10 * 100))</f>
        <v>0</v>
      </c>
    </row>
    <row r="2705" spans="1:5" x14ac:dyDescent="0.8">
      <c r="A2705" s="1">
        <v>42615.87777777778</v>
      </c>
      <c r="B2705">
        <v>1.14055</v>
      </c>
      <c r="C2705">
        <v>3.0833330000000002E-3</v>
      </c>
      <c r="D2705">
        <f t="shared" si="42"/>
        <v>9.4095374999999995E-2</v>
      </c>
      <c r="E2705" s="4">
        <f>MAX(0, MIN(1, E2704 + ($H$4*C2705 - B2705/$H$4)*(1/60) / 10 * 100))</f>
        <v>0</v>
      </c>
    </row>
    <row r="2706" spans="1:5" x14ac:dyDescent="0.8">
      <c r="A2706" s="1">
        <v>42615.878472222219</v>
      </c>
      <c r="B2706">
        <v>1.1473833330000001</v>
      </c>
      <c r="C2706">
        <v>3.0500000000000002E-3</v>
      </c>
      <c r="D2706">
        <f t="shared" si="42"/>
        <v>9.4659124972500008E-2</v>
      </c>
      <c r="E2706" s="4">
        <f>MAX(0, MIN(1, E2705 + ($H$4*C2706 - B2706/$H$4)*(1/60) / 10 * 100))</f>
        <v>0</v>
      </c>
    </row>
    <row r="2707" spans="1:5" x14ac:dyDescent="0.8">
      <c r="A2707" s="1">
        <v>42615.879166666666</v>
      </c>
      <c r="B2707">
        <v>1.1404666670000001</v>
      </c>
      <c r="C2707">
        <v>3.116667E-3</v>
      </c>
      <c r="D2707">
        <f t="shared" si="42"/>
        <v>9.4088500027500008E-2</v>
      </c>
      <c r="E2707" s="4">
        <f>MAX(0, MIN(1, E2706 + ($H$4*C2707 - B2707/$H$4)*(1/60) / 10 * 100))</f>
        <v>0</v>
      </c>
    </row>
    <row r="2708" spans="1:5" x14ac:dyDescent="0.8">
      <c r="A2708" s="1">
        <v>42615.879861111112</v>
      </c>
      <c r="B2708">
        <v>1.144083333</v>
      </c>
      <c r="C2708">
        <v>3.183333E-3</v>
      </c>
      <c r="D2708">
        <f t="shared" si="42"/>
        <v>9.4386874972500007E-2</v>
      </c>
      <c r="E2708" s="4">
        <f>MAX(0, MIN(1, E2707 + ($H$4*C2708 - B2708/$H$4)*(1/60) / 10 * 100))</f>
        <v>0</v>
      </c>
    </row>
    <row r="2709" spans="1:5" x14ac:dyDescent="0.8">
      <c r="A2709" s="1">
        <v>42615.880555555559</v>
      </c>
      <c r="B2709">
        <v>1.1362000000000001</v>
      </c>
      <c r="C2709">
        <v>3.0833330000000002E-3</v>
      </c>
      <c r="D2709">
        <f t="shared" si="42"/>
        <v>9.3736500000000014E-2</v>
      </c>
      <c r="E2709" s="4">
        <f>MAX(0, MIN(1, E2708 + ($H$4*C2709 - B2709/$H$4)*(1/60) / 10 * 100))</f>
        <v>0</v>
      </c>
    </row>
    <row r="2710" spans="1:5" x14ac:dyDescent="0.8">
      <c r="A2710" s="1">
        <v>42615.881249999999</v>
      </c>
      <c r="B2710">
        <v>1.140533333</v>
      </c>
      <c r="C2710">
        <v>3.116667E-3</v>
      </c>
      <c r="D2710">
        <f t="shared" si="42"/>
        <v>9.4093999972500009E-2</v>
      </c>
      <c r="E2710" s="4">
        <f>MAX(0, MIN(1, E2709 + ($H$4*C2710 - B2710/$H$4)*(1/60) / 10 * 100))</f>
        <v>0</v>
      </c>
    </row>
    <row r="2711" spans="1:5" x14ac:dyDescent="0.8">
      <c r="A2711" s="1">
        <v>42615.881944444445</v>
      </c>
      <c r="B2711">
        <v>1.1335</v>
      </c>
      <c r="C2711">
        <v>3.15E-3</v>
      </c>
      <c r="D2711">
        <f t="shared" si="42"/>
        <v>9.3513750000000007E-2</v>
      </c>
      <c r="E2711" s="4">
        <f>MAX(0, MIN(1, E2710 + ($H$4*C2711 - B2711/$H$4)*(1/60) / 10 * 100))</f>
        <v>0</v>
      </c>
    </row>
    <row r="2712" spans="1:5" x14ac:dyDescent="0.8">
      <c r="A2712" s="1">
        <v>42615.882638888892</v>
      </c>
      <c r="B2712">
        <v>1.131566667</v>
      </c>
      <c r="C2712">
        <v>3.033333E-3</v>
      </c>
      <c r="D2712">
        <f t="shared" si="42"/>
        <v>9.3354250027500002E-2</v>
      </c>
      <c r="E2712" s="4">
        <f>MAX(0, MIN(1, E2711 + ($H$4*C2712 - B2712/$H$4)*(1/60) / 10 * 100))</f>
        <v>0</v>
      </c>
    </row>
    <row r="2713" spans="1:5" x14ac:dyDescent="0.8">
      <c r="A2713" s="1">
        <v>42615.883333333331</v>
      </c>
      <c r="B2713">
        <v>1.137</v>
      </c>
      <c r="C2713">
        <v>3.0833330000000002E-3</v>
      </c>
      <c r="D2713">
        <f t="shared" si="42"/>
        <v>9.3802500000000011E-2</v>
      </c>
      <c r="E2713" s="4">
        <f>MAX(0, MIN(1, E2712 + ($H$4*C2713 - B2713/$H$4)*(1/60) / 10 * 100))</f>
        <v>0</v>
      </c>
    </row>
    <row r="2714" spans="1:5" x14ac:dyDescent="0.8">
      <c r="A2714" s="1">
        <v>42615.884027777778</v>
      </c>
      <c r="B2714">
        <v>1.1418666669999999</v>
      </c>
      <c r="C2714">
        <v>3.0500000000000002E-3</v>
      </c>
      <c r="D2714">
        <f t="shared" si="42"/>
        <v>9.4204000027499998E-2</v>
      </c>
      <c r="E2714" s="4">
        <f>MAX(0, MIN(1, E2713 + ($H$4*C2714 - B2714/$H$4)*(1/60) / 10 * 100))</f>
        <v>0</v>
      </c>
    </row>
    <row r="2715" spans="1:5" x14ac:dyDescent="0.8">
      <c r="A2715" s="1">
        <v>42615.884722222225</v>
      </c>
      <c r="B2715">
        <v>1.135</v>
      </c>
      <c r="C2715">
        <v>3.033333E-3</v>
      </c>
      <c r="D2715">
        <f t="shared" si="42"/>
        <v>9.3637499999999999E-2</v>
      </c>
      <c r="E2715" s="4">
        <f>MAX(0, MIN(1, E2714 + ($H$4*C2715 - B2715/$H$4)*(1/60) / 10 * 100))</f>
        <v>0</v>
      </c>
    </row>
    <row r="2716" spans="1:5" x14ac:dyDescent="0.8">
      <c r="A2716" s="1">
        <v>42615.885416666664</v>
      </c>
      <c r="B2716">
        <v>1.134633333</v>
      </c>
      <c r="C2716">
        <v>3.2000000000000002E-3</v>
      </c>
      <c r="D2716">
        <f t="shared" si="42"/>
        <v>9.3607249972500001E-2</v>
      </c>
      <c r="E2716" s="4">
        <f>MAX(0, MIN(1, E2715 + ($H$4*C2716 - B2716/$H$4)*(1/60) / 10 * 100))</f>
        <v>0</v>
      </c>
    </row>
    <row r="2717" spans="1:5" x14ac:dyDescent="0.8">
      <c r="A2717" s="1">
        <v>42615.886111111111</v>
      </c>
      <c r="B2717">
        <v>1.2594000000000001</v>
      </c>
      <c r="C2717">
        <v>3.0833330000000002E-3</v>
      </c>
      <c r="D2717">
        <f t="shared" si="42"/>
        <v>0.10390050000000001</v>
      </c>
      <c r="E2717" s="4">
        <f>MAX(0, MIN(1, E2716 + ($H$4*C2717 - B2717/$H$4)*(1/60) / 10 * 100))</f>
        <v>0</v>
      </c>
    </row>
    <row r="2718" spans="1:5" x14ac:dyDescent="0.8">
      <c r="A2718" s="1">
        <v>42615.886805555558</v>
      </c>
      <c r="B2718">
        <v>1.194483333</v>
      </c>
      <c r="C2718">
        <v>3.0500000000000002E-3</v>
      </c>
      <c r="D2718">
        <f t="shared" si="42"/>
        <v>9.8544874972500002E-2</v>
      </c>
      <c r="E2718" s="4">
        <f>MAX(0, MIN(1, E2717 + ($H$4*C2718 - B2718/$H$4)*(1/60) / 10 * 100))</f>
        <v>0</v>
      </c>
    </row>
    <row r="2719" spans="1:5" x14ac:dyDescent="0.8">
      <c r="A2719" s="1">
        <v>42615.887499999997</v>
      </c>
      <c r="B2719">
        <v>2.2272666669999999</v>
      </c>
      <c r="C2719">
        <v>3.0999999999999999E-3</v>
      </c>
      <c r="D2719">
        <f t="shared" si="42"/>
        <v>0.18374950002749998</v>
      </c>
      <c r="E2719" s="4">
        <f>MAX(0, MIN(1, E2718 + ($H$4*C2719 - B2719/$H$4)*(1/60) / 10 * 100))</f>
        <v>0</v>
      </c>
    </row>
    <row r="2720" spans="1:5" x14ac:dyDescent="0.8">
      <c r="A2720" s="1">
        <v>42615.888194444444</v>
      </c>
      <c r="B2720">
        <v>2.4534833329999999</v>
      </c>
      <c r="C2720">
        <v>2.9833329999999999E-3</v>
      </c>
      <c r="D2720">
        <f t="shared" si="42"/>
        <v>0.2024123749725</v>
      </c>
      <c r="E2720" s="4">
        <f>MAX(0, MIN(1, E2719 + ($H$4*C2720 - B2720/$H$4)*(1/60) / 10 * 100))</f>
        <v>0</v>
      </c>
    </row>
    <row r="2721" spans="1:5" x14ac:dyDescent="0.8">
      <c r="A2721" s="1">
        <v>42615.888888888891</v>
      </c>
      <c r="B2721">
        <v>1.837716667</v>
      </c>
      <c r="C2721">
        <v>3.1666670000000002E-3</v>
      </c>
      <c r="D2721">
        <f t="shared" si="42"/>
        <v>0.1516116250275</v>
      </c>
      <c r="E2721" s="4">
        <f>MAX(0, MIN(1, E2720 + ($H$4*C2721 - B2721/$H$4)*(1/60) / 10 * 100))</f>
        <v>0</v>
      </c>
    </row>
    <row r="2722" spans="1:5" x14ac:dyDescent="0.8">
      <c r="A2722" s="1">
        <v>42615.88958333333</v>
      </c>
      <c r="B2722">
        <v>1.2261333329999999</v>
      </c>
      <c r="C2722">
        <v>3.0833330000000002E-3</v>
      </c>
      <c r="D2722">
        <f t="shared" si="42"/>
        <v>0.10115599997249999</v>
      </c>
      <c r="E2722" s="4">
        <f>MAX(0, MIN(1, E2721 + ($H$4*C2722 - B2722/$H$4)*(1/60) / 10 * 100))</f>
        <v>0</v>
      </c>
    </row>
    <row r="2723" spans="1:5" x14ac:dyDescent="0.8">
      <c r="A2723" s="1">
        <v>42615.890277777777</v>
      </c>
      <c r="B2723">
        <v>1.1340666669999999</v>
      </c>
      <c r="C2723">
        <v>3.2499999999999999E-3</v>
      </c>
      <c r="D2723">
        <f t="shared" si="42"/>
        <v>9.3560500027499993E-2</v>
      </c>
      <c r="E2723" s="4">
        <f>MAX(0, MIN(1, E2722 + ($H$4*C2723 - B2723/$H$4)*(1/60) / 10 * 100))</f>
        <v>0</v>
      </c>
    </row>
    <row r="2724" spans="1:5" x14ac:dyDescent="0.8">
      <c r="A2724" s="1">
        <v>42615.890972222223</v>
      </c>
      <c r="B2724">
        <v>1.151583333</v>
      </c>
      <c r="C2724">
        <v>3.1333329999999999E-3</v>
      </c>
      <c r="D2724">
        <f t="shared" si="42"/>
        <v>9.5005624972500008E-2</v>
      </c>
      <c r="E2724" s="4">
        <f>MAX(0, MIN(1, E2723 + ($H$4*C2724 - B2724/$H$4)*(1/60) / 10 * 100))</f>
        <v>0</v>
      </c>
    </row>
    <row r="2725" spans="1:5" x14ac:dyDescent="0.8">
      <c r="A2725" s="1">
        <v>42615.89166666667</v>
      </c>
      <c r="B2725">
        <v>1.1482333330000001</v>
      </c>
      <c r="C2725">
        <v>3.2000000000000002E-3</v>
      </c>
      <c r="D2725">
        <f t="shared" si="42"/>
        <v>9.4729249972500013E-2</v>
      </c>
      <c r="E2725" s="4">
        <f>MAX(0, MIN(1, E2724 + ($H$4*C2725 - B2725/$H$4)*(1/60) / 10 * 100))</f>
        <v>0</v>
      </c>
    </row>
    <row r="2726" spans="1:5" x14ac:dyDescent="0.8">
      <c r="A2726" s="1">
        <v>42615.892361111109</v>
      </c>
      <c r="B2726">
        <v>1.1486000000000001</v>
      </c>
      <c r="C2726">
        <v>3.15E-3</v>
      </c>
      <c r="D2726">
        <f t="shared" si="42"/>
        <v>9.475950000000001E-2</v>
      </c>
      <c r="E2726" s="4">
        <f>MAX(0, MIN(1, E2725 + ($H$4*C2726 - B2726/$H$4)*(1/60) / 10 * 100))</f>
        <v>0</v>
      </c>
    </row>
    <row r="2727" spans="1:5" x14ac:dyDescent="0.8">
      <c r="A2727" s="1">
        <v>42615.893055555556</v>
      </c>
      <c r="B2727">
        <v>1.1560333330000001</v>
      </c>
      <c r="C2727">
        <v>3.0833330000000002E-3</v>
      </c>
      <c r="D2727">
        <f t="shared" si="42"/>
        <v>9.5372749972500018E-2</v>
      </c>
      <c r="E2727" s="4">
        <f>MAX(0, MIN(1, E2726 + ($H$4*C2727 - B2727/$H$4)*(1/60) / 10 * 100))</f>
        <v>0</v>
      </c>
    </row>
    <row r="2728" spans="1:5" x14ac:dyDescent="0.8">
      <c r="A2728" s="1">
        <v>42615.893750000003</v>
      </c>
      <c r="B2728">
        <v>1.1515166670000001</v>
      </c>
      <c r="C2728">
        <v>3.1333329999999999E-3</v>
      </c>
      <c r="D2728">
        <f t="shared" si="42"/>
        <v>9.5000125027500007E-2</v>
      </c>
      <c r="E2728" s="4">
        <f>MAX(0, MIN(1, E2727 + ($H$4*C2728 - B2728/$H$4)*(1/60) / 10 * 100))</f>
        <v>0</v>
      </c>
    </row>
    <row r="2729" spans="1:5" x14ac:dyDescent="0.8">
      <c r="A2729" s="1">
        <v>42615.894444444442</v>
      </c>
      <c r="B2729">
        <v>1.1432500000000001</v>
      </c>
      <c r="C2729">
        <v>3.0999999999999999E-3</v>
      </c>
      <c r="D2729">
        <f t="shared" si="42"/>
        <v>9.4318125000000017E-2</v>
      </c>
      <c r="E2729" s="4">
        <f>MAX(0, MIN(1, E2728 + ($H$4*C2729 - B2729/$H$4)*(1/60) / 10 * 100))</f>
        <v>0</v>
      </c>
    </row>
    <row r="2730" spans="1:5" x14ac:dyDescent="0.8">
      <c r="A2730" s="1">
        <v>42615.895138888889</v>
      </c>
      <c r="B2730">
        <v>1.1400666669999999</v>
      </c>
      <c r="C2730">
        <v>3.3E-3</v>
      </c>
      <c r="D2730">
        <f t="shared" si="42"/>
        <v>9.4055500027500002E-2</v>
      </c>
      <c r="E2730" s="4">
        <f>MAX(0, MIN(1, E2729 + ($H$4*C2730 - B2730/$H$4)*(1/60) / 10 * 100))</f>
        <v>0</v>
      </c>
    </row>
    <row r="2731" spans="1:5" x14ac:dyDescent="0.8">
      <c r="A2731" s="1">
        <v>42615.895833333336</v>
      </c>
      <c r="B2731">
        <v>1.1439333330000001</v>
      </c>
      <c r="C2731">
        <v>3.0999999999999999E-3</v>
      </c>
      <c r="D2731">
        <f t="shared" si="42"/>
        <v>9.4374499972500012E-2</v>
      </c>
      <c r="E2731" s="4">
        <f>MAX(0, MIN(1, E2730 + ($H$4*C2731 - B2731/$H$4)*(1/60) / 10 * 100))</f>
        <v>0</v>
      </c>
    </row>
    <row r="2732" spans="1:5" x14ac:dyDescent="0.8">
      <c r="A2732" s="1">
        <v>42615.896527777775</v>
      </c>
      <c r="B2732">
        <v>1.073716667</v>
      </c>
      <c r="C2732">
        <v>3.116667E-3</v>
      </c>
      <c r="D2732">
        <f t="shared" si="42"/>
        <v>8.8581625027499999E-2</v>
      </c>
      <c r="E2732" s="4">
        <f>MAX(0, MIN(1, E2731 + ($H$4*C2732 - B2732/$H$4)*(1/60) / 10 * 100))</f>
        <v>0</v>
      </c>
    </row>
    <row r="2733" spans="1:5" x14ac:dyDescent="0.8">
      <c r="A2733" s="1">
        <v>42615.897222222222</v>
      </c>
      <c r="B2733">
        <v>1.0472999999999999</v>
      </c>
      <c r="C2733">
        <v>3.2333330000000001E-3</v>
      </c>
      <c r="D2733">
        <f t="shared" si="42"/>
        <v>8.640225E-2</v>
      </c>
      <c r="E2733" s="4">
        <f>MAX(0, MIN(1, E2732 + ($H$4*C2733 - B2733/$H$4)*(1/60) / 10 * 100))</f>
        <v>0</v>
      </c>
    </row>
    <row r="2734" spans="1:5" x14ac:dyDescent="0.8">
      <c r="A2734" s="1">
        <v>42615.897916666669</v>
      </c>
      <c r="B2734">
        <v>1.0371999999999999</v>
      </c>
      <c r="C2734">
        <v>3.15E-3</v>
      </c>
      <c r="D2734">
        <f t="shared" si="42"/>
        <v>8.5568999999999992E-2</v>
      </c>
      <c r="E2734" s="4">
        <f>MAX(0, MIN(1, E2733 + ($H$4*C2734 - B2734/$H$4)*(1/60) / 10 * 100))</f>
        <v>0</v>
      </c>
    </row>
    <row r="2735" spans="1:5" x14ac:dyDescent="0.8">
      <c r="A2735" s="1">
        <v>42615.898611111108</v>
      </c>
      <c r="B2735">
        <v>1.036333333</v>
      </c>
      <c r="C2735">
        <v>3.0833330000000002E-3</v>
      </c>
      <c r="D2735">
        <f t="shared" si="42"/>
        <v>8.5497499972500002E-2</v>
      </c>
      <c r="E2735" s="4">
        <f>MAX(0, MIN(1, E2734 + ($H$4*C2735 - B2735/$H$4)*(1/60) / 10 * 100))</f>
        <v>0</v>
      </c>
    </row>
    <row r="2736" spans="1:5" x14ac:dyDescent="0.8">
      <c r="A2736" s="1">
        <v>42615.899305555555</v>
      </c>
      <c r="B2736">
        <v>1.0356833329999999</v>
      </c>
      <c r="C2736">
        <v>3.183333E-3</v>
      </c>
      <c r="D2736">
        <f t="shared" si="42"/>
        <v>8.54438749725E-2</v>
      </c>
      <c r="E2736" s="4">
        <f>MAX(0, MIN(1, E2735 + ($H$4*C2736 - B2736/$H$4)*(1/60) / 10 * 100))</f>
        <v>0</v>
      </c>
    </row>
    <row r="2737" spans="1:5" x14ac:dyDescent="0.8">
      <c r="A2737" s="1">
        <v>42615.9</v>
      </c>
      <c r="B2737">
        <v>1.0342166669999999</v>
      </c>
      <c r="C2737">
        <v>3.183333E-3</v>
      </c>
      <c r="D2737">
        <f t="shared" si="42"/>
        <v>8.5322875027499995E-2</v>
      </c>
      <c r="E2737" s="4">
        <f>MAX(0, MIN(1, E2736 + ($H$4*C2737 - B2737/$H$4)*(1/60) / 10 * 100))</f>
        <v>0</v>
      </c>
    </row>
    <row r="2738" spans="1:5" x14ac:dyDescent="0.8">
      <c r="A2738" s="1">
        <v>42615.900694444441</v>
      </c>
      <c r="B2738">
        <v>1.035616667</v>
      </c>
      <c r="C2738">
        <v>3.2166669999999999E-3</v>
      </c>
      <c r="D2738">
        <f t="shared" si="42"/>
        <v>8.5438375027499999E-2</v>
      </c>
      <c r="E2738" s="4">
        <f>MAX(0, MIN(1, E2737 + ($H$4*C2738 - B2738/$H$4)*(1/60) / 10 * 100))</f>
        <v>0</v>
      </c>
    </row>
    <row r="2739" spans="1:5" x14ac:dyDescent="0.8">
      <c r="A2739" s="1">
        <v>42615.901388888888</v>
      </c>
      <c r="B2739">
        <v>0.95906666699999998</v>
      </c>
      <c r="C2739">
        <v>3.2000000000000002E-3</v>
      </c>
      <c r="D2739">
        <f t="shared" si="42"/>
        <v>7.9123000027500001E-2</v>
      </c>
      <c r="E2739" s="4">
        <f>MAX(0, MIN(1, E2738 + ($H$4*C2739 - B2739/$H$4)*(1/60) / 10 * 100))</f>
        <v>0</v>
      </c>
    </row>
    <row r="2740" spans="1:5" x14ac:dyDescent="0.8">
      <c r="A2740" s="1">
        <v>42615.902083333334</v>
      </c>
      <c r="B2740">
        <v>0.90610000000000002</v>
      </c>
      <c r="C2740">
        <v>3.3166670000000001E-3</v>
      </c>
      <c r="D2740">
        <f t="shared" si="42"/>
        <v>7.4753250000000007E-2</v>
      </c>
      <c r="E2740" s="4">
        <f>MAX(0, MIN(1, E2739 + ($H$4*C2740 - B2740/$H$4)*(1/60) / 10 * 100))</f>
        <v>0</v>
      </c>
    </row>
    <row r="2741" spans="1:5" x14ac:dyDescent="0.8">
      <c r="A2741" s="1">
        <v>42615.902777777781</v>
      </c>
      <c r="B2741">
        <v>0.90876666699999997</v>
      </c>
      <c r="C2741">
        <v>3.15E-3</v>
      </c>
      <c r="D2741">
        <f t="shared" si="42"/>
        <v>7.4973250027500007E-2</v>
      </c>
      <c r="E2741" s="4">
        <f>MAX(0, MIN(1, E2740 + ($H$4*C2741 - B2741/$H$4)*(1/60) / 10 * 100))</f>
        <v>0</v>
      </c>
    </row>
    <row r="2742" spans="1:5" x14ac:dyDescent="0.8">
      <c r="A2742" s="1">
        <v>42615.90347222222</v>
      </c>
      <c r="B2742">
        <v>0.90754999999999997</v>
      </c>
      <c r="C2742">
        <v>3.2833329999999998E-3</v>
      </c>
      <c r="D2742">
        <f t="shared" si="42"/>
        <v>7.4872875000000005E-2</v>
      </c>
      <c r="E2742" s="4">
        <f>MAX(0, MIN(1, E2741 + ($H$4*C2742 - B2742/$H$4)*(1/60) / 10 * 100))</f>
        <v>0</v>
      </c>
    </row>
    <row r="2743" spans="1:5" x14ac:dyDescent="0.8">
      <c r="A2743" s="1">
        <v>42615.904166666667</v>
      </c>
      <c r="B2743">
        <v>0.90218333299999998</v>
      </c>
      <c r="C2743">
        <v>3.3E-3</v>
      </c>
      <c r="D2743">
        <f t="shared" si="42"/>
        <v>7.4430124972499997E-2</v>
      </c>
      <c r="E2743" s="4">
        <f>MAX(0, MIN(1, E2742 + ($H$4*C2743 - B2743/$H$4)*(1/60) / 10 * 100))</f>
        <v>0</v>
      </c>
    </row>
    <row r="2744" spans="1:5" x14ac:dyDescent="0.8">
      <c r="A2744" s="1">
        <v>42615.904861111114</v>
      </c>
      <c r="B2744">
        <v>0.89856666699999999</v>
      </c>
      <c r="C2744">
        <v>3.3166670000000001E-3</v>
      </c>
      <c r="D2744">
        <f t="shared" si="42"/>
        <v>7.4131750027499999E-2</v>
      </c>
      <c r="E2744" s="4">
        <f>MAX(0, MIN(1, E2743 + ($H$4*C2744 - B2744/$H$4)*(1/60) / 10 * 100))</f>
        <v>0</v>
      </c>
    </row>
    <row r="2745" spans="1:5" x14ac:dyDescent="0.8">
      <c r="A2745" s="1">
        <v>42615.905555555553</v>
      </c>
      <c r="B2745">
        <v>0.90526666700000002</v>
      </c>
      <c r="C2745">
        <v>3.4833329999999999E-3</v>
      </c>
      <c r="D2745">
        <f t="shared" si="42"/>
        <v>7.4684500027500003E-2</v>
      </c>
      <c r="E2745" s="4">
        <f>MAX(0, MIN(1, E2744 + ($H$4*C2745 - B2745/$H$4)*(1/60) / 10 * 100))</f>
        <v>0</v>
      </c>
    </row>
    <row r="2746" spans="1:5" x14ac:dyDescent="0.8">
      <c r="A2746" s="1">
        <v>42615.90625</v>
      </c>
      <c r="B2746">
        <v>0.90433333299999996</v>
      </c>
      <c r="C2746">
        <v>3.416667E-3</v>
      </c>
      <c r="D2746">
        <f t="shared" si="42"/>
        <v>7.4607499972500005E-2</v>
      </c>
      <c r="E2746" s="4">
        <f>MAX(0, MIN(1, E2745 + ($H$4*C2746 - B2746/$H$4)*(1/60) / 10 * 100))</f>
        <v>0</v>
      </c>
    </row>
    <row r="2747" spans="1:5" x14ac:dyDescent="0.8">
      <c r="A2747" s="1">
        <v>42615.906944444447</v>
      </c>
      <c r="B2747">
        <v>0.91036666700000002</v>
      </c>
      <c r="C2747">
        <v>3.4833329999999999E-3</v>
      </c>
      <c r="D2747">
        <f t="shared" si="42"/>
        <v>7.5105250027500001E-2</v>
      </c>
      <c r="E2747" s="4">
        <f>MAX(0, MIN(1, E2746 + ($H$4*C2747 - B2747/$H$4)*(1/60) / 10 * 100))</f>
        <v>0</v>
      </c>
    </row>
    <row r="2748" spans="1:5" x14ac:dyDescent="0.8">
      <c r="A2748" s="1">
        <v>42615.907638888886</v>
      </c>
      <c r="B2748">
        <v>0.903516667</v>
      </c>
      <c r="C2748">
        <v>3.4833329999999999E-3</v>
      </c>
      <c r="D2748">
        <f t="shared" si="42"/>
        <v>7.4540125027500001E-2</v>
      </c>
      <c r="E2748" s="4">
        <f>MAX(0, MIN(1, E2747 + ($H$4*C2748 - B2748/$H$4)*(1/60) / 10 * 100))</f>
        <v>0</v>
      </c>
    </row>
    <row r="2749" spans="1:5" x14ac:dyDescent="0.8">
      <c r="A2749" s="1">
        <v>42615.908333333333</v>
      </c>
      <c r="B2749">
        <v>0.89134999999999998</v>
      </c>
      <c r="C2749">
        <v>3.5000000000000001E-3</v>
      </c>
      <c r="D2749">
        <f t="shared" si="42"/>
        <v>7.3536375000000001E-2</v>
      </c>
      <c r="E2749" s="4">
        <f>MAX(0, MIN(1, E2748 + ($H$4*C2749 - B2749/$H$4)*(1/60) / 10 * 100))</f>
        <v>0</v>
      </c>
    </row>
    <row r="2750" spans="1:5" x14ac:dyDescent="0.8">
      <c r="A2750" s="1">
        <v>42615.90902777778</v>
      </c>
      <c r="B2750">
        <v>0.87918333299999996</v>
      </c>
      <c r="C2750">
        <v>3.5666669999999999E-3</v>
      </c>
      <c r="D2750">
        <f t="shared" si="42"/>
        <v>7.2532624972500001E-2</v>
      </c>
      <c r="E2750" s="4">
        <f>MAX(0, MIN(1, E2749 + ($H$4*C2750 - B2750/$H$4)*(1/60) / 10 * 100))</f>
        <v>0</v>
      </c>
    </row>
    <row r="2751" spans="1:5" x14ac:dyDescent="0.8">
      <c r="A2751" s="1">
        <v>42615.909722222219</v>
      </c>
      <c r="B2751">
        <v>0.87939999999999996</v>
      </c>
      <c r="C2751">
        <v>3.5166669999999998E-3</v>
      </c>
      <c r="D2751">
        <f t="shared" si="42"/>
        <v>7.2550500000000004E-2</v>
      </c>
      <c r="E2751" s="4">
        <f>MAX(0, MIN(1, E2750 + ($H$4*C2751 - B2751/$H$4)*(1/60) / 10 * 100))</f>
        <v>0</v>
      </c>
    </row>
    <row r="2752" spans="1:5" x14ac:dyDescent="0.8">
      <c r="A2752" s="1">
        <v>42615.910416666666</v>
      </c>
      <c r="B2752">
        <v>0.881833333</v>
      </c>
      <c r="C2752">
        <v>3.5500000000000002E-3</v>
      </c>
      <c r="D2752">
        <f t="shared" si="42"/>
        <v>7.2751249972500001E-2</v>
      </c>
      <c r="E2752" s="4">
        <f>MAX(0, MIN(1, E2751 + ($H$4*C2752 - B2752/$H$4)*(1/60) / 10 * 100))</f>
        <v>0</v>
      </c>
    </row>
    <row r="2753" spans="1:5" x14ac:dyDescent="0.8">
      <c r="A2753" s="1">
        <v>42615.911111111112</v>
      </c>
      <c r="B2753">
        <v>0.88081666700000005</v>
      </c>
      <c r="C2753">
        <v>3.5666669999999999E-3</v>
      </c>
      <c r="D2753">
        <f t="shared" si="42"/>
        <v>7.2667375027500009E-2</v>
      </c>
      <c r="E2753" s="4">
        <f>MAX(0, MIN(1, E2752 + ($H$4*C2753 - B2753/$H$4)*(1/60) / 10 * 100))</f>
        <v>0</v>
      </c>
    </row>
    <row r="2754" spans="1:5" x14ac:dyDescent="0.8">
      <c r="A2754" s="1">
        <v>42615.911805555559</v>
      </c>
      <c r="B2754">
        <v>0.88341666699999999</v>
      </c>
      <c r="C2754">
        <v>3.6333329999999999E-3</v>
      </c>
      <c r="D2754">
        <f t="shared" si="42"/>
        <v>7.2881875027500001E-2</v>
      </c>
      <c r="E2754" s="4">
        <f>MAX(0, MIN(1, E2753 + ($H$4*C2754 - B2754/$H$4)*(1/60) / 10 * 100))</f>
        <v>0</v>
      </c>
    </row>
    <row r="2755" spans="1:5" x14ac:dyDescent="0.8">
      <c r="A2755" s="1">
        <v>42615.912499999999</v>
      </c>
      <c r="B2755">
        <v>0.88813333299999997</v>
      </c>
      <c r="C2755">
        <v>3.5166669999999998E-3</v>
      </c>
      <c r="D2755">
        <f t="shared" ref="D2755:D2818" si="43">IF(AND(MOD(A2755, 1) &gt;= TIME(14, 0, 0), MOD(A2755, 1) &lt;= TIME(20, 0, 0)), 0.2537, 0.0825)*(B2755)</f>
        <v>7.3270999972500001E-2</v>
      </c>
      <c r="E2755" s="4">
        <f>MAX(0, MIN(1, E2754 + ($H$4*C2755 - B2755/$H$4)*(1/60) / 10 * 100))</f>
        <v>0</v>
      </c>
    </row>
    <row r="2756" spans="1:5" x14ac:dyDescent="0.8">
      <c r="A2756" s="1">
        <v>42615.913194444445</v>
      </c>
      <c r="B2756">
        <v>0.89900000000000002</v>
      </c>
      <c r="C2756">
        <v>3.5500000000000002E-3</v>
      </c>
      <c r="D2756">
        <f t="shared" si="43"/>
        <v>7.4167500000000011E-2</v>
      </c>
      <c r="E2756" s="4">
        <f>MAX(0, MIN(1, E2755 + ($H$4*C2756 - B2756/$H$4)*(1/60) / 10 * 100))</f>
        <v>0</v>
      </c>
    </row>
    <row r="2757" spans="1:5" x14ac:dyDescent="0.8">
      <c r="A2757" s="1">
        <v>42615.913888888892</v>
      </c>
      <c r="B2757">
        <v>0.88586666700000005</v>
      </c>
      <c r="C2757">
        <v>3.4833329999999999E-3</v>
      </c>
      <c r="D2757">
        <f t="shared" si="43"/>
        <v>7.3084000027500012E-2</v>
      </c>
      <c r="E2757" s="4">
        <f>MAX(0, MIN(1, E2756 + ($H$4*C2757 - B2757/$H$4)*(1/60) / 10 * 100))</f>
        <v>0</v>
      </c>
    </row>
    <row r="2758" spans="1:5" x14ac:dyDescent="0.8">
      <c r="A2758" s="1">
        <v>42615.914583333331</v>
      </c>
      <c r="B2758">
        <v>1.0273666669999999</v>
      </c>
      <c r="C2758">
        <v>3.5500000000000002E-3</v>
      </c>
      <c r="D2758">
        <f t="shared" si="43"/>
        <v>8.4757750027499995E-2</v>
      </c>
      <c r="E2758" s="4">
        <f>MAX(0, MIN(1, E2757 + ($H$4*C2758 - B2758/$H$4)*(1/60) / 10 * 100))</f>
        <v>0</v>
      </c>
    </row>
    <row r="2759" spans="1:5" x14ac:dyDescent="0.8">
      <c r="A2759" s="1">
        <v>42615.915277777778</v>
      </c>
      <c r="B2759">
        <v>1.010983333</v>
      </c>
      <c r="C2759">
        <v>3.5166669999999998E-3</v>
      </c>
      <c r="D2759">
        <f t="shared" si="43"/>
        <v>8.3406124972500009E-2</v>
      </c>
      <c r="E2759" s="4">
        <f>MAX(0, MIN(1, E2758 + ($H$4*C2759 - B2759/$H$4)*(1/60) / 10 * 100))</f>
        <v>0</v>
      </c>
    </row>
    <row r="2760" spans="1:5" x14ac:dyDescent="0.8">
      <c r="A2760" s="1">
        <v>42615.915972222225</v>
      </c>
      <c r="B2760">
        <v>1.0089333330000001</v>
      </c>
      <c r="C2760">
        <v>3.4499999999999999E-3</v>
      </c>
      <c r="D2760">
        <f t="shared" si="43"/>
        <v>8.3236999972500017E-2</v>
      </c>
      <c r="E2760" s="4">
        <f>MAX(0, MIN(1, E2759 + ($H$4*C2760 - B2760/$H$4)*(1/60) / 10 * 100))</f>
        <v>0</v>
      </c>
    </row>
    <row r="2761" spans="1:5" x14ac:dyDescent="0.8">
      <c r="A2761" s="1">
        <v>42615.916666666664</v>
      </c>
      <c r="B2761">
        <v>1.009716667</v>
      </c>
      <c r="C2761">
        <v>3.5166669999999998E-3</v>
      </c>
      <c r="D2761">
        <f t="shared" si="43"/>
        <v>8.3301625027500006E-2</v>
      </c>
      <c r="E2761" s="4">
        <f>MAX(0, MIN(1, E2760 + ($H$4*C2761 - B2761/$H$4)*(1/60) / 10 * 100))</f>
        <v>0</v>
      </c>
    </row>
    <row r="2762" spans="1:5" x14ac:dyDescent="0.8">
      <c r="A2762" s="1">
        <v>42615.917361111111</v>
      </c>
      <c r="B2762">
        <v>1.011933333</v>
      </c>
      <c r="C2762">
        <v>3.5000000000000001E-3</v>
      </c>
      <c r="D2762">
        <f t="shared" si="43"/>
        <v>8.3484499972500001E-2</v>
      </c>
      <c r="E2762" s="4">
        <f>MAX(0, MIN(1, E2761 + ($H$4*C2762 - B2762/$H$4)*(1/60) / 10 * 100))</f>
        <v>0</v>
      </c>
    </row>
    <row r="2763" spans="1:5" x14ac:dyDescent="0.8">
      <c r="A2763" s="1">
        <v>42615.918055555558</v>
      </c>
      <c r="B2763">
        <v>1.0049999999999999</v>
      </c>
      <c r="C2763">
        <v>3.4333329999999998E-3</v>
      </c>
      <c r="D2763">
        <f t="shared" si="43"/>
        <v>8.29125E-2</v>
      </c>
      <c r="E2763" s="4">
        <f>MAX(0, MIN(1, E2762 + ($H$4*C2763 - B2763/$H$4)*(1/60) / 10 * 100))</f>
        <v>0</v>
      </c>
    </row>
    <row r="2764" spans="1:5" x14ac:dyDescent="0.8">
      <c r="A2764" s="1">
        <v>42615.918749999997</v>
      </c>
      <c r="B2764">
        <v>1.047416667</v>
      </c>
      <c r="C2764">
        <v>3.5000000000000001E-3</v>
      </c>
      <c r="D2764">
        <f t="shared" si="43"/>
        <v>8.6411875027500001E-2</v>
      </c>
      <c r="E2764" s="4">
        <f>MAX(0, MIN(1, E2763 + ($H$4*C2764 - B2764/$H$4)*(1/60) / 10 * 100))</f>
        <v>0</v>
      </c>
    </row>
    <row r="2765" spans="1:5" x14ac:dyDescent="0.8">
      <c r="A2765" s="1">
        <v>42615.919444444444</v>
      </c>
      <c r="B2765">
        <v>1.0834333330000001</v>
      </c>
      <c r="C2765">
        <v>3.4833329999999999E-3</v>
      </c>
      <c r="D2765">
        <f t="shared" si="43"/>
        <v>8.9383249972500009E-2</v>
      </c>
      <c r="E2765" s="4">
        <f>MAX(0, MIN(1, E2764 + ($H$4*C2765 - B2765/$H$4)*(1/60) / 10 * 100))</f>
        <v>0</v>
      </c>
    </row>
    <row r="2766" spans="1:5" x14ac:dyDescent="0.8">
      <c r="A2766" s="1">
        <v>42615.920138888891</v>
      </c>
      <c r="B2766">
        <v>1.015966667</v>
      </c>
      <c r="C2766">
        <v>3.4499999999999999E-3</v>
      </c>
      <c r="D2766">
        <f t="shared" si="43"/>
        <v>8.3817250027500012E-2</v>
      </c>
      <c r="E2766" s="4">
        <f>MAX(0, MIN(1, E2765 + ($H$4*C2766 - B2766/$H$4)*(1/60) / 10 * 100))</f>
        <v>0</v>
      </c>
    </row>
    <row r="2767" spans="1:5" x14ac:dyDescent="0.8">
      <c r="A2767" s="1">
        <v>42615.92083333333</v>
      </c>
      <c r="B2767">
        <v>1.1274333329999999</v>
      </c>
      <c r="C2767">
        <v>3.4666670000000001E-3</v>
      </c>
      <c r="D2767">
        <f t="shared" si="43"/>
        <v>9.3013249972500003E-2</v>
      </c>
      <c r="E2767" s="4">
        <f>MAX(0, MIN(1, E2766 + ($H$4*C2767 - B2767/$H$4)*(1/60) / 10 * 100))</f>
        <v>0</v>
      </c>
    </row>
    <row r="2768" spans="1:5" x14ac:dyDescent="0.8">
      <c r="A2768" s="1">
        <v>42615.921527777777</v>
      </c>
      <c r="B2768">
        <v>0.75880000000000003</v>
      </c>
      <c r="C2768">
        <v>3.333333E-3</v>
      </c>
      <c r="D2768">
        <f t="shared" si="43"/>
        <v>6.2601000000000004E-2</v>
      </c>
      <c r="E2768" s="4">
        <f>MAX(0, MIN(1, E2767 + ($H$4*C2768 - B2768/$H$4)*(1/60) / 10 * 100))</f>
        <v>0</v>
      </c>
    </row>
    <row r="2769" spans="1:5" x14ac:dyDescent="0.8">
      <c r="A2769" s="1">
        <v>42615.922222222223</v>
      </c>
      <c r="B2769">
        <v>0.77410000000000001</v>
      </c>
      <c r="C2769">
        <v>3.416667E-3</v>
      </c>
      <c r="D2769">
        <f t="shared" si="43"/>
        <v>6.386325000000001E-2</v>
      </c>
      <c r="E2769" s="4">
        <f>MAX(0, MIN(1, E2768 + ($H$4*C2769 - B2769/$H$4)*(1/60) / 10 * 100))</f>
        <v>0</v>
      </c>
    </row>
    <row r="2770" spans="1:5" x14ac:dyDescent="0.8">
      <c r="A2770" s="1">
        <v>42615.92291666667</v>
      </c>
      <c r="B2770">
        <v>0.89196666700000005</v>
      </c>
      <c r="C2770">
        <v>3.3999999999999998E-3</v>
      </c>
      <c r="D2770">
        <f t="shared" si="43"/>
        <v>7.3587250027500009E-2</v>
      </c>
      <c r="E2770" s="4">
        <f>MAX(0, MIN(1, E2769 + ($H$4*C2770 - B2770/$H$4)*(1/60) / 10 * 100))</f>
        <v>0</v>
      </c>
    </row>
    <row r="2771" spans="1:5" x14ac:dyDescent="0.8">
      <c r="A2771" s="1">
        <v>42615.923611111109</v>
      </c>
      <c r="B2771">
        <v>0.85129999999999995</v>
      </c>
      <c r="C2771">
        <v>3.416667E-3</v>
      </c>
      <c r="D2771">
        <f t="shared" si="43"/>
        <v>7.0232249999999996E-2</v>
      </c>
      <c r="E2771" s="4">
        <f>MAX(0, MIN(1, E2770 + ($H$4*C2771 - B2771/$H$4)*(1/60) / 10 * 100))</f>
        <v>0</v>
      </c>
    </row>
    <row r="2772" spans="1:5" x14ac:dyDescent="0.8">
      <c r="A2772" s="1">
        <v>42615.924305555556</v>
      </c>
      <c r="B2772">
        <v>0.86903333299999996</v>
      </c>
      <c r="C2772">
        <v>3.416667E-3</v>
      </c>
      <c r="D2772">
        <f t="shared" si="43"/>
        <v>7.16952499725E-2</v>
      </c>
      <c r="E2772" s="4">
        <f>MAX(0, MIN(1, E2771 + ($H$4*C2772 - B2772/$H$4)*(1/60) / 10 * 100))</f>
        <v>0</v>
      </c>
    </row>
    <row r="2773" spans="1:5" x14ac:dyDescent="0.8">
      <c r="A2773" s="1">
        <v>42615.925000000003</v>
      </c>
      <c r="B2773">
        <v>0.88490000000000002</v>
      </c>
      <c r="C2773">
        <v>3.4333329999999998E-3</v>
      </c>
      <c r="D2773">
        <f t="shared" si="43"/>
        <v>7.3004250000000007E-2</v>
      </c>
      <c r="E2773" s="4">
        <f>MAX(0, MIN(1, E2772 + ($H$4*C2773 - B2773/$H$4)*(1/60) / 10 * 100))</f>
        <v>0</v>
      </c>
    </row>
    <row r="2774" spans="1:5" x14ac:dyDescent="0.8">
      <c r="A2774" s="1">
        <v>42615.925694444442</v>
      </c>
      <c r="B2774">
        <v>0.89168333300000002</v>
      </c>
      <c r="C2774">
        <v>3.4333329999999998E-3</v>
      </c>
      <c r="D2774">
        <f t="shared" si="43"/>
        <v>7.3563874972499999E-2</v>
      </c>
      <c r="E2774" s="4">
        <f>MAX(0, MIN(1, E2773 + ($H$4*C2774 - B2774/$H$4)*(1/60) / 10 * 100))</f>
        <v>0</v>
      </c>
    </row>
    <row r="2775" spans="1:5" x14ac:dyDescent="0.8">
      <c r="A2775" s="1">
        <v>42615.926388888889</v>
      </c>
      <c r="B2775">
        <v>0.89095000000000002</v>
      </c>
      <c r="C2775">
        <v>3.3999999999999998E-3</v>
      </c>
      <c r="D2775">
        <f t="shared" si="43"/>
        <v>7.350337500000001E-2</v>
      </c>
      <c r="E2775" s="4">
        <f>MAX(0, MIN(1, E2774 + ($H$4*C2775 - B2775/$H$4)*(1/60) / 10 * 100))</f>
        <v>0</v>
      </c>
    </row>
    <row r="2776" spans="1:5" x14ac:dyDescent="0.8">
      <c r="A2776" s="1">
        <v>42615.927083333336</v>
      </c>
      <c r="B2776">
        <v>0.80816666699999995</v>
      </c>
      <c r="C2776">
        <v>3.4833329999999999E-3</v>
      </c>
      <c r="D2776">
        <f t="shared" si="43"/>
        <v>6.6673750027499992E-2</v>
      </c>
      <c r="E2776" s="4">
        <f>MAX(0, MIN(1, E2775 + ($H$4*C2776 - B2776/$H$4)*(1/60) / 10 * 100))</f>
        <v>0</v>
      </c>
    </row>
    <row r="2777" spans="1:5" x14ac:dyDescent="0.8">
      <c r="A2777" s="1">
        <v>42615.927777777775</v>
      </c>
      <c r="B2777">
        <v>0.809716667</v>
      </c>
      <c r="C2777">
        <v>3.4666670000000001E-3</v>
      </c>
      <c r="D2777">
        <f t="shared" si="43"/>
        <v>6.6801625027500006E-2</v>
      </c>
      <c r="E2777" s="4">
        <f>MAX(0, MIN(1, E2776 + ($H$4*C2777 - B2777/$H$4)*(1/60) / 10 * 100))</f>
        <v>0</v>
      </c>
    </row>
    <row r="2778" spans="1:5" x14ac:dyDescent="0.8">
      <c r="A2778" s="1">
        <v>42615.928472222222</v>
      </c>
      <c r="B2778">
        <v>0.80673333300000005</v>
      </c>
      <c r="C2778">
        <v>3.416667E-3</v>
      </c>
      <c r="D2778">
        <f t="shared" si="43"/>
        <v>6.6555499972500001E-2</v>
      </c>
      <c r="E2778" s="4">
        <f>MAX(0, MIN(1, E2777 + ($H$4*C2778 - B2778/$H$4)*(1/60) / 10 * 100))</f>
        <v>0</v>
      </c>
    </row>
    <row r="2779" spans="1:5" x14ac:dyDescent="0.8">
      <c r="A2779" s="1">
        <v>42615.929166666669</v>
      </c>
      <c r="B2779">
        <v>0.80579999999999996</v>
      </c>
      <c r="C2779">
        <v>3.4333329999999998E-3</v>
      </c>
      <c r="D2779">
        <f t="shared" si="43"/>
        <v>6.6478499999999996E-2</v>
      </c>
      <c r="E2779" s="4">
        <f>MAX(0, MIN(1, E2778 + ($H$4*C2779 - B2779/$H$4)*(1/60) / 10 * 100))</f>
        <v>0</v>
      </c>
    </row>
    <row r="2780" spans="1:5" x14ac:dyDescent="0.8">
      <c r="A2780" s="1">
        <v>42615.929861111108</v>
      </c>
      <c r="B2780">
        <v>0.80510000000000004</v>
      </c>
      <c r="C2780">
        <v>3.4333329999999998E-3</v>
      </c>
      <c r="D2780">
        <f t="shared" si="43"/>
        <v>6.6420750000000001E-2</v>
      </c>
      <c r="E2780" s="4">
        <f>MAX(0, MIN(1, E2779 + ($H$4*C2780 - B2780/$H$4)*(1/60) / 10 * 100))</f>
        <v>0</v>
      </c>
    </row>
    <row r="2781" spans="1:5" x14ac:dyDescent="0.8">
      <c r="A2781" s="1">
        <v>42615.930555555555</v>
      </c>
      <c r="B2781">
        <v>0.80605000000000004</v>
      </c>
      <c r="C2781">
        <v>3.4499999999999999E-3</v>
      </c>
      <c r="D2781">
        <f t="shared" si="43"/>
        <v>6.6499125000000006E-2</v>
      </c>
      <c r="E2781" s="4">
        <f>MAX(0, MIN(1, E2780 + ($H$4*C2781 - B2781/$H$4)*(1/60) / 10 * 100))</f>
        <v>0</v>
      </c>
    </row>
    <row r="2782" spans="1:5" x14ac:dyDescent="0.8">
      <c r="A2782" s="1">
        <v>42615.931250000001</v>
      </c>
      <c r="B2782">
        <v>0.80448333299999997</v>
      </c>
      <c r="C2782">
        <v>3.4333329999999998E-3</v>
      </c>
      <c r="D2782">
        <f t="shared" si="43"/>
        <v>6.6369874972500006E-2</v>
      </c>
      <c r="E2782" s="4">
        <f>MAX(0, MIN(1, E2781 + ($H$4*C2782 - B2782/$H$4)*(1/60) / 10 * 100))</f>
        <v>0</v>
      </c>
    </row>
    <row r="2783" spans="1:5" x14ac:dyDescent="0.8">
      <c r="A2783" s="1">
        <v>42615.931944444441</v>
      </c>
      <c r="B2783">
        <v>0.80398333300000002</v>
      </c>
      <c r="C2783">
        <v>3.3666669999999998E-3</v>
      </c>
      <c r="D2783">
        <f t="shared" si="43"/>
        <v>6.63286249725E-2</v>
      </c>
      <c r="E2783" s="4">
        <f>MAX(0, MIN(1, E2782 + ($H$4*C2783 - B2783/$H$4)*(1/60) / 10 * 100))</f>
        <v>0</v>
      </c>
    </row>
    <row r="2784" spans="1:5" x14ac:dyDescent="0.8">
      <c r="A2784" s="1">
        <v>42615.932638888888</v>
      </c>
      <c r="B2784">
        <v>0.80330000000000001</v>
      </c>
      <c r="C2784">
        <v>3.4666670000000001E-3</v>
      </c>
      <c r="D2784">
        <f t="shared" si="43"/>
        <v>6.6272250000000005E-2</v>
      </c>
      <c r="E2784" s="4">
        <f>MAX(0, MIN(1, E2783 + ($H$4*C2784 - B2784/$H$4)*(1/60) / 10 * 100))</f>
        <v>0</v>
      </c>
    </row>
    <row r="2785" spans="1:5" x14ac:dyDescent="0.8">
      <c r="A2785" s="1">
        <v>42615.933333333334</v>
      </c>
      <c r="B2785">
        <v>0.80503333300000002</v>
      </c>
      <c r="C2785">
        <v>3.416667E-3</v>
      </c>
      <c r="D2785">
        <f t="shared" si="43"/>
        <v>6.6415249972500007E-2</v>
      </c>
      <c r="E2785" s="4">
        <f>MAX(0, MIN(1, E2784 + ($H$4*C2785 - B2785/$H$4)*(1/60) / 10 * 100))</f>
        <v>0</v>
      </c>
    </row>
    <row r="2786" spans="1:5" x14ac:dyDescent="0.8">
      <c r="A2786" s="1">
        <v>42615.934027777781</v>
      </c>
      <c r="B2786">
        <v>0.80874999999999997</v>
      </c>
      <c r="C2786">
        <v>3.5000000000000001E-3</v>
      </c>
      <c r="D2786">
        <f t="shared" si="43"/>
        <v>6.6721875E-2</v>
      </c>
      <c r="E2786" s="4">
        <f>MAX(0, MIN(1, E2785 + ($H$4*C2786 - B2786/$H$4)*(1/60) / 10 * 100))</f>
        <v>0</v>
      </c>
    </row>
    <row r="2787" spans="1:5" x14ac:dyDescent="0.8">
      <c r="A2787" s="1">
        <v>42615.93472222222</v>
      </c>
      <c r="B2787">
        <v>0.81158333299999996</v>
      </c>
      <c r="C2787">
        <v>3.416667E-3</v>
      </c>
      <c r="D2787">
        <f t="shared" si="43"/>
        <v>6.6955624972500002E-2</v>
      </c>
      <c r="E2787" s="4">
        <f>MAX(0, MIN(1, E2786 + ($H$4*C2787 - B2787/$H$4)*(1/60) / 10 * 100))</f>
        <v>0</v>
      </c>
    </row>
    <row r="2788" spans="1:5" x14ac:dyDescent="0.8">
      <c r="A2788" s="1">
        <v>42615.935416666667</v>
      </c>
      <c r="B2788">
        <v>0.81338333299999999</v>
      </c>
      <c r="C2788">
        <v>3.3999999999999998E-3</v>
      </c>
      <c r="D2788">
        <f t="shared" si="43"/>
        <v>6.7104124972499998E-2</v>
      </c>
      <c r="E2788" s="4">
        <f>MAX(0, MIN(1, E2787 + ($H$4*C2788 - B2788/$H$4)*(1/60) / 10 * 100))</f>
        <v>0</v>
      </c>
    </row>
    <row r="2789" spans="1:5" x14ac:dyDescent="0.8">
      <c r="A2789" s="1">
        <v>42615.936111111114</v>
      </c>
      <c r="B2789">
        <v>0.80336666700000003</v>
      </c>
      <c r="C2789">
        <v>3.3833330000000001E-3</v>
      </c>
      <c r="D2789">
        <f t="shared" si="43"/>
        <v>6.6277750027500013E-2</v>
      </c>
      <c r="E2789" s="4">
        <f>MAX(0, MIN(1, E2788 + ($H$4*C2789 - B2789/$H$4)*(1/60) / 10 * 100))</f>
        <v>0</v>
      </c>
    </row>
    <row r="2790" spans="1:5" x14ac:dyDescent="0.8">
      <c r="A2790" s="1">
        <v>42615.936805555553</v>
      </c>
      <c r="B2790">
        <v>0.79948333299999996</v>
      </c>
      <c r="C2790">
        <v>3.4333329999999998E-3</v>
      </c>
      <c r="D2790">
        <f t="shared" si="43"/>
        <v>6.5957374972499996E-2</v>
      </c>
      <c r="E2790" s="4">
        <f>MAX(0, MIN(1, E2789 + ($H$4*C2790 - B2790/$H$4)*(1/60) / 10 * 100))</f>
        <v>0</v>
      </c>
    </row>
    <row r="2791" spans="1:5" x14ac:dyDescent="0.8">
      <c r="A2791" s="1">
        <v>42615.9375</v>
      </c>
      <c r="B2791">
        <v>0.78274999999999995</v>
      </c>
      <c r="C2791">
        <v>3.4666670000000001E-3</v>
      </c>
      <c r="D2791">
        <f t="shared" si="43"/>
        <v>6.4576874999999992E-2</v>
      </c>
      <c r="E2791" s="4">
        <f>MAX(0, MIN(1, E2790 + ($H$4*C2791 - B2791/$H$4)*(1/60) / 10 * 100))</f>
        <v>0</v>
      </c>
    </row>
    <row r="2792" spans="1:5" x14ac:dyDescent="0.8">
      <c r="A2792" s="1">
        <v>42615.938194444447</v>
      </c>
      <c r="B2792">
        <v>0.78723333299999998</v>
      </c>
      <c r="C2792">
        <v>3.3833330000000001E-3</v>
      </c>
      <c r="D2792">
        <f t="shared" si="43"/>
        <v>6.4946749972499995E-2</v>
      </c>
      <c r="E2792" s="4">
        <f>MAX(0, MIN(1, E2791 + ($H$4*C2792 - B2792/$H$4)*(1/60) / 10 * 100))</f>
        <v>0</v>
      </c>
    </row>
    <row r="2793" spans="1:5" x14ac:dyDescent="0.8">
      <c r="A2793" s="1">
        <v>42615.938888888886</v>
      </c>
      <c r="B2793">
        <v>0.77224999999999999</v>
      </c>
      <c r="C2793">
        <v>3.4333329999999998E-3</v>
      </c>
      <c r="D2793">
        <f t="shared" si="43"/>
        <v>6.3710625000000007E-2</v>
      </c>
      <c r="E2793" s="4">
        <f>MAX(0, MIN(1, E2792 + ($H$4*C2793 - B2793/$H$4)*(1/60) / 10 * 100))</f>
        <v>0</v>
      </c>
    </row>
    <row r="2794" spans="1:5" x14ac:dyDescent="0.8">
      <c r="A2794" s="1">
        <v>42615.939583333333</v>
      </c>
      <c r="B2794">
        <v>0.64229999999999998</v>
      </c>
      <c r="C2794">
        <v>3.416667E-3</v>
      </c>
      <c r="D2794">
        <f t="shared" si="43"/>
        <v>5.2989750000000002E-2</v>
      </c>
      <c r="E2794" s="4">
        <f>MAX(0, MIN(1, E2793 + ($H$4*C2794 - B2794/$H$4)*(1/60) / 10 * 100))</f>
        <v>0</v>
      </c>
    </row>
    <row r="2795" spans="1:5" x14ac:dyDescent="0.8">
      <c r="A2795" s="1">
        <v>42615.94027777778</v>
      </c>
      <c r="B2795">
        <v>0.63543333300000004</v>
      </c>
      <c r="C2795">
        <v>3.4499999999999999E-3</v>
      </c>
      <c r="D2795">
        <f t="shared" si="43"/>
        <v>5.2423249972500009E-2</v>
      </c>
      <c r="E2795" s="4">
        <f>MAX(0, MIN(1, E2794 + ($H$4*C2795 - B2795/$H$4)*(1/60) / 10 * 100))</f>
        <v>0</v>
      </c>
    </row>
    <row r="2796" spans="1:5" x14ac:dyDescent="0.8">
      <c r="A2796" s="1">
        <v>42615.940972222219</v>
      </c>
      <c r="B2796">
        <v>0.60985</v>
      </c>
      <c r="C2796">
        <v>3.3833330000000001E-3</v>
      </c>
      <c r="D2796">
        <f t="shared" si="43"/>
        <v>5.0312625E-2</v>
      </c>
      <c r="E2796" s="4">
        <f>MAX(0, MIN(1, E2795 + ($H$4*C2796 - B2796/$H$4)*(1/60) / 10 * 100))</f>
        <v>0</v>
      </c>
    </row>
    <row r="2797" spans="1:5" x14ac:dyDescent="0.8">
      <c r="A2797" s="1">
        <v>42615.941666666666</v>
      </c>
      <c r="B2797">
        <v>0.56908333300000002</v>
      </c>
      <c r="C2797">
        <v>3.3166670000000001E-3</v>
      </c>
      <c r="D2797">
        <f t="shared" si="43"/>
        <v>4.6949374972500006E-2</v>
      </c>
      <c r="E2797" s="4">
        <f>MAX(0, MIN(1, E2796 + ($H$4*C2797 - B2797/$H$4)*(1/60) / 10 * 100))</f>
        <v>0</v>
      </c>
    </row>
    <row r="2798" spans="1:5" x14ac:dyDescent="0.8">
      <c r="A2798" s="1">
        <v>42615.942361111112</v>
      </c>
      <c r="B2798">
        <v>2.0299833330000001</v>
      </c>
      <c r="C2798">
        <v>3.333333E-3</v>
      </c>
      <c r="D2798">
        <f t="shared" si="43"/>
        <v>0.16747362497250001</v>
      </c>
      <c r="E2798" s="4">
        <f>MAX(0, MIN(1, E2797 + ($H$4*C2798 - B2798/$H$4)*(1/60) / 10 * 100))</f>
        <v>0</v>
      </c>
    </row>
    <row r="2799" spans="1:5" x14ac:dyDescent="0.8">
      <c r="A2799" s="1">
        <v>42615.943055555559</v>
      </c>
      <c r="B2799">
        <v>1.8973</v>
      </c>
      <c r="C2799">
        <v>3.2166669999999999E-3</v>
      </c>
      <c r="D2799">
        <f t="shared" si="43"/>
        <v>0.15652725000000001</v>
      </c>
      <c r="E2799" s="4">
        <f>MAX(0, MIN(1, E2798 + ($H$4*C2799 - B2799/$H$4)*(1/60) / 10 * 100))</f>
        <v>0</v>
      </c>
    </row>
    <row r="2800" spans="1:5" x14ac:dyDescent="0.8">
      <c r="A2800" s="1">
        <v>42615.943749999999</v>
      </c>
      <c r="B2800">
        <v>0.70320000000000005</v>
      </c>
      <c r="C2800">
        <v>3.3833330000000001E-3</v>
      </c>
      <c r="D2800">
        <f t="shared" si="43"/>
        <v>5.801400000000001E-2</v>
      </c>
      <c r="E2800" s="4">
        <f>MAX(0, MIN(1, E2799 + ($H$4*C2800 - B2800/$H$4)*(1/60) / 10 * 100))</f>
        <v>0</v>
      </c>
    </row>
    <row r="2801" spans="1:5" x14ac:dyDescent="0.8">
      <c r="A2801" s="1">
        <v>42615.944444444445</v>
      </c>
      <c r="B2801">
        <v>0.690766667</v>
      </c>
      <c r="C2801">
        <v>3.3500000000000001E-3</v>
      </c>
      <c r="D2801">
        <f t="shared" si="43"/>
        <v>5.69882500275E-2</v>
      </c>
      <c r="E2801" s="4">
        <f>MAX(0, MIN(1, E2800 + ($H$4*C2801 - B2801/$H$4)*(1/60) / 10 * 100))</f>
        <v>0</v>
      </c>
    </row>
    <row r="2802" spans="1:5" x14ac:dyDescent="0.8">
      <c r="A2802" s="1">
        <v>42615.945138888892</v>
      </c>
      <c r="B2802">
        <v>0.68246666700000003</v>
      </c>
      <c r="C2802">
        <v>3.3833330000000001E-3</v>
      </c>
      <c r="D2802">
        <f t="shared" si="43"/>
        <v>5.6303500027500002E-2</v>
      </c>
      <c r="E2802" s="4">
        <f>MAX(0, MIN(1, E2801 + ($H$4*C2802 - B2802/$H$4)*(1/60) / 10 * 100))</f>
        <v>0</v>
      </c>
    </row>
    <row r="2803" spans="1:5" x14ac:dyDescent="0.8">
      <c r="A2803" s="1">
        <v>42615.945833333331</v>
      </c>
      <c r="B2803">
        <v>0.68056666700000001</v>
      </c>
      <c r="C2803">
        <v>3.3833330000000001E-3</v>
      </c>
      <c r="D2803">
        <f t="shared" si="43"/>
        <v>5.6146750027500004E-2</v>
      </c>
      <c r="E2803" s="4">
        <f>MAX(0, MIN(1, E2802 + ($H$4*C2803 - B2803/$H$4)*(1/60) / 10 * 100))</f>
        <v>0</v>
      </c>
    </row>
    <row r="2804" spans="1:5" x14ac:dyDescent="0.8">
      <c r="A2804" s="1">
        <v>42615.946527777778</v>
      </c>
      <c r="B2804">
        <v>0.63406666700000003</v>
      </c>
      <c r="C2804">
        <v>3.3166670000000001E-3</v>
      </c>
      <c r="D2804">
        <f t="shared" si="43"/>
        <v>5.2310500027500005E-2</v>
      </c>
      <c r="E2804" s="4">
        <f>MAX(0, MIN(1, E2803 + ($H$4*C2804 - B2804/$H$4)*(1/60) / 10 * 100))</f>
        <v>0</v>
      </c>
    </row>
    <row r="2805" spans="1:5" x14ac:dyDescent="0.8">
      <c r="A2805" s="1">
        <v>42615.947222222225</v>
      </c>
      <c r="B2805">
        <v>0.62075000000000002</v>
      </c>
      <c r="C2805">
        <v>3.3999999999999998E-3</v>
      </c>
      <c r="D2805">
        <f t="shared" si="43"/>
        <v>5.1211875000000004E-2</v>
      </c>
      <c r="E2805" s="4">
        <f>MAX(0, MIN(1, E2804 + ($H$4*C2805 - B2805/$H$4)*(1/60) / 10 * 100))</f>
        <v>0</v>
      </c>
    </row>
    <row r="2806" spans="1:5" x14ac:dyDescent="0.8">
      <c r="A2806" s="1">
        <v>42615.947916666664</v>
      </c>
      <c r="B2806">
        <v>0.61501666700000002</v>
      </c>
      <c r="C2806">
        <v>3.416667E-3</v>
      </c>
      <c r="D2806">
        <f t="shared" si="43"/>
        <v>5.0738875027500005E-2</v>
      </c>
      <c r="E2806" s="4">
        <f>MAX(0, MIN(1, E2805 + ($H$4*C2806 - B2806/$H$4)*(1/60) / 10 * 100))</f>
        <v>0</v>
      </c>
    </row>
    <row r="2807" spans="1:5" x14ac:dyDescent="0.8">
      <c r="A2807" s="1">
        <v>42615.948611111111</v>
      </c>
      <c r="B2807">
        <v>0.61451666699999996</v>
      </c>
      <c r="C2807">
        <v>3.3999999999999998E-3</v>
      </c>
      <c r="D2807">
        <f t="shared" si="43"/>
        <v>5.0697625027499998E-2</v>
      </c>
      <c r="E2807" s="4">
        <f>MAX(0, MIN(1, E2806 + ($H$4*C2807 - B2807/$H$4)*(1/60) / 10 * 100))</f>
        <v>0</v>
      </c>
    </row>
    <row r="2808" spans="1:5" x14ac:dyDescent="0.8">
      <c r="A2808" s="1">
        <v>42615.949305555558</v>
      </c>
      <c r="B2808">
        <v>0.61219999999999997</v>
      </c>
      <c r="C2808">
        <v>3.3999999999999998E-3</v>
      </c>
      <c r="D2808">
        <f t="shared" si="43"/>
        <v>5.0506500000000003E-2</v>
      </c>
      <c r="E2808" s="4">
        <f>MAX(0, MIN(1, E2807 + ($H$4*C2808 - B2808/$H$4)*(1/60) / 10 * 100))</f>
        <v>0</v>
      </c>
    </row>
    <row r="2809" spans="1:5" x14ac:dyDescent="0.8">
      <c r="A2809" s="1">
        <v>42615.95</v>
      </c>
      <c r="B2809">
        <v>0.61261666699999995</v>
      </c>
      <c r="C2809">
        <v>3.3666669999999998E-3</v>
      </c>
      <c r="D2809">
        <f t="shared" si="43"/>
        <v>5.0540875027500001E-2</v>
      </c>
      <c r="E2809" s="4">
        <f>MAX(0, MIN(1, E2808 + ($H$4*C2809 - B2809/$H$4)*(1/60) / 10 * 100))</f>
        <v>0</v>
      </c>
    </row>
    <row r="2810" spans="1:5" x14ac:dyDescent="0.8">
      <c r="A2810" s="1">
        <v>42615.950694444444</v>
      </c>
      <c r="B2810">
        <v>0.61175000000000002</v>
      </c>
      <c r="C2810">
        <v>3.3999999999999998E-3</v>
      </c>
      <c r="D2810">
        <f t="shared" si="43"/>
        <v>5.0469375000000004E-2</v>
      </c>
      <c r="E2810" s="4">
        <f>MAX(0, MIN(1, E2809 + ($H$4*C2810 - B2810/$H$4)*(1/60) / 10 * 100))</f>
        <v>0</v>
      </c>
    </row>
    <row r="2811" spans="1:5" x14ac:dyDescent="0.8">
      <c r="A2811" s="1">
        <v>42615.951388888891</v>
      </c>
      <c r="B2811">
        <v>0.61288333299999997</v>
      </c>
      <c r="C2811">
        <v>3.416667E-3</v>
      </c>
      <c r="D2811">
        <f t="shared" si="43"/>
        <v>5.0562874972499998E-2</v>
      </c>
      <c r="E2811" s="4">
        <f>MAX(0, MIN(1, E2810 + ($H$4*C2811 - B2811/$H$4)*(1/60) / 10 * 100))</f>
        <v>0</v>
      </c>
    </row>
    <row r="2812" spans="1:5" x14ac:dyDescent="0.8">
      <c r="A2812" s="1">
        <v>42615.95208333333</v>
      </c>
      <c r="B2812">
        <v>0.61471666700000005</v>
      </c>
      <c r="C2812">
        <v>3.4666670000000001E-3</v>
      </c>
      <c r="D2812">
        <f t="shared" si="43"/>
        <v>5.0714125027500008E-2</v>
      </c>
      <c r="E2812" s="4">
        <f>MAX(0, MIN(1, E2811 + ($H$4*C2812 - B2812/$H$4)*(1/60) / 10 * 100))</f>
        <v>0</v>
      </c>
    </row>
    <row r="2813" spans="1:5" x14ac:dyDescent="0.8">
      <c r="A2813" s="1">
        <v>42615.952777777777</v>
      </c>
      <c r="B2813">
        <v>0.61221666699999999</v>
      </c>
      <c r="C2813">
        <v>3.3833330000000001E-3</v>
      </c>
      <c r="D2813">
        <f t="shared" si="43"/>
        <v>5.0507875027500003E-2</v>
      </c>
      <c r="E2813" s="4">
        <f>MAX(0, MIN(1, E2812 + ($H$4*C2813 - B2813/$H$4)*(1/60) / 10 * 100))</f>
        <v>0</v>
      </c>
    </row>
    <row r="2814" spans="1:5" x14ac:dyDescent="0.8">
      <c r="A2814" s="1">
        <v>42615.953472222223</v>
      </c>
      <c r="B2814">
        <v>0.61298333299999996</v>
      </c>
      <c r="C2814">
        <v>3.3833330000000001E-3</v>
      </c>
      <c r="D2814">
        <f t="shared" si="43"/>
        <v>5.0571124972499999E-2</v>
      </c>
      <c r="E2814" s="4">
        <f>MAX(0, MIN(1, E2813 + ($H$4*C2814 - B2814/$H$4)*(1/60) / 10 * 100))</f>
        <v>0</v>
      </c>
    </row>
    <row r="2815" spans="1:5" x14ac:dyDescent="0.8">
      <c r="A2815" s="1">
        <v>42615.95416666667</v>
      </c>
      <c r="B2815">
        <v>0.61371666700000005</v>
      </c>
      <c r="C2815">
        <v>3.3999999999999998E-3</v>
      </c>
      <c r="D2815">
        <f t="shared" si="43"/>
        <v>5.0631625027500009E-2</v>
      </c>
      <c r="E2815" s="4">
        <f>MAX(0, MIN(1, E2814 + ($H$4*C2815 - B2815/$H$4)*(1/60) / 10 * 100))</f>
        <v>0</v>
      </c>
    </row>
    <row r="2816" spans="1:5" x14ac:dyDescent="0.8">
      <c r="A2816" s="1">
        <v>42615.954861111109</v>
      </c>
      <c r="B2816">
        <v>0.61336666699999998</v>
      </c>
      <c r="C2816">
        <v>3.4666670000000001E-3</v>
      </c>
      <c r="D2816">
        <f t="shared" si="43"/>
        <v>5.0602750027499997E-2</v>
      </c>
      <c r="E2816" s="4">
        <f>MAX(0, MIN(1, E2815 + ($H$4*C2816 - B2816/$H$4)*(1/60) / 10 * 100))</f>
        <v>0</v>
      </c>
    </row>
    <row r="2817" spans="1:5" x14ac:dyDescent="0.8">
      <c r="A2817" s="1">
        <v>42615.955555555556</v>
      </c>
      <c r="B2817">
        <v>0.61248333300000002</v>
      </c>
      <c r="C2817">
        <v>3.416667E-3</v>
      </c>
      <c r="D2817">
        <f t="shared" si="43"/>
        <v>5.0529874972500007E-2</v>
      </c>
      <c r="E2817" s="4">
        <f>MAX(0, MIN(1, E2816 + ($H$4*C2817 - B2817/$H$4)*(1/60) / 10 * 100))</f>
        <v>0</v>
      </c>
    </row>
    <row r="2818" spans="1:5" x14ac:dyDescent="0.8">
      <c r="A2818" s="1">
        <v>42615.956250000003</v>
      </c>
      <c r="B2818">
        <v>0.60919999999999996</v>
      </c>
      <c r="C2818">
        <v>3.4333329999999998E-3</v>
      </c>
      <c r="D2818">
        <f t="shared" si="43"/>
        <v>5.0258999999999998E-2</v>
      </c>
      <c r="E2818" s="4">
        <f>MAX(0, MIN(1, E2817 + ($H$4*C2818 - B2818/$H$4)*(1/60) / 10 * 100))</f>
        <v>0</v>
      </c>
    </row>
    <row r="2819" spans="1:5" x14ac:dyDescent="0.8">
      <c r="A2819" s="1">
        <v>42615.956944444442</v>
      </c>
      <c r="B2819">
        <v>0.61093333299999997</v>
      </c>
      <c r="C2819">
        <v>3.3999999999999998E-3</v>
      </c>
      <c r="D2819">
        <f t="shared" ref="D2819:D2882" si="44">IF(AND(MOD(A2819, 1) &gt;= TIME(14, 0, 0), MOD(A2819, 1) &lt;= TIME(20, 0, 0)), 0.2537, 0.0825)*(B2819)</f>
        <v>5.04019999725E-2</v>
      </c>
      <c r="E2819" s="4">
        <f>MAX(0, MIN(1, E2818 + ($H$4*C2819 - B2819/$H$4)*(1/60) / 10 * 100))</f>
        <v>0</v>
      </c>
    </row>
    <row r="2820" spans="1:5" x14ac:dyDescent="0.8">
      <c r="A2820" s="1">
        <v>42615.957638888889</v>
      </c>
      <c r="B2820">
        <v>0.60855000000000004</v>
      </c>
      <c r="C2820">
        <v>3.3999999999999998E-3</v>
      </c>
      <c r="D2820">
        <f t="shared" si="44"/>
        <v>5.0205375000000003E-2</v>
      </c>
      <c r="E2820" s="4">
        <f>MAX(0, MIN(1, E2819 + ($H$4*C2820 - B2820/$H$4)*(1/60) / 10 * 100))</f>
        <v>0</v>
      </c>
    </row>
    <row r="2821" spans="1:5" x14ac:dyDescent="0.8">
      <c r="A2821" s="1">
        <v>42615.958333333336</v>
      </c>
      <c r="B2821">
        <v>0.61160000000000003</v>
      </c>
      <c r="C2821">
        <v>3.4333329999999998E-3</v>
      </c>
      <c r="D2821">
        <f t="shared" si="44"/>
        <v>5.0457000000000002E-2</v>
      </c>
      <c r="E2821" s="4">
        <f>MAX(0, MIN(1, E2820 + ($H$4*C2821 - B2821/$H$4)*(1/60) / 10 * 100))</f>
        <v>0</v>
      </c>
    </row>
    <row r="2822" spans="1:5" x14ac:dyDescent="0.8">
      <c r="A2822" s="1">
        <v>42615.959027777775</v>
      </c>
      <c r="B2822">
        <v>0.61088333299999997</v>
      </c>
      <c r="C2822">
        <v>3.4333329999999998E-3</v>
      </c>
      <c r="D2822">
        <f t="shared" si="44"/>
        <v>5.0397874972499999E-2</v>
      </c>
      <c r="E2822" s="4">
        <f>MAX(0, MIN(1, E2821 + ($H$4*C2822 - B2822/$H$4)*(1/60) / 10 * 100))</f>
        <v>0</v>
      </c>
    </row>
    <row r="2823" spans="1:5" x14ac:dyDescent="0.8">
      <c r="A2823" s="1">
        <v>42615.959722222222</v>
      </c>
      <c r="B2823">
        <v>0.60943333300000002</v>
      </c>
      <c r="C2823">
        <v>3.4499999999999999E-3</v>
      </c>
      <c r="D2823">
        <f t="shared" si="44"/>
        <v>5.0278249972500001E-2</v>
      </c>
      <c r="E2823" s="4">
        <f>MAX(0, MIN(1, E2822 + ($H$4*C2823 - B2823/$H$4)*(1/60) / 10 * 100))</f>
        <v>0</v>
      </c>
    </row>
    <row r="2824" spans="1:5" x14ac:dyDescent="0.8">
      <c r="A2824" s="1">
        <v>42615.960416666669</v>
      </c>
      <c r="B2824">
        <v>0.60843333300000002</v>
      </c>
      <c r="C2824">
        <v>3.3666669999999998E-3</v>
      </c>
      <c r="D2824">
        <f t="shared" si="44"/>
        <v>5.0195749972500002E-2</v>
      </c>
      <c r="E2824" s="4">
        <f>MAX(0, MIN(1, E2823 + ($H$4*C2824 - B2824/$H$4)*(1/60) / 10 * 100))</f>
        <v>0</v>
      </c>
    </row>
    <row r="2825" spans="1:5" x14ac:dyDescent="0.8">
      <c r="A2825" s="1">
        <v>42615.961111111108</v>
      </c>
      <c r="B2825">
        <v>0.68673333299999995</v>
      </c>
      <c r="C2825">
        <v>3.3833330000000001E-3</v>
      </c>
      <c r="D2825">
        <f t="shared" si="44"/>
        <v>5.6655499972499995E-2</v>
      </c>
      <c r="E2825" s="4">
        <f>MAX(0, MIN(1, E2824 + ($H$4*C2825 - B2825/$H$4)*(1/60) / 10 * 100))</f>
        <v>0</v>
      </c>
    </row>
    <row r="2826" spans="1:5" x14ac:dyDescent="0.8">
      <c r="A2826" s="1">
        <v>42615.961805555555</v>
      </c>
      <c r="B2826">
        <v>0.74436666699999998</v>
      </c>
      <c r="C2826">
        <v>3.416667E-3</v>
      </c>
      <c r="D2826">
        <f t="shared" si="44"/>
        <v>6.1410250027500002E-2</v>
      </c>
      <c r="E2826" s="4">
        <f>MAX(0, MIN(1, E2825 + ($H$4*C2826 - B2826/$H$4)*(1/60) / 10 * 100))</f>
        <v>0</v>
      </c>
    </row>
    <row r="2827" spans="1:5" x14ac:dyDescent="0.8">
      <c r="A2827" s="1">
        <v>42615.962500000001</v>
      </c>
      <c r="B2827">
        <v>0.74106666700000001</v>
      </c>
      <c r="C2827">
        <v>3.4499999999999999E-3</v>
      </c>
      <c r="D2827">
        <f t="shared" si="44"/>
        <v>6.1138000027500007E-2</v>
      </c>
      <c r="E2827" s="4">
        <f>MAX(0, MIN(1, E2826 + ($H$4*C2827 - B2827/$H$4)*(1/60) / 10 * 100))</f>
        <v>0</v>
      </c>
    </row>
    <row r="2828" spans="1:5" x14ac:dyDescent="0.8">
      <c r="A2828" s="1">
        <v>42615.963194444441</v>
      </c>
      <c r="B2828">
        <v>0.73628333300000004</v>
      </c>
      <c r="C2828">
        <v>3.3833330000000001E-3</v>
      </c>
      <c r="D2828">
        <f t="shared" si="44"/>
        <v>6.0743374972500007E-2</v>
      </c>
      <c r="E2828" s="4">
        <f>MAX(0, MIN(1, E2827 + ($H$4*C2828 - B2828/$H$4)*(1/60) / 10 * 100))</f>
        <v>0</v>
      </c>
    </row>
    <row r="2829" spans="1:5" x14ac:dyDescent="0.8">
      <c r="A2829" s="1">
        <v>42615.963888888888</v>
      </c>
      <c r="B2829">
        <v>0.73480000000000001</v>
      </c>
      <c r="C2829">
        <v>3.416667E-3</v>
      </c>
      <c r="D2829">
        <f t="shared" si="44"/>
        <v>6.0621000000000001E-2</v>
      </c>
      <c r="E2829" s="4">
        <f>MAX(0, MIN(1, E2828 + ($H$4*C2829 - B2829/$H$4)*(1/60) / 10 * 100))</f>
        <v>0</v>
      </c>
    </row>
    <row r="2830" spans="1:5" x14ac:dyDescent="0.8">
      <c r="A2830" s="1">
        <v>42615.964583333334</v>
      </c>
      <c r="B2830">
        <v>0.73338333300000003</v>
      </c>
      <c r="C2830">
        <v>3.4333329999999998E-3</v>
      </c>
      <c r="D2830">
        <f t="shared" si="44"/>
        <v>6.0504124972500004E-2</v>
      </c>
      <c r="E2830" s="4">
        <f>MAX(0, MIN(1, E2829 + ($H$4*C2830 - B2830/$H$4)*(1/60) / 10 * 100))</f>
        <v>0</v>
      </c>
    </row>
    <row r="2831" spans="1:5" x14ac:dyDescent="0.8">
      <c r="A2831" s="1">
        <v>42615.965277777781</v>
      </c>
      <c r="B2831">
        <v>0.73078333299999998</v>
      </c>
      <c r="C2831">
        <v>3.3833330000000001E-3</v>
      </c>
      <c r="D2831">
        <f t="shared" si="44"/>
        <v>6.0289624972500004E-2</v>
      </c>
      <c r="E2831" s="4">
        <f>MAX(0, MIN(1, E2830 + ($H$4*C2831 - B2831/$H$4)*(1/60) / 10 * 100))</f>
        <v>0</v>
      </c>
    </row>
    <row r="2832" spans="1:5" x14ac:dyDescent="0.8">
      <c r="A2832" s="1">
        <v>42615.96597222222</v>
      </c>
      <c r="B2832">
        <v>0.72996666700000001</v>
      </c>
      <c r="C2832">
        <v>3.4333329999999998E-3</v>
      </c>
      <c r="D2832">
        <f t="shared" si="44"/>
        <v>6.0222250027500007E-2</v>
      </c>
      <c r="E2832" s="4">
        <f>MAX(0, MIN(1, E2831 + ($H$4*C2832 - B2832/$H$4)*(1/60) / 10 * 100))</f>
        <v>0</v>
      </c>
    </row>
    <row r="2833" spans="1:5" x14ac:dyDescent="0.8">
      <c r="A2833" s="1">
        <v>42615.966666666667</v>
      </c>
      <c r="B2833">
        <v>0.72933333300000003</v>
      </c>
      <c r="C2833">
        <v>3.4333329999999998E-3</v>
      </c>
      <c r="D2833">
        <f t="shared" si="44"/>
        <v>6.0169999972500006E-2</v>
      </c>
      <c r="E2833" s="4">
        <f>MAX(0, MIN(1, E2832 + ($H$4*C2833 - B2833/$H$4)*(1/60) / 10 * 100))</f>
        <v>0</v>
      </c>
    </row>
    <row r="2834" spans="1:5" x14ac:dyDescent="0.8">
      <c r="A2834" s="1">
        <v>42615.967361111114</v>
      </c>
      <c r="B2834">
        <v>0.71861666700000004</v>
      </c>
      <c r="C2834">
        <v>3.416667E-3</v>
      </c>
      <c r="D2834">
        <f t="shared" si="44"/>
        <v>5.9285875027500004E-2</v>
      </c>
      <c r="E2834" s="4">
        <f>MAX(0, MIN(1, E2833 + ($H$4*C2834 - B2834/$H$4)*(1/60) / 10 * 100))</f>
        <v>0</v>
      </c>
    </row>
    <row r="2835" spans="1:5" x14ac:dyDescent="0.8">
      <c r="A2835" s="1">
        <v>42615.968055555553</v>
      </c>
      <c r="B2835">
        <v>0.71406666699999999</v>
      </c>
      <c r="C2835">
        <v>3.416667E-3</v>
      </c>
      <c r="D2835">
        <f t="shared" si="44"/>
        <v>5.89105000275E-2</v>
      </c>
      <c r="E2835" s="4">
        <f>MAX(0, MIN(1, E2834 + ($H$4*C2835 - B2835/$H$4)*(1/60) / 10 * 100))</f>
        <v>0</v>
      </c>
    </row>
    <row r="2836" spans="1:5" x14ac:dyDescent="0.8">
      <c r="A2836" s="1">
        <v>42615.96875</v>
      </c>
      <c r="B2836">
        <v>0.71288333299999995</v>
      </c>
      <c r="C2836">
        <v>3.3666669999999998E-3</v>
      </c>
      <c r="D2836">
        <f t="shared" si="44"/>
        <v>5.8812874972499998E-2</v>
      </c>
      <c r="E2836" s="4">
        <f>MAX(0, MIN(1, E2835 + ($H$4*C2836 - B2836/$H$4)*(1/60) / 10 * 100))</f>
        <v>0</v>
      </c>
    </row>
    <row r="2837" spans="1:5" x14ac:dyDescent="0.8">
      <c r="A2837" s="1">
        <v>42615.969444444447</v>
      </c>
      <c r="B2837">
        <v>0.71084999999999998</v>
      </c>
      <c r="C2837">
        <v>3.3999999999999998E-3</v>
      </c>
      <c r="D2837">
        <f t="shared" si="44"/>
        <v>5.8645124999999999E-2</v>
      </c>
      <c r="E2837" s="4">
        <f>MAX(0, MIN(1, E2836 + ($H$4*C2837 - B2837/$H$4)*(1/60) / 10 * 100))</f>
        <v>0</v>
      </c>
    </row>
    <row r="2838" spans="1:5" x14ac:dyDescent="0.8">
      <c r="A2838" s="1">
        <v>42615.970138888886</v>
      </c>
      <c r="B2838">
        <v>0.70930000000000004</v>
      </c>
      <c r="C2838">
        <v>3.4333329999999998E-3</v>
      </c>
      <c r="D2838">
        <f t="shared" si="44"/>
        <v>5.8517250000000007E-2</v>
      </c>
      <c r="E2838" s="4">
        <f>MAX(0, MIN(1, E2837 + ($H$4*C2838 - B2838/$H$4)*(1/60) / 10 * 100))</f>
        <v>0</v>
      </c>
    </row>
    <row r="2839" spans="1:5" x14ac:dyDescent="0.8">
      <c r="A2839" s="1">
        <v>42615.970833333333</v>
      </c>
      <c r="B2839">
        <v>0.70668333299999997</v>
      </c>
      <c r="C2839">
        <v>3.3999999999999998E-3</v>
      </c>
      <c r="D2839">
        <f t="shared" si="44"/>
        <v>5.83013749725E-2</v>
      </c>
      <c r="E2839" s="4">
        <f>MAX(0, MIN(1, E2838 + ($H$4*C2839 - B2839/$H$4)*(1/60) / 10 * 100))</f>
        <v>0</v>
      </c>
    </row>
    <row r="2840" spans="1:5" x14ac:dyDescent="0.8">
      <c r="A2840" s="1">
        <v>42615.97152777778</v>
      </c>
      <c r="B2840">
        <v>0.70555000000000001</v>
      </c>
      <c r="C2840">
        <v>3.3999999999999998E-3</v>
      </c>
      <c r="D2840">
        <f t="shared" si="44"/>
        <v>5.8207875000000006E-2</v>
      </c>
      <c r="E2840" s="4">
        <f>MAX(0, MIN(1, E2839 + ($H$4*C2840 - B2840/$H$4)*(1/60) / 10 * 100))</f>
        <v>0</v>
      </c>
    </row>
    <row r="2841" spans="1:5" x14ac:dyDescent="0.8">
      <c r="A2841" s="1">
        <v>42615.972222222219</v>
      </c>
      <c r="B2841">
        <v>0.70531666699999995</v>
      </c>
      <c r="C2841">
        <v>3.4333329999999998E-3</v>
      </c>
      <c r="D2841">
        <f t="shared" si="44"/>
        <v>5.8188625027499996E-2</v>
      </c>
      <c r="E2841" s="4">
        <f>MAX(0, MIN(1, E2840 + ($H$4*C2841 - B2841/$H$4)*(1/60) / 10 * 100))</f>
        <v>0</v>
      </c>
    </row>
    <row r="2842" spans="1:5" x14ac:dyDescent="0.8">
      <c r="A2842" s="1">
        <v>42615.972916666666</v>
      </c>
      <c r="B2842">
        <v>0.703866667</v>
      </c>
      <c r="C2842">
        <v>3.416667E-3</v>
      </c>
      <c r="D2842">
        <f t="shared" si="44"/>
        <v>5.8069000027500005E-2</v>
      </c>
      <c r="E2842" s="4">
        <f>MAX(0, MIN(1, E2841 + ($H$4*C2842 - B2842/$H$4)*(1/60) / 10 * 100))</f>
        <v>0</v>
      </c>
    </row>
    <row r="2843" spans="1:5" x14ac:dyDescent="0.8">
      <c r="A2843" s="1">
        <v>42615.973611111112</v>
      </c>
      <c r="B2843">
        <v>0.70216666699999997</v>
      </c>
      <c r="C2843">
        <v>3.4333329999999998E-3</v>
      </c>
      <c r="D2843">
        <f t="shared" si="44"/>
        <v>5.7928750027500003E-2</v>
      </c>
      <c r="E2843" s="4">
        <f>MAX(0, MIN(1, E2842 + ($H$4*C2843 - B2843/$H$4)*(1/60) / 10 * 100))</f>
        <v>0</v>
      </c>
    </row>
    <row r="2844" spans="1:5" x14ac:dyDescent="0.8">
      <c r="A2844" s="1">
        <v>42615.974305555559</v>
      </c>
      <c r="B2844">
        <v>0.70023333300000001</v>
      </c>
      <c r="C2844">
        <v>3.3999999999999998E-3</v>
      </c>
      <c r="D2844">
        <f t="shared" si="44"/>
        <v>5.7769249972500006E-2</v>
      </c>
      <c r="E2844" s="4">
        <f>MAX(0, MIN(1, E2843 + ($H$4*C2844 - B2844/$H$4)*(1/60) / 10 * 100))</f>
        <v>0</v>
      </c>
    </row>
    <row r="2845" spans="1:5" x14ac:dyDescent="0.8">
      <c r="A2845" s="1">
        <v>42615.974999999999</v>
      </c>
      <c r="B2845">
        <v>0.70178333299999995</v>
      </c>
      <c r="C2845">
        <v>3.416667E-3</v>
      </c>
      <c r="D2845">
        <f t="shared" si="44"/>
        <v>5.7897124972499998E-2</v>
      </c>
      <c r="E2845" s="4">
        <f>MAX(0, MIN(1, E2844 + ($H$4*C2845 - B2845/$H$4)*(1/60) / 10 * 100))</f>
        <v>0</v>
      </c>
    </row>
    <row r="2846" spans="1:5" x14ac:dyDescent="0.8">
      <c r="A2846" s="1">
        <v>42615.975694444445</v>
      </c>
      <c r="B2846">
        <v>0.70021666699999996</v>
      </c>
      <c r="C2846">
        <v>3.3833330000000001E-3</v>
      </c>
      <c r="D2846">
        <f t="shared" si="44"/>
        <v>5.7767875027499999E-2</v>
      </c>
      <c r="E2846" s="4">
        <f>MAX(0, MIN(1, E2845 + ($H$4*C2846 - B2846/$H$4)*(1/60) / 10 * 100))</f>
        <v>0</v>
      </c>
    </row>
    <row r="2847" spans="1:5" x14ac:dyDescent="0.8">
      <c r="A2847" s="1">
        <v>42615.976388888892</v>
      </c>
      <c r="B2847">
        <v>0.69868333299999996</v>
      </c>
      <c r="C2847">
        <v>3.3999999999999998E-3</v>
      </c>
      <c r="D2847">
        <f t="shared" si="44"/>
        <v>5.7641374972499999E-2</v>
      </c>
      <c r="E2847" s="4">
        <f>MAX(0, MIN(1, E2846 + ($H$4*C2847 - B2847/$H$4)*(1/60) / 10 * 100))</f>
        <v>0</v>
      </c>
    </row>
    <row r="2848" spans="1:5" x14ac:dyDescent="0.8">
      <c r="A2848" s="1">
        <v>42615.977083333331</v>
      </c>
      <c r="B2848">
        <v>0.69596666699999998</v>
      </c>
      <c r="C2848">
        <v>3.4333329999999998E-3</v>
      </c>
      <c r="D2848">
        <f t="shared" si="44"/>
        <v>5.7417250027499998E-2</v>
      </c>
      <c r="E2848" s="4">
        <f>MAX(0, MIN(1, E2847 + ($H$4*C2848 - B2848/$H$4)*(1/60) / 10 * 100))</f>
        <v>0</v>
      </c>
    </row>
    <row r="2849" spans="1:5" x14ac:dyDescent="0.8">
      <c r="A2849" s="1">
        <v>42615.977777777778</v>
      </c>
      <c r="B2849">
        <v>0.6966</v>
      </c>
      <c r="C2849">
        <v>3.416667E-3</v>
      </c>
      <c r="D2849">
        <f t="shared" si="44"/>
        <v>5.74695E-2</v>
      </c>
      <c r="E2849" s="4">
        <f>MAX(0, MIN(1, E2848 + ($H$4*C2849 - B2849/$H$4)*(1/60) / 10 * 100))</f>
        <v>0</v>
      </c>
    </row>
    <row r="2850" spans="1:5" x14ac:dyDescent="0.8">
      <c r="A2850" s="1">
        <v>42615.978472222225</v>
      </c>
      <c r="B2850">
        <v>0.69584999999999997</v>
      </c>
      <c r="C2850">
        <v>3.416667E-3</v>
      </c>
      <c r="D2850">
        <f t="shared" si="44"/>
        <v>5.7407624999999997E-2</v>
      </c>
      <c r="E2850" s="4">
        <f>MAX(0, MIN(1, E2849 + ($H$4*C2850 - B2850/$H$4)*(1/60) / 10 * 100))</f>
        <v>0</v>
      </c>
    </row>
    <row r="2851" spans="1:5" x14ac:dyDescent="0.8">
      <c r="A2851" s="1">
        <v>42615.979166666664</v>
      </c>
      <c r="B2851">
        <v>0.69893333300000005</v>
      </c>
      <c r="C2851">
        <v>3.4333329999999998E-3</v>
      </c>
      <c r="D2851">
        <f t="shared" si="44"/>
        <v>5.766199997250001E-2</v>
      </c>
      <c r="E2851" s="4">
        <f>MAX(0, MIN(1, E2850 + ($H$4*C2851 - B2851/$H$4)*(1/60) / 10 * 100))</f>
        <v>0</v>
      </c>
    </row>
    <row r="2852" spans="1:5" x14ac:dyDescent="0.8">
      <c r="A2852" s="1">
        <v>42615.979861111111</v>
      </c>
      <c r="B2852">
        <v>0.69631666699999994</v>
      </c>
      <c r="C2852">
        <v>3.3833330000000001E-3</v>
      </c>
      <c r="D2852">
        <f t="shared" si="44"/>
        <v>5.7446125027499996E-2</v>
      </c>
      <c r="E2852" s="4">
        <f>MAX(0, MIN(1, E2851 + ($H$4*C2852 - B2852/$H$4)*(1/60) / 10 * 100))</f>
        <v>0</v>
      </c>
    </row>
    <row r="2853" spans="1:5" x14ac:dyDescent="0.8">
      <c r="A2853" s="1">
        <v>42615.980555555558</v>
      </c>
      <c r="B2853">
        <v>0.69520000000000004</v>
      </c>
      <c r="C2853">
        <v>3.416667E-3</v>
      </c>
      <c r="D2853">
        <f t="shared" si="44"/>
        <v>5.7354000000000009E-2</v>
      </c>
      <c r="E2853" s="4">
        <f>MAX(0, MIN(1, E2852 + ($H$4*C2853 - B2853/$H$4)*(1/60) / 10 * 100))</f>
        <v>0</v>
      </c>
    </row>
    <row r="2854" spans="1:5" x14ac:dyDescent="0.8">
      <c r="A2854" s="1">
        <v>42615.981249999997</v>
      </c>
      <c r="B2854">
        <v>0.65013333299999998</v>
      </c>
      <c r="C2854">
        <v>3.3500000000000001E-3</v>
      </c>
      <c r="D2854">
        <f t="shared" si="44"/>
        <v>5.3635999972500001E-2</v>
      </c>
      <c r="E2854" s="4">
        <f>MAX(0, MIN(1, E2853 + ($H$4*C2854 - B2854/$H$4)*(1/60) / 10 * 100))</f>
        <v>0</v>
      </c>
    </row>
    <row r="2855" spans="1:5" x14ac:dyDescent="0.8">
      <c r="A2855" s="1">
        <v>42615.981944444444</v>
      </c>
      <c r="B2855">
        <v>0.57653333299999998</v>
      </c>
      <c r="C2855">
        <v>3.3999999999999998E-3</v>
      </c>
      <c r="D2855">
        <f t="shared" si="44"/>
        <v>4.75639999725E-2</v>
      </c>
      <c r="E2855" s="4">
        <f>MAX(0, MIN(1, E2854 + ($H$4*C2855 - B2855/$H$4)*(1/60) / 10 * 100))</f>
        <v>0</v>
      </c>
    </row>
    <row r="2856" spans="1:5" x14ac:dyDescent="0.8">
      <c r="A2856" s="1">
        <v>42615.982638888891</v>
      </c>
      <c r="B2856">
        <v>0.57713333300000003</v>
      </c>
      <c r="C2856">
        <v>3.3999999999999998E-3</v>
      </c>
      <c r="D2856">
        <f t="shared" si="44"/>
        <v>4.7613499972500008E-2</v>
      </c>
      <c r="E2856" s="4">
        <f>MAX(0, MIN(1, E2855 + ($H$4*C2856 - B2856/$H$4)*(1/60) / 10 * 100))</f>
        <v>0</v>
      </c>
    </row>
    <row r="2857" spans="1:5" x14ac:dyDescent="0.8">
      <c r="A2857" s="1">
        <v>42615.98333333333</v>
      </c>
      <c r="B2857">
        <v>0.57579999999999998</v>
      </c>
      <c r="C2857">
        <v>3.4333329999999998E-3</v>
      </c>
      <c r="D2857">
        <f t="shared" si="44"/>
        <v>4.7503499999999997E-2</v>
      </c>
      <c r="E2857" s="4">
        <f>MAX(0, MIN(1, E2856 + ($H$4*C2857 - B2857/$H$4)*(1/60) / 10 * 100))</f>
        <v>0</v>
      </c>
    </row>
    <row r="2858" spans="1:5" x14ac:dyDescent="0.8">
      <c r="A2858" s="1">
        <v>42615.984027777777</v>
      </c>
      <c r="B2858">
        <v>0.57316666699999996</v>
      </c>
      <c r="C2858">
        <v>3.4333329999999998E-3</v>
      </c>
      <c r="D2858">
        <f t="shared" si="44"/>
        <v>4.7286250027499997E-2</v>
      </c>
      <c r="E2858" s="4">
        <f>MAX(0, MIN(1, E2857 + ($H$4*C2858 - B2858/$H$4)*(1/60) / 10 * 100))</f>
        <v>0</v>
      </c>
    </row>
    <row r="2859" spans="1:5" x14ac:dyDescent="0.8">
      <c r="A2859" s="1">
        <v>42615.984722222223</v>
      </c>
      <c r="B2859">
        <v>0.57443333299999999</v>
      </c>
      <c r="C2859">
        <v>3.416667E-3</v>
      </c>
      <c r="D2859">
        <f t="shared" si="44"/>
        <v>4.73907499725E-2</v>
      </c>
      <c r="E2859" s="4">
        <f>MAX(0, MIN(1, E2858 + ($H$4*C2859 - B2859/$H$4)*(1/60) / 10 * 100))</f>
        <v>0</v>
      </c>
    </row>
    <row r="2860" spans="1:5" x14ac:dyDescent="0.8">
      <c r="A2860" s="1">
        <v>42615.98541666667</v>
      </c>
      <c r="B2860">
        <v>0.57235000000000003</v>
      </c>
      <c r="C2860">
        <v>3.416667E-3</v>
      </c>
      <c r="D2860">
        <f t="shared" si="44"/>
        <v>4.7218875000000007E-2</v>
      </c>
      <c r="E2860" s="4">
        <f>MAX(0, MIN(1, E2859 + ($H$4*C2860 - B2860/$H$4)*(1/60) / 10 * 100))</f>
        <v>0</v>
      </c>
    </row>
    <row r="2861" spans="1:5" x14ac:dyDescent="0.8">
      <c r="A2861" s="1">
        <v>42615.986111111109</v>
      </c>
      <c r="B2861">
        <v>0.57320000000000004</v>
      </c>
      <c r="C2861">
        <v>3.4333329999999998E-3</v>
      </c>
      <c r="D2861">
        <f t="shared" si="44"/>
        <v>4.7289000000000005E-2</v>
      </c>
      <c r="E2861" s="4">
        <f>MAX(0, MIN(1, E2860 + ($H$4*C2861 - B2861/$H$4)*(1/60) / 10 * 100))</f>
        <v>0</v>
      </c>
    </row>
    <row r="2862" spans="1:5" x14ac:dyDescent="0.8">
      <c r="A2862" s="1">
        <v>42615.986805555556</v>
      </c>
      <c r="B2862">
        <v>0.57069999999999999</v>
      </c>
      <c r="C2862">
        <v>3.3833330000000001E-3</v>
      </c>
      <c r="D2862">
        <f t="shared" si="44"/>
        <v>4.708275E-2</v>
      </c>
      <c r="E2862" s="4">
        <f>MAX(0, MIN(1, E2861 + ($H$4*C2862 - B2862/$H$4)*(1/60) / 10 * 100))</f>
        <v>0</v>
      </c>
    </row>
    <row r="2863" spans="1:5" x14ac:dyDescent="0.8">
      <c r="A2863" s="1">
        <v>42615.987500000003</v>
      </c>
      <c r="B2863">
        <v>0.45966666699999997</v>
      </c>
      <c r="C2863">
        <v>3.3999999999999998E-3</v>
      </c>
      <c r="D2863">
        <f t="shared" si="44"/>
        <v>3.79225000275E-2</v>
      </c>
      <c r="E2863" s="4">
        <f>MAX(0, MIN(1, E2862 + ($H$4*C2863 - B2863/$H$4)*(1/60) / 10 * 100))</f>
        <v>0</v>
      </c>
    </row>
    <row r="2864" spans="1:5" x14ac:dyDescent="0.8">
      <c r="A2864" s="1">
        <v>42615.988194444442</v>
      </c>
      <c r="B2864">
        <v>0.43414999999999998</v>
      </c>
      <c r="C2864">
        <v>3.4333329999999998E-3</v>
      </c>
      <c r="D2864">
        <f t="shared" si="44"/>
        <v>3.5817374999999999E-2</v>
      </c>
      <c r="E2864" s="4">
        <f>MAX(0, MIN(1, E2863 + ($H$4*C2864 - B2864/$H$4)*(1/60) / 10 * 100))</f>
        <v>0</v>
      </c>
    </row>
    <row r="2865" spans="1:5" x14ac:dyDescent="0.8">
      <c r="A2865" s="1">
        <v>42615.988888888889</v>
      </c>
      <c r="B2865">
        <v>0.43293333299999998</v>
      </c>
      <c r="C2865">
        <v>3.4333329999999998E-3</v>
      </c>
      <c r="D2865">
        <f t="shared" si="44"/>
        <v>3.5716999972499996E-2</v>
      </c>
      <c r="E2865" s="4">
        <f>MAX(0, MIN(1, E2864 + ($H$4*C2865 - B2865/$H$4)*(1/60) / 10 * 100))</f>
        <v>0</v>
      </c>
    </row>
    <row r="2866" spans="1:5" x14ac:dyDescent="0.8">
      <c r="A2866" s="1">
        <v>42615.989583333336</v>
      </c>
      <c r="B2866">
        <v>0.43741666699999998</v>
      </c>
      <c r="C2866">
        <v>3.3999999999999998E-3</v>
      </c>
      <c r="D2866">
        <f t="shared" si="44"/>
        <v>3.60868750275E-2</v>
      </c>
      <c r="E2866" s="4">
        <f>MAX(0, MIN(1, E2865 + ($H$4*C2866 - B2866/$H$4)*(1/60) / 10 * 100))</f>
        <v>0</v>
      </c>
    </row>
    <row r="2867" spans="1:5" x14ac:dyDescent="0.8">
      <c r="A2867" s="1">
        <v>42615.990277777775</v>
      </c>
      <c r="B2867">
        <v>0.43441666699999998</v>
      </c>
      <c r="C2867">
        <v>3.4333329999999998E-3</v>
      </c>
      <c r="D2867">
        <f t="shared" si="44"/>
        <v>3.5839375027500002E-2</v>
      </c>
      <c r="E2867" s="4">
        <f>MAX(0, MIN(1, E2866 + ($H$4*C2867 - B2867/$H$4)*(1/60) / 10 * 100))</f>
        <v>0</v>
      </c>
    </row>
    <row r="2868" spans="1:5" x14ac:dyDescent="0.8">
      <c r="A2868" s="1">
        <v>42615.990972222222</v>
      </c>
      <c r="B2868">
        <v>0.43191666699999998</v>
      </c>
      <c r="C2868">
        <v>3.4499999999999999E-3</v>
      </c>
      <c r="D2868">
        <f t="shared" si="44"/>
        <v>3.5633125027499997E-2</v>
      </c>
      <c r="E2868" s="4">
        <f>MAX(0, MIN(1, E2867 + ($H$4*C2868 - B2868/$H$4)*(1/60) / 10 * 100))</f>
        <v>0</v>
      </c>
    </row>
    <row r="2869" spans="1:5" x14ac:dyDescent="0.8">
      <c r="A2869" s="1">
        <v>42615.991666666669</v>
      </c>
      <c r="B2869">
        <v>0.432733333</v>
      </c>
      <c r="C2869">
        <v>3.4333329999999998E-3</v>
      </c>
      <c r="D2869">
        <f t="shared" si="44"/>
        <v>3.5700499972500001E-2</v>
      </c>
      <c r="E2869" s="4">
        <f>MAX(0, MIN(1, E2868 + ($H$4*C2869 - B2869/$H$4)*(1/60) / 10 * 100))</f>
        <v>0</v>
      </c>
    </row>
    <row r="2870" spans="1:5" x14ac:dyDescent="0.8">
      <c r="A2870" s="1">
        <v>42615.992361111108</v>
      </c>
      <c r="B2870">
        <v>0.43236666699999998</v>
      </c>
      <c r="C2870">
        <v>3.4499999999999999E-3</v>
      </c>
      <c r="D2870">
        <f t="shared" si="44"/>
        <v>3.5670250027500003E-2</v>
      </c>
      <c r="E2870" s="4">
        <f>MAX(0, MIN(1, E2869 + ($H$4*C2870 - B2870/$H$4)*(1/60) / 10 * 100))</f>
        <v>0</v>
      </c>
    </row>
    <row r="2871" spans="1:5" x14ac:dyDescent="0.8">
      <c r="A2871" s="1">
        <v>42615.993055555555</v>
      </c>
      <c r="B2871">
        <v>0.432716667</v>
      </c>
      <c r="C2871">
        <v>3.4333329999999998E-3</v>
      </c>
      <c r="D2871">
        <f t="shared" si="44"/>
        <v>3.56991250275E-2</v>
      </c>
      <c r="E2871" s="4">
        <f>MAX(0, MIN(1, E2870 + ($H$4*C2871 - B2871/$H$4)*(1/60) / 10 * 100))</f>
        <v>0</v>
      </c>
    </row>
    <row r="2872" spans="1:5" x14ac:dyDescent="0.8">
      <c r="A2872" s="1">
        <v>42615.993750000001</v>
      </c>
      <c r="B2872">
        <v>0.43335000000000001</v>
      </c>
      <c r="C2872">
        <v>3.4333329999999998E-3</v>
      </c>
      <c r="D2872">
        <f t="shared" si="44"/>
        <v>3.5751375000000002E-2</v>
      </c>
      <c r="E2872" s="4">
        <f>MAX(0, MIN(1, E2871 + ($H$4*C2872 - B2872/$H$4)*(1/60) / 10 * 100))</f>
        <v>0</v>
      </c>
    </row>
    <row r="2873" spans="1:5" x14ac:dyDescent="0.8">
      <c r="A2873" s="1">
        <v>42615.994444444441</v>
      </c>
      <c r="B2873">
        <v>0.43353333300000002</v>
      </c>
      <c r="C2873">
        <v>3.4333329999999998E-3</v>
      </c>
      <c r="D2873">
        <f t="shared" si="44"/>
        <v>3.5766499972500004E-2</v>
      </c>
      <c r="E2873" s="4">
        <f>MAX(0, MIN(1, E2872 + ($H$4*C2873 - B2873/$H$4)*(1/60) / 10 * 100))</f>
        <v>0</v>
      </c>
    </row>
    <row r="2874" spans="1:5" x14ac:dyDescent="0.8">
      <c r="A2874" s="1">
        <v>42615.995138888888</v>
      </c>
      <c r="B2874">
        <v>0.43196666700000003</v>
      </c>
      <c r="C2874">
        <v>3.4333329999999998E-3</v>
      </c>
      <c r="D2874">
        <f t="shared" si="44"/>
        <v>3.5637250027500005E-2</v>
      </c>
      <c r="E2874" s="4">
        <f>MAX(0, MIN(1, E2873 + ($H$4*C2874 - B2874/$H$4)*(1/60) / 10 * 100))</f>
        <v>0</v>
      </c>
    </row>
    <row r="2875" spans="1:5" x14ac:dyDescent="0.8">
      <c r="A2875" s="1">
        <v>42615.995833333334</v>
      </c>
      <c r="B2875">
        <v>0.43485000000000001</v>
      </c>
      <c r="C2875">
        <v>3.416667E-3</v>
      </c>
      <c r="D2875">
        <f t="shared" si="44"/>
        <v>3.5875125000000001E-2</v>
      </c>
      <c r="E2875" s="4">
        <f>MAX(0, MIN(1, E2874 + ($H$4*C2875 - B2875/$H$4)*(1/60) / 10 * 100))</f>
        <v>0</v>
      </c>
    </row>
    <row r="2876" spans="1:5" x14ac:dyDescent="0.8">
      <c r="A2876" s="1">
        <v>42615.996527777781</v>
      </c>
      <c r="B2876">
        <v>0.43513333300000001</v>
      </c>
      <c r="C2876">
        <v>3.416667E-3</v>
      </c>
      <c r="D2876">
        <f t="shared" si="44"/>
        <v>3.5898499972500005E-2</v>
      </c>
      <c r="E2876" s="4">
        <f>MAX(0, MIN(1, E2875 + ($H$4*C2876 - B2876/$H$4)*(1/60) / 10 * 100))</f>
        <v>0</v>
      </c>
    </row>
    <row r="2877" spans="1:5" x14ac:dyDescent="0.8">
      <c r="A2877" s="1">
        <v>42615.99722222222</v>
      </c>
      <c r="B2877">
        <v>0.43508333300000002</v>
      </c>
      <c r="C2877">
        <v>3.416667E-3</v>
      </c>
      <c r="D2877">
        <f t="shared" si="44"/>
        <v>3.5894374972500004E-2</v>
      </c>
      <c r="E2877" s="4">
        <f>MAX(0, MIN(1, E2876 + ($H$4*C2877 - B2877/$H$4)*(1/60) / 10 * 100))</f>
        <v>0</v>
      </c>
    </row>
    <row r="2878" spans="1:5" x14ac:dyDescent="0.8">
      <c r="A2878" s="1">
        <v>42615.997916666667</v>
      </c>
      <c r="B2878">
        <v>0.55291666699999997</v>
      </c>
      <c r="C2878">
        <v>3.4333329999999998E-3</v>
      </c>
      <c r="D2878">
        <f t="shared" si="44"/>
        <v>4.5615625027500002E-2</v>
      </c>
      <c r="E2878" s="4">
        <f>MAX(0, MIN(1, E2877 + ($H$4*C2878 - B2878/$H$4)*(1/60) / 10 * 100))</f>
        <v>0</v>
      </c>
    </row>
    <row r="2879" spans="1:5" x14ac:dyDescent="0.8">
      <c r="A2879" s="1">
        <v>42615.998611111114</v>
      </c>
      <c r="B2879">
        <v>0.436283333</v>
      </c>
      <c r="C2879">
        <v>3.3833330000000001E-3</v>
      </c>
      <c r="D2879">
        <f t="shared" si="44"/>
        <v>3.5993374972499999E-2</v>
      </c>
      <c r="E2879" s="4">
        <f>MAX(0, MIN(1, E2878 + ($H$4*C2879 - B2879/$H$4)*(1/60) / 10 * 100))</f>
        <v>0</v>
      </c>
    </row>
    <row r="2880" spans="1:5" x14ac:dyDescent="0.8">
      <c r="A2880" s="1">
        <v>42615.999305555553</v>
      </c>
      <c r="B2880">
        <v>0.42923333299999999</v>
      </c>
      <c r="C2880">
        <v>3.3999999999999998E-3</v>
      </c>
      <c r="D2880">
        <f t="shared" si="44"/>
        <v>3.5411749972500003E-2</v>
      </c>
      <c r="E2880" s="4">
        <f>MAX(0, MIN(1, E2879 + ($H$4*C2880 - B2880/$H$4)*(1/60) / 10 * 100))</f>
        <v>0</v>
      </c>
    </row>
    <row r="2881" spans="1:5" x14ac:dyDescent="0.8">
      <c r="A2881" s="1">
        <v>42616</v>
      </c>
      <c r="B2881">
        <v>0.43283333299999999</v>
      </c>
      <c r="C2881">
        <v>3.3999999999999998E-3</v>
      </c>
      <c r="D2881">
        <f t="shared" si="44"/>
        <v>3.5708749972500002E-2</v>
      </c>
      <c r="E2881" s="4">
        <f>MAX(0, MIN(1, E2880 + ($H$4*C2881 - B2881/$H$4)*(1/60) / 10 * 100))</f>
        <v>0</v>
      </c>
    </row>
    <row r="2882" spans="1:5" x14ac:dyDescent="0.8">
      <c r="A2882" s="1">
        <v>42616.000694444447</v>
      </c>
      <c r="B2882">
        <v>0.43135000000000001</v>
      </c>
      <c r="C2882">
        <v>3.3666669999999998E-3</v>
      </c>
      <c r="D2882">
        <f t="shared" si="44"/>
        <v>3.5586375000000003E-2</v>
      </c>
      <c r="E2882" s="4">
        <f>MAX(0, MIN(1, E2881 + ($H$4*C2882 - B2882/$H$4)*(1/60) / 10 * 100))</f>
        <v>0</v>
      </c>
    </row>
    <row r="2883" spans="1:5" x14ac:dyDescent="0.8">
      <c r="A2883" s="1">
        <v>42616.001388888886</v>
      </c>
      <c r="B2883">
        <v>0.42870000000000003</v>
      </c>
      <c r="C2883">
        <v>3.3833330000000001E-3</v>
      </c>
      <c r="D2883">
        <f t="shared" ref="D2883:D2946" si="45">IF(AND(MOD(A2883, 1) &gt;= TIME(14, 0, 0), MOD(A2883, 1) &lt;= TIME(20, 0, 0)), 0.2537, 0.0825)*(B2883)</f>
        <v>3.5367750000000003E-2</v>
      </c>
      <c r="E2883" s="4">
        <f>MAX(0, MIN(1, E2882 + ($H$4*C2883 - B2883/$H$4)*(1/60) / 10 * 100))</f>
        <v>0</v>
      </c>
    </row>
    <row r="2884" spans="1:5" x14ac:dyDescent="0.8">
      <c r="A2884" s="1">
        <v>42616.002083333333</v>
      </c>
      <c r="B2884">
        <v>0.438266667</v>
      </c>
      <c r="C2884">
        <v>3.416667E-3</v>
      </c>
      <c r="D2884">
        <f t="shared" si="45"/>
        <v>3.6157000027500004E-2</v>
      </c>
      <c r="E2884" s="4">
        <f>MAX(0, MIN(1, E2883 + ($H$4*C2884 - B2884/$H$4)*(1/60) / 10 * 100))</f>
        <v>0</v>
      </c>
    </row>
    <row r="2885" spans="1:5" x14ac:dyDescent="0.8">
      <c r="A2885" s="1">
        <v>42616.00277777778</v>
      </c>
      <c r="B2885">
        <v>0.43080000000000002</v>
      </c>
      <c r="C2885">
        <v>3.3833330000000001E-3</v>
      </c>
      <c r="D2885">
        <f t="shared" si="45"/>
        <v>3.5541000000000003E-2</v>
      </c>
      <c r="E2885" s="4">
        <f>MAX(0, MIN(1, E2884 + ($H$4*C2885 - B2885/$H$4)*(1/60) / 10 * 100))</f>
        <v>0</v>
      </c>
    </row>
    <row r="2886" spans="1:5" x14ac:dyDescent="0.8">
      <c r="A2886" s="1">
        <v>42616.003472222219</v>
      </c>
      <c r="B2886">
        <v>0.43085000000000001</v>
      </c>
      <c r="C2886">
        <v>3.416667E-3</v>
      </c>
      <c r="D2886">
        <f t="shared" si="45"/>
        <v>3.5545125000000004E-2</v>
      </c>
      <c r="E2886" s="4">
        <f>MAX(0, MIN(1, E2885 + ($H$4*C2886 - B2886/$H$4)*(1/60) / 10 * 100))</f>
        <v>0</v>
      </c>
    </row>
    <row r="2887" spans="1:5" x14ac:dyDescent="0.8">
      <c r="A2887" s="1">
        <v>42616.004166666666</v>
      </c>
      <c r="B2887">
        <v>0.42964999999999998</v>
      </c>
      <c r="C2887">
        <v>3.3666669999999998E-3</v>
      </c>
      <c r="D2887">
        <f t="shared" si="45"/>
        <v>3.5446125000000002E-2</v>
      </c>
      <c r="E2887" s="4">
        <f>MAX(0, MIN(1, E2886 + ($H$4*C2887 - B2887/$H$4)*(1/60) / 10 * 100))</f>
        <v>0</v>
      </c>
    </row>
    <row r="2888" spans="1:5" x14ac:dyDescent="0.8">
      <c r="A2888" s="1">
        <v>42616.004861111112</v>
      </c>
      <c r="B2888">
        <v>0.42723333299999999</v>
      </c>
      <c r="C2888">
        <v>3.3833330000000001E-3</v>
      </c>
      <c r="D2888">
        <f t="shared" si="45"/>
        <v>3.5246749972499998E-2</v>
      </c>
      <c r="E2888" s="4">
        <f>MAX(0, MIN(1, E2887 + ($H$4*C2888 - B2888/$H$4)*(1/60) / 10 * 100))</f>
        <v>0</v>
      </c>
    </row>
    <row r="2889" spans="1:5" x14ac:dyDescent="0.8">
      <c r="A2889" s="1">
        <v>42616.005555555559</v>
      </c>
      <c r="B2889">
        <v>0.42980000000000002</v>
      </c>
      <c r="C2889">
        <v>3.3833330000000001E-3</v>
      </c>
      <c r="D2889">
        <f t="shared" si="45"/>
        <v>3.5458500000000004E-2</v>
      </c>
      <c r="E2889" s="4">
        <f>MAX(0, MIN(1, E2888 + ($H$4*C2889 - B2889/$H$4)*(1/60) / 10 * 100))</f>
        <v>0</v>
      </c>
    </row>
    <row r="2890" spans="1:5" x14ac:dyDescent="0.8">
      <c r="A2890" s="1">
        <v>42616.006249999999</v>
      </c>
      <c r="B2890">
        <v>0.430683333</v>
      </c>
      <c r="C2890">
        <v>3.3999999999999998E-3</v>
      </c>
      <c r="D2890">
        <f t="shared" si="45"/>
        <v>3.5531374972500002E-2</v>
      </c>
      <c r="E2890" s="4">
        <f>MAX(0, MIN(1, E2889 + ($H$4*C2890 - B2890/$H$4)*(1/60) / 10 * 100))</f>
        <v>0</v>
      </c>
    </row>
    <row r="2891" spans="1:5" x14ac:dyDescent="0.8">
      <c r="A2891" s="1">
        <v>42616.006944444445</v>
      </c>
      <c r="B2891">
        <v>0.42945</v>
      </c>
      <c r="C2891">
        <v>3.3666669999999998E-3</v>
      </c>
      <c r="D2891">
        <f t="shared" si="45"/>
        <v>3.5429624999999999E-2</v>
      </c>
      <c r="E2891" s="4">
        <f>MAX(0, MIN(1, E2890 + ($H$4*C2891 - B2891/$H$4)*(1/60) / 10 * 100))</f>
        <v>0</v>
      </c>
    </row>
    <row r="2892" spans="1:5" x14ac:dyDescent="0.8">
      <c r="A2892" s="1">
        <v>42616.007638888892</v>
      </c>
      <c r="B2892">
        <v>0.42856666700000001</v>
      </c>
      <c r="C2892">
        <v>3.3999999999999998E-3</v>
      </c>
      <c r="D2892">
        <f t="shared" si="45"/>
        <v>3.5356750027500002E-2</v>
      </c>
      <c r="E2892" s="4">
        <f>MAX(0, MIN(1, E2891 + ($H$4*C2892 - B2892/$H$4)*(1/60) / 10 * 100))</f>
        <v>0</v>
      </c>
    </row>
    <row r="2893" spans="1:5" x14ac:dyDescent="0.8">
      <c r="A2893" s="1">
        <v>42616.008333333331</v>
      </c>
      <c r="B2893">
        <v>0.42899999999999999</v>
      </c>
      <c r="C2893">
        <v>3.416667E-3</v>
      </c>
      <c r="D2893">
        <f t="shared" si="45"/>
        <v>3.53925E-2</v>
      </c>
      <c r="E2893" s="4">
        <f>MAX(0, MIN(1, E2892 + ($H$4*C2893 - B2893/$H$4)*(1/60) / 10 * 100))</f>
        <v>0</v>
      </c>
    </row>
    <row r="2894" spans="1:5" x14ac:dyDescent="0.8">
      <c r="A2894" s="1">
        <v>42616.009027777778</v>
      </c>
      <c r="B2894">
        <v>0.42746666700000002</v>
      </c>
      <c r="C2894">
        <v>3.3666669999999998E-3</v>
      </c>
      <c r="D2894">
        <f t="shared" si="45"/>
        <v>3.5266000027500001E-2</v>
      </c>
      <c r="E2894" s="4">
        <f>MAX(0, MIN(1, E2893 + ($H$4*C2894 - B2894/$H$4)*(1/60) / 10 * 100))</f>
        <v>0</v>
      </c>
    </row>
    <row r="2895" spans="1:5" x14ac:dyDescent="0.8">
      <c r="A2895" s="1">
        <v>42616.009722222225</v>
      </c>
      <c r="B2895">
        <v>0.42849999999999999</v>
      </c>
      <c r="C2895">
        <v>3.3833330000000001E-3</v>
      </c>
      <c r="D2895">
        <f t="shared" si="45"/>
        <v>3.5351250000000001E-2</v>
      </c>
      <c r="E2895" s="4">
        <f>MAX(0, MIN(1, E2894 + ($H$4*C2895 - B2895/$H$4)*(1/60) / 10 * 100))</f>
        <v>0</v>
      </c>
    </row>
    <row r="2896" spans="1:5" x14ac:dyDescent="0.8">
      <c r="A2896" s="1">
        <v>42616.010416666664</v>
      </c>
      <c r="B2896">
        <v>0.43006666700000001</v>
      </c>
      <c r="C2896">
        <v>3.3999999999999998E-3</v>
      </c>
      <c r="D2896">
        <f t="shared" si="45"/>
        <v>3.54805000275E-2</v>
      </c>
      <c r="E2896" s="4">
        <f>MAX(0, MIN(1, E2895 + ($H$4*C2896 - B2896/$H$4)*(1/60) / 10 * 100))</f>
        <v>0</v>
      </c>
    </row>
    <row r="2897" spans="1:5" x14ac:dyDescent="0.8">
      <c r="A2897" s="1">
        <v>42616.011111111111</v>
      </c>
      <c r="B2897">
        <v>0.42920000000000003</v>
      </c>
      <c r="C2897">
        <v>3.3833330000000001E-3</v>
      </c>
      <c r="D2897">
        <f t="shared" si="45"/>
        <v>3.5409000000000003E-2</v>
      </c>
      <c r="E2897" s="4">
        <f>MAX(0, MIN(1, E2896 + ($H$4*C2897 - B2897/$H$4)*(1/60) / 10 * 100))</f>
        <v>0</v>
      </c>
    </row>
    <row r="2898" spans="1:5" x14ac:dyDescent="0.8">
      <c r="A2898" s="1">
        <v>42616.011805555558</v>
      </c>
      <c r="B2898">
        <v>0.42726666699999999</v>
      </c>
      <c r="C2898">
        <v>3.3833330000000001E-3</v>
      </c>
      <c r="D2898">
        <f t="shared" si="45"/>
        <v>3.5249500027499998E-2</v>
      </c>
      <c r="E2898" s="4">
        <f>MAX(0, MIN(1, E2897 + ($H$4*C2898 - B2898/$H$4)*(1/60) / 10 * 100))</f>
        <v>0</v>
      </c>
    </row>
    <row r="2899" spans="1:5" x14ac:dyDescent="0.8">
      <c r="A2899" s="1">
        <v>42616.012499999997</v>
      </c>
      <c r="B2899">
        <v>0.42630000000000001</v>
      </c>
      <c r="C2899">
        <v>3.3500000000000001E-3</v>
      </c>
      <c r="D2899">
        <f t="shared" si="45"/>
        <v>3.516975E-2</v>
      </c>
      <c r="E2899" s="4">
        <f>MAX(0, MIN(1, E2898 + ($H$4*C2899 - B2899/$H$4)*(1/60) / 10 * 100))</f>
        <v>0</v>
      </c>
    </row>
    <row r="2900" spans="1:5" x14ac:dyDescent="0.8">
      <c r="A2900" s="1">
        <v>42616.013194444444</v>
      </c>
      <c r="B2900">
        <v>0.42543333300000002</v>
      </c>
      <c r="C2900">
        <v>3.3E-3</v>
      </c>
      <c r="D2900">
        <f t="shared" si="45"/>
        <v>3.5098249972500002E-2</v>
      </c>
      <c r="E2900" s="4">
        <f>MAX(0, MIN(1, E2899 + ($H$4*C2900 - B2900/$H$4)*(1/60) / 10 * 100))</f>
        <v>0</v>
      </c>
    </row>
    <row r="2901" spans="1:5" x14ac:dyDescent="0.8">
      <c r="A2901" s="1">
        <v>42616.013888888891</v>
      </c>
      <c r="B2901">
        <v>0.42598333300000002</v>
      </c>
      <c r="C2901">
        <v>3.3500000000000001E-3</v>
      </c>
      <c r="D2901">
        <f t="shared" si="45"/>
        <v>3.5143624972500002E-2</v>
      </c>
      <c r="E2901" s="4">
        <f>MAX(0, MIN(1, E2900 + ($H$4*C2901 - B2901/$H$4)*(1/60) / 10 * 100))</f>
        <v>0</v>
      </c>
    </row>
    <row r="2902" spans="1:5" x14ac:dyDescent="0.8">
      <c r="A2902" s="1">
        <v>42616.01458333333</v>
      </c>
      <c r="B2902">
        <v>0.42920000000000003</v>
      </c>
      <c r="C2902">
        <v>3.3666669999999998E-3</v>
      </c>
      <c r="D2902">
        <f t="shared" si="45"/>
        <v>3.5409000000000003E-2</v>
      </c>
      <c r="E2902" s="4">
        <f>MAX(0, MIN(1, E2901 + ($H$4*C2902 - B2902/$H$4)*(1/60) / 10 * 100))</f>
        <v>0</v>
      </c>
    </row>
    <row r="2903" spans="1:5" x14ac:dyDescent="0.8">
      <c r="A2903" s="1">
        <v>42616.015277777777</v>
      </c>
      <c r="B2903">
        <v>0.42683333299999998</v>
      </c>
      <c r="C2903">
        <v>3.3833330000000001E-3</v>
      </c>
      <c r="D2903">
        <f t="shared" si="45"/>
        <v>3.52137499725E-2</v>
      </c>
      <c r="E2903" s="4">
        <f>MAX(0, MIN(1, E2902 + ($H$4*C2903 - B2903/$H$4)*(1/60) / 10 * 100))</f>
        <v>0</v>
      </c>
    </row>
    <row r="2904" spans="1:5" x14ac:dyDescent="0.8">
      <c r="A2904" s="1">
        <v>42616.015972222223</v>
      </c>
      <c r="B2904">
        <v>0.42499999999999999</v>
      </c>
      <c r="C2904">
        <v>3.3666669999999998E-3</v>
      </c>
      <c r="D2904">
        <f t="shared" si="45"/>
        <v>3.5062500000000003E-2</v>
      </c>
      <c r="E2904" s="4">
        <f>MAX(0, MIN(1, E2903 + ($H$4*C2904 - B2904/$H$4)*(1/60) / 10 * 100))</f>
        <v>0</v>
      </c>
    </row>
    <row r="2905" spans="1:5" x14ac:dyDescent="0.8">
      <c r="A2905" s="1">
        <v>42616.01666666667</v>
      </c>
      <c r="B2905">
        <v>0.42745</v>
      </c>
      <c r="C2905">
        <v>3.3999999999999998E-3</v>
      </c>
      <c r="D2905">
        <f t="shared" si="45"/>
        <v>3.5264625000000001E-2</v>
      </c>
      <c r="E2905" s="4">
        <f>MAX(0, MIN(1, E2904 + ($H$4*C2905 - B2905/$H$4)*(1/60) / 10 * 100))</f>
        <v>0</v>
      </c>
    </row>
    <row r="2906" spans="1:5" x14ac:dyDescent="0.8">
      <c r="A2906" s="1">
        <v>42616.017361111109</v>
      </c>
      <c r="B2906">
        <v>0.42851666700000002</v>
      </c>
      <c r="C2906">
        <v>3.3500000000000001E-3</v>
      </c>
      <c r="D2906">
        <f t="shared" si="45"/>
        <v>3.5352625027500001E-2</v>
      </c>
      <c r="E2906" s="4">
        <f>MAX(0, MIN(1, E2905 + ($H$4*C2906 - B2906/$H$4)*(1/60) / 10 * 100))</f>
        <v>0</v>
      </c>
    </row>
    <row r="2907" spans="1:5" x14ac:dyDescent="0.8">
      <c r="A2907" s="1">
        <v>42616.018055555556</v>
      </c>
      <c r="B2907">
        <v>0.42643333300000003</v>
      </c>
      <c r="C2907">
        <v>3.3833330000000001E-3</v>
      </c>
      <c r="D2907">
        <f t="shared" si="45"/>
        <v>3.5180749972500001E-2</v>
      </c>
      <c r="E2907" s="4">
        <f>MAX(0, MIN(1, E2906 + ($H$4*C2907 - B2907/$H$4)*(1/60) / 10 * 100))</f>
        <v>0</v>
      </c>
    </row>
    <row r="2908" spans="1:5" x14ac:dyDescent="0.8">
      <c r="A2908" s="1">
        <v>42616.018750000003</v>
      </c>
      <c r="B2908">
        <v>0.42459999999999998</v>
      </c>
      <c r="C2908">
        <v>3.3833330000000001E-3</v>
      </c>
      <c r="D2908">
        <f t="shared" si="45"/>
        <v>3.5029499999999998E-2</v>
      </c>
      <c r="E2908" s="4">
        <f>MAX(0, MIN(1, E2907 + ($H$4*C2908 - B2908/$H$4)*(1/60) / 10 * 100))</f>
        <v>0</v>
      </c>
    </row>
    <row r="2909" spans="1:5" x14ac:dyDescent="0.8">
      <c r="A2909" s="1">
        <v>42616.019444444442</v>
      </c>
      <c r="B2909">
        <v>0.42659999999999998</v>
      </c>
      <c r="C2909">
        <v>3.3500000000000001E-3</v>
      </c>
      <c r="D2909">
        <f t="shared" si="45"/>
        <v>3.5194499999999997E-2</v>
      </c>
      <c r="E2909" s="4">
        <f>MAX(0, MIN(1, E2908 + ($H$4*C2909 - B2909/$H$4)*(1/60) / 10 * 100))</f>
        <v>0</v>
      </c>
    </row>
    <row r="2910" spans="1:5" x14ac:dyDescent="0.8">
      <c r="A2910" s="1">
        <v>42616.020138888889</v>
      </c>
      <c r="B2910">
        <v>0.42499999999999999</v>
      </c>
      <c r="C2910">
        <v>3.3833330000000001E-3</v>
      </c>
      <c r="D2910">
        <f t="shared" si="45"/>
        <v>3.5062500000000003E-2</v>
      </c>
      <c r="E2910" s="4">
        <f>MAX(0, MIN(1, E2909 + ($H$4*C2910 - B2910/$H$4)*(1/60) / 10 * 100))</f>
        <v>0</v>
      </c>
    </row>
    <row r="2911" spans="1:5" x14ac:dyDescent="0.8">
      <c r="A2911" s="1">
        <v>42616.020833333336</v>
      </c>
      <c r="B2911">
        <v>0.42670000000000002</v>
      </c>
      <c r="C2911">
        <v>3.3500000000000001E-3</v>
      </c>
      <c r="D2911">
        <f t="shared" si="45"/>
        <v>3.5202750000000005E-2</v>
      </c>
      <c r="E2911" s="4">
        <f>MAX(0, MIN(1, E2910 + ($H$4*C2911 - B2911/$H$4)*(1/60) / 10 * 100))</f>
        <v>0</v>
      </c>
    </row>
    <row r="2912" spans="1:5" x14ac:dyDescent="0.8">
      <c r="A2912" s="1">
        <v>42616.021527777775</v>
      </c>
      <c r="B2912">
        <v>0.42696666700000002</v>
      </c>
      <c r="C2912">
        <v>3.3999999999999998E-3</v>
      </c>
      <c r="D2912">
        <f t="shared" si="45"/>
        <v>3.5224750027500001E-2</v>
      </c>
      <c r="E2912" s="4">
        <f>MAX(0, MIN(1, E2911 + ($H$4*C2912 - B2912/$H$4)*(1/60) / 10 * 100))</f>
        <v>0</v>
      </c>
    </row>
    <row r="2913" spans="1:5" x14ac:dyDescent="0.8">
      <c r="A2913" s="1">
        <v>42616.022222222222</v>
      </c>
      <c r="B2913">
        <v>0.42708333300000001</v>
      </c>
      <c r="C2913">
        <v>3.3666669999999998E-3</v>
      </c>
      <c r="D2913">
        <f t="shared" si="45"/>
        <v>3.5234374972500003E-2</v>
      </c>
      <c r="E2913" s="4">
        <f>MAX(0, MIN(1, E2912 + ($H$4*C2913 - B2913/$H$4)*(1/60) / 10 * 100))</f>
        <v>0</v>
      </c>
    </row>
    <row r="2914" spans="1:5" x14ac:dyDescent="0.8">
      <c r="A2914" s="1">
        <v>42616.022916666669</v>
      </c>
      <c r="B2914">
        <v>0.42528333299999999</v>
      </c>
      <c r="C2914">
        <v>3.3999999999999998E-3</v>
      </c>
      <c r="D2914">
        <f t="shared" si="45"/>
        <v>3.50858749725E-2</v>
      </c>
      <c r="E2914" s="4">
        <f>MAX(0, MIN(1, E2913 + ($H$4*C2914 - B2914/$H$4)*(1/60) / 10 * 100))</f>
        <v>0</v>
      </c>
    </row>
    <row r="2915" spans="1:5" x14ac:dyDescent="0.8">
      <c r="A2915" s="1">
        <v>42616.023611111108</v>
      </c>
      <c r="B2915">
        <v>0.42735000000000001</v>
      </c>
      <c r="C2915">
        <v>3.3833330000000001E-3</v>
      </c>
      <c r="D2915">
        <f t="shared" si="45"/>
        <v>3.5256375E-2</v>
      </c>
      <c r="E2915" s="4">
        <f>MAX(0, MIN(1, E2914 + ($H$4*C2915 - B2915/$H$4)*(1/60) / 10 * 100))</f>
        <v>0</v>
      </c>
    </row>
    <row r="2916" spans="1:5" x14ac:dyDescent="0.8">
      <c r="A2916" s="1">
        <v>42616.024305555555</v>
      </c>
      <c r="B2916">
        <v>0.42908333300000001</v>
      </c>
      <c r="C2916">
        <v>3.3833330000000001E-3</v>
      </c>
      <c r="D2916">
        <f t="shared" si="45"/>
        <v>3.5399374972500001E-2</v>
      </c>
      <c r="E2916" s="4">
        <f>MAX(0, MIN(1, E2915 + ($H$4*C2916 - B2916/$H$4)*(1/60) / 10 * 100))</f>
        <v>0</v>
      </c>
    </row>
    <row r="2917" spans="1:5" x14ac:dyDescent="0.8">
      <c r="A2917" s="1">
        <v>42616.025000000001</v>
      </c>
      <c r="B2917">
        <v>0.42770000000000002</v>
      </c>
      <c r="C2917">
        <v>3.3833330000000001E-3</v>
      </c>
      <c r="D2917">
        <f t="shared" si="45"/>
        <v>3.5285250000000004E-2</v>
      </c>
      <c r="E2917" s="4">
        <f>MAX(0, MIN(1, E2916 + ($H$4*C2917 - B2917/$H$4)*(1/60) / 10 * 100))</f>
        <v>0</v>
      </c>
    </row>
    <row r="2918" spans="1:5" x14ac:dyDescent="0.8">
      <c r="A2918" s="1">
        <v>42616.025694444441</v>
      </c>
      <c r="B2918">
        <v>0.46066666699999997</v>
      </c>
      <c r="C2918">
        <v>3.3999999999999998E-3</v>
      </c>
      <c r="D2918">
        <f t="shared" si="45"/>
        <v>3.8005000027499999E-2</v>
      </c>
      <c r="E2918" s="4">
        <f>MAX(0, MIN(1, E2917 + ($H$4*C2918 - B2918/$H$4)*(1/60) / 10 * 100))</f>
        <v>0</v>
      </c>
    </row>
    <row r="2919" spans="1:5" x14ac:dyDescent="0.8">
      <c r="A2919" s="1">
        <v>42616.026388888888</v>
      </c>
      <c r="B2919">
        <v>0.55411666699999995</v>
      </c>
      <c r="C2919">
        <v>3.3833330000000001E-3</v>
      </c>
      <c r="D2919">
        <f t="shared" si="45"/>
        <v>4.5714625027499997E-2</v>
      </c>
      <c r="E2919" s="4">
        <f>MAX(0, MIN(1, E2918 + ($H$4*C2919 - B2919/$H$4)*(1/60) / 10 * 100))</f>
        <v>0</v>
      </c>
    </row>
    <row r="2920" spans="1:5" x14ac:dyDescent="0.8">
      <c r="A2920" s="1">
        <v>42616.027083333334</v>
      </c>
      <c r="B2920">
        <v>0.55676666699999999</v>
      </c>
      <c r="C2920">
        <v>3.3999999999999998E-3</v>
      </c>
      <c r="D2920">
        <f t="shared" si="45"/>
        <v>4.5933250027500004E-2</v>
      </c>
      <c r="E2920" s="4">
        <f>MAX(0, MIN(1, E2919 + ($H$4*C2920 - B2920/$H$4)*(1/60) / 10 * 100))</f>
        <v>0</v>
      </c>
    </row>
    <row r="2921" spans="1:5" x14ac:dyDescent="0.8">
      <c r="A2921" s="1">
        <v>42616.027777777781</v>
      </c>
      <c r="B2921">
        <v>0.55676666699999999</v>
      </c>
      <c r="C2921">
        <v>3.3833330000000001E-3</v>
      </c>
      <c r="D2921">
        <f t="shared" si="45"/>
        <v>4.5933250027500004E-2</v>
      </c>
      <c r="E2921" s="4">
        <f>MAX(0, MIN(1, E2920 + ($H$4*C2921 - B2921/$H$4)*(1/60) / 10 * 100))</f>
        <v>0</v>
      </c>
    </row>
    <row r="2922" spans="1:5" x14ac:dyDescent="0.8">
      <c r="A2922" s="1">
        <v>42616.02847222222</v>
      </c>
      <c r="B2922">
        <v>0.55595000000000006</v>
      </c>
      <c r="C2922">
        <v>3.3833330000000001E-3</v>
      </c>
      <c r="D2922">
        <f t="shared" si="45"/>
        <v>4.5865875000000007E-2</v>
      </c>
      <c r="E2922" s="4">
        <f>MAX(0, MIN(1, E2921 + ($H$4*C2922 - B2922/$H$4)*(1/60) / 10 * 100))</f>
        <v>0</v>
      </c>
    </row>
    <row r="2923" spans="1:5" x14ac:dyDescent="0.8">
      <c r="A2923" s="1">
        <v>42616.029166666667</v>
      </c>
      <c r="B2923">
        <v>0.55433333299999998</v>
      </c>
      <c r="C2923">
        <v>3.3500000000000001E-3</v>
      </c>
      <c r="D2923">
        <f t="shared" si="45"/>
        <v>4.57324999725E-2</v>
      </c>
      <c r="E2923" s="4">
        <f>MAX(0, MIN(1, E2922 + ($H$4*C2923 - B2923/$H$4)*(1/60) / 10 * 100))</f>
        <v>0</v>
      </c>
    </row>
    <row r="2924" spans="1:5" x14ac:dyDescent="0.8">
      <c r="A2924" s="1">
        <v>42616.029861111114</v>
      </c>
      <c r="B2924">
        <v>0.67631666700000004</v>
      </c>
      <c r="C2924">
        <v>3.3833330000000001E-3</v>
      </c>
      <c r="D2924">
        <f t="shared" si="45"/>
        <v>5.5796125027500004E-2</v>
      </c>
      <c r="E2924" s="4">
        <f>MAX(0, MIN(1, E2923 + ($H$4*C2924 - B2924/$H$4)*(1/60) / 10 * 100))</f>
        <v>0</v>
      </c>
    </row>
    <row r="2925" spans="1:5" x14ac:dyDescent="0.8">
      <c r="A2925" s="1">
        <v>42616.030555555553</v>
      </c>
      <c r="B2925">
        <v>0.72503333299999995</v>
      </c>
      <c r="C2925">
        <v>3.3833330000000001E-3</v>
      </c>
      <c r="D2925">
        <f t="shared" si="45"/>
        <v>5.9815249972499998E-2</v>
      </c>
      <c r="E2925" s="4">
        <f>MAX(0, MIN(1, E2924 + ($H$4*C2925 - B2925/$H$4)*(1/60) / 10 * 100))</f>
        <v>0</v>
      </c>
    </row>
    <row r="2926" spans="1:5" x14ac:dyDescent="0.8">
      <c r="A2926" s="1">
        <v>42616.03125</v>
      </c>
      <c r="B2926">
        <v>0.71906666699999999</v>
      </c>
      <c r="C2926">
        <v>3.3833330000000001E-3</v>
      </c>
      <c r="D2926">
        <f t="shared" si="45"/>
        <v>5.9323000027500003E-2</v>
      </c>
      <c r="E2926" s="4">
        <f>MAX(0, MIN(1, E2925 + ($H$4*C2926 - B2926/$H$4)*(1/60) / 10 * 100))</f>
        <v>0</v>
      </c>
    </row>
    <row r="2927" spans="1:5" x14ac:dyDescent="0.8">
      <c r="A2927" s="1">
        <v>42616.031944444447</v>
      </c>
      <c r="B2927">
        <v>0.71594999999999998</v>
      </c>
      <c r="C2927">
        <v>3.3833330000000001E-3</v>
      </c>
      <c r="D2927">
        <f t="shared" si="45"/>
        <v>5.9065875000000004E-2</v>
      </c>
      <c r="E2927" s="4">
        <f>MAX(0, MIN(1, E2926 + ($H$4*C2927 - B2927/$H$4)*(1/60) / 10 * 100))</f>
        <v>0</v>
      </c>
    </row>
    <row r="2928" spans="1:5" x14ac:dyDescent="0.8">
      <c r="A2928" s="1">
        <v>42616.032638888886</v>
      </c>
      <c r="B2928">
        <v>0.71276666700000002</v>
      </c>
      <c r="C2928">
        <v>3.3500000000000001E-3</v>
      </c>
      <c r="D2928">
        <f t="shared" si="45"/>
        <v>5.8803250027500004E-2</v>
      </c>
      <c r="E2928" s="4">
        <f>MAX(0, MIN(1, E2927 + ($H$4*C2928 - B2928/$H$4)*(1/60) / 10 * 100))</f>
        <v>0</v>
      </c>
    </row>
    <row r="2929" spans="1:5" x14ac:dyDescent="0.8">
      <c r="A2929" s="1">
        <v>42616.033333333333</v>
      </c>
      <c r="B2929">
        <v>0.71518333300000003</v>
      </c>
      <c r="C2929">
        <v>3.3833330000000001E-3</v>
      </c>
      <c r="D2929">
        <f t="shared" si="45"/>
        <v>5.9002624972500008E-2</v>
      </c>
      <c r="E2929" s="4">
        <f>MAX(0, MIN(1, E2928 + ($H$4*C2929 - B2929/$H$4)*(1/60) / 10 * 100))</f>
        <v>0</v>
      </c>
    </row>
    <row r="2930" spans="1:5" x14ac:dyDescent="0.8">
      <c r="A2930" s="1">
        <v>42616.03402777778</v>
      </c>
      <c r="B2930">
        <v>0.70916666699999997</v>
      </c>
      <c r="C2930">
        <v>3.3999999999999998E-3</v>
      </c>
      <c r="D2930">
        <f t="shared" si="45"/>
        <v>5.8506250027499998E-2</v>
      </c>
      <c r="E2930" s="4">
        <f>MAX(0, MIN(1, E2929 + ($H$4*C2930 - B2930/$H$4)*(1/60) / 10 * 100))</f>
        <v>0</v>
      </c>
    </row>
    <row r="2931" spans="1:5" x14ac:dyDescent="0.8">
      <c r="A2931" s="1">
        <v>42616.034722222219</v>
      </c>
      <c r="B2931">
        <v>0.71041666699999995</v>
      </c>
      <c r="C2931">
        <v>3.3833330000000001E-3</v>
      </c>
      <c r="D2931">
        <f t="shared" si="45"/>
        <v>5.8609375027500001E-2</v>
      </c>
      <c r="E2931" s="4">
        <f>MAX(0, MIN(1, E2930 + ($H$4*C2931 - B2931/$H$4)*(1/60) / 10 * 100))</f>
        <v>0</v>
      </c>
    </row>
    <row r="2932" spans="1:5" x14ac:dyDescent="0.8">
      <c r="A2932" s="1">
        <v>42616.035416666666</v>
      </c>
      <c r="B2932">
        <v>0.70863333299999998</v>
      </c>
      <c r="C2932">
        <v>3.3500000000000001E-3</v>
      </c>
      <c r="D2932">
        <f t="shared" si="45"/>
        <v>5.8462249972499998E-2</v>
      </c>
      <c r="E2932" s="4">
        <f>MAX(0, MIN(1, E2931 + ($H$4*C2932 - B2932/$H$4)*(1/60) / 10 * 100))</f>
        <v>0</v>
      </c>
    </row>
    <row r="2933" spans="1:5" x14ac:dyDescent="0.8">
      <c r="A2933" s="1">
        <v>42616.036111111112</v>
      </c>
      <c r="B2933">
        <v>0.70678333299999996</v>
      </c>
      <c r="C2933">
        <v>3.3833330000000001E-3</v>
      </c>
      <c r="D2933">
        <f t="shared" si="45"/>
        <v>5.8309624972500002E-2</v>
      </c>
      <c r="E2933" s="4">
        <f>MAX(0, MIN(1, E2932 + ($H$4*C2933 - B2933/$H$4)*(1/60) / 10 * 100))</f>
        <v>0</v>
      </c>
    </row>
    <row r="2934" spans="1:5" x14ac:dyDescent="0.8">
      <c r="A2934" s="1">
        <v>42616.036805555559</v>
      </c>
      <c r="B2934">
        <v>0.70578333299999996</v>
      </c>
      <c r="C2934">
        <v>3.3833330000000001E-3</v>
      </c>
      <c r="D2934">
        <f t="shared" si="45"/>
        <v>5.8227124972500002E-2</v>
      </c>
      <c r="E2934" s="4">
        <f>MAX(0, MIN(1, E2933 + ($H$4*C2934 - B2934/$H$4)*(1/60) / 10 * 100))</f>
        <v>0</v>
      </c>
    </row>
    <row r="2935" spans="1:5" x14ac:dyDescent="0.8">
      <c r="A2935" s="1">
        <v>42616.037499999999</v>
      </c>
      <c r="B2935">
        <v>0.70760000000000001</v>
      </c>
      <c r="C2935">
        <v>3.3999999999999998E-3</v>
      </c>
      <c r="D2935">
        <f t="shared" si="45"/>
        <v>5.8377000000000005E-2</v>
      </c>
      <c r="E2935" s="4">
        <f>MAX(0, MIN(1, E2934 + ($H$4*C2935 - B2935/$H$4)*(1/60) / 10 * 100))</f>
        <v>0</v>
      </c>
    </row>
    <row r="2936" spans="1:5" x14ac:dyDescent="0.8">
      <c r="A2936" s="1">
        <v>42616.038194444445</v>
      </c>
      <c r="B2936">
        <v>0.70789999999999997</v>
      </c>
      <c r="C2936">
        <v>3.3833330000000001E-3</v>
      </c>
      <c r="D2936">
        <f t="shared" si="45"/>
        <v>5.8401750000000002E-2</v>
      </c>
      <c r="E2936" s="4">
        <f>MAX(0, MIN(1, E2935 + ($H$4*C2936 - B2936/$H$4)*(1/60) / 10 * 100))</f>
        <v>0</v>
      </c>
    </row>
    <row r="2937" spans="1:5" x14ac:dyDescent="0.8">
      <c r="A2937" s="1">
        <v>42616.038888888892</v>
      </c>
      <c r="B2937">
        <v>0.70671666700000002</v>
      </c>
      <c r="C2937">
        <v>3.333333E-3</v>
      </c>
      <c r="D2937">
        <f t="shared" si="45"/>
        <v>5.8304125027500008E-2</v>
      </c>
      <c r="E2937" s="4">
        <f>MAX(0, MIN(1, E2936 + ($H$4*C2937 - B2937/$H$4)*(1/60) / 10 * 100))</f>
        <v>0</v>
      </c>
    </row>
    <row r="2938" spans="1:5" x14ac:dyDescent="0.8">
      <c r="A2938" s="1">
        <v>42616.039583333331</v>
      </c>
      <c r="B2938">
        <v>0.70446666700000005</v>
      </c>
      <c r="C2938">
        <v>3.3833330000000001E-3</v>
      </c>
      <c r="D2938">
        <f t="shared" si="45"/>
        <v>5.8118500027500006E-2</v>
      </c>
      <c r="E2938" s="4">
        <f>MAX(0, MIN(1, E2937 + ($H$4*C2938 - B2938/$H$4)*(1/60) / 10 * 100))</f>
        <v>0</v>
      </c>
    </row>
    <row r="2939" spans="1:5" x14ac:dyDescent="0.8">
      <c r="A2939" s="1">
        <v>42616.040277777778</v>
      </c>
      <c r="B2939">
        <v>0.70530000000000004</v>
      </c>
      <c r="C2939">
        <v>3.3666669999999998E-3</v>
      </c>
      <c r="D2939">
        <f t="shared" si="45"/>
        <v>5.8187250000000003E-2</v>
      </c>
      <c r="E2939" s="4">
        <f>MAX(0, MIN(1, E2938 + ($H$4*C2939 - B2939/$H$4)*(1/60) / 10 * 100))</f>
        <v>0</v>
      </c>
    </row>
    <row r="2940" spans="1:5" x14ac:dyDescent="0.8">
      <c r="A2940" s="1">
        <v>42616.040972222225</v>
      </c>
      <c r="B2940">
        <v>0.70476666700000001</v>
      </c>
      <c r="C2940">
        <v>3.3666669999999998E-3</v>
      </c>
      <c r="D2940">
        <f t="shared" si="45"/>
        <v>5.8143250027500003E-2</v>
      </c>
      <c r="E2940" s="4">
        <f>MAX(0, MIN(1, E2939 + ($H$4*C2940 - B2940/$H$4)*(1/60) / 10 * 100))</f>
        <v>0</v>
      </c>
    </row>
    <row r="2941" spans="1:5" x14ac:dyDescent="0.8">
      <c r="A2941" s="1">
        <v>42616.041666666664</v>
      </c>
      <c r="B2941">
        <v>0.70508333300000003</v>
      </c>
      <c r="C2941">
        <v>3.3999999999999998E-3</v>
      </c>
      <c r="D2941">
        <f t="shared" si="45"/>
        <v>5.8169374972500007E-2</v>
      </c>
      <c r="E2941" s="4">
        <f>MAX(0, MIN(1, E2940 + ($H$4*C2941 - B2941/$H$4)*(1/60) / 10 * 100))</f>
        <v>0</v>
      </c>
    </row>
    <row r="2942" spans="1:5" x14ac:dyDescent="0.8">
      <c r="A2942" s="1">
        <v>42616.042361111111</v>
      </c>
      <c r="B2942">
        <v>0.70431666699999995</v>
      </c>
      <c r="C2942">
        <v>3.3500000000000001E-3</v>
      </c>
      <c r="D2942">
        <f t="shared" si="45"/>
        <v>5.8106125027499997E-2</v>
      </c>
      <c r="E2942" s="4">
        <f>MAX(0, MIN(1, E2941 + ($H$4*C2942 - B2942/$H$4)*(1/60) / 10 * 100))</f>
        <v>0</v>
      </c>
    </row>
    <row r="2943" spans="1:5" x14ac:dyDescent="0.8">
      <c r="A2943" s="1">
        <v>42616.043055555558</v>
      </c>
      <c r="B2943">
        <v>0.70473333299999996</v>
      </c>
      <c r="C2943">
        <v>3.3833330000000001E-3</v>
      </c>
      <c r="D2943">
        <f t="shared" si="45"/>
        <v>5.8140499972500002E-2</v>
      </c>
      <c r="E2943" s="4">
        <f>MAX(0, MIN(1, E2942 + ($H$4*C2943 - B2943/$H$4)*(1/60) / 10 * 100))</f>
        <v>0</v>
      </c>
    </row>
    <row r="2944" spans="1:5" x14ac:dyDescent="0.8">
      <c r="A2944" s="1">
        <v>42616.043749999997</v>
      </c>
      <c r="B2944">
        <v>0.70035000000000003</v>
      </c>
      <c r="C2944">
        <v>3.3500000000000001E-3</v>
      </c>
      <c r="D2944">
        <f t="shared" si="45"/>
        <v>5.7778875000000007E-2</v>
      </c>
      <c r="E2944" s="4">
        <f>MAX(0, MIN(1, E2943 + ($H$4*C2944 - B2944/$H$4)*(1/60) / 10 * 100))</f>
        <v>0</v>
      </c>
    </row>
    <row r="2945" spans="1:5" x14ac:dyDescent="0.8">
      <c r="A2945" s="1">
        <v>42616.044444444444</v>
      </c>
      <c r="B2945">
        <v>0.70066666700000002</v>
      </c>
      <c r="C2945">
        <v>3.333333E-3</v>
      </c>
      <c r="D2945">
        <f t="shared" si="45"/>
        <v>5.7805000027500004E-2</v>
      </c>
      <c r="E2945" s="4">
        <f>MAX(0, MIN(1, E2944 + ($H$4*C2945 - B2945/$H$4)*(1/60) / 10 * 100))</f>
        <v>0</v>
      </c>
    </row>
    <row r="2946" spans="1:5" x14ac:dyDescent="0.8">
      <c r="A2946" s="1">
        <v>42616.045138888891</v>
      </c>
      <c r="B2946">
        <v>0.70363333299999997</v>
      </c>
      <c r="C2946">
        <v>3.3833330000000001E-3</v>
      </c>
      <c r="D2946">
        <f t="shared" si="45"/>
        <v>5.8049749972500002E-2</v>
      </c>
      <c r="E2946" s="4">
        <f>MAX(0, MIN(1, E2945 + ($H$4*C2946 - B2946/$H$4)*(1/60) / 10 * 100))</f>
        <v>0</v>
      </c>
    </row>
    <row r="2947" spans="1:5" x14ac:dyDescent="0.8">
      <c r="A2947" s="1">
        <v>42616.04583333333</v>
      </c>
      <c r="B2947">
        <v>0.70340000000000003</v>
      </c>
      <c r="C2947">
        <v>3.333333E-3</v>
      </c>
      <c r="D2947">
        <f t="shared" ref="D2947:D3010" si="46">IF(AND(MOD(A2947, 1) &gt;= TIME(14, 0, 0), MOD(A2947, 1) &lt;= TIME(20, 0, 0)), 0.2537, 0.0825)*(B2947)</f>
        <v>5.8030500000000006E-2</v>
      </c>
      <c r="E2947" s="4">
        <f>MAX(0, MIN(1, E2946 + ($H$4*C2947 - B2947/$H$4)*(1/60) / 10 * 100))</f>
        <v>0</v>
      </c>
    </row>
    <row r="2948" spans="1:5" x14ac:dyDescent="0.8">
      <c r="A2948" s="1">
        <v>42616.046527777777</v>
      </c>
      <c r="B2948">
        <v>0.701333333</v>
      </c>
      <c r="C2948">
        <v>3.3500000000000001E-3</v>
      </c>
      <c r="D2948">
        <f t="shared" si="46"/>
        <v>5.7859999972500006E-2</v>
      </c>
      <c r="E2948" s="4">
        <f>MAX(0, MIN(1, E2947 + ($H$4*C2948 - B2948/$H$4)*(1/60) / 10 * 100))</f>
        <v>0</v>
      </c>
    </row>
    <row r="2949" spans="1:5" x14ac:dyDescent="0.8">
      <c r="A2949" s="1">
        <v>42616.047222222223</v>
      </c>
      <c r="B2949">
        <v>0.70308333300000003</v>
      </c>
      <c r="C2949">
        <v>3.3500000000000001E-3</v>
      </c>
      <c r="D2949">
        <f t="shared" si="46"/>
        <v>5.8004374972500009E-2</v>
      </c>
      <c r="E2949" s="4">
        <f>MAX(0, MIN(1, E2948 + ($H$4*C2949 - B2949/$H$4)*(1/60) / 10 * 100))</f>
        <v>0</v>
      </c>
    </row>
    <row r="2950" spans="1:5" x14ac:dyDescent="0.8">
      <c r="A2950" s="1">
        <v>42616.04791666667</v>
      </c>
      <c r="B2950">
        <v>0.58633333300000001</v>
      </c>
      <c r="C2950">
        <v>3.3166670000000001E-3</v>
      </c>
      <c r="D2950">
        <f t="shared" si="46"/>
        <v>4.8372499972500003E-2</v>
      </c>
      <c r="E2950" s="4">
        <f>MAX(0, MIN(1, E2949 + ($H$4*C2950 - B2950/$H$4)*(1/60) / 10 * 100))</f>
        <v>0</v>
      </c>
    </row>
    <row r="2951" spans="1:5" x14ac:dyDescent="0.8">
      <c r="A2951" s="1">
        <v>42616.048611111109</v>
      </c>
      <c r="B2951">
        <v>0.58430000000000004</v>
      </c>
      <c r="C2951">
        <v>3.3500000000000001E-3</v>
      </c>
      <c r="D2951">
        <f t="shared" si="46"/>
        <v>4.8204750000000005E-2</v>
      </c>
      <c r="E2951" s="4">
        <f>MAX(0, MIN(1, E2950 + ($H$4*C2951 - B2951/$H$4)*(1/60) / 10 * 100))</f>
        <v>0</v>
      </c>
    </row>
    <row r="2952" spans="1:5" x14ac:dyDescent="0.8">
      <c r="A2952" s="1">
        <v>42616.049305555556</v>
      </c>
      <c r="B2952">
        <v>0.58426666699999996</v>
      </c>
      <c r="C2952">
        <v>3.3666669999999998E-3</v>
      </c>
      <c r="D2952">
        <f t="shared" si="46"/>
        <v>4.8202000027499997E-2</v>
      </c>
      <c r="E2952" s="4">
        <f>MAX(0, MIN(1, E2951 + ($H$4*C2952 - B2952/$H$4)*(1/60) / 10 * 100))</f>
        <v>0</v>
      </c>
    </row>
    <row r="2953" spans="1:5" x14ac:dyDescent="0.8">
      <c r="A2953" s="1">
        <v>42616.05</v>
      </c>
      <c r="B2953">
        <v>0.58313333300000003</v>
      </c>
      <c r="C2953">
        <v>3.3666669999999998E-3</v>
      </c>
      <c r="D2953">
        <f t="shared" si="46"/>
        <v>4.8108499972500003E-2</v>
      </c>
      <c r="E2953" s="4">
        <f>MAX(0, MIN(1, E2952 + ($H$4*C2953 - B2953/$H$4)*(1/60) / 10 * 100))</f>
        <v>0</v>
      </c>
    </row>
    <row r="2954" spans="1:5" x14ac:dyDescent="0.8">
      <c r="A2954" s="1">
        <v>42616.050694444442</v>
      </c>
      <c r="B2954">
        <v>0.577866667</v>
      </c>
      <c r="C2954">
        <v>3.333333E-3</v>
      </c>
      <c r="D2954">
        <f t="shared" si="46"/>
        <v>4.7674000027500003E-2</v>
      </c>
      <c r="E2954" s="4">
        <f>MAX(0, MIN(1, E2953 + ($H$4*C2954 - B2954/$H$4)*(1/60) / 10 * 100))</f>
        <v>0</v>
      </c>
    </row>
    <row r="2955" spans="1:5" x14ac:dyDescent="0.8">
      <c r="A2955" s="1">
        <v>42616.051388888889</v>
      </c>
      <c r="B2955">
        <v>0.57271666700000001</v>
      </c>
      <c r="C2955">
        <v>3.3833330000000001E-3</v>
      </c>
      <c r="D2955">
        <f t="shared" si="46"/>
        <v>4.7249125027500005E-2</v>
      </c>
      <c r="E2955" s="4">
        <f>MAX(0, MIN(1, E2954 + ($H$4*C2955 - B2955/$H$4)*(1/60) / 10 * 100))</f>
        <v>0</v>
      </c>
    </row>
    <row r="2956" spans="1:5" x14ac:dyDescent="0.8">
      <c r="A2956" s="1">
        <v>42616.052083333336</v>
      </c>
      <c r="B2956">
        <v>0.57293333300000004</v>
      </c>
      <c r="C2956">
        <v>3.3500000000000001E-3</v>
      </c>
      <c r="D2956">
        <f t="shared" si="46"/>
        <v>4.7266999972500008E-2</v>
      </c>
      <c r="E2956" s="4">
        <f>MAX(0, MIN(1, E2955 + ($H$4*C2956 - B2956/$H$4)*(1/60) / 10 * 100))</f>
        <v>0</v>
      </c>
    </row>
    <row r="2957" spans="1:5" x14ac:dyDescent="0.8">
      <c r="A2957" s="1">
        <v>42616.052777777775</v>
      </c>
      <c r="B2957">
        <v>0.57206666699999997</v>
      </c>
      <c r="C2957">
        <v>3.3500000000000001E-3</v>
      </c>
      <c r="D2957">
        <f t="shared" si="46"/>
        <v>4.7195500027499997E-2</v>
      </c>
      <c r="E2957" s="4">
        <f>MAX(0, MIN(1, E2956 + ($H$4*C2957 - B2957/$H$4)*(1/60) / 10 * 100))</f>
        <v>0</v>
      </c>
    </row>
    <row r="2958" spans="1:5" x14ac:dyDescent="0.8">
      <c r="A2958" s="1">
        <v>42616.053472222222</v>
      </c>
      <c r="B2958">
        <v>0.57040000000000002</v>
      </c>
      <c r="C2958">
        <v>3.3E-3</v>
      </c>
      <c r="D2958">
        <f t="shared" si="46"/>
        <v>4.7058000000000003E-2</v>
      </c>
      <c r="E2958" s="4">
        <f>MAX(0, MIN(1, E2957 + ($H$4*C2958 - B2958/$H$4)*(1/60) / 10 * 100))</f>
        <v>0</v>
      </c>
    </row>
    <row r="2959" spans="1:5" x14ac:dyDescent="0.8">
      <c r="A2959" s="1">
        <v>42616.054166666669</v>
      </c>
      <c r="B2959">
        <v>0.57056666700000003</v>
      </c>
      <c r="C2959">
        <v>3.3833330000000001E-3</v>
      </c>
      <c r="D2959">
        <f t="shared" si="46"/>
        <v>4.7071750027500005E-2</v>
      </c>
      <c r="E2959" s="4">
        <f>MAX(0, MIN(1, E2958 + ($H$4*C2959 - B2959/$H$4)*(1/60) / 10 * 100))</f>
        <v>0</v>
      </c>
    </row>
    <row r="2960" spans="1:5" x14ac:dyDescent="0.8">
      <c r="A2960" s="1">
        <v>42616.054861111108</v>
      </c>
      <c r="B2960">
        <v>0.56823333300000001</v>
      </c>
      <c r="C2960">
        <v>3.333333E-3</v>
      </c>
      <c r="D2960">
        <f t="shared" si="46"/>
        <v>4.6879249972500002E-2</v>
      </c>
      <c r="E2960" s="4">
        <f>MAX(0, MIN(1, E2959 + ($H$4*C2960 - B2960/$H$4)*(1/60) / 10 * 100))</f>
        <v>0</v>
      </c>
    </row>
    <row r="2961" spans="1:5" x14ac:dyDescent="0.8">
      <c r="A2961" s="1">
        <v>42616.055555555555</v>
      </c>
      <c r="B2961">
        <v>0.56930000000000003</v>
      </c>
      <c r="C2961">
        <v>3.3500000000000001E-3</v>
      </c>
      <c r="D2961">
        <f t="shared" si="46"/>
        <v>4.6967250000000002E-2</v>
      </c>
      <c r="E2961" s="4">
        <f>MAX(0, MIN(1, E2960 + ($H$4*C2961 - B2961/$H$4)*(1/60) / 10 * 100))</f>
        <v>0</v>
      </c>
    </row>
    <row r="2962" spans="1:5" x14ac:dyDescent="0.8">
      <c r="A2962" s="1">
        <v>42616.056250000001</v>
      </c>
      <c r="B2962">
        <v>0.56908333300000002</v>
      </c>
      <c r="C2962">
        <v>3.3500000000000001E-3</v>
      </c>
      <c r="D2962">
        <f t="shared" si="46"/>
        <v>4.6949374972500006E-2</v>
      </c>
      <c r="E2962" s="4">
        <f>MAX(0, MIN(1, E2961 + ($H$4*C2962 - B2962/$H$4)*(1/60) / 10 * 100))</f>
        <v>0</v>
      </c>
    </row>
    <row r="2963" spans="1:5" x14ac:dyDescent="0.8">
      <c r="A2963" s="1">
        <v>42616.056944444441</v>
      </c>
      <c r="B2963">
        <v>0.57015000000000005</v>
      </c>
      <c r="C2963">
        <v>3.3500000000000001E-3</v>
      </c>
      <c r="D2963">
        <f t="shared" si="46"/>
        <v>4.7037375000000006E-2</v>
      </c>
      <c r="E2963" s="4">
        <f>MAX(0, MIN(1, E2962 + ($H$4*C2963 - B2963/$H$4)*(1/60) / 10 * 100))</f>
        <v>0</v>
      </c>
    </row>
    <row r="2964" spans="1:5" x14ac:dyDescent="0.8">
      <c r="A2964" s="1">
        <v>42616.057638888888</v>
      </c>
      <c r="B2964">
        <v>0.56801666699999998</v>
      </c>
      <c r="C2964">
        <v>3.3833330000000001E-3</v>
      </c>
      <c r="D2964">
        <f t="shared" si="46"/>
        <v>4.6861375027499999E-2</v>
      </c>
      <c r="E2964" s="4">
        <f>MAX(0, MIN(1, E2963 + ($H$4*C2964 - B2964/$H$4)*(1/60) / 10 * 100))</f>
        <v>0</v>
      </c>
    </row>
    <row r="2965" spans="1:5" x14ac:dyDescent="0.8">
      <c r="A2965" s="1">
        <v>42616.058333333334</v>
      </c>
      <c r="B2965">
        <v>0.57023333300000001</v>
      </c>
      <c r="C2965">
        <v>3.3666669999999998E-3</v>
      </c>
      <c r="D2965">
        <f t="shared" si="46"/>
        <v>4.70442499725E-2</v>
      </c>
      <c r="E2965" s="4">
        <f>MAX(0, MIN(1, E2964 + ($H$4*C2965 - B2965/$H$4)*(1/60) / 10 * 100))</f>
        <v>0</v>
      </c>
    </row>
    <row r="2966" spans="1:5" x14ac:dyDescent="0.8">
      <c r="A2966" s="1">
        <v>42616.059027777781</v>
      </c>
      <c r="B2966">
        <v>0.56964999999999999</v>
      </c>
      <c r="C2966">
        <v>3.3500000000000001E-3</v>
      </c>
      <c r="D2966">
        <f t="shared" si="46"/>
        <v>4.6996125E-2</v>
      </c>
      <c r="E2966" s="4">
        <f>MAX(0, MIN(1, E2965 + ($H$4*C2966 - B2966/$H$4)*(1/60) / 10 * 100))</f>
        <v>0</v>
      </c>
    </row>
    <row r="2967" spans="1:5" x14ac:dyDescent="0.8">
      <c r="A2967" s="1">
        <v>42616.05972222222</v>
      </c>
      <c r="B2967">
        <v>0.57006666699999997</v>
      </c>
      <c r="C2967">
        <v>3.333333E-3</v>
      </c>
      <c r="D2967">
        <f t="shared" si="46"/>
        <v>4.7030500027499998E-2</v>
      </c>
      <c r="E2967" s="4">
        <f>MAX(0, MIN(1, E2966 + ($H$4*C2967 - B2967/$H$4)*(1/60) / 10 * 100))</f>
        <v>0</v>
      </c>
    </row>
    <row r="2968" spans="1:5" x14ac:dyDescent="0.8">
      <c r="A2968" s="1">
        <v>42616.060416666667</v>
      </c>
      <c r="B2968">
        <v>0.56863333299999996</v>
      </c>
      <c r="C2968">
        <v>3.3500000000000001E-3</v>
      </c>
      <c r="D2968">
        <f t="shared" si="46"/>
        <v>4.69122499725E-2</v>
      </c>
      <c r="E2968" s="4">
        <f>MAX(0, MIN(1, E2967 + ($H$4*C2968 - B2968/$H$4)*(1/60) / 10 * 100))</f>
        <v>0</v>
      </c>
    </row>
    <row r="2969" spans="1:5" x14ac:dyDescent="0.8">
      <c r="A2969" s="1">
        <v>42616.061111111114</v>
      </c>
      <c r="B2969">
        <v>0.568283333</v>
      </c>
      <c r="C2969">
        <v>3.3500000000000001E-3</v>
      </c>
      <c r="D2969">
        <f t="shared" si="46"/>
        <v>4.6883374972500003E-2</v>
      </c>
      <c r="E2969" s="4">
        <f>MAX(0, MIN(1, E2968 + ($H$4*C2969 - B2969/$H$4)*(1/60) / 10 * 100))</f>
        <v>0</v>
      </c>
    </row>
    <row r="2970" spans="1:5" x14ac:dyDescent="0.8">
      <c r="A2970" s="1">
        <v>42616.061805555553</v>
      </c>
      <c r="B2970">
        <v>0.564766667</v>
      </c>
      <c r="C2970">
        <v>3.3500000000000001E-3</v>
      </c>
      <c r="D2970">
        <f t="shared" si="46"/>
        <v>4.6593250027500005E-2</v>
      </c>
      <c r="E2970" s="4">
        <f>MAX(0, MIN(1, E2969 + ($H$4*C2970 - B2970/$H$4)*(1/60) / 10 * 100))</f>
        <v>0</v>
      </c>
    </row>
    <row r="2971" spans="1:5" x14ac:dyDescent="0.8">
      <c r="A2971" s="1">
        <v>42616.0625</v>
      </c>
      <c r="B2971">
        <v>0.56755</v>
      </c>
      <c r="C2971">
        <v>3.3500000000000001E-3</v>
      </c>
      <c r="D2971">
        <f t="shared" si="46"/>
        <v>4.6822875E-2</v>
      </c>
      <c r="E2971" s="4">
        <f>MAX(0, MIN(1, E2970 + ($H$4*C2971 - B2971/$H$4)*(1/60) / 10 * 100))</f>
        <v>0</v>
      </c>
    </row>
    <row r="2972" spans="1:5" x14ac:dyDescent="0.8">
      <c r="A2972" s="1">
        <v>42616.063194444447</v>
      </c>
      <c r="B2972">
        <v>0.56783333300000005</v>
      </c>
      <c r="C2972">
        <v>3.333333E-3</v>
      </c>
      <c r="D2972">
        <f t="shared" si="46"/>
        <v>4.6846249972500004E-2</v>
      </c>
      <c r="E2972" s="4">
        <f>MAX(0, MIN(1, E2971 + ($H$4*C2972 - B2972/$H$4)*(1/60) / 10 * 100))</f>
        <v>0</v>
      </c>
    </row>
    <row r="2973" spans="1:5" x14ac:dyDescent="0.8">
      <c r="A2973" s="1">
        <v>42616.063888888886</v>
      </c>
      <c r="B2973">
        <v>0.567283333</v>
      </c>
      <c r="C2973">
        <v>3.3500000000000001E-3</v>
      </c>
      <c r="D2973">
        <f t="shared" si="46"/>
        <v>4.6800874972500003E-2</v>
      </c>
      <c r="E2973" s="4">
        <f>MAX(0, MIN(1, E2972 + ($H$4*C2973 - B2973/$H$4)*(1/60) / 10 * 100))</f>
        <v>0</v>
      </c>
    </row>
    <row r="2974" spans="1:5" x14ac:dyDescent="0.8">
      <c r="A2974" s="1">
        <v>42616.064583333333</v>
      </c>
      <c r="B2974">
        <v>0.56515000000000004</v>
      </c>
      <c r="C2974">
        <v>3.3666669999999998E-3</v>
      </c>
      <c r="D2974">
        <f t="shared" si="46"/>
        <v>4.6624875000000003E-2</v>
      </c>
      <c r="E2974" s="4">
        <f>MAX(0, MIN(1, E2973 + ($H$4*C2974 - B2974/$H$4)*(1/60) / 10 * 100))</f>
        <v>0</v>
      </c>
    </row>
    <row r="2975" spans="1:5" x14ac:dyDescent="0.8">
      <c r="A2975" s="1">
        <v>42616.06527777778</v>
      </c>
      <c r="B2975">
        <v>0.56563333299999996</v>
      </c>
      <c r="C2975">
        <v>3.3666669999999998E-3</v>
      </c>
      <c r="D2975">
        <f t="shared" si="46"/>
        <v>4.6664749972499996E-2</v>
      </c>
      <c r="E2975" s="4">
        <f>MAX(0, MIN(1, E2974 + ($H$4*C2975 - B2975/$H$4)*(1/60) / 10 * 100))</f>
        <v>0</v>
      </c>
    </row>
    <row r="2976" spans="1:5" x14ac:dyDescent="0.8">
      <c r="A2976" s="1">
        <v>42616.065972222219</v>
      </c>
      <c r="B2976">
        <v>0.56698333300000003</v>
      </c>
      <c r="C2976">
        <v>3.3500000000000001E-3</v>
      </c>
      <c r="D2976">
        <f t="shared" si="46"/>
        <v>4.6776124972500006E-2</v>
      </c>
      <c r="E2976" s="4">
        <f>MAX(0, MIN(1, E2975 + ($H$4*C2976 - B2976/$H$4)*(1/60) / 10 * 100))</f>
        <v>0</v>
      </c>
    </row>
    <row r="2977" spans="1:5" x14ac:dyDescent="0.8">
      <c r="A2977" s="1">
        <v>42616.066666666666</v>
      </c>
      <c r="B2977">
        <v>0.56603333300000003</v>
      </c>
      <c r="C2977">
        <v>3.3999999999999998E-3</v>
      </c>
      <c r="D2977">
        <f t="shared" si="46"/>
        <v>4.6697749972500008E-2</v>
      </c>
      <c r="E2977" s="4">
        <f>MAX(0, MIN(1, E2976 + ($H$4*C2977 - B2977/$H$4)*(1/60) / 10 * 100))</f>
        <v>0</v>
      </c>
    </row>
    <row r="2978" spans="1:5" x14ac:dyDescent="0.8">
      <c r="A2978" s="1">
        <v>42616.067361111112</v>
      </c>
      <c r="B2978">
        <v>0.56291666699999998</v>
      </c>
      <c r="C2978">
        <v>3.333333E-3</v>
      </c>
      <c r="D2978">
        <f t="shared" si="46"/>
        <v>4.6440625027500002E-2</v>
      </c>
      <c r="E2978" s="4">
        <f>MAX(0, MIN(1, E2977 + ($H$4*C2978 - B2978/$H$4)*(1/60) / 10 * 100))</f>
        <v>0</v>
      </c>
    </row>
    <row r="2979" spans="1:5" x14ac:dyDescent="0.8">
      <c r="A2979" s="1">
        <v>42616.068055555559</v>
      </c>
      <c r="B2979">
        <v>0.564283333</v>
      </c>
      <c r="C2979">
        <v>3.3500000000000001E-3</v>
      </c>
      <c r="D2979">
        <f t="shared" si="46"/>
        <v>4.6553374972499999E-2</v>
      </c>
      <c r="E2979" s="4">
        <f>MAX(0, MIN(1, E2978 + ($H$4*C2979 - B2979/$H$4)*(1/60) / 10 * 100))</f>
        <v>0</v>
      </c>
    </row>
    <row r="2980" spans="1:5" x14ac:dyDescent="0.8">
      <c r="A2980" s="1">
        <v>42616.068749999999</v>
      </c>
      <c r="B2980">
        <v>0.56859999999999999</v>
      </c>
      <c r="C2980">
        <v>3.3500000000000001E-3</v>
      </c>
      <c r="D2980">
        <f t="shared" si="46"/>
        <v>4.69095E-2</v>
      </c>
      <c r="E2980" s="4">
        <f>MAX(0, MIN(1, E2979 + ($H$4*C2980 - B2980/$H$4)*(1/60) / 10 * 100))</f>
        <v>0</v>
      </c>
    </row>
    <row r="2981" spans="1:5" x14ac:dyDescent="0.8">
      <c r="A2981" s="1">
        <v>42616.069444444445</v>
      </c>
      <c r="B2981">
        <v>0.56630000000000003</v>
      </c>
      <c r="C2981">
        <v>3.3500000000000001E-3</v>
      </c>
      <c r="D2981">
        <f t="shared" si="46"/>
        <v>4.6719750000000004E-2</v>
      </c>
      <c r="E2981" s="4">
        <f>MAX(0, MIN(1, E2980 + ($H$4*C2981 - B2981/$H$4)*(1/60) / 10 * 100))</f>
        <v>0</v>
      </c>
    </row>
    <row r="2982" spans="1:5" x14ac:dyDescent="0.8">
      <c r="A2982" s="1">
        <v>42616.070138888892</v>
      </c>
      <c r="B2982">
        <v>0.56503333300000003</v>
      </c>
      <c r="C2982">
        <v>3.3833330000000001E-3</v>
      </c>
      <c r="D2982">
        <f t="shared" si="46"/>
        <v>4.6615249972500002E-2</v>
      </c>
      <c r="E2982" s="4">
        <f>MAX(0, MIN(1, E2981 + ($H$4*C2982 - B2982/$H$4)*(1/60) / 10 * 100))</f>
        <v>0</v>
      </c>
    </row>
    <row r="2983" spans="1:5" x14ac:dyDescent="0.8">
      <c r="A2983" s="1">
        <v>42616.070833333331</v>
      </c>
      <c r="B2983">
        <v>0.50658333300000002</v>
      </c>
      <c r="C2983">
        <v>3.3833330000000001E-3</v>
      </c>
      <c r="D2983">
        <f t="shared" si="46"/>
        <v>4.1793124972500005E-2</v>
      </c>
      <c r="E2983" s="4">
        <f>MAX(0, MIN(1, E2982 + ($H$4*C2983 - B2983/$H$4)*(1/60) / 10 * 100))</f>
        <v>0</v>
      </c>
    </row>
    <row r="2984" spans="1:5" x14ac:dyDescent="0.8">
      <c r="A2984" s="1">
        <v>42616.071527777778</v>
      </c>
      <c r="B2984">
        <v>0.42465000000000003</v>
      </c>
      <c r="C2984">
        <v>3.3666669999999998E-3</v>
      </c>
      <c r="D2984">
        <f t="shared" si="46"/>
        <v>3.5033625000000006E-2</v>
      </c>
      <c r="E2984" s="4">
        <f>MAX(0, MIN(1, E2983 + ($H$4*C2984 - B2984/$H$4)*(1/60) / 10 * 100))</f>
        <v>0</v>
      </c>
    </row>
    <row r="2985" spans="1:5" x14ac:dyDescent="0.8">
      <c r="A2985" s="1">
        <v>42616.072222222225</v>
      </c>
      <c r="B2985">
        <v>0.42688333299999998</v>
      </c>
      <c r="C2985">
        <v>3.3666669999999998E-3</v>
      </c>
      <c r="D2985">
        <f t="shared" si="46"/>
        <v>3.52178749725E-2</v>
      </c>
      <c r="E2985" s="4">
        <f>MAX(0, MIN(1, E2984 + ($H$4*C2985 - B2985/$H$4)*(1/60) / 10 * 100))</f>
        <v>0</v>
      </c>
    </row>
    <row r="2986" spans="1:5" x14ac:dyDescent="0.8">
      <c r="A2986" s="1">
        <v>42616.072916666664</v>
      </c>
      <c r="B2986">
        <v>0.42776666699999999</v>
      </c>
      <c r="C2986">
        <v>3.3833330000000001E-3</v>
      </c>
      <c r="D2986">
        <f t="shared" si="46"/>
        <v>3.5290750027499998E-2</v>
      </c>
      <c r="E2986" s="4">
        <f>MAX(0, MIN(1, E2985 + ($H$4*C2986 - B2986/$H$4)*(1/60) / 10 * 100))</f>
        <v>0</v>
      </c>
    </row>
    <row r="2987" spans="1:5" x14ac:dyDescent="0.8">
      <c r="A2987" s="1">
        <v>42616.073611111111</v>
      </c>
      <c r="B2987">
        <v>0.42680000000000001</v>
      </c>
      <c r="C2987">
        <v>3.3666669999999998E-3</v>
      </c>
      <c r="D2987">
        <f t="shared" si="46"/>
        <v>3.5210999999999999E-2</v>
      </c>
      <c r="E2987" s="4">
        <f>MAX(0, MIN(1, E2986 + ($H$4*C2987 - B2987/$H$4)*(1/60) / 10 * 100))</f>
        <v>0</v>
      </c>
    </row>
    <row r="2988" spans="1:5" x14ac:dyDescent="0.8">
      <c r="A2988" s="1">
        <v>42616.074305555558</v>
      </c>
      <c r="B2988">
        <v>0.42533333299999998</v>
      </c>
      <c r="C2988">
        <v>3.333333E-3</v>
      </c>
      <c r="D2988">
        <f t="shared" si="46"/>
        <v>3.5089999972500001E-2</v>
      </c>
      <c r="E2988" s="4">
        <f>MAX(0, MIN(1, E2987 + ($H$4*C2988 - B2988/$H$4)*(1/60) / 10 * 100))</f>
        <v>0</v>
      </c>
    </row>
    <row r="2989" spans="1:5" x14ac:dyDescent="0.8">
      <c r="A2989" s="1">
        <v>42616.074999999997</v>
      </c>
      <c r="B2989">
        <v>0.42686666699999998</v>
      </c>
      <c r="C2989">
        <v>3.333333E-3</v>
      </c>
      <c r="D2989">
        <f t="shared" si="46"/>
        <v>3.52165000275E-2</v>
      </c>
      <c r="E2989" s="4">
        <f>MAX(0, MIN(1, E2988 + ($H$4*C2989 - B2989/$H$4)*(1/60) / 10 * 100))</f>
        <v>0</v>
      </c>
    </row>
    <row r="2990" spans="1:5" x14ac:dyDescent="0.8">
      <c r="A2990" s="1">
        <v>42616.075694444444</v>
      </c>
      <c r="B2990">
        <v>0.42493333300000002</v>
      </c>
      <c r="C2990">
        <v>3.3500000000000001E-3</v>
      </c>
      <c r="D2990">
        <f t="shared" si="46"/>
        <v>3.5056999972500003E-2</v>
      </c>
      <c r="E2990" s="4">
        <f>MAX(0, MIN(1, E2989 + ($H$4*C2990 - B2990/$H$4)*(1/60) / 10 * 100))</f>
        <v>0</v>
      </c>
    </row>
    <row r="2991" spans="1:5" x14ac:dyDescent="0.8">
      <c r="A2991" s="1">
        <v>42616.076388888891</v>
      </c>
      <c r="B2991">
        <v>0.42709999999999998</v>
      </c>
      <c r="C2991">
        <v>3.3166670000000001E-3</v>
      </c>
      <c r="D2991">
        <f t="shared" si="46"/>
        <v>3.5235750000000003E-2</v>
      </c>
      <c r="E2991" s="4">
        <f>MAX(0, MIN(1, E2990 + ($H$4*C2991 - B2991/$H$4)*(1/60) / 10 * 100))</f>
        <v>0</v>
      </c>
    </row>
    <row r="2992" spans="1:5" x14ac:dyDescent="0.8">
      <c r="A2992" s="1">
        <v>42616.07708333333</v>
      </c>
      <c r="B2992">
        <v>0.424616667</v>
      </c>
      <c r="C2992">
        <v>3.333333E-3</v>
      </c>
      <c r="D2992">
        <f t="shared" si="46"/>
        <v>3.5030875027500005E-2</v>
      </c>
      <c r="E2992" s="4">
        <f>MAX(0, MIN(1, E2991 + ($H$4*C2992 - B2992/$H$4)*(1/60) / 10 * 100))</f>
        <v>0</v>
      </c>
    </row>
    <row r="2993" spans="1:5" x14ac:dyDescent="0.8">
      <c r="A2993" s="1">
        <v>42616.077777777777</v>
      </c>
      <c r="B2993">
        <v>0.42695</v>
      </c>
      <c r="C2993">
        <v>3.266667E-3</v>
      </c>
      <c r="D2993">
        <f t="shared" si="46"/>
        <v>3.5223375000000001E-2</v>
      </c>
      <c r="E2993" s="4">
        <f>MAX(0, MIN(1, E2992 + ($H$4*C2993 - B2993/$H$4)*(1/60) / 10 * 100))</f>
        <v>0</v>
      </c>
    </row>
    <row r="2994" spans="1:5" x14ac:dyDescent="0.8">
      <c r="A2994" s="1">
        <v>42616.078472222223</v>
      </c>
      <c r="B2994">
        <v>0.42578333299999999</v>
      </c>
      <c r="C2994">
        <v>3.333333E-3</v>
      </c>
      <c r="D2994">
        <f t="shared" si="46"/>
        <v>3.51271249725E-2</v>
      </c>
      <c r="E2994" s="4">
        <f>MAX(0, MIN(1, E2993 + ($H$4*C2994 - B2994/$H$4)*(1/60) / 10 * 100))</f>
        <v>0</v>
      </c>
    </row>
    <row r="2995" spans="1:5" x14ac:dyDescent="0.8">
      <c r="A2995" s="1">
        <v>42616.07916666667</v>
      </c>
      <c r="B2995">
        <v>0.42773333299999999</v>
      </c>
      <c r="C2995">
        <v>3.2833329999999998E-3</v>
      </c>
      <c r="D2995">
        <f t="shared" si="46"/>
        <v>3.5287999972499998E-2</v>
      </c>
      <c r="E2995" s="4">
        <f>MAX(0, MIN(1, E2994 + ($H$4*C2995 - B2995/$H$4)*(1/60) / 10 * 100))</f>
        <v>0</v>
      </c>
    </row>
    <row r="2996" spans="1:5" x14ac:dyDescent="0.8">
      <c r="A2996" s="1">
        <v>42616.079861111109</v>
      </c>
      <c r="B2996">
        <v>0.42899999999999999</v>
      </c>
      <c r="C2996">
        <v>3.3666669999999998E-3</v>
      </c>
      <c r="D2996">
        <f t="shared" si="46"/>
        <v>3.53925E-2</v>
      </c>
      <c r="E2996" s="4">
        <f>MAX(0, MIN(1, E2995 + ($H$4*C2996 - B2996/$H$4)*(1/60) / 10 * 100))</f>
        <v>0</v>
      </c>
    </row>
    <row r="2997" spans="1:5" x14ac:dyDescent="0.8">
      <c r="A2997" s="1">
        <v>42616.080555555556</v>
      </c>
      <c r="B2997">
        <v>0.42658333300000001</v>
      </c>
      <c r="C2997">
        <v>3.3166670000000001E-3</v>
      </c>
      <c r="D2997">
        <f t="shared" si="46"/>
        <v>3.5193124972500003E-2</v>
      </c>
      <c r="E2997" s="4">
        <f>MAX(0, MIN(1, E2996 + ($H$4*C2997 - B2997/$H$4)*(1/60) / 10 * 100))</f>
        <v>0</v>
      </c>
    </row>
    <row r="2998" spans="1:5" x14ac:dyDescent="0.8">
      <c r="A2998" s="1">
        <v>42616.081250000003</v>
      </c>
      <c r="B2998">
        <v>0.42493333300000002</v>
      </c>
      <c r="C2998">
        <v>3.3666669999999998E-3</v>
      </c>
      <c r="D2998">
        <f t="shared" si="46"/>
        <v>3.5056999972500003E-2</v>
      </c>
      <c r="E2998" s="4">
        <f>MAX(0, MIN(1, E2997 + ($H$4*C2998 - B2998/$H$4)*(1/60) / 10 * 100))</f>
        <v>0</v>
      </c>
    </row>
    <row r="2999" spans="1:5" x14ac:dyDescent="0.8">
      <c r="A2999" s="1">
        <v>42616.081944444442</v>
      </c>
      <c r="B2999">
        <v>0.42599999999999999</v>
      </c>
      <c r="C2999">
        <v>3.3500000000000001E-3</v>
      </c>
      <c r="D2999">
        <f t="shared" si="46"/>
        <v>3.5145000000000003E-2</v>
      </c>
      <c r="E2999" s="4">
        <f>MAX(0, MIN(1, E2998 + ($H$4*C2999 - B2999/$H$4)*(1/60) / 10 * 100))</f>
        <v>0</v>
      </c>
    </row>
    <row r="3000" spans="1:5" x14ac:dyDescent="0.8">
      <c r="A3000" s="1">
        <v>42616.082638888889</v>
      </c>
      <c r="B3000">
        <v>0.42378333299999998</v>
      </c>
      <c r="C3000">
        <v>3.3500000000000001E-3</v>
      </c>
      <c r="D3000">
        <f t="shared" si="46"/>
        <v>3.4962124972500001E-2</v>
      </c>
      <c r="E3000" s="4">
        <f>MAX(0, MIN(1, E2999 + ($H$4*C3000 - B3000/$H$4)*(1/60) / 10 * 100))</f>
        <v>0</v>
      </c>
    </row>
    <row r="3001" spans="1:5" x14ac:dyDescent="0.8">
      <c r="A3001" s="1">
        <v>42616.083333333336</v>
      </c>
      <c r="B3001">
        <v>0.426166667</v>
      </c>
      <c r="C3001">
        <v>3.3166670000000001E-3</v>
      </c>
      <c r="D3001">
        <f t="shared" si="46"/>
        <v>3.5158750027500005E-2</v>
      </c>
      <c r="E3001" s="4">
        <f>MAX(0, MIN(1, E3000 + ($H$4*C3001 - B3001/$H$4)*(1/60) / 10 * 100))</f>
        <v>0</v>
      </c>
    </row>
    <row r="3002" spans="1:5" x14ac:dyDescent="0.8">
      <c r="A3002" s="1">
        <v>42616.084027777775</v>
      </c>
      <c r="B3002">
        <v>0.42633333299999998</v>
      </c>
      <c r="C3002">
        <v>3.3666669999999998E-3</v>
      </c>
      <c r="D3002">
        <f t="shared" si="46"/>
        <v>3.51724999725E-2</v>
      </c>
      <c r="E3002" s="4">
        <f>MAX(0, MIN(1, E3001 + ($H$4*C3002 - B3002/$H$4)*(1/60) / 10 * 100))</f>
        <v>0</v>
      </c>
    </row>
    <row r="3003" spans="1:5" x14ac:dyDescent="0.8">
      <c r="A3003" s="1">
        <v>42616.084722222222</v>
      </c>
      <c r="B3003">
        <v>0.42578333299999999</v>
      </c>
      <c r="C3003">
        <v>3.3500000000000001E-3</v>
      </c>
      <c r="D3003">
        <f t="shared" si="46"/>
        <v>3.51271249725E-2</v>
      </c>
      <c r="E3003" s="4">
        <f>MAX(0, MIN(1, E3002 + ($H$4*C3003 - B3003/$H$4)*(1/60) / 10 * 100))</f>
        <v>0</v>
      </c>
    </row>
    <row r="3004" spans="1:5" x14ac:dyDescent="0.8">
      <c r="A3004" s="1">
        <v>42616.085416666669</v>
      </c>
      <c r="B3004">
        <v>0.42681666699999998</v>
      </c>
      <c r="C3004">
        <v>3.3500000000000001E-3</v>
      </c>
      <c r="D3004">
        <f t="shared" si="46"/>
        <v>3.5212375027499999E-2</v>
      </c>
      <c r="E3004" s="4">
        <f>MAX(0, MIN(1, E3003 + ($H$4*C3004 - B3004/$H$4)*(1/60) / 10 * 100))</f>
        <v>0</v>
      </c>
    </row>
    <row r="3005" spans="1:5" x14ac:dyDescent="0.8">
      <c r="A3005" s="1">
        <v>42616.086111111108</v>
      </c>
      <c r="B3005">
        <v>0.4264</v>
      </c>
      <c r="C3005">
        <v>3.333333E-3</v>
      </c>
      <c r="D3005">
        <f t="shared" si="46"/>
        <v>3.5178000000000001E-2</v>
      </c>
      <c r="E3005" s="4">
        <f>MAX(0, MIN(1, E3004 + ($H$4*C3005 - B3005/$H$4)*(1/60) / 10 * 100))</f>
        <v>0</v>
      </c>
    </row>
    <row r="3006" spans="1:5" x14ac:dyDescent="0.8">
      <c r="A3006" s="1">
        <v>42616.086805555555</v>
      </c>
      <c r="B3006">
        <v>0.42845</v>
      </c>
      <c r="C3006">
        <v>3.333333E-3</v>
      </c>
      <c r="D3006">
        <f t="shared" si="46"/>
        <v>3.5347125E-2</v>
      </c>
      <c r="E3006" s="4">
        <f>MAX(0, MIN(1, E3005 + ($H$4*C3006 - B3006/$H$4)*(1/60) / 10 * 100))</f>
        <v>0</v>
      </c>
    </row>
    <row r="3007" spans="1:5" x14ac:dyDescent="0.8">
      <c r="A3007" s="1">
        <v>42616.087500000001</v>
      </c>
      <c r="B3007">
        <v>0.42898333300000002</v>
      </c>
      <c r="C3007">
        <v>3.3500000000000001E-3</v>
      </c>
      <c r="D3007">
        <f t="shared" si="46"/>
        <v>3.53911249725E-2</v>
      </c>
      <c r="E3007" s="4">
        <f>MAX(0, MIN(1, E3006 + ($H$4*C3007 - B3007/$H$4)*(1/60) / 10 * 100))</f>
        <v>0</v>
      </c>
    </row>
    <row r="3008" spans="1:5" x14ac:dyDescent="0.8">
      <c r="A3008" s="1">
        <v>42616.088194444441</v>
      </c>
      <c r="B3008">
        <v>0.42275000000000001</v>
      </c>
      <c r="C3008">
        <v>3.3500000000000001E-3</v>
      </c>
      <c r="D3008">
        <f t="shared" si="46"/>
        <v>3.4876875000000002E-2</v>
      </c>
      <c r="E3008" s="4">
        <f>MAX(0, MIN(1, E3007 + ($H$4*C3008 - B3008/$H$4)*(1/60) / 10 * 100))</f>
        <v>0</v>
      </c>
    </row>
    <row r="3009" spans="1:5" x14ac:dyDescent="0.8">
      <c r="A3009" s="1">
        <v>42616.088888888888</v>
      </c>
      <c r="B3009">
        <v>0.42571666699999999</v>
      </c>
      <c r="C3009">
        <v>3.3666669999999998E-3</v>
      </c>
      <c r="D3009">
        <f t="shared" si="46"/>
        <v>3.5121625027499999E-2</v>
      </c>
      <c r="E3009" s="4">
        <f>MAX(0, MIN(1, E3008 + ($H$4*C3009 - B3009/$H$4)*(1/60) / 10 * 100))</f>
        <v>0</v>
      </c>
    </row>
    <row r="3010" spans="1:5" x14ac:dyDescent="0.8">
      <c r="A3010" s="1">
        <v>42616.089583333334</v>
      </c>
      <c r="B3010">
        <v>0.425133333</v>
      </c>
      <c r="C3010">
        <v>3.3999999999999998E-3</v>
      </c>
      <c r="D3010">
        <f t="shared" si="46"/>
        <v>3.5073499972500005E-2</v>
      </c>
      <c r="E3010" s="4">
        <f>MAX(0, MIN(1, E3009 + ($H$4*C3010 - B3010/$H$4)*(1/60) / 10 * 100))</f>
        <v>0</v>
      </c>
    </row>
    <row r="3011" spans="1:5" x14ac:dyDescent="0.8">
      <c r="A3011" s="1">
        <v>42616.090277777781</v>
      </c>
      <c r="B3011">
        <v>0.425633333</v>
      </c>
      <c r="C3011">
        <v>3.3833330000000001E-3</v>
      </c>
      <c r="D3011">
        <f t="shared" ref="D3011:D3074" si="47">IF(AND(MOD(A3011, 1) &gt;= TIME(14, 0, 0), MOD(A3011, 1) &lt;= TIME(20, 0, 0)), 0.2537, 0.0825)*(B3011)</f>
        <v>3.5114749972500005E-2</v>
      </c>
      <c r="E3011" s="4">
        <f>MAX(0, MIN(1, E3010 + ($H$4*C3011 - B3011/$H$4)*(1/60) / 10 * 100))</f>
        <v>0</v>
      </c>
    </row>
    <row r="3012" spans="1:5" x14ac:dyDescent="0.8">
      <c r="A3012" s="1">
        <v>42616.09097222222</v>
      </c>
      <c r="B3012">
        <v>0.42525000000000002</v>
      </c>
      <c r="C3012">
        <v>3.3500000000000001E-3</v>
      </c>
      <c r="D3012">
        <f t="shared" si="47"/>
        <v>3.5083125E-2</v>
      </c>
      <c r="E3012" s="4">
        <f>MAX(0, MIN(1, E3011 + ($H$4*C3012 - B3012/$H$4)*(1/60) / 10 * 100))</f>
        <v>0</v>
      </c>
    </row>
    <row r="3013" spans="1:5" x14ac:dyDescent="0.8">
      <c r="A3013" s="1">
        <v>42616.091666666667</v>
      </c>
      <c r="B3013">
        <v>0.42443333300000002</v>
      </c>
      <c r="C3013">
        <v>3.333333E-3</v>
      </c>
      <c r="D3013">
        <f t="shared" si="47"/>
        <v>3.5015749972500003E-2</v>
      </c>
      <c r="E3013" s="4">
        <f>MAX(0, MIN(1, E3012 + ($H$4*C3013 - B3013/$H$4)*(1/60) / 10 * 100))</f>
        <v>0</v>
      </c>
    </row>
    <row r="3014" spans="1:5" x14ac:dyDescent="0.8">
      <c r="A3014" s="1">
        <v>42616.092361111114</v>
      </c>
      <c r="B3014">
        <v>0.42436666699999998</v>
      </c>
      <c r="C3014">
        <v>3.3500000000000001E-3</v>
      </c>
      <c r="D3014">
        <f t="shared" si="47"/>
        <v>3.5010250027500002E-2</v>
      </c>
      <c r="E3014" s="4">
        <f>MAX(0, MIN(1, E3013 + ($H$4*C3014 - B3014/$H$4)*(1/60) / 10 * 100))</f>
        <v>0</v>
      </c>
    </row>
    <row r="3015" spans="1:5" x14ac:dyDescent="0.8">
      <c r="A3015" s="1">
        <v>42616.093055555553</v>
      </c>
      <c r="B3015">
        <v>0.42409999999999998</v>
      </c>
      <c r="C3015">
        <v>3.3833330000000001E-3</v>
      </c>
      <c r="D3015">
        <f t="shared" si="47"/>
        <v>3.4988249999999999E-2</v>
      </c>
      <c r="E3015" s="4">
        <f>MAX(0, MIN(1, E3014 + ($H$4*C3015 - B3015/$H$4)*(1/60) / 10 * 100))</f>
        <v>0</v>
      </c>
    </row>
    <row r="3016" spans="1:5" x14ac:dyDescent="0.8">
      <c r="A3016" s="1">
        <v>42616.09375</v>
      </c>
      <c r="B3016">
        <v>0.42449999999999999</v>
      </c>
      <c r="C3016">
        <v>3.4833329999999999E-3</v>
      </c>
      <c r="D3016">
        <f t="shared" si="47"/>
        <v>3.5021250000000004E-2</v>
      </c>
      <c r="E3016" s="4">
        <f>MAX(0, MIN(1, E3015 + ($H$4*C3016 - B3016/$H$4)*(1/60) / 10 * 100))</f>
        <v>0</v>
      </c>
    </row>
    <row r="3017" spans="1:5" x14ac:dyDescent="0.8">
      <c r="A3017" s="1">
        <v>42616.094444444447</v>
      </c>
      <c r="B3017">
        <v>0.42486666699999998</v>
      </c>
      <c r="C3017">
        <v>3.3999999999999998E-3</v>
      </c>
      <c r="D3017">
        <f t="shared" si="47"/>
        <v>3.5051500027500002E-2</v>
      </c>
      <c r="E3017" s="4">
        <f>MAX(0, MIN(1, E3016 + ($H$4*C3017 - B3017/$H$4)*(1/60) / 10 * 100))</f>
        <v>0</v>
      </c>
    </row>
    <row r="3018" spans="1:5" x14ac:dyDescent="0.8">
      <c r="A3018" s="1">
        <v>42616.095138888886</v>
      </c>
      <c r="B3018">
        <v>0.422666667</v>
      </c>
      <c r="C3018">
        <v>3.416667E-3</v>
      </c>
      <c r="D3018">
        <f t="shared" si="47"/>
        <v>3.48700000275E-2</v>
      </c>
      <c r="E3018" s="4">
        <f>MAX(0, MIN(1, E3017 + ($H$4*C3018 - B3018/$H$4)*(1/60) / 10 * 100))</f>
        <v>0</v>
      </c>
    </row>
    <row r="3019" spans="1:5" x14ac:dyDescent="0.8">
      <c r="A3019" s="1">
        <v>42616.095833333333</v>
      </c>
      <c r="B3019">
        <v>0.42564999999999997</v>
      </c>
      <c r="C3019">
        <v>3.4833329999999999E-3</v>
      </c>
      <c r="D3019">
        <f t="shared" si="47"/>
        <v>3.5116124999999998E-2</v>
      </c>
      <c r="E3019" s="4">
        <f>MAX(0, MIN(1, E3018 + ($H$4*C3019 - B3019/$H$4)*(1/60) / 10 * 100))</f>
        <v>0</v>
      </c>
    </row>
    <row r="3020" spans="1:5" x14ac:dyDescent="0.8">
      <c r="A3020" s="1">
        <v>42616.09652777778</v>
      </c>
      <c r="B3020">
        <v>0.42504999999999998</v>
      </c>
      <c r="C3020">
        <v>3.416667E-3</v>
      </c>
      <c r="D3020">
        <f t="shared" si="47"/>
        <v>3.5066624999999997E-2</v>
      </c>
      <c r="E3020" s="4">
        <f>MAX(0, MIN(1, E3019 + ($H$4*C3020 - B3020/$H$4)*(1/60) / 10 * 100))</f>
        <v>0</v>
      </c>
    </row>
    <row r="3021" spans="1:5" x14ac:dyDescent="0.8">
      <c r="A3021" s="1">
        <v>42616.097222222219</v>
      </c>
      <c r="B3021">
        <v>0.42621666699999999</v>
      </c>
      <c r="C3021">
        <v>3.5000000000000001E-3</v>
      </c>
      <c r="D3021">
        <f t="shared" si="47"/>
        <v>3.5162875027499998E-2</v>
      </c>
      <c r="E3021" s="4">
        <f>MAX(0, MIN(1, E3020 + ($H$4*C3021 - B3021/$H$4)*(1/60) / 10 * 100))</f>
        <v>0</v>
      </c>
    </row>
    <row r="3022" spans="1:5" x14ac:dyDescent="0.8">
      <c r="A3022" s="1">
        <v>42616.097916666666</v>
      </c>
      <c r="B3022">
        <v>0.42770000000000002</v>
      </c>
      <c r="C3022">
        <v>3.533333E-3</v>
      </c>
      <c r="D3022">
        <f t="shared" si="47"/>
        <v>3.5285250000000004E-2</v>
      </c>
      <c r="E3022" s="4">
        <f>MAX(0, MIN(1, E3021 + ($H$4*C3022 - B3022/$H$4)*(1/60) / 10 * 100))</f>
        <v>0</v>
      </c>
    </row>
    <row r="3023" spans="1:5" x14ac:dyDescent="0.8">
      <c r="A3023" s="1">
        <v>42616.098611111112</v>
      </c>
      <c r="B3023">
        <v>0.426116667</v>
      </c>
      <c r="C3023">
        <v>3.6166670000000001E-3</v>
      </c>
      <c r="D3023">
        <f t="shared" si="47"/>
        <v>3.5154625027500004E-2</v>
      </c>
      <c r="E3023" s="4">
        <f>MAX(0, MIN(1, E3022 + ($H$4*C3023 - B3023/$H$4)*(1/60) / 10 * 100))</f>
        <v>0</v>
      </c>
    </row>
    <row r="3024" spans="1:5" x14ac:dyDescent="0.8">
      <c r="A3024" s="1">
        <v>42616.099305555559</v>
      </c>
      <c r="B3024">
        <v>0.42530000000000001</v>
      </c>
      <c r="C3024">
        <v>3.3833330000000001E-3</v>
      </c>
      <c r="D3024">
        <f t="shared" si="47"/>
        <v>3.508725E-2</v>
      </c>
      <c r="E3024" s="4">
        <f>MAX(0, MIN(1, E3023 + ($H$4*C3024 - B3024/$H$4)*(1/60) / 10 * 100))</f>
        <v>0</v>
      </c>
    </row>
    <row r="3025" spans="1:5" x14ac:dyDescent="0.8">
      <c r="A3025" s="1">
        <v>42616.1</v>
      </c>
      <c r="B3025">
        <v>0.44864999999999999</v>
      </c>
      <c r="C3025">
        <v>3.416667E-3</v>
      </c>
      <c r="D3025">
        <f t="shared" si="47"/>
        <v>3.7013625000000001E-2</v>
      </c>
      <c r="E3025" s="4">
        <f>MAX(0, MIN(1, E3024 + ($H$4*C3025 - B3025/$H$4)*(1/60) / 10 * 100))</f>
        <v>0</v>
      </c>
    </row>
    <row r="3026" spans="1:5" x14ac:dyDescent="0.8">
      <c r="A3026" s="1">
        <v>42616.100694444445</v>
      </c>
      <c r="B3026">
        <v>0.53383333300000002</v>
      </c>
      <c r="C3026">
        <v>3.3666669999999998E-3</v>
      </c>
      <c r="D3026">
        <f t="shared" si="47"/>
        <v>4.4041249972500002E-2</v>
      </c>
      <c r="E3026" s="4">
        <f>MAX(0, MIN(1, E3025 + ($H$4*C3026 - B3026/$H$4)*(1/60) / 10 * 100))</f>
        <v>0</v>
      </c>
    </row>
    <row r="3027" spans="1:5" x14ac:dyDescent="0.8">
      <c r="A3027" s="1">
        <v>42616.101388888892</v>
      </c>
      <c r="B3027">
        <v>0.42595</v>
      </c>
      <c r="C3027">
        <v>3.4499999999999999E-3</v>
      </c>
      <c r="D3027">
        <f t="shared" si="47"/>
        <v>3.5140875000000002E-2</v>
      </c>
      <c r="E3027" s="4">
        <f>MAX(0, MIN(1, E3026 + ($H$4*C3027 - B3027/$H$4)*(1/60) / 10 * 100))</f>
        <v>0</v>
      </c>
    </row>
    <row r="3028" spans="1:5" x14ac:dyDescent="0.8">
      <c r="A3028" s="1">
        <v>42616.102083333331</v>
      </c>
      <c r="B3028">
        <v>0.42304999999999998</v>
      </c>
      <c r="C3028">
        <v>3.416667E-3</v>
      </c>
      <c r="D3028">
        <f t="shared" si="47"/>
        <v>3.4901624999999999E-2</v>
      </c>
      <c r="E3028" s="4">
        <f>MAX(0, MIN(1, E3027 + ($H$4*C3028 - B3028/$H$4)*(1/60) / 10 * 100))</f>
        <v>0</v>
      </c>
    </row>
    <row r="3029" spans="1:5" x14ac:dyDescent="0.8">
      <c r="A3029" s="1">
        <v>42616.102777777778</v>
      </c>
      <c r="B3029">
        <v>0.48799999999999999</v>
      </c>
      <c r="C3029">
        <v>3.2833329999999998E-3</v>
      </c>
      <c r="D3029">
        <f t="shared" si="47"/>
        <v>4.0260000000000004E-2</v>
      </c>
      <c r="E3029" s="4">
        <f>MAX(0, MIN(1, E3028 + ($H$4*C3029 - B3029/$H$4)*(1/60) / 10 * 100))</f>
        <v>0</v>
      </c>
    </row>
    <row r="3030" spans="1:5" x14ac:dyDescent="0.8">
      <c r="A3030" s="1">
        <v>42616.103472222225</v>
      </c>
      <c r="B3030">
        <v>0.54548333299999996</v>
      </c>
      <c r="C3030">
        <v>3.2333330000000001E-3</v>
      </c>
      <c r="D3030">
        <f t="shared" si="47"/>
        <v>4.5002374972500002E-2</v>
      </c>
      <c r="E3030" s="4">
        <f>MAX(0, MIN(1, E3029 + ($H$4*C3030 - B3030/$H$4)*(1/60) / 10 * 100))</f>
        <v>0</v>
      </c>
    </row>
    <row r="3031" spans="1:5" x14ac:dyDescent="0.8">
      <c r="A3031" s="1">
        <v>42616.104166666664</v>
      </c>
      <c r="B3031">
        <v>0.55168333300000005</v>
      </c>
      <c r="C3031">
        <v>3.2333330000000001E-3</v>
      </c>
      <c r="D3031">
        <f t="shared" si="47"/>
        <v>4.5513874972500007E-2</v>
      </c>
      <c r="E3031" s="4">
        <f>MAX(0, MIN(1, E3030 + ($H$4*C3031 - B3031/$H$4)*(1/60) / 10 * 100))</f>
        <v>0</v>
      </c>
    </row>
    <row r="3032" spans="1:5" x14ac:dyDescent="0.8">
      <c r="A3032" s="1">
        <v>42616.104861111111</v>
      </c>
      <c r="B3032">
        <v>0.55206666699999996</v>
      </c>
      <c r="C3032">
        <v>3.0500000000000002E-3</v>
      </c>
      <c r="D3032">
        <f t="shared" si="47"/>
        <v>4.5545500027499998E-2</v>
      </c>
      <c r="E3032" s="4">
        <f>MAX(0, MIN(1, E3031 + ($H$4*C3032 - B3032/$H$4)*(1/60) / 10 * 100))</f>
        <v>0</v>
      </c>
    </row>
    <row r="3033" spans="1:5" x14ac:dyDescent="0.8">
      <c r="A3033" s="1">
        <v>42616.105555555558</v>
      </c>
      <c r="B3033">
        <v>0.55556666700000001</v>
      </c>
      <c r="C3033">
        <v>3.116667E-3</v>
      </c>
      <c r="D3033">
        <f t="shared" si="47"/>
        <v>4.5834250027500002E-2</v>
      </c>
      <c r="E3033" s="4">
        <f>MAX(0, MIN(1, E3032 + ($H$4*C3033 - B3033/$H$4)*(1/60) / 10 * 100))</f>
        <v>0</v>
      </c>
    </row>
    <row r="3034" spans="1:5" x14ac:dyDescent="0.8">
      <c r="A3034" s="1">
        <v>42616.106249999997</v>
      </c>
      <c r="B3034">
        <v>0.54974999999999996</v>
      </c>
      <c r="C3034">
        <v>3.2166669999999999E-3</v>
      </c>
      <c r="D3034">
        <f t="shared" si="47"/>
        <v>4.5354375000000002E-2</v>
      </c>
      <c r="E3034" s="4">
        <f>MAX(0, MIN(1, E3033 + ($H$4*C3034 - B3034/$H$4)*(1/60) / 10 * 100))</f>
        <v>0</v>
      </c>
    </row>
    <row r="3035" spans="1:5" x14ac:dyDescent="0.8">
      <c r="A3035" s="1">
        <v>42616.106944444444</v>
      </c>
      <c r="B3035">
        <v>0.54995000000000005</v>
      </c>
      <c r="C3035">
        <v>3.2333330000000001E-3</v>
      </c>
      <c r="D3035">
        <f t="shared" si="47"/>
        <v>4.5370875000000005E-2</v>
      </c>
      <c r="E3035" s="4">
        <f>MAX(0, MIN(1, E3034 + ($H$4*C3035 - B3035/$H$4)*(1/60) / 10 * 100))</f>
        <v>0</v>
      </c>
    </row>
    <row r="3036" spans="1:5" x14ac:dyDescent="0.8">
      <c r="A3036" s="1">
        <v>42616.107638888891</v>
      </c>
      <c r="B3036">
        <v>0.55098333300000002</v>
      </c>
      <c r="C3036">
        <v>3.033333E-3</v>
      </c>
      <c r="D3036">
        <f t="shared" si="47"/>
        <v>4.5456124972500005E-2</v>
      </c>
      <c r="E3036" s="4">
        <f>MAX(0, MIN(1, E3035 + ($H$4*C3036 - B3036/$H$4)*(1/60) / 10 * 100))</f>
        <v>0</v>
      </c>
    </row>
    <row r="3037" spans="1:5" x14ac:dyDescent="0.8">
      <c r="A3037" s="1">
        <v>42616.10833333333</v>
      </c>
      <c r="B3037">
        <v>0.55100000000000005</v>
      </c>
      <c r="C3037">
        <v>3.0666669999999999E-3</v>
      </c>
      <c r="D3037">
        <f t="shared" si="47"/>
        <v>4.5457500000000005E-2</v>
      </c>
      <c r="E3037" s="4">
        <f>MAX(0, MIN(1, E3036 + ($H$4*C3037 - B3037/$H$4)*(1/60) / 10 * 100))</f>
        <v>0</v>
      </c>
    </row>
    <row r="3038" spans="1:5" x14ac:dyDescent="0.8">
      <c r="A3038" s="1">
        <v>42616.109027777777</v>
      </c>
      <c r="B3038">
        <v>0.54833333299999998</v>
      </c>
      <c r="C3038">
        <v>3.0833330000000002E-3</v>
      </c>
      <c r="D3038">
        <f t="shared" si="47"/>
        <v>4.5237499972499998E-2</v>
      </c>
      <c r="E3038" s="4">
        <f>MAX(0, MIN(1, E3037 + ($H$4*C3038 - B3038/$H$4)*(1/60) / 10 * 100))</f>
        <v>0</v>
      </c>
    </row>
    <row r="3039" spans="1:5" x14ac:dyDescent="0.8">
      <c r="A3039" s="1">
        <v>42616.109722222223</v>
      </c>
      <c r="B3039">
        <v>0.54643333299999997</v>
      </c>
      <c r="C3039">
        <v>2.9333330000000002E-3</v>
      </c>
      <c r="D3039">
        <f t="shared" si="47"/>
        <v>4.50807499725E-2</v>
      </c>
      <c r="E3039" s="4">
        <f>MAX(0, MIN(1, E3038 + ($H$4*C3039 - B3039/$H$4)*(1/60) / 10 * 100))</f>
        <v>0</v>
      </c>
    </row>
    <row r="3040" spans="1:5" x14ac:dyDescent="0.8">
      <c r="A3040" s="1">
        <v>42616.11041666667</v>
      </c>
      <c r="B3040">
        <v>0.55000000000000004</v>
      </c>
      <c r="C3040">
        <v>2.9499999999999999E-3</v>
      </c>
      <c r="D3040">
        <f t="shared" si="47"/>
        <v>4.5375000000000006E-2</v>
      </c>
      <c r="E3040" s="4">
        <f>MAX(0, MIN(1, E3039 + ($H$4*C3040 - B3040/$H$4)*(1/60) / 10 * 100))</f>
        <v>0</v>
      </c>
    </row>
    <row r="3041" spans="1:5" x14ac:dyDescent="0.8">
      <c r="A3041" s="1">
        <v>42616.111111111109</v>
      </c>
      <c r="B3041">
        <v>0.549616667</v>
      </c>
      <c r="C3041">
        <v>2.9833329999999999E-3</v>
      </c>
      <c r="D3041">
        <f t="shared" si="47"/>
        <v>4.5343375027500001E-2</v>
      </c>
      <c r="E3041" s="4">
        <f>MAX(0, MIN(1, E3040 + ($H$4*C3041 - B3041/$H$4)*(1/60) / 10 * 100))</f>
        <v>0</v>
      </c>
    </row>
    <row r="3042" spans="1:5" x14ac:dyDescent="0.8">
      <c r="A3042" s="1">
        <v>42616.111805555556</v>
      </c>
      <c r="B3042">
        <v>0.54610000000000003</v>
      </c>
      <c r="C3042">
        <v>3.0500000000000002E-3</v>
      </c>
      <c r="D3042">
        <f t="shared" si="47"/>
        <v>4.5053250000000003E-2</v>
      </c>
      <c r="E3042" s="4">
        <f>MAX(0, MIN(1, E3041 + ($H$4*C3042 - B3042/$H$4)*(1/60) / 10 * 100))</f>
        <v>0</v>
      </c>
    </row>
    <row r="3043" spans="1:5" x14ac:dyDescent="0.8">
      <c r="A3043" s="1">
        <v>42616.112500000003</v>
      </c>
      <c r="B3043">
        <v>0.54566666699999999</v>
      </c>
      <c r="C3043">
        <v>3.0999999999999999E-3</v>
      </c>
      <c r="D3043">
        <f t="shared" si="47"/>
        <v>4.5017500027500004E-2</v>
      </c>
      <c r="E3043" s="4">
        <f>MAX(0, MIN(1, E3042 + ($H$4*C3043 - B3043/$H$4)*(1/60) / 10 * 100))</f>
        <v>0</v>
      </c>
    </row>
    <row r="3044" spans="1:5" x14ac:dyDescent="0.8">
      <c r="A3044" s="1">
        <v>42616.113194444442</v>
      </c>
      <c r="B3044">
        <v>0.54469999999999996</v>
      </c>
      <c r="C3044">
        <v>3.0000000000000001E-3</v>
      </c>
      <c r="D3044">
        <f t="shared" si="47"/>
        <v>4.4937749999999999E-2</v>
      </c>
      <c r="E3044" s="4">
        <f>MAX(0, MIN(1, E3043 + ($H$4*C3044 - B3044/$H$4)*(1/60) / 10 * 100))</f>
        <v>0</v>
      </c>
    </row>
    <row r="3045" spans="1:5" x14ac:dyDescent="0.8">
      <c r="A3045" s="1">
        <v>42616.113888888889</v>
      </c>
      <c r="B3045">
        <v>0.66621666700000004</v>
      </c>
      <c r="C3045">
        <v>3.116667E-3</v>
      </c>
      <c r="D3045">
        <f t="shared" si="47"/>
        <v>5.4962875027500004E-2</v>
      </c>
      <c r="E3045" s="4">
        <f>MAX(0, MIN(1, E3044 + ($H$4*C3045 - B3045/$H$4)*(1/60) / 10 * 100))</f>
        <v>0</v>
      </c>
    </row>
    <row r="3046" spans="1:5" x14ac:dyDescent="0.8">
      <c r="A3046" s="1">
        <v>42616.114583333336</v>
      </c>
      <c r="B3046">
        <v>0.72118333300000004</v>
      </c>
      <c r="C3046">
        <v>3.0666669999999999E-3</v>
      </c>
      <c r="D3046">
        <f t="shared" si="47"/>
        <v>5.9497624972500003E-2</v>
      </c>
      <c r="E3046" s="4">
        <f>MAX(0, MIN(1, E3045 + ($H$4*C3046 - B3046/$H$4)*(1/60) / 10 * 100))</f>
        <v>0</v>
      </c>
    </row>
    <row r="3047" spans="1:5" x14ac:dyDescent="0.8">
      <c r="A3047" s="1">
        <v>42616.115277777775</v>
      </c>
      <c r="B3047">
        <v>0.71084999999999998</v>
      </c>
      <c r="C3047">
        <v>2.9666670000000001E-3</v>
      </c>
      <c r="D3047">
        <f t="shared" si="47"/>
        <v>5.8645124999999999E-2</v>
      </c>
      <c r="E3047" s="4">
        <f>MAX(0, MIN(1, E3046 + ($H$4*C3047 - B3047/$H$4)*(1/60) / 10 * 100))</f>
        <v>0</v>
      </c>
    </row>
    <row r="3048" spans="1:5" x14ac:dyDescent="0.8">
      <c r="A3048" s="1">
        <v>42616.115972222222</v>
      </c>
      <c r="B3048">
        <v>0.70656666700000004</v>
      </c>
      <c r="C3048">
        <v>3.0000000000000001E-3</v>
      </c>
      <c r="D3048">
        <f t="shared" si="47"/>
        <v>5.8291750027500006E-2</v>
      </c>
      <c r="E3048" s="4">
        <f>MAX(0, MIN(1, E3047 + ($H$4*C3048 - B3048/$H$4)*(1/60) / 10 * 100))</f>
        <v>0</v>
      </c>
    </row>
    <row r="3049" spans="1:5" x14ac:dyDescent="0.8">
      <c r="A3049" s="1">
        <v>42616.116666666669</v>
      </c>
      <c r="B3049">
        <v>0.70676666700000002</v>
      </c>
      <c r="C3049">
        <v>2.9666670000000001E-3</v>
      </c>
      <c r="D3049">
        <f t="shared" si="47"/>
        <v>5.8308250027500001E-2</v>
      </c>
      <c r="E3049" s="4">
        <f>MAX(0, MIN(1, E3048 + ($H$4*C3049 - B3049/$H$4)*(1/60) / 10 * 100))</f>
        <v>0</v>
      </c>
    </row>
    <row r="3050" spans="1:5" x14ac:dyDescent="0.8">
      <c r="A3050" s="1">
        <v>42616.117361111108</v>
      </c>
      <c r="B3050">
        <v>0.705433333</v>
      </c>
      <c r="C3050">
        <v>3.0000000000000001E-3</v>
      </c>
      <c r="D3050">
        <f t="shared" si="47"/>
        <v>5.8198249972500005E-2</v>
      </c>
      <c r="E3050" s="4">
        <f>MAX(0, MIN(1, E3049 + ($H$4*C3050 - B3050/$H$4)*(1/60) / 10 * 100))</f>
        <v>0</v>
      </c>
    </row>
    <row r="3051" spans="1:5" x14ac:dyDescent="0.8">
      <c r="A3051" s="1">
        <v>42616.118055555555</v>
      </c>
      <c r="B3051">
        <v>0.70631666699999995</v>
      </c>
      <c r="C3051">
        <v>3.0166669999999998E-3</v>
      </c>
      <c r="D3051">
        <f t="shared" si="47"/>
        <v>5.8271125027500002E-2</v>
      </c>
      <c r="E3051" s="4">
        <f>MAX(0, MIN(1, E3050 + ($H$4*C3051 - B3051/$H$4)*(1/60) / 10 * 100))</f>
        <v>0</v>
      </c>
    </row>
    <row r="3052" spans="1:5" x14ac:dyDescent="0.8">
      <c r="A3052" s="1">
        <v>42616.118750000001</v>
      </c>
      <c r="B3052">
        <v>0.70548333299999999</v>
      </c>
      <c r="C3052">
        <v>2.9333330000000002E-3</v>
      </c>
      <c r="D3052">
        <f t="shared" si="47"/>
        <v>5.8202374972500005E-2</v>
      </c>
      <c r="E3052" s="4">
        <f>MAX(0, MIN(1, E3051 + ($H$4*C3052 - B3052/$H$4)*(1/60) / 10 * 100))</f>
        <v>0</v>
      </c>
    </row>
    <row r="3053" spans="1:5" x14ac:dyDescent="0.8">
      <c r="A3053" s="1">
        <v>42616.119444444441</v>
      </c>
      <c r="B3053">
        <v>0.70430000000000004</v>
      </c>
      <c r="C3053">
        <v>2.9666670000000001E-3</v>
      </c>
      <c r="D3053">
        <f t="shared" si="47"/>
        <v>5.8104750000000004E-2</v>
      </c>
      <c r="E3053" s="4">
        <f>MAX(0, MIN(1, E3052 + ($H$4*C3053 - B3053/$H$4)*(1/60) / 10 * 100))</f>
        <v>0</v>
      </c>
    </row>
    <row r="3054" spans="1:5" x14ac:dyDescent="0.8">
      <c r="A3054" s="1">
        <v>42616.120138888888</v>
      </c>
      <c r="B3054">
        <v>0.70320000000000005</v>
      </c>
      <c r="C3054">
        <v>2.9833329999999999E-3</v>
      </c>
      <c r="D3054">
        <f t="shared" si="47"/>
        <v>5.801400000000001E-2</v>
      </c>
      <c r="E3054" s="4">
        <f>MAX(0, MIN(1, E3053 + ($H$4*C3054 - B3054/$H$4)*(1/60) / 10 * 100))</f>
        <v>0</v>
      </c>
    </row>
    <row r="3055" spans="1:5" x14ac:dyDescent="0.8">
      <c r="A3055" s="1">
        <v>42616.120833333334</v>
      </c>
      <c r="B3055">
        <v>0.70479999999999998</v>
      </c>
      <c r="C3055">
        <v>2.9499999999999999E-3</v>
      </c>
      <c r="D3055">
        <f t="shared" si="47"/>
        <v>5.8146000000000003E-2</v>
      </c>
      <c r="E3055" s="4">
        <f>MAX(0, MIN(1, E3054 + ($H$4*C3055 - B3055/$H$4)*(1/60) / 10 * 100))</f>
        <v>0</v>
      </c>
    </row>
    <row r="3056" spans="1:5" x14ac:dyDescent="0.8">
      <c r="A3056" s="1">
        <v>42616.121527777781</v>
      </c>
      <c r="B3056">
        <v>0.70471666700000002</v>
      </c>
      <c r="C3056">
        <v>3.0000000000000001E-3</v>
      </c>
      <c r="D3056">
        <f t="shared" si="47"/>
        <v>5.8139125027500002E-2</v>
      </c>
      <c r="E3056" s="4">
        <f>MAX(0, MIN(1, E3055 + ($H$4*C3056 - B3056/$H$4)*(1/60) / 10 * 100))</f>
        <v>0</v>
      </c>
    </row>
    <row r="3057" spans="1:5" x14ac:dyDescent="0.8">
      <c r="A3057" s="1">
        <v>42616.12222222222</v>
      </c>
      <c r="B3057">
        <v>0.70394999999999996</v>
      </c>
      <c r="C3057">
        <v>2.9333330000000002E-3</v>
      </c>
      <c r="D3057">
        <f t="shared" si="47"/>
        <v>5.8075874999999999E-2</v>
      </c>
      <c r="E3057" s="4">
        <f>MAX(0, MIN(1, E3056 + ($H$4*C3057 - B3057/$H$4)*(1/60) / 10 * 100))</f>
        <v>0</v>
      </c>
    </row>
    <row r="3058" spans="1:5" x14ac:dyDescent="0.8">
      <c r="A3058" s="1">
        <v>42616.122916666667</v>
      </c>
      <c r="B3058">
        <v>0.70283333299999995</v>
      </c>
      <c r="C3058">
        <v>3.0000000000000001E-3</v>
      </c>
      <c r="D3058">
        <f t="shared" si="47"/>
        <v>5.7983749972499998E-2</v>
      </c>
      <c r="E3058" s="4">
        <f>MAX(0, MIN(1, E3057 + ($H$4*C3058 - B3058/$H$4)*(1/60) / 10 * 100))</f>
        <v>0</v>
      </c>
    </row>
    <row r="3059" spans="1:5" x14ac:dyDescent="0.8">
      <c r="A3059" s="1">
        <v>42616.123611111114</v>
      </c>
      <c r="B3059">
        <v>0.70523333300000002</v>
      </c>
      <c r="C3059">
        <v>2.9499999999999999E-3</v>
      </c>
      <c r="D3059">
        <f t="shared" si="47"/>
        <v>5.8181749972500002E-2</v>
      </c>
      <c r="E3059" s="4">
        <f>MAX(0, MIN(1, E3058 + ($H$4*C3059 - B3059/$H$4)*(1/60) / 10 * 100))</f>
        <v>0</v>
      </c>
    </row>
    <row r="3060" spans="1:5" x14ac:dyDescent="0.8">
      <c r="A3060" s="1">
        <v>42616.124305555553</v>
      </c>
      <c r="B3060">
        <v>0.70326666699999996</v>
      </c>
      <c r="C3060">
        <v>3.0500000000000002E-3</v>
      </c>
      <c r="D3060">
        <f t="shared" si="47"/>
        <v>5.8019500027499997E-2</v>
      </c>
      <c r="E3060" s="4">
        <f>MAX(0, MIN(1, E3059 + ($H$4*C3060 - B3060/$H$4)*(1/60) / 10 * 100))</f>
        <v>0</v>
      </c>
    </row>
    <row r="3061" spans="1:5" x14ac:dyDescent="0.8">
      <c r="A3061" s="1">
        <v>42616.125</v>
      </c>
      <c r="B3061">
        <v>0.69278333299999995</v>
      </c>
      <c r="C3061">
        <v>3.0000000000000001E-3</v>
      </c>
      <c r="D3061">
        <f t="shared" si="47"/>
        <v>5.7154624972499998E-2</v>
      </c>
      <c r="E3061" s="4">
        <f>MAX(0, MIN(1, E3060 + ($H$4*C3061 - B3061/$H$4)*(1/60) / 10 * 100))</f>
        <v>0</v>
      </c>
    </row>
    <row r="3062" spans="1:5" x14ac:dyDescent="0.8">
      <c r="A3062" s="1">
        <v>42616.125694444447</v>
      </c>
      <c r="B3062">
        <v>0.585966667</v>
      </c>
      <c r="C3062">
        <v>2.9499999999999999E-3</v>
      </c>
      <c r="D3062">
        <f t="shared" si="47"/>
        <v>4.8342250027499999E-2</v>
      </c>
      <c r="E3062" s="4">
        <f>MAX(0, MIN(1, E3061 + ($H$4*C3062 - B3062/$H$4)*(1/60) / 10 * 100))</f>
        <v>0</v>
      </c>
    </row>
    <row r="3063" spans="1:5" x14ac:dyDescent="0.8">
      <c r="A3063" s="1">
        <v>42616.126388888886</v>
      </c>
      <c r="B3063">
        <v>0.58501666699999999</v>
      </c>
      <c r="C3063">
        <v>2.9833329999999999E-3</v>
      </c>
      <c r="D3063">
        <f t="shared" si="47"/>
        <v>4.82638750275E-2</v>
      </c>
      <c r="E3063" s="4">
        <f>MAX(0, MIN(1, E3062 + ($H$4*C3063 - B3063/$H$4)*(1/60) / 10 * 100))</f>
        <v>0</v>
      </c>
    </row>
    <row r="3064" spans="1:5" x14ac:dyDescent="0.8">
      <c r="A3064" s="1">
        <v>42616.127083333333</v>
      </c>
      <c r="B3064">
        <v>0.58304999999999996</v>
      </c>
      <c r="C3064">
        <v>2.9833329999999999E-3</v>
      </c>
      <c r="D3064">
        <f t="shared" si="47"/>
        <v>4.8101625000000002E-2</v>
      </c>
      <c r="E3064" s="4">
        <f>MAX(0, MIN(1, E3063 + ($H$4*C3064 - B3064/$H$4)*(1/60) / 10 * 100))</f>
        <v>0</v>
      </c>
    </row>
    <row r="3065" spans="1:5" x14ac:dyDescent="0.8">
      <c r="A3065" s="1">
        <v>42616.12777777778</v>
      </c>
      <c r="B3065">
        <v>0.58433333300000001</v>
      </c>
      <c r="C3065">
        <v>2.916667E-3</v>
      </c>
      <c r="D3065">
        <f t="shared" si="47"/>
        <v>4.8207499972500005E-2</v>
      </c>
      <c r="E3065" s="4">
        <f>MAX(0, MIN(1, E3064 + ($H$4*C3065 - B3065/$H$4)*(1/60) / 10 * 100))</f>
        <v>0</v>
      </c>
    </row>
    <row r="3066" spans="1:5" x14ac:dyDescent="0.8">
      <c r="A3066" s="1">
        <v>42616.128472222219</v>
      </c>
      <c r="B3066">
        <v>0.58551666700000005</v>
      </c>
      <c r="C3066">
        <v>2.9666670000000001E-3</v>
      </c>
      <c r="D3066">
        <f t="shared" si="47"/>
        <v>4.8305125027500007E-2</v>
      </c>
      <c r="E3066" s="4">
        <f>MAX(0, MIN(1, E3065 + ($H$4*C3066 - B3066/$H$4)*(1/60) / 10 * 100))</f>
        <v>0</v>
      </c>
    </row>
    <row r="3067" spans="1:5" x14ac:dyDescent="0.8">
      <c r="A3067" s="1">
        <v>42616.129166666666</v>
      </c>
      <c r="B3067">
        <v>0.582383333</v>
      </c>
      <c r="C3067">
        <v>3.0166669999999998E-3</v>
      </c>
      <c r="D3067">
        <f t="shared" si="47"/>
        <v>4.80466249725E-2</v>
      </c>
      <c r="E3067" s="4">
        <f>MAX(0, MIN(1, E3066 + ($H$4*C3067 - B3067/$H$4)*(1/60) / 10 * 100))</f>
        <v>0</v>
      </c>
    </row>
    <row r="3068" spans="1:5" x14ac:dyDescent="0.8">
      <c r="A3068" s="1">
        <v>42616.129861111112</v>
      </c>
      <c r="B3068">
        <v>0.580433333</v>
      </c>
      <c r="C3068">
        <v>3.0000000000000001E-3</v>
      </c>
      <c r="D3068">
        <f t="shared" si="47"/>
        <v>4.7885749972500002E-2</v>
      </c>
      <c r="E3068" s="4">
        <f>MAX(0, MIN(1, E3067 + ($H$4*C3068 - B3068/$H$4)*(1/60) / 10 * 100))</f>
        <v>0</v>
      </c>
    </row>
    <row r="3069" spans="1:5" x14ac:dyDescent="0.8">
      <c r="A3069" s="1">
        <v>42616.130555555559</v>
      </c>
      <c r="B3069">
        <v>0.58165</v>
      </c>
      <c r="C3069">
        <v>2.9833329999999999E-3</v>
      </c>
      <c r="D3069">
        <f t="shared" si="47"/>
        <v>4.7986125000000004E-2</v>
      </c>
      <c r="E3069" s="4">
        <f>MAX(0, MIN(1, E3068 + ($H$4*C3069 - B3069/$H$4)*(1/60) / 10 * 100))</f>
        <v>0</v>
      </c>
    </row>
    <row r="3070" spans="1:5" x14ac:dyDescent="0.8">
      <c r="A3070" s="1">
        <v>42616.131249999999</v>
      </c>
      <c r="B3070">
        <v>0.58248333299999999</v>
      </c>
      <c r="C3070">
        <v>2.9833329999999999E-3</v>
      </c>
      <c r="D3070">
        <f t="shared" si="47"/>
        <v>4.8054874972500002E-2</v>
      </c>
      <c r="E3070" s="4">
        <f>MAX(0, MIN(1, E3069 + ($H$4*C3070 - B3070/$H$4)*(1/60) / 10 * 100))</f>
        <v>0</v>
      </c>
    </row>
    <row r="3071" spans="1:5" x14ac:dyDescent="0.8">
      <c r="A3071" s="1">
        <v>42616.131944444445</v>
      </c>
      <c r="B3071">
        <v>0.58176666700000002</v>
      </c>
      <c r="C3071">
        <v>2.8999999999999998E-3</v>
      </c>
      <c r="D3071">
        <f t="shared" si="47"/>
        <v>4.7995750027500006E-2</v>
      </c>
      <c r="E3071" s="4">
        <f>MAX(0, MIN(1, E3070 + ($H$4*C3071 - B3071/$H$4)*(1/60) / 10 * 100))</f>
        <v>0</v>
      </c>
    </row>
    <row r="3072" spans="1:5" x14ac:dyDescent="0.8">
      <c r="A3072" s="1">
        <v>42616.132638888892</v>
      </c>
      <c r="B3072">
        <v>0.57653333299999998</v>
      </c>
      <c r="C3072">
        <v>2.9833329999999999E-3</v>
      </c>
      <c r="D3072">
        <f t="shared" si="47"/>
        <v>4.75639999725E-2</v>
      </c>
      <c r="E3072" s="4">
        <f>MAX(0, MIN(1, E3071 + ($H$4*C3072 - B3072/$H$4)*(1/60) / 10 * 100))</f>
        <v>0</v>
      </c>
    </row>
    <row r="3073" spans="1:5" x14ac:dyDescent="0.8">
      <c r="A3073" s="1">
        <v>42616.133333333331</v>
      </c>
      <c r="B3073">
        <v>0.57308333300000003</v>
      </c>
      <c r="C3073">
        <v>2.9833329999999999E-3</v>
      </c>
      <c r="D3073">
        <f t="shared" si="47"/>
        <v>4.7279374972500003E-2</v>
      </c>
      <c r="E3073" s="4">
        <f>MAX(0, MIN(1, E3072 + ($H$4*C3073 - B3073/$H$4)*(1/60) / 10 * 100))</f>
        <v>0</v>
      </c>
    </row>
    <row r="3074" spans="1:5" x14ac:dyDescent="0.8">
      <c r="A3074" s="1">
        <v>42616.134027777778</v>
      </c>
      <c r="B3074">
        <v>0.57201666699999998</v>
      </c>
      <c r="C3074">
        <v>3.033333E-3</v>
      </c>
      <c r="D3074">
        <f t="shared" si="47"/>
        <v>4.7191375027500003E-2</v>
      </c>
      <c r="E3074" s="4">
        <f>MAX(0, MIN(1, E3073 + ($H$4*C3074 - B3074/$H$4)*(1/60) / 10 * 100))</f>
        <v>0</v>
      </c>
    </row>
    <row r="3075" spans="1:5" x14ac:dyDescent="0.8">
      <c r="A3075" s="1">
        <v>42616.134722222225</v>
      </c>
      <c r="B3075">
        <v>0.57108333300000003</v>
      </c>
      <c r="C3075">
        <v>2.9833329999999999E-3</v>
      </c>
      <c r="D3075">
        <f t="shared" ref="D3075:D3138" si="48">IF(AND(MOD(A3075, 1) &gt;= TIME(14, 0, 0), MOD(A3075, 1) &lt;= TIME(20, 0, 0)), 0.2537, 0.0825)*(B3075)</f>
        <v>4.7114374972500005E-2</v>
      </c>
      <c r="E3075" s="4">
        <f>MAX(0, MIN(1, E3074 + ($H$4*C3075 - B3075/$H$4)*(1/60) / 10 * 100))</f>
        <v>0</v>
      </c>
    </row>
    <row r="3076" spans="1:5" x14ac:dyDescent="0.8">
      <c r="A3076" s="1">
        <v>42616.135416666664</v>
      </c>
      <c r="B3076">
        <v>0.57210000000000005</v>
      </c>
      <c r="C3076">
        <v>2.9666670000000001E-3</v>
      </c>
      <c r="D3076">
        <f t="shared" si="48"/>
        <v>4.7198250000000004E-2</v>
      </c>
      <c r="E3076" s="4">
        <f>MAX(0, MIN(1, E3075 + ($H$4*C3076 - B3076/$H$4)*(1/60) / 10 * 100))</f>
        <v>0</v>
      </c>
    </row>
    <row r="3077" spans="1:5" x14ac:dyDescent="0.8">
      <c r="A3077" s="1">
        <v>42616.136111111111</v>
      </c>
      <c r="B3077">
        <v>0.57013333300000002</v>
      </c>
      <c r="C3077">
        <v>2.9499999999999999E-3</v>
      </c>
      <c r="D3077">
        <f t="shared" si="48"/>
        <v>4.7035999972500006E-2</v>
      </c>
      <c r="E3077" s="4">
        <f>MAX(0, MIN(1, E3076 + ($H$4*C3077 - B3077/$H$4)*(1/60) / 10 * 100))</f>
        <v>0</v>
      </c>
    </row>
    <row r="3078" spans="1:5" x14ac:dyDescent="0.8">
      <c r="A3078" s="1">
        <v>42616.136805555558</v>
      </c>
      <c r="B3078">
        <v>0.56713333300000002</v>
      </c>
      <c r="C3078">
        <v>2.9333330000000002E-3</v>
      </c>
      <c r="D3078">
        <f t="shared" si="48"/>
        <v>4.6788499972500001E-2</v>
      </c>
      <c r="E3078" s="4">
        <f>MAX(0, MIN(1, E3077 + ($H$4*C3078 - B3078/$H$4)*(1/60) / 10 * 100))</f>
        <v>0</v>
      </c>
    </row>
    <row r="3079" spans="1:5" x14ac:dyDescent="0.8">
      <c r="A3079" s="1">
        <v>42616.137499999997</v>
      </c>
      <c r="B3079">
        <v>0.56848333299999998</v>
      </c>
      <c r="C3079">
        <v>2.9833329999999999E-3</v>
      </c>
      <c r="D3079">
        <f t="shared" si="48"/>
        <v>4.6899874972499998E-2</v>
      </c>
      <c r="E3079" s="4">
        <f>MAX(0, MIN(1, E3078 + ($H$4*C3079 - B3079/$H$4)*(1/60) / 10 * 100))</f>
        <v>0</v>
      </c>
    </row>
    <row r="3080" spans="1:5" x14ac:dyDescent="0.8">
      <c r="A3080" s="1">
        <v>42616.138194444444</v>
      </c>
      <c r="B3080">
        <v>0.56638333299999999</v>
      </c>
      <c r="C3080">
        <v>2.9666670000000001E-3</v>
      </c>
      <c r="D3080">
        <f t="shared" si="48"/>
        <v>4.6726624972499999E-2</v>
      </c>
      <c r="E3080" s="4">
        <f>MAX(0, MIN(1, E3079 + ($H$4*C3080 - B3080/$H$4)*(1/60) / 10 * 100))</f>
        <v>0</v>
      </c>
    </row>
    <row r="3081" spans="1:5" x14ac:dyDescent="0.8">
      <c r="A3081" s="1">
        <v>42616.138888888891</v>
      </c>
      <c r="B3081">
        <v>0.56879999999999997</v>
      </c>
      <c r="C3081">
        <v>2.9666670000000001E-3</v>
      </c>
      <c r="D3081">
        <f t="shared" si="48"/>
        <v>4.6926000000000002E-2</v>
      </c>
      <c r="E3081" s="4">
        <f>MAX(0, MIN(1, E3080 + ($H$4*C3081 - B3081/$H$4)*(1/60) / 10 * 100))</f>
        <v>0</v>
      </c>
    </row>
    <row r="3082" spans="1:5" x14ac:dyDescent="0.8">
      <c r="A3082" s="1">
        <v>42616.13958333333</v>
      </c>
      <c r="B3082">
        <v>0.56726666699999995</v>
      </c>
      <c r="C3082">
        <v>3.0000000000000001E-3</v>
      </c>
      <c r="D3082">
        <f t="shared" si="48"/>
        <v>4.6799500027499996E-2</v>
      </c>
      <c r="E3082" s="4">
        <f>MAX(0, MIN(1, E3081 + ($H$4*C3082 - B3082/$H$4)*(1/60) / 10 * 100))</f>
        <v>0</v>
      </c>
    </row>
    <row r="3083" spans="1:5" x14ac:dyDescent="0.8">
      <c r="A3083" s="1">
        <v>42616.140277777777</v>
      </c>
      <c r="B3083">
        <v>0.56678333299999994</v>
      </c>
      <c r="C3083">
        <v>2.8999999999999998E-3</v>
      </c>
      <c r="D3083">
        <f t="shared" si="48"/>
        <v>4.6759624972499997E-2</v>
      </c>
      <c r="E3083" s="4">
        <f>MAX(0, MIN(1, E3082 + ($H$4*C3083 - B3083/$H$4)*(1/60) / 10 * 100))</f>
        <v>0</v>
      </c>
    </row>
    <row r="3084" spans="1:5" x14ac:dyDescent="0.8">
      <c r="A3084" s="1">
        <v>42616.140972222223</v>
      </c>
      <c r="B3084">
        <v>0.56578333300000005</v>
      </c>
      <c r="C3084">
        <v>2.916667E-3</v>
      </c>
      <c r="D3084">
        <f t="shared" si="48"/>
        <v>4.6677124972500005E-2</v>
      </c>
      <c r="E3084" s="4">
        <f>MAX(0, MIN(1, E3083 + ($H$4*C3084 - B3084/$H$4)*(1/60) / 10 * 100))</f>
        <v>0</v>
      </c>
    </row>
    <row r="3085" spans="1:5" x14ac:dyDescent="0.8">
      <c r="A3085" s="1">
        <v>42616.14166666667</v>
      </c>
      <c r="B3085">
        <v>0.56759999999999999</v>
      </c>
      <c r="C3085">
        <v>2.9333330000000002E-3</v>
      </c>
      <c r="D3085">
        <f t="shared" si="48"/>
        <v>4.6827000000000001E-2</v>
      </c>
      <c r="E3085" s="4">
        <f>MAX(0, MIN(1, E3084 + ($H$4*C3085 - B3085/$H$4)*(1/60) / 10 * 100))</f>
        <v>0</v>
      </c>
    </row>
    <row r="3086" spans="1:5" x14ac:dyDescent="0.8">
      <c r="A3086" s="1">
        <v>42616.142361111109</v>
      </c>
      <c r="B3086">
        <v>0.56799999999999995</v>
      </c>
      <c r="C3086">
        <v>2.9666670000000001E-3</v>
      </c>
      <c r="D3086">
        <f t="shared" si="48"/>
        <v>4.6859999999999999E-2</v>
      </c>
      <c r="E3086" s="4">
        <f>MAX(0, MIN(1, E3085 + ($H$4*C3086 - B3086/$H$4)*(1/60) / 10 * 100))</f>
        <v>0</v>
      </c>
    </row>
    <row r="3087" spans="1:5" x14ac:dyDescent="0.8">
      <c r="A3087" s="1">
        <v>42616.143055555556</v>
      </c>
      <c r="B3087">
        <v>0.56656666700000002</v>
      </c>
      <c r="C3087">
        <v>2.8999999999999998E-3</v>
      </c>
      <c r="D3087">
        <f t="shared" si="48"/>
        <v>4.6741750027500001E-2</v>
      </c>
      <c r="E3087" s="4">
        <f>MAX(0, MIN(1, E3086 + ($H$4*C3087 - B3087/$H$4)*(1/60) / 10 * 100))</f>
        <v>0</v>
      </c>
    </row>
    <row r="3088" spans="1:5" x14ac:dyDescent="0.8">
      <c r="A3088" s="1">
        <v>42616.143750000003</v>
      </c>
      <c r="B3088">
        <v>0.56461666700000002</v>
      </c>
      <c r="C3088">
        <v>2.9499999999999999E-3</v>
      </c>
      <c r="D3088">
        <f t="shared" si="48"/>
        <v>4.6580875027500003E-2</v>
      </c>
      <c r="E3088" s="4">
        <f>MAX(0, MIN(1, E3087 + ($H$4*C3088 - B3088/$H$4)*(1/60) / 10 * 100))</f>
        <v>0</v>
      </c>
    </row>
    <row r="3089" spans="1:5" x14ac:dyDescent="0.8">
      <c r="A3089" s="1">
        <v>42616.144444444442</v>
      </c>
      <c r="B3089">
        <v>0.56563333299999996</v>
      </c>
      <c r="C3089">
        <v>2.8666669999999998E-3</v>
      </c>
      <c r="D3089">
        <f t="shared" si="48"/>
        <v>4.6664749972499996E-2</v>
      </c>
      <c r="E3089" s="4">
        <f>MAX(0, MIN(1, E3088 + ($H$4*C3089 - B3089/$H$4)*(1/60) / 10 * 100))</f>
        <v>0</v>
      </c>
    </row>
    <row r="3090" spans="1:5" x14ac:dyDescent="0.8">
      <c r="A3090" s="1">
        <v>42616.145138888889</v>
      </c>
      <c r="B3090">
        <v>0.56316666699999995</v>
      </c>
      <c r="C3090">
        <v>2.9666670000000001E-3</v>
      </c>
      <c r="D3090">
        <f t="shared" si="48"/>
        <v>4.6461250027499998E-2</v>
      </c>
      <c r="E3090" s="4">
        <f>MAX(0, MIN(1, E3089 + ($H$4*C3090 - B3090/$H$4)*(1/60) / 10 * 100))</f>
        <v>0</v>
      </c>
    </row>
    <row r="3091" spans="1:5" x14ac:dyDescent="0.8">
      <c r="A3091" s="1">
        <v>42616.145833333336</v>
      </c>
      <c r="B3091">
        <v>0.56708333300000002</v>
      </c>
      <c r="C3091">
        <v>2.9499999999999999E-3</v>
      </c>
      <c r="D3091">
        <f t="shared" si="48"/>
        <v>4.6784374972500001E-2</v>
      </c>
      <c r="E3091" s="4">
        <f>MAX(0, MIN(1, E3090 + ($H$4*C3091 - B3091/$H$4)*(1/60) / 10 * 100))</f>
        <v>0</v>
      </c>
    </row>
    <row r="3092" spans="1:5" x14ac:dyDescent="0.8">
      <c r="A3092" s="1">
        <v>42616.146527777775</v>
      </c>
      <c r="B3092">
        <v>0.56456666700000002</v>
      </c>
      <c r="C3092">
        <v>2.9333330000000002E-3</v>
      </c>
      <c r="D3092">
        <f t="shared" si="48"/>
        <v>4.6576750027500002E-2</v>
      </c>
      <c r="E3092" s="4">
        <f>MAX(0, MIN(1, E3091 + ($H$4*C3092 - B3092/$H$4)*(1/60) / 10 * 100))</f>
        <v>0</v>
      </c>
    </row>
    <row r="3093" spans="1:5" x14ac:dyDescent="0.8">
      <c r="A3093" s="1">
        <v>42616.147222222222</v>
      </c>
      <c r="B3093">
        <v>0.56516666699999996</v>
      </c>
      <c r="C3093">
        <v>3.0000000000000001E-3</v>
      </c>
      <c r="D3093">
        <f t="shared" si="48"/>
        <v>4.6626250027499996E-2</v>
      </c>
      <c r="E3093" s="4">
        <f>MAX(0, MIN(1, E3092 + ($H$4*C3093 - B3093/$H$4)*(1/60) / 10 * 100))</f>
        <v>0</v>
      </c>
    </row>
    <row r="3094" spans="1:5" x14ac:dyDescent="0.8">
      <c r="A3094" s="1">
        <v>42616.147916666669</v>
      </c>
      <c r="B3094">
        <v>0.56315000000000004</v>
      </c>
      <c r="C3094">
        <v>2.9333330000000002E-3</v>
      </c>
      <c r="D3094">
        <f t="shared" si="48"/>
        <v>4.6459875000000005E-2</v>
      </c>
      <c r="E3094" s="4">
        <f>MAX(0, MIN(1, E3093 + ($H$4*C3094 - B3094/$H$4)*(1/60) / 10 * 100))</f>
        <v>0</v>
      </c>
    </row>
    <row r="3095" spans="1:5" x14ac:dyDescent="0.8">
      <c r="A3095" s="1">
        <v>42616.148611111108</v>
      </c>
      <c r="B3095">
        <v>0.56491666699999998</v>
      </c>
      <c r="C3095">
        <v>2.9666670000000001E-3</v>
      </c>
      <c r="D3095">
        <f t="shared" si="48"/>
        <v>4.66056250275E-2</v>
      </c>
      <c r="E3095" s="4">
        <f>MAX(0, MIN(1, E3094 + ($H$4*C3095 - B3095/$H$4)*(1/60) / 10 * 100))</f>
        <v>0</v>
      </c>
    </row>
    <row r="3096" spans="1:5" x14ac:dyDescent="0.8">
      <c r="A3096" s="1">
        <v>42616.149305555555</v>
      </c>
      <c r="B3096">
        <v>0.56610000000000005</v>
      </c>
      <c r="C3096">
        <v>2.9833329999999999E-3</v>
      </c>
      <c r="D3096">
        <f t="shared" si="48"/>
        <v>4.6703250000000009E-2</v>
      </c>
      <c r="E3096" s="4">
        <f>MAX(0, MIN(1, E3095 + ($H$4*C3096 - B3096/$H$4)*(1/60) / 10 * 100))</f>
        <v>0</v>
      </c>
    </row>
    <row r="3097" spans="1:5" x14ac:dyDescent="0.8">
      <c r="A3097" s="1">
        <v>42616.15</v>
      </c>
      <c r="B3097">
        <v>0.56558333299999997</v>
      </c>
      <c r="C3097">
        <v>2.9833329999999999E-3</v>
      </c>
      <c r="D3097">
        <f t="shared" si="48"/>
        <v>4.6660624972500002E-2</v>
      </c>
      <c r="E3097" s="4">
        <f>MAX(0, MIN(1, E3096 + ($H$4*C3097 - B3097/$H$4)*(1/60) / 10 * 100))</f>
        <v>0</v>
      </c>
    </row>
    <row r="3098" spans="1:5" x14ac:dyDescent="0.8">
      <c r="A3098" s="1">
        <v>42616.150694444441</v>
      </c>
      <c r="B3098">
        <v>0.56441666700000004</v>
      </c>
      <c r="C3098">
        <v>2.9333330000000002E-3</v>
      </c>
      <c r="D3098">
        <f t="shared" si="48"/>
        <v>4.6564375027500007E-2</v>
      </c>
      <c r="E3098" s="4">
        <f>MAX(0, MIN(1, E3097 + ($H$4*C3098 - B3098/$H$4)*(1/60) / 10 * 100))</f>
        <v>0</v>
      </c>
    </row>
    <row r="3099" spans="1:5" x14ac:dyDescent="0.8">
      <c r="A3099" s="1">
        <v>42616.151388888888</v>
      </c>
      <c r="B3099">
        <v>0.56389999999999996</v>
      </c>
      <c r="C3099">
        <v>3.0000000000000001E-3</v>
      </c>
      <c r="D3099">
        <f t="shared" si="48"/>
        <v>4.6521750000000001E-2</v>
      </c>
      <c r="E3099" s="4">
        <f>MAX(0, MIN(1, E3098 + ($H$4*C3099 - B3099/$H$4)*(1/60) / 10 * 100))</f>
        <v>0</v>
      </c>
    </row>
    <row r="3100" spans="1:5" x14ac:dyDescent="0.8">
      <c r="A3100" s="1">
        <v>42616.152083333334</v>
      </c>
      <c r="B3100">
        <v>0.56333333299999999</v>
      </c>
      <c r="C3100">
        <v>3.0000000000000001E-3</v>
      </c>
      <c r="D3100">
        <f t="shared" si="48"/>
        <v>4.64749999725E-2</v>
      </c>
      <c r="E3100" s="4">
        <f>MAX(0, MIN(1, E3099 + ($H$4*C3100 - B3100/$H$4)*(1/60) / 10 * 100))</f>
        <v>0</v>
      </c>
    </row>
    <row r="3101" spans="1:5" x14ac:dyDescent="0.8">
      <c r="A3101" s="1">
        <v>42616.152777777781</v>
      </c>
      <c r="B3101">
        <v>0.521416667</v>
      </c>
      <c r="C3101">
        <v>2.9333330000000002E-3</v>
      </c>
      <c r="D3101">
        <f t="shared" si="48"/>
        <v>4.3016875027500005E-2</v>
      </c>
      <c r="E3101" s="4">
        <f>MAX(0, MIN(1, E3100 + ($H$4*C3101 - B3101/$H$4)*(1/60) / 10 * 100))</f>
        <v>0</v>
      </c>
    </row>
    <row r="3102" spans="1:5" x14ac:dyDescent="0.8">
      <c r="A3102" s="1">
        <v>42616.15347222222</v>
      </c>
      <c r="B3102">
        <v>0.42928333299999999</v>
      </c>
      <c r="C3102">
        <v>2.8999999999999998E-3</v>
      </c>
      <c r="D3102">
        <f t="shared" si="48"/>
        <v>3.5415874972500004E-2</v>
      </c>
      <c r="E3102" s="4">
        <f>MAX(0, MIN(1, E3101 + ($H$4*C3102 - B3102/$H$4)*(1/60) / 10 * 100))</f>
        <v>0</v>
      </c>
    </row>
    <row r="3103" spans="1:5" x14ac:dyDescent="0.8">
      <c r="A3103" s="1">
        <v>42616.154166666667</v>
      </c>
      <c r="B3103">
        <v>0.427633333</v>
      </c>
      <c r="C3103">
        <v>2.9333330000000002E-3</v>
      </c>
      <c r="D3103">
        <f t="shared" si="48"/>
        <v>3.5279749972500003E-2</v>
      </c>
      <c r="E3103" s="4">
        <f>MAX(0, MIN(1, E3102 + ($H$4*C3103 - B3103/$H$4)*(1/60) / 10 * 100))</f>
        <v>0</v>
      </c>
    </row>
    <row r="3104" spans="1:5" x14ac:dyDescent="0.8">
      <c r="A3104" s="1">
        <v>42616.154861111114</v>
      </c>
      <c r="B3104">
        <v>0.42493333300000002</v>
      </c>
      <c r="C3104">
        <v>2.8999999999999998E-3</v>
      </c>
      <c r="D3104">
        <f t="shared" si="48"/>
        <v>3.5056999972500003E-2</v>
      </c>
      <c r="E3104" s="4">
        <f>MAX(0, MIN(1, E3103 + ($H$4*C3104 - B3104/$H$4)*(1/60) / 10 * 100))</f>
        <v>0</v>
      </c>
    </row>
    <row r="3105" spans="1:5" x14ac:dyDescent="0.8">
      <c r="A3105" s="1">
        <v>42616.155555555553</v>
      </c>
      <c r="B3105">
        <v>0.42523333299999999</v>
      </c>
      <c r="C3105">
        <v>2.8833330000000001E-3</v>
      </c>
      <c r="D3105">
        <f t="shared" si="48"/>
        <v>3.50817499725E-2</v>
      </c>
      <c r="E3105" s="4">
        <f>MAX(0, MIN(1, E3104 + ($H$4*C3105 - B3105/$H$4)*(1/60) / 10 * 100))</f>
        <v>0</v>
      </c>
    </row>
    <row r="3106" spans="1:5" x14ac:dyDescent="0.8">
      <c r="A3106" s="1">
        <v>42616.15625</v>
      </c>
      <c r="B3106">
        <v>0.42770000000000002</v>
      </c>
      <c r="C3106">
        <v>2.9666670000000001E-3</v>
      </c>
      <c r="D3106">
        <f t="shared" si="48"/>
        <v>3.5285250000000004E-2</v>
      </c>
      <c r="E3106" s="4">
        <f>MAX(0, MIN(1, E3105 + ($H$4*C3106 - B3106/$H$4)*(1/60) / 10 * 100))</f>
        <v>0</v>
      </c>
    </row>
    <row r="3107" spans="1:5" x14ac:dyDescent="0.8">
      <c r="A3107" s="1">
        <v>42616.156944444447</v>
      </c>
      <c r="B3107">
        <v>0.42645</v>
      </c>
      <c r="C3107">
        <v>2.8500000000000001E-3</v>
      </c>
      <c r="D3107">
        <f t="shared" si="48"/>
        <v>3.5182125000000002E-2</v>
      </c>
      <c r="E3107" s="4">
        <f>MAX(0, MIN(1, E3106 + ($H$4*C3107 - B3107/$H$4)*(1/60) / 10 * 100))</f>
        <v>0</v>
      </c>
    </row>
    <row r="3108" spans="1:5" x14ac:dyDescent="0.8">
      <c r="A3108" s="1">
        <v>42616.157638888886</v>
      </c>
      <c r="B3108">
        <v>0.42538333299999997</v>
      </c>
      <c r="C3108">
        <v>2.9833329999999999E-3</v>
      </c>
      <c r="D3108">
        <f t="shared" si="48"/>
        <v>3.5094124972500002E-2</v>
      </c>
      <c r="E3108" s="4">
        <f>MAX(0, MIN(1, E3107 + ($H$4*C3108 - B3108/$H$4)*(1/60) / 10 * 100))</f>
        <v>0</v>
      </c>
    </row>
    <row r="3109" spans="1:5" x14ac:dyDescent="0.8">
      <c r="A3109" s="1">
        <v>42616.158333333333</v>
      </c>
      <c r="B3109">
        <v>0.43140000000000001</v>
      </c>
      <c r="C3109">
        <v>2.8500000000000001E-3</v>
      </c>
      <c r="D3109">
        <f t="shared" si="48"/>
        <v>3.5590500000000004E-2</v>
      </c>
      <c r="E3109" s="4">
        <f>MAX(0, MIN(1, E3108 + ($H$4*C3109 - B3109/$H$4)*(1/60) / 10 * 100))</f>
        <v>0</v>
      </c>
    </row>
    <row r="3110" spans="1:5" x14ac:dyDescent="0.8">
      <c r="A3110" s="1">
        <v>42616.15902777778</v>
      </c>
      <c r="B3110">
        <v>0.43463333300000001</v>
      </c>
      <c r="C3110">
        <v>2.9833329999999999E-3</v>
      </c>
      <c r="D3110">
        <f t="shared" si="48"/>
        <v>3.5857249972500005E-2</v>
      </c>
      <c r="E3110" s="4">
        <f>MAX(0, MIN(1, E3109 + ($H$4*C3110 - B3110/$H$4)*(1/60) / 10 * 100))</f>
        <v>0</v>
      </c>
    </row>
    <row r="3111" spans="1:5" x14ac:dyDescent="0.8">
      <c r="A3111" s="1">
        <v>42616.159722222219</v>
      </c>
      <c r="B3111">
        <v>0.44640000000000002</v>
      </c>
      <c r="C3111">
        <v>2.8999999999999998E-3</v>
      </c>
      <c r="D3111">
        <f t="shared" si="48"/>
        <v>3.6828000000000007E-2</v>
      </c>
      <c r="E3111" s="4">
        <f>MAX(0, MIN(1, E3110 + ($H$4*C3111 - B3111/$H$4)*(1/60) / 10 * 100))</f>
        <v>0</v>
      </c>
    </row>
    <row r="3112" spans="1:5" x14ac:dyDescent="0.8">
      <c r="A3112" s="1">
        <v>42616.160416666666</v>
      </c>
      <c r="B3112">
        <v>0.44359999999999999</v>
      </c>
      <c r="C3112">
        <v>3.0000000000000001E-3</v>
      </c>
      <c r="D3112">
        <f t="shared" si="48"/>
        <v>3.6597000000000005E-2</v>
      </c>
      <c r="E3112" s="4">
        <f>MAX(0, MIN(1, E3111 + ($H$4*C3112 - B3112/$H$4)*(1/60) / 10 * 100))</f>
        <v>0</v>
      </c>
    </row>
    <row r="3113" spans="1:5" x14ac:dyDescent="0.8">
      <c r="A3113" s="1">
        <v>42616.161111111112</v>
      </c>
      <c r="B3113">
        <v>0.44788333299999999</v>
      </c>
      <c r="C3113">
        <v>2.8999999999999998E-3</v>
      </c>
      <c r="D3113">
        <f t="shared" si="48"/>
        <v>3.6950374972499998E-2</v>
      </c>
      <c r="E3113" s="4">
        <f>MAX(0, MIN(1, E3112 + ($H$4*C3113 - B3113/$H$4)*(1/60) / 10 * 100))</f>
        <v>0</v>
      </c>
    </row>
    <row r="3114" spans="1:5" x14ac:dyDescent="0.8">
      <c r="A3114" s="1">
        <v>42616.161805555559</v>
      </c>
      <c r="B3114">
        <v>0.44345000000000001</v>
      </c>
      <c r="C3114">
        <v>2.9666670000000001E-3</v>
      </c>
      <c r="D3114">
        <f t="shared" si="48"/>
        <v>3.6584625000000003E-2</v>
      </c>
      <c r="E3114" s="4">
        <f>MAX(0, MIN(1, E3113 + ($H$4*C3114 - B3114/$H$4)*(1/60) / 10 * 100))</f>
        <v>0</v>
      </c>
    </row>
    <row r="3115" spans="1:5" x14ac:dyDescent="0.8">
      <c r="A3115" s="1">
        <v>42616.162499999999</v>
      </c>
      <c r="B3115">
        <v>0.44491666699999999</v>
      </c>
      <c r="C3115">
        <v>2.9499999999999999E-3</v>
      </c>
      <c r="D3115">
        <f t="shared" si="48"/>
        <v>3.6705625027500001E-2</v>
      </c>
      <c r="E3115" s="4">
        <f>MAX(0, MIN(1, E3114 + ($H$4*C3115 - B3115/$H$4)*(1/60) / 10 * 100))</f>
        <v>0</v>
      </c>
    </row>
    <row r="3116" spans="1:5" x14ac:dyDescent="0.8">
      <c r="A3116" s="1">
        <v>42616.163194444445</v>
      </c>
      <c r="B3116">
        <v>0.44393333299999999</v>
      </c>
      <c r="C3116">
        <v>2.9333330000000002E-3</v>
      </c>
      <c r="D3116">
        <f t="shared" si="48"/>
        <v>3.6624499972500002E-2</v>
      </c>
      <c r="E3116" s="4">
        <f>MAX(0, MIN(1, E3115 + ($H$4*C3116 - B3116/$H$4)*(1/60) / 10 * 100))</f>
        <v>0</v>
      </c>
    </row>
    <row r="3117" spans="1:5" x14ac:dyDescent="0.8">
      <c r="A3117" s="1">
        <v>42616.163888888892</v>
      </c>
      <c r="B3117">
        <v>0.44323333300000001</v>
      </c>
      <c r="C3117">
        <v>2.8999999999999998E-3</v>
      </c>
      <c r="D3117">
        <f t="shared" si="48"/>
        <v>3.65667499725E-2</v>
      </c>
      <c r="E3117" s="4">
        <f>MAX(0, MIN(1, E3116 + ($H$4*C3117 - B3117/$H$4)*(1/60) / 10 * 100))</f>
        <v>0</v>
      </c>
    </row>
    <row r="3118" spans="1:5" x14ac:dyDescent="0.8">
      <c r="A3118" s="1">
        <v>42616.164583333331</v>
      </c>
      <c r="B3118">
        <v>0.44203333299999997</v>
      </c>
      <c r="C3118">
        <v>2.9499999999999999E-3</v>
      </c>
      <c r="D3118">
        <f t="shared" si="48"/>
        <v>3.6467749972499998E-2</v>
      </c>
      <c r="E3118" s="4">
        <f>MAX(0, MIN(1, E3117 + ($H$4*C3118 - B3118/$H$4)*(1/60) / 10 * 100))</f>
        <v>0</v>
      </c>
    </row>
    <row r="3119" spans="1:5" x14ac:dyDescent="0.8">
      <c r="A3119" s="1">
        <v>42616.165277777778</v>
      </c>
      <c r="B3119">
        <v>0.443</v>
      </c>
      <c r="C3119">
        <v>2.9833329999999999E-3</v>
      </c>
      <c r="D3119">
        <f t="shared" si="48"/>
        <v>3.6547500000000004E-2</v>
      </c>
      <c r="E3119" s="4">
        <f>MAX(0, MIN(1, E3118 + ($H$4*C3119 - B3119/$H$4)*(1/60) / 10 * 100))</f>
        <v>0</v>
      </c>
    </row>
    <row r="3120" spans="1:5" x14ac:dyDescent="0.8">
      <c r="A3120" s="1">
        <v>42616.165972222225</v>
      </c>
      <c r="B3120">
        <v>0.44309999999999999</v>
      </c>
      <c r="C3120">
        <v>2.9499999999999999E-3</v>
      </c>
      <c r="D3120">
        <f t="shared" si="48"/>
        <v>3.6555749999999998E-2</v>
      </c>
      <c r="E3120" s="4">
        <f>MAX(0, MIN(1, E3119 + ($H$4*C3120 - B3120/$H$4)*(1/60) / 10 * 100))</f>
        <v>0</v>
      </c>
    </row>
    <row r="3121" spans="1:5" x14ac:dyDescent="0.8">
      <c r="A3121" s="1">
        <v>42616.166666666664</v>
      </c>
      <c r="B3121">
        <v>0.44280000000000003</v>
      </c>
      <c r="C3121">
        <v>3.0000000000000001E-3</v>
      </c>
      <c r="D3121">
        <f t="shared" si="48"/>
        <v>3.6531000000000001E-2</v>
      </c>
      <c r="E3121" s="4">
        <f>MAX(0, MIN(1, E3120 + ($H$4*C3121 - B3121/$H$4)*(1/60) / 10 * 100))</f>
        <v>0</v>
      </c>
    </row>
    <row r="3122" spans="1:5" x14ac:dyDescent="0.8">
      <c r="A3122" s="1">
        <v>42616.167361111111</v>
      </c>
      <c r="B3122">
        <v>0.44273333300000001</v>
      </c>
      <c r="C3122">
        <v>2.9499999999999999E-3</v>
      </c>
      <c r="D3122">
        <f t="shared" si="48"/>
        <v>3.65254999725E-2</v>
      </c>
      <c r="E3122" s="4">
        <f>MAX(0, MIN(1, E3121 + ($H$4*C3122 - B3122/$H$4)*(1/60) / 10 * 100))</f>
        <v>0</v>
      </c>
    </row>
    <row r="3123" spans="1:5" x14ac:dyDescent="0.8">
      <c r="A3123" s="1">
        <v>42616.168055555558</v>
      </c>
      <c r="B3123">
        <v>0.44519999999999998</v>
      </c>
      <c r="C3123">
        <v>2.9333330000000002E-3</v>
      </c>
      <c r="D3123">
        <f t="shared" si="48"/>
        <v>3.6728999999999998E-2</v>
      </c>
      <c r="E3123" s="4">
        <f>MAX(0, MIN(1, E3122 + ($H$4*C3123 - B3123/$H$4)*(1/60) / 10 * 100))</f>
        <v>0</v>
      </c>
    </row>
    <row r="3124" spans="1:5" x14ac:dyDescent="0.8">
      <c r="A3124" s="1">
        <v>42616.168749999997</v>
      </c>
      <c r="B3124">
        <v>0.44819999999999999</v>
      </c>
      <c r="C3124">
        <v>2.8666669999999998E-3</v>
      </c>
      <c r="D3124">
        <f t="shared" si="48"/>
        <v>3.6976500000000002E-2</v>
      </c>
      <c r="E3124" s="4">
        <f>MAX(0, MIN(1, E3123 + ($H$4*C3124 - B3124/$H$4)*(1/60) / 10 * 100))</f>
        <v>0</v>
      </c>
    </row>
    <row r="3125" spans="1:5" x14ac:dyDescent="0.8">
      <c r="A3125" s="1">
        <v>42616.169444444444</v>
      </c>
      <c r="B3125">
        <v>0.44345000000000001</v>
      </c>
      <c r="C3125">
        <v>2.9333330000000002E-3</v>
      </c>
      <c r="D3125">
        <f t="shared" si="48"/>
        <v>3.6584625000000003E-2</v>
      </c>
      <c r="E3125" s="4">
        <f>MAX(0, MIN(1, E3124 + ($H$4*C3125 - B3125/$H$4)*(1/60) / 10 * 100))</f>
        <v>0</v>
      </c>
    </row>
    <row r="3126" spans="1:5" x14ac:dyDescent="0.8">
      <c r="A3126" s="1">
        <v>42616.170138888891</v>
      </c>
      <c r="B3126">
        <v>0.44373333300000001</v>
      </c>
      <c r="C3126">
        <v>3.0000000000000001E-3</v>
      </c>
      <c r="D3126">
        <f t="shared" si="48"/>
        <v>3.6607999972499999E-2</v>
      </c>
      <c r="E3126" s="4">
        <f>MAX(0, MIN(1, E3125 + ($H$4*C3126 - B3126/$H$4)*(1/60) / 10 * 100))</f>
        <v>0</v>
      </c>
    </row>
    <row r="3127" spans="1:5" x14ac:dyDescent="0.8">
      <c r="A3127" s="1">
        <v>42616.17083333333</v>
      </c>
      <c r="B3127">
        <v>0.44285000000000002</v>
      </c>
      <c r="C3127">
        <v>2.9499999999999999E-3</v>
      </c>
      <c r="D3127">
        <f t="shared" si="48"/>
        <v>3.6535125000000002E-2</v>
      </c>
      <c r="E3127" s="4">
        <f>MAX(0, MIN(1, E3126 + ($H$4*C3127 - B3127/$H$4)*(1/60) / 10 * 100))</f>
        <v>0</v>
      </c>
    </row>
    <row r="3128" spans="1:5" x14ac:dyDescent="0.8">
      <c r="A3128" s="1">
        <v>42616.171527777777</v>
      </c>
      <c r="B3128">
        <v>0.44195000000000001</v>
      </c>
      <c r="C3128">
        <v>2.8666669999999998E-3</v>
      </c>
      <c r="D3128">
        <f t="shared" si="48"/>
        <v>3.6460875000000004E-2</v>
      </c>
      <c r="E3128" s="4">
        <f>MAX(0, MIN(1, E3127 + ($H$4*C3128 - B3128/$H$4)*(1/60) / 10 * 100))</f>
        <v>0</v>
      </c>
    </row>
    <row r="3129" spans="1:5" x14ac:dyDescent="0.8">
      <c r="A3129" s="1">
        <v>42616.172222222223</v>
      </c>
      <c r="B3129">
        <v>0.44286666699999999</v>
      </c>
      <c r="C3129">
        <v>2.9666670000000001E-3</v>
      </c>
      <c r="D3129">
        <f t="shared" si="48"/>
        <v>3.6536500027500002E-2</v>
      </c>
      <c r="E3129" s="4">
        <f>MAX(0, MIN(1, E3128 + ($H$4*C3129 - B3129/$H$4)*(1/60) / 10 * 100))</f>
        <v>0</v>
      </c>
    </row>
    <row r="3130" spans="1:5" x14ac:dyDescent="0.8">
      <c r="A3130" s="1">
        <v>42616.17291666667</v>
      </c>
      <c r="B3130">
        <v>0.44355</v>
      </c>
      <c r="C3130">
        <v>2.9666670000000001E-3</v>
      </c>
      <c r="D3130">
        <f t="shared" si="48"/>
        <v>3.6592875000000004E-2</v>
      </c>
      <c r="E3130" s="4">
        <f>MAX(0, MIN(1, E3129 + ($H$4*C3130 - B3130/$H$4)*(1/60) / 10 * 100))</f>
        <v>0</v>
      </c>
    </row>
    <row r="3131" spans="1:5" x14ac:dyDescent="0.8">
      <c r="A3131" s="1">
        <v>42616.173611111109</v>
      </c>
      <c r="B3131">
        <v>0.44288333299999999</v>
      </c>
      <c r="C3131">
        <v>2.9333330000000002E-3</v>
      </c>
      <c r="D3131">
        <f t="shared" si="48"/>
        <v>3.6537874972500002E-2</v>
      </c>
      <c r="E3131" s="4">
        <f>MAX(0, MIN(1, E3130 + ($H$4*C3131 - B3131/$H$4)*(1/60) / 10 * 100))</f>
        <v>0</v>
      </c>
    </row>
    <row r="3132" spans="1:5" x14ac:dyDescent="0.8">
      <c r="A3132" s="1">
        <v>42616.174305555556</v>
      </c>
      <c r="B3132">
        <v>0.44253333299999997</v>
      </c>
      <c r="C3132">
        <v>2.9499999999999999E-3</v>
      </c>
      <c r="D3132">
        <f t="shared" si="48"/>
        <v>3.6508999972499998E-2</v>
      </c>
      <c r="E3132" s="4">
        <f>MAX(0, MIN(1, E3131 + ($H$4*C3132 - B3132/$H$4)*(1/60) / 10 * 100))</f>
        <v>0</v>
      </c>
    </row>
    <row r="3133" spans="1:5" x14ac:dyDescent="0.8">
      <c r="A3133" s="1">
        <v>42616.175000000003</v>
      </c>
      <c r="B3133">
        <v>0.44293333299999998</v>
      </c>
      <c r="C3133">
        <v>2.916667E-3</v>
      </c>
      <c r="D3133">
        <f t="shared" si="48"/>
        <v>3.6541999972500003E-2</v>
      </c>
      <c r="E3133" s="4">
        <f>MAX(0, MIN(1, E3132 + ($H$4*C3133 - B3133/$H$4)*(1/60) / 10 * 100))</f>
        <v>0</v>
      </c>
    </row>
    <row r="3134" spans="1:5" x14ac:dyDescent="0.8">
      <c r="A3134" s="1">
        <v>42616.175694444442</v>
      </c>
      <c r="B3134">
        <v>0.44248333299999998</v>
      </c>
      <c r="C3134">
        <v>2.916667E-3</v>
      </c>
      <c r="D3134">
        <f t="shared" si="48"/>
        <v>3.6504874972499997E-2</v>
      </c>
      <c r="E3134" s="4">
        <f>MAX(0, MIN(1, E3133 + ($H$4*C3134 - B3134/$H$4)*(1/60) / 10 * 100))</f>
        <v>0</v>
      </c>
    </row>
    <row r="3135" spans="1:5" x14ac:dyDescent="0.8">
      <c r="A3135" s="1">
        <v>42616.176388888889</v>
      </c>
      <c r="B3135">
        <v>0.44303333299999997</v>
      </c>
      <c r="C3135">
        <v>2.8500000000000001E-3</v>
      </c>
      <c r="D3135">
        <f t="shared" si="48"/>
        <v>3.6550249972499997E-2</v>
      </c>
      <c r="E3135" s="4">
        <f>MAX(0, MIN(1, E3134 + ($H$4*C3135 - B3135/$H$4)*(1/60) / 10 * 100))</f>
        <v>0</v>
      </c>
    </row>
    <row r="3136" spans="1:5" x14ac:dyDescent="0.8">
      <c r="A3136" s="1">
        <v>42616.177083333336</v>
      </c>
      <c r="B3136">
        <v>0.44256666700000002</v>
      </c>
      <c r="C3136">
        <v>2.9499999999999999E-3</v>
      </c>
      <c r="D3136">
        <f t="shared" si="48"/>
        <v>3.6511750027500005E-2</v>
      </c>
      <c r="E3136" s="4">
        <f>MAX(0, MIN(1, E3135 + ($H$4*C3136 - B3136/$H$4)*(1/60) / 10 * 100))</f>
        <v>0</v>
      </c>
    </row>
    <row r="3137" spans="1:5" x14ac:dyDescent="0.8">
      <c r="A3137" s="1">
        <v>42616.177777777775</v>
      </c>
      <c r="B3137">
        <v>0.43211666700000001</v>
      </c>
      <c r="C3137">
        <v>3.0166669999999998E-3</v>
      </c>
      <c r="D3137">
        <f t="shared" si="48"/>
        <v>3.56496250275E-2</v>
      </c>
      <c r="E3137" s="4">
        <f>MAX(0, MIN(1, E3136 + ($H$4*C3137 - B3137/$H$4)*(1/60) / 10 * 100))</f>
        <v>0</v>
      </c>
    </row>
    <row r="3138" spans="1:5" x14ac:dyDescent="0.8">
      <c r="A3138" s="1">
        <v>42616.178472222222</v>
      </c>
      <c r="B3138">
        <v>0.42791666699999997</v>
      </c>
      <c r="C3138">
        <v>2.9499999999999999E-3</v>
      </c>
      <c r="D3138">
        <f t="shared" si="48"/>
        <v>3.53031250275E-2</v>
      </c>
      <c r="E3138" s="4">
        <f>MAX(0, MIN(1, E3137 + ($H$4*C3138 - B3138/$H$4)*(1/60) / 10 * 100))</f>
        <v>0</v>
      </c>
    </row>
    <row r="3139" spans="1:5" x14ac:dyDescent="0.8">
      <c r="A3139" s="1">
        <v>42616.179166666669</v>
      </c>
      <c r="B3139">
        <v>0.42759999999999998</v>
      </c>
      <c r="C3139">
        <v>2.8999999999999998E-3</v>
      </c>
      <c r="D3139">
        <f t="shared" ref="D3139:D3202" si="49">IF(AND(MOD(A3139, 1) &gt;= TIME(14, 0, 0), MOD(A3139, 1) &lt;= TIME(20, 0, 0)), 0.2537, 0.0825)*(B3139)</f>
        <v>3.5277000000000003E-2</v>
      </c>
      <c r="E3139" s="4">
        <f>MAX(0, MIN(1, E3138 + ($H$4*C3139 - B3139/$H$4)*(1/60) / 10 * 100))</f>
        <v>0</v>
      </c>
    </row>
    <row r="3140" spans="1:5" x14ac:dyDescent="0.8">
      <c r="A3140" s="1">
        <v>42616.179861111108</v>
      </c>
      <c r="B3140">
        <v>0.42708333300000001</v>
      </c>
      <c r="C3140">
        <v>2.8666669999999998E-3</v>
      </c>
      <c r="D3140">
        <f t="shared" si="49"/>
        <v>3.5234374972500003E-2</v>
      </c>
      <c r="E3140" s="4">
        <f>MAX(0, MIN(1, E3139 + ($H$4*C3140 - B3140/$H$4)*(1/60) / 10 * 100))</f>
        <v>0</v>
      </c>
    </row>
    <row r="3141" spans="1:5" x14ac:dyDescent="0.8">
      <c r="A3141" s="1">
        <v>42616.180555555555</v>
      </c>
      <c r="B3141">
        <v>0.428683333</v>
      </c>
      <c r="C3141">
        <v>2.9833329999999999E-3</v>
      </c>
      <c r="D3141">
        <f t="shared" si="49"/>
        <v>3.5366374972500003E-2</v>
      </c>
      <c r="E3141" s="4">
        <f>MAX(0, MIN(1, E3140 + ($H$4*C3141 - B3141/$H$4)*(1/60) / 10 * 100))</f>
        <v>0</v>
      </c>
    </row>
    <row r="3142" spans="1:5" x14ac:dyDescent="0.8">
      <c r="A3142" s="1">
        <v>42616.181250000001</v>
      </c>
      <c r="B3142">
        <v>0.42958333300000001</v>
      </c>
      <c r="C3142">
        <v>2.8833330000000001E-3</v>
      </c>
      <c r="D3142">
        <f t="shared" si="49"/>
        <v>3.5440624972500001E-2</v>
      </c>
      <c r="E3142" s="4">
        <f>MAX(0, MIN(1, E3141 + ($H$4*C3142 - B3142/$H$4)*(1/60) / 10 * 100))</f>
        <v>0</v>
      </c>
    </row>
    <row r="3143" spans="1:5" x14ac:dyDescent="0.8">
      <c r="A3143" s="1">
        <v>42616.181944444441</v>
      </c>
      <c r="B3143">
        <v>0.42659999999999998</v>
      </c>
      <c r="C3143">
        <v>2.8999999999999998E-3</v>
      </c>
      <c r="D3143">
        <f t="shared" si="49"/>
        <v>3.5194499999999997E-2</v>
      </c>
      <c r="E3143" s="4">
        <f>MAX(0, MIN(1, E3142 + ($H$4*C3143 - B3143/$H$4)*(1/60) / 10 * 100))</f>
        <v>0</v>
      </c>
    </row>
    <row r="3144" spans="1:5" x14ac:dyDescent="0.8">
      <c r="A3144" s="1">
        <v>42616.182638888888</v>
      </c>
      <c r="B3144">
        <v>0.42523333299999999</v>
      </c>
      <c r="C3144">
        <v>2.8833330000000001E-3</v>
      </c>
      <c r="D3144">
        <f t="shared" si="49"/>
        <v>3.50817499725E-2</v>
      </c>
      <c r="E3144" s="4">
        <f>MAX(0, MIN(1, E3143 + ($H$4*C3144 - B3144/$H$4)*(1/60) / 10 * 100))</f>
        <v>0</v>
      </c>
    </row>
    <row r="3145" spans="1:5" x14ac:dyDescent="0.8">
      <c r="A3145" s="1">
        <v>42616.183333333334</v>
      </c>
      <c r="B3145">
        <v>0.42786666699999998</v>
      </c>
      <c r="C3145">
        <v>2.9333330000000002E-3</v>
      </c>
      <c r="D3145">
        <f t="shared" si="49"/>
        <v>3.5299000027499999E-2</v>
      </c>
      <c r="E3145" s="4">
        <f>MAX(0, MIN(1, E3144 + ($H$4*C3145 - B3145/$H$4)*(1/60) / 10 * 100))</f>
        <v>0</v>
      </c>
    </row>
    <row r="3146" spans="1:5" x14ac:dyDescent="0.8">
      <c r="A3146" s="1">
        <v>42616.184027777781</v>
      </c>
      <c r="B3146">
        <v>0.42895</v>
      </c>
      <c r="C3146">
        <v>3.0000000000000001E-3</v>
      </c>
      <c r="D3146">
        <f t="shared" si="49"/>
        <v>3.5388375E-2</v>
      </c>
      <c r="E3146" s="4">
        <f>MAX(0, MIN(1, E3145 + ($H$4*C3146 - B3146/$H$4)*(1/60) / 10 * 100))</f>
        <v>0</v>
      </c>
    </row>
    <row r="3147" spans="1:5" x14ac:dyDescent="0.8">
      <c r="A3147" s="1">
        <v>42616.18472222222</v>
      </c>
      <c r="B3147">
        <v>0.42828333299999999</v>
      </c>
      <c r="C3147">
        <v>2.9499999999999999E-3</v>
      </c>
      <c r="D3147">
        <f t="shared" si="49"/>
        <v>3.5333374972499998E-2</v>
      </c>
      <c r="E3147" s="4">
        <f>MAX(0, MIN(1, E3146 + ($H$4*C3147 - B3147/$H$4)*(1/60) / 10 * 100))</f>
        <v>0</v>
      </c>
    </row>
    <row r="3148" spans="1:5" x14ac:dyDescent="0.8">
      <c r="A3148" s="1">
        <v>42616.185416666667</v>
      </c>
      <c r="B3148">
        <v>0.42628333299999999</v>
      </c>
      <c r="C3148">
        <v>2.8999999999999998E-3</v>
      </c>
      <c r="D3148">
        <f t="shared" si="49"/>
        <v>3.5168374972499999E-2</v>
      </c>
      <c r="E3148" s="4">
        <f>MAX(0, MIN(1, E3147 + ($H$4*C3148 - B3148/$H$4)*(1/60) / 10 * 100))</f>
        <v>0</v>
      </c>
    </row>
    <row r="3149" spans="1:5" x14ac:dyDescent="0.8">
      <c r="A3149" s="1">
        <v>42616.186111111114</v>
      </c>
      <c r="B3149">
        <v>0.426633333</v>
      </c>
      <c r="C3149">
        <v>2.9333330000000002E-3</v>
      </c>
      <c r="D3149">
        <f t="shared" si="49"/>
        <v>3.5197249972500004E-2</v>
      </c>
      <c r="E3149" s="4">
        <f>MAX(0, MIN(1, E3148 + ($H$4*C3149 - B3149/$H$4)*(1/60) / 10 * 100))</f>
        <v>0</v>
      </c>
    </row>
    <row r="3150" spans="1:5" x14ac:dyDescent="0.8">
      <c r="A3150" s="1">
        <v>42616.186805555553</v>
      </c>
      <c r="B3150">
        <v>0.42526666699999999</v>
      </c>
      <c r="C3150">
        <v>2.9499999999999999E-3</v>
      </c>
      <c r="D3150">
        <f t="shared" si="49"/>
        <v>3.50845000275E-2</v>
      </c>
      <c r="E3150" s="4">
        <f>MAX(0, MIN(1, E3149 + ($H$4*C3150 - B3150/$H$4)*(1/60) / 10 * 100))</f>
        <v>0</v>
      </c>
    </row>
    <row r="3151" spans="1:5" x14ac:dyDescent="0.8">
      <c r="A3151" s="1">
        <v>42616.1875</v>
      </c>
      <c r="B3151">
        <v>0.42620000000000002</v>
      </c>
      <c r="C3151">
        <v>2.8666669999999998E-3</v>
      </c>
      <c r="D3151">
        <f t="shared" si="49"/>
        <v>3.5161500000000005E-2</v>
      </c>
      <c r="E3151" s="4">
        <f>MAX(0, MIN(1, E3150 + ($H$4*C3151 - B3151/$H$4)*(1/60) / 10 * 100))</f>
        <v>0</v>
      </c>
    </row>
    <row r="3152" spans="1:5" x14ac:dyDescent="0.8">
      <c r="A3152" s="1">
        <v>42616.188194444447</v>
      </c>
      <c r="B3152">
        <v>0.426633333</v>
      </c>
      <c r="C3152">
        <v>2.916667E-3</v>
      </c>
      <c r="D3152">
        <f t="shared" si="49"/>
        <v>3.5197249972500004E-2</v>
      </c>
      <c r="E3152" s="4">
        <f>MAX(0, MIN(1, E3151 + ($H$4*C3152 - B3152/$H$4)*(1/60) / 10 * 100))</f>
        <v>0</v>
      </c>
    </row>
    <row r="3153" spans="1:5" x14ac:dyDescent="0.8">
      <c r="A3153" s="1">
        <v>42616.188888888886</v>
      </c>
      <c r="B3153">
        <v>0.42623333299999999</v>
      </c>
      <c r="C3153">
        <v>2.9333330000000002E-3</v>
      </c>
      <c r="D3153">
        <f t="shared" si="49"/>
        <v>3.5164249972499999E-2</v>
      </c>
      <c r="E3153" s="4">
        <f>MAX(0, MIN(1, E3152 + ($H$4*C3153 - B3153/$H$4)*(1/60) / 10 * 100))</f>
        <v>0</v>
      </c>
    </row>
    <row r="3154" spans="1:5" x14ac:dyDescent="0.8">
      <c r="A3154" s="1">
        <v>42616.189583333333</v>
      </c>
      <c r="B3154">
        <v>0.425116667</v>
      </c>
      <c r="C3154">
        <v>2.8999999999999998E-3</v>
      </c>
      <c r="D3154">
        <f t="shared" si="49"/>
        <v>3.5072125027500005E-2</v>
      </c>
      <c r="E3154" s="4">
        <f>MAX(0, MIN(1, E3153 + ($H$4*C3154 - B3154/$H$4)*(1/60) / 10 * 100))</f>
        <v>0</v>
      </c>
    </row>
    <row r="3155" spans="1:5" x14ac:dyDescent="0.8">
      <c r="A3155" s="1">
        <v>42616.19027777778</v>
      </c>
      <c r="B3155">
        <v>0.54686666699999997</v>
      </c>
      <c r="C3155">
        <v>2.8999999999999998E-3</v>
      </c>
      <c r="D3155">
        <f t="shared" si="49"/>
        <v>4.5116500027499999E-2</v>
      </c>
      <c r="E3155" s="4">
        <f>MAX(0, MIN(1, E3154 + ($H$4*C3155 - B3155/$H$4)*(1/60) / 10 * 100))</f>
        <v>0</v>
      </c>
    </row>
    <row r="3156" spans="1:5" x14ac:dyDescent="0.8">
      <c r="A3156" s="1">
        <v>42616.190972222219</v>
      </c>
      <c r="B3156">
        <v>0.55011666699999995</v>
      </c>
      <c r="C3156">
        <v>2.8999999999999998E-3</v>
      </c>
      <c r="D3156">
        <f t="shared" si="49"/>
        <v>4.53846250275E-2</v>
      </c>
      <c r="E3156" s="4">
        <f>MAX(0, MIN(1, E3155 + ($H$4*C3156 - B3156/$H$4)*(1/60) / 10 * 100))</f>
        <v>0</v>
      </c>
    </row>
    <row r="3157" spans="1:5" x14ac:dyDescent="0.8">
      <c r="A3157" s="1">
        <v>42616.191666666666</v>
      </c>
      <c r="B3157">
        <v>0.55196666699999997</v>
      </c>
      <c r="C3157">
        <v>2.9666670000000001E-3</v>
      </c>
      <c r="D3157">
        <f t="shared" si="49"/>
        <v>4.5537250027499997E-2</v>
      </c>
      <c r="E3157" s="4">
        <f>MAX(0, MIN(1, E3156 + ($H$4*C3157 - B3157/$H$4)*(1/60) / 10 * 100))</f>
        <v>0</v>
      </c>
    </row>
    <row r="3158" spans="1:5" x14ac:dyDescent="0.8">
      <c r="A3158" s="1">
        <v>42616.192361111112</v>
      </c>
      <c r="B3158">
        <v>0.55154999999999998</v>
      </c>
      <c r="C3158">
        <v>2.8833330000000001E-3</v>
      </c>
      <c r="D3158">
        <f t="shared" si="49"/>
        <v>4.5502874999999998E-2</v>
      </c>
      <c r="E3158" s="4">
        <f>MAX(0, MIN(1, E3157 + ($H$4*C3158 - B3158/$H$4)*(1/60) / 10 * 100))</f>
        <v>0</v>
      </c>
    </row>
    <row r="3159" spans="1:5" x14ac:dyDescent="0.8">
      <c r="A3159" s="1">
        <v>42616.193055555559</v>
      </c>
      <c r="B3159">
        <v>0.55269999999999997</v>
      </c>
      <c r="C3159">
        <v>2.9499999999999999E-3</v>
      </c>
      <c r="D3159">
        <f t="shared" si="49"/>
        <v>4.5597749999999999E-2</v>
      </c>
      <c r="E3159" s="4">
        <f>MAX(0, MIN(1, E3158 + ($H$4*C3159 - B3159/$H$4)*(1/60) / 10 * 100))</f>
        <v>0</v>
      </c>
    </row>
    <row r="3160" spans="1:5" x14ac:dyDescent="0.8">
      <c r="A3160" s="1">
        <v>42616.193749999999</v>
      </c>
      <c r="B3160">
        <v>0.55126666700000004</v>
      </c>
      <c r="C3160">
        <v>2.916667E-3</v>
      </c>
      <c r="D3160">
        <f t="shared" si="49"/>
        <v>4.5479500027500008E-2</v>
      </c>
      <c r="E3160" s="4">
        <f>MAX(0, MIN(1, E3159 + ($H$4*C3160 - B3160/$H$4)*(1/60) / 10 * 100))</f>
        <v>0</v>
      </c>
    </row>
    <row r="3161" spans="1:5" x14ac:dyDescent="0.8">
      <c r="A3161" s="1">
        <v>42616.194444444445</v>
      </c>
      <c r="B3161">
        <v>0.55149999999999999</v>
      </c>
      <c r="C3161">
        <v>3.0000000000000001E-3</v>
      </c>
      <c r="D3161">
        <f t="shared" si="49"/>
        <v>4.5498750000000004E-2</v>
      </c>
      <c r="E3161" s="4">
        <f>MAX(0, MIN(1, E3160 + ($H$4*C3161 - B3161/$H$4)*(1/60) / 10 * 100))</f>
        <v>0</v>
      </c>
    </row>
    <row r="3162" spans="1:5" x14ac:dyDescent="0.8">
      <c r="A3162" s="1">
        <v>42616.195138888892</v>
      </c>
      <c r="B3162">
        <v>0.55195000000000005</v>
      </c>
      <c r="C3162">
        <v>2.8999999999999998E-3</v>
      </c>
      <c r="D3162">
        <f t="shared" si="49"/>
        <v>4.5535875000000003E-2</v>
      </c>
      <c r="E3162" s="4">
        <f>MAX(0, MIN(1, E3161 + ($H$4*C3162 - B3162/$H$4)*(1/60) / 10 * 100))</f>
        <v>0</v>
      </c>
    </row>
    <row r="3163" spans="1:5" x14ac:dyDescent="0.8">
      <c r="A3163" s="1">
        <v>42616.195833333331</v>
      </c>
      <c r="B3163">
        <v>0.55279999999999996</v>
      </c>
      <c r="C3163">
        <v>2.8666669999999998E-3</v>
      </c>
      <c r="D3163">
        <f t="shared" si="49"/>
        <v>4.5606000000000001E-2</v>
      </c>
      <c r="E3163" s="4">
        <f>MAX(0, MIN(1, E3162 + ($H$4*C3163 - B3163/$H$4)*(1/60) / 10 * 100))</f>
        <v>0</v>
      </c>
    </row>
    <row r="3164" spans="1:5" x14ac:dyDescent="0.8">
      <c r="A3164" s="1">
        <v>42616.196527777778</v>
      </c>
      <c r="B3164">
        <v>0.73036666699999997</v>
      </c>
      <c r="C3164">
        <v>2.9666670000000001E-3</v>
      </c>
      <c r="D3164">
        <f t="shared" si="49"/>
        <v>6.0255250027499999E-2</v>
      </c>
      <c r="E3164" s="4">
        <f>MAX(0, MIN(1, E3163 + ($H$4*C3164 - B3164/$H$4)*(1/60) / 10 * 100))</f>
        <v>0</v>
      </c>
    </row>
    <row r="3165" spans="1:5" x14ac:dyDescent="0.8">
      <c r="A3165" s="1">
        <v>42616.197222222225</v>
      </c>
      <c r="B3165">
        <v>0.71733333300000002</v>
      </c>
      <c r="C3165">
        <v>2.916667E-3</v>
      </c>
      <c r="D3165">
        <f t="shared" si="49"/>
        <v>5.9179999972500001E-2</v>
      </c>
      <c r="E3165" s="4">
        <f>MAX(0, MIN(1, E3164 + ($H$4*C3165 - B3165/$H$4)*(1/60) / 10 * 100))</f>
        <v>0</v>
      </c>
    </row>
    <row r="3166" spans="1:5" x14ac:dyDescent="0.8">
      <c r="A3166" s="1">
        <v>42616.197916666664</v>
      </c>
      <c r="B3166">
        <v>0.71408333300000004</v>
      </c>
      <c r="C3166">
        <v>2.9666670000000001E-3</v>
      </c>
      <c r="D3166">
        <f t="shared" si="49"/>
        <v>5.8911874972500007E-2</v>
      </c>
      <c r="E3166" s="4">
        <f>MAX(0, MIN(1, E3165 + ($H$4*C3166 - B3166/$H$4)*(1/60) / 10 * 100))</f>
        <v>0</v>
      </c>
    </row>
    <row r="3167" spans="1:5" x14ac:dyDescent="0.8">
      <c r="A3167" s="1">
        <v>42616.198611111111</v>
      </c>
      <c r="B3167">
        <v>0.71083333299999996</v>
      </c>
      <c r="C3167">
        <v>2.8999999999999998E-3</v>
      </c>
      <c r="D3167">
        <f t="shared" si="49"/>
        <v>5.8643749972499999E-2</v>
      </c>
      <c r="E3167" s="4">
        <f>MAX(0, MIN(1, E3166 + ($H$4*C3167 - B3167/$H$4)*(1/60) / 10 * 100))</f>
        <v>0</v>
      </c>
    </row>
    <row r="3168" spans="1:5" x14ac:dyDescent="0.8">
      <c r="A3168" s="1">
        <v>42616.199305555558</v>
      </c>
      <c r="B3168">
        <v>0.70753333299999999</v>
      </c>
      <c r="C3168">
        <v>2.8833330000000001E-3</v>
      </c>
      <c r="D3168">
        <f t="shared" si="49"/>
        <v>5.8371499972500004E-2</v>
      </c>
      <c r="E3168" s="4">
        <f>MAX(0, MIN(1, E3167 + ($H$4*C3168 - B3168/$H$4)*(1/60) / 10 * 100))</f>
        <v>0</v>
      </c>
    </row>
    <row r="3169" spans="1:5" x14ac:dyDescent="0.8">
      <c r="A3169" s="1">
        <v>42616.2</v>
      </c>
      <c r="B3169">
        <v>0.70711666699999998</v>
      </c>
      <c r="C3169">
        <v>2.916667E-3</v>
      </c>
      <c r="D3169">
        <f t="shared" si="49"/>
        <v>5.8337125027499999E-2</v>
      </c>
      <c r="E3169" s="4">
        <f>MAX(0, MIN(1, E3168 + ($H$4*C3169 - B3169/$H$4)*(1/60) / 10 * 100))</f>
        <v>0</v>
      </c>
    </row>
    <row r="3170" spans="1:5" x14ac:dyDescent="0.8">
      <c r="A3170" s="1">
        <v>42616.200694444444</v>
      </c>
      <c r="B3170">
        <v>0.70648333299999999</v>
      </c>
      <c r="C3170">
        <v>2.9833329999999999E-3</v>
      </c>
      <c r="D3170">
        <f t="shared" si="49"/>
        <v>5.8284874972500005E-2</v>
      </c>
      <c r="E3170" s="4">
        <f>MAX(0, MIN(1, E3169 + ($H$4*C3170 - B3170/$H$4)*(1/60) / 10 * 100))</f>
        <v>0</v>
      </c>
    </row>
    <row r="3171" spans="1:5" x14ac:dyDescent="0.8">
      <c r="A3171" s="1">
        <v>42616.201388888891</v>
      </c>
      <c r="B3171">
        <v>0.70576666700000001</v>
      </c>
      <c r="C3171">
        <v>2.9333330000000002E-3</v>
      </c>
      <c r="D3171">
        <f t="shared" si="49"/>
        <v>5.8225750027500002E-2</v>
      </c>
      <c r="E3171" s="4">
        <f>MAX(0, MIN(1, E3170 + ($H$4*C3171 - B3171/$H$4)*(1/60) / 10 * 100))</f>
        <v>0</v>
      </c>
    </row>
    <row r="3172" spans="1:5" x14ac:dyDescent="0.8">
      <c r="A3172" s="1">
        <v>42616.20208333333</v>
      </c>
      <c r="B3172">
        <v>0.70813333300000003</v>
      </c>
      <c r="C3172">
        <v>2.9333330000000002E-3</v>
      </c>
      <c r="D3172">
        <f t="shared" si="49"/>
        <v>5.8420999972500005E-2</v>
      </c>
      <c r="E3172" s="4">
        <f>MAX(0, MIN(1, E3171 + ($H$4*C3172 - B3172/$H$4)*(1/60) / 10 * 100))</f>
        <v>0</v>
      </c>
    </row>
    <row r="3173" spans="1:5" x14ac:dyDescent="0.8">
      <c r="A3173" s="1">
        <v>42616.202777777777</v>
      </c>
      <c r="B3173">
        <v>0.70389999999999997</v>
      </c>
      <c r="C3173">
        <v>2.9333330000000002E-3</v>
      </c>
      <c r="D3173">
        <f t="shared" si="49"/>
        <v>5.8071749999999998E-2</v>
      </c>
      <c r="E3173" s="4">
        <f>MAX(0, MIN(1, E3172 + ($H$4*C3173 - B3173/$H$4)*(1/60) / 10 * 100))</f>
        <v>0</v>
      </c>
    </row>
    <row r="3174" spans="1:5" x14ac:dyDescent="0.8">
      <c r="A3174" s="1">
        <v>42616.203472222223</v>
      </c>
      <c r="B3174">
        <v>0.70431666699999995</v>
      </c>
      <c r="C3174">
        <v>2.9499999999999999E-3</v>
      </c>
      <c r="D3174">
        <f t="shared" si="49"/>
        <v>5.8106125027499997E-2</v>
      </c>
      <c r="E3174" s="4">
        <f>MAX(0, MIN(1, E3173 + ($H$4*C3174 - B3174/$H$4)*(1/60) / 10 * 100))</f>
        <v>0</v>
      </c>
    </row>
    <row r="3175" spans="1:5" x14ac:dyDescent="0.8">
      <c r="A3175" s="1">
        <v>42616.20416666667</v>
      </c>
      <c r="B3175">
        <v>0.70678333299999996</v>
      </c>
      <c r="C3175">
        <v>2.8833330000000001E-3</v>
      </c>
      <c r="D3175">
        <f t="shared" si="49"/>
        <v>5.8309624972500002E-2</v>
      </c>
      <c r="E3175" s="4">
        <f>MAX(0, MIN(1, E3174 + ($H$4*C3175 - B3175/$H$4)*(1/60) / 10 * 100))</f>
        <v>0</v>
      </c>
    </row>
    <row r="3176" spans="1:5" x14ac:dyDescent="0.8">
      <c r="A3176" s="1">
        <v>42616.204861111109</v>
      </c>
      <c r="B3176">
        <v>0.70576666700000001</v>
      </c>
      <c r="C3176">
        <v>2.9666670000000001E-3</v>
      </c>
      <c r="D3176">
        <f t="shared" si="49"/>
        <v>5.8225750027500002E-2</v>
      </c>
      <c r="E3176" s="4">
        <f>MAX(0, MIN(1, E3175 + ($H$4*C3176 - B3176/$H$4)*(1/60) / 10 * 100))</f>
        <v>0</v>
      </c>
    </row>
    <row r="3177" spans="1:5" x14ac:dyDescent="0.8">
      <c r="A3177" s="1">
        <v>42616.205555555556</v>
      </c>
      <c r="B3177">
        <v>0.70483333299999995</v>
      </c>
      <c r="C3177">
        <v>2.916667E-3</v>
      </c>
      <c r="D3177">
        <f t="shared" si="49"/>
        <v>5.8148749972499997E-2</v>
      </c>
      <c r="E3177" s="4">
        <f>MAX(0, MIN(1, E3176 + ($H$4*C3177 - B3177/$H$4)*(1/60) / 10 * 100))</f>
        <v>0</v>
      </c>
    </row>
    <row r="3178" spans="1:5" x14ac:dyDescent="0.8">
      <c r="A3178" s="1">
        <v>42616.206250000003</v>
      </c>
      <c r="B3178">
        <v>0.7016</v>
      </c>
      <c r="C3178">
        <v>2.8999999999999998E-3</v>
      </c>
      <c r="D3178">
        <f t="shared" si="49"/>
        <v>5.7882000000000003E-2</v>
      </c>
      <c r="E3178" s="4">
        <f>MAX(0, MIN(1, E3177 + ($H$4*C3178 - B3178/$H$4)*(1/60) / 10 * 100))</f>
        <v>0</v>
      </c>
    </row>
    <row r="3179" spans="1:5" x14ac:dyDescent="0.8">
      <c r="A3179" s="1">
        <v>42616.206944444442</v>
      </c>
      <c r="B3179">
        <v>0.70183333299999995</v>
      </c>
      <c r="C3179">
        <v>2.9499999999999999E-3</v>
      </c>
      <c r="D3179">
        <f t="shared" si="49"/>
        <v>5.7901249972499999E-2</v>
      </c>
      <c r="E3179" s="4">
        <f>MAX(0, MIN(1, E3178 + ($H$4*C3179 - B3179/$H$4)*(1/60) / 10 * 100))</f>
        <v>0</v>
      </c>
    </row>
    <row r="3180" spans="1:5" x14ac:dyDescent="0.8">
      <c r="A3180" s="1">
        <v>42616.207638888889</v>
      </c>
      <c r="B3180">
        <v>0.70045000000000002</v>
      </c>
      <c r="C3180">
        <v>2.8833330000000001E-3</v>
      </c>
      <c r="D3180">
        <f t="shared" si="49"/>
        <v>5.7787125000000002E-2</v>
      </c>
      <c r="E3180" s="4">
        <f>MAX(0, MIN(1, E3179 + ($H$4*C3180 - B3180/$H$4)*(1/60) / 10 * 100))</f>
        <v>0</v>
      </c>
    </row>
    <row r="3181" spans="1:5" x14ac:dyDescent="0.8">
      <c r="A3181" s="1">
        <v>42616.208333333336</v>
      </c>
      <c r="B3181">
        <v>0.70201666699999998</v>
      </c>
      <c r="C3181">
        <v>2.916667E-3</v>
      </c>
      <c r="D3181">
        <f t="shared" si="49"/>
        <v>5.7916375027500001E-2</v>
      </c>
      <c r="E3181" s="4">
        <f>MAX(0, MIN(1, E3180 + ($H$4*C3181 - B3181/$H$4)*(1/60) / 10 * 100))</f>
        <v>0</v>
      </c>
    </row>
    <row r="3182" spans="1:5" x14ac:dyDescent="0.8">
      <c r="A3182" s="1">
        <v>42616.209027777775</v>
      </c>
      <c r="B3182">
        <v>0.70120000000000005</v>
      </c>
      <c r="C3182">
        <v>3.0000000000000001E-3</v>
      </c>
      <c r="D3182">
        <f t="shared" si="49"/>
        <v>5.7849000000000005E-2</v>
      </c>
      <c r="E3182" s="4">
        <f>MAX(0, MIN(1, E3181 + ($H$4*C3182 - B3182/$H$4)*(1/60) / 10 * 100))</f>
        <v>0</v>
      </c>
    </row>
    <row r="3183" spans="1:5" x14ac:dyDescent="0.8">
      <c r="A3183" s="1">
        <v>42616.209722222222</v>
      </c>
      <c r="B3183">
        <v>0.70001666699999998</v>
      </c>
      <c r="C3183">
        <v>2.9499999999999999E-3</v>
      </c>
      <c r="D3183">
        <f t="shared" si="49"/>
        <v>5.7751375027500003E-2</v>
      </c>
      <c r="E3183" s="4">
        <f>MAX(0, MIN(1, E3182 + ($H$4*C3183 - B3183/$H$4)*(1/60) / 10 * 100))</f>
        <v>0</v>
      </c>
    </row>
    <row r="3184" spans="1:5" x14ac:dyDescent="0.8">
      <c r="A3184" s="1">
        <v>42616.210416666669</v>
      </c>
      <c r="B3184">
        <v>0.69928333300000001</v>
      </c>
      <c r="C3184">
        <v>2.8999999999999998E-3</v>
      </c>
      <c r="D3184">
        <f t="shared" si="49"/>
        <v>5.76908749725E-2</v>
      </c>
      <c r="E3184" s="4">
        <f>MAX(0, MIN(1, E3183 + ($H$4*C3184 - B3184/$H$4)*(1/60) / 10 * 100))</f>
        <v>0</v>
      </c>
    </row>
    <row r="3185" spans="1:5" x14ac:dyDescent="0.8">
      <c r="A3185" s="1">
        <v>42616.211111111108</v>
      </c>
      <c r="B3185">
        <v>0.70003333300000004</v>
      </c>
      <c r="C3185">
        <v>2.8999999999999998E-3</v>
      </c>
      <c r="D3185">
        <f t="shared" si="49"/>
        <v>5.7752749972500003E-2</v>
      </c>
      <c r="E3185" s="4">
        <f>MAX(0, MIN(1, E3184 + ($H$4*C3185 - B3185/$H$4)*(1/60) / 10 * 100))</f>
        <v>0</v>
      </c>
    </row>
    <row r="3186" spans="1:5" x14ac:dyDescent="0.8">
      <c r="A3186" s="1">
        <v>42616.211805555555</v>
      </c>
      <c r="B3186">
        <v>0.70181666700000001</v>
      </c>
      <c r="C3186">
        <v>2.8999999999999998E-3</v>
      </c>
      <c r="D3186">
        <f t="shared" si="49"/>
        <v>5.7899875027500006E-2</v>
      </c>
      <c r="E3186" s="4">
        <f>MAX(0, MIN(1, E3185 + ($H$4*C3186 - B3186/$H$4)*(1/60) / 10 * 100))</f>
        <v>0</v>
      </c>
    </row>
    <row r="3187" spans="1:5" x14ac:dyDescent="0.8">
      <c r="A3187" s="1">
        <v>42616.212500000001</v>
      </c>
      <c r="B3187">
        <v>0.698333333</v>
      </c>
      <c r="C3187">
        <v>2.9333330000000002E-3</v>
      </c>
      <c r="D3187">
        <f t="shared" si="49"/>
        <v>5.7612499972500002E-2</v>
      </c>
      <c r="E3187" s="4">
        <f>MAX(0, MIN(1, E3186 + ($H$4*C3187 - B3187/$H$4)*(1/60) / 10 * 100))</f>
        <v>0</v>
      </c>
    </row>
    <row r="3188" spans="1:5" x14ac:dyDescent="0.8">
      <c r="A3188" s="1">
        <v>42616.213194444441</v>
      </c>
      <c r="B3188">
        <v>0.67928333299999999</v>
      </c>
      <c r="C3188">
        <v>2.8999999999999998E-3</v>
      </c>
      <c r="D3188">
        <f t="shared" si="49"/>
        <v>5.6040874972500002E-2</v>
      </c>
      <c r="E3188" s="4">
        <f>MAX(0, MIN(1, E3187 + ($H$4*C3188 - B3188/$H$4)*(1/60) / 10 * 100))</f>
        <v>0</v>
      </c>
    </row>
    <row r="3189" spans="1:5" x14ac:dyDescent="0.8">
      <c r="A3189" s="1">
        <v>42616.213888888888</v>
      </c>
      <c r="B3189">
        <v>0.580916667</v>
      </c>
      <c r="C3189">
        <v>2.9499999999999999E-3</v>
      </c>
      <c r="D3189">
        <f t="shared" si="49"/>
        <v>4.7925625027500002E-2</v>
      </c>
      <c r="E3189" s="4">
        <f>MAX(0, MIN(1, E3188 + ($H$4*C3189 - B3189/$H$4)*(1/60) / 10 * 100))</f>
        <v>0</v>
      </c>
    </row>
    <row r="3190" spans="1:5" x14ac:dyDescent="0.8">
      <c r="A3190" s="1">
        <v>42616.214583333334</v>
      </c>
      <c r="B3190">
        <v>0.57689999999999997</v>
      </c>
      <c r="C3190">
        <v>2.8999999999999998E-3</v>
      </c>
      <c r="D3190">
        <f t="shared" si="49"/>
        <v>4.7594249999999998E-2</v>
      </c>
      <c r="E3190" s="4">
        <f>MAX(0, MIN(1, E3189 + ($H$4*C3190 - B3190/$H$4)*(1/60) / 10 * 100))</f>
        <v>0</v>
      </c>
    </row>
    <row r="3191" spans="1:5" x14ac:dyDescent="0.8">
      <c r="A3191" s="1">
        <v>42616.215277777781</v>
      </c>
      <c r="B3191">
        <v>0.57643333299999999</v>
      </c>
      <c r="C3191">
        <v>2.9666670000000001E-3</v>
      </c>
      <c r="D3191">
        <f t="shared" si="49"/>
        <v>4.7555749972499999E-2</v>
      </c>
      <c r="E3191" s="4">
        <f>MAX(0, MIN(1, E3190 + ($H$4*C3191 - B3191/$H$4)*(1/60) / 10 * 100))</f>
        <v>0</v>
      </c>
    </row>
    <row r="3192" spans="1:5" x14ac:dyDescent="0.8">
      <c r="A3192" s="1">
        <v>42616.21597222222</v>
      </c>
      <c r="B3192">
        <v>0.57518333300000002</v>
      </c>
      <c r="C3192">
        <v>2.916667E-3</v>
      </c>
      <c r="D3192">
        <f t="shared" si="49"/>
        <v>4.7452624972500003E-2</v>
      </c>
      <c r="E3192" s="4">
        <f>MAX(0, MIN(1, E3191 + ($H$4*C3192 - B3192/$H$4)*(1/60) / 10 * 100))</f>
        <v>0</v>
      </c>
    </row>
    <row r="3193" spans="1:5" x14ac:dyDescent="0.8">
      <c r="A3193" s="1">
        <v>42616.216666666667</v>
      </c>
      <c r="B3193">
        <v>0.57345000000000002</v>
      </c>
      <c r="C3193">
        <v>2.9666670000000001E-3</v>
      </c>
      <c r="D3193">
        <f t="shared" si="49"/>
        <v>4.7309625000000001E-2</v>
      </c>
      <c r="E3193" s="4">
        <f>MAX(0, MIN(1, E3192 + ($H$4*C3193 - B3193/$H$4)*(1/60) / 10 * 100))</f>
        <v>0</v>
      </c>
    </row>
    <row r="3194" spans="1:5" x14ac:dyDescent="0.8">
      <c r="A3194" s="1">
        <v>42616.217361111114</v>
      </c>
      <c r="B3194">
        <v>0.57164999999999999</v>
      </c>
      <c r="C3194">
        <v>2.8999999999999998E-3</v>
      </c>
      <c r="D3194">
        <f t="shared" si="49"/>
        <v>4.7161124999999998E-2</v>
      </c>
      <c r="E3194" s="4">
        <f>MAX(0, MIN(1, E3193 + ($H$4*C3194 - B3194/$H$4)*(1/60) / 10 * 100))</f>
        <v>0</v>
      </c>
    </row>
    <row r="3195" spans="1:5" x14ac:dyDescent="0.8">
      <c r="A3195" s="1">
        <v>42616.218055555553</v>
      </c>
      <c r="B3195">
        <v>0.57221666699999996</v>
      </c>
      <c r="C3195">
        <v>2.9499999999999999E-3</v>
      </c>
      <c r="D3195">
        <f t="shared" si="49"/>
        <v>4.7207875027499999E-2</v>
      </c>
      <c r="E3195" s="4">
        <f>MAX(0, MIN(1, E3194 + ($H$4*C3195 - B3195/$H$4)*(1/60) / 10 * 100))</f>
        <v>0</v>
      </c>
    </row>
    <row r="3196" spans="1:5" x14ac:dyDescent="0.8">
      <c r="A3196" s="1">
        <v>42616.21875</v>
      </c>
      <c r="B3196">
        <v>0.57298333300000004</v>
      </c>
      <c r="C3196">
        <v>2.8999999999999998E-3</v>
      </c>
      <c r="D3196">
        <f t="shared" si="49"/>
        <v>4.7271124972500009E-2</v>
      </c>
      <c r="E3196" s="4">
        <f>MAX(0, MIN(1, E3195 + ($H$4*C3196 - B3196/$H$4)*(1/60) / 10 * 100))</f>
        <v>0</v>
      </c>
    </row>
    <row r="3197" spans="1:5" x14ac:dyDescent="0.8">
      <c r="A3197" s="1">
        <v>42616.219444444447</v>
      </c>
      <c r="B3197">
        <v>0.57271666700000001</v>
      </c>
      <c r="C3197">
        <v>2.9499999999999999E-3</v>
      </c>
      <c r="D3197">
        <f t="shared" si="49"/>
        <v>4.7249125027500005E-2</v>
      </c>
      <c r="E3197" s="4">
        <f>MAX(0, MIN(1, E3196 + ($H$4*C3197 - B3197/$H$4)*(1/60) / 10 * 100))</f>
        <v>0</v>
      </c>
    </row>
    <row r="3198" spans="1:5" x14ac:dyDescent="0.8">
      <c r="A3198" s="1">
        <v>42616.220138888886</v>
      </c>
      <c r="B3198">
        <v>0.57021666699999995</v>
      </c>
      <c r="C3198">
        <v>2.9499999999999999E-3</v>
      </c>
      <c r="D3198">
        <f t="shared" si="49"/>
        <v>4.70428750275E-2</v>
      </c>
      <c r="E3198" s="4">
        <f>MAX(0, MIN(1, E3197 + ($H$4*C3198 - B3198/$H$4)*(1/60) / 10 * 100))</f>
        <v>0</v>
      </c>
    </row>
    <row r="3199" spans="1:5" x14ac:dyDescent="0.8">
      <c r="A3199" s="1">
        <v>42616.220833333333</v>
      </c>
      <c r="B3199">
        <v>0.56923333300000001</v>
      </c>
      <c r="C3199">
        <v>2.8500000000000001E-3</v>
      </c>
      <c r="D3199">
        <f t="shared" si="49"/>
        <v>4.6961749972500001E-2</v>
      </c>
      <c r="E3199" s="4">
        <f>MAX(0, MIN(1, E3198 + ($H$4*C3199 - B3199/$H$4)*(1/60) / 10 * 100))</f>
        <v>0</v>
      </c>
    </row>
    <row r="3200" spans="1:5" x14ac:dyDescent="0.8">
      <c r="A3200" s="1">
        <v>42616.22152777778</v>
      </c>
      <c r="B3200">
        <v>0.56526666699999994</v>
      </c>
      <c r="C3200">
        <v>2.8500000000000001E-3</v>
      </c>
      <c r="D3200">
        <f t="shared" si="49"/>
        <v>4.6634500027499998E-2</v>
      </c>
      <c r="E3200" s="4">
        <f>MAX(0, MIN(1, E3199 + ($H$4*C3200 - B3200/$H$4)*(1/60) / 10 * 100))</f>
        <v>0</v>
      </c>
    </row>
    <row r="3201" spans="1:5" x14ac:dyDescent="0.8">
      <c r="A3201" s="1">
        <v>42616.222222222219</v>
      </c>
      <c r="B3201">
        <v>0.56655</v>
      </c>
      <c r="C3201">
        <v>2.8999999999999998E-3</v>
      </c>
      <c r="D3201">
        <f t="shared" si="49"/>
        <v>4.6740375000000001E-2</v>
      </c>
      <c r="E3201" s="4">
        <f>MAX(0, MIN(1, E3200 + ($H$4*C3201 - B3201/$H$4)*(1/60) / 10 * 100))</f>
        <v>0</v>
      </c>
    </row>
    <row r="3202" spans="1:5" x14ac:dyDescent="0.8">
      <c r="A3202" s="1">
        <v>42616.222916666666</v>
      </c>
      <c r="B3202">
        <v>0.56963333299999996</v>
      </c>
      <c r="C3202">
        <v>2.9333330000000002E-3</v>
      </c>
      <c r="D3202">
        <f t="shared" si="49"/>
        <v>4.69947499725E-2</v>
      </c>
      <c r="E3202" s="4">
        <f>MAX(0, MIN(1, E3201 + ($H$4*C3202 - B3202/$H$4)*(1/60) / 10 * 100))</f>
        <v>0</v>
      </c>
    </row>
    <row r="3203" spans="1:5" x14ac:dyDescent="0.8">
      <c r="A3203" s="1">
        <v>42616.223611111112</v>
      </c>
      <c r="B3203">
        <v>0.56463333299999996</v>
      </c>
      <c r="C3203">
        <v>2.8833330000000001E-3</v>
      </c>
      <c r="D3203">
        <f t="shared" ref="D3203:D3266" si="50">IF(AND(MOD(A3203, 1) &gt;= TIME(14, 0, 0), MOD(A3203, 1) &lt;= TIME(20, 0, 0)), 0.2537, 0.0825)*(B3203)</f>
        <v>4.6582249972499996E-2</v>
      </c>
      <c r="E3203" s="4">
        <f>MAX(0, MIN(1, E3202 + ($H$4*C3203 - B3203/$H$4)*(1/60) / 10 * 100))</f>
        <v>0</v>
      </c>
    </row>
    <row r="3204" spans="1:5" x14ac:dyDescent="0.8">
      <c r="A3204" s="1">
        <v>42616.224305555559</v>
      </c>
      <c r="B3204">
        <v>0.56388333300000004</v>
      </c>
      <c r="C3204">
        <v>2.8333329999999999E-3</v>
      </c>
      <c r="D3204">
        <f t="shared" si="50"/>
        <v>4.6520374972500007E-2</v>
      </c>
      <c r="E3204" s="4">
        <f>MAX(0, MIN(1, E3203 + ($H$4*C3204 - B3204/$H$4)*(1/60) / 10 * 100))</f>
        <v>0</v>
      </c>
    </row>
    <row r="3205" spans="1:5" x14ac:dyDescent="0.8">
      <c r="A3205" s="1">
        <v>42616.224999999999</v>
      </c>
      <c r="B3205">
        <v>0.56545000000000001</v>
      </c>
      <c r="C3205">
        <v>2.9666670000000001E-3</v>
      </c>
      <c r="D3205">
        <f t="shared" si="50"/>
        <v>4.6649625E-2</v>
      </c>
      <c r="E3205" s="4">
        <f>MAX(0, MIN(1, E3204 + ($H$4*C3205 - B3205/$H$4)*(1/60) / 10 * 100))</f>
        <v>0</v>
      </c>
    </row>
    <row r="3206" spans="1:5" x14ac:dyDescent="0.8">
      <c r="A3206" s="1">
        <v>42616.225694444445</v>
      </c>
      <c r="B3206">
        <v>0.56641666700000004</v>
      </c>
      <c r="C3206">
        <v>2.8500000000000001E-3</v>
      </c>
      <c r="D3206">
        <f t="shared" si="50"/>
        <v>4.6729375027500006E-2</v>
      </c>
      <c r="E3206" s="4">
        <f>MAX(0, MIN(1, E3205 + ($H$4*C3206 - B3206/$H$4)*(1/60) / 10 * 100))</f>
        <v>0</v>
      </c>
    </row>
    <row r="3207" spans="1:5" x14ac:dyDescent="0.8">
      <c r="A3207" s="1">
        <v>42616.226388888892</v>
      </c>
      <c r="B3207">
        <v>0.56651666700000003</v>
      </c>
      <c r="C3207">
        <v>2.9499999999999999E-3</v>
      </c>
      <c r="D3207">
        <f t="shared" si="50"/>
        <v>4.6737625027500007E-2</v>
      </c>
      <c r="E3207" s="4">
        <f>MAX(0, MIN(1, E3206 + ($H$4*C3207 - B3207/$H$4)*(1/60) / 10 * 100))</f>
        <v>0</v>
      </c>
    </row>
    <row r="3208" spans="1:5" x14ac:dyDescent="0.8">
      <c r="A3208" s="1">
        <v>42616.227083333331</v>
      </c>
      <c r="B3208">
        <v>0.56383333300000005</v>
      </c>
      <c r="C3208">
        <v>2.9333330000000002E-3</v>
      </c>
      <c r="D3208">
        <f t="shared" si="50"/>
        <v>4.6516249972500007E-2</v>
      </c>
      <c r="E3208" s="4">
        <f>MAX(0, MIN(1, E3207 + ($H$4*C3208 - B3208/$H$4)*(1/60) / 10 * 100))</f>
        <v>0</v>
      </c>
    </row>
    <row r="3209" spans="1:5" x14ac:dyDescent="0.8">
      <c r="A3209" s="1">
        <v>42616.227777777778</v>
      </c>
      <c r="B3209">
        <v>0.563233333</v>
      </c>
      <c r="C3209">
        <v>2.916667E-3</v>
      </c>
      <c r="D3209">
        <f t="shared" si="50"/>
        <v>4.6466749972500006E-2</v>
      </c>
      <c r="E3209" s="4">
        <f>MAX(0, MIN(1, E3208 + ($H$4*C3209 - B3209/$H$4)*(1/60) / 10 * 100))</f>
        <v>0</v>
      </c>
    </row>
    <row r="3210" spans="1:5" x14ac:dyDescent="0.8">
      <c r="A3210" s="1">
        <v>42616.228472222225</v>
      </c>
      <c r="B3210">
        <v>0.56225000000000003</v>
      </c>
      <c r="C3210">
        <v>2.916667E-3</v>
      </c>
      <c r="D3210">
        <f t="shared" si="50"/>
        <v>4.6385625000000007E-2</v>
      </c>
      <c r="E3210" s="4">
        <f>MAX(0, MIN(1, E3209 + ($H$4*C3210 - B3210/$H$4)*(1/60) / 10 * 100))</f>
        <v>0</v>
      </c>
    </row>
    <row r="3211" spans="1:5" x14ac:dyDescent="0.8">
      <c r="A3211" s="1">
        <v>42616.229166666664</v>
      </c>
      <c r="B3211">
        <v>0.56366666700000001</v>
      </c>
      <c r="C3211">
        <v>2.9499999999999999E-3</v>
      </c>
      <c r="D3211">
        <f t="shared" si="50"/>
        <v>4.6502500027500004E-2</v>
      </c>
      <c r="E3211" s="4">
        <f>MAX(0, MIN(1, E3210 + ($H$4*C3211 - B3211/$H$4)*(1/60) / 10 * 100))</f>
        <v>0</v>
      </c>
    </row>
    <row r="3212" spans="1:5" x14ac:dyDescent="0.8">
      <c r="A3212" s="1">
        <v>42616.229861111111</v>
      </c>
      <c r="B3212">
        <v>0.56330000000000002</v>
      </c>
      <c r="C3212">
        <v>2.9333330000000002E-3</v>
      </c>
      <c r="D3212">
        <f t="shared" si="50"/>
        <v>4.6472250000000007E-2</v>
      </c>
      <c r="E3212" s="4">
        <f>MAX(0, MIN(1, E3211 + ($H$4*C3212 - B3212/$H$4)*(1/60) / 10 * 100))</f>
        <v>0</v>
      </c>
    </row>
    <row r="3213" spans="1:5" x14ac:dyDescent="0.8">
      <c r="A3213" s="1">
        <v>42616.230555555558</v>
      </c>
      <c r="B3213">
        <v>0.56340000000000001</v>
      </c>
      <c r="C3213">
        <v>2.9666670000000001E-3</v>
      </c>
      <c r="D3213">
        <f t="shared" si="50"/>
        <v>4.6480500000000001E-2</v>
      </c>
      <c r="E3213" s="4">
        <f>MAX(0, MIN(1, E3212 + ($H$4*C3213 - B3213/$H$4)*(1/60) / 10 * 100))</f>
        <v>0</v>
      </c>
    </row>
    <row r="3214" spans="1:5" x14ac:dyDescent="0.8">
      <c r="A3214" s="1">
        <v>42616.231249999997</v>
      </c>
      <c r="B3214">
        <v>0.56236666700000004</v>
      </c>
      <c r="C3214">
        <v>2.9833329999999999E-3</v>
      </c>
      <c r="D3214">
        <f t="shared" si="50"/>
        <v>4.6395250027500008E-2</v>
      </c>
      <c r="E3214" s="4">
        <f>MAX(0, MIN(1, E3213 + ($H$4*C3214 - B3214/$H$4)*(1/60) / 10 * 100))</f>
        <v>0</v>
      </c>
    </row>
    <row r="3215" spans="1:5" x14ac:dyDescent="0.8">
      <c r="A3215" s="1">
        <v>42616.231944444444</v>
      </c>
      <c r="B3215">
        <v>0.56463333299999996</v>
      </c>
      <c r="C3215">
        <v>2.916667E-3</v>
      </c>
      <c r="D3215">
        <f t="shared" si="50"/>
        <v>4.6582249972499996E-2</v>
      </c>
      <c r="E3215" s="4">
        <f>MAX(0, MIN(1, E3214 + ($H$4*C3215 - B3215/$H$4)*(1/60) / 10 * 100))</f>
        <v>0</v>
      </c>
    </row>
    <row r="3216" spans="1:5" x14ac:dyDescent="0.8">
      <c r="A3216" s="1">
        <v>42616.232638888891</v>
      </c>
      <c r="B3216">
        <v>0.56318333300000001</v>
      </c>
      <c r="C3216">
        <v>2.8666669999999998E-3</v>
      </c>
      <c r="D3216">
        <f t="shared" si="50"/>
        <v>4.6462624972500005E-2</v>
      </c>
      <c r="E3216" s="4">
        <f>MAX(0, MIN(1, E3215 + ($H$4*C3216 - B3216/$H$4)*(1/60) / 10 * 100))</f>
        <v>0</v>
      </c>
    </row>
    <row r="3217" spans="1:5" x14ac:dyDescent="0.8">
      <c r="A3217" s="1">
        <v>42616.23333333333</v>
      </c>
      <c r="B3217">
        <v>0.55994999999999995</v>
      </c>
      <c r="C3217">
        <v>2.8833330000000001E-3</v>
      </c>
      <c r="D3217">
        <f t="shared" si="50"/>
        <v>4.6195874999999997E-2</v>
      </c>
      <c r="E3217" s="4">
        <f>MAX(0, MIN(1, E3216 + ($H$4*C3217 - B3217/$H$4)*(1/60) / 10 * 100))</f>
        <v>0</v>
      </c>
    </row>
    <row r="3218" spans="1:5" x14ac:dyDescent="0.8">
      <c r="A3218" s="1">
        <v>42616.234027777777</v>
      </c>
      <c r="B3218">
        <v>0.424633333</v>
      </c>
      <c r="C3218">
        <v>2.9333330000000002E-3</v>
      </c>
      <c r="D3218">
        <f t="shared" si="50"/>
        <v>3.5032249972499999E-2</v>
      </c>
      <c r="E3218" s="4">
        <f>MAX(0, MIN(1, E3217 + ($H$4*C3218 - B3218/$H$4)*(1/60) / 10 * 100))</f>
        <v>0</v>
      </c>
    </row>
    <row r="3219" spans="1:5" x14ac:dyDescent="0.8">
      <c r="A3219" s="1">
        <v>42616.234722222223</v>
      </c>
      <c r="B3219">
        <v>0.42471666699999999</v>
      </c>
      <c r="C3219">
        <v>2.8500000000000001E-3</v>
      </c>
      <c r="D3219">
        <f t="shared" si="50"/>
        <v>3.50391250275E-2</v>
      </c>
      <c r="E3219" s="4">
        <f>MAX(0, MIN(1, E3218 + ($H$4*C3219 - B3219/$H$4)*(1/60) / 10 * 100))</f>
        <v>0</v>
      </c>
    </row>
    <row r="3220" spans="1:5" x14ac:dyDescent="0.8">
      <c r="A3220" s="1">
        <v>42616.23541666667</v>
      </c>
      <c r="B3220">
        <v>0.42758333300000001</v>
      </c>
      <c r="C3220">
        <v>2.9666670000000001E-3</v>
      </c>
      <c r="D3220">
        <f t="shared" si="50"/>
        <v>3.5275624972500003E-2</v>
      </c>
      <c r="E3220" s="4">
        <f>MAX(0, MIN(1, E3219 + ($H$4*C3220 - B3220/$H$4)*(1/60) / 10 * 100))</f>
        <v>0</v>
      </c>
    </row>
    <row r="3221" spans="1:5" x14ac:dyDescent="0.8">
      <c r="A3221" s="1">
        <v>42616.236111111109</v>
      </c>
      <c r="B3221">
        <v>0.42548333300000002</v>
      </c>
      <c r="C3221">
        <v>2.8999999999999998E-3</v>
      </c>
      <c r="D3221">
        <f t="shared" si="50"/>
        <v>3.5102374972500003E-2</v>
      </c>
      <c r="E3221" s="4">
        <f>MAX(0, MIN(1, E3220 + ($H$4*C3221 - B3221/$H$4)*(1/60) / 10 * 100))</f>
        <v>0</v>
      </c>
    </row>
    <row r="3222" spans="1:5" x14ac:dyDescent="0.8">
      <c r="A3222" s="1">
        <v>42616.236805555556</v>
      </c>
      <c r="B3222">
        <v>0.42571666699999999</v>
      </c>
      <c r="C3222">
        <v>2.9333330000000002E-3</v>
      </c>
      <c r="D3222">
        <f t="shared" si="50"/>
        <v>3.5121625027499999E-2</v>
      </c>
      <c r="E3222" s="4">
        <f>MAX(0, MIN(1, E3221 + ($H$4*C3222 - B3222/$H$4)*(1/60) / 10 * 100))</f>
        <v>0</v>
      </c>
    </row>
    <row r="3223" spans="1:5" x14ac:dyDescent="0.8">
      <c r="A3223" s="1">
        <v>42616.237500000003</v>
      </c>
      <c r="B3223">
        <v>0.42506666700000001</v>
      </c>
      <c r="C3223">
        <v>2.8999999999999998E-3</v>
      </c>
      <c r="D3223">
        <f t="shared" si="50"/>
        <v>3.5068000027500004E-2</v>
      </c>
      <c r="E3223" s="4">
        <f>MAX(0, MIN(1, E3222 + ($H$4*C3223 - B3223/$H$4)*(1/60) / 10 * 100))</f>
        <v>0</v>
      </c>
    </row>
    <row r="3224" spans="1:5" x14ac:dyDescent="0.8">
      <c r="A3224" s="1">
        <v>42616.238194444442</v>
      </c>
      <c r="B3224">
        <v>0.42235</v>
      </c>
      <c r="C3224">
        <v>2.8999999999999998E-3</v>
      </c>
      <c r="D3224">
        <f t="shared" si="50"/>
        <v>3.4843875000000003E-2</v>
      </c>
      <c r="E3224" s="4">
        <f>MAX(0, MIN(1, E3223 + ($H$4*C3224 - B3224/$H$4)*(1/60) / 10 * 100))</f>
        <v>0</v>
      </c>
    </row>
    <row r="3225" spans="1:5" x14ac:dyDescent="0.8">
      <c r="A3225" s="1">
        <v>42616.238888888889</v>
      </c>
      <c r="B3225">
        <v>0.42370000000000002</v>
      </c>
      <c r="C3225">
        <v>2.9499999999999999E-3</v>
      </c>
      <c r="D3225">
        <f t="shared" si="50"/>
        <v>3.495525E-2</v>
      </c>
      <c r="E3225" s="4">
        <f>MAX(0, MIN(1, E3224 + ($H$4*C3225 - B3225/$H$4)*(1/60) / 10 * 100))</f>
        <v>0</v>
      </c>
    </row>
    <row r="3226" spans="1:5" x14ac:dyDescent="0.8">
      <c r="A3226" s="1">
        <v>42616.239583333336</v>
      </c>
      <c r="B3226">
        <v>0.42578333299999999</v>
      </c>
      <c r="C3226">
        <v>2.8666669999999998E-3</v>
      </c>
      <c r="D3226">
        <f t="shared" si="50"/>
        <v>3.51271249725E-2</v>
      </c>
      <c r="E3226" s="4">
        <f>MAX(0, MIN(1, E3225 + ($H$4*C3226 - B3226/$H$4)*(1/60) / 10 * 100))</f>
        <v>0</v>
      </c>
    </row>
    <row r="3227" spans="1:5" x14ac:dyDescent="0.8">
      <c r="A3227" s="1">
        <v>42616.240277777775</v>
      </c>
      <c r="B3227">
        <v>0.42651666700000002</v>
      </c>
      <c r="C3227">
        <v>2.916667E-3</v>
      </c>
      <c r="D3227">
        <f t="shared" si="50"/>
        <v>3.5187625027500002E-2</v>
      </c>
      <c r="E3227" s="4">
        <f>MAX(0, MIN(1, E3226 + ($H$4*C3227 - B3227/$H$4)*(1/60) / 10 * 100))</f>
        <v>0</v>
      </c>
    </row>
    <row r="3228" spans="1:5" x14ac:dyDescent="0.8">
      <c r="A3228" s="1">
        <v>42616.240972222222</v>
      </c>
      <c r="B3228">
        <v>0.42525000000000002</v>
      </c>
      <c r="C3228">
        <v>2.9499999999999999E-3</v>
      </c>
      <c r="D3228">
        <f t="shared" si="50"/>
        <v>3.5083125E-2</v>
      </c>
      <c r="E3228" s="4">
        <f>MAX(0, MIN(1, E3227 + ($H$4*C3228 - B3228/$H$4)*(1/60) / 10 * 100))</f>
        <v>0</v>
      </c>
    </row>
    <row r="3229" spans="1:5" x14ac:dyDescent="0.8">
      <c r="A3229" s="1">
        <v>42616.241666666669</v>
      </c>
      <c r="B3229">
        <v>0.424166667</v>
      </c>
      <c r="C3229">
        <v>2.8666669999999998E-3</v>
      </c>
      <c r="D3229">
        <f t="shared" si="50"/>
        <v>3.4993750027499999E-2</v>
      </c>
      <c r="E3229" s="4">
        <f>MAX(0, MIN(1, E3228 + ($H$4*C3229 - B3229/$H$4)*(1/60) / 10 * 100))</f>
        <v>0</v>
      </c>
    </row>
    <row r="3230" spans="1:5" x14ac:dyDescent="0.8">
      <c r="A3230" s="1">
        <v>42616.242361111108</v>
      </c>
      <c r="B3230">
        <v>0.42396666700000002</v>
      </c>
      <c r="C3230">
        <v>2.916667E-3</v>
      </c>
      <c r="D3230">
        <f t="shared" si="50"/>
        <v>3.4977250027500004E-2</v>
      </c>
      <c r="E3230" s="4">
        <f>MAX(0, MIN(1, E3229 + ($H$4*C3230 - B3230/$H$4)*(1/60) / 10 * 100))</f>
        <v>0</v>
      </c>
    </row>
    <row r="3231" spans="1:5" x14ac:dyDescent="0.8">
      <c r="A3231" s="1">
        <v>42616.243055555555</v>
      </c>
      <c r="B3231">
        <v>0.426133333</v>
      </c>
      <c r="C3231">
        <v>2.916667E-3</v>
      </c>
      <c r="D3231">
        <f t="shared" si="50"/>
        <v>3.5155999972500004E-2</v>
      </c>
      <c r="E3231" s="4">
        <f>MAX(0, MIN(1, E3230 + ($H$4*C3231 - B3231/$H$4)*(1/60) / 10 * 100))</f>
        <v>0</v>
      </c>
    </row>
    <row r="3232" spans="1:5" x14ac:dyDescent="0.8">
      <c r="A3232" s="1">
        <v>42616.243750000001</v>
      </c>
      <c r="B3232">
        <v>0.42638333299999998</v>
      </c>
      <c r="C3232">
        <v>2.916667E-3</v>
      </c>
      <c r="D3232">
        <f t="shared" si="50"/>
        <v>3.5176624972500001E-2</v>
      </c>
      <c r="E3232" s="4">
        <f>MAX(0, MIN(1, E3231 + ($H$4*C3232 - B3232/$H$4)*(1/60) / 10 * 100))</f>
        <v>0</v>
      </c>
    </row>
    <row r="3233" spans="1:5" x14ac:dyDescent="0.8">
      <c r="A3233" s="1">
        <v>42616.244444444441</v>
      </c>
      <c r="B3233">
        <v>0.42530000000000001</v>
      </c>
      <c r="C3233">
        <v>2.916667E-3</v>
      </c>
      <c r="D3233">
        <f t="shared" si="50"/>
        <v>3.508725E-2</v>
      </c>
      <c r="E3233" s="4">
        <f>MAX(0, MIN(1, E3232 + ($H$4*C3233 - B3233/$H$4)*(1/60) / 10 * 100))</f>
        <v>0</v>
      </c>
    </row>
    <row r="3234" spans="1:5" x14ac:dyDescent="0.8">
      <c r="A3234" s="1">
        <v>42616.245138888888</v>
      </c>
      <c r="B3234">
        <v>0.42373333299999999</v>
      </c>
      <c r="C3234">
        <v>2.8833330000000001E-3</v>
      </c>
      <c r="D3234">
        <f t="shared" si="50"/>
        <v>3.4957999972500001E-2</v>
      </c>
      <c r="E3234" s="4">
        <f>MAX(0, MIN(1, E3233 + ($H$4*C3234 - B3234/$H$4)*(1/60) / 10 * 100))</f>
        <v>0</v>
      </c>
    </row>
    <row r="3235" spans="1:5" x14ac:dyDescent="0.8">
      <c r="A3235" s="1">
        <v>42616.245833333334</v>
      </c>
      <c r="B3235">
        <v>0.42573333299999999</v>
      </c>
      <c r="C3235">
        <v>2.8666669999999998E-3</v>
      </c>
      <c r="D3235">
        <f t="shared" si="50"/>
        <v>3.5122999972499999E-2</v>
      </c>
      <c r="E3235" s="4">
        <f>MAX(0, MIN(1, E3234 + ($H$4*C3235 - B3235/$H$4)*(1/60) / 10 * 100))</f>
        <v>0</v>
      </c>
    </row>
    <row r="3236" spans="1:5" x14ac:dyDescent="0.8">
      <c r="A3236" s="1">
        <v>42616.246527777781</v>
      </c>
      <c r="B3236">
        <v>0.42633333299999998</v>
      </c>
      <c r="C3236">
        <v>2.916667E-3</v>
      </c>
      <c r="D3236">
        <f t="shared" si="50"/>
        <v>3.51724999725E-2</v>
      </c>
      <c r="E3236" s="4">
        <f>MAX(0, MIN(1, E3235 + ($H$4*C3236 - B3236/$H$4)*(1/60) / 10 * 100))</f>
        <v>0</v>
      </c>
    </row>
    <row r="3237" spans="1:5" x14ac:dyDescent="0.8">
      <c r="A3237" s="1">
        <v>42616.24722222222</v>
      </c>
      <c r="B3237">
        <v>0.42625000000000002</v>
      </c>
      <c r="C3237">
        <v>2.9333330000000002E-3</v>
      </c>
      <c r="D3237">
        <f t="shared" si="50"/>
        <v>3.5165625000000006E-2</v>
      </c>
      <c r="E3237" s="4">
        <f>MAX(0, MIN(1, E3236 + ($H$4*C3237 - B3237/$H$4)*(1/60) / 10 * 100))</f>
        <v>0</v>
      </c>
    </row>
    <row r="3238" spans="1:5" x14ac:dyDescent="0.8">
      <c r="A3238" s="1">
        <v>42616.247916666667</v>
      </c>
      <c r="B3238">
        <v>0.42501666700000001</v>
      </c>
      <c r="C3238">
        <v>2.916667E-3</v>
      </c>
      <c r="D3238">
        <f t="shared" si="50"/>
        <v>3.5063875027500004E-2</v>
      </c>
      <c r="E3238" s="4">
        <f>MAX(0, MIN(1, E3237 + ($H$4*C3238 - B3238/$H$4)*(1/60) / 10 * 100))</f>
        <v>0</v>
      </c>
    </row>
    <row r="3239" spans="1:5" x14ac:dyDescent="0.8">
      <c r="A3239" s="1">
        <v>42616.248611111114</v>
      </c>
      <c r="B3239">
        <v>0.42523333299999999</v>
      </c>
      <c r="C3239">
        <v>2.8833330000000001E-3</v>
      </c>
      <c r="D3239">
        <f t="shared" si="50"/>
        <v>3.50817499725E-2</v>
      </c>
      <c r="E3239" s="4">
        <f>MAX(0, MIN(1, E3238 + ($H$4*C3239 - B3239/$H$4)*(1/60) / 10 * 100))</f>
        <v>0</v>
      </c>
    </row>
    <row r="3240" spans="1:5" x14ac:dyDescent="0.8">
      <c r="A3240" s="1">
        <v>42616.249305555553</v>
      </c>
      <c r="B3240">
        <v>0.42494999999999999</v>
      </c>
      <c r="C3240">
        <v>2.916667E-3</v>
      </c>
      <c r="D3240">
        <f t="shared" si="50"/>
        <v>3.5058375000000003E-2</v>
      </c>
      <c r="E3240" s="4">
        <f>MAX(0, MIN(1, E3239 + ($H$4*C3240 - B3240/$H$4)*(1/60) / 10 * 100))</f>
        <v>0</v>
      </c>
    </row>
    <row r="3241" spans="1:5" x14ac:dyDescent="0.8">
      <c r="A3241" s="1">
        <v>42616.25</v>
      </c>
      <c r="B3241">
        <v>0.42606666700000001</v>
      </c>
      <c r="C3241">
        <v>2.8666669999999998E-3</v>
      </c>
      <c r="D3241">
        <f t="shared" si="50"/>
        <v>3.5150500027500003E-2</v>
      </c>
      <c r="E3241" s="4">
        <f>MAX(0, MIN(1, E3240 + ($H$4*C3241 - B3241/$H$4)*(1/60) / 10 * 100))</f>
        <v>0</v>
      </c>
    </row>
    <row r="3242" spans="1:5" x14ac:dyDescent="0.8">
      <c r="A3242" s="1">
        <v>42616.250694444447</v>
      </c>
      <c r="B3242">
        <v>0.42470000000000002</v>
      </c>
      <c r="C3242">
        <v>2.8666669999999998E-3</v>
      </c>
      <c r="D3242">
        <f t="shared" si="50"/>
        <v>3.5037750000000006E-2</v>
      </c>
      <c r="E3242" s="4">
        <f>MAX(0, MIN(1, E3241 + ($H$4*C3242 - B3242/$H$4)*(1/60) / 10 * 100))</f>
        <v>0</v>
      </c>
    </row>
    <row r="3243" spans="1:5" x14ac:dyDescent="0.8">
      <c r="A3243" s="1">
        <v>42616.251388888886</v>
      </c>
      <c r="B3243">
        <v>0.42453333300000001</v>
      </c>
      <c r="C3243">
        <v>2.8500000000000001E-3</v>
      </c>
      <c r="D3243">
        <f t="shared" si="50"/>
        <v>3.5023999972500004E-2</v>
      </c>
      <c r="E3243" s="4">
        <f>MAX(0, MIN(1, E3242 + ($H$4*C3243 - B3243/$H$4)*(1/60) / 10 * 100))</f>
        <v>0</v>
      </c>
    </row>
    <row r="3244" spans="1:5" x14ac:dyDescent="0.8">
      <c r="A3244" s="1">
        <v>42616.252083333333</v>
      </c>
      <c r="B3244">
        <v>0.43495</v>
      </c>
      <c r="C3244">
        <v>3.0000000000000001E-3</v>
      </c>
      <c r="D3244">
        <f t="shared" si="50"/>
        <v>3.5883375000000002E-2</v>
      </c>
      <c r="E3244" s="4">
        <f>MAX(0, MIN(1, E3243 + ($H$4*C3244 - B3244/$H$4)*(1/60) / 10 * 100))</f>
        <v>0</v>
      </c>
    </row>
    <row r="3245" spans="1:5" x14ac:dyDescent="0.8">
      <c r="A3245" s="1">
        <v>42616.25277777778</v>
      </c>
      <c r="B3245">
        <v>0.43240000000000001</v>
      </c>
      <c r="C3245">
        <v>2.9499999999999999E-3</v>
      </c>
      <c r="D3245">
        <f t="shared" si="50"/>
        <v>3.5673000000000003E-2</v>
      </c>
      <c r="E3245" s="4">
        <f>MAX(0, MIN(1, E3244 + ($H$4*C3245 - B3245/$H$4)*(1/60) / 10 * 100))</f>
        <v>0</v>
      </c>
    </row>
    <row r="3246" spans="1:5" x14ac:dyDescent="0.8">
      <c r="A3246" s="1">
        <v>42616.253472222219</v>
      </c>
      <c r="B3246">
        <v>0.42895</v>
      </c>
      <c r="C3246">
        <v>2.916667E-3</v>
      </c>
      <c r="D3246">
        <f t="shared" si="50"/>
        <v>3.5388375E-2</v>
      </c>
      <c r="E3246" s="4">
        <f>MAX(0, MIN(1, E3245 + ($H$4*C3246 - B3246/$H$4)*(1/60) / 10 * 100))</f>
        <v>0</v>
      </c>
    </row>
    <row r="3247" spans="1:5" x14ac:dyDescent="0.8">
      <c r="A3247" s="1">
        <v>42616.254166666666</v>
      </c>
      <c r="B3247">
        <v>0.42835000000000001</v>
      </c>
      <c r="C3247">
        <v>3.0000000000000001E-3</v>
      </c>
      <c r="D3247">
        <f t="shared" si="50"/>
        <v>3.5338875000000006E-2</v>
      </c>
      <c r="E3247" s="4">
        <f>MAX(0, MIN(1, E3246 + ($H$4*C3247 - B3247/$H$4)*(1/60) / 10 * 100))</f>
        <v>0</v>
      </c>
    </row>
    <row r="3248" spans="1:5" x14ac:dyDescent="0.8">
      <c r="A3248" s="1">
        <v>42616.254861111112</v>
      </c>
      <c r="B3248">
        <v>0.42664999999999997</v>
      </c>
      <c r="C3248">
        <v>2.8500000000000001E-3</v>
      </c>
      <c r="D3248">
        <f t="shared" si="50"/>
        <v>3.5198624999999997E-2</v>
      </c>
      <c r="E3248" s="4">
        <f>MAX(0, MIN(1, E3247 + ($H$4*C3248 - B3248/$H$4)*(1/60) / 10 * 100))</f>
        <v>0</v>
      </c>
    </row>
    <row r="3249" spans="1:5" x14ac:dyDescent="0.8">
      <c r="A3249" s="1">
        <v>42616.255555555559</v>
      </c>
      <c r="B3249">
        <v>0.42906666700000001</v>
      </c>
      <c r="C3249">
        <v>2.9666670000000001E-3</v>
      </c>
      <c r="D3249">
        <f t="shared" si="50"/>
        <v>3.5398000027500001E-2</v>
      </c>
      <c r="E3249" s="4">
        <f>MAX(0, MIN(1, E3248 + ($H$4*C3249 - B3249/$H$4)*(1/60) / 10 * 100))</f>
        <v>0</v>
      </c>
    </row>
    <row r="3250" spans="1:5" x14ac:dyDescent="0.8">
      <c r="A3250" s="1">
        <v>42616.256249999999</v>
      </c>
      <c r="B3250">
        <v>0.42846666700000002</v>
      </c>
      <c r="C3250">
        <v>2.8500000000000001E-3</v>
      </c>
      <c r="D3250">
        <f t="shared" si="50"/>
        <v>3.53485000275E-2</v>
      </c>
      <c r="E3250" s="4">
        <f>MAX(0, MIN(1, E3249 + ($H$4*C3250 - B3250/$H$4)*(1/60) / 10 * 100))</f>
        <v>0</v>
      </c>
    </row>
    <row r="3251" spans="1:5" x14ac:dyDescent="0.8">
      <c r="A3251" s="1">
        <v>42616.256944444445</v>
      </c>
      <c r="B3251">
        <v>0.50608333299999997</v>
      </c>
      <c r="C3251">
        <v>2.916667E-3</v>
      </c>
      <c r="D3251">
        <f t="shared" si="50"/>
        <v>4.1751874972499999E-2</v>
      </c>
      <c r="E3251" s="4">
        <f>MAX(0, MIN(1, E3250 + ($H$4*C3251 - B3251/$H$4)*(1/60) / 10 * 100))</f>
        <v>0</v>
      </c>
    </row>
    <row r="3252" spans="1:5" x14ac:dyDescent="0.8">
      <c r="A3252" s="1">
        <v>42616.257638888892</v>
      </c>
      <c r="B3252">
        <v>0.55205000000000004</v>
      </c>
      <c r="C3252">
        <v>3.0000000000000001E-3</v>
      </c>
      <c r="D3252">
        <f t="shared" si="50"/>
        <v>4.5544125000000005E-2</v>
      </c>
      <c r="E3252" s="4">
        <f>MAX(0, MIN(1, E3251 + ($H$4*C3252 - B3252/$H$4)*(1/60) / 10 * 100))</f>
        <v>0</v>
      </c>
    </row>
    <row r="3253" spans="1:5" x14ac:dyDescent="0.8">
      <c r="A3253" s="1">
        <v>42616.258333333331</v>
      </c>
      <c r="B3253">
        <v>0.55336666700000003</v>
      </c>
      <c r="C3253">
        <v>2.9333330000000002E-3</v>
      </c>
      <c r="D3253">
        <f t="shared" si="50"/>
        <v>4.5652750027500008E-2</v>
      </c>
      <c r="E3253" s="4">
        <f>MAX(0, MIN(1, E3252 + ($H$4*C3253 - B3253/$H$4)*(1/60) / 10 * 100))</f>
        <v>0</v>
      </c>
    </row>
    <row r="3254" spans="1:5" x14ac:dyDescent="0.8">
      <c r="A3254" s="1">
        <v>42616.259027777778</v>
      </c>
      <c r="B3254">
        <v>0.55256666700000001</v>
      </c>
      <c r="C3254">
        <v>2.9499999999999999E-3</v>
      </c>
      <c r="D3254">
        <f t="shared" si="50"/>
        <v>4.5586750027500005E-2</v>
      </c>
      <c r="E3254" s="4">
        <f>MAX(0, MIN(1, E3253 + ($H$4*C3254 - B3254/$H$4)*(1/60) / 10 * 100))</f>
        <v>0</v>
      </c>
    </row>
    <row r="3255" spans="1:5" x14ac:dyDescent="0.8">
      <c r="A3255" s="1">
        <v>42616.259722222225</v>
      </c>
      <c r="B3255">
        <v>0.55015000000000003</v>
      </c>
      <c r="C3255">
        <v>2.8833330000000001E-3</v>
      </c>
      <c r="D3255">
        <f t="shared" si="50"/>
        <v>4.5387375000000008E-2</v>
      </c>
      <c r="E3255" s="4">
        <f>MAX(0, MIN(1, E3254 + ($H$4*C3255 - B3255/$H$4)*(1/60) / 10 * 100))</f>
        <v>0</v>
      </c>
    </row>
    <row r="3256" spans="1:5" x14ac:dyDescent="0.8">
      <c r="A3256" s="1">
        <v>42616.260416666664</v>
      </c>
      <c r="B3256">
        <v>0.55188333300000003</v>
      </c>
      <c r="C3256">
        <v>2.9666670000000001E-3</v>
      </c>
      <c r="D3256">
        <f t="shared" si="50"/>
        <v>4.5530374972500003E-2</v>
      </c>
      <c r="E3256" s="4">
        <f>MAX(0, MIN(1, E3255 + ($H$4*C3256 - B3256/$H$4)*(1/60) / 10 * 100))</f>
        <v>0</v>
      </c>
    </row>
    <row r="3257" spans="1:5" x14ac:dyDescent="0.8">
      <c r="A3257" s="1">
        <v>42616.261111111111</v>
      </c>
      <c r="B3257">
        <v>0.55116666700000005</v>
      </c>
      <c r="C3257">
        <v>2.8999999999999998E-3</v>
      </c>
      <c r="D3257">
        <f t="shared" si="50"/>
        <v>4.5471250027500007E-2</v>
      </c>
      <c r="E3257" s="4">
        <f>MAX(0, MIN(1, E3256 + ($H$4*C3257 - B3257/$H$4)*(1/60) / 10 * 100))</f>
        <v>0</v>
      </c>
    </row>
    <row r="3258" spans="1:5" x14ac:dyDescent="0.8">
      <c r="A3258" s="1">
        <v>42616.261805555558</v>
      </c>
      <c r="B3258">
        <v>0.54958333299999995</v>
      </c>
      <c r="C3258">
        <v>2.916667E-3</v>
      </c>
      <c r="D3258">
        <f t="shared" si="50"/>
        <v>4.53406249725E-2</v>
      </c>
      <c r="E3258" s="4">
        <f>MAX(0, MIN(1, E3257 + ($H$4*C3258 - B3258/$H$4)*(1/60) / 10 * 100))</f>
        <v>0</v>
      </c>
    </row>
    <row r="3259" spans="1:5" x14ac:dyDescent="0.8">
      <c r="A3259" s="1">
        <v>42616.262499999997</v>
      </c>
      <c r="B3259">
        <v>0.55016666700000005</v>
      </c>
      <c r="C3259">
        <v>2.8999999999999998E-3</v>
      </c>
      <c r="D3259">
        <f t="shared" si="50"/>
        <v>4.5388750027500008E-2</v>
      </c>
      <c r="E3259" s="4">
        <f>MAX(0, MIN(1, E3258 + ($H$4*C3259 - B3259/$H$4)*(1/60) / 10 * 100))</f>
        <v>0</v>
      </c>
    </row>
    <row r="3260" spans="1:5" x14ac:dyDescent="0.8">
      <c r="A3260" s="1">
        <v>42616.263194444444</v>
      </c>
      <c r="B3260">
        <v>0.54736666700000003</v>
      </c>
      <c r="C3260">
        <v>2.8666669999999998E-3</v>
      </c>
      <c r="D3260">
        <f t="shared" si="50"/>
        <v>4.5157750027500006E-2</v>
      </c>
      <c r="E3260" s="4">
        <f>MAX(0, MIN(1, E3259 + ($H$4*C3260 - B3260/$H$4)*(1/60) / 10 * 100))</f>
        <v>0</v>
      </c>
    </row>
    <row r="3261" spans="1:5" x14ac:dyDescent="0.8">
      <c r="A3261" s="1">
        <v>42616.263888888891</v>
      </c>
      <c r="B3261">
        <v>0.549183333</v>
      </c>
      <c r="C3261">
        <v>2.9666670000000001E-3</v>
      </c>
      <c r="D3261">
        <f t="shared" si="50"/>
        <v>4.5307624972500002E-2</v>
      </c>
      <c r="E3261" s="4">
        <f>MAX(0, MIN(1, E3260 + ($H$4*C3261 - B3261/$H$4)*(1/60) / 10 * 100))</f>
        <v>0</v>
      </c>
    </row>
    <row r="3262" spans="1:5" x14ac:dyDescent="0.8">
      <c r="A3262" s="1">
        <v>42616.26458333333</v>
      </c>
      <c r="B3262">
        <v>0.55951666700000002</v>
      </c>
      <c r="C3262">
        <v>2.8833330000000001E-3</v>
      </c>
      <c r="D3262">
        <f t="shared" si="50"/>
        <v>4.6160125027500006E-2</v>
      </c>
      <c r="E3262" s="4">
        <f>MAX(0, MIN(1, E3261 + ($H$4*C3262 - B3262/$H$4)*(1/60) / 10 * 100))</f>
        <v>0</v>
      </c>
    </row>
    <row r="3263" spans="1:5" x14ac:dyDescent="0.8">
      <c r="A3263" s="1">
        <v>42616.265277777777</v>
      </c>
      <c r="B3263">
        <v>0.55335000000000001</v>
      </c>
      <c r="C3263">
        <v>3.0000000000000001E-3</v>
      </c>
      <c r="D3263">
        <f t="shared" si="50"/>
        <v>4.5651375000000001E-2</v>
      </c>
      <c r="E3263" s="4">
        <f>MAX(0, MIN(1, E3262 + ($H$4*C3263 - B3263/$H$4)*(1/60) / 10 * 100))</f>
        <v>0</v>
      </c>
    </row>
    <row r="3264" spans="1:5" x14ac:dyDescent="0.8">
      <c r="A3264" s="1">
        <v>42616.265972222223</v>
      </c>
      <c r="B3264">
        <v>0.54686666699999997</v>
      </c>
      <c r="C3264">
        <v>2.9499999999999999E-3</v>
      </c>
      <c r="D3264">
        <f t="shared" si="50"/>
        <v>4.5116500027499999E-2</v>
      </c>
      <c r="E3264" s="4">
        <f>MAX(0, MIN(1, E3263 + ($H$4*C3264 - B3264/$H$4)*(1/60) / 10 * 100))</f>
        <v>0</v>
      </c>
    </row>
    <row r="3265" spans="1:5" x14ac:dyDescent="0.8">
      <c r="A3265" s="1">
        <v>42616.26666666667</v>
      </c>
      <c r="B3265">
        <v>0.54895000000000005</v>
      </c>
      <c r="C3265">
        <v>2.8999999999999998E-3</v>
      </c>
      <c r="D3265">
        <f t="shared" si="50"/>
        <v>4.5288375000000006E-2</v>
      </c>
      <c r="E3265" s="4">
        <f>MAX(0, MIN(1, E3264 + ($H$4*C3265 - B3265/$H$4)*(1/60) / 10 * 100))</f>
        <v>0</v>
      </c>
    </row>
    <row r="3266" spans="1:5" x14ac:dyDescent="0.8">
      <c r="A3266" s="1">
        <v>42616.267361111109</v>
      </c>
      <c r="B3266">
        <v>0.54786666699999997</v>
      </c>
      <c r="C3266">
        <v>2.916667E-3</v>
      </c>
      <c r="D3266">
        <f t="shared" si="50"/>
        <v>4.5199000027499998E-2</v>
      </c>
      <c r="E3266" s="4">
        <f>MAX(0, MIN(1, E3265 + ($H$4*C3266 - B3266/$H$4)*(1/60) / 10 * 100))</f>
        <v>0</v>
      </c>
    </row>
    <row r="3267" spans="1:5" x14ac:dyDescent="0.8">
      <c r="A3267" s="1">
        <v>42616.268055555556</v>
      </c>
      <c r="B3267">
        <v>0.54825000000000002</v>
      </c>
      <c r="C3267">
        <v>2.8833330000000001E-3</v>
      </c>
      <c r="D3267">
        <f t="shared" ref="D3267:D3330" si="51">IF(AND(MOD(A3267, 1) &gt;= TIME(14, 0, 0), MOD(A3267, 1) &lt;= TIME(20, 0, 0)), 0.2537, 0.0825)*(B3267)</f>
        <v>4.5230625000000003E-2</v>
      </c>
      <c r="E3267" s="4">
        <f>MAX(0, MIN(1, E3266 + ($H$4*C3267 - B3267/$H$4)*(1/60) / 10 * 100))</f>
        <v>0</v>
      </c>
    </row>
    <row r="3268" spans="1:5" x14ac:dyDescent="0.8">
      <c r="A3268" s="1">
        <v>42616.268750000003</v>
      </c>
      <c r="B3268">
        <v>0.5444</v>
      </c>
      <c r="C3268">
        <v>2.916667E-3</v>
      </c>
      <c r="D3268">
        <f t="shared" si="51"/>
        <v>4.4913000000000002E-2</v>
      </c>
      <c r="E3268" s="4">
        <f>MAX(0, MIN(1, E3267 + ($H$4*C3268 - B3268/$H$4)*(1/60) / 10 * 100))</f>
        <v>0</v>
      </c>
    </row>
    <row r="3269" spans="1:5" x14ac:dyDescent="0.8">
      <c r="A3269" s="1">
        <v>42616.269444444442</v>
      </c>
      <c r="B3269">
        <v>0.54459999999999997</v>
      </c>
      <c r="C3269">
        <v>2.8999999999999998E-3</v>
      </c>
      <c r="D3269">
        <f t="shared" si="51"/>
        <v>4.4929499999999997E-2</v>
      </c>
      <c r="E3269" s="4">
        <f>MAX(0, MIN(1, E3268 + ($H$4*C3269 - B3269/$H$4)*(1/60) / 10 * 100))</f>
        <v>0</v>
      </c>
    </row>
    <row r="3270" spans="1:5" x14ac:dyDescent="0.8">
      <c r="A3270" s="1">
        <v>42616.270138888889</v>
      </c>
      <c r="B3270">
        <v>0.54364999999999997</v>
      </c>
      <c r="C3270">
        <v>2.916667E-3</v>
      </c>
      <c r="D3270">
        <f t="shared" si="51"/>
        <v>4.4851124999999999E-2</v>
      </c>
      <c r="E3270" s="4">
        <f>MAX(0, MIN(1, E3269 + ($H$4*C3270 - B3270/$H$4)*(1/60) / 10 * 100))</f>
        <v>0</v>
      </c>
    </row>
    <row r="3271" spans="1:5" x14ac:dyDescent="0.8">
      <c r="A3271" s="1">
        <v>42616.270833333336</v>
      </c>
      <c r="B3271">
        <v>0.54449999999999998</v>
      </c>
      <c r="C3271">
        <v>2.7833329999999998E-3</v>
      </c>
      <c r="D3271">
        <f t="shared" si="51"/>
        <v>4.4921250000000003E-2</v>
      </c>
      <c r="E3271" s="4">
        <f>MAX(0, MIN(1, E3270 + ($H$4*C3271 - B3271/$H$4)*(1/60) / 10 * 100))</f>
        <v>0</v>
      </c>
    </row>
    <row r="3272" spans="1:5" x14ac:dyDescent="0.8">
      <c r="A3272" s="1">
        <v>42616.271527777775</v>
      </c>
      <c r="B3272">
        <v>0.54174999999999995</v>
      </c>
      <c r="C3272">
        <v>2.4166669999999999E-3</v>
      </c>
      <c r="D3272">
        <f t="shared" si="51"/>
        <v>4.4694375000000001E-2</v>
      </c>
      <c r="E3272" s="4">
        <f>MAX(0, MIN(1, E3271 + ($H$4*C3272 - B3272/$H$4)*(1/60) / 10 * 100))</f>
        <v>0</v>
      </c>
    </row>
    <row r="3273" spans="1:5" x14ac:dyDescent="0.8">
      <c r="A3273" s="1">
        <v>42616.272222222222</v>
      </c>
      <c r="B3273">
        <v>0.54105000000000003</v>
      </c>
      <c r="C3273">
        <v>2.15E-3</v>
      </c>
      <c r="D3273">
        <f t="shared" si="51"/>
        <v>4.4636625000000006E-2</v>
      </c>
      <c r="E3273" s="4">
        <f>MAX(0, MIN(1, E3272 + ($H$4*C3273 - B3273/$H$4)*(1/60) / 10 * 100))</f>
        <v>0</v>
      </c>
    </row>
    <row r="3274" spans="1:5" x14ac:dyDescent="0.8">
      <c r="A3274" s="1">
        <v>42616.272916666669</v>
      </c>
      <c r="B3274">
        <v>0.53883333300000003</v>
      </c>
      <c r="C3274">
        <v>1.9666670000000001E-3</v>
      </c>
      <c r="D3274">
        <f t="shared" si="51"/>
        <v>4.4453749972500005E-2</v>
      </c>
      <c r="E3274" s="4">
        <f>MAX(0, MIN(1, E3273 + ($H$4*C3274 - B3274/$H$4)*(1/60) / 10 * 100))</f>
        <v>0</v>
      </c>
    </row>
    <row r="3275" spans="1:5" x14ac:dyDescent="0.8">
      <c r="A3275" s="1">
        <v>42616.273611111108</v>
      </c>
      <c r="B3275">
        <v>0.53949999999999998</v>
      </c>
      <c r="C3275">
        <v>1.8E-3</v>
      </c>
      <c r="D3275">
        <f t="shared" si="51"/>
        <v>4.450875E-2</v>
      </c>
      <c r="E3275" s="4">
        <f>MAX(0, MIN(1, E3274 + ($H$4*C3275 - B3275/$H$4)*(1/60) / 10 * 100))</f>
        <v>0</v>
      </c>
    </row>
    <row r="3276" spans="1:5" x14ac:dyDescent="0.8">
      <c r="A3276" s="1">
        <v>42616.274305555555</v>
      </c>
      <c r="B3276">
        <v>0.53931666700000003</v>
      </c>
      <c r="C3276">
        <v>1.283333E-3</v>
      </c>
      <c r="D3276">
        <f t="shared" si="51"/>
        <v>4.4493625027500004E-2</v>
      </c>
      <c r="E3276" s="4">
        <f>MAX(0, MIN(1, E3275 + ($H$4*C3276 - B3276/$H$4)*(1/60) / 10 * 100))</f>
        <v>0</v>
      </c>
    </row>
    <row r="3277" spans="1:5" x14ac:dyDescent="0.8">
      <c r="A3277" s="1">
        <v>42616.275000000001</v>
      </c>
      <c r="B3277">
        <v>0.53951666700000001</v>
      </c>
      <c r="C3277">
        <v>9.5E-4</v>
      </c>
      <c r="D3277">
        <f t="shared" si="51"/>
        <v>4.45101250275E-2</v>
      </c>
      <c r="E3277" s="4">
        <f>MAX(0, MIN(1, E3276 + ($H$4*C3277 - B3277/$H$4)*(1/60) / 10 * 100))</f>
        <v>0</v>
      </c>
    </row>
    <row r="3278" spans="1:5" x14ac:dyDescent="0.8">
      <c r="A3278" s="1">
        <v>42616.275694444441</v>
      </c>
      <c r="B3278">
        <v>0.53646666700000001</v>
      </c>
      <c r="C3278">
        <v>5.0000000000000001E-4</v>
      </c>
      <c r="D3278">
        <f t="shared" si="51"/>
        <v>4.4258500027500002E-2</v>
      </c>
      <c r="E3278" s="4">
        <f>MAX(0, MIN(1, E3277 + ($H$4*C3278 - B3278/$H$4)*(1/60) / 10 * 100))</f>
        <v>0</v>
      </c>
    </row>
    <row r="3279" spans="1:5" x14ac:dyDescent="0.8">
      <c r="A3279" s="1">
        <v>42616.276388888888</v>
      </c>
      <c r="B3279">
        <v>0.53874999999999995</v>
      </c>
      <c r="C3279">
        <v>1.6666700000000001E-4</v>
      </c>
      <c r="D3279">
        <f t="shared" si="51"/>
        <v>4.4446874999999997E-2</v>
      </c>
      <c r="E3279" s="4">
        <f>MAX(0, MIN(1, E3278 + ($H$4*C3279 - B3279/$H$4)*(1/60) / 10 * 100))</f>
        <v>0</v>
      </c>
    </row>
    <row r="3280" spans="1:5" x14ac:dyDescent="0.8">
      <c r="A3280" s="1">
        <v>42616.277083333334</v>
      </c>
      <c r="B3280">
        <v>0.53996666699999996</v>
      </c>
      <c r="C3280">
        <v>1.6666700000000001E-4</v>
      </c>
      <c r="D3280">
        <f t="shared" si="51"/>
        <v>4.4547250027499999E-2</v>
      </c>
      <c r="E3280" s="4">
        <f>MAX(0, MIN(1, E3279 + ($H$4*C3280 - B3280/$H$4)*(1/60) / 10 * 100))</f>
        <v>0</v>
      </c>
    </row>
    <row r="3281" spans="1:5" x14ac:dyDescent="0.8">
      <c r="A3281" s="1">
        <v>42616.277777777781</v>
      </c>
      <c r="B3281">
        <v>0.55408333300000001</v>
      </c>
      <c r="C3281">
        <v>6.16667E-4</v>
      </c>
      <c r="D3281">
        <f t="shared" si="51"/>
        <v>4.5711874972500004E-2</v>
      </c>
      <c r="E3281" s="4">
        <f>MAX(0, MIN(1, E3280 + ($H$4*C3281 - B3281/$H$4)*(1/60) / 10 * 100))</f>
        <v>0</v>
      </c>
    </row>
    <row r="3282" spans="1:5" x14ac:dyDescent="0.8">
      <c r="A3282" s="1">
        <v>42616.27847222222</v>
      </c>
      <c r="B3282">
        <v>0.712966667</v>
      </c>
      <c r="C3282">
        <v>9.6666700000000005E-4</v>
      </c>
      <c r="D3282">
        <f t="shared" si="51"/>
        <v>5.8819750027499999E-2</v>
      </c>
      <c r="E3282" s="4">
        <f>MAX(0, MIN(1, E3281 + ($H$4*C3282 - B3282/$H$4)*(1/60) / 10 * 100))</f>
        <v>0</v>
      </c>
    </row>
    <row r="3283" spans="1:5" x14ac:dyDescent="0.8">
      <c r="A3283" s="1">
        <v>42616.279166666667</v>
      </c>
      <c r="B3283">
        <v>0.70230000000000004</v>
      </c>
      <c r="C3283">
        <v>1.033333E-3</v>
      </c>
      <c r="D3283">
        <f t="shared" si="51"/>
        <v>5.7939750000000005E-2</v>
      </c>
      <c r="E3283" s="4">
        <f>MAX(0, MIN(1, E3282 + ($H$4*C3283 - B3283/$H$4)*(1/60) / 10 * 100))</f>
        <v>0</v>
      </c>
    </row>
    <row r="3284" spans="1:5" x14ac:dyDescent="0.8">
      <c r="A3284" s="1">
        <v>42616.279861111114</v>
      </c>
      <c r="B3284">
        <v>0.58741666699999995</v>
      </c>
      <c r="C3284">
        <v>1.0666670000000001E-3</v>
      </c>
      <c r="D3284">
        <f t="shared" si="51"/>
        <v>4.8461875027499997E-2</v>
      </c>
      <c r="E3284" s="4">
        <f>MAX(0, MIN(1, E3283 + ($H$4*C3284 - B3284/$H$4)*(1/60) / 10 * 100))</f>
        <v>0</v>
      </c>
    </row>
    <row r="3285" spans="1:5" x14ac:dyDescent="0.8">
      <c r="A3285" s="1">
        <v>42616.280555555553</v>
      </c>
      <c r="B3285">
        <v>0.57946666700000005</v>
      </c>
      <c r="C3285">
        <v>1.2999999999999999E-3</v>
      </c>
      <c r="D3285">
        <f t="shared" si="51"/>
        <v>4.7806000027500004E-2</v>
      </c>
      <c r="E3285" s="4">
        <f>MAX(0, MIN(1, E3284 + ($H$4*C3285 - B3285/$H$4)*(1/60) / 10 * 100))</f>
        <v>0</v>
      </c>
    </row>
    <row r="3286" spans="1:5" x14ac:dyDescent="0.8">
      <c r="A3286" s="1">
        <v>42616.28125</v>
      </c>
      <c r="B3286">
        <v>0.57918333300000002</v>
      </c>
      <c r="C3286">
        <v>1.5E-3</v>
      </c>
      <c r="D3286">
        <f t="shared" si="51"/>
        <v>4.7782624972500007E-2</v>
      </c>
      <c r="E3286" s="4">
        <f>MAX(0, MIN(1, E3285 + ($H$4*C3286 - B3286/$H$4)*(1/60) / 10 * 100))</f>
        <v>0</v>
      </c>
    </row>
    <row r="3287" spans="1:5" x14ac:dyDescent="0.8">
      <c r="A3287" s="1">
        <v>42616.281944444447</v>
      </c>
      <c r="B3287">
        <v>0.57743333299999999</v>
      </c>
      <c r="C3287">
        <v>1.533333E-3</v>
      </c>
      <c r="D3287">
        <f t="shared" si="51"/>
        <v>4.7638249972500005E-2</v>
      </c>
      <c r="E3287" s="4">
        <f>MAX(0, MIN(1, E3286 + ($H$4*C3287 - B3287/$H$4)*(1/60) / 10 * 100))</f>
        <v>0</v>
      </c>
    </row>
    <row r="3288" spans="1:5" x14ac:dyDescent="0.8">
      <c r="A3288" s="1">
        <v>42616.282638888886</v>
      </c>
      <c r="B3288">
        <v>0.57416666699999996</v>
      </c>
      <c r="C3288">
        <v>1.6666669999999999E-3</v>
      </c>
      <c r="D3288">
        <f t="shared" si="51"/>
        <v>4.7368750027499996E-2</v>
      </c>
      <c r="E3288" s="4">
        <f>MAX(0, MIN(1, E3287 + ($H$4*C3288 - B3288/$H$4)*(1/60) / 10 * 100))</f>
        <v>0</v>
      </c>
    </row>
    <row r="3289" spans="1:5" x14ac:dyDescent="0.8">
      <c r="A3289" s="1">
        <v>42616.283333333333</v>
      </c>
      <c r="B3289">
        <v>0.57164999999999999</v>
      </c>
      <c r="C3289">
        <v>2.0500000000000002E-3</v>
      </c>
      <c r="D3289">
        <f t="shared" si="51"/>
        <v>4.7161124999999998E-2</v>
      </c>
      <c r="E3289" s="4">
        <f>MAX(0, MIN(1, E3288 + ($H$4*C3289 - B3289/$H$4)*(1/60) / 10 * 100))</f>
        <v>0</v>
      </c>
    </row>
    <row r="3290" spans="1:5" x14ac:dyDescent="0.8">
      <c r="A3290" s="1">
        <v>42616.28402777778</v>
      </c>
      <c r="B3290">
        <v>0.57035000000000002</v>
      </c>
      <c r="C3290">
        <v>2.7166669999999999E-3</v>
      </c>
      <c r="D3290">
        <f t="shared" si="51"/>
        <v>4.7053875000000002E-2</v>
      </c>
      <c r="E3290" s="4">
        <f>MAX(0, MIN(1, E3289 + ($H$4*C3290 - B3290/$H$4)*(1/60) / 10 * 100))</f>
        <v>0</v>
      </c>
    </row>
    <row r="3291" spans="1:5" x14ac:dyDescent="0.8">
      <c r="A3291" s="1">
        <v>42616.284722222219</v>
      </c>
      <c r="B3291">
        <v>0.5706</v>
      </c>
      <c r="C3291">
        <v>3.266667E-3</v>
      </c>
      <c r="D3291">
        <f t="shared" si="51"/>
        <v>4.7074500000000005E-2</v>
      </c>
      <c r="E3291" s="4">
        <f>MAX(0, MIN(1, E3290 + ($H$4*C3291 - B3291/$H$4)*(1/60) / 10 * 100))</f>
        <v>0</v>
      </c>
    </row>
    <row r="3292" spans="1:5" x14ac:dyDescent="0.8">
      <c r="A3292" s="1">
        <v>42616.285416666666</v>
      </c>
      <c r="B3292">
        <v>0.57103333300000003</v>
      </c>
      <c r="C3292">
        <v>3.65E-3</v>
      </c>
      <c r="D3292">
        <f t="shared" si="51"/>
        <v>4.7110249972500004E-2</v>
      </c>
      <c r="E3292" s="4">
        <f>MAX(0, MIN(1, E3291 + ($H$4*C3292 - B3292/$H$4)*(1/60) / 10 * 100))</f>
        <v>0</v>
      </c>
    </row>
    <row r="3293" spans="1:5" x14ac:dyDescent="0.8">
      <c r="A3293" s="1">
        <v>42616.286111111112</v>
      </c>
      <c r="B3293">
        <v>0.56896666699999998</v>
      </c>
      <c r="C3293">
        <v>4.5833330000000002E-3</v>
      </c>
      <c r="D3293">
        <f t="shared" si="51"/>
        <v>4.6939750027499998E-2</v>
      </c>
      <c r="E3293" s="4">
        <f>MAX(0, MIN(1, E3292 + ($H$4*C3293 - B3293/$H$4)*(1/60) / 10 * 100))</f>
        <v>0</v>
      </c>
    </row>
    <row r="3294" spans="1:5" x14ac:dyDescent="0.8">
      <c r="A3294" s="1">
        <v>42616.286805555559</v>
      </c>
      <c r="B3294">
        <v>0.56594999999999995</v>
      </c>
      <c r="C3294">
        <v>5.5500000000000002E-3</v>
      </c>
      <c r="D3294">
        <f t="shared" si="51"/>
        <v>4.6690875E-2</v>
      </c>
      <c r="E3294" s="4">
        <f>MAX(0, MIN(1, E3293 + ($H$4*C3294 - B3294/$H$4)*(1/60) / 10 * 100))</f>
        <v>0</v>
      </c>
    </row>
    <row r="3295" spans="1:5" x14ac:dyDescent="0.8">
      <c r="A3295" s="1">
        <v>42616.287499999999</v>
      </c>
      <c r="B3295">
        <v>0.56735000000000002</v>
      </c>
      <c r="C3295">
        <v>6.0333330000000001E-3</v>
      </c>
      <c r="D3295">
        <f t="shared" si="51"/>
        <v>4.6806375000000004E-2</v>
      </c>
      <c r="E3295" s="4">
        <f>MAX(0, MIN(1, E3294 + ($H$4*C3295 - B3295/$H$4)*(1/60) / 10 * 100))</f>
        <v>0</v>
      </c>
    </row>
    <row r="3296" spans="1:5" x14ac:dyDescent="0.8">
      <c r="A3296" s="1">
        <v>42616.288194444445</v>
      </c>
      <c r="B3296">
        <v>0.56661666700000002</v>
      </c>
      <c r="C3296">
        <v>6.6166669999999997E-3</v>
      </c>
      <c r="D3296">
        <f t="shared" si="51"/>
        <v>4.6745875027500002E-2</v>
      </c>
      <c r="E3296" s="4">
        <f>MAX(0, MIN(1, E3295 + ($H$4*C3296 - B3296/$H$4)*(1/60) / 10 * 100))</f>
        <v>0</v>
      </c>
    </row>
    <row r="3297" spans="1:5" x14ac:dyDescent="0.8">
      <c r="A3297" s="1">
        <v>42616.288888888892</v>
      </c>
      <c r="B3297">
        <v>0.56584999999999996</v>
      </c>
      <c r="C3297">
        <v>7.1999999999999998E-3</v>
      </c>
      <c r="D3297">
        <f t="shared" si="51"/>
        <v>4.6682624999999998E-2</v>
      </c>
      <c r="E3297" s="4">
        <f>MAX(0, MIN(1, E3296 + ($H$4*C3297 - B3297/$H$4)*(1/60) / 10 * 100))</f>
        <v>0</v>
      </c>
    </row>
    <row r="3298" spans="1:5" x14ac:dyDescent="0.8">
      <c r="A3298" s="1">
        <v>42616.289583333331</v>
      </c>
      <c r="B3298">
        <v>0.56335000000000002</v>
      </c>
      <c r="C3298">
        <v>7.3833329999999997E-3</v>
      </c>
      <c r="D3298">
        <f t="shared" si="51"/>
        <v>4.6476375E-2</v>
      </c>
      <c r="E3298" s="4">
        <f>MAX(0, MIN(1, E3297 + ($H$4*C3298 - B3298/$H$4)*(1/60) / 10 * 100))</f>
        <v>0</v>
      </c>
    </row>
    <row r="3299" spans="1:5" x14ac:dyDescent="0.8">
      <c r="A3299" s="1">
        <v>42616.290277777778</v>
      </c>
      <c r="B3299">
        <v>0.56203333300000002</v>
      </c>
      <c r="C3299">
        <v>7.7666669999999997E-3</v>
      </c>
      <c r="D3299">
        <f t="shared" si="51"/>
        <v>4.6367749972500004E-2</v>
      </c>
      <c r="E3299" s="4">
        <f>MAX(0, MIN(1, E3298 + ($H$4*C3299 - B3299/$H$4)*(1/60) / 10 * 100))</f>
        <v>0</v>
      </c>
    </row>
    <row r="3300" spans="1:5" x14ac:dyDescent="0.8">
      <c r="A3300" s="1">
        <v>42616.290972222225</v>
      </c>
      <c r="B3300">
        <v>0.56059999999999999</v>
      </c>
      <c r="C3300">
        <v>8.3166669999999998E-3</v>
      </c>
      <c r="D3300">
        <f t="shared" si="51"/>
        <v>4.6249499999999999E-2</v>
      </c>
      <c r="E3300" s="4">
        <f>MAX(0, MIN(1, E3299 + ($H$4*C3300 - B3300/$H$4)*(1/60) / 10 * 100))</f>
        <v>0</v>
      </c>
    </row>
    <row r="3301" spans="1:5" x14ac:dyDescent="0.8">
      <c r="A3301" s="1">
        <v>42616.291666666664</v>
      </c>
      <c r="B3301">
        <v>0.56110000000000004</v>
      </c>
      <c r="C3301">
        <v>8.5500000000000003E-3</v>
      </c>
      <c r="D3301">
        <f t="shared" si="51"/>
        <v>4.6290750000000006E-2</v>
      </c>
      <c r="E3301" s="4">
        <f>MAX(0, MIN(1, E3300 + ($H$4*C3301 - B3301/$H$4)*(1/60) / 10 * 100))</f>
        <v>0</v>
      </c>
    </row>
    <row r="3302" spans="1:5" x14ac:dyDescent="0.8">
      <c r="A3302" s="1">
        <v>42616.292361111111</v>
      </c>
      <c r="B3302">
        <v>0.55979999999999996</v>
      </c>
      <c r="C3302">
        <v>9.0166670000000008E-3</v>
      </c>
      <c r="D3302">
        <f t="shared" si="51"/>
        <v>4.6183500000000002E-2</v>
      </c>
      <c r="E3302" s="4">
        <f>MAX(0, MIN(1, E3301 + ($H$4*C3302 - B3302/$H$4)*(1/60) / 10 * 100))</f>
        <v>0</v>
      </c>
    </row>
    <row r="3303" spans="1:5" x14ac:dyDescent="0.8">
      <c r="A3303" s="1">
        <v>42616.293055555558</v>
      </c>
      <c r="B3303">
        <v>0.55663333299999995</v>
      </c>
      <c r="C3303">
        <v>9.5833329999999994E-3</v>
      </c>
      <c r="D3303">
        <f t="shared" si="51"/>
        <v>4.5922249972499996E-2</v>
      </c>
      <c r="E3303" s="4">
        <f>MAX(0, MIN(1, E3302 + ($H$4*C3303 - B3303/$H$4)*(1/60) / 10 * 100))</f>
        <v>0</v>
      </c>
    </row>
    <row r="3304" spans="1:5" x14ac:dyDescent="0.8">
      <c r="A3304" s="1">
        <v>42616.293749999997</v>
      </c>
      <c r="B3304">
        <v>0.55425000000000002</v>
      </c>
      <c r="C3304">
        <v>1.0283333E-2</v>
      </c>
      <c r="D3304">
        <f t="shared" si="51"/>
        <v>4.5725625000000006E-2</v>
      </c>
      <c r="E3304" s="4">
        <f>MAX(0, MIN(1, E3303 + ($H$4*C3304 - B3304/$H$4)*(1/60) / 10 * 100))</f>
        <v>0</v>
      </c>
    </row>
    <row r="3305" spans="1:5" x14ac:dyDescent="0.8">
      <c r="A3305" s="1">
        <v>42616.294444444444</v>
      </c>
      <c r="B3305">
        <v>0.55133333299999998</v>
      </c>
      <c r="C3305">
        <v>1.1166667E-2</v>
      </c>
      <c r="D3305">
        <f t="shared" si="51"/>
        <v>4.5484999972500002E-2</v>
      </c>
      <c r="E3305" s="4">
        <f>MAX(0, MIN(1, E3304 + ($H$4*C3305 - B3305/$H$4)*(1/60) / 10 * 100))</f>
        <v>0</v>
      </c>
    </row>
    <row r="3306" spans="1:5" x14ac:dyDescent="0.8">
      <c r="A3306" s="1">
        <v>42616.295138888891</v>
      </c>
      <c r="B3306">
        <v>0.552183333</v>
      </c>
      <c r="C3306">
        <v>1.1733333E-2</v>
      </c>
      <c r="D3306">
        <f t="shared" si="51"/>
        <v>4.55551249725E-2</v>
      </c>
      <c r="E3306" s="4">
        <f>MAX(0, MIN(1, E3305 + ($H$4*C3306 - B3306/$H$4)*(1/60) / 10 * 100))</f>
        <v>0</v>
      </c>
    </row>
    <row r="3307" spans="1:5" x14ac:dyDescent="0.8">
      <c r="A3307" s="1">
        <v>42616.29583333333</v>
      </c>
      <c r="B3307">
        <v>0.54443333299999996</v>
      </c>
      <c r="C3307">
        <v>1.2416666999999999E-2</v>
      </c>
      <c r="D3307">
        <f t="shared" si="51"/>
        <v>4.4915749972500002E-2</v>
      </c>
      <c r="E3307" s="4">
        <f>MAX(0, MIN(1, E3306 + ($H$4*C3307 - B3307/$H$4)*(1/60) / 10 * 100))</f>
        <v>0</v>
      </c>
    </row>
    <row r="3308" spans="1:5" x14ac:dyDescent="0.8">
      <c r="A3308" s="1">
        <v>42616.296527777777</v>
      </c>
      <c r="B3308">
        <v>0.54378333300000004</v>
      </c>
      <c r="C3308">
        <v>1.32E-2</v>
      </c>
      <c r="D3308">
        <f t="shared" si="51"/>
        <v>4.4862124972500007E-2</v>
      </c>
      <c r="E3308" s="4">
        <f>MAX(0, MIN(1, E3307 + ($H$4*C3308 - B3308/$H$4)*(1/60) / 10 * 100))</f>
        <v>0</v>
      </c>
    </row>
    <row r="3309" spans="1:5" x14ac:dyDescent="0.8">
      <c r="A3309" s="1">
        <v>42616.297222222223</v>
      </c>
      <c r="B3309">
        <v>0.54279999999999995</v>
      </c>
      <c r="C3309">
        <v>1.3733333E-2</v>
      </c>
      <c r="D3309">
        <f t="shared" si="51"/>
        <v>4.4781000000000001E-2</v>
      </c>
      <c r="E3309" s="4">
        <f>MAX(0, MIN(1, E3308 + ($H$4*C3309 - B3309/$H$4)*(1/60) / 10 * 100))</f>
        <v>0</v>
      </c>
    </row>
    <row r="3310" spans="1:5" x14ac:dyDescent="0.8">
      <c r="A3310" s="1">
        <v>42616.29791666667</v>
      </c>
      <c r="B3310">
        <v>0.54336666700000003</v>
      </c>
      <c r="C3310">
        <v>1.4383333E-2</v>
      </c>
      <c r="D3310">
        <f t="shared" si="51"/>
        <v>4.4827750027500002E-2</v>
      </c>
      <c r="E3310" s="4">
        <f>MAX(0, MIN(1, E3309 + ($H$4*C3310 - B3310/$H$4)*(1/60) / 10 * 100))</f>
        <v>0</v>
      </c>
    </row>
    <row r="3311" spans="1:5" x14ac:dyDescent="0.8">
      <c r="A3311" s="1">
        <v>42616.298611111109</v>
      </c>
      <c r="B3311">
        <v>0.54320000000000002</v>
      </c>
      <c r="C3311">
        <v>1.4933333E-2</v>
      </c>
      <c r="D3311">
        <f t="shared" si="51"/>
        <v>4.4814000000000007E-2</v>
      </c>
      <c r="E3311" s="4">
        <f>MAX(0, MIN(1, E3310 + ($H$4*C3311 - B3311/$H$4)*(1/60) / 10 * 100))</f>
        <v>0</v>
      </c>
    </row>
    <row r="3312" spans="1:5" x14ac:dyDescent="0.8">
      <c r="A3312" s="1">
        <v>42616.299305555556</v>
      </c>
      <c r="B3312">
        <v>0.54179999999999995</v>
      </c>
      <c r="C3312">
        <v>1.5466667E-2</v>
      </c>
      <c r="D3312">
        <f t="shared" si="51"/>
        <v>4.4698499999999995E-2</v>
      </c>
      <c r="E3312" s="4">
        <f>MAX(0, MIN(1, E3311 + ($H$4*C3312 - B3312/$H$4)*(1/60) / 10 * 100))</f>
        <v>0</v>
      </c>
    </row>
    <row r="3313" spans="1:5" x14ac:dyDescent="0.8">
      <c r="A3313" s="1">
        <v>42616.3</v>
      </c>
      <c r="B3313">
        <v>0.54133333299999997</v>
      </c>
      <c r="C3313">
        <v>1.6033333E-2</v>
      </c>
      <c r="D3313">
        <f t="shared" si="51"/>
        <v>4.4659999972500003E-2</v>
      </c>
      <c r="E3313" s="4">
        <f>MAX(0, MIN(1, E3312 + ($H$4*C3313 - B3313/$H$4)*(1/60) / 10 * 100))</f>
        <v>0</v>
      </c>
    </row>
    <row r="3314" spans="1:5" x14ac:dyDescent="0.8">
      <c r="A3314" s="1">
        <v>42616.300694444442</v>
      </c>
      <c r="B3314">
        <v>0.53866666699999999</v>
      </c>
      <c r="C3314">
        <v>1.6449999999999999E-2</v>
      </c>
      <c r="D3314">
        <f t="shared" si="51"/>
        <v>4.4440000027500003E-2</v>
      </c>
      <c r="E3314" s="4">
        <f>MAX(0, MIN(1, E3313 + ($H$4*C3314 - B3314/$H$4)*(1/60) / 10 * 100))</f>
        <v>0</v>
      </c>
    </row>
    <row r="3315" spans="1:5" x14ac:dyDescent="0.8">
      <c r="A3315" s="1">
        <v>42616.301388888889</v>
      </c>
      <c r="B3315">
        <v>0.53898333300000001</v>
      </c>
      <c r="C3315">
        <v>1.6966667000000001E-2</v>
      </c>
      <c r="D3315">
        <f t="shared" si="51"/>
        <v>4.44661249725E-2</v>
      </c>
      <c r="E3315" s="4">
        <f>MAX(0, MIN(1, E3314 + ($H$4*C3315 - B3315/$H$4)*(1/60) / 10 * 100))</f>
        <v>0</v>
      </c>
    </row>
    <row r="3316" spans="1:5" x14ac:dyDescent="0.8">
      <c r="A3316" s="1">
        <v>42616.302083333336</v>
      </c>
      <c r="B3316">
        <v>0.53938333299999996</v>
      </c>
      <c r="C3316">
        <v>1.745E-2</v>
      </c>
      <c r="D3316">
        <f t="shared" si="51"/>
        <v>4.4499124972499998E-2</v>
      </c>
      <c r="E3316" s="4">
        <f>MAX(0, MIN(1, E3315 + ($H$4*C3316 - B3316/$H$4)*(1/60) / 10 * 100))</f>
        <v>0</v>
      </c>
    </row>
    <row r="3317" spans="1:5" x14ac:dyDescent="0.8">
      <c r="A3317" s="1">
        <v>42616.302777777775</v>
      </c>
      <c r="B3317">
        <v>0.53646666700000001</v>
      </c>
      <c r="C3317">
        <v>1.7983333000000001E-2</v>
      </c>
      <c r="D3317">
        <f t="shared" si="51"/>
        <v>4.4258500027500002E-2</v>
      </c>
      <c r="E3317" s="4">
        <f>MAX(0, MIN(1, E3316 + ($H$4*C3317 - B3317/$H$4)*(1/60) / 10 * 100))</f>
        <v>0</v>
      </c>
    </row>
    <row r="3318" spans="1:5" x14ac:dyDescent="0.8">
      <c r="A3318" s="1">
        <v>42616.303472222222</v>
      </c>
      <c r="B3318">
        <v>0.53373333300000003</v>
      </c>
      <c r="C3318">
        <v>1.8816666999999999E-2</v>
      </c>
      <c r="D3318">
        <f t="shared" si="51"/>
        <v>4.4032999972500007E-2</v>
      </c>
      <c r="E3318" s="4">
        <f>MAX(0, MIN(1, E3317 + ($H$4*C3318 - B3318/$H$4)*(1/60) / 10 * 100))</f>
        <v>0</v>
      </c>
    </row>
    <row r="3319" spans="1:5" x14ac:dyDescent="0.8">
      <c r="A3319" s="1">
        <v>42616.304166666669</v>
      </c>
      <c r="B3319">
        <v>0.53469999999999995</v>
      </c>
      <c r="C3319">
        <v>1.9800000000000002E-2</v>
      </c>
      <c r="D3319">
        <f t="shared" si="51"/>
        <v>4.4112749999999999E-2</v>
      </c>
      <c r="E3319" s="4">
        <f>MAX(0, MIN(1, E3318 + ($H$4*C3319 - B3319/$H$4)*(1/60) / 10 * 100))</f>
        <v>0</v>
      </c>
    </row>
    <row r="3320" spans="1:5" x14ac:dyDescent="0.8">
      <c r="A3320" s="1">
        <v>42616.304861111108</v>
      </c>
      <c r="B3320">
        <v>0.53206666700000005</v>
      </c>
      <c r="C3320">
        <v>2.0633333E-2</v>
      </c>
      <c r="D3320">
        <f t="shared" si="51"/>
        <v>4.3895500027500006E-2</v>
      </c>
      <c r="E3320" s="4">
        <f>MAX(0, MIN(1, E3319 + ($H$4*C3320 - B3320/$H$4)*(1/60) / 10 * 100))</f>
        <v>0</v>
      </c>
    </row>
    <row r="3321" spans="1:5" x14ac:dyDescent="0.8">
      <c r="A3321" s="1">
        <v>42616.305555555555</v>
      </c>
      <c r="B3321">
        <v>0.53226666700000003</v>
      </c>
      <c r="C3321">
        <v>2.1016666999999999E-2</v>
      </c>
      <c r="D3321">
        <f t="shared" si="51"/>
        <v>4.3912000027500002E-2</v>
      </c>
      <c r="E3321" s="4">
        <f>MAX(0, MIN(1, E3320 + ($H$4*C3321 - B3321/$H$4)*(1/60) / 10 * 100))</f>
        <v>0</v>
      </c>
    </row>
    <row r="3322" spans="1:5" x14ac:dyDescent="0.8">
      <c r="A3322" s="1">
        <v>42616.306250000001</v>
      </c>
      <c r="B3322">
        <v>0.53031666700000002</v>
      </c>
      <c r="C3322">
        <v>2.2016667E-2</v>
      </c>
      <c r="D3322">
        <f t="shared" si="51"/>
        <v>4.3751125027500004E-2</v>
      </c>
      <c r="E3322" s="4">
        <f>MAX(0, MIN(1, E3321 + ($H$4*C3322 - B3322/$H$4)*(1/60) / 10 * 100))</f>
        <v>0</v>
      </c>
    </row>
    <row r="3323" spans="1:5" x14ac:dyDescent="0.8">
      <c r="A3323" s="1">
        <v>42616.306944444441</v>
      </c>
      <c r="B3323">
        <v>0.53120000000000001</v>
      </c>
      <c r="C3323">
        <v>2.2716666999999999E-2</v>
      </c>
      <c r="D3323">
        <f t="shared" si="51"/>
        <v>4.3824000000000002E-2</v>
      </c>
      <c r="E3323" s="4">
        <f>MAX(0, MIN(1, E3322 + ($H$4*C3323 - B3323/$H$4)*(1/60) / 10 * 100))</f>
        <v>0</v>
      </c>
    </row>
    <row r="3324" spans="1:5" x14ac:dyDescent="0.8">
      <c r="A3324" s="1">
        <v>42616.307638888888</v>
      </c>
      <c r="B3324">
        <v>0.53129999999999999</v>
      </c>
      <c r="C3324">
        <v>2.3683333000000001E-2</v>
      </c>
      <c r="D3324">
        <f t="shared" si="51"/>
        <v>4.3832250000000003E-2</v>
      </c>
      <c r="E3324" s="4">
        <f>MAX(0, MIN(1, E3323 + ($H$4*C3324 - B3324/$H$4)*(1/60) / 10 * 100))</f>
        <v>0</v>
      </c>
    </row>
    <row r="3325" spans="1:5" x14ac:dyDescent="0.8">
      <c r="A3325" s="1">
        <v>42616.308333333334</v>
      </c>
      <c r="B3325">
        <v>0.53085000000000004</v>
      </c>
      <c r="C3325">
        <v>2.4366667000000002E-2</v>
      </c>
      <c r="D3325">
        <f t="shared" si="51"/>
        <v>4.3795125000000004E-2</v>
      </c>
      <c r="E3325" s="4">
        <f>MAX(0, MIN(1, E3324 + ($H$4*C3325 - B3325/$H$4)*(1/60) / 10 * 100))</f>
        <v>0</v>
      </c>
    </row>
    <row r="3326" spans="1:5" x14ac:dyDescent="0.8">
      <c r="A3326" s="1">
        <v>42616.309027777781</v>
      </c>
      <c r="B3326">
        <v>0.52790000000000004</v>
      </c>
      <c r="C3326">
        <v>2.5350000000000001E-2</v>
      </c>
      <c r="D3326">
        <f t="shared" si="51"/>
        <v>4.3551750000000007E-2</v>
      </c>
      <c r="E3326" s="4">
        <f>MAX(0, MIN(1, E3325 + ($H$4*C3326 - B3326/$H$4)*(1/60) / 10 * 100))</f>
        <v>0</v>
      </c>
    </row>
    <row r="3327" spans="1:5" x14ac:dyDescent="0.8">
      <c r="A3327" s="1">
        <v>42616.30972222222</v>
      </c>
      <c r="B3327">
        <v>0.52421666700000003</v>
      </c>
      <c r="C3327">
        <v>2.6266667E-2</v>
      </c>
      <c r="D3327">
        <f t="shared" si="51"/>
        <v>4.3247875027500007E-2</v>
      </c>
      <c r="E3327" s="4">
        <f>MAX(0, MIN(1, E3326 + ($H$4*C3327 - B3327/$H$4)*(1/60) / 10 * 100))</f>
        <v>0</v>
      </c>
    </row>
    <row r="3328" spans="1:5" x14ac:dyDescent="0.8">
      <c r="A3328" s="1">
        <v>42616.310416666667</v>
      </c>
      <c r="B3328">
        <v>0.522416667</v>
      </c>
      <c r="C3328">
        <v>2.7300000000000001E-2</v>
      </c>
      <c r="D3328">
        <f t="shared" si="51"/>
        <v>4.3099375027500005E-2</v>
      </c>
      <c r="E3328" s="4">
        <f>MAX(0, MIN(1, E3327 + ($H$4*C3328 - B3328/$H$4)*(1/60) / 10 * 100))</f>
        <v>0</v>
      </c>
    </row>
    <row r="3329" spans="1:5" x14ac:dyDescent="0.8">
      <c r="A3329" s="1">
        <v>42616.311111111114</v>
      </c>
      <c r="B3329">
        <v>0.52356666699999999</v>
      </c>
      <c r="C3329">
        <v>2.835E-2</v>
      </c>
      <c r="D3329">
        <f t="shared" si="51"/>
        <v>4.3194250027499999E-2</v>
      </c>
      <c r="E3329" s="4">
        <f>MAX(0, MIN(1, E3328 + ($H$4*C3329 - B3329/$H$4)*(1/60) / 10 * 100))</f>
        <v>0</v>
      </c>
    </row>
    <row r="3330" spans="1:5" x14ac:dyDescent="0.8">
      <c r="A3330" s="1">
        <v>42616.311805555553</v>
      </c>
      <c r="B3330">
        <v>0.52106666700000004</v>
      </c>
      <c r="C3330">
        <v>2.9133333000000001E-2</v>
      </c>
      <c r="D3330">
        <f t="shared" si="51"/>
        <v>4.2988000027500008E-2</v>
      </c>
      <c r="E3330" s="4">
        <f>MAX(0, MIN(1, E3329 + ($H$4*C3330 - B3330/$H$4)*(1/60) / 10 * 100))</f>
        <v>0</v>
      </c>
    </row>
    <row r="3331" spans="1:5" x14ac:dyDescent="0.8">
      <c r="A3331" s="1">
        <v>42616.3125</v>
      </c>
      <c r="B3331">
        <v>0.52243333300000006</v>
      </c>
      <c r="C3331">
        <v>2.9983333000000001E-2</v>
      </c>
      <c r="D3331">
        <f t="shared" ref="D3331:D3394" si="52">IF(AND(MOD(A3331, 1) &gt;= TIME(14, 0, 0), MOD(A3331, 1) &lt;= TIME(20, 0, 0)), 0.2537, 0.0825)*(B3331)</f>
        <v>4.3100749972500005E-2</v>
      </c>
      <c r="E3331" s="4">
        <f>MAX(0, MIN(1, E3330 + ($H$4*C3331 - B3331/$H$4)*(1/60) / 10 * 100))</f>
        <v>0</v>
      </c>
    </row>
    <row r="3332" spans="1:5" x14ac:dyDescent="0.8">
      <c r="A3332" s="1">
        <v>42616.313194444447</v>
      </c>
      <c r="B3332">
        <v>0.52101666700000004</v>
      </c>
      <c r="C3332">
        <v>3.1166666999999999E-2</v>
      </c>
      <c r="D3332">
        <f t="shared" si="52"/>
        <v>4.2983875027500007E-2</v>
      </c>
      <c r="E3332" s="4">
        <f>MAX(0, MIN(1, E3331 + ($H$4*C3332 - B3332/$H$4)*(1/60) / 10 * 100))</f>
        <v>0</v>
      </c>
    </row>
    <row r="3333" spans="1:5" x14ac:dyDescent="0.8">
      <c r="A3333" s="1">
        <v>42616.313888888886</v>
      </c>
      <c r="B3333">
        <v>0.51995000000000002</v>
      </c>
      <c r="C3333">
        <v>3.2283332999999997E-2</v>
      </c>
      <c r="D3333">
        <f t="shared" si="52"/>
        <v>4.2895875000000007E-2</v>
      </c>
      <c r="E3333" s="4">
        <f>MAX(0, MIN(1, E3332 + ($H$4*C3333 - B3333/$H$4)*(1/60) / 10 * 100))</f>
        <v>0</v>
      </c>
    </row>
    <row r="3334" spans="1:5" x14ac:dyDescent="0.8">
      <c r="A3334" s="1">
        <v>42616.314583333333</v>
      </c>
      <c r="B3334">
        <v>0.59228333300000002</v>
      </c>
      <c r="C3334">
        <v>3.3050000000000003E-2</v>
      </c>
      <c r="D3334">
        <f t="shared" si="52"/>
        <v>4.8863374972500005E-2</v>
      </c>
      <c r="E3334" s="4">
        <f>MAX(0, MIN(1, E3333 + ($H$4*C3334 - B3334/$H$4)*(1/60) / 10 * 100))</f>
        <v>0</v>
      </c>
    </row>
    <row r="3335" spans="1:5" x14ac:dyDescent="0.8">
      <c r="A3335" s="1">
        <v>42616.31527777778</v>
      </c>
      <c r="B3335">
        <v>0.48699999999999999</v>
      </c>
      <c r="C3335">
        <v>3.3866667000000003E-2</v>
      </c>
      <c r="D3335">
        <f t="shared" si="52"/>
        <v>4.0177499999999998E-2</v>
      </c>
      <c r="E3335" s="4">
        <f>MAX(0, MIN(1, E3334 + ($H$4*C3335 - B3335/$H$4)*(1/60) / 10 * 100))</f>
        <v>0</v>
      </c>
    </row>
    <row r="3336" spans="1:5" x14ac:dyDescent="0.8">
      <c r="A3336" s="1">
        <v>42616.315972222219</v>
      </c>
      <c r="B3336">
        <v>0.64221666700000002</v>
      </c>
      <c r="C3336">
        <v>3.4549999999999997E-2</v>
      </c>
      <c r="D3336">
        <f t="shared" si="52"/>
        <v>5.2982875027500001E-2</v>
      </c>
      <c r="E3336" s="4">
        <f>MAX(0, MIN(1, E3335 + ($H$4*C3336 - B3336/$H$4)*(1/60) / 10 * 100))</f>
        <v>0</v>
      </c>
    </row>
    <row r="3337" spans="1:5" x14ac:dyDescent="0.8">
      <c r="A3337" s="1">
        <v>42616.316666666666</v>
      </c>
      <c r="B3337">
        <v>1.2315833329999999</v>
      </c>
      <c r="C3337">
        <v>3.4966667E-2</v>
      </c>
      <c r="D3337">
        <f t="shared" si="52"/>
        <v>0.1016056249725</v>
      </c>
      <c r="E3337" s="4">
        <f>MAX(0, MIN(1, E3336 + ($H$4*C3337 - B3337/$H$4)*(1/60) / 10 * 100))</f>
        <v>0</v>
      </c>
    </row>
    <row r="3338" spans="1:5" x14ac:dyDescent="0.8">
      <c r="A3338" s="1">
        <v>42616.317361111112</v>
      </c>
      <c r="B3338">
        <v>0.67889999999999995</v>
      </c>
      <c r="C3338">
        <v>3.5366666999999997E-2</v>
      </c>
      <c r="D3338">
        <f t="shared" si="52"/>
        <v>5.6009249999999997E-2</v>
      </c>
      <c r="E3338" s="4">
        <f>MAX(0, MIN(1, E3337 + ($H$4*C3338 - B3338/$H$4)*(1/60) / 10 * 100))</f>
        <v>0</v>
      </c>
    </row>
    <row r="3339" spans="1:5" x14ac:dyDescent="0.8">
      <c r="A3339" s="1">
        <v>42616.318055555559</v>
      </c>
      <c r="B3339">
        <v>0.82241666700000005</v>
      </c>
      <c r="C3339">
        <v>3.5516667000000002E-2</v>
      </c>
      <c r="D3339">
        <f t="shared" si="52"/>
        <v>6.7849375027500006E-2</v>
      </c>
      <c r="E3339" s="4">
        <f>MAX(0, MIN(1, E3338 + ($H$4*C3339 - B3339/$H$4)*(1/60) / 10 * 100))</f>
        <v>0</v>
      </c>
    </row>
    <row r="3340" spans="1:5" x14ac:dyDescent="0.8">
      <c r="A3340" s="1">
        <v>42616.318749999999</v>
      </c>
      <c r="B3340">
        <v>1.249633333</v>
      </c>
      <c r="C3340">
        <v>3.6183332999999998E-2</v>
      </c>
      <c r="D3340">
        <f t="shared" si="52"/>
        <v>0.10309474997250001</v>
      </c>
      <c r="E3340" s="4">
        <f>MAX(0, MIN(1, E3339 + ($H$4*C3340 - B3340/$H$4)*(1/60) / 10 * 100))</f>
        <v>0</v>
      </c>
    </row>
    <row r="3341" spans="1:5" x14ac:dyDescent="0.8">
      <c r="A3341" s="1">
        <v>42616.319444444445</v>
      </c>
      <c r="B3341">
        <v>1.209033333</v>
      </c>
      <c r="C3341">
        <v>3.7133332999999998E-2</v>
      </c>
      <c r="D3341">
        <f t="shared" si="52"/>
        <v>9.9745249972500005E-2</v>
      </c>
      <c r="E3341" s="4">
        <f>MAX(0, MIN(1, E3340 + ($H$4*C3341 - B3341/$H$4)*(1/60) / 10 * 100))</f>
        <v>0</v>
      </c>
    </row>
    <row r="3342" spans="1:5" x14ac:dyDescent="0.8">
      <c r="A3342" s="1">
        <v>42616.320138888892</v>
      </c>
      <c r="B3342">
        <v>0.96704999999999997</v>
      </c>
      <c r="C3342">
        <v>3.7716667000000002E-2</v>
      </c>
      <c r="D3342">
        <f t="shared" si="52"/>
        <v>7.9781624999999995E-2</v>
      </c>
      <c r="E3342" s="4">
        <f>MAX(0, MIN(1, E3341 + ($H$4*C3342 - B3342/$H$4)*(1/60) / 10 * 100))</f>
        <v>0</v>
      </c>
    </row>
    <row r="3343" spans="1:5" x14ac:dyDescent="0.8">
      <c r="A3343" s="1">
        <v>42616.320833333331</v>
      </c>
      <c r="B3343">
        <v>0.71323333300000002</v>
      </c>
      <c r="C3343">
        <v>3.8850000000000003E-2</v>
      </c>
      <c r="D3343">
        <f t="shared" si="52"/>
        <v>5.8841749972500003E-2</v>
      </c>
      <c r="E3343" s="4">
        <f>MAX(0, MIN(1, E3342 + ($H$4*C3343 - B3343/$H$4)*(1/60) / 10 * 100))</f>
        <v>0</v>
      </c>
    </row>
    <row r="3344" spans="1:5" x14ac:dyDescent="0.8">
      <c r="A3344" s="1">
        <v>42616.321527777778</v>
      </c>
      <c r="B3344">
        <v>0.70804999999999996</v>
      </c>
      <c r="C3344">
        <v>3.9716666999999997E-2</v>
      </c>
      <c r="D3344">
        <f t="shared" si="52"/>
        <v>5.8414124999999997E-2</v>
      </c>
      <c r="E3344" s="4">
        <f>MAX(0, MIN(1, E3343 + ($H$4*C3344 - B3344/$H$4)*(1/60) / 10 * 100))</f>
        <v>0</v>
      </c>
    </row>
    <row r="3345" spans="1:5" x14ac:dyDescent="0.8">
      <c r="A3345" s="1">
        <v>42616.322222222225</v>
      </c>
      <c r="B3345">
        <v>0.71565000000000001</v>
      </c>
      <c r="C3345">
        <v>4.0149999999999998E-2</v>
      </c>
      <c r="D3345">
        <f t="shared" si="52"/>
        <v>5.9041125000000007E-2</v>
      </c>
      <c r="E3345" s="4">
        <f>MAX(0, MIN(1, E3344 + ($H$4*C3345 - B3345/$H$4)*(1/60) / 10 * 100))</f>
        <v>0</v>
      </c>
    </row>
    <row r="3346" spans="1:5" x14ac:dyDescent="0.8">
      <c r="A3346" s="1">
        <v>42616.322916666664</v>
      </c>
      <c r="B3346">
        <v>0.92171666699999999</v>
      </c>
      <c r="C3346">
        <v>4.0500000000000001E-2</v>
      </c>
      <c r="D3346">
        <f t="shared" si="52"/>
        <v>7.6041625027500004E-2</v>
      </c>
      <c r="E3346" s="4">
        <f>MAX(0, MIN(1, E3345 + ($H$4*C3346 - B3346/$H$4)*(1/60) / 10 * 100))</f>
        <v>0</v>
      </c>
    </row>
    <row r="3347" spans="1:5" x14ac:dyDescent="0.8">
      <c r="A3347" s="1">
        <v>42616.323611111111</v>
      </c>
      <c r="B3347">
        <v>0.66626666700000003</v>
      </c>
      <c r="C3347">
        <v>4.0916666999999997E-2</v>
      </c>
      <c r="D3347">
        <f t="shared" si="52"/>
        <v>5.4967000027500004E-2</v>
      </c>
      <c r="E3347" s="4">
        <f>MAX(0, MIN(1, E3346 + ($H$4*C3347 - B3347/$H$4)*(1/60) / 10 * 100))</f>
        <v>0</v>
      </c>
    </row>
    <row r="3348" spans="1:5" x14ac:dyDescent="0.8">
      <c r="A3348" s="1">
        <v>42616.324305555558</v>
      </c>
      <c r="B3348">
        <v>0.665033333</v>
      </c>
      <c r="C3348">
        <v>4.0849999999999997E-2</v>
      </c>
      <c r="D3348">
        <f t="shared" si="52"/>
        <v>5.4865249972500002E-2</v>
      </c>
      <c r="E3348" s="4">
        <f>MAX(0, MIN(1, E3347 + ($H$4*C3348 - B3348/$H$4)*(1/60) / 10 * 100))</f>
        <v>0</v>
      </c>
    </row>
    <row r="3349" spans="1:5" x14ac:dyDescent="0.8">
      <c r="A3349" s="1">
        <v>42616.324999999997</v>
      </c>
      <c r="B3349">
        <v>0.68473333300000006</v>
      </c>
      <c r="C3349">
        <v>4.1283332999999998E-2</v>
      </c>
      <c r="D3349">
        <f t="shared" si="52"/>
        <v>5.6490499972500011E-2</v>
      </c>
      <c r="E3349" s="4">
        <f>MAX(0, MIN(1, E3348 + ($H$4*C3349 - B3349/$H$4)*(1/60) / 10 * 100))</f>
        <v>0</v>
      </c>
    </row>
    <row r="3350" spans="1:5" x14ac:dyDescent="0.8">
      <c r="A3350" s="1">
        <v>42616.325694444444</v>
      </c>
      <c r="B3350">
        <v>0.71436666699999996</v>
      </c>
      <c r="C3350">
        <v>4.1933333000000003E-2</v>
      </c>
      <c r="D3350">
        <f t="shared" si="52"/>
        <v>5.8935250027499997E-2</v>
      </c>
      <c r="E3350" s="4">
        <f>MAX(0, MIN(1, E3349 + ($H$4*C3350 - B3350/$H$4)*(1/60) / 10 * 100))</f>
        <v>0</v>
      </c>
    </row>
    <row r="3351" spans="1:5" x14ac:dyDescent="0.8">
      <c r="A3351" s="1">
        <v>42616.326388888891</v>
      </c>
      <c r="B3351">
        <v>0.71440000000000003</v>
      </c>
      <c r="C3351">
        <v>4.2799999999999998E-2</v>
      </c>
      <c r="D3351">
        <f t="shared" si="52"/>
        <v>5.8938000000000004E-2</v>
      </c>
      <c r="E3351" s="4">
        <f>MAX(0, MIN(1, E3350 + ($H$4*C3351 - B3351/$H$4)*(1/60) / 10 * 100))</f>
        <v>0</v>
      </c>
    </row>
    <row r="3352" spans="1:5" x14ac:dyDescent="0.8">
      <c r="A3352" s="1">
        <v>42616.32708333333</v>
      </c>
      <c r="B3352">
        <v>0.71356666700000004</v>
      </c>
      <c r="C3352">
        <v>4.3466667E-2</v>
      </c>
      <c r="D3352">
        <f t="shared" si="52"/>
        <v>5.8869250027500007E-2</v>
      </c>
      <c r="E3352" s="4">
        <f>MAX(0, MIN(1, E3351 + ($H$4*C3352 - B3352/$H$4)*(1/60) / 10 * 100))</f>
        <v>0</v>
      </c>
    </row>
    <row r="3353" spans="1:5" x14ac:dyDescent="0.8">
      <c r="A3353" s="1">
        <v>42616.327777777777</v>
      </c>
      <c r="B3353">
        <v>0.70961666700000003</v>
      </c>
      <c r="C3353">
        <v>4.4350000000000001E-2</v>
      </c>
      <c r="D3353">
        <f t="shared" si="52"/>
        <v>5.8543375027500004E-2</v>
      </c>
      <c r="E3353" s="4">
        <f>MAX(0, MIN(1, E3352 + ($H$4*C3353 - B3353/$H$4)*(1/60) / 10 * 100))</f>
        <v>0</v>
      </c>
    </row>
    <row r="3354" spans="1:5" x14ac:dyDescent="0.8">
      <c r="A3354" s="1">
        <v>42616.328472222223</v>
      </c>
      <c r="B3354">
        <v>0.70813333300000003</v>
      </c>
      <c r="C3354">
        <v>4.5233333000000001E-2</v>
      </c>
      <c r="D3354">
        <f t="shared" si="52"/>
        <v>5.8420999972500005E-2</v>
      </c>
      <c r="E3354" s="4">
        <f>MAX(0, MIN(1, E3353 + ($H$4*C3354 - B3354/$H$4)*(1/60) / 10 * 100))</f>
        <v>0</v>
      </c>
    </row>
    <row r="3355" spans="1:5" x14ac:dyDescent="0.8">
      <c r="A3355" s="1">
        <v>42616.32916666667</v>
      </c>
      <c r="B3355">
        <v>0.70879999999999999</v>
      </c>
      <c r="C3355">
        <v>4.6283333000000003E-2</v>
      </c>
      <c r="D3355">
        <f t="shared" si="52"/>
        <v>5.8476E-2</v>
      </c>
      <c r="E3355" s="4">
        <f>MAX(0, MIN(1, E3354 + ($H$4*C3355 - B3355/$H$4)*(1/60) / 10 * 100))</f>
        <v>0</v>
      </c>
    </row>
    <row r="3356" spans="1:5" x14ac:dyDescent="0.8">
      <c r="A3356" s="1">
        <v>42616.329861111109</v>
      </c>
      <c r="B3356">
        <v>0.71094999999999997</v>
      </c>
      <c r="C3356">
        <v>4.7399999999999998E-2</v>
      </c>
      <c r="D3356">
        <f t="shared" si="52"/>
        <v>5.8653375000000001E-2</v>
      </c>
      <c r="E3356" s="4">
        <f>MAX(0, MIN(1, E3355 + ($H$4*C3356 - B3356/$H$4)*(1/60) / 10 * 100))</f>
        <v>0</v>
      </c>
    </row>
    <row r="3357" spans="1:5" x14ac:dyDescent="0.8">
      <c r="A3357" s="1">
        <v>42616.330555555556</v>
      </c>
      <c r="B3357">
        <v>0.75163333300000001</v>
      </c>
      <c r="C3357">
        <v>4.8716666999999998E-2</v>
      </c>
      <c r="D3357">
        <f t="shared" si="52"/>
        <v>6.2009749972500007E-2</v>
      </c>
      <c r="E3357" s="4">
        <f>MAX(0, MIN(1, E3356 + ($H$4*C3357 - B3357/$H$4)*(1/60) / 10 * 100))</f>
        <v>0</v>
      </c>
    </row>
    <row r="3358" spans="1:5" x14ac:dyDescent="0.8">
      <c r="A3358" s="1">
        <v>42616.331250000003</v>
      </c>
      <c r="B3358">
        <v>0.75244999999999995</v>
      </c>
      <c r="C3358">
        <v>5.0016667000000001E-2</v>
      </c>
      <c r="D3358">
        <f t="shared" si="52"/>
        <v>6.2077124999999997E-2</v>
      </c>
      <c r="E3358" s="4">
        <f>MAX(0, MIN(1, E3357 + ($H$4*C3358 - B3358/$H$4)*(1/60) / 10 * 100))</f>
        <v>0</v>
      </c>
    </row>
    <row r="3359" spans="1:5" x14ac:dyDescent="0.8">
      <c r="A3359" s="1">
        <v>42616.331944444442</v>
      </c>
      <c r="B3359">
        <v>0.72288333299999996</v>
      </c>
      <c r="C3359">
        <v>5.0933332999999997E-2</v>
      </c>
      <c r="D3359">
        <f t="shared" si="52"/>
        <v>5.9637874972499998E-2</v>
      </c>
      <c r="E3359" s="4">
        <f>MAX(0, MIN(1, E3358 + ($H$4*C3359 - B3359/$H$4)*(1/60) / 10 * 100))</f>
        <v>0</v>
      </c>
    </row>
    <row r="3360" spans="1:5" x14ac:dyDescent="0.8">
      <c r="A3360" s="1">
        <v>42616.332638888889</v>
      </c>
      <c r="B3360">
        <v>0.70240000000000002</v>
      </c>
      <c r="C3360">
        <v>5.1983333E-2</v>
      </c>
      <c r="D3360">
        <f t="shared" si="52"/>
        <v>5.7948000000000006E-2</v>
      </c>
      <c r="E3360" s="4">
        <f>MAX(0, MIN(1, E3359 + ($H$4*C3360 - B3360/$H$4)*(1/60) / 10 * 100))</f>
        <v>0</v>
      </c>
    </row>
    <row r="3361" spans="1:5" x14ac:dyDescent="0.8">
      <c r="A3361" s="1">
        <v>42616.333333333336</v>
      </c>
      <c r="B3361">
        <v>0.743733333</v>
      </c>
      <c r="C3361">
        <v>5.2650000000000002E-2</v>
      </c>
      <c r="D3361">
        <f t="shared" si="52"/>
        <v>6.1357999972500001E-2</v>
      </c>
      <c r="E3361" s="4">
        <f>MAX(0, MIN(1, E3360 + ($H$4*C3361 - B3361/$H$4)*(1/60) / 10 * 100))</f>
        <v>0</v>
      </c>
    </row>
    <row r="3362" spans="1:5" x14ac:dyDescent="0.8">
      <c r="A3362" s="1">
        <v>42616.334027777775</v>
      </c>
      <c r="B3362">
        <v>0.746216667</v>
      </c>
      <c r="C3362">
        <v>5.3266666999999997E-2</v>
      </c>
      <c r="D3362">
        <f t="shared" si="52"/>
        <v>6.1562875027500005E-2</v>
      </c>
      <c r="E3362" s="4">
        <f>MAX(0, MIN(1, E3361 + ($H$4*C3362 - B3362/$H$4)*(1/60) / 10 * 100))</f>
        <v>0</v>
      </c>
    </row>
    <row r="3363" spans="1:5" x14ac:dyDescent="0.8">
      <c r="A3363" s="1">
        <v>42616.334722222222</v>
      </c>
      <c r="B3363">
        <v>0.74155000000000004</v>
      </c>
      <c r="C3363">
        <v>5.3733333000000001E-2</v>
      </c>
      <c r="D3363">
        <f t="shared" si="52"/>
        <v>6.1177875000000007E-2</v>
      </c>
      <c r="E3363" s="4">
        <f>MAX(0, MIN(1, E3362 + ($H$4*C3363 - B3363/$H$4)*(1/60) / 10 * 100))</f>
        <v>0</v>
      </c>
    </row>
    <row r="3364" spans="1:5" x14ac:dyDescent="0.8">
      <c r="A3364" s="1">
        <v>42616.335416666669</v>
      </c>
      <c r="B3364">
        <v>0.74376666700000005</v>
      </c>
      <c r="C3364">
        <v>5.4149999999999997E-2</v>
      </c>
      <c r="D3364">
        <f t="shared" si="52"/>
        <v>6.1360750027500008E-2</v>
      </c>
      <c r="E3364" s="4">
        <f>MAX(0, MIN(1, E3363 + ($H$4*C3364 - B3364/$H$4)*(1/60) / 10 * 100))</f>
        <v>0</v>
      </c>
    </row>
    <row r="3365" spans="1:5" x14ac:dyDescent="0.8">
      <c r="A3365" s="1">
        <v>42616.336111111108</v>
      </c>
      <c r="B3365">
        <v>0.73901666700000002</v>
      </c>
      <c r="C3365">
        <v>5.5033332999999997E-2</v>
      </c>
      <c r="D3365">
        <f t="shared" si="52"/>
        <v>6.0968875027500001E-2</v>
      </c>
      <c r="E3365" s="4">
        <f>MAX(0, MIN(1, E3364 + ($H$4*C3365 - B3365/$H$4)*(1/60) / 10 * 100))</f>
        <v>0</v>
      </c>
    </row>
    <row r="3366" spans="1:5" x14ac:dyDescent="0.8">
      <c r="A3366" s="1">
        <v>42616.336805555555</v>
      </c>
      <c r="B3366">
        <v>0.72994999999999999</v>
      </c>
      <c r="C3366">
        <v>5.5300000000000002E-2</v>
      </c>
      <c r="D3366">
        <f t="shared" si="52"/>
        <v>6.0220875E-2</v>
      </c>
      <c r="E3366" s="4">
        <f>MAX(0, MIN(1, E3365 + ($H$4*C3366 - B3366/$H$4)*(1/60) / 10 * 100))</f>
        <v>0</v>
      </c>
    </row>
    <row r="3367" spans="1:5" x14ac:dyDescent="0.8">
      <c r="A3367" s="1">
        <v>42616.337500000001</v>
      </c>
      <c r="B3367">
        <v>0.72693333299999996</v>
      </c>
      <c r="C3367">
        <v>5.62E-2</v>
      </c>
      <c r="D3367">
        <f t="shared" si="52"/>
        <v>5.9971999972500002E-2</v>
      </c>
      <c r="E3367" s="4">
        <f>MAX(0, MIN(1, E3366 + ($H$4*C3367 - B3367/$H$4)*(1/60) / 10 * 100))</f>
        <v>0</v>
      </c>
    </row>
    <row r="3368" spans="1:5" x14ac:dyDescent="0.8">
      <c r="A3368" s="1">
        <v>42616.338194444441</v>
      </c>
      <c r="B3368">
        <v>0.72378333299999997</v>
      </c>
      <c r="C3368">
        <v>5.6783332999999998E-2</v>
      </c>
      <c r="D3368">
        <f t="shared" si="52"/>
        <v>5.9712124972500003E-2</v>
      </c>
      <c r="E3368" s="4">
        <f>MAX(0, MIN(1, E3367 + ($H$4*C3368 - B3368/$H$4)*(1/60) / 10 * 100))</f>
        <v>0</v>
      </c>
    </row>
    <row r="3369" spans="1:5" x14ac:dyDescent="0.8">
      <c r="A3369" s="1">
        <v>42616.338888888888</v>
      </c>
      <c r="B3369">
        <v>0.67583333300000004</v>
      </c>
      <c r="C3369">
        <v>5.74E-2</v>
      </c>
      <c r="D3369">
        <f t="shared" si="52"/>
        <v>5.5756249972500005E-2</v>
      </c>
      <c r="E3369" s="4">
        <f>MAX(0, MIN(1, E3368 + ($H$4*C3369 - B3369/$H$4)*(1/60) / 10 * 100))</f>
        <v>0</v>
      </c>
    </row>
    <row r="3370" spans="1:5" x14ac:dyDescent="0.8">
      <c r="A3370" s="1">
        <v>42616.339583333334</v>
      </c>
      <c r="B3370">
        <v>0.89338333299999995</v>
      </c>
      <c r="C3370">
        <v>5.8816667000000003E-2</v>
      </c>
      <c r="D3370">
        <f t="shared" si="52"/>
        <v>7.3704124972499993E-2</v>
      </c>
      <c r="E3370" s="4">
        <f>MAX(0, MIN(1, E3369 + ($H$4*C3370 - B3370/$H$4)*(1/60) / 10 * 100))</f>
        <v>0</v>
      </c>
    </row>
    <row r="3371" spans="1:5" x14ac:dyDescent="0.8">
      <c r="A3371" s="1">
        <v>42616.340277777781</v>
      </c>
      <c r="B3371">
        <v>0.72076666700000003</v>
      </c>
      <c r="C3371">
        <v>6.0266667000000003E-2</v>
      </c>
      <c r="D3371">
        <f t="shared" si="52"/>
        <v>5.9463250027500004E-2</v>
      </c>
      <c r="E3371" s="4">
        <f>MAX(0, MIN(1, E3370 + ($H$4*C3371 - B3371/$H$4)*(1/60) / 10 * 100))</f>
        <v>0</v>
      </c>
    </row>
    <row r="3372" spans="1:5" x14ac:dyDescent="0.8">
      <c r="A3372" s="1">
        <v>42616.34097222222</v>
      </c>
      <c r="B3372">
        <v>0.67508333300000001</v>
      </c>
      <c r="C3372">
        <v>6.1749999999999999E-2</v>
      </c>
      <c r="D3372">
        <f t="shared" si="52"/>
        <v>5.5694374972500002E-2</v>
      </c>
      <c r="E3372" s="4">
        <f>MAX(0, MIN(1, E3371 + ($H$4*C3372 - B3372/$H$4)*(1/60) / 10 * 100))</f>
        <v>0</v>
      </c>
    </row>
    <row r="3373" spans="1:5" x14ac:dyDescent="0.8">
      <c r="A3373" s="1">
        <v>42616.341666666667</v>
      </c>
      <c r="B3373">
        <v>0.68381666699999999</v>
      </c>
      <c r="C3373">
        <v>6.3149999999999998E-2</v>
      </c>
      <c r="D3373">
        <f t="shared" si="52"/>
        <v>5.6414875027499999E-2</v>
      </c>
      <c r="E3373" s="4">
        <f>MAX(0, MIN(1, E3372 + ($H$4*C3373 - B3373/$H$4)*(1/60) / 10 * 100))</f>
        <v>0</v>
      </c>
    </row>
    <row r="3374" spans="1:5" x14ac:dyDescent="0.8">
      <c r="A3374" s="1">
        <v>42616.342361111114</v>
      </c>
      <c r="B3374">
        <v>0.73319999999999996</v>
      </c>
      <c r="C3374">
        <v>6.4866667000000003E-2</v>
      </c>
      <c r="D3374">
        <f t="shared" si="52"/>
        <v>6.0489000000000001E-2</v>
      </c>
      <c r="E3374" s="4">
        <f>MAX(0, MIN(1, E3373 + ($H$4*C3374 - B3374/$H$4)*(1/60) / 10 * 100))</f>
        <v>0</v>
      </c>
    </row>
    <row r="3375" spans="1:5" x14ac:dyDescent="0.8">
      <c r="A3375" s="1">
        <v>42616.343055555553</v>
      </c>
      <c r="B3375">
        <v>0.72775000000000001</v>
      </c>
      <c r="C3375">
        <v>6.5166666999999998E-2</v>
      </c>
      <c r="D3375">
        <f t="shared" si="52"/>
        <v>6.0039375000000006E-2</v>
      </c>
      <c r="E3375" s="4">
        <f>MAX(0, MIN(1, E3374 + ($H$4*C3375 - B3375/$H$4)*(1/60) / 10 * 100))</f>
        <v>0</v>
      </c>
    </row>
    <row r="3376" spans="1:5" x14ac:dyDescent="0.8">
      <c r="A3376" s="1">
        <v>42616.34375</v>
      </c>
      <c r="B3376">
        <v>1.4825666669999999</v>
      </c>
      <c r="C3376">
        <v>6.5316666999999995E-2</v>
      </c>
      <c r="D3376">
        <f t="shared" si="52"/>
        <v>0.1223117500275</v>
      </c>
      <c r="E3376" s="4">
        <f>MAX(0, MIN(1, E3375 + ($H$4*C3376 - B3376/$H$4)*(1/60) / 10 * 100))</f>
        <v>0</v>
      </c>
    </row>
    <row r="3377" spans="1:5" x14ac:dyDescent="0.8">
      <c r="A3377" s="1">
        <v>42616.344444444447</v>
      </c>
      <c r="B3377">
        <v>1.0208166670000001</v>
      </c>
      <c r="C3377">
        <v>6.5250000000000002E-2</v>
      </c>
      <c r="D3377">
        <f t="shared" si="52"/>
        <v>8.4217375027500013E-2</v>
      </c>
      <c r="E3377" s="4">
        <f>MAX(0, MIN(1, E3376 + ($H$4*C3377 - B3377/$H$4)*(1/60) / 10 * 100))</f>
        <v>0</v>
      </c>
    </row>
    <row r="3378" spans="1:5" x14ac:dyDescent="0.8">
      <c r="A3378" s="1">
        <v>42616.345138888886</v>
      </c>
      <c r="B3378">
        <v>0.66136666700000002</v>
      </c>
      <c r="C3378">
        <v>6.6083332999999994E-2</v>
      </c>
      <c r="D3378">
        <f t="shared" si="52"/>
        <v>5.4562750027500002E-2</v>
      </c>
      <c r="E3378" s="4">
        <f>MAX(0, MIN(1, E3377 + ($H$4*C3378 - B3378/$H$4)*(1/60) / 10 * 100))</f>
        <v>0</v>
      </c>
    </row>
    <row r="3379" spans="1:5" x14ac:dyDescent="0.8">
      <c r="A3379" s="1">
        <v>42616.345833333333</v>
      </c>
      <c r="B3379">
        <v>0.66041666700000001</v>
      </c>
      <c r="C3379">
        <v>6.6049999999999998E-2</v>
      </c>
      <c r="D3379">
        <f t="shared" si="52"/>
        <v>5.4484375027500004E-2</v>
      </c>
      <c r="E3379" s="4">
        <f>MAX(0, MIN(1, E3378 + ($H$4*C3379 - B3379/$H$4)*(1/60) / 10 * 100))</f>
        <v>0</v>
      </c>
    </row>
    <row r="3380" spans="1:5" x14ac:dyDescent="0.8">
      <c r="A3380" s="1">
        <v>42616.34652777778</v>
      </c>
      <c r="B3380">
        <v>0.65868333300000004</v>
      </c>
      <c r="C3380">
        <v>6.6316666999999996E-2</v>
      </c>
      <c r="D3380">
        <f t="shared" si="52"/>
        <v>5.4341374972500009E-2</v>
      </c>
      <c r="E3380" s="4">
        <f>MAX(0, MIN(1, E3379 + ($H$4*C3380 - B3380/$H$4)*(1/60) / 10 * 100))</f>
        <v>0</v>
      </c>
    </row>
    <row r="3381" spans="1:5" x14ac:dyDescent="0.8">
      <c r="A3381" s="1">
        <v>42616.347222222219</v>
      </c>
      <c r="B3381">
        <v>0.65853333300000005</v>
      </c>
      <c r="C3381">
        <v>6.6016667000000001E-2</v>
      </c>
      <c r="D3381">
        <f t="shared" si="52"/>
        <v>5.4328999972500007E-2</v>
      </c>
      <c r="E3381" s="4">
        <f>MAX(0, MIN(1, E3380 + ($H$4*C3381 - B3381/$H$4)*(1/60) / 10 * 100))</f>
        <v>0</v>
      </c>
    </row>
    <row r="3382" spans="1:5" x14ac:dyDescent="0.8">
      <c r="A3382" s="1">
        <v>42616.347916666666</v>
      </c>
      <c r="B3382">
        <v>0.67128333299999998</v>
      </c>
      <c r="C3382">
        <v>6.5850000000000006E-2</v>
      </c>
      <c r="D3382">
        <f t="shared" si="52"/>
        <v>5.5380874972500001E-2</v>
      </c>
      <c r="E3382" s="4">
        <f>MAX(0, MIN(1, E3381 + ($H$4*C3382 - B3382/$H$4)*(1/60) / 10 * 100))</f>
        <v>0</v>
      </c>
    </row>
    <row r="3383" spans="1:5" x14ac:dyDescent="0.8">
      <c r="A3383" s="1">
        <v>42616.348611111112</v>
      </c>
      <c r="B3383">
        <v>0.66243333299999996</v>
      </c>
      <c r="C3383">
        <v>6.6333332999999994E-2</v>
      </c>
      <c r="D3383">
        <f t="shared" si="52"/>
        <v>5.4650749972499996E-2</v>
      </c>
      <c r="E3383" s="4">
        <f>MAX(0, MIN(1, E3382 + ($H$4*C3383 - B3383/$H$4)*(1/60) / 10 * 100))</f>
        <v>0</v>
      </c>
    </row>
    <row r="3384" spans="1:5" x14ac:dyDescent="0.8">
      <c r="A3384" s="1">
        <v>42616.349305555559</v>
      </c>
      <c r="B3384">
        <v>0.657466667</v>
      </c>
      <c r="C3384">
        <v>6.7666667E-2</v>
      </c>
      <c r="D3384">
        <f t="shared" si="52"/>
        <v>5.42410000275E-2</v>
      </c>
      <c r="E3384" s="4">
        <f>MAX(0, MIN(1, E3383 + ($H$4*C3384 - B3384/$H$4)*(1/60) / 10 * 100))</f>
        <v>0</v>
      </c>
    </row>
    <row r="3385" spans="1:5" x14ac:dyDescent="0.8">
      <c r="A3385" s="1">
        <v>42616.35</v>
      </c>
      <c r="B3385">
        <v>0.64948333300000005</v>
      </c>
      <c r="C3385">
        <v>6.7199999999999996E-2</v>
      </c>
      <c r="D3385">
        <f t="shared" si="52"/>
        <v>5.3582374972500006E-2</v>
      </c>
      <c r="E3385" s="4">
        <f>MAX(0, MIN(1, E3384 + ($H$4*C3385 - B3385/$H$4)*(1/60) / 10 * 100))</f>
        <v>0</v>
      </c>
    </row>
    <row r="3386" spans="1:5" x14ac:dyDescent="0.8">
      <c r="A3386" s="1">
        <v>42616.350694444445</v>
      </c>
      <c r="B3386">
        <v>0.64868333300000003</v>
      </c>
      <c r="C3386">
        <v>6.7466666999999994E-2</v>
      </c>
      <c r="D3386">
        <f t="shared" si="52"/>
        <v>5.3516374972500003E-2</v>
      </c>
      <c r="E3386" s="4">
        <f>MAX(0, MIN(1, E3385 + ($H$4*C3386 - B3386/$H$4)*(1/60) / 10 * 100))</f>
        <v>0</v>
      </c>
    </row>
    <row r="3387" spans="1:5" x14ac:dyDescent="0.8">
      <c r="A3387" s="1">
        <v>42616.351388888892</v>
      </c>
      <c r="B3387">
        <v>0.64958333300000004</v>
      </c>
      <c r="C3387">
        <v>6.8416667E-2</v>
      </c>
      <c r="D3387">
        <f t="shared" si="52"/>
        <v>5.3590624972500008E-2</v>
      </c>
      <c r="E3387" s="4">
        <f>MAX(0, MIN(1, E3386 + ($H$4*C3387 - B3387/$H$4)*(1/60) / 10 * 100))</f>
        <v>0</v>
      </c>
    </row>
    <row r="3388" spans="1:5" x14ac:dyDescent="0.8">
      <c r="A3388" s="1">
        <v>42616.352083333331</v>
      </c>
      <c r="B3388">
        <v>0.64798333299999999</v>
      </c>
      <c r="C3388">
        <v>6.7933332999999999E-2</v>
      </c>
      <c r="D3388">
        <f t="shared" si="52"/>
        <v>5.34586249725E-2</v>
      </c>
      <c r="E3388" s="4">
        <f>MAX(0, MIN(1, E3387 + ($H$4*C3388 - B3388/$H$4)*(1/60) / 10 * 100))</f>
        <v>0</v>
      </c>
    </row>
    <row r="3389" spans="1:5" x14ac:dyDescent="0.8">
      <c r="A3389" s="1">
        <v>42616.352777777778</v>
      </c>
      <c r="B3389">
        <v>0.64571666699999997</v>
      </c>
      <c r="C3389">
        <v>6.6833332999999995E-2</v>
      </c>
      <c r="D3389">
        <f t="shared" si="52"/>
        <v>5.3271625027499998E-2</v>
      </c>
      <c r="E3389" s="4">
        <f>MAX(0, MIN(1, E3388 + ($H$4*C3389 - B3389/$H$4)*(1/60) / 10 * 100))</f>
        <v>0</v>
      </c>
    </row>
    <row r="3390" spans="1:5" x14ac:dyDescent="0.8">
      <c r="A3390" s="1">
        <v>42616.353472222225</v>
      </c>
      <c r="B3390">
        <v>0.65203333299999999</v>
      </c>
      <c r="C3390">
        <v>6.6850000000000007E-2</v>
      </c>
      <c r="D3390">
        <f t="shared" si="52"/>
        <v>5.3792749972500005E-2</v>
      </c>
      <c r="E3390" s="4">
        <f>MAX(0, MIN(1, E3389 + ($H$4*C3390 - B3390/$H$4)*(1/60) / 10 * 100))</f>
        <v>0</v>
      </c>
    </row>
    <row r="3391" spans="1:5" x14ac:dyDescent="0.8">
      <c r="A3391" s="1">
        <v>42616.354166666664</v>
      </c>
      <c r="B3391">
        <v>0.65196666700000006</v>
      </c>
      <c r="C3391">
        <v>6.6199999999999995E-2</v>
      </c>
      <c r="D3391">
        <f t="shared" si="52"/>
        <v>5.3787250027500004E-2</v>
      </c>
      <c r="E3391" s="4">
        <f>MAX(0, MIN(1, E3390 + ($H$4*C3391 - B3391/$H$4)*(1/60) / 10 * 100))</f>
        <v>0</v>
      </c>
    </row>
    <row r="3392" spans="1:5" x14ac:dyDescent="0.8">
      <c r="A3392" s="1">
        <v>42616.354861111111</v>
      </c>
      <c r="B3392">
        <v>0.706433333</v>
      </c>
      <c r="C3392">
        <v>6.6600000000000006E-2</v>
      </c>
      <c r="D3392">
        <f t="shared" si="52"/>
        <v>5.8280749972500004E-2</v>
      </c>
      <c r="E3392" s="4">
        <f>MAX(0, MIN(1, E3391 + ($H$4*C3392 - B3392/$H$4)*(1/60) / 10 * 100))</f>
        <v>0</v>
      </c>
    </row>
    <row r="3393" spans="1:5" x14ac:dyDescent="0.8">
      <c r="A3393" s="1">
        <v>42616.355555555558</v>
      </c>
      <c r="B3393">
        <v>1.1877333329999999</v>
      </c>
      <c r="C3393">
        <v>6.7849999999999994E-2</v>
      </c>
      <c r="D3393">
        <f t="shared" si="52"/>
        <v>9.7987999972500003E-2</v>
      </c>
      <c r="E3393" s="4">
        <f>MAX(0, MIN(1, E3392 + ($H$4*C3393 - B3393/$H$4)*(1/60) / 10 * 100))</f>
        <v>0</v>
      </c>
    </row>
    <row r="3394" spans="1:5" x14ac:dyDescent="0.8">
      <c r="A3394" s="1">
        <v>42616.356249999997</v>
      </c>
      <c r="B3394">
        <v>0.89190000000000003</v>
      </c>
      <c r="C3394">
        <v>6.9866666999999993E-2</v>
      </c>
      <c r="D3394">
        <f t="shared" si="52"/>
        <v>7.3581750000000001E-2</v>
      </c>
      <c r="E3394" s="4">
        <f>MAX(0, MIN(1, E3393 + ($H$4*C3394 - B3394/$H$4)*(1/60) / 10 * 100))</f>
        <v>0</v>
      </c>
    </row>
    <row r="3395" spans="1:5" x14ac:dyDescent="0.8">
      <c r="A3395" s="1">
        <v>42616.356944444444</v>
      </c>
      <c r="B3395">
        <v>0.79511666700000005</v>
      </c>
      <c r="C3395">
        <v>7.1783333000000005E-2</v>
      </c>
      <c r="D3395">
        <f t="shared" ref="D3395:D3458" si="53">IF(AND(MOD(A3395, 1) &gt;= TIME(14, 0, 0), MOD(A3395, 1) &lt;= TIME(20, 0, 0)), 0.2537, 0.0825)*(B3395)</f>
        <v>6.5597125027500008E-2</v>
      </c>
      <c r="E3395" s="4">
        <f>MAX(0, MIN(1, E3394 + ($H$4*C3395 - B3395/$H$4)*(1/60) / 10 * 100))</f>
        <v>0</v>
      </c>
    </row>
    <row r="3396" spans="1:5" x14ac:dyDescent="0.8">
      <c r="A3396" s="1">
        <v>42616.357638888891</v>
      </c>
      <c r="B3396">
        <v>0.78928333299999998</v>
      </c>
      <c r="C3396">
        <v>7.4050000000000005E-2</v>
      </c>
      <c r="D3396">
        <f t="shared" si="53"/>
        <v>6.5115874972500001E-2</v>
      </c>
      <c r="E3396" s="4">
        <f>MAX(0, MIN(1, E3395 + ($H$4*C3396 - B3396/$H$4)*(1/60) / 10 * 100))</f>
        <v>0</v>
      </c>
    </row>
    <row r="3397" spans="1:5" x14ac:dyDescent="0.8">
      <c r="A3397" s="1">
        <v>42616.35833333333</v>
      </c>
      <c r="B3397">
        <v>0.78531666700000002</v>
      </c>
      <c r="C3397">
        <v>7.6700000000000004E-2</v>
      </c>
      <c r="D3397">
        <f t="shared" si="53"/>
        <v>6.4788625027500005E-2</v>
      </c>
      <c r="E3397" s="4">
        <f>MAX(0, MIN(1, E3396 + ($H$4*C3397 - B3397/$H$4)*(1/60) / 10 * 100))</f>
        <v>0</v>
      </c>
    </row>
    <row r="3398" spans="1:5" x14ac:dyDescent="0.8">
      <c r="A3398" s="1">
        <v>42616.359027777777</v>
      </c>
      <c r="B3398">
        <v>0.77583333300000001</v>
      </c>
      <c r="C3398">
        <v>7.8866667000000001E-2</v>
      </c>
      <c r="D3398">
        <f t="shared" si="53"/>
        <v>6.4006249972499998E-2</v>
      </c>
      <c r="E3398" s="4">
        <f>MAX(0, MIN(1, E3397 + ($H$4*C3398 - B3398/$H$4)*(1/60) / 10 * 100))</f>
        <v>0</v>
      </c>
    </row>
    <row r="3399" spans="1:5" x14ac:dyDescent="0.8">
      <c r="A3399" s="1">
        <v>42616.359722222223</v>
      </c>
      <c r="B3399">
        <v>0.75280000000000002</v>
      </c>
      <c r="C3399">
        <v>8.3983332999999993E-2</v>
      </c>
      <c r="D3399">
        <f t="shared" si="53"/>
        <v>6.2106000000000008E-2</v>
      </c>
      <c r="E3399" s="4">
        <f>MAX(0, MIN(1, E3398 + ($H$4*C3399 - B3399/$H$4)*(1/60) / 10 * 100))</f>
        <v>0</v>
      </c>
    </row>
    <row r="3400" spans="1:5" x14ac:dyDescent="0.8">
      <c r="A3400" s="1">
        <v>42616.36041666667</v>
      </c>
      <c r="B3400">
        <v>0.73624999999999996</v>
      </c>
      <c r="C3400">
        <v>9.0433333000000005E-2</v>
      </c>
      <c r="D3400">
        <f t="shared" si="53"/>
        <v>6.0740624999999999E-2</v>
      </c>
      <c r="E3400" s="4">
        <f>MAX(0, MIN(1, E3399 + ($H$4*C3400 - B3400/$H$4)*(1/60) / 10 * 100))</f>
        <v>0</v>
      </c>
    </row>
    <row r="3401" spans="1:5" x14ac:dyDescent="0.8">
      <c r="A3401" s="1">
        <v>42616.361111111109</v>
      </c>
      <c r="B3401">
        <v>0.73334999999999995</v>
      </c>
      <c r="C3401">
        <v>9.2149999999999996E-2</v>
      </c>
      <c r="D3401">
        <f t="shared" si="53"/>
        <v>6.0501374999999996E-2</v>
      </c>
      <c r="E3401" s="4">
        <f>MAX(0, MIN(1, E3400 + ($H$4*C3401 - B3401/$H$4)*(1/60) / 10 * 100))</f>
        <v>0</v>
      </c>
    </row>
    <row r="3402" spans="1:5" x14ac:dyDescent="0.8">
      <c r="A3402" s="1">
        <v>42616.361805555556</v>
      </c>
      <c r="B3402">
        <v>0.73503333299999996</v>
      </c>
      <c r="C3402">
        <v>9.0933333000000005E-2</v>
      </c>
      <c r="D3402">
        <f t="shared" si="53"/>
        <v>6.0640249972499997E-2</v>
      </c>
      <c r="E3402" s="4">
        <f>MAX(0, MIN(1, E3401 + ($H$4*C3402 - B3402/$H$4)*(1/60) / 10 * 100))</f>
        <v>0</v>
      </c>
    </row>
    <row r="3403" spans="1:5" x14ac:dyDescent="0.8">
      <c r="A3403" s="1">
        <v>42616.362500000003</v>
      </c>
      <c r="B3403">
        <v>0.729066667</v>
      </c>
      <c r="C3403">
        <v>9.2516666999999997E-2</v>
      </c>
      <c r="D3403">
        <f t="shared" si="53"/>
        <v>6.0148000027500002E-2</v>
      </c>
      <c r="E3403" s="4">
        <f>MAX(0, MIN(1, E3402 + ($H$4*C3403 - B3403/$H$4)*(1/60) / 10 * 100))</f>
        <v>0</v>
      </c>
    </row>
    <row r="3404" spans="1:5" x14ac:dyDescent="0.8">
      <c r="A3404" s="1">
        <v>42616.363194444442</v>
      </c>
      <c r="B3404">
        <v>0.73041666699999996</v>
      </c>
      <c r="C3404">
        <v>9.0366666999999998E-2</v>
      </c>
      <c r="D3404">
        <f t="shared" si="53"/>
        <v>6.0259375027499999E-2</v>
      </c>
      <c r="E3404" s="4">
        <f>MAX(0, MIN(1, E3403 + ($H$4*C3404 - B3404/$H$4)*(1/60) / 10 * 100))</f>
        <v>0</v>
      </c>
    </row>
    <row r="3405" spans="1:5" x14ac:dyDescent="0.8">
      <c r="A3405" s="1">
        <v>42616.363888888889</v>
      </c>
      <c r="B3405">
        <v>0.735116667</v>
      </c>
      <c r="C3405">
        <v>8.7466666999999998E-2</v>
      </c>
      <c r="D3405">
        <f t="shared" si="53"/>
        <v>6.0647125027500005E-2</v>
      </c>
      <c r="E3405" s="4">
        <f>MAX(0, MIN(1, E3404 + ($H$4*C3405 - B3405/$H$4)*(1/60) / 10 * 100))</f>
        <v>0</v>
      </c>
    </row>
    <row r="3406" spans="1:5" x14ac:dyDescent="0.8">
      <c r="A3406" s="1">
        <v>42616.364583333336</v>
      </c>
      <c r="B3406">
        <v>0.73038333300000002</v>
      </c>
      <c r="C3406">
        <v>9.3383332999999999E-2</v>
      </c>
      <c r="D3406">
        <f t="shared" si="53"/>
        <v>6.0256624972500006E-2</v>
      </c>
      <c r="E3406" s="4">
        <f>MAX(0, MIN(1, E3405 + ($H$4*C3406 - B3406/$H$4)*(1/60) / 10 * 100))</f>
        <v>0</v>
      </c>
    </row>
    <row r="3407" spans="1:5" x14ac:dyDescent="0.8">
      <c r="A3407" s="1">
        <v>42616.365277777775</v>
      </c>
      <c r="B3407">
        <v>0.72841666699999996</v>
      </c>
      <c r="C3407">
        <v>9.2983333000000001E-2</v>
      </c>
      <c r="D3407">
        <f t="shared" si="53"/>
        <v>6.0094375027500001E-2</v>
      </c>
      <c r="E3407" s="4">
        <f>MAX(0, MIN(1, E3406 + ($H$4*C3407 - B3407/$H$4)*(1/60) / 10 * 100))</f>
        <v>0</v>
      </c>
    </row>
    <row r="3408" spans="1:5" x14ac:dyDescent="0.8">
      <c r="A3408" s="1">
        <v>42616.365972222222</v>
      </c>
      <c r="B3408">
        <v>0.47211666699999999</v>
      </c>
      <c r="C3408">
        <v>0.10055</v>
      </c>
      <c r="D3408">
        <f t="shared" si="53"/>
        <v>3.8949625027500004E-2</v>
      </c>
      <c r="E3408" s="4">
        <f>MAX(0, MIN(1, E3407 + ($H$4*C3408 - B3408/$H$4)*(1/60) / 10 * 100))</f>
        <v>0</v>
      </c>
    </row>
    <row r="3409" spans="1:5" x14ac:dyDescent="0.8">
      <c r="A3409" s="1">
        <v>42616.366666666669</v>
      </c>
      <c r="B3409">
        <v>0.43343333299999998</v>
      </c>
      <c r="C3409">
        <v>0.10376666700000001</v>
      </c>
      <c r="D3409">
        <f t="shared" si="53"/>
        <v>3.5758249972500003E-2</v>
      </c>
      <c r="E3409" s="4">
        <f>MAX(0, MIN(1, E3408 + ($H$4*C3409 - B3409/$H$4)*(1/60) / 10 * 100))</f>
        <v>0</v>
      </c>
    </row>
    <row r="3410" spans="1:5" x14ac:dyDescent="0.8">
      <c r="A3410" s="1">
        <v>42616.367361111108</v>
      </c>
      <c r="B3410">
        <v>0.47933333299999997</v>
      </c>
      <c r="C3410">
        <v>9.6583332999999993E-2</v>
      </c>
      <c r="D3410">
        <f t="shared" si="53"/>
        <v>3.9544999972500001E-2</v>
      </c>
      <c r="E3410" s="4">
        <f>MAX(0, MIN(1, E3409 + ($H$4*C3410 - B3410/$H$4)*(1/60) / 10 * 100))</f>
        <v>0</v>
      </c>
    </row>
    <row r="3411" spans="1:5" x14ac:dyDescent="0.8">
      <c r="A3411" s="1">
        <v>42616.368055555555</v>
      </c>
      <c r="B3411">
        <v>0.48975000000000002</v>
      </c>
      <c r="C3411">
        <v>9.1999999999999998E-2</v>
      </c>
      <c r="D3411">
        <f t="shared" si="53"/>
        <v>4.0404375000000006E-2</v>
      </c>
      <c r="E3411" s="4">
        <f>MAX(0, MIN(1, E3410 + ($H$4*C3411 - B3411/$H$4)*(1/60) / 10 * 100))</f>
        <v>0</v>
      </c>
    </row>
    <row r="3412" spans="1:5" x14ac:dyDescent="0.8">
      <c r="A3412" s="1">
        <v>42616.368750000001</v>
      </c>
      <c r="B3412">
        <v>0.492166667</v>
      </c>
      <c r="C3412">
        <v>9.2833333000000004E-2</v>
      </c>
      <c r="D3412">
        <f t="shared" si="53"/>
        <v>4.0603750027500003E-2</v>
      </c>
      <c r="E3412" s="4">
        <f>MAX(0, MIN(1, E3411 + ($H$4*C3412 - B3412/$H$4)*(1/60) / 10 * 100))</f>
        <v>0</v>
      </c>
    </row>
    <row r="3413" spans="1:5" x14ac:dyDescent="0.8">
      <c r="A3413" s="1">
        <v>42616.369444444441</v>
      </c>
      <c r="B3413">
        <v>0.50318333299999995</v>
      </c>
      <c r="C3413">
        <v>9.4233333000000002E-2</v>
      </c>
      <c r="D3413">
        <f t="shared" si="53"/>
        <v>4.1512624972499995E-2</v>
      </c>
      <c r="E3413" s="4">
        <f>MAX(0, MIN(1, E3412 + ($H$4*C3413 - B3413/$H$4)*(1/60) / 10 * 100))</f>
        <v>0</v>
      </c>
    </row>
    <row r="3414" spans="1:5" x14ac:dyDescent="0.8">
      <c r="A3414" s="1">
        <v>42616.370138888888</v>
      </c>
      <c r="B3414">
        <v>0.50248333300000003</v>
      </c>
      <c r="C3414">
        <v>9.8100000000000007E-2</v>
      </c>
      <c r="D3414">
        <f t="shared" si="53"/>
        <v>4.1454874972500007E-2</v>
      </c>
      <c r="E3414" s="4">
        <f>MAX(0, MIN(1, E3413 + ($H$4*C3414 - B3414/$H$4)*(1/60) / 10 * 100))</f>
        <v>0</v>
      </c>
    </row>
    <row r="3415" spans="1:5" x14ac:dyDescent="0.8">
      <c r="A3415" s="1">
        <v>42616.370833333334</v>
      </c>
      <c r="B3415">
        <v>0.50019999999999998</v>
      </c>
      <c r="C3415">
        <v>0.105066667</v>
      </c>
      <c r="D3415">
        <f t="shared" si="53"/>
        <v>4.1266499999999998E-2</v>
      </c>
      <c r="E3415" s="4">
        <f>MAX(0, MIN(1, E3414 + ($H$4*C3415 - B3415/$H$4)*(1/60) / 10 * 100))</f>
        <v>0</v>
      </c>
    </row>
    <row r="3416" spans="1:5" x14ac:dyDescent="0.8">
      <c r="A3416" s="1">
        <v>42616.371527777781</v>
      </c>
      <c r="B3416">
        <v>0.48433333299999998</v>
      </c>
      <c r="C3416">
        <v>0.11018333299999999</v>
      </c>
      <c r="D3416">
        <f t="shared" si="53"/>
        <v>3.9957499972499998E-2</v>
      </c>
      <c r="E3416" s="4">
        <f>MAX(0, MIN(1, E3415 + ($H$4*C3416 - B3416/$H$4)*(1/60) / 10 * 100))</f>
        <v>0</v>
      </c>
    </row>
    <row r="3417" spans="1:5" x14ac:dyDescent="0.8">
      <c r="A3417" s="1">
        <v>42616.37222222222</v>
      </c>
      <c r="B3417">
        <v>0.48686666699999998</v>
      </c>
      <c r="C3417">
        <v>0.1089</v>
      </c>
      <c r="D3417">
        <f t="shared" si="53"/>
        <v>4.0166500027500003E-2</v>
      </c>
      <c r="E3417" s="4">
        <f>MAX(0, MIN(1, E3416 + ($H$4*C3417 - B3417/$H$4)*(1/60) / 10 * 100))</f>
        <v>0</v>
      </c>
    </row>
    <row r="3418" spans="1:5" x14ac:dyDescent="0.8">
      <c r="A3418" s="1">
        <v>42616.372916666667</v>
      </c>
      <c r="B3418">
        <v>0.47446666700000001</v>
      </c>
      <c r="C3418">
        <v>0.113183333</v>
      </c>
      <c r="D3418">
        <f t="shared" si="53"/>
        <v>3.91435000275E-2</v>
      </c>
      <c r="E3418" s="4">
        <f>MAX(0, MIN(1, E3417 + ($H$4*C3418 - B3418/$H$4)*(1/60) / 10 * 100))</f>
        <v>0</v>
      </c>
    </row>
    <row r="3419" spans="1:5" x14ac:dyDescent="0.8">
      <c r="A3419" s="1">
        <v>42616.373611111114</v>
      </c>
      <c r="B3419">
        <v>0.46428333300000002</v>
      </c>
      <c r="C3419">
        <v>0.12316666699999999</v>
      </c>
      <c r="D3419">
        <f t="shared" si="53"/>
        <v>3.8303374972500005E-2</v>
      </c>
      <c r="E3419" s="4">
        <f>MAX(0, MIN(1, E3418 + ($H$4*C3419 - B3419/$H$4)*(1/60) / 10 * 100))</f>
        <v>0</v>
      </c>
    </row>
    <row r="3420" spans="1:5" x14ac:dyDescent="0.8">
      <c r="A3420" s="1">
        <v>42616.374305555553</v>
      </c>
      <c r="B3420">
        <v>0.452916667</v>
      </c>
      <c r="C3420">
        <v>0.121116667</v>
      </c>
      <c r="D3420">
        <f t="shared" si="53"/>
        <v>3.7365625027500002E-2</v>
      </c>
      <c r="E3420" s="4">
        <f>MAX(0, MIN(1, E3419 + ($H$4*C3420 - B3420/$H$4)*(1/60) / 10 * 100))</f>
        <v>0</v>
      </c>
    </row>
    <row r="3421" spans="1:5" x14ac:dyDescent="0.8">
      <c r="A3421" s="1">
        <v>42616.375</v>
      </c>
      <c r="B3421">
        <v>0.44416666700000001</v>
      </c>
      <c r="C3421">
        <v>0.130033333</v>
      </c>
      <c r="D3421">
        <f t="shared" si="53"/>
        <v>3.6643750027500005E-2</v>
      </c>
      <c r="E3421" s="4">
        <f>MAX(0, MIN(1, E3420 + ($H$4*C3421 - B3421/$H$4)*(1/60) / 10 * 100))</f>
        <v>0</v>
      </c>
    </row>
    <row r="3422" spans="1:5" x14ac:dyDescent="0.8">
      <c r="A3422" s="1">
        <v>42616.375694444447</v>
      </c>
      <c r="B3422">
        <v>0.44090000000000001</v>
      </c>
      <c r="C3422">
        <v>0.13650000000000001</v>
      </c>
      <c r="D3422">
        <f t="shared" si="53"/>
        <v>3.6374250000000004E-2</v>
      </c>
      <c r="E3422" s="4">
        <f>MAX(0, MIN(1, E3421 + ($H$4*C3422 - B3422/$H$4)*(1/60) / 10 * 100))</f>
        <v>0</v>
      </c>
    </row>
    <row r="3423" spans="1:5" x14ac:dyDescent="0.8">
      <c r="A3423" s="1">
        <v>42616.376388888886</v>
      </c>
      <c r="B3423">
        <v>0.43886666699999999</v>
      </c>
      <c r="C3423">
        <v>0.134583333</v>
      </c>
      <c r="D3423">
        <f t="shared" si="53"/>
        <v>3.6206500027499998E-2</v>
      </c>
      <c r="E3423" s="4">
        <f>MAX(0, MIN(1, E3422 + ($H$4*C3423 - B3423/$H$4)*(1/60) / 10 * 100))</f>
        <v>0</v>
      </c>
    </row>
    <row r="3424" spans="1:5" x14ac:dyDescent="0.8">
      <c r="A3424" s="1">
        <v>42616.377083333333</v>
      </c>
      <c r="B3424">
        <v>0.43198333300000002</v>
      </c>
      <c r="C3424">
        <v>0.13438333299999999</v>
      </c>
      <c r="D3424">
        <f t="shared" si="53"/>
        <v>3.5638624972500005E-2</v>
      </c>
      <c r="E3424" s="4">
        <f>MAX(0, MIN(1, E3423 + ($H$4*C3424 - B3424/$H$4)*(1/60) / 10 * 100))</f>
        <v>0</v>
      </c>
    </row>
    <row r="3425" spans="1:5" x14ac:dyDescent="0.8">
      <c r="A3425" s="1">
        <v>42616.37777777778</v>
      </c>
      <c r="B3425">
        <v>0.43924999999999997</v>
      </c>
      <c r="C3425">
        <v>0.13313333299999999</v>
      </c>
      <c r="D3425">
        <f t="shared" si="53"/>
        <v>3.6238125000000003E-2</v>
      </c>
      <c r="E3425" s="4">
        <f>MAX(0, MIN(1, E3424 + ($H$4*C3425 - B3425/$H$4)*(1/60) / 10 * 100))</f>
        <v>0</v>
      </c>
    </row>
    <row r="3426" spans="1:5" x14ac:dyDescent="0.8">
      <c r="A3426" s="1">
        <v>42616.378472222219</v>
      </c>
      <c r="B3426">
        <v>0.42406666700000001</v>
      </c>
      <c r="C3426">
        <v>0.14865</v>
      </c>
      <c r="D3426">
        <f t="shared" si="53"/>
        <v>3.4985500027500005E-2</v>
      </c>
      <c r="E3426" s="4">
        <f>MAX(0, MIN(1, E3425 + ($H$4*C3426 - B3426/$H$4)*(1/60) / 10 * 100))</f>
        <v>0</v>
      </c>
    </row>
    <row r="3427" spans="1:5" x14ac:dyDescent="0.8">
      <c r="A3427" s="1">
        <v>42616.379166666666</v>
      </c>
      <c r="B3427">
        <v>0.42721666699999999</v>
      </c>
      <c r="C3427">
        <v>0.1517</v>
      </c>
      <c r="D3427">
        <f t="shared" si="53"/>
        <v>3.5245375027499998E-2</v>
      </c>
      <c r="E3427" s="4">
        <f>MAX(0, MIN(1, E3426 + ($H$4*C3427 - B3427/$H$4)*(1/60) / 10 * 100))</f>
        <v>0</v>
      </c>
    </row>
    <row r="3428" spans="1:5" x14ac:dyDescent="0.8">
      <c r="A3428" s="1">
        <v>42616.379861111112</v>
      </c>
      <c r="B3428">
        <v>0.41671666699999999</v>
      </c>
      <c r="C3428">
        <v>0.156533333</v>
      </c>
      <c r="D3428">
        <f t="shared" si="53"/>
        <v>3.4379125027499999E-2</v>
      </c>
      <c r="E3428" s="4">
        <f>MAX(0, MIN(1, E3427 + ($H$4*C3428 - B3428/$H$4)*(1/60) / 10 * 100))</f>
        <v>0</v>
      </c>
    </row>
    <row r="3429" spans="1:5" x14ac:dyDescent="0.8">
      <c r="A3429" s="1">
        <v>42616.380555555559</v>
      </c>
      <c r="B3429">
        <v>0.422133333</v>
      </c>
      <c r="C3429">
        <v>0.149733333</v>
      </c>
      <c r="D3429">
        <f t="shared" si="53"/>
        <v>3.4825999972500001E-2</v>
      </c>
      <c r="E3429" s="4">
        <f>MAX(0, MIN(1, E3428 + ($H$4*C3429 - B3429/$H$4)*(1/60) / 10 * 100))</f>
        <v>0</v>
      </c>
    </row>
    <row r="3430" spans="1:5" x14ac:dyDescent="0.8">
      <c r="A3430" s="1">
        <v>42616.381249999999</v>
      </c>
      <c r="B3430">
        <v>0.41899999999999998</v>
      </c>
      <c r="C3430">
        <v>0.157716667</v>
      </c>
      <c r="D3430">
        <f t="shared" si="53"/>
        <v>3.4567500000000001E-2</v>
      </c>
      <c r="E3430" s="4">
        <f>MAX(0, MIN(1, E3429 + ($H$4*C3430 - B3430/$H$4)*(1/60) / 10 * 100))</f>
        <v>0</v>
      </c>
    </row>
    <row r="3431" spans="1:5" x14ac:dyDescent="0.8">
      <c r="A3431" s="1">
        <v>42616.381944444445</v>
      </c>
      <c r="B3431">
        <v>0.39583333300000001</v>
      </c>
      <c r="C3431">
        <v>0.16725000000000001</v>
      </c>
      <c r="D3431">
        <f t="shared" si="53"/>
        <v>3.2656249972500002E-2</v>
      </c>
      <c r="E3431" s="4">
        <f>MAX(0, MIN(1, E3430 + ($H$4*C3431 - B3431/$H$4)*(1/60) / 10 * 100))</f>
        <v>0</v>
      </c>
    </row>
    <row r="3432" spans="1:5" x14ac:dyDescent="0.8">
      <c r="A3432" s="1">
        <v>42616.382638888892</v>
      </c>
      <c r="B3432">
        <v>0.40866666699999998</v>
      </c>
      <c r="C3432">
        <v>0.1396</v>
      </c>
      <c r="D3432">
        <f t="shared" si="53"/>
        <v>3.3715000027499997E-2</v>
      </c>
      <c r="E3432" s="4">
        <f>MAX(0, MIN(1, E3431 + ($H$4*C3432 - B3432/$H$4)*(1/60) / 10 * 100))</f>
        <v>0</v>
      </c>
    </row>
    <row r="3433" spans="1:5" x14ac:dyDescent="0.8">
      <c r="A3433" s="1">
        <v>42616.383333333331</v>
      </c>
      <c r="B3433">
        <v>0.38793333299999999</v>
      </c>
      <c r="C3433">
        <v>0.15506666699999999</v>
      </c>
      <c r="D3433">
        <f t="shared" si="53"/>
        <v>3.2004499972500003E-2</v>
      </c>
      <c r="E3433" s="4">
        <f>MAX(0, MIN(1, E3432 + ($H$4*C3433 - B3433/$H$4)*(1/60) / 10 * 100))</f>
        <v>0</v>
      </c>
    </row>
    <row r="3434" spans="1:5" x14ac:dyDescent="0.8">
      <c r="A3434" s="1">
        <v>42616.384027777778</v>
      </c>
      <c r="B3434">
        <v>0.38123333300000001</v>
      </c>
      <c r="C3434">
        <v>0.1588</v>
      </c>
      <c r="D3434">
        <f t="shared" si="53"/>
        <v>3.1451749972500005E-2</v>
      </c>
      <c r="E3434" s="4">
        <f>MAX(0, MIN(1, E3433 + ($H$4*C3434 - B3434/$H$4)*(1/60) / 10 * 100))</f>
        <v>0</v>
      </c>
    </row>
    <row r="3435" spans="1:5" x14ac:dyDescent="0.8">
      <c r="A3435" s="1">
        <v>42616.384722222225</v>
      </c>
      <c r="B3435">
        <v>0.38879999999999998</v>
      </c>
      <c r="C3435">
        <v>0.15311666700000001</v>
      </c>
      <c r="D3435">
        <f t="shared" si="53"/>
        <v>3.2076E-2</v>
      </c>
      <c r="E3435" s="4">
        <f>MAX(0, MIN(1, E3434 + ($H$4*C3435 - B3435/$H$4)*(1/60) / 10 * 100))</f>
        <v>0</v>
      </c>
    </row>
    <row r="3436" spans="1:5" x14ac:dyDescent="0.8">
      <c r="A3436" s="1">
        <v>42616.385416666664</v>
      </c>
      <c r="B3436">
        <v>0.37940000000000002</v>
      </c>
      <c r="C3436">
        <v>0.166833333</v>
      </c>
      <c r="D3436">
        <f t="shared" si="53"/>
        <v>3.1300500000000002E-2</v>
      </c>
      <c r="E3436" s="4">
        <f>MAX(0, MIN(1, E3435 + ($H$4*C3436 - B3436/$H$4)*(1/60) / 10 * 100))</f>
        <v>0</v>
      </c>
    </row>
    <row r="3437" spans="1:5" x14ac:dyDescent="0.8">
      <c r="A3437" s="1">
        <v>42616.386111111111</v>
      </c>
      <c r="B3437">
        <v>0.35111666699999999</v>
      </c>
      <c r="C3437">
        <v>0.17931666700000001</v>
      </c>
      <c r="D3437">
        <f t="shared" si="53"/>
        <v>2.8967125027500002E-2</v>
      </c>
      <c r="E3437" s="4">
        <f>MAX(0, MIN(1, E3436 + ($H$4*C3437 - B3437/$H$4)*(1/60) / 10 * 100))</f>
        <v>0</v>
      </c>
    </row>
    <row r="3438" spans="1:5" x14ac:dyDescent="0.8">
      <c r="A3438" s="1">
        <v>42616.386805555558</v>
      </c>
      <c r="B3438">
        <v>0.33579999999999999</v>
      </c>
      <c r="C3438">
        <v>0.17521666699999999</v>
      </c>
      <c r="D3438">
        <f t="shared" si="53"/>
        <v>2.7703499999999999E-2</v>
      </c>
      <c r="E3438" s="4">
        <f>MAX(0, MIN(1, E3437 + ($H$4*C3438 - B3438/$H$4)*(1/60) / 10 * 100))</f>
        <v>0</v>
      </c>
    </row>
    <row r="3439" spans="1:5" x14ac:dyDescent="0.8">
      <c r="A3439" s="1">
        <v>42616.387499999997</v>
      </c>
      <c r="B3439">
        <v>0.35351666700000001</v>
      </c>
      <c r="C3439">
        <v>0.170633333</v>
      </c>
      <c r="D3439">
        <f t="shared" si="53"/>
        <v>2.9165125027500002E-2</v>
      </c>
      <c r="E3439" s="4">
        <f>MAX(0, MIN(1, E3438 + ($H$4*C3439 - B3439/$H$4)*(1/60) / 10 * 100))</f>
        <v>0</v>
      </c>
    </row>
    <row r="3440" spans="1:5" x14ac:dyDescent="0.8">
      <c r="A3440" s="1">
        <v>42616.388194444444</v>
      </c>
      <c r="B3440">
        <v>0.32878333300000001</v>
      </c>
      <c r="C3440">
        <v>0.17723333299999999</v>
      </c>
      <c r="D3440">
        <f t="shared" si="53"/>
        <v>2.7124624972500001E-2</v>
      </c>
      <c r="E3440" s="4">
        <f>MAX(0, MIN(1, E3439 + ($H$4*C3440 - B3440/$H$4)*(1/60) / 10 * 100))</f>
        <v>0</v>
      </c>
    </row>
    <row r="3441" spans="1:5" x14ac:dyDescent="0.8">
      <c r="A3441" s="1">
        <v>42616.388888888891</v>
      </c>
      <c r="B3441">
        <v>0.30336666699999998</v>
      </c>
      <c r="C3441">
        <v>0.20544999999999999</v>
      </c>
      <c r="D3441">
        <f t="shared" si="53"/>
        <v>2.50277500275E-2</v>
      </c>
      <c r="E3441" s="4">
        <f>MAX(0, MIN(1, E3440 + ($H$4*C3441 - B3441/$H$4)*(1/60) / 10 * 100))</f>
        <v>0</v>
      </c>
    </row>
    <row r="3442" spans="1:5" x14ac:dyDescent="0.8">
      <c r="A3442" s="1">
        <v>42616.38958333333</v>
      </c>
      <c r="B3442">
        <v>0.29693333300000002</v>
      </c>
      <c r="C3442">
        <v>0.21</v>
      </c>
      <c r="D3442">
        <f t="shared" si="53"/>
        <v>2.4496999972500003E-2</v>
      </c>
      <c r="E3442" s="4">
        <f>MAX(0, MIN(1, E3441 + ($H$4*C3442 - B3442/$H$4)*(1/60) / 10 * 100))</f>
        <v>0</v>
      </c>
    </row>
    <row r="3443" spans="1:5" x14ac:dyDescent="0.8">
      <c r="A3443" s="1">
        <v>42616.390277777777</v>
      </c>
      <c r="B3443">
        <v>0.31148333299999997</v>
      </c>
      <c r="C3443">
        <v>0.19488333299999999</v>
      </c>
      <c r="D3443">
        <f t="shared" si="53"/>
        <v>2.5697374972499999E-2</v>
      </c>
      <c r="E3443" s="4">
        <f>MAX(0, MIN(1, E3442 + ($H$4*C3443 - B3443/$H$4)*(1/60) / 10 * 100))</f>
        <v>0</v>
      </c>
    </row>
    <row r="3444" spans="1:5" x14ac:dyDescent="0.8">
      <c r="A3444" s="1">
        <v>42616.390972222223</v>
      </c>
      <c r="B3444">
        <v>0.43753333300000002</v>
      </c>
      <c r="C3444">
        <v>0.175433333</v>
      </c>
      <c r="D3444">
        <f t="shared" si="53"/>
        <v>3.6096499972500001E-2</v>
      </c>
      <c r="E3444" s="4">
        <f>MAX(0, MIN(1, E3443 + ($H$4*C3444 - B3444/$H$4)*(1/60) / 10 * 100))</f>
        <v>0</v>
      </c>
    </row>
    <row r="3445" spans="1:5" x14ac:dyDescent="0.8">
      <c r="A3445" s="1">
        <v>42616.39166666667</v>
      </c>
      <c r="B3445">
        <v>0.771933333</v>
      </c>
      <c r="C3445">
        <v>0.1898</v>
      </c>
      <c r="D3445">
        <f t="shared" si="53"/>
        <v>6.3684499972500003E-2</v>
      </c>
      <c r="E3445" s="4">
        <f>MAX(0, MIN(1, E3444 + ($H$4*C3445 - B3445/$H$4)*(1/60) / 10 * 100))</f>
        <v>0</v>
      </c>
    </row>
    <row r="3446" spans="1:5" x14ac:dyDescent="0.8">
      <c r="A3446" s="1">
        <v>42616.392361111109</v>
      </c>
      <c r="B3446">
        <v>0.71681666700000002</v>
      </c>
      <c r="C3446">
        <v>0.19789999999999999</v>
      </c>
      <c r="D3446">
        <f t="shared" si="53"/>
        <v>5.9137375027500001E-2</v>
      </c>
      <c r="E3446" s="4">
        <f>MAX(0, MIN(1, E3445 + ($H$4*C3446 - B3446/$H$4)*(1/60) / 10 * 100))</f>
        <v>0</v>
      </c>
    </row>
    <row r="3447" spans="1:5" x14ac:dyDescent="0.8">
      <c r="A3447" s="1">
        <v>42616.393055555556</v>
      </c>
      <c r="B3447">
        <v>0.72750000000000004</v>
      </c>
      <c r="C3447">
        <v>0.19225</v>
      </c>
      <c r="D3447">
        <f t="shared" si="53"/>
        <v>6.0018750000000003E-2</v>
      </c>
      <c r="E3447" s="4">
        <f>MAX(0, MIN(1, E3446 + ($H$4*C3447 - B3447/$H$4)*(1/60) / 10 * 100))</f>
        <v>0</v>
      </c>
    </row>
    <row r="3448" spans="1:5" x14ac:dyDescent="0.8">
      <c r="A3448" s="1">
        <v>42616.393750000003</v>
      </c>
      <c r="B3448">
        <v>0.75388333299999999</v>
      </c>
      <c r="C3448">
        <v>0.16518333299999999</v>
      </c>
      <c r="D3448">
        <f t="shared" si="53"/>
        <v>6.2195374972500002E-2</v>
      </c>
      <c r="E3448" s="4">
        <f>MAX(0, MIN(1, E3447 + ($H$4*C3448 - B3448/$H$4)*(1/60) / 10 * 100))</f>
        <v>0</v>
      </c>
    </row>
    <row r="3449" spans="1:5" x14ac:dyDescent="0.8">
      <c r="A3449" s="1">
        <v>42616.394444444442</v>
      </c>
      <c r="B3449">
        <v>0.70296666699999999</v>
      </c>
      <c r="C3449">
        <v>0.219</v>
      </c>
      <c r="D3449">
        <f t="shared" si="53"/>
        <v>5.79947500275E-2</v>
      </c>
      <c r="E3449" s="4">
        <f>MAX(0, MIN(1, E3448 + ($H$4*C3449 - B3449/$H$4)*(1/60) / 10 * 100))</f>
        <v>0</v>
      </c>
    </row>
    <row r="3450" spans="1:5" x14ac:dyDescent="0.8">
      <c r="A3450" s="1">
        <v>42616.395138888889</v>
      </c>
      <c r="B3450">
        <v>0.73848333300000002</v>
      </c>
      <c r="C3450">
        <v>0.242233333</v>
      </c>
      <c r="D3450">
        <f t="shared" si="53"/>
        <v>6.0924874972500001E-2</v>
      </c>
      <c r="E3450" s="4">
        <f>MAX(0, MIN(1, E3449 + ($H$4*C3450 - B3450/$H$4)*(1/60) / 10 * 100))</f>
        <v>0</v>
      </c>
    </row>
    <row r="3451" spans="1:5" x14ac:dyDescent="0.8">
      <c r="A3451" s="1">
        <v>42616.395833333336</v>
      </c>
      <c r="B3451">
        <v>0.59803333299999994</v>
      </c>
      <c r="C3451">
        <v>0.18078333299999999</v>
      </c>
      <c r="D3451">
        <f t="shared" si="53"/>
        <v>4.9337749972499997E-2</v>
      </c>
      <c r="E3451" s="4">
        <f>MAX(0, MIN(1, E3450 + ($H$4*C3451 - B3451/$H$4)*(1/60) / 10 * 100))</f>
        <v>0</v>
      </c>
    </row>
    <row r="3452" spans="1:5" x14ac:dyDescent="0.8">
      <c r="A3452" s="1">
        <v>42616.396527777775</v>
      </c>
      <c r="B3452">
        <v>0.59393333299999995</v>
      </c>
      <c r="C3452">
        <v>0.16871666699999999</v>
      </c>
      <c r="D3452">
        <f t="shared" si="53"/>
        <v>4.8999499972499999E-2</v>
      </c>
      <c r="E3452" s="4">
        <f>MAX(0, MIN(1, E3451 + ($H$4*C3452 - B3452/$H$4)*(1/60) / 10 * 100))</f>
        <v>0</v>
      </c>
    </row>
    <row r="3453" spans="1:5" x14ac:dyDescent="0.8">
      <c r="A3453" s="1">
        <v>42616.397222222222</v>
      </c>
      <c r="B3453">
        <v>0.598066667</v>
      </c>
      <c r="C3453">
        <v>0.16486666699999999</v>
      </c>
      <c r="D3453">
        <f t="shared" si="53"/>
        <v>4.9340500027500005E-2</v>
      </c>
      <c r="E3453" s="4">
        <f>MAX(0, MIN(1, E3452 + ($H$4*C3453 - B3453/$H$4)*(1/60) / 10 * 100))</f>
        <v>0</v>
      </c>
    </row>
    <row r="3454" spans="1:5" x14ac:dyDescent="0.8">
      <c r="A3454" s="1">
        <v>42616.397916666669</v>
      </c>
      <c r="B3454">
        <v>0.56916666699999996</v>
      </c>
      <c r="C3454">
        <v>0.19195000000000001</v>
      </c>
      <c r="D3454">
        <f t="shared" si="53"/>
        <v>4.69562500275E-2</v>
      </c>
      <c r="E3454" s="4">
        <f>MAX(0, MIN(1, E3453 + ($H$4*C3454 - B3454/$H$4)*(1/60) / 10 * 100))</f>
        <v>0</v>
      </c>
    </row>
    <row r="3455" spans="1:5" x14ac:dyDescent="0.8">
      <c r="A3455" s="1">
        <v>42616.398611111108</v>
      </c>
      <c r="B3455">
        <v>0.54216666700000005</v>
      </c>
      <c r="C3455">
        <v>0.21754999999999999</v>
      </c>
      <c r="D3455">
        <f t="shared" si="53"/>
        <v>4.4728750027500007E-2</v>
      </c>
      <c r="E3455" s="4">
        <f>MAX(0, MIN(1, E3454 + ($H$4*C3455 - B3455/$H$4)*(1/60) / 10 * 100))</f>
        <v>0</v>
      </c>
    </row>
    <row r="3456" spans="1:5" x14ac:dyDescent="0.8">
      <c r="A3456" s="1">
        <v>42616.399305555555</v>
      </c>
      <c r="B3456">
        <v>0.56251666700000003</v>
      </c>
      <c r="C3456">
        <v>0.19948333300000001</v>
      </c>
      <c r="D3456">
        <f t="shared" si="53"/>
        <v>4.6407625027500003E-2</v>
      </c>
      <c r="E3456" s="4">
        <f>MAX(0, MIN(1, E3455 + ($H$4*C3456 - B3456/$H$4)*(1/60) / 10 * 100))</f>
        <v>0</v>
      </c>
    </row>
    <row r="3457" spans="1:5" x14ac:dyDescent="0.8">
      <c r="A3457" s="1">
        <v>42616.4</v>
      </c>
      <c r="B3457">
        <v>0.56989999999999996</v>
      </c>
      <c r="C3457">
        <v>0.192516667</v>
      </c>
      <c r="D3457">
        <f t="shared" si="53"/>
        <v>4.7016749999999996E-2</v>
      </c>
      <c r="E3457" s="4">
        <f>MAX(0, MIN(1, E3456 + ($H$4*C3457 - B3457/$H$4)*(1/60) / 10 * 100))</f>
        <v>0</v>
      </c>
    </row>
    <row r="3458" spans="1:5" x14ac:dyDescent="0.8">
      <c r="A3458" s="1">
        <v>42616.400694444441</v>
      </c>
      <c r="B3458">
        <v>0.57520000000000004</v>
      </c>
      <c r="C3458">
        <v>0.19668333299999999</v>
      </c>
      <c r="D3458">
        <f t="shared" si="53"/>
        <v>4.7454000000000003E-2</v>
      </c>
      <c r="E3458" s="4">
        <f>MAX(0, MIN(1, E3457 + ($H$4*C3458 - B3458/$H$4)*(1/60) / 10 * 100))</f>
        <v>0</v>
      </c>
    </row>
    <row r="3459" spans="1:5" x14ac:dyDescent="0.8">
      <c r="A3459" s="1">
        <v>42616.401388888888</v>
      </c>
      <c r="B3459">
        <v>0.60738333300000003</v>
      </c>
      <c r="C3459">
        <v>0.20415</v>
      </c>
      <c r="D3459">
        <f t="shared" ref="D3459:D3522" si="54">IF(AND(MOD(A3459, 1) &gt;= TIME(14, 0, 0), MOD(A3459, 1) &lt;= TIME(20, 0, 0)), 0.2537, 0.0825)*(B3459)</f>
        <v>5.0109124972500002E-2</v>
      </c>
      <c r="E3459" s="4">
        <f>MAX(0, MIN(1, E3458 + ($H$4*C3459 - B3459/$H$4)*(1/60) / 10 * 100))</f>
        <v>0</v>
      </c>
    </row>
    <row r="3460" spans="1:5" x14ac:dyDescent="0.8">
      <c r="A3460" s="1">
        <v>42616.402083333334</v>
      </c>
      <c r="B3460">
        <v>0.62518333299999995</v>
      </c>
      <c r="C3460">
        <v>0.19171666700000001</v>
      </c>
      <c r="D3460">
        <f t="shared" si="54"/>
        <v>5.15776249725E-2</v>
      </c>
      <c r="E3460" s="4">
        <f>MAX(0, MIN(1, E3459 + ($H$4*C3460 - B3460/$H$4)*(1/60) / 10 * 100))</f>
        <v>0</v>
      </c>
    </row>
    <row r="3461" spans="1:5" x14ac:dyDescent="0.8">
      <c r="A3461" s="1">
        <v>42616.402777777781</v>
      </c>
      <c r="B3461">
        <v>0.61483333299999998</v>
      </c>
      <c r="C3461">
        <v>0.1885</v>
      </c>
      <c r="D3461">
        <f t="shared" si="54"/>
        <v>5.0723749972500003E-2</v>
      </c>
      <c r="E3461" s="4">
        <f>MAX(0, MIN(1, E3460 + ($H$4*C3461 - B3461/$H$4)*(1/60) / 10 * 100))</f>
        <v>0</v>
      </c>
    </row>
    <row r="3462" spans="1:5" x14ac:dyDescent="0.8">
      <c r="A3462" s="1">
        <v>42616.40347222222</v>
      </c>
      <c r="B3462">
        <v>0.61706666700000001</v>
      </c>
      <c r="C3462">
        <v>0.17069999999999999</v>
      </c>
      <c r="D3462">
        <f t="shared" si="54"/>
        <v>5.0908000027500004E-2</v>
      </c>
      <c r="E3462" s="4">
        <f>MAX(0, MIN(1, E3461 + ($H$4*C3462 - B3462/$H$4)*(1/60) / 10 * 100))</f>
        <v>0</v>
      </c>
    </row>
    <row r="3463" spans="1:5" x14ac:dyDescent="0.8">
      <c r="A3463" s="1">
        <v>42616.404166666667</v>
      </c>
      <c r="B3463">
        <v>0.60571666700000004</v>
      </c>
      <c r="C3463">
        <v>0.15838333299999999</v>
      </c>
      <c r="D3463">
        <f t="shared" si="54"/>
        <v>4.9971625027500008E-2</v>
      </c>
      <c r="E3463" s="4">
        <f>MAX(0, MIN(1, E3462 + ($H$4*C3463 - B3463/$H$4)*(1/60) / 10 * 100))</f>
        <v>0</v>
      </c>
    </row>
    <row r="3464" spans="1:5" x14ac:dyDescent="0.8">
      <c r="A3464" s="1">
        <v>42616.404861111114</v>
      </c>
      <c r="B3464">
        <v>0.58240000000000003</v>
      </c>
      <c r="C3464">
        <v>0.15103333299999999</v>
      </c>
      <c r="D3464">
        <f t="shared" si="54"/>
        <v>4.8048000000000007E-2</v>
      </c>
      <c r="E3464" s="4">
        <f>MAX(0, MIN(1, E3463 + ($H$4*C3464 - B3464/$H$4)*(1/60) / 10 * 100))</f>
        <v>0</v>
      </c>
    </row>
    <row r="3465" spans="1:5" x14ac:dyDescent="0.8">
      <c r="A3465" s="1">
        <v>42616.405555555553</v>
      </c>
      <c r="B3465">
        <v>0.58958333299999999</v>
      </c>
      <c r="C3465">
        <v>0.14446666699999999</v>
      </c>
      <c r="D3465">
        <f t="shared" si="54"/>
        <v>4.8640624972500004E-2</v>
      </c>
      <c r="E3465" s="4">
        <f>MAX(0, MIN(1, E3464 + ($H$4*C3465 - B3465/$H$4)*(1/60) / 10 * 100))</f>
        <v>0</v>
      </c>
    </row>
    <row r="3466" spans="1:5" x14ac:dyDescent="0.8">
      <c r="A3466" s="1">
        <v>42616.40625</v>
      </c>
      <c r="B3466">
        <v>0.58245000000000002</v>
      </c>
      <c r="C3466">
        <v>0.15036666700000001</v>
      </c>
      <c r="D3466">
        <f t="shared" si="54"/>
        <v>4.8052125000000001E-2</v>
      </c>
      <c r="E3466" s="4">
        <f>MAX(0, MIN(1, E3465 + ($H$4*C3466 - B3466/$H$4)*(1/60) / 10 * 100))</f>
        <v>0</v>
      </c>
    </row>
    <row r="3467" spans="1:5" x14ac:dyDescent="0.8">
      <c r="A3467" s="1">
        <v>42616.406944444447</v>
      </c>
      <c r="B3467">
        <v>0.58246666700000005</v>
      </c>
      <c r="C3467">
        <v>0.14783333300000001</v>
      </c>
      <c r="D3467">
        <f t="shared" si="54"/>
        <v>4.8053500027500008E-2</v>
      </c>
      <c r="E3467" s="4">
        <f>MAX(0, MIN(1, E3466 + ($H$4*C3467 - B3467/$H$4)*(1/60) / 10 * 100))</f>
        <v>0</v>
      </c>
    </row>
    <row r="3468" spans="1:5" x14ac:dyDescent="0.8">
      <c r="A3468" s="1">
        <v>42616.407638888886</v>
      </c>
      <c r="B3468">
        <v>0.59571666700000003</v>
      </c>
      <c r="C3468">
        <v>0.15281666699999999</v>
      </c>
      <c r="D3468">
        <f t="shared" si="54"/>
        <v>4.9146625027500002E-2</v>
      </c>
      <c r="E3468" s="4">
        <f>MAX(0, MIN(1, E3467 + ($H$4*C3468 - B3468/$H$4)*(1/60) / 10 * 100))</f>
        <v>0</v>
      </c>
    </row>
    <row r="3469" spans="1:5" x14ac:dyDescent="0.8">
      <c r="A3469" s="1">
        <v>42616.408333333333</v>
      </c>
      <c r="B3469">
        <v>0.65471666699999997</v>
      </c>
      <c r="C3469">
        <v>0.143666667</v>
      </c>
      <c r="D3469">
        <f t="shared" si="54"/>
        <v>5.4014125027499998E-2</v>
      </c>
      <c r="E3469" s="4">
        <f>MAX(0, MIN(1, E3468 + ($H$4*C3469 - B3469/$H$4)*(1/60) / 10 * 100))</f>
        <v>0</v>
      </c>
    </row>
    <row r="3470" spans="1:5" x14ac:dyDescent="0.8">
      <c r="A3470" s="1">
        <v>42616.40902777778</v>
      </c>
      <c r="B3470">
        <v>0.66071666699999998</v>
      </c>
      <c r="C3470">
        <v>0.150733333</v>
      </c>
      <c r="D3470">
        <f t="shared" si="54"/>
        <v>5.4509125027500001E-2</v>
      </c>
      <c r="E3470" s="4">
        <f>MAX(0, MIN(1, E3469 + ($H$4*C3470 - B3470/$H$4)*(1/60) / 10 * 100))</f>
        <v>0</v>
      </c>
    </row>
    <row r="3471" spans="1:5" x14ac:dyDescent="0.8">
      <c r="A3471" s="1">
        <v>42616.409722222219</v>
      </c>
      <c r="B3471">
        <v>0.65638333299999996</v>
      </c>
      <c r="C3471">
        <v>0.15591666700000001</v>
      </c>
      <c r="D3471">
        <f t="shared" si="54"/>
        <v>5.41516249725E-2</v>
      </c>
      <c r="E3471" s="4">
        <f>MAX(0, MIN(1, E3470 + ($H$4*C3471 - B3471/$H$4)*(1/60) / 10 * 100))</f>
        <v>0</v>
      </c>
    </row>
    <row r="3472" spans="1:5" x14ac:dyDescent="0.8">
      <c r="A3472" s="1">
        <v>42616.410416666666</v>
      </c>
      <c r="B3472">
        <v>0.65039999999999998</v>
      </c>
      <c r="C3472">
        <v>0.15973333300000001</v>
      </c>
      <c r="D3472">
        <f t="shared" si="54"/>
        <v>5.3657999999999997E-2</v>
      </c>
      <c r="E3472" s="4">
        <f>MAX(0, MIN(1, E3471 + ($H$4*C3472 - B3472/$H$4)*(1/60) / 10 * 100))</f>
        <v>0</v>
      </c>
    </row>
    <row r="3473" spans="1:5" x14ac:dyDescent="0.8">
      <c r="A3473" s="1">
        <v>42616.411111111112</v>
      </c>
      <c r="B3473">
        <v>0.61143333300000002</v>
      </c>
      <c r="C3473">
        <v>0.17123333299999999</v>
      </c>
      <c r="D3473">
        <f t="shared" si="54"/>
        <v>5.0443249972500007E-2</v>
      </c>
      <c r="E3473" s="4">
        <f>MAX(0, MIN(1, E3472 + ($H$4*C3473 - B3473/$H$4)*(1/60) / 10 * 100))</f>
        <v>0</v>
      </c>
    </row>
    <row r="3474" spans="1:5" x14ac:dyDescent="0.8">
      <c r="A3474" s="1">
        <v>42616.411805555559</v>
      </c>
      <c r="B3474">
        <v>0.61073333299999999</v>
      </c>
      <c r="C3474">
        <v>0.14911666700000001</v>
      </c>
      <c r="D3474">
        <f t="shared" si="54"/>
        <v>5.0385499972500004E-2</v>
      </c>
      <c r="E3474" s="4">
        <f>MAX(0, MIN(1, E3473 + ($H$4*C3474 - B3474/$H$4)*(1/60) / 10 * 100))</f>
        <v>0</v>
      </c>
    </row>
    <row r="3475" spans="1:5" x14ac:dyDescent="0.8">
      <c r="A3475" s="1">
        <v>42616.412499999999</v>
      </c>
      <c r="B3475">
        <v>0.58960000000000001</v>
      </c>
      <c r="C3475">
        <v>0.17223333299999999</v>
      </c>
      <c r="D3475">
        <f t="shared" si="54"/>
        <v>4.8642000000000005E-2</v>
      </c>
      <c r="E3475" s="4">
        <f>MAX(0, MIN(1, E3474 + ($H$4*C3475 - B3475/$H$4)*(1/60) / 10 * 100))</f>
        <v>0</v>
      </c>
    </row>
    <row r="3476" spans="1:5" x14ac:dyDescent="0.8">
      <c r="A3476" s="1">
        <v>42616.413194444445</v>
      </c>
      <c r="B3476">
        <v>0.59541666699999996</v>
      </c>
      <c r="C3476">
        <v>0.16545000000000001</v>
      </c>
      <c r="D3476">
        <f t="shared" si="54"/>
        <v>4.9121875027499998E-2</v>
      </c>
      <c r="E3476" s="4">
        <f>MAX(0, MIN(1, E3475 + ($H$4*C3476 - B3476/$H$4)*(1/60) / 10 * 100))</f>
        <v>0</v>
      </c>
    </row>
    <row r="3477" spans="1:5" x14ac:dyDescent="0.8">
      <c r="A3477" s="1">
        <v>42616.413888888892</v>
      </c>
      <c r="B3477">
        <v>0.59884999999999999</v>
      </c>
      <c r="C3477">
        <v>0.16485</v>
      </c>
      <c r="D3477">
        <f t="shared" si="54"/>
        <v>4.9405125000000001E-2</v>
      </c>
      <c r="E3477" s="4">
        <f>MAX(0, MIN(1, E3476 + ($H$4*C3477 - B3477/$H$4)*(1/60) / 10 * 100))</f>
        <v>0</v>
      </c>
    </row>
    <row r="3478" spans="1:5" x14ac:dyDescent="0.8">
      <c r="A3478" s="1">
        <v>42616.414583333331</v>
      </c>
      <c r="B3478">
        <v>0.59451666700000005</v>
      </c>
      <c r="C3478">
        <v>0.18609999999999999</v>
      </c>
      <c r="D3478">
        <f t="shared" si="54"/>
        <v>4.9047625027500007E-2</v>
      </c>
      <c r="E3478" s="4">
        <f>MAX(0, MIN(1, E3477 + ($H$4*C3478 - B3478/$H$4)*(1/60) / 10 * 100))</f>
        <v>0</v>
      </c>
    </row>
    <row r="3479" spans="1:5" x14ac:dyDescent="0.8">
      <c r="A3479" s="1">
        <v>42616.415277777778</v>
      </c>
      <c r="B3479">
        <v>0.61461666699999995</v>
      </c>
      <c r="C3479">
        <v>0.200083333</v>
      </c>
      <c r="D3479">
        <f t="shared" si="54"/>
        <v>5.07058750275E-2</v>
      </c>
      <c r="E3479" s="4">
        <f>MAX(0, MIN(1, E3478 + ($H$4*C3479 - B3479/$H$4)*(1/60) / 10 * 100))</f>
        <v>0</v>
      </c>
    </row>
    <row r="3480" spans="1:5" x14ac:dyDescent="0.8">
      <c r="A3480" s="1">
        <v>42616.415972222225</v>
      </c>
      <c r="B3480">
        <v>0.60941666699999997</v>
      </c>
      <c r="C3480">
        <v>0.18654999999999999</v>
      </c>
      <c r="D3480">
        <f t="shared" si="54"/>
        <v>5.0276875027500001E-2</v>
      </c>
      <c r="E3480" s="4">
        <f>MAX(0, MIN(1, E3479 + ($H$4*C3480 - B3480/$H$4)*(1/60) / 10 * 100))</f>
        <v>0</v>
      </c>
    </row>
    <row r="3481" spans="1:5" x14ac:dyDescent="0.8">
      <c r="A3481" s="1">
        <v>42616.416666666664</v>
      </c>
      <c r="B3481">
        <v>0.61328333300000004</v>
      </c>
      <c r="C3481">
        <v>0.17121666699999999</v>
      </c>
      <c r="D3481">
        <f t="shared" si="54"/>
        <v>5.0595874972500003E-2</v>
      </c>
      <c r="E3481" s="4">
        <f>MAX(0, MIN(1, E3480 + ($H$4*C3481 - B3481/$H$4)*(1/60) / 10 * 100))</f>
        <v>0</v>
      </c>
    </row>
    <row r="3482" spans="1:5" x14ac:dyDescent="0.8">
      <c r="A3482" s="1">
        <v>42616.417361111111</v>
      </c>
      <c r="B3482">
        <v>0.59486666700000002</v>
      </c>
      <c r="C3482">
        <v>0.18816666700000001</v>
      </c>
      <c r="D3482">
        <f t="shared" si="54"/>
        <v>4.9076500027500004E-2</v>
      </c>
      <c r="E3482" s="4">
        <f>MAX(0, MIN(1, E3481 + ($H$4*C3482 - B3482/$H$4)*(1/60) / 10 * 100))</f>
        <v>0</v>
      </c>
    </row>
    <row r="3483" spans="1:5" x14ac:dyDescent="0.8">
      <c r="A3483" s="1">
        <v>42616.418055555558</v>
      </c>
      <c r="B3483">
        <v>0.58953333299999999</v>
      </c>
      <c r="C3483">
        <v>0.19195000000000001</v>
      </c>
      <c r="D3483">
        <f t="shared" si="54"/>
        <v>4.8636499972500004E-2</v>
      </c>
      <c r="E3483" s="4">
        <f>MAX(0, MIN(1, E3482 + ($H$4*C3483 - B3483/$H$4)*(1/60) / 10 * 100))</f>
        <v>0</v>
      </c>
    </row>
    <row r="3484" spans="1:5" x14ac:dyDescent="0.8">
      <c r="A3484" s="1">
        <v>42616.418749999997</v>
      </c>
      <c r="B3484">
        <v>0.56726666699999995</v>
      </c>
      <c r="C3484">
        <v>0.19163333299999999</v>
      </c>
      <c r="D3484">
        <f t="shared" si="54"/>
        <v>4.6799500027499996E-2</v>
      </c>
      <c r="E3484" s="4">
        <f>MAX(0, MIN(1, E3483 + ($H$4*C3484 - B3484/$H$4)*(1/60) / 10 * 100))</f>
        <v>0</v>
      </c>
    </row>
    <row r="3485" spans="1:5" x14ac:dyDescent="0.8">
      <c r="A3485" s="1">
        <v>42616.419444444444</v>
      </c>
      <c r="B3485">
        <v>0.53920000000000001</v>
      </c>
      <c r="C3485">
        <v>0.197333333</v>
      </c>
      <c r="D3485">
        <f t="shared" si="54"/>
        <v>4.4484000000000003E-2</v>
      </c>
      <c r="E3485" s="4">
        <f>MAX(0, MIN(1, E3484 + ($H$4*C3485 - B3485/$H$4)*(1/60) / 10 * 100))</f>
        <v>0</v>
      </c>
    </row>
    <row r="3486" spans="1:5" x14ac:dyDescent="0.8">
      <c r="A3486" s="1">
        <v>42616.420138888891</v>
      </c>
      <c r="B3486">
        <v>0.54448333299999996</v>
      </c>
      <c r="C3486">
        <v>0.189033333</v>
      </c>
      <c r="D3486">
        <f t="shared" si="54"/>
        <v>4.4919874972499996E-2</v>
      </c>
      <c r="E3486" s="4">
        <f>MAX(0, MIN(1, E3485 + ($H$4*C3486 - B3486/$H$4)*(1/60) / 10 * 100))</f>
        <v>0</v>
      </c>
    </row>
    <row r="3487" spans="1:5" x14ac:dyDescent="0.8">
      <c r="A3487" s="1">
        <v>42616.42083333333</v>
      </c>
      <c r="B3487">
        <v>0.55108333300000001</v>
      </c>
      <c r="C3487">
        <v>0.180916667</v>
      </c>
      <c r="D3487">
        <f t="shared" si="54"/>
        <v>4.5464374972500006E-2</v>
      </c>
      <c r="E3487" s="4">
        <f>MAX(0, MIN(1, E3486 + ($H$4*C3487 - B3487/$H$4)*(1/60) / 10 * 100))</f>
        <v>0</v>
      </c>
    </row>
    <row r="3488" spans="1:5" x14ac:dyDescent="0.8">
      <c r="A3488" s="1">
        <v>42616.421527777777</v>
      </c>
      <c r="B3488">
        <v>0.59684999999999999</v>
      </c>
      <c r="C3488">
        <v>0.187033333</v>
      </c>
      <c r="D3488">
        <f t="shared" si="54"/>
        <v>4.9240125000000003E-2</v>
      </c>
      <c r="E3488" s="4">
        <f>MAX(0, MIN(1, E3487 + ($H$4*C3488 - B3488/$H$4)*(1/60) / 10 * 100))</f>
        <v>0</v>
      </c>
    </row>
    <row r="3489" spans="1:5" x14ac:dyDescent="0.8">
      <c r="A3489" s="1">
        <v>42616.422222222223</v>
      </c>
      <c r="B3489">
        <v>0.603583333</v>
      </c>
      <c r="C3489">
        <v>0.17995</v>
      </c>
      <c r="D3489">
        <f t="shared" si="54"/>
        <v>4.9795624972500001E-2</v>
      </c>
      <c r="E3489" s="4">
        <f>MAX(0, MIN(1, E3488 + ($H$4*C3489 - B3489/$H$4)*(1/60) / 10 * 100))</f>
        <v>0</v>
      </c>
    </row>
    <row r="3490" spans="1:5" x14ac:dyDescent="0.8">
      <c r="A3490" s="1">
        <v>42616.42291666667</v>
      </c>
      <c r="B3490">
        <v>0.5766</v>
      </c>
      <c r="C3490">
        <v>0.20706666700000001</v>
      </c>
      <c r="D3490">
        <f t="shared" si="54"/>
        <v>4.7569500000000001E-2</v>
      </c>
      <c r="E3490" s="4">
        <f>MAX(0, MIN(1, E3489 + ($H$4*C3490 - B3490/$H$4)*(1/60) / 10 * 100))</f>
        <v>0</v>
      </c>
    </row>
    <row r="3491" spans="1:5" x14ac:dyDescent="0.8">
      <c r="A3491" s="1">
        <v>42616.423611111109</v>
      </c>
      <c r="B3491">
        <v>0.57565</v>
      </c>
      <c r="C3491">
        <v>0.2089</v>
      </c>
      <c r="D3491">
        <f t="shared" si="54"/>
        <v>4.7491125000000002E-2</v>
      </c>
      <c r="E3491" s="4">
        <f>MAX(0, MIN(1, E3490 + ($H$4*C3491 - B3491/$H$4)*(1/60) / 10 * 100))</f>
        <v>0</v>
      </c>
    </row>
    <row r="3492" spans="1:5" x14ac:dyDescent="0.8">
      <c r="A3492" s="1">
        <v>42616.424305555556</v>
      </c>
      <c r="B3492">
        <v>0.58488333299999995</v>
      </c>
      <c r="C3492">
        <v>0.193766667</v>
      </c>
      <c r="D3492">
        <f t="shared" si="54"/>
        <v>4.8252874972499998E-2</v>
      </c>
      <c r="E3492" s="4">
        <f>MAX(0, MIN(1, E3491 + ($H$4*C3492 - B3492/$H$4)*(1/60) / 10 * 100))</f>
        <v>0</v>
      </c>
    </row>
    <row r="3493" spans="1:5" x14ac:dyDescent="0.8">
      <c r="A3493" s="1">
        <v>42616.425000000003</v>
      </c>
      <c r="B3493">
        <v>0.59018333300000003</v>
      </c>
      <c r="C3493">
        <v>0.189783333</v>
      </c>
      <c r="D3493">
        <f t="shared" si="54"/>
        <v>4.8690124972500005E-2</v>
      </c>
      <c r="E3493" s="4">
        <f>MAX(0, MIN(1, E3492 + ($H$4*C3493 - B3493/$H$4)*(1/60) / 10 * 100))</f>
        <v>0</v>
      </c>
    </row>
    <row r="3494" spans="1:5" x14ac:dyDescent="0.8">
      <c r="A3494" s="1">
        <v>42616.425694444442</v>
      </c>
      <c r="B3494">
        <v>0.57743333299999999</v>
      </c>
      <c r="C3494">
        <v>0.19698333300000001</v>
      </c>
      <c r="D3494">
        <f t="shared" si="54"/>
        <v>4.7638249972500005E-2</v>
      </c>
      <c r="E3494" s="4">
        <f>MAX(0, MIN(1, E3493 + ($H$4*C3494 - B3494/$H$4)*(1/60) / 10 * 100))</f>
        <v>0</v>
      </c>
    </row>
    <row r="3495" spans="1:5" x14ac:dyDescent="0.8">
      <c r="A3495" s="1">
        <v>42616.426388888889</v>
      </c>
      <c r="B3495">
        <v>0.59019999999999995</v>
      </c>
      <c r="C3495">
        <v>0.18615000000000001</v>
      </c>
      <c r="D3495">
        <f t="shared" si="54"/>
        <v>4.8691499999999999E-2</v>
      </c>
      <c r="E3495" s="4">
        <f>MAX(0, MIN(1, E3494 + ($H$4*C3495 - B3495/$H$4)*(1/60) / 10 * 100))</f>
        <v>0</v>
      </c>
    </row>
    <row r="3496" spans="1:5" x14ac:dyDescent="0.8">
      <c r="A3496" s="1">
        <v>42616.427083333336</v>
      </c>
      <c r="B3496">
        <v>0.57636666700000005</v>
      </c>
      <c r="C3496">
        <v>0.20453333300000001</v>
      </c>
      <c r="D3496">
        <f t="shared" si="54"/>
        <v>4.7550250027500005E-2</v>
      </c>
      <c r="E3496" s="4">
        <f>MAX(0, MIN(1, E3495 + ($H$4*C3496 - B3496/$H$4)*(1/60) / 10 * 100))</f>
        <v>0</v>
      </c>
    </row>
    <row r="3497" spans="1:5" x14ac:dyDescent="0.8">
      <c r="A3497" s="1">
        <v>42616.427777777775</v>
      </c>
      <c r="B3497">
        <v>0.56083333300000004</v>
      </c>
      <c r="C3497">
        <v>0.21783333299999999</v>
      </c>
      <c r="D3497">
        <f t="shared" si="54"/>
        <v>4.6268749972500009E-2</v>
      </c>
      <c r="E3497" s="4">
        <f>MAX(0, MIN(1, E3496 + ($H$4*C3497 - B3497/$H$4)*(1/60) / 10 * 100))</f>
        <v>0</v>
      </c>
    </row>
    <row r="3498" spans="1:5" x14ac:dyDescent="0.8">
      <c r="A3498" s="1">
        <v>42616.428472222222</v>
      </c>
      <c r="B3498">
        <v>0.55496666699999997</v>
      </c>
      <c r="C3498">
        <v>0.22466666699999999</v>
      </c>
      <c r="D3498">
        <f t="shared" si="54"/>
        <v>4.5784750027500001E-2</v>
      </c>
      <c r="E3498" s="4">
        <f>MAX(0, MIN(1, E3497 + ($H$4*C3498 - B3498/$H$4)*(1/60) / 10 * 100))</f>
        <v>0</v>
      </c>
    </row>
    <row r="3499" spans="1:5" x14ac:dyDescent="0.8">
      <c r="A3499" s="1">
        <v>42616.429166666669</v>
      </c>
      <c r="B3499">
        <v>0.53448333299999995</v>
      </c>
      <c r="C3499">
        <v>0.24663333300000001</v>
      </c>
      <c r="D3499">
        <f t="shared" si="54"/>
        <v>4.4094874972499996E-2</v>
      </c>
      <c r="E3499" s="4">
        <f>MAX(0, MIN(1, E3498 + ($H$4*C3499 - B3499/$H$4)*(1/60) / 10 * 100))</f>
        <v>0</v>
      </c>
    </row>
    <row r="3500" spans="1:5" x14ac:dyDescent="0.8">
      <c r="A3500" s="1">
        <v>42616.429861111108</v>
      </c>
      <c r="B3500">
        <v>0.53131666700000002</v>
      </c>
      <c r="C3500">
        <v>0.248783333</v>
      </c>
      <c r="D3500">
        <f t="shared" si="54"/>
        <v>4.3833625027500003E-2</v>
      </c>
      <c r="E3500" s="4">
        <f>MAX(0, MIN(1, E3499 + ($H$4*C3500 - B3500/$H$4)*(1/60) / 10 * 100))</f>
        <v>0</v>
      </c>
    </row>
    <row r="3501" spans="1:5" x14ac:dyDescent="0.8">
      <c r="A3501" s="1">
        <v>42616.430555555555</v>
      </c>
      <c r="B3501">
        <v>0.51203333299999998</v>
      </c>
      <c r="C3501">
        <v>0.27255000000000001</v>
      </c>
      <c r="D3501">
        <f t="shared" si="54"/>
        <v>4.22427499725E-2</v>
      </c>
      <c r="E3501" s="4">
        <f>MAX(0, MIN(1, E3500 + ($H$4*C3501 - B3501/$H$4)*(1/60) / 10 * 100))</f>
        <v>0</v>
      </c>
    </row>
    <row r="3502" spans="1:5" x14ac:dyDescent="0.8">
      <c r="A3502" s="1">
        <v>42616.431250000001</v>
      </c>
      <c r="B3502">
        <v>0.50336666699999999</v>
      </c>
      <c r="C3502">
        <v>0.282533333</v>
      </c>
      <c r="D3502">
        <f t="shared" si="54"/>
        <v>4.1527750027500004E-2</v>
      </c>
      <c r="E3502" s="4">
        <f>MAX(0, MIN(1, E3501 + ($H$4*C3502 - B3502/$H$4)*(1/60) / 10 * 100))</f>
        <v>0</v>
      </c>
    </row>
    <row r="3503" spans="1:5" x14ac:dyDescent="0.8">
      <c r="A3503" s="1">
        <v>42616.431944444441</v>
      </c>
      <c r="B3503">
        <v>0.486133333</v>
      </c>
      <c r="C3503">
        <v>0.25614999999999999</v>
      </c>
      <c r="D3503">
        <f t="shared" si="54"/>
        <v>4.01059999725E-2</v>
      </c>
      <c r="E3503" s="4">
        <f>MAX(0, MIN(1, E3502 + ($H$4*C3503 - B3503/$H$4)*(1/60) / 10 * 100))</f>
        <v>0</v>
      </c>
    </row>
    <row r="3504" spans="1:5" x14ac:dyDescent="0.8">
      <c r="A3504" s="1">
        <v>42616.432638888888</v>
      </c>
      <c r="B3504">
        <v>0.47071666699999998</v>
      </c>
      <c r="C3504">
        <v>0.27560000000000001</v>
      </c>
      <c r="D3504">
        <f t="shared" si="54"/>
        <v>3.8834125027499999E-2</v>
      </c>
      <c r="E3504" s="4">
        <f>MAX(0, MIN(1, E3503 + ($H$4*C3504 - B3504/$H$4)*(1/60) / 10 * 100))</f>
        <v>0</v>
      </c>
    </row>
    <row r="3505" spans="1:5" x14ac:dyDescent="0.8">
      <c r="A3505" s="1">
        <v>42616.433333333334</v>
      </c>
      <c r="B3505">
        <v>0.51375000000000004</v>
      </c>
      <c r="C3505">
        <v>0.27751666699999999</v>
      </c>
      <c r="D3505">
        <f t="shared" si="54"/>
        <v>4.2384375000000002E-2</v>
      </c>
      <c r="E3505" s="4">
        <f>MAX(0, MIN(1, E3504 + ($H$4*C3505 - B3505/$H$4)*(1/60) / 10 * 100))</f>
        <v>0</v>
      </c>
    </row>
    <row r="3506" spans="1:5" x14ac:dyDescent="0.8">
      <c r="A3506" s="1">
        <v>42616.434027777781</v>
      </c>
      <c r="B3506">
        <v>0.52456666699999999</v>
      </c>
      <c r="C3506">
        <v>0.25963333300000002</v>
      </c>
      <c r="D3506">
        <f t="shared" si="54"/>
        <v>4.3276750027499998E-2</v>
      </c>
      <c r="E3506" s="4">
        <f>MAX(0, MIN(1, E3505 + ($H$4*C3506 - B3506/$H$4)*(1/60) / 10 * 100))</f>
        <v>0</v>
      </c>
    </row>
    <row r="3507" spans="1:5" x14ac:dyDescent="0.8">
      <c r="A3507" s="1">
        <v>42616.43472222222</v>
      </c>
      <c r="B3507">
        <v>0.53639999999999999</v>
      </c>
      <c r="C3507">
        <v>0.24678333299999999</v>
      </c>
      <c r="D3507">
        <f t="shared" si="54"/>
        <v>4.4253000000000001E-2</v>
      </c>
      <c r="E3507" s="4">
        <f>MAX(0, MIN(1, E3506 + ($H$4*C3507 - B3507/$H$4)*(1/60) / 10 * 100))</f>
        <v>0</v>
      </c>
    </row>
    <row r="3508" spans="1:5" x14ac:dyDescent="0.8">
      <c r="A3508" s="1">
        <v>42616.435416666667</v>
      </c>
      <c r="B3508">
        <v>0.51743333300000005</v>
      </c>
      <c r="C3508">
        <v>0.26224999999999998</v>
      </c>
      <c r="D3508">
        <f t="shared" si="54"/>
        <v>4.2688249972500009E-2</v>
      </c>
      <c r="E3508" s="4">
        <f>MAX(0, MIN(1, E3507 + ($H$4*C3508 - B3508/$H$4)*(1/60) / 10 * 100))</f>
        <v>0</v>
      </c>
    </row>
    <row r="3509" spans="1:5" x14ac:dyDescent="0.8">
      <c r="A3509" s="1">
        <v>42616.436111111114</v>
      </c>
      <c r="B3509">
        <v>0.52515000000000001</v>
      </c>
      <c r="C3509">
        <v>0.25536666699999999</v>
      </c>
      <c r="D3509">
        <f t="shared" si="54"/>
        <v>4.3324875000000006E-2</v>
      </c>
      <c r="E3509" s="4">
        <f>MAX(0, MIN(1, E3508 + ($H$4*C3509 - B3509/$H$4)*(1/60) / 10 * 100))</f>
        <v>0</v>
      </c>
    </row>
    <row r="3510" spans="1:5" x14ac:dyDescent="0.8">
      <c r="A3510" s="1">
        <v>42616.436805555553</v>
      </c>
      <c r="B3510">
        <v>0.51598333299999999</v>
      </c>
      <c r="C3510">
        <v>0.26979999999999998</v>
      </c>
      <c r="D3510">
        <f t="shared" si="54"/>
        <v>4.2568624972500003E-2</v>
      </c>
      <c r="E3510" s="4">
        <f>MAX(0, MIN(1, E3509 + ($H$4*C3510 - B3510/$H$4)*(1/60) / 10 * 100))</f>
        <v>0</v>
      </c>
    </row>
    <row r="3511" spans="1:5" x14ac:dyDescent="0.8">
      <c r="A3511" s="1">
        <v>42616.4375</v>
      </c>
      <c r="B3511">
        <v>0.50763333300000002</v>
      </c>
      <c r="C3511">
        <v>0.25991666699999999</v>
      </c>
      <c r="D3511">
        <f t="shared" si="54"/>
        <v>4.1879749972500005E-2</v>
      </c>
      <c r="E3511" s="4">
        <f>MAX(0, MIN(1, E3510 + ($H$4*C3511 - B3511/$H$4)*(1/60) / 10 * 100))</f>
        <v>0</v>
      </c>
    </row>
    <row r="3512" spans="1:5" x14ac:dyDescent="0.8">
      <c r="A3512" s="1">
        <v>42616.438194444447</v>
      </c>
      <c r="B3512">
        <v>1.2453833329999999</v>
      </c>
      <c r="C3512">
        <v>0.27046666699999999</v>
      </c>
      <c r="D3512">
        <f t="shared" si="54"/>
        <v>0.1027441249725</v>
      </c>
      <c r="E3512" s="4">
        <f>MAX(0, MIN(1, E3511 + ($H$4*C3512 - B3512/$H$4)*(1/60) / 10 * 100))</f>
        <v>0</v>
      </c>
    </row>
    <row r="3513" spans="1:5" x14ac:dyDescent="0.8">
      <c r="A3513" s="1">
        <v>42616.438888888886</v>
      </c>
      <c r="B3513">
        <v>0.44985000000000003</v>
      </c>
      <c r="C3513">
        <v>0.29994999999999999</v>
      </c>
      <c r="D3513">
        <f t="shared" si="54"/>
        <v>3.7112625000000003E-2</v>
      </c>
      <c r="E3513" s="4">
        <f>MAX(0, MIN(1, E3512 + ($H$4*C3513 - B3513/$H$4)*(1/60) / 10 * 100))</f>
        <v>0</v>
      </c>
    </row>
    <row r="3514" spans="1:5" x14ac:dyDescent="0.8">
      <c r="A3514" s="1">
        <v>42616.439583333333</v>
      </c>
      <c r="B3514">
        <v>0.460433333</v>
      </c>
      <c r="C3514">
        <v>0.290033333</v>
      </c>
      <c r="D3514">
        <f t="shared" si="54"/>
        <v>3.7985749972500003E-2</v>
      </c>
      <c r="E3514" s="4">
        <f>MAX(0, MIN(1, E3513 + ($H$4*C3514 - B3514/$H$4)*(1/60) / 10 * 100))</f>
        <v>0</v>
      </c>
    </row>
    <row r="3515" spans="1:5" x14ac:dyDescent="0.8">
      <c r="A3515" s="1">
        <v>42616.44027777778</v>
      </c>
      <c r="B3515">
        <v>0.54135</v>
      </c>
      <c r="C3515">
        <v>0.29275000000000001</v>
      </c>
      <c r="D3515">
        <f t="shared" si="54"/>
        <v>4.4661375000000003E-2</v>
      </c>
      <c r="E3515" s="4">
        <f>MAX(0, MIN(1, E3514 + ($H$4*C3515 - B3515/$H$4)*(1/60) / 10 * 100))</f>
        <v>0</v>
      </c>
    </row>
    <row r="3516" spans="1:5" x14ac:dyDescent="0.8">
      <c r="A3516" s="1">
        <v>42616.440972222219</v>
      </c>
      <c r="B3516">
        <v>0.63863333300000003</v>
      </c>
      <c r="C3516">
        <v>0.29685</v>
      </c>
      <c r="D3516">
        <f t="shared" si="54"/>
        <v>5.2687249972500003E-2</v>
      </c>
      <c r="E3516" s="4">
        <f>MAX(0, MIN(1, E3515 + ($H$4*C3516 - B3516/$H$4)*(1/60) / 10 * 100))</f>
        <v>0</v>
      </c>
    </row>
    <row r="3517" spans="1:5" x14ac:dyDescent="0.8">
      <c r="A3517" s="1">
        <v>42616.441666666666</v>
      </c>
      <c r="B3517">
        <v>0.631833333</v>
      </c>
      <c r="C3517">
        <v>0.30888333299999998</v>
      </c>
      <c r="D3517">
        <f t="shared" si="54"/>
        <v>5.2126249972500004E-2</v>
      </c>
      <c r="E3517" s="4">
        <f>MAX(0, MIN(1, E3516 + ($H$4*C3517 - B3517/$H$4)*(1/60) / 10 * 100))</f>
        <v>0</v>
      </c>
    </row>
    <row r="3518" spans="1:5" x14ac:dyDescent="0.8">
      <c r="A3518" s="1">
        <v>42616.442361111112</v>
      </c>
      <c r="B3518">
        <v>0.74076666700000005</v>
      </c>
      <c r="C3518">
        <v>0.30563333300000001</v>
      </c>
      <c r="D3518">
        <f t="shared" si="54"/>
        <v>6.1113250027500003E-2</v>
      </c>
      <c r="E3518" s="4">
        <f>MAX(0, MIN(1, E3517 + ($H$4*C3518 - B3518/$H$4)*(1/60) / 10 * 100))</f>
        <v>0</v>
      </c>
    </row>
    <row r="3519" spans="1:5" x14ac:dyDescent="0.8">
      <c r="A3519" s="1">
        <v>42616.443055555559</v>
      </c>
      <c r="B3519">
        <v>0.71498333300000005</v>
      </c>
      <c r="C3519">
        <v>0.31580000000000003</v>
      </c>
      <c r="D3519">
        <f t="shared" si="54"/>
        <v>5.8986124972500005E-2</v>
      </c>
      <c r="E3519" s="4">
        <f>MAX(0, MIN(1, E3518 + ($H$4*C3519 - B3519/$H$4)*(1/60) / 10 * 100))</f>
        <v>0</v>
      </c>
    </row>
    <row r="3520" spans="1:5" x14ac:dyDescent="0.8">
      <c r="A3520" s="1">
        <v>42616.443749999999</v>
      </c>
      <c r="B3520">
        <v>0.77729999999999999</v>
      </c>
      <c r="C3520">
        <v>0.28134999999999999</v>
      </c>
      <c r="D3520">
        <f t="shared" si="54"/>
        <v>6.4127249999999997E-2</v>
      </c>
      <c r="E3520" s="4">
        <f>MAX(0, MIN(1, E3519 + ($H$4*C3520 - B3520/$H$4)*(1/60) / 10 * 100))</f>
        <v>0</v>
      </c>
    </row>
    <row r="3521" spans="1:5" x14ac:dyDescent="0.8">
      <c r="A3521" s="1">
        <v>42616.444444444445</v>
      </c>
      <c r="B3521">
        <v>0.77856666699999999</v>
      </c>
      <c r="C3521">
        <v>0.298116667</v>
      </c>
      <c r="D3521">
        <f t="shared" si="54"/>
        <v>6.4231750027500006E-2</v>
      </c>
      <c r="E3521" s="4">
        <f>MAX(0, MIN(1, E3520 + ($H$4*C3521 - B3521/$H$4)*(1/60) / 10 * 100))</f>
        <v>0</v>
      </c>
    </row>
    <row r="3522" spans="1:5" x14ac:dyDescent="0.8">
      <c r="A3522" s="1">
        <v>42616.445138888892</v>
      </c>
      <c r="B3522">
        <v>0.82116666699999996</v>
      </c>
      <c r="C3522">
        <v>0.31623333300000001</v>
      </c>
      <c r="D3522">
        <f t="shared" si="54"/>
        <v>6.7746250027499996E-2</v>
      </c>
      <c r="E3522" s="4">
        <f>MAX(0, MIN(1, E3521 + ($H$4*C3522 - B3522/$H$4)*(1/60) / 10 * 100))</f>
        <v>0</v>
      </c>
    </row>
    <row r="3523" spans="1:5" x14ac:dyDescent="0.8">
      <c r="A3523" s="1">
        <v>42616.445833333331</v>
      </c>
      <c r="B3523">
        <v>1.0450999999999999</v>
      </c>
      <c r="C3523">
        <v>0.34141666700000001</v>
      </c>
      <c r="D3523">
        <f t="shared" ref="D3523:D3586" si="55">IF(AND(MOD(A3523, 1) &gt;= TIME(14, 0, 0), MOD(A3523, 1) &lt;= TIME(20, 0, 0)), 0.2537, 0.0825)*(B3523)</f>
        <v>8.6220749999999999E-2</v>
      </c>
      <c r="E3523" s="4">
        <f>MAX(0, MIN(1, E3522 + ($H$4*C3523 - B3523/$H$4)*(1/60) / 10 * 100))</f>
        <v>0</v>
      </c>
    </row>
    <row r="3524" spans="1:5" x14ac:dyDescent="0.8">
      <c r="A3524" s="1">
        <v>42616.446527777778</v>
      </c>
      <c r="B3524">
        <v>0.83950000000000002</v>
      </c>
      <c r="C3524">
        <v>0.33634999999999998</v>
      </c>
      <c r="D3524">
        <f t="shared" si="55"/>
        <v>6.9258750000000008E-2</v>
      </c>
      <c r="E3524" s="4">
        <f>MAX(0, MIN(1, E3523 + ($H$4*C3524 - B3524/$H$4)*(1/60) / 10 * 100))</f>
        <v>0</v>
      </c>
    </row>
    <row r="3525" spans="1:5" x14ac:dyDescent="0.8">
      <c r="A3525" s="1">
        <v>42616.447222222225</v>
      </c>
      <c r="B3525">
        <v>0.83145000000000002</v>
      </c>
      <c r="C3525">
        <v>0.34533333300000002</v>
      </c>
      <c r="D3525">
        <f t="shared" si="55"/>
        <v>6.8594625000000006E-2</v>
      </c>
      <c r="E3525" s="4">
        <f>MAX(0, MIN(1, E3524 + ($H$4*C3525 - B3525/$H$4)*(1/60) / 10 * 100))</f>
        <v>0</v>
      </c>
    </row>
    <row r="3526" spans="1:5" x14ac:dyDescent="0.8">
      <c r="A3526" s="1">
        <v>42616.447916666664</v>
      </c>
      <c r="B3526">
        <v>0.84570000000000001</v>
      </c>
      <c r="C3526">
        <v>0.356633333</v>
      </c>
      <c r="D3526">
        <f t="shared" si="55"/>
        <v>6.9770250000000006E-2</v>
      </c>
      <c r="E3526" s="4">
        <f>MAX(0, MIN(1, E3525 + ($H$4*C3526 - B3526/$H$4)*(1/60) / 10 * 100))</f>
        <v>0</v>
      </c>
    </row>
    <row r="3527" spans="1:5" x14ac:dyDescent="0.8">
      <c r="A3527" s="1">
        <v>42616.448611111111</v>
      </c>
      <c r="B3527">
        <v>0.86061666699999995</v>
      </c>
      <c r="C3527">
        <v>0.34328333300000002</v>
      </c>
      <c r="D3527">
        <f t="shared" si="55"/>
        <v>7.1000875027499993E-2</v>
      </c>
      <c r="E3527" s="4">
        <f>MAX(0, MIN(1, E3526 + ($H$4*C3527 - B3527/$H$4)*(1/60) / 10 * 100))</f>
        <v>0</v>
      </c>
    </row>
    <row r="3528" spans="1:5" x14ac:dyDescent="0.8">
      <c r="A3528" s="1">
        <v>42616.449305555558</v>
      </c>
      <c r="B3528">
        <v>0.80998333300000003</v>
      </c>
      <c r="C3528">
        <v>0.34426666700000003</v>
      </c>
      <c r="D3528">
        <f t="shared" si="55"/>
        <v>6.6823624972500009E-2</v>
      </c>
      <c r="E3528" s="4">
        <f>MAX(0, MIN(1, E3527 + ($H$4*C3528 - B3528/$H$4)*(1/60) / 10 * 100))</f>
        <v>0</v>
      </c>
    </row>
    <row r="3529" spans="1:5" x14ac:dyDescent="0.8">
      <c r="A3529" s="1">
        <v>42616.45</v>
      </c>
      <c r="B3529">
        <v>0.74124999999999996</v>
      </c>
      <c r="C3529">
        <v>0.34370000000000001</v>
      </c>
      <c r="D3529">
        <f t="shared" si="55"/>
        <v>6.1153125000000003E-2</v>
      </c>
      <c r="E3529" s="4">
        <f>MAX(0, MIN(1, E3528 + ($H$4*C3529 - B3529/$H$4)*(1/60) / 10 * 100))</f>
        <v>0</v>
      </c>
    </row>
    <row r="3530" spans="1:5" x14ac:dyDescent="0.8">
      <c r="A3530" s="1">
        <v>42616.450694444444</v>
      </c>
      <c r="B3530">
        <v>0.73588333299999997</v>
      </c>
      <c r="C3530">
        <v>0.31058333300000002</v>
      </c>
      <c r="D3530">
        <f t="shared" si="55"/>
        <v>6.0710374972500002E-2</v>
      </c>
      <c r="E3530" s="4">
        <f>MAX(0, MIN(1, E3529 + ($H$4*C3530 - B3530/$H$4)*(1/60) / 10 * 100))</f>
        <v>0</v>
      </c>
    </row>
    <row r="3531" spans="1:5" x14ac:dyDescent="0.8">
      <c r="A3531" s="1">
        <v>42616.451388888891</v>
      </c>
      <c r="B3531">
        <v>0.77505000000000002</v>
      </c>
      <c r="C3531">
        <v>0.27415</v>
      </c>
      <c r="D3531">
        <f t="shared" si="55"/>
        <v>6.3941625000000002E-2</v>
      </c>
      <c r="E3531" s="4">
        <f>MAX(0, MIN(1, E3530 + ($H$4*C3531 - B3531/$H$4)*(1/60) / 10 * 100))</f>
        <v>0</v>
      </c>
    </row>
    <row r="3532" spans="1:5" x14ac:dyDescent="0.8">
      <c r="A3532" s="1">
        <v>42616.45208333333</v>
      </c>
      <c r="B3532">
        <v>0.74676666700000005</v>
      </c>
      <c r="C3532">
        <v>0.31621666700000001</v>
      </c>
      <c r="D3532">
        <f t="shared" si="55"/>
        <v>6.1608250027500006E-2</v>
      </c>
      <c r="E3532" s="4">
        <f>MAX(0, MIN(1, E3531 + ($H$4*C3532 - B3532/$H$4)*(1/60) / 10 * 100))</f>
        <v>0</v>
      </c>
    </row>
    <row r="3533" spans="1:5" x14ac:dyDescent="0.8">
      <c r="A3533" s="1">
        <v>42616.452777777777</v>
      </c>
      <c r="B3533">
        <v>0.745166667</v>
      </c>
      <c r="C3533">
        <v>0.31183333299999999</v>
      </c>
      <c r="D3533">
        <f t="shared" si="55"/>
        <v>6.1476250027500005E-2</v>
      </c>
      <c r="E3533" s="4">
        <f>MAX(0, MIN(1, E3532 + ($H$4*C3533 - B3533/$H$4)*(1/60) / 10 * 100))</f>
        <v>0</v>
      </c>
    </row>
    <row r="3534" spans="1:5" x14ac:dyDescent="0.8">
      <c r="A3534" s="1">
        <v>42616.453472222223</v>
      </c>
      <c r="B3534">
        <v>0.76629999999999998</v>
      </c>
      <c r="C3534">
        <v>0.28494999999999998</v>
      </c>
      <c r="D3534">
        <f t="shared" si="55"/>
        <v>6.3219750000000005E-2</v>
      </c>
      <c r="E3534" s="4">
        <f>MAX(0, MIN(1, E3533 + ($H$4*C3534 - B3534/$H$4)*(1/60) / 10 * 100))</f>
        <v>0</v>
      </c>
    </row>
    <row r="3535" spans="1:5" x14ac:dyDescent="0.8">
      <c r="A3535" s="1">
        <v>42616.45416666667</v>
      </c>
      <c r="B3535">
        <v>0.76713333299999997</v>
      </c>
      <c r="C3535">
        <v>0.29368333299999999</v>
      </c>
      <c r="D3535">
        <f t="shared" si="55"/>
        <v>6.3288499972499995E-2</v>
      </c>
      <c r="E3535" s="4">
        <f>MAX(0, MIN(1, E3534 + ($H$4*C3535 - B3535/$H$4)*(1/60) / 10 * 100))</f>
        <v>0</v>
      </c>
    </row>
    <row r="3536" spans="1:5" x14ac:dyDescent="0.8">
      <c r="A3536" s="1">
        <v>42616.454861111109</v>
      </c>
      <c r="B3536">
        <v>0.76958333300000004</v>
      </c>
      <c r="C3536">
        <v>0.29054999999999997</v>
      </c>
      <c r="D3536">
        <f t="shared" si="55"/>
        <v>6.3490624972500007E-2</v>
      </c>
      <c r="E3536" s="4">
        <f>MAX(0, MIN(1, E3535 + ($H$4*C3536 - B3536/$H$4)*(1/60) / 10 * 100))</f>
        <v>0</v>
      </c>
    </row>
    <row r="3537" spans="1:5" x14ac:dyDescent="0.8">
      <c r="A3537" s="1">
        <v>42616.455555555556</v>
      </c>
      <c r="B3537">
        <v>0.77266666699999997</v>
      </c>
      <c r="C3537">
        <v>0.27289999999999998</v>
      </c>
      <c r="D3537">
        <f t="shared" si="55"/>
        <v>6.3745000027499998E-2</v>
      </c>
      <c r="E3537" s="4">
        <f>MAX(0, MIN(1, E3536 + ($H$4*C3537 - B3537/$H$4)*(1/60) / 10 * 100))</f>
        <v>0</v>
      </c>
    </row>
    <row r="3538" spans="1:5" x14ac:dyDescent="0.8">
      <c r="A3538" s="1">
        <v>42616.456250000003</v>
      </c>
      <c r="B3538">
        <v>0.81951666700000003</v>
      </c>
      <c r="C3538">
        <v>0.22586666699999999</v>
      </c>
      <c r="D3538">
        <f t="shared" si="55"/>
        <v>6.7610125027500009E-2</v>
      </c>
      <c r="E3538" s="4">
        <f>MAX(0, MIN(1, E3537 + ($H$4*C3538 - B3538/$H$4)*(1/60) / 10 * 100))</f>
        <v>0</v>
      </c>
    </row>
    <row r="3539" spans="1:5" x14ac:dyDescent="0.8">
      <c r="A3539" s="1">
        <v>42616.456944444442</v>
      </c>
      <c r="B3539">
        <v>0.964483333</v>
      </c>
      <c r="C3539">
        <v>0.24229999999999999</v>
      </c>
      <c r="D3539">
        <f t="shared" si="55"/>
        <v>7.956987497250001E-2</v>
      </c>
      <c r="E3539" s="4">
        <f>MAX(0, MIN(1, E3538 + ($H$4*C3539 - B3539/$H$4)*(1/60) / 10 * 100))</f>
        <v>0</v>
      </c>
    </row>
    <row r="3540" spans="1:5" x14ac:dyDescent="0.8">
      <c r="A3540" s="1">
        <v>42616.457638888889</v>
      </c>
      <c r="B3540">
        <v>0.83061666700000003</v>
      </c>
      <c r="C3540">
        <v>0.26378333300000001</v>
      </c>
      <c r="D3540">
        <f t="shared" si="55"/>
        <v>6.8525875027500002E-2</v>
      </c>
      <c r="E3540" s="4">
        <f>MAX(0, MIN(1, E3539 + ($H$4*C3540 - B3540/$H$4)*(1/60) / 10 * 100))</f>
        <v>0</v>
      </c>
    </row>
    <row r="3541" spans="1:5" x14ac:dyDescent="0.8">
      <c r="A3541" s="1">
        <v>42616.458333333336</v>
      </c>
      <c r="B3541">
        <v>0.76408333299999998</v>
      </c>
      <c r="C3541">
        <v>0.28465000000000001</v>
      </c>
      <c r="D3541">
        <f t="shared" si="55"/>
        <v>6.3036874972500004E-2</v>
      </c>
      <c r="E3541" s="4">
        <f>MAX(0, MIN(1, E3540 + ($H$4*C3541 - B3541/$H$4)*(1/60) / 10 * 100))</f>
        <v>0</v>
      </c>
    </row>
    <row r="3542" spans="1:5" x14ac:dyDescent="0.8">
      <c r="A3542" s="1">
        <v>42616.459027777775</v>
      </c>
      <c r="B3542">
        <v>0.77415</v>
      </c>
      <c r="C3542">
        <v>0.270383333</v>
      </c>
      <c r="D3542">
        <f t="shared" si="55"/>
        <v>6.3867375000000004E-2</v>
      </c>
      <c r="E3542" s="4">
        <f>MAX(0, MIN(1, E3541 + ($H$4*C3542 - B3542/$H$4)*(1/60) / 10 * 100))</f>
        <v>0</v>
      </c>
    </row>
    <row r="3543" spans="1:5" x14ac:dyDescent="0.8">
      <c r="A3543" s="1">
        <v>42616.459722222222</v>
      </c>
      <c r="B3543">
        <v>0.76224999999999998</v>
      </c>
      <c r="C3543">
        <v>0.27526666700000002</v>
      </c>
      <c r="D3543">
        <f t="shared" si="55"/>
        <v>6.2885625000000001E-2</v>
      </c>
      <c r="E3543" s="4">
        <f>MAX(0, MIN(1, E3542 + ($H$4*C3543 - B3543/$H$4)*(1/60) / 10 * 100))</f>
        <v>0</v>
      </c>
    </row>
    <row r="3544" spans="1:5" x14ac:dyDescent="0.8">
      <c r="A3544" s="1">
        <v>42616.460416666669</v>
      </c>
      <c r="B3544">
        <v>0.76395000000000002</v>
      </c>
      <c r="C3544">
        <v>0.27201666699999999</v>
      </c>
      <c r="D3544">
        <f t="shared" si="55"/>
        <v>6.3025875000000009E-2</v>
      </c>
      <c r="E3544" s="4">
        <f>MAX(0, MIN(1, E3543 + ($H$4*C3544 - B3544/$H$4)*(1/60) / 10 * 100))</f>
        <v>0</v>
      </c>
    </row>
    <row r="3545" spans="1:5" x14ac:dyDescent="0.8">
      <c r="A3545" s="1">
        <v>42616.461111111108</v>
      </c>
      <c r="B3545">
        <v>0.73734999999999995</v>
      </c>
      <c r="C3545">
        <v>0.29759999999999998</v>
      </c>
      <c r="D3545">
        <f t="shared" si="55"/>
        <v>6.0831375E-2</v>
      </c>
      <c r="E3545" s="4">
        <f>MAX(0, MIN(1, E3544 + ($H$4*C3545 - B3545/$H$4)*(1/60) / 10 * 100))</f>
        <v>0</v>
      </c>
    </row>
    <row r="3546" spans="1:5" x14ac:dyDescent="0.8">
      <c r="A3546" s="1">
        <v>42616.461805555555</v>
      </c>
      <c r="B3546">
        <v>0.74419999999999997</v>
      </c>
      <c r="C3546">
        <v>0.29025000000000001</v>
      </c>
      <c r="D3546">
        <f t="shared" si="55"/>
        <v>6.13965E-2</v>
      </c>
      <c r="E3546" s="4">
        <f>MAX(0, MIN(1, E3545 + ($H$4*C3546 - B3546/$H$4)*(1/60) / 10 * 100))</f>
        <v>0</v>
      </c>
    </row>
    <row r="3547" spans="1:5" x14ac:dyDescent="0.8">
      <c r="A3547" s="1">
        <v>42616.462500000001</v>
      </c>
      <c r="B3547">
        <v>0.74304999999999999</v>
      </c>
      <c r="C3547">
        <v>0.28633333300000002</v>
      </c>
      <c r="D3547">
        <f t="shared" si="55"/>
        <v>6.1301624999999998E-2</v>
      </c>
      <c r="E3547" s="4">
        <f>MAX(0, MIN(1, E3546 + ($H$4*C3547 - B3547/$H$4)*(1/60) / 10 * 100))</f>
        <v>0</v>
      </c>
    </row>
    <row r="3548" spans="1:5" x14ac:dyDescent="0.8">
      <c r="A3548" s="1">
        <v>42616.463194444441</v>
      </c>
      <c r="B3548">
        <v>0.764883333</v>
      </c>
      <c r="C3548">
        <v>0.26361666700000003</v>
      </c>
      <c r="D3548">
        <f t="shared" si="55"/>
        <v>6.31028749725E-2</v>
      </c>
      <c r="E3548" s="4">
        <f>MAX(0, MIN(1, E3547 + ($H$4*C3548 - B3548/$H$4)*(1/60) / 10 * 100))</f>
        <v>0</v>
      </c>
    </row>
    <row r="3549" spans="1:5" x14ac:dyDescent="0.8">
      <c r="A3549" s="1">
        <v>42616.463888888888</v>
      </c>
      <c r="B3549">
        <v>0.78369999999999995</v>
      </c>
      <c r="C3549">
        <v>0.24678333299999999</v>
      </c>
      <c r="D3549">
        <f t="shared" si="55"/>
        <v>6.4655249999999997E-2</v>
      </c>
      <c r="E3549" s="4">
        <f>MAX(0, MIN(1, E3548 + ($H$4*C3549 - B3549/$H$4)*(1/60) / 10 * 100))</f>
        <v>0</v>
      </c>
    </row>
    <row r="3550" spans="1:5" x14ac:dyDescent="0.8">
      <c r="A3550" s="1">
        <v>42616.464583333334</v>
      </c>
      <c r="B3550">
        <v>0.78363333300000004</v>
      </c>
      <c r="C3550">
        <v>0.24713333300000001</v>
      </c>
      <c r="D3550">
        <f t="shared" si="55"/>
        <v>6.4649749972500004E-2</v>
      </c>
      <c r="E3550" s="4">
        <f>MAX(0, MIN(1, E3549 + ($H$4*C3550 - B3550/$H$4)*(1/60) / 10 * 100))</f>
        <v>0</v>
      </c>
    </row>
    <row r="3551" spans="1:5" x14ac:dyDescent="0.8">
      <c r="A3551" s="1">
        <v>42616.465277777781</v>
      </c>
      <c r="B3551">
        <v>0.76496666700000004</v>
      </c>
      <c r="C3551">
        <v>0.26463333300000003</v>
      </c>
      <c r="D3551">
        <f t="shared" si="55"/>
        <v>6.3109750027500008E-2</v>
      </c>
      <c r="E3551" s="4">
        <f>MAX(0, MIN(1, E3550 + ($H$4*C3551 - B3551/$H$4)*(1/60) / 10 * 100))</f>
        <v>0</v>
      </c>
    </row>
    <row r="3552" spans="1:5" x14ac:dyDescent="0.8">
      <c r="A3552" s="1">
        <v>42616.46597222222</v>
      </c>
      <c r="B3552">
        <v>0.78076666699999997</v>
      </c>
      <c r="C3552">
        <v>0.25606666700000003</v>
      </c>
      <c r="D3552">
        <f t="shared" si="55"/>
        <v>6.4413250027499994E-2</v>
      </c>
      <c r="E3552" s="4">
        <f>MAX(0, MIN(1, E3551 + ($H$4*C3552 - B3552/$H$4)*(1/60) / 10 * 100))</f>
        <v>0</v>
      </c>
    </row>
    <row r="3553" spans="1:5" x14ac:dyDescent="0.8">
      <c r="A3553" s="1">
        <v>42616.466666666667</v>
      </c>
      <c r="B3553">
        <v>0.78215000000000001</v>
      </c>
      <c r="C3553">
        <v>0.25103333300000003</v>
      </c>
      <c r="D3553">
        <f t="shared" si="55"/>
        <v>6.4527374999999998E-2</v>
      </c>
      <c r="E3553" s="4">
        <f>MAX(0, MIN(1, E3552 + ($H$4*C3553 - B3553/$H$4)*(1/60) / 10 * 100))</f>
        <v>0</v>
      </c>
    </row>
    <row r="3554" spans="1:5" x14ac:dyDescent="0.8">
      <c r="A3554" s="1">
        <v>42616.467361111114</v>
      </c>
      <c r="B3554">
        <v>0.76671666699999996</v>
      </c>
      <c r="C3554">
        <v>0.25918333300000002</v>
      </c>
      <c r="D3554">
        <f t="shared" si="55"/>
        <v>6.3254125027499997E-2</v>
      </c>
      <c r="E3554" s="4">
        <f>MAX(0, MIN(1, E3553 + ($H$4*C3554 - B3554/$H$4)*(1/60) / 10 * 100))</f>
        <v>0</v>
      </c>
    </row>
    <row r="3555" spans="1:5" x14ac:dyDescent="0.8">
      <c r="A3555" s="1">
        <v>42616.468055555553</v>
      </c>
      <c r="B3555">
        <v>0.80033333299999998</v>
      </c>
      <c r="C3555">
        <v>0.24086666700000001</v>
      </c>
      <c r="D3555">
        <f t="shared" si="55"/>
        <v>6.6027499972500001E-2</v>
      </c>
      <c r="E3555" s="4">
        <f>MAX(0, MIN(1, E3554 + ($H$4*C3555 - B3555/$H$4)*(1/60) / 10 * 100))</f>
        <v>0</v>
      </c>
    </row>
    <row r="3556" spans="1:5" x14ac:dyDescent="0.8">
      <c r="A3556" s="1">
        <v>42616.46875</v>
      </c>
      <c r="B3556">
        <v>0.80496666699999997</v>
      </c>
      <c r="C3556">
        <v>0.22993333299999999</v>
      </c>
      <c r="D3556">
        <f t="shared" si="55"/>
        <v>6.6409750027500006E-2</v>
      </c>
      <c r="E3556" s="4">
        <f>MAX(0, MIN(1, E3555 + ($H$4*C3556 - B3556/$H$4)*(1/60) / 10 * 100))</f>
        <v>0</v>
      </c>
    </row>
    <row r="3557" spans="1:5" x14ac:dyDescent="0.8">
      <c r="A3557" s="1">
        <v>42616.469444444447</v>
      </c>
      <c r="B3557">
        <v>0.80378333300000004</v>
      </c>
      <c r="C3557">
        <v>0.22620000000000001</v>
      </c>
      <c r="D3557">
        <f t="shared" si="55"/>
        <v>6.6312124972500011E-2</v>
      </c>
      <c r="E3557" s="4">
        <f>MAX(0, MIN(1, E3556 + ($H$4*C3557 - B3557/$H$4)*(1/60) / 10 * 100))</f>
        <v>0</v>
      </c>
    </row>
    <row r="3558" spans="1:5" x14ac:dyDescent="0.8">
      <c r="A3558" s="1">
        <v>42616.470138888886</v>
      </c>
      <c r="B3558">
        <v>0.83326666699999996</v>
      </c>
      <c r="C3558">
        <v>0.20221666699999999</v>
      </c>
      <c r="D3558">
        <f t="shared" si="55"/>
        <v>6.8744500027500002E-2</v>
      </c>
      <c r="E3558" s="4">
        <f>MAX(0, MIN(1, E3557 + ($H$4*C3558 - B3558/$H$4)*(1/60) / 10 * 100))</f>
        <v>0</v>
      </c>
    </row>
    <row r="3559" spans="1:5" x14ac:dyDescent="0.8">
      <c r="A3559" s="1">
        <v>42616.470833333333</v>
      </c>
      <c r="B3559">
        <v>0.80905000000000005</v>
      </c>
      <c r="C3559">
        <v>0.22614999999999999</v>
      </c>
      <c r="D3559">
        <f t="shared" si="55"/>
        <v>6.6746625000000004E-2</v>
      </c>
      <c r="E3559" s="4">
        <f>MAX(0, MIN(1, E3558 + ($H$4*C3559 - B3559/$H$4)*(1/60) / 10 * 100))</f>
        <v>0</v>
      </c>
    </row>
    <row r="3560" spans="1:5" x14ac:dyDescent="0.8">
      <c r="A3560" s="1">
        <v>42616.47152777778</v>
      </c>
      <c r="B3560">
        <v>0.78868333300000004</v>
      </c>
      <c r="C3560">
        <v>0.23493333299999999</v>
      </c>
      <c r="D3560">
        <f t="shared" si="55"/>
        <v>6.5066374972500007E-2</v>
      </c>
      <c r="E3560" s="4">
        <f>MAX(0, MIN(1, E3559 + ($H$4*C3560 - B3560/$H$4)*(1/60) / 10 * 100))</f>
        <v>0</v>
      </c>
    </row>
    <row r="3561" spans="1:5" x14ac:dyDescent="0.8">
      <c r="A3561" s="1">
        <v>42616.472222222219</v>
      </c>
      <c r="B3561">
        <v>0.79274999999999995</v>
      </c>
      <c r="C3561">
        <v>0.2301</v>
      </c>
      <c r="D3561">
        <f t="shared" si="55"/>
        <v>6.5401874999999998E-2</v>
      </c>
      <c r="E3561" s="4">
        <f>MAX(0, MIN(1, E3560 + ($H$4*C3561 - B3561/$H$4)*(1/60) / 10 * 100))</f>
        <v>0</v>
      </c>
    </row>
    <row r="3562" spans="1:5" x14ac:dyDescent="0.8">
      <c r="A3562" s="1">
        <v>42616.472916666666</v>
      </c>
      <c r="B3562">
        <v>0.76180000000000003</v>
      </c>
      <c r="C3562">
        <v>0.25546666699999998</v>
      </c>
      <c r="D3562">
        <f t="shared" si="55"/>
        <v>6.2848500000000002E-2</v>
      </c>
      <c r="E3562" s="4">
        <f>MAX(0, MIN(1, E3561 + ($H$4*C3562 - B3562/$H$4)*(1/60) / 10 * 100))</f>
        <v>0</v>
      </c>
    </row>
    <row r="3563" spans="1:5" x14ac:dyDescent="0.8">
      <c r="A3563" s="1">
        <v>42616.473611111112</v>
      </c>
      <c r="B3563">
        <v>0.76653333300000004</v>
      </c>
      <c r="C3563">
        <v>0.24940000000000001</v>
      </c>
      <c r="D3563">
        <f t="shared" si="55"/>
        <v>6.3238999972500001E-2</v>
      </c>
      <c r="E3563" s="4">
        <f>MAX(0, MIN(1, E3562 + ($H$4*C3563 - B3563/$H$4)*(1/60) / 10 * 100))</f>
        <v>0</v>
      </c>
    </row>
    <row r="3564" spans="1:5" x14ac:dyDescent="0.8">
      <c r="A3564" s="1">
        <v>42616.474305555559</v>
      </c>
      <c r="B3564">
        <v>0.7601</v>
      </c>
      <c r="C3564">
        <v>0.255316667</v>
      </c>
      <c r="D3564">
        <f t="shared" si="55"/>
        <v>6.2708250000000007E-2</v>
      </c>
      <c r="E3564" s="4">
        <f>MAX(0, MIN(1, E3563 + ($H$4*C3564 - B3564/$H$4)*(1/60) / 10 * 100))</f>
        <v>0</v>
      </c>
    </row>
    <row r="3565" spans="1:5" x14ac:dyDescent="0.8">
      <c r="A3565" s="1">
        <v>42616.474999999999</v>
      </c>
      <c r="B3565">
        <v>0.76426666700000001</v>
      </c>
      <c r="C3565">
        <v>0.25174999999999997</v>
      </c>
      <c r="D3565">
        <f t="shared" si="55"/>
        <v>6.3052000027499999E-2</v>
      </c>
      <c r="E3565" s="4">
        <f>MAX(0, MIN(1, E3564 + ($H$4*C3565 - B3565/$H$4)*(1/60) / 10 * 100))</f>
        <v>0</v>
      </c>
    </row>
    <row r="3566" spans="1:5" x14ac:dyDescent="0.8">
      <c r="A3566" s="1">
        <v>42616.475694444445</v>
      </c>
      <c r="B3566">
        <v>0.77001666700000004</v>
      </c>
      <c r="C3566">
        <v>0.24863333300000001</v>
      </c>
      <c r="D3566">
        <f t="shared" si="55"/>
        <v>6.3526375027500012E-2</v>
      </c>
      <c r="E3566" s="4">
        <f>MAX(0, MIN(1, E3565 + ($H$4*C3566 - B3566/$H$4)*(1/60) / 10 * 100))</f>
        <v>0</v>
      </c>
    </row>
    <row r="3567" spans="1:5" x14ac:dyDescent="0.8">
      <c r="A3567" s="1">
        <v>42616.476388888892</v>
      </c>
      <c r="B3567">
        <v>0.69420000000000004</v>
      </c>
      <c r="C3567">
        <v>0.249266667</v>
      </c>
      <c r="D3567">
        <f t="shared" si="55"/>
        <v>5.7271500000000003E-2</v>
      </c>
      <c r="E3567" s="4">
        <f>MAX(0, MIN(1, E3566 + ($H$4*C3567 - B3567/$H$4)*(1/60) / 10 * 100))</f>
        <v>0</v>
      </c>
    </row>
    <row r="3568" spans="1:5" x14ac:dyDescent="0.8">
      <c r="A3568" s="1">
        <v>42616.477083333331</v>
      </c>
      <c r="B3568">
        <v>0.62198333299999997</v>
      </c>
      <c r="C3568">
        <v>0.25958333300000003</v>
      </c>
      <c r="D3568">
        <f t="shared" si="55"/>
        <v>5.1313624972499999E-2</v>
      </c>
      <c r="E3568" s="4">
        <f>MAX(0, MIN(1, E3567 + ($H$4*C3568 - B3568/$H$4)*(1/60) / 10 * 100))</f>
        <v>0</v>
      </c>
    </row>
    <row r="3569" spans="1:5" x14ac:dyDescent="0.8">
      <c r="A3569" s="1">
        <v>42616.477777777778</v>
      </c>
      <c r="B3569">
        <v>0.62004999999999999</v>
      </c>
      <c r="C3569">
        <v>0.26511666699999997</v>
      </c>
      <c r="D3569">
        <f t="shared" si="55"/>
        <v>5.1154125000000002E-2</v>
      </c>
      <c r="E3569" s="4">
        <f>MAX(0, MIN(1, E3568 + ($H$4*C3569 - B3569/$H$4)*(1/60) / 10 * 100))</f>
        <v>0</v>
      </c>
    </row>
    <row r="3570" spans="1:5" x14ac:dyDescent="0.8">
      <c r="A3570" s="1">
        <v>42616.478472222225</v>
      </c>
      <c r="B3570">
        <v>0.59481666700000002</v>
      </c>
      <c r="C3570">
        <v>0.28746666700000001</v>
      </c>
      <c r="D3570">
        <f t="shared" si="55"/>
        <v>4.9072375027500004E-2</v>
      </c>
      <c r="E3570" s="4">
        <f>MAX(0, MIN(1, E3569 + ($H$4*C3570 - B3570/$H$4)*(1/60) / 10 * 100))</f>
        <v>0</v>
      </c>
    </row>
    <row r="3571" spans="1:5" x14ac:dyDescent="0.8">
      <c r="A3571" s="1">
        <v>42616.479166666664</v>
      </c>
      <c r="B3571">
        <v>0.65436666700000001</v>
      </c>
      <c r="C3571">
        <v>0.29791666700000002</v>
      </c>
      <c r="D3571">
        <f t="shared" si="55"/>
        <v>5.3985250027500001E-2</v>
      </c>
      <c r="E3571" s="4">
        <f>MAX(0, MIN(1, E3570 + ($H$4*C3571 - B3571/$H$4)*(1/60) / 10 * 100))</f>
        <v>0</v>
      </c>
    </row>
    <row r="3572" spans="1:5" x14ac:dyDescent="0.8">
      <c r="A3572" s="1">
        <v>42616.479861111111</v>
      </c>
      <c r="B3572">
        <v>1.344116667</v>
      </c>
      <c r="C3572">
        <v>0.28273333299999998</v>
      </c>
      <c r="D3572">
        <f t="shared" si="55"/>
        <v>0.11088962502750001</v>
      </c>
      <c r="E3572" s="4">
        <f>MAX(0, MIN(1, E3571 + ($H$4*C3572 - B3572/$H$4)*(1/60) / 10 * 100))</f>
        <v>0</v>
      </c>
    </row>
    <row r="3573" spans="1:5" x14ac:dyDescent="0.8">
      <c r="A3573" s="1">
        <v>42616.480555555558</v>
      </c>
      <c r="B3573">
        <v>0.60265000000000002</v>
      </c>
      <c r="C3573">
        <v>0.26671666700000002</v>
      </c>
      <c r="D3573">
        <f t="shared" si="55"/>
        <v>4.9718625000000002E-2</v>
      </c>
      <c r="E3573" s="4">
        <f>MAX(0, MIN(1, E3572 + ($H$4*C3573 - B3573/$H$4)*(1/60) / 10 * 100))</f>
        <v>0</v>
      </c>
    </row>
    <row r="3574" spans="1:5" x14ac:dyDescent="0.8">
      <c r="A3574" s="1">
        <v>42616.481249999997</v>
      </c>
      <c r="B3574">
        <v>0.66874999999999996</v>
      </c>
      <c r="C3574">
        <v>0.27136666700000001</v>
      </c>
      <c r="D3574">
        <f t="shared" si="55"/>
        <v>5.5171875000000002E-2</v>
      </c>
      <c r="E3574" s="4">
        <f>MAX(0, MIN(1, E3573 + ($H$4*C3574 - B3574/$H$4)*(1/60) / 10 * 100))</f>
        <v>0</v>
      </c>
    </row>
    <row r="3575" spans="1:5" x14ac:dyDescent="0.8">
      <c r="A3575" s="1">
        <v>42616.481944444444</v>
      </c>
      <c r="B3575">
        <v>0.58313333300000003</v>
      </c>
      <c r="C3575">
        <v>0.287033333</v>
      </c>
      <c r="D3575">
        <f t="shared" si="55"/>
        <v>4.8108499972500003E-2</v>
      </c>
      <c r="E3575" s="4">
        <f>MAX(0, MIN(1, E3574 + ($H$4*C3575 - B3575/$H$4)*(1/60) / 10 * 100))</f>
        <v>0</v>
      </c>
    </row>
    <row r="3576" spans="1:5" x14ac:dyDescent="0.8">
      <c r="A3576" s="1">
        <v>42616.482638888891</v>
      </c>
      <c r="B3576">
        <v>0.59394999999999998</v>
      </c>
      <c r="C3576">
        <v>0.27701666699999999</v>
      </c>
      <c r="D3576">
        <f t="shared" si="55"/>
        <v>4.9000874999999999E-2</v>
      </c>
      <c r="E3576" s="4">
        <f>MAX(0, MIN(1, E3575 + ($H$4*C3576 - B3576/$H$4)*(1/60) / 10 * 100))</f>
        <v>0</v>
      </c>
    </row>
    <row r="3577" spans="1:5" x14ac:dyDescent="0.8">
      <c r="A3577" s="1">
        <v>42616.48333333333</v>
      </c>
      <c r="B3577">
        <v>0.57673333299999996</v>
      </c>
      <c r="C3577">
        <v>0.29686666699999997</v>
      </c>
      <c r="D3577">
        <f t="shared" si="55"/>
        <v>4.7580499972499996E-2</v>
      </c>
      <c r="E3577" s="4">
        <f>MAX(0, MIN(1, E3576 + ($H$4*C3577 - B3577/$H$4)*(1/60) / 10 * 100))</f>
        <v>0</v>
      </c>
    </row>
    <row r="3578" spans="1:5" x14ac:dyDescent="0.8">
      <c r="A3578" s="1">
        <v>42616.484027777777</v>
      </c>
      <c r="B3578">
        <v>0.60060000000000002</v>
      </c>
      <c r="C3578">
        <v>0.27110000000000001</v>
      </c>
      <c r="D3578">
        <f t="shared" si="55"/>
        <v>4.9549500000000003E-2</v>
      </c>
      <c r="E3578" s="4">
        <f>MAX(0, MIN(1, E3577 + ($H$4*C3578 - B3578/$H$4)*(1/60) / 10 * 100))</f>
        <v>0</v>
      </c>
    </row>
    <row r="3579" spans="1:5" x14ac:dyDescent="0.8">
      <c r="A3579" s="1">
        <v>42616.484722222223</v>
      </c>
      <c r="B3579">
        <v>0.60214999999999996</v>
      </c>
      <c r="C3579">
        <v>0.2727</v>
      </c>
      <c r="D3579">
        <f t="shared" si="55"/>
        <v>4.9677374999999996E-2</v>
      </c>
      <c r="E3579" s="4">
        <f>MAX(0, MIN(1, E3578 + ($H$4*C3579 - B3579/$H$4)*(1/60) / 10 * 100))</f>
        <v>0</v>
      </c>
    </row>
    <row r="3580" spans="1:5" x14ac:dyDescent="0.8">
      <c r="A3580" s="1">
        <v>42616.48541666667</v>
      </c>
      <c r="B3580">
        <v>0.59478333299999997</v>
      </c>
      <c r="C3580">
        <v>0.27865000000000001</v>
      </c>
      <c r="D3580">
        <f t="shared" si="55"/>
        <v>4.9069624972499996E-2</v>
      </c>
      <c r="E3580" s="4">
        <f>MAX(0, MIN(1, E3579 + ($H$4*C3580 - B3580/$H$4)*(1/60) / 10 * 100))</f>
        <v>0</v>
      </c>
    </row>
    <row r="3581" spans="1:5" x14ac:dyDescent="0.8">
      <c r="A3581" s="1">
        <v>42616.486111111109</v>
      </c>
      <c r="B3581">
        <v>0.57366666700000002</v>
      </c>
      <c r="C3581">
        <v>0.29931666699999998</v>
      </c>
      <c r="D3581">
        <f t="shared" si="55"/>
        <v>4.7327500027500004E-2</v>
      </c>
      <c r="E3581" s="4">
        <f>MAX(0, MIN(1, E3580 + ($H$4*C3581 - B3581/$H$4)*(1/60) / 10 * 100))</f>
        <v>0</v>
      </c>
    </row>
    <row r="3582" spans="1:5" x14ac:dyDescent="0.8">
      <c r="A3582" s="1">
        <v>42616.486805555556</v>
      </c>
      <c r="B3582">
        <v>0.58189999999999997</v>
      </c>
      <c r="C3582">
        <v>0.29271666699999999</v>
      </c>
      <c r="D3582">
        <f t="shared" si="55"/>
        <v>4.8006750000000001E-2</v>
      </c>
      <c r="E3582" s="4">
        <f>MAX(0, MIN(1, E3581 + ($H$4*C3582 - B3582/$H$4)*(1/60) / 10 * 100))</f>
        <v>0</v>
      </c>
    </row>
    <row r="3583" spans="1:5" x14ac:dyDescent="0.8">
      <c r="A3583" s="1">
        <v>42616.487500000003</v>
      </c>
      <c r="B3583">
        <v>0.55649999999999999</v>
      </c>
      <c r="C3583">
        <v>0.31130000000000002</v>
      </c>
      <c r="D3583">
        <f t="shared" si="55"/>
        <v>4.5911250000000001E-2</v>
      </c>
      <c r="E3583" s="4">
        <f>MAX(0, MIN(1, E3582 + ($H$4*C3583 - B3583/$H$4)*(1/60) / 10 * 100))</f>
        <v>0</v>
      </c>
    </row>
    <row r="3584" spans="1:5" x14ac:dyDescent="0.8">
      <c r="A3584" s="1">
        <v>42616.488194444442</v>
      </c>
      <c r="B3584">
        <v>0.55589999999999995</v>
      </c>
      <c r="C3584">
        <v>0.31541666699999998</v>
      </c>
      <c r="D3584">
        <f t="shared" si="55"/>
        <v>4.586175E-2</v>
      </c>
      <c r="E3584" s="4">
        <f>MAX(0, MIN(1, E3583 + ($H$4*C3584 - B3584/$H$4)*(1/60) / 10 * 100))</f>
        <v>0</v>
      </c>
    </row>
    <row r="3585" spans="1:5" x14ac:dyDescent="0.8">
      <c r="A3585" s="1">
        <v>42616.488888888889</v>
      </c>
      <c r="B3585">
        <v>0.55674999999999997</v>
      </c>
      <c r="C3585">
        <v>0.31490000000000001</v>
      </c>
      <c r="D3585">
        <f t="shared" si="55"/>
        <v>4.5931874999999997E-2</v>
      </c>
      <c r="E3585" s="4">
        <f>MAX(0, MIN(1, E3584 + ($H$4*C3585 - B3585/$H$4)*(1/60) / 10 * 100))</f>
        <v>0</v>
      </c>
    </row>
    <row r="3586" spans="1:5" x14ac:dyDescent="0.8">
      <c r="A3586" s="1">
        <v>42616.489583333336</v>
      </c>
      <c r="B3586">
        <v>0.56789999999999996</v>
      </c>
      <c r="C3586">
        <v>0.30485000000000001</v>
      </c>
      <c r="D3586">
        <f t="shared" si="55"/>
        <v>4.6851749999999998E-2</v>
      </c>
      <c r="E3586" s="4">
        <f>MAX(0, MIN(1, E3585 + ($H$4*C3586 - B3586/$H$4)*(1/60) / 10 * 100))</f>
        <v>0</v>
      </c>
    </row>
    <row r="3587" spans="1:5" x14ac:dyDescent="0.8">
      <c r="A3587" s="1">
        <v>42616.490277777775</v>
      </c>
      <c r="B3587">
        <v>0.57488333300000005</v>
      </c>
      <c r="C3587">
        <v>0.29793333300000002</v>
      </c>
      <c r="D3587">
        <f t="shared" ref="D3587:D3650" si="56">IF(AND(MOD(A3587, 1) &gt;= TIME(14, 0, 0), MOD(A3587, 1) &lt;= TIME(20, 0, 0)), 0.2537, 0.0825)*(B3587)</f>
        <v>4.7427874972500006E-2</v>
      </c>
      <c r="E3587" s="4">
        <f>MAX(0, MIN(1, E3586 + ($H$4*C3587 - B3587/$H$4)*(1/60) / 10 * 100))</f>
        <v>0</v>
      </c>
    </row>
    <row r="3588" spans="1:5" x14ac:dyDescent="0.8">
      <c r="A3588" s="1">
        <v>42616.490972222222</v>
      </c>
      <c r="B3588">
        <v>0.57520000000000004</v>
      </c>
      <c r="C3588">
        <v>0.29668333299999999</v>
      </c>
      <c r="D3588">
        <f t="shared" si="56"/>
        <v>4.7454000000000003E-2</v>
      </c>
      <c r="E3588" s="4">
        <f>MAX(0, MIN(1, E3587 + ($H$4*C3588 - B3588/$H$4)*(1/60) / 10 * 100))</f>
        <v>0</v>
      </c>
    </row>
    <row r="3589" spans="1:5" x14ac:dyDescent="0.8">
      <c r="A3589" s="1">
        <v>42616.491666666669</v>
      </c>
      <c r="B3589">
        <v>0.58871666700000003</v>
      </c>
      <c r="C3589">
        <v>0.28284999999999999</v>
      </c>
      <c r="D3589">
        <f t="shared" si="56"/>
        <v>4.8569125027500007E-2</v>
      </c>
      <c r="E3589" s="4">
        <f>MAX(0, MIN(1, E3588 + ($H$4*C3589 - B3589/$H$4)*(1/60) / 10 * 100))</f>
        <v>0</v>
      </c>
    </row>
    <row r="3590" spans="1:5" x14ac:dyDescent="0.8">
      <c r="A3590" s="1">
        <v>42616.492361111108</v>
      </c>
      <c r="B3590">
        <v>0.619166667</v>
      </c>
      <c r="C3590">
        <v>0.28466666699999998</v>
      </c>
      <c r="D3590">
        <f t="shared" si="56"/>
        <v>5.1081250027500004E-2</v>
      </c>
      <c r="E3590" s="4">
        <f>MAX(0, MIN(1, E3589 + ($H$4*C3590 - B3590/$H$4)*(1/60) / 10 * 100))</f>
        <v>0</v>
      </c>
    </row>
    <row r="3591" spans="1:5" x14ac:dyDescent="0.8">
      <c r="A3591" s="1">
        <v>42616.493055555555</v>
      </c>
      <c r="B3591">
        <v>0.62311666700000001</v>
      </c>
      <c r="C3591">
        <v>0.2999</v>
      </c>
      <c r="D3591">
        <f t="shared" si="56"/>
        <v>5.14071250275E-2</v>
      </c>
      <c r="E3591" s="4">
        <f>MAX(0, MIN(1, E3590 + ($H$4*C3591 - B3591/$H$4)*(1/60) / 10 * 100))</f>
        <v>0</v>
      </c>
    </row>
    <row r="3592" spans="1:5" x14ac:dyDescent="0.8">
      <c r="A3592" s="1">
        <v>42616.493750000001</v>
      </c>
      <c r="B3592">
        <v>0.72414999999999996</v>
      </c>
      <c r="C3592">
        <v>0.33278333300000001</v>
      </c>
      <c r="D3592">
        <f t="shared" si="56"/>
        <v>5.9742375E-2</v>
      </c>
      <c r="E3592" s="4">
        <f>MAX(0, MIN(1, E3591 + ($H$4*C3592 - B3592/$H$4)*(1/60) / 10 * 100))</f>
        <v>0</v>
      </c>
    </row>
    <row r="3593" spans="1:5" x14ac:dyDescent="0.8">
      <c r="A3593" s="1">
        <v>42616.494444444441</v>
      </c>
      <c r="B3593">
        <v>0.69169999999999998</v>
      </c>
      <c r="C3593">
        <v>0.33636666700000001</v>
      </c>
      <c r="D3593">
        <f t="shared" si="56"/>
        <v>5.7065249999999998E-2</v>
      </c>
      <c r="E3593" s="4">
        <f>MAX(0, MIN(1, E3592 + ($H$4*C3593 - B3593/$H$4)*(1/60) / 10 * 100))</f>
        <v>0</v>
      </c>
    </row>
    <row r="3594" spans="1:5" x14ac:dyDescent="0.8">
      <c r="A3594" s="1">
        <v>42616.495138888888</v>
      </c>
      <c r="B3594">
        <v>0.58308333300000004</v>
      </c>
      <c r="C3594">
        <v>0.32316666700000002</v>
      </c>
      <c r="D3594">
        <f t="shared" si="56"/>
        <v>4.8104374972500002E-2</v>
      </c>
      <c r="E3594" s="4">
        <f>MAX(0, MIN(1, E3593 + ($H$4*C3594 - B3594/$H$4)*(1/60) / 10 * 100))</f>
        <v>0</v>
      </c>
    </row>
    <row r="3595" spans="1:5" x14ac:dyDescent="0.8">
      <c r="A3595" s="1">
        <v>42616.495833333334</v>
      </c>
      <c r="B3595">
        <v>0.57748333299999999</v>
      </c>
      <c r="C3595">
        <v>0.29210000000000003</v>
      </c>
      <c r="D3595">
        <f t="shared" si="56"/>
        <v>4.7642374972499998E-2</v>
      </c>
      <c r="E3595" s="4">
        <f>MAX(0, MIN(1, E3594 + ($H$4*C3595 - B3595/$H$4)*(1/60) / 10 * 100))</f>
        <v>0</v>
      </c>
    </row>
    <row r="3596" spans="1:5" x14ac:dyDescent="0.8">
      <c r="A3596" s="1">
        <v>42616.496527777781</v>
      </c>
      <c r="B3596">
        <v>0.58516666699999997</v>
      </c>
      <c r="C3596">
        <v>0.28625</v>
      </c>
      <c r="D3596">
        <f t="shared" si="56"/>
        <v>4.8276250027500002E-2</v>
      </c>
      <c r="E3596" s="4">
        <f>MAX(0, MIN(1, E3595 + ($H$4*C3596 - B3596/$H$4)*(1/60) / 10 * 100))</f>
        <v>0</v>
      </c>
    </row>
    <row r="3597" spans="1:5" x14ac:dyDescent="0.8">
      <c r="A3597" s="1">
        <v>42616.49722222222</v>
      </c>
      <c r="B3597">
        <v>0.55835000000000001</v>
      </c>
      <c r="C3597">
        <v>0.313783333</v>
      </c>
      <c r="D3597">
        <f t="shared" si="56"/>
        <v>4.6063875000000004E-2</v>
      </c>
      <c r="E3597" s="4">
        <f>MAX(0, MIN(1, E3596 + ($H$4*C3597 - B3597/$H$4)*(1/60) / 10 * 100))</f>
        <v>0</v>
      </c>
    </row>
    <row r="3598" spans="1:5" x14ac:dyDescent="0.8">
      <c r="A3598" s="1">
        <v>42616.497916666667</v>
      </c>
      <c r="B3598">
        <v>0.56945000000000001</v>
      </c>
      <c r="C3598">
        <v>0.29848333300000002</v>
      </c>
      <c r="D3598">
        <f t="shared" si="56"/>
        <v>4.6979625000000004E-2</v>
      </c>
      <c r="E3598" s="4">
        <f>MAX(0, MIN(1, E3597 + ($H$4*C3598 - B3598/$H$4)*(1/60) / 10 * 100))</f>
        <v>0</v>
      </c>
    </row>
    <row r="3599" spans="1:5" x14ac:dyDescent="0.8">
      <c r="A3599" s="1">
        <v>42616.498611111114</v>
      </c>
      <c r="B3599">
        <v>0.483616667</v>
      </c>
      <c r="C3599">
        <v>0.31740000000000002</v>
      </c>
      <c r="D3599">
        <f t="shared" si="56"/>
        <v>3.9898375027500002E-2</v>
      </c>
      <c r="E3599" s="4">
        <f>MAX(0, MIN(1, E3598 + ($H$4*C3599 - B3599/$H$4)*(1/60) / 10 * 100))</f>
        <v>0</v>
      </c>
    </row>
    <row r="3600" spans="1:5" x14ac:dyDescent="0.8">
      <c r="A3600" s="1">
        <v>42616.499305555553</v>
      </c>
      <c r="B3600">
        <v>0.46073333300000002</v>
      </c>
      <c r="C3600">
        <v>0.29071666699999998</v>
      </c>
      <c r="D3600">
        <f t="shared" si="56"/>
        <v>3.80104999725E-2</v>
      </c>
      <c r="E3600" s="4">
        <f>MAX(0, MIN(1, E3599 + ($H$4*C3600 - B3600/$H$4)*(1/60) / 10 * 100))</f>
        <v>0</v>
      </c>
    </row>
    <row r="3601" spans="1:5" x14ac:dyDescent="0.8">
      <c r="A3601" s="1">
        <v>42616.5</v>
      </c>
      <c r="B3601">
        <v>0.4824</v>
      </c>
      <c r="C3601">
        <v>0.27134999999999998</v>
      </c>
      <c r="D3601">
        <f t="shared" si="56"/>
        <v>3.9798E-2</v>
      </c>
      <c r="E3601" s="4">
        <f>MAX(0, MIN(1, E3600 + ($H$4*C3601 - B3601/$H$4)*(1/60) / 10 * 100))</f>
        <v>0</v>
      </c>
    </row>
    <row r="3602" spans="1:5" x14ac:dyDescent="0.8">
      <c r="A3602" s="1">
        <v>42616.500694444447</v>
      </c>
      <c r="B3602">
        <v>0.51121666700000001</v>
      </c>
      <c r="C3602">
        <v>0.2437</v>
      </c>
      <c r="D3602">
        <f t="shared" si="56"/>
        <v>4.2175375027500003E-2</v>
      </c>
      <c r="E3602" s="4">
        <f>MAX(0, MIN(1, E3601 + ($H$4*C3602 - B3602/$H$4)*(1/60) / 10 * 100))</f>
        <v>0</v>
      </c>
    </row>
    <row r="3603" spans="1:5" x14ac:dyDescent="0.8">
      <c r="A3603" s="1">
        <v>42616.501388888886</v>
      </c>
      <c r="B3603">
        <v>0.50405</v>
      </c>
      <c r="C3603">
        <v>0.24743333300000001</v>
      </c>
      <c r="D3603">
        <f t="shared" si="56"/>
        <v>4.1584125E-2</v>
      </c>
      <c r="E3603" s="4">
        <f>MAX(0, MIN(1, E3602 + ($H$4*C3603 - B3603/$H$4)*(1/60) / 10 * 100))</f>
        <v>0</v>
      </c>
    </row>
    <row r="3604" spans="1:5" x14ac:dyDescent="0.8">
      <c r="A3604" s="1">
        <v>42616.502083333333</v>
      </c>
      <c r="B3604">
        <v>0.50056666699999997</v>
      </c>
      <c r="C3604">
        <v>0.26053333299999998</v>
      </c>
      <c r="D3604">
        <f t="shared" si="56"/>
        <v>4.1296750027500002E-2</v>
      </c>
      <c r="E3604" s="4">
        <f>MAX(0, MIN(1, E3603 + ($H$4*C3604 - B3604/$H$4)*(1/60) / 10 * 100))</f>
        <v>0</v>
      </c>
    </row>
    <row r="3605" spans="1:5" x14ac:dyDescent="0.8">
      <c r="A3605" s="1">
        <v>42616.50277777778</v>
      </c>
      <c r="B3605">
        <v>0.49663333300000001</v>
      </c>
      <c r="C3605">
        <v>0.28163333299999999</v>
      </c>
      <c r="D3605">
        <f t="shared" si="56"/>
        <v>4.0972249972499999E-2</v>
      </c>
      <c r="E3605" s="4">
        <f>MAX(0, MIN(1, E3604 + ($H$4*C3605 - B3605/$H$4)*(1/60) / 10 * 100))</f>
        <v>0</v>
      </c>
    </row>
    <row r="3606" spans="1:5" x14ac:dyDescent="0.8">
      <c r="A3606" s="1">
        <v>42616.503472222219</v>
      </c>
      <c r="B3606">
        <v>0.55248333299999997</v>
      </c>
      <c r="C3606">
        <v>0.255283333</v>
      </c>
      <c r="D3606">
        <f t="shared" si="56"/>
        <v>4.5579874972499997E-2</v>
      </c>
      <c r="E3606" s="4">
        <f>MAX(0, MIN(1, E3605 + ($H$4*C3606 - B3606/$H$4)*(1/60) / 10 * 100))</f>
        <v>0</v>
      </c>
    </row>
    <row r="3607" spans="1:5" x14ac:dyDescent="0.8">
      <c r="A3607" s="1">
        <v>42616.504166666666</v>
      </c>
      <c r="B3607">
        <v>0.56573333299999995</v>
      </c>
      <c r="C3607">
        <v>0.26758333299999998</v>
      </c>
      <c r="D3607">
        <f t="shared" si="56"/>
        <v>4.6672999972499997E-2</v>
      </c>
      <c r="E3607" s="4">
        <f>MAX(0, MIN(1, E3606 + ($H$4*C3607 - B3607/$H$4)*(1/60) / 10 * 100))</f>
        <v>0</v>
      </c>
    </row>
    <row r="3608" spans="1:5" x14ac:dyDescent="0.8">
      <c r="A3608" s="1">
        <v>42616.504861111112</v>
      </c>
      <c r="B3608">
        <v>0.54778333300000004</v>
      </c>
      <c r="C3608">
        <v>0.28968333299999999</v>
      </c>
      <c r="D3608">
        <f t="shared" si="56"/>
        <v>4.5192124972500004E-2</v>
      </c>
      <c r="E3608" s="4">
        <f>MAX(0, MIN(1, E3607 + ($H$4*C3608 - B3608/$H$4)*(1/60) / 10 * 100))</f>
        <v>0</v>
      </c>
    </row>
    <row r="3609" spans="1:5" x14ac:dyDescent="0.8">
      <c r="A3609" s="1">
        <v>42616.505555555559</v>
      </c>
      <c r="B3609">
        <v>0.49969999999999998</v>
      </c>
      <c r="C3609">
        <v>0.31723333300000001</v>
      </c>
      <c r="D3609">
        <f t="shared" si="56"/>
        <v>4.1225249999999998E-2</v>
      </c>
      <c r="E3609" s="4">
        <f>MAX(0, MIN(1, E3608 + ($H$4*C3609 - B3609/$H$4)*(1/60) / 10 * 100))</f>
        <v>0</v>
      </c>
    </row>
    <row r="3610" spans="1:5" x14ac:dyDescent="0.8">
      <c r="A3610" s="1">
        <v>42616.506249999999</v>
      </c>
      <c r="B3610">
        <v>0.50534999999999997</v>
      </c>
      <c r="C3610">
        <v>0.31301666700000003</v>
      </c>
      <c r="D3610">
        <f t="shared" si="56"/>
        <v>4.1691374999999996E-2</v>
      </c>
      <c r="E3610" s="4">
        <f>MAX(0, MIN(1, E3609 + ($H$4*C3610 - B3610/$H$4)*(1/60) / 10 * 100))</f>
        <v>0</v>
      </c>
    </row>
    <row r="3611" spans="1:5" x14ac:dyDescent="0.8">
      <c r="A3611" s="1">
        <v>42616.506944444445</v>
      </c>
      <c r="B3611">
        <v>0.45931666700000001</v>
      </c>
      <c r="C3611">
        <v>0.31616666700000001</v>
      </c>
      <c r="D3611">
        <f t="shared" si="56"/>
        <v>3.7893625027500003E-2</v>
      </c>
      <c r="E3611" s="4">
        <f>MAX(0, MIN(1, E3610 + ($H$4*C3611 - B3611/$H$4)*(1/60) / 10 * 100))</f>
        <v>0</v>
      </c>
    </row>
    <row r="3612" spans="1:5" x14ac:dyDescent="0.8">
      <c r="A3612" s="1">
        <v>42616.507638888892</v>
      </c>
      <c r="B3612">
        <v>0.46158333299999998</v>
      </c>
      <c r="C3612">
        <v>0.29425000000000001</v>
      </c>
      <c r="D3612">
        <f t="shared" si="56"/>
        <v>3.8080624972499998E-2</v>
      </c>
      <c r="E3612" s="4">
        <f>MAX(0, MIN(1, E3611 + ($H$4*C3612 - B3612/$H$4)*(1/60) / 10 * 100))</f>
        <v>0</v>
      </c>
    </row>
    <row r="3613" spans="1:5" x14ac:dyDescent="0.8">
      <c r="A3613" s="1">
        <v>42616.508333333331</v>
      </c>
      <c r="B3613">
        <v>0.47399999999999998</v>
      </c>
      <c r="C3613">
        <v>0.28234999999999999</v>
      </c>
      <c r="D3613">
        <f t="shared" si="56"/>
        <v>3.9105000000000001E-2</v>
      </c>
      <c r="E3613" s="4">
        <f>MAX(0, MIN(1, E3612 + ($H$4*C3613 - B3613/$H$4)*(1/60) / 10 * 100))</f>
        <v>0</v>
      </c>
    </row>
    <row r="3614" spans="1:5" x14ac:dyDescent="0.8">
      <c r="A3614" s="1">
        <v>42616.509027777778</v>
      </c>
      <c r="B3614">
        <v>0.469983333</v>
      </c>
      <c r="C3614">
        <v>0.28433333300000002</v>
      </c>
      <c r="D3614">
        <f t="shared" si="56"/>
        <v>3.8773624972500004E-2</v>
      </c>
      <c r="E3614" s="4">
        <f>MAX(0, MIN(1, E3613 + ($H$4*C3614 - B3614/$H$4)*(1/60) / 10 * 100))</f>
        <v>0</v>
      </c>
    </row>
    <row r="3615" spans="1:5" x14ac:dyDescent="0.8">
      <c r="A3615" s="1">
        <v>42616.509722222225</v>
      </c>
      <c r="B3615">
        <v>0.45063333300000002</v>
      </c>
      <c r="C3615">
        <v>0.29886666699999997</v>
      </c>
      <c r="D3615">
        <f t="shared" si="56"/>
        <v>3.7177249972500007E-2</v>
      </c>
      <c r="E3615" s="4">
        <f>MAX(0, MIN(1, E3614 + ($H$4*C3615 - B3615/$H$4)*(1/60) / 10 * 100))</f>
        <v>0</v>
      </c>
    </row>
    <row r="3616" spans="1:5" x14ac:dyDescent="0.8">
      <c r="A3616" s="1">
        <v>42616.510416666664</v>
      </c>
      <c r="B3616">
        <v>0.4597</v>
      </c>
      <c r="C3616">
        <v>0.28781666700000003</v>
      </c>
      <c r="D3616">
        <f t="shared" si="56"/>
        <v>3.7925250000000001E-2</v>
      </c>
      <c r="E3616" s="4">
        <f>MAX(0, MIN(1, E3615 + ($H$4*C3616 - B3616/$H$4)*(1/60) / 10 * 100))</f>
        <v>0</v>
      </c>
    </row>
    <row r="3617" spans="1:5" x14ac:dyDescent="0.8">
      <c r="A3617" s="1">
        <v>42616.511111111111</v>
      </c>
      <c r="B3617">
        <v>0.48359999999999997</v>
      </c>
      <c r="C3617">
        <v>0.273983333</v>
      </c>
      <c r="D3617">
        <f t="shared" si="56"/>
        <v>3.9897000000000002E-2</v>
      </c>
      <c r="E3617" s="4">
        <f>MAX(0, MIN(1, E3616 + ($H$4*C3617 - B3617/$H$4)*(1/60) / 10 * 100))</f>
        <v>0</v>
      </c>
    </row>
    <row r="3618" spans="1:5" x14ac:dyDescent="0.8">
      <c r="A3618" s="1">
        <v>42616.511805555558</v>
      </c>
      <c r="B3618">
        <v>0.48921666699999999</v>
      </c>
      <c r="C3618">
        <v>0.28256666699999999</v>
      </c>
      <c r="D3618">
        <f t="shared" si="56"/>
        <v>4.0360375027499999E-2</v>
      </c>
      <c r="E3618" s="4">
        <f>MAX(0, MIN(1, E3617 + ($H$4*C3618 - B3618/$H$4)*(1/60) / 10 * 100))</f>
        <v>0</v>
      </c>
    </row>
    <row r="3619" spans="1:5" x14ac:dyDescent="0.8">
      <c r="A3619" s="1">
        <v>42616.512499999997</v>
      </c>
      <c r="B3619">
        <v>0.49718333300000001</v>
      </c>
      <c r="C3619">
        <v>0.304716667</v>
      </c>
      <c r="D3619">
        <f t="shared" si="56"/>
        <v>4.10176249725E-2</v>
      </c>
      <c r="E3619" s="4">
        <f>MAX(0, MIN(1, E3618 + ($H$4*C3619 - B3619/$H$4)*(1/60) / 10 * 100))</f>
        <v>0</v>
      </c>
    </row>
    <row r="3620" spans="1:5" x14ac:dyDescent="0.8">
      <c r="A3620" s="1">
        <v>42616.513194444444</v>
      </c>
      <c r="B3620">
        <v>0.49490000000000001</v>
      </c>
      <c r="C3620">
        <v>0.32641666699999999</v>
      </c>
      <c r="D3620">
        <f t="shared" si="56"/>
        <v>4.0829250000000004E-2</v>
      </c>
      <c r="E3620" s="4">
        <f>MAX(0, MIN(1, E3619 + ($H$4*C3620 - B3620/$H$4)*(1/60) / 10 * 100))</f>
        <v>0</v>
      </c>
    </row>
    <row r="3621" spans="1:5" x14ac:dyDescent="0.8">
      <c r="A3621" s="1">
        <v>42616.513888888891</v>
      </c>
      <c r="B3621">
        <v>0.52168333300000003</v>
      </c>
      <c r="C3621">
        <v>0.298683333</v>
      </c>
      <c r="D3621">
        <f t="shared" si="56"/>
        <v>4.3038874972500002E-2</v>
      </c>
      <c r="E3621" s="4">
        <f>MAX(0, MIN(1, E3620 + ($H$4*C3621 - B3621/$H$4)*(1/60) / 10 * 100))</f>
        <v>0</v>
      </c>
    </row>
    <row r="3622" spans="1:5" x14ac:dyDescent="0.8">
      <c r="A3622" s="1">
        <v>42616.51458333333</v>
      </c>
      <c r="B3622">
        <v>0.56206666699999996</v>
      </c>
      <c r="C3622">
        <v>0.2681</v>
      </c>
      <c r="D3622">
        <f t="shared" si="56"/>
        <v>4.6370500027499997E-2</v>
      </c>
      <c r="E3622" s="4">
        <f>MAX(0, MIN(1, E3621 + ($H$4*C3622 - B3622/$H$4)*(1/60) / 10 * 100))</f>
        <v>0</v>
      </c>
    </row>
    <row r="3623" spans="1:5" x14ac:dyDescent="0.8">
      <c r="A3623" s="1">
        <v>42616.515277777777</v>
      </c>
      <c r="B3623">
        <v>0.54359999999999997</v>
      </c>
      <c r="C3623">
        <v>0.26484999999999997</v>
      </c>
      <c r="D3623">
        <f t="shared" si="56"/>
        <v>4.4846999999999998E-2</v>
      </c>
      <c r="E3623" s="4">
        <f>MAX(0, MIN(1, E3622 + ($H$4*C3623 - B3623/$H$4)*(1/60) / 10 * 100))</f>
        <v>0</v>
      </c>
    </row>
    <row r="3624" spans="1:5" x14ac:dyDescent="0.8">
      <c r="A3624" s="1">
        <v>42616.515972222223</v>
      </c>
      <c r="B3624">
        <v>0.53063333300000004</v>
      </c>
      <c r="C3624">
        <v>0.26043333299999999</v>
      </c>
      <c r="D3624">
        <f t="shared" si="56"/>
        <v>4.3777249972500008E-2</v>
      </c>
      <c r="E3624" s="4">
        <f>MAX(0, MIN(1, E3623 + ($H$4*C3624 - B3624/$H$4)*(1/60) / 10 * 100))</f>
        <v>0</v>
      </c>
    </row>
    <row r="3625" spans="1:5" x14ac:dyDescent="0.8">
      <c r="A3625" s="1">
        <v>42616.51666666667</v>
      </c>
      <c r="B3625">
        <v>0.55325000000000002</v>
      </c>
      <c r="C3625">
        <v>0.25435000000000002</v>
      </c>
      <c r="D3625">
        <f t="shared" si="56"/>
        <v>4.5643125000000007E-2</v>
      </c>
      <c r="E3625" s="4">
        <f>MAX(0, MIN(1, E3624 + ($H$4*C3625 - B3625/$H$4)*(1/60) / 10 * 100))</f>
        <v>0</v>
      </c>
    </row>
    <row r="3626" spans="1:5" x14ac:dyDescent="0.8">
      <c r="A3626" s="1">
        <v>42616.517361111109</v>
      </c>
      <c r="B3626">
        <v>0.53766666699999999</v>
      </c>
      <c r="C3626">
        <v>0.253</v>
      </c>
      <c r="D3626">
        <f t="shared" si="56"/>
        <v>4.4357500027500003E-2</v>
      </c>
      <c r="E3626" s="4">
        <f>MAX(0, MIN(1, E3625 + ($H$4*C3626 - B3626/$H$4)*(1/60) / 10 * 100))</f>
        <v>0</v>
      </c>
    </row>
    <row r="3627" spans="1:5" x14ac:dyDescent="0.8">
      <c r="A3627" s="1">
        <v>42616.518055555556</v>
      </c>
      <c r="B3627">
        <v>0.68333333299999999</v>
      </c>
      <c r="C3627">
        <v>0.25696666699999998</v>
      </c>
      <c r="D3627">
        <f t="shared" si="56"/>
        <v>5.6374999972499999E-2</v>
      </c>
      <c r="E3627" s="4">
        <f>MAX(0, MIN(1, E3626 + ($H$4*C3627 - B3627/$H$4)*(1/60) / 10 * 100))</f>
        <v>0</v>
      </c>
    </row>
    <row r="3628" spans="1:5" x14ac:dyDescent="0.8">
      <c r="A3628" s="1">
        <v>42616.518750000003</v>
      </c>
      <c r="B3628">
        <v>0.68083333300000004</v>
      </c>
      <c r="C3628">
        <v>0.27001666699999999</v>
      </c>
      <c r="D3628">
        <f t="shared" si="56"/>
        <v>5.6168749972500008E-2</v>
      </c>
      <c r="E3628" s="4">
        <f>MAX(0, MIN(1, E3627 + ($H$4*C3628 - B3628/$H$4)*(1/60) / 10 * 100))</f>
        <v>0</v>
      </c>
    </row>
    <row r="3629" spans="1:5" x14ac:dyDescent="0.8">
      <c r="A3629" s="1">
        <v>42616.519444444442</v>
      </c>
      <c r="B3629">
        <v>0.65716666700000004</v>
      </c>
      <c r="C3629">
        <v>0.26658333299999998</v>
      </c>
      <c r="D3629">
        <f t="shared" si="56"/>
        <v>5.4216250027500003E-2</v>
      </c>
      <c r="E3629" s="4">
        <f>MAX(0, MIN(1, E3628 + ($H$4*C3629 - B3629/$H$4)*(1/60) / 10 * 100))</f>
        <v>0</v>
      </c>
    </row>
    <row r="3630" spans="1:5" x14ac:dyDescent="0.8">
      <c r="A3630" s="1">
        <v>42616.520138888889</v>
      </c>
      <c r="B3630">
        <v>0.62949999999999995</v>
      </c>
      <c r="C3630">
        <v>0.27300000000000002</v>
      </c>
      <c r="D3630">
        <f t="shared" si="56"/>
        <v>5.1933750000000001E-2</v>
      </c>
      <c r="E3630" s="4">
        <f>MAX(0, MIN(1, E3629 + ($H$4*C3630 - B3630/$H$4)*(1/60) / 10 * 100))</f>
        <v>0</v>
      </c>
    </row>
    <row r="3631" spans="1:5" x14ac:dyDescent="0.8">
      <c r="A3631" s="1">
        <v>42616.520833333336</v>
      </c>
      <c r="B3631">
        <v>0.65386666699999996</v>
      </c>
      <c r="C3631">
        <v>0.25093333299999998</v>
      </c>
      <c r="D3631">
        <f t="shared" si="56"/>
        <v>5.3944000027500001E-2</v>
      </c>
      <c r="E3631" s="4">
        <f>MAX(0, MIN(1, E3630 + ($H$4*C3631 - B3631/$H$4)*(1/60) / 10 * 100))</f>
        <v>0</v>
      </c>
    </row>
    <row r="3632" spans="1:5" x14ac:dyDescent="0.8">
      <c r="A3632" s="1">
        <v>42616.521527777775</v>
      </c>
      <c r="B3632">
        <v>0.64870000000000005</v>
      </c>
      <c r="C3632">
        <v>0.25130000000000002</v>
      </c>
      <c r="D3632">
        <f t="shared" si="56"/>
        <v>5.351775000000001E-2</v>
      </c>
      <c r="E3632" s="4">
        <f>MAX(0, MIN(1, E3631 + ($H$4*C3632 - B3632/$H$4)*(1/60) / 10 * 100))</f>
        <v>0</v>
      </c>
    </row>
    <row r="3633" spans="1:5" x14ac:dyDescent="0.8">
      <c r="A3633" s="1">
        <v>42616.522222222222</v>
      </c>
      <c r="B3633">
        <v>0.64985000000000004</v>
      </c>
      <c r="C3633">
        <v>0.25024999999999997</v>
      </c>
      <c r="D3633">
        <f t="shared" si="56"/>
        <v>5.3612625000000004E-2</v>
      </c>
      <c r="E3633" s="4">
        <f>MAX(0, MIN(1, E3632 + ($H$4*C3633 - B3633/$H$4)*(1/60) / 10 * 100))</f>
        <v>0</v>
      </c>
    </row>
    <row r="3634" spans="1:5" x14ac:dyDescent="0.8">
      <c r="A3634" s="1">
        <v>42616.522916666669</v>
      </c>
      <c r="B3634">
        <v>0.65871666699999998</v>
      </c>
      <c r="C3634">
        <v>0.237933333</v>
      </c>
      <c r="D3634">
        <f t="shared" si="56"/>
        <v>5.4344125027500002E-2</v>
      </c>
      <c r="E3634" s="4">
        <f>MAX(0, MIN(1, E3633 + ($H$4*C3634 - B3634/$H$4)*(1/60) / 10 * 100))</f>
        <v>0</v>
      </c>
    </row>
    <row r="3635" spans="1:5" x14ac:dyDescent="0.8">
      <c r="A3635" s="1">
        <v>42616.523611111108</v>
      </c>
      <c r="B3635">
        <v>0.64973333300000002</v>
      </c>
      <c r="C3635">
        <v>0.24908333299999999</v>
      </c>
      <c r="D3635">
        <f t="shared" si="56"/>
        <v>5.3602999972500003E-2</v>
      </c>
      <c r="E3635" s="4">
        <f>MAX(0, MIN(1, E3634 + ($H$4*C3635 - B3635/$H$4)*(1/60) / 10 * 100))</f>
        <v>0</v>
      </c>
    </row>
    <row r="3636" spans="1:5" x14ac:dyDescent="0.8">
      <c r="A3636" s="1">
        <v>42616.524305555555</v>
      </c>
      <c r="B3636">
        <v>0.64300000000000002</v>
      </c>
      <c r="C3636">
        <v>0.25798333299999998</v>
      </c>
      <c r="D3636">
        <f t="shared" si="56"/>
        <v>5.3047500000000004E-2</v>
      </c>
      <c r="E3636" s="4">
        <f>MAX(0, MIN(1, E3635 + ($H$4*C3636 - B3636/$H$4)*(1/60) / 10 * 100))</f>
        <v>0</v>
      </c>
    </row>
    <row r="3637" spans="1:5" x14ac:dyDescent="0.8">
      <c r="A3637" s="1">
        <v>42616.525000000001</v>
      </c>
      <c r="B3637">
        <v>0.64668333300000003</v>
      </c>
      <c r="C3637">
        <v>0.25440000000000002</v>
      </c>
      <c r="D3637">
        <f t="shared" si="56"/>
        <v>5.3351374972500004E-2</v>
      </c>
      <c r="E3637" s="4">
        <f>MAX(0, MIN(1, E3636 + ($H$4*C3637 - B3637/$H$4)*(1/60) / 10 * 100))</f>
        <v>0</v>
      </c>
    </row>
    <row r="3638" spans="1:5" x14ac:dyDescent="0.8">
      <c r="A3638" s="1">
        <v>42616.525694444441</v>
      </c>
      <c r="B3638">
        <v>0.66020000000000001</v>
      </c>
      <c r="C3638">
        <v>0.25705</v>
      </c>
      <c r="D3638">
        <f t="shared" si="56"/>
        <v>5.4466500000000001E-2</v>
      </c>
      <c r="E3638" s="4">
        <f>MAX(0, MIN(1, E3637 + ($H$4*C3638 - B3638/$H$4)*(1/60) / 10 * 100))</f>
        <v>0</v>
      </c>
    </row>
    <row r="3639" spans="1:5" x14ac:dyDescent="0.8">
      <c r="A3639" s="1">
        <v>42616.526388888888</v>
      </c>
      <c r="B3639">
        <v>0.72773333299999998</v>
      </c>
      <c r="C3639">
        <v>0.25053333300000002</v>
      </c>
      <c r="D3639">
        <f t="shared" si="56"/>
        <v>6.0037999972499999E-2</v>
      </c>
      <c r="E3639" s="4">
        <f>MAX(0, MIN(1, E3638 + ($H$4*C3639 - B3639/$H$4)*(1/60) / 10 * 100))</f>
        <v>0</v>
      </c>
    </row>
    <row r="3640" spans="1:5" x14ac:dyDescent="0.8">
      <c r="A3640" s="1">
        <v>42616.527083333334</v>
      </c>
      <c r="B3640">
        <v>0.71878333299999997</v>
      </c>
      <c r="C3640">
        <v>0.25788333299999999</v>
      </c>
      <c r="D3640">
        <f t="shared" si="56"/>
        <v>5.9299624972499999E-2</v>
      </c>
      <c r="E3640" s="4">
        <f>MAX(0, MIN(1, E3639 + ($H$4*C3640 - B3640/$H$4)*(1/60) / 10 * 100))</f>
        <v>0</v>
      </c>
    </row>
    <row r="3641" spans="1:5" x14ac:dyDescent="0.8">
      <c r="A3641" s="1">
        <v>42616.527777777781</v>
      </c>
      <c r="B3641">
        <v>0.71846666699999995</v>
      </c>
      <c r="C3641">
        <v>0.26358333299999998</v>
      </c>
      <c r="D3641">
        <f t="shared" si="56"/>
        <v>5.9273500027499995E-2</v>
      </c>
      <c r="E3641" s="4">
        <f>MAX(0, MIN(1, E3640 + ($H$4*C3641 - B3641/$H$4)*(1/60) / 10 * 100))</f>
        <v>0</v>
      </c>
    </row>
    <row r="3642" spans="1:5" x14ac:dyDescent="0.8">
      <c r="A3642" s="1">
        <v>42616.52847222222</v>
      </c>
      <c r="B3642">
        <v>0.94984999999999997</v>
      </c>
      <c r="C3642">
        <v>0.27174999999999999</v>
      </c>
      <c r="D3642">
        <f t="shared" si="56"/>
        <v>7.8362625000000005E-2</v>
      </c>
      <c r="E3642" s="4">
        <f>MAX(0, MIN(1, E3641 + ($H$4*C3642 - B3642/$H$4)*(1/60) / 10 * 100))</f>
        <v>0</v>
      </c>
    </row>
    <row r="3643" spans="1:5" x14ac:dyDescent="0.8">
      <c r="A3643" s="1">
        <v>42616.529166666667</v>
      </c>
      <c r="B3643">
        <v>0.82088333300000005</v>
      </c>
      <c r="C3643">
        <v>0.27621666700000003</v>
      </c>
      <c r="D3643">
        <f t="shared" si="56"/>
        <v>6.7722874972500013E-2</v>
      </c>
      <c r="E3643" s="4">
        <f>MAX(0, MIN(1, E3642 + ($H$4*C3643 - B3643/$H$4)*(1/60) / 10 * 100))</f>
        <v>0</v>
      </c>
    </row>
    <row r="3644" spans="1:5" x14ac:dyDescent="0.8">
      <c r="A3644" s="1">
        <v>42616.529861111114</v>
      </c>
      <c r="B3644">
        <v>0.74429999999999996</v>
      </c>
      <c r="C3644">
        <v>0.27850000000000003</v>
      </c>
      <c r="D3644">
        <f t="shared" si="56"/>
        <v>6.1404750000000001E-2</v>
      </c>
      <c r="E3644" s="4">
        <f>MAX(0, MIN(1, E3643 + ($H$4*C3644 - B3644/$H$4)*(1/60) / 10 * 100))</f>
        <v>0</v>
      </c>
    </row>
    <row r="3645" spans="1:5" x14ac:dyDescent="0.8">
      <c r="A3645" s="1">
        <v>42616.530555555553</v>
      </c>
      <c r="B3645">
        <v>0.74756666699999996</v>
      </c>
      <c r="C3645">
        <v>0.27145000000000002</v>
      </c>
      <c r="D3645">
        <f t="shared" si="56"/>
        <v>6.1674250027500002E-2</v>
      </c>
      <c r="E3645" s="4">
        <f>MAX(0, MIN(1, E3644 + ($H$4*C3645 - B3645/$H$4)*(1/60) / 10 * 100))</f>
        <v>0</v>
      </c>
    </row>
    <row r="3646" spans="1:5" x14ac:dyDescent="0.8">
      <c r="A3646" s="1">
        <v>42616.53125</v>
      </c>
      <c r="B3646">
        <v>0.77573333300000002</v>
      </c>
      <c r="C3646">
        <v>0.24149999999999999</v>
      </c>
      <c r="D3646">
        <f t="shared" si="56"/>
        <v>6.3997999972500011E-2</v>
      </c>
      <c r="E3646" s="4">
        <f>MAX(0, MIN(1, E3645 + ($H$4*C3646 - B3646/$H$4)*(1/60) / 10 * 100))</f>
        <v>0</v>
      </c>
    </row>
    <row r="3647" spans="1:5" x14ac:dyDescent="0.8">
      <c r="A3647" s="1">
        <v>42616.531944444447</v>
      </c>
      <c r="B3647">
        <v>0.79251666700000001</v>
      </c>
      <c r="C3647">
        <v>0.22346666700000001</v>
      </c>
      <c r="D3647">
        <f t="shared" si="56"/>
        <v>6.5382625027500002E-2</v>
      </c>
      <c r="E3647" s="4">
        <f>MAX(0, MIN(1, E3646 + ($H$4*C3647 - B3647/$H$4)*(1/60) / 10 * 100))</f>
        <v>0</v>
      </c>
    </row>
    <row r="3648" spans="1:5" x14ac:dyDescent="0.8">
      <c r="A3648" s="1">
        <v>42616.532638888886</v>
      </c>
      <c r="B3648">
        <v>0.79769999999999996</v>
      </c>
      <c r="C3648">
        <v>0.21466666700000001</v>
      </c>
      <c r="D3648">
        <f t="shared" si="56"/>
        <v>6.5810250000000001E-2</v>
      </c>
      <c r="E3648" s="4">
        <f>MAX(0, MIN(1, E3647 + ($H$4*C3648 - B3648/$H$4)*(1/60) / 10 * 100))</f>
        <v>0</v>
      </c>
    </row>
    <row r="3649" spans="1:5" x14ac:dyDescent="0.8">
      <c r="A3649" s="1">
        <v>42616.533333333333</v>
      </c>
      <c r="B3649">
        <v>0.78736666700000002</v>
      </c>
      <c r="C3649">
        <v>0.23425000000000001</v>
      </c>
      <c r="D3649">
        <f t="shared" si="56"/>
        <v>6.4957750027500011E-2</v>
      </c>
      <c r="E3649" s="4">
        <f>MAX(0, MIN(1, E3648 + ($H$4*C3649 - B3649/$H$4)*(1/60) / 10 * 100))</f>
        <v>0</v>
      </c>
    </row>
    <row r="3650" spans="1:5" x14ac:dyDescent="0.8">
      <c r="A3650" s="1">
        <v>42616.53402777778</v>
      </c>
      <c r="B3650">
        <v>0.77949999999999997</v>
      </c>
      <c r="C3650">
        <v>0.23744999999999999</v>
      </c>
      <c r="D3650">
        <f t="shared" si="56"/>
        <v>6.4308749999999998E-2</v>
      </c>
      <c r="E3650" s="4">
        <f>MAX(0, MIN(1, E3649 + ($H$4*C3650 - B3650/$H$4)*(1/60) / 10 * 100))</f>
        <v>0</v>
      </c>
    </row>
    <row r="3651" spans="1:5" x14ac:dyDescent="0.8">
      <c r="A3651" s="1">
        <v>42616.534722222219</v>
      </c>
      <c r="B3651">
        <v>0.78648333299999995</v>
      </c>
      <c r="C3651">
        <v>0.23306666700000001</v>
      </c>
      <c r="D3651">
        <f t="shared" ref="D3651:D3714" si="57">IF(AND(MOD(A3651, 1) &gt;= TIME(14, 0, 0), MOD(A3651, 1) &lt;= TIME(20, 0, 0)), 0.2537, 0.0825)*(B3651)</f>
        <v>6.4884874972499992E-2</v>
      </c>
      <c r="E3651" s="4">
        <f>MAX(0, MIN(1, E3650 + ($H$4*C3651 - B3651/$H$4)*(1/60) / 10 * 100))</f>
        <v>0</v>
      </c>
    </row>
    <row r="3652" spans="1:5" x14ac:dyDescent="0.8">
      <c r="A3652" s="1">
        <v>42616.535416666666</v>
      </c>
      <c r="B3652">
        <v>1.346333333</v>
      </c>
      <c r="C3652">
        <v>0.25153333300000003</v>
      </c>
      <c r="D3652">
        <f t="shared" si="57"/>
        <v>0.1110724999725</v>
      </c>
      <c r="E3652" s="4">
        <f>MAX(0, MIN(1, E3651 + ($H$4*C3652 - B3652/$H$4)*(1/60) / 10 * 100))</f>
        <v>0</v>
      </c>
    </row>
    <row r="3653" spans="1:5" x14ac:dyDescent="0.8">
      <c r="A3653" s="1">
        <v>42616.536111111112</v>
      </c>
      <c r="B3653">
        <v>0.77154999999999996</v>
      </c>
      <c r="C3653">
        <v>0.2462</v>
      </c>
      <c r="D3653">
        <f t="shared" si="57"/>
        <v>6.3652874999999998E-2</v>
      </c>
      <c r="E3653" s="4">
        <f>MAX(0, MIN(1, E3652 + ($H$4*C3653 - B3653/$H$4)*(1/60) / 10 * 100))</f>
        <v>0</v>
      </c>
    </row>
    <row r="3654" spans="1:5" x14ac:dyDescent="0.8">
      <c r="A3654" s="1">
        <v>42616.536805555559</v>
      </c>
      <c r="B3654">
        <v>0.79651666700000001</v>
      </c>
      <c r="C3654">
        <v>0.22068333300000001</v>
      </c>
      <c r="D3654">
        <f t="shared" si="57"/>
        <v>6.5712625027499999E-2</v>
      </c>
      <c r="E3654" s="4">
        <f>MAX(0, MIN(1, E3653 + ($H$4*C3654 - B3654/$H$4)*(1/60) / 10 * 100))</f>
        <v>0</v>
      </c>
    </row>
    <row r="3655" spans="1:5" x14ac:dyDescent="0.8">
      <c r="A3655" s="1">
        <v>42616.537499999999</v>
      </c>
      <c r="B3655">
        <v>0.87996666700000004</v>
      </c>
      <c r="C3655">
        <v>0.2127</v>
      </c>
      <c r="D3655">
        <f t="shared" si="57"/>
        <v>7.2597250027500004E-2</v>
      </c>
      <c r="E3655" s="4">
        <f>MAX(0, MIN(1, E3654 + ($H$4*C3655 - B3655/$H$4)*(1/60) / 10 * 100))</f>
        <v>0</v>
      </c>
    </row>
    <row r="3656" spans="1:5" x14ac:dyDescent="0.8">
      <c r="A3656" s="1">
        <v>42616.538194444445</v>
      </c>
      <c r="B3656">
        <v>0.79301666699999995</v>
      </c>
      <c r="C3656">
        <v>0.226033333</v>
      </c>
      <c r="D3656">
        <f t="shared" si="57"/>
        <v>6.5423875027499995E-2</v>
      </c>
      <c r="E3656" s="4">
        <f>MAX(0, MIN(1, E3655 + ($H$4*C3656 - B3656/$H$4)*(1/60) / 10 * 100))</f>
        <v>0</v>
      </c>
    </row>
    <row r="3657" spans="1:5" x14ac:dyDescent="0.8">
      <c r="A3657" s="1">
        <v>42616.538888888892</v>
      </c>
      <c r="B3657">
        <v>0.79066666699999999</v>
      </c>
      <c r="C3657">
        <v>0.22755</v>
      </c>
      <c r="D3657">
        <f t="shared" si="57"/>
        <v>6.5230000027499999E-2</v>
      </c>
      <c r="E3657" s="4">
        <f>MAX(0, MIN(1, E3656 + ($H$4*C3657 - B3657/$H$4)*(1/60) / 10 * 100))</f>
        <v>0</v>
      </c>
    </row>
    <row r="3658" spans="1:5" x14ac:dyDescent="0.8">
      <c r="A3658" s="1">
        <v>42616.539583333331</v>
      </c>
      <c r="B3658">
        <v>0.79425000000000001</v>
      </c>
      <c r="C3658">
        <v>0.221</v>
      </c>
      <c r="D3658">
        <f t="shared" si="57"/>
        <v>6.5525625000000004E-2</v>
      </c>
      <c r="E3658" s="4">
        <f>MAX(0, MIN(1, E3657 + ($H$4*C3658 - B3658/$H$4)*(1/60) / 10 * 100))</f>
        <v>0</v>
      </c>
    </row>
    <row r="3659" spans="1:5" x14ac:dyDescent="0.8">
      <c r="A3659" s="1">
        <v>42616.540277777778</v>
      </c>
      <c r="B3659">
        <v>0.778983333</v>
      </c>
      <c r="C3659">
        <v>0.229333333</v>
      </c>
      <c r="D3659">
        <f t="shared" si="57"/>
        <v>6.4266124972500005E-2</v>
      </c>
      <c r="E3659" s="4">
        <f>MAX(0, MIN(1, E3658 + ($H$4*C3659 - B3659/$H$4)*(1/60) / 10 * 100))</f>
        <v>0</v>
      </c>
    </row>
    <row r="3660" spans="1:5" x14ac:dyDescent="0.8">
      <c r="A3660" s="1">
        <v>42616.540972222225</v>
      </c>
      <c r="B3660">
        <v>0.84618333300000004</v>
      </c>
      <c r="C3660">
        <v>0.24788333300000001</v>
      </c>
      <c r="D3660">
        <f t="shared" si="57"/>
        <v>6.9810124972500012E-2</v>
      </c>
      <c r="E3660" s="4">
        <f>MAX(0, MIN(1, E3659 + ($H$4*C3660 - B3660/$H$4)*(1/60) / 10 * 100))</f>
        <v>0</v>
      </c>
    </row>
    <row r="3661" spans="1:5" x14ac:dyDescent="0.8">
      <c r="A3661" s="1">
        <v>42616.541666666664</v>
      </c>
      <c r="B3661">
        <v>0.75585000000000002</v>
      </c>
      <c r="C3661">
        <v>0.25143333299999998</v>
      </c>
      <c r="D3661">
        <f t="shared" si="57"/>
        <v>6.2357625000000007E-2</v>
      </c>
      <c r="E3661" s="4">
        <f>MAX(0, MIN(1, E3660 + ($H$4*C3661 - B3661/$H$4)*(1/60) / 10 * 100))</f>
        <v>0</v>
      </c>
    </row>
    <row r="3662" spans="1:5" x14ac:dyDescent="0.8">
      <c r="A3662" s="1">
        <v>42616.542361111111</v>
      </c>
      <c r="B3662">
        <v>0.74975000000000003</v>
      </c>
      <c r="C3662">
        <v>0.25753333299999998</v>
      </c>
      <c r="D3662">
        <f t="shared" si="57"/>
        <v>6.1854375000000003E-2</v>
      </c>
      <c r="E3662" s="4">
        <f>MAX(0, MIN(1, E3661 + ($H$4*C3662 - B3662/$H$4)*(1/60) / 10 * 100))</f>
        <v>0</v>
      </c>
    </row>
    <row r="3663" spans="1:5" x14ac:dyDescent="0.8">
      <c r="A3663" s="1">
        <v>42616.543055555558</v>
      </c>
      <c r="B3663">
        <v>1.826466667</v>
      </c>
      <c r="C3663">
        <v>0.26531666700000001</v>
      </c>
      <c r="D3663">
        <f t="shared" si="57"/>
        <v>0.1506835000275</v>
      </c>
      <c r="E3663" s="4">
        <f>MAX(0, MIN(1, E3662 + ($H$4*C3663 - B3663/$H$4)*(1/60) / 10 * 100))</f>
        <v>0</v>
      </c>
    </row>
    <row r="3664" spans="1:5" x14ac:dyDescent="0.8">
      <c r="A3664" s="1">
        <v>42616.543749999997</v>
      </c>
      <c r="B3664">
        <v>1.26315</v>
      </c>
      <c r="C3664">
        <v>0.27673333300000003</v>
      </c>
      <c r="D3664">
        <f t="shared" si="57"/>
        <v>0.10420987500000001</v>
      </c>
      <c r="E3664" s="4">
        <f>MAX(0, MIN(1, E3663 + ($H$4*C3664 - B3664/$H$4)*(1/60) / 10 * 100))</f>
        <v>0</v>
      </c>
    </row>
    <row r="3665" spans="1:5" x14ac:dyDescent="0.8">
      <c r="A3665" s="1">
        <v>42616.544444444444</v>
      </c>
      <c r="B3665">
        <v>0.90175000000000005</v>
      </c>
      <c r="C3665">
        <v>0.26946666699999999</v>
      </c>
      <c r="D3665">
        <f t="shared" si="57"/>
        <v>7.4394375000000013E-2</v>
      </c>
      <c r="E3665" s="4">
        <f>MAX(0, MIN(1, E3664 + ($H$4*C3665 - B3665/$H$4)*(1/60) / 10 * 100))</f>
        <v>0</v>
      </c>
    </row>
    <row r="3666" spans="1:5" x14ac:dyDescent="0.8">
      <c r="A3666" s="1">
        <v>42616.545138888891</v>
      </c>
      <c r="B3666">
        <v>0.77344999999999997</v>
      </c>
      <c r="C3666">
        <v>0.24563333300000001</v>
      </c>
      <c r="D3666">
        <f t="shared" si="57"/>
        <v>6.3809624999999995E-2</v>
      </c>
      <c r="E3666" s="4">
        <f>MAX(0, MIN(1, E3665 + ($H$4*C3666 - B3666/$H$4)*(1/60) / 10 * 100))</f>
        <v>0</v>
      </c>
    </row>
    <row r="3667" spans="1:5" x14ac:dyDescent="0.8">
      <c r="A3667" s="1">
        <v>42616.54583333333</v>
      </c>
      <c r="B3667">
        <v>0.809766667</v>
      </c>
      <c r="C3667">
        <v>0.22236666699999999</v>
      </c>
      <c r="D3667">
        <f t="shared" si="57"/>
        <v>6.6805750027499999E-2</v>
      </c>
      <c r="E3667" s="4">
        <f>MAX(0, MIN(1, E3666 + ($H$4*C3667 - B3667/$H$4)*(1/60) / 10 * 100))</f>
        <v>0</v>
      </c>
    </row>
    <row r="3668" spans="1:5" x14ac:dyDescent="0.8">
      <c r="A3668" s="1">
        <v>42616.546527777777</v>
      </c>
      <c r="B3668">
        <v>0.76770000000000005</v>
      </c>
      <c r="C3668">
        <v>0.22868333299999999</v>
      </c>
      <c r="D3668">
        <f t="shared" si="57"/>
        <v>6.333525000000001E-2</v>
      </c>
      <c r="E3668" s="4">
        <f>MAX(0, MIN(1, E3667 + ($H$4*C3668 - B3668/$H$4)*(1/60) / 10 * 100))</f>
        <v>0</v>
      </c>
    </row>
    <row r="3669" spans="1:5" x14ac:dyDescent="0.8">
      <c r="A3669" s="1">
        <v>42616.547222222223</v>
      </c>
      <c r="B3669">
        <v>0.702866667</v>
      </c>
      <c r="C3669">
        <v>0.248216667</v>
      </c>
      <c r="D3669">
        <f t="shared" si="57"/>
        <v>5.7986500027500006E-2</v>
      </c>
      <c r="E3669" s="4">
        <f>MAX(0, MIN(1, E3668 + ($H$4*C3669 - B3669/$H$4)*(1/60) / 10 * 100))</f>
        <v>0</v>
      </c>
    </row>
    <row r="3670" spans="1:5" x14ac:dyDescent="0.8">
      <c r="A3670" s="1">
        <v>42616.54791666667</v>
      </c>
      <c r="B3670">
        <v>0.65905000000000002</v>
      </c>
      <c r="C3670">
        <v>0.255833333</v>
      </c>
      <c r="D3670">
        <f t="shared" si="57"/>
        <v>5.4371625000000007E-2</v>
      </c>
      <c r="E3670" s="4">
        <f>MAX(0, MIN(1, E3669 + ($H$4*C3670 - B3670/$H$4)*(1/60) / 10 * 100))</f>
        <v>0</v>
      </c>
    </row>
    <row r="3671" spans="1:5" x14ac:dyDescent="0.8">
      <c r="A3671" s="1">
        <v>42616.548611111109</v>
      </c>
      <c r="B3671">
        <v>0.54141666700000002</v>
      </c>
      <c r="C3671">
        <v>0.263366667</v>
      </c>
      <c r="D3671">
        <f t="shared" si="57"/>
        <v>4.4666875027500004E-2</v>
      </c>
      <c r="E3671" s="4">
        <f>MAX(0, MIN(1, E3670 + ($H$4*C3671 - B3671/$H$4)*(1/60) / 10 * 100))</f>
        <v>0</v>
      </c>
    </row>
    <row r="3672" spans="1:5" x14ac:dyDescent="0.8">
      <c r="A3672" s="1">
        <v>42616.549305555556</v>
      </c>
      <c r="B3672">
        <v>1.3811833330000001</v>
      </c>
      <c r="C3672">
        <v>0.26068333300000002</v>
      </c>
      <c r="D3672">
        <f t="shared" si="57"/>
        <v>0.11394762497250001</v>
      </c>
      <c r="E3672" s="4">
        <f>MAX(0, MIN(1, E3671 + ($H$4*C3672 - B3672/$H$4)*(1/60) / 10 * 100))</f>
        <v>0</v>
      </c>
    </row>
    <row r="3673" spans="1:5" x14ac:dyDescent="0.8">
      <c r="A3673" s="1">
        <v>42616.55</v>
      </c>
      <c r="B3673">
        <v>2.4511500000000002</v>
      </c>
      <c r="C3673">
        <v>0.29191666700000002</v>
      </c>
      <c r="D3673">
        <f t="shared" si="57"/>
        <v>0.20221987500000002</v>
      </c>
      <c r="E3673" s="4">
        <f>MAX(0, MIN(1, E3672 + ($H$4*C3673 - B3673/$H$4)*(1/60) / 10 * 100))</f>
        <v>0</v>
      </c>
    </row>
    <row r="3674" spans="1:5" x14ac:dyDescent="0.8">
      <c r="A3674" s="1">
        <v>42616.550694444442</v>
      </c>
      <c r="B3674">
        <v>0.71316666699999998</v>
      </c>
      <c r="C3674">
        <v>0.30091666700000003</v>
      </c>
      <c r="D3674">
        <f t="shared" si="57"/>
        <v>5.8836250027500002E-2</v>
      </c>
      <c r="E3674" s="4">
        <f>MAX(0, MIN(1, E3673 + ($H$4*C3674 - B3674/$H$4)*(1/60) / 10 * 100))</f>
        <v>0</v>
      </c>
    </row>
    <row r="3675" spans="1:5" x14ac:dyDescent="0.8">
      <c r="A3675" s="1">
        <v>42616.551388888889</v>
      </c>
      <c r="B3675">
        <v>0.74104999999999999</v>
      </c>
      <c r="C3675">
        <v>0.29723333299999999</v>
      </c>
      <c r="D3675">
        <f t="shared" si="57"/>
        <v>6.1136625E-2</v>
      </c>
      <c r="E3675" s="4">
        <f>MAX(0, MIN(1, E3674 + ($H$4*C3675 - B3675/$H$4)*(1/60) / 10 * 100))</f>
        <v>0</v>
      </c>
    </row>
    <row r="3676" spans="1:5" x14ac:dyDescent="0.8">
      <c r="A3676" s="1">
        <v>42616.552083333336</v>
      </c>
      <c r="B3676">
        <v>0.39061666699999997</v>
      </c>
      <c r="C3676">
        <v>0.31331666699999999</v>
      </c>
      <c r="D3676">
        <f t="shared" si="57"/>
        <v>3.2225875027499996E-2</v>
      </c>
      <c r="E3676" s="4">
        <f>MAX(0, MIN(1, E3675 + ($H$4*C3676 - B3676/$H$4)*(1/60) / 10 * 100))</f>
        <v>0</v>
      </c>
    </row>
    <row r="3677" spans="1:5" x14ac:dyDescent="0.8">
      <c r="A3677" s="1">
        <v>42616.552777777775</v>
      </c>
      <c r="B3677">
        <v>0.75948333300000004</v>
      </c>
      <c r="C3677">
        <v>0.30391666699999997</v>
      </c>
      <c r="D3677">
        <f t="shared" si="57"/>
        <v>6.2657374972500013E-2</v>
      </c>
      <c r="E3677" s="4">
        <f>MAX(0, MIN(1, E3676 + ($H$4*C3677 - B3677/$H$4)*(1/60) / 10 * 100))</f>
        <v>0</v>
      </c>
    </row>
    <row r="3678" spans="1:5" x14ac:dyDescent="0.8">
      <c r="A3678" s="1">
        <v>42616.553472222222</v>
      </c>
      <c r="B3678">
        <v>0.43874999999999997</v>
      </c>
      <c r="C3678">
        <v>0.27234999999999998</v>
      </c>
      <c r="D3678">
        <f t="shared" si="57"/>
        <v>3.6196874999999996E-2</v>
      </c>
      <c r="E3678" s="4">
        <f>MAX(0, MIN(1, E3677 + ($H$4*C3678 - B3678/$H$4)*(1/60) / 10 * 100))</f>
        <v>0</v>
      </c>
    </row>
    <row r="3679" spans="1:5" x14ac:dyDescent="0.8">
      <c r="A3679" s="1">
        <v>42616.554166666669</v>
      </c>
      <c r="B3679">
        <v>0.37101666700000002</v>
      </c>
      <c r="C3679">
        <v>0.26658333299999998</v>
      </c>
      <c r="D3679">
        <f t="shared" si="57"/>
        <v>3.0608875027500003E-2</v>
      </c>
      <c r="E3679" s="4">
        <f>MAX(0, MIN(1, E3678 + ($H$4*C3679 - B3679/$H$4)*(1/60) / 10 * 100))</f>
        <v>0</v>
      </c>
    </row>
    <row r="3680" spans="1:5" x14ac:dyDescent="0.8">
      <c r="A3680" s="1">
        <v>42616.554861111108</v>
      </c>
      <c r="B3680">
        <v>0.38269999999999998</v>
      </c>
      <c r="C3680">
        <v>0.26501666699999998</v>
      </c>
      <c r="D3680">
        <f t="shared" si="57"/>
        <v>3.1572750000000004E-2</v>
      </c>
      <c r="E3680" s="4">
        <f>MAX(0, MIN(1, E3679 + ($H$4*C3680 - B3680/$H$4)*(1/60) / 10 * 100))</f>
        <v>0</v>
      </c>
    </row>
    <row r="3681" spans="1:5" x14ac:dyDescent="0.8">
      <c r="A3681" s="1">
        <v>42616.555555555555</v>
      </c>
      <c r="B3681">
        <v>0.381766667</v>
      </c>
      <c r="C3681">
        <v>0.25356666700000002</v>
      </c>
      <c r="D3681">
        <f t="shared" si="57"/>
        <v>3.1495750027500005E-2</v>
      </c>
      <c r="E3681" s="4">
        <f>MAX(0, MIN(1, E3680 + ($H$4*C3681 - B3681/$H$4)*(1/60) / 10 * 100))</f>
        <v>0</v>
      </c>
    </row>
    <row r="3682" spans="1:5" x14ac:dyDescent="0.8">
      <c r="A3682" s="1">
        <v>42616.556250000001</v>
      </c>
      <c r="B3682">
        <v>0.37814999999999999</v>
      </c>
      <c r="C3682">
        <v>0.25309999999999999</v>
      </c>
      <c r="D3682">
        <f t="shared" si="57"/>
        <v>3.1197374999999999E-2</v>
      </c>
      <c r="E3682" s="4">
        <f>MAX(0, MIN(1, E3681 + ($H$4*C3682 - B3682/$H$4)*(1/60) / 10 * 100))</f>
        <v>0</v>
      </c>
    </row>
    <row r="3683" spans="1:5" x14ac:dyDescent="0.8">
      <c r="A3683" s="1">
        <v>42616.556944444441</v>
      </c>
      <c r="B3683">
        <v>0.38755000000000001</v>
      </c>
      <c r="C3683">
        <v>0.26883333300000001</v>
      </c>
      <c r="D3683">
        <f t="shared" si="57"/>
        <v>3.1972875000000005E-2</v>
      </c>
      <c r="E3683" s="4">
        <f>MAX(0, MIN(1, E3682 + ($H$4*C3683 - B3683/$H$4)*(1/60) / 10 * 100))</f>
        <v>0</v>
      </c>
    </row>
    <row r="3684" spans="1:5" x14ac:dyDescent="0.8">
      <c r="A3684" s="1">
        <v>42616.557638888888</v>
      </c>
      <c r="B3684">
        <v>0.35313333299999999</v>
      </c>
      <c r="C3684">
        <v>0.27558333299999999</v>
      </c>
      <c r="D3684">
        <f t="shared" si="57"/>
        <v>2.9133499972500001E-2</v>
      </c>
      <c r="E3684" s="4">
        <f>MAX(0, MIN(1, E3683 + ($H$4*C3684 - B3684/$H$4)*(1/60) / 10 * 100))</f>
        <v>0</v>
      </c>
    </row>
    <row r="3685" spans="1:5" x14ac:dyDescent="0.8">
      <c r="A3685" s="1">
        <v>42616.558333333334</v>
      </c>
      <c r="B3685">
        <v>0.37331666699999999</v>
      </c>
      <c r="C3685">
        <v>0.27073333300000002</v>
      </c>
      <c r="D3685">
        <f t="shared" si="57"/>
        <v>3.0798625027500002E-2</v>
      </c>
      <c r="E3685" s="4">
        <f>MAX(0, MIN(1, E3684 + ($H$4*C3685 - B3685/$H$4)*(1/60) / 10 * 100))</f>
        <v>0</v>
      </c>
    </row>
    <row r="3686" spans="1:5" x14ac:dyDescent="0.8">
      <c r="A3686" s="1">
        <v>42616.559027777781</v>
      </c>
      <c r="B3686">
        <v>0.35628333299999998</v>
      </c>
      <c r="C3686">
        <v>0.27289999999999998</v>
      </c>
      <c r="D3686">
        <f t="shared" si="57"/>
        <v>2.9393374972500001E-2</v>
      </c>
      <c r="E3686" s="4">
        <f>MAX(0, MIN(1, E3685 + ($H$4*C3686 - B3686/$H$4)*(1/60) / 10 * 100))</f>
        <v>0</v>
      </c>
    </row>
    <row r="3687" spans="1:5" x14ac:dyDescent="0.8">
      <c r="A3687" s="1">
        <v>42616.55972222222</v>
      </c>
      <c r="B3687">
        <v>0.33119999999999999</v>
      </c>
      <c r="C3687">
        <v>0.28268333299999998</v>
      </c>
      <c r="D3687">
        <f t="shared" si="57"/>
        <v>2.7324000000000001E-2</v>
      </c>
      <c r="E3687" s="4">
        <f>MAX(0, MIN(1, E3686 + ($H$4*C3687 - B3687/$H$4)*(1/60) / 10 * 100))</f>
        <v>0</v>
      </c>
    </row>
    <row r="3688" spans="1:5" x14ac:dyDescent="0.8">
      <c r="A3688" s="1">
        <v>42616.560416666667</v>
      </c>
      <c r="B3688">
        <v>0.336933333</v>
      </c>
      <c r="C3688">
        <v>0.28005000000000002</v>
      </c>
      <c r="D3688">
        <f t="shared" si="57"/>
        <v>2.77969999725E-2</v>
      </c>
      <c r="E3688" s="4">
        <f>MAX(0, MIN(1, E3687 + ($H$4*C3688 - B3688/$H$4)*(1/60) / 10 * 100))</f>
        <v>0</v>
      </c>
    </row>
    <row r="3689" spans="1:5" x14ac:dyDescent="0.8">
      <c r="A3689" s="1">
        <v>42616.561111111114</v>
      </c>
      <c r="B3689">
        <v>0.38678333300000001</v>
      </c>
      <c r="C3689">
        <v>0.27323333300000002</v>
      </c>
      <c r="D3689">
        <f t="shared" si="57"/>
        <v>3.1909624972500002E-2</v>
      </c>
      <c r="E3689" s="4">
        <f>MAX(0, MIN(1, E3688 + ($H$4*C3689 - B3689/$H$4)*(1/60) / 10 * 100))</f>
        <v>0</v>
      </c>
    </row>
    <row r="3690" spans="1:5" x14ac:dyDescent="0.8">
      <c r="A3690" s="1">
        <v>42616.561805555553</v>
      </c>
      <c r="B3690">
        <v>0.42721666699999999</v>
      </c>
      <c r="C3690">
        <v>0.23301666700000001</v>
      </c>
      <c r="D3690">
        <f t="shared" si="57"/>
        <v>3.5245375027499998E-2</v>
      </c>
      <c r="E3690" s="4">
        <f>MAX(0, MIN(1, E3689 + ($H$4*C3690 - B3690/$H$4)*(1/60) / 10 * 100))</f>
        <v>0</v>
      </c>
    </row>
    <row r="3691" spans="1:5" x14ac:dyDescent="0.8">
      <c r="A3691" s="1">
        <v>42616.5625</v>
      </c>
      <c r="B3691">
        <v>0.455366667</v>
      </c>
      <c r="C3691">
        <v>0.20431666700000001</v>
      </c>
      <c r="D3691">
        <f t="shared" si="57"/>
        <v>3.7567750027499999E-2</v>
      </c>
      <c r="E3691" s="4">
        <f>MAX(0, MIN(1, E3690 + ($H$4*C3691 - B3691/$H$4)*(1/60) / 10 * 100))</f>
        <v>0</v>
      </c>
    </row>
    <row r="3692" spans="1:5" x14ac:dyDescent="0.8">
      <c r="A3692" s="1">
        <v>42616.563194444447</v>
      </c>
      <c r="B3692">
        <v>0.43780000000000002</v>
      </c>
      <c r="C3692">
        <v>0.22061666699999999</v>
      </c>
      <c r="D3692">
        <f t="shared" si="57"/>
        <v>3.6118500000000005E-2</v>
      </c>
      <c r="E3692" s="4">
        <f>MAX(0, MIN(1, E3691 + ($H$4*C3692 - B3692/$H$4)*(1/60) / 10 * 100))</f>
        <v>0</v>
      </c>
    </row>
    <row r="3693" spans="1:5" x14ac:dyDescent="0.8">
      <c r="A3693" s="1">
        <v>42616.563888888886</v>
      </c>
      <c r="B3693">
        <v>0.40110000000000001</v>
      </c>
      <c r="C3693">
        <v>0.24281666700000001</v>
      </c>
      <c r="D3693">
        <f t="shared" si="57"/>
        <v>3.3090750000000002E-2</v>
      </c>
      <c r="E3693" s="4">
        <f>MAX(0, MIN(1, E3692 + ($H$4*C3693 - B3693/$H$4)*(1/60) / 10 * 100))</f>
        <v>0</v>
      </c>
    </row>
    <row r="3694" spans="1:5" x14ac:dyDescent="0.8">
      <c r="A3694" s="1">
        <v>42616.564583333333</v>
      </c>
      <c r="B3694">
        <v>0.35428333299999998</v>
      </c>
      <c r="C3694">
        <v>0.25448333299999998</v>
      </c>
      <c r="D3694">
        <f t="shared" si="57"/>
        <v>2.9228374972499999E-2</v>
      </c>
      <c r="E3694" s="4">
        <f>MAX(0, MIN(1, E3693 + ($H$4*C3694 - B3694/$H$4)*(1/60) / 10 * 100))</f>
        <v>0</v>
      </c>
    </row>
    <row r="3695" spans="1:5" x14ac:dyDescent="0.8">
      <c r="A3695" s="1">
        <v>42616.56527777778</v>
      </c>
      <c r="B3695">
        <v>0.37986666699999999</v>
      </c>
      <c r="C3695">
        <v>0.24458333300000001</v>
      </c>
      <c r="D3695">
        <f t="shared" si="57"/>
        <v>3.1339000027500001E-2</v>
      </c>
      <c r="E3695" s="4">
        <f>MAX(0, MIN(1, E3694 + ($H$4*C3695 - B3695/$H$4)*(1/60) / 10 * 100))</f>
        <v>0</v>
      </c>
    </row>
    <row r="3696" spans="1:5" x14ac:dyDescent="0.8">
      <c r="A3696" s="1">
        <v>42616.565972222219</v>
      </c>
      <c r="B3696">
        <v>0.44488333299999999</v>
      </c>
      <c r="C3696">
        <v>0.22875000000000001</v>
      </c>
      <c r="D3696">
        <f t="shared" si="57"/>
        <v>3.6702874972500001E-2</v>
      </c>
      <c r="E3696" s="4">
        <f>MAX(0, MIN(1, E3695 + ($H$4*C3696 - B3696/$H$4)*(1/60) / 10 * 100))</f>
        <v>0</v>
      </c>
    </row>
    <row r="3697" spans="1:5" x14ac:dyDescent="0.8">
      <c r="A3697" s="1">
        <v>42616.566666666666</v>
      </c>
      <c r="B3697">
        <v>0.47281666700000002</v>
      </c>
      <c r="C3697">
        <v>0.21616666700000001</v>
      </c>
      <c r="D3697">
        <f t="shared" si="57"/>
        <v>3.9007375027500006E-2</v>
      </c>
      <c r="E3697" s="4">
        <f>MAX(0, MIN(1, E3696 + ($H$4*C3697 - B3697/$H$4)*(1/60) / 10 * 100))</f>
        <v>0</v>
      </c>
    </row>
    <row r="3698" spans="1:5" x14ac:dyDescent="0.8">
      <c r="A3698" s="1">
        <v>42616.567361111112</v>
      </c>
      <c r="B3698">
        <v>0.46650000000000003</v>
      </c>
      <c r="C3698">
        <v>0.217766667</v>
      </c>
      <c r="D3698">
        <f t="shared" si="57"/>
        <v>3.8486250000000007E-2</v>
      </c>
      <c r="E3698" s="4">
        <f>MAX(0, MIN(1, E3697 + ($H$4*C3698 - B3698/$H$4)*(1/60) / 10 * 100))</f>
        <v>0</v>
      </c>
    </row>
    <row r="3699" spans="1:5" x14ac:dyDescent="0.8">
      <c r="A3699" s="1">
        <v>42616.568055555559</v>
      </c>
      <c r="B3699">
        <v>0.43806666700000002</v>
      </c>
      <c r="C3699">
        <v>0.24508333299999999</v>
      </c>
      <c r="D3699">
        <f t="shared" si="57"/>
        <v>3.6140500027500001E-2</v>
      </c>
      <c r="E3699" s="4">
        <f>MAX(0, MIN(1, E3698 + ($H$4*C3699 - B3699/$H$4)*(1/60) / 10 * 100))</f>
        <v>0</v>
      </c>
    </row>
    <row r="3700" spans="1:5" x14ac:dyDescent="0.8">
      <c r="A3700" s="1">
        <v>42616.568749999999</v>
      </c>
      <c r="B3700">
        <v>0.41888333300000002</v>
      </c>
      <c r="C3700">
        <v>0.25271666700000001</v>
      </c>
      <c r="D3700">
        <f t="shared" si="57"/>
        <v>3.4557874972500006E-2</v>
      </c>
      <c r="E3700" s="4">
        <f>MAX(0, MIN(1, E3699 + ($H$4*C3700 - B3700/$H$4)*(1/60) / 10 * 100))</f>
        <v>0</v>
      </c>
    </row>
    <row r="3701" spans="1:5" x14ac:dyDescent="0.8">
      <c r="A3701" s="1">
        <v>42616.569444444445</v>
      </c>
      <c r="B3701">
        <v>0.46471666700000003</v>
      </c>
      <c r="C3701">
        <v>0.24528333299999999</v>
      </c>
      <c r="D3701">
        <f t="shared" si="57"/>
        <v>3.8339125027500004E-2</v>
      </c>
      <c r="E3701" s="4">
        <f>MAX(0, MIN(1, E3700 + ($H$4*C3701 - B3701/$H$4)*(1/60) / 10 * 100))</f>
        <v>0</v>
      </c>
    </row>
    <row r="3702" spans="1:5" x14ac:dyDescent="0.8">
      <c r="A3702" s="1">
        <v>42616.570138888892</v>
      </c>
      <c r="B3702">
        <v>0.71416666699999998</v>
      </c>
      <c r="C3702">
        <v>0.24185000000000001</v>
      </c>
      <c r="D3702">
        <f t="shared" si="57"/>
        <v>5.8918750027500001E-2</v>
      </c>
      <c r="E3702" s="4">
        <f>MAX(0, MIN(1, E3701 + ($H$4*C3702 - B3702/$H$4)*(1/60) / 10 * 100))</f>
        <v>0</v>
      </c>
    </row>
    <row r="3703" spans="1:5" x14ac:dyDescent="0.8">
      <c r="A3703" s="1">
        <v>42616.570833333331</v>
      </c>
      <c r="B3703">
        <v>1.0832333329999999</v>
      </c>
      <c r="C3703">
        <v>0.25296666699999998</v>
      </c>
      <c r="D3703">
        <f t="shared" si="57"/>
        <v>8.9366749972499993E-2</v>
      </c>
      <c r="E3703" s="4">
        <f>MAX(0, MIN(1, E3702 + ($H$4*C3703 - B3703/$H$4)*(1/60) / 10 * 100))</f>
        <v>0</v>
      </c>
    </row>
    <row r="3704" spans="1:5" x14ac:dyDescent="0.8">
      <c r="A3704" s="1">
        <v>42616.571527777778</v>
      </c>
      <c r="B3704">
        <v>0.48101666700000001</v>
      </c>
      <c r="C3704">
        <v>0.26934999999999998</v>
      </c>
      <c r="D3704">
        <f t="shared" si="57"/>
        <v>3.9683875027500003E-2</v>
      </c>
      <c r="E3704" s="4">
        <f>MAX(0, MIN(1, E3703 + ($H$4*C3704 - B3704/$H$4)*(1/60) / 10 * 100))</f>
        <v>0</v>
      </c>
    </row>
    <row r="3705" spans="1:5" x14ac:dyDescent="0.8">
      <c r="A3705" s="1">
        <v>42616.572222222225</v>
      </c>
      <c r="B3705">
        <v>0.46239999999999998</v>
      </c>
      <c r="C3705">
        <v>0.27301666699999999</v>
      </c>
      <c r="D3705">
        <f t="shared" si="57"/>
        <v>3.8148000000000001E-2</v>
      </c>
      <c r="E3705" s="4">
        <f>MAX(0, MIN(1, E3704 + ($H$4*C3705 - B3705/$H$4)*(1/60) / 10 * 100))</f>
        <v>0</v>
      </c>
    </row>
    <row r="3706" spans="1:5" x14ac:dyDescent="0.8">
      <c r="A3706" s="1">
        <v>42616.572916666664</v>
      </c>
      <c r="B3706">
        <v>0.45753333299999999</v>
      </c>
      <c r="C3706">
        <v>0.27631666700000002</v>
      </c>
      <c r="D3706">
        <f t="shared" si="57"/>
        <v>3.77464999725E-2</v>
      </c>
      <c r="E3706" s="4">
        <f>MAX(0, MIN(1, E3705 + ($H$4*C3706 - B3706/$H$4)*(1/60) / 10 * 100))</f>
        <v>0</v>
      </c>
    </row>
    <row r="3707" spans="1:5" x14ac:dyDescent="0.8">
      <c r="A3707" s="1">
        <v>42616.573611111111</v>
      </c>
      <c r="B3707">
        <v>0.46500000000000002</v>
      </c>
      <c r="C3707">
        <v>0.28989999999999999</v>
      </c>
      <c r="D3707">
        <f t="shared" si="57"/>
        <v>3.8362500000000001E-2</v>
      </c>
      <c r="E3707" s="4">
        <f>MAX(0, MIN(1, E3706 + ($H$4*C3707 - B3707/$H$4)*(1/60) / 10 * 100))</f>
        <v>0</v>
      </c>
    </row>
    <row r="3708" spans="1:5" x14ac:dyDescent="0.8">
      <c r="A3708" s="1">
        <v>42616.574305555558</v>
      </c>
      <c r="B3708">
        <v>0.45816666700000003</v>
      </c>
      <c r="C3708">
        <v>0.319816667</v>
      </c>
      <c r="D3708">
        <f t="shared" si="57"/>
        <v>3.7798750027500001E-2</v>
      </c>
      <c r="E3708" s="4">
        <f>MAX(0, MIN(1, E3707 + ($H$4*C3708 - B3708/$H$4)*(1/60) / 10 * 100))</f>
        <v>0</v>
      </c>
    </row>
    <row r="3709" spans="1:5" x14ac:dyDescent="0.8">
      <c r="A3709" s="1">
        <v>42616.574999999997</v>
      </c>
      <c r="B3709">
        <v>0.46329999999999999</v>
      </c>
      <c r="C3709">
        <v>0.32095000000000001</v>
      </c>
      <c r="D3709">
        <f t="shared" si="57"/>
        <v>3.8222249999999999E-2</v>
      </c>
      <c r="E3709" s="4">
        <f>MAX(0, MIN(1, E3708 + ($H$4*C3709 - B3709/$H$4)*(1/60) / 10 * 100))</f>
        <v>0</v>
      </c>
    </row>
    <row r="3710" spans="1:5" x14ac:dyDescent="0.8">
      <c r="A3710" s="1">
        <v>42616.575694444444</v>
      </c>
      <c r="B3710">
        <v>0.46565000000000001</v>
      </c>
      <c r="C3710">
        <v>0.31013333300000001</v>
      </c>
      <c r="D3710">
        <f t="shared" si="57"/>
        <v>3.8416125000000002E-2</v>
      </c>
      <c r="E3710" s="4">
        <f>MAX(0, MIN(1, E3709 + ($H$4*C3710 - B3710/$H$4)*(1/60) / 10 * 100))</f>
        <v>0</v>
      </c>
    </row>
    <row r="3711" spans="1:5" x14ac:dyDescent="0.8">
      <c r="A3711" s="1">
        <v>42616.576388888891</v>
      </c>
      <c r="B3711">
        <v>0.50338333300000004</v>
      </c>
      <c r="C3711">
        <v>0.27039999999999997</v>
      </c>
      <c r="D3711">
        <f t="shared" si="57"/>
        <v>4.1529124972500005E-2</v>
      </c>
      <c r="E3711" s="4">
        <f>MAX(0, MIN(1, E3710 + ($H$4*C3711 - B3711/$H$4)*(1/60) / 10 * 100))</f>
        <v>0</v>
      </c>
    </row>
    <row r="3712" spans="1:5" x14ac:dyDescent="0.8">
      <c r="A3712" s="1">
        <v>42616.57708333333</v>
      </c>
      <c r="B3712">
        <v>0.52496666700000005</v>
      </c>
      <c r="C3712">
        <v>0.24388333300000001</v>
      </c>
      <c r="D3712">
        <f t="shared" si="57"/>
        <v>4.3309750027500003E-2</v>
      </c>
      <c r="E3712" s="4">
        <f>MAX(0, MIN(1, E3711 + ($H$4*C3712 - B3712/$H$4)*(1/60) / 10 * 100))</f>
        <v>0</v>
      </c>
    </row>
    <row r="3713" spans="1:5" x14ac:dyDescent="0.8">
      <c r="A3713" s="1">
        <v>42616.577777777777</v>
      </c>
      <c r="B3713">
        <v>0.5383</v>
      </c>
      <c r="C3713">
        <v>0.226516667</v>
      </c>
      <c r="D3713">
        <f t="shared" si="57"/>
        <v>4.4409750000000005E-2</v>
      </c>
      <c r="E3713" s="4">
        <f>MAX(0, MIN(1, E3712 + ($H$4*C3713 - B3713/$H$4)*(1/60) / 10 * 100))</f>
        <v>0</v>
      </c>
    </row>
    <row r="3714" spans="1:5" x14ac:dyDescent="0.8">
      <c r="A3714" s="1">
        <v>42616.578472222223</v>
      </c>
      <c r="B3714">
        <v>0.53636666700000002</v>
      </c>
      <c r="C3714">
        <v>0.22743333299999999</v>
      </c>
      <c r="D3714">
        <f t="shared" si="57"/>
        <v>4.4250250027500007E-2</v>
      </c>
      <c r="E3714" s="4">
        <f>MAX(0, MIN(1, E3713 + ($H$4*C3714 - B3714/$H$4)*(1/60) / 10 * 100))</f>
        <v>0</v>
      </c>
    </row>
    <row r="3715" spans="1:5" x14ac:dyDescent="0.8">
      <c r="A3715" s="1">
        <v>42616.57916666667</v>
      </c>
      <c r="B3715">
        <v>0.51591666700000005</v>
      </c>
      <c r="C3715">
        <v>0.248466667</v>
      </c>
      <c r="D3715">
        <f t="shared" ref="D3715:D3778" si="58">IF(AND(MOD(A3715, 1) &gt;= TIME(14, 0, 0), MOD(A3715, 1) &lt;= TIME(20, 0, 0)), 0.2537, 0.0825)*(B3715)</f>
        <v>4.2563125027500009E-2</v>
      </c>
      <c r="E3715" s="4">
        <f>MAX(0, MIN(1, E3714 + ($H$4*C3715 - B3715/$H$4)*(1/60) / 10 * 100))</f>
        <v>0</v>
      </c>
    </row>
    <row r="3716" spans="1:5" x14ac:dyDescent="0.8">
      <c r="A3716" s="1">
        <v>42616.579861111109</v>
      </c>
      <c r="B3716">
        <v>0.49766666700000001</v>
      </c>
      <c r="C3716">
        <v>0.26806666699999998</v>
      </c>
      <c r="D3716">
        <f t="shared" si="58"/>
        <v>4.1057500027499999E-2</v>
      </c>
      <c r="E3716" s="4">
        <f>MAX(0, MIN(1, E3715 + ($H$4*C3716 - B3716/$H$4)*(1/60) / 10 * 100))</f>
        <v>0</v>
      </c>
    </row>
    <row r="3717" spans="1:5" x14ac:dyDescent="0.8">
      <c r="A3717" s="1">
        <v>42616.580555555556</v>
      </c>
      <c r="B3717">
        <v>0.48730000000000001</v>
      </c>
      <c r="C3717">
        <v>0.27110000000000001</v>
      </c>
      <c r="D3717">
        <f t="shared" si="58"/>
        <v>4.0202250000000002E-2</v>
      </c>
      <c r="E3717" s="4">
        <f>MAX(0, MIN(1, E3716 + ($H$4*C3717 - B3717/$H$4)*(1/60) / 10 * 100))</f>
        <v>0</v>
      </c>
    </row>
    <row r="3718" spans="1:5" x14ac:dyDescent="0.8">
      <c r="A3718" s="1">
        <v>42616.581250000003</v>
      </c>
      <c r="B3718">
        <v>0.46233333300000001</v>
      </c>
      <c r="C3718">
        <v>0.266916667</v>
      </c>
      <c r="D3718">
        <f t="shared" si="58"/>
        <v>3.8142499972500001E-2</v>
      </c>
      <c r="E3718" s="4">
        <f>MAX(0, MIN(1, E3717 + ($H$4*C3718 - B3718/$H$4)*(1/60) / 10 * 100))</f>
        <v>0</v>
      </c>
    </row>
    <row r="3719" spans="1:5" x14ac:dyDescent="0.8">
      <c r="A3719" s="1">
        <v>42616.581944444442</v>
      </c>
      <c r="B3719">
        <v>0.448883333</v>
      </c>
      <c r="C3719">
        <v>0.27939999999999998</v>
      </c>
      <c r="D3719">
        <f t="shared" si="58"/>
        <v>3.7032874972500004E-2</v>
      </c>
      <c r="E3719" s="4">
        <f>MAX(0, MIN(1, E3718 + ($H$4*C3719 - B3719/$H$4)*(1/60) / 10 * 100))</f>
        <v>0</v>
      </c>
    </row>
    <row r="3720" spans="1:5" x14ac:dyDescent="0.8">
      <c r="A3720" s="1">
        <v>42616.582638888889</v>
      </c>
      <c r="B3720">
        <v>0.45796666699999999</v>
      </c>
      <c r="C3720">
        <v>0.26141666699999999</v>
      </c>
      <c r="D3720">
        <f t="shared" si="58"/>
        <v>3.7782250027499999E-2</v>
      </c>
      <c r="E3720" s="4">
        <f>MAX(0, MIN(1, E3719 + ($H$4*C3720 - B3720/$H$4)*(1/60) / 10 * 100))</f>
        <v>0</v>
      </c>
    </row>
    <row r="3721" spans="1:5" x14ac:dyDescent="0.8">
      <c r="A3721" s="1">
        <v>42616.583333333336</v>
      </c>
      <c r="B3721">
        <v>0.49438333299999998</v>
      </c>
      <c r="C3721">
        <v>0.25913333300000002</v>
      </c>
      <c r="D3721">
        <f t="shared" si="58"/>
        <v>0.12542505158209999</v>
      </c>
      <c r="E3721" s="4">
        <f>MAX(0, MIN(1, E3720 + ($H$4*C3721 - B3721/$H$4)*(1/60) / 10 * 100))</f>
        <v>0</v>
      </c>
    </row>
    <row r="3722" spans="1:5" x14ac:dyDescent="0.8">
      <c r="A3722" s="1">
        <v>42616.584027777775</v>
      </c>
      <c r="B3722">
        <v>0.66974999999999996</v>
      </c>
      <c r="C3722">
        <v>0.25390000000000001</v>
      </c>
      <c r="D3722">
        <f t="shared" si="58"/>
        <v>0.16991557499999999</v>
      </c>
      <c r="E3722" s="4">
        <f>MAX(0, MIN(1, E3721 + ($H$4*C3722 - B3722/$H$4)*(1/60) / 10 * 100))</f>
        <v>0</v>
      </c>
    </row>
    <row r="3723" spans="1:5" x14ac:dyDescent="0.8">
      <c r="A3723" s="1">
        <v>42616.584722222222</v>
      </c>
      <c r="B3723">
        <v>0.73038333300000002</v>
      </c>
      <c r="C3723">
        <v>0.23456666700000001</v>
      </c>
      <c r="D3723">
        <f t="shared" si="58"/>
        <v>0.1852982515821</v>
      </c>
      <c r="E3723" s="4">
        <f>MAX(0, MIN(1, E3722 + ($H$4*C3723 - B3723/$H$4)*(1/60) / 10 * 100))</f>
        <v>0</v>
      </c>
    </row>
    <row r="3724" spans="1:5" x14ac:dyDescent="0.8">
      <c r="A3724" s="1">
        <v>42616.585416666669</v>
      </c>
      <c r="B3724">
        <v>0.72451666699999995</v>
      </c>
      <c r="C3724">
        <v>0.24245</v>
      </c>
      <c r="D3724">
        <f t="shared" si="58"/>
        <v>0.18380987841789997</v>
      </c>
      <c r="E3724" s="4">
        <f>MAX(0, MIN(1, E3723 + ($H$4*C3724 - B3724/$H$4)*(1/60) / 10 * 100))</f>
        <v>0</v>
      </c>
    </row>
    <row r="3725" spans="1:5" x14ac:dyDescent="0.8">
      <c r="A3725" s="1">
        <v>42616.586111111108</v>
      </c>
      <c r="B3725">
        <v>0.69894999999999996</v>
      </c>
      <c r="C3725">
        <v>0.27105000000000001</v>
      </c>
      <c r="D3725">
        <f t="shared" si="58"/>
        <v>0.17732361499999999</v>
      </c>
      <c r="E3725" s="4">
        <f>MAX(0, MIN(1, E3724 + ($H$4*C3725 - B3725/$H$4)*(1/60) / 10 * 100))</f>
        <v>0</v>
      </c>
    </row>
    <row r="3726" spans="1:5" x14ac:dyDescent="0.8">
      <c r="A3726" s="1">
        <v>42616.586805555555</v>
      </c>
      <c r="B3726">
        <v>0.660516667</v>
      </c>
      <c r="C3726">
        <v>0.28516666699999998</v>
      </c>
      <c r="D3726">
        <f t="shared" si="58"/>
        <v>0.16757307841789998</v>
      </c>
      <c r="E3726" s="4">
        <f>MAX(0, MIN(1, E3725 + ($H$4*C3726 - B3726/$H$4)*(1/60) / 10 * 100))</f>
        <v>0</v>
      </c>
    </row>
    <row r="3727" spans="1:5" x14ac:dyDescent="0.8">
      <c r="A3727" s="1">
        <v>42616.587500000001</v>
      </c>
      <c r="B3727">
        <v>0.486166667</v>
      </c>
      <c r="C3727">
        <v>0.28465000000000001</v>
      </c>
      <c r="D3727">
        <f t="shared" si="58"/>
        <v>0.12334048341789999</v>
      </c>
      <c r="E3727" s="4">
        <f>MAX(0, MIN(1, E3726 + ($H$4*C3727 - B3727/$H$4)*(1/60) / 10 * 100))</f>
        <v>0</v>
      </c>
    </row>
    <row r="3728" spans="1:5" x14ac:dyDescent="0.8">
      <c r="A3728" s="1">
        <v>42616.588194444441</v>
      </c>
      <c r="B3728">
        <v>0.46689999999999998</v>
      </c>
      <c r="C3728">
        <v>0.29754999999999998</v>
      </c>
      <c r="D3728">
        <f t="shared" si="58"/>
        <v>0.11845252999999999</v>
      </c>
      <c r="E3728" s="4">
        <f>MAX(0, MIN(1, E3727 + ($H$4*C3728 - B3728/$H$4)*(1/60) / 10 * 100))</f>
        <v>0</v>
      </c>
    </row>
    <row r="3729" spans="1:5" x14ac:dyDescent="0.8">
      <c r="A3729" s="1">
        <v>42616.588888888888</v>
      </c>
      <c r="B3729">
        <v>0.4788</v>
      </c>
      <c r="C3729">
        <v>0.28560000000000002</v>
      </c>
      <c r="D3729">
        <f t="shared" si="58"/>
        <v>0.12147155999999999</v>
      </c>
      <c r="E3729" s="4">
        <f>MAX(0, MIN(1, E3728 + ($H$4*C3729 - B3729/$H$4)*(1/60) / 10 * 100))</f>
        <v>0</v>
      </c>
    </row>
    <row r="3730" spans="1:5" x14ac:dyDescent="0.8">
      <c r="A3730" s="1">
        <v>42616.589583333334</v>
      </c>
      <c r="B3730">
        <v>0.49125000000000002</v>
      </c>
      <c r="C3730">
        <v>0.27760000000000001</v>
      </c>
      <c r="D3730">
        <f t="shared" si="58"/>
        <v>0.12463012499999999</v>
      </c>
      <c r="E3730" s="4">
        <f>MAX(0, MIN(1, E3729 + ($H$4*C3730 - B3730/$H$4)*(1/60) / 10 * 100))</f>
        <v>0</v>
      </c>
    </row>
    <row r="3731" spans="1:5" x14ac:dyDescent="0.8">
      <c r="A3731" s="1">
        <v>42616.590277777781</v>
      </c>
      <c r="B3731">
        <v>0.51333333299999995</v>
      </c>
      <c r="C3731">
        <v>0.25143333299999998</v>
      </c>
      <c r="D3731">
        <f t="shared" si="58"/>
        <v>0.13023266658209998</v>
      </c>
      <c r="E3731" s="4">
        <f>MAX(0, MIN(1, E3730 + ($H$4*C3731 - B3731/$H$4)*(1/60) / 10 * 100))</f>
        <v>0</v>
      </c>
    </row>
    <row r="3732" spans="1:5" x14ac:dyDescent="0.8">
      <c r="A3732" s="1">
        <v>42616.59097222222</v>
      </c>
      <c r="B3732">
        <v>0.53116666700000004</v>
      </c>
      <c r="C3732">
        <v>0.232083333</v>
      </c>
      <c r="D3732">
        <f t="shared" si="58"/>
        <v>0.13475698341789999</v>
      </c>
      <c r="E3732" s="4">
        <f>MAX(0, MIN(1, E3731 + ($H$4*C3732 - B3732/$H$4)*(1/60) / 10 * 100))</f>
        <v>0</v>
      </c>
    </row>
    <row r="3733" spans="1:5" x14ac:dyDescent="0.8">
      <c r="A3733" s="1">
        <v>42616.591666666667</v>
      </c>
      <c r="B3733">
        <v>0.54764999999999997</v>
      </c>
      <c r="C3733">
        <v>0.217283333</v>
      </c>
      <c r="D3733">
        <f t="shared" si="58"/>
        <v>0.13893880499999997</v>
      </c>
      <c r="E3733" s="4">
        <f>MAX(0, MIN(1, E3732 + ($H$4*C3733 - B3733/$H$4)*(1/60) / 10 * 100))</f>
        <v>0</v>
      </c>
    </row>
    <row r="3734" spans="1:5" x14ac:dyDescent="0.8">
      <c r="A3734" s="1">
        <v>42616.592361111114</v>
      </c>
      <c r="B3734">
        <v>0.51076666699999995</v>
      </c>
      <c r="C3734">
        <v>0.25288333299999999</v>
      </c>
      <c r="D3734">
        <f t="shared" si="58"/>
        <v>0.12958150341789998</v>
      </c>
      <c r="E3734" s="4">
        <f>MAX(0, MIN(1, E3733 + ($H$4*C3734 - B3734/$H$4)*(1/60) / 10 * 100))</f>
        <v>0</v>
      </c>
    </row>
    <row r="3735" spans="1:5" x14ac:dyDescent="0.8">
      <c r="A3735" s="1">
        <v>42616.593055555553</v>
      </c>
      <c r="B3735">
        <v>0.450333333</v>
      </c>
      <c r="C3735">
        <v>0.31388333299999999</v>
      </c>
      <c r="D3735">
        <f t="shared" si="58"/>
        <v>0.11424956658209999</v>
      </c>
      <c r="E3735" s="4">
        <f>MAX(0, MIN(1, E3734 + ($H$4*C3735 - B3735/$H$4)*(1/60) / 10 * 100))</f>
        <v>0</v>
      </c>
    </row>
    <row r="3736" spans="1:5" x14ac:dyDescent="0.8">
      <c r="A3736" s="1">
        <v>42616.59375</v>
      </c>
      <c r="B3736">
        <v>0.43093333299999997</v>
      </c>
      <c r="C3736">
        <v>0.33311666699999998</v>
      </c>
      <c r="D3736">
        <f t="shared" si="58"/>
        <v>0.10932778658209999</v>
      </c>
      <c r="E3736" s="4">
        <f>MAX(0, MIN(1, E3735 + ($H$4*C3736 - B3736/$H$4)*(1/60) / 10 * 100))</f>
        <v>0</v>
      </c>
    </row>
    <row r="3737" spans="1:5" x14ac:dyDescent="0.8">
      <c r="A3737" s="1">
        <v>42616.594444444447</v>
      </c>
      <c r="B3737">
        <v>0.45915</v>
      </c>
      <c r="C3737">
        <v>0.30438333299999998</v>
      </c>
      <c r="D3737">
        <f t="shared" si="58"/>
        <v>0.11648635499999999</v>
      </c>
      <c r="E3737" s="4">
        <f>MAX(0, MIN(1, E3736 + ($H$4*C3737 - B3737/$H$4)*(1/60) / 10 * 100))</f>
        <v>0</v>
      </c>
    </row>
    <row r="3738" spans="1:5" x14ac:dyDescent="0.8">
      <c r="A3738" s="1">
        <v>42616.595138888886</v>
      </c>
      <c r="B3738">
        <v>0.49825000000000003</v>
      </c>
      <c r="C3738">
        <v>0.26413333300000003</v>
      </c>
      <c r="D3738">
        <f t="shared" si="58"/>
        <v>0.12640602500000001</v>
      </c>
      <c r="E3738" s="4">
        <f>MAX(0, MIN(1, E3737 + ($H$4*C3738 - B3738/$H$4)*(1/60) / 10 * 100))</f>
        <v>0</v>
      </c>
    </row>
    <row r="3739" spans="1:5" x14ac:dyDescent="0.8">
      <c r="A3739" s="1">
        <v>42616.595833333333</v>
      </c>
      <c r="B3739">
        <v>0.51303333299999998</v>
      </c>
      <c r="C3739">
        <v>0.25471666700000001</v>
      </c>
      <c r="D3739">
        <f t="shared" si="58"/>
        <v>0.13015655658209999</v>
      </c>
      <c r="E3739" s="4">
        <f>MAX(0, MIN(1, E3738 + ($H$4*C3739 - B3739/$H$4)*(1/60) / 10 * 100))</f>
        <v>0</v>
      </c>
    </row>
    <row r="3740" spans="1:5" x14ac:dyDescent="0.8">
      <c r="A3740" s="1">
        <v>42616.59652777778</v>
      </c>
      <c r="B3740">
        <v>0.51728333299999996</v>
      </c>
      <c r="C3740">
        <v>0.26795000000000002</v>
      </c>
      <c r="D3740">
        <f t="shared" si="58"/>
        <v>0.13123478158209997</v>
      </c>
      <c r="E3740" s="4">
        <f>MAX(0, MIN(1, E3739 + ($H$4*C3740 - B3740/$H$4)*(1/60) / 10 * 100))</f>
        <v>0</v>
      </c>
    </row>
    <row r="3741" spans="1:5" x14ac:dyDescent="0.8">
      <c r="A3741" s="1">
        <v>42616.597222222219</v>
      </c>
      <c r="B3741">
        <v>0.48706666700000001</v>
      </c>
      <c r="C3741">
        <v>0.27321666700000002</v>
      </c>
      <c r="D3741">
        <f t="shared" si="58"/>
        <v>0.12356881341789999</v>
      </c>
      <c r="E3741" s="4">
        <f>MAX(0, MIN(1, E3740 + ($H$4*C3741 - B3741/$H$4)*(1/60) / 10 * 100))</f>
        <v>0</v>
      </c>
    </row>
    <row r="3742" spans="1:5" x14ac:dyDescent="0.8">
      <c r="A3742" s="1">
        <v>42616.597916666666</v>
      </c>
      <c r="B3742">
        <v>0.49793333299999998</v>
      </c>
      <c r="C3742">
        <v>0.26406666699999998</v>
      </c>
      <c r="D3742">
        <f t="shared" si="58"/>
        <v>0.12632568658209997</v>
      </c>
      <c r="E3742" s="4">
        <f>MAX(0, MIN(1, E3741 + ($H$4*C3742 - B3742/$H$4)*(1/60) / 10 * 100))</f>
        <v>0</v>
      </c>
    </row>
    <row r="3743" spans="1:5" x14ac:dyDescent="0.8">
      <c r="A3743" s="1">
        <v>42616.598611111112</v>
      </c>
      <c r="B3743">
        <v>0.43725000000000003</v>
      </c>
      <c r="C3743">
        <v>0.31886666699999999</v>
      </c>
      <c r="D3743">
        <f t="shared" si="58"/>
        <v>0.110930325</v>
      </c>
      <c r="E3743" s="4">
        <f>MAX(0, MIN(1, E3742 + ($H$4*C3743 - B3743/$H$4)*(1/60) / 10 * 100))</f>
        <v>0</v>
      </c>
    </row>
    <row r="3744" spans="1:5" x14ac:dyDescent="0.8">
      <c r="A3744" s="1">
        <v>42616.599305555559</v>
      </c>
      <c r="B3744">
        <v>0.54469999999999996</v>
      </c>
      <c r="C3744">
        <v>0.34243333300000001</v>
      </c>
      <c r="D3744">
        <f t="shared" si="58"/>
        <v>0.13819038999999997</v>
      </c>
      <c r="E3744" s="4">
        <f>MAX(0, MIN(1, E3743 + ($H$4*C3744 - B3744/$H$4)*(1/60) / 10 * 100))</f>
        <v>0</v>
      </c>
    </row>
    <row r="3745" spans="1:5" x14ac:dyDescent="0.8">
      <c r="A3745" s="1">
        <v>42616.6</v>
      </c>
      <c r="B3745">
        <v>0.64973333300000002</v>
      </c>
      <c r="C3745">
        <v>0.363166667</v>
      </c>
      <c r="D3745">
        <f t="shared" si="58"/>
        <v>0.1648373465821</v>
      </c>
      <c r="E3745" s="4">
        <f>MAX(0, MIN(1, E3744 + ($H$4*C3745 - B3745/$H$4)*(1/60) / 10 * 100))</f>
        <v>0</v>
      </c>
    </row>
    <row r="3746" spans="1:5" x14ac:dyDescent="0.8">
      <c r="A3746" s="1">
        <v>42616.600694444445</v>
      </c>
      <c r="B3746">
        <v>0.66518333299999999</v>
      </c>
      <c r="C3746">
        <v>0.34416666699999998</v>
      </c>
      <c r="D3746">
        <f t="shared" si="58"/>
        <v>0.16875701158209999</v>
      </c>
      <c r="E3746" s="4">
        <f>MAX(0, MIN(1, E3745 + ($H$4*C3746 - B3746/$H$4)*(1/60) / 10 * 100))</f>
        <v>0</v>
      </c>
    </row>
    <row r="3747" spans="1:5" x14ac:dyDescent="0.8">
      <c r="A3747" s="1">
        <v>42616.601388888892</v>
      </c>
      <c r="B3747">
        <v>0.65323333299999997</v>
      </c>
      <c r="C3747">
        <v>0.35633333299999997</v>
      </c>
      <c r="D3747">
        <f t="shared" si="58"/>
        <v>0.16572529658209997</v>
      </c>
      <c r="E3747" s="4">
        <f>MAX(0, MIN(1, E3746 + ($H$4*C3747 - B3747/$H$4)*(1/60) / 10 * 100))</f>
        <v>0</v>
      </c>
    </row>
    <row r="3748" spans="1:5" x14ac:dyDescent="0.8">
      <c r="A3748" s="1">
        <v>42616.602083333331</v>
      </c>
      <c r="B3748">
        <v>0.68393333300000003</v>
      </c>
      <c r="C3748">
        <v>0.33674999999999999</v>
      </c>
      <c r="D3748">
        <f t="shared" si="58"/>
        <v>0.17351388658209999</v>
      </c>
      <c r="E3748" s="4">
        <f>MAX(0, MIN(1, E3747 + ($H$4*C3748 - B3748/$H$4)*(1/60) / 10 * 100))</f>
        <v>0</v>
      </c>
    </row>
    <row r="3749" spans="1:5" x14ac:dyDescent="0.8">
      <c r="A3749" s="1">
        <v>42616.602777777778</v>
      </c>
      <c r="B3749">
        <v>0.67473333300000005</v>
      </c>
      <c r="C3749">
        <v>0.33163333299999997</v>
      </c>
      <c r="D3749">
        <f t="shared" si="58"/>
        <v>0.1711798465821</v>
      </c>
      <c r="E3749" s="4">
        <f>MAX(0, MIN(1, E3748 + ($H$4*C3749 - B3749/$H$4)*(1/60) / 10 * 100))</f>
        <v>0</v>
      </c>
    </row>
    <row r="3750" spans="1:5" x14ac:dyDescent="0.8">
      <c r="A3750" s="1">
        <v>42616.603472222225</v>
      </c>
      <c r="B3750">
        <v>0.68618333300000001</v>
      </c>
      <c r="C3750">
        <v>0.32008333300000003</v>
      </c>
      <c r="D3750">
        <f t="shared" si="58"/>
        <v>0.17408471158209998</v>
      </c>
      <c r="E3750" s="4">
        <f>MAX(0, MIN(1, E3749 + ($H$4*C3750 - B3750/$H$4)*(1/60) / 10 * 100))</f>
        <v>0</v>
      </c>
    </row>
    <row r="3751" spans="1:5" x14ac:dyDescent="0.8">
      <c r="A3751" s="1">
        <v>42616.604166666664</v>
      </c>
      <c r="B3751">
        <v>0.68688333300000004</v>
      </c>
      <c r="C3751">
        <v>0.32116666700000002</v>
      </c>
      <c r="D3751">
        <f t="shared" si="58"/>
        <v>0.17426230158209999</v>
      </c>
      <c r="E3751" s="4">
        <f>MAX(0, MIN(1, E3750 + ($H$4*C3751 - B3751/$H$4)*(1/60) / 10 * 100))</f>
        <v>0</v>
      </c>
    </row>
    <row r="3752" spans="1:5" x14ac:dyDescent="0.8">
      <c r="A3752" s="1">
        <v>42616.604861111111</v>
      </c>
      <c r="B3752">
        <v>0.71103333300000005</v>
      </c>
      <c r="C3752">
        <v>0.31638333299999999</v>
      </c>
      <c r="D3752">
        <f t="shared" si="58"/>
        <v>0.1803891565821</v>
      </c>
      <c r="E3752" s="4">
        <f>MAX(0, MIN(1, E3751 + ($H$4*C3752 - B3752/$H$4)*(1/60) / 10 * 100))</f>
        <v>0</v>
      </c>
    </row>
    <row r="3753" spans="1:5" x14ac:dyDescent="0.8">
      <c r="A3753" s="1">
        <v>42616.605555555558</v>
      </c>
      <c r="B3753">
        <v>0.711916667</v>
      </c>
      <c r="C3753">
        <v>0.31818333300000001</v>
      </c>
      <c r="D3753">
        <f t="shared" si="58"/>
        <v>0.18061325841789999</v>
      </c>
      <c r="E3753" s="4">
        <f>MAX(0, MIN(1, E3752 + ($H$4*C3753 - B3753/$H$4)*(1/60) / 10 * 100))</f>
        <v>0</v>
      </c>
    </row>
    <row r="3754" spans="1:5" x14ac:dyDescent="0.8">
      <c r="A3754" s="1">
        <v>42616.606249999997</v>
      </c>
      <c r="B3754">
        <v>0.71571666700000003</v>
      </c>
      <c r="C3754">
        <v>0.30964999999999998</v>
      </c>
      <c r="D3754">
        <f t="shared" si="58"/>
        <v>0.18157731841789998</v>
      </c>
      <c r="E3754" s="4">
        <f>MAX(0, MIN(1, E3753 + ($H$4*C3754 - B3754/$H$4)*(1/60) / 10 * 100))</f>
        <v>0</v>
      </c>
    </row>
    <row r="3755" spans="1:5" x14ac:dyDescent="0.8">
      <c r="A3755" s="1">
        <v>42616.606944444444</v>
      </c>
      <c r="B3755">
        <v>0.73523333300000004</v>
      </c>
      <c r="C3755">
        <v>0.28589999999999999</v>
      </c>
      <c r="D3755">
        <f t="shared" si="58"/>
        <v>0.1865286965821</v>
      </c>
      <c r="E3755" s="4">
        <f>MAX(0, MIN(1, E3754 + ($H$4*C3755 - B3755/$H$4)*(1/60) / 10 * 100))</f>
        <v>0</v>
      </c>
    </row>
    <row r="3756" spans="1:5" x14ac:dyDescent="0.8">
      <c r="A3756" s="1">
        <v>42616.607638888891</v>
      </c>
      <c r="B3756">
        <v>0.77303333299999999</v>
      </c>
      <c r="C3756">
        <v>0.28108333299999999</v>
      </c>
      <c r="D3756">
        <f t="shared" si="58"/>
        <v>0.19611855658209998</v>
      </c>
      <c r="E3756" s="4">
        <f>MAX(0, MIN(1, E3755 + ($H$4*C3756 - B3756/$H$4)*(1/60) / 10 * 100))</f>
        <v>0</v>
      </c>
    </row>
    <row r="3757" spans="1:5" x14ac:dyDescent="0.8">
      <c r="A3757" s="1">
        <v>42616.60833333333</v>
      </c>
      <c r="B3757">
        <v>0.85238333300000002</v>
      </c>
      <c r="C3757">
        <v>0.28126666700000003</v>
      </c>
      <c r="D3757">
        <f t="shared" si="58"/>
        <v>0.21624965158209999</v>
      </c>
      <c r="E3757" s="4">
        <f>MAX(0, MIN(1, E3756 + ($H$4*C3757 - B3757/$H$4)*(1/60) / 10 * 100))</f>
        <v>0</v>
      </c>
    </row>
    <row r="3758" spans="1:5" x14ac:dyDescent="0.8">
      <c r="A3758" s="1">
        <v>42616.609027777777</v>
      </c>
      <c r="B3758">
        <v>0.92306666699999995</v>
      </c>
      <c r="C3758">
        <v>0.286066667</v>
      </c>
      <c r="D3758">
        <f t="shared" si="58"/>
        <v>0.23418201341789996</v>
      </c>
      <c r="E3758" s="4">
        <f>MAX(0, MIN(1, E3757 + ($H$4*C3758 - B3758/$H$4)*(1/60) / 10 * 100))</f>
        <v>0</v>
      </c>
    </row>
    <row r="3759" spans="1:5" x14ac:dyDescent="0.8">
      <c r="A3759" s="1">
        <v>42616.609722222223</v>
      </c>
      <c r="B3759">
        <v>0.99013333299999995</v>
      </c>
      <c r="C3759">
        <v>0.27495000000000003</v>
      </c>
      <c r="D3759">
        <f t="shared" si="58"/>
        <v>0.25119682658209996</v>
      </c>
      <c r="E3759" s="4">
        <f>MAX(0, MIN(1, E3758 + ($H$4*C3759 - B3759/$H$4)*(1/60) / 10 * 100))</f>
        <v>0</v>
      </c>
    </row>
    <row r="3760" spans="1:5" x14ac:dyDescent="0.8">
      <c r="A3760" s="1">
        <v>42616.61041666667</v>
      </c>
      <c r="B3760">
        <v>0.96833333300000002</v>
      </c>
      <c r="C3760">
        <v>0.29615000000000002</v>
      </c>
      <c r="D3760">
        <f t="shared" si="58"/>
        <v>0.2456661665821</v>
      </c>
      <c r="E3760" s="4">
        <f>MAX(0, MIN(1, E3759 + ($H$4*C3760 - B3760/$H$4)*(1/60) / 10 * 100))</f>
        <v>0</v>
      </c>
    </row>
    <row r="3761" spans="1:5" x14ac:dyDescent="0.8">
      <c r="A3761" s="1">
        <v>42616.611111111109</v>
      </c>
      <c r="B3761">
        <v>0.96963333299999999</v>
      </c>
      <c r="C3761">
        <v>0.288066667</v>
      </c>
      <c r="D3761">
        <f t="shared" si="58"/>
        <v>0.24599597658209998</v>
      </c>
      <c r="E3761" s="4">
        <f>MAX(0, MIN(1, E3760 + ($H$4*C3761 - B3761/$H$4)*(1/60) / 10 * 100))</f>
        <v>0</v>
      </c>
    </row>
    <row r="3762" spans="1:5" x14ac:dyDescent="0.8">
      <c r="A3762" s="1">
        <v>42616.611805555556</v>
      </c>
      <c r="B3762">
        <v>1.0249166670000001</v>
      </c>
      <c r="C3762">
        <v>0.24136666700000001</v>
      </c>
      <c r="D3762">
        <f t="shared" si="58"/>
        <v>0.26002135841789997</v>
      </c>
      <c r="E3762" s="4">
        <f>MAX(0, MIN(1, E3761 + ($H$4*C3762 - B3762/$H$4)*(1/60) / 10 * 100))</f>
        <v>0</v>
      </c>
    </row>
    <row r="3763" spans="1:5" x14ac:dyDescent="0.8">
      <c r="A3763" s="1">
        <v>42616.612500000003</v>
      </c>
      <c r="B3763">
        <v>0.98773333299999999</v>
      </c>
      <c r="C3763">
        <v>0.25153333300000003</v>
      </c>
      <c r="D3763">
        <f t="shared" si="58"/>
        <v>0.25058794658209999</v>
      </c>
      <c r="E3763" s="4">
        <f>MAX(0, MIN(1, E3762 + ($H$4*C3763 - B3763/$H$4)*(1/60) / 10 * 100))</f>
        <v>0</v>
      </c>
    </row>
    <row r="3764" spans="1:5" x14ac:dyDescent="0.8">
      <c r="A3764" s="1">
        <v>42616.613194444442</v>
      </c>
      <c r="B3764">
        <v>0.88043333300000004</v>
      </c>
      <c r="C3764">
        <v>0.28255000000000002</v>
      </c>
      <c r="D3764">
        <f t="shared" si="58"/>
        <v>0.22336593658209999</v>
      </c>
      <c r="E3764" s="4">
        <f>MAX(0, MIN(1, E3763 + ($H$4*C3764 - B3764/$H$4)*(1/60) / 10 * 100))</f>
        <v>0</v>
      </c>
    </row>
    <row r="3765" spans="1:5" x14ac:dyDescent="0.8">
      <c r="A3765" s="1">
        <v>42616.613888888889</v>
      </c>
      <c r="B3765">
        <v>0.89754999999999996</v>
      </c>
      <c r="C3765">
        <v>0.31363333300000001</v>
      </c>
      <c r="D3765">
        <f t="shared" si="58"/>
        <v>0.22770843499999996</v>
      </c>
      <c r="E3765" s="4">
        <f>MAX(0, MIN(1, E3764 + ($H$4*C3765 - B3765/$H$4)*(1/60) / 10 * 100))</f>
        <v>0</v>
      </c>
    </row>
    <row r="3766" spans="1:5" x14ac:dyDescent="0.8">
      <c r="A3766" s="1">
        <v>42616.614583333336</v>
      </c>
      <c r="B3766">
        <v>0.83433333300000001</v>
      </c>
      <c r="C3766">
        <v>0.32150000000000001</v>
      </c>
      <c r="D3766">
        <f t="shared" si="58"/>
        <v>0.21167036658209998</v>
      </c>
      <c r="E3766" s="4">
        <f>MAX(0, MIN(1, E3765 + ($H$4*C3766 - B3766/$H$4)*(1/60) / 10 * 100))</f>
        <v>0</v>
      </c>
    </row>
    <row r="3767" spans="1:5" x14ac:dyDescent="0.8">
      <c r="A3767" s="1">
        <v>42616.615277777775</v>
      </c>
      <c r="B3767">
        <v>0.82148333299999998</v>
      </c>
      <c r="C3767">
        <v>0.32876666700000001</v>
      </c>
      <c r="D3767">
        <f t="shared" si="58"/>
        <v>0.20841032158209999</v>
      </c>
      <c r="E3767" s="4">
        <f>MAX(0, MIN(1, E3766 + ($H$4*C3767 - B3767/$H$4)*(1/60) / 10 * 100))</f>
        <v>0</v>
      </c>
    </row>
    <row r="3768" spans="1:5" x14ac:dyDescent="0.8">
      <c r="A3768" s="1">
        <v>42616.615972222222</v>
      </c>
      <c r="B3768">
        <v>0.83946666700000006</v>
      </c>
      <c r="C3768">
        <v>0.30946666699999997</v>
      </c>
      <c r="D3768">
        <f t="shared" si="58"/>
        <v>0.21297269341790001</v>
      </c>
      <c r="E3768" s="4">
        <f>MAX(0, MIN(1, E3767 + ($H$4*C3768 - B3768/$H$4)*(1/60) / 10 * 100))</f>
        <v>0</v>
      </c>
    </row>
    <row r="3769" spans="1:5" x14ac:dyDescent="0.8">
      <c r="A3769" s="1">
        <v>42616.616666666669</v>
      </c>
      <c r="B3769">
        <v>0.83251666700000004</v>
      </c>
      <c r="C3769">
        <v>0.31774999999999998</v>
      </c>
      <c r="D3769">
        <f t="shared" si="58"/>
        <v>0.2112094784179</v>
      </c>
      <c r="E3769" s="4">
        <f>MAX(0, MIN(1, E3768 + ($H$4*C3769 - B3769/$H$4)*(1/60) / 10 * 100))</f>
        <v>0</v>
      </c>
    </row>
    <row r="3770" spans="1:5" x14ac:dyDescent="0.8">
      <c r="A3770" s="1">
        <v>42616.617361111108</v>
      </c>
      <c r="B3770">
        <v>0.839966667</v>
      </c>
      <c r="C3770">
        <v>0.31318333300000001</v>
      </c>
      <c r="D3770">
        <f t="shared" si="58"/>
        <v>0.21309954341789999</v>
      </c>
      <c r="E3770" s="4">
        <f>MAX(0, MIN(1, E3769 + ($H$4*C3770 - B3770/$H$4)*(1/60) / 10 * 100))</f>
        <v>0</v>
      </c>
    </row>
    <row r="3771" spans="1:5" x14ac:dyDescent="0.8">
      <c r="A3771" s="1">
        <v>42616.618055555555</v>
      </c>
      <c r="B3771">
        <v>1.0229999999999999</v>
      </c>
      <c r="C3771">
        <v>0.28673333299999998</v>
      </c>
      <c r="D3771">
        <f t="shared" si="58"/>
        <v>0.25953509999999996</v>
      </c>
      <c r="E3771" s="4">
        <f>MAX(0, MIN(1, E3770 + ($H$4*C3771 - B3771/$H$4)*(1/60) / 10 * 100))</f>
        <v>0</v>
      </c>
    </row>
    <row r="3772" spans="1:5" x14ac:dyDescent="0.8">
      <c r="A3772" s="1">
        <v>42616.618750000001</v>
      </c>
      <c r="B3772">
        <v>1.9831333330000001</v>
      </c>
      <c r="C3772">
        <v>0.26505000000000001</v>
      </c>
      <c r="D3772">
        <f t="shared" si="58"/>
        <v>0.50312092658209995</v>
      </c>
      <c r="E3772" s="4">
        <f>MAX(0, MIN(1, E3771 + ($H$4*C3772 - B3772/$H$4)*(1/60) / 10 * 100))</f>
        <v>0</v>
      </c>
    </row>
    <row r="3773" spans="1:5" x14ac:dyDescent="0.8">
      <c r="A3773" s="1">
        <v>42616.619444444441</v>
      </c>
      <c r="B3773">
        <v>2.3285166670000002</v>
      </c>
      <c r="C3773">
        <v>0.26665</v>
      </c>
      <c r="D3773">
        <f t="shared" si="58"/>
        <v>0.59074467841790002</v>
      </c>
      <c r="E3773" s="4">
        <f>MAX(0, MIN(1, E3772 + ($H$4*C3773 - B3773/$H$4)*(1/60) / 10 * 100))</f>
        <v>0</v>
      </c>
    </row>
    <row r="3774" spans="1:5" x14ac:dyDescent="0.8">
      <c r="A3774" s="1">
        <v>42616.620138888888</v>
      </c>
      <c r="B3774">
        <v>3.4365000000000001</v>
      </c>
      <c r="C3774">
        <v>0.25846666699999998</v>
      </c>
      <c r="D3774">
        <f t="shared" si="58"/>
        <v>0.87184004999999998</v>
      </c>
      <c r="E3774" s="4">
        <f>MAX(0, MIN(1, E3773 + ($H$4*C3774 - B3774/$H$4)*(1/60) / 10 * 100))</f>
        <v>0</v>
      </c>
    </row>
    <row r="3775" spans="1:5" x14ac:dyDescent="0.8">
      <c r="A3775" s="1">
        <v>42616.620833333334</v>
      </c>
      <c r="B3775">
        <v>2.4360333330000001</v>
      </c>
      <c r="C3775">
        <v>0.25688333299999999</v>
      </c>
      <c r="D3775">
        <f t="shared" si="58"/>
        <v>0.61802165658209995</v>
      </c>
      <c r="E3775" s="4">
        <f>MAX(0, MIN(1, E3774 + ($H$4*C3775 - B3775/$H$4)*(1/60) / 10 * 100))</f>
        <v>0</v>
      </c>
    </row>
    <row r="3776" spans="1:5" x14ac:dyDescent="0.8">
      <c r="A3776" s="1">
        <v>42616.621527777781</v>
      </c>
      <c r="B3776">
        <v>1.946516667</v>
      </c>
      <c r="C3776">
        <v>0.28231666700000002</v>
      </c>
      <c r="D3776">
        <f t="shared" si="58"/>
        <v>0.49383127841789998</v>
      </c>
      <c r="E3776" s="4">
        <f>MAX(0, MIN(1, E3775 + ($H$4*C3776 - B3776/$H$4)*(1/60) / 10 * 100))</f>
        <v>0</v>
      </c>
    </row>
    <row r="3777" spans="1:5" x14ac:dyDescent="0.8">
      <c r="A3777" s="1">
        <v>42616.62222222222</v>
      </c>
      <c r="B3777">
        <v>1.955633333</v>
      </c>
      <c r="C3777">
        <v>0.31388333299999999</v>
      </c>
      <c r="D3777">
        <f t="shared" si="58"/>
        <v>0.49614417658209997</v>
      </c>
      <c r="E3777" s="4">
        <f>MAX(0, MIN(1, E3776 + ($H$4*C3777 - B3777/$H$4)*(1/60) / 10 * 100))</f>
        <v>0</v>
      </c>
    </row>
    <row r="3778" spans="1:5" x14ac:dyDescent="0.8">
      <c r="A3778" s="1">
        <v>42616.622916666667</v>
      </c>
      <c r="B3778">
        <v>1.994266667</v>
      </c>
      <c r="C3778">
        <v>0.30833333299999999</v>
      </c>
      <c r="D3778">
        <f t="shared" si="58"/>
        <v>0.50594545341789998</v>
      </c>
      <c r="E3778" s="4">
        <f>MAX(0, MIN(1, E3777 + ($H$4*C3778 - B3778/$H$4)*(1/60) / 10 * 100))</f>
        <v>0</v>
      </c>
    </row>
    <row r="3779" spans="1:5" x14ac:dyDescent="0.8">
      <c r="A3779" s="1">
        <v>42616.623611111114</v>
      </c>
      <c r="B3779">
        <v>1.983866667</v>
      </c>
      <c r="C3779">
        <v>0.31874999999999998</v>
      </c>
      <c r="D3779">
        <f t="shared" ref="D3779:D3842" si="59">IF(AND(MOD(A3779, 1) &gt;= TIME(14, 0, 0), MOD(A3779, 1) &lt;= TIME(20, 0, 0)), 0.2537, 0.0825)*(B3779)</f>
        <v>0.50330697341789998</v>
      </c>
      <c r="E3779" s="4">
        <f>MAX(0, MIN(1, E3778 + ($H$4*C3779 - B3779/$H$4)*(1/60) / 10 * 100))</f>
        <v>0</v>
      </c>
    </row>
    <row r="3780" spans="1:5" x14ac:dyDescent="0.8">
      <c r="A3780" s="1">
        <v>42616.624305555553</v>
      </c>
      <c r="B3780">
        <v>1.9781333329999999</v>
      </c>
      <c r="C3780">
        <v>0.33115</v>
      </c>
      <c r="D3780">
        <f t="shared" si="59"/>
        <v>0.50185242658209994</v>
      </c>
      <c r="E3780" s="4">
        <f>MAX(0, MIN(1, E3779 + ($H$4*C3780 - B3780/$H$4)*(1/60) / 10 * 100))</f>
        <v>0</v>
      </c>
    </row>
    <row r="3781" spans="1:5" x14ac:dyDescent="0.8">
      <c r="A3781" s="1">
        <v>42616.625</v>
      </c>
      <c r="B3781">
        <v>1.8231333329999999</v>
      </c>
      <c r="C3781">
        <v>0.31871666700000001</v>
      </c>
      <c r="D3781">
        <f t="shared" si="59"/>
        <v>0.46252892658209993</v>
      </c>
      <c r="E3781" s="4">
        <f>MAX(0, MIN(1, E3780 + ($H$4*C3781 - B3781/$H$4)*(1/60) / 10 * 100))</f>
        <v>0</v>
      </c>
    </row>
    <row r="3782" spans="1:5" x14ac:dyDescent="0.8">
      <c r="A3782" s="1">
        <v>42616.625694444447</v>
      </c>
      <c r="B3782">
        <v>1.835616667</v>
      </c>
      <c r="C3782">
        <v>0.296666667</v>
      </c>
      <c r="D3782">
        <f t="shared" si="59"/>
        <v>0.46569594841789996</v>
      </c>
      <c r="E3782" s="4">
        <f>MAX(0, MIN(1, E3781 + ($H$4*C3782 - B3782/$H$4)*(1/60) / 10 * 100))</f>
        <v>0</v>
      </c>
    </row>
    <row r="3783" spans="1:5" x14ac:dyDescent="0.8">
      <c r="A3783" s="1">
        <v>42616.626388888886</v>
      </c>
      <c r="B3783">
        <v>1.8581833329999999</v>
      </c>
      <c r="C3783">
        <v>0.26734999999999998</v>
      </c>
      <c r="D3783">
        <f t="shared" si="59"/>
        <v>0.47142111158209993</v>
      </c>
      <c r="E3783" s="4">
        <f>MAX(0, MIN(1, E3782 + ($H$4*C3783 - B3783/$H$4)*(1/60) / 10 * 100))</f>
        <v>0</v>
      </c>
    </row>
    <row r="3784" spans="1:5" x14ac:dyDescent="0.8">
      <c r="A3784" s="1">
        <v>42616.627083333333</v>
      </c>
      <c r="B3784">
        <v>1.889766667</v>
      </c>
      <c r="C3784">
        <v>0.23351666700000001</v>
      </c>
      <c r="D3784">
        <f t="shared" si="59"/>
        <v>0.47943380341789993</v>
      </c>
      <c r="E3784" s="4">
        <f>MAX(0, MIN(1, E3783 + ($H$4*C3784 - B3784/$H$4)*(1/60) / 10 * 100))</f>
        <v>0</v>
      </c>
    </row>
    <row r="3785" spans="1:5" x14ac:dyDescent="0.8">
      <c r="A3785" s="1">
        <v>42616.62777777778</v>
      </c>
      <c r="B3785">
        <v>1.903666667</v>
      </c>
      <c r="C3785">
        <v>0.20481666700000001</v>
      </c>
      <c r="D3785">
        <f t="shared" si="59"/>
        <v>0.48296023341789995</v>
      </c>
      <c r="E3785" s="4">
        <f>MAX(0, MIN(1, E3784 + ($H$4*C3785 - B3785/$H$4)*(1/60) / 10 * 100))</f>
        <v>0</v>
      </c>
    </row>
    <row r="3786" spans="1:5" x14ac:dyDescent="0.8">
      <c r="A3786" s="1">
        <v>42616.628472222219</v>
      </c>
      <c r="B3786">
        <v>1.8931500000000001</v>
      </c>
      <c r="C3786">
        <v>0.20565</v>
      </c>
      <c r="D3786">
        <f t="shared" si="59"/>
        <v>0.480292155</v>
      </c>
      <c r="E3786" s="4">
        <f>MAX(0, MIN(1, E3785 + ($H$4*C3786 - B3786/$H$4)*(1/60) / 10 * 100))</f>
        <v>0</v>
      </c>
    </row>
    <row r="3787" spans="1:5" x14ac:dyDescent="0.8">
      <c r="A3787" s="1">
        <v>42616.629166666666</v>
      </c>
      <c r="B3787">
        <v>1.877066667</v>
      </c>
      <c r="C3787">
        <v>0.21731666699999999</v>
      </c>
      <c r="D3787">
        <f t="shared" si="59"/>
        <v>0.47621181341789998</v>
      </c>
      <c r="E3787" s="4">
        <f>MAX(0, MIN(1, E3786 + ($H$4*C3787 - B3787/$H$4)*(1/60) / 10 * 100))</f>
        <v>0</v>
      </c>
    </row>
    <row r="3788" spans="1:5" x14ac:dyDescent="0.8">
      <c r="A3788" s="1">
        <v>42616.629861111112</v>
      </c>
      <c r="B3788">
        <v>0.94651666700000003</v>
      </c>
      <c r="C3788">
        <v>0.249533333</v>
      </c>
      <c r="D3788">
        <f t="shared" si="59"/>
        <v>0.2401312784179</v>
      </c>
      <c r="E3788" s="4">
        <f>MAX(0, MIN(1, E3787 + ($H$4*C3788 - B3788/$H$4)*(1/60) / 10 * 100))</f>
        <v>0</v>
      </c>
    </row>
    <row r="3789" spans="1:5" x14ac:dyDescent="0.8">
      <c r="A3789" s="1">
        <v>42616.630555555559</v>
      </c>
      <c r="B3789">
        <v>0.724583333</v>
      </c>
      <c r="C3789">
        <v>0.230383333</v>
      </c>
      <c r="D3789">
        <f t="shared" si="59"/>
        <v>0.1838267915821</v>
      </c>
      <c r="E3789" s="4">
        <f>MAX(0, MIN(1, E3788 + ($H$4*C3789 - B3789/$H$4)*(1/60) / 10 * 100))</f>
        <v>0</v>
      </c>
    </row>
    <row r="3790" spans="1:5" x14ac:dyDescent="0.8">
      <c r="A3790" s="1">
        <v>42616.631249999999</v>
      </c>
      <c r="B3790">
        <v>0.723583333</v>
      </c>
      <c r="C3790">
        <v>0.23069999999999999</v>
      </c>
      <c r="D3790">
        <f t="shared" si="59"/>
        <v>0.18357309158209997</v>
      </c>
      <c r="E3790" s="4">
        <f>MAX(0, MIN(1, E3789 + ($H$4*C3790 - B3790/$H$4)*(1/60) / 10 * 100))</f>
        <v>0</v>
      </c>
    </row>
    <row r="3791" spans="1:5" x14ac:dyDescent="0.8">
      <c r="A3791" s="1">
        <v>42616.631944444445</v>
      </c>
      <c r="B3791">
        <v>0.71383333299999996</v>
      </c>
      <c r="C3791">
        <v>0.23556666700000001</v>
      </c>
      <c r="D3791">
        <f t="shared" si="59"/>
        <v>0.18109951658209997</v>
      </c>
      <c r="E3791" s="4">
        <f>MAX(0, MIN(1, E3790 + ($H$4*C3791 - B3791/$H$4)*(1/60) / 10 * 100))</f>
        <v>0</v>
      </c>
    </row>
    <row r="3792" spans="1:5" x14ac:dyDescent="0.8">
      <c r="A3792" s="1">
        <v>42616.632638888892</v>
      </c>
      <c r="B3792">
        <v>0.71189999999999998</v>
      </c>
      <c r="C3792">
        <v>0.23876666699999999</v>
      </c>
      <c r="D3792">
        <f t="shared" si="59"/>
        <v>0.18060902999999998</v>
      </c>
      <c r="E3792" s="4">
        <f>MAX(0, MIN(1, E3791 + ($H$4*C3792 - B3792/$H$4)*(1/60) / 10 * 100))</f>
        <v>0</v>
      </c>
    </row>
    <row r="3793" spans="1:5" x14ac:dyDescent="0.8">
      <c r="A3793" s="1">
        <v>42616.633333333331</v>
      </c>
      <c r="B3793">
        <v>0.685716667</v>
      </c>
      <c r="C3793">
        <v>0.244683333</v>
      </c>
      <c r="D3793">
        <f t="shared" si="59"/>
        <v>0.1739663184179</v>
      </c>
      <c r="E3793" s="4">
        <f>MAX(0, MIN(1, E3792 + ($H$4*C3793 - B3793/$H$4)*(1/60) / 10 * 100))</f>
        <v>0</v>
      </c>
    </row>
    <row r="3794" spans="1:5" x14ac:dyDescent="0.8">
      <c r="A3794" s="1">
        <v>42616.634027777778</v>
      </c>
      <c r="B3794">
        <v>0.65971666699999998</v>
      </c>
      <c r="C3794">
        <v>0.24111666700000001</v>
      </c>
      <c r="D3794">
        <f t="shared" si="59"/>
        <v>0.16737011841789998</v>
      </c>
      <c r="E3794" s="4">
        <f>MAX(0, MIN(1, E3793 + ($H$4*C3794 - B3794/$H$4)*(1/60) / 10 * 100))</f>
        <v>0</v>
      </c>
    </row>
    <row r="3795" spans="1:5" x14ac:dyDescent="0.8">
      <c r="A3795" s="1">
        <v>42616.634722222225</v>
      </c>
      <c r="B3795">
        <v>0.66525000000000001</v>
      </c>
      <c r="C3795">
        <v>0.235666667</v>
      </c>
      <c r="D3795">
        <f t="shared" si="59"/>
        <v>0.16877392499999999</v>
      </c>
      <c r="E3795" s="4">
        <f>MAX(0, MIN(1, E3794 + ($H$4*C3795 - B3795/$H$4)*(1/60) / 10 * 100))</f>
        <v>0</v>
      </c>
    </row>
    <row r="3796" spans="1:5" x14ac:dyDescent="0.8">
      <c r="A3796" s="1">
        <v>42616.635416666664</v>
      </c>
      <c r="B3796">
        <v>0.71265000000000001</v>
      </c>
      <c r="C3796">
        <v>0.190266667</v>
      </c>
      <c r="D3796">
        <f t="shared" si="59"/>
        <v>0.18079930499999999</v>
      </c>
      <c r="E3796" s="4">
        <f>MAX(0, MIN(1, E3795 + ($H$4*C3796 - B3796/$H$4)*(1/60) / 10 * 100))</f>
        <v>0</v>
      </c>
    </row>
    <row r="3797" spans="1:5" x14ac:dyDescent="0.8">
      <c r="A3797" s="1">
        <v>42616.636111111111</v>
      </c>
      <c r="B3797">
        <v>0.71013333300000003</v>
      </c>
      <c r="C3797">
        <v>0.192833333</v>
      </c>
      <c r="D3797">
        <f t="shared" si="59"/>
        <v>0.1801608265821</v>
      </c>
      <c r="E3797" s="4">
        <f>MAX(0, MIN(1, E3796 + ($H$4*C3797 - B3797/$H$4)*(1/60) / 10 * 100))</f>
        <v>0</v>
      </c>
    </row>
    <row r="3798" spans="1:5" x14ac:dyDescent="0.8">
      <c r="A3798" s="1">
        <v>42616.636805555558</v>
      </c>
      <c r="B3798">
        <v>0.68574999999999997</v>
      </c>
      <c r="C3798">
        <v>0.21581666699999999</v>
      </c>
      <c r="D3798">
        <f t="shared" si="59"/>
        <v>0.17397477499999997</v>
      </c>
      <c r="E3798" s="4">
        <f>MAX(0, MIN(1, E3797 + ($H$4*C3798 - B3798/$H$4)*(1/60) / 10 * 100))</f>
        <v>0</v>
      </c>
    </row>
    <row r="3799" spans="1:5" x14ac:dyDescent="0.8">
      <c r="A3799" s="1">
        <v>42616.637499999997</v>
      </c>
      <c r="B3799">
        <v>0.59050000000000002</v>
      </c>
      <c r="C3799">
        <v>0.241916667</v>
      </c>
      <c r="D3799">
        <f t="shared" si="59"/>
        <v>0.14980984999999999</v>
      </c>
      <c r="E3799" s="4">
        <f>MAX(0, MIN(1, E3798 + ($H$4*C3799 - B3799/$H$4)*(1/60) / 10 * 100))</f>
        <v>0</v>
      </c>
    </row>
    <row r="3800" spans="1:5" x14ac:dyDescent="0.8">
      <c r="A3800" s="1">
        <v>42616.638194444444</v>
      </c>
      <c r="B3800">
        <v>0.56103333300000002</v>
      </c>
      <c r="C3800">
        <v>0.25221666700000001</v>
      </c>
      <c r="D3800">
        <f t="shared" si="59"/>
        <v>0.1423341565821</v>
      </c>
      <c r="E3800" s="4">
        <f>MAX(0, MIN(1, E3799 + ($H$4*C3800 - B3800/$H$4)*(1/60) / 10 * 100))</f>
        <v>0</v>
      </c>
    </row>
    <row r="3801" spans="1:5" x14ac:dyDescent="0.8">
      <c r="A3801" s="1">
        <v>42616.638888888891</v>
      </c>
      <c r="B3801">
        <v>0.57211666699999997</v>
      </c>
      <c r="C3801">
        <v>0.24198333299999999</v>
      </c>
      <c r="D3801">
        <f t="shared" si="59"/>
        <v>0.14514599841789999</v>
      </c>
      <c r="E3801" s="4">
        <f>MAX(0, MIN(1, E3800 + ($H$4*C3801 - B3801/$H$4)*(1/60) / 10 * 100))</f>
        <v>0</v>
      </c>
    </row>
    <row r="3802" spans="1:5" x14ac:dyDescent="0.8">
      <c r="A3802" s="1">
        <v>42616.63958333333</v>
      </c>
      <c r="B3802">
        <v>0.58173333299999996</v>
      </c>
      <c r="C3802">
        <v>0.2324</v>
      </c>
      <c r="D3802">
        <f t="shared" si="59"/>
        <v>0.14758574658209997</v>
      </c>
      <c r="E3802" s="4">
        <f>MAX(0, MIN(1, E3801 + ($H$4*C3802 - B3802/$H$4)*(1/60) / 10 * 100))</f>
        <v>0</v>
      </c>
    </row>
    <row r="3803" spans="1:5" x14ac:dyDescent="0.8">
      <c r="A3803" s="1">
        <v>42616.640277777777</v>
      </c>
      <c r="B3803">
        <v>1.5273000000000001</v>
      </c>
      <c r="C3803">
        <v>0.23594999999999999</v>
      </c>
      <c r="D3803">
        <f t="shared" si="59"/>
        <v>0.38747600999999998</v>
      </c>
      <c r="E3803" s="4">
        <f>MAX(0, MIN(1, E3802 + ($H$4*C3803 - B3803/$H$4)*(1/60) / 10 * 100))</f>
        <v>0</v>
      </c>
    </row>
    <row r="3804" spans="1:5" x14ac:dyDescent="0.8">
      <c r="A3804" s="1">
        <v>42616.640972222223</v>
      </c>
      <c r="B3804">
        <v>1.754066667</v>
      </c>
      <c r="C3804">
        <v>0.24178333299999999</v>
      </c>
      <c r="D3804">
        <f t="shared" si="59"/>
        <v>0.44500671341789999</v>
      </c>
      <c r="E3804" s="4">
        <f>MAX(0, MIN(1, E3803 + ($H$4*C3804 - B3804/$H$4)*(1/60) / 10 * 100))</f>
        <v>0</v>
      </c>
    </row>
    <row r="3805" spans="1:5" x14ac:dyDescent="0.8">
      <c r="A3805" s="1">
        <v>42616.64166666667</v>
      </c>
      <c r="B3805">
        <v>0.83430000000000004</v>
      </c>
      <c r="C3805">
        <v>0.20419999999999999</v>
      </c>
      <c r="D3805">
        <f t="shared" si="59"/>
        <v>0.21166190999999998</v>
      </c>
      <c r="E3805" s="4">
        <f>MAX(0, MIN(1, E3804 + ($H$4*C3805 - B3805/$H$4)*(1/60) / 10 * 100))</f>
        <v>0</v>
      </c>
    </row>
    <row r="3806" spans="1:5" x14ac:dyDescent="0.8">
      <c r="A3806" s="1">
        <v>42616.642361111109</v>
      </c>
      <c r="B3806">
        <v>0.60471666700000004</v>
      </c>
      <c r="C3806">
        <v>0.21010000000000001</v>
      </c>
      <c r="D3806">
        <f t="shared" si="59"/>
        <v>0.1534166184179</v>
      </c>
      <c r="E3806" s="4">
        <f>MAX(0, MIN(1, E3805 + ($H$4*C3806 - B3806/$H$4)*(1/60) / 10 * 100))</f>
        <v>0</v>
      </c>
    </row>
    <row r="3807" spans="1:5" x14ac:dyDescent="0.8">
      <c r="A3807" s="1">
        <v>42616.643055555556</v>
      </c>
      <c r="B3807">
        <v>0.59846666699999995</v>
      </c>
      <c r="C3807">
        <v>0.218283333</v>
      </c>
      <c r="D3807">
        <f t="shared" si="59"/>
        <v>0.15183099341789999</v>
      </c>
      <c r="E3807" s="4">
        <f>MAX(0, MIN(1, E3806 + ($H$4*C3807 - B3807/$H$4)*(1/60) / 10 * 100))</f>
        <v>0</v>
      </c>
    </row>
    <row r="3808" spans="1:5" x14ac:dyDescent="0.8">
      <c r="A3808" s="1">
        <v>42616.643750000003</v>
      </c>
      <c r="B3808">
        <v>0.57096666699999998</v>
      </c>
      <c r="C3808">
        <v>0.24540000000000001</v>
      </c>
      <c r="D3808">
        <f t="shared" si="59"/>
        <v>0.14485424341789999</v>
      </c>
      <c r="E3808" s="4">
        <f>MAX(0, MIN(1, E3807 + ($H$4*C3808 - B3808/$H$4)*(1/60) / 10 * 100))</f>
        <v>0</v>
      </c>
    </row>
    <row r="3809" spans="1:5" x14ac:dyDescent="0.8">
      <c r="A3809" s="1">
        <v>42616.644444444442</v>
      </c>
      <c r="B3809">
        <v>0.58460000000000001</v>
      </c>
      <c r="C3809">
        <v>0.23230000000000001</v>
      </c>
      <c r="D3809">
        <f t="shared" si="59"/>
        <v>0.14831301999999999</v>
      </c>
      <c r="E3809" s="4">
        <f>MAX(0, MIN(1, E3808 + ($H$4*C3809 - B3809/$H$4)*(1/60) / 10 * 100))</f>
        <v>0</v>
      </c>
    </row>
    <row r="3810" spans="1:5" x14ac:dyDescent="0.8">
      <c r="A3810" s="1">
        <v>42616.645138888889</v>
      </c>
      <c r="B3810">
        <v>0.595533333</v>
      </c>
      <c r="C3810">
        <v>0.22059999999999999</v>
      </c>
      <c r="D3810">
        <f t="shared" si="59"/>
        <v>0.1510868065821</v>
      </c>
      <c r="E3810" s="4">
        <f>MAX(0, MIN(1, E3809 + ($H$4*C3810 - B3810/$H$4)*(1/60) / 10 * 100))</f>
        <v>0</v>
      </c>
    </row>
    <row r="3811" spans="1:5" x14ac:dyDescent="0.8">
      <c r="A3811" s="1">
        <v>42616.645833333336</v>
      </c>
      <c r="B3811">
        <v>0.59686666700000002</v>
      </c>
      <c r="C3811">
        <v>0.22034999999999999</v>
      </c>
      <c r="D3811">
        <f t="shared" si="59"/>
        <v>0.15142507341789999</v>
      </c>
      <c r="E3811" s="4">
        <f>MAX(0, MIN(1, E3810 + ($H$4*C3811 - B3811/$H$4)*(1/60) / 10 * 100))</f>
        <v>0</v>
      </c>
    </row>
    <row r="3812" spans="1:5" x14ac:dyDescent="0.8">
      <c r="A3812" s="1">
        <v>42616.646527777775</v>
      </c>
      <c r="B3812">
        <v>0.58588333299999995</v>
      </c>
      <c r="C3812">
        <v>0.23221666699999999</v>
      </c>
      <c r="D3812">
        <f t="shared" si="59"/>
        <v>0.14863860158209999</v>
      </c>
      <c r="E3812" s="4">
        <f>MAX(0, MIN(1, E3811 + ($H$4*C3812 - B3812/$H$4)*(1/60) / 10 * 100))</f>
        <v>0</v>
      </c>
    </row>
    <row r="3813" spans="1:5" x14ac:dyDescent="0.8">
      <c r="A3813" s="1">
        <v>42616.647222222222</v>
      </c>
      <c r="B3813">
        <v>0.57826666699999996</v>
      </c>
      <c r="C3813">
        <v>0.23710000000000001</v>
      </c>
      <c r="D3813">
        <f t="shared" si="59"/>
        <v>0.14670625341789997</v>
      </c>
      <c r="E3813" s="4">
        <f>MAX(0, MIN(1, E3812 + ($H$4*C3813 - B3813/$H$4)*(1/60) / 10 * 100))</f>
        <v>0</v>
      </c>
    </row>
    <row r="3814" spans="1:5" x14ac:dyDescent="0.8">
      <c r="A3814" s="1">
        <v>42616.647916666669</v>
      </c>
      <c r="B3814">
        <v>0.58589999999999998</v>
      </c>
      <c r="C3814">
        <v>0.22655</v>
      </c>
      <c r="D3814">
        <f t="shared" si="59"/>
        <v>0.14864282999999998</v>
      </c>
      <c r="E3814" s="4">
        <f>MAX(0, MIN(1, E3813 + ($H$4*C3814 - B3814/$H$4)*(1/60) / 10 * 100))</f>
        <v>0</v>
      </c>
    </row>
    <row r="3815" spans="1:5" x14ac:dyDescent="0.8">
      <c r="A3815" s="1">
        <v>42616.648611111108</v>
      </c>
      <c r="B3815">
        <v>0.64539999999999997</v>
      </c>
      <c r="C3815">
        <v>0.16775000000000001</v>
      </c>
      <c r="D3815">
        <f t="shared" si="59"/>
        <v>0.16373797999999998</v>
      </c>
      <c r="E3815" s="4">
        <f>MAX(0, MIN(1, E3814 + ($H$4*C3815 - B3815/$H$4)*(1/60) / 10 * 100))</f>
        <v>0</v>
      </c>
    </row>
    <row r="3816" spans="1:5" x14ac:dyDescent="0.8">
      <c r="A3816" s="1">
        <v>42616.649305555555</v>
      </c>
      <c r="B3816">
        <v>0.66748333299999996</v>
      </c>
      <c r="C3816">
        <v>0.14611666700000001</v>
      </c>
      <c r="D3816">
        <f t="shared" si="59"/>
        <v>0.16934052158209997</v>
      </c>
      <c r="E3816" s="4">
        <f>MAX(0, MIN(1, E3815 + ($H$4*C3816 - B3816/$H$4)*(1/60) / 10 * 100))</f>
        <v>0</v>
      </c>
    </row>
    <row r="3817" spans="1:5" x14ac:dyDescent="0.8">
      <c r="A3817" s="1">
        <v>42616.65</v>
      </c>
      <c r="B3817">
        <v>0.66748333299999996</v>
      </c>
      <c r="C3817">
        <v>0.14649999999999999</v>
      </c>
      <c r="D3817">
        <f t="shared" si="59"/>
        <v>0.16934052158209997</v>
      </c>
      <c r="E3817" s="4">
        <f>MAX(0, MIN(1, E3816 + ($H$4*C3817 - B3817/$H$4)*(1/60) / 10 * 100))</f>
        <v>0</v>
      </c>
    </row>
    <row r="3818" spans="1:5" x14ac:dyDescent="0.8">
      <c r="A3818" s="1">
        <v>42616.650694444441</v>
      </c>
      <c r="B3818">
        <v>0.60323333300000004</v>
      </c>
      <c r="C3818">
        <v>0.20985000000000001</v>
      </c>
      <c r="D3818">
        <f t="shared" si="59"/>
        <v>0.1530402965821</v>
      </c>
      <c r="E3818" s="4">
        <f>MAX(0, MIN(1, E3817 + ($H$4*C3818 - B3818/$H$4)*(1/60) / 10 * 100))</f>
        <v>0</v>
      </c>
    </row>
    <row r="3819" spans="1:5" x14ac:dyDescent="0.8">
      <c r="A3819" s="1">
        <v>42616.651388888888</v>
      </c>
      <c r="B3819">
        <v>0.56245000000000001</v>
      </c>
      <c r="C3819">
        <v>0.25371666700000001</v>
      </c>
      <c r="D3819">
        <f t="shared" si="59"/>
        <v>0.14269356499999999</v>
      </c>
      <c r="E3819" s="4">
        <f>MAX(0, MIN(1, E3818 + ($H$4*C3819 - B3819/$H$4)*(1/60) / 10 * 100))</f>
        <v>0</v>
      </c>
    </row>
    <row r="3820" spans="1:5" x14ac:dyDescent="0.8">
      <c r="A3820" s="1">
        <v>42616.652083333334</v>
      </c>
      <c r="B3820">
        <v>0.58541666699999995</v>
      </c>
      <c r="C3820">
        <v>0.230383333</v>
      </c>
      <c r="D3820">
        <f t="shared" si="59"/>
        <v>0.14852020841789998</v>
      </c>
      <c r="E3820" s="4">
        <f>MAX(0, MIN(1, E3819 + ($H$4*C3820 - B3820/$H$4)*(1/60) / 10 * 100))</f>
        <v>0</v>
      </c>
    </row>
    <row r="3821" spans="1:5" x14ac:dyDescent="0.8">
      <c r="A3821" s="1">
        <v>42616.652777777781</v>
      </c>
      <c r="B3821">
        <v>0.60543333300000002</v>
      </c>
      <c r="C3821">
        <v>0.16413333299999999</v>
      </c>
      <c r="D3821">
        <f t="shared" si="59"/>
        <v>0.15359843658209998</v>
      </c>
      <c r="E3821" s="4">
        <f>MAX(0, MIN(1, E3820 + ($H$4*C3821 - B3821/$H$4)*(1/60) / 10 * 100))</f>
        <v>0</v>
      </c>
    </row>
    <row r="3822" spans="1:5" x14ac:dyDescent="0.8">
      <c r="A3822" s="1">
        <v>42616.65347222222</v>
      </c>
      <c r="B3822">
        <v>0.62913333299999996</v>
      </c>
      <c r="C3822">
        <v>0.1187</v>
      </c>
      <c r="D3822">
        <f t="shared" si="59"/>
        <v>0.15961112658209997</v>
      </c>
      <c r="E3822" s="4">
        <f>MAX(0, MIN(1, E3821 + ($H$4*C3822 - B3822/$H$4)*(1/60) / 10 * 100))</f>
        <v>0</v>
      </c>
    </row>
    <row r="3823" spans="1:5" x14ac:dyDescent="0.8">
      <c r="A3823" s="1">
        <v>42616.654166666667</v>
      </c>
      <c r="B3823">
        <v>0.59971666700000004</v>
      </c>
      <c r="C3823">
        <v>0.1258</v>
      </c>
      <c r="D3823">
        <f t="shared" si="59"/>
        <v>0.15214811841789999</v>
      </c>
      <c r="E3823" s="4">
        <f>MAX(0, MIN(1, E3822 + ($H$4*C3823 - B3823/$H$4)*(1/60) / 10 * 100))</f>
        <v>0</v>
      </c>
    </row>
    <row r="3824" spans="1:5" x14ac:dyDescent="0.8">
      <c r="A3824" s="1">
        <v>42616.654861111114</v>
      </c>
      <c r="B3824">
        <v>0.62760000000000005</v>
      </c>
      <c r="C3824">
        <v>0.136333333</v>
      </c>
      <c r="D3824">
        <f t="shared" si="59"/>
        <v>0.15922211999999999</v>
      </c>
      <c r="E3824" s="4">
        <f>MAX(0, MIN(1, E3823 + ($H$4*C3824 - B3824/$H$4)*(1/60) / 10 * 100))</f>
        <v>0</v>
      </c>
    </row>
    <row r="3825" spans="1:5" x14ac:dyDescent="0.8">
      <c r="A3825" s="1">
        <v>42616.655555555553</v>
      </c>
      <c r="B3825">
        <v>0.66700000000000004</v>
      </c>
      <c r="C3825">
        <v>0.14415</v>
      </c>
      <c r="D3825">
        <f t="shared" si="59"/>
        <v>0.1692179</v>
      </c>
      <c r="E3825" s="4">
        <f>MAX(0, MIN(1, E3824 + ($H$4*C3825 - B3825/$H$4)*(1/60) / 10 * 100))</f>
        <v>0</v>
      </c>
    </row>
    <row r="3826" spans="1:5" x14ac:dyDescent="0.8">
      <c r="A3826" s="1">
        <v>42616.65625</v>
      </c>
      <c r="B3826">
        <v>0.70525000000000004</v>
      </c>
      <c r="C3826">
        <v>0.10995000000000001</v>
      </c>
      <c r="D3826">
        <f t="shared" si="59"/>
        <v>0.17892192500000001</v>
      </c>
      <c r="E3826" s="4">
        <f>MAX(0, MIN(1, E3825 + ($H$4*C3826 - B3826/$H$4)*(1/60) / 10 * 100))</f>
        <v>0</v>
      </c>
    </row>
    <row r="3827" spans="1:5" x14ac:dyDescent="0.8">
      <c r="A3827" s="1">
        <v>42616.656944444447</v>
      </c>
      <c r="B3827">
        <v>0.69363333299999996</v>
      </c>
      <c r="C3827">
        <v>0.121083333</v>
      </c>
      <c r="D3827">
        <f t="shared" si="59"/>
        <v>0.17597477658209998</v>
      </c>
      <c r="E3827" s="4">
        <f>MAX(0, MIN(1, E3826 + ($H$4*C3827 - B3827/$H$4)*(1/60) / 10 * 100))</f>
        <v>0</v>
      </c>
    </row>
    <row r="3828" spans="1:5" x14ac:dyDescent="0.8">
      <c r="A3828" s="1">
        <v>42616.657638888886</v>
      </c>
      <c r="B3828">
        <v>0.68496666699999997</v>
      </c>
      <c r="C3828">
        <v>0.128816667</v>
      </c>
      <c r="D3828">
        <f t="shared" si="59"/>
        <v>0.17377604341789998</v>
      </c>
      <c r="E3828" s="4">
        <f>MAX(0, MIN(1, E3827 + ($H$4*C3828 - B3828/$H$4)*(1/60) / 10 * 100))</f>
        <v>0</v>
      </c>
    </row>
    <row r="3829" spans="1:5" x14ac:dyDescent="0.8">
      <c r="A3829" s="1">
        <v>42616.658333333333</v>
      </c>
      <c r="B3829">
        <v>0.67684999999999995</v>
      </c>
      <c r="C3829">
        <v>0.1376</v>
      </c>
      <c r="D3829">
        <f t="shared" si="59"/>
        <v>0.17171684499999998</v>
      </c>
      <c r="E3829" s="4">
        <f>MAX(0, MIN(1, E3828 + ($H$4*C3829 - B3829/$H$4)*(1/60) / 10 * 100))</f>
        <v>0</v>
      </c>
    </row>
    <row r="3830" spans="1:5" x14ac:dyDescent="0.8">
      <c r="A3830" s="1">
        <v>42616.65902777778</v>
      </c>
      <c r="B3830">
        <v>0.63538333300000005</v>
      </c>
      <c r="C3830">
        <v>0.144916667</v>
      </c>
      <c r="D3830">
        <f t="shared" si="59"/>
        <v>0.16119675158210001</v>
      </c>
      <c r="E3830" s="4">
        <f>MAX(0, MIN(1, E3829 + ($H$4*C3830 - B3830/$H$4)*(1/60) / 10 * 100))</f>
        <v>0</v>
      </c>
    </row>
    <row r="3831" spans="1:5" x14ac:dyDescent="0.8">
      <c r="A3831" s="1">
        <v>42616.659722222219</v>
      </c>
      <c r="B3831">
        <v>0.54953333299999996</v>
      </c>
      <c r="C3831">
        <v>0.167383333</v>
      </c>
      <c r="D3831">
        <f t="shared" si="59"/>
        <v>0.13941660658209998</v>
      </c>
      <c r="E3831" s="4">
        <f>MAX(0, MIN(1, E3830 + ($H$4*C3831 - B3831/$H$4)*(1/60) / 10 * 100))</f>
        <v>0</v>
      </c>
    </row>
    <row r="3832" spans="1:5" x14ac:dyDescent="0.8">
      <c r="A3832" s="1">
        <v>42616.660416666666</v>
      </c>
      <c r="B3832">
        <v>0.61799999999999999</v>
      </c>
      <c r="C3832">
        <v>0.15833333299999999</v>
      </c>
      <c r="D3832">
        <f t="shared" si="59"/>
        <v>0.1567866</v>
      </c>
      <c r="E3832" s="4">
        <f>MAX(0, MIN(1, E3831 + ($H$4*C3832 - B3832/$H$4)*(1/60) / 10 * 100))</f>
        <v>0</v>
      </c>
    </row>
    <row r="3833" spans="1:5" x14ac:dyDescent="0.8">
      <c r="A3833" s="1">
        <v>42616.661111111112</v>
      </c>
      <c r="B3833">
        <v>0.68389999999999995</v>
      </c>
      <c r="C3833">
        <v>0.13245000000000001</v>
      </c>
      <c r="D3833">
        <f t="shared" si="59"/>
        <v>0.17350542999999999</v>
      </c>
      <c r="E3833" s="4">
        <f>MAX(0, MIN(1, E3832 + ($H$4*C3833 - B3833/$H$4)*(1/60) / 10 * 100))</f>
        <v>0</v>
      </c>
    </row>
    <row r="3834" spans="1:5" x14ac:dyDescent="0.8">
      <c r="A3834" s="1">
        <v>42616.661805555559</v>
      </c>
      <c r="B3834">
        <v>0.57740000000000002</v>
      </c>
      <c r="C3834">
        <v>0.15110000000000001</v>
      </c>
      <c r="D3834">
        <f t="shared" si="59"/>
        <v>0.14648638</v>
      </c>
      <c r="E3834" s="4">
        <f>MAX(0, MIN(1, E3833 + ($H$4*C3834 - B3834/$H$4)*(1/60) / 10 * 100))</f>
        <v>0</v>
      </c>
    </row>
    <row r="3835" spans="1:5" x14ac:dyDescent="0.8">
      <c r="A3835" s="1">
        <v>42616.662499999999</v>
      </c>
      <c r="B3835">
        <v>1.851783333</v>
      </c>
      <c r="C3835">
        <v>0.17981666700000001</v>
      </c>
      <c r="D3835">
        <f t="shared" si="59"/>
        <v>0.46979743158209997</v>
      </c>
      <c r="E3835" s="4">
        <f>MAX(0, MIN(1, E3834 + ($H$4*C3835 - B3835/$H$4)*(1/60) / 10 * 100))</f>
        <v>0</v>
      </c>
    </row>
    <row r="3836" spans="1:5" x14ac:dyDescent="0.8">
      <c r="A3836" s="1">
        <v>42616.663194444445</v>
      </c>
      <c r="B3836">
        <v>2.0428833329999998</v>
      </c>
      <c r="C3836">
        <v>0.178216667</v>
      </c>
      <c r="D3836">
        <f t="shared" si="59"/>
        <v>0.5182795015820999</v>
      </c>
      <c r="E3836" s="4">
        <f>MAX(0, MIN(1, E3835 + ($H$4*C3836 - B3836/$H$4)*(1/60) / 10 * 100))</f>
        <v>0</v>
      </c>
    </row>
    <row r="3837" spans="1:5" x14ac:dyDescent="0.8">
      <c r="A3837" s="1">
        <v>42616.663888888892</v>
      </c>
      <c r="B3837">
        <v>2.039933333</v>
      </c>
      <c r="C3837">
        <v>0.17753333299999999</v>
      </c>
      <c r="D3837">
        <f t="shared" si="59"/>
        <v>0.51753108658210001</v>
      </c>
      <c r="E3837" s="4">
        <f>MAX(0, MIN(1, E3836 + ($H$4*C3837 - B3837/$H$4)*(1/60) / 10 * 100))</f>
        <v>0</v>
      </c>
    </row>
    <row r="3838" spans="1:5" x14ac:dyDescent="0.8">
      <c r="A3838" s="1">
        <v>42616.664583333331</v>
      </c>
      <c r="B3838">
        <v>1.92625</v>
      </c>
      <c r="C3838">
        <v>0.205433333</v>
      </c>
      <c r="D3838">
        <f t="shared" si="59"/>
        <v>0.48868962499999996</v>
      </c>
      <c r="E3838" s="4">
        <f>MAX(0, MIN(1, E3837 + ($H$4*C3838 - B3838/$H$4)*(1/60) / 10 * 100))</f>
        <v>0</v>
      </c>
    </row>
    <row r="3839" spans="1:5" x14ac:dyDescent="0.8">
      <c r="A3839" s="1">
        <v>42616.665277777778</v>
      </c>
      <c r="B3839">
        <v>1.845183333</v>
      </c>
      <c r="C3839">
        <v>0.1797</v>
      </c>
      <c r="D3839">
        <f t="shared" si="59"/>
        <v>0.46812301158209996</v>
      </c>
      <c r="E3839" s="4">
        <f>MAX(0, MIN(1, E3838 + ($H$4*C3839 - B3839/$H$4)*(1/60) / 10 * 100))</f>
        <v>0</v>
      </c>
    </row>
    <row r="3840" spans="1:5" x14ac:dyDescent="0.8">
      <c r="A3840" s="1">
        <v>42616.665972222225</v>
      </c>
      <c r="B3840">
        <v>1.894416667</v>
      </c>
      <c r="C3840">
        <v>0.122716667</v>
      </c>
      <c r="D3840">
        <f t="shared" si="59"/>
        <v>0.48061350841789996</v>
      </c>
      <c r="E3840" s="4">
        <f>MAX(0, MIN(1, E3839 + ($H$4*C3840 - B3840/$H$4)*(1/60) / 10 * 100))</f>
        <v>0</v>
      </c>
    </row>
    <row r="3841" spans="1:5" x14ac:dyDescent="0.8">
      <c r="A3841" s="1">
        <v>42616.666666666664</v>
      </c>
      <c r="B3841">
        <v>1.89225</v>
      </c>
      <c r="C3841">
        <v>0.110483333</v>
      </c>
      <c r="D3841">
        <f t="shared" si="59"/>
        <v>0.48006382499999994</v>
      </c>
      <c r="E3841" s="4">
        <f>MAX(0, MIN(1, E3840 + ($H$4*C3841 - B3841/$H$4)*(1/60) / 10 * 100))</f>
        <v>0</v>
      </c>
    </row>
    <row r="3842" spans="1:5" x14ac:dyDescent="0.8">
      <c r="A3842" s="1">
        <v>42616.667361111111</v>
      </c>
      <c r="B3842">
        <v>1.895133333</v>
      </c>
      <c r="C3842">
        <v>0.1077</v>
      </c>
      <c r="D3842">
        <f t="shared" si="59"/>
        <v>0.48079532658209995</v>
      </c>
      <c r="E3842" s="4">
        <f>MAX(0, MIN(1, E3841 + ($H$4*C3842 - B3842/$H$4)*(1/60) / 10 * 100))</f>
        <v>0</v>
      </c>
    </row>
    <row r="3843" spans="1:5" x14ac:dyDescent="0.8">
      <c r="A3843" s="1">
        <v>42616.668055555558</v>
      </c>
      <c r="B3843">
        <v>1.8870833330000001</v>
      </c>
      <c r="C3843">
        <v>0.110516667</v>
      </c>
      <c r="D3843">
        <f t="shared" ref="D3843:D3906" si="60">IF(AND(MOD(A3843, 1) &gt;= TIME(14, 0, 0), MOD(A3843, 1) &lt;= TIME(20, 0, 0)), 0.2537, 0.0825)*(B3843)</f>
        <v>0.47875304158209997</v>
      </c>
      <c r="E3843" s="4">
        <f>MAX(0, MIN(1, E3842 + ($H$4*C3843 - B3843/$H$4)*(1/60) / 10 * 100))</f>
        <v>0</v>
      </c>
    </row>
    <row r="3844" spans="1:5" x14ac:dyDescent="0.8">
      <c r="A3844" s="1">
        <v>42616.668749999997</v>
      </c>
      <c r="B3844">
        <v>1.8829166669999999</v>
      </c>
      <c r="C3844">
        <v>0.137616667</v>
      </c>
      <c r="D3844">
        <f t="shared" si="60"/>
        <v>0.47769595841789997</v>
      </c>
      <c r="E3844" s="4">
        <f>MAX(0, MIN(1, E3843 + ($H$4*C3844 - B3844/$H$4)*(1/60) / 10 * 100))</f>
        <v>0</v>
      </c>
    </row>
    <row r="3845" spans="1:5" x14ac:dyDescent="0.8">
      <c r="A3845" s="1">
        <v>42616.669444444444</v>
      </c>
      <c r="B3845">
        <v>1.8653</v>
      </c>
      <c r="C3845">
        <v>0.18095</v>
      </c>
      <c r="D3845">
        <f t="shared" si="60"/>
        <v>0.47322660999999994</v>
      </c>
      <c r="E3845" s="4">
        <f>MAX(0, MIN(1, E3844 + ($H$4*C3845 - B3845/$H$4)*(1/60) / 10 * 100))</f>
        <v>0</v>
      </c>
    </row>
    <row r="3846" spans="1:5" x14ac:dyDescent="0.8">
      <c r="A3846" s="1">
        <v>42616.670138888891</v>
      </c>
      <c r="B3846">
        <v>1.83805</v>
      </c>
      <c r="C3846">
        <v>0.21288333300000001</v>
      </c>
      <c r="D3846">
        <f t="shared" si="60"/>
        <v>0.46631328499999997</v>
      </c>
      <c r="E3846" s="4">
        <f>MAX(0, MIN(1, E3845 + ($H$4*C3846 - B3846/$H$4)*(1/60) / 10 * 100))</f>
        <v>0</v>
      </c>
    </row>
    <row r="3847" spans="1:5" x14ac:dyDescent="0.8">
      <c r="A3847" s="1">
        <v>42616.67083333333</v>
      </c>
      <c r="B3847">
        <v>1.813416667</v>
      </c>
      <c r="C3847">
        <v>0.236183333</v>
      </c>
      <c r="D3847">
        <f t="shared" si="60"/>
        <v>0.46006380841789996</v>
      </c>
      <c r="E3847" s="4">
        <f>MAX(0, MIN(1, E3846 + ($H$4*C3847 - B3847/$H$4)*(1/60) / 10 * 100))</f>
        <v>0</v>
      </c>
    </row>
    <row r="3848" spans="1:5" x14ac:dyDescent="0.8">
      <c r="A3848" s="1">
        <v>42616.671527777777</v>
      </c>
      <c r="B3848">
        <v>1.9292166669999999</v>
      </c>
      <c r="C3848">
        <v>0.209716667</v>
      </c>
      <c r="D3848">
        <f t="shared" si="60"/>
        <v>0.48944226841789995</v>
      </c>
      <c r="E3848" s="4">
        <f>MAX(0, MIN(1, E3847 + ($H$4*C3848 - B3848/$H$4)*(1/60) / 10 * 100))</f>
        <v>0</v>
      </c>
    </row>
    <row r="3849" spans="1:5" x14ac:dyDescent="0.8">
      <c r="A3849" s="1">
        <v>42616.672222222223</v>
      </c>
      <c r="B3849">
        <v>1.955966667</v>
      </c>
      <c r="C3849">
        <v>0.17961666700000001</v>
      </c>
      <c r="D3849">
        <f t="shared" si="60"/>
        <v>0.49622874341789996</v>
      </c>
      <c r="E3849" s="4">
        <f>MAX(0, MIN(1, E3848 + ($H$4*C3849 - B3849/$H$4)*(1/60) / 10 * 100))</f>
        <v>0</v>
      </c>
    </row>
    <row r="3850" spans="1:5" x14ac:dyDescent="0.8">
      <c r="A3850" s="1">
        <v>42616.67291666667</v>
      </c>
      <c r="B3850">
        <v>1.9474833330000001</v>
      </c>
      <c r="C3850">
        <v>0.21783333299999999</v>
      </c>
      <c r="D3850">
        <f t="shared" si="60"/>
        <v>0.49407652158209997</v>
      </c>
      <c r="E3850" s="4">
        <f>MAX(0, MIN(1, E3849 + ($H$4*C3850 - B3850/$H$4)*(1/60) / 10 * 100))</f>
        <v>0</v>
      </c>
    </row>
    <row r="3851" spans="1:5" x14ac:dyDescent="0.8">
      <c r="A3851" s="1">
        <v>42616.673611111109</v>
      </c>
      <c r="B3851">
        <v>1.97245</v>
      </c>
      <c r="C3851">
        <v>0.19969999999999999</v>
      </c>
      <c r="D3851">
        <f t="shared" si="60"/>
        <v>0.50041056499999992</v>
      </c>
      <c r="E3851" s="4">
        <f>MAX(0, MIN(1, E3850 + ($H$4*C3851 - B3851/$H$4)*(1/60) / 10 * 100))</f>
        <v>0</v>
      </c>
    </row>
    <row r="3852" spans="1:5" x14ac:dyDescent="0.8">
      <c r="A3852" s="1">
        <v>42616.674305555556</v>
      </c>
      <c r="B3852">
        <v>1.994816667</v>
      </c>
      <c r="C3852">
        <v>0.17706666700000001</v>
      </c>
      <c r="D3852">
        <f t="shared" si="60"/>
        <v>0.50608498841789995</v>
      </c>
      <c r="E3852" s="4">
        <f>MAX(0, MIN(1, E3851 + ($H$4*C3852 - B3852/$H$4)*(1/60) / 10 * 100))</f>
        <v>0</v>
      </c>
    </row>
    <row r="3853" spans="1:5" x14ac:dyDescent="0.8">
      <c r="A3853" s="1">
        <v>42616.675000000003</v>
      </c>
      <c r="B3853">
        <v>1.1047833330000001</v>
      </c>
      <c r="C3853">
        <v>0.192333333</v>
      </c>
      <c r="D3853">
        <f t="shared" si="60"/>
        <v>0.28028353158210001</v>
      </c>
      <c r="E3853" s="4">
        <f>MAX(0, MIN(1, E3852 + ($H$4*C3853 - B3853/$H$4)*(1/60) / 10 * 100))</f>
        <v>0</v>
      </c>
    </row>
    <row r="3854" spans="1:5" x14ac:dyDescent="0.8">
      <c r="A3854" s="1">
        <v>42616.675694444442</v>
      </c>
      <c r="B3854">
        <v>0.69426666699999995</v>
      </c>
      <c r="C3854">
        <v>0.17408333300000001</v>
      </c>
      <c r="D3854">
        <f t="shared" si="60"/>
        <v>0.17613545341789996</v>
      </c>
      <c r="E3854" s="4">
        <f>MAX(0, MIN(1, E3853 + ($H$4*C3854 - B3854/$H$4)*(1/60) / 10 * 100))</f>
        <v>0</v>
      </c>
    </row>
    <row r="3855" spans="1:5" x14ac:dyDescent="0.8">
      <c r="A3855" s="1">
        <v>42616.676388888889</v>
      </c>
      <c r="B3855">
        <v>0.69899999999999995</v>
      </c>
      <c r="C3855">
        <v>0.17198333299999999</v>
      </c>
      <c r="D3855">
        <f t="shared" si="60"/>
        <v>0.17733629999999997</v>
      </c>
      <c r="E3855" s="4">
        <f>MAX(0, MIN(1, E3854 + ($H$4*C3855 - B3855/$H$4)*(1/60) / 10 * 100))</f>
        <v>0</v>
      </c>
    </row>
    <row r="3856" spans="1:5" x14ac:dyDescent="0.8">
      <c r="A3856" s="1">
        <v>42616.677083333336</v>
      </c>
      <c r="B3856">
        <v>0.68101666699999996</v>
      </c>
      <c r="C3856">
        <v>0.19691666699999999</v>
      </c>
      <c r="D3856">
        <f t="shared" si="60"/>
        <v>0.17277392841789999</v>
      </c>
      <c r="E3856" s="4">
        <f>MAX(0, MIN(1, E3855 + ($H$4*C3856 - B3856/$H$4)*(1/60) / 10 * 100))</f>
        <v>0</v>
      </c>
    </row>
    <row r="3857" spans="1:5" x14ac:dyDescent="0.8">
      <c r="A3857" s="1">
        <v>42616.677777777775</v>
      </c>
      <c r="B3857">
        <v>0.70125000000000004</v>
      </c>
      <c r="C3857">
        <v>0.18229999999999999</v>
      </c>
      <c r="D3857">
        <f t="shared" si="60"/>
        <v>0.177907125</v>
      </c>
      <c r="E3857" s="4">
        <f>MAX(0, MIN(1, E3856 + ($H$4*C3857 - B3857/$H$4)*(1/60) / 10 * 100))</f>
        <v>0</v>
      </c>
    </row>
    <row r="3858" spans="1:5" x14ac:dyDescent="0.8">
      <c r="A3858" s="1">
        <v>42616.678472222222</v>
      </c>
      <c r="B3858">
        <v>0.67536666700000003</v>
      </c>
      <c r="C3858">
        <v>0.190266667</v>
      </c>
      <c r="D3858">
        <f t="shared" si="60"/>
        <v>0.17134052341789999</v>
      </c>
      <c r="E3858" s="4">
        <f>MAX(0, MIN(1, E3857 + ($H$4*C3858 - B3858/$H$4)*(1/60) / 10 * 100))</f>
        <v>0</v>
      </c>
    </row>
    <row r="3859" spans="1:5" x14ac:dyDescent="0.8">
      <c r="A3859" s="1">
        <v>42616.679166666669</v>
      </c>
      <c r="B3859">
        <v>0.69161666700000002</v>
      </c>
      <c r="C3859">
        <v>0.17374999999999999</v>
      </c>
      <c r="D3859">
        <f t="shared" si="60"/>
        <v>0.17546314841789998</v>
      </c>
      <c r="E3859" s="4">
        <f>MAX(0, MIN(1, E3858 + ($H$4*C3859 - B3859/$H$4)*(1/60) / 10 * 100))</f>
        <v>0</v>
      </c>
    </row>
    <row r="3860" spans="1:5" x14ac:dyDescent="0.8">
      <c r="A3860" s="1">
        <v>42616.679861111108</v>
      </c>
      <c r="B3860">
        <v>0.72335000000000005</v>
      </c>
      <c r="C3860">
        <v>0.14181666700000001</v>
      </c>
      <c r="D3860">
        <f t="shared" si="60"/>
        <v>0.18351389500000001</v>
      </c>
      <c r="E3860" s="4">
        <f>MAX(0, MIN(1, E3859 + ($H$4*C3860 - B3860/$H$4)*(1/60) / 10 * 100))</f>
        <v>0</v>
      </c>
    </row>
    <row r="3861" spans="1:5" x14ac:dyDescent="0.8">
      <c r="A3861" s="1">
        <v>42616.680555555555</v>
      </c>
      <c r="B3861">
        <v>0.69489999999999996</v>
      </c>
      <c r="C3861">
        <v>0.13416666699999999</v>
      </c>
      <c r="D3861">
        <f t="shared" si="60"/>
        <v>0.17629612999999997</v>
      </c>
      <c r="E3861" s="4">
        <f>MAX(0, MIN(1, E3860 + ($H$4*C3861 - B3861/$H$4)*(1/60) / 10 * 100))</f>
        <v>0</v>
      </c>
    </row>
    <row r="3862" spans="1:5" x14ac:dyDescent="0.8">
      <c r="A3862" s="1">
        <v>42616.681250000001</v>
      </c>
      <c r="B3862">
        <v>0.71209999999999996</v>
      </c>
      <c r="C3862">
        <v>0.114883333</v>
      </c>
      <c r="D3862">
        <f t="shared" si="60"/>
        <v>0.18065976999999997</v>
      </c>
      <c r="E3862" s="4">
        <f>MAX(0, MIN(1, E3861 + ($H$4*C3862 - B3862/$H$4)*(1/60) / 10 * 100))</f>
        <v>0</v>
      </c>
    </row>
    <row r="3863" spans="1:5" x14ac:dyDescent="0.8">
      <c r="A3863" s="1">
        <v>42616.681944444441</v>
      </c>
      <c r="B3863">
        <v>0.71709999999999996</v>
      </c>
      <c r="C3863">
        <v>0.100216667</v>
      </c>
      <c r="D3863">
        <f t="shared" si="60"/>
        <v>0.18192826999999998</v>
      </c>
      <c r="E3863" s="4">
        <f>MAX(0, MIN(1, E3862 + ($H$4*C3863 - B3863/$H$4)*(1/60) / 10 * 100))</f>
        <v>0</v>
      </c>
    </row>
    <row r="3864" spans="1:5" x14ac:dyDescent="0.8">
      <c r="A3864" s="1">
        <v>42616.682638888888</v>
      </c>
      <c r="B3864">
        <v>0.72813333300000005</v>
      </c>
      <c r="C3864">
        <v>0.13741666699999999</v>
      </c>
      <c r="D3864">
        <f t="shared" si="60"/>
        <v>0.18472742658210001</v>
      </c>
      <c r="E3864" s="4">
        <f>MAX(0, MIN(1, E3863 + ($H$4*C3864 - B3864/$H$4)*(1/60) / 10 * 100))</f>
        <v>0</v>
      </c>
    </row>
    <row r="3865" spans="1:5" x14ac:dyDescent="0.8">
      <c r="A3865" s="1">
        <v>42616.683333333334</v>
      </c>
      <c r="B3865">
        <v>0.69313333300000002</v>
      </c>
      <c r="C3865">
        <v>0.17423333299999999</v>
      </c>
      <c r="D3865">
        <f t="shared" si="60"/>
        <v>0.17584792658209999</v>
      </c>
      <c r="E3865" s="4">
        <f>MAX(0, MIN(1, E3864 + ($H$4*C3865 - B3865/$H$4)*(1/60) / 10 * 100))</f>
        <v>0</v>
      </c>
    </row>
    <row r="3866" spans="1:5" x14ac:dyDescent="0.8">
      <c r="A3866" s="1">
        <v>42616.684027777781</v>
      </c>
      <c r="B3866">
        <v>0.70020000000000004</v>
      </c>
      <c r="C3866">
        <v>0.186766667</v>
      </c>
      <c r="D3866">
        <f t="shared" si="60"/>
        <v>0.17764073999999999</v>
      </c>
      <c r="E3866" s="4">
        <f>MAX(0, MIN(1, E3865 + ($H$4*C3866 - B3866/$H$4)*(1/60) / 10 * 100))</f>
        <v>0</v>
      </c>
    </row>
    <row r="3867" spans="1:5" x14ac:dyDescent="0.8">
      <c r="A3867" s="1">
        <v>42616.68472222222</v>
      </c>
      <c r="B3867">
        <v>0.72021666699999998</v>
      </c>
      <c r="C3867">
        <v>0.17765</v>
      </c>
      <c r="D3867">
        <f t="shared" si="60"/>
        <v>0.18271896841789997</v>
      </c>
      <c r="E3867" s="4">
        <f>MAX(0, MIN(1, E3866 + ($H$4*C3867 - B3867/$H$4)*(1/60) / 10 * 100))</f>
        <v>0</v>
      </c>
    </row>
    <row r="3868" spans="1:5" x14ac:dyDescent="0.8">
      <c r="A3868" s="1">
        <v>42616.685416666667</v>
      </c>
      <c r="B3868">
        <v>0.71791666700000001</v>
      </c>
      <c r="C3868">
        <v>0.18781666699999999</v>
      </c>
      <c r="D3868">
        <f t="shared" si="60"/>
        <v>0.18213545841789999</v>
      </c>
      <c r="E3868" s="4">
        <f>MAX(0, MIN(1, E3867 + ($H$4*C3868 - B3868/$H$4)*(1/60) / 10 * 100))</f>
        <v>0</v>
      </c>
    </row>
    <row r="3869" spans="1:5" x14ac:dyDescent="0.8">
      <c r="A3869" s="1">
        <v>42616.686111111114</v>
      </c>
      <c r="B3869">
        <v>0.70361666700000003</v>
      </c>
      <c r="C3869">
        <v>0.13853333300000001</v>
      </c>
      <c r="D3869">
        <f t="shared" si="60"/>
        <v>0.17850754841789998</v>
      </c>
      <c r="E3869" s="4">
        <f>MAX(0, MIN(1, E3868 + ($H$4*C3869 - B3869/$H$4)*(1/60) / 10 * 100))</f>
        <v>0</v>
      </c>
    </row>
    <row r="3870" spans="1:5" x14ac:dyDescent="0.8">
      <c r="A3870" s="1">
        <v>42616.686805555553</v>
      </c>
      <c r="B3870">
        <v>0.72591666700000002</v>
      </c>
      <c r="C3870">
        <v>0.140666667</v>
      </c>
      <c r="D3870">
        <f t="shared" si="60"/>
        <v>0.18416505841789998</v>
      </c>
      <c r="E3870" s="4">
        <f>MAX(0, MIN(1, E3869 + ($H$4*C3870 - B3870/$H$4)*(1/60) / 10 * 100))</f>
        <v>0</v>
      </c>
    </row>
    <row r="3871" spans="1:5" x14ac:dyDescent="0.8">
      <c r="A3871" s="1">
        <v>42616.6875</v>
      </c>
      <c r="B3871">
        <v>0.98618333300000005</v>
      </c>
      <c r="C3871">
        <v>0.17066666699999999</v>
      </c>
      <c r="D3871">
        <f t="shared" si="60"/>
        <v>0.25019471158209999</v>
      </c>
      <c r="E3871" s="4">
        <f>MAX(0, MIN(1, E3870 + ($H$4*C3871 - B3871/$H$4)*(1/60) / 10 * 100))</f>
        <v>0</v>
      </c>
    </row>
    <row r="3872" spans="1:5" x14ac:dyDescent="0.8">
      <c r="A3872" s="1">
        <v>42616.688194444447</v>
      </c>
      <c r="B3872">
        <v>1.237766667</v>
      </c>
      <c r="C3872">
        <v>0.19336666699999999</v>
      </c>
      <c r="D3872">
        <f t="shared" si="60"/>
        <v>0.31402140341789997</v>
      </c>
      <c r="E3872" s="4">
        <f>MAX(0, MIN(1, E3871 + ($H$4*C3872 - B3872/$H$4)*(1/60) / 10 * 100))</f>
        <v>0</v>
      </c>
    </row>
    <row r="3873" spans="1:5" x14ac:dyDescent="0.8">
      <c r="A3873" s="1">
        <v>42616.688888888886</v>
      </c>
      <c r="B3873">
        <v>1.271733333</v>
      </c>
      <c r="C3873">
        <v>0.214466667</v>
      </c>
      <c r="D3873">
        <f t="shared" si="60"/>
        <v>0.32263874658209996</v>
      </c>
      <c r="E3873" s="4">
        <f>MAX(0, MIN(1, E3872 + ($H$4*C3873 - B3873/$H$4)*(1/60) / 10 * 100))</f>
        <v>0</v>
      </c>
    </row>
    <row r="3874" spans="1:5" x14ac:dyDescent="0.8">
      <c r="A3874" s="1">
        <v>42616.689583333333</v>
      </c>
      <c r="B3874">
        <v>1.0038833330000001</v>
      </c>
      <c r="C3874">
        <v>0.242416667</v>
      </c>
      <c r="D3874">
        <f t="shared" si="60"/>
        <v>0.25468520158210001</v>
      </c>
      <c r="E3874" s="4">
        <f>MAX(0, MIN(1, E3873 + ($H$4*C3874 - B3874/$H$4)*(1/60) / 10 * 100))</f>
        <v>0</v>
      </c>
    </row>
    <row r="3875" spans="1:5" x14ac:dyDescent="0.8">
      <c r="A3875" s="1">
        <v>42616.69027777778</v>
      </c>
      <c r="B3875">
        <v>1.020766667</v>
      </c>
      <c r="C3875">
        <v>0.250716667</v>
      </c>
      <c r="D3875">
        <f t="shared" si="60"/>
        <v>0.25896850341789995</v>
      </c>
      <c r="E3875" s="4">
        <f>MAX(0, MIN(1, E3874 + ($H$4*C3875 - B3875/$H$4)*(1/60) / 10 * 100))</f>
        <v>0</v>
      </c>
    </row>
    <row r="3876" spans="1:5" x14ac:dyDescent="0.8">
      <c r="A3876" s="1">
        <v>42616.690972222219</v>
      </c>
      <c r="B3876">
        <v>1.0605833330000001</v>
      </c>
      <c r="C3876">
        <v>0.24460000000000001</v>
      </c>
      <c r="D3876">
        <f t="shared" si="60"/>
        <v>0.26906999158209999</v>
      </c>
      <c r="E3876" s="4">
        <f>MAX(0, MIN(1, E3875 + ($H$4*C3876 - B3876/$H$4)*(1/60) / 10 * 100))</f>
        <v>0</v>
      </c>
    </row>
    <row r="3877" spans="1:5" x14ac:dyDescent="0.8">
      <c r="A3877" s="1">
        <v>42616.691666666666</v>
      </c>
      <c r="B3877">
        <v>1.037733333</v>
      </c>
      <c r="C3877">
        <v>0.25918333300000002</v>
      </c>
      <c r="D3877">
        <f t="shared" si="60"/>
        <v>0.26327294658209999</v>
      </c>
      <c r="E3877" s="4">
        <f>MAX(0, MIN(1, E3876 + ($H$4*C3877 - B3877/$H$4)*(1/60) / 10 * 100))</f>
        <v>0</v>
      </c>
    </row>
    <row r="3878" spans="1:5" x14ac:dyDescent="0.8">
      <c r="A3878" s="1">
        <v>42616.692361111112</v>
      </c>
      <c r="B3878">
        <v>0.93489999999999995</v>
      </c>
      <c r="C3878">
        <v>0.226833333</v>
      </c>
      <c r="D3878">
        <f t="shared" si="60"/>
        <v>0.23718412999999997</v>
      </c>
      <c r="E3878" s="4">
        <f>MAX(0, MIN(1, E3877 + ($H$4*C3878 - B3878/$H$4)*(1/60) / 10 * 100))</f>
        <v>0</v>
      </c>
    </row>
    <row r="3879" spans="1:5" x14ac:dyDescent="0.8">
      <c r="A3879" s="1">
        <v>42616.693055555559</v>
      </c>
      <c r="B3879">
        <v>0.97494999999999998</v>
      </c>
      <c r="C3879">
        <v>0.184466667</v>
      </c>
      <c r="D3879">
        <f t="shared" si="60"/>
        <v>0.24734481499999997</v>
      </c>
      <c r="E3879" s="4">
        <f>MAX(0, MIN(1, E3878 + ($H$4*C3879 - B3879/$H$4)*(1/60) / 10 * 100))</f>
        <v>0</v>
      </c>
    </row>
    <row r="3880" spans="1:5" x14ac:dyDescent="0.8">
      <c r="A3880" s="1">
        <v>42616.693749999999</v>
      </c>
      <c r="B3880">
        <v>0.95248333299999999</v>
      </c>
      <c r="C3880">
        <v>0.19434999999999999</v>
      </c>
      <c r="D3880">
        <f t="shared" si="60"/>
        <v>0.24164502158209997</v>
      </c>
      <c r="E3880" s="4">
        <f>MAX(0, MIN(1, E3879 + ($H$4*C3880 - B3880/$H$4)*(1/60) / 10 * 100))</f>
        <v>0</v>
      </c>
    </row>
    <row r="3881" spans="1:5" x14ac:dyDescent="0.8">
      <c r="A3881" s="1">
        <v>42616.694444444445</v>
      </c>
      <c r="B3881">
        <v>0.90673333300000003</v>
      </c>
      <c r="C3881">
        <v>0.22741666699999999</v>
      </c>
      <c r="D3881">
        <f t="shared" si="60"/>
        <v>0.23003824658209998</v>
      </c>
      <c r="E3881" s="4">
        <f>MAX(0, MIN(1, E3880 + ($H$4*C3881 - B3881/$H$4)*(1/60) / 10 * 100))</f>
        <v>0</v>
      </c>
    </row>
    <row r="3882" spans="1:5" x14ac:dyDescent="0.8">
      <c r="A3882" s="1">
        <v>42616.695138888892</v>
      </c>
      <c r="B3882">
        <v>0.90915000000000001</v>
      </c>
      <c r="C3882">
        <v>0.22136666699999999</v>
      </c>
      <c r="D3882">
        <f t="shared" si="60"/>
        <v>0.23065135499999997</v>
      </c>
      <c r="E3882" s="4">
        <f>MAX(0, MIN(1, E3881 + ($H$4*C3882 - B3882/$H$4)*(1/60) / 10 * 100))</f>
        <v>0</v>
      </c>
    </row>
    <row r="3883" spans="1:5" x14ac:dyDescent="0.8">
      <c r="A3883" s="1">
        <v>42616.695833333331</v>
      </c>
      <c r="B3883">
        <v>0.96560000000000001</v>
      </c>
      <c r="C3883">
        <v>0.16350000000000001</v>
      </c>
      <c r="D3883">
        <f t="shared" si="60"/>
        <v>0.24497271999999998</v>
      </c>
      <c r="E3883" s="4">
        <f>MAX(0, MIN(1, E3882 + ($H$4*C3883 - B3883/$H$4)*(1/60) / 10 * 100))</f>
        <v>0</v>
      </c>
    </row>
    <row r="3884" spans="1:5" x14ac:dyDescent="0.8">
      <c r="A3884" s="1">
        <v>42616.696527777778</v>
      </c>
      <c r="B3884">
        <v>0.98485</v>
      </c>
      <c r="C3884">
        <v>0.13421666700000001</v>
      </c>
      <c r="D3884">
        <f t="shared" si="60"/>
        <v>0.24985644499999998</v>
      </c>
      <c r="E3884" s="4">
        <f>MAX(0, MIN(1, E3883 + ($H$4*C3884 - B3884/$H$4)*(1/60) / 10 * 100))</f>
        <v>0</v>
      </c>
    </row>
    <row r="3885" spans="1:5" x14ac:dyDescent="0.8">
      <c r="A3885" s="1">
        <v>42616.697222222225</v>
      </c>
      <c r="B3885">
        <v>0.94323333300000001</v>
      </c>
      <c r="C3885">
        <v>0.13764999999999999</v>
      </c>
      <c r="D3885">
        <f t="shared" si="60"/>
        <v>0.23929829658209997</v>
      </c>
      <c r="E3885" s="4">
        <f>MAX(0, MIN(1, E3884 + ($H$4*C3885 - B3885/$H$4)*(1/60) / 10 * 100))</f>
        <v>0</v>
      </c>
    </row>
    <row r="3886" spans="1:5" x14ac:dyDescent="0.8">
      <c r="A3886" s="1">
        <v>42616.697916666664</v>
      </c>
      <c r="B3886">
        <v>0.99199999999999999</v>
      </c>
      <c r="C3886">
        <v>0.11663333300000001</v>
      </c>
      <c r="D3886">
        <f t="shared" si="60"/>
        <v>0.25167039999999996</v>
      </c>
      <c r="E3886" s="4">
        <f>MAX(0, MIN(1, E3885 + ($H$4*C3886 - B3886/$H$4)*(1/60) / 10 * 100))</f>
        <v>0</v>
      </c>
    </row>
    <row r="3887" spans="1:5" x14ac:dyDescent="0.8">
      <c r="A3887" s="1">
        <v>42616.698611111111</v>
      </c>
      <c r="B3887">
        <v>0.95776666700000002</v>
      </c>
      <c r="C3887">
        <v>0.17806666700000001</v>
      </c>
      <c r="D3887">
        <f t="shared" si="60"/>
        <v>0.24298540341789998</v>
      </c>
      <c r="E3887" s="4">
        <f>MAX(0, MIN(1, E3886 + ($H$4*C3887 - B3887/$H$4)*(1/60) / 10 * 100))</f>
        <v>0</v>
      </c>
    </row>
    <row r="3888" spans="1:5" x14ac:dyDescent="0.8">
      <c r="A3888" s="1">
        <v>42616.699305555558</v>
      </c>
      <c r="B3888">
        <v>0.91901666699999995</v>
      </c>
      <c r="C3888">
        <v>0.21201666699999999</v>
      </c>
      <c r="D3888">
        <f t="shared" si="60"/>
        <v>0.23315452841789996</v>
      </c>
      <c r="E3888" s="4">
        <f>MAX(0, MIN(1, E3887 + ($H$4*C3888 - B3888/$H$4)*(1/60) / 10 * 100))</f>
        <v>0</v>
      </c>
    </row>
    <row r="3889" spans="1:5" x14ac:dyDescent="0.8">
      <c r="A3889" s="1">
        <v>42616.7</v>
      </c>
      <c r="B3889">
        <v>0.94120000000000004</v>
      </c>
      <c r="C3889">
        <v>0.189766667</v>
      </c>
      <c r="D3889">
        <f t="shared" si="60"/>
        <v>0.23878243999999998</v>
      </c>
      <c r="E3889" s="4">
        <f>MAX(0, MIN(1, E3888 + ($H$4*C3889 - B3889/$H$4)*(1/60) / 10 * 100))</f>
        <v>0</v>
      </c>
    </row>
    <row r="3890" spans="1:5" x14ac:dyDescent="0.8">
      <c r="A3890" s="1">
        <v>42616.700694444444</v>
      </c>
      <c r="B3890">
        <v>0.92595000000000005</v>
      </c>
      <c r="C3890">
        <v>0.203133333</v>
      </c>
      <c r="D3890">
        <f t="shared" si="60"/>
        <v>0.23491351499999999</v>
      </c>
      <c r="E3890" s="4">
        <f>MAX(0, MIN(1, E3889 + ($H$4*C3890 - B3890/$H$4)*(1/60) / 10 * 100))</f>
        <v>0</v>
      </c>
    </row>
    <row r="3891" spans="1:5" x14ac:dyDescent="0.8">
      <c r="A3891" s="1">
        <v>42616.701388888891</v>
      </c>
      <c r="B3891">
        <v>1.0897666669999999</v>
      </c>
      <c r="C3891">
        <v>0.17860000000000001</v>
      </c>
      <c r="D3891">
        <f t="shared" si="60"/>
        <v>0.27647380341789995</v>
      </c>
      <c r="E3891" s="4">
        <f>MAX(0, MIN(1, E3890 + ($H$4*C3891 - B3891/$H$4)*(1/60) / 10 * 100))</f>
        <v>0</v>
      </c>
    </row>
    <row r="3892" spans="1:5" x14ac:dyDescent="0.8">
      <c r="A3892" s="1">
        <v>42616.70208333333</v>
      </c>
      <c r="B3892">
        <v>1.131566667</v>
      </c>
      <c r="C3892">
        <v>0.15188333300000001</v>
      </c>
      <c r="D3892">
        <f t="shared" si="60"/>
        <v>0.2870784634179</v>
      </c>
      <c r="E3892" s="4">
        <f>MAX(0, MIN(1, E3891 + ($H$4*C3892 - B3892/$H$4)*(1/60) / 10 * 100))</f>
        <v>0</v>
      </c>
    </row>
    <row r="3893" spans="1:5" x14ac:dyDescent="0.8">
      <c r="A3893" s="1">
        <v>42616.702777777777</v>
      </c>
      <c r="B3893">
        <v>1.2113499999999999</v>
      </c>
      <c r="C3893">
        <v>0.10595</v>
      </c>
      <c r="D3893">
        <f t="shared" si="60"/>
        <v>0.30731949499999994</v>
      </c>
      <c r="E3893" s="4">
        <f>MAX(0, MIN(1, E3892 + ($H$4*C3893 - B3893/$H$4)*(1/60) / 10 * 100))</f>
        <v>0</v>
      </c>
    </row>
    <row r="3894" spans="1:5" x14ac:dyDescent="0.8">
      <c r="A3894" s="1">
        <v>42616.703472222223</v>
      </c>
      <c r="B3894">
        <v>1.1633</v>
      </c>
      <c r="C3894">
        <v>0.11283333299999999</v>
      </c>
      <c r="D3894">
        <f t="shared" si="60"/>
        <v>0.29512920999999998</v>
      </c>
      <c r="E3894" s="4">
        <f>MAX(0, MIN(1, E3893 + ($H$4*C3894 - B3894/$H$4)*(1/60) / 10 * 100))</f>
        <v>0</v>
      </c>
    </row>
    <row r="3895" spans="1:5" x14ac:dyDescent="0.8">
      <c r="A3895" s="1">
        <v>42616.70416666667</v>
      </c>
      <c r="B3895">
        <v>1.092566667</v>
      </c>
      <c r="C3895">
        <v>7.7566667000000006E-2</v>
      </c>
      <c r="D3895">
        <f t="shared" si="60"/>
        <v>0.27718416341789998</v>
      </c>
      <c r="E3895" s="4">
        <f>MAX(0, MIN(1, E3894 + ($H$4*C3895 - B3895/$H$4)*(1/60) / 10 * 100))</f>
        <v>0</v>
      </c>
    </row>
    <row r="3896" spans="1:5" x14ac:dyDescent="0.8">
      <c r="A3896" s="1">
        <v>42616.704861111109</v>
      </c>
      <c r="B3896">
        <v>1.084333333</v>
      </c>
      <c r="C3896">
        <v>7.9433332999999995E-2</v>
      </c>
      <c r="D3896">
        <f t="shared" si="60"/>
        <v>0.27509536658209999</v>
      </c>
      <c r="E3896" s="4">
        <f>MAX(0, MIN(1, E3895 + ($H$4*C3896 - B3896/$H$4)*(1/60) / 10 * 100))</f>
        <v>0</v>
      </c>
    </row>
    <row r="3897" spans="1:5" x14ac:dyDescent="0.8">
      <c r="A3897" s="1">
        <v>42616.705555555556</v>
      </c>
      <c r="B3897">
        <v>1.0793166670000001</v>
      </c>
      <c r="C3897">
        <v>7.9483333000000003E-2</v>
      </c>
      <c r="D3897">
        <f t="shared" si="60"/>
        <v>0.2738226384179</v>
      </c>
      <c r="E3897" s="4">
        <f>MAX(0, MIN(1, E3896 + ($H$4*C3897 - B3897/$H$4)*(1/60) / 10 * 100))</f>
        <v>0</v>
      </c>
    </row>
    <row r="3898" spans="1:5" x14ac:dyDescent="0.8">
      <c r="A3898" s="1">
        <v>42616.706250000003</v>
      </c>
      <c r="B3898">
        <v>1.0379666670000001</v>
      </c>
      <c r="C3898">
        <v>9.2383332999999998E-2</v>
      </c>
      <c r="D3898">
        <f t="shared" si="60"/>
        <v>0.26333214341790001</v>
      </c>
      <c r="E3898" s="4">
        <f>MAX(0, MIN(1, E3897 + ($H$4*C3898 - B3898/$H$4)*(1/60) / 10 * 100))</f>
        <v>0</v>
      </c>
    </row>
    <row r="3899" spans="1:5" x14ac:dyDescent="0.8">
      <c r="A3899" s="1">
        <v>42616.706944444442</v>
      </c>
      <c r="B3899">
        <v>0.96399999999999997</v>
      </c>
      <c r="C3899">
        <v>0.146133333</v>
      </c>
      <c r="D3899">
        <f t="shared" si="60"/>
        <v>0.24456679999999997</v>
      </c>
      <c r="E3899" s="4">
        <f>MAX(0, MIN(1, E3898 + ($H$4*C3899 - B3899/$H$4)*(1/60) / 10 * 100))</f>
        <v>0</v>
      </c>
    </row>
    <row r="3900" spans="1:5" x14ac:dyDescent="0.8">
      <c r="A3900" s="1">
        <v>42616.707638888889</v>
      </c>
      <c r="B3900">
        <v>0.92051666700000001</v>
      </c>
      <c r="C3900">
        <v>0.1699</v>
      </c>
      <c r="D3900">
        <f t="shared" si="60"/>
        <v>0.23353507841789997</v>
      </c>
      <c r="E3900" s="4">
        <f>MAX(0, MIN(1, E3899 + ($H$4*C3900 - B3900/$H$4)*(1/60) / 10 * 100))</f>
        <v>0</v>
      </c>
    </row>
    <row r="3901" spans="1:5" x14ac:dyDescent="0.8">
      <c r="A3901" s="1">
        <v>42616.708333333336</v>
      </c>
      <c r="B3901">
        <v>0.85851666699999996</v>
      </c>
      <c r="C3901">
        <v>0.191783333</v>
      </c>
      <c r="D3901">
        <f t="shared" si="60"/>
        <v>0.21780567841789997</v>
      </c>
      <c r="E3901" s="4">
        <f>MAX(0, MIN(1, E3900 + ($H$4*C3901 - B3901/$H$4)*(1/60) / 10 * 100))</f>
        <v>0</v>
      </c>
    </row>
    <row r="3902" spans="1:5" x14ac:dyDescent="0.8">
      <c r="A3902" s="1">
        <v>42616.709027777775</v>
      </c>
      <c r="B3902">
        <v>0.797616667</v>
      </c>
      <c r="C3902">
        <v>0.20553333300000001</v>
      </c>
      <c r="D3902">
        <f t="shared" si="60"/>
        <v>0.20235534841789998</v>
      </c>
      <c r="E3902" s="4">
        <f>MAX(0, MIN(1, E3901 + ($H$4*C3902 - B3902/$H$4)*(1/60) / 10 * 100))</f>
        <v>0</v>
      </c>
    </row>
    <row r="3903" spans="1:5" x14ac:dyDescent="0.8">
      <c r="A3903" s="1">
        <v>42616.709722222222</v>
      </c>
      <c r="B3903">
        <v>0.80354999999999999</v>
      </c>
      <c r="C3903">
        <v>0.19555</v>
      </c>
      <c r="D3903">
        <f t="shared" si="60"/>
        <v>0.20386063499999998</v>
      </c>
      <c r="E3903" s="4">
        <f>MAX(0, MIN(1, E3902 + ($H$4*C3903 - B3903/$H$4)*(1/60) / 10 * 100))</f>
        <v>0</v>
      </c>
    </row>
    <row r="3904" spans="1:5" x14ac:dyDescent="0.8">
      <c r="A3904" s="1">
        <v>42616.710416666669</v>
      </c>
      <c r="B3904">
        <v>0.815766667</v>
      </c>
      <c r="C3904">
        <v>0.18036666700000001</v>
      </c>
      <c r="D3904">
        <f t="shared" si="60"/>
        <v>0.2069600034179</v>
      </c>
      <c r="E3904" s="4">
        <f>MAX(0, MIN(1, E3903 + ($H$4*C3904 - B3904/$H$4)*(1/60) / 10 * 100))</f>
        <v>0</v>
      </c>
    </row>
    <row r="3905" spans="1:5" x14ac:dyDescent="0.8">
      <c r="A3905" s="1">
        <v>42616.711111111108</v>
      </c>
      <c r="B3905">
        <v>0.81751666700000003</v>
      </c>
      <c r="C3905">
        <v>0.17676666699999999</v>
      </c>
      <c r="D3905">
        <f t="shared" si="60"/>
        <v>0.20740397841789998</v>
      </c>
      <c r="E3905" s="4">
        <f>MAX(0, MIN(1, E3904 + ($H$4*C3905 - B3905/$H$4)*(1/60) / 10 * 100))</f>
        <v>0</v>
      </c>
    </row>
    <row r="3906" spans="1:5" x14ac:dyDescent="0.8">
      <c r="A3906" s="1">
        <v>42616.711805555555</v>
      </c>
      <c r="B3906">
        <v>0.83611666699999998</v>
      </c>
      <c r="C3906">
        <v>0.16064999999999999</v>
      </c>
      <c r="D3906">
        <f t="shared" si="60"/>
        <v>0.21212279841789997</v>
      </c>
      <c r="E3906" s="4">
        <f>MAX(0, MIN(1, E3905 + ($H$4*C3906 - B3906/$H$4)*(1/60) / 10 * 100))</f>
        <v>0</v>
      </c>
    </row>
    <row r="3907" spans="1:5" x14ac:dyDescent="0.8">
      <c r="A3907" s="1">
        <v>42616.712500000001</v>
      </c>
      <c r="B3907">
        <v>0.84631666699999997</v>
      </c>
      <c r="C3907">
        <v>0.14883333300000001</v>
      </c>
      <c r="D3907">
        <f t="shared" ref="D3907:D3970" si="61">IF(AND(MOD(A3907, 1) &gt;= TIME(14, 0, 0), MOD(A3907, 1) &lt;= TIME(20, 0, 0)), 0.2537, 0.0825)*(B3907)</f>
        <v>0.21471053841789997</v>
      </c>
      <c r="E3907" s="4">
        <f>MAX(0, MIN(1, E3906 + ($H$4*C3907 - B3907/$H$4)*(1/60) / 10 * 100))</f>
        <v>0</v>
      </c>
    </row>
    <row r="3908" spans="1:5" x14ac:dyDescent="0.8">
      <c r="A3908" s="1">
        <v>42616.713194444441</v>
      </c>
      <c r="B3908">
        <v>0.79498333300000001</v>
      </c>
      <c r="C3908">
        <v>0.1983</v>
      </c>
      <c r="D3908">
        <f t="shared" si="61"/>
        <v>0.20168727158209998</v>
      </c>
      <c r="E3908" s="4">
        <f>MAX(0, MIN(1, E3907 + ($H$4*C3908 - B3908/$H$4)*(1/60) / 10 * 100))</f>
        <v>0</v>
      </c>
    </row>
    <row r="3909" spans="1:5" x14ac:dyDescent="0.8">
      <c r="A3909" s="1">
        <v>42616.713888888888</v>
      </c>
      <c r="B3909">
        <v>0.80044999999999999</v>
      </c>
      <c r="C3909">
        <v>0.19521666700000001</v>
      </c>
      <c r="D3909">
        <f t="shared" si="61"/>
        <v>0.20307416499999997</v>
      </c>
      <c r="E3909" s="4">
        <f>MAX(0, MIN(1, E3908 + ($H$4*C3909 - B3909/$H$4)*(1/60) / 10 * 100))</f>
        <v>0</v>
      </c>
    </row>
    <row r="3910" spans="1:5" x14ac:dyDescent="0.8">
      <c r="A3910" s="1">
        <v>42616.714583333334</v>
      </c>
      <c r="B3910">
        <v>0.80516666699999995</v>
      </c>
      <c r="C3910">
        <v>0.190033333</v>
      </c>
      <c r="D3910">
        <f t="shared" si="61"/>
        <v>0.20427078341789998</v>
      </c>
      <c r="E3910" s="4">
        <f>MAX(0, MIN(1, E3909 + ($H$4*C3910 - B3910/$H$4)*(1/60) / 10 * 100))</f>
        <v>0</v>
      </c>
    </row>
    <row r="3911" spans="1:5" x14ac:dyDescent="0.8">
      <c r="A3911" s="1">
        <v>42616.715277777781</v>
      </c>
      <c r="B3911">
        <v>0.80931666700000005</v>
      </c>
      <c r="C3911">
        <v>0.18511666700000001</v>
      </c>
      <c r="D3911">
        <f t="shared" si="61"/>
        <v>0.2053236384179</v>
      </c>
      <c r="E3911" s="4">
        <f>MAX(0, MIN(1, E3910 + ($H$4*C3911 - B3911/$H$4)*(1/60) / 10 * 100))</f>
        <v>0</v>
      </c>
    </row>
    <row r="3912" spans="1:5" x14ac:dyDescent="0.8">
      <c r="A3912" s="1">
        <v>42616.71597222222</v>
      </c>
      <c r="B3912">
        <v>0.8135</v>
      </c>
      <c r="C3912">
        <v>0.18036666700000001</v>
      </c>
      <c r="D3912">
        <f t="shared" si="61"/>
        <v>0.20638494999999998</v>
      </c>
      <c r="E3912" s="4">
        <f>MAX(0, MIN(1, E3911 + ($H$4*C3912 - B3912/$H$4)*(1/60) / 10 * 100))</f>
        <v>0</v>
      </c>
    </row>
    <row r="3913" spans="1:5" x14ac:dyDescent="0.8">
      <c r="A3913" s="1">
        <v>42616.716666666667</v>
      </c>
      <c r="B3913">
        <v>0.78743333299999996</v>
      </c>
      <c r="C3913">
        <v>0.17448333299999999</v>
      </c>
      <c r="D3913">
        <f t="shared" si="61"/>
        <v>0.19977183658209999</v>
      </c>
      <c r="E3913" s="4">
        <f>MAX(0, MIN(1, E3912 + ($H$4*C3913 - B3913/$H$4)*(1/60) / 10 * 100))</f>
        <v>0</v>
      </c>
    </row>
    <row r="3914" spans="1:5" x14ac:dyDescent="0.8">
      <c r="A3914" s="1">
        <v>42616.717361111114</v>
      </c>
      <c r="B3914">
        <v>0.77906666700000005</v>
      </c>
      <c r="C3914">
        <v>0.1696</v>
      </c>
      <c r="D3914">
        <f t="shared" si="61"/>
        <v>0.19764921341790001</v>
      </c>
      <c r="E3914" s="4">
        <f>MAX(0, MIN(1, E3913 + ($H$4*C3914 - B3914/$H$4)*(1/60) / 10 * 100))</f>
        <v>0</v>
      </c>
    </row>
    <row r="3915" spans="1:5" x14ac:dyDescent="0.8">
      <c r="A3915" s="1">
        <v>42616.718055555553</v>
      </c>
      <c r="B3915">
        <v>0.78268333300000004</v>
      </c>
      <c r="C3915">
        <v>0.16420000000000001</v>
      </c>
      <c r="D3915">
        <f t="shared" si="61"/>
        <v>0.19856676158209999</v>
      </c>
      <c r="E3915" s="4">
        <f>MAX(0, MIN(1, E3914 + ($H$4*C3915 - B3915/$H$4)*(1/60) / 10 * 100))</f>
        <v>0</v>
      </c>
    </row>
    <row r="3916" spans="1:5" x14ac:dyDescent="0.8">
      <c r="A3916" s="1">
        <v>42616.71875</v>
      </c>
      <c r="B3916">
        <v>0.78841666700000002</v>
      </c>
      <c r="C3916">
        <v>0.1615</v>
      </c>
      <c r="D3916">
        <f t="shared" si="61"/>
        <v>0.2000213084179</v>
      </c>
      <c r="E3916" s="4">
        <f>MAX(0, MIN(1, E3915 + ($H$4*C3916 - B3916/$H$4)*(1/60) / 10 * 100))</f>
        <v>0</v>
      </c>
    </row>
    <row r="3917" spans="1:5" x14ac:dyDescent="0.8">
      <c r="A3917" s="1">
        <v>42616.719444444447</v>
      </c>
      <c r="B3917">
        <v>0.79085000000000005</v>
      </c>
      <c r="C3917">
        <v>0.15706666699999999</v>
      </c>
      <c r="D3917">
        <f t="shared" si="61"/>
        <v>0.200638645</v>
      </c>
      <c r="E3917" s="4">
        <f>MAX(0, MIN(1, E3916 + ($H$4*C3917 - B3917/$H$4)*(1/60) / 10 * 100))</f>
        <v>0</v>
      </c>
    </row>
    <row r="3918" spans="1:5" x14ac:dyDescent="0.8">
      <c r="A3918" s="1">
        <v>42616.720138888886</v>
      </c>
      <c r="B3918">
        <v>0.79036666700000002</v>
      </c>
      <c r="C3918">
        <v>0.154783333</v>
      </c>
      <c r="D3918">
        <f t="shared" si="61"/>
        <v>0.20051602341789998</v>
      </c>
      <c r="E3918" s="4">
        <f>MAX(0, MIN(1, E3917 + ($H$4*C3918 - B3918/$H$4)*(1/60) / 10 * 100))</f>
        <v>0</v>
      </c>
    </row>
    <row r="3919" spans="1:5" x14ac:dyDescent="0.8">
      <c r="A3919" s="1">
        <v>42616.720833333333</v>
      </c>
      <c r="B3919">
        <v>0.79323333299999998</v>
      </c>
      <c r="C3919">
        <v>0.15308333299999999</v>
      </c>
      <c r="D3919">
        <f t="shared" si="61"/>
        <v>0.20124329658209997</v>
      </c>
      <c r="E3919" s="4">
        <f>MAX(0, MIN(1, E3918 + ($H$4*C3919 - B3919/$H$4)*(1/60) / 10 * 100))</f>
        <v>0</v>
      </c>
    </row>
    <row r="3920" spans="1:5" x14ac:dyDescent="0.8">
      <c r="A3920" s="1">
        <v>42616.72152777778</v>
      </c>
      <c r="B3920">
        <v>0.79479999999999995</v>
      </c>
      <c r="C3920">
        <v>0.151733333</v>
      </c>
      <c r="D3920">
        <f t="shared" si="61"/>
        <v>0.20164075999999997</v>
      </c>
      <c r="E3920" s="4">
        <f>MAX(0, MIN(1, E3919 + ($H$4*C3920 - B3920/$H$4)*(1/60) / 10 * 100))</f>
        <v>0</v>
      </c>
    </row>
    <row r="3921" spans="1:5" x14ac:dyDescent="0.8">
      <c r="A3921" s="1">
        <v>42616.722222222219</v>
      </c>
      <c r="B3921">
        <v>0.79988333300000003</v>
      </c>
      <c r="C3921">
        <v>0.14748333299999999</v>
      </c>
      <c r="D3921">
        <f t="shared" si="61"/>
        <v>0.20293040158209999</v>
      </c>
      <c r="E3921" s="4">
        <f>MAX(0, MIN(1, E3920 + ($H$4*C3921 - B3921/$H$4)*(1/60) / 10 * 100))</f>
        <v>0</v>
      </c>
    </row>
    <row r="3922" spans="1:5" x14ac:dyDescent="0.8">
      <c r="A3922" s="1">
        <v>42616.722916666666</v>
      </c>
      <c r="B3922">
        <v>0.80573333300000005</v>
      </c>
      <c r="C3922">
        <v>0.14394999999999999</v>
      </c>
      <c r="D3922">
        <f t="shared" si="61"/>
        <v>0.20441454658210001</v>
      </c>
      <c r="E3922" s="4">
        <f>MAX(0, MIN(1, E3921 + ($H$4*C3922 - B3922/$H$4)*(1/60) / 10 * 100))</f>
        <v>0</v>
      </c>
    </row>
    <row r="3923" spans="1:5" x14ac:dyDescent="0.8">
      <c r="A3923" s="1">
        <v>42616.723611111112</v>
      </c>
      <c r="B3923">
        <v>0.80748333299999997</v>
      </c>
      <c r="C3923">
        <v>0.13994999999999999</v>
      </c>
      <c r="D3923">
        <f t="shared" si="61"/>
        <v>0.20485852158209997</v>
      </c>
      <c r="E3923" s="4">
        <f>MAX(0, MIN(1, E3922 + ($H$4*C3923 - B3923/$H$4)*(1/60) / 10 * 100))</f>
        <v>0</v>
      </c>
    </row>
    <row r="3924" spans="1:5" x14ac:dyDescent="0.8">
      <c r="A3924" s="1">
        <v>42616.724305555559</v>
      </c>
      <c r="B3924">
        <v>0.80915000000000004</v>
      </c>
      <c r="C3924">
        <v>0.136383333</v>
      </c>
      <c r="D3924">
        <f t="shared" si="61"/>
        <v>0.205281355</v>
      </c>
      <c r="E3924" s="4">
        <f>MAX(0, MIN(1, E3923 + ($H$4*C3924 - B3924/$H$4)*(1/60) / 10 * 100))</f>
        <v>0</v>
      </c>
    </row>
    <row r="3925" spans="1:5" x14ac:dyDescent="0.8">
      <c r="A3925" s="1">
        <v>42616.724999999999</v>
      </c>
      <c r="B3925">
        <v>0.81521666699999995</v>
      </c>
      <c r="C3925">
        <v>0.13288333299999999</v>
      </c>
      <c r="D3925">
        <f t="shared" si="61"/>
        <v>0.20682046841789997</v>
      </c>
      <c r="E3925" s="4">
        <f>MAX(0, MIN(1, E3924 + ($H$4*C3925 - B3925/$H$4)*(1/60) / 10 * 100))</f>
        <v>0</v>
      </c>
    </row>
    <row r="3926" spans="1:5" x14ac:dyDescent="0.8">
      <c r="A3926" s="1">
        <v>42616.725694444445</v>
      </c>
      <c r="B3926">
        <v>0.82048333299999998</v>
      </c>
      <c r="C3926">
        <v>0.12883333299999999</v>
      </c>
      <c r="D3926">
        <f t="shared" si="61"/>
        <v>0.20815662158209999</v>
      </c>
      <c r="E3926" s="4">
        <f>MAX(0, MIN(1, E3925 + ($H$4*C3926 - B3926/$H$4)*(1/60) / 10 * 100))</f>
        <v>0</v>
      </c>
    </row>
    <row r="3927" spans="1:5" x14ac:dyDescent="0.8">
      <c r="A3927" s="1">
        <v>42616.726388888892</v>
      </c>
      <c r="B3927">
        <v>0.82489999999999997</v>
      </c>
      <c r="C3927">
        <v>0.124883333</v>
      </c>
      <c r="D3927">
        <f t="shared" si="61"/>
        <v>0.20927712999999998</v>
      </c>
      <c r="E3927" s="4">
        <f>MAX(0, MIN(1, E3926 + ($H$4*C3927 - B3927/$H$4)*(1/60) / 10 * 100))</f>
        <v>0</v>
      </c>
    </row>
    <row r="3928" spans="1:5" x14ac:dyDescent="0.8">
      <c r="A3928" s="1">
        <v>42616.727083333331</v>
      </c>
      <c r="B3928">
        <v>0.82371666700000001</v>
      </c>
      <c r="C3928">
        <v>0.121466667</v>
      </c>
      <c r="D3928">
        <f t="shared" si="61"/>
        <v>0.20897691841789998</v>
      </c>
      <c r="E3928" s="4">
        <f>MAX(0, MIN(1, E3927 + ($H$4*C3928 - B3928/$H$4)*(1/60) / 10 * 100))</f>
        <v>0</v>
      </c>
    </row>
    <row r="3929" spans="1:5" x14ac:dyDescent="0.8">
      <c r="A3929" s="1">
        <v>42616.727777777778</v>
      </c>
      <c r="B3929">
        <v>0.82894999999999996</v>
      </c>
      <c r="C3929">
        <v>0.117983333</v>
      </c>
      <c r="D3929">
        <f t="shared" si="61"/>
        <v>0.21030461499999997</v>
      </c>
      <c r="E3929" s="4">
        <f>MAX(0, MIN(1, E3928 + ($H$4*C3929 - B3929/$H$4)*(1/60) / 10 * 100))</f>
        <v>0</v>
      </c>
    </row>
    <row r="3930" spans="1:5" x14ac:dyDescent="0.8">
      <c r="A3930" s="1">
        <v>42616.728472222225</v>
      </c>
      <c r="B3930">
        <v>0.82993333300000005</v>
      </c>
      <c r="C3930">
        <v>0.115083333</v>
      </c>
      <c r="D3930">
        <f t="shared" si="61"/>
        <v>0.21055408658210001</v>
      </c>
      <c r="E3930" s="4">
        <f>MAX(0, MIN(1, E3929 + ($H$4*C3930 - B3930/$H$4)*(1/60) / 10 * 100))</f>
        <v>0</v>
      </c>
    </row>
    <row r="3931" spans="1:5" x14ac:dyDescent="0.8">
      <c r="A3931" s="1">
        <v>42616.729166666664</v>
      </c>
      <c r="B3931">
        <v>0.83498333300000005</v>
      </c>
      <c r="C3931">
        <v>0.112116667</v>
      </c>
      <c r="D3931">
        <f t="shared" si="61"/>
        <v>0.2118352715821</v>
      </c>
      <c r="E3931" s="4">
        <f>MAX(0, MIN(1, E3930 + ($H$4*C3931 - B3931/$H$4)*(1/60) / 10 * 100))</f>
        <v>0</v>
      </c>
    </row>
    <row r="3932" spans="1:5" x14ac:dyDescent="0.8">
      <c r="A3932" s="1">
        <v>42616.729861111111</v>
      </c>
      <c r="B3932">
        <v>0.88028333299999995</v>
      </c>
      <c r="C3932">
        <v>0.109783333</v>
      </c>
      <c r="D3932">
        <f t="shared" si="61"/>
        <v>0.22332788158209996</v>
      </c>
      <c r="E3932" s="4">
        <f>MAX(0, MIN(1, E3931 + ($H$4*C3932 - B3932/$H$4)*(1/60) / 10 * 100))</f>
        <v>0</v>
      </c>
    </row>
    <row r="3933" spans="1:5" x14ac:dyDescent="0.8">
      <c r="A3933" s="1">
        <v>42616.730555555558</v>
      </c>
      <c r="B3933">
        <v>0.88933333299999995</v>
      </c>
      <c r="C3933">
        <v>0.107233333</v>
      </c>
      <c r="D3933">
        <f t="shared" si="61"/>
        <v>0.22562386658209996</v>
      </c>
      <c r="E3933" s="4">
        <f>MAX(0, MIN(1, E3932 + ($H$4*C3933 - B3933/$H$4)*(1/60) / 10 * 100))</f>
        <v>0</v>
      </c>
    </row>
    <row r="3934" spans="1:5" x14ac:dyDescent="0.8">
      <c r="A3934" s="1">
        <v>42616.731249999997</v>
      </c>
      <c r="B3934">
        <v>0.89113333299999997</v>
      </c>
      <c r="C3934">
        <v>0.1041</v>
      </c>
      <c r="D3934">
        <f t="shared" si="61"/>
        <v>0.22608052658209998</v>
      </c>
      <c r="E3934" s="4">
        <f>MAX(0, MIN(1, E3933 + ($H$4*C3934 - B3934/$H$4)*(1/60) / 10 * 100))</f>
        <v>0</v>
      </c>
    </row>
    <row r="3935" spans="1:5" x14ac:dyDescent="0.8">
      <c r="A3935" s="1">
        <v>42616.731944444444</v>
      </c>
      <c r="B3935">
        <v>0.89328333299999996</v>
      </c>
      <c r="C3935">
        <v>0.1003</v>
      </c>
      <c r="D3935">
        <f t="shared" si="61"/>
        <v>0.22662598158209998</v>
      </c>
      <c r="E3935" s="4">
        <f>MAX(0, MIN(1, E3934 + ($H$4*C3935 - B3935/$H$4)*(1/60) / 10 * 100))</f>
        <v>0</v>
      </c>
    </row>
    <row r="3936" spans="1:5" x14ac:dyDescent="0.8">
      <c r="A3936" s="1">
        <v>42616.732638888891</v>
      </c>
      <c r="B3936">
        <v>0.89685000000000004</v>
      </c>
      <c r="C3936">
        <v>9.9366667000000006E-2</v>
      </c>
      <c r="D3936">
        <f t="shared" si="61"/>
        <v>0.22753084499999998</v>
      </c>
      <c r="E3936" s="4">
        <f>MAX(0, MIN(1, E3935 + ($H$4*C3936 - B3936/$H$4)*(1/60) / 10 * 100))</f>
        <v>0</v>
      </c>
    </row>
    <row r="3937" spans="1:5" x14ac:dyDescent="0.8">
      <c r="A3937" s="1">
        <v>42616.73333333333</v>
      </c>
      <c r="B3937">
        <v>0.89768333300000003</v>
      </c>
      <c r="C3937">
        <v>9.7116667000000004E-2</v>
      </c>
      <c r="D3937">
        <f t="shared" si="61"/>
        <v>0.22774226158209998</v>
      </c>
      <c r="E3937" s="4">
        <f>MAX(0, MIN(1, E3936 + ($H$4*C3937 - B3937/$H$4)*(1/60) / 10 * 100))</f>
        <v>0</v>
      </c>
    </row>
    <row r="3938" spans="1:5" x14ac:dyDescent="0.8">
      <c r="A3938" s="1">
        <v>42616.734027777777</v>
      </c>
      <c r="B3938">
        <v>0.89538333299999995</v>
      </c>
      <c r="C3938">
        <v>9.5850000000000005E-2</v>
      </c>
      <c r="D3938">
        <f t="shared" si="61"/>
        <v>0.22715875158209997</v>
      </c>
      <c r="E3938" s="4">
        <f>MAX(0, MIN(1, E3937 + ($H$4*C3938 - B3938/$H$4)*(1/60) / 10 * 100))</f>
        <v>0</v>
      </c>
    </row>
    <row r="3939" spans="1:5" x14ac:dyDescent="0.8">
      <c r="A3939" s="1">
        <v>42616.734722222223</v>
      </c>
      <c r="B3939">
        <v>0.90091666699999995</v>
      </c>
      <c r="C3939">
        <v>9.4049999999999995E-2</v>
      </c>
      <c r="D3939">
        <f t="shared" si="61"/>
        <v>0.22856255841789996</v>
      </c>
      <c r="E3939" s="4">
        <f>MAX(0, MIN(1, E3938 + ($H$4*C3939 - B3939/$H$4)*(1/60) / 10 * 100))</f>
        <v>0</v>
      </c>
    </row>
    <row r="3940" spans="1:5" x14ac:dyDescent="0.8">
      <c r="A3940" s="1">
        <v>42616.73541666667</v>
      </c>
      <c r="B3940">
        <v>0.90648333299999995</v>
      </c>
      <c r="C3940">
        <v>9.1600000000000001E-2</v>
      </c>
      <c r="D3940">
        <f t="shared" si="61"/>
        <v>0.22997482158209998</v>
      </c>
      <c r="E3940" s="4">
        <f>MAX(0, MIN(1, E3939 + ($H$4*C3940 - B3940/$H$4)*(1/60) / 10 * 100))</f>
        <v>0</v>
      </c>
    </row>
    <row r="3941" spans="1:5" x14ac:dyDescent="0.8">
      <c r="A3941" s="1">
        <v>42616.736111111109</v>
      </c>
      <c r="B3941">
        <v>0.89458333300000004</v>
      </c>
      <c r="C3941">
        <v>8.9599999999999999E-2</v>
      </c>
      <c r="D3941">
        <f t="shared" si="61"/>
        <v>0.2269557915821</v>
      </c>
      <c r="E3941" s="4">
        <f>MAX(0, MIN(1, E3940 + ($H$4*C3941 - B3941/$H$4)*(1/60) / 10 * 100))</f>
        <v>0</v>
      </c>
    </row>
    <row r="3942" spans="1:5" x14ac:dyDescent="0.8">
      <c r="A3942" s="1">
        <v>42616.736805555556</v>
      </c>
      <c r="B3942">
        <v>0.85653333300000001</v>
      </c>
      <c r="C3942">
        <v>8.8266666999999993E-2</v>
      </c>
      <c r="D3942">
        <f t="shared" si="61"/>
        <v>0.21730250658209999</v>
      </c>
      <c r="E3942" s="4">
        <f>MAX(0, MIN(1, E3941 + ($H$4*C3942 - B3942/$H$4)*(1/60) / 10 * 100))</f>
        <v>0</v>
      </c>
    </row>
    <row r="3943" spans="1:5" x14ac:dyDescent="0.8">
      <c r="A3943" s="1">
        <v>42616.737500000003</v>
      </c>
      <c r="B3943">
        <v>0.86361666699999995</v>
      </c>
      <c r="C3943">
        <v>8.6616666999999994E-2</v>
      </c>
      <c r="D3943">
        <f t="shared" si="61"/>
        <v>0.21909954841789997</v>
      </c>
      <c r="E3943" s="4">
        <f>MAX(0, MIN(1, E3942 + ($H$4*C3943 - B3943/$H$4)*(1/60) / 10 * 100))</f>
        <v>0</v>
      </c>
    </row>
    <row r="3944" spans="1:5" x14ac:dyDescent="0.8">
      <c r="A3944" s="1">
        <v>42616.738194444442</v>
      </c>
      <c r="B3944">
        <v>0.91353333299999995</v>
      </c>
      <c r="C3944">
        <v>8.4933333E-2</v>
      </c>
      <c r="D3944">
        <f t="shared" si="61"/>
        <v>0.23176340658209996</v>
      </c>
      <c r="E3944" s="4">
        <f>MAX(0, MIN(1, E3943 + ($H$4*C3944 - B3944/$H$4)*(1/60) / 10 * 100))</f>
        <v>0</v>
      </c>
    </row>
    <row r="3945" spans="1:5" x14ac:dyDescent="0.8">
      <c r="A3945" s="1">
        <v>42616.738888888889</v>
      </c>
      <c r="B3945">
        <v>0.91038333299999996</v>
      </c>
      <c r="C3945">
        <v>8.2949999999999996E-2</v>
      </c>
      <c r="D3945">
        <f t="shared" si="61"/>
        <v>0.23096425158209996</v>
      </c>
      <c r="E3945" s="4">
        <f>MAX(0, MIN(1, E3944 + ($H$4*C3945 - B3945/$H$4)*(1/60) / 10 * 100))</f>
        <v>0</v>
      </c>
    </row>
    <row r="3946" spans="1:5" x14ac:dyDescent="0.8">
      <c r="A3946" s="1">
        <v>42616.739583333336</v>
      </c>
      <c r="B3946">
        <v>0.91198333300000001</v>
      </c>
      <c r="C3946">
        <v>8.1900000000000001E-2</v>
      </c>
      <c r="D3946">
        <f t="shared" si="61"/>
        <v>0.23137017158209999</v>
      </c>
      <c r="E3946" s="4">
        <f>MAX(0, MIN(1, E3945 + ($H$4*C3946 - B3946/$H$4)*(1/60) / 10 * 100))</f>
        <v>0</v>
      </c>
    </row>
    <row r="3947" spans="1:5" x14ac:dyDescent="0.8">
      <c r="A3947" s="1">
        <v>42616.740277777775</v>
      </c>
      <c r="B3947">
        <v>0.94725000000000004</v>
      </c>
      <c r="C3947">
        <v>8.0516667E-2</v>
      </c>
      <c r="D3947">
        <f t="shared" si="61"/>
        <v>0.240317325</v>
      </c>
      <c r="E3947" s="4">
        <f>MAX(0, MIN(1, E3946 + ($H$4*C3947 - B3947/$H$4)*(1/60) / 10 * 100))</f>
        <v>0</v>
      </c>
    </row>
    <row r="3948" spans="1:5" x14ac:dyDescent="0.8">
      <c r="A3948" s="1">
        <v>42616.740972222222</v>
      </c>
      <c r="B3948">
        <v>0.91636666700000002</v>
      </c>
      <c r="C3948">
        <v>7.9116667000000002E-2</v>
      </c>
      <c r="D3948">
        <f t="shared" si="61"/>
        <v>0.23248222341789998</v>
      </c>
      <c r="E3948" s="4">
        <f>MAX(0, MIN(1, E3947 + ($H$4*C3948 - B3948/$H$4)*(1/60) / 10 * 100))</f>
        <v>0</v>
      </c>
    </row>
    <row r="3949" spans="1:5" x14ac:dyDescent="0.8">
      <c r="A3949" s="1">
        <v>42616.741666666669</v>
      </c>
      <c r="B3949">
        <v>0.92769999999999997</v>
      </c>
      <c r="C3949">
        <v>7.85E-2</v>
      </c>
      <c r="D3949">
        <f t="shared" si="61"/>
        <v>0.23535748999999997</v>
      </c>
      <c r="E3949" s="4">
        <f>MAX(0, MIN(1, E3948 + ($H$4*C3949 - B3949/$H$4)*(1/60) / 10 * 100))</f>
        <v>0</v>
      </c>
    </row>
    <row r="3950" spans="1:5" x14ac:dyDescent="0.8">
      <c r="A3950" s="1">
        <v>42616.742361111108</v>
      </c>
      <c r="B3950">
        <v>0.87723333299999995</v>
      </c>
      <c r="C3950">
        <v>7.7950000000000005E-2</v>
      </c>
      <c r="D3950">
        <f t="shared" si="61"/>
        <v>0.22255409658209996</v>
      </c>
      <c r="E3950" s="4">
        <f>MAX(0, MIN(1, E3949 + ($H$4*C3950 - B3950/$H$4)*(1/60) / 10 * 100))</f>
        <v>0</v>
      </c>
    </row>
    <row r="3951" spans="1:5" x14ac:dyDescent="0.8">
      <c r="A3951" s="1">
        <v>42616.743055555555</v>
      </c>
      <c r="B3951">
        <v>0.97629999999999995</v>
      </c>
      <c r="C3951">
        <v>7.7200000000000005E-2</v>
      </c>
      <c r="D3951">
        <f t="shared" si="61"/>
        <v>0.24768730999999997</v>
      </c>
      <c r="E3951" s="4">
        <f>MAX(0, MIN(1, E3950 + ($H$4*C3951 - B3951/$H$4)*(1/60) / 10 * 100))</f>
        <v>0</v>
      </c>
    </row>
    <row r="3952" spans="1:5" x14ac:dyDescent="0.8">
      <c r="A3952" s="1">
        <v>42616.743750000001</v>
      </c>
      <c r="B3952">
        <v>0.91566666699999999</v>
      </c>
      <c r="C3952">
        <v>7.6149999999999995E-2</v>
      </c>
      <c r="D3952">
        <f t="shared" si="61"/>
        <v>0.23230463341789998</v>
      </c>
      <c r="E3952" s="4">
        <f>MAX(0, MIN(1, E3951 + ($H$4*C3952 - B3952/$H$4)*(1/60) / 10 * 100))</f>
        <v>0</v>
      </c>
    </row>
    <row r="3953" spans="1:5" x14ac:dyDescent="0.8">
      <c r="A3953" s="1">
        <v>42616.744444444441</v>
      </c>
      <c r="B3953">
        <v>0.83474999999999999</v>
      </c>
      <c r="C3953">
        <v>7.5433333000000005E-2</v>
      </c>
      <c r="D3953">
        <f t="shared" si="61"/>
        <v>0.21177607499999998</v>
      </c>
      <c r="E3953" s="4">
        <f>MAX(0, MIN(1, E3952 + ($H$4*C3953 - B3953/$H$4)*(1/60) / 10 * 100))</f>
        <v>0</v>
      </c>
    </row>
    <row r="3954" spans="1:5" x14ac:dyDescent="0.8">
      <c r="A3954" s="1">
        <v>42616.745138888888</v>
      </c>
      <c r="B3954">
        <v>0.81389999999999996</v>
      </c>
      <c r="C3954">
        <v>7.4149999999999994E-2</v>
      </c>
      <c r="D3954">
        <f t="shared" si="61"/>
        <v>0.20648642999999997</v>
      </c>
      <c r="E3954" s="4">
        <f>MAX(0, MIN(1, E3953 + ($H$4*C3954 - B3954/$H$4)*(1/60) / 10 * 100))</f>
        <v>0</v>
      </c>
    </row>
    <row r="3955" spans="1:5" x14ac:dyDescent="0.8">
      <c r="A3955" s="1">
        <v>42616.745833333334</v>
      </c>
      <c r="B3955">
        <v>0.76243333300000005</v>
      </c>
      <c r="C3955">
        <v>7.3116666999999996E-2</v>
      </c>
      <c r="D3955">
        <f t="shared" si="61"/>
        <v>0.19342933658209999</v>
      </c>
      <c r="E3955" s="4">
        <f>MAX(0, MIN(1, E3954 + ($H$4*C3955 - B3955/$H$4)*(1/60) / 10 * 100))</f>
        <v>0</v>
      </c>
    </row>
    <row r="3956" spans="1:5" x14ac:dyDescent="0.8">
      <c r="A3956" s="1">
        <v>42616.746527777781</v>
      </c>
      <c r="B3956">
        <v>0.76160000000000005</v>
      </c>
      <c r="C3956">
        <v>7.2349999999999998E-2</v>
      </c>
      <c r="D3956">
        <f t="shared" si="61"/>
        <v>0.19321791999999999</v>
      </c>
      <c r="E3956" s="4">
        <f>MAX(0, MIN(1, E3955 + ($H$4*C3956 - B3956/$H$4)*(1/60) / 10 * 100))</f>
        <v>0</v>
      </c>
    </row>
    <row r="3957" spans="1:5" x14ac:dyDescent="0.8">
      <c r="A3957" s="1">
        <v>42616.74722222222</v>
      </c>
      <c r="B3957">
        <v>0.76448333300000004</v>
      </c>
      <c r="C3957">
        <v>7.0400000000000004E-2</v>
      </c>
      <c r="D3957">
        <f t="shared" si="61"/>
        <v>0.19394942158209999</v>
      </c>
      <c r="E3957" s="4">
        <f>MAX(0, MIN(1, E3956 + ($H$4*C3957 - B3957/$H$4)*(1/60) / 10 * 100))</f>
        <v>0</v>
      </c>
    </row>
    <row r="3958" spans="1:5" x14ac:dyDescent="0.8">
      <c r="A3958" s="1">
        <v>42616.747916666667</v>
      </c>
      <c r="B3958">
        <v>0.76629999999999998</v>
      </c>
      <c r="C3958">
        <v>6.8916667000000001E-2</v>
      </c>
      <c r="D3958">
        <f t="shared" si="61"/>
        <v>0.19441030999999998</v>
      </c>
      <c r="E3958" s="4">
        <f>MAX(0, MIN(1, E3957 + ($H$4*C3958 - B3958/$H$4)*(1/60) / 10 * 100))</f>
        <v>0</v>
      </c>
    </row>
    <row r="3959" spans="1:5" x14ac:dyDescent="0.8">
      <c r="A3959" s="1">
        <v>42616.748611111114</v>
      </c>
      <c r="B3959">
        <v>0.81666666700000001</v>
      </c>
      <c r="C3959">
        <v>6.7199999999999996E-2</v>
      </c>
      <c r="D3959">
        <f t="shared" si="61"/>
        <v>0.20718833341789999</v>
      </c>
      <c r="E3959" s="4">
        <f>MAX(0, MIN(1, E3958 + ($H$4*C3959 - B3959/$H$4)*(1/60) / 10 * 100))</f>
        <v>0</v>
      </c>
    </row>
    <row r="3960" spans="1:5" x14ac:dyDescent="0.8">
      <c r="A3960" s="1">
        <v>42616.749305555553</v>
      </c>
      <c r="B3960">
        <v>0.81774999999999998</v>
      </c>
      <c r="C3960">
        <v>6.615E-2</v>
      </c>
      <c r="D3960">
        <f t="shared" si="61"/>
        <v>0.20746317499999997</v>
      </c>
      <c r="E3960" s="4">
        <f>MAX(0, MIN(1, E3959 + ($H$4*C3960 - B3960/$H$4)*(1/60) / 10 * 100))</f>
        <v>0</v>
      </c>
    </row>
    <row r="3961" spans="1:5" x14ac:dyDescent="0.8">
      <c r="A3961" s="1">
        <v>42616.75</v>
      </c>
      <c r="B3961">
        <v>3.9807333329999999</v>
      </c>
      <c r="C3961">
        <v>6.4699999999999994E-2</v>
      </c>
      <c r="D3961">
        <f t="shared" si="61"/>
        <v>1.0099120465820999</v>
      </c>
      <c r="E3961" s="4">
        <f>MAX(0, MIN(1, E3960 + ($H$4*C3961 - B3961/$H$4)*(1/60) / 10 * 100))</f>
        <v>0</v>
      </c>
    </row>
    <row r="3962" spans="1:5" x14ac:dyDescent="0.8">
      <c r="A3962" s="1">
        <v>42616.750694444447</v>
      </c>
      <c r="B3962">
        <v>3.3870833330000001</v>
      </c>
      <c r="C3962">
        <v>6.3616667000000002E-2</v>
      </c>
      <c r="D3962">
        <f t="shared" si="61"/>
        <v>0.85930304158209991</v>
      </c>
      <c r="E3962" s="4">
        <f>MAX(0, MIN(1, E3961 + ($H$4*C3962 - B3962/$H$4)*(1/60) / 10 * 100))</f>
        <v>0</v>
      </c>
    </row>
    <row r="3963" spans="1:5" x14ac:dyDescent="0.8">
      <c r="A3963" s="1">
        <v>42616.751388888886</v>
      </c>
      <c r="B3963">
        <v>0.79181666699999997</v>
      </c>
      <c r="C3963">
        <v>6.1933333E-2</v>
      </c>
      <c r="D3963">
        <f t="shared" si="61"/>
        <v>0.20088388841789998</v>
      </c>
      <c r="E3963" s="4">
        <f>MAX(0, MIN(1, E3962 + ($H$4*C3963 - B3963/$H$4)*(1/60) / 10 * 100))</f>
        <v>0</v>
      </c>
    </row>
    <row r="3964" spans="1:5" x14ac:dyDescent="0.8">
      <c r="A3964" s="1">
        <v>42616.752083333333</v>
      </c>
      <c r="B3964">
        <v>0.77523333299999997</v>
      </c>
      <c r="C3964">
        <v>5.9683332999999998E-2</v>
      </c>
      <c r="D3964">
        <f t="shared" si="61"/>
        <v>0.19667669658209999</v>
      </c>
      <c r="E3964" s="4">
        <f>MAX(0, MIN(1, E3963 + ($H$4*C3964 - B3964/$H$4)*(1/60) / 10 * 100))</f>
        <v>0</v>
      </c>
    </row>
    <row r="3965" spans="1:5" x14ac:dyDescent="0.8">
      <c r="A3965" s="1">
        <v>42616.75277777778</v>
      </c>
      <c r="B3965">
        <v>0.780466667</v>
      </c>
      <c r="C3965">
        <v>5.7566667000000002E-2</v>
      </c>
      <c r="D3965">
        <f t="shared" si="61"/>
        <v>0.19800439341789999</v>
      </c>
      <c r="E3965" s="4">
        <f>MAX(0, MIN(1, E3964 + ($H$4*C3965 - B3965/$H$4)*(1/60) / 10 * 100))</f>
        <v>0</v>
      </c>
    </row>
    <row r="3966" spans="1:5" x14ac:dyDescent="0.8">
      <c r="A3966" s="1">
        <v>42616.753472222219</v>
      </c>
      <c r="B3966">
        <v>0.83104999999999996</v>
      </c>
      <c r="C3966">
        <v>5.6216666999999998E-2</v>
      </c>
      <c r="D3966">
        <f t="shared" si="61"/>
        <v>0.21083738499999996</v>
      </c>
      <c r="E3966" s="4">
        <f>MAX(0, MIN(1, E3965 + ($H$4*C3966 - B3966/$H$4)*(1/60) / 10 * 100))</f>
        <v>0</v>
      </c>
    </row>
    <row r="3967" spans="1:5" x14ac:dyDescent="0.8">
      <c r="A3967" s="1">
        <v>42616.754166666666</v>
      </c>
      <c r="B3967">
        <v>0.82856666700000003</v>
      </c>
      <c r="C3967">
        <v>5.425E-2</v>
      </c>
      <c r="D3967">
        <f t="shared" si="61"/>
        <v>0.2102073634179</v>
      </c>
      <c r="E3967" s="4">
        <f>MAX(0, MIN(1, E3966 + ($H$4*C3967 - B3967/$H$4)*(1/60) / 10 * 100))</f>
        <v>0</v>
      </c>
    </row>
    <row r="3968" spans="1:5" x14ac:dyDescent="0.8">
      <c r="A3968" s="1">
        <v>42616.754861111112</v>
      </c>
      <c r="B3968">
        <v>0.82663333299999997</v>
      </c>
      <c r="C3968">
        <v>5.3033333000000002E-2</v>
      </c>
      <c r="D3968">
        <f t="shared" si="61"/>
        <v>0.20971687658209998</v>
      </c>
      <c r="E3968" s="4">
        <f>MAX(0, MIN(1, E3967 + ($H$4*C3968 - B3968/$H$4)*(1/60) / 10 * 100))</f>
        <v>0</v>
      </c>
    </row>
    <row r="3969" spans="1:5" x14ac:dyDescent="0.8">
      <c r="A3969" s="1">
        <v>42616.755555555559</v>
      </c>
      <c r="B3969">
        <v>0.82683333299999995</v>
      </c>
      <c r="C3969">
        <v>5.1983333E-2</v>
      </c>
      <c r="D3969">
        <f t="shared" si="61"/>
        <v>0.20976761658209997</v>
      </c>
      <c r="E3969" s="4">
        <f>MAX(0, MIN(1, E3968 + ($H$4*C3969 - B3969/$H$4)*(1/60) / 10 * 100))</f>
        <v>0</v>
      </c>
    </row>
    <row r="3970" spans="1:5" x14ac:dyDescent="0.8">
      <c r="A3970" s="1">
        <v>42616.756249999999</v>
      </c>
      <c r="B3970">
        <v>0.82993333300000005</v>
      </c>
      <c r="C3970">
        <v>5.0433332999999997E-2</v>
      </c>
      <c r="D3970">
        <f t="shared" si="61"/>
        <v>0.21055408658210001</v>
      </c>
      <c r="E3970" s="4">
        <f>MAX(0, MIN(1, E3969 + ($H$4*C3970 - B3970/$H$4)*(1/60) / 10 * 100))</f>
        <v>0</v>
      </c>
    </row>
    <row r="3971" spans="1:5" x14ac:dyDescent="0.8">
      <c r="A3971" s="1">
        <v>42616.756944444445</v>
      </c>
      <c r="B3971">
        <v>0.83141666700000005</v>
      </c>
      <c r="C3971">
        <v>4.795E-2</v>
      </c>
      <c r="D3971">
        <f t="shared" ref="D3971:D4034" si="62">IF(AND(MOD(A3971, 1) &gt;= TIME(14, 0, 0), MOD(A3971, 1) &lt;= TIME(20, 0, 0)), 0.2537, 0.0825)*(B3971)</f>
        <v>0.21093040841790001</v>
      </c>
      <c r="E3971" s="4">
        <f>MAX(0, MIN(1, E3970 + ($H$4*C3971 - B3971/$H$4)*(1/60) / 10 * 100))</f>
        <v>0</v>
      </c>
    </row>
    <row r="3972" spans="1:5" x14ac:dyDescent="0.8">
      <c r="A3972" s="1">
        <v>42616.757638888892</v>
      </c>
      <c r="B3972">
        <v>0.83316666699999997</v>
      </c>
      <c r="C3972">
        <v>4.6083332999999997E-2</v>
      </c>
      <c r="D3972">
        <f t="shared" si="62"/>
        <v>0.21137438341789996</v>
      </c>
      <c r="E3972" s="4">
        <f>MAX(0, MIN(1, E3971 + ($H$4*C3972 - B3972/$H$4)*(1/60) / 10 * 100))</f>
        <v>0</v>
      </c>
    </row>
    <row r="3973" spans="1:5" x14ac:dyDescent="0.8">
      <c r="A3973" s="1">
        <v>42616.758333333331</v>
      </c>
      <c r="B3973">
        <v>3.2298166670000001</v>
      </c>
      <c r="C3973">
        <v>4.4383332999999997E-2</v>
      </c>
      <c r="D3973">
        <f t="shared" si="62"/>
        <v>0.81940448841789992</v>
      </c>
      <c r="E3973" s="4">
        <f>MAX(0, MIN(1, E3972 + ($H$4*C3973 - B3973/$H$4)*(1/60) / 10 * 100))</f>
        <v>0</v>
      </c>
    </row>
    <row r="3974" spans="1:5" x14ac:dyDescent="0.8">
      <c r="A3974" s="1">
        <v>42616.759027777778</v>
      </c>
      <c r="B3974">
        <v>3.5343499999999999</v>
      </c>
      <c r="C3974">
        <v>4.2549999999999998E-2</v>
      </c>
      <c r="D3974">
        <f t="shared" si="62"/>
        <v>0.89666459499999995</v>
      </c>
      <c r="E3974" s="4">
        <f>MAX(0, MIN(1, E3973 + ($H$4*C3974 - B3974/$H$4)*(1/60) / 10 * 100))</f>
        <v>0</v>
      </c>
    </row>
    <row r="3975" spans="1:5" x14ac:dyDescent="0.8">
      <c r="A3975" s="1">
        <v>42616.759722222225</v>
      </c>
      <c r="B3975">
        <v>0.83853333299999999</v>
      </c>
      <c r="C3975">
        <v>4.095E-2</v>
      </c>
      <c r="D3975">
        <f t="shared" si="62"/>
        <v>0.21273590658209998</v>
      </c>
      <c r="E3975" s="4">
        <f>MAX(0, MIN(1, E3974 + ($H$4*C3975 - B3975/$H$4)*(1/60) / 10 * 100))</f>
        <v>0</v>
      </c>
    </row>
    <row r="3976" spans="1:5" x14ac:dyDescent="0.8">
      <c r="A3976" s="1">
        <v>42616.760416666664</v>
      </c>
      <c r="B3976">
        <v>0.84030000000000005</v>
      </c>
      <c r="C3976">
        <v>3.9449999999999999E-2</v>
      </c>
      <c r="D3976">
        <f t="shared" si="62"/>
        <v>0.21318410999999998</v>
      </c>
      <c r="E3976" s="4">
        <f>MAX(0, MIN(1, E3975 + ($H$4*C3976 - B3976/$H$4)*(1/60) / 10 * 100))</f>
        <v>0</v>
      </c>
    </row>
    <row r="3977" spans="1:5" x14ac:dyDescent="0.8">
      <c r="A3977" s="1">
        <v>42616.761111111111</v>
      </c>
      <c r="B3977">
        <v>0.84050000000000002</v>
      </c>
      <c r="C3977">
        <v>3.7766666999999997E-2</v>
      </c>
      <c r="D3977">
        <f t="shared" si="62"/>
        <v>0.21323485</v>
      </c>
      <c r="E3977" s="4">
        <f>MAX(0, MIN(1, E3976 + ($H$4*C3977 - B3977/$H$4)*(1/60) / 10 * 100))</f>
        <v>0</v>
      </c>
    </row>
    <row r="3978" spans="1:5" x14ac:dyDescent="0.8">
      <c r="A3978" s="1">
        <v>42616.761805555558</v>
      </c>
      <c r="B3978">
        <v>0.95983333299999996</v>
      </c>
      <c r="C3978">
        <v>3.5866666999999998E-2</v>
      </c>
      <c r="D3978">
        <f t="shared" si="62"/>
        <v>0.24350971658209997</v>
      </c>
      <c r="E3978" s="4">
        <f>MAX(0, MIN(1, E3977 + ($H$4*C3978 - B3978/$H$4)*(1/60) / 10 * 100))</f>
        <v>0</v>
      </c>
    </row>
    <row r="3979" spans="1:5" x14ac:dyDescent="0.8">
      <c r="A3979" s="1">
        <v>42616.762499999997</v>
      </c>
      <c r="B3979">
        <v>0.975066667</v>
      </c>
      <c r="C3979">
        <v>3.4416666999999998E-2</v>
      </c>
      <c r="D3979">
        <f t="shared" si="62"/>
        <v>0.24737441341789998</v>
      </c>
      <c r="E3979" s="4">
        <f>MAX(0, MIN(1, E3978 + ($H$4*C3979 - B3979/$H$4)*(1/60) / 10 * 100))</f>
        <v>0</v>
      </c>
    </row>
    <row r="3980" spans="1:5" x14ac:dyDescent="0.8">
      <c r="A3980" s="1">
        <v>42616.763194444444</v>
      </c>
      <c r="B3980">
        <v>1.0168999999999999</v>
      </c>
      <c r="C3980">
        <v>3.3066667000000001E-2</v>
      </c>
      <c r="D3980">
        <f t="shared" si="62"/>
        <v>0.25798752999999996</v>
      </c>
      <c r="E3980" s="4">
        <f>MAX(0, MIN(1, E3979 + ($H$4*C3980 - B3980/$H$4)*(1/60) / 10 * 100))</f>
        <v>0</v>
      </c>
    </row>
    <row r="3981" spans="1:5" x14ac:dyDescent="0.8">
      <c r="A3981" s="1">
        <v>42616.763888888891</v>
      </c>
      <c r="B3981">
        <v>1.0164500000000001</v>
      </c>
      <c r="C3981">
        <v>3.1483333000000002E-2</v>
      </c>
      <c r="D3981">
        <f t="shared" si="62"/>
        <v>0.25787336500000002</v>
      </c>
      <c r="E3981" s="4">
        <f>MAX(0, MIN(1, E3980 + ($H$4*C3981 - B3981/$H$4)*(1/60) / 10 * 100))</f>
        <v>0</v>
      </c>
    </row>
    <row r="3982" spans="1:5" x14ac:dyDescent="0.8">
      <c r="A3982" s="1">
        <v>42616.76458333333</v>
      </c>
      <c r="B3982">
        <v>1.019116667</v>
      </c>
      <c r="C3982">
        <v>3.0133333000000002E-2</v>
      </c>
      <c r="D3982">
        <f t="shared" si="62"/>
        <v>0.25854989841789999</v>
      </c>
      <c r="E3982" s="4">
        <f>MAX(0, MIN(1, E3981 + ($H$4*C3982 - B3982/$H$4)*(1/60) / 10 * 100))</f>
        <v>0</v>
      </c>
    </row>
    <row r="3983" spans="1:5" x14ac:dyDescent="0.8">
      <c r="A3983" s="1">
        <v>42616.765277777777</v>
      </c>
      <c r="B3983">
        <v>1.0162</v>
      </c>
      <c r="C3983">
        <v>2.8799999999999999E-2</v>
      </c>
      <c r="D3983">
        <f t="shared" si="62"/>
        <v>0.25780993999999996</v>
      </c>
      <c r="E3983" s="4">
        <f>MAX(0, MIN(1, E3982 + ($H$4*C3983 - B3983/$H$4)*(1/60) / 10 * 100))</f>
        <v>0</v>
      </c>
    </row>
    <row r="3984" spans="1:5" x14ac:dyDescent="0.8">
      <c r="A3984" s="1">
        <v>42616.765972222223</v>
      </c>
      <c r="B3984">
        <v>1.0144333329999999</v>
      </c>
      <c r="C3984">
        <v>2.6716666999999999E-2</v>
      </c>
      <c r="D3984">
        <f t="shared" si="62"/>
        <v>0.25736173658209999</v>
      </c>
      <c r="E3984" s="4">
        <f>MAX(0, MIN(1, E3983 + ($H$4*C3984 - B3984/$H$4)*(1/60) / 10 * 100))</f>
        <v>0</v>
      </c>
    </row>
    <row r="3985" spans="1:5" x14ac:dyDescent="0.8">
      <c r="A3985" s="1">
        <v>42616.76666666667</v>
      </c>
      <c r="B3985">
        <v>1.018166667</v>
      </c>
      <c r="C3985">
        <v>2.3983332999999999E-2</v>
      </c>
      <c r="D3985">
        <f t="shared" si="62"/>
        <v>0.25830888341789998</v>
      </c>
      <c r="E3985" s="4">
        <f>MAX(0, MIN(1, E3984 + ($H$4*C3985 - B3985/$H$4)*(1/60) / 10 * 100))</f>
        <v>0</v>
      </c>
    </row>
    <row r="3986" spans="1:5" x14ac:dyDescent="0.8">
      <c r="A3986" s="1">
        <v>42616.767361111109</v>
      </c>
      <c r="B3986">
        <v>1.0195666670000001</v>
      </c>
      <c r="C3986">
        <v>2.2283332999999999E-2</v>
      </c>
      <c r="D3986">
        <f t="shared" si="62"/>
        <v>0.25866406341789999</v>
      </c>
      <c r="E3986" s="4">
        <f>MAX(0, MIN(1, E3985 + ($H$4*C3986 - B3986/$H$4)*(1/60) / 10 * 100))</f>
        <v>0</v>
      </c>
    </row>
    <row r="3987" spans="1:5" x14ac:dyDescent="0.8">
      <c r="A3987" s="1">
        <v>42616.768055555556</v>
      </c>
      <c r="B3987">
        <v>1.0201</v>
      </c>
      <c r="C3987">
        <v>2.0716667000000001E-2</v>
      </c>
      <c r="D3987">
        <f t="shared" si="62"/>
        <v>0.25879936999999997</v>
      </c>
      <c r="E3987" s="4">
        <f>MAX(0, MIN(1, E3986 + ($H$4*C3987 - B3987/$H$4)*(1/60) / 10 * 100))</f>
        <v>0</v>
      </c>
    </row>
    <row r="3988" spans="1:5" x14ac:dyDescent="0.8">
      <c r="A3988" s="1">
        <v>42616.768750000003</v>
      </c>
      <c r="B3988">
        <v>1.0192000000000001</v>
      </c>
      <c r="C3988">
        <v>1.9716667E-2</v>
      </c>
      <c r="D3988">
        <f t="shared" si="62"/>
        <v>0.25857104000000003</v>
      </c>
      <c r="E3988" s="4">
        <f>MAX(0, MIN(1, E3987 + ($H$4*C3988 - B3988/$H$4)*(1/60) / 10 * 100))</f>
        <v>0</v>
      </c>
    </row>
    <row r="3989" spans="1:5" x14ac:dyDescent="0.8">
      <c r="A3989" s="1">
        <v>42616.769444444442</v>
      </c>
      <c r="B3989">
        <v>1.1609</v>
      </c>
      <c r="C3989">
        <v>1.8800000000000001E-2</v>
      </c>
      <c r="D3989">
        <f t="shared" si="62"/>
        <v>0.29452033</v>
      </c>
      <c r="E3989" s="4">
        <f>MAX(0, MIN(1, E3988 + ($H$4*C3989 - B3989/$H$4)*(1/60) / 10 * 100))</f>
        <v>0</v>
      </c>
    </row>
    <row r="3990" spans="1:5" x14ac:dyDescent="0.8">
      <c r="A3990" s="1">
        <v>42616.770138888889</v>
      </c>
      <c r="B3990">
        <v>1.1116333329999999</v>
      </c>
      <c r="C3990">
        <v>1.865E-2</v>
      </c>
      <c r="D3990">
        <f t="shared" si="62"/>
        <v>0.28202137658209997</v>
      </c>
      <c r="E3990" s="4">
        <f>MAX(0, MIN(1, E3989 + ($H$4*C3990 - B3990/$H$4)*(1/60) / 10 * 100))</f>
        <v>0</v>
      </c>
    </row>
    <row r="3991" spans="1:5" x14ac:dyDescent="0.8">
      <c r="A3991" s="1">
        <v>42616.770833333336</v>
      </c>
      <c r="B3991">
        <v>1.102533333</v>
      </c>
      <c r="C3991">
        <v>1.7683332999999999E-2</v>
      </c>
      <c r="D3991">
        <f t="shared" si="62"/>
        <v>0.27971270658209996</v>
      </c>
      <c r="E3991" s="4">
        <f>MAX(0, MIN(1, E3990 + ($H$4*C3991 - B3991/$H$4)*(1/60) / 10 * 100))</f>
        <v>0</v>
      </c>
    </row>
    <row r="3992" spans="1:5" x14ac:dyDescent="0.8">
      <c r="A3992" s="1">
        <v>42616.771527777775</v>
      </c>
      <c r="B3992">
        <v>5.2569333330000001</v>
      </c>
      <c r="C3992">
        <v>1.6683333000000002E-2</v>
      </c>
      <c r="D3992">
        <f t="shared" si="62"/>
        <v>1.3336839865821</v>
      </c>
      <c r="E3992" s="4">
        <f>MAX(0, MIN(1, E3991 + ($H$4*C3992 - B3992/$H$4)*(1/60) / 10 * 100))</f>
        <v>0</v>
      </c>
    </row>
    <row r="3993" spans="1:5" x14ac:dyDescent="0.8">
      <c r="A3993" s="1">
        <v>42616.772222222222</v>
      </c>
      <c r="B3993">
        <v>4.4053000000000004</v>
      </c>
      <c r="C3993">
        <v>1.5316667000000001E-2</v>
      </c>
      <c r="D3993">
        <f t="shared" si="62"/>
        <v>1.11762461</v>
      </c>
      <c r="E3993" s="4">
        <f>MAX(0, MIN(1, E3992 + ($H$4*C3993 - B3993/$H$4)*(1/60) / 10 * 100))</f>
        <v>0</v>
      </c>
    </row>
    <row r="3994" spans="1:5" x14ac:dyDescent="0.8">
      <c r="A3994" s="1">
        <v>42616.772916666669</v>
      </c>
      <c r="B3994">
        <v>1.1005166669999999</v>
      </c>
      <c r="C3994">
        <v>1.4716666999999999E-2</v>
      </c>
      <c r="D3994">
        <f t="shared" si="62"/>
        <v>0.27920107841789998</v>
      </c>
      <c r="E3994" s="4">
        <f>MAX(0, MIN(1, E3993 + ($H$4*C3994 - B3994/$H$4)*(1/60) / 10 * 100))</f>
        <v>0</v>
      </c>
    </row>
    <row r="3995" spans="1:5" x14ac:dyDescent="0.8">
      <c r="A3995" s="1">
        <v>42616.773611111108</v>
      </c>
      <c r="B3995">
        <v>1.1027166669999999</v>
      </c>
      <c r="C3995">
        <v>1.3583333E-2</v>
      </c>
      <c r="D3995">
        <f t="shared" si="62"/>
        <v>0.27975921841789997</v>
      </c>
      <c r="E3995" s="4">
        <f>MAX(0, MIN(1, E3994 + ($H$4*C3995 - B3995/$H$4)*(1/60) / 10 * 100))</f>
        <v>0</v>
      </c>
    </row>
    <row r="3996" spans="1:5" x14ac:dyDescent="0.8">
      <c r="A3996" s="1">
        <v>42616.774305555555</v>
      </c>
      <c r="B3996">
        <v>1.1414333329999999</v>
      </c>
      <c r="C3996">
        <v>1.2933333E-2</v>
      </c>
      <c r="D3996">
        <f t="shared" si="62"/>
        <v>0.28958163658209995</v>
      </c>
      <c r="E3996" s="4">
        <f>MAX(0, MIN(1, E3995 + ($H$4*C3996 - B3996/$H$4)*(1/60) / 10 * 100))</f>
        <v>0</v>
      </c>
    </row>
    <row r="3997" spans="1:5" x14ac:dyDescent="0.8">
      <c r="A3997" s="1">
        <v>42616.775000000001</v>
      </c>
      <c r="B3997">
        <v>1.1529</v>
      </c>
      <c r="C3997">
        <v>1.2316667E-2</v>
      </c>
      <c r="D3997">
        <f t="shared" si="62"/>
        <v>0.29249072999999998</v>
      </c>
      <c r="E3997" s="4">
        <f>MAX(0, MIN(1, E3996 + ($H$4*C3997 - B3997/$H$4)*(1/60) / 10 * 100))</f>
        <v>0</v>
      </c>
    </row>
    <row r="3998" spans="1:5" x14ac:dyDescent="0.8">
      <c r="A3998" s="1">
        <v>42616.775694444441</v>
      </c>
      <c r="B3998">
        <v>1.148933333</v>
      </c>
      <c r="C3998">
        <v>1.1666667E-2</v>
      </c>
      <c r="D3998">
        <f t="shared" si="62"/>
        <v>0.29148438658209996</v>
      </c>
      <c r="E3998" s="4">
        <f>MAX(0, MIN(1, E3997 + ($H$4*C3998 - B3998/$H$4)*(1/60) / 10 * 100))</f>
        <v>0</v>
      </c>
    </row>
    <row r="3999" spans="1:5" x14ac:dyDescent="0.8">
      <c r="A3999" s="1">
        <v>42616.776388888888</v>
      </c>
      <c r="B3999">
        <v>1.148533333</v>
      </c>
      <c r="C3999">
        <v>1.1216667E-2</v>
      </c>
      <c r="D3999">
        <f t="shared" si="62"/>
        <v>0.29138290658209998</v>
      </c>
      <c r="E3999" s="4">
        <f>MAX(0, MIN(1, E3998 + ($H$4*C3999 - B3999/$H$4)*(1/60) / 10 * 100))</f>
        <v>0</v>
      </c>
    </row>
    <row r="4000" spans="1:5" x14ac:dyDescent="0.8">
      <c r="A4000" s="1">
        <v>42616.777083333334</v>
      </c>
      <c r="B4000">
        <v>1.1490166669999999</v>
      </c>
      <c r="C4000">
        <v>1.06E-2</v>
      </c>
      <c r="D4000">
        <f t="shared" si="62"/>
        <v>0.29150552841789995</v>
      </c>
      <c r="E4000" s="4">
        <f>MAX(0, MIN(1, E3999 + ($H$4*C4000 - B4000/$H$4)*(1/60) / 10 * 100))</f>
        <v>0</v>
      </c>
    </row>
    <row r="4001" spans="1:5" x14ac:dyDescent="0.8">
      <c r="A4001" s="1">
        <v>42616.777777777781</v>
      </c>
      <c r="B4001">
        <v>1.1469666670000001</v>
      </c>
      <c r="C4001">
        <v>9.9833330000000005E-3</v>
      </c>
      <c r="D4001">
        <f t="shared" si="62"/>
        <v>0.2909854434179</v>
      </c>
      <c r="E4001" s="4">
        <f>MAX(0, MIN(1, E4000 + ($H$4*C4001 - B4001/$H$4)*(1/60) / 10 * 100))</f>
        <v>0</v>
      </c>
    </row>
    <row r="4002" spans="1:5" x14ac:dyDescent="0.8">
      <c r="A4002" s="1">
        <v>42616.77847222222</v>
      </c>
      <c r="B4002">
        <v>4.7766666669999998</v>
      </c>
      <c r="C4002">
        <v>9.4666669999999998E-3</v>
      </c>
      <c r="D4002">
        <f t="shared" si="62"/>
        <v>1.2118403334178998</v>
      </c>
      <c r="E4002" s="4">
        <f>MAX(0, MIN(1, E4001 + ($H$4*C4002 - B4002/$H$4)*(1/60) / 10 * 100))</f>
        <v>0</v>
      </c>
    </row>
    <row r="4003" spans="1:5" x14ac:dyDescent="0.8">
      <c r="A4003" s="1">
        <v>42616.779166666667</v>
      </c>
      <c r="B4003">
        <v>2.4957500000000001</v>
      </c>
      <c r="C4003">
        <v>9.0333329999999993E-3</v>
      </c>
      <c r="D4003">
        <f t="shared" si="62"/>
        <v>0.63317177499999999</v>
      </c>
      <c r="E4003" s="4">
        <f>MAX(0, MIN(1, E4002 + ($H$4*C4003 - B4003/$H$4)*(1/60) / 10 * 100))</f>
        <v>0</v>
      </c>
    </row>
    <row r="4004" spans="1:5" x14ac:dyDescent="0.8">
      <c r="A4004" s="1">
        <v>42616.779861111114</v>
      </c>
      <c r="B4004">
        <v>1.1681999999999999</v>
      </c>
      <c r="C4004">
        <v>8.4499999999999992E-3</v>
      </c>
      <c r="D4004">
        <f t="shared" si="62"/>
        <v>0.29637233999999996</v>
      </c>
      <c r="E4004" s="4">
        <f>MAX(0, MIN(1, E4003 + ($H$4*C4004 - B4004/$H$4)*(1/60) / 10 * 100))</f>
        <v>0</v>
      </c>
    </row>
    <row r="4005" spans="1:5" x14ac:dyDescent="0.8">
      <c r="A4005" s="1">
        <v>42616.780555555553</v>
      </c>
      <c r="B4005">
        <v>1.099</v>
      </c>
      <c r="C4005">
        <v>8.0166669999999999E-3</v>
      </c>
      <c r="D4005">
        <f t="shared" si="62"/>
        <v>0.27881629999999996</v>
      </c>
      <c r="E4005" s="4">
        <f>MAX(0, MIN(1, E4004 + ($H$4*C4005 - B4005/$H$4)*(1/60) / 10 * 100))</f>
        <v>0</v>
      </c>
    </row>
    <row r="4006" spans="1:5" x14ac:dyDescent="0.8">
      <c r="A4006" s="1">
        <v>42616.78125</v>
      </c>
      <c r="B4006">
        <v>1.10015</v>
      </c>
      <c r="C4006">
        <v>7.4333330000000003E-3</v>
      </c>
      <c r="D4006">
        <f t="shared" si="62"/>
        <v>0.27910805499999997</v>
      </c>
      <c r="E4006" s="4">
        <f>MAX(0, MIN(1, E4005 + ($H$4*C4006 - B4006/$H$4)*(1/60) / 10 * 100))</f>
        <v>0</v>
      </c>
    </row>
    <row r="4007" spans="1:5" x14ac:dyDescent="0.8">
      <c r="A4007" s="1">
        <v>42616.781944444447</v>
      </c>
      <c r="B4007">
        <v>1.1017333330000001</v>
      </c>
      <c r="C4007">
        <v>7.1166670000000001E-3</v>
      </c>
      <c r="D4007">
        <f t="shared" si="62"/>
        <v>0.27950974658209998</v>
      </c>
      <c r="E4007" s="4">
        <f>MAX(0, MIN(1, E4006 + ($H$4*C4007 - B4007/$H$4)*(1/60) / 10 * 100))</f>
        <v>0</v>
      </c>
    </row>
    <row r="4008" spans="1:5" x14ac:dyDescent="0.8">
      <c r="A4008" s="1">
        <v>42616.782638888886</v>
      </c>
      <c r="B4008">
        <v>1.1022833329999999</v>
      </c>
      <c r="C4008">
        <v>6.5166670000000003E-3</v>
      </c>
      <c r="D4008">
        <f t="shared" si="62"/>
        <v>0.27964928158209995</v>
      </c>
      <c r="E4008" s="4">
        <f>MAX(0, MIN(1, E4007 + ($H$4*C4008 - B4008/$H$4)*(1/60) / 10 * 100))</f>
        <v>0</v>
      </c>
    </row>
    <row r="4009" spans="1:5" x14ac:dyDescent="0.8">
      <c r="A4009" s="1">
        <v>42616.783333333333</v>
      </c>
      <c r="B4009">
        <v>3.1398333329999999</v>
      </c>
      <c r="C4009">
        <v>6.1833330000000001E-3</v>
      </c>
      <c r="D4009">
        <f t="shared" si="62"/>
        <v>0.79657571658209991</v>
      </c>
      <c r="E4009" s="4">
        <f>MAX(0, MIN(1, E4008 + ($H$4*C4009 - B4009/$H$4)*(1/60) / 10 * 100))</f>
        <v>0</v>
      </c>
    </row>
    <row r="4010" spans="1:5" x14ac:dyDescent="0.8">
      <c r="A4010" s="1">
        <v>42616.78402777778</v>
      </c>
      <c r="B4010">
        <v>5.7866333330000002</v>
      </c>
      <c r="C4010">
        <v>5.7166669999999999E-3</v>
      </c>
      <c r="D4010">
        <f t="shared" si="62"/>
        <v>1.4680688765820999</v>
      </c>
      <c r="E4010" s="4">
        <f>MAX(0, MIN(1, E4009 + ($H$4*C4010 - B4010/$H$4)*(1/60) / 10 * 100))</f>
        <v>0</v>
      </c>
    </row>
    <row r="4011" spans="1:5" x14ac:dyDescent="0.8">
      <c r="A4011" s="1">
        <v>42616.784722222219</v>
      </c>
      <c r="B4011">
        <v>1.1535333329999999</v>
      </c>
      <c r="C4011">
        <v>5.4333330000000003E-3</v>
      </c>
      <c r="D4011">
        <f t="shared" si="62"/>
        <v>0.29265140658209998</v>
      </c>
      <c r="E4011" s="4">
        <f>MAX(0, MIN(1, E4010 + ($H$4*C4011 - B4011/$H$4)*(1/60) / 10 * 100))</f>
        <v>0</v>
      </c>
    </row>
    <row r="4012" spans="1:5" x14ac:dyDescent="0.8">
      <c r="A4012" s="1">
        <v>42616.785416666666</v>
      </c>
      <c r="B4012">
        <v>1.1515333329999999</v>
      </c>
      <c r="C4012">
        <v>5.0666670000000004E-3</v>
      </c>
      <c r="D4012">
        <f t="shared" si="62"/>
        <v>0.29214400658209994</v>
      </c>
      <c r="E4012" s="4">
        <f>MAX(0, MIN(1, E4011 + ($H$4*C4012 - B4012/$H$4)*(1/60) / 10 * 100))</f>
        <v>0</v>
      </c>
    </row>
    <row r="4013" spans="1:5" x14ac:dyDescent="0.8">
      <c r="A4013" s="1">
        <v>42616.786111111112</v>
      </c>
      <c r="B4013">
        <v>1.1618166670000001</v>
      </c>
      <c r="C4013">
        <v>4.6333329999999999E-3</v>
      </c>
      <c r="D4013">
        <f t="shared" si="62"/>
        <v>0.29475288841789998</v>
      </c>
      <c r="E4013" s="4">
        <f>MAX(0, MIN(1, E4012 + ($H$4*C4013 - B4013/$H$4)*(1/60) / 10 * 100))</f>
        <v>0</v>
      </c>
    </row>
    <row r="4014" spans="1:5" x14ac:dyDescent="0.8">
      <c r="A4014" s="1">
        <v>42616.786805555559</v>
      </c>
      <c r="B4014">
        <v>1.1641666669999999</v>
      </c>
      <c r="C4014">
        <v>4.15E-3</v>
      </c>
      <c r="D4014">
        <f t="shared" si="62"/>
        <v>0.29534908341789995</v>
      </c>
      <c r="E4014" s="4">
        <f>MAX(0, MIN(1, E4013 + ($H$4*C4014 - B4014/$H$4)*(1/60) / 10 * 100))</f>
        <v>0</v>
      </c>
    </row>
    <row r="4015" spans="1:5" x14ac:dyDescent="0.8">
      <c r="A4015" s="1">
        <v>42616.787499999999</v>
      </c>
      <c r="B4015">
        <v>1.16875</v>
      </c>
      <c r="C4015">
        <v>3.7166669999999999E-3</v>
      </c>
      <c r="D4015">
        <f t="shared" si="62"/>
        <v>0.29651187499999998</v>
      </c>
      <c r="E4015" s="4">
        <f>MAX(0, MIN(1, E4014 + ($H$4*C4015 - B4015/$H$4)*(1/60) / 10 * 100))</f>
        <v>0</v>
      </c>
    </row>
    <row r="4016" spans="1:5" x14ac:dyDescent="0.8">
      <c r="A4016" s="1">
        <v>42616.788194444445</v>
      </c>
      <c r="B4016">
        <v>1.279816667</v>
      </c>
      <c r="C4016">
        <v>3.4666670000000001E-3</v>
      </c>
      <c r="D4016">
        <f t="shared" si="62"/>
        <v>0.32468948841789996</v>
      </c>
      <c r="E4016" s="4">
        <f>MAX(0, MIN(1, E4015 + ($H$4*C4016 - B4016/$H$4)*(1/60) / 10 * 100))</f>
        <v>0</v>
      </c>
    </row>
    <row r="4017" spans="1:5" x14ac:dyDescent="0.8">
      <c r="A4017" s="1">
        <v>42616.788888888892</v>
      </c>
      <c r="B4017">
        <v>1.522333333</v>
      </c>
      <c r="C4017">
        <v>2.9833329999999999E-3</v>
      </c>
      <c r="D4017">
        <f t="shared" si="62"/>
        <v>0.38621596658209995</v>
      </c>
      <c r="E4017" s="4">
        <f>MAX(0, MIN(1, E4016 + ($H$4*C4017 - B4017/$H$4)*(1/60) / 10 * 100))</f>
        <v>0</v>
      </c>
    </row>
    <row r="4018" spans="1:5" x14ac:dyDescent="0.8">
      <c r="A4018" s="1">
        <v>42616.789583333331</v>
      </c>
      <c r="B4018">
        <v>1.5227166670000001</v>
      </c>
      <c r="C4018">
        <v>2.683333E-3</v>
      </c>
      <c r="D4018">
        <f t="shared" si="62"/>
        <v>0.38631321841790001</v>
      </c>
      <c r="E4018" s="4">
        <f>MAX(0, MIN(1, E4017 + ($H$4*C4018 - B4018/$H$4)*(1/60) / 10 * 100))</f>
        <v>0</v>
      </c>
    </row>
    <row r="4019" spans="1:5" x14ac:dyDescent="0.8">
      <c r="A4019" s="1">
        <v>42616.790277777778</v>
      </c>
      <c r="B4019">
        <v>1.4536833330000001</v>
      </c>
      <c r="C4019">
        <v>2.3666669999999998E-3</v>
      </c>
      <c r="D4019">
        <f t="shared" si="62"/>
        <v>0.36879946158209997</v>
      </c>
      <c r="E4019" s="4">
        <f>MAX(0, MIN(1, E4018 + ($H$4*C4019 - B4019/$H$4)*(1/60) / 10 * 100))</f>
        <v>0</v>
      </c>
    </row>
    <row r="4020" spans="1:5" x14ac:dyDescent="0.8">
      <c r="A4020" s="1">
        <v>42616.790972222225</v>
      </c>
      <c r="B4020">
        <v>1.2283333329999999</v>
      </c>
      <c r="C4020">
        <v>2.033333E-3</v>
      </c>
      <c r="D4020">
        <f t="shared" si="62"/>
        <v>0.31162816658209996</v>
      </c>
      <c r="E4020" s="4">
        <f>MAX(0, MIN(1, E4019 + ($H$4*C4020 - B4020/$H$4)*(1/60) / 10 * 100))</f>
        <v>0</v>
      </c>
    </row>
    <row r="4021" spans="1:5" x14ac:dyDescent="0.8">
      <c r="A4021" s="1">
        <v>42616.791666666664</v>
      </c>
      <c r="B4021">
        <v>1.1626000000000001</v>
      </c>
      <c r="C4021">
        <v>1.766667E-3</v>
      </c>
      <c r="D4021">
        <f t="shared" si="62"/>
        <v>0.29495162000000003</v>
      </c>
      <c r="E4021" s="4">
        <f>MAX(0, MIN(1, E4020 + ($H$4*C4021 - B4021/$H$4)*(1/60) / 10 * 100))</f>
        <v>0</v>
      </c>
    </row>
    <row r="4022" spans="1:5" x14ac:dyDescent="0.8">
      <c r="A4022" s="1">
        <v>42616.792361111111</v>
      </c>
      <c r="B4022">
        <v>1.160383333</v>
      </c>
      <c r="C4022">
        <v>1.3166670000000001E-3</v>
      </c>
      <c r="D4022">
        <f t="shared" si="62"/>
        <v>0.29438925158209994</v>
      </c>
      <c r="E4022" s="4">
        <f>MAX(0, MIN(1, E4021 + ($H$4*C4022 - B4022/$H$4)*(1/60) / 10 * 100))</f>
        <v>0</v>
      </c>
    </row>
    <row r="4023" spans="1:5" x14ac:dyDescent="0.8">
      <c r="A4023" s="1">
        <v>42616.793055555558</v>
      </c>
      <c r="B4023">
        <v>1.1611833330000001</v>
      </c>
      <c r="C4023">
        <v>1E-3</v>
      </c>
      <c r="D4023">
        <f t="shared" si="62"/>
        <v>0.29459221158210003</v>
      </c>
      <c r="E4023" s="4">
        <f>MAX(0, MIN(1, E4022 + ($H$4*C4023 - B4023/$H$4)*(1/60) / 10 * 100))</f>
        <v>0</v>
      </c>
    </row>
    <row r="4024" spans="1:5" x14ac:dyDescent="0.8">
      <c r="A4024" s="1">
        <v>42616.793749999997</v>
      </c>
      <c r="B4024">
        <v>1.1571</v>
      </c>
      <c r="C4024">
        <v>9.1666700000000002E-4</v>
      </c>
      <c r="D4024">
        <f t="shared" si="62"/>
        <v>0.29355627000000001</v>
      </c>
      <c r="E4024" s="4">
        <f>MAX(0, MIN(1, E4023 + ($H$4*C4024 - B4024/$H$4)*(1/60) / 10 * 100))</f>
        <v>0</v>
      </c>
    </row>
    <row r="4025" spans="1:5" x14ac:dyDescent="0.8">
      <c r="A4025" s="1">
        <v>42616.794444444444</v>
      </c>
      <c r="B4025">
        <v>1.386833333</v>
      </c>
      <c r="C4025">
        <v>7.1666700000000004E-4</v>
      </c>
      <c r="D4025">
        <f t="shared" si="62"/>
        <v>0.3518396165821</v>
      </c>
      <c r="E4025" s="4">
        <f>MAX(0, MIN(1, E4024 + ($H$4*C4025 - B4025/$H$4)*(1/60) / 10 * 100))</f>
        <v>0</v>
      </c>
    </row>
    <row r="4026" spans="1:5" x14ac:dyDescent="0.8">
      <c r="A4026" s="1">
        <v>42616.795138888891</v>
      </c>
      <c r="B4026">
        <v>1.4738833330000001</v>
      </c>
      <c r="C4026">
        <v>4.8333300000000002E-4</v>
      </c>
      <c r="D4026">
        <f t="shared" si="62"/>
        <v>0.37392420158209999</v>
      </c>
      <c r="E4026" s="4">
        <f>MAX(0, MIN(1, E4025 + ($H$4*C4026 - B4026/$H$4)*(1/60) / 10 * 100))</f>
        <v>0</v>
      </c>
    </row>
    <row r="4027" spans="1:5" x14ac:dyDescent="0.8">
      <c r="A4027" s="1">
        <v>42616.79583333333</v>
      </c>
      <c r="B4027">
        <v>1.4753499999999999</v>
      </c>
      <c r="C4027">
        <v>1.3333299999999999E-4</v>
      </c>
      <c r="D4027">
        <f t="shared" si="62"/>
        <v>0.37429629499999995</v>
      </c>
      <c r="E4027" s="4">
        <f>MAX(0, MIN(1, E4026 + ($H$4*C4027 - B4027/$H$4)*(1/60) / 10 * 100))</f>
        <v>0</v>
      </c>
    </row>
    <row r="4028" spans="1:5" x14ac:dyDescent="0.8">
      <c r="A4028" s="1">
        <v>42616.796527777777</v>
      </c>
      <c r="B4028">
        <v>1.4080166670000001</v>
      </c>
      <c r="C4028">
        <v>3.5E-4</v>
      </c>
      <c r="D4028">
        <f t="shared" si="62"/>
        <v>0.3572138284179</v>
      </c>
      <c r="E4028" s="4">
        <f>MAX(0, MIN(1, E4027 + ($H$4*C4028 - B4028/$H$4)*(1/60) / 10 * 100))</f>
        <v>0</v>
      </c>
    </row>
    <row r="4029" spans="1:5" x14ac:dyDescent="0.8">
      <c r="A4029" s="1">
        <v>42616.797222222223</v>
      </c>
      <c r="B4029">
        <v>1.2256166669999999</v>
      </c>
      <c r="C4029">
        <v>5.8333300000000001E-4</v>
      </c>
      <c r="D4029">
        <f t="shared" si="62"/>
        <v>0.31093894841789999</v>
      </c>
      <c r="E4029" s="4">
        <f>MAX(0, MIN(1, E4028 + ($H$4*C4029 - B4029/$H$4)*(1/60) / 10 * 100))</f>
        <v>0</v>
      </c>
    </row>
    <row r="4030" spans="1:5" x14ac:dyDescent="0.8">
      <c r="A4030" s="1">
        <v>42616.79791666667</v>
      </c>
      <c r="B4030">
        <v>1.166716667</v>
      </c>
      <c r="C4030">
        <v>1.016667E-3</v>
      </c>
      <c r="D4030">
        <f t="shared" si="62"/>
        <v>0.29599601841789996</v>
      </c>
      <c r="E4030" s="4">
        <f>MAX(0, MIN(1, E4029 + ($H$4*C4030 - B4030/$H$4)*(1/60) / 10 * 100))</f>
        <v>0</v>
      </c>
    </row>
    <row r="4031" spans="1:5" x14ac:dyDescent="0.8">
      <c r="A4031" s="1">
        <v>42616.798611111109</v>
      </c>
      <c r="B4031">
        <v>1.1167</v>
      </c>
      <c r="C4031">
        <v>1.2999999999999999E-3</v>
      </c>
      <c r="D4031">
        <f t="shared" si="62"/>
        <v>0.28330678999999998</v>
      </c>
      <c r="E4031" s="4">
        <f>MAX(0, MIN(1, E4030 + ($H$4*C4031 - B4031/$H$4)*(1/60) / 10 * 100))</f>
        <v>0</v>
      </c>
    </row>
    <row r="4032" spans="1:5" x14ac:dyDescent="0.8">
      <c r="A4032" s="1">
        <v>42616.799305555556</v>
      </c>
      <c r="B4032">
        <v>1.115483333</v>
      </c>
      <c r="C4032">
        <v>1.616667E-3</v>
      </c>
      <c r="D4032">
        <f t="shared" si="62"/>
        <v>0.28299812158209997</v>
      </c>
      <c r="E4032" s="4">
        <f>MAX(0, MIN(1, E4031 + ($H$4*C4032 - B4032/$H$4)*(1/60) / 10 * 100))</f>
        <v>0</v>
      </c>
    </row>
    <row r="4033" spans="1:5" x14ac:dyDescent="0.8">
      <c r="A4033" s="1">
        <v>42616.800000000003</v>
      </c>
      <c r="B4033">
        <v>1.1178333330000001</v>
      </c>
      <c r="C4033">
        <v>2.033333E-3</v>
      </c>
      <c r="D4033">
        <f t="shared" si="62"/>
        <v>0.28359431658209999</v>
      </c>
      <c r="E4033" s="4">
        <f>MAX(0, MIN(1, E4032 + ($H$4*C4033 - B4033/$H$4)*(1/60) / 10 * 100))</f>
        <v>0</v>
      </c>
    </row>
    <row r="4034" spans="1:5" x14ac:dyDescent="0.8">
      <c r="A4034" s="1">
        <v>42616.800694444442</v>
      </c>
      <c r="B4034">
        <v>1.118216667</v>
      </c>
      <c r="C4034">
        <v>2.4666670000000001E-3</v>
      </c>
      <c r="D4034">
        <f t="shared" si="62"/>
        <v>0.2836915684179</v>
      </c>
      <c r="E4034" s="4">
        <f>MAX(0, MIN(1, E4033 + ($H$4*C4034 - B4034/$H$4)*(1/60) / 10 * 100))</f>
        <v>0</v>
      </c>
    </row>
    <row r="4035" spans="1:5" x14ac:dyDescent="0.8">
      <c r="A4035" s="1">
        <v>42616.801388888889</v>
      </c>
      <c r="B4035">
        <v>1.1213</v>
      </c>
      <c r="C4035">
        <v>3.033333E-3</v>
      </c>
      <c r="D4035">
        <f t="shared" ref="D4035:D4098" si="63">IF(AND(MOD(A4035, 1) &gt;= TIME(14, 0, 0), MOD(A4035, 1) &lt;= TIME(20, 0, 0)), 0.2537, 0.0825)*(B4035)</f>
        <v>0.28447380999999999</v>
      </c>
      <c r="E4035" s="4">
        <f>MAX(0, MIN(1, E4034 + ($H$4*C4035 - B4035/$H$4)*(1/60) / 10 * 100))</f>
        <v>0</v>
      </c>
    </row>
    <row r="4036" spans="1:5" x14ac:dyDescent="0.8">
      <c r="A4036" s="1">
        <v>42616.802083333336</v>
      </c>
      <c r="B4036">
        <v>1.13815</v>
      </c>
      <c r="C4036">
        <v>3.15E-3</v>
      </c>
      <c r="D4036">
        <f t="shared" si="63"/>
        <v>0.28874865499999997</v>
      </c>
      <c r="E4036" s="4">
        <f>MAX(0, MIN(1, E4035 + ($H$4*C4036 - B4036/$H$4)*(1/60) / 10 * 100))</f>
        <v>0</v>
      </c>
    </row>
    <row r="4037" spans="1:5" x14ac:dyDescent="0.8">
      <c r="A4037" s="1">
        <v>42616.802777777775</v>
      </c>
      <c r="B4037">
        <v>1.154216667</v>
      </c>
      <c r="C4037">
        <v>3.3999999999999998E-3</v>
      </c>
      <c r="D4037">
        <f t="shared" si="63"/>
        <v>0.29282476841790001</v>
      </c>
      <c r="E4037" s="4">
        <f>MAX(0, MIN(1, E4036 + ($H$4*C4037 - B4037/$H$4)*(1/60) / 10 * 100))</f>
        <v>0</v>
      </c>
    </row>
    <row r="4038" spans="1:5" x14ac:dyDescent="0.8">
      <c r="A4038" s="1">
        <v>42616.803472222222</v>
      </c>
      <c r="B4038">
        <v>1.100316667</v>
      </c>
      <c r="C4038">
        <v>3.4666670000000001E-3</v>
      </c>
      <c r="D4038">
        <f t="shared" si="63"/>
        <v>0.27915033841789999</v>
      </c>
      <c r="E4038" s="4">
        <f>MAX(0, MIN(1, E4037 + ($H$4*C4038 - B4038/$H$4)*(1/60) / 10 * 100))</f>
        <v>0</v>
      </c>
    </row>
    <row r="4039" spans="1:5" x14ac:dyDescent="0.8">
      <c r="A4039" s="1">
        <v>42616.804166666669</v>
      </c>
      <c r="B4039">
        <v>1.0932500000000001</v>
      </c>
      <c r="C4039">
        <v>3.4499999999999999E-3</v>
      </c>
      <c r="D4039">
        <f t="shared" si="63"/>
        <v>0.27735752499999999</v>
      </c>
      <c r="E4039" s="4">
        <f>MAX(0, MIN(1, E4038 + ($H$4*C4039 - B4039/$H$4)*(1/60) / 10 * 100))</f>
        <v>0</v>
      </c>
    </row>
    <row r="4040" spans="1:5" x14ac:dyDescent="0.8">
      <c r="A4040" s="1">
        <v>42616.804861111108</v>
      </c>
      <c r="B4040">
        <v>1.0794166670000001</v>
      </c>
      <c r="C4040">
        <v>3.4333329999999998E-3</v>
      </c>
      <c r="D4040">
        <f t="shared" si="63"/>
        <v>0.27384800841789997</v>
      </c>
      <c r="E4040" s="4">
        <f>MAX(0, MIN(1, E4039 + ($H$4*C4040 - B4040/$H$4)*(1/60) / 10 * 100))</f>
        <v>0</v>
      </c>
    </row>
    <row r="4041" spans="1:5" x14ac:dyDescent="0.8">
      <c r="A4041" s="1">
        <v>42616.805555555555</v>
      </c>
      <c r="B4041">
        <v>1.0767833330000001</v>
      </c>
      <c r="C4041">
        <v>3.4499999999999999E-3</v>
      </c>
      <c r="D4041">
        <f t="shared" si="63"/>
        <v>0.27317993158210002</v>
      </c>
      <c r="E4041" s="4">
        <f>MAX(0, MIN(1, E4040 + ($H$4*C4041 - B4041/$H$4)*(1/60) / 10 * 100))</f>
        <v>0</v>
      </c>
    </row>
    <row r="4042" spans="1:5" x14ac:dyDescent="0.8">
      <c r="A4042" s="1">
        <v>42616.806250000001</v>
      </c>
      <c r="B4042">
        <v>1.0531166670000001</v>
      </c>
      <c r="C4042">
        <v>3.4499999999999999E-3</v>
      </c>
      <c r="D4042">
        <f t="shared" si="63"/>
        <v>0.26717569841790001</v>
      </c>
      <c r="E4042" s="4">
        <f>MAX(0, MIN(1, E4041 + ($H$4*C4042 - B4042/$H$4)*(1/60) / 10 * 100))</f>
        <v>0</v>
      </c>
    </row>
    <row r="4043" spans="1:5" x14ac:dyDescent="0.8">
      <c r="A4043" s="1">
        <v>42616.806944444441</v>
      </c>
      <c r="B4043">
        <v>1.0501166669999999</v>
      </c>
      <c r="C4043">
        <v>3.4333329999999998E-3</v>
      </c>
      <c r="D4043">
        <f t="shared" si="63"/>
        <v>0.26641459841789994</v>
      </c>
      <c r="E4043" s="4">
        <f>MAX(0, MIN(1, E4042 + ($H$4*C4043 - B4043/$H$4)*(1/60) / 10 * 100))</f>
        <v>0</v>
      </c>
    </row>
    <row r="4044" spans="1:5" x14ac:dyDescent="0.8">
      <c r="A4044" s="1">
        <v>42616.807638888888</v>
      </c>
      <c r="B4044">
        <v>1.0520499999999999</v>
      </c>
      <c r="C4044">
        <v>3.416667E-3</v>
      </c>
      <c r="D4044">
        <f t="shared" si="63"/>
        <v>0.26690508499999999</v>
      </c>
      <c r="E4044" s="4">
        <f>MAX(0, MIN(1, E4043 + ($H$4*C4044 - B4044/$H$4)*(1/60) / 10 * 100))</f>
        <v>0</v>
      </c>
    </row>
    <row r="4045" spans="1:5" x14ac:dyDescent="0.8">
      <c r="A4045" s="1">
        <v>42616.808333333334</v>
      </c>
      <c r="B4045">
        <v>1.054033333</v>
      </c>
      <c r="C4045">
        <v>3.4666670000000001E-3</v>
      </c>
      <c r="D4045">
        <f t="shared" si="63"/>
        <v>0.26740825658209999</v>
      </c>
      <c r="E4045" s="4">
        <f>MAX(0, MIN(1, E4044 + ($H$4*C4045 - B4045/$H$4)*(1/60) / 10 * 100))</f>
        <v>0</v>
      </c>
    </row>
    <row r="4046" spans="1:5" x14ac:dyDescent="0.8">
      <c r="A4046" s="1">
        <v>42616.809027777781</v>
      </c>
      <c r="B4046">
        <v>1.149866667</v>
      </c>
      <c r="C4046">
        <v>3.4499999999999999E-3</v>
      </c>
      <c r="D4046">
        <f t="shared" si="63"/>
        <v>0.29172117341789999</v>
      </c>
      <c r="E4046" s="4">
        <f>MAX(0, MIN(1, E4045 + ($H$4*C4046 - B4046/$H$4)*(1/60) / 10 * 100))</f>
        <v>0</v>
      </c>
    </row>
    <row r="4047" spans="1:5" x14ac:dyDescent="0.8">
      <c r="A4047" s="1">
        <v>42616.80972222222</v>
      </c>
      <c r="B4047">
        <v>1.209433333</v>
      </c>
      <c r="C4047">
        <v>3.5166669999999998E-3</v>
      </c>
      <c r="D4047">
        <f t="shared" si="63"/>
        <v>0.30683323658209999</v>
      </c>
      <c r="E4047" s="4">
        <f>MAX(0, MIN(1, E4046 + ($H$4*C4047 - B4047/$H$4)*(1/60) / 10 * 100))</f>
        <v>0</v>
      </c>
    </row>
    <row r="4048" spans="1:5" x14ac:dyDescent="0.8">
      <c r="A4048" s="1">
        <v>42616.810416666667</v>
      </c>
      <c r="B4048">
        <v>1.205216667</v>
      </c>
      <c r="C4048">
        <v>3.4666670000000001E-3</v>
      </c>
      <c r="D4048">
        <f t="shared" si="63"/>
        <v>0.30576346841789998</v>
      </c>
      <c r="E4048" s="4">
        <f>MAX(0, MIN(1, E4047 + ($H$4*C4048 - B4048/$H$4)*(1/60) / 10 * 100))</f>
        <v>0</v>
      </c>
    </row>
    <row r="4049" spans="1:5" x14ac:dyDescent="0.8">
      <c r="A4049" s="1">
        <v>42616.811111111114</v>
      </c>
      <c r="B4049">
        <v>1.3053999999999999</v>
      </c>
      <c r="C4049">
        <v>3.4499999999999999E-3</v>
      </c>
      <c r="D4049">
        <f t="shared" si="63"/>
        <v>0.33117997999999993</v>
      </c>
      <c r="E4049" s="4">
        <f>MAX(0, MIN(1, E4048 + ($H$4*C4049 - B4049/$H$4)*(1/60) / 10 * 100))</f>
        <v>0</v>
      </c>
    </row>
    <row r="4050" spans="1:5" x14ac:dyDescent="0.8">
      <c r="A4050" s="1">
        <v>42616.811805555553</v>
      </c>
      <c r="B4050">
        <v>1.095083333</v>
      </c>
      <c r="C4050">
        <v>3.416667E-3</v>
      </c>
      <c r="D4050">
        <f t="shared" si="63"/>
        <v>0.27782264158210002</v>
      </c>
      <c r="E4050" s="4">
        <f>MAX(0, MIN(1, E4049 + ($H$4*C4050 - B4050/$H$4)*(1/60) / 10 * 100))</f>
        <v>0</v>
      </c>
    </row>
    <row r="4051" spans="1:5" x14ac:dyDescent="0.8">
      <c r="A4051" s="1">
        <v>42616.8125</v>
      </c>
      <c r="B4051">
        <v>1.0415000000000001</v>
      </c>
      <c r="C4051">
        <v>3.3833330000000001E-3</v>
      </c>
      <c r="D4051">
        <f t="shared" si="63"/>
        <v>0.26422855000000001</v>
      </c>
      <c r="E4051" s="4">
        <f>MAX(0, MIN(1, E4050 + ($H$4*C4051 - B4051/$H$4)*(1/60) / 10 * 100))</f>
        <v>0</v>
      </c>
    </row>
    <row r="4052" spans="1:5" x14ac:dyDescent="0.8">
      <c r="A4052" s="1">
        <v>42616.813194444447</v>
      </c>
      <c r="B4052">
        <v>1.0402</v>
      </c>
      <c r="C4052">
        <v>3.4499999999999999E-3</v>
      </c>
      <c r="D4052">
        <f t="shared" si="63"/>
        <v>0.26389873999999997</v>
      </c>
      <c r="E4052" s="4">
        <f>MAX(0, MIN(1, E4051 + ($H$4*C4052 - B4052/$H$4)*(1/60) / 10 * 100))</f>
        <v>0</v>
      </c>
    </row>
    <row r="4053" spans="1:5" x14ac:dyDescent="0.8">
      <c r="A4053" s="1">
        <v>42616.813888888886</v>
      </c>
      <c r="B4053">
        <v>1.141566667</v>
      </c>
      <c r="C4053">
        <v>3.4833329999999999E-3</v>
      </c>
      <c r="D4053">
        <f t="shared" si="63"/>
        <v>0.28961546341789995</v>
      </c>
      <c r="E4053" s="4">
        <f>MAX(0, MIN(1, E4052 + ($H$4*C4053 - B4053/$H$4)*(1/60) / 10 * 100))</f>
        <v>0</v>
      </c>
    </row>
    <row r="4054" spans="1:5" x14ac:dyDescent="0.8">
      <c r="A4054" s="1">
        <v>42616.814583333333</v>
      </c>
      <c r="B4054">
        <v>1.2534000000000001</v>
      </c>
      <c r="C4054">
        <v>3.3999999999999998E-3</v>
      </c>
      <c r="D4054">
        <f t="shared" si="63"/>
        <v>0.31798757999999999</v>
      </c>
      <c r="E4054" s="4">
        <f>MAX(0, MIN(1, E4053 + ($H$4*C4054 - B4054/$H$4)*(1/60) / 10 * 100))</f>
        <v>0</v>
      </c>
    </row>
    <row r="4055" spans="1:5" x14ac:dyDescent="0.8">
      <c r="A4055" s="1">
        <v>42616.81527777778</v>
      </c>
      <c r="B4055">
        <v>1.360733333</v>
      </c>
      <c r="C4055">
        <v>3.4333329999999998E-3</v>
      </c>
      <c r="D4055">
        <f t="shared" si="63"/>
        <v>0.34521804658209998</v>
      </c>
      <c r="E4055" s="4">
        <f>MAX(0, MIN(1, E4054 + ($H$4*C4055 - B4055/$H$4)*(1/60) / 10 * 100))</f>
        <v>0</v>
      </c>
    </row>
    <row r="4056" spans="1:5" x14ac:dyDescent="0.8">
      <c r="A4056" s="1">
        <v>42616.815972222219</v>
      </c>
      <c r="B4056">
        <v>1.320116667</v>
      </c>
      <c r="C4056">
        <v>3.3666669999999998E-3</v>
      </c>
      <c r="D4056">
        <f t="shared" si="63"/>
        <v>0.33491359841789997</v>
      </c>
      <c r="E4056" s="4">
        <f>MAX(0, MIN(1, E4055 + ($H$4*C4056 - B4056/$H$4)*(1/60) / 10 * 100))</f>
        <v>0</v>
      </c>
    </row>
    <row r="4057" spans="1:5" x14ac:dyDescent="0.8">
      <c r="A4057" s="1">
        <v>42616.816666666666</v>
      </c>
      <c r="B4057">
        <v>1.199533333</v>
      </c>
      <c r="C4057">
        <v>3.4333329999999998E-3</v>
      </c>
      <c r="D4057">
        <f t="shared" si="63"/>
        <v>0.30432160658209995</v>
      </c>
      <c r="E4057" s="4">
        <f>MAX(0, MIN(1, E4056 + ($H$4*C4057 - B4057/$H$4)*(1/60) / 10 * 100))</f>
        <v>0</v>
      </c>
    </row>
    <row r="4058" spans="1:5" x14ac:dyDescent="0.8">
      <c r="A4058" s="1">
        <v>42616.817361111112</v>
      </c>
      <c r="B4058">
        <v>1.076566667</v>
      </c>
      <c r="C4058">
        <v>3.4333329999999998E-3</v>
      </c>
      <c r="D4058">
        <f t="shared" si="63"/>
        <v>0.27312496341789999</v>
      </c>
      <c r="E4058" s="4">
        <f>MAX(0, MIN(1, E4057 + ($H$4*C4058 - B4058/$H$4)*(1/60) / 10 * 100))</f>
        <v>0</v>
      </c>
    </row>
    <row r="4059" spans="1:5" x14ac:dyDescent="0.8">
      <c r="A4059" s="1">
        <v>42616.818055555559</v>
      </c>
      <c r="B4059">
        <v>0.99114999999999998</v>
      </c>
      <c r="C4059">
        <v>3.4499999999999999E-3</v>
      </c>
      <c r="D4059">
        <f t="shared" si="63"/>
        <v>0.25145475499999997</v>
      </c>
      <c r="E4059" s="4">
        <f>MAX(0, MIN(1, E4058 + ($H$4*C4059 - B4059/$H$4)*(1/60) / 10 * 100))</f>
        <v>0</v>
      </c>
    </row>
    <row r="4060" spans="1:5" x14ac:dyDescent="0.8">
      <c r="A4060" s="1">
        <v>42616.818749999999</v>
      </c>
      <c r="B4060">
        <v>0.99076666700000005</v>
      </c>
      <c r="C4060">
        <v>3.4333329999999998E-3</v>
      </c>
      <c r="D4060">
        <f t="shared" si="63"/>
        <v>0.25135750341789997</v>
      </c>
      <c r="E4060" s="4">
        <f>MAX(0, MIN(1, E4059 + ($H$4*C4060 - B4060/$H$4)*(1/60) / 10 * 100))</f>
        <v>0</v>
      </c>
    </row>
    <row r="4061" spans="1:5" x14ac:dyDescent="0.8">
      <c r="A4061" s="1">
        <v>42616.819444444445</v>
      </c>
      <c r="B4061">
        <v>0.99218333299999995</v>
      </c>
      <c r="C4061">
        <v>3.3999999999999998E-3</v>
      </c>
      <c r="D4061">
        <f t="shared" si="63"/>
        <v>0.25171691158209997</v>
      </c>
      <c r="E4061" s="4">
        <f>MAX(0, MIN(1, E4060 + ($H$4*C4061 - B4061/$H$4)*(1/60) / 10 * 100))</f>
        <v>0</v>
      </c>
    </row>
    <row r="4062" spans="1:5" x14ac:dyDescent="0.8">
      <c r="A4062" s="1">
        <v>42616.820138888892</v>
      </c>
      <c r="B4062">
        <v>0.98914999999999997</v>
      </c>
      <c r="C4062">
        <v>3.3666669999999998E-3</v>
      </c>
      <c r="D4062">
        <f t="shared" si="63"/>
        <v>0.25094735499999998</v>
      </c>
      <c r="E4062" s="4">
        <f>MAX(0, MIN(1, E4061 + ($H$4*C4062 - B4062/$H$4)*(1/60) / 10 * 100))</f>
        <v>0</v>
      </c>
    </row>
    <row r="4063" spans="1:5" x14ac:dyDescent="0.8">
      <c r="A4063" s="1">
        <v>42616.820833333331</v>
      </c>
      <c r="B4063">
        <v>0.98591666700000002</v>
      </c>
      <c r="C4063">
        <v>3.4499999999999999E-3</v>
      </c>
      <c r="D4063">
        <f t="shared" si="63"/>
        <v>0.25012705841790001</v>
      </c>
      <c r="E4063" s="4">
        <f>MAX(0, MIN(1, E4062 + ($H$4*C4063 - B4063/$H$4)*(1/60) / 10 * 100))</f>
        <v>0</v>
      </c>
    </row>
    <row r="4064" spans="1:5" x14ac:dyDescent="0.8">
      <c r="A4064" s="1">
        <v>42616.821527777778</v>
      </c>
      <c r="B4064">
        <v>1.0108166670000001</v>
      </c>
      <c r="C4064">
        <v>3.3999999999999998E-3</v>
      </c>
      <c r="D4064">
        <f t="shared" si="63"/>
        <v>0.25644418841790001</v>
      </c>
      <c r="E4064" s="4">
        <f>MAX(0, MIN(1, E4063 + ($H$4*C4064 - B4064/$H$4)*(1/60) / 10 * 100))</f>
        <v>0</v>
      </c>
    </row>
    <row r="4065" spans="1:5" x14ac:dyDescent="0.8">
      <c r="A4065" s="1">
        <v>42616.822222222225</v>
      </c>
      <c r="B4065">
        <v>1.124833333</v>
      </c>
      <c r="C4065">
        <v>3.3999999999999998E-3</v>
      </c>
      <c r="D4065">
        <f t="shared" si="63"/>
        <v>0.28537021658209999</v>
      </c>
      <c r="E4065" s="4">
        <f>MAX(0, MIN(1, E4064 + ($H$4*C4065 - B4065/$H$4)*(1/60) / 10 * 100))</f>
        <v>0</v>
      </c>
    </row>
    <row r="4066" spans="1:5" x14ac:dyDescent="0.8">
      <c r="A4066" s="1">
        <v>42616.822916666664</v>
      </c>
      <c r="B4066">
        <v>1.228466667</v>
      </c>
      <c r="C4066">
        <v>3.4333329999999998E-3</v>
      </c>
      <c r="D4066">
        <f t="shared" si="63"/>
        <v>0.31166199341789996</v>
      </c>
      <c r="E4066" s="4">
        <f>MAX(0, MIN(1, E4065 + ($H$4*C4066 - B4066/$H$4)*(1/60) / 10 * 100))</f>
        <v>0</v>
      </c>
    </row>
    <row r="4067" spans="1:5" x14ac:dyDescent="0.8">
      <c r="A4067" s="1">
        <v>42616.823611111111</v>
      </c>
      <c r="B4067">
        <v>1.32585</v>
      </c>
      <c r="C4067">
        <v>3.4333329999999998E-3</v>
      </c>
      <c r="D4067">
        <f t="shared" si="63"/>
        <v>0.33636814499999995</v>
      </c>
      <c r="E4067" s="4">
        <f>MAX(0, MIN(1, E4066 + ($H$4*C4067 - B4067/$H$4)*(1/60) / 10 * 100))</f>
        <v>0</v>
      </c>
    </row>
    <row r="4068" spans="1:5" x14ac:dyDescent="0.8">
      <c r="A4068" s="1">
        <v>42616.824305555558</v>
      </c>
      <c r="B4068">
        <v>1.2784166669999999</v>
      </c>
      <c r="C4068">
        <v>3.3999999999999998E-3</v>
      </c>
      <c r="D4068">
        <f t="shared" si="63"/>
        <v>0.32433430841789995</v>
      </c>
      <c r="E4068" s="4">
        <f>MAX(0, MIN(1, E4067 + ($H$4*C4068 - B4068/$H$4)*(1/60) / 10 * 100))</f>
        <v>0</v>
      </c>
    </row>
    <row r="4069" spans="1:5" x14ac:dyDescent="0.8">
      <c r="A4069" s="1">
        <v>42616.824999999997</v>
      </c>
      <c r="B4069">
        <v>1.4694666670000001</v>
      </c>
      <c r="C4069">
        <v>3.4333329999999998E-3</v>
      </c>
      <c r="D4069">
        <f t="shared" si="63"/>
        <v>0.37280369341789998</v>
      </c>
      <c r="E4069" s="4">
        <f>MAX(0, MIN(1, E4068 + ($H$4*C4069 - B4069/$H$4)*(1/60) / 10 * 100))</f>
        <v>0</v>
      </c>
    </row>
    <row r="4070" spans="1:5" x14ac:dyDescent="0.8">
      <c r="A4070" s="1">
        <v>42616.825694444444</v>
      </c>
      <c r="B4070">
        <v>1.4871000000000001</v>
      </c>
      <c r="C4070">
        <v>3.3666669999999998E-3</v>
      </c>
      <c r="D4070">
        <f t="shared" si="63"/>
        <v>0.37727727</v>
      </c>
      <c r="E4070" s="4">
        <f>MAX(0, MIN(1, E4069 + ($H$4*C4070 - B4070/$H$4)*(1/60) / 10 * 100))</f>
        <v>0</v>
      </c>
    </row>
    <row r="4071" spans="1:5" x14ac:dyDescent="0.8">
      <c r="A4071" s="1">
        <v>42616.826388888891</v>
      </c>
      <c r="B4071">
        <v>1.485633333</v>
      </c>
      <c r="C4071">
        <v>3.3999999999999998E-3</v>
      </c>
      <c r="D4071">
        <f t="shared" si="63"/>
        <v>0.37690517658209999</v>
      </c>
      <c r="E4071" s="4">
        <f>MAX(0, MIN(1, E4070 + ($H$4*C4071 - B4071/$H$4)*(1/60) / 10 * 100))</f>
        <v>0</v>
      </c>
    </row>
    <row r="4072" spans="1:5" x14ac:dyDescent="0.8">
      <c r="A4072" s="1">
        <v>42616.82708333333</v>
      </c>
      <c r="B4072">
        <v>1.49085</v>
      </c>
      <c r="C4072">
        <v>3.3666669999999998E-3</v>
      </c>
      <c r="D4072">
        <f t="shared" si="63"/>
        <v>0.37822864499999997</v>
      </c>
      <c r="E4072" s="4">
        <f>MAX(0, MIN(1, E4071 + ($H$4*C4072 - B4072/$H$4)*(1/60) / 10 * 100))</f>
        <v>0</v>
      </c>
    </row>
    <row r="4073" spans="1:5" x14ac:dyDescent="0.8">
      <c r="A4073" s="1">
        <v>42616.827777777777</v>
      </c>
      <c r="B4073">
        <v>1.332233333</v>
      </c>
      <c r="C4073">
        <v>3.4499999999999999E-3</v>
      </c>
      <c r="D4073">
        <f t="shared" si="63"/>
        <v>0.33798759658209998</v>
      </c>
      <c r="E4073" s="4">
        <f>MAX(0, MIN(1, E4072 + ($H$4*C4073 - B4073/$H$4)*(1/60) / 10 * 100))</f>
        <v>0</v>
      </c>
    </row>
    <row r="4074" spans="1:5" x14ac:dyDescent="0.8">
      <c r="A4074" s="1">
        <v>42616.828472222223</v>
      </c>
      <c r="B4074">
        <v>1.2688999999999999</v>
      </c>
      <c r="C4074">
        <v>3.3666669999999998E-3</v>
      </c>
      <c r="D4074">
        <f t="shared" si="63"/>
        <v>0.32191992999999997</v>
      </c>
      <c r="E4074" s="4">
        <f>MAX(0, MIN(1, E4073 + ($H$4*C4074 - B4074/$H$4)*(1/60) / 10 * 100))</f>
        <v>0</v>
      </c>
    </row>
    <row r="4075" spans="1:5" x14ac:dyDescent="0.8">
      <c r="A4075" s="1">
        <v>42616.82916666667</v>
      </c>
      <c r="B4075">
        <v>1.2642500000000001</v>
      </c>
      <c r="C4075">
        <v>3.4499999999999999E-3</v>
      </c>
      <c r="D4075">
        <f t="shared" si="63"/>
        <v>0.32074022499999999</v>
      </c>
      <c r="E4075" s="4">
        <f>MAX(0, MIN(1, E4074 + ($H$4*C4075 - B4075/$H$4)*(1/60) / 10 * 100))</f>
        <v>0</v>
      </c>
    </row>
    <row r="4076" spans="1:5" x14ac:dyDescent="0.8">
      <c r="A4076" s="1">
        <v>42616.829861111109</v>
      </c>
      <c r="B4076">
        <v>1.264233333</v>
      </c>
      <c r="C4076">
        <v>3.4499999999999999E-3</v>
      </c>
      <c r="D4076">
        <f t="shared" si="63"/>
        <v>0.32073599658209995</v>
      </c>
      <c r="E4076" s="4">
        <f>MAX(0, MIN(1, E4075 + ($H$4*C4076 - B4076/$H$4)*(1/60) / 10 * 100))</f>
        <v>0</v>
      </c>
    </row>
    <row r="4077" spans="1:5" x14ac:dyDescent="0.8">
      <c r="A4077" s="1">
        <v>42616.830555555556</v>
      </c>
      <c r="B4077">
        <v>1.2701833330000001</v>
      </c>
      <c r="C4077">
        <v>3.3833330000000001E-3</v>
      </c>
      <c r="D4077">
        <f t="shared" si="63"/>
        <v>0.32224551158210002</v>
      </c>
      <c r="E4077" s="4">
        <f>MAX(0, MIN(1, E4076 + ($H$4*C4077 - B4077/$H$4)*(1/60) / 10 * 100))</f>
        <v>0</v>
      </c>
    </row>
    <row r="4078" spans="1:5" x14ac:dyDescent="0.8">
      <c r="A4078" s="1">
        <v>42616.831250000003</v>
      </c>
      <c r="B4078">
        <v>1.263633333</v>
      </c>
      <c r="C4078">
        <v>3.3833330000000001E-3</v>
      </c>
      <c r="D4078">
        <f t="shared" si="63"/>
        <v>0.32058377658209997</v>
      </c>
      <c r="E4078" s="4">
        <f>MAX(0, MIN(1, E4077 + ($H$4*C4078 - B4078/$H$4)*(1/60) / 10 * 100))</f>
        <v>0</v>
      </c>
    </row>
    <row r="4079" spans="1:5" x14ac:dyDescent="0.8">
      <c r="A4079" s="1">
        <v>42616.831944444442</v>
      </c>
      <c r="B4079">
        <v>1.2649666669999999</v>
      </c>
      <c r="C4079">
        <v>3.4499999999999999E-3</v>
      </c>
      <c r="D4079">
        <f t="shared" si="63"/>
        <v>0.32092204341789998</v>
      </c>
      <c r="E4079" s="4">
        <f>MAX(0, MIN(1, E4078 + ($H$4*C4079 - B4079/$H$4)*(1/60) / 10 * 100))</f>
        <v>0</v>
      </c>
    </row>
    <row r="4080" spans="1:5" x14ac:dyDescent="0.8">
      <c r="A4080" s="1">
        <v>42616.832638888889</v>
      </c>
      <c r="B4080">
        <v>1.2647999999999999</v>
      </c>
      <c r="C4080">
        <v>3.4333329999999998E-3</v>
      </c>
      <c r="D4080">
        <f t="shared" si="63"/>
        <v>0.32087975999999996</v>
      </c>
      <c r="E4080" s="4">
        <f>MAX(0, MIN(1, E4079 + ($H$4*C4080 - B4080/$H$4)*(1/60) / 10 * 100))</f>
        <v>0</v>
      </c>
    </row>
    <row r="4081" spans="1:5" x14ac:dyDescent="0.8">
      <c r="A4081" s="1">
        <v>42616.833333333336</v>
      </c>
      <c r="B4081">
        <v>1.2673333330000001</v>
      </c>
      <c r="C4081">
        <v>3.3833330000000001E-3</v>
      </c>
      <c r="D4081">
        <f t="shared" si="63"/>
        <v>0.10455499997250001</v>
      </c>
      <c r="E4081" s="4">
        <f>MAX(0, MIN(1, E4080 + ($H$4*C4081 - B4081/$H$4)*(1/60) / 10 * 100))</f>
        <v>0</v>
      </c>
    </row>
    <row r="4082" spans="1:5" x14ac:dyDescent="0.8">
      <c r="A4082" s="1">
        <v>42616.834027777775</v>
      </c>
      <c r="B4082">
        <v>1.266766667</v>
      </c>
      <c r="C4082">
        <v>3.3666669999999998E-3</v>
      </c>
      <c r="D4082">
        <f t="shared" si="63"/>
        <v>0.1045082500275</v>
      </c>
      <c r="E4082" s="4">
        <f>MAX(0, MIN(1, E4081 + ($H$4*C4082 - B4082/$H$4)*(1/60) / 10 * 100))</f>
        <v>0</v>
      </c>
    </row>
    <row r="4083" spans="1:5" x14ac:dyDescent="0.8">
      <c r="A4083" s="1">
        <v>42616.834722222222</v>
      </c>
      <c r="B4083">
        <v>1.2644333329999999</v>
      </c>
      <c r="C4083">
        <v>3.3666669999999998E-3</v>
      </c>
      <c r="D4083">
        <f t="shared" si="63"/>
        <v>0.1043157499725</v>
      </c>
      <c r="E4083" s="4">
        <f>MAX(0, MIN(1, E4082 + ($H$4*C4083 - B4083/$H$4)*(1/60) / 10 * 100))</f>
        <v>0</v>
      </c>
    </row>
    <row r="4084" spans="1:5" x14ac:dyDescent="0.8">
      <c r="A4084" s="1">
        <v>42616.835416666669</v>
      </c>
      <c r="B4084">
        <v>1.262133333</v>
      </c>
      <c r="C4084">
        <v>3.4333329999999998E-3</v>
      </c>
      <c r="D4084">
        <f t="shared" si="63"/>
        <v>0.10412599997250001</v>
      </c>
      <c r="E4084" s="4">
        <f>MAX(0, MIN(1, E4083 + ($H$4*C4084 - B4084/$H$4)*(1/60) / 10 * 100))</f>
        <v>0</v>
      </c>
    </row>
    <row r="4085" spans="1:5" x14ac:dyDescent="0.8">
      <c r="A4085" s="1">
        <v>42616.836111111108</v>
      </c>
      <c r="B4085">
        <v>1.2609333330000001</v>
      </c>
      <c r="C4085">
        <v>3.4333329999999998E-3</v>
      </c>
      <c r="D4085">
        <f t="shared" si="63"/>
        <v>0.10402699997250002</v>
      </c>
      <c r="E4085" s="4">
        <f>MAX(0, MIN(1, E4084 + ($H$4*C4085 - B4085/$H$4)*(1/60) / 10 * 100))</f>
        <v>0</v>
      </c>
    </row>
    <row r="4086" spans="1:5" x14ac:dyDescent="0.8">
      <c r="A4086" s="1">
        <v>42616.836805555555</v>
      </c>
      <c r="B4086">
        <v>1.2602833330000001</v>
      </c>
      <c r="C4086">
        <v>3.416667E-3</v>
      </c>
      <c r="D4086">
        <f t="shared" si="63"/>
        <v>0.1039733749725</v>
      </c>
      <c r="E4086" s="4">
        <f>MAX(0, MIN(1, E4085 + ($H$4*C4086 - B4086/$H$4)*(1/60) / 10 * 100))</f>
        <v>0</v>
      </c>
    </row>
    <row r="4087" spans="1:5" x14ac:dyDescent="0.8">
      <c r="A4087" s="1">
        <v>42616.837500000001</v>
      </c>
      <c r="B4087">
        <v>1.259533333</v>
      </c>
      <c r="C4087">
        <v>3.4333329999999998E-3</v>
      </c>
      <c r="D4087">
        <f t="shared" si="63"/>
        <v>0.1039114999725</v>
      </c>
      <c r="E4087" s="4">
        <f>MAX(0, MIN(1, E4086 + ($H$4*C4087 - B4087/$H$4)*(1/60) / 10 * 100))</f>
        <v>0</v>
      </c>
    </row>
    <row r="4088" spans="1:5" x14ac:dyDescent="0.8">
      <c r="A4088" s="1">
        <v>42616.838194444441</v>
      </c>
      <c r="B4088">
        <v>1.259183333</v>
      </c>
      <c r="C4088">
        <v>3.3500000000000001E-3</v>
      </c>
      <c r="D4088">
        <f t="shared" si="63"/>
        <v>0.1038826249725</v>
      </c>
      <c r="E4088" s="4">
        <f>MAX(0, MIN(1, E4087 + ($H$4*C4088 - B4088/$H$4)*(1/60) / 10 * 100))</f>
        <v>0</v>
      </c>
    </row>
    <row r="4089" spans="1:5" x14ac:dyDescent="0.8">
      <c r="A4089" s="1">
        <v>42616.838888888888</v>
      </c>
      <c r="B4089">
        <v>1.257183333</v>
      </c>
      <c r="C4089">
        <v>3.4499999999999999E-3</v>
      </c>
      <c r="D4089">
        <f t="shared" si="63"/>
        <v>0.10371762497250001</v>
      </c>
      <c r="E4089" s="4">
        <f>MAX(0, MIN(1, E4088 + ($H$4*C4089 - B4089/$H$4)*(1/60) / 10 * 100))</f>
        <v>0</v>
      </c>
    </row>
    <row r="4090" spans="1:5" x14ac:dyDescent="0.8">
      <c r="A4090" s="1">
        <v>42616.839583333334</v>
      </c>
      <c r="B4090">
        <v>1.2597499999999999</v>
      </c>
      <c r="C4090">
        <v>3.3999999999999998E-3</v>
      </c>
      <c r="D4090">
        <f t="shared" si="63"/>
        <v>0.103929375</v>
      </c>
      <c r="E4090" s="4">
        <f>MAX(0, MIN(1, E4089 + ($H$4*C4090 - B4090/$H$4)*(1/60) / 10 * 100))</f>
        <v>0</v>
      </c>
    </row>
    <row r="4091" spans="1:5" x14ac:dyDescent="0.8">
      <c r="A4091" s="1">
        <v>42616.840277777781</v>
      </c>
      <c r="B4091">
        <v>1.256883333</v>
      </c>
      <c r="C4091">
        <v>3.3666669999999998E-3</v>
      </c>
      <c r="D4091">
        <f t="shared" si="63"/>
        <v>0.1036928749725</v>
      </c>
      <c r="E4091" s="4">
        <f>MAX(0, MIN(1, E4090 + ($H$4*C4091 - B4091/$H$4)*(1/60) / 10 * 100))</f>
        <v>0</v>
      </c>
    </row>
    <row r="4092" spans="1:5" x14ac:dyDescent="0.8">
      <c r="A4092" s="1">
        <v>42616.84097222222</v>
      </c>
      <c r="B4092">
        <v>1.2237499999999999</v>
      </c>
      <c r="C4092">
        <v>3.3999999999999998E-3</v>
      </c>
      <c r="D4092">
        <f t="shared" si="63"/>
        <v>0.10095937499999999</v>
      </c>
      <c r="E4092" s="4">
        <f>MAX(0, MIN(1, E4091 + ($H$4*C4092 - B4092/$H$4)*(1/60) / 10 * 100))</f>
        <v>0</v>
      </c>
    </row>
    <row r="4093" spans="1:5" x14ac:dyDescent="0.8">
      <c r="A4093" s="1">
        <v>42616.841666666667</v>
      </c>
      <c r="B4093">
        <v>1.088116667</v>
      </c>
      <c r="C4093">
        <v>3.3833330000000001E-3</v>
      </c>
      <c r="D4093">
        <f t="shared" si="63"/>
        <v>8.9769625027500008E-2</v>
      </c>
      <c r="E4093" s="4">
        <f>MAX(0, MIN(1, E4092 + ($H$4*C4093 - B4093/$H$4)*(1/60) / 10 * 100))</f>
        <v>0</v>
      </c>
    </row>
    <row r="4094" spans="1:5" x14ac:dyDescent="0.8">
      <c r="A4094" s="1">
        <v>42616.842361111114</v>
      </c>
      <c r="B4094">
        <v>1.0209999999999999</v>
      </c>
      <c r="C4094">
        <v>3.3999999999999998E-3</v>
      </c>
      <c r="D4094">
        <f t="shared" si="63"/>
        <v>8.4232500000000002E-2</v>
      </c>
      <c r="E4094" s="4">
        <f>MAX(0, MIN(1, E4093 + ($H$4*C4094 - B4094/$H$4)*(1/60) / 10 * 100))</f>
        <v>0</v>
      </c>
    </row>
    <row r="4095" spans="1:5" x14ac:dyDescent="0.8">
      <c r="A4095" s="1">
        <v>42616.843055555553</v>
      </c>
      <c r="B4095">
        <v>0.98450000000000004</v>
      </c>
      <c r="C4095">
        <v>3.4333329999999998E-3</v>
      </c>
      <c r="D4095">
        <f t="shared" si="63"/>
        <v>8.1221250000000009E-2</v>
      </c>
      <c r="E4095" s="4">
        <f>MAX(0, MIN(1, E4094 + ($H$4*C4095 - B4095/$H$4)*(1/60) / 10 * 100))</f>
        <v>0</v>
      </c>
    </row>
    <row r="4096" spans="1:5" x14ac:dyDescent="0.8">
      <c r="A4096" s="1">
        <v>42616.84375</v>
      </c>
      <c r="B4096">
        <v>1.20445</v>
      </c>
      <c r="C4096">
        <v>3.3666669999999998E-3</v>
      </c>
      <c r="D4096">
        <f t="shared" si="63"/>
        <v>9.9367125000000001E-2</v>
      </c>
      <c r="E4096" s="4">
        <f>MAX(0, MIN(1, E4095 + ($H$4*C4096 - B4096/$H$4)*(1/60) / 10 * 100))</f>
        <v>0</v>
      </c>
    </row>
    <row r="4097" spans="1:5" x14ac:dyDescent="0.8">
      <c r="A4097" s="1">
        <v>42616.844444444447</v>
      </c>
      <c r="B4097">
        <v>0.97336666699999996</v>
      </c>
      <c r="C4097">
        <v>3.3500000000000001E-3</v>
      </c>
      <c r="D4097">
        <f t="shared" si="63"/>
        <v>8.0302750027499994E-2</v>
      </c>
      <c r="E4097" s="4">
        <f>MAX(0, MIN(1, E4096 + ($H$4*C4097 - B4097/$H$4)*(1/60) / 10 * 100))</f>
        <v>0</v>
      </c>
    </row>
    <row r="4098" spans="1:5" x14ac:dyDescent="0.8">
      <c r="A4098" s="1">
        <v>42616.845138888886</v>
      </c>
      <c r="B4098">
        <v>0.97311666699999999</v>
      </c>
      <c r="C4098">
        <v>3.3833330000000001E-3</v>
      </c>
      <c r="D4098">
        <f t="shared" si="63"/>
        <v>8.0282125027499998E-2</v>
      </c>
      <c r="E4098" s="4">
        <f>MAX(0, MIN(1, E4097 + ($H$4*C4098 - B4098/$H$4)*(1/60) / 10 * 100))</f>
        <v>0</v>
      </c>
    </row>
    <row r="4099" spans="1:5" x14ac:dyDescent="0.8">
      <c r="A4099" s="1">
        <v>42616.845833333333</v>
      </c>
      <c r="B4099">
        <v>0.86946666699999997</v>
      </c>
      <c r="C4099">
        <v>3.3833330000000001E-3</v>
      </c>
      <c r="D4099">
        <f t="shared" ref="D4099:D4162" si="64">IF(AND(MOD(A4099, 1) &gt;= TIME(14, 0, 0), MOD(A4099, 1) &lt;= TIME(20, 0, 0)), 0.2537, 0.0825)*(B4099)</f>
        <v>7.1731000027500005E-2</v>
      </c>
      <c r="E4099" s="4">
        <f>MAX(0, MIN(1, E4098 + ($H$4*C4099 - B4099/$H$4)*(1/60) / 10 * 100))</f>
        <v>0</v>
      </c>
    </row>
    <row r="4100" spans="1:5" x14ac:dyDescent="0.8">
      <c r="A4100" s="1">
        <v>42616.84652777778</v>
      </c>
      <c r="B4100">
        <v>0.930233333</v>
      </c>
      <c r="C4100">
        <v>3.3999999999999998E-3</v>
      </c>
      <c r="D4100">
        <f t="shared" si="64"/>
        <v>7.6744249972499998E-2</v>
      </c>
      <c r="E4100" s="4">
        <f>MAX(0, MIN(1, E4099 + ($H$4*C4100 - B4100/$H$4)*(1/60) / 10 * 100))</f>
        <v>0</v>
      </c>
    </row>
    <row r="4101" spans="1:5" x14ac:dyDescent="0.8">
      <c r="A4101" s="1">
        <v>42616.847222222219</v>
      </c>
      <c r="B4101">
        <v>1.1665666669999999</v>
      </c>
      <c r="C4101">
        <v>3.416667E-3</v>
      </c>
      <c r="D4101">
        <f t="shared" si="64"/>
        <v>9.6241750027499989E-2</v>
      </c>
      <c r="E4101" s="4">
        <f>MAX(0, MIN(1, E4100 + ($H$4*C4101 - B4101/$H$4)*(1/60) / 10 * 100))</f>
        <v>0</v>
      </c>
    </row>
    <row r="4102" spans="1:5" x14ac:dyDescent="0.8">
      <c r="A4102" s="1">
        <v>42616.847916666666</v>
      </c>
      <c r="B4102">
        <v>1.03355</v>
      </c>
      <c r="C4102">
        <v>3.416667E-3</v>
      </c>
      <c r="D4102">
        <f t="shared" si="64"/>
        <v>8.5267875000000007E-2</v>
      </c>
      <c r="E4102" s="4">
        <f>MAX(0, MIN(1, E4101 + ($H$4*C4102 - B4102/$H$4)*(1/60) / 10 * 100))</f>
        <v>0</v>
      </c>
    </row>
    <row r="4103" spans="1:5" x14ac:dyDescent="0.8">
      <c r="A4103" s="1">
        <v>42616.848611111112</v>
      </c>
      <c r="B4103">
        <v>2.5032166669999998</v>
      </c>
      <c r="C4103">
        <v>3.3666669999999998E-3</v>
      </c>
      <c r="D4103">
        <f t="shared" si="64"/>
        <v>0.2065153750275</v>
      </c>
      <c r="E4103" s="4">
        <f>MAX(0, MIN(1, E4102 + ($H$4*C4103 - B4103/$H$4)*(1/60) / 10 * 100))</f>
        <v>0</v>
      </c>
    </row>
    <row r="4104" spans="1:5" x14ac:dyDescent="0.8">
      <c r="A4104" s="1">
        <v>42616.849305555559</v>
      </c>
      <c r="B4104">
        <v>1.8418333330000001</v>
      </c>
      <c r="C4104">
        <v>3.416667E-3</v>
      </c>
      <c r="D4104">
        <f t="shared" si="64"/>
        <v>0.15195124997250001</v>
      </c>
      <c r="E4104" s="4">
        <f>MAX(0, MIN(1, E4103 + ($H$4*C4104 - B4104/$H$4)*(1/60) / 10 * 100))</f>
        <v>0</v>
      </c>
    </row>
    <row r="4105" spans="1:5" x14ac:dyDescent="0.8">
      <c r="A4105" s="1">
        <v>42616.85</v>
      </c>
      <c r="B4105">
        <v>0.66625000000000001</v>
      </c>
      <c r="C4105">
        <v>3.3500000000000001E-3</v>
      </c>
      <c r="D4105">
        <f t="shared" si="64"/>
        <v>5.4965625000000004E-2</v>
      </c>
      <c r="E4105" s="4">
        <f>MAX(0, MIN(1, E4104 + ($H$4*C4105 - B4105/$H$4)*(1/60) / 10 * 100))</f>
        <v>0</v>
      </c>
    </row>
    <row r="4106" spans="1:5" x14ac:dyDescent="0.8">
      <c r="A4106" s="1">
        <v>42616.850694444445</v>
      </c>
      <c r="B4106">
        <v>0.74511666700000001</v>
      </c>
      <c r="C4106">
        <v>3.416667E-3</v>
      </c>
      <c r="D4106">
        <f t="shared" si="64"/>
        <v>6.1472125027500005E-2</v>
      </c>
      <c r="E4106" s="4">
        <f>MAX(0, MIN(1, E4105 + ($H$4*C4106 - B4106/$H$4)*(1/60) / 10 * 100))</f>
        <v>0</v>
      </c>
    </row>
    <row r="4107" spans="1:5" x14ac:dyDescent="0.8">
      <c r="A4107" s="1">
        <v>42616.851388888892</v>
      </c>
      <c r="B4107">
        <v>0.79315000000000002</v>
      </c>
      <c r="C4107">
        <v>3.3833330000000001E-3</v>
      </c>
      <c r="D4107">
        <f t="shared" si="64"/>
        <v>6.5434875000000003E-2</v>
      </c>
      <c r="E4107" s="4">
        <f>MAX(0, MIN(1, E4106 + ($H$4*C4107 - B4107/$H$4)*(1/60) / 10 * 100))</f>
        <v>0</v>
      </c>
    </row>
    <row r="4108" spans="1:5" x14ac:dyDescent="0.8">
      <c r="A4108" s="1">
        <v>42616.852083333331</v>
      </c>
      <c r="B4108">
        <v>0.73891666700000003</v>
      </c>
      <c r="C4108">
        <v>3.3999999999999998E-3</v>
      </c>
      <c r="D4108">
        <f t="shared" si="64"/>
        <v>6.0960625027500007E-2</v>
      </c>
      <c r="E4108" s="4">
        <f>MAX(0, MIN(1, E4107 + ($H$4*C4108 - B4108/$H$4)*(1/60) / 10 * 100))</f>
        <v>0</v>
      </c>
    </row>
    <row r="4109" spans="1:5" x14ac:dyDescent="0.8">
      <c r="A4109" s="1">
        <v>42616.852777777778</v>
      </c>
      <c r="B4109">
        <v>0.62213333299999996</v>
      </c>
      <c r="C4109">
        <v>3.4333329999999998E-3</v>
      </c>
      <c r="D4109">
        <f t="shared" si="64"/>
        <v>5.1325999972500001E-2</v>
      </c>
      <c r="E4109" s="4">
        <f>MAX(0, MIN(1, E4108 + ($H$4*C4109 - B4109/$H$4)*(1/60) / 10 * 100))</f>
        <v>0</v>
      </c>
    </row>
    <row r="4110" spans="1:5" x14ac:dyDescent="0.8">
      <c r="A4110" s="1">
        <v>42616.853472222225</v>
      </c>
      <c r="B4110">
        <v>0.60465000000000002</v>
      </c>
      <c r="C4110">
        <v>3.3833330000000001E-3</v>
      </c>
      <c r="D4110">
        <f t="shared" si="64"/>
        <v>4.9883625000000001E-2</v>
      </c>
      <c r="E4110" s="4">
        <f>MAX(0, MIN(1, E4109 + ($H$4*C4110 - B4110/$H$4)*(1/60) / 10 * 100))</f>
        <v>0</v>
      </c>
    </row>
    <row r="4111" spans="1:5" x14ac:dyDescent="0.8">
      <c r="A4111" s="1">
        <v>42616.854166666664</v>
      </c>
      <c r="B4111">
        <v>0.61096666700000002</v>
      </c>
      <c r="C4111">
        <v>3.3666669999999998E-3</v>
      </c>
      <c r="D4111">
        <f t="shared" si="64"/>
        <v>5.0404750027500007E-2</v>
      </c>
      <c r="E4111" s="4">
        <f>MAX(0, MIN(1, E4110 + ($H$4*C4111 - B4111/$H$4)*(1/60) / 10 * 100))</f>
        <v>0</v>
      </c>
    </row>
    <row r="4112" spans="1:5" x14ac:dyDescent="0.8">
      <c r="A4112" s="1">
        <v>42616.854861111111</v>
      </c>
      <c r="B4112">
        <v>0.61128333300000004</v>
      </c>
      <c r="C4112">
        <v>3.3999999999999998E-3</v>
      </c>
      <c r="D4112">
        <f t="shared" si="64"/>
        <v>5.0430874972500005E-2</v>
      </c>
      <c r="E4112" s="4">
        <f>MAX(0, MIN(1, E4111 + ($H$4*C4112 - B4112/$H$4)*(1/60) / 10 * 100))</f>
        <v>0</v>
      </c>
    </row>
    <row r="4113" spans="1:5" x14ac:dyDescent="0.8">
      <c r="A4113" s="1">
        <v>42616.855555555558</v>
      </c>
      <c r="B4113">
        <v>0.6099</v>
      </c>
      <c r="C4113">
        <v>3.416667E-3</v>
      </c>
      <c r="D4113">
        <f t="shared" si="64"/>
        <v>5.031675E-2</v>
      </c>
      <c r="E4113" s="4">
        <f>MAX(0, MIN(1, E4112 + ($H$4*C4113 - B4113/$H$4)*(1/60) / 10 * 100))</f>
        <v>0</v>
      </c>
    </row>
    <row r="4114" spans="1:5" x14ac:dyDescent="0.8">
      <c r="A4114" s="1">
        <v>42616.856249999997</v>
      </c>
      <c r="B4114">
        <v>0.60746666699999996</v>
      </c>
      <c r="C4114">
        <v>3.416667E-3</v>
      </c>
      <c r="D4114">
        <f t="shared" si="64"/>
        <v>5.0116000027499996E-2</v>
      </c>
      <c r="E4114" s="4">
        <f>MAX(0, MIN(1, E4113 + ($H$4*C4114 - B4114/$H$4)*(1/60) / 10 * 100))</f>
        <v>0</v>
      </c>
    </row>
    <row r="4115" spans="1:5" x14ac:dyDescent="0.8">
      <c r="A4115" s="1">
        <v>42616.856944444444</v>
      </c>
      <c r="B4115">
        <v>0.61003333299999996</v>
      </c>
      <c r="C4115">
        <v>3.416667E-3</v>
      </c>
      <c r="D4115">
        <f t="shared" si="64"/>
        <v>5.0327749972500002E-2</v>
      </c>
      <c r="E4115" s="4">
        <f>MAX(0, MIN(1, E4114 + ($H$4*C4115 - B4115/$H$4)*(1/60) / 10 * 100))</f>
        <v>0</v>
      </c>
    </row>
    <row r="4116" spans="1:5" x14ac:dyDescent="0.8">
      <c r="A4116" s="1">
        <v>42616.857638888891</v>
      </c>
      <c r="B4116">
        <v>0.61126666699999999</v>
      </c>
      <c r="C4116">
        <v>3.3999999999999998E-3</v>
      </c>
      <c r="D4116">
        <f t="shared" si="64"/>
        <v>5.0429500027500004E-2</v>
      </c>
      <c r="E4116" s="4">
        <f>MAX(0, MIN(1, E4115 + ($H$4*C4116 - B4116/$H$4)*(1/60) / 10 * 100))</f>
        <v>0</v>
      </c>
    </row>
    <row r="4117" spans="1:5" x14ac:dyDescent="0.8">
      <c r="A4117" s="1">
        <v>42616.85833333333</v>
      </c>
      <c r="B4117">
        <v>0.60943333300000002</v>
      </c>
      <c r="C4117">
        <v>3.3666669999999998E-3</v>
      </c>
      <c r="D4117">
        <f t="shared" si="64"/>
        <v>5.0278249972500001E-2</v>
      </c>
      <c r="E4117" s="4">
        <f>MAX(0, MIN(1, E4116 + ($H$4*C4117 - B4117/$H$4)*(1/60) / 10 * 100))</f>
        <v>0</v>
      </c>
    </row>
    <row r="4118" spans="1:5" x14ac:dyDescent="0.8">
      <c r="A4118" s="1">
        <v>42616.859027777777</v>
      </c>
      <c r="B4118">
        <v>0.60753333300000001</v>
      </c>
      <c r="C4118">
        <v>3.3666669999999998E-3</v>
      </c>
      <c r="D4118">
        <f t="shared" si="64"/>
        <v>5.0121499972500004E-2</v>
      </c>
      <c r="E4118" s="4">
        <f>MAX(0, MIN(1, E4117 + ($H$4*C4118 - B4118/$H$4)*(1/60) / 10 * 100))</f>
        <v>0</v>
      </c>
    </row>
    <row r="4119" spans="1:5" x14ac:dyDescent="0.8">
      <c r="A4119" s="1">
        <v>42616.859722222223</v>
      </c>
      <c r="B4119">
        <v>0.60819999999999996</v>
      </c>
      <c r="C4119">
        <v>3.3666669999999998E-3</v>
      </c>
      <c r="D4119">
        <f t="shared" si="64"/>
        <v>5.0176499999999999E-2</v>
      </c>
      <c r="E4119" s="4">
        <f>MAX(0, MIN(1, E4118 + ($H$4*C4119 - B4119/$H$4)*(1/60) / 10 * 100))</f>
        <v>0</v>
      </c>
    </row>
    <row r="4120" spans="1:5" x14ac:dyDescent="0.8">
      <c r="A4120" s="1">
        <v>42616.86041666667</v>
      </c>
      <c r="B4120">
        <v>0.60965000000000003</v>
      </c>
      <c r="C4120">
        <v>3.3833330000000001E-3</v>
      </c>
      <c r="D4120">
        <f t="shared" si="64"/>
        <v>5.0296125000000004E-2</v>
      </c>
      <c r="E4120" s="4">
        <f>MAX(0, MIN(1, E4119 + ($H$4*C4120 - B4120/$H$4)*(1/60) / 10 * 100))</f>
        <v>0</v>
      </c>
    </row>
    <row r="4121" spans="1:5" x14ac:dyDescent="0.8">
      <c r="A4121" s="1">
        <v>42616.861111111109</v>
      </c>
      <c r="B4121">
        <v>0.610116667</v>
      </c>
      <c r="C4121">
        <v>3.4333329999999998E-3</v>
      </c>
      <c r="D4121">
        <f t="shared" si="64"/>
        <v>5.0334625027500003E-2</v>
      </c>
      <c r="E4121" s="4">
        <f>MAX(0, MIN(1, E4120 + ($H$4*C4121 - B4121/$H$4)*(1/60) / 10 * 100))</f>
        <v>0</v>
      </c>
    </row>
    <row r="4122" spans="1:5" x14ac:dyDescent="0.8">
      <c r="A4122" s="1">
        <v>42616.861805555556</v>
      </c>
      <c r="B4122">
        <v>0.61165000000000003</v>
      </c>
      <c r="C4122">
        <v>3.3999999999999998E-3</v>
      </c>
      <c r="D4122">
        <f t="shared" si="64"/>
        <v>5.0461125000000003E-2</v>
      </c>
      <c r="E4122" s="4">
        <f>MAX(0, MIN(1, E4121 + ($H$4*C4122 - B4122/$H$4)*(1/60) / 10 * 100))</f>
        <v>0</v>
      </c>
    </row>
    <row r="4123" spans="1:5" x14ac:dyDescent="0.8">
      <c r="A4123" s="1">
        <v>42616.862500000003</v>
      </c>
      <c r="B4123">
        <v>0.60718333300000005</v>
      </c>
      <c r="C4123">
        <v>3.416667E-3</v>
      </c>
      <c r="D4123">
        <f t="shared" si="64"/>
        <v>5.0092624972500006E-2</v>
      </c>
      <c r="E4123" s="4">
        <f>MAX(0, MIN(1, E4122 + ($H$4*C4123 - B4123/$H$4)*(1/60) / 10 * 100))</f>
        <v>0</v>
      </c>
    </row>
    <row r="4124" spans="1:5" x14ac:dyDescent="0.8">
      <c r="A4124" s="1">
        <v>42616.863194444442</v>
      </c>
      <c r="B4124">
        <v>0.94103333300000003</v>
      </c>
      <c r="C4124">
        <v>3.3166670000000001E-3</v>
      </c>
      <c r="D4124">
        <f t="shared" si="64"/>
        <v>7.7635249972500001E-2</v>
      </c>
      <c r="E4124" s="4">
        <f>MAX(0, MIN(1, E4123 + ($H$4*C4124 - B4124/$H$4)*(1/60) / 10 * 100))</f>
        <v>0</v>
      </c>
    </row>
    <row r="4125" spans="1:5" x14ac:dyDescent="0.8">
      <c r="A4125" s="1">
        <v>42616.863888888889</v>
      </c>
      <c r="B4125">
        <v>2.3753833329999998</v>
      </c>
      <c r="C4125">
        <v>2.766667E-3</v>
      </c>
      <c r="D4125">
        <f t="shared" si="64"/>
        <v>0.19596912497249999</v>
      </c>
      <c r="E4125" s="4">
        <f>MAX(0, MIN(1, E4124 + ($H$4*C4125 - B4125/$H$4)*(1/60) / 10 * 100))</f>
        <v>0</v>
      </c>
    </row>
    <row r="4126" spans="1:5" x14ac:dyDescent="0.8">
      <c r="A4126" s="1">
        <v>42616.864583333336</v>
      </c>
      <c r="B4126">
        <v>1.2917000000000001</v>
      </c>
      <c r="C4126">
        <v>3.3666669999999998E-3</v>
      </c>
      <c r="D4126">
        <f t="shared" si="64"/>
        <v>0.10656525000000001</v>
      </c>
      <c r="E4126" s="4">
        <f>MAX(0, MIN(1, E4125 + ($H$4*C4126 - B4126/$H$4)*(1/60) / 10 * 100))</f>
        <v>0</v>
      </c>
    </row>
    <row r="4127" spans="1:5" x14ac:dyDescent="0.8">
      <c r="A4127" s="1">
        <v>42616.865277777775</v>
      </c>
      <c r="B4127">
        <v>1.388833333</v>
      </c>
      <c r="C4127">
        <v>3.3500000000000001E-3</v>
      </c>
      <c r="D4127">
        <f t="shared" si="64"/>
        <v>0.1145787499725</v>
      </c>
      <c r="E4127" s="4">
        <f>MAX(0, MIN(1, E4126 + ($H$4*C4127 - B4127/$H$4)*(1/60) / 10 * 100))</f>
        <v>0</v>
      </c>
    </row>
    <row r="4128" spans="1:5" x14ac:dyDescent="0.8">
      <c r="A4128" s="1">
        <v>42616.865972222222</v>
      </c>
      <c r="B4128">
        <v>1.3119833329999999</v>
      </c>
      <c r="C4128">
        <v>3.3666669999999998E-3</v>
      </c>
      <c r="D4128">
        <f t="shared" si="64"/>
        <v>0.1082386249725</v>
      </c>
      <c r="E4128" s="4">
        <f>MAX(0, MIN(1, E4127 + ($H$4*C4128 - B4128/$H$4)*(1/60) / 10 * 100))</f>
        <v>0</v>
      </c>
    </row>
    <row r="4129" spans="1:5" x14ac:dyDescent="0.8">
      <c r="A4129" s="1">
        <v>42616.866666666669</v>
      </c>
      <c r="B4129">
        <v>1.1551166669999999</v>
      </c>
      <c r="C4129">
        <v>3.333333E-3</v>
      </c>
      <c r="D4129">
        <f t="shared" si="64"/>
        <v>9.5297125027499999E-2</v>
      </c>
      <c r="E4129" s="4">
        <f>MAX(0, MIN(1, E4128 + ($H$4*C4129 - B4129/$H$4)*(1/60) / 10 * 100))</f>
        <v>0</v>
      </c>
    </row>
    <row r="4130" spans="1:5" x14ac:dyDescent="0.8">
      <c r="A4130" s="1">
        <v>42616.867361111108</v>
      </c>
      <c r="B4130">
        <v>0.81815000000000004</v>
      </c>
      <c r="C4130">
        <v>3.3833330000000001E-3</v>
      </c>
      <c r="D4130">
        <f t="shared" si="64"/>
        <v>6.7497375000000012E-2</v>
      </c>
      <c r="E4130" s="4">
        <f>MAX(0, MIN(1, E4129 + ($H$4*C4130 - B4130/$H$4)*(1/60) / 10 * 100))</f>
        <v>0</v>
      </c>
    </row>
    <row r="4131" spans="1:5" x14ac:dyDescent="0.8">
      <c r="A4131" s="1">
        <v>42616.868055555555</v>
      </c>
      <c r="B4131">
        <v>0.79411666700000005</v>
      </c>
      <c r="C4131">
        <v>3.333333E-3</v>
      </c>
      <c r="D4131">
        <f t="shared" si="64"/>
        <v>6.5514625027500009E-2</v>
      </c>
      <c r="E4131" s="4">
        <f>MAX(0, MIN(1, E4130 + ($H$4*C4131 - B4131/$H$4)*(1/60) / 10 * 100))</f>
        <v>0</v>
      </c>
    </row>
    <row r="4132" spans="1:5" x14ac:dyDescent="0.8">
      <c r="A4132" s="1">
        <v>42616.868750000001</v>
      </c>
      <c r="B4132">
        <v>0.79733333299999998</v>
      </c>
      <c r="C4132">
        <v>3.3166670000000001E-3</v>
      </c>
      <c r="D4132">
        <f t="shared" si="64"/>
        <v>6.5779999972500003E-2</v>
      </c>
      <c r="E4132" s="4">
        <f>MAX(0, MIN(1, E4131 + ($H$4*C4132 - B4132/$H$4)*(1/60) / 10 * 100))</f>
        <v>0</v>
      </c>
    </row>
    <row r="4133" spans="1:5" x14ac:dyDescent="0.8">
      <c r="A4133" s="1">
        <v>42616.869444444441</v>
      </c>
      <c r="B4133">
        <v>0.79578333300000004</v>
      </c>
      <c r="C4133">
        <v>3.2833329999999998E-3</v>
      </c>
      <c r="D4133">
        <f t="shared" si="64"/>
        <v>6.5652124972500003E-2</v>
      </c>
      <c r="E4133" s="4">
        <f>MAX(0, MIN(1, E4132 + ($H$4*C4133 - B4133/$H$4)*(1/60) / 10 * 100))</f>
        <v>0</v>
      </c>
    </row>
    <row r="4134" spans="1:5" x14ac:dyDescent="0.8">
      <c r="A4134" s="1">
        <v>42616.870138888888</v>
      </c>
      <c r="B4134">
        <v>0.79354999999999998</v>
      </c>
      <c r="C4134">
        <v>3.3999999999999998E-3</v>
      </c>
      <c r="D4134">
        <f t="shared" si="64"/>
        <v>6.5467874999999995E-2</v>
      </c>
      <c r="E4134" s="4">
        <f>MAX(0, MIN(1, E4133 + ($H$4*C4134 - B4134/$H$4)*(1/60) / 10 * 100))</f>
        <v>0</v>
      </c>
    </row>
    <row r="4135" spans="1:5" x14ac:dyDescent="0.8">
      <c r="A4135" s="1">
        <v>42616.870833333334</v>
      </c>
      <c r="B4135">
        <v>0.79746666700000002</v>
      </c>
      <c r="C4135">
        <v>3.416667E-3</v>
      </c>
      <c r="D4135">
        <f t="shared" si="64"/>
        <v>6.5791000027500005E-2</v>
      </c>
      <c r="E4135" s="4">
        <f>MAX(0, MIN(1, E4134 + ($H$4*C4135 - B4135/$H$4)*(1/60) / 10 * 100))</f>
        <v>0</v>
      </c>
    </row>
    <row r="4136" spans="1:5" x14ac:dyDescent="0.8">
      <c r="A4136" s="1">
        <v>42616.871527777781</v>
      </c>
      <c r="B4136">
        <v>0.79564999999999997</v>
      </c>
      <c r="C4136">
        <v>3.3666669999999998E-3</v>
      </c>
      <c r="D4136">
        <f t="shared" si="64"/>
        <v>6.5641124999999995E-2</v>
      </c>
      <c r="E4136" s="4">
        <f>MAX(0, MIN(1, E4135 + ($H$4*C4136 - B4136/$H$4)*(1/60) / 10 * 100))</f>
        <v>0</v>
      </c>
    </row>
    <row r="4137" spans="1:5" x14ac:dyDescent="0.8">
      <c r="A4137" s="1">
        <v>42616.87222222222</v>
      </c>
      <c r="B4137">
        <v>0.79446666700000002</v>
      </c>
      <c r="C4137">
        <v>3.3999999999999998E-3</v>
      </c>
      <c r="D4137">
        <f t="shared" si="64"/>
        <v>6.5543500027500007E-2</v>
      </c>
      <c r="E4137" s="4">
        <f>MAX(0, MIN(1, E4136 + ($H$4*C4137 - B4137/$H$4)*(1/60) / 10 * 100))</f>
        <v>0</v>
      </c>
    </row>
    <row r="4138" spans="1:5" x14ac:dyDescent="0.8">
      <c r="A4138" s="1">
        <v>42616.872916666667</v>
      </c>
      <c r="B4138">
        <v>0.79174999999999995</v>
      </c>
      <c r="C4138">
        <v>3.3166670000000001E-3</v>
      </c>
      <c r="D4138">
        <f t="shared" si="64"/>
        <v>6.5319374999999999E-2</v>
      </c>
      <c r="E4138" s="4">
        <f>MAX(0, MIN(1, E4137 + ($H$4*C4138 - B4138/$H$4)*(1/60) / 10 * 100))</f>
        <v>0</v>
      </c>
    </row>
    <row r="4139" spans="1:5" x14ac:dyDescent="0.8">
      <c r="A4139" s="1">
        <v>42616.873611111114</v>
      </c>
      <c r="B4139">
        <v>0.78946666700000001</v>
      </c>
      <c r="C4139">
        <v>3.3833330000000001E-3</v>
      </c>
      <c r="D4139">
        <f t="shared" si="64"/>
        <v>6.5131000027500011E-2</v>
      </c>
      <c r="E4139" s="4">
        <f>MAX(0, MIN(1, E4138 + ($H$4*C4139 - B4139/$H$4)*(1/60) / 10 * 100))</f>
        <v>0</v>
      </c>
    </row>
    <row r="4140" spans="1:5" x14ac:dyDescent="0.8">
      <c r="A4140" s="1">
        <v>42616.874305555553</v>
      </c>
      <c r="B4140">
        <v>0.78736666700000002</v>
      </c>
      <c r="C4140">
        <v>3.3500000000000001E-3</v>
      </c>
      <c r="D4140">
        <f t="shared" si="64"/>
        <v>6.4957750027500011E-2</v>
      </c>
      <c r="E4140" s="4">
        <f>MAX(0, MIN(1, E4139 + ($H$4*C4140 - B4140/$H$4)*(1/60) / 10 * 100))</f>
        <v>0</v>
      </c>
    </row>
    <row r="4141" spans="1:5" x14ac:dyDescent="0.8">
      <c r="A4141" s="1">
        <v>42616.875</v>
      </c>
      <c r="B4141">
        <v>0.78925000000000001</v>
      </c>
      <c r="C4141">
        <v>3.3833330000000001E-3</v>
      </c>
      <c r="D4141">
        <f t="shared" si="64"/>
        <v>6.5113125000000008E-2</v>
      </c>
      <c r="E4141" s="4">
        <f>MAX(0, MIN(1, E4140 + ($H$4*C4141 - B4141/$H$4)*(1/60) / 10 * 100))</f>
        <v>0</v>
      </c>
    </row>
    <row r="4142" spans="1:5" x14ac:dyDescent="0.8">
      <c r="A4142" s="1">
        <v>42616.875694444447</v>
      </c>
      <c r="B4142">
        <v>0.78791666699999996</v>
      </c>
      <c r="C4142">
        <v>3.3833330000000001E-3</v>
      </c>
      <c r="D4142">
        <f t="shared" si="64"/>
        <v>6.5003125027499997E-2</v>
      </c>
      <c r="E4142" s="4">
        <f>MAX(0, MIN(1, E4141 + ($H$4*C4142 - B4142/$H$4)*(1/60) / 10 * 100))</f>
        <v>0</v>
      </c>
    </row>
    <row r="4143" spans="1:5" x14ac:dyDescent="0.8">
      <c r="A4143" s="1">
        <v>42616.876388888886</v>
      </c>
      <c r="B4143">
        <v>0.78526666700000003</v>
      </c>
      <c r="C4143">
        <v>3.3166670000000001E-3</v>
      </c>
      <c r="D4143">
        <f t="shared" si="64"/>
        <v>6.4784500027500011E-2</v>
      </c>
      <c r="E4143" s="4">
        <f>MAX(0, MIN(1, E4142 + ($H$4*C4143 - B4143/$H$4)*(1/60) / 10 * 100))</f>
        <v>0</v>
      </c>
    </row>
    <row r="4144" spans="1:5" x14ac:dyDescent="0.8">
      <c r="A4144" s="1">
        <v>42616.877083333333</v>
      </c>
      <c r="B4144">
        <v>0.78648333299999995</v>
      </c>
      <c r="C4144">
        <v>3.3833330000000001E-3</v>
      </c>
      <c r="D4144">
        <f t="shared" si="64"/>
        <v>6.4884874972499992E-2</v>
      </c>
      <c r="E4144" s="4">
        <f>MAX(0, MIN(1, E4143 + ($H$4*C4144 - B4144/$H$4)*(1/60) / 10 * 100))</f>
        <v>0</v>
      </c>
    </row>
    <row r="4145" spans="1:5" x14ac:dyDescent="0.8">
      <c r="A4145" s="1">
        <v>42616.87777777778</v>
      </c>
      <c r="B4145">
        <v>0.78263333300000004</v>
      </c>
      <c r="C4145">
        <v>3.3666669999999998E-3</v>
      </c>
      <c r="D4145">
        <f t="shared" si="64"/>
        <v>6.4567249972500004E-2</v>
      </c>
      <c r="E4145" s="4">
        <f>MAX(0, MIN(1, E4144 + ($H$4*C4145 - B4145/$H$4)*(1/60) / 10 * 100))</f>
        <v>0</v>
      </c>
    </row>
    <row r="4146" spans="1:5" x14ac:dyDescent="0.8">
      <c r="A4146" s="1">
        <v>42616.878472222219</v>
      </c>
      <c r="B4146">
        <v>0.78515000000000001</v>
      </c>
      <c r="C4146">
        <v>3.3500000000000001E-3</v>
      </c>
      <c r="D4146">
        <f t="shared" si="64"/>
        <v>6.477487500000001E-2</v>
      </c>
      <c r="E4146" s="4">
        <f>MAX(0, MIN(1, E4145 + ($H$4*C4146 - B4146/$H$4)*(1/60) / 10 * 100))</f>
        <v>0</v>
      </c>
    </row>
    <row r="4147" spans="1:5" x14ac:dyDescent="0.8">
      <c r="A4147" s="1">
        <v>42616.879166666666</v>
      </c>
      <c r="B4147">
        <v>0.79013333299999999</v>
      </c>
      <c r="C4147">
        <v>3.3833330000000001E-3</v>
      </c>
      <c r="D4147">
        <f t="shared" si="64"/>
        <v>6.5185999972500006E-2</v>
      </c>
      <c r="E4147" s="4">
        <f>MAX(0, MIN(1, E4146 + ($H$4*C4147 - B4147/$H$4)*(1/60) / 10 * 100))</f>
        <v>0</v>
      </c>
    </row>
    <row r="4148" spans="1:5" x14ac:dyDescent="0.8">
      <c r="A4148" s="1">
        <v>42616.879861111112</v>
      </c>
      <c r="B4148">
        <v>0.78568333300000004</v>
      </c>
      <c r="C4148">
        <v>3.3500000000000001E-3</v>
      </c>
      <c r="D4148">
        <f t="shared" si="64"/>
        <v>6.481887497250001E-2</v>
      </c>
      <c r="E4148" s="4">
        <f>MAX(0, MIN(1, E4147 + ($H$4*C4148 - B4148/$H$4)*(1/60) / 10 * 100))</f>
        <v>0</v>
      </c>
    </row>
    <row r="4149" spans="1:5" x14ac:dyDescent="0.8">
      <c r="A4149" s="1">
        <v>42616.880555555559</v>
      </c>
      <c r="B4149">
        <v>0.78201666700000005</v>
      </c>
      <c r="C4149">
        <v>3.3666669999999998E-3</v>
      </c>
      <c r="D4149">
        <f t="shared" si="64"/>
        <v>6.4516375027500003E-2</v>
      </c>
      <c r="E4149" s="4">
        <f>MAX(0, MIN(1, E4148 + ($H$4*C4149 - B4149/$H$4)*(1/60) / 10 * 100))</f>
        <v>0</v>
      </c>
    </row>
    <row r="4150" spans="1:5" x14ac:dyDescent="0.8">
      <c r="A4150" s="1">
        <v>42616.881249999999</v>
      </c>
      <c r="B4150">
        <v>0.78290000000000004</v>
      </c>
      <c r="C4150">
        <v>3.3666669999999998E-3</v>
      </c>
      <c r="D4150">
        <f t="shared" si="64"/>
        <v>6.4589250000000001E-2</v>
      </c>
      <c r="E4150" s="4">
        <f>MAX(0, MIN(1, E4149 + ($H$4*C4150 - B4150/$H$4)*(1/60) / 10 * 100))</f>
        <v>0</v>
      </c>
    </row>
    <row r="4151" spans="1:5" x14ac:dyDescent="0.8">
      <c r="A4151" s="1">
        <v>42616.881944444445</v>
      </c>
      <c r="B4151">
        <v>0.78348333299999995</v>
      </c>
      <c r="C4151">
        <v>3.3999999999999998E-3</v>
      </c>
      <c r="D4151">
        <f t="shared" si="64"/>
        <v>6.4637374972499995E-2</v>
      </c>
      <c r="E4151" s="4">
        <f>MAX(0, MIN(1, E4150 + ($H$4*C4151 - B4151/$H$4)*(1/60) / 10 * 100))</f>
        <v>0</v>
      </c>
    </row>
    <row r="4152" spans="1:5" x14ac:dyDescent="0.8">
      <c r="A4152" s="1">
        <v>42616.882638888892</v>
      </c>
      <c r="B4152">
        <v>0.78225</v>
      </c>
      <c r="C4152">
        <v>3.3833330000000001E-3</v>
      </c>
      <c r="D4152">
        <f t="shared" si="64"/>
        <v>6.4535624999999999E-2</v>
      </c>
      <c r="E4152" s="4">
        <f>MAX(0, MIN(1, E4151 + ($H$4*C4152 - B4152/$H$4)*(1/60) / 10 * 100))</f>
        <v>0</v>
      </c>
    </row>
    <row r="4153" spans="1:5" x14ac:dyDescent="0.8">
      <c r="A4153" s="1">
        <v>42616.883333333331</v>
      </c>
      <c r="B4153">
        <v>0.78093333300000001</v>
      </c>
      <c r="C4153">
        <v>3.3999999999999998E-3</v>
      </c>
      <c r="D4153">
        <f t="shared" si="64"/>
        <v>6.442699997250001E-2</v>
      </c>
      <c r="E4153" s="4">
        <f>MAX(0, MIN(1, E4152 + ($H$4*C4153 - B4153/$H$4)*(1/60) / 10 * 100))</f>
        <v>0</v>
      </c>
    </row>
    <row r="4154" spans="1:5" x14ac:dyDescent="0.8">
      <c r="A4154" s="1">
        <v>42616.884027777778</v>
      </c>
      <c r="B4154">
        <v>0.78018333299999998</v>
      </c>
      <c r="C4154">
        <v>3.333333E-3</v>
      </c>
      <c r="D4154">
        <f t="shared" si="64"/>
        <v>6.4365124972500007E-2</v>
      </c>
      <c r="E4154" s="4">
        <f>MAX(0, MIN(1, E4153 + ($H$4*C4154 - B4154/$H$4)*(1/60) / 10 * 100))</f>
        <v>0</v>
      </c>
    </row>
    <row r="4155" spans="1:5" x14ac:dyDescent="0.8">
      <c r="A4155" s="1">
        <v>42616.884722222225</v>
      </c>
      <c r="B4155">
        <v>0.78069999999999995</v>
      </c>
      <c r="C4155">
        <v>3.3500000000000001E-3</v>
      </c>
      <c r="D4155">
        <f t="shared" si="64"/>
        <v>6.440775E-2</v>
      </c>
      <c r="E4155" s="4">
        <f>MAX(0, MIN(1, E4154 + ($H$4*C4155 - B4155/$H$4)*(1/60) / 10 * 100))</f>
        <v>0</v>
      </c>
    </row>
    <row r="4156" spans="1:5" x14ac:dyDescent="0.8">
      <c r="A4156" s="1">
        <v>42616.885416666664</v>
      </c>
      <c r="B4156">
        <v>0.78234999999999999</v>
      </c>
      <c r="C4156">
        <v>3.3999999999999998E-3</v>
      </c>
      <c r="D4156">
        <f t="shared" si="64"/>
        <v>6.4543875000000001E-2</v>
      </c>
      <c r="E4156" s="4">
        <f>MAX(0, MIN(1, E4155 + ($H$4*C4156 - B4156/$H$4)*(1/60) / 10 * 100))</f>
        <v>0</v>
      </c>
    </row>
    <row r="4157" spans="1:5" x14ac:dyDescent="0.8">
      <c r="A4157" s="1">
        <v>42616.886111111111</v>
      </c>
      <c r="B4157">
        <v>0.78254999999999997</v>
      </c>
      <c r="C4157">
        <v>3.3833330000000001E-3</v>
      </c>
      <c r="D4157">
        <f t="shared" si="64"/>
        <v>6.4560375000000003E-2</v>
      </c>
      <c r="E4157" s="4">
        <f>MAX(0, MIN(1, E4156 + ($H$4*C4157 - B4157/$H$4)*(1/60) / 10 * 100))</f>
        <v>0</v>
      </c>
    </row>
    <row r="4158" spans="1:5" x14ac:dyDescent="0.8">
      <c r="A4158" s="1">
        <v>42616.886805555558</v>
      </c>
      <c r="B4158">
        <v>0.781033333</v>
      </c>
      <c r="C4158">
        <v>3.3833330000000001E-3</v>
      </c>
      <c r="D4158">
        <f t="shared" si="64"/>
        <v>6.4435249972499997E-2</v>
      </c>
      <c r="E4158" s="4">
        <f>MAX(0, MIN(1, E4157 + ($H$4*C4158 - B4158/$H$4)*(1/60) / 10 * 100))</f>
        <v>0</v>
      </c>
    </row>
    <row r="4159" spans="1:5" x14ac:dyDescent="0.8">
      <c r="A4159" s="1">
        <v>42616.887499999997</v>
      </c>
      <c r="B4159">
        <v>0.78234999999999999</v>
      </c>
      <c r="C4159">
        <v>3.3833330000000001E-3</v>
      </c>
      <c r="D4159">
        <f t="shared" si="64"/>
        <v>6.4543875000000001E-2</v>
      </c>
      <c r="E4159" s="4">
        <f>MAX(0, MIN(1, E4158 + ($H$4*C4159 - B4159/$H$4)*(1/60) / 10 * 100))</f>
        <v>0</v>
      </c>
    </row>
    <row r="4160" spans="1:5" x14ac:dyDescent="0.8">
      <c r="A4160" s="1">
        <v>42616.888194444444</v>
      </c>
      <c r="B4160">
        <v>0.78139999999999998</v>
      </c>
      <c r="C4160">
        <v>3.3166670000000001E-3</v>
      </c>
      <c r="D4160">
        <f t="shared" si="64"/>
        <v>6.4465499999999995E-2</v>
      </c>
      <c r="E4160" s="4">
        <f>MAX(0, MIN(1, E4159 + ($H$4*C4160 - B4160/$H$4)*(1/60) / 10 * 100))</f>
        <v>0</v>
      </c>
    </row>
    <row r="4161" spans="1:5" x14ac:dyDescent="0.8">
      <c r="A4161" s="1">
        <v>42616.888888888891</v>
      </c>
      <c r="B4161">
        <v>0.78225</v>
      </c>
      <c r="C4161">
        <v>3.416667E-3</v>
      </c>
      <c r="D4161">
        <f t="shared" si="64"/>
        <v>6.4535624999999999E-2</v>
      </c>
      <c r="E4161" s="4">
        <f>MAX(0, MIN(1, E4160 + ($H$4*C4161 - B4161/$H$4)*(1/60) / 10 * 100))</f>
        <v>0</v>
      </c>
    </row>
    <row r="4162" spans="1:5" x14ac:dyDescent="0.8">
      <c r="A4162" s="1">
        <v>42616.88958333333</v>
      </c>
      <c r="B4162">
        <v>0.78308333299999999</v>
      </c>
      <c r="C4162">
        <v>3.3666669999999998E-3</v>
      </c>
      <c r="D4162">
        <f t="shared" si="64"/>
        <v>6.4604374972500003E-2</v>
      </c>
      <c r="E4162" s="4">
        <f>MAX(0, MIN(1, E4161 + ($H$4*C4162 - B4162/$H$4)*(1/60) / 10 * 100))</f>
        <v>0</v>
      </c>
    </row>
    <row r="4163" spans="1:5" x14ac:dyDescent="0.8">
      <c r="A4163" s="1">
        <v>42616.890277777777</v>
      </c>
      <c r="B4163">
        <v>0.78120000000000001</v>
      </c>
      <c r="C4163">
        <v>3.3833330000000001E-3</v>
      </c>
      <c r="D4163">
        <f t="shared" ref="D4163:D4226" si="65">IF(AND(MOD(A4163, 1) &gt;= TIME(14, 0, 0), MOD(A4163, 1) &lt;= TIME(20, 0, 0)), 0.2537, 0.0825)*(B4163)</f>
        <v>6.4449000000000006E-2</v>
      </c>
      <c r="E4163" s="4">
        <f>MAX(0, MIN(1, E4162 + ($H$4*C4163 - B4163/$H$4)*(1/60) / 10 * 100))</f>
        <v>0</v>
      </c>
    </row>
    <row r="4164" spans="1:5" x14ac:dyDescent="0.8">
      <c r="A4164" s="1">
        <v>42616.890972222223</v>
      </c>
      <c r="B4164">
        <v>0.78139999999999998</v>
      </c>
      <c r="C4164">
        <v>3.3833330000000001E-3</v>
      </c>
      <c r="D4164">
        <f t="shared" si="65"/>
        <v>6.4465499999999995E-2</v>
      </c>
      <c r="E4164" s="4">
        <f>MAX(0, MIN(1, E4163 + ($H$4*C4164 - B4164/$H$4)*(1/60) / 10 * 100))</f>
        <v>0</v>
      </c>
    </row>
    <row r="4165" spans="1:5" x14ac:dyDescent="0.8">
      <c r="A4165" s="1">
        <v>42616.89166666667</v>
      </c>
      <c r="B4165">
        <v>0.78226666700000003</v>
      </c>
      <c r="C4165">
        <v>3.3500000000000001E-3</v>
      </c>
      <c r="D4165">
        <f t="shared" si="65"/>
        <v>6.4537000027499999E-2</v>
      </c>
      <c r="E4165" s="4">
        <f>MAX(0, MIN(1, E4164 + ($H$4*C4165 - B4165/$H$4)*(1/60) / 10 * 100))</f>
        <v>0</v>
      </c>
    </row>
    <row r="4166" spans="1:5" x14ac:dyDescent="0.8">
      <c r="A4166" s="1">
        <v>42616.892361111109</v>
      </c>
      <c r="B4166">
        <v>1.656933333</v>
      </c>
      <c r="C4166">
        <v>3.3999999999999998E-3</v>
      </c>
      <c r="D4166">
        <f t="shared" si="65"/>
        <v>0.13669699997250001</v>
      </c>
      <c r="E4166" s="4">
        <f>MAX(0, MIN(1, E4165 + ($H$4*C4166 - B4166/$H$4)*(1/60) / 10 * 100))</f>
        <v>0</v>
      </c>
    </row>
    <row r="4167" spans="1:5" x14ac:dyDescent="0.8">
      <c r="A4167" s="1">
        <v>42616.893055555556</v>
      </c>
      <c r="B4167">
        <v>5.0419666669999996</v>
      </c>
      <c r="C4167">
        <v>3.533333E-3</v>
      </c>
      <c r="D4167">
        <f t="shared" si="65"/>
        <v>0.41596225002749998</v>
      </c>
      <c r="E4167" s="4">
        <f>MAX(0, MIN(1, E4166 + ($H$4*C4167 - B4167/$H$4)*(1/60) / 10 * 100))</f>
        <v>0</v>
      </c>
    </row>
    <row r="4168" spans="1:5" x14ac:dyDescent="0.8">
      <c r="A4168" s="1">
        <v>42616.893750000003</v>
      </c>
      <c r="B4168">
        <v>0.81768333299999996</v>
      </c>
      <c r="C4168">
        <v>3.3500000000000001E-3</v>
      </c>
      <c r="D4168">
        <f t="shared" si="65"/>
        <v>6.7458874972499999E-2</v>
      </c>
      <c r="E4168" s="4">
        <f>MAX(0, MIN(1, E4167 + ($H$4*C4168 - B4168/$H$4)*(1/60) / 10 * 100))</f>
        <v>0</v>
      </c>
    </row>
    <row r="4169" spans="1:5" x14ac:dyDescent="0.8">
      <c r="A4169" s="1">
        <v>42616.894444444442</v>
      </c>
      <c r="B4169">
        <v>1.1102666670000001</v>
      </c>
      <c r="C4169">
        <v>3.3666669999999998E-3</v>
      </c>
      <c r="D4169">
        <f t="shared" si="65"/>
        <v>9.1597000027500014E-2</v>
      </c>
      <c r="E4169" s="4">
        <f>MAX(0, MIN(1, E4168 + ($H$4*C4169 - B4169/$H$4)*(1/60) / 10 * 100))</f>
        <v>0</v>
      </c>
    </row>
    <row r="4170" spans="1:5" x14ac:dyDescent="0.8">
      <c r="A4170" s="1">
        <v>42616.895138888889</v>
      </c>
      <c r="B4170">
        <v>0.96111666699999998</v>
      </c>
      <c r="C4170">
        <v>3.3666669999999998E-3</v>
      </c>
      <c r="D4170">
        <f t="shared" si="65"/>
        <v>7.9292125027500007E-2</v>
      </c>
      <c r="E4170" s="4">
        <f>MAX(0, MIN(1, E4169 + ($H$4*C4170 - B4170/$H$4)*(1/60) / 10 * 100))</f>
        <v>0</v>
      </c>
    </row>
    <row r="4171" spans="1:5" x14ac:dyDescent="0.8">
      <c r="A4171" s="1">
        <v>42616.895833333336</v>
      </c>
      <c r="B4171">
        <v>0.94608333300000003</v>
      </c>
      <c r="C4171">
        <v>3.3666669999999998E-3</v>
      </c>
      <c r="D4171">
        <f t="shared" si="65"/>
        <v>7.8051874972500004E-2</v>
      </c>
      <c r="E4171" s="4">
        <f>MAX(0, MIN(1, E4170 + ($H$4*C4171 - B4171/$H$4)*(1/60) / 10 * 100))</f>
        <v>0</v>
      </c>
    </row>
    <row r="4172" spans="1:5" x14ac:dyDescent="0.8">
      <c r="A4172" s="1">
        <v>42616.896527777775</v>
      </c>
      <c r="B4172">
        <v>0.94536666700000005</v>
      </c>
      <c r="C4172">
        <v>3.2833329999999998E-3</v>
      </c>
      <c r="D4172">
        <f t="shared" si="65"/>
        <v>7.7992750027500002E-2</v>
      </c>
      <c r="E4172" s="4">
        <f>MAX(0, MIN(1, E4171 + ($H$4*C4172 - B4172/$H$4)*(1/60) / 10 * 100))</f>
        <v>0</v>
      </c>
    </row>
    <row r="4173" spans="1:5" x14ac:dyDescent="0.8">
      <c r="A4173" s="1">
        <v>42616.897222222222</v>
      </c>
      <c r="B4173">
        <v>0.94464999999999999</v>
      </c>
      <c r="C4173">
        <v>3.3500000000000001E-3</v>
      </c>
      <c r="D4173">
        <f t="shared" si="65"/>
        <v>7.7933625000000006E-2</v>
      </c>
      <c r="E4173" s="4">
        <f>MAX(0, MIN(1, E4172 + ($H$4*C4173 - B4173/$H$4)*(1/60) / 10 * 100))</f>
        <v>0</v>
      </c>
    </row>
    <row r="4174" spans="1:5" x14ac:dyDescent="0.8">
      <c r="A4174" s="1">
        <v>42616.897916666669</v>
      </c>
      <c r="B4174">
        <v>0.94583333300000005</v>
      </c>
      <c r="C4174">
        <v>3.333333E-3</v>
      </c>
      <c r="D4174">
        <f t="shared" si="65"/>
        <v>7.8031249972500008E-2</v>
      </c>
      <c r="E4174" s="4">
        <f>MAX(0, MIN(1, E4173 + ($H$4*C4174 - B4174/$H$4)*(1/60) / 10 * 100))</f>
        <v>0</v>
      </c>
    </row>
    <row r="4175" spans="1:5" x14ac:dyDescent="0.8">
      <c r="A4175" s="1">
        <v>42616.898611111108</v>
      </c>
      <c r="B4175">
        <v>0.94238333299999999</v>
      </c>
      <c r="C4175">
        <v>3.3166670000000001E-3</v>
      </c>
      <c r="D4175">
        <f t="shared" si="65"/>
        <v>7.7746624972499997E-2</v>
      </c>
      <c r="E4175" s="4">
        <f>MAX(0, MIN(1, E4174 + ($H$4*C4175 - B4175/$H$4)*(1/60) / 10 * 100))</f>
        <v>0</v>
      </c>
    </row>
    <row r="4176" spans="1:5" x14ac:dyDescent="0.8">
      <c r="A4176" s="1">
        <v>42616.899305555555</v>
      </c>
      <c r="B4176">
        <v>0.94374999999999998</v>
      </c>
      <c r="C4176">
        <v>3.3666669999999998E-3</v>
      </c>
      <c r="D4176">
        <f t="shared" si="65"/>
        <v>7.7859375000000008E-2</v>
      </c>
      <c r="E4176" s="4">
        <f>MAX(0, MIN(1, E4175 + ($H$4*C4176 - B4176/$H$4)*(1/60) / 10 * 100))</f>
        <v>0</v>
      </c>
    </row>
    <row r="4177" spans="1:5" x14ac:dyDescent="0.8">
      <c r="A4177" s="1">
        <v>42616.9</v>
      </c>
      <c r="B4177">
        <v>0.94361666700000002</v>
      </c>
      <c r="C4177">
        <v>3.3833330000000001E-3</v>
      </c>
      <c r="D4177">
        <f t="shared" si="65"/>
        <v>7.78483750275E-2</v>
      </c>
      <c r="E4177" s="4">
        <f>MAX(0, MIN(1, E4176 + ($H$4*C4177 - B4177/$H$4)*(1/60) / 10 * 100))</f>
        <v>0</v>
      </c>
    </row>
    <row r="4178" spans="1:5" x14ac:dyDescent="0.8">
      <c r="A4178" s="1">
        <v>42616.900694444441</v>
      </c>
      <c r="B4178">
        <v>0.94051666700000003</v>
      </c>
      <c r="C4178">
        <v>3.333333E-3</v>
      </c>
      <c r="D4178">
        <f t="shared" si="65"/>
        <v>7.7592625027500001E-2</v>
      </c>
      <c r="E4178" s="4">
        <f>MAX(0, MIN(1, E4177 + ($H$4*C4178 - B4178/$H$4)*(1/60) / 10 * 100))</f>
        <v>0</v>
      </c>
    </row>
    <row r="4179" spans="1:5" x14ac:dyDescent="0.8">
      <c r="A4179" s="1">
        <v>42616.901388888888</v>
      </c>
      <c r="B4179">
        <v>0.94055</v>
      </c>
      <c r="C4179">
        <v>3.3666669999999998E-3</v>
      </c>
      <c r="D4179">
        <f t="shared" si="65"/>
        <v>7.7595375000000008E-2</v>
      </c>
      <c r="E4179" s="4">
        <f>MAX(0, MIN(1, E4178 + ($H$4*C4179 - B4179/$H$4)*(1/60) / 10 * 100))</f>
        <v>0</v>
      </c>
    </row>
    <row r="4180" spans="1:5" x14ac:dyDescent="0.8">
      <c r="A4180" s="1">
        <v>42616.902083333334</v>
      </c>
      <c r="B4180">
        <v>0.94345000000000001</v>
      </c>
      <c r="C4180">
        <v>3.3666669999999998E-3</v>
      </c>
      <c r="D4180">
        <f t="shared" si="65"/>
        <v>7.7834625000000005E-2</v>
      </c>
      <c r="E4180" s="4">
        <f>MAX(0, MIN(1, E4179 + ($H$4*C4180 - B4180/$H$4)*(1/60) / 10 * 100))</f>
        <v>0</v>
      </c>
    </row>
    <row r="4181" spans="1:5" x14ac:dyDescent="0.8">
      <c r="A4181" s="1">
        <v>42616.902777777781</v>
      </c>
      <c r="B4181">
        <v>0.94141666700000004</v>
      </c>
      <c r="C4181">
        <v>3.3833330000000001E-3</v>
      </c>
      <c r="D4181">
        <f t="shared" si="65"/>
        <v>7.7666875027500012E-2</v>
      </c>
      <c r="E4181" s="4">
        <f>MAX(0, MIN(1, E4180 + ($H$4*C4181 - B4181/$H$4)*(1/60) / 10 * 100))</f>
        <v>0</v>
      </c>
    </row>
    <row r="4182" spans="1:5" x14ac:dyDescent="0.8">
      <c r="A4182" s="1">
        <v>42616.90347222222</v>
      </c>
      <c r="B4182">
        <v>0.94108333300000002</v>
      </c>
      <c r="C4182">
        <v>3.3999999999999998E-3</v>
      </c>
      <c r="D4182">
        <f t="shared" si="65"/>
        <v>7.7639374972500008E-2</v>
      </c>
      <c r="E4182" s="4">
        <f>MAX(0, MIN(1, E4181 + ($H$4*C4182 - B4182/$H$4)*(1/60) / 10 * 100))</f>
        <v>0</v>
      </c>
    </row>
    <row r="4183" spans="1:5" x14ac:dyDescent="0.8">
      <c r="A4183" s="1">
        <v>42616.904166666667</v>
      </c>
      <c r="B4183">
        <v>0.939233333</v>
      </c>
      <c r="C4183">
        <v>3.3833330000000001E-3</v>
      </c>
      <c r="D4183">
        <f t="shared" si="65"/>
        <v>7.7486749972500005E-2</v>
      </c>
      <c r="E4183" s="4">
        <f>MAX(0, MIN(1, E4182 + ($H$4*C4183 - B4183/$H$4)*(1/60) / 10 * 100))</f>
        <v>0</v>
      </c>
    </row>
    <row r="4184" spans="1:5" x14ac:dyDescent="0.8">
      <c r="A4184" s="1">
        <v>42616.904861111114</v>
      </c>
      <c r="B4184">
        <v>0.93855</v>
      </c>
      <c r="C4184">
        <v>3.3833330000000001E-3</v>
      </c>
      <c r="D4184">
        <f t="shared" si="65"/>
        <v>7.743037500000001E-2</v>
      </c>
      <c r="E4184" s="4">
        <f>MAX(0, MIN(1, E4183 + ($H$4*C4184 - B4184/$H$4)*(1/60) / 10 * 100))</f>
        <v>0</v>
      </c>
    </row>
    <row r="4185" spans="1:5" x14ac:dyDescent="0.8">
      <c r="A4185" s="1">
        <v>42616.905555555553</v>
      </c>
      <c r="B4185">
        <v>0.93964999999999999</v>
      </c>
      <c r="C4185">
        <v>3.3999999999999998E-3</v>
      </c>
      <c r="D4185">
        <f t="shared" si="65"/>
        <v>7.7521124999999996E-2</v>
      </c>
      <c r="E4185" s="4">
        <f>MAX(0, MIN(1, E4184 + ($H$4*C4185 - B4185/$H$4)*(1/60) / 10 * 100))</f>
        <v>0</v>
      </c>
    </row>
    <row r="4186" spans="1:5" x14ac:dyDescent="0.8">
      <c r="A4186" s="1">
        <v>42616.90625</v>
      </c>
      <c r="B4186">
        <v>0.94040000000000001</v>
      </c>
      <c r="C4186">
        <v>3.3833330000000001E-3</v>
      </c>
      <c r="D4186">
        <f t="shared" si="65"/>
        <v>7.7582999999999999E-2</v>
      </c>
      <c r="E4186" s="4">
        <f>MAX(0, MIN(1, E4185 + ($H$4*C4186 - B4186/$H$4)*(1/60) / 10 * 100))</f>
        <v>0</v>
      </c>
    </row>
    <row r="4187" spans="1:5" x14ac:dyDescent="0.8">
      <c r="A4187" s="1">
        <v>42616.906944444447</v>
      </c>
      <c r="B4187">
        <v>0.97065000000000001</v>
      </c>
      <c r="C4187">
        <v>3.3500000000000001E-3</v>
      </c>
      <c r="D4187">
        <f t="shared" si="65"/>
        <v>8.0078625000000001E-2</v>
      </c>
      <c r="E4187" s="4">
        <f>MAX(0, MIN(1, E4186 + ($H$4*C4187 - B4187/$H$4)*(1/60) / 10 * 100))</f>
        <v>0</v>
      </c>
    </row>
    <row r="4188" spans="1:5" x14ac:dyDescent="0.8">
      <c r="A4188" s="1">
        <v>42616.907638888886</v>
      </c>
      <c r="B4188">
        <v>1.064633333</v>
      </c>
      <c r="C4188">
        <v>3.3666669999999998E-3</v>
      </c>
      <c r="D4188">
        <f t="shared" si="65"/>
        <v>8.7832249972499998E-2</v>
      </c>
      <c r="E4188" s="4">
        <f>MAX(0, MIN(1, E4187 + ($H$4*C4188 - B4188/$H$4)*(1/60) / 10 * 100))</f>
        <v>0</v>
      </c>
    </row>
    <row r="4189" spans="1:5" x14ac:dyDescent="0.8">
      <c r="A4189" s="1">
        <v>42616.908333333333</v>
      </c>
      <c r="B4189">
        <v>1.0626833330000001</v>
      </c>
      <c r="C4189">
        <v>3.3500000000000001E-3</v>
      </c>
      <c r="D4189">
        <f t="shared" si="65"/>
        <v>8.7671374972500007E-2</v>
      </c>
      <c r="E4189" s="4">
        <f>MAX(0, MIN(1, E4188 + ($H$4*C4189 - B4189/$H$4)*(1/60) / 10 * 100))</f>
        <v>0</v>
      </c>
    </row>
    <row r="4190" spans="1:5" x14ac:dyDescent="0.8">
      <c r="A4190" s="1">
        <v>42616.90902777778</v>
      </c>
      <c r="B4190">
        <v>0.71473333299999997</v>
      </c>
      <c r="C4190">
        <v>3.3833330000000001E-3</v>
      </c>
      <c r="D4190">
        <f t="shared" si="65"/>
        <v>5.8965499972500002E-2</v>
      </c>
      <c r="E4190" s="4">
        <f>MAX(0, MIN(1, E4189 + ($H$4*C4190 - B4190/$H$4)*(1/60) / 10 * 100))</f>
        <v>0</v>
      </c>
    </row>
    <row r="4191" spans="1:5" x14ac:dyDescent="0.8">
      <c r="A4191" s="1">
        <v>42616.909722222219</v>
      </c>
      <c r="B4191">
        <v>0.652983333</v>
      </c>
      <c r="C4191">
        <v>3.3666669999999998E-3</v>
      </c>
      <c r="D4191">
        <f t="shared" si="65"/>
        <v>5.3871124972500004E-2</v>
      </c>
      <c r="E4191" s="4">
        <f>MAX(0, MIN(1, E4190 + ($H$4*C4191 - B4191/$H$4)*(1/60) / 10 * 100))</f>
        <v>0</v>
      </c>
    </row>
    <row r="4192" spans="1:5" x14ac:dyDescent="0.8">
      <c r="A4192" s="1">
        <v>42616.910416666666</v>
      </c>
      <c r="B4192">
        <v>0.749733333</v>
      </c>
      <c r="C4192">
        <v>3.3666669999999998E-3</v>
      </c>
      <c r="D4192">
        <f t="shared" si="65"/>
        <v>6.1852999972500003E-2</v>
      </c>
      <c r="E4192" s="4">
        <f>MAX(0, MIN(1, E4191 + ($H$4*C4192 - B4192/$H$4)*(1/60) / 10 * 100))</f>
        <v>0</v>
      </c>
    </row>
    <row r="4193" spans="1:5" x14ac:dyDescent="0.8">
      <c r="A4193" s="1">
        <v>42616.911111111112</v>
      </c>
      <c r="B4193">
        <v>1.0913999999999999</v>
      </c>
      <c r="C4193">
        <v>3.3500000000000001E-3</v>
      </c>
      <c r="D4193">
        <f t="shared" si="65"/>
        <v>9.0040499999999996E-2</v>
      </c>
      <c r="E4193" s="4">
        <f>MAX(0, MIN(1, E4192 + ($H$4*C4193 - B4193/$H$4)*(1/60) / 10 * 100))</f>
        <v>0</v>
      </c>
    </row>
    <row r="4194" spans="1:5" x14ac:dyDescent="0.8">
      <c r="A4194" s="1">
        <v>42616.911805555559</v>
      </c>
      <c r="B4194">
        <v>1.040683333</v>
      </c>
      <c r="C4194">
        <v>3.3500000000000001E-3</v>
      </c>
      <c r="D4194">
        <f t="shared" si="65"/>
        <v>8.585637497250001E-2</v>
      </c>
      <c r="E4194" s="4">
        <f>MAX(0, MIN(1, E4193 + ($H$4*C4194 - B4194/$H$4)*(1/60) / 10 * 100))</f>
        <v>0</v>
      </c>
    </row>
    <row r="4195" spans="1:5" x14ac:dyDescent="0.8">
      <c r="A4195" s="1">
        <v>42616.912499999999</v>
      </c>
      <c r="B4195">
        <v>1.0294333330000001</v>
      </c>
      <c r="C4195">
        <v>3.3E-3</v>
      </c>
      <c r="D4195">
        <f t="shared" si="65"/>
        <v>8.4928249972500008E-2</v>
      </c>
      <c r="E4195" s="4">
        <f>MAX(0, MIN(1, E4194 + ($H$4*C4195 - B4195/$H$4)*(1/60) / 10 * 100))</f>
        <v>0</v>
      </c>
    </row>
    <row r="4196" spans="1:5" x14ac:dyDescent="0.8">
      <c r="A4196" s="1">
        <v>42616.913194444445</v>
      </c>
      <c r="B4196">
        <v>0.72545000000000004</v>
      </c>
      <c r="C4196">
        <v>3.3833330000000001E-3</v>
      </c>
      <c r="D4196">
        <f t="shared" si="65"/>
        <v>5.9849625000000004E-2</v>
      </c>
      <c r="E4196" s="4">
        <f>MAX(0, MIN(1, E4195 + ($H$4*C4196 - B4196/$H$4)*(1/60) / 10 * 100))</f>
        <v>0</v>
      </c>
    </row>
    <row r="4197" spans="1:5" x14ac:dyDescent="0.8">
      <c r="A4197" s="1">
        <v>42616.913888888892</v>
      </c>
      <c r="B4197">
        <v>0.65228333299999997</v>
      </c>
      <c r="C4197">
        <v>3.3999999999999998E-3</v>
      </c>
      <c r="D4197">
        <f t="shared" si="65"/>
        <v>5.3813374972500001E-2</v>
      </c>
      <c r="E4197" s="4">
        <f>MAX(0, MIN(1, E4196 + ($H$4*C4197 - B4197/$H$4)*(1/60) / 10 * 100))</f>
        <v>0</v>
      </c>
    </row>
    <row r="4198" spans="1:5" x14ac:dyDescent="0.8">
      <c r="A4198" s="1">
        <v>42616.914583333331</v>
      </c>
      <c r="B4198">
        <v>0.75171666699999995</v>
      </c>
      <c r="C4198">
        <v>3.333333E-3</v>
      </c>
      <c r="D4198">
        <f t="shared" si="65"/>
        <v>6.2016625027500001E-2</v>
      </c>
      <c r="E4198" s="4">
        <f>MAX(0, MIN(1, E4197 + ($H$4*C4198 - B4198/$H$4)*(1/60) / 10 * 100))</f>
        <v>0</v>
      </c>
    </row>
    <row r="4199" spans="1:5" x14ac:dyDescent="0.8">
      <c r="A4199" s="1">
        <v>42616.915277777778</v>
      </c>
      <c r="B4199">
        <v>0.78823333299999998</v>
      </c>
      <c r="C4199">
        <v>3.3666669999999998E-3</v>
      </c>
      <c r="D4199">
        <f t="shared" si="65"/>
        <v>6.5029249972500008E-2</v>
      </c>
      <c r="E4199" s="4">
        <f>MAX(0, MIN(1, E4198 + ($H$4*C4199 - B4199/$H$4)*(1/60) / 10 * 100))</f>
        <v>0</v>
      </c>
    </row>
    <row r="4200" spans="1:5" x14ac:dyDescent="0.8">
      <c r="A4200" s="1">
        <v>42616.915972222225</v>
      </c>
      <c r="B4200">
        <v>0.86788333299999998</v>
      </c>
      <c r="C4200">
        <v>3.3666669999999998E-3</v>
      </c>
      <c r="D4200">
        <f t="shared" si="65"/>
        <v>7.1600374972500005E-2</v>
      </c>
      <c r="E4200" s="4">
        <f>MAX(0, MIN(1, E4199 + ($H$4*C4200 - B4200/$H$4)*(1/60) / 10 * 100))</f>
        <v>0</v>
      </c>
    </row>
    <row r="4201" spans="1:5" x14ac:dyDescent="0.8">
      <c r="A4201" s="1">
        <v>42616.916666666664</v>
      </c>
      <c r="B4201">
        <v>2.4210666669999998</v>
      </c>
      <c r="C4201">
        <v>3.3166670000000001E-3</v>
      </c>
      <c r="D4201">
        <f t="shared" si="65"/>
        <v>0.1997380000275</v>
      </c>
      <c r="E4201" s="4">
        <f>MAX(0, MIN(1, E4200 + ($H$4*C4201 - B4201/$H$4)*(1/60) / 10 * 100))</f>
        <v>0</v>
      </c>
    </row>
    <row r="4202" spans="1:5" x14ac:dyDescent="0.8">
      <c r="A4202" s="1">
        <v>42616.917361111111</v>
      </c>
      <c r="B4202">
        <v>2.4201333329999999</v>
      </c>
      <c r="C4202">
        <v>3.3500000000000001E-3</v>
      </c>
      <c r="D4202">
        <f t="shared" si="65"/>
        <v>0.1996609999725</v>
      </c>
      <c r="E4202" s="4">
        <f>MAX(0, MIN(1, E4201 + ($H$4*C4202 - B4202/$H$4)*(1/60) / 10 * 100))</f>
        <v>0</v>
      </c>
    </row>
    <row r="4203" spans="1:5" x14ac:dyDescent="0.8">
      <c r="A4203" s="1">
        <v>42616.918055555558</v>
      </c>
      <c r="B4203">
        <v>1.019633333</v>
      </c>
      <c r="C4203">
        <v>3.3166670000000001E-3</v>
      </c>
      <c r="D4203">
        <f t="shared" si="65"/>
        <v>8.4119749972500005E-2</v>
      </c>
      <c r="E4203" s="4">
        <f>MAX(0, MIN(1, E4202 + ($H$4*C4203 - B4203/$H$4)*(1/60) / 10 * 100))</f>
        <v>0</v>
      </c>
    </row>
    <row r="4204" spans="1:5" x14ac:dyDescent="0.8">
      <c r="A4204" s="1">
        <v>42616.918749999997</v>
      </c>
      <c r="B4204">
        <v>0.926666667</v>
      </c>
      <c r="C4204">
        <v>3.3E-3</v>
      </c>
      <c r="D4204">
        <f t="shared" si="65"/>
        <v>7.6450000027500006E-2</v>
      </c>
      <c r="E4204" s="4">
        <f>MAX(0, MIN(1, E4203 + ($H$4*C4204 - B4204/$H$4)*(1/60) / 10 * 100))</f>
        <v>0</v>
      </c>
    </row>
    <row r="4205" spans="1:5" x14ac:dyDescent="0.8">
      <c r="A4205" s="1">
        <v>42616.919444444444</v>
      </c>
      <c r="B4205">
        <v>0.906516667</v>
      </c>
      <c r="C4205">
        <v>3.3166670000000001E-3</v>
      </c>
      <c r="D4205">
        <f t="shared" si="65"/>
        <v>7.4787625027499999E-2</v>
      </c>
      <c r="E4205" s="4">
        <f>MAX(0, MIN(1, E4204 + ($H$4*C4205 - B4205/$H$4)*(1/60) / 10 * 100))</f>
        <v>0</v>
      </c>
    </row>
    <row r="4206" spans="1:5" x14ac:dyDescent="0.8">
      <c r="A4206" s="1">
        <v>42616.920138888891</v>
      </c>
      <c r="B4206">
        <v>0.90838333299999996</v>
      </c>
      <c r="C4206">
        <v>3.3666669999999998E-3</v>
      </c>
      <c r="D4206">
        <f t="shared" si="65"/>
        <v>7.4941624972499996E-2</v>
      </c>
      <c r="E4206" s="4">
        <f>MAX(0, MIN(1, E4205 + ($H$4*C4206 - B4206/$H$4)*(1/60) / 10 * 100))</f>
        <v>0</v>
      </c>
    </row>
    <row r="4207" spans="1:5" x14ac:dyDescent="0.8">
      <c r="A4207" s="1">
        <v>42616.92083333333</v>
      </c>
      <c r="B4207">
        <v>0.90253333300000005</v>
      </c>
      <c r="C4207">
        <v>3.333333E-3</v>
      </c>
      <c r="D4207">
        <f t="shared" si="65"/>
        <v>7.4458999972500009E-2</v>
      </c>
      <c r="E4207" s="4">
        <f>MAX(0, MIN(1, E4206 + ($H$4*C4207 - B4207/$H$4)*(1/60) / 10 * 100))</f>
        <v>0</v>
      </c>
    </row>
    <row r="4208" spans="1:5" x14ac:dyDescent="0.8">
      <c r="A4208" s="1">
        <v>42616.921527777777</v>
      </c>
      <c r="B4208">
        <v>1.6198333330000001</v>
      </c>
      <c r="C4208">
        <v>3.3500000000000001E-3</v>
      </c>
      <c r="D4208">
        <f t="shared" si="65"/>
        <v>0.13363624997250001</v>
      </c>
      <c r="E4208" s="4">
        <f>MAX(0, MIN(1, E4207 + ($H$4*C4208 - B4208/$H$4)*(1/60) / 10 * 100))</f>
        <v>0</v>
      </c>
    </row>
    <row r="4209" spans="1:5" x14ac:dyDescent="0.8">
      <c r="A4209" s="1">
        <v>42616.922222222223</v>
      </c>
      <c r="B4209">
        <v>2.4502333329999999</v>
      </c>
      <c r="C4209">
        <v>3.3500000000000001E-3</v>
      </c>
      <c r="D4209">
        <f t="shared" si="65"/>
        <v>0.2021442499725</v>
      </c>
      <c r="E4209" s="4">
        <f>MAX(0, MIN(1, E4208 + ($H$4*C4209 - B4209/$H$4)*(1/60) / 10 * 100))</f>
        <v>0</v>
      </c>
    </row>
    <row r="4210" spans="1:5" x14ac:dyDescent="0.8">
      <c r="A4210" s="1">
        <v>42616.92291666667</v>
      </c>
      <c r="B4210">
        <v>1.0559000000000001</v>
      </c>
      <c r="C4210">
        <v>3.3666669999999998E-3</v>
      </c>
      <c r="D4210">
        <f t="shared" si="65"/>
        <v>8.7111750000000016E-2</v>
      </c>
      <c r="E4210" s="4">
        <f>MAX(0, MIN(1, E4209 + ($H$4*C4210 - B4210/$H$4)*(1/60) / 10 * 100))</f>
        <v>0</v>
      </c>
    </row>
    <row r="4211" spans="1:5" x14ac:dyDescent="0.8">
      <c r="A4211" s="1">
        <v>42616.923611111109</v>
      </c>
      <c r="B4211">
        <v>0.89695000000000003</v>
      </c>
      <c r="C4211">
        <v>3.3833330000000001E-3</v>
      </c>
      <c r="D4211">
        <f t="shared" si="65"/>
        <v>7.3998375000000005E-2</v>
      </c>
      <c r="E4211" s="4">
        <f>MAX(0, MIN(1, E4210 + ($H$4*C4211 - B4211/$H$4)*(1/60) / 10 * 100))</f>
        <v>0</v>
      </c>
    </row>
    <row r="4212" spans="1:5" x14ac:dyDescent="0.8">
      <c r="A4212" s="1">
        <v>42616.924305555556</v>
      </c>
      <c r="B4212">
        <v>0.89539999999999997</v>
      </c>
      <c r="C4212">
        <v>3.333333E-3</v>
      </c>
      <c r="D4212">
        <f t="shared" si="65"/>
        <v>7.3870500000000006E-2</v>
      </c>
      <c r="E4212" s="4">
        <f>MAX(0, MIN(1, E4211 + ($H$4*C4212 - B4212/$H$4)*(1/60) / 10 * 100))</f>
        <v>0</v>
      </c>
    </row>
    <row r="4213" spans="1:5" x14ac:dyDescent="0.8">
      <c r="A4213" s="1">
        <v>42616.925000000003</v>
      </c>
      <c r="B4213">
        <v>0.89864999999999995</v>
      </c>
      <c r="C4213">
        <v>3.3999999999999998E-3</v>
      </c>
      <c r="D4213">
        <f t="shared" si="65"/>
        <v>7.4138625E-2</v>
      </c>
      <c r="E4213" s="4">
        <f>MAX(0, MIN(1, E4212 + ($H$4*C4213 - B4213/$H$4)*(1/60) / 10 * 100))</f>
        <v>0</v>
      </c>
    </row>
    <row r="4214" spans="1:5" x14ac:dyDescent="0.8">
      <c r="A4214" s="1">
        <v>42616.925694444442</v>
      </c>
      <c r="B4214">
        <v>0.84856666700000005</v>
      </c>
      <c r="C4214">
        <v>3.3500000000000001E-3</v>
      </c>
      <c r="D4214">
        <f t="shared" si="65"/>
        <v>7.0006750027500009E-2</v>
      </c>
      <c r="E4214" s="4">
        <f>MAX(0, MIN(1, E4213 + ($H$4*C4214 - B4214/$H$4)*(1/60) / 10 * 100))</f>
        <v>0</v>
      </c>
    </row>
    <row r="4215" spans="1:5" x14ac:dyDescent="0.8">
      <c r="A4215" s="1">
        <v>42616.926388888889</v>
      </c>
      <c r="B4215">
        <v>0.80401666699999996</v>
      </c>
      <c r="C4215">
        <v>3.3500000000000001E-3</v>
      </c>
      <c r="D4215">
        <f t="shared" si="65"/>
        <v>6.63313750275E-2</v>
      </c>
      <c r="E4215" s="4">
        <f>MAX(0, MIN(1, E4214 + ($H$4*C4215 - B4215/$H$4)*(1/60) / 10 * 100))</f>
        <v>0</v>
      </c>
    </row>
    <row r="4216" spans="1:5" x14ac:dyDescent="0.8">
      <c r="A4216" s="1">
        <v>42616.927083333336</v>
      </c>
      <c r="B4216">
        <v>1.5832333329999999</v>
      </c>
      <c r="C4216">
        <v>3.3666669999999998E-3</v>
      </c>
      <c r="D4216">
        <f t="shared" si="65"/>
        <v>0.1306167499725</v>
      </c>
      <c r="E4216" s="4">
        <f>MAX(0, MIN(1, E4215 + ($H$4*C4216 - B4216/$H$4)*(1/60) / 10 * 100))</f>
        <v>0</v>
      </c>
    </row>
    <row r="4217" spans="1:5" x14ac:dyDescent="0.8">
      <c r="A4217" s="1">
        <v>42616.927777777775</v>
      </c>
      <c r="B4217">
        <v>2.4700333329999999</v>
      </c>
      <c r="C4217">
        <v>3.3500000000000001E-3</v>
      </c>
      <c r="D4217">
        <f t="shared" si="65"/>
        <v>0.20377774997250001</v>
      </c>
      <c r="E4217" s="4">
        <f>MAX(0, MIN(1, E4216 + ($H$4*C4217 - B4217/$H$4)*(1/60) / 10 * 100))</f>
        <v>0</v>
      </c>
    </row>
    <row r="4218" spans="1:5" x14ac:dyDescent="0.8">
      <c r="A4218" s="1">
        <v>42616.928472222222</v>
      </c>
      <c r="B4218">
        <v>2.7221500000000001</v>
      </c>
      <c r="C4218">
        <v>3.3833330000000001E-3</v>
      </c>
      <c r="D4218">
        <f t="shared" si="65"/>
        <v>0.22457737500000002</v>
      </c>
      <c r="E4218" s="4">
        <f>MAX(0, MIN(1, E4217 + ($H$4*C4218 - B4218/$H$4)*(1/60) / 10 * 100))</f>
        <v>0</v>
      </c>
    </row>
    <row r="4219" spans="1:5" x14ac:dyDescent="0.8">
      <c r="A4219" s="1">
        <v>42616.929166666669</v>
      </c>
      <c r="B4219">
        <v>2.8070333330000001</v>
      </c>
      <c r="C4219">
        <v>3.3500000000000001E-3</v>
      </c>
      <c r="D4219">
        <f t="shared" si="65"/>
        <v>0.23158024997250001</v>
      </c>
      <c r="E4219" s="4">
        <f>MAX(0, MIN(1, E4218 + ($H$4*C4219 - B4219/$H$4)*(1/60) / 10 * 100))</f>
        <v>0</v>
      </c>
    </row>
    <row r="4220" spans="1:5" x14ac:dyDescent="0.8">
      <c r="A4220" s="1">
        <v>42616.929861111108</v>
      </c>
      <c r="B4220">
        <v>1.3418000000000001</v>
      </c>
      <c r="C4220">
        <v>3.3500000000000001E-3</v>
      </c>
      <c r="D4220">
        <f t="shared" si="65"/>
        <v>0.11069850000000002</v>
      </c>
      <c r="E4220" s="4">
        <f>MAX(0, MIN(1, E4219 + ($H$4*C4220 - B4220/$H$4)*(1/60) / 10 * 100))</f>
        <v>0</v>
      </c>
    </row>
    <row r="4221" spans="1:5" x14ac:dyDescent="0.8">
      <c r="A4221" s="1">
        <v>42616.930555555555</v>
      </c>
      <c r="B4221">
        <v>1.290166667</v>
      </c>
      <c r="C4221">
        <v>3.3666669999999998E-3</v>
      </c>
      <c r="D4221">
        <f t="shared" si="65"/>
        <v>0.10643875002750001</v>
      </c>
      <c r="E4221" s="4">
        <f>MAX(0, MIN(1, E4220 + ($H$4*C4221 - B4221/$H$4)*(1/60) / 10 * 100))</f>
        <v>0</v>
      </c>
    </row>
    <row r="4222" spans="1:5" x14ac:dyDescent="0.8">
      <c r="A4222" s="1">
        <v>42616.931250000001</v>
      </c>
      <c r="B4222">
        <v>1.2782</v>
      </c>
      <c r="C4222">
        <v>3.3833330000000001E-3</v>
      </c>
      <c r="D4222">
        <f t="shared" si="65"/>
        <v>0.1054515</v>
      </c>
      <c r="E4222" s="4">
        <f>MAX(0, MIN(1, E4221 + ($H$4*C4222 - B4222/$H$4)*(1/60) / 10 * 100))</f>
        <v>0</v>
      </c>
    </row>
    <row r="4223" spans="1:5" x14ac:dyDescent="0.8">
      <c r="A4223" s="1">
        <v>42616.931944444441</v>
      </c>
      <c r="B4223">
        <v>1.1748666670000001</v>
      </c>
      <c r="C4223">
        <v>3.3833330000000001E-3</v>
      </c>
      <c r="D4223">
        <f t="shared" si="65"/>
        <v>9.6926500027500015E-2</v>
      </c>
      <c r="E4223" s="4">
        <f>MAX(0, MIN(1, E4222 + ($H$4*C4223 - B4223/$H$4)*(1/60) / 10 * 100))</f>
        <v>0</v>
      </c>
    </row>
    <row r="4224" spans="1:5" x14ac:dyDescent="0.8">
      <c r="A4224" s="1">
        <v>42616.932638888888</v>
      </c>
      <c r="B4224">
        <v>1.130966667</v>
      </c>
      <c r="C4224">
        <v>3.3666669999999998E-3</v>
      </c>
      <c r="D4224">
        <f t="shared" si="65"/>
        <v>9.3304750027500008E-2</v>
      </c>
      <c r="E4224" s="4">
        <f>MAX(0, MIN(1, E4223 + ($H$4*C4224 - B4224/$H$4)*(1/60) / 10 * 100))</f>
        <v>0</v>
      </c>
    </row>
    <row r="4225" spans="1:5" x14ac:dyDescent="0.8">
      <c r="A4225" s="1">
        <v>42616.933333333334</v>
      </c>
      <c r="B4225">
        <v>0.98370000000000002</v>
      </c>
      <c r="C4225">
        <v>3.3999999999999998E-3</v>
      </c>
      <c r="D4225">
        <f t="shared" si="65"/>
        <v>8.1155250000000012E-2</v>
      </c>
      <c r="E4225" s="4">
        <f>MAX(0, MIN(1, E4224 + ($H$4*C4225 - B4225/$H$4)*(1/60) / 10 * 100))</f>
        <v>0</v>
      </c>
    </row>
    <row r="4226" spans="1:5" x14ac:dyDescent="0.8">
      <c r="A4226" s="1">
        <v>42616.934027777781</v>
      </c>
      <c r="B4226">
        <v>0.99218333299999995</v>
      </c>
      <c r="C4226">
        <v>3.3666669999999998E-3</v>
      </c>
      <c r="D4226">
        <f t="shared" si="65"/>
        <v>8.1855124972499999E-2</v>
      </c>
      <c r="E4226" s="4">
        <f>MAX(0, MIN(1, E4225 + ($H$4*C4226 - B4226/$H$4)*(1/60) / 10 * 100))</f>
        <v>0</v>
      </c>
    </row>
    <row r="4227" spans="1:5" x14ac:dyDescent="0.8">
      <c r="A4227" s="1">
        <v>42616.93472222222</v>
      </c>
      <c r="B4227">
        <v>0.98155000000000003</v>
      </c>
      <c r="C4227">
        <v>3.3833330000000001E-3</v>
      </c>
      <c r="D4227">
        <f t="shared" ref="D4227:D4290" si="66">IF(AND(MOD(A4227, 1) &gt;= TIME(14, 0, 0), MOD(A4227, 1) &lt;= TIME(20, 0, 0)), 0.2537, 0.0825)*(B4227)</f>
        <v>8.0977875000000005E-2</v>
      </c>
      <c r="E4227" s="4">
        <f>MAX(0, MIN(1, E4226 + ($H$4*C4227 - B4227/$H$4)*(1/60) / 10 * 100))</f>
        <v>0</v>
      </c>
    </row>
    <row r="4228" spans="1:5" x14ac:dyDescent="0.8">
      <c r="A4228" s="1">
        <v>42616.935416666667</v>
      </c>
      <c r="B4228">
        <v>0.97950000000000004</v>
      </c>
      <c r="C4228">
        <v>3.3833330000000001E-3</v>
      </c>
      <c r="D4228">
        <f t="shared" si="66"/>
        <v>8.0808750000000013E-2</v>
      </c>
      <c r="E4228" s="4">
        <f>MAX(0, MIN(1, E4227 + ($H$4*C4228 - B4228/$H$4)*(1/60) / 10 * 100))</f>
        <v>0</v>
      </c>
    </row>
    <row r="4229" spans="1:5" x14ac:dyDescent="0.8">
      <c r="A4229" s="1">
        <v>42616.936111111114</v>
      </c>
      <c r="B4229">
        <v>0.97723333300000004</v>
      </c>
      <c r="C4229">
        <v>3.3833330000000001E-3</v>
      </c>
      <c r="D4229">
        <f t="shared" si="66"/>
        <v>8.0621749972500004E-2</v>
      </c>
      <c r="E4229" s="4">
        <f>MAX(0, MIN(1, E4228 + ($H$4*C4229 - B4229/$H$4)*(1/60) / 10 * 100))</f>
        <v>0</v>
      </c>
    </row>
    <row r="4230" spans="1:5" x14ac:dyDescent="0.8">
      <c r="A4230" s="1">
        <v>42616.936805555553</v>
      </c>
      <c r="B4230">
        <v>0.9415</v>
      </c>
      <c r="C4230">
        <v>3.3666669999999998E-3</v>
      </c>
      <c r="D4230">
        <f t="shared" si="66"/>
        <v>7.767375E-2</v>
      </c>
      <c r="E4230" s="4">
        <f>MAX(0, MIN(1, E4229 + ($H$4*C4230 - B4230/$H$4)*(1/60) / 10 * 100))</f>
        <v>0</v>
      </c>
    </row>
    <row r="4231" spans="1:5" x14ac:dyDescent="0.8">
      <c r="A4231" s="1">
        <v>42616.9375</v>
      </c>
      <c r="B4231">
        <v>0.93451666700000002</v>
      </c>
      <c r="C4231">
        <v>3.333333E-3</v>
      </c>
      <c r="D4231">
        <f t="shared" si="66"/>
        <v>7.7097625027500005E-2</v>
      </c>
      <c r="E4231" s="4">
        <f>MAX(0, MIN(1, E4230 + ($H$4*C4231 - B4231/$H$4)*(1/60) / 10 * 100))</f>
        <v>0</v>
      </c>
    </row>
    <row r="4232" spans="1:5" x14ac:dyDescent="0.8">
      <c r="A4232" s="1">
        <v>42616.938194444447</v>
      </c>
      <c r="B4232">
        <v>0.93145</v>
      </c>
      <c r="C4232">
        <v>3.3166670000000001E-3</v>
      </c>
      <c r="D4232">
        <f t="shared" si="66"/>
        <v>7.6844625E-2</v>
      </c>
      <c r="E4232" s="4">
        <f>MAX(0, MIN(1, E4231 + ($H$4*C4232 - B4232/$H$4)*(1/60) / 10 * 100))</f>
        <v>0</v>
      </c>
    </row>
    <row r="4233" spans="1:5" x14ac:dyDescent="0.8">
      <c r="A4233" s="1">
        <v>42616.938888888886</v>
      </c>
      <c r="B4233">
        <v>0.93873333299999995</v>
      </c>
      <c r="C4233">
        <v>3.3999999999999998E-3</v>
      </c>
      <c r="D4233">
        <f t="shared" si="66"/>
        <v>7.7445499972499998E-2</v>
      </c>
      <c r="E4233" s="4">
        <f>MAX(0, MIN(1, E4232 + ($H$4*C4233 - B4233/$H$4)*(1/60) / 10 * 100))</f>
        <v>0</v>
      </c>
    </row>
    <row r="4234" spans="1:5" x14ac:dyDescent="0.8">
      <c r="A4234" s="1">
        <v>42616.939583333333</v>
      </c>
      <c r="B4234">
        <v>0.93233333299999999</v>
      </c>
      <c r="C4234">
        <v>3.3500000000000001E-3</v>
      </c>
      <c r="D4234">
        <f t="shared" si="66"/>
        <v>7.6917499972499997E-2</v>
      </c>
      <c r="E4234" s="4">
        <f>MAX(0, MIN(1, E4233 + ($H$4*C4234 - B4234/$H$4)*(1/60) / 10 * 100))</f>
        <v>0</v>
      </c>
    </row>
    <row r="4235" spans="1:5" x14ac:dyDescent="0.8">
      <c r="A4235" s="1">
        <v>42616.94027777778</v>
      </c>
      <c r="B4235">
        <v>0.9254</v>
      </c>
      <c r="C4235">
        <v>3.333333E-3</v>
      </c>
      <c r="D4235">
        <f t="shared" si="66"/>
        <v>7.6345499999999997E-2</v>
      </c>
      <c r="E4235" s="4">
        <f>MAX(0, MIN(1, E4234 + ($H$4*C4235 - B4235/$H$4)*(1/60) / 10 * 100))</f>
        <v>0</v>
      </c>
    </row>
    <row r="4236" spans="1:5" x14ac:dyDescent="0.8">
      <c r="A4236" s="1">
        <v>42616.940972222219</v>
      </c>
      <c r="B4236">
        <v>0.92496666699999996</v>
      </c>
      <c r="C4236">
        <v>3.3500000000000001E-3</v>
      </c>
      <c r="D4236">
        <f t="shared" si="66"/>
        <v>7.6309750027499998E-2</v>
      </c>
      <c r="E4236" s="4">
        <f>MAX(0, MIN(1, E4235 + ($H$4*C4236 - B4236/$H$4)*(1/60) / 10 * 100))</f>
        <v>0</v>
      </c>
    </row>
    <row r="4237" spans="1:5" x14ac:dyDescent="0.8">
      <c r="A4237" s="1">
        <v>42616.941666666666</v>
      </c>
      <c r="B4237">
        <v>0.92884999999999995</v>
      </c>
      <c r="C4237">
        <v>3.3666669999999998E-3</v>
      </c>
      <c r="D4237">
        <f t="shared" si="66"/>
        <v>7.6630124999999993E-2</v>
      </c>
      <c r="E4237" s="4">
        <f>MAX(0, MIN(1, E4236 + ($H$4*C4237 - B4237/$H$4)*(1/60) / 10 * 100))</f>
        <v>0</v>
      </c>
    </row>
    <row r="4238" spans="1:5" x14ac:dyDescent="0.8">
      <c r="A4238" s="1">
        <v>42616.942361111112</v>
      </c>
      <c r="B4238">
        <v>0.92371666699999999</v>
      </c>
      <c r="C4238">
        <v>3.3833330000000001E-3</v>
      </c>
      <c r="D4238">
        <f t="shared" si="66"/>
        <v>7.6206625027500002E-2</v>
      </c>
      <c r="E4238" s="4">
        <f>MAX(0, MIN(1, E4237 + ($H$4*C4238 - B4238/$H$4)*(1/60) / 10 * 100))</f>
        <v>0</v>
      </c>
    </row>
    <row r="4239" spans="1:5" x14ac:dyDescent="0.8">
      <c r="A4239" s="1">
        <v>42616.943055555559</v>
      </c>
      <c r="B4239">
        <v>0.92730000000000001</v>
      </c>
      <c r="C4239">
        <v>3.3999999999999998E-3</v>
      </c>
      <c r="D4239">
        <f t="shared" si="66"/>
        <v>7.6502250000000008E-2</v>
      </c>
      <c r="E4239" s="4">
        <f>MAX(0, MIN(1, E4238 + ($H$4*C4239 - B4239/$H$4)*(1/60) / 10 * 100))</f>
        <v>0</v>
      </c>
    </row>
    <row r="4240" spans="1:5" x14ac:dyDescent="0.8">
      <c r="A4240" s="1">
        <v>42616.943749999999</v>
      </c>
      <c r="B4240">
        <v>0.92156666700000001</v>
      </c>
      <c r="C4240">
        <v>3.3666669999999998E-3</v>
      </c>
      <c r="D4240">
        <f t="shared" si="66"/>
        <v>7.6029250027500009E-2</v>
      </c>
      <c r="E4240" s="4">
        <f>MAX(0, MIN(1, E4239 + ($H$4*C4240 - B4240/$H$4)*(1/60) / 10 * 100))</f>
        <v>0</v>
      </c>
    </row>
    <row r="4241" spans="1:5" x14ac:dyDescent="0.8">
      <c r="A4241" s="1">
        <v>42616.944444444445</v>
      </c>
      <c r="B4241">
        <v>0.922666667</v>
      </c>
      <c r="C4241">
        <v>3.3666669999999998E-3</v>
      </c>
      <c r="D4241">
        <f t="shared" si="66"/>
        <v>7.6120000027500009E-2</v>
      </c>
      <c r="E4241" s="4">
        <f>MAX(0, MIN(1, E4240 + ($H$4*C4241 - B4241/$H$4)*(1/60) / 10 * 100))</f>
        <v>0</v>
      </c>
    </row>
    <row r="4242" spans="1:5" x14ac:dyDescent="0.8">
      <c r="A4242" s="1">
        <v>42616.945138888892</v>
      </c>
      <c r="B4242">
        <v>0.926666667</v>
      </c>
      <c r="C4242">
        <v>3.3666669999999998E-3</v>
      </c>
      <c r="D4242">
        <f t="shared" si="66"/>
        <v>7.6450000027500006E-2</v>
      </c>
      <c r="E4242" s="4">
        <f>MAX(0, MIN(1, E4241 + ($H$4*C4242 - B4242/$H$4)*(1/60) / 10 * 100))</f>
        <v>0</v>
      </c>
    </row>
    <row r="4243" spans="1:5" x14ac:dyDescent="0.8">
      <c r="A4243" s="1">
        <v>42616.945833333331</v>
      </c>
      <c r="B4243">
        <v>0.92503333300000001</v>
      </c>
      <c r="C4243">
        <v>3.3833330000000001E-3</v>
      </c>
      <c r="D4243">
        <f t="shared" si="66"/>
        <v>7.6315249972499999E-2</v>
      </c>
      <c r="E4243" s="4">
        <f>MAX(0, MIN(1, E4242 + ($H$4*C4243 - B4243/$H$4)*(1/60) / 10 * 100))</f>
        <v>0</v>
      </c>
    </row>
    <row r="4244" spans="1:5" x14ac:dyDescent="0.8">
      <c r="A4244" s="1">
        <v>42616.946527777778</v>
      </c>
      <c r="B4244">
        <v>0.92415000000000003</v>
      </c>
      <c r="C4244">
        <v>3.3500000000000001E-3</v>
      </c>
      <c r="D4244">
        <f t="shared" si="66"/>
        <v>7.6242375000000001E-2</v>
      </c>
      <c r="E4244" s="4">
        <f>MAX(0, MIN(1, E4243 + ($H$4*C4244 - B4244/$H$4)*(1/60) / 10 * 100))</f>
        <v>0</v>
      </c>
    </row>
    <row r="4245" spans="1:5" x14ac:dyDescent="0.8">
      <c r="A4245" s="1">
        <v>42616.947222222225</v>
      </c>
      <c r="B4245">
        <v>0.92628333299999999</v>
      </c>
      <c r="C4245">
        <v>3.3500000000000001E-3</v>
      </c>
      <c r="D4245">
        <f t="shared" si="66"/>
        <v>7.6418374972500008E-2</v>
      </c>
      <c r="E4245" s="4">
        <f>MAX(0, MIN(1, E4244 + ($H$4*C4245 - B4245/$H$4)*(1/60) / 10 * 100))</f>
        <v>0</v>
      </c>
    </row>
    <row r="4246" spans="1:5" x14ac:dyDescent="0.8">
      <c r="A4246" s="1">
        <v>42616.947916666664</v>
      </c>
      <c r="B4246">
        <v>0.92448333299999996</v>
      </c>
      <c r="C4246">
        <v>3.3666669999999998E-3</v>
      </c>
      <c r="D4246">
        <f t="shared" si="66"/>
        <v>7.6269874972499999E-2</v>
      </c>
      <c r="E4246" s="4">
        <f>MAX(0, MIN(1, E4245 + ($H$4*C4246 - B4246/$H$4)*(1/60) / 10 * 100))</f>
        <v>0</v>
      </c>
    </row>
    <row r="4247" spans="1:5" x14ac:dyDescent="0.8">
      <c r="A4247" s="1">
        <v>42616.948611111111</v>
      </c>
      <c r="B4247">
        <v>0.92815000000000003</v>
      </c>
      <c r="C4247">
        <v>3.3833330000000001E-3</v>
      </c>
      <c r="D4247">
        <f t="shared" si="66"/>
        <v>7.6572375000000012E-2</v>
      </c>
      <c r="E4247" s="4">
        <f>MAX(0, MIN(1, E4246 + ($H$4*C4247 - B4247/$H$4)*(1/60) / 10 * 100))</f>
        <v>0</v>
      </c>
    </row>
    <row r="4248" spans="1:5" x14ac:dyDescent="0.8">
      <c r="A4248" s="1">
        <v>42616.949305555558</v>
      </c>
      <c r="B4248">
        <v>0.90891666699999996</v>
      </c>
      <c r="C4248">
        <v>3.3999999999999998E-3</v>
      </c>
      <c r="D4248">
        <f t="shared" si="66"/>
        <v>7.4985625027500002E-2</v>
      </c>
      <c r="E4248" s="4">
        <f>MAX(0, MIN(1, E4247 + ($H$4*C4248 - B4248/$H$4)*(1/60) / 10 * 100))</f>
        <v>0</v>
      </c>
    </row>
    <row r="4249" spans="1:5" x14ac:dyDescent="0.8">
      <c r="A4249" s="1">
        <v>42616.95</v>
      </c>
      <c r="B4249">
        <v>0.91178333300000003</v>
      </c>
      <c r="C4249">
        <v>3.3666669999999998E-3</v>
      </c>
      <c r="D4249">
        <f t="shared" si="66"/>
        <v>7.5222124972500012E-2</v>
      </c>
      <c r="E4249" s="4">
        <f>MAX(0, MIN(1, E4248 + ($H$4*C4249 - B4249/$H$4)*(1/60) / 10 * 100))</f>
        <v>0</v>
      </c>
    </row>
    <row r="4250" spans="1:5" x14ac:dyDescent="0.8">
      <c r="A4250" s="1">
        <v>42616.950694444444</v>
      </c>
      <c r="B4250">
        <v>0.91501666699999995</v>
      </c>
      <c r="C4250">
        <v>3.333333E-3</v>
      </c>
      <c r="D4250">
        <f t="shared" si="66"/>
        <v>7.5488875027499999E-2</v>
      </c>
      <c r="E4250" s="4">
        <f>MAX(0, MIN(1, E4249 + ($H$4*C4250 - B4250/$H$4)*(1/60) / 10 * 100))</f>
        <v>0</v>
      </c>
    </row>
    <row r="4251" spans="1:5" x14ac:dyDescent="0.8">
      <c r="A4251" s="1">
        <v>42616.951388888891</v>
      </c>
      <c r="B4251">
        <v>0.91568333300000004</v>
      </c>
      <c r="C4251">
        <v>3.3E-3</v>
      </c>
      <c r="D4251">
        <f t="shared" si="66"/>
        <v>7.5543874972500008E-2</v>
      </c>
      <c r="E4251" s="4">
        <f>MAX(0, MIN(1, E4250 + ($H$4*C4251 - B4251/$H$4)*(1/60) / 10 * 100))</f>
        <v>0</v>
      </c>
    </row>
    <row r="4252" spans="1:5" x14ac:dyDescent="0.8">
      <c r="A4252" s="1">
        <v>42616.95208333333</v>
      </c>
      <c r="B4252">
        <v>0.91595000000000004</v>
      </c>
      <c r="C4252">
        <v>3.3666669999999998E-3</v>
      </c>
      <c r="D4252">
        <f t="shared" si="66"/>
        <v>7.5565875000000005E-2</v>
      </c>
      <c r="E4252" s="4">
        <f>MAX(0, MIN(1, E4251 + ($H$4*C4252 - B4252/$H$4)*(1/60) / 10 * 100))</f>
        <v>0</v>
      </c>
    </row>
    <row r="4253" spans="1:5" x14ac:dyDescent="0.8">
      <c r="A4253" s="1">
        <v>42616.952777777777</v>
      </c>
      <c r="B4253">
        <v>0.915566667</v>
      </c>
      <c r="C4253">
        <v>3.416667E-3</v>
      </c>
      <c r="D4253">
        <f t="shared" si="66"/>
        <v>7.55342500275E-2</v>
      </c>
      <c r="E4253" s="4">
        <f>MAX(0, MIN(1, E4252 + ($H$4*C4253 - B4253/$H$4)*(1/60) / 10 * 100))</f>
        <v>0</v>
      </c>
    </row>
    <row r="4254" spans="1:5" x14ac:dyDescent="0.8">
      <c r="A4254" s="1">
        <v>42616.953472222223</v>
      </c>
      <c r="B4254">
        <v>0.91736666700000002</v>
      </c>
      <c r="C4254">
        <v>3.3500000000000001E-3</v>
      </c>
      <c r="D4254">
        <f t="shared" si="66"/>
        <v>7.5682750027500009E-2</v>
      </c>
      <c r="E4254" s="4">
        <f>MAX(0, MIN(1, E4253 + ($H$4*C4254 - B4254/$H$4)*(1/60) / 10 * 100))</f>
        <v>0</v>
      </c>
    </row>
    <row r="4255" spans="1:5" x14ac:dyDescent="0.8">
      <c r="A4255" s="1">
        <v>42616.95416666667</v>
      </c>
      <c r="B4255">
        <v>0.91428333299999998</v>
      </c>
      <c r="C4255">
        <v>3.3833330000000001E-3</v>
      </c>
      <c r="D4255">
        <f t="shared" si="66"/>
        <v>7.5428374972500004E-2</v>
      </c>
      <c r="E4255" s="4">
        <f>MAX(0, MIN(1, E4254 + ($H$4*C4255 - B4255/$H$4)*(1/60) / 10 * 100))</f>
        <v>0</v>
      </c>
    </row>
    <row r="4256" spans="1:5" x14ac:dyDescent="0.8">
      <c r="A4256" s="1">
        <v>42616.954861111109</v>
      </c>
      <c r="B4256">
        <v>0.91301666699999995</v>
      </c>
      <c r="C4256">
        <v>3.3666669999999998E-3</v>
      </c>
      <c r="D4256">
        <f t="shared" si="66"/>
        <v>7.5323875027500001E-2</v>
      </c>
      <c r="E4256" s="4">
        <f>MAX(0, MIN(1, E4255 + ($H$4*C4256 - B4256/$H$4)*(1/60) / 10 * 100))</f>
        <v>0</v>
      </c>
    </row>
    <row r="4257" spans="1:5" x14ac:dyDescent="0.8">
      <c r="A4257" s="1">
        <v>42616.955555555556</v>
      </c>
      <c r="B4257">
        <v>0.9123</v>
      </c>
      <c r="C4257">
        <v>3.3833330000000001E-3</v>
      </c>
      <c r="D4257">
        <f t="shared" si="66"/>
        <v>7.5264750000000005E-2</v>
      </c>
      <c r="E4257" s="4">
        <f>MAX(0, MIN(1, E4256 + ($H$4*C4257 - B4257/$H$4)*(1/60) / 10 * 100))</f>
        <v>0</v>
      </c>
    </row>
    <row r="4258" spans="1:5" x14ac:dyDescent="0.8">
      <c r="A4258" s="1">
        <v>42616.956250000003</v>
      </c>
      <c r="B4258">
        <v>0.90669999999999995</v>
      </c>
      <c r="C4258">
        <v>3.3833330000000001E-3</v>
      </c>
      <c r="D4258">
        <f t="shared" si="66"/>
        <v>7.4802750000000001E-2</v>
      </c>
      <c r="E4258" s="4">
        <f>MAX(0, MIN(1, E4257 + ($H$4*C4258 - B4258/$H$4)*(1/60) / 10 * 100))</f>
        <v>0</v>
      </c>
    </row>
    <row r="4259" spans="1:5" x14ac:dyDescent="0.8">
      <c r="A4259" s="1">
        <v>42616.956944444442</v>
      </c>
      <c r="B4259">
        <v>0.91744999999999999</v>
      </c>
      <c r="C4259">
        <v>3.3833330000000001E-3</v>
      </c>
      <c r="D4259">
        <f t="shared" si="66"/>
        <v>7.5689624999999996E-2</v>
      </c>
      <c r="E4259" s="4">
        <f>MAX(0, MIN(1, E4258 + ($H$4*C4259 - B4259/$H$4)*(1/60) / 10 * 100))</f>
        <v>0</v>
      </c>
    </row>
    <row r="4260" spans="1:5" x14ac:dyDescent="0.8">
      <c r="A4260" s="1">
        <v>42616.957638888889</v>
      </c>
      <c r="B4260">
        <v>0.90239999999999998</v>
      </c>
      <c r="C4260">
        <v>3.3500000000000001E-3</v>
      </c>
      <c r="D4260">
        <f t="shared" si="66"/>
        <v>7.4448E-2</v>
      </c>
      <c r="E4260" s="4">
        <f>MAX(0, MIN(1, E4259 + ($H$4*C4260 - B4260/$H$4)*(1/60) / 10 * 100))</f>
        <v>0</v>
      </c>
    </row>
    <row r="4261" spans="1:5" x14ac:dyDescent="0.8">
      <c r="A4261" s="1">
        <v>42616.958333333336</v>
      </c>
      <c r="B4261">
        <v>0.90486666699999996</v>
      </c>
      <c r="C4261">
        <v>3.4499999999999999E-3</v>
      </c>
      <c r="D4261">
        <f t="shared" si="66"/>
        <v>7.4651500027499998E-2</v>
      </c>
      <c r="E4261" s="4">
        <f>MAX(0, MIN(1, E4260 + ($H$4*C4261 - B4261/$H$4)*(1/60) / 10 * 100))</f>
        <v>0</v>
      </c>
    </row>
    <row r="4262" spans="1:5" x14ac:dyDescent="0.8">
      <c r="A4262" s="1">
        <v>42616.959027777775</v>
      </c>
      <c r="B4262">
        <v>0.90249999999999997</v>
      </c>
      <c r="C4262">
        <v>3.3833330000000001E-3</v>
      </c>
      <c r="D4262">
        <f t="shared" si="66"/>
        <v>7.4456250000000002E-2</v>
      </c>
      <c r="E4262" s="4">
        <f>MAX(0, MIN(1, E4261 + ($H$4*C4262 - B4262/$H$4)*(1/60) / 10 * 100))</f>
        <v>0</v>
      </c>
    </row>
    <row r="4263" spans="1:5" x14ac:dyDescent="0.8">
      <c r="A4263" s="1">
        <v>42616.959722222222</v>
      </c>
      <c r="B4263">
        <v>0.90291666699999995</v>
      </c>
      <c r="C4263">
        <v>3.3666669999999998E-3</v>
      </c>
      <c r="D4263">
        <f t="shared" si="66"/>
        <v>7.4490625027499993E-2</v>
      </c>
      <c r="E4263" s="4">
        <f>MAX(0, MIN(1, E4262 + ($H$4*C4263 - B4263/$H$4)*(1/60) / 10 * 100))</f>
        <v>0</v>
      </c>
    </row>
    <row r="4264" spans="1:5" x14ac:dyDescent="0.8">
      <c r="A4264" s="1">
        <v>42616.960416666669</v>
      </c>
      <c r="B4264">
        <v>0.90638333299999996</v>
      </c>
      <c r="C4264">
        <v>3.416667E-3</v>
      </c>
      <c r="D4264">
        <f t="shared" si="66"/>
        <v>7.4776624972499997E-2</v>
      </c>
      <c r="E4264" s="4">
        <f>MAX(0, MIN(1, E4263 + ($H$4*C4264 - B4264/$H$4)*(1/60) / 10 * 100))</f>
        <v>0</v>
      </c>
    </row>
    <row r="4265" spans="1:5" x14ac:dyDescent="0.8">
      <c r="A4265" s="1">
        <v>42616.961111111108</v>
      </c>
      <c r="B4265">
        <v>0.9103</v>
      </c>
      <c r="C4265">
        <v>3.3833330000000001E-3</v>
      </c>
      <c r="D4265">
        <f t="shared" si="66"/>
        <v>7.5099750000000007E-2</v>
      </c>
      <c r="E4265" s="4">
        <f>MAX(0, MIN(1, E4264 + ($H$4*C4265 - B4265/$H$4)*(1/60) / 10 * 100))</f>
        <v>0</v>
      </c>
    </row>
    <row r="4266" spans="1:5" x14ac:dyDescent="0.8">
      <c r="A4266" s="1">
        <v>42616.961805555555</v>
      </c>
      <c r="B4266">
        <v>0.91648333299999996</v>
      </c>
      <c r="C4266">
        <v>3.3666669999999998E-3</v>
      </c>
      <c r="D4266">
        <f t="shared" si="66"/>
        <v>7.5609874972500005E-2</v>
      </c>
      <c r="E4266" s="4">
        <f>MAX(0, MIN(1, E4265 + ($H$4*C4266 - B4266/$H$4)*(1/60) / 10 * 100))</f>
        <v>0</v>
      </c>
    </row>
    <row r="4267" spans="1:5" x14ac:dyDescent="0.8">
      <c r="A4267" s="1">
        <v>42616.962500000001</v>
      </c>
      <c r="B4267">
        <v>0.660516667</v>
      </c>
      <c r="C4267">
        <v>3.3833330000000001E-3</v>
      </c>
      <c r="D4267">
        <f t="shared" si="66"/>
        <v>5.4492625027500005E-2</v>
      </c>
      <c r="E4267" s="4">
        <f>MAX(0, MIN(1, E4266 + ($H$4*C4267 - B4267/$H$4)*(1/60) / 10 * 100))</f>
        <v>0</v>
      </c>
    </row>
    <row r="4268" spans="1:5" x14ac:dyDescent="0.8">
      <c r="A4268" s="1">
        <v>42616.963194444441</v>
      </c>
      <c r="B4268">
        <v>0.61828333300000005</v>
      </c>
      <c r="C4268">
        <v>3.3666669999999998E-3</v>
      </c>
      <c r="D4268">
        <f t="shared" si="66"/>
        <v>5.1008374972500006E-2</v>
      </c>
      <c r="E4268" s="4">
        <f>MAX(0, MIN(1, E4267 + ($H$4*C4268 - B4268/$H$4)*(1/60) / 10 * 100))</f>
        <v>0</v>
      </c>
    </row>
    <row r="4269" spans="1:5" x14ac:dyDescent="0.8">
      <c r="A4269" s="1">
        <v>42616.963888888888</v>
      </c>
      <c r="B4269">
        <v>0.57698333300000004</v>
      </c>
      <c r="C4269">
        <v>3.3833330000000001E-3</v>
      </c>
      <c r="D4269">
        <f t="shared" si="66"/>
        <v>4.7601124972500006E-2</v>
      </c>
      <c r="E4269" s="4">
        <f>MAX(0, MIN(1, E4268 + ($H$4*C4269 - B4269/$H$4)*(1/60) / 10 * 100))</f>
        <v>0</v>
      </c>
    </row>
    <row r="4270" spans="1:5" x14ac:dyDescent="0.8">
      <c r="A4270" s="1">
        <v>42616.964583333334</v>
      </c>
      <c r="B4270">
        <v>0.55683333300000004</v>
      </c>
      <c r="C4270">
        <v>3.3166670000000001E-3</v>
      </c>
      <c r="D4270">
        <f t="shared" si="66"/>
        <v>4.5938749972500005E-2</v>
      </c>
      <c r="E4270" s="4">
        <f>MAX(0, MIN(1, E4269 + ($H$4*C4270 - B4270/$H$4)*(1/60) / 10 * 100))</f>
        <v>0</v>
      </c>
    </row>
    <row r="4271" spans="1:5" x14ac:dyDescent="0.8">
      <c r="A4271" s="1">
        <v>42616.965277777781</v>
      </c>
      <c r="B4271">
        <v>0.55481666699999999</v>
      </c>
      <c r="C4271">
        <v>3.3500000000000001E-3</v>
      </c>
      <c r="D4271">
        <f t="shared" si="66"/>
        <v>4.5772375027499999E-2</v>
      </c>
      <c r="E4271" s="4">
        <f>MAX(0, MIN(1, E4270 + ($H$4*C4271 - B4271/$H$4)*(1/60) / 10 * 100))</f>
        <v>0</v>
      </c>
    </row>
    <row r="4272" spans="1:5" x14ac:dyDescent="0.8">
      <c r="A4272" s="1">
        <v>42616.96597222222</v>
      </c>
      <c r="B4272">
        <v>0.55235000000000001</v>
      </c>
      <c r="C4272">
        <v>3.3666669999999998E-3</v>
      </c>
      <c r="D4272">
        <f t="shared" si="66"/>
        <v>4.5568875000000002E-2</v>
      </c>
      <c r="E4272" s="4">
        <f>MAX(0, MIN(1, E4271 + ($H$4*C4272 - B4272/$H$4)*(1/60) / 10 * 100))</f>
        <v>0</v>
      </c>
    </row>
    <row r="4273" spans="1:5" x14ac:dyDescent="0.8">
      <c r="A4273" s="1">
        <v>42616.966666666667</v>
      </c>
      <c r="B4273">
        <v>0.548133333</v>
      </c>
      <c r="C4273">
        <v>3.3500000000000001E-3</v>
      </c>
      <c r="D4273">
        <f t="shared" si="66"/>
        <v>4.5220999972500002E-2</v>
      </c>
      <c r="E4273" s="4">
        <f>MAX(0, MIN(1, E4272 + ($H$4*C4273 - B4273/$H$4)*(1/60) / 10 * 100))</f>
        <v>0</v>
      </c>
    </row>
    <row r="4274" spans="1:5" x14ac:dyDescent="0.8">
      <c r="A4274" s="1">
        <v>42616.967361111114</v>
      </c>
      <c r="B4274">
        <v>0.54706666699999995</v>
      </c>
      <c r="C4274">
        <v>3.3833330000000001E-3</v>
      </c>
      <c r="D4274">
        <f t="shared" si="66"/>
        <v>4.5133000027499995E-2</v>
      </c>
      <c r="E4274" s="4">
        <f>MAX(0, MIN(1, E4273 + ($H$4*C4274 - B4274/$H$4)*(1/60) / 10 * 100))</f>
        <v>0</v>
      </c>
    </row>
    <row r="4275" spans="1:5" x14ac:dyDescent="0.8">
      <c r="A4275" s="1">
        <v>42616.968055555553</v>
      </c>
      <c r="B4275">
        <v>0.54756666700000001</v>
      </c>
      <c r="C4275">
        <v>3.2833329999999998E-3</v>
      </c>
      <c r="D4275">
        <f t="shared" si="66"/>
        <v>4.5174250027500001E-2</v>
      </c>
      <c r="E4275" s="4">
        <f>MAX(0, MIN(1, E4274 + ($H$4*C4275 - B4275/$H$4)*(1/60) / 10 * 100))</f>
        <v>0</v>
      </c>
    </row>
    <row r="4276" spans="1:5" x14ac:dyDescent="0.8">
      <c r="A4276" s="1">
        <v>42616.96875</v>
      </c>
      <c r="B4276">
        <v>0.54881666699999998</v>
      </c>
      <c r="C4276">
        <v>3.2166669999999999E-3</v>
      </c>
      <c r="D4276">
        <f t="shared" si="66"/>
        <v>4.5277375027500004E-2</v>
      </c>
      <c r="E4276" s="4">
        <f>MAX(0, MIN(1, E4275 + ($H$4*C4276 - B4276/$H$4)*(1/60) / 10 * 100))</f>
        <v>0</v>
      </c>
    </row>
    <row r="4277" spans="1:5" x14ac:dyDescent="0.8">
      <c r="A4277" s="1">
        <v>42616.969444444447</v>
      </c>
      <c r="B4277">
        <v>0.50634999999999997</v>
      </c>
      <c r="C4277">
        <v>3.2166669999999999E-3</v>
      </c>
      <c r="D4277">
        <f t="shared" si="66"/>
        <v>4.1773875000000002E-2</v>
      </c>
      <c r="E4277" s="4">
        <f>MAX(0, MIN(1, E4276 + ($H$4*C4277 - B4277/$H$4)*(1/60) / 10 * 100))</f>
        <v>0</v>
      </c>
    </row>
    <row r="4278" spans="1:5" x14ac:dyDescent="0.8">
      <c r="A4278" s="1">
        <v>42616.970138888886</v>
      </c>
      <c r="B4278">
        <v>0.48018333299999999</v>
      </c>
      <c r="C4278">
        <v>3.3833330000000001E-3</v>
      </c>
      <c r="D4278">
        <f t="shared" si="66"/>
        <v>3.9615124972499999E-2</v>
      </c>
      <c r="E4278" s="4">
        <f>MAX(0, MIN(1, E4277 + ($H$4*C4278 - B4278/$H$4)*(1/60) / 10 * 100))</f>
        <v>0</v>
      </c>
    </row>
    <row r="4279" spans="1:5" x14ac:dyDescent="0.8">
      <c r="A4279" s="1">
        <v>42616.970833333333</v>
      </c>
      <c r="B4279">
        <v>0.52621666700000003</v>
      </c>
      <c r="C4279">
        <v>3.2833329999999998E-3</v>
      </c>
      <c r="D4279">
        <f t="shared" si="66"/>
        <v>4.3412875027500006E-2</v>
      </c>
      <c r="E4279" s="4">
        <f>MAX(0, MIN(1, E4278 + ($H$4*C4279 - B4279/$H$4)*(1/60) / 10 * 100))</f>
        <v>0</v>
      </c>
    </row>
    <row r="4280" spans="1:5" x14ac:dyDescent="0.8">
      <c r="A4280" s="1">
        <v>42616.97152777778</v>
      </c>
      <c r="B4280">
        <v>0.68336666700000004</v>
      </c>
      <c r="C4280">
        <v>3.3166670000000001E-3</v>
      </c>
      <c r="D4280">
        <f t="shared" si="66"/>
        <v>5.6377750027500007E-2</v>
      </c>
      <c r="E4280" s="4">
        <f>MAX(0, MIN(1, E4279 + ($H$4*C4280 - B4280/$H$4)*(1/60) / 10 * 100))</f>
        <v>0</v>
      </c>
    </row>
    <row r="4281" spans="1:5" x14ac:dyDescent="0.8">
      <c r="A4281" s="1">
        <v>42616.972222222219</v>
      </c>
      <c r="B4281">
        <v>0.68726666700000005</v>
      </c>
      <c r="C4281">
        <v>3.3833330000000001E-3</v>
      </c>
      <c r="D4281">
        <f t="shared" si="66"/>
        <v>5.6699500027500009E-2</v>
      </c>
      <c r="E4281" s="4">
        <f>MAX(0, MIN(1, E4280 + ($H$4*C4281 - B4281/$H$4)*(1/60) / 10 * 100))</f>
        <v>0</v>
      </c>
    </row>
    <row r="4282" spans="1:5" x14ac:dyDescent="0.8">
      <c r="A4282" s="1">
        <v>42616.972916666666</v>
      </c>
      <c r="B4282">
        <v>0.68774999999999997</v>
      </c>
      <c r="C4282">
        <v>3.266667E-3</v>
      </c>
      <c r="D4282">
        <f t="shared" si="66"/>
        <v>5.6739375000000002E-2</v>
      </c>
      <c r="E4282" s="4">
        <f>MAX(0, MIN(1, E4281 + ($H$4*C4282 - B4282/$H$4)*(1/60) / 10 * 100))</f>
        <v>0</v>
      </c>
    </row>
    <row r="4283" spans="1:5" x14ac:dyDescent="0.8">
      <c r="A4283" s="1">
        <v>42616.973611111112</v>
      </c>
      <c r="B4283">
        <v>0.495183333</v>
      </c>
      <c r="C4283">
        <v>3.2833329999999998E-3</v>
      </c>
      <c r="D4283">
        <f t="shared" si="66"/>
        <v>4.0852624972500001E-2</v>
      </c>
      <c r="E4283" s="4">
        <f>MAX(0, MIN(1, E4282 + ($H$4*C4283 - B4283/$H$4)*(1/60) / 10 * 100))</f>
        <v>0</v>
      </c>
    </row>
    <row r="4284" spans="1:5" x14ac:dyDescent="0.8">
      <c r="A4284" s="1">
        <v>42616.974305555559</v>
      </c>
      <c r="B4284">
        <v>0.48231666699999998</v>
      </c>
      <c r="C4284">
        <v>3.0999999999999999E-3</v>
      </c>
      <c r="D4284">
        <f t="shared" si="66"/>
        <v>3.9791125027499999E-2</v>
      </c>
      <c r="E4284" s="4">
        <f>MAX(0, MIN(1, E4283 + ($H$4*C4284 - B4284/$H$4)*(1/60) / 10 * 100))</f>
        <v>0</v>
      </c>
    </row>
    <row r="4285" spans="1:5" x14ac:dyDescent="0.8">
      <c r="A4285" s="1">
        <v>42616.974999999999</v>
      </c>
      <c r="B4285">
        <v>0.47986666700000002</v>
      </c>
      <c r="C4285">
        <v>3.033333E-3</v>
      </c>
      <c r="D4285">
        <f t="shared" si="66"/>
        <v>3.9589000027500001E-2</v>
      </c>
      <c r="E4285" s="4">
        <f>MAX(0, MIN(1, E4284 + ($H$4*C4285 - B4285/$H$4)*(1/60) / 10 * 100))</f>
        <v>0</v>
      </c>
    </row>
    <row r="4286" spans="1:5" x14ac:dyDescent="0.8">
      <c r="A4286" s="1">
        <v>42616.975694444445</v>
      </c>
      <c r="B4286">
        <v>0.48139999999999999</v>
      </c>
      <c r="C4286">
        <v>3.0500000000000002E-3</v>
      </c>
      <c r="D4286">
        <f t="shared" si="66"/>
        <v>3.9715500000000001E-2</v>
      </c>
      <c r="E4286" s="4">
        <f>MAX(0, MIN(1, E4285 + ($H$4*C4286 - B4286/$H$4)*(1/60) / 10 * 100))</f>
        <v>0</v>
      </c>
    </row>
    <row r="4287" spans="1:5" x14ac:dyDescent="0.8">
      <c r="A4287" s="1">
        <v>42616.976388888892</v>
      </c>
      <c r="B4287">
        <v>0.48493333300000002</v>
      </c>
      <c r="C4287">
        <v>3.0666669999999999E-3</v>
      </c>
      <c r="D4287">
        <f t="shared" si="66"/>
        <v>4.0006999972500006E-2</v>
      </c>
      <c r="E4287" s="4">
        <f>MAX(0, MIN(1, E4286 + ($H$4*C4287 - B4287/$H$4)*(1/60) / 10 * 100))</f>
        <v>0</v>
      </c>
    </row>
    <row r="4288" spans="1:5" x14ac:dyDescent="0.8">
      <c r="A4288" s="1">
        <v>42616.977083333331</v>
      </c>
      <c r="B4288">
        <v>0.47791666700000002</v>
      </c>
      <c r="C4288">
        <v>3.3166670000000001E-3</v>
      </c>
      <c r="D4288">
        <f t="shared" si="66"/>
        <v>3.9428125027500004E-2</v>
      </c>
      <c r="E4288" s="4">
        <f>MAX(0, MIN(1, E4287 + ($H$4*C4288 - B4288/$H$4)*(1/60) / 10 * 100))</f>
        <v>0</v>
      </c>
    </row>
    <row r="4289" spans="1:5" x14ac:dyDescent="0.8">
      <c r="A4289" s="1">
        <v>42616.977777777778</v>
      </c>
      <c r="B4289">
        <v>0.48078333299999998</v>
      </c>
      <c r="C4289">
        <v>3.3833330000000001E-3</v>
      </c>
      <c r="D4289">
        <f t="shared" si="66"/>
        <v>3.96646249725E-2</v>
      </c>
      <c r="E4289" s="4">
        <f>MAX(0, MIN(1, E4288 + ($H$4*C4289 - B4289/$H$4)*(1/60) / 10 * 100))</f>
        <v>0</v>
      </c>
    </row>
    <row r="4290" spans="1:5" x14ac:dyDescent="0.8">
      <c r="A4290" s="1">
        <v>42616.978472222225</v>
      </c>
      <c r="B4290">
        <v>0.47716666699999999</v>
      </c>
      <c r="C4290">
        <v>3.3833330000000001E-3</v>
      </c>
      <c r="D4290">
        <f t="shared" si="66"/>
        <v>3.9366250027500001E-2</v>
      </c>
      <c r="E4290" s="4">
        <f>MAX(0, MIN(1, E4289 + ($H$4*C4290 - B4290/$H$4)*(1/60) / 10 * 100))</f>
        <v>0</v>
      </c>
    </row>
    <row r="4291" spans="1:5" x14ac:dyDescent="0.8">
      <c r="A4291" s="1">
        <v>42616.979166666664</v>
      </c>
      <c r="B4291">
        <v>0.47916666699999999</v>
      </c>
      <c r="C4291">
        <v>3.3500000000000001E-3</v>
      </c>
      <c r="D4291">
        <f t="shared" ref="D4291:D4354" si="67">IF(AND(MOD(A4291, 1) &gt;= TIME(14, 0, 0), MOD(A4291, 1) &lt;= TIME(20, 0, 0)), 0.2537, 0.0825)*(B4291)</f>
        <v>3.9531250027499999E-2</v>
      </c>
      <c r="E4291" s="4">
        <f>MAX(0, MIN(1, E4290 + ($H$4*C4291 - B4291/$H$4)*(1/60) / 10 * 100))</f>
        <v>0</v>
      </c>
    </row>
    <row r="4292" spans="1:5" x14ac:dyDescent="0.8">
      <c r="A4292" s="1">
        <v>42616.979861111111</v>
      </c>
      <c r="B4292">
        <v>0.47993333300000002</v>
      </c>
      <c r="C4292">
        <v>3.3833330000000001E-3</v>
      </c>
      <c r="D4292">
        <f t="shared" si="67"/>
        <v>3.9594499972500002E-2</v>
      </c>
      <c r="E4292" s="4">
        <f>MAX(0, MIN(1, E4291 + ($H$4*C4292 - B4292/$H$4)*(1/60) / 10 * 100))</f>
        <v>0</v>
      </c>
    </row>
    <row r="4293" spans="1:5" x14ac:dyDescent="0.8">
      <c r="A4293" s="1">
        <v>42616.980555555558</v>
      </c>
      <c r="B4293">
        <v>0.47760000000000002</v>
      </c>
      <c r="C4293">
        <v>3.3833330000000001E-3</v>
      </c>
      <c r="D4293">
        <f t="shared" si="67"/>
        <v>3.9402000000000006E-2</v>
      </c>
      <c r="E4293" s="4">
        <f>MAX(0, MIN(1, E4292 + ($H$4*C4293 - B4293/$H$4)*(1/60) / 10 * 100))</f>
        <v>0</v>
      </c>
    </row>
    <row r="4294" spans="1:5" x14ac:dyDescent="0.8">
      <c r="A4294" s="1">
        <v>42616.981249999997</v>
      </c>
      <c r="B4294">
        <v>0.47835</v>
      </c>
      <c r="C4294">
        <v>3.3833330000000001E-3</v>
      </c>
      <c r="D4294">
        <f t="shared" si="67"/>
        <v>3.9463875000000002E-2</v>
      </c>
      <c r="E4294" s="4">
        <f>MAX(0, MIN(1, E4293 + ($H$4*C4294 - B4294/$H$4)*(1/60) / 10 * 100))</f>
        <v>0</v>
      </c>
    </row>
    <row r="4295" spans="1:5" x14ac:dyDescent="0.8">
      <c r="A4295" s="1">
        <v>42616.981944444444</v>
      </c>
      <c r="B4295">
        <v>0.47761666699999999</v>
      </c>
      <c r="C4295">
        <v>3.3833330000000001E-3</v>
      </c>
      <c r="D4295">
        <f t="shared" si="67"/>
        <v>3.94033750275E-2</v>
      </c>
      <c r="E4295" s="4">
        <f>MAX(0, MIN(1, E4294 + ($H$4*C4295 - B4295/$H$4)*(1/60) / 10 * 100))</f>
        <v>0</v>
      </c>
    </row>
    <row r="4296" spans="1:5" x14ac:dyDescent="0.8">
      <c r="A4296" s="1">
        <v>42616.982638888891</v>
      </c>
      <c r="B4296">
        <v>0.47954999999999998</v>
      </c>
      <c r="C4296">
        <v>3.3833330000000001E-3</v>
      </c>
      <c r="D4296">
        <f t="shared" si="67"/>
        <v>3.9562874999999997E-2</v>
      </c>
      <c r="E4296" s="4">
        <f>MAX(0, MIN(1, E4295 + ($H$4*C4296 - B4296/$H$4)*(1/60) / 10 * 100))</f>
        <v>0</v>
      </c>
    </row>
    <row r="4297" spans="1:5" x14ac:dyDescent="0.8">
      <c r="A4297" s="1">
        <v>42616.98333333333</v>
      </c>
      <c r="B4297">
        <v>0.47883333300000003</v>
      </c>
      <c r="C4297">
        <v>3.3500000000000001E-3</v>
      </c>
      <c r="D4297">
        <f t="shared" si="67"/>
        <v>3.9503749972500002E-2</v>
      </c>
      <c r="E4297" s="4">
        <f>MAX(0, MIN(1, E4296 + ($H$4*C4297 - B4297/$H$4)*(1/60) / 10 * 100))</f>
        <v>0</v>
      </c>
    </row>
    <row r="4298" spans="1:5" x14ac:dyDescent="0.8">
      <c r="A4298" s="1">
        <v>42616.984027777777</v>
      </c>
      <c r="B4298">
        <v>0.47576666699999998</v>
      </c>
      <c r="C4298">
        <v>3.3833330000000001E-3</v>
      </c>
      <c r="D4298">
        <f t="shared" si="67"/>
        <v>3.9250750027500003E-2</v>
      </c>
      <c r="E4298" s="4">
        <f>MAX(0, MIN(1, E4297 + ($H$4*C4298 - B4298/$H$4)*(1/60) / 10 * 100))</f>
        <v>0</v>
      </c>
    </row>
    <row r="4299" spans="1:5" x14ac:dyDescent="0.8">
      <c r="A4299" s="1">
        <v>42616.984722222223</v>
      </c>
      <c r="B4299">
        <v>0.47578333299999997</v>
      </c>
      <c r="C4299">
        <v>3.3500000000000001E-3</v>
      </c>
      <c r="D4299">
        <f t="shared" si="67"/>
        <v>3.9252124972499997E-2</v>
      </c>
      <c r="E4299" s="4">
        <f>MAX(0, MIN(1, E4298 + ($H$4*C4299 - B4299/$H$4)*(1/60) / 10 * 100))</f>
        <v>0</v>
      </c>
    </row>
    <row r="4300" spans="1:5" x14ac:dyDescent="0.8">
      <c r="A4300" s="1">
        <v>42616.98541666667</v>
      </c>
      <c r="B4300">
        <v>0.476583333</v>
      </c>
      <c r="C4300">
        <v>3.3833330000000001E-3</v>
      </c>
      <c r="D4300">
        <f t="shared" si="67"/>
        <v>3.93181249725E-2</v>
      </c>
      <c r="E4300" s="4">
        <f>MAX(0, MIN(1, E4299 + ($H$4*C4300 - B4300/$H$4)*(1/60) / 10 * 100))</f>
        <v>0</v>
      </c>
    </row>
    <row r="4301" spans="1:5" x14ac:dyDescent="0.8">
      <c r="A4301" s="1">
        <v>42616.986111111109</v>
      </c>
      <c r="B4301">
        <v>0.47816666699999999</v>
      </c>
      <c r="C4301">
        <v>3.3833330000000001E-3</v>
      </c>
      <c r="D4301">
        <f t="shared" si="67"/>
        <v>3.94487500275E-2</v>
      </c>
      <c r="E4301" s="4">
        <f>MAX(0, MIN(1, E4300 + ($H$4*C4301 - B4301/$H$4)*(1/60) / 10 * 100))</f>
        <v>0</v>
      </c>
    </row>
    <row r="4302" spans="1:5" x14ac:dyDescent="0.8">
      <c r="A4302" s="1">
        <v>42616.986805555556</v>
      </c>
      <c r="B4302">
        <v>0.476033333</v>
      </c>
      <c r="C4302">
        <v>3.3666669999999998E-3</v>
      </c>
      <c r="D4302">
        <f t="shared" si="67"/>
        <v>3.92727499725E-2</v>
      </c>
      <c r="E4302" s="4">
        <f>MAX(0, MIN(1, E4301 + ($H$4*C4302 - B4302/$H$4)*(1/60) / 10 * 100))</f>
        <v>0</v>
      </c>
    </row>
    <row r="4303" spans="1:5" x14ac:dyDescent="0.8">
      <c r="A4303" s="1">
        <v>42616.987500000003</v>
      </c>
      <c r="B4303">
        <v>0.475566667</v>
      </c>
      <c r="C4303">
        <v>3.3666669999999998E-3</v>
      </c>
      <c r="D4303">
        <f t="shared" si="67"/>
        <v>3.9234250027500001E-2</v>
      </c>
      <c r="E4303" s="4">
        <f>MAX(0, MIN(1, E4302 + ($H$4*C4303 - B4303/$H$4)*(1/60) / 10 * 100))</f>
        <v>0</v>
      </c>
    </row>
    <row r="4304" spans="1:5" x14ac:dyDescent="0.8">
      <c r="A4304" s="1">
        <v>42616.988194444442</v>
      </c>
      <c r="B4304">
        <v>0.47816666699999999</v>
      </c>
      <c r="C4304">
        <v>3.3833330000000001E-3</v>
      </c>
      <c r="D4304">
        <f t="shared" si="67"/>
        <v>3.94487500275E-2</v>
      </c>
      <c r="E4304" s="4">
        <f>MAX(0, MIN(1, E4303 + ($H$4*C4304 - B4304/$H$4)*(1/60) / 10 * 100))</f>
        <v>0</v>
      </c>
    </row>
    <row r="4305" spans="1:5" x14ac:dyDescent="0.8">
      <c r="A4305" s="1">
        <v>42616.988888888889</v>
      </c>
      <c r="B4305">
        <v>0.475566667</v>
      </c>
      <c r="C4305">
        <v>3.3833330000000001E-3</v>
      </c>
      <c r="D4305">
        <f t="shared" si="67"/>
        <v>3.9234250027500001E-2</v>
      </c>
      <c r="E4305" s="4">
        <f>MAX(0, MIN(1, E4304 + ($H$4*C4305 - B4305/$H$4)*(1/60) / 10 * 100))</f>
        <v>0</v>
      </c>
    </row>
    <row r="4306" spans="1:5" x14ac:dyDescent="0.8">
      <c r="A4306" s="1">
        <v>42616.989583333336</v>
      </c>
      <c r="B4306">
        <v>0.47783333300000003</v>
      </c>
      <c r="C4306">
        <v>3.3500000000000001E-3</v>
      </c>
      <c r="D4306">
        <f t="shared" si="67"/>
        <v>3.9421249972500003E-2</v>
      </c>
      <c r="E4306" s="4">
        <f>MAX(0, MIN(1, E4305 + ($H$4*C4306 - B4306/$H$4)*(1/60) / 10 * 100))</f>
        <v>0</v>
      </c>
    </row>
    <row r="4307" spans="1:5" x14ac:dyDescent="0.8">
      <c r="A4307" s="1">
        <v>42616.990277777775</v>
      </c>
      <c r="B4307">
        <v>0.47649999999999998</v>
      </c>
      <c r="C4307">
        <v>3.3666669999999998E-3</v>
      </c>
      <c r="D4307">
        <f t="shared" si="67"/>
        <v>3.9311249999999999E-2</v>
      </c>
      <c r="E4307" s="4">
        <f>MAX(0, MIN(1, E4306 + ($H$4*C4307 - B4307/$H$4)*(1/60) / 10 * 100))</f>
        <v>0</v>
      </c>
    </row>
    <row r="4308" spans="1:5" x14ac:dyDescent="0.8">
      <c r="A4308" s="1">
        <v>42616.990972222222</v>
      </c>
      <c r="B4308">
        <v>0.47470000000000001</v>
      </c>
      <c r="C4308">
        <v>3.3666669999999998E-3</v>
      </c>
      <c r="D4308">
        <f t="shared" si="67"/>
        <v>3.9162750000000003E-2</v>
      </c>
      <c r="E4308" s="4">
        <f>MAX(0, MIN(1, E4307 + ($H$4*C4308 - B4308/$H$4)*(1/60) / 10 * 100))</f>
        <v>0</v>
      </c>
    </row>
    <row r="4309" spans="1:5" x14ac:dyDescent="0.8">
      <c r="A4309" s="1">
        <v>42616.991666666669</v>
      </c>
      <c r="B4309">
        <v>0.47578333299999997</v>
      </c>
      <c r="C4309">
        <v>3.3666669999999998E-3</v>
      </c>
      <c r="D4309">
        <f t="shared" si="67"/>
        <v>3.9252124972499997E-2</v>
      </c>
      <c r="E4309" s="4">
        <f>MAX(0, MIN(1, E4308 + ($H$4*C4309 - B4309/$H$4)*(1/60) / 10 * 100))</f>
        <v>0</v>
      </c>
    </row>
    <row r="4310" spans="1:5" x14ac:dyDescent="0.8">
      <c r="A4310" s="1">
        <v>42616.992361111108</v>
      </c>
      <c r="B4310">
        <v>0.47426666699999998</v>
      </c>
      <c r="C4310">
        <v>3.3666669999999998E-3</v>
      </c>
      <c r="D4310">
        <f t="shared" si="67"/>
        <v>3.9127000027499997E-2</v>
      </c>
      <c r="E4310" s="4">
        <f>MAX(0, MIN(1, E4309 + ($H$4*C4310 - B4310/$H$4)*(1/60) / 10 * 100))</f>
        <v>0</v>
      </c>
    </row>
    <row r="4311" spans="1:5" x14ac:dyDescent="0.8">
      <c r="A4311" s="1">
        <v>42616.993055555555</v>
      </c>
      <c r="B4311">
        <v>0.475533333</v>
      </c>
      <c r="C4311">
        <v>3.3666669999999998E-3</v>
      </c>
      <c r="D4311">
        <f t="shared" si="67"/>
        <v>3.92314999725E-2</v>
      </c>
      <c r="E4311" s="4">
        <f>MAX(0, MIN(1, E4310 + ($H$4*C4311 - B4311/$H$4)*(1/60) / 10 * 100))</f>
        <v>0</v>
      </c>
    </row>
    <row r="4312" spans="1:5" x14ac:dyDescent="0.8">
      <c r="A4312" s="1">
        <v>42616.993750000001</v>
      </c>
      <c r="B4312">
        <v>0.47546666700000001</v>
      </c>
      <c r="C4312">
        <v>3.2833329999999998E-3</v>
      </c>
      <c r="D4312">
        <f t="shared" si="67"/>
        <v>3.9226000027499999E-2</v>
      </c>
      <c r="E4312" s="4">
        <f>MAX(0, MIN(1, E4311 + ($H$4*C4312 - B4312/$H$4)*(1/60) / 10 * 100))</f>
        <v>0</v>
      </c>
    </row>
    <row r="4313" spans="1:5" x14ac:dyDescent="0.8">
      <c r="A4313" s="1">
        <v>42616.994444444441</v>
      </c>
      <c r="B4313">
        <v>0.47515000000000002</v>
      </c>
      <c r="C4313">
        <v>3.3166670000000001E-3</v>
      </c>
      <c r="D4313">
        <f t="shared" si="67"/>
        <v>3.9199875000000002E-2</v>
      </c>
      <c r="E4313" s="4">
        <f>MAX(0, MIN(1, E4312 + ($H$4*C4313 - B4313/$H$4)*(1/60) / 10 * 100))</f>
        <v>0</v>
      </c>
    </row>
    <row r="4314" spans="1:5" x14ac:dyDescent="0.8">
      <c r="A4314" s="1">
        <v>42616.995138888888</v>
      </c>
      <c r="B4314">
        <v>0.47271666699999998</v>
      </c>
      <c r="C4314">
        <v>3.3666669999999998E-3</v>
      </c>
      <c r="D4314">
        <f t="shared" si="67"/>
        <v>3.8999125027499998E-2</v>
      </c>
      <c r="E4314" s="4">
        <f>MAX(0, MIN(1, E4313 + ($H$4*C4314 - B4314/$H$4)*(1/60) / 10 * 100))</f>
        <v>0</v>
      </c>
    </row>
    <row r="4315" spans="1:5" x14ac:dyDescent="0.8">
      <c r="A4315" s="1">
        <v>42616.995833333334</v>
      </c>
      <c r="B4315">
        <v>0.47586666700000002</v>
      </c>
      <c r="C4315">
        <v>3.333333E-3</v>
      </c>
      <c r="D4315">
        <f t="shared" si="67"/>
        <v>3.9259000027500005E-2</v>
      </c>
      <c r="E4315" s="4">
        <f>MAX(0, MIN(1, E4314 + ($H$4*C4315 - B4315/$H$4)*(1/60) / 10 * 100))</f>
        <v>0</v>
      </c>
    </row>
    <row r="4316" spans="1:5" x14ac:dyDescent="0.8">
      <c r="A4316" s="1">
        <v>42616.996527777781</v>
      </c>
      <c r="B4316">
        <v>0.47585</v>
      </c>
      <c r="C4316">
        <v>3.3500000000000001E-3</v>
      </c>
      <c r="D4316">
        <f t="shared" si="67"/>
        <v>3.9257625000000004E-2</v>
      </c>
      <c r="E4316" s="4">
        <f>MAX(0, MIN(1, E4315 + ($H$4*C4316 - B4316/$H$4)*(1/60) / 10 * 100))</f>
        <v>0</v>
      </c>
    </row>
    <row r="4317" spans="1:5" x14ac:dyDescent="0.8">
      <c r="A4317" s="1">
        <v>42616.99722222222</v>
      </c>
      <c r="B4317">
        <v>0.47665000000000002</v>
      </c>
      <c r="C4317">
        <v>3.3500000000000001E-3</v>
      </c>
      <c r="D4317">
        <f t="shared" si="67"/>
        <v>3.9323625000000001E-2</v>
      </c>
      <c r="E4317" s="4">
        <f>MAX(0, MIN(1, E4316 + ($H$4*C4317 - B4317/$H$4)*(1/60) / 10 * 100))</f>
        <v>0</v>
      </c>
    </row>
    <row r="4318" spans="1:5" x14ac:dyDescent="0.8">
      <c r="A4318" s="1">
        <v>42616.997916666667</v>
      </c>
      <c r="B4318">
        <v>0.47266666699999998</v>
      </c>
      <c r="C4318">
        <v>3.3666669999999998E-3</v>
      </c>
      <c r="D4318">
        <f t="shared" si="67"/>
        <v>3.8995000027499997E-2</v>
      </c>
      <c r="E4318" s="4">
        <f>MAX(0, MIN(1, E4317 + ($H$4*C4318 - B4318/$H$4)*(1/60) / 10 * 100))</f>
        <v>0</v>
      </c>
    </row>
    <row r="4319" spans="1:5" x14ac:dyDescent="0.8">
      <c r="A4319" s="1">
        <v>42616.998611111114</v>
      </c>
      <c r="B4319">
        <v>0.47449999999999998</v>
      </c>
      <c r="C4319">
        <v>3.3500000000000001E-3</v>
      </c>
      <c r="D4319">
        <f t="shared" si="67"/>
        <v>3.914625E-2</v>
      </c>
      <c r="E4319" s="4">
        <f>MAX(0, MIN(1, E4318 + ($H$4*C4319 - B4319/$H$4)*(1/60) / 10 * 100))</f>
        <v>0</v>
      </c>
    </row>
    <row r="4320" spans="1:5" x14ac:dyDescent="0.8">
      <c r="A4320" s="1">
        <v>42616.999305555553</v>
      </c>
      <c r="B4320">
        <v>0.47283333300000002</v>
      </c>
      <c r="C4320">
        <v>3.3500000000000001E-3</v>
      </c>
      <c r="D4320">
        <f t="shared" si="67"/>
        <v>3.9008749972500006E-2</v>
      </c>
      <c r="E4320" s="4">
        <f>MAX(0, MIN(1, E4319 + ($H$4*C4320 - B4320/$H$4)*(1/60) / 10 * 100))</f>
        <v>0</v>
      </c>
    </row>
    <row r="4321" spans="1:5" x14ac:dyDescent="0.8">
      <c r="A4321" s="1">
        <v>42617</v>
      </c>
      <c r="B4321">
        <v>0.47499999999999998</v>
      </c>
      <c r="C4321">
        <v>3.3833330000000001E-3</v>
      </c>
      <c r="D4321">
        <f t="shared" si="67"/>
        <v>3.91875E-2</v>
      </c>
      <c r="E4321" s="4">
        <f>MAX(0, MIN(1, E4320 + ($H$4*C4321 - B4321/$H$4)*(1/60) / 10 * 100))</f>
        <v>0</v>
      </c>
    </row>
    <row r="4322" spans="1:5" x14ac:dyDescent="0.8">
      <c r="A4322" s="1">
        <v>42617.000694444447</v>
      </c>
      <c r="B4322">
        <v>0.47498333300000001</v>
      </c>
      <c r="C4322">
        <v>3.333333E-3</v>
      </c>
      <c r="D4322">
        <f t="shared" si="67"/>
        <v>3.91861249725E-2</v>
      </c>
      <c r="E4322" s="4">
        <f>MAX(0, MIN(1, E4321 + ($H$4*C4322 - B4322/$H$4)*(1/60) / 10 * 100))</f>
        <v>0</v>
      </c>
    </row>
    <row r="4323" spans="1:5" x14ac:dyDescent="0.8">
      <c r="A4323" s="1">
        <v>42617.001388888886</v>
      </c>
      <c r="B4323">
        <v>0.47373333299999998</v>
      </c>
      <c r="C4323">
        <v>3.3666669999999998E-3</v>
      </c>
      <c r="D4323">
        <f t="shared" si="67"/>
        <v>3.9082999972499997E-2</v>
      </c>
      <c r="E4323" s="4">
        <f>MAX(0, MIN(1, E4322 + ($H$4*C4323 - B4323/$H$4)*(1/60) / 10 * 100))</f>
        <v>0</v>
      </c>
    </row>
    <row r="4324" spans="1:5" x14ac:dyDescent="0.8">
      <c r="A4324" s="1">
        <v>42617.002083333333</v>
      </c>
      <c r="B4324">
        <v>0.48176666699999998</v>
      </c>
      <c r="C4324">
        <v>3.333333E-3</v>
      </c>
      <c r="D4324">
        <f t="shared" si="67"/>
        <v>3.9745750027499999E-2</v>
      </c>
      <c r="E4324" s="4">
        <f>MAX(0, MIN(1, E4323 + ($H$4*C4324 - B4324/$H$4)*(1/60) / 10 * 100))</f>
        <v>0</v>
      </c>
    </row>
    <row r="4325" spans="1:5" x14ac:dyDescent="0.8">
      <c r="A4325" s="1">
        <v>42617.00277777778</v>
      </c>
      <c r="B4325">
        <v>0.47718333299999999</v>
      </c>
      <c r="C4325">
        <v>3.4833329999999999E-3</v>
      </c>
      <c r="D4325">
        <f t="shared" si="67"/>
        <v>3.9367624972500001E-2</v>
      </c>
      <c r="E4325" s="4">
        <f>MAX(0, MIN(1, E4324 + ($H$4*C4325 - B4325/$H$4)*(1/60) / 10 * 100))</f>
        <v>0</v>
      </c>
    </row>
    <row r="4326" spans="1:5" x14ac:dyDescent="0.8">
      <c r="A4326" s="1">
        <v>42617.003472222219</v>
      </c>
      <c r="B4326">
        <v>0.47541666700000001</v>
      </c>
      <c r="C4326">
        <v>3.3666669999999998E-3</v>
      </c>
      <c r="D4326">
        <f t="shared" si="67"/>
        <v>3.9221875027500006E-2</v>
      </c>
      <c r="E4326" s="4">
        <f>MAX(0, MIN(1, E4325 + ($H$4*C4326 - B4326/$H$4)*(1/60) / 10 * 100))</f>
        <v>0</v>
      </c>
    </row>
    <row r="4327" spans="1:5" x14ac:dyDescent="0.8">
      <c r="A4327" s="1">
        <v>42617.004166666666</v>
      </c>
      <c r="B4327">
        <v>0.47565000000000002</v>
      </c>
      <c r="C4327">
        <v>3.183333E-3</v>
      </c>
      <c r="D4327">
        <f t="shared" si="67"/>
        <v>3.9241125000000002E-2</v>
      </c>
      <c r="E4327" s="4">
        <f>MAX(0, MIN(1, E4326 + ($H$4*C4327 - B4327/$H$4)*(1/60) / 10 * 100))</f>
        <v>0</v>
      </c>
    </row>
    <row r="4328" spans="1:5" x14ac:dyDescent="0.8">
      <c r="A4328" s="1">
        <v>42617.004861111112</v>
      </c>
      <c r="B4328">
        <v>0.47273333299999998</v>
      </c>
      <c r="C4328">
        <v>2.9499999999999999E-3</v>
      </c>
      <c r="D4328">
        <f t="shared" si="67"/>
        <v>3.9000499972499998E-2</v>
      </c>
      <c r="E4328" s="4">
        <f>MAX(0, MIN(1, E4327 + ($H$4*C4328 - B4328/$H$4)*(1/60) / 10 * 100))</f>
        <v>0</v>
      </c>
    </row>
    <row r="4329" spans="1:5" x14ac:dyDescent="0.8">
      <c r="A4329" s="1">
        <v>42617.005555555559</v>
      </c>
      <c r="B4329">
        <v>0.47425</v>
      </c>
      <c r="C4329">
        <v>2.8500000000000001E-3</v>
      </c>
      <c r="D4329">
        <f t="shared" si="67"/>
        <v>3.9125625000000004E-2</v>
      </c>
      <c r="E4329" s="4">
        <f>MAX(0, MIN(1, E4328 + ($H$4*C4329 - B4329/$H$4)*(1/60) / 10 * 100))</f>
        <v>0</v>
      </c>
    </row>
    <row r="4330" spans="1:5" x14ac:dyDescent="0.8">
      <c r="A4330" s="1">
        <v>42617.006249999999</v>
      </c>
      <c r="B4330">
        <v>0.47643333300000001</v>
      </c>
      <c r="C4330">
        <v>3.0000000000000001E-3</v>
      </c>
      <c r="D4330">
        <f t="shared" si="67"/>
        <v>3.9305749972500005E-2</v>
      </c>
      <c r="E4330" s="4">
        <f>MAX(0, MIN(1, E4329 + ($H$4*C4330 - B4330/$H$4)*(1/60) / 10 * 100))</f>
        <v>0</v>
      </c>
    </row>
    <row r="4331" spans="1:5" x14ac:dyDescent="0.8">
      <c r="A4331" s="1">
        <v>42617.006944444445</v>
      </c>
      <c r="B4331">
        <v>0.47231666700000002</v>
      </c>
      <c r="C4331">
        <v>3.0000000000000001E-3</v>
      </c>
      <c r="D4331">
        <f t="shared" si="67"/>
        <v>3.8966125027500007E-2</v>
      </c>
      <c r="E4331" s="4">
        <f>MAX(0, MIN(1, E4330 + ($H$4*C4331 - B4331/$H$4)*(1/60) / 10 * 100))</f>
        <v>0</v>
      </c>
    </row>
    <row r="4332" spans="1:5" x14ac:dyDescent="0.8">
      <c r="A4332" s="1">
        <v>42617.007638888892</v>
      </c>
      <c r="B4332">
        <v>0.47410000000000002</v>
      </c>
      <c r="C4332">
        <v>2.8833330000000001E-3</v>
      </c>
      <c r="D4332">
        <f t="shared" si="67"/>
        <v>3.9113250000000002E-2</v>
      </c>
      <c r="E4332" s="4">
        <f>MAX(0, MIN(1, E4331 + ($H$4*C4332 - B4332/$H$4)*(1/60) / 10 * 100))</f>
        <v>0</v>
      </c>
    </row>
    <row r="4333" spans="1:5" x14ac:dyDescent="0.8">
      <c r="A4333" s="1">
        <v>42617.008333333331</v>
      </c>
      <c r="B4333">
        <v>0.47311666699999999</v>
      </c>
      <c r="C4333">
        <v>2.9499999999999999E-3</v>
      </c>
      <c r="D4333">
        <f t="shared" si="67"/>
        <v>3.9032125027500003E-2</v>
      </c>
      <c r="E4333" s="4">
        <f>MAX(0, MIN(1, E4332 + ($H$4*C4333 - B4333/$H$4)*(1/60) / 10 * 100))</f>
        <v>0</v>
      </c>
    </row>
    <row r="4334" spans="1:5" x14ac:dyDescent="0.8">
      <c r="A4334" s="1">
        <v>42617.009027777778</v>
      </c>
      <c r="B4334">
        <v>0.47011666699999999</v>
      </c>
      <c r="C4334">
        <v>2.9666670000000001E-3</v>
      </c>
      <c r="D4334">
        <f t="shared" si="67"/>
        <v>3.8784625027499998E-2</v>
      </c>
      <c r="E4334" s="4">
        <f>MAX(0, MIN(1, E4333 + ($H$4*C4334 - B4334/$H$4)*(1/60) / 10 * 100))</f>
        <v>0</v>
      </c>
    </row>
    <row r="4335" spans="1:5" x14ac:dyDescent="0.8">
      <c r="A4335" s="1">
        <v>42617.009722222225</v>
      </c>
      <c r="B4335">
        <v>0.46711666699999999</v>
      </c>
      <c r="C4335">
        <v>3.0166669999999998E-3</v>
      </c>
      <c r="D4335">
        <f t="shared" si="67"/>
        <v>3.8537125027500001E-2</v>
      </c>
      <c r="E4335" s="4">
        <f>MAX(0, MIN(1, E4334 + ($H$4*C4335 - B4335/$H$4)*(1/60) / 10 * 100))</f>
        <v>0</v>
      </c>
    </row>
    <row r="4336" spans="1:5" x14ac:dyDescent="0.8">
      <c r="A4336" s="1">
        <v>42617.010416666664</v>
      </c>
      <c r="B4336">
        <v>0.51021666700000001</v>
      </c>
      <c r="C4336">
        <v>3.0500000000000002E-3</v>
      </c>
      <c r="D4336">
        <f t="shared" si="67"/>
        <v>4.2092875027500004E-2</v>
      </c>
      <c r="E4336" s="4">
        <f>MAX(0, MIN(1, E4335 + ($H$4*C4336 - B4336/$H$4)*(1/60) / 10 * 100))</f>
        <v>0</v>
      </c>
    </row>
    <row r="4337" spans="1:5" x14ac:dyDescent="0.8">
      <c r="A4337" s="1">
        <v>42617.011111111111</v>
      </c>
      <c r="B4337">
        <v>0.67176666699999998</v>
      </c>
      <c r="C4337">
        <v>2.9833329999999999E-3</v>
      </c>
      <c r="D4337">
        <f t="shared" si="67"/>
        <v>5.54207500275E-2</v>
      </c>
      <c r="E4337" s="4">
        <f>MAX(0, MIN(1, E4336 + ($H$4*C4337 - B4337/$H$4)*(1/60) / 10 * 100))</f>
        <v>0</v>
      </c>
    </row>
    <row r="4338" spans="1:5" x14ac:dyDescent="0.8">
      <c r="A4338" s="1">
        <v>42617.011805555558</v>
      </c>
      <c r="B4338">
        <v>0.66890000000000005</v>
      </c>
      <c r="C4338">
        <v>2.9666670000000001E-3</v>
      </c>
      <c r="D4338">
        <f t="shared" si="67"/>
        <v>5.5184250000000004E-2</v>
      </c>
      <c r="E4338" s="4">
        <f>MAX(0, MIN(1, E4337 + ($H$4*C4338 - B4338/$H$4)*(1/60) / 10 * 100))</f>
        <v>0</v>
      </c>
    </row>
    <row r="4339" spans="1:5" x14ac:dyDescent="0.8">
      <c r="A4339" s="1">
        <v>42617.012499999997</v>
      </c>
      <c r="B4339">
        <v>0.66864999999999997</v>
      </c>
      <c r="C4339">
        <v>2.9833329999999999E-3</v>
      </c>
      <c r="D4339">
        <f t="shared" si="67"/>
        <v>5.5163625000000001E-2</v>
      </c>
      <c r="E4339" s="4">
        <f>MAX(0, MIN(1, E4338 + ($H$4*C4339 - B4339/$H$4)*(1/60) / 10 * 100))</f>
        <v>0</v>
      </c>
    </row>
    <row r="4340" spans="1:5" x14ac:dyDescent="0.8">
      <c r="A4340" s="1">
        <v>42617.013194444444</v>
      </c>
      <c r="B4340">
        <v>0.49998333299999997</v>
      </c>
      <c r="C4340">
        <v>2.9499999999999999E-3</v>
      </c>
      <c r="D4340">
        <f t="shared" si="67"/>
        <v>4.1248624972500002E-2</v>
      </c>
      <c r="E4340" s="4">
        <f>MAX(0, MIN(1, E4339 + ($H$4*C4340 - B4340/$H$4)*(1/60) / 10 * 100))</f>
        <v>0</v>
      </c>
    </row>
    <row r="4341" spans="1:5" x14ac:dyDescent="0.8">
      <c r="A4341" s="1">
        <v>42617.013888888891</v>
      </c>
      <c r="B4341">
        <v>0.46823333299999997</v>
      </c>
      <c r="C4341">
        <v>3.0000000000000001E-3</v>
      </c>
      <c r="D4341">
        <f t="shared" si="67"/>
        <v>3.8629249972500002E-2</v>
      </c>
      <c r="E4341" s="4">
        <f>MAX(0, MIN(1, E4340 + ($H$4*C4341 - B4341/$H$4)*(1/60) / 10 * 100))</f>
        <v>0</v>
      </c>
    </row>
    <row r="4342" spans="1:5" x14ac:dyDescent="0.8">
      <c r="A4342" s="1">
        <v>42617.01458333333</v>
      </c>
      <c r="B4342">
        <v>0.4662</v>
      </c>
      <c r="C4342">
        <v>2.8500000000000001E-3</v>
      </c>
      <c r="D4342">
        <f t="shared" si="67"/>
        <v>3.8461500000000003E-2</v>
      </c>
      <c r="E4342" s="4">
        <f>MAX(0, MIN(1, E4341 + ($H$4*C4342 - B4342/$H$4)*(1/60) / 10 * 100))</f>
        <v>0</v>
      </c>
    </row>
    <row r="4343" spans="1:5" x14ac:dyDescent="0.8">
      <c r="A4343" s="1">
        <v>42617.015277777777</v>
      </c>
      <c r="B4343">
        <v>0.46539999999999998</v>
      </c>
      <c r="C4343">
        <v>2.7333330000000001E-3</v>
      </c>
      <c r="D4343">
        <f t="shared" si="67"/>
        <v>3.8395499999999999E-2</v>
      </c>
      <c r="E4343" s="4">
        <f>MAX(0, MIN(1, E4342 + ($H$4*C4343 - B4343/$H$4)*(1/60) / 10 * 100))</f>
        <v>0</v>
      </c>
    </row>
    <row r="4344" spans="1:5" x14ac:dyDescent="0.8">
      <c r="A4344" s="1">
        <v>42617.015972222223</v>
      </c>
      <c r="B4344">
        <v>0.47016666699999998</v>
      </c>
      <c r="C4344">
        <v>2.7833329999999998E-3</v>
      </c>
      <c r="D4344">
        <f t="shared" si="67"/>
        <v>3.8788750027499999E-2</v>
      </c>
      <c r="E4344" s="4">
        <f>MAX(0, MIN(1, E4343 + ($H$4*C4344 - B4344/$H$4)*(1/60) / 10 * 100))</f>
        <v>0</v>
      </c>
    </row>
    <row r="4345" spans="1:5" x14ac:dyDescent="0.8">
      <c r="A4345" s="1">
        <v>42617.01666666667</v>
      </c>
      <c r="B4345">
        <v>0.469516667</v>
      </c>
      <c r="C4345">
        <v>2.9666670000000001E-3</v>
      </c>
      <c r="D4345">
        <f t="shared" si="67"/>
        <v>3.8735125027500004E-2</v>
      </c>
      <c r="E4345" s="4">
        <f>MAX(0, MIN(1, E4344 + ($H$4*C4345 - B4345/$H$4)*(1/60) / 10 * 100))</f>
        <v>0</v>
      </c>
    </row>
    <row r="4346" spans="1:5" x14ac:dyDescent="0.8">
      <c r="A4346" s="1">
        <v>42617.017361111109</v>
      </c>
      <c r="B4346">
        <v>0.47139999999999999</v>
      </c>
      <c r="C4346">
        <v>3.033333E-3</v>
      </c>
      <c r="D4346">
        <f t="shared" si="67"/>
        <v>3.8890500000000001E-2</v>
      </c>
      <c r="E4346" s="4">
        <f>MAX(0, MIN(1, E4345 + ($H$4*C4346 - B4346/$H$4)*(1/60) / 10 * 100))</f>
        <v>0</v>
      </c>
    </row>
    <row r="4347" spans="1:5" x14ac:dyDescent="0.8">
      <c r="A4347" s="1">
        <v>42617.018055555556</v>
      </c>
      <c r="B4347">
        <v>0.47118333299999998</v>
      </c>
      <c r="C4347">
        <v>2.9499999999999999E-3</v>
      </c>
      <c r="D4347">
        <f t="shared" si="67"/>
        <v>3.8872624972499999E-2</v>
      </c>
      <c r="E4347" s="4">
        <f>MAX(0, MIN(1, E4346 + ($H$4*C4347 - B4347/$H$4)*(1/60) / 10 * 100))</f>
        <v>0</v>
      </c>
    </row>
    <row r="4348" spans="1:5" x14ac:dyDescent="0.8">
      <c r="A4348" s="1">
        <v>42617.018750000003</v>
      </c>
      <c r="B4348">
        <v>0.47038333300000001</v>
      </c>
      <c r="C4348">
        <v>2.8666669999999998E-3</v>
      </c>
      <c r="D4348">
        <f t="shared" si="67"/>
        <v>3.8806624972500002E-2</v>
      </c>
      <c r="E4348" s="4">
        <f>MAX(0, MIN(1, E4347 + ($H$4*C4348 - B4348/$H$4)*(1/60) / 10 * 100))</f>
        <v>0</v>
      </c>
    </row>
    <row r="4349" spans="1:5" x14ac:dyDescent="0.8">
      <c r="A4349" s="1">
        <v>42617.019444444442</v>
      </c>
      <c r="B4349">
        <v>0.47238333300000002</v>
      </c>
      <c r="C4349">
        <v>3.0000000000000001E-3</v>
      </c>
      <c r="D4349">
        <f t="shared" si="67"/>
        <v>3.8971624972500001E-2</v>
      </c>
      <c r="E4349" s="4">
        <f>MAX(0, MIN(1, E4348 + ($H$4*C4349 - B4349/$H$4)*(1/60) / 10 * 100))</f>
        <v>0</v>
      </c>
    </row>
    <row r="4350" spans="1:5" x14ac:dyDescent="0.8">
      <c r="A4350" s="1">
        <v>42617.020138888889</v>
      </c>
      <c r="B4350">
        <v>0.470983333</v>
      </c>
      <c r="C4350">
        <v>2.9499999999999999E-3</v>
      </c>
      <c r="D4350">
        <f t="shared" si="67"/>
        <v>3.8856124972500003E-2</v>
      </c>
      <c r="E4350" s="4">
        <f>MAX(0, MIN(1, E4349 + ($H$4*C4350 - B4350/$H$4)*(1/60) / 10 * 100))</f>
        <v>0</v>
      </c>
    </row>
    <row r="4351" spans="1:5" x14ac:dyDescent="0.8">
      <c r="A4351" s="1">
        <v>42617.020833333336</v>
      </c>
      <c r="B4351">
        <v>0.47293333300000001</v>
      </c>
      <c r="C4351">
        <v>2.7499999999999998E-3</v>
      </c>
      <c r="D4351">
        <f t="shared" si="67"/>
        <v>3.9016999972500001E-2</v>
      </c>
      <c r="E4351" s="4">
        <f>MAX(0, MIN(1, E4350 + ($H$4*C4351 - B4351/$H$4)*(1/60) / 10 * 100))</f>
        <v>0</v>
      </c>
    </row>
    <row r="4352" spans="1:5" x14ac:dyDescent="0.8">
      <c r="A4352" s="1">
        <v>42617.021527777775</v>
      </c>
      <c r="B4352">
        <v>0.47346666700000001</v>
      </c>
      <c r="C4352">
        <v>2.916667E-3</v>
      </c>
      <c r="D4352">
        <f t="shared" si="67"/>
        <v>3.9061000027500001E-2</v>
      </c>
      <c r="E4352" s="4">
        <f>MAX(0, MIN(1, E4351 + ($H$4*C4352 - B4352/$H$4)*(1/60) / 10 * 100))</f>
        <v>0</v>
      </c>
    </row>
    <row r="4353" spans="1:5" x14ac:dyDescent="0.8">
      <c r="A4353" s="1">
        <v>42617.022222222222</v>
      </c>
      <c r="B4353">
        <v>0.47289999999999999</v>
      </c>
      <c r="C4353">
        <v>3.0000000000000001E-3</v>
      </c>
      <c r="D4353">
        <f t="shared" si="67"/>
        <v>3.901425E-2</v>
      </c>
      <c r="E4353" s="4">
        <f>MAX(0, MIN(1, E4352 + ($H$4*C4353 - B4353/$H$4)*(1/60) / 10 * 100))</f>
        <v>0</v>
      </c>
    </row>
    <row r="4354" spans="1:5" x14ac:dyDescent="0.8">
      <c r="A4354" s="1">
        <v>42617.022916666669</v>
      </c>
      <c r="B4354">
        <v>0.47225</v>
      </c>
      <c r="C4354">
        <v>2.9666670000000001E-3</v>
      </c>
      <c r="D4354">
        <f t="shared" si="67"/>
        <v>3.8960624999999999E-2</v>
      </c>
      <c r="E4354" s="4">
        <f>MAX(0, MIN(1, E4353 + ($H$4*C4354 - B4354/$H$4)*(1/60) / 10 * 100))</f>
        <v>0</v>
      </c>
    </row>
    <row r="4355" spans="1:5" x14ac:dyDescent="0.8">
      <c r="A4355" s="1">
        <v>42617.023611111108</v>
      </c>
      <c r="B4355">
        <v>0.47368333299999998</v>
      </c>
      <c r="C4355">
        <v>3.0000000000000001E-3</v>
      </c>
      <c r="D4355">
        <f t="shared" ref="D4355:D4418" si="68">IF(AND(MOD(A4355, 1) &gt;= TIME(14, 0, 0), MOD(A4355, 1) &lt;= TIME(20, 0, 0)), 0.2537, 0.0825)*(B4355)</f>
        <v>3.9078874972500004E-2</v>
      </c>
      <c r="E4355" s="4">
        <f>MAX(0, MIN(1, E4354 + ($H$4*C4355 - B4355/$H$4)*(1/60) / 10 * 100))</f>
        <v>0</v>
      </c>
    </row>
    <row r="4356" spans="1:5" x14ac:dyDescent="0.8">
      <c r="A4356" s="1">
        <v>42617.024305555555</v>
      </c>
      <c r="B4356">
        <v>0.476083333</v>
      </c>
      <c r="C4356">
        <v>2.8833330000000001E-3</v>
      </c>
      <c r="D4356">
        <f t="shared" si="68"/>
        <v>3.92768749725E-2</v>
      </c>
      <c r="E4356" s="4">
        <f>MAX(0, MIN(1, E4355 + ($H$4*C4356 - B4356/$H$4)*(1/60) / 10 * 100))</f>
        <v>0</v>
      </c>
    </row>
    <row r="4357" spans="1:5" x14ac:dyDescent="0.8">
      <c r="A4357" s="1">
        <v>42617.025000000001</v>
      </c>
      <c r="B4357">
        <v>0.473516667</v>
      </c>
      <c r="C4357">
        <v>2.8833330000000001E-3</v>
      </c>
      <c r="D4357">
        <f t="shared" si="68"/>
        <v>3.9065125027500001E-2</v>
      </c>
      <c r="E4357" s="4">
        <f>MAX(0, MIN(1, E4356 + ($H$4*C4357 - B4357/$H$4)*(1/60) / 10 * 100))</f>
        <v>0</v>
      </c>
    </row>
    <row r="4358" spans="1:5" x14ac:dyDescent="0.8">
      <c r="A4358" s="1">
        <v>42617.025694444441</v>
      </c>
      <c r="B4358">
        <v>0.47186666700000002</v>
      </c>
      <c r="C4358">
        <v>2.9833329999999999E-3</v>
      </c>
      <c r="D4358">
        <f t="shared" si="68"/>
        <v>3.8929000027500001E-2</v>
      </c>
      <c r="E4358" s="4">
        <f>MAX(0, MIN(1, E4357 + ($H$4*C4358 - B4358/$H$4)*(1/60) / 10 * 100))</f>
        <v>0</v>
      </c>
    </row>
    <row r="4359" spans="1:5" x14ac:dyDescent="0.8">
      <c r="A4359" s="1">
        <v>42617.026388888888</v>
      </c>
      <c r="B4359">
        <v>0.47310000000000002</v>
      </c>
      <c r="C4359">
        <v>2.9333330000000002E-3</v>
      </c>
      <c r="D4359">
        <f t="shared" si="68"/>
        <v>3.9030750000000003E-2</v>
      </c>
      <c r="E4359" s="4">
        <f>MAX(0, MIN(1, E4358 + ($H$4*C4359 - B4359/$H$4)*(1/60) / 10 * 100))</f>
        <v>0</v>
      </c>
    </row>
    <row r="4360" spans="1:5" x14ac:dyDescent="0.8">
      <c r="A4360" s="1">
        <v>42617.027083333334</v>
      </c>
      <c r="B4360">
        <v>0.47370000000000001</v>
      </c>
      <c r="C4360">
        <v>2.916667E-3</v>
      </c>
      <c r="D4360">
        <f t="shared" si="68"/>
        <v>3.9080250000000004E-2</v>
      </c>
      <c r="E4360" s="4">
        <f>MAX(0, MIN(1, E4359 + ($H$4*C4360 - B4360/$H$4)*(1/60) / 10 * 100))</f>
        <v>0</v>
      </c>
    </row>
    <row r="4361" spans="1:5" x14ac:dyDescent="0.8">
      <c r="A4361" s="1">
        <v>42617.027777777781</v>
      </c>
      <c r="B4361">
        <v>0.471533333</v>
      </c>
      <c r="C4361">
        <v>3.0000000000000001E-3</v>
      </c>
      <c r="D4361">
        <f t="shared" si="68"/>
        <v>3.8901499972500003E-2</v>
      </c>
      <c r="E4361" s="4">
        <f>MAX(0, MIN(1, E4360 + ($H$4*C4361 - B4361/$H$4)*(1/60) / 10 * 100))</f>
        <v>0</v>
      </c>
    </row>
    <row r="4362" spans="1:5" x14ac:dyDescent="0.8">
      <c r="A4362" s="1">
        <v>42617.02847222222</v>
      </c>
      <c r="B4362">
        <v>0.46870000000000001</v>
      </c>
      <c r="C4362">
        <v>2.8500000000000001E-3</v>
      </c>
      <c r="D4362">
        <f t="shared" si="68"/>
        <v>3.8667750000000001E-2</v>
      </c>
      <c r="E4362" s="4">
        <f>MAX(0, MIN(1, E4361 + ($H$4*C4362 - B4362/$H$4)*(1/60) / 10 * 100))</f>
        <v>0</v>
      </c>
    </row>
    <row r="4363" spans="1:5" x14ac:dyDescent="0.8">
      <c r="A4363" s="1">
        <v>42617.029166666667</v>
      </c>
      <c r="B4363">
        <v>0.46589999999999998</v>
      </c>
      <c r="C4363">
        <v>2.8333329999999999E-3</v>
      </c>
      <c r="D4363">
        <f t="shared" si="68"/>
        <v>3.8436749999999999E-2</v>
      </c>
      <c r="E4363" s="4">
        <f>MAX(0, MIN(1, E4362 + ($H$4*C4363 - B4363/$H$4)*(1/60) / 10 * 100))</f>
        <v>0</v>
      </c>
    </row>
    <row r="4364" spans="1:5" x14ac:dyDescent="0.8">
      <c r="A4364" s="1">
        <v>42617.029861111114</v>
      </c>
      <c r="B4364">
        <v>0.4647</v>
      </c>
      <c r="C4364">
        <v>2.8999999999999998E-3</v>
      </c>
      <c r="D4364">
        <f t="shared" si="68"/>
        <v>3.8337750000000004E-2</v>
      </c>
      <c r="E4364" s="4">
        <f>MAX(0, MIN(1, E4363 + ($H$4*C4364 - B4364/$H$4)*(1/60) / 10 * 100))</f>
        <v>0</v>
      </c>
    </row>
    <row r="4365" spans="1:5" x14ac:dyDescent="0.8">
      <c r="A4365" s="1">
        <v>42617.030555555553</v>
      </c>
      <c r="B4365">
        <v>0.46318333299999997</v>
      </c>
      <c r="C4365">
        <v>2.9833329999999999E-3</v>
      </c>
      <c r="D4365">
        <f t="shared" si="68"/>
        <v>3.8212624972499998E-2</v>
      </c>
      <c r="E4365" s="4">
        <f>MAX(0, MIN(1, E4364 + ($H$4*C4365 - B4365/$H$4)*(1/60) / 10 * 100))</f>
        <v>0</v>
      </c>
    </row>
    <row r="4366" spans="1:5" x14ac:dyDescent="0.8">
      <c r="A4366" s="1">
        <v>42617.03125</v>
      </c>
      <c r="B4366">
        <v>3.263833333</v>
      </c>
      <c r="C4366">
        <v>3.0833330000000002E-3</v>
      </c>
      <c r="D4366">
        <f t="shared" si="68"/>
        <v>0.26926624997250004</v>
      </c>
      <c r="E4366" s="4">
        <f>MAX(0, MIN(1, E4365 + ($H$4*C4366 - B4366/$H$4)*(1/60) / 10 * 100))</f>
        <v>0</v>
      </c>
    </row>
    <row r="4367" spans="1:5" x14ac:dyDescent="0.8">
      <c r="A4367" s="1">
        <v>42617.031944444447</v>
      </c>
      <c r="B4367">
        <v>2.92035</v>
      </c>
      <c r="C4367">
        <v>3.0000000000000001E-3</v>
      </c>
      <c r="D4367">
        <f t="shared" si="68"/>
        <v>0.24092887500000001</v>
      </c>
      <c r="E4367" s="4">
        <f>MAX(0, MIN(1, E4366 + ($H$4*C4367 - B4367/$H$4)*(1/60) / 10 * 100))</f>
        <v>0</v>
      </c>
    </row>
    <row r="4368" spans="1:5" x14ac:dyDescent="0.8">
      <c r="A4368" s="1">
        <v>42617.032638888886</v>
      </c>
      <c r="B4368">
        <v>0.462916667</v>
      </c>
      <c r="C4368">
        <v>2.8333329999999999E-3</v>
      </c>
      <c r="D4368">
        <f t="shared" si="68"/>
        <v>3.8190625027500001E-2</v>
      </c>
      <c r="E4368" s="4">
        <f>MAX(0, MIN(1, E4367 + ($H$4*C4368 - B4368/$H$4)*(1/60) / 10 * 100))</f>
        <v>0</v>
      </c>
    </row>
    <row r="4369" spans="1:5" x14ac:dyDescent="0.8">
      <c r="A4369" s="1">
        <v>42617.033333333333</v>
      </c>
      <c r="B4369">
        <v>0.463933333</v>
      </c>
      <c r="C4369">
        <v>2.8500000000000001E-3</v>
      </c>
      <c r="D4369">
        <f t="shared" si="68"/>
        <v>3.8274499972500001E-2</v>
      </c>
      <c r="E4369" s="4">
        <f>MAX(0, MIN(1, E4368 + ($H$4*C4369 - B4369/$H$4)*(1/60) / 10 * 100))</f>
        <v>0</v>
      </c>
    </row>
    <row r="4370" spans="1:5" x14ac:dyDescent="0.8">
      <c r="A4370" s="1">
        <v>42617.03402777778</v>
      </c>
      <c r="B4370">
        <v>0.46111666699999998</v>
      </c>
      <c r="C4370">
        <v>2.7833329999999998E-3</v>
      </c>
      <c r="D4370">
        <f t="shared" si="68"/>
        <v>3.8042125027499998E-2</v>
      </c>
      <c r="E4370" s="4">
        <f>MAX(0, MIN(1, E4369 + ($H$4*C4370 - B4370/$H$4)*(1/60) / 10 * 100))</f>
        <v>0</v>
      </c>
    </row>
    <row r="4371" spans="1:5" x14ac:dyDescent="0.8">
      <c r="A4371" s="1">
        <v>42617.034722222219</v>
      </c>
      <c r="B4371">
        <v>0.46250000000000002</v>
      </c>
      <c r="C4371">
        <v>2.7833329999999998E-3</v>
      </c>
      <c r="D4371">
        <f t="shared" si="68"/>
        <v>3.8156250000000003E-2</v>
      </c>
      <c r="E4371" s="4">
        <f>MAX(0, MIN(1, E4370 + ($H$4*C4371 - B4371/$H$4)*(1/60) / 10 * 100))</f>
        <v>0</v>
      </c>
    </row>
    <row r="4372" spans="1:5" x14ac:dyDescent="0.8">
      <c r="A4372" s="1">
        <v>42617.035416666666</v>
      </c>
      <c r="B4372">
        <v>0.46271666700000003</v>
      </c>
      <c r="C4372">
        <v>2.8833330000000001E-3</v>
      </c>
      <c r="D4372">
        <f t="shared" si="68"/>
        <v>3.8174125027500005E-2</v>
      </c>
      <c r="E4372" s="4">
        <f>MAX(0, MIN(1, E4371 + ($H$4*C4372 - B4372/$H$4)*(1/60) / 10 * 100))</f>
        <v>0</v>
      </c>
    </row>
    <row r="4373" spans="1:5" x14ac:dyDescent="0.8">
      <c r="A4373" s="1">
        <v>42617.036111111112</v>
      </c>
      <c r="B4373">
        <v>0.46633333300000002</v>
      </c>
      <c r="C4373">
        <v>2.8999999999999998E-3</v>
      </c>
      <c r="D4373">
        <f t="shared" si="68"/>
        <v>3.8472499972500004E-2</v>
      </c>
      <c r="E4373" s="4">
        <f>MAX(0, MIN(1, E4372 + ($H$4*C4373 - B4373/$H$4)*(1/60) / 10 * 100))</f>
        <v>0</v>
      </c>
    </row>
    <row r="4374" spans="1:5" x14ac:dyDescent="0.8">
      <c r="A4374" s="1">
        <v>42617.036805555559</v>
      </c>
      <c r="B4374">
        <v>0.46791666700000001</v>
      </c>
      <c r="C4374">
        <v>2.8500000000000001E-3</v>
      </c>
      <c r="D4374">
        <f t="shared" si="68"/>
        <v>3.8603125027500004E-2</v>
      </c>
      <c r="E4374" s="4">
        <f>MAX(0, MIN(1, E4373 + ($H$4*C4374 - B4374/$H$4)*(1/60) / 10 * 100))</f>
        <v>0</v>
      </c>
    </row>
    <row r="4375" spans="1:5" x14ac:dyDescent="0.8">
      <c r="A4375" s="1">
        <v>42617.037499999999</v>
      </c>
      <c r="B4375">
        <v>0.47161666699999999</v>
      </c>
      <c r="C4375">
        <v>2.8500000000000001E-3</v>
      </c>
      <c r="D4375">
        <f t="shared" si="68"/>
        <v>3.8908375027500004E-2</v>
      </c>
      <c r="E4375" s="4">
        <f>MAX(0, MIN(1, E4374 + ($H$4*C4375 - B4375/$H$4)*(1/60) / 10 * 100))</f>
        <v>0</v>
      </c>
    </row>
    <row r="4376" spans="1:5" x14ac:dyDescent="0.8">
      <c r="A4376" s="1">
        <v>42617.038194444445</v>
      </c>
      <c r="B4376">
        <v>0.47133333300000002</v>
      </c>
      <c r="C4376">
        <v>2.9333330000000002E-3</v>
      </c>
      <c r="D4376">
        <f t="shared" si="68"/>
        <v>3.8884999972500001E-2</v>
      </c>
      <c r="E4376" s="4">
        <f>MAX(0, MIN(1, E4375 + ($H$4*C4376 - B4376/$H$4)*(1/60) / 10 * 100))</f>
        <v>0</v>
      </c>
    </row>
    <row r="4377" spans="1:5" x14ac:dyDescent="0.8">
      <c r="A4377" s="1">
        <v>42617.038888888892</v>
      </c>
      <c r="B4377">
        <v>0.470533333</v>
      </c>
      <c r="C4377">
        <v>3.0166669999999998E-3</v>
      </c>
      <c r="D4377">
        <f t="shared" si="68"/>
        <v>3.8818999972500004E-2</v>
      </c>
      <c r="E4377" s="4">
        <f>MAX(0, MIN(1, E4376 + ($H$4*C4377 - B4377/$H$4)*(1/60) / 10 * 100))</f>
        <v>0</v>
      </c>
    </row>
    <row r="4378" spans="1:5" x14ac:dyDescent="0.8">
      <c r="A4378" s="1">
        <v>42617.039583333331</v>
      </c>
      <c r="B4378">
        <v>0.46836666700000001</v>
      </c>
      <c r="C4378">
        <v>2.9333330000000002E-3</v>
      </c>
      <c r="D4378">
        <f t="shared" si="68"/>
        <v>3.8640250027500003E-2</v>
      </c>
      <c r="E4378" s="4">
        <f>MAX(0, MIN(1, E4377 + ($H$4*C4378 - B4378/$H$4)*(1/60) / 10 * 100))</f>
        <v>0</v>
      </c>
    </row>
    <row r="4379" spans="1:5" x14ac:dyDescent="0.8">
      <c r="A4379" s="1">
        <v>42617.040277777778</v>
      </c>
      <c r="B4379">
        <v>0.47041666700000001</v>
      </c>
      <c r="C4379">
        <v>2.8166670000000001E-3</v>
      </c>
      <c r="D4379">
        <f t="shared" si="68"/>
        <v>3.8809375027500002E-2</v>
      </c>
      <c r="E4379" s="4">
        <f>MAX(0, MIN(1, E4378 + ($H$4*C4379 - B4379/$H$4)*(1/60) / 10 * 100))</f>
        <v>0</v>
      </c>
    </row>
    <row r="4380" spans="1:5" x14ac:dyDescent="0.8">
      <c r="A4380" s="1">
        <v>42617.040972222225</v>
      </c>
      <c r="B4380">
        <v>0.470533333</v>
      </c>
      <c r="C4380">
        <v>2.8999999999999998E-3</v>
      </c>
      <c r="D4380">
        <f t="shared" si="68"/>
        <v>3.8818999972500004E-2</v>
      </c>
      <c r="E4380" s="4">
        <f>MAX(0, MIN(1, E4379 + ($H$4*C4380 - B4380/$H$4)*(1/60) / 10 * 100))</f>
        <v>0</v>
      </c>
    </row>
    <row r="4381" spans="1:5" x14ac:dyDescent="0.8">
      <c r="A4381" s="1">
        <v>42617.041666666664</v>
      </c>
      <c r="B4381">
        <v>0.47298333300000001</v>
      </c>
      <c r="C4381">
        <v>3.0000000000000001E-3</v>
      </c>
      <c r="D4381">
        <f t="shared" si="68"/>
        <v>3.9021124972500001E-2</v>
      </c>
      <c r="E4381" s="4">
        <f>MAX(0, MIN(1, E4380 + ($H$4*C4381 - B4381/$H$4)*(1/60) / 10 * 100))</f>
        <v>0</v>
      </c>
    </row>
    <row r="4382" spans="1:5" x14ac:dyDescent="0.8">
      <c r="A4382" s="1">
        <v>42617.042361111111</v>
      </c>
      <c r="B4382">
        <v>0.47333333300000002</v>
      </c>
      <c r="C4382">
        <v>3.0000000000000001E-3</v>
      </c>
      <c r="D4382">
        <f t="shared" si="68"/>
        <v>3.9049999972500006E-2</v>
      </c>
      <c r="E4382" s="4">
        <f>MAX(0, MIN(1, E4381 + ($H$4*C4382 - B4382/$H$4)*(1/60) / 10 * 100))</f>
        <v>0</v>
      </c>
    </row>
    <row r="4383" spans="1:5" x14ac:dyDescent="0.8">
      <c r="A4383" s="1">
        <v>42617.043055555558</v>
      </c>
      <c r="B4383">
        <v>0.47099999999999997</v>
      </c>
      <c r="C4383">
        <v>2.8333329999999999E-3</v>
      </c>
      <c r="D4383">
        <f t="shared" si="68"/>
        <v>3.8857500000000003E-2</v>
      </c>
      <c r="E4383" s="4">
        <f>MAX(0, MIN(1, E4382 + ($H$4*C4383 - B4383/$H$4)*(1/60) / 10 * 100))</f>
        <v>0</v>
      </c>
    </row>
    <row r="4384" spans="1:5" x14ac:dyDescent="0.8">
      <c r="A4384" s="1">
        <v>42617.043749999997</v>
      </c>
      <c r="B4384">
        <v>0.47294999999999998</v>
      </c>
      <c r="C4384">
        <v>2.7499999999999998E-3</v>
      </c>
      <c r="D4384">
        <f t="shared" si="68"/>
        <v>3.9018375000000001E-2</v>
      </c>
      <c r="E4384" s="4">
        <f>MAX(0, MIN(1, E4383 + ($H$4*C4384 - B4384/$H$4)*(1/60) / 10 * 100))</f>
        <v>0</v>
      </c>
    </row>
    <row r="4385" spans="1:5" x14ac:dyDescent="0.8">
      <c r="A4385" s="1">
        <v>42617.044444444444</v>
      </c>
      <c r="B4385">
        <v>0.46834999999999999</v>
      </c>
      <c r="C4385">
        <v>2.916667E-3</v>
      </c>
      <c r="D4385">
        <f t="shared" si="68"/>
        <v>3.8638875000000003E-2</v>
      </c>
      <c r="E4385" s="4">
        <f>MAX(0, MIN(1, E4384 + ($H$4*C4385 - B4385/$H$4)*(1/60) / 10 * 100))</f>
        <v>0</v>
      </c>
    </row>
    <row r="4386" spans="1:5" x14ac:dyDescent="0.8">
      <c r="A4386" s="1">
        <v>42617.045138888891</v>
      </c>
      <c r="B4386">
        <v>0.46775</v>
      </c>
      <c r="C4386">
        <v>2.7166669999999999E-3</v>
      </c>
      <c r="D4386">
        <f t="shared" si="68"/>
        <v>3.8589375000000002E-2</v>
      </c>
      <c r="E4386" s="4">
        <f>MAX(0, MIN(1, E4385 + ($H$4*C4386 - B4386/$H$4)*(1/60) / 10 * 100))</f>
        <v>0</v>
      </c>
    </row>
    <row r="4387" spans="1:5" x14ac:dyDescent="0.8">
      <c r="A4387" s="1">
        <v>42617.04583333333</v>
      </c>
      <c r="B4387">
        <v>0.46534999999999999</v>
      </c>
      <c r="C4387">
        <v>2.8166670000000001E-3</v>
      </c>
      <c r="D4387">
        <f t="shared" si="68"/>
        <v>3.8391374999999998E-2</v>
      </c>
      <c r="E4387" s="4">
        <f>MAX(0, MIN(1, E4386 + ($H$4*C4387 - B4387/$H$4)*(1/60) / 10 * 100))</f>
        <v>0</v>
      </c>
    </row>
    <row r="4388" spans="1:5" x14ac:dyDescent="0.8">
      <c r="A4388" s="1">
        <v>42617.046527777777</v>
      </c>
      <c r="B4388">
        <v>0.46174999999999999</v>
      </c>
      <c r="C4388">
        <v>2.9833329999999999E-3</v>
      </c>
      <c r="D4388">
        <f t="shared" si="68"/>
        <v>3.8094375E-2</v>
      </c>
      <c r="E4388" s="4">
        <f>MAX(0, MIN(1, E4387 + ($H$4*C4388 - B4388/$H$4)*(1/60) / 10 * 100))</f>
        <v>0</v>
      </c>
    </row>
    <row r="4389" spans="1:5" x14ac:dyDescent="0.8">
      <c r="A4389" s="1">
        <v>42617.047222222223</v>
      </c>
      <c r="B4389">
        <v>0.46224999999999999</v>
      </c>
      <c r="C4389">
        <v>3.0000000000000001E-3</v>
      </c>
      <c r="D4389">
        <f t="shared" si="68"/>
        <v>3.8135624999999999E-2</v>
      </c>
      <c r="E4389" s="4">
        <f>MAX(0, MIN(1, E4388 + ($H$4*C4389 - B4389/$H$4)*(1/60) / 10 * 100))</f>
        <v>0</v>
      </c>
    </row>
    <row r="4390" spans="1:5" x14ac:dyDescent="0.8">
      <c r="A4390" s="1">
        <v>42617.04791666667</v>
      </c>
      <c r="B4390">
        <v>0.53411666700000004</v>
      </c>
      <c r="C4390">
        <v>2.8833330000000001E-3</v>
      </c>
      <c r="D4390">
        <f t="shared" si="68"/>
        <v>4.4064625027500005E-2</v>
      </c>
      <c r="E4390" s="4">
        <f>MAX(0, MIN(1, E4389 + ($H$4*C4390 - B4390/$H$4)*(1/60) / 10 * 100))</f>
        <v>0</v>
      </c>
    </row>
    <row r="4391" spans="1:5" x14ac:dyDescent="0.8">
      <c r="A4391" s="1">
        <v>42617.048611111109</v>
      </c>
      <c r="B4391">
        <v>0.66828333299999998</v>
      </c>
      <c r="C4391">
        <v>2.8999999999999998E-3</v>
      </c>
      <c r="D4391">
        <f t="shared" si="68"/>
        <v>5.5133374972500003E-2</v>
      </c>
      <c r="E4391" s="4">
        <f>MAX(0, MIN(1, E4390 + ($H$4*C4391 - B4391/$H$4)*(1/60) / 10 * 100))</f>
        <v>0</v>
      </c>
    </row>
    <row r="4392" spans="1:5" x14ac:dyDescent="0.8">
      <c r="A4392" s="1">
        <v>42617.049305555556</v>
      </c>
      <c r="B4392">
        <v>0.66838333299999997</v>
      </c>
      <c r="C4392">
        <v>2.8666669999999998E-3</v>
      </c>
      <c r="D4392">
        <f t="shared" si="68"/>
        <v>5.5141624972499997E-2</v>
      </c>
      <c r="E4392" s="4">
        <f>MAX(0, MIN(1, E4391 + ($H$4*C4392 - B4392/$H$4)*(1/60) / 10 * 100))</f>
        <v>0</v>
      </c>
    </row>
    <row r="4393" spans="1:5" x14ac:dyDescent="0.8">
      <c r="A4393" s="1">
        <v>42617.05</v>
      </c>
      <c r="B4393">
        <v>0.66548333299999995</v>
      </c>
      <c r="C4393">
        <v>2.916667E-3</v>
      </c>
      <c r="D4393">
        <f t="shared" si="68"/>
        <v>5.4902374972500001E-2</v>
      </c>
      <c r="E4393" s="4">
        <f>MAX(0, MIN(1, E4392 + ($H$4*C4393 - B4393/$H$4)*(1/60) / 10 * 100))</f>
        <v>0</v>
      </c>
    </row>
    <row r="4394" spans="1:5" x14ac:dyDescent="0.8">
      <c r="A4394" s="1">
        <v>42617.050694444442</v>
      </c>
      <c r="B4394">
        <v>0.51923333299999996</v>
      </c>
      <c r="C4394">
        <v>2.7833329999999998E-3</v>
      </c>
      <c r="D4394">
        <f t="shared" si="68"/>
        <v>4.2836749972499998E-2</v>
      </c>
      <c r="E4394" s="4">
        <f>MAX(0, MIN(1, E4393 + ($H$4*C4394 - B4394/$H$4)*(1/60) / 10 * 100))</f>
        <v>0</v>
      </c>
    </row>
    <row r="4395" spans="1:5" x14ac:dyDescent="0.8">
      <c r="A4395" s="1">
        <v>42617.051388888889</v>
      </c>
      <c r="B4395">
        <v>0.468483333</v>
      </c>
      <c r="C4395">
        <v>2.9833329999999999E-3</v>
      </c>
      <c r="D4395">
        <f t="shared" si="68"/>
        <v>3.8649874972500005E-2</v>
      </c>
      <c r="E4395" s="4">
        <f>MAX(0, MIN(1, E4394 + ($H$4*C4395 - B4395/$H$4)*(1/60) / 10 * 100))</f>
        <v>0</v>
      </c>
    </row>
    <row r="4396" spans="1:5" x14ac:dyDescent="0.8">
      <c r="A4396" s="1">
        <v>42617.052083333336</v>
      </c>
      <c r="B4396">
        <v>0.46165</v>
      </c>
      <c r="C4396">
        <v>2.8166670000000001E-3</v>
      </c>
      <c r="D4396">
        <f t="shared" si="68"/>
        <v>3.8086125000000005E-2</v>
      </c>
      <c r="E4396" s="4">
        <f>MAX(0, MIN(1, E4395 + ($H$4*C4396 - B4396/$H$4)*(1/60) / 10 * 100))</f>
        <v>0</v>
      </c>
    </row>
    <row r="4397" spans="1:5" x14ac:dyDescent="0.8">
      <c r="A4397" s="1">
        <v>42617.052777777775</v>
      </c>
      <c r="B4397">
        <v>0.46058333299999998</v>
      </c>
      <c r="C4397">
        <v>2.916667E-3</v>
      </c>
      <c r="D4397">
        <f t="shared" si="68"/>
        <v>3.7998124972499998E-2</v>
      </c>
      <c r="E4397" s="4">
        <f>MAX(0, MIN(1, E4396 + ($H$4*C4397 - B4397/$H$4)*(1/60) / 10 * 100))</f>
        <v>0</v>
      </c>
    </row>
    <row r="4398" spans="1:5" x14ac:dyDescent="0.8">
      <c r="A4398" s="1">
        <v>42617.053472222222</v>
      </c>
      <c r="B4398">
        <v>0.46300000000000002</v>
      </c>
      <c r="C4398">
        <v>2.9333330000000002E-3</v>
      </c>
      <c r="D4398">
        <f t="shared" si="68"/>
        <v>3.8197500000000002E-2</v>
      </c>
      <c r="E4398" s="4">
        <f>MAX(0, MIN(1, E4397 + ($H$4*C4398 - B4398/$H$4)*(1/60) / 10 * 100))</f>
        <v>0</v>
      </c>
    </row>
    <row r="4399" spans="1:5" x14ac:dyDescent="0.8">
      <c r="A4399" s="1">
        <v>42617.054166666669</v>
      </c>
      <c r="B4399">
        <v>0.46145000000000003</v>
      </c>
      <c r="C4399">
        <v>2.9666670000000001E-3</v>
      </c>
      <c r="D4399">
        <f t="shared" si="68"/>
        <v>3.8069625000000003E-2</v>
      </c>
      <c r="E4399" s="4">
        <f>MAX(0, MIN(1, E4398 + ($H$4*C4399 - B4399/$H$4)*(1/60) / 10 * 100))</f>
        <v>0</v>
      </c>
    </row>
    <row r="4400" spans="1:5" x14ac:dyDescent="0.8">
      <c r="A4400" s="1">
        <v>42617.054861111108</v>
      </c>
      <c r="B4400">
        <v>0.463916667</v>
      </c>
      <c r="C4400">
        <v>2.8666669999999998E-3</v>
      </c>
      <c r="D4400">
        <f t="shared" si="68"/>
        <v>3.82731250275E-2</v>
      </c>
      <c r="E4400" s="4">
        <f>MAX(0, MIN(1, E4399 + ($H$4*C4400 - B4400/$H$4)*(1/60) / 10 * 100))</f>
        <v>0</v>
      </c>
    </row>
    <row r="4401" spans="1:5" x14ac:dyDescent="0.8">
      <c r="A4401" s="1">
        <v>42617.055555555555</v>
      </c>
      <c r="B4401">
        <v>0.466466667</v>
      </c>
      <c r="C4401">
        <v>2.9333330000000002E-3</v>
      </c>
      <c r="D4401">
        <f t="shared" si="68"/>
        <v>3.8483500027499999E-2</v>
      </c>
      <c r="E4401" s="4">
        <f>MAX(0, MIN(1, E4400 + ($H$4*C4401 - B4401/$H$4)*(1/60) / 10 * 100))</f>
        <v>0</v>
      </c>
    </row>
    <row r="4402" spans="1:5" x14ac:dyDescent="0.8">
      <c r="A4402" s="1">
        <v>42617.056250000001</v>
      </c>
      <c r="B4402">
        <v>0.46843333300000001</v>
      </c>
      <c r="C4402">
        <v>2.8166670000000001E-3</v>
      </c>
      <c r="D4402">
        <f t="shared" si="68"/>
        <v>3.8645749972500004E-2</v>
      </c>
      <c r="E4402" s="4">
        <f>MAX(0, MIN(1, E4401 + ($H$4*C4402 - B4402/$H$4)*(1/60) / 10 * 100))</f>
        <v>0</v>
      </c>
    </row>
    <row r="4403" spans="1:5" x14ac:dyDescent="0.8">
      <c r="A4403" s="1">
        <v>42617.056944444441</v>
      </c>
      <c r="B4403">
        <v>0.46886666700000001</v>
      </c>
      <c r="C4403">
        <v>2.9666670000000001E-3</v>
      </c>
      <c r="D4403">
        <f t="shared" si="68"/>
        <v>3.8681500027500003E-2</v>
      </c>
      <c r="E4403" s="4">
        <f>MAX(0, MIN(1, E4402 + ($H$4*C4403 - B4403/$H$4)*(1/60) / 10 * 100))</f>
        <v>0</v>
      </c>
    </row>
    <row r="4404" spans="1:5" x14ac:dyDescent="0.8">
      <c r="A4404" s="1">
        <v>42617.057638888888</v>
      </c>
      <c r="B4404">
        <v>0.46775</v>
      </c>
      <c r="C4404">
        <v>2.9333330000000002E-3</v>
      </c>
      <c r="D4404">
        <f t="shared" si="68"/>
        <v>3.8589375000000002E-2</v>
      </c>
      <c r="E4404" s="4">
        <f>MAX(0, MIN(1, E4403 + ($H$4*C4404 - B4404/$H$4)*(1/60) / 10 * 100))</f>
        <v>0</v>
      </c>
    </row>
    <row r="4405" spans="1:5" x14ac:dyDescent="0.8">
      <c r="A4405" s="1">
        <v>42617.058333333334</v>
      </c>
      <c r="B4405">
        <v>0.47226666699999997</v>
      </c>
      <c r="C4405">
        <v>2.8999999999999998E-3</v>
      </c>
      <c r="D4405">
        <f t="shared" si="68"/>
        <v>3.8962000027499999E-2</v>
      </c>
      <c r="E4405" s="4">
        <f>MAX(0, MIN(1, E4404 + ($H$4*C4405 - B4405/$H$4)*(1/60) / 10 * 100))</f>
        <v>0</v>
      </c>
    </row>
    <row r="4406" spans="1:5" x14ac:dyDescent="0.8">
      <c r="A4406" s="1">
        <v>42617.059027777781</v>
      </c>
      <c r="B4406">
        <v>0.47283333300000002</v>
      </c>
      <c r="C4406">
        <v>3.0166669999999998E-3</v>
      </c>
      <c r="D4406">
        <f t="shared" si="68"/>
        <v>3.9008749972500006E-2</v>
      </c>
      <c r="E4406" s="4">
        <f>MAX(0, MIN(1, E4405 + ($H$4*C4406 - B4406/$H$4)*(1/60) / 10 * 100))</f>
        <v>0</v>
      </c>
    </row>
    <row r="4407" spans="1:5" x14ac:dyDescent="0.8">
      <c r="A4407" s="1">
        <v>42617.05972222222</v>
      </c>
      <c r="B4407">
        <v>0.4718</v>
      </c>
      <c r="C4407">
        <v>3.0000000000000001E-3</v>
      </c>
      <c r="D4407">
        <f t="shared" si="68"/>
        <v>3.89235E-2</v>
      </c>
      <c r="E4407" s="4">
        <f>MAX(0, MIN(1, E4406 + ($H$4*C4407 - B4407/$H$4)*(1/60) / 10 * 100))</f>
        <v>0</v>
      </c>
    </row>
    <row r="4408" spans="1:5" x14ac:dyDescent="0.8">
      <c r="A4408" s="1">
        <v>42617.060416666667</v>
      </c>
      <c r="B4408">
        <v>0.47213333299999999</v>
      </c>
      <c r="C4408">
        <v>3.0000000000000001E-3</v>
      </c>
      <c r="D4408">
        <f t="shared" si="68"/>
        <v>3.8950999972500004E-2</v>
      </c>
      <c r="E4408" s="4">
        <f>MAX(0, MIN(1, E4407 + ($H$4*C4408 - B4408/$H$4)*(1/60) / 10 * 100))</f>
        <v>0</v>
      </c>
    </row>
    <row r="4409" spans="1:5" x14ac:dyDescent="0.8">
      <c r="A4409" s="1">
        <v>42617.061111111114</v>
      </c>
      <c r="B4409">
        <v>0.47066666699999998</v>
      </c>
      <c r="C4409">
        <v>3.0000000000000001E-3</v>
      </c>
      <c r="D4409">
        <f t="shared" si="68"/>
        <v>3.8830000027499999E-2</v>
      </c>
      <c r="E4409" s="4">
        <f>MAX(0, MIN(1, E4408 + ($H$4*C4409 - B4409/$H$4)*(1/60) / 10 * 100))</f>
        <v>0</v>
      </c>
    </row>
    <row r="4410" spans="1:5" x14ac:dyDescent="0.8">
      <c r="A4410" s="1">
        <v>42617.061805555553</v>
      </c>
      <c r="B4410">
        <v>0.46621666699999997</v>
      </c>
      <c r="C4410">
        <v>2.7166669999999999E-3</v>
      </c>
      <c r="D4410">
        <f t="shared" si="68"/>
        <v>3.8462875027500003E-2</v>
      </c>
      <c r="E4410" s="4">
        <f>MAX(0, MIN(1, E4409 + ($H$4*C4410 - B4410/$H$4)*(1/60) / 10 * 100))</f>
        <v>0</v>
      </c>
    </row>
    <row r="4411" spans="1:5" x14ac:dyDescent="0.8">
      <c r="A4411" s="1">
        <v>42617.0625</v>
      </c>
      <c r="B4411">
        <v>0.466966667</v>
      </c>
      <c r="C4411">
        <v>2.8E-3</v>
      </c>
      <c r="D4411">
        <f t="shared" si="68"/>
        <v>3.8524750027499999E-2</v>
      </c>
      <c r="E4411" s="4">
        <f>MAX(0, MIN(1, E4410 + ($H$4*C4411 - B4411/$H$4)*(1/60) / 10 * 100))</f>
        <v>0</v>
      </c>
    </row>
    <row r="4412" spans="1:5" x14ac:dyDescent="0.8">
      <c r="A4412" s="1">
        <v>42617.063194444447</v>
      </c>
      <c r="B4412">
        <v>0.46338333300000001</v>
      </c>
      <c r="C4412">
        <v>2.8166670000000001E-3</v>
      </c>
      <c r="D4412">
        <f t="shared" si="68"/>
        <v>3.82291249725E-2</v>
      </c>
      <c r="E4412" s="4">
        <f>MAX(0, MIN(1, E4411 + ($H$4*C4412 - B4412/$H$4)*(1/60) / 10 * 100))</f>
        <v>0</v>
      </c>
    </row>
    <row r="4413" spans="1:5" x14ac:dyDescent="0.8">
      <c r="A4413" s="1">
        <v>42617.063888888886</v>
      </c>
      <c r="B4413">
        <v>0.46203333299999999</v>
      </c>
      <c r="C4413">
        <v>2.8833330000000001E-3</v>
      </c>
      <c r="D4413">
        <f t="shared" si="68"/>
        <v>3.8117749972500004E-2</v>
      </c>
      <c r="E4413" s="4">
        <f>MAX(0, MIN(1, E4412 + ($H$4*C4413 - B4413/$H$4)*(1/60) / 10 * 100))</f>
        <v>0</v>
      </c>
    </row>
    <row r="4414" spans="1:5" x14ac:dyDescent="0.8">
      <c r="A4414" s="1">
        <v>42617.064583333333</v>
      </c>
      <c r="B4414">
        <v>0.46068333299999997</v>
      </c>
      <c r="C4414">
        <v>2.8666669999999998E-3</v>
      </c>
      <c r="D4414">
        <f t="shared" si="68"/>
        <v>3.80063749725E-2</v>
      </c>
      <c r="E4414" s="4">
        <f>MAX(0, MIN(1, E4413 + ($H$4*C4414 - B4414/$H$4)*(1/60) / 10 * 100))</f>
        <v>0</v>
      </c>
    </row>
    <row r="4415" spans="1:5" x14ac:dyDescent="0.8">
      <c r="A4415" s="1">
        <v>42617.06527777778</v>
      </c>
      <c r="B4415">
        <v>0.46174999999999999</v>
      </c>
      <c r="C4415">
        <v>2.916667E-3</v>
      </c>
      <c r="D4415">
        <f t="shared" si="68"/>
        <v>3.8094375E-2</v>
      </c>
      <c r="E4415" s="4">
        <f>MAX(0, MIN(1, E4414 + ($H$4*C4415 - B4415/$H$4)*(1/60) / 10 * 100))</f>
        <v>0</v>
      </c>
    </row>
    <row r="4416" spans="1:5" x14ac:dyDescent="0.8">
      <c r="A4416" s="1">
        <v>42617.065972222219</v>
      </c>
      <c r="B4416">
        <v>0.46171666700000003</v>
      </c>
      <c r="C4416">
        <v>2.9666670000000001E-3</v>
      </c>
      <c r="D4416">
        <f t="shared" si="68"/>
        <v>3.8091625027500006E-2</v>
      </c>
      <c r="E4416" s="4">
        <f>MAX(0, MIN(1, E4415 + ($H$4*C4416 - B4416/$H$4)*(1/60) / 10 * 100))</f>
        <v>0</v>
      </c>
    </row>
    <row r="4417" spans="1:5" x14ac:dyDescent="0.8">
      <c r="A4417" s="1">
        <v>42617.066666666666</v>
      </c>
      <c r="B4417">
        <v>0.460466667</v>
      </c>
      <c r="C4417">
        <v>3.0000000000000001E-3</v>
      </c>
      <c r="D4417">
        <f t="shared" si="68"/>
        <v>3.7988500027500004E-2</v>
      </c>
      <c r="E4417" s="4">
        <f>MAX(0, MIN(1, E4416 + ($H$4*C4417 - B4417/$H$4)*(1/60) / 10 * 100))</f>
        <v>0</v>
      </c>
    </row>
    <row r="4418" spans="1:5" x14ac:dyDescent="0.8">
      <c r="A4418" s="1">
        <v>42617.067361111112</v>
      </c>
      <c r="B4418">
        <v>0.45771666700000002</v>
      </c>
      <c r="C4418">
        <v>2.8333329999999999E-3</v>
      </c>
      <c r="D4418">
        <f t="shared" si="68"/>
        <v>3.7761625027500002E-2</v>
      </c>
      <c r="E4418" s="4">
        <f>MAX(0, MIN(1, E4417 + ($H$4*C4418 - B4418/$H$4)*(1/60) / 10 * 100))</f>
        <v>0</v>
      </c>
    </row>
    <row r="4419" spans="1:5" x14ac:dyDescent="0.8">
      <c r="A4419" s="1">
        <v>42617.068055555559</v>
      </c>
      <c r="B4419">
        <v>0.45824999999999999</v>
      </c>
      <c r="C4419">
        <v>2.8833330000000001E-3</v>
      </c>
      <c r="D4419">
        <f t="shared" ref="D4419:D4482" si="69">IF(AND(MOD(A4419, 1) &gt;= TIME(14, 0, 0), MOD(A4419, 1) &lt;= TIME(20, 0, 0)), 0.2537, 0.0825)*(B4419)</f>
        <v>3.7805625000000002E-2</v>
      </c>
      <c r="E4419" s="4">
        <f>MAX(0, MIN(1, E4418 + ($H$4*C4419 - B4419/$H$4)*(1/60) / 10 * 100))</f>
        <v>0</v>
      </c>
    </row>
    <row r="4420" spans="1:5" x14ac:dyDescent="0.8">
      <c r="A4420" s="1">
        <v>42617.068749999999</v>
      </c>
      <c r="B4420">
        <v>0.46310000000000001</v>
      </c>
      <c r="C4420">
        <v>2.9666670000000001E-3</v>
      </c>
      <c r="D4420">
        <f t="shared" si="69"/>
        <v>3.8205750000000004E-2</v>
      </c>
      <c r="E4420" s="4">
        <f>MAX(0, MIN(1, E4419 + ($H$4*C4420 - B4420/$H$4)*(1/60) / 10 * 100))</f>
        <v>0</v>
      </c>
    </row>
    <row r="4421" spans="1:5" x14ac:dyDescent="0.8">
      <c r="A4421" s="1">
        <v>42617.069444444445</v>
      </c>
      <c r="B4421">
        <v>0.46286666700000001</v>
      </c>
      <c r="C4421">
        <v>2.9333330000000002E-3</v>
      </c>
      <c r="D4421">
        <f t="shared" si="69"/>
        <v>3.81865000275E-2</v>
      </c>
      <c r="E4421" s="4">
        <f>MAX(0, MIN(1, E4420 + ($H$4*C4421 - B4421/$H$4)*(1/60) / 10 * 100))</f>
        <v>0</v>
      </c>
    </row>
    <row r="4422" spans="1:5" x14ac:dyDescent="0.8">
      <c r="A4422" s="1">
        <v>42617.070138888892</v>
      </c>
      <c r="B4422">
        <v>0.45918333300000003</v>
      </c>
      <c r="C4422">
        <v>2.8666669999999998E-3</v>
      </c>
      <c r="D4422">
        <f t="shared" si="69"/>
        <v>3.7882624972500001E-2</v>
      </c>
      <c r="E4422" s="4">
        <f>MAX(0, MIN(1, E4421 + ($H$4*C4422 - B4422/$H$4)*(1/60) / 10 * 100))</f>
        <v>0</v>
      </c>
    </row>
    <row r="4423" spans="1:5" x14ac:dyDescent="0.8">
      <c r="A4423" s="1">
        <v>42617.070833333331</v>
      </c>
      <c r="B4423">
        <v>0.459416667</v>
      </c>
      <c r="C4423">
        <v>2.9666670000000001E-3</v>
      </c>
      <c r="D4423">
        <f t="shared" si="69"/>
        <v>3.7901875027500004E-2</v>
      </c>
      <c r="E4423" s="4">
        <f>MAX(0, MIN(1, E4422 + ($H$4*C4423 - B4423/$H$4)*(1/60) / 10 * 100))</f>
        <v>0</v>
      </c>
    </row>
    <row r="4424" spans="1:5" x14ac:dyDescent="0.8">
      <c r="A4424" s="1">
        <v>42617.071527777778</v>
      </c>
      <c r="B4424">
        <v>0.45666666700000003</v>
      </c>
      <c r="C4424">
        <v>2.9666670000000001E-3</v>
      </c>
      <c r="D4424">
        <f t="shared" si="69"/>
        <v>3.7675000027500002E-2</v>
      </c>
      <c r="E4424" s="4">
        <f>MAX(0, MIN(1, E4423 + ($H$4*C4424 - B4424/$H$4)*(1/60) / 10 * 100))</f>
        <v>0</v>
      </c>
    </row>
    <row r="4425" spans="1:5" x14ac:dyDescent="0.8">
      <c r="A4425" s="1">
        <v>42617.072222222225</v>
      </c>
      <c r="B4425">
        <v>0.4516</v>
      </c>
      <c r="C4425">
        <v>3.0166669999999998E-3</v>
      </c>
      <c r="D4425">
        <f t="shared" si="69"/>
        <v>3.7256999999999998E-2</v>
      </c>
      <c r="E4425" s="4">
        <f>MAX(0, MIN(1, E4424 + ($H$4*C4425 - B4425/$H$4)*(1/60) / 10 * 100))</f>
        <v>0</v>
      </c>
    </row>
    <row r="4426" spans="1:5" x14ac:dyDescent="0.8">
      <c r="A4426" s="1">
        <v>42617.072916666664</v>
      </c>
      <c r="B4426">
        <v>0.32256666699999997</v>
      </c>
      <c r="C4426">
        <v>2.9833329999999999E-3</v>
      </c>
      <c r="D4426">
        <f t="shared" si="69"/>
        <v>2.6611750027499999E-2</v>
      </c>
      <c r="E4426" s="4">
        <f>MAX(0, MIN(1, E4425 + ($H$4*C4426 - B4426/$H$4)*(1/60) / 10 * 100))</f>
        <v>0</v>
      </c>
    </row>
    <row r="4427" spans="1:5" x14ac:dyDescent="0.8">
      <c r="A4427" s="1">
        <v>42617.073611111111</v>
      </c>
      <c r="B4427">
        <v>0.32176666700000001</v>
      </c>
      <c r="C4427">
        <v>2.9499999999999999E-3</v>
      </c>
      <c r="D4427">
        <f t="shared" si="69"/>
        <v>2.6545750027500002E-2</v>
      </c>
      <c r="E4427" s="4">
        <f>MAX(0, MIN(1, E4426 + ($H$4*C4427 - B4427/$H$4)*(1/60) / 10 * 100))</f>
        <v>0</v>
      </c>
    </row>
    <row r="4428" spans="1:5" x14ac:dyDescent="0.8">
      <c r="A4428" s="1">
        <v>42617.074305555558</v>
      </c>
      <c r="B4428">
        <v>0.31874999999999998</v>
      </c>
      <c r="C4428">
        <v>2.9666670000000001E-3</v>
      </c>
      <c r="D4428">
        <f t="shared" si="69"/>
        <v>2.6296875000000001E-2</v>
      </c>
      <c r="E4428" s="4">
        <f>MAX(0, MIN(1, E4427 + ($H$4*C4428 - B4428/$H$4)*(1/60) / 10 * 100))</f>
        <v>0</v>
      </c>
    </row>
    <row r="4429" spans="1:5" x14ac:dyDescent="0.8">
      <c r="A4429" s="1">
        <v>42617.074999999997</v>
      </c>
      <c r="B4429">
        <v>0.32150000000000001</v>
      </c>
      <c r="C4429">
        <v>2.8500000000000001E-3</v>
      </c>
      <c r="D4429">
        <f t="shared" si="69"/>
        <v>2.6523750000000002E-2</v>
      </c>
      <c r="E4429" s="4">
        <f>MAX(0, MIN(1, E4428 + ($H$4*C4429 - B4429/$H$4)*(1/60) / 10 * 100))</f>
        <v>0</v>
      </c>
    </row>
    <row r="4430" spans="1:5" x14ac:dyDescent="0.8">
      <c r="A4430" s="1">
        <v>42617.075694444444</v>
      </c>
      <c r="B4430">
        <v>0.31951666699999998</v>
      </c>
      <c r="C4430">
        <v>2.8666669999999998E-3</v>
      </c>
      <c r="D4430">
        <f t="shared" si="69"/>
        <v>2.63601250275E-2</v>
      </c>
      <c r="E4430" s="4">
        <f>MAX(0, MIN(1, E4429 + ($H$4*C4430 - B4430/$H$4)*(1/60) / 10 * 100))</f>
        <v>0</v>
      </c>
    </row>
    <row r="4431" spans="1:5" x14ac:dyDescent="0.8">
      <c r="A4431" s="1">
        <v>42617.076388888891</v>
      </c>
      <c r="B4431">
        <v>0.32176666700000001</v>
      </c>
      <c r="C4431">
        <v>2.9833329999999999E-3</v>
      </c>
      <c r="D4431">
        <f t="shared" si="69"/>
        <v>2.6545750027500002E-2</v>
      </c>
      <c r="E4431" s="4">
        <f>MAX(0, MIN(1, E4430 + ($H$4*C4431 - B4431/$H$4)*(1/60) / 10 * 100))</f>
        <v>0</v>
      </c>
    </row>
    <row r="4432" spans="1:5" x14ac:dyDescent="0.8">
      <c r="A4432" s="1">
        <v>42617.07708333333</v>
      </c>
      <c r="B4432">
        <v>0.32216666700000002</v>
      </c>
      <c r="C4432">
        <v>2.8166670000000001E-3</v>
      </c>
      <c r="D4432">
        <f t="shared" si="69"/>
        <v>2.6578750027500004E-2</v>
      </c>
      <c r="E4432" s="4">
        <f>MAX(0, MIN(1, E4431 + ($H$4*C4432 - B4432/$H$4)*(1/60) / 10 * 100))</f>
        <v>0</v>
      </c>
    </row>
    <row r="4433" spans="1:5" x14ac:dyDescent="0.8">
      <c r="A4433" s="1">
        <v>42617.077777777777</v>
      </c>
      <c r="B4433">
        <v>0.32158333300000003</v>
      </c>
      <c r="C4433">
        <v>3.0166669999999998E-3</v>
      </c>
      <c r="D4433">
        <f t="shared" si="69"/>
        <v>2.6530624972500003E-2</v>
      </c>
      <c r="E4433" s="4">
        <f>MAX(0, MIN(1, E4432 + ($H$4*C4433 - B4433/$H$4)*(1/60) / 10 * 100))</f>
        <v>0</v>
      </c>
    </row>
    <row r="4434" spans="1:5" x14ac:dyDescent="0.8">
      <c r="A4434" s="1">
        <v>42617.078472222223</v>
      </c>
      <c r="B4434">
        <v>0.321283333</v>
      </c>
      <c r="C4434">
        <v>2.9666670000000001E-3</v>
      </c>
      <c r="D4434">
        <f t="shared" si="69"/>
        <v>2.6505874972500003E-2</v>
      </c>
      <c r="E4434" s="4">
        <f>MAX(0, MIN(1, E4433 + ($H$4*C4434 - B4434/$H$4)*(1/60) / 10 * 100))</f>
        <v>0</v>
      </c>
    </row>
    <row r="4435" spans="1:5" x14ac:dyDescent="0.8">
      <c r="A4435" s="1">
        <v>42617.07916666667</v>
      </c>
      <c r="B4435">
        <v>0.32191666699999999</v>
      </c>
      <c r="C4435">
        <v>2.7833329999999998E-3</v>
      </c>
      <c r="D4435">
        <f t="shared" si="69"/>
        <v>2.6558125027500001E-2</v>
      </c>
      <c r="E4435" s="4">
        <f>MAX(0, MIN(1, E4434 + ($H$4*C4435 - B4435/$H$4)*(1/60) / 10 * 100))</f>
        <v>0</v>
      </c>
    </row>
    <row r="4436" spans="1:5" x14ac:dyDescent="0.8">
      <c r="A4436" s="1">
        <v>42617.079861111109</v>
      </c>
      <c r="B4436">
        <v>0.32251666699999998</v>
      </c>
      <c r="C4436">
        <v>2.9833329999999999E-3</v>
      </c>
      <c r="D4436">
        <f t="shared" si="69"/>
        <v>2.6607625027499998E-2</v>
      </c>
      <c r="E4436" s="4">
        <f>MAX(0, MIN(1, E4435 + ($H$4*C4436 - B4436/$H$4)*(1/60) / 10 * 100))</f>
        <v>0</v>
      </c>
    </row>
    <row r="4437" spans="1:5" x14ac:dyDescent="0.8">
      <c r="A4437" s="1">
        <v>42617.080555555556</v>
      </c>
      <c r="B4437">
        <v>0.32195000000000001</v>
      </c>
      <c r="C4437">
        <v>2.8333329999999999E-3</v>
      </c>
      <c r="D4437">
        <f t="shared" si="69"/>
        <v>2.6560875000000001E-2</v>
      </c>
      <c r="E4437" s="4">
        <f>MAX(0, MIN(1, E4436 + ($H$4*C4437 - B4437/$H$4)*(1/60) / 10 * 100))</f>
        <v>0</v>
      </c>
    </row>
    <row r="4438" spans="1:5" x14ac:dyDescent="0.8">
      <c r="A4438" s="1">
        <v>42617.081250000003</v>
      </c>
      <c r="B4438">
        <v>0.31964999999999999</v>
      </c>
      <c r="C4438">
        <v>2.9666670000000001E-3</v>
      </c>
      <c r="D4438">
        <f t="shared" si="69"/>
        <v>2.6371124999999999E-2</v>
      </c>
      <c r="E4438" s="4">
        <f>MAX(0, MIN(1, E4437 + ($H$4*C4438 - B4438/$H$4)*(1/60) / 10 * 100))</f>
        <v>0</v>
      </c>
    </row>
    <row r="4439" spans="1:5" x14ac:dyDescent="0.8">
      <c r="A4439" s="1">
        <v>42617.081944444442</v>
      </c>
      <c r="B4439">
        <v>0.32085000000000002</v>
      </c>
      <c r="C4439">
        <v>2.8500000000000001E-3</v>
      </c>
      <c r="D4439">
        <f t="shared" si="69"/>
        <v>2.6470125000000004E-2</v>
      </c>
      <c r="E4439" s="4">
        <f>MAX(0, MIN(1, E4438 + ($H$4*C4439 - B4439/$H$4)*(1/60) / 10 * 100))</f>
        <v>0</v>
      </c>
    </row>
    <row r="4440" spans="1:5" x14ac:dyDescent="0.8">
      <c r="A4440" s="1">
        <v>42617.082638888889</v>
      </c>
      <c r="B4440">
        <v>0.31988333299999999</v>
      </c>
      <c r="C4440">
        <v>2.8E-3</v>
      </c>
      <c r="D4440">
        <f t="shared" si="69"/>
        <v>2.6390374972500002E-2</v>
      </c>
      <c r="E4440" s="4">
        <f>MAX(0, MIN(1, E4439 + ($H$4*C4440 - B4440/$H$4)*(1/60) / 10 * 100))</f>
        <v>0</v>
      </c>
    </row>
    <row r="4441" spans="1:5" x14ac:dyDescent="0.8">
      <c r="A4441" s="1">
        <v>42617.083333333336</v>
      </c>
      <c r="B4441">
        <v>0.32205</v>
      </c>
      <c r="C4441">
        <v>2.9833329999999999E-3</v>
      </c>
      <c r="D4441">
        <f t="shared" si="69"/>
        <v>2.6569125000000002E-2</v>
      </c>
      <c r="E4441" s="4">
        <f>MAX(0, MIN(1, E4440 + ($H$4*C4441 - B4441/$H$4)*(1/60) / 10 * 100))</f>
        <v>0</v>
      </c>
    </row>
    <row r="4442" spans="1:5" x14ac:dyDescent="0.8">
      <c r="A4442" s="1">
        <v>42617.084027777775</v>
      </c>
      <c r="B4442">
        <v>0.39403333299999999</v>
      </c>
      <c r="C4442">
        <v>2.9499999999999999E-3</v>
      </c>
      <c r="D4442">
        <f t="shared" si="69"/>
        <v>3.25077499725E-2</v>
      </c>
      <c r="E4442" s="4">
        <f>MAX(0, MIN(1, E4441 + ($H$4*C4442 - B4442/$H$4)*(1/60) / 10 * 100))</f>
        <v>0</v>
      </c>
    </row>
    <row r="4443" spans="1:5" x14ac:dyDescent="0.8">
      <c r="A4443" s="1">
        <v>42617.084722222222</v>
      </c>
      <c r="B4443">
        <v>0.41504999999999997</v>
      </c>
      <c r="C4443">
        <v>2.9499999999999999E-3</v>
      </c>
      <c r="D4443">
        <f t="shared" si="69"/>
        <v>3.4241624999999998E-2</v>
      </c>
      <c r="E4443" s="4">
        <f>MAX(0, MIN(1, E4442 + ($H$4*C4443 - B4443/$H$4)*(1/60) / 10 * 100))</f>
        <v>0</v>
      </c>
    </row>
    <row r="4444" spans="1:5" x14ac:dyDescent="0.8">
      <c r="A4444" s="1">
        <v>42617.085416666669</v>
      </c>
      <c r="B4444">
        <v>0.42696666700000002</v>
      </c>
      <c r="C4444">
        <v>2.8999999999999998E-3</v>
      </c>
      <c r="D4444">
        <f t="shared" si="69"/>
        <v>3.5224750027500001E-2</v>
      </c>
      <c r="E4444" s="4">
        <f>MAX(0, MIN(1, E4443 + ($H$4*C4444 - B4444/$H$4)*(1/60) / 10 * 100))</f>
        <v>0</v>
      </c>
    </row>
    <row r="4445" spans="1:5" x14ac:dyDescent="0.8">
      <c r="A4445" s="1">
        <v>42617.086111111108</v>
      </c>
      <c r="B4445">
        <v>0.4279</v>
      </c>
      <c r="C4445">
        <v>2.8333329999999999E-3</v>
      </c>
      <c r="D4445">
        <f t="shared" si="69"/>
        <v>3.530175E-2</v>
      </c>
      <c r="E4445" s="4">
        <f>MAX(0, MIN(1, E4444 + ($H$4*C4445 - B4445/$H$4)*(1/60) / 10 * 100))</f>
        <v>0</v>
      </c>
    </row>
    <row r="4446" spans="1:5" x14ac:dyDescent="0.8">
      <c r="A4446" s="1">
        <v>42617.086805555555</v>
      </c>
      <c r="B4446">
        <v>0.43401666700000002</v>
      </c>
      <c r="C4446">
        <v>2.9833329999999999E-3</v>
      </c>
      <c r="D4446">
        <f t="shared" si="69"/>
        <v>3.5806375027500004E-2</v>
      </c>
      <c r="E4446" s="4">
        <f>MAX(0, MIN(1, E4445 + ($H$4*C4446 - B4446/$H$4)*(1/60) / 10 * 100))</f>
        <v>0</v>
      </c>
    </row>
    <row r="4447" spans="1:5" x14ac:dyDescent="0.8">
      <c r="A4447" s="1">
        <v>42617.087500000001</v>
      </c>
      <c r="B4447">
        <v>0.43866666700000001</v>
      </c>
      <c r="C4447">
        <v>2.8E-3</v>
      </c>
      <c r="D4447">
        <f t="shared" si="69"/>
        <v>3.6190000027500002E-2</v>
      </c>
      <c r="E4447" s="4">
        <f>MAX(0, MIN(1, E4446 + ($H$4*C4447 - B4447/$H$4)*(1/60) / 10 * 100))</f>
        <v>0</v>
      </c>
    </row>
    <row r="4448" spans="1:5" x14ac:dyDescent="0.8">
      <c r="A4448" s="1">
        <v>42617.088194444441</v>
      </c>
      <c r="B4448">
        <v>0.43586666699999999</v>
      </c>
      <c r="C4448">
        <v>2.7833329999999998E-3</v>
      </c>
      <c r="D4448">
        <f t="shared" si="69"/>
        <v>3.59590000275E-2</v>
      </c>
      <c r="E4448" s="4">
        <f>MAX(0, MIN(1, E4447 + ($H$4*C4448 - B4448/$H$4)*(1/60) / 10 * 100))</f>
        <v>0</v>
      </c>
    </row>
    <row r="4449" spans="1:5" x14ac:dyDescent="0.8">
      <c r="A4449" s="1">
        <v>42617.088888888888</v>
      </c>
      <c r="B4449">
        <v>0.43801666700000003</v>
      </c>
      <c r="C4449">
        <v>2.8333329999999999E-3</v>
      </c>
      <c r="D4449">
        <f t="shared" si="69"/>
        <v>3.6136375027500001E-2</v>
      </c>
      <c r="E4449" s="4">
        <f>MAX(0, MIN(1, E4448 + ($H$4*C4449 - B4449/$H$4)*(1/60) / 10 * 100))</f>
        <v>0</v>
      </c>
    </row>
    <row r="4450" spans="1:5" x14ac:dyDescent="0.8">
      <c r="A4450" s="1">
        <v>42617.089583333334</v>
      </c>
      <c r="B4450">
        <v>0.43861666700000002</v>
      </c>
      <c r="C4450">
        <v>2.9333330000000002E-3</v>
      </c>
      <c r="D4450">
        <f t="shared" si="69"/>
        <v>3.6185875027500002E-2</v>
      </c>
      <c r="E4450" s="4">
        <f>MAX(0, MIN(1, E4449 + ($H$4*C4450 - B4450/$H$4)*(1/60) / 10 * 100))</f>
        <v>0</v>
      </c>
    </row>
    <row r="4451" spans="1:5" x14ac:dyDescent="0.8">
      <c r="A4451" s="1">
        <v>42617.090277777781</v>
      </c>
      <c r="B4451">
        <v>0.44208333300000002</v>
      </c>
      <c r="C4451">
        <v>2.8500000000000001E-3</v>
      </c>
      <c r="D4451">
        <f t="shared" si="69"/>
        <v>3.6471874972500005E-2</v>
      </c>
      <c r="E4451" s="4">
        <f>MAX(0, MIN(1, E4450 + ($H$4*C4451 - B4451/$H$4)*(1/60) / 10 * 100))</f>
        <v>0</v>
      </c>
    </row>
    <row r="4452" spans="1:5" x14ac:dyDescent="0.8">
      <c r="A4452" s="1">
        <v>42617.09097222222</v>
      </c>
      <c r="B4452">
        <v>0.437233333</v>
      </c>
      <c r="C4452">
        <v>2.8666669999999998E-3</v>
      </c>
      <c r="D4452">
        <f t="shared" si="69"/>
        <v>3.6071749972500004E-2</v>
      </c>
      <c r="E4452" s="4">
        <f>MAX(0, MIN(1, E4451 + ($H$4*C4452 - B4452/$H$4)*(1/60) / 10 * 100))</f>
        <v>0</v>
      </c>
    </row>
    <row r="4453" spans="1:5" x14ac:dyDescent="0.8">
      <c r="A4453" s="1">
        <v>42617.091666666667</v>
      </c>
      <c r="B4453">
        <v>0.438</v>
      </c>
      <c r="C4453">
        <v>2.9333330000000002E-3</v>
      </c>
      <c r="D4453">
        <f t="shared" si="69"/>
        <v>3.6135E-2</v>
      </c>
      <c r="E4453" s="4">
        <f>MAX(0, MIN(1, E4452 + ($H$4*C4453 - B4453/$H$4)*(1/60) / 10 * 100))</f>
        <v>0</v>
      </c>
    </row>
    <row r="4454" spans="1:5" x14ac:dyDescent="0.8">
      <c r="A4454" s="1">
        <v>42617.092361111114</v>
      </c>
      <c r="B4454">
        <v>0.43586666699999999</v>
      </c>
      <c r="C4454">
        <v>2.916667E-3</v>
      </c>
      <c r="D4454">
        <f t="shared" si="69"/>
        <v>3.59590000275E-2</v>
      </c>
      <c r="E4454" s="4">
        <f>MAX(0, MIN(1, E4453 + ($H$4*C4454 - B4454/$H$4)*(1/60) / 10 * 100))</f>
        <v>0</v>
      </c>
    </row>
    <row r="4455" spans="1:5" x14ac:dyDescent="0.8">
      <c r="A4455" s="1">
        <v>42617.093055555553</v>
      </c>
      <c r="B4455">
        <v>0.43774999999999997</v>
      </c>
      <c r="C4455">
        <v>3.0000000000000001E-3</v>
      </c>
      <c r="D4455">
        <f t="shared" si="69"/>
        <v>3.6114374999999997E-2</v>
      </c>
      <c r="E4455" s="4">
        <f>MAX(0, MIN(1, E4454 + ($H$4*C4455 - B4455/$H$4)*(1/60) / 10 * 100))</f>
        <v>0</v>
      </c>
    </row>
    <row r="4456" spans="1:5" x14ac:dyDescent="0.8">
      <c r="A4456" s="1">
        <v>42617.09375</v>
      </c>
      <c r="B4456">
        <v>0.439283333</v>
      </c>
      <c r="C4456">
        <v>2.8833330000000001E-3</v>
      </c>
      <c r="D4456">
        <f t="shared" si="69"/>
        <v>3.6240874972500003E-2</v>
      </c>
      <c r="E4456" s="4">
        <f>MAX(0, MIN(1, E4455 + ($H$4*C4456 - B4456/$H$4)*(1/60) / 10 * 100))</f>
        <v>0</v>
      </c>
    </row>
    <row r="4457" spans="1:5" x14ac:dyDescent="0.8">
      <c r="A4457" s="1">
        <v>42617.094444444447</v>
      </c>
      <c r="B4457">
        <v>0.438766667</v>
      </c>
      <c r="C4457">
        <v>2.8500000000000001E-3</v>
      </c>
      <c r="D4457">
        <f t="shared" si="69"/>
        <v>3.6198250027500004E-2</v>
      </c>
      <c r="E4457" s="4">
        <f>MAX(0, MIN(1, E4456 + ($H$4*C4457 - B4457/$H$4)*(1/60) / 10 * 100))</f>
        <v>0</v>
      </c>
    </row>
    <row r="4458" spans="1:5" x14ac:dyDescent="0.8">
      <c r="A4458" s="1">
        <v>42617.095138888886</v>
      </c>
      <c r="B4458">
        <v>0.43631666699999999</v>
      </c>
      <c r="C4458">
        <v>2.9833329999999999E-3</v>
      </c>
      <c r="D4458">
        <f t="shared" si="69"/>
        <v>3.5996125027499999E-2</v>
      </c>
      <c r="E4458" s="4">
        <f>MAX(0, MIN(1, E4457 + ($H$4*C4458 - B4458/$H$4)*(1/60) / 10 * 100))</f>
        <v>0</v>
      </c>
    </row>
    <row r="4459" spans="1:5" x14ac:dyDescent="0.8">
      <c r="A4459" s="1">
        <v>42617.095833333333</v>
      </c>
      <c r="B4459">
        <v>0.43888333299999999</v>
      </c>
      <c r="C4459">
        <v>2.7833329999999998E-3</v>
      </c>
      <c r="D4459">
        <f t="shared" si="69"/>
        <v>3.6207874972499998E-2</v>
      </c>
      <c r="E4459" s="4">
        <f>MAX(0, MIN(1, E4458 + ($H$4*C4459 - B4459/$H$4)*(1/60) / 10 * 100))</f>
        <v>0</v>
      </c>
    </row>
    <row r="4460" spans="1:5" x14ac:dyDescent="0.8">
      <c r="A4460" s="1">
        <v>42617.09652777778</v>
      </c>
      <c r="B4460">
        <v>0.440266667</v>
      </c>
      <c r="C4460">
        <v>3.0166669999999998E-3</v>
      </c>
      <c r="D4460">
        <f t="shared" si="69"/>
        <v>3.6322000027500002E-2</v>
      </c>
      <c r="E4460" s="4">
        <f>MAX(0, MIN(1, E4459 + ($H$4*C4460 - B4460/$H$4)*(1/60) / 10 * 100))</f>
        <v>0</v>
      </c>
    </row>
    <row r="4461" spans="1:5" x14ac:dyDescent="0.8">
      <c r="A4461" s="1">
        <v>42617.097222222219</v>
      </c>
      <c r="B4461">
        <v>0.438733333</v>
      </c>
      <c r="C4461">
        <v>2.9333330000000002E-3</v>
      </c>
      <c r="D4461">
        <f t="shared" si="69"/>
        <v>3.6195499972500003E-2</v>
      </c>
      <c r="E4461" s="4">
        <f>MAX(0, MIN(1, E4460 + ($H$4*C4461 - B4461/$H$4)*(1/60) / 10 * 100))</f>
        <v>0</v>
      </c>
    </row>
    <row r="4462" spans="1:5" x14ac:dyDescent="0.8">
      <c r="A4462" s="1">
        <v>42617.097916666666</v>
      </c>
      <c r="B4462">
        <v>0.44140000000000001</v>
      </c>
      <c r="C4462">
        <v>2.8166670000000001E-3</v>
      </c>
      <c r="D4462">
        <f t="shared" si="69"/>
        <v>3.6415500000000003E-2</v>
      </c>
      <c r="E4462" s="4">
        <f>MAX(0, MIN(1, E4461 + ($H$4*C4462 - B4462/$H$4)*(1/60) / 10 * 100))</f>
        <v>0</v>
      </c>
    </row>
    <row r="4463" spans="1:5" x14ac:dyDescent="0.8">
      <c r="A4463" s="1">
        <v>42617.098611111112</v>
      </c>
      <c r="B4463">
        <v>0.43916666700000001</v>
      </c>
      <c r="C4463">
        <v>2.916667E-3</v>
      </c>
      <c r="D4463">
        <f t="shared" si="69"/>
        <v>3.6231250027500002E-2</v>
      </c>
      <c r="E4463" s="4">
        <f>MAX(0, MIN(1, E4462 + ($H$4*C4463 - B4463/$H$4)*(1/60) / 10 * 100))</f>
        <v>0</v>
      </c>
    </row>
    <row r="4464" spans="1:5" x14ac:dyDescent="0.8">
      <c r="A4464" s="1">
        <v>42617.099305555559</v>
      </c>
      <c r="B4464">
        <v>0.43816666700000001</v>
      </c>
      <c r="C4464">
        <v>2.8666669999999998E-3</v>
      </c>
      <c r="D4464">
        <f t="shared" si="69"/>
        <v>3.6148750027500003E-2</v>
      </c>
      <c r="E4464" s="4">
        <f>MAX(0, MIN(1, E4463 + ($H$4*C4464 - B4464/$H$4)*(1/60) / 10 * 100))</f>
        <v>0</v>
      </c>
    </row>
    <row r="4465" spans="1:5" x14ac:dyDescent="0.8">
      <c r="A4465" s="1">
        <v>42617.1</v>
      </c>
      <c r="B4465">
        <v>0.44135000000000002</v>
      </c>
      <c r="C4465">
        <v>2.8666669999999998E-3</v>
      </c>
      <c r="D4465">
        <f t="shared" si="69"/>
        <v>3.6411375000000003E-2</v>
      </c>
      <c r="E4465" s="4">
        <f>MAX(0, MIN(1, E4464 + ($H$4*C4465 - B4465/$H$4)*(1/60) / 10 * 100))</f>
        <v>0</v>
      </c>
    </row>
    <row r="4466" spans="1:5" x14ac:dyDescent="0.8">
      <c r="A4466" s="1">
        <v>42617.100694444445</v>
      </c>
      <c r="B4466">
        <v>0.44096666699999998</v>
      </c>
      <c r="C4466">
        <v>3.0000000000000001E-3</v>
      </c>
      <c r="D4466">
        <f t="shared" si="69"/>
        <v>3.6379750027499998E-2</v>
      </c>
      <c r="E4466" s="4">
        <f>MAX(0, MIN(1, E4465 + ($H$4*C4466 - B4466/$H$4)*(1/60) / 10 * 100))</f>
        <v>0</v>
      </c>
    </row>
    <row r="4467" spans="1:5" x14ac:dyDescent="0.8">
      <c r="A4467" s="1">
        <v>42617.101388888892</v>
      </c>
      <c r="B4467">
        <v>0.44018333300000001</v>
      </c>
      <c r="C4467">
        <v>2.766667E-3</v>
      </c>
      <c r="D4467">
        <f t="shared" si="69"/>
        <v>3.6315124972500001E-2</v>
      </c>
      <c r="E4467" s="4">
        <f>MAX(0, MIN(1, E4466 + ($H$4*C4467 - B4467/$H$4)*(1/60) / 10 * 100))</f>
        <v>0</v>
      </c>
    </row>
    <row r="4468" spans="1:5" x14ac:dyDescent="0.8">
      <c r="A4468" s="1">
        <v>42617.102083333331</v>
      </c>
      <c r="B4468">
        <v>0.43703333300000002</v>
      </c>
      <c r="C4468">
        <v>2.9333330000000002E-3</v>
      </c>
      <c r="D4468">
        <f t="shared" si="69"/>
        <v>3.6055249972500002E-2</v>
      </c>
      <c r="E4468" s="4">
        <f>MAX(0, MIN(1, E4467 + ($H$4*C4468 - B4468/$H$4)*(1/60) / 10 * 100))</f>
        <v>0</v>
      </c>
    </row>
    <row r="4469" spans="1:5" x14ac:dyDescent="0.8">
      <c r="A4469" s="1">
        <v>42617.102777777778</v>
      </c>
      <c r="B4469">
        <v>0.438</v>
      </c>
      <c r="C4469">
        <v>2.9499999999999999E-3</v>
      </c>
      <c r="D4469">
        <f t="shared" si="69"/>
        <v>3.6135E-2</v>
      </c>
      <c r="E4469" s="4">
        <f>MAX(0, MIN(1, E4468 + ($H$4*C4469 - B4469/$H$4)*(1/60) / 10 * 100))</f>
        <v>0</v>
      </c>
    </row>
    <row r="4470" spans="1:5" x14ac:dyDescent="0.8">
      <c r="A4470" s="1">
        <v>42617.103472222225</v>
      </c>
      <c r="B4470">
        <v>0.43675000000000003</v>
      </c>
      <c r="C4470">
        <v>3.0000000000000001E-3</v>
      </c>
      <c r="D4470">
        <f t="shared" si="69"/>
        <v>3.6031875000000005E-2</v>
      </c>
      <c r="E4470" s="4">
        <f>MAX(0, MIN(1, E4469 + ($H$4*C4470 - B4470/$H$4)*(1/60) / 10 * 100))</f>
        <v>0</v>
      </c>
    </row>
    <row r="4471" spans="1:5" x14ac:dyDescent="0.8">
      <c r="A4471" s="1">
        <v>42617.104166666664</v>
      </c>
      <c r="B4471">
        <v>0.438766667</v>
      </c>
      <c r="C4471">
        <v>2.9333330000000002E-3</v>
      </c>
      <c r="D4471">
        <f t="shared" si="69"/>
        <v>3.6198250027500004E-2</v>
      </c>
      <c r="E4471" s="4">
        <f>MAX(0, MIN(1, E4470 + ($H$4*C4471 - B4471/$H$4)*(1/60) / 10 * 100))</f>
        <v>0</v>
      </c>
    </row>
    <row r="4472" spans="1:5" x14ac:dyDescent="0.8">
      <c r="A4472" s="1">
        <v>42617.104861111111</v>
      </c>
      <c r="B4472">
        <v>0.61383333299999998</v>
      </c>
      <c r="C4472">
        <v>2.9499999999999999E-3</v>
      </c>
      <c r="D4472">
        <f t="shared" si="69"/>
        <v>5.0641249972500003E-2</v>
      </c>
      <c r="E4472" s="4">
        <f>MAX(0, MIN(1, E4471 + ($H$4*C4472 - B4472/$H$4)*(1/60) / 10 * 100))</f>
        <v>0</v>
      </c>
    </row>
    <row r="4473" spans="1:5" x14ac:dyDescent="0.8">
      <c r="A4473" s="1">
        <v>42617.105555555558</v>
      </c>
      <c r="B4473">
        <v>0.64703333299999999</v>
      </c>
      <c r="C4473">
        <v>2.8166670000000001E-3</v>
      </c>
      <c r="D4473">
        <f t="shared" si="69"/>
        <v>5.3380249972500002E-2</v>
      </c>
      <c r="E4473" s="4">
        <f>MAX(0, MIN(1, E4472 + ($H$4*C4473 - B4473/$H$4)*(1/60) / 10 * 100))</f>
        <v>0</v>
      </c>
    </row>
    <row r="4474" spans="1:5" x14ac:dyDescent="0.8">
      <c r="A4474" s="1">
        <v>42617.106249999997</v>
      </c>
      <c r="B4474">
        <v>0.52313333299999998</v>
      </c>
      <c r="C4474">
        <v>3.033333E-3</v>
      </c>
      <c r="D4474">
        <f t="shared" si="69"/>
        <v>4.31584999725E-2</v>
      </c>
      <c r="E4474" s="4">
        <f>MAX(0, MIN(1, E4473 + ($H$4*C4474 - B4474/$H$4)*(1/60) / 10 * 100))</f>
        <v>0</v>
      </c>
    </row>
    <row r="4475" spans="1:5" x14ac:dyDescent="0.8">
      <c r="A4475" s="1">
        <v>42617.106944444444</v>
      </c>
      <c r="B4475">
        <v>0.44508333300000003</v>
      </c>
      <c r="C4475">
        <v>2.8500000000000001E-3</v>
      </c>
      <c r="D4475">
        <f t="shared" si="69"/>
        <v>3.6719374972500003E-2</v>
      </c>
      <c r="E4475" s="4">
        <f>MAX(0, MIN(1, E4474 + ($H$4*C4475 - B4475/$H$4)*(1/60) / 10 * 100))</f>
        <v>0</v>
      </c>
    </row>
    <row r="4476" spans="1:5" x14ac:dyDescent="0.8">
      <c r="A4476" s="1">
        <v>42617.107638888891</v>
      </c>
      <c r="B4476">
        <v>0.440733333</v>
      </c>
      <c r="C4476">
        <v>3.0166669999999998E-3</v>
      </c>
      <c r="D4476">
        <f t="shared" si="69"/>
        <v>3.6360499972500002E-2</v>
      </c>
      <c r="E4476" s="4">
        <f>MAX(0, MIN(1, E4475 + ($H$4*C4476 - B4476/$H$4)*(1/60) / 10 * 100))</f>
        <v>0</v>
      </c>
    </row>
    <row r="4477" spans="1:5" x14ac:dyDescent="0.8">
      <c r="A4477" s="1">
        <v>42617.10833333333</v>
      </c>
      <c r="B4477">
        <v>0.44009999999999999</v>
      </c>
      <c r="C4477">
        <v>2.8999999999999998E-3</v>
      </c>
      <c r="D4477">
        <f t="shared" si="69"/>
        <v>3.630825E-2</v>
      </c>
      <c r="E4477" s="4">
        <f>MAX(0, MIN(1, E4476 + ($H$4*C4477 - B4477/$H$4)*(1/60) / 10 * 100))</f>
        <v>0</v>
      </c>
    </row>
    <row r="4478" spans="1:5" x14ac:dyDescent="0.8">
      <c r="A4478" s="1">
        <v>42617.109027777777</v>
      </c>
      <c r="B4478">
        <v>0.43769999999999998</v>
      </c>
      <c r="C4478">
        <v>2.7833329999999998E-3</v>
      </c>
      <c r="D4478">
        <f t="shared" si="69"/>
        <v>3.6110249999999997E-2</v>
      </c>
      <c r="E4478" s="4">
        <f>MAX(0, MIN(1, E4477 + ($H$4*C4478 - B4478/$H$4)*(1/60) / 10 * 100))</f>
        <v>0</v>
      </c>
    </row>
    <row r="4479" spans="1:5" x14ac:dyDescent="0.8">
      <c r="A4479" s="1">
        <v>42617.109722222223</v>
      </c>
      <c r="B4479">
        <v>0.43905</v>
      </c>
      <c r="C4479">
        <v>2.8999999999999998E-3</v>
      </c>
      <c r="D4479">
        <f t="shared" si="69"/>
        <v>3.6221625E-2</v>
      </c>
      <c r="E4479" s="4">
        <f>MAX(0, MIN(1, E4478 + ($H$4*C4479 - B4479/$H$4)*(1/60) / 10 * 100))</f>
        <v>0</v>
      </c>
    </row>
    <row r="4480" spans="1:5" x14ac:dyDescent="0.8">
      <c r="A4480" s="1">
        <v>42617.11041666667</v>
      </c>
      <c r="B4480">
        <v>0.43968333300000001</v>
      </c>
      <c r="C4480">
        <v>2.8833330000000001E-3</v>
      </c>
      <c r="D4480">
        <f t="shared" si="69"/>
        <v>3.6273874972500002E-2</v>
      </c>
      <c r="E4480" s="4">
        <f>MAX(0, MIN(1, E4479 + ($H$4*C4480 - B4480/$H$4)*(1/60) / 10 * 100))</f>
        <v>0</v>
      </c>
    </row>
    <row r="4481" spans="1:5" x14ac:dyDescent="0.8">
      <c r="A4481" s="1">
        <v>42617.111111111109</v>
      </c>
      <c r="B4481">
        <v>0.44135000000000002</v>
      </c>
      <c r="C4481">
        <v>2.9499999999999999E-3</v>
      </c>
      <c r="D4481">
        <f t="shared" si="69"/>
        <v>3.6411375000000003E-2</v>
      </c>
      <c r="E4481" s="4">
        <f>MAX(0, MIN(1, E4480 + ($H$4*C4481 - B4481/$H$4)*(1/60) / 10 * 100))</f>
        <v>0</v>
      </c>
    </row>
    <row r="4482" spans="1:5" x14ac:dyDescent="0.8">
      <c r="A4482" s="1">
        <v>42617.111805555556</v>
      </c>
      <c r="B4482">
        <v>0.43998333299999998</v>
      </c>
      <c r="C4482">
        <v>2.8666669999999998E-3</v>
      </c>
      <c r="D4482">
        <f t="shared" si="69"/>
        <v>3.6298624972499999E-2</v>
      </c>
      <c r="E4482" s="4">
        <f>MAX(0, MIN(1, E4481 + ($H$4*C4482 - B4482/$H$4)*(1/60) / 10 * 100))</f>
        <v>0</v>
      </c>
    </row>
    <row r="4483" spans="1:5" x14ac:dyDescent="0.8">
      <c r="A4483" s="1">
        <v>42617.112500000003</v>
      </c>
      <c r="B4483">
        <v>0.43916666700000001</v>
      </c>
      <c r="C4483">
        <v>2.9333330000000002E-3</v>
      </c>
      <c r="D4483">
        <f t="shared" ref="D4483:D4546" si="70">IF(AND(MOD(A4483, 1) &gt;= TIME(14, 0, 0), MOD(A4483, 1) &lt;= TIME(20, 0, 0)), 0.2537, 0.0825)*(B4483)</f>
        <v>3.6231250027500002E-2</v>
      </c>
      <c r="E4483" s="4">
        <f>MAX(0, MIN(1, E4482 + ($H$4*C4483 - B4483/$H$4)*(1/60) / 10 * 100))</f>
        <v>0</v>
      </c>
    </row>
    <row r="4484" spans="1:5" x14ac:dyDescent="0.8">
      <c r="A4484" s="1">
        <v>42617.113194444442</v>
      </c>
      <c r="B4484">
        <v>0.43785000000000002</v>
      </c>
      <c r="C4484">
        <v>2.8333329999999999E-3</v>
      </c>
      <c r="D4484">
        <f t="shared" si="70"/>
        <v>3.6122625000000005E-2</v>
      </c>
      <c r="E4484" s="4">
        <f>MAX(0, MIN(1, E4483 + ($H$4*C4484 - B4484/$H$4)*(1/60) / 10 * 100))</f>
        <v>0</v>
      </c>
    </row>
    <row r="4485" spans="1:5" x14ac:dyDescent="0.8">
      <c r="A4485" s="1">
        <v>42617.113888888889</v>
      </c>
      <c r="B4485">
        <v>0.439733333</v>
      </c>
      <c r="C4485">
        <v>2.916667E-3</v>
      </c>
      <c r="D4485">
        <f t="shared" si="70"/>
        <v>3.6277999972500002E-2</v>
      </c>
      <c r="E4485" s="4">
        <f>MAX(0, MIN(1, E4484 + ($H$4*C4485 - B4485/$H$4)*(1/60) / 10 * 100))</f>
        <v>0</v>
      </c>
    </row>
    <row r="4486" spans="1:5" x14ac:dyDescent="0.8">
      <c r="A4486" s="1">
        <v>42617.114583333336</v>
      </c>
      <c r="B4486">
        <v>0.44105</v>
      </c>
      <c r="C4486">
        <v>2.7833329999999998E-3</v>
      </c>
      <c r="D4486">
        <f t="shared" si="70"/>
        <v>3.6386624999999999E-2</v>
      </c>
      <c r="E4486" s="4">
        <f>MAX(0, MIN(1, E4485 + ($H$4*C4486 - B4486/$H$4)*(1/60) / 10 * 100))</f>
        <v>0</v>
      </c>
    </row>
    <row r="4487" spans="1:5" x14ac:dyDescent="0.8">
      <c r="A4487" s="1">
        <v>42617.115277777775</v>
      </c>
      <c r="B4487">
        <v>0.43966666700000001</v>
      </c>
      <c r="C4487">
        <v>2.8500000000000001E-3</v>
      </c>
      <c r="D4487">
        <f t="shared" si="70"/>
        <v>3.6272500027500001E-2</v>
      </c>
      <c r="E4487" s="4">
        <f>MAX(0, MIN(1, E4486 + ($H$4*C4487 - B4487/$H$4)*(1/60) / 10 * 100))</f>
        <v>0</v>
      </c>
    </row>
    <row r="4488" spans="1:5" x14ac:dyDescent="0.8">
      <c r="A4488" s="1">
        <v>42617.115972222222</v>
      </c>
      <c r="B4488">
        <v>0.43803333300000002</v>
      </c>
      <c r="C4488">
        <v>2.9666670000000001E-3</v>
      </c>
      <c r="D4488">
        <f t="shared" si="70"/>
        <v>3.6137749972500001E-2</v>
      </c>
      <c r="E4488" s="4">
        <f>MAX(0, MIN(1, E4487 + ($H$4*C4488 - B4488/$H$4)*(1/60) / 10 * 100))</f>
        <v>0</v>
      </c>
    </row>
    <row r="4489" spans="1:5" x14ac:dyDescent="0.8">
      <c r="A4489" s="1">
        <v>42617.116666666669</v>
      </c>
      <c r="B4489">
        <v>0.43836666699999999</v>
      </c>
      <c r="C4489">
        <v>2.9333330000000002E-3</v>
      </c>
      <c r="D4489">
        <f t="shared" si="70"/>
        <v>3.6165250027499998E-2</v>
      </c>
      <c r="E4489" s="4">
        <f>MAX(0, MIN(1, E4488 + ($H$4*C4489 - B4489/$H$4)*(1/60) / 10 * 100))</f>
        <v>0</v>
      </c>
    </row>
    <row r="4490" spans="1:5" x14ac:dyDescent="0.8">
      <c r="A4490" s="1">
        <v>42617.117361111108</v>
      </c>
      <c r="B4490">
        <v>0.43783333299999999</v>
      </c>
      <c r="C4490">
        <v>2.8833330000000001E-3</v>
      </c>
      <c r="D4490">
        <f t="shared" si="70"/>
        <v>3.6121249972499998E-2</v>
      </c>
      <c r="E4490" s="4">
        <f>MAX(0, MIN(1, E4489 + ($H$4*C4490 - B4490/$H$4)*(1/60) / 10 * 100))</f>
        <v>0</v>
      </c>
    </row>
    <row r="4491" spans="1:5" x14ac:dyDescent="0.8">
      <c r="A4491" s="1">
        <v>42617.118055555555</v>
      </c>
      <c r="B4491">
        <v>0.44001666699999997</v>
      </c>
      <c r="C4491">
        <v>2.7166669999999999E-3</v>
      </c>
      <c r="D4491">
        <f t="shared" si="70"/>
        <v>3.6301375027499999E-2</v>
      </c>
      <c r="E4491" s="4">
        <f>MAX(0, MIN(1, E4490 + ($H$4*C4491 - B4491/$H$4)*(1/60) / 10 * 100))</f>
        <v>0</v>
      </c>
    </row>
    <row r="4492" spans="1:5" x14ac:dyDescent="0.8">
      <c r="A4492" s="1">
        <v>42617.118750000001</v>
      </c>
      <c r="B4492">
        <v>0.43908333300000002</v>
      </c>
      <c r="C4492">
        <v>2.7499999999999998E-3</v>
      </c>
      <c r="D4492">
        <f t="shared" si="70"/>
        <v>3.6224374972500001E-2</v>
      </c>
      <c r="E4492" s="4">
        <f>MAX(0, MIN(1, E4491 + ($H$4*C4492 - B4492/$H$4)*(1/60) / 10 * 100))</f>
        <v>0</v>
      </c>
    </row>
    <row r="4493" spans="1:5" x14ac:dyDescent="0.8">
      <c r="A4493" s="1">
        <v>42617.119444444441</v>
      </c>
      <c r="B4493">
        <v>0.56958333299999997</v>
      </c>
      <c r="C4493">
        <v>2.8333329999999999E-3</v>
      </c>
      <c r="D4493">
        <f t="shared" si="70"/>
        <v>4.6990624972499999E-2</v>
      </c>
      <c r="E4493" s="4">
        <f>MAX(0, MIN(1, E4492 + ($H$4*C4493 - B4493/$H$4)*(1/60) / 10 * 100))</f>
        <v>0</v>
      </c>
    </row>
    <row r="4494" spans="1:5" x14ac:dyDescent="0.8">
      <c r="A4494" s="1">
        <v>42617.120138888888</v>
      </c>
      <c r="B4494">
        <v>0.61460000000000004</v>
      </c>
      <c r="C4494">
        <v>2.9833329999999999E-3</v>
      </c>
      <c r="D4494">
        <f t="shared" si="70"/>
        <v>5.0704500000000007E-2</v>
      </c>
      <c r="E4494" s="4">
        <f>MAX(0, MIN(1, E4493 + ($H$4*C4494 - B4494/$H$4)*(1/60) / 10 * 100))</f>
        <v>0</v>
      </c>
    </row>
    <row r="4495" spans="1:5" x14ac:dyDescent="0.8">
      <c r="A4495" s="1">
        <v>42617.120833333334</v>
      </c>
      <c r="B4495">
        <v>0.60698333299999996</v>
      </c>
      <c r="C4495">
        <v>3.0000000000000001E-3</v>
      </c>
      <c r="D4495">
        <f t="shared" si="70"/>
        <v>5.0076124972499997E-2</v>
      </c>
      <c r="E4495" s="4">
        <f>MAX(0, MIN(1, E4494 + ($H$4*C4495 - B4495/$H$4)*(1/60) / 10 * 100))</f>
        <v>0</v>
      </c>
    </row>
    <row r="4496" spans="1:5" x14ac:dyDescent="0.8">
      <c r="A4496" s="1">
        <v>42617.121527777781</v>
      </c>
      <c r="B4496">
        <v>0.60383333299999997</v>
      </c>
      <c r="C4496">
        <v>2.9499999999999999E-3</v>
      </c>
      <c r="D4496">
        <f t="shared" si="70"/>
        <v>4.9816249972499997E-2</v>
      </c>
      <c r="E4496" s="4">
        <f>MAX(0, MIN(1, E4495 + ($H$4*C4496 - B4496/$H$4)*(1/60) / 10 * 100))</f>
        <v>0</v>
      </c>
    </row>
    <row r="4497" spans="1:5" x14ac:dyDescent="0.8">
      <c r="A4497" s="1">
        <v>42617.12222222222</v>
      </c>
      <c r="B4497">
        <v>0.60098333299999995</v>
      </c>
      <c r="C4497">
        <v>2.8500000000000001E-3</v>
      </c>
      <c r="D4497">
        <f t="shared" si="70"/>
        <v>4.9581124972500001E-2</v>
      </c>
      <c r="E4497" s="4">
        <f>MAX(0, MIN(1, E4496 + ($H$4*C4497 - B4497/$H$4)*(1/60) / 10 * 100))</f>
        <v>0</v>
      </c>
    </row>
    <row r="4498" spans="1:5" x14ac:dyDescent="0.8">
      <c r="A4498" s="1">
        <v>42617.122916666667</v>
      </c>
      <c r="B4498">
        <v>0.59913333300000005</v>
      </c>
      <c r="C4498">
        <v>2.8500000000000001E-3</v>
      </c>
      <c r="D4498">
        <f t="shared" si="70"/>
        <v>4.9428499972500005E-2</v>
      </c>
      <c r="E4498" s="4">
        <f>MAX(0, MIN(1, E4497 + ($H$4*C4498 - B4498/$H$4)*(1/60) / 10 * 100))</f>
        <v>0</v>
      </c>
    </row>
    <row r="4499" spans="1:5" x14ac:dyDescent="0.8">
      <c r="A4499" s="1">
        <v>42617.123611111114</v>
      </c>
      <c r="B4499">
        <v>0.60048333300000001</v>
      </c>
      <c r="C4499">
        <v>2.7833329999999998E-3</v>
      </c>
      <c r="D4499">
        <f t="shared" si="70"/>
        <v>4.9539874972500002E-2</v>
      </c>
      <c r="E4499" s="4">
        <f>MAX(0, MIN(1, E4498 + ($H$4*C4499 - B4499/$H$4)*(1/60) / 10 * 100))</f>
        <v>0</v>
      </c>
    </row>
    <row r="4500" spans="1:5" x14ac:dyDescent="0.8">
      <c r="A4500" s="1">
        <v>42617.124305555553</v>
      </c>
      <c r="B4500">
        <v>0.59583333299999997</v>
      </c>
      <c r="C4500">
        <v>2.8333329999999999E-3</v>
      </c>
      <c r="D4500">
        <f t="shared" si="70"/>
        <v>4.9156249972499996E-2</v>
      </c>
      <c r="E4500" s="4">
        <f>MAX(0, MIN(1, E4499 + ($H$4*C4500 - B4500/$H$4)*(1/60) / 10 * 100))</f>
        <v>0</v>
      </c>
    </row>
    <row r="4501" spans="1:5" x14ac:dyDescent="0.8">
      <c r="A4501" s="1">
        <v>42617.125</v>
      </c>
      <c r="B4501">
        <v>0.59794999999999998</v>
      </c>
      <c r="C4501">
        <v>2.8166670000000001E-3</v>
      </c>
      <c r="D4501">
        <f t="shared" si="70"/>
        <v>4.9330875000000003E-2</v>
      </c>
      <c r="E4501" s="4">
        <f>MAX(0, MIN(1, E4500 + ($H$4*C4501 - B4501/$H$4)*(1/60) / 10 * 100))</f>
        <v>0</v>
      </c>
    </row>
    <row r="4502" spans="1:5" x14ac:dyDescent="0.8">
      <c r="A4502" s="1">
        <v>42617.125694444447</v>
      </c>
      <c r="B4502">
        <v>0.60365000000000002</v>
      </c>
      <c r="C4502">
        <v>2.916667E-3</v>
      </c>
      <c r="D4502">
        <f t="shared" si="70"/>
        <v>4.9801125000000002E-2</v>
      </c>
      <c r="E4502" s="4">
        <f>MAX(0, MIN(1, E4501 + ($H$4*C4502 - B4502/$H$4)*(1/60) / 10 * 100))</f>
        <v>0</v>
      </c>
    </row>
    <row r="4503" spans="1:5" x14ac:dyDescent="0.8">
      <c r="A4503" s="1">
        <v>42617.126388888886</v>
      </c>
      <c r="B4503">
        <v>0.60516666699999999</v>
      </c>
      <c r="C4503">
        <v>2.7833329999999998E-3</v>
      </c>
      <c r="D4503">
        <f t="shared" si="70"/>
        <v>4.9926250027500001E-2</v>
      </c>
      <c r="E4503" s="4">
        <f>MAX(0, MIN(1, E4502 + ($H$4*C4503 - B4503/$H$4)*(1/60) / 10 * 100))</f>
        <v>0</v>
      </c>
    </row>
    <row r="4504" spans="1:5" x14ac:dyDescent="0.8">
      <c r="A4504" s="1">
        <v>42617.127083333333</v>
      </c>
      <c r="B4504">
        <v>0.61750000000000005</v>
      </c>
      <c r="C4504">
        <v>2.766667E-3</v>
      </c>
      <c r="D4504">
        <f t="shared" si="70"/>
        <v>5.094375000000001E-2</v>
      </c>
      <c r="E4504" s="4">
        <f>MAX(0, MIN(1, E4503 + ($H$4*C4504 - B4504/$H$4)*(1/60) / 10 * 100))</f>
        <v>0</v>
      </c>
    </row>
    <row r="4505" spans="1:5" x14ac:dyDescent="0.8">
      <c r="A4505" s="1">
        <v>42617.12777777778</v>
      </c>
      <c r="B4505">
        <v>0.61599999999999999</v>
      </c>
      <c r="C4505">
        <v>2.8833330000000001E-3</v>
      </c>
      <c r="D4505">
        <f t="shared" si="70"/>
        <v>5.0820000000000004E-2</v>
      </c>
      <c r="E4505" s="4">
        <f>MAX(0, MIN(1, E4504 + ($H$4*C4505 - B4505/$H$4)*(1/60) / 10 * 100))</f>
        <v>0</v>
      </c>
    </row>
    <row r="4506" spans="1:5" x14ac:dyDescent="0.8">
      <c r="A4506" s="1">
        <v>42617.128472222219</v>
      </c>
      <c r="B4506">
        <v>0.61771666700000005</v>
      </c>
      <c r="C4506">
        <v>2.9666670000000001E-3</v>
      </c>
      <c r="D4506">
        <f t="shared" si="70"/>
        <v>5.0961625027500006E-2</v>
      </c>
      <c r="E4506" s="4">
        <f>MAX(0, MIN(1, E4505 + ($H$4*C4506 - B4506/$H$4)*(1/60) / 10 * 100))</f>
        <v>0</v>
      </c>
    </row>
    <row r="4507" spans="1:5" x14ac:dyDescent="0.8">
      <c r="A4507" s="1">
        <v>42617.129166666666</v>
      </c>
      <c r="B4507">
        <v>0.61456666699999996</v>
      </c>
      <c r="C4507">
        <v>2.8E-3</v>
      </c>
      <c r="D4507">
        <f t="shared" si="70"/>
        <v>5.0701750027499999E-2</v>
      </c>
      <c r="E4507" s="4">
        <f>MAX(0, MIN(1, E4506 + ($H$4*C4507 - B4507/$H$4)*(1/60) / 10 * 100))</f>
        <v>0</v>
      </c>
    </row>
    <row r="4508" spans="1:5" x14ac:dyDescent="0.8">
      <c r="A4508" s="1">
        <v>42617.129861111112</v>
      </c>
      <c r="B4508">
        <v>0.6139</v>
      </c>
      <c r="C4508">
        <v>2.8999999999999998E-3</v>
      </c>
      <c r="D4508">
        <f t="shared" si="70"/>
        <v>5.0646750000000004E-2</v>
      </c>
      <c r="E4508" s="4">
        <f>MAX(0, MIN(1, E4507 + ($H$4*C4508 - B4508/$H$4)*(1/60) / 10 * 100))</f>
        <v>0</v>
      </c>
    </row>
    <row r="4509" spans="1:5" x14ac:dyDescent="0.8">
      <c r="A4509" s="1">
        <v>42617.130555555559</v>
      </c>
      <c r="B4509">
        <v>0.61358333300000001</v>
      </c>
      <c r="C4509">
        <v>2.9499999999999999E-3</v>
      </c>
      <c r="D4509">
        <f t="shared" si="70"/>
        <v>5.06206249725E-2</v>
      </c>
      <c r="E4509" s="4">
        <f>MAX(0, MIN(1, E4508 + ($H$4*C4509 - B4509/$H$4)*(1/60) / 10 * 100))</f>
        <v>0</v>
      </c>
    </row>
    <row r="4510" spans="1:5" x14ac:dyDescent="0.8">
      <c r="A4510" s="1">
        <v>42617.131249999999</v>
      </c>
      <c r="B4510">
        <v>0.61476666700000004</v>
      </c>
      <c r="C4510">
        <v>2.8333329999999999E-3</v>
      </c>
      <c r="D4510">
        <f t="shared" si="70"/>
        <v>5.0718250027500009E-2</v>
      </c>
      <c r="E4510" s="4">
        <f>MAX(0, MIN(1, E4509 + ($H$4*C4510 - B4510/$H$4)*(1/60) / 10 * 100))</f>
        <v>0</v>
      </c>
    </row>
    <row r="4511" spans="1:5" x14ac:dyDescent="0.8">
      <c r="A4511" s="1">
        <v>42617.131944444445</v>
      </c>
      <c r="B4511">
        <v>0.61570000000000003</v>
      </c>
      <c r="C4511">
        <v>2.9333330000000002E-3</v>
      </c>
      <c r="D4511">
        <f t="shared" si="70"/>
        <v>5.0795250000000007E-2</v>
      </c>
      <c r="E4511" s="4">
        <f>MAX(0, MIN(1, E4510 + ($H$4*C4511 - B4511/$H$4)*(1/60) / 10 * 100))</f>
        <v>0</v>
      </c>
    </row>
    <row r="4512" spans="1:5" x14ac:dyDescent="0.8">
      <c r="A4512" s="1">
        <v>42617.132638888892</v>
      </c>
      <c r="B4512">
        <v>0.61598333299999997</v>
      </c>
      <c r="C4512">
        <v>2.9833329999999999E-3</v>
      </c>
      <c r="D4512">
        <f t="shared" si="70"/>
        <v>5.0818624972499997E-2</v>
      </c>
      <c r="E4512" s="4">
        <f>MAX(0, MIN(1, E4511 + ($H$4*C4512 - B4512/$H$4)*(1/60) / 10 * 100))</f>
        <v>0</v>
      </c>
    </row>
    <row r="4513" spans="1:5" x14ac:dyDescent="0.8">
      <c r="A4513" s="1">
        <v>42617.133333333331</v>
      </c>
      <c r="B4513">
        <v>0.614116667</v>
      </c>
      <c r="C4513">
        <v>2.8666669999999998E-3</v>
      </c>
      <c r="D4513">
        <f t="shared" si="70"/>
        <v>5.06646250275E-2</v>
      </c>
      <c r="E4513" s="4">
        <f>MAX(0, MIN(1, E4512 + ($H$4*C4513 - B4513/$H$4)*(1/60) / 10 * 100))</f>
        <v>0</v>
      </c>
    </row>
    <row r="4514" spans="1:5" x14ac:dyDescent="0.8">
      <c r="A4514" s="1">
        <v>42617.134027777778</v>
      </c>
      <c r="B4514">
        <v>0.6129</v>
      </c>
      <c r="C4514">
        <v>2.8833330000000001E-3</v>
      </c>
      <c r="D4514">
        <f t="shared" si="70"/>
        <v>5.0564250000000005E-2</v>
      </c>
      <c r="E4514" s="4">
        <f>MAX(0, MIN(1, E4513 + ($H$4*C4514 - B4514/$H$4)*(1/60) / 10 * 100))</f>
        <v>0</v>
      </c>
    </row>
    <row r="4515" spans="1:5" x14ac:dyDescent="0.8">
      <c r="A4515" s="1">
        <v>42617.134722222225</v>
      </c>
      <c r="B4515">
        <v>0.61280000000000001</v>
      </c>
      <c r="C4515">
        <v>2.8999999999999998E-3</v>
      </c>
      <c r="D4515">
        <f t="shared" si="70"/>
        <v>5.0556000000000004E-2</v>
      </c>
      <c r="E4515" s="4">
        <f>MAX(0, MIN(1, E4514 + ($H$4*C4515 - B4515/$H$4)*(1/60) / 10 * 100))</f>
        <v>0</v>
      </c>
    </row>
    <row r="4516" spans="1:5" x14ac:dyDescent="0.8">
      <c r="A4516" s="1">
        <v>42617.135416666664</v>
      </c>
      <c r="B4516">
        <v>0.61350000000000005</v>
      </c>
      <c r="C4516">
        <v>2.8999999999999998E-3</v>
      </c>
      <c r="D4516">
        <f t="shared" si="70"/>
        <v>5.0613750000000006E-2</v>
      </c>
      <c r="E4516" s="4">
        <f>MAX(0, MIN(1, E4515 + ($H$4*C4516 - B4516/$H$4)*(1/60) / 10 * 100))</f>
        <v>0</v>
      </c>
    </row>
    <row r="4517" spans="1:5" x14ac:dyDescent="0.8">
      <c r="A4517" s="1">
        <v>42617.136111111111</v>
      </c>
      <c r="B4517">
        <v>0.61243333300000002</v>
      </c>
      <c r="C4517">
        <v>2.8333329999999999E-3</v>
      </c>
      <c r="D4517">
        <f t="shared" si="70"/>
        <v>5.0525749972500006E-2</v>
      </c>
      <c r="E4517" s="4">
        <f>MAX(0, MIN(1, E4516 + ($H$4*C4517 - B4517/$H$4)*(1/60) / 10 * 100))</f>
        <v>0</v>
      </c>
    </row>
    <row r="4518" spans="1:5" x14ac:dyDescent="0.8">
      <c r="A4518" s="1">
        <v>42617.136805555558</v>
      </c>
      <c r="B4518">
        <v>0.61131666699999998</v>
      </c>
      <c r="C4518">
        <v>2.8500000000000001E-3</v>
      </c>
      <c r="D4518">
        <f t="shared" si="70"/>
        <v>5.0433625027499998E-2</v>
      </c>
      <c r="E4518" s="4">
        <f>MAX(0, MIN(1, E4517 + ($H$4*C4518 - B4518/$H$4)*(1/60) / 10 * 100))</f>
        <v>0</v>
      </c>
    </row>
    <row r="4519" spans="1:5" x14ac:dyDescent="0.8">
      <c r="A4519" s="1">
        <v>42617.137499999997</v>
      </c>
      <c r="B4519">
        <v>0.61203333299999996</v>
      </c>
      <c r="C4519">
        <v>2.8E-3</v>
      </c>
      <c r="D4519">
        <f t="shared" si="70"/>
        <v>5.0492749972500001E-2</v>
      </c>
      <c r="E4519" s="4">
        <f>MAX(0, MIN(1, E4518 + ($H$4*C4519 - B4519/$H$4)*(1/60) / 10 * 100))</f>
        <v>0</v>
      </c>
    </row>
    <row r="4520" spans="1:5" x14ac:dyDescent="0.8">
      <c r="A4520" s="1">
        <v>42617.138194444444</v>
      </c>
      <c r="B4520">
        <v>0.61126666699999999</v>
      </c>
      <c r="C4520">
        <v>2.8999999999999998E-3</v>
      </c>
      <c r="D4520">
        <f t="shared" si="70"/>
        <v>5.0429500027500004E-2</v>
      </c>
      <c r="E4520" s="4">
        <f>MAX(0, MIN(1, E4519 + ($H$4*C4520 - B4520/$H$4)*(1/60) / 10 * 100))</f>
        <v>0</v>
      </c>
    </row>
    <row r="4521" spans="1:5" x14ac:dyDescent="0.8">
      <c r="A4521" s="1">
        <v>42617.138888888891</v>
      </c>
      <c r="B4521">
        <v>0.62455000000000005</v>
      </c>
      <c r="C4521">
        <v>2.8999999999999998E-3</v>
      </c>
      <c r="D4521">
        <f t="shared" si="70"/>
        <v>5.1525375000000005E-2</v>
      </c>
      <c r="E4521" s="4">
        <f>MAX(0, MIN(1, E4520 + ($H$4*C4521 - B4521/$H$4)*(1/60) / 10 * 100))</f>
        <v>0</v>
      </c>
    </row>
    <row r="4522" spans="1:5" x14ac:dyDescent="0.8">
      <c r="A4522" s="1">
        <v>42617.13958333333</v>
      </c>
      <c r="B4522">
        <v>0.61198333299999996</v>
      </c>
      <c r="C4522">
        <v>2.8166670000000001E-3</v>
      </c>
      <c r="D4522">
        <f t="shared" si="70"/>
        <v>5.04886249725E-2</v>
      </c>
      <c r="E4522" s="4">
        <f>MAX(0, MIN(1, E4521 + ($H$4*C4522 - B4522/$H$4)*(1/60) / 10 * 100))</f>
        <v>0</v>
      </c>
    </row>
    <row r="4523" spans="1:5" x14ac:dyDescent="0.8">
      <c r="A4523" s="1">
        <v>42617.140277777777</v>
      </c>
      <c r="B4523">
        <v>0.61299999999999999</v>
      </c>
      <c r="C4523">
        <v>2.8E-3</v>
      </c>
      <c r="D4523">
        <f t="shared" si="70"/>
        <v>5.0572499999999999E-2</v>
      </c>
      <c r="E4523" s="4">
        <f>MAX(0, MIN(1, E4522 + ($H$4*C4523 - B4523/$H$4)*(1/60) / 10 * 100))</f>
        <v>0</v>
      </c>
    </row>
    <row r="4524" spans="1:5" x14ac:dyDescent="0.8">
      <c r="A4524" s="1">
        <v>42617.140972222223</v>
      </c>
      <c r="B4524">
        <v>0.61191666700000003</v>
      </c>
      <c r="C4524">
        <v>2.8666669999999998E-3</v>
      </c>
      <c r="D4524">
        <f t="shared" si="70"/>
        <v>5.0483125027500006E-2</v>
      </c>
      <c r="E4524" s="4">
        <f>MAX(0, MIN(1, E4523 + ($H$4*C4524 - B4524/$H$4)*(1/60) / 10 * 100))</f>
        <v>0</v>
      </c>
    </row>
    <row r="4525" spans="1:5" x14ac:dyDescent="0.8">
      <c r="A4525" s="1">
        <v>42617.14166666667</v>
      </c>
      <c r="B4525">
        <v>0.61576666700000005</v>
      </c>
      <c r="C4525">
        <v>2.8E-3</v>
      </c>
      <c r="D4525">
        <f t="shared" si="70"/>
        <v>5.0800750027500008E-2</v>
      </c>
      <c r="E4525" s="4">
        <f>MAX(0, MIN(1, E4524 + ($H$4*C4525 - B4525/$H$4)*(1/60) / 10 * 100))</f>
        <v>0</v>
      </c>
    </row>
    <row r="4526" spans="1:5" x14ac:dyDescent="0.8">
      <c r="A4526" s="1">
        <v>42617.142361111109</v>
      </c>
      <c r="B4526">
        <v>0.61260000000000003</v>
      </c>
      <c r="C4526">
        <v>2.8E-3</v>
      </c>
      <c r="D4526">
        <f t="shared" si="70"/>
        <v>5.0539500000000008E-2</v>
      </c>
      <c r="E4526" s="4">
        <f>MAX(0, MIN(1, E4525 + ($H$4*C4526 - B4526/$H$4)*(1/60) / 10 * 100))</f>
        <v>0</v>
      </c>
    </row>
    <row r="4527" spans="1:5" x14ac:dyDescent="0.8">
      <c r="A4527" s="1">
        <v>42617.143055555556</v>
      </c>
      <c r="B4527">
        <v>0.61181666700000004</v>
      </c>
      <c r="C4527">
        <v>2.8333329999999999E-3</v>
      </c>
      <c r="D4527">
        <f t="shared" si="70"/>
        <v>5.0474875027500005E-2</v>
      </c>
      <c r="E4527" s="4">
        <f>MAX(0, MIN(1, E4526 + ($H$4*C4527 - B4527/$H$4)*(1/60) / 10 * 100))</f>
        <v>0</v>
      </c>
    </row>
    <row r="4528" spans="1:5" x14ac:dyDescent="0.8">
      <c r="A4528" s="1">
        <v>42617.143750000003</v>
      </c>
      <c r="B4528">
        <v>0.61128333300000004</v>
      </c>
      <c r="C4528">
        <v>2.8833330000000001E-3</v>
      </c>
      <c r="D4528">
        <f t="shared" si="70"/>
        <v>5.0430874972500005E-2</v>
      </c>
      <c r="E4528" s="4">
        <f>MAX(0, MIN(1, E4527 + ($H$4*C4528 - B4528/$H$4)*(1/60) / 10 * 100))</f>
        <v>0</v>
      </c>
    </row>
    <row r="4529" spans="1:5" x14ac:dyDescent="0.8">
      <c r="A4529" s="1">
        <v>42617.144444444442</v>
      </c>
      <c r="B4529">
        <v>0.60216666699999999</v>
      </c>
      <c r="C4529">
        <v>2.8999999999999998E-3</v>
      </c>
      <c r="D4529">
        <f t="shared" si="70"/>
        <v>4.9678750027500003E-2</v>
      </c>
      <c r="E4529" s="4">
        <f>MAX(0, MIN(1, E4528 + ($H$4*C4529 - B4529/$H$4)*(1/60) / 10 * 100))</f>
        <v>0</v>
      </c>
    </row>
    <row r="4530" spans="1:5" x14ac:dyDescent="0.8">
      <c r="A4530" s="1">
        <v>42617.145138888889</v>
      </c>
      <c r="B4530">
        <v>0.59423333300000003</v>
      </c>
      <c r="C4530">
        <v>2.8833330000000001E-3</v>
      </c>
      <c r="D4530">
        <f t="shared" si="70"/>
        <v>4.9024249972500003E-2</v>
      </c>
      <c r="E4530" s="4">
        <f>MAX(0, MIN(1, E4529 + ($H$4*C4530 - B4530/$H$4)*(1/60) / 10 * 100))</f>
        <v>0</v>
      </c>
    </row>
    <row r="4531" spans="1:5" x14ac:dyDescent="0.8">
      <c r="A4531" s="1">
        <v>42617.145833333336</v>
      </c>
      <c r="B4531">
        <v>0.59503333300000005</v>
      </c>
      <c r="C4531">
        <v>2.916667E-3</v>
      </c>
      <c r="D4531">
        <f t="shared" si="70"/>
        <v>4.9090249972500007E-2</v>
      </c>
      <c r="E4531" s="4">
        <f>MAX(0, MIN(1, E4530 + ($H$4*C4531 - B4531/$H$4)*(1/60) / 10 * 100))</f>
        <v>0</v>
      </c>
    </row>
    <row r="4532" spans="1:5" x14ac:dyDescent="0.8">
      <c r="A4532" s="1">
        <v>42617.146527777775</v>
      </c>
      <c r="B4532">
        <v>0.59445000000000003</v>
      </c>
      <c r="C4532">
        <v>2.8666669999999998E-3</v>
      </c>
      <c r="D4532">
        <f t="shared" si="70"/>
        <v>4.9042125000000006E-2</v>
      </c>
      <c r="E4532" s="4">
        <f>MAX(0, MIN(1, E4531 + ($H$4*C4532 - B4532/$H$4)*(1/60) / 10 * 100))</f>
        <v>0</v>
      </c>
    </row>
    <row r="4533" spans="1:5" x14ac:dyDescent="0.8">
      <c r="A4533" s="1">
        <v>42617.147222222222</v>
      </c>
      <c r="B4533">
        <v>0.59376666700000003</v>
      </c>
      <c r="C4533">
        <v>2.916667E-3</v>
      </c>
      <c r="D4533">
        <f t="shared" si="70"/>
        <v>4.8985750027500004E-2</v>
      </c>
      <c r="E4533" s="4">
        <f>MAX(0, MIN(1, E4532 + ($H$4*C4533 - B4533/$H$4)*(1/60) / 10 * 100))</f>
        <v>0</v>
      </c>
    </row>
    <row r="4534" spans="1:5" x14ac:dyDescent="0.8">
      <c r="A4534" s="1">
        <v>42617.147916666669</v>
      </c>
      <c r="B4534">
        <v>0.592966667</v>
      </c>
      <c r="C4534">
        <v>2.8833330000000001E-3</v>
      </c>
      <c r="D4534">
        <f t="shared" si="70"/>
        <v>4.89197500275E-2</v>
      </c>
      <c r="E4534" s="4">
        <f>MAX(0, MIN(1, E4533 + ($H$4*C4534 - B4534/$H$4)*(1/60) / 10 * 100))</f>
        <v>0</v>
      </c>
    </row>
    <row r="4535" spans="1:5" x14ac:dyDescent="0.8">
      <c r="A4535" s="1">
        <v>42617.148611111108</v>
      </c>
      <c r="B4535">
        <v>0.59371666700000003</v>
      </c>
      <c r="C4535">
        <v>2.8999999999999998E-3</v>
      </c>
      <c r="D4535">
        <f t="shared" si="70"/>
        <v>4.8981625027500003E-2</v>
      </c>
      <c r="E4535" s="4">
        <f>MAX(0, MIN(1, E4534 + ($H$4*C4535 - B4535/$H$4)*(1/60) / 10 * 100))</f>
        <v>0</v>
      </c>
    </row>
    <row r="4536" spans="1:5" x14ac:dyDescent="0.8">
      <c r="A4536" s="1">
        <v>42617.149305555555</v>
      </c>
      <c r="B4536">
        <v>0.59289999999999998</v>
      </c>
      <c r="C4536">
        <v>2.8500000000000001E-3</v>
      </c>
      <c r="D4536">
        <f t="shared" si="70"/>
        <v>4.8914249999999999E-2</v>
      </c>
      <c r="E4536" s="4">
        <f>MAX(0, MIN(1, E4535 + ($H$4*C4536 - B4536/$H$4)*(1/60) / 10 * 100))</f>
        <v>0</v>
      </c>
    </row>
    <row r="4537" spans="1:5" x14ac:dyDescent="0.8">
      <c r="A4537" s="1">
        <v>42617.15</v>
      </c>
      <c r="B4537">
        <v>0.59040000000000004</v>
      </c>
      <c r="C4537">
        <v>2.8833330000000001E-3</v>
      </c>
      <c r="D4537">
        <f t="shared" si="70"/>
        <v>4.8708000000000008E-2</v>
      </c>
      <c r="E4537" s="4">
        <f>MAX(0, MIN(1, E4536 + ($H$4*C4537 - B4537/$H$4)*(1/60) / 10 * 100))</f>
        <v>0</v>
      </c>
    </row>
    <row r="4538" spans="1:5" x14ac:dyDescent="0.8">
      <c r="A4538" s="1">
        <v>42617.150694444441</v>
      </c>
      <c r="B4538">
        <v>0.58804999999999996</v>
      </c>
      <c r="C4538">
        <v>2.8500000000000001E-3</v>
      </c>
      <c r="D4538">
        <f t="shared" si="70"/>
        <v>4.8514124999999998E-2</v>
      </c>
      <c r="E4538" s="4">
        <f>MAX(0, MIN(1, E4537 + ($H$4*C4538 - B4538/$H$4)*(1/60) / 10 * 100))</f>
        <v>0</v>
      </c>
    </row>
    <row r="4539" spans="1:5" x14ac:dyDescent="0.8">
      <c r="A4539" s="1">
        <v>42617.151388888888</v>
      </c>
      <c r="B4539">
        <v>0.58645000000000003</v>
      </c>
      <c r="C4539">
        <v>2.9333330000000002E-3</v>
      </c>
      <c r="D4539">
        <f t="shared" si="70"/>
        <v>4.8382125000000005E-2</v>
      </c>
      <c r="E4539" s="4">
        <f>MAX(0, MIN(1, E4538 + ($H$4*C4539 - B4539/$H$4)*(1/60) / 10 * 100))</f>
        <v>0</v>
      </c>
    </row>
    <row r="4540" spans="1:5" x14ac:dyDescent="0.8">
      <c r="A4540" s="1">
        <v>42617.152083333334</v>
      </c>
      <c r="B4540">
        <v>0.58489999999999998</v>
      </c>
      <c r="C4540">
        <v>2.8E-3</v>
      </c>
      <c r="D4540">
        <f t="shared" si="70"/>
        <v>4.8254249999999999E-2</v>
      </c>
      <c r="E4540" s="4">
        <f>MAX(0, MIN(1, E4539 + ($H$4*C4540 - B4540/$H$4)*(1/60) / 10 * 100))</f>
        <v>0</v>
      </c>
    </row>
    <row r="4541" spans="1:5" x14ac:dyDescent="0.8">
      <c r="A4541" s="1">
        <v>42617.152777777781</v>
      </c>
      <c r="B4541">
        <v>0.58620000000000005</v>
      </c>
      <c r="C4541">
        <v>2.8666669999999998E-3</v>
      </c>
      <c r="D4541">
        <f t="shared" si="70"/>
        <v>4.8361500000000009E-2</v>
      </c>
      <c r="E4541" s="4">
        <f>MAX(0, MIN(1, E4540 + ($H$4*C4541 - B4541/$H$4)*(1/60) / 10 * 100))</f>
        <v>0</v>
      </c>
    </row>
    <row r="4542" spans="1:5" x14ac:dyDescent="0.8">
      <c r="A4542" s="1">
        <v>42617.15347222222</v>
      </c>
      <c r="B4542">
        <v>0.58350000000000002</v>
      </c>
      <c r="C4542">
        <v>2.8999999999999998E-3</v>
      </c>
      <c r="D4542">
        <f t="shared" si="70"/>
        <v>4.8138750000000001E-2</v>
      </c>
      <c r="E4542" s="4">
        <f>MAX(0, MIN(1, E4541 + ($H$4*C4542 - B4542/$H$4)*(1/60) / 10 * 100))</f>
        <v>0</v>
      </c>
    </row>
    <row r="4543" spans="1:5" x14ac:dyDescent="0.8">
      <c r="A4543" s="1">
        <v>42617.154166666667</v>
      </c>
      <c r="B4543">
        <v>0.58314999999999995</v>
      </c>
      <c r="C4543">
        <v>2.8666669999999998E-3</v>
      </c>
      <c r="D4543">
        <f t="shared" si="70"/>
        <v>4.8109874999999996E-2</v>
      </c>
      <c r="E4543" s="4">
        <f>MAX(0, MIN(1, E4542 + ($H$4*C4543 - B4543/$H$4)*(1/60) / 10 * 100))</f>
        <v>0</v>
      </c>
    </row>
    <row r="4544" spans="1:5" x14ac:dyDescent="0.8">
      <c r="A4544" s="1">
        <v>42617.154861111114</v>
      </c>
      <c r="B4544">
        <v>0.58268333299999997</v>
      </c>
      <c r="C4544">
        <v>2.8666669999999998E-3</v>
      </c>
      <c r="D4544">
        <f t="shared" si="70"/>
        <v>4.8071374972499997E-2</v>
      </c>
      <c r="E4544" s="4">
        <f>MAX(0, MIN(1, E4543 + ($H$4*C4544 - B4544/$H$4)*(1/60) / 10 * 100))</f>
        <v>0</v>
      </c>
    </row>
    <row r="4545" spans="1:5" x14ac:dyDescent="0.8">
      <c r="A4545" s="1">
        <v>42617.155555555553</v>
      </c>
      <c r="B4545">
        <v>0.58335000000000004</v>
      </c>
      <c r="C4545">
        <v>2.8999999999999998E-3</v>
      </c>
      <c r="D4545">
        <f t="shared" si="70"/>
        <v>4.8126375000000006E-2</v>
      </c>
      <c r="E4545" s="4">
        <f>MAX(0, MIN(1, E4544 + ($H$4*C4545 - B4545/$H$4)*(1/60) / 10 * 100))</f>
        <v>0</v>
      </c>
    </row>
    <row r="4546" spans="1:5" x14ac:dyDescent="0.8">
      <c r="A4546" s="1">
        <v>42617.15625</v>
      </c>
      <c r="B4546">
        <v>0.58296666699999999</v>
      </c>
      <c r="C4546">
        <v>3.0000000000000001E-3</v>
      </c>
      <c r="D4546">
        <f t="shared" si="70"/>
        <v>4.8094750027500001E-2</v>
      </c>
      <c r="E4546" s="4">
        <f>MAX(0, MIN(1, E4545 + ($H$4*C4546 - B4546/$H$4)*(1/60) / 10 * 100))</f>
        <v>0</v>
      </c>
    </row>
    <row r="4547" spans="1:5" x14ac:dyDescent="0.8">
      <c r="A4547" s="1">
        <v>42617.156944444447</v>
      </c>
      <c r="B4547">
        <v>0.581916667</v>
      </c>
      <c r="C4547">
        <v>2.8999999999999998E-3</v>
      </c>
      <c r="D4547">
        <f t="shared" ref="D4547:D4610" si="71">IF(AND(MOD(A4547, 1) &gt;= TIME(14, 0, 0), MOD(A4547, 1) &lt;= TIME(20, 0, 0)), 0.2537, 0.0825)*(B4547)</f>
        <v>4.8008125027500001E-2</v>
      </c>
      <c r="E4547" s="4">
        <f>MAX(0, MIN(1, E4546 + ($H$4*C4547 - B4547/$H$4)*(1/60) / 10 * 100))</f>
        <v>0</v>
      </c>
    </row>
    <row r="4548" spans="1:5" x14ac:dyDescent="0.8">
      <c r="A4548" s="1">
        <v>42617.157638888886</v>
      </c>
      <c r="B4548">
        <v>0.57928333300000001</v>
      </c>
      <c r="C4548">
        <v>2.916667E-3</v>
      </c>
      <c r="D4548">
        <f t="shared" si="71"/>
        <v>4.7790874972500001E-2</v>
      </c>
      <c r="E4548" s="4">
        <f>MAX(0, MIN(1, E4547 + ($H$4*C4548 - B4548/$H$4)*(1/60) / 10 * 100))</f>
        <v>0</v>
      </c>
    </row>
    <row r="4549" spans="1:5" x14ac:dyDescent="0.8">
      <c r="A4549" s="1">
        <v>42617.158333333333</v>
      </c>
      <c r="B4549">
        <v>0.58093333300000005</v>
      </c>
      <c r="C4549">
        <v>2.8333329999999999E-3</v>
      </c>
      <c r="D4549">
        <f t="shared" si="71"/>
        <v>4.7926999972500009E-2</v>
      </c>
      <c r="E4549" s="4">
        <f>MAX(0, MIN(1, E4548 + ($H$4*C4549 - B4549/$H$4)*(1/60) / 10 * 100))</f>
        <v>0</v>
      </c>
    </row>
    <row r="4550" spans="1:5" x14ac:dyDescent="0.8">
      <c r="A4550" s="1">
        <v>42617.15902777778</v>
      </c>
      <c r="B4550">
        <v>0.57998333300000005</v>
      </c>
      <c r="C4550">
        <v>2.8E-3</v>
      </c>
      <c r="D4550">
        <f t="shared" si="71"/>
        <v>4.7848624972500003E-2</v>
      </c>
      <c r="E4550" s="4">
        <f>MAX(0, MIN(1, E4549 + ($H$4*C4550 - B4550/$H$4)*(1/60) / 10 * 100))</f>
        <v>0</v>
      </c>
    </row>
    <row r="4551" spans="1:5" x14ac:dyDescent="0.8">
      <c r="A4551" s="1">
        <v>42617.159722222219</v>
      </c>
      <c r="B4551">
        <v>0.58068333299999997</v>
      </c>
      <c r="C4551">
        <v>2.916667E-3</v>
      </c>
      <c r="D4551">
        <f t="shared" si="71"/>
        <v>4.7906374972499999E-2</v>
      </c>
      <c r="E4551" s="4">
        <f>MAX(0, MIN(1, E4550 + ($H$4*C4551 - B4551/$H$4)*(1/60) / 10 * 100))</f>
        <v>0</v>
      </c>
    </row>
    <row r="4552" spans="1:5" x14ac:dyDescent="0.8">
      <c r="A4552" s="1">
        <v>42617.160416666666</v>
      </c>
      <c r="B4552">
        <v>0.58140000000000003</v>
      </c>
      <c r="C4552">
        <v>2.8500000000000001E-3</v>
      </c>
      <c r="D4552">
        <f t="shared" si="71"/>
        <v>4.7965500000000001E-2</v>
      </c>
      <c r="E4552" s="4">
        <f>MAX(0, MIN(1, E4551 + ($H$4*C4552 - B4552/$H$4)*(1/60) / 10 * 100))</f>
        <v>0</v>
      </c>
    </row>
    <row r="4553" spans="1:5" x14ac:dyDescent="0.8">
      <c r="A4553" s="1">
        <v>42617.161111111112</v>
      </c>
      <c r="B4553">
        <v>0.57973333299999996</v>
      </c>
      <c r="C4553">
        <v>2.8500000000000001E-3</v>
      </c>
      <c r="D4553">
        <f t="shared" si="71"/>
        <v>4.78279999725E-2</v>
      </c>
      <c r="E4553" s="4">
        <f>MAX(0, MIN(1, E4552 + ($H$4*C4553 - B4553/$H$4)*(1/60) / 10 * 100))</f>
        <v>0</v>
      </c>
    </row>
    <row r="4554" spans="1:5" x14ac:dyDescent="0.8">
      <c r="A4554" s="1">
        <v>42617.161805555559</v>
      </c>
      <c r="B4554">
        <v>0.58104999999999996</v>
      </c>
      <c r="C4554">
        <v>2.8666669999999998E-3</v>
      </c>
      <c r="D4554">
        <f t="shared" si="71"/>
        <v>4.7936624999999997E-2</v>
      </c>
      <c r="E4554" s="4">
        <f>MAX(0, MIN(1, E4553 + ($H$4*C4554 - B4554/$H$4)*(1/60) / 10 * 100))</f>
        <v>0</v>
      </c>
    </row>
    <row r="4555" spans="1:5" x14ac:dyDescent="0.8">
      <c r="A4555" s="1">
        <v>42617.162499999999</v>
      </c>
      <c r="B4555">
        <v>0.58568333299999997</v>
      </c>
      <c r="C4555">
        <v>2.9833329999999999E-3</v>
      </c>
      <c r="D4555">
        <f t="shared" si="71"/>
        <v>4.8318874972500002E-2</v>
      </c>
      <c r="E4555" s="4">
        <f>MAX(0, MIN(1, E4554 + ($H$4*C4555 - B4555/$H$4)*(1/60) / 10 * 100))</f>
        <v>0</v>
      </c>
    </row>
    <row r="4556" spans="1:5" x14ac:dyDescent="0.8">
      <c r="A4556" s="1">
        <v>42617.163194444445</v>
      </c>
      <c r="B4556">
        <v>0.58794999999999997</v>
      </c>
      <c r="C4556">
        <v>2.8E-3</v>
      </c>
      <c r="D4556">
        <f t="shared" si="71"/>
        <v>4.8505874999999997E-2</v>
      </c>
      <c r="E4556" s="4">
        <f>MAX(0, MIN(1, E4555 + ($H$4*C4556 - B4556/$H$4)*(1/60) / 10 * 100))</f>
        <v>0</v>
      </c>
    </row>
    <row r="4557" spans="1:5" x14ac:dyDescent="0.8">
      <c r="A4557" s="1">
        <v>42617.163888888892</v>
      </c>
      <c r="B4557">
        <v>0.587483333</v>
      </c>
      <c r="C4557">
        <v>2.8833330000000001E-3</v>
      </c>
      <c r="D4557">
        <f t="shared" si="71"/>
        <v>4.8467374972500005E-2</v>
      </c>
      <c r="E4557" s="4">
        <f>MAX(0, MIN(1, E4556 + ($H$4*C4557 - B4557/$H$4)*(1/60) / 10 * 100))</f>
        <v>0</v>
      </c>
    </row>
    <row r="4558" spans="1:5" x14ac:dyDescent="0.8">
      <c r="A4558" s="1">
        <v>42617.164583333331</v>
      </c>
      <c r="B4558">
        <v>0.58603333300000005</v>
      </c>
      <c r="C4558">
        <v>2.8166670000000001E-3</v>
      </c>
      <c r="D4558">
        <f t="shared" si="71"/>
        <v>4.8347749972500006E-2</v>
      </c>
      <c r="E4558" s="4">
        <f>MAX(0, MIN(1, E4557 + ($H$4*C4558 - B4558/$H$4)*(1/60) / 10 * 100))</f>
        <v>0</v>
      </c>
    </row>
    <row r="4559" spans="1:5" x14ac:dyDescent="0.8">
      <c r="A4559" s="1">
        <v>42617.165277777778</v>
      </c>
      <c r="B4559">
        <v>0.58768333299999997</v>
      </c>
      <c r="C4559">
        <v>2.8666669999999998E-3</v>
      </c>
      <c r="D4559">
        <f t="shared" si="71"/>
        <v>4.84838749725E-2</v>
      </c>
      <c r="E4559" s="4">
        <f>MAX(0, MIN(1, E4558 + ($H$4*C4559 - B4559/$H$4)*(1/60) / 10 * 100))</f>
        <v>0</v>
      </c>
    </row>
    <row r="4560" spans="1:5" x14ac:dyDescent="0.8">
      <c r="A4560" s="1">
        <v>42617.165972222225</v>
      </c>
      <c r="B4560">
        <v>0.58928333300000002</v>
      </c>
      <c r="C4560">
        <v>2.8500000000000001E-3</v>
      </c>
      <c r="D4560">
        <f t="shared" si="71"/>
        <v>4.8615874972500001E-2</v>
      </c>
      <c r="E4560" s="4">
        <f>MAX(0, MIN(1, E4559 + ($H$4*C4560 - B4560/$H$4)*(1/60) / 10 * 100))</f>
        <v>0</v>
      </c>
    </row>
    <row r="4561" spans="1:5" x14ac:dyDescent="0.8">
      <c r="A4561" s="1">
        <v>42617.166666666664</v>
      </c>
      <c r="B4561">
        <v>0.59121666699999997</v>
      </c>
      <c r="C4561">
        <v>2.8666669999999998E-3</v>
      </c>
      <c r="D4561">
        <f t="shared" si="71"/>
        <v>4.8775375027499998E-2</v>
      </c>
      <c r="E4561" s="4">
        <f>MAX(0, MIN(1, E4560 + ($H$4*C4561 - B4561/$H$4)*(1/60) / 10 * 100))</f>
        <v>0</v>
      </c>
    </row>
    <row r="4562" spans="1:5" x14ac:dyDescent="0.8">
      <c r="A4562" s="1">
        <v>42617.167361111111</v>
      </c>
      <c r="B4562">
        <v>0.59083333299999996</v>
      </c>
      <c r="C4562">
        <v>2.9333330000000002E-3</v>
      </c>
      <c r="D4562">
        <f t="shared" si="71"/>
        <v>4.87437499725E-2</v>
      </c>
      <c r="E4562" s="4">
        <f>MAX(0, MIN(1, E4561 + ($H$4*C4562 - B4562/$H$4)*(1/60) / 10 * 100))</f>
        <v>0</v>
      </c>
    </row>
    <row r="4563" spans="1:5" x14ac:dyDescent="0.8">
      <c r="A4563" s="1">
        <v>42617.168055555558</v>
      </c>
      <c r="B4563">
        <v>0.58914999999999995</v>
      </c>
      <c r="C4563">
        <v>2.9833329999999999E-3</v>
      </c>
      <c r="D4563">
        <f t="shared" si="71"/>
        <v>4.8604874999999999E-2</v>
      </c>
      <c r="E4563" s="4">
        <f>MAX(0, MIN(1, E4562 + ($H$4*C4563 - B4563/$H$4)*(1/60) / 10 * 100))</f>
        <v>0</v>
      </c>
    </row>
    <row r="4564" spans="1:5" x14ac:dyDescent="0.8">
      <c r="A4564" s="1">
        <v>42617.168749999997</v>
      </c>
      <c r="B4564">
        <v>1.410483333</v>
      </c>
      <c r="C4564">
        <v>2.8999999999999998E-3</v>
      </c>
      <c r="D4564">
        <f t="shared" si="71"/>
        <v>0.1163648749725</v>
      </c>
      <c r="E4564" s="4">
        <f>MAX(0, MIN(1, E4563 + ($H$4*C4564 - B4564/$H$4)*(1/60) / 10 * 100))</f>
        <v>0</v>
      </c>
    </row>
    <row r="4565" spans="1:5" x14ac:dyDescent="0.8">
      <c r="A4565" s="1">
        <v>42617.169444444444</v>
      </c>
      <c r="B4565">
        <v>5.0629666670000004</v>
      </c>
      <c r="C4565">
        <v>3.0999999999999999E-3</v>
      </c>
      <c r="D4565">
        <f t="shared" si="71"/>
        <v>0.41769475002750006</v>
      </c>
      <c r="E4565" s="4">
        <f>MAX(0, MIN(1, E4564 + ($H$4*C4565 - B4565/$H$4)*(1/60) / 10 * 100))</f>
        <v>0</v>
      </c>
    </row>
    <row r="4566" spans="1:5" x14ac:dyDescent="0.8">
      <c r="A4566" s="1">
        <v>42617.170138888891</v>
      </c>
      <c r="B4566">
        <v>0.584433333</v>
      </c>
      <c r="C4566">
        <v>2.8333329999999999E-3</v>
      </c>
      <c r="D4566">
        <f t="shared" si="71"/>
        <v>4.8215749972499999E-2</v>
      </c>
      <c r="E4566" s="4">
        <f>MAX(0, MIN(1, E4565 + ($H$4*C4566 - B4566/$H$4)*(1/60) / 10 * 100))</f>
        <v>0</v>
      </c>
    </row>
    <row r="4567" spans="1:5" x14ac:dyDescent="0.8">
      <c r="A4567" s="1">
        <v>42617.17083333333</v>
      </c>
      <c r="B4567">
        <v>0.58201666699999999</v>
      </c>
      <c r="C4567">
        <v>2.9499999999999999E-3</v>
      </c>
      <c r="D4567">
        <f t="shared" si="71"/>
        <v>4.8016375027500002E-2</v>
      </c>
      <c r="E4567" s="4">
        <f>MAX(0, MIN(1, E4566 + ($H$4*C4567 - B4567/$H$4)*(1/60) / 10 * 100))</f>
        <v>0</v>
      </c>
    </row>
    <row r="4568" spans="1:5" x14ac:dyDescent="0.8">
      <c r="A4568" s="1">
        <v>42617.171527777777</v>
      </c>
      <c r="B4568">
        <v>0.580433333</v>
      </c>
      <c r="C4568">
        <v>2.8333329999999999E-3</v>
      </c>
      <c r="D4568">
        <f t="shared" si="71"/>
        <v>4.7885749972500002E-2</v>
      </c>
      <c r="E4568" s="4">
        <f>MAX(0, MIN(1, E4567 + ($H$4*C4568 - B4568/$H$4)*(1/60) / 10 * 100))</f>
        <v>0</v>
      </c>
    </row>
    <row r="4569" spans="1:5" x14ac:dyDescent="0.8">
      <c r="A4569" s="1">
        <v>42617.172222222223</v>
      </c>
      <c r="B4569">
        <v>0.57976666700000001</v>
      </c>
      <c r="C4569">
        <v>2.8500000000000001E-3</v>
      </c>
      <c r="D4569">
        <f t="shared" si="71"/>
        <v>4.7830750027500001E-2</v>
      </c>
      <c r="E4569" s="4">
        <f>MAX(0, MIN(1, E4568 + ($H$4*C4569 - B4569/$H$4)*(1/60) / 10 * 100))</f>
        <v>0</v>
      </c>
    </row>
    <row r="4570" spans="1:5" x14ac:dyDescent="0.8">
      <c r="A4570" s="1">
        <v>42617.17291666667</v>
      </c>
      <c r="B4570">
        <v>0.58074999999999999</v>
      </c>
      <c r="C4570">
        <v>2.916667E-3</v>
      </c>
      <c r="D4570">
        <f t="shared" si="71"/>
        <v>4.7911875E-2</v>
      </c>
      <c r="E4570" s="4">
        <f>MAX(0, MIN(1, E4569 + ($H$4*C4570 - B4570/$H$4)*(1/60) / 10 * 100))</f>
        <v>0</v>
      </c>
    </row>
    <row r="4571" spans="1:5" x14ac:dyDescent="0.8">
      <c r="A4571" s="1">
        <v>42617.173611111109</v>
      </c>
      <c r="B4571">
        <v>0.58113333300000003</v>
      </c>
      <c r="C4571">
        <v>2.8666669999999998E-3</v>
      </c>
      <c r="D4571">
        <f t="shared" si="71"/>
        <v>4.7943499972500005E-2</v>
      </c>
      <c r="E4571" s="4">
        <f>MAX(0, MIN(1, E4570 + ($H$4*C4571 - B4571/$H$4)*(1/60) / 10 * 100))</f>
        <v>0</v>
      </c>
    </row>
    <row r="4572" spans="1:5" x14ac:dyDescent="0.8">
      <c r="A4572" s="1">
        <v>42617.174305555556</v>
      </c>
      <c r="B4572">
        <v>0.57851666700000004</v>
      </c>
      <c r="C4572">
        <v>2.8500000000000001E-3</v>
      </c>
      <c r="D4572">
        <f t="shared" si="71"/>
        <v>4.7727625027500005E-2</v>
      </c>
      <c r="E4572" s="4">
        <f>MAX(0, MIN(1, E4571 + ($H$4*C4572 - B4572/$H$4)*(1/60) / 10 * 100))</f>
        <v>0</v>
      </c>
    </row>
    <row r="4573" spans="1:5" x14ac:dyDescent="0.8">
      <c r="A4573" s="1">
        <v>42617.175000000003</v>
      </c>
      <c r="B4573">
        <v>0.57811666699999997</v>
      </c>
      <c r="C4573">
        <v>2.8833330000000001E-3</v>
      </c>
      <c r="D4573">
        <f t="shared" si="71"/>
        <v>4.76946250275E-2</v>
      </c>
      <c r="E4573" s="4">
        <f>MAX(0, MIN(1, E4572 + ($H$4*C4573 - B4573/$H$4)*(1/60) / 10 * 100))</f>
        <v>0</v>
      </c>
    </row>
    <row r="4574" spans="1:5" x14ac:dyDescent="0.8">
      <c r="A4574" s="1">
        <v>42617.175694444442</v>
      </c>
      <c r="B4574">
        <v>0.57776666700000001</v>
      </c>
      <c r="C4574">
        <v>2.8666669999999998E-3</v>
      </c>
      <c r="D4574">
        <f t="shared" si="71"/>
        <v>4.7665750027500002E-2</v>
      </c>
      <c r="E4574" s="4">
        <f>MAX(0, MIN(1, E4573 + ($H$4*C4574 - B4574/$H$4)*(1/60) / 10 * 100))</f>
        <v>0</v>
      </c>
    </row>
    <row r="4575" spans="1:5" x14ac:dyDescent="0.8">
      <c r="A4575" s="1">
        <v>42617.176388888889</v>
      </c>
      <c r="B4575">
        <v>0.57861666700000003</v>
      </c>
      <c r="C4575">
        <v>2.8833330000000001E-3</v>
      </c>
      <c r="D4575">
        <f t="shared" si="71"/>
        <v>4.7735875027500006E-2</v>
      </c>
      <c r="E4575" s="4">
        <f>MAX(0, MIN(1, E4574 + ($H$4*C4575 - B4575/$H$4)*(1/60) / 10 * 100))</f>
        <v>0</v>
      </c>
    </row>
    <row r="4576" spans="1:5" x14ac:dyDescent="0.8">
      <c r="A4576" s="1">
        <v>42617.177083333336</v>
      </c>
      <c r="B4576">
        <v>0.57984999999999998</v>
      </c>
      <c r="C4576">
        <v>2.9333330000000002E-3</v>
      </c>
      <c r="D4576">
        <f t="shared" si="71"/>
        <v>4.7837625000000002E-2</v>
      </c>
      <c r="E4576" s="4">
        <f>MAX(0, MIN(1, E4575 + ($H$4*C4576 - B4576/$H$4)*(1/60) / 10 * 100))</f>
        <v>0</v>
      </c>
    </row>
    <row r="4577" spans="1:5" x14ac:dyDescent="0.8">
      <c r="A4577" s="1">
        <v>42617.177777777775</v>
      </c>
      <c r="B4577">
        <v>0.57911666699999997</v>
      </c>
      <c r="C4577">
        <v>2.8999999999999998E-3</v>
      </c>
      <c r="D4577">
        <f t="shared" si="71"/>
        <v>4.7777125027499999E-2</v>
      </c>
      <c r="E4577" s="4">
        <f>MAX(0, MIN(1, E4576 + ($H$4*C4577 - B4577/$H$4)*(1/60) / 10 * 100))</f>
        <v>0</v>
      </c>
    </row>
    <row r="4578" spans="1:5" x14ac:dyDescent="0.8">
      <c r="A4578" s="1">
        <v>42617.178472222222</v>
      </c>
      <c r="B4578">
        <v>0.577866667</v>
      </c>
      <c r="C4578">
        <v>2.9333330000000002E-3</v>
      </c>
      <c r="D4578">
        <f t="shared" si="71"/>
        <v>4.7674000027500003E-2</v>
      </c>
      <c r="E4578" s="4">
        <f>MAX(0, MIN(1, E4577 + ($H$4*C4578 - B4578/$H$4)*(1/60) / 10 * 100))</f>
        <v>0</v>
      </c>
    </row>
    <row r="4579" spans="1:5" x14ac:dyDescent="0.8">
      <c r="A4579" s="1">
        <v>42617.179166666669</v>
      </c>
      <c r="B4579">
        <v>0.57804999999999995</v>
      </c>
      <c r="C4579">
        <v>2.8999999999999998E-3</v>
      </c>
      <c r="D4579">
        <f t="shared" si="71"/>
        <v>4.7689124999999999E-2</v>
      </c>
      <c r="E4579" s="4">
        <f>MAX(0, MIN(1, E4578 + ($H$4*C4579 - B4579/$H$4)*(1/60) / 10 * 100))</f>
        <v>0</v>
      </c>
    </row>
    <row r="4580" spans="1:5" x14ac:dyDescent="0.8">
      <c r="A4580" s="1">
        <v>42617.179861111108</v>
      </c>
      <c r="B4580">
        <v>0.576383333</v>
      </c>
      <c r="C4580">
        <v>2.8166670000000001E-3</v>
      </c>
      <c r="D4580">
        <f t="shared" si="71"/>
        <v>4.7551624972500005E-2</v>
      </c>
      <c r="E4580" s="4">
        <f>MAX(0, MIN(1, E4579 + ($H$4*C4580 - B4580/$H$4)*(1/60) / 10 * 100))</f>
        <v>0</v>
      </c>
    </row>
    <row r="4581" spans="1:5" x14ac:dyDescent="0.8">
      <c r="A4581" s="1">
        <v>42617.180555555555</v>
      </c>
      <c r="B4581">
        <v>0.57896666699999999</v>
      </c>
      <c r="C4581">
        <v>2.7333330000000001E-3</v>
      </c>
      <c r="D4581">
        <f t="shared" si="71"/>
        <v>4.7764750027500004E-2</v>
      </c>
      <c r="E4581" s="4">
        <f>MAX(0, MIN(1, E4580 + ($H$4*C4581 - B4581/$H$4)*(1/60) / 10 * 100))</f>
        <v>0</v>
      </c>
    </row>
    <row r="4582" spans="1:5" x14ac:dyDescent="0.8">
      <c r="A4582" s="1">
        <v>42617.181250000001</v>
      </c>
      <c r="B4582">
        <v>0.55023333299999999</v>
      </c>
      <c r="C4582">
        <v>2.8500000000000001E-3</v>
      </c>
      <c r="D4582">
        <f t="shared" si="71"/>
        <v>4.5394249972500002E-2</v>
      </c>
      <c r="E4582" s="4">
        <f>MAX(0, MIN(1, E4581 + ($H$4*C4582 - B4582/$H$4)*(1/60) / 10 * 100))</f>
        <v>0</v>
      </c>
    </row>
    <row r="4583" spans="1:5" x14ac:dyDescent="0.8">
      <c r="A4583" s="1">
        <v>42617.181944444441</v>
      </c>
      <c r="B4583">
        <v>0.44303333299999997</v>
      </c>
      <c r="C4583">
        <v>2.8833330000000001E-3</v>
      </c>
      <c r="D4583">
        <f t="shared" si="71"/>
        <v>3.6550249972499997E-2</v>
      </c>
      <c r="E4583" s="4">
        <f>MAX(0, MIN(1, E4582 + ($H$4*C4583 - B4583/$H$4)*(1/60) / 10 * 100))</f>
        <v>0</v>
      </c>
    </row>
    <row r="4584" spans="1:5" x14ac:dyDescent="0.8">
      <c r="A4584" s="1">
        <v>42617.182638888888</v>
      </c>
      <c r="B4584">
        <v>0.44130000000000003</v>
      </c>
      <c r="C4584">
        <v>2.9833329999999999E-3</v>
      </c>
      <c r="D4584">
        <f t="shared" si="71"/>
        <v>3.6407250000000002E-2</v>
      </c>
      <c r="E4584" s="4">
        <f>MAX(0, MIN(1, E4583 + ($H$4*C4584 - B4584/$H$4)*(1/60) / 10 * 100))</f>
        <v>0</v>
      </c>
    </row>
    <row r="4585" spans="1:5" x14ac:dyDescent="0.8">
      <c r="A4585" s="1">
        <v>42617.183333333334</v>
      </c>
      <c r="B4585">
        <v>0.44318333300000001</v>
      </c>
      <c r="C4585">
        <v>2.8333329999999999E-3</v>
      </c>
      <c r="D4585">
        <f t="shared" si="71"/>
        <v>3.6562624972500006E-2</v>
      </c>
      <c r="E4585" s="4">
        <f>MAX(0, MIN(1, E4584 + ($H$4*C4585 - B4585/$H$4)*(1/60) / 10 * 100))</f>
        <v>0</v>
      </c>
    </row>
    <row r="4586" spans="1:5" x14ac:dyDescent="0.8">
      <c r="A4586" s="1">
        <v>42617.184027777781</v>
      </c>
      <c r="B4586">
        <v>0.44369999999999998</v>
      </c>
      <c r="C4586">
        <v>2.9666670000000001E-3</v>
      </c>
      <c r="D4586">
        <f t="shared" si="71"/>
        <v>3.6605249999999999E-2</v>
      </c>
      <c r="E4586" s="4">
        <f>MAX(0, MIN(1, E4585 + ($H$4*C4586 - B4586/$H$4)*(1/60) / 10 * 100))</f>
        <v>0</v>
      </c>
    </row>
    <row r="4587" spans="1:5" x14ac:dyDescent="0.8">
      <c r="A4587" s="1">
        <v>42617.18472222222</v>
      </c>
      <c r="B4587">
        <v>0.44214999999999999</v>
      </c>
      <c r="C4587">
        <v>2.8E-3</v>
      </c>
      <c r="D4587">
        <f t="shared" si="71"/>
        <v>3.6477374999999999E-2</v>
      </c>
      <c r="E4587" s="4">
        <f>MAX(0, MIN(1, E4586 + ($H$4*C4587 - B4587/$H$4)*(1/60) / 10 * 100))</f>
        <v>0</v>
      </c>
    </row>
    <row r="4588" spans="1:5" x14ac:dyDescent="0.8">
      <c r="A4588" s="1">
        <v>42617.185416666667</v>
      </c>
      <c r="B4588">
        <v>0.44061666700000002</v>
      </c>
      <c r="C4588">
        <v>2.9333330000000002E-3</v>
      </c>
      <c r="D4588">
        <f t="shared" si="71"/>
        <v>3.63508750275E-2</v>
      </c>
      <c r="E4588" s="4">
        <f>MAX(0, MIN(1, E4587 + ($H$4*C4588 - B4588/$H$4)*(1/60) / 10 * 100))</f>
        <v>0</v>
      </c>
    </row>
    <row r="4589" spans="1:5" x14ac:dyDescent="0.8">
      <c r="A4589" s="1">
        <v>42617.186111111114</v>
      </c>
      <c r="B4589">
        <v>0.44236666699999999</v>
      </c>
      <c r="C4589">
        <v>2.8500000000000001E-3</v>
      </c>
      <c r="D4589">
        <f t="shared" si="71"/>
        <v>3.6495250027500002E-2</v>
      </c>
      <c r="E4589" s="4">
        <f>MAX(0, MIN(1, E4588 + ($H$4*C4589 - B4589/$H$4)*(1/60) / 10 * 100))</f>
        <v>0</v>
      </c>
    </row>
    <row r="4590" spans="1:5" x14ac:dyDescent="0.8">
      <c r="A4590" s="1">
        <v>42617.186805555553</v>
      </c>
      <c r="B4590">
        <v>0.44223333300000001</v>
      </c>
      <c r="C4590">
        <v>2.8666669999999998E-3</v>
      </c>
      <c r="D4590">
        <f t="shared" si="71"/>
        <v>3.6484249972500001E-2</v>
      </c>
      <c r="E4590" s="4">
        <f>MAX(0, MIN(1, E4589 + ($H$4*C4590 - B4590/$H$4)*(1/60) / 10 * 100))</f>
        <v>0</v>
      </c>
    </row>
    <row r="4591" spans="1:5" x14ac:dyDescent="0.8">
      <c r="A4591" s="1">
        <v>42617.1875</v>
      </c>
      <c r="B4591">
        <v>0.44251666699999997</v>
      </c>
      <c r="C4591">
        <v>2.766667E-3</v>
      </c>
      <c r="D4591">
        <f t="shared" si="71"/>
        <v>3.6507625027499997E-2</v>
      </c>
      <c r="E4591" s="4">
        <f>MAX(0, MIN(1, E4590 + ($H$4*C4591 - B4591/$H$4)*(1/60) / 10 * 100))</f>
        <v>0</v>
      </c>
    </row>
    <row r="4592" spans="1:5" x14ac:dyDescent="0.8">
      <c r="A4592" s="1">
        <v>42617.188194444447</v>
      </c>
      <c r="B4592">
        <v>0.442783333</v>
      </c>
      <c r="C4592">
        <v>2.9833329999999999E-3</v>
      </c>
      <c r="D4592">
        <f t="shared" si="71"/>
        <v>3.6529624972500001E-2</v>
      </c>
      <c r="E4592" s="4">
        <f>MAX(0, MIN(1, E4591 + ($H$4*C4592 - B4592/$H$4)*(1/60) / 10 * 100))</f>
        <v>0</v>
      </c>
    </row>
    <row r="4593" spans="1:5" x14ac:dyDescent="0.8">
      <c r="A4593" s="1">
        <v>42617.188888888886</v>
      </c>
      <c r="B4593">
        <v>0.44158333300000002</v>
      </c>
      <c r="C4593">
        <v>2.8500000000000001E-3</v>
      </c>
      <c r="D4593">
        <f t="shared" si="71"/>
        <v>3.6430624972500006E-2</v>
      </c>
      <c r="E4593" s="4">
        <f>MAX(0, MIN(1, E4592 + ($H$4*C4593 - B4593/$H$4)*(1/60) / 10 * 100))</f>
        <v>0</v>
      </c>
    </row>
    <row r="4594" spans="1:5" x14ac:dyDescent="0.8">
      <c r="A4594" s="1">
        <v>42617.189583333333</v>
      </c>
      <c r="B4594">
        <v>0.43969999999999998</v>
      </c>
      <c r="C4594">
        <v>3.0166669999999998E-3</v>
      </c>
      <c r="D4594">
        <f t="shared" si="71"/>
        <v>3.6275250000000002E-2</v>
      </c>
      <c r="E4594" s="4">
        <f>MAX(0, MIN(1, E4593 + ($H$4*C4594 - B4594/$H$4)*(1/60) / 10 * 100))</f>
        <v>0</v>
      </c>
    </row>
    <row r="4595" spans="1:5" x14ac:dyDescent="0.8">
      <c r="A4595" s="1">
        <v>42617.19027777778</v>
      </c>
      <c r="B4595">
        <v>0.44121666700000001</v>
      </c>
      <c r="C4595">
        <v>2.9333330000000002E-3</v>
      </c>
      <c r="D4595">
        <f t="shared" si="71"/>
        <v>3.6400375027500001E-2</v>
      </c>
      <c r="E4595" s="4">
        <f>MAX(0, MIN(1, E4594 + ($H$4*C4595 - B4595/$H$4)*(1/60) / 10 * 100))</f>
        <v>0</v>
      </c>
    </row>
    <row r="4596" spans="1:5" x14ac:dyDescent="0.8">
      <c r="A4596" s="1">
        <v>42617.190972222219</v>
      </c>
      <c r="B4596">
        <v>0.44248333299999998</v>
      </c>
      <c r="C4596">
        <v>2.8333329999999999E-3</v>
      </c>
      <c r="D4596">
        <f t="shared" si="71"/>
        <v>3.6504874972499997E-2</v>
      </c>
      <c r="E4596" s="4">
        <f>MAX(0, MIN(1, E4595 + ($H$4*C4596 - B4596/$H$4)*(1/60) / 10 * 100))</f>
        <v>0</v>
      </c>
    </row>
    <row r="4597" spans="1:5" x14ac:dyDescent="0.8">
      <c r="A4597" s="1">
        <v>42617.191666666666</v>
      </c>
      <c r="B4597">
        <v>0.442316667</v>
      </c>
      <c r="C4597">
        <v>2.8333329999999999E-3</v>
      </c>
      <c r="D4597">
        <f t="shared" si="71"/>
        <v>3.6491125027500002E-2</v>
      </c>
      <c r="E4597" s="4">
        <f>MAX(0, MIN(1, E4596 + ($H$4*C4597 - B4597/$H$4)*(1/60) / 10 * 100))</f>
        <v>0</v>
      </c>
    </row>
    <row r="4598" spans="1:5" x14ac:dyDescent="0.8">
      <c r="A4598" s="1">
        <v>42617.192361111112</v>
      </c>
      <c r="B4598">
        <v>0.44001666699999997</v>
      </c>
      <c r="C4598">
        <v>2.8999999999999998E-3</v>
      </c>
      <c r="D4598">
        <f t="shared" si="71"/>
        <v>3.6301375027499999E-2</v>
      </c>
      <c r="E4598" s="4">
        <f>MAX(0, MIN(1, E4597 + ($H$4*C4598 - B4598/$H$4)*(1/60) / 10 * 100))</f>
        <v>0</v>
      </c>
    </row>
    <row r="4599" spans="1:5" x14ac:dyDescent="0.8">
      <c r="A4599" s="1">
        <v>42617.193055555559</v>
      </c>
      <c r="B4599">
        <v>0.44046666699999998</v>
      </c>
      <c r="C4599">
        <v>2.8166670000000001E-3</v>
      </c>
      <c r="D4599">
        <f t="shared" si="71"/>
        <v>3.6338500027499998E-2</v>
      </c>
      <c r="E4599" s="4">
        <f>MAX(0, MIN(1, E4598 + ($H$4*C4599 - B4599/$H$4)*(1/60) / 10 * 100))</f>
        <v>0</v>
      </c>
    </row>
    <row r="4600" spans="1:5" x14ac:dyDescent="0.8">
      <c r="A4600" s="1">
        <v>42617.193749999999</v>
      </c>
      <c r="B4600">
        <v>0.44116666700000001</v>
      </c>
      <c r="C4600">
        <v>2.8666669999999998E-3</v>
      </c>
      <c r="D4600">
        <f t="shared" si="71"/>
        <v>3.63962500275E-2</v>
      </c>
      <c r="E4600" s="4">
        <f>MAX(0, MIN(1, E4599 + ($H$4*C4600 - B4600/$H$4)*(1/60) / 10 * 100))</f>
        <v>0</v>
      </c>
    </row>
    <row r="4601" spans="1:5" x14ac:dyDescent="0.8">
      <c r="A4601" s="1">
        <v>42617.194444444445</v>
      </c>
      <c r="B4601">
        <v>0.44145000000000001</v>
      </c>
      <c r="C4601">
        <v>2.9333330000000002E-3</v>
      </c>
      <c r="D4601">
        <f t="shared" si="71"/>
        <v>3.6419625000000004E-2</v>
      </c>
      <c r="E4601" s="4">
        <f>MAX(0, MIN(1, E4600 + ($H$4*C4601 - B4601/$H$4)*(1/60) / 10 * 100))</f>
        <v>0</v>
      </c>
    </row>
    <row r="4602" spans="1:5" x14ac:dyDescent="0.8">
      <c r="A4602" s="1">
        <v>42617.195138888892</v>
      </c>
      <c r="B4602">
        <v>0.44191666699999999</v>
      </c>
      <c r="C4602">
        <v>2.8E-3</v>
      </c>
      <c r="D4602">
        <f t="shared" si="71"/>
        <v>3.6458125027500003E-2</v>
      </c>
      <c r="E4602" s="4">
        <f>MAX(0, MIN(1, E4601 + ($H$4*C4602 - B4602/$H$4)*(1/60) / 10 * 100))</f>
        <v>0</v>
      </c>
    </row>
    <row r="4603" spans="1:5" x14ac:dyDescent="0.8">
      <c r="A4603" s="1">
        <v>42617.195833333331</v>
      </c>
      <c r="B4603">
        <v>0.44086666699999999</v>
      </c>
      <c r="C4603">
        <v>2.9333330000000002E-3</v>
      </c>
      <c r="D4603">
        <f t="shared" si="71"/>
        <v>3.6371500027500003E-2</v>
      </c>
      <c r="E4603" s="4">
        <f>MAX(0, MIN(1, E4602 + ($H$4*C4603 - B4603/$H$4)*(1/60) / 10 * 100))</f>
        <v>0</v>
      </c>
    </row>
    <row r="4604" spans="1:5" x14ac:dyDescent="0.8">
      <c r="A4604" s="1">
        <v>42617.196527777778</v>
      </c>
      <c r="B4604">
        <v>0.44063333300000002</v>
      </c>
      <c r="C4604">
        <v>2.8666669999999998E-3</v>
      </c>
      <c r="D4604">
        <f t="shared" si="71"/>
        <v>3.63522499725E-2</v>
      </c>
      <c r="E4604" s="4">
        <f>MAX(0, MIN(1, E4603 + ($H$4*C4604 - B4604/$H$4)*(1/60) / 10 * 100))</f>
        <v>0</v>
      </c>
    </row>
    <row r="4605" spans="1:5" x14ac:dyDescent="0.8">
      <c r="A4605" s="1">
        <v>42617.197222222225</v>
      </c>
      <c r="B4605">
        <v>0.44155</v>
      </c>
      <c r="C4605">
        <v>2.9499999999999999E-3</v>
      </c>
      <c r="D4605">
        <f t="shared" si="71"/>
        <v>3.6427874999999998E-2</v>
      </c>
      <c r="E4605" s="4">
        <f>MAX(0, MIN(1, E4604 + ($H$4*C4605 - B4605/$H$4)*(1/60) / 10 * 100))</f>
        <v>0</v>
      </c>
    </row>
    <row r="4606" spans="1:5" x14ac:dyDescent="0.8">
      <c r="A4606" s="1">
        <v>42617.197916666664</v>
      </c>
      <c r="B4606">
        <v>0.44236666699999999</v>
      </c>
      <c r="C4606">
        <v>2.9666670000000001E-3</v>
      </c>
      <c r="D4606">
        <f t="shared" si="71"/>
        <v>3.6495250027500002E-2</v>
      </c>
      <c r="E4606" s="4">
        <f>MAX(0, MIN(1, E4605 + ($H$4*C4606 - B4606/$H$4)*(1/60) / 10 * 100))</f>
        <v>0</v>
      </c>
    </row>
    <row r="4607" spans="1:5" x14ac:dyDescent="0.8">
      <c r="A4607" s="1">
        <v>42617.198611111111</v>
      </c>
      <c r="B4607">
        <v>0.44158333300000002</v>
      </c>
      <c r="C4607">
        <v>2.916667E-3</v>
      </c>
      <c r="D4607">
        <f t="shared" si="71"/>
        <v>3.6430624972500006E-2</v>
      </c>
      <c r="E4607" s="4">
        <f>MAX(0, MIN(1, E4606 + ($H$4*C4607 - B4607/$H$4)*(1/60) / 10 * 100))</f>
        <v>0</v>
      </c>
    </row>
    <row r="4608" spans="1:5" x14ac:dyDescent="0.8">
      <c r="A4608" s="1">
        <v>42617.199305555558</v>
      </c>
      <c r="B4608">
        <v>0.4395</v>
      </c>
      <c r="C4608">
        <v>2.8500000000000001E-3</v>
      </c>
      <c r="D4608">
        <f t="shared" si="71"/>
        <v>3.6258749999999999E-2</v>
      </c>
      <c r="E4608" s="4">
        <f>MAX(0, MIN(1, E4607 + ($H$4*C4608 - B4608/$H$4)*(1/60) / 10 * 100))</f>
        <v>0</v>
      </c>
    </row>
    <row r="4609" spans="1:5" x14ac:dyDescent="0.8">
      <c r="A4609" s="1">
        <v>42617.2</v>
      </c>
      <c r="B4609">
        <v>0.44119999999999998</v>
      </c>
      <c r="C4609">
        <v>2.8999999999999998E-3</v>
      </c>
      <c r="D4609">
        <f t="shared" si="71"/>
        <v>3.6399000000000001E-2</v>
      </c>
      <c r="E4609" s="4">
        <f>MAX(0, MIN(1, E4608 + ($H$4*C4609 - B4609/$H$4)*(1/60) / 10 * 100))</f>
        <v>0</v>
      </c>
    </row>
    <row r="4610" spans="1:5" x14ac:dyDescent="0.8">
      <c r="A4610" s="1">
        <v>42617.200694444444</v>
      </c>
      <c r="B4610">
        <v>0.44080000000000003</v>
      </c>
      <c r="C4610">
        <v>2.9666670000000001E-3</v>
      </c>
      <c r="D4610">
        <f t="shared" si="71"/>
        <v>3.6366000000000002E-2</v>
      </c>
      <c r="E4610" s="4">
        <f>MAX(0, MIN(1, E4609 + ($H$4*C4610 - B4610/$H$4)*(1/60) / 10 * 100))</f>
        <v>0</v>
      </c>
    </row>
    <row r="4611" spans="1:5" x14ac:dyDescent="0.8">
      <c r="A4611" s="1">
        <v>42617.201388888891</v>
      </c>
      <c r="B4611">
        <v>0.44238333299999999</v>
      </c>
      <c r="C4611">
        <v>2.8666669999999998E-3</v>
      </c>
      <c r="D4611">
        <f t="shared" ref="D4611:D4674" si="72">IF(AND(MOD(A4611, 1) &gt;= TIME(14, 0, 0), MOD(A4611, 1) &lt;= TIME(20, 0, 0)), 0.2537, 0.0825)*(B4611)</f>
        <v>3.6496624972500002E-2</v>
      </c>
      <c r="E4611" s="4">
        <f>MAX(0, MIN(1, E4610 + ($H$4*C4611 - B4611/$H$4)*(1/60) / 10 * 100))</f>
        <v>0</v>
      </c>
    </row>
    <row r="4612" spans="1:5" x14ac:dyDescent="0.8">
      <c r="A4612" s="1">
        <v>42617.20208333333</v>
      </c>
      <c r="B4612">
        <v>0.44345000000000001</v>
      </c>
      <c r="C4612">
        <v>2.9499999999999999E-3</v>
      </c>
      <c r="D4612">
        <f t="shared" si="72"/>
        <v>3.6584625000000003E-2</v>
      </c>
      <c r="E4612" s="4">
        <f>MAX(0, MIN(1, E4611 + ($H$4*C4612 - B4612/$H$4)*(1/60) / 10 * 100))</f>
        <v>0</v>
      </c>
    </row>
    <row r="4613" spans="1:5" x14ac:dyDescent="0.8">
      <c r="A4613" s="1">
        <v>42617.202777777777</v>
      </c>
      <c r="B4613">
        <v>0.44174999999999998</v>
      </c>
      <c r="C4613">
        <v>2.8333329999999999E-3</v>
      </c>
      <c r="D4613">
        <f t="shared" si="72"/>
        <v>3.6444375000000001E-2</v>
      </c>
      <c r="E4613" s="4">
        <f>MAX(0, MIN(1, E4612 + ($H$4*C4613 - B4613/$H$4)*(1/60) / 10 * 100))</f>
        <v>0</v>
      </c>
    </row>
    <row r="4614" spans="1:5" x14ac:dyDescent="0.8">
      <c r="A4614" s="1">
        <v>42617.203472222223</v>
      </c>
      <c r="B4614">
        <v>0.439783333</v>
      </c>
      <c r="C4614">
        <v>2.8333329999999999E-3</v>
      </c>
      <c r="D4614">
        <f t="shared" si="72"/>
        <v>3.6282124972500003E-2</v>
      </c>
      <c r="E4614" s="4">
        <f>MAX(0, MIN(1, E4613 + ($H$4*C4614 - B4614/$H$4)*(1/60) / 10 * 100))</f>
        <v>0</v>
      </c>
    </row>
    <row r="4615" spans="1:5" x14ac:dyDescent="0.8">
      <c r="A4615" s="1">
        <v>42617.20416666667</v>
      </c>
      <c r="B4615">
        <v>0.44269999999999998</v>
      </c>
      <c r="C4615">
        <v>3.0000000000000001E-3</v>
      </c>
      <c r="D4615">
        <f t="shared" si="72"/>
        <v>3.652275E-2</v>
      </c>
      <c r="E4615" s="4">
        <f>MAX(0, MIN(1, E4614 + ($H$4*C4615 - B4615/$H$4)*(1/60) / 10 * 100))</f>
        <v>0</v>
      </c>
    </row>
    <row r="4616" spans="1:5" x14ac:dyDescent="0.8">
      <c r="A4616" s="1">
        <v>42617.204861111109</v>
      </c>
      <c r="B4616">
        <v>0.442266667</v>
      </c>
      <c r="C4616">
        <v>2.9333330000000002E-3</v>
      </c>
      <c r="D4616">
        <f t="shared" si="72"/>
        <v>3.6487000027500001E-2</v>
      </c>
      <c r="E4616" s="4">
        <f>MAX(0, MIN(1, E4615 + ($H$4*C4616 - B4616/$H$4)*(1/60) / 10 * 100))</f>
        <v>0</v>
      </c>
    </row>
    <row r="4617" spans="1:5" x14ac:dyDescent="0.8">
      <c r="A4617" s="1">
        <v>42617.205555555556</v>
      </c>
      <c r="B4617">
        <v>0.441316667</v>
      </c>
      <c r="C4617">
        <v>2.8833330000000001E-3</v>
      </c>
      <c r="D4617">
        <f t="shared" si="72"/>
        <v>3.6408625027500002E-2</v>
      </c>
      <c r="E4617" s="4">
        <f>MAX(0, MIN(1, E4616 + ($H$4*C4617 - B4617/$H$4)*(1/60) / 10 * 100))</f>
        <v>0</v>
      </c>
    </row>
    <row r="4618" spans="1:5" x14ac:dyDescent="0.8">
      <c r="A4618" s="1">
        <v>42617.206250000003</v>
      </c>
      <c r="B4618">
        <v>0.43930000000000002</v>
      </c>
      <c r="C4618">
        <v>2.8833330000000001E-3</v>
      </c>
      <c r="D4618">
        <f t="shared" si="72"/>
        <v>3.6242250000000004E-2</v>
      </c>
      <c r="E4618" s="4">
        <f>MAX(0, MIN(1, E4617 + ($H$4*C4618 - B4618/$H$4)*(1/60) / 10 * 100))</f>
        <v>0</v>
      </c>
    </row>
    <row r="4619" spans="1:5" x14ac:dyDescent="0.8">
      <c r="A4619" s="1">
        <v>42617.206944444442</v>
      </c>
      <c r="B4619">
        <v>0.44188333299999999</v>
      </c>
      <c r="C4619">
        <v>2.8833330000000001E-3</v>
      </c>
      <c r="D4619">
        <f t="shared" si="72"/>
        <v>3.6455374972500003E-2</v>
      </c>
      <c r="E4619" s="4">
        <f>MAX(0, MIN(1, E4618 + ($H$4*C4619 - B4619/$H$4)*(1/60) / 10 * 100))</f>
        <v>0</v>
      </c>
    </row>
    <row r="4620" spans="1:5" x14ac:dyDescent="0.8">
      <c r="A4620" s="1">
        <v>42617.207638888889</v>
      </c>
      <c r="B4620">
        <v>0.43930000000000002</v>
      </c>
      <c r="C4620">
        <v>2.9499999999999999E-3</v>
      </c>
      <c r="D4620">
        <f t="shared" si="72"/>
        <v>3.6242250000000004E-2</v>
      </c>
      <c r="E4620" s="4">
        <f>MAX(0, MIN(1, E4619 + ($H$4*C4620 - B4620/$H$4)*(1/60) / 10 * 100))</f>
        <v>0</v>
      </c>
    </row>
    <row r="4621" spans="1:5" x14ac:dyDescent="0.8">
      <c r="A4621" s="1">
        <v>42617.208333333336</v>
      </c>
      <c r="B4621">
        <v>0.44216666700000001</v>
      </c>
      <c r="C4621">
        <v>2.8E-3</v>
      </c>
      <c r="D4621">
        <f t="shared" si="72"/>
        <v>3.64787500275E-2</v>
      </c>
      <c r="E4621" s="4">
        <f>MAX(0, MIN(1, E4620 + ($H$4*C4621 - B4621/$H$4)*(1/60) / 10 * 100))</f>
        <v>0</v>
      </c>
    </row>
    <row r="4622" spans="1:5" x14ac:dyDescent="0.8">
      <c r="A4622" s="1">
        <v>42617.209027777775</v>
      </c>
      <c r="B4622">
        <v>0.4415</v>
      </c>
      <c r="C4622">
        <v>2.8999999999999998E-3</v>
      </c>
      <c r="D4622">
        <f t="shared" si="72"/>
        <v>3.6423750000000005E-2</v>
      </c>
      <c r="E4622" s="4">
        <f>MAX(0, MIN(1, E4621 + ($H$4*C4622 - B4622/$H$4)*(1/60) / 10 * 100))</f>
        <v>0</v>
      </c>
    </row>
    <row r="4623" spans="1:5" x14ac:dyDescent="0.8">
      <c r="A4623" s="1">
        <v>42617.209722222222</v>
      </c>
      <c r="B4623">
        <v>0.44056666700000002</v>
      </c>
      <c r="C4623">
        <v>2.8999999999999998E-3</v>
      </c>
      <c r="D4623">
        <f t="shared" si="72"/>
        <v>3.6346750027500006E-2</v>
      </c>
      <c r="E4623" s="4">
        <f>MAX(0, MIN(1, E4622 + ($H$4*C4623 - B4623/$H$4)*(1/60) / 10 * 100))</f>
        <v>0</v>
      </c>
    </row>
    <row r="4624" spans="1:5" x14ac:dyDescent="0.8">
      <c r="A4624" s="1">
        <v>42617.210416666669</v>
      </c>
      <c r="B4624">
        <v>0.44405</v>
      </c>
      <c r="C4624">
        <v>2.8833330000000001E-3</v>
      </c>
      <c r="D4624">
        <f t="shared" si="72"/>
        <v>3.6634125000000003E-2</v>
      </c>
      <c r="E4624" s="4">
        <f>MAX(0, MIN(1, E4623 + ($H$4*C4624 - B4624/$H$4)*(1/60) / 10 * 100))</f>
        <v>0</v>
      </c>
    </row>
    <row r="4625" spans="1:5" x14ac:dyDescent="0.8">
      <c r="A4625" s="1">
        <v>42617.211111111108</v>
      </c>
      <c r="B4625">
        <v>0.441816667</v>
      </c>
      <c r="C4625">
        <v>2.8166670000000001E-3</v>
      </c>
      <c r="D4625">
        <f t="shared" si="72"/>
        <v>3.6449875027500002E-2</v>
      </c>
      <c r="E4625" s="4">
        <f>MAX(0, MIN(1, E4624 + ($H$4*C4625 - B4625/$H$4)*(1/60) / 10 * 100))</f>
        <v>0</v>
      </c>
    </row>
    <row r="4626" spans="1:5" x14ac:dyDescent="0.8">
      <c r="A4626" s="1">
        <v>42617.211805555555</v>
      </c>
      <c r="B4626">
        <v>0.32931666700000001</v>
      </c>
      <c r="C4626">
        <v>2.916667E-3</v>
      </c>
      <c r="D4626">
        <f t="shared" si="72"/>
        <v>2.7168625027500001E-2</v>
      </c>
      <c r="E4626" s="4">
        <f>MAX(0, MIN(1, E4625 + ($H$4*C4626 - B4626/$H$4)*(1/60) / 10 * 100))</f>
        <v>0</v>
      </c>
    </row>
    <row r="4627" spans="1:5" x14ac:dyDescent="0.8">
      <c r="A4627" s="1">
        <v>42617.212500000001</v>
      </c>
      <c r="B4627">
        <v>0.32119999999999999</v>
      </c>
      <c r="C4627">
        <v>2.916667E-3</v>
      </c>
      <c r="D4627">
        <f t="shared" si="72"/>
        <v>2.6499000000000002E-2</v>
      </c>
      <c r="E4627" s="4">
        <f>MAX(0, MIN(1, E4626 + ($H$4*C4627 - B4627/$H$4)*(1/60) / 10 * 100))</f>
        <v>0</v>
      </c>
    </row>
    <row r="4628" spans="1:5" x14ac:dyDescent="0.8">
      <c r="A4628" s="1">
        <v>42617.213194444441</v>
      </c>
      <c r="B4628">
        <v>0.32090000000000002</v>
      </c>
      <c r="C4628">
        <v>2.9666670000000001E-3</v>
      </c>
      <c r="D4628">
        <f t="shared" si="72"/>
        <v>2.6474250000000001E-2</v>
      </c>
      <c r="E4628" s="4">
        <f>MAX(0, MIN(1, E4627 + ($H$4*C4628 - B4628/$H$4)*(1/60) / 10 * 100))</f>
        <v>0</v>
      </c>
    </row>
    <row r="4629" spans="1:5" x14ac:dyDescent="0.8">
      <c r="A4629" s="1">
        <v>42617.213888888888</v>
      </c>
      <c r="B4629">
        <v>0.32421666700000001</v>
      </c>
      <c r="C4629">
        <v>2.9833329999999999E-3</v>
      </c>
      <c r="D4629">
        <f t="shared" si="72"/>
        <v>2.6747875027500003E-2</v>
      </c>
      <c r="E4629" s="4">
        <f>MAX(0, MIN(1, E4628 + ($H$4*C4629 - B4629/$H$4)*(1/60) / 10 * 100))</f>
        <v>0</v>
      </c>
    </row>
    <row r="4630" spans="1:5" x14ac:dyDescent="0.8">
      <c r="A4630" s="1">
        <v>42617.214583333334</v>
      </c>
      <c r="B4630">
        <v>0.32140000000000002</v>
      </c>
      <c r="C4630">
        <v>2.766667E-3</v>
      </c>
      <c r="D4630">
        <f t="shared" si="72"/>
        <v>2.6515500000000004E-2</v>
      </c>
      <c r="E4630" s="4">
        <f>MAX(0, MIN(1, E4629 + ($H$4*C4630 - B4630/$H$4)*(1/60) / 10 * 100))</f>
        <v>0</v>
      </c>
    </row>
    <row r="4631" spans="1:5" x14ac:dyDescent="0.8">
      <c r="A4631" s="1">
        <v>42617.215277777781</v>
      </c>
      <c r="B4631">
        <v>0.318833333</v>
      </c>
      <c r="C4631">
        <v>2.766667E-3</v>
      </c>
      <c r="D4631">
        <f t="shared" si="72"/>
        <v>2.6303749972500002E-2</v>
      </c>
      <c r="E4631" s="4">
        <f>MAX(0, MIN(1, E4630 + ($H$4*C4631 - B4631/$H$4)*(1/60) / 10 * 100))</f>
        <v>0</v>
      </c>
    </row>
    <row r="4632" spans="1:5" x14ac:dyDescent="0.8">
      <c r="A4632" s="1">
        <v>42617.21597222222</v>
      </c>
      <c r="B4632">
        <v>0.31950000000000001</v>
      </c>
      <c r="C4632">
        <v>2.7499999999999998E-3</v>
      </c>
      <c r="D4632">
        <f t="shared" si="72"/>
        <v>2.635875E-2</v>
      </c>
      <c r="E4632" s="4">
        <f>MAX(0, MIN(1, E4631 + ($H$4*C4632 - B4632/$H$4)*(1/60) / 10 * 100))</f>
        <v>0</v>
      </c>
    </row>
    <row r="4633" spans="1:5" x14ac:dyDescent="0.8">
      <c r="A4633" s="1">
        <v>42617.216666666667</v>
      </c>
      <c r="B4633">
        <v>0.31766666700000001</v>
      </c>
      <c r="C4633">
        <v>2.8833330000000001E-3</v>
      </c>
      <c r="D4633">
        <f t="shared" si="72"/>
        <v>2.6207500027500004E-2</v>
      </c>
      <c r="E4633" s="4">
        <f>MAX(0, MIN(1, E4632 + ($H$4*C4633 - B4633/$H$4)*(1/60) / 10 * 100))</f>
        <v>0</v>
      </c>
    </row>
    <row r="4634" spans="1:5" x14ac:dyDescent="0.8">
      <c r="A4634" s="1">
        <v>42617.217361111114</v>
      </c>
      <c r="B4634">
        <v>0.31683333299999999</v>
      </c>
      <c r="C4634">
        <v>2.7166669999999999E-3</v>
      </c>
      <c r="D4634">
        <f t="shared" si="72"/>
        <v>2.61387499725E-2</v>
      </c>
      <c r="E4634" s="4">
        <f>MAX(0, MIN(1, E4633 + ($H$4*C4634 - B4634/$H$4)*(1/60) / 10 * 100))</f>
        <v>0</v>
      </c>
    </row>
    <row r="4635" spans="1:5" x14ac:dyDescent="0.8">
      <c r="A4635" s="1">
        <v>42617.218055555553</v>
      </c>
      <c r="B4635">
        <v>0.31740000000000002</v>
      </c>
      <c r="C4635">
        <v>2.8E-3</v>
      </c>
      <c r="D4635">
        <f t="shared" si="72"/>
        <v>2.6185500000000004E-2</v>
      </c>
      <c r="E4635" s="4">
        <f>MAX(0, MIN(1, E4634 + ($H$4*C4635 - B4635/$H$4)*(1/60) / 10 * 100))</f>
        <v>0</v>
      </c>
    </row>
    <row r="4636" spans="1:5" x14ac:dyDescent="0.8">
      <c r="A4636" s="1">
        <v>42617.21875</v>
      </c>
      <c r="B4636">
        <v>0.31888333299999999</v>
      </c>
      <c r="C4636">
        <v>2.8166670000000001E-3</v>
      </c>
      <c r="D4636">
        <f t="shared" si="72"/>
        <v>2.6307874972499999E-2</v>
      </c>
      <c r="E4636" s="4">
        <f>MAX(0, MIN(1, E4635 + ($H$4*C4636 - B4636/$H$4)*(1/60) / 10 * 100))</f>
        <v>0</v>
      </c>
    </row>
    <row r="4637" spans="1:5" x14ac:dyDescent="0.8">
      <c r="A4637" s="1">
        <v>42617.219444444447</v>
      </c>
      <c r="B4637">
        <v>0.31835000000000002</v>
      </c>
      <c r="C4637">
        <v>2.7333330000000001E-3</v>
      </c>
      <c r="D4637">
        <f t="shared" si="72"/>
        <v>2.6263875000000002E-2</v>
      </c>
      <c r="E4637" s="4">
        <f>MAX(0, MIN(1, E4636 + ($H$4*C4637 - B4637/$H$4)*(1/60) / 10 * 100))</f>
        <v>0</v>
      </c>
    </row>
    <row r="4638" spans="1:5" x14ac:dyDescent="0.8">
      <c r="A4638" s="1">
        <v>42617.220138888886</v>
      </c>
      <c r="B4638">
        <v>0.31648333299999998</v>
      </c>
      <c r="C4638">
        <v>2.916667E-3</v>
      </c>
      <c r="D4638">
        <f t="shared" si="72"/>
        <v>2.6109874972499999E-2</v>
      </c>
      <c r="E4638" s="4">
        <f>MAX(0, MIN(1, E4637 + ($H$4*C4638 - B4638/$H$4)*(1/60) / 10 * 100))</f>
        <v>0</v>
      </c>
    </row>
    <row r="4639" spans="1:5" x14ac:dyDescent="0.8">
      <c r="A4639" s="1">
        <v>42617.220833333333</v>
      </c>
      <c r="B4639">
        <v>0.318316667</v>
      </c>
      <c r="C4639">
        <v>3.0000000000000001E-3</v>
      </c>
      <c r="D4639">
        <f t="shared" si="72"/>
        <v>2.6261125027500002E-2</v>
      </c>
      <c r="E4639" s="4">
        <f>MAX(0, MIN(1, E4638 + ($H$4*C4639 - B4639/$H$4)*(1/60) / 10 * 100))</f>
        <v>0</v>
      </c>
    </row>
    <row r="4640" spans="1:5" x14ac:dyDescent="0.8">
      <c r="A4640" s="1">
        <v>42617.22152777778</v>
      </c>
      <c r="B4640">
        <v>0.31623333300000001</v>
      </c>
      <c r="C4640">
        <v>2.8500000000000001E-3</v>
      </c>
      <c r="D4640">
        <f t="shared" si="72"/>
        <v>2.6089249972500003E-2</v>
      </c>
      <c r="E4640" s="4">
        <f>MAX(0, MIN(1, E4639 + ($H$4*C4640 - B4640/$H$4)*(1/60) / 10 * 100))</f>
        <v>0</v>
      </c>
    </row>
    <row r="4641" spans="1:5" x14ac:dyDescent="0.8">
      <c r="A4641" s="1">
        <v>42617.222222222219</v>
      </c>
      <c r="B4641">
        <v>0.31923333300000001</v>
      </c>
      <c r="C4641">
        <v>2.916667E-3</v>
      </c>
      <c r="D4641">
        <f t="shared" si="72"/>
        <v>2.63367499725E-2</v>
      </c>
      <c r="E4641" s="4">
        <f>MAX(0, MIN(1, E4640 + ($H$4*C4641 - B4641/$H$4)*(1/60) / 10 * 100))</f>
        <v>0</v>
      </c>
    </row>
    <row r="4642" spans="1:5" x14ac:dyDescent="0.8">
      <c r="A4642" s="1">
        <v>42617.222916666666</v>
      </c>
      <c r="B4642">
        <v>0.31841666699999999</v>
      </c>
      <c r="C4642">
        <v>2.8E-3</v>
      </c>
      <c r="D4642">
        <f t="shared" si="72"/>
        <v>2.62693750275E-2</v>
      </c>
      <c r="E4642" s="4">
        <f>MAX(0, MIN(1, E4641 + ($H$4*C4642 - B4642/$H$4)*(1/60) / 10 * 100))</f>
        <v>0</v>
      </c>
    </row>
    <row r="4643" spans="1:5" x14ac:dyDescent="0.8">
      <c r="A4643" s="1">
        <v>42617.223611111112</v>
      </c>
      <c r="B4643">
        <v>0.50095000000000001</v>
      </c>
      <c r="C4643">
        <v>2.8166670000000001E-3</v>
      </c>
      <c r="D4643">
        <f t="shared" si="72"/>
        <v>4.1328375000000001E-2</v>
      </c>
      <c r="E4643" s="4">
        <f>MAX(0, MIN(1, E4642 + ($H$4*C4643 - B4643/$H$4)*(1/60) / 10 * 100))</f>
        <v>0</v>
      </c>
    </row>
    <row r="4644" spans="1:5" x14ac:dyDescent="0.8">
      <c r="A4644" s="1">
        <v>42617.224305555559</v>
      </c>
      <c r="B4644">
        <v>0.48475000000000001</v>
      </c>
      <c r="C4644">
        <v>2.8500000000000001E-3</v>
      </c>
      <c r="D4644">
        <f t="shared" si="72"/>
        <v>3.9991875000000003E-2</v>
      </c>
      <c r="E4644" s="4">
        <f>MAX(0, MIN(1, E4643 + ($H$4*C4644 - B4644/$H$4)*(1/60) / 10 * 100))</f>
        <v>0</v>
      </c>
    </row>
    <row r="4645" spans="1:5" x14ac:dyDescent="0.8">
      <c r="A4645" s="1">
        <v>42617.224999999999</v>
      </c>
      <c r="B4645">
        <v>0.48428333299999998</v>
      </c>
      <c r="C4645">
        <v>2.8999999999999998E-3</v>
      </c>
      <c r="D4645">
        <f t="shared" si="72"/>
        <v>3.9953374972499997E-2</v>
      </c>
      <c r="E4645" s="4">
        <f>MAX(0, MIN(1, E4644 + ($H$4*C4645 - B4645/$H$4)*(1/60) / 10 * 100))</f>
        <v>0</v>
      </c>
    </row>
    <row r="4646" spans="1:5" x14ac:dyDescent="0.8">
      <c r="A4646" s="1">
        <v>42617.225694444445</v>
      </c>
      <c r="B4646">
        <v>0.48223333299999999</v>
      </c>
      <c r="C4646">
        <v>2.7833329999999998E-3</v>
      </c>
      <c r="D4646">
        <f t="shared" si="72"/>
        <v>3.9784249972499998E-2</v>
      </c>
      <c r="E4646" s="4">
        <f>MAX(0, MIN(1, E4645 + ($H$4*C4646 - B4646/$H$4)*(1/60) / 10 * 100))</f>
        <v>0</v>
      </c>
    </row>
    <row r="4647" spans="1:5" x14ac:dyDescent="0.8">
      <c r="A4647" s="1">
        <v>42617.226388888892</v>
      </c>
      <c r="B4647">
        <v>0.48</v>
      </c>
      <c r="C4647">
        <v>2.8833330000000001E-3</v>
      </c>
      <c r="D4647">
        <f t="shared" si="72"/>
        <v>3.9600000000000003E-2</v>
      </c>
      <c r="E4647" s="4">
        <f>MAX(0, MIN(1, E4646 + ($H$4*C4647 - B4647/$H$4)*(1/60) / 10 * 100))</f>
        <v>0</v>
      </c>
    </row>
    <row r="4648" spans="1:5" x14ac:dyDescent="0.8">
      <c r="A4648" s="1">
        <v>42617.227083333331</v>
      </c>
      <c r="B4648">
        <v>0.47761666699999999</v>
      </c>
      <c r="C4648">
        <v>2.9499999999999999E-3</v>
      </c>
      <c r="D4648">
        <f t="shared" si="72"/>
        <v>3.94033750275E-2</v>
      </c>
      <c r="E4648" s="4">
        <f>MAX(0, MIN(1, E4647 + ($H$4*C4648 - B4648/$H$4)*(1/60) / 10 * 100))</f>
        <v>0</v>
      </c>
    </row>
    <row r="4649" spans="1:5" x14ac:dyDescent="0.8">
      <c r="A4649" s="1">
        <v>42617.227777777778</v>
      </c>
      <c r="B4649">
        <v>0.47743333300000002</v>
      </c>
      <c r="C4649">
        <v>2.8999999999999998E-3</v>
      </c>
      <c r="D4649">
        <f t="shared" si="72"/>
        <v>3.9388249972500004E-2</v>
      </c>
      <c r="E4649" s="4">
        <f>MAX(0, MIN(1, E4648 + ($H$4*C4649 - B4649/$H$4)*(1/60) / 10 * 100))</f>
        <v>0</v>
      </c>
    </row>
    <row r="4650" spans="1:5" x14ac:dyDescent="0.8">
      <c r="A4650" s="1">
        <v>42617.228472222225</v>
      </c>
      <c r="B4650">
        <v>0.47534999999999999</v>
      </c>
      <c r="C4650">
        <v>2.9666670000000001E-3</v>
      </c>
      <c r="D4650">
        <f t="shared" si="72"/>
        <v>3.9216375000000005E-2</v>
      </c>
      <c r="E4650" s="4">
        <f>MAX(0, MIN(1, E4649 + ($H$4*C4650 - B4650/$H$4)*(1/60) / 10 * 100))</f>
        <v>0</v>
      </c>
    </row>
    <row r="4651" spans="1:5" x14ac:dyDescent="0.8">
      <c r="A4651" s="1">
        <v>42617.229166666664</v>
      </c>
      <c r="B4651">
        <v>0.47643333300000001</v>
      </c>
      <c r="C4651">
        <v>2.7833329999999998E-3</v>
      </c>
      <c r="D4651">
        <f t="shared" si="72"/>
        <v>3.9305749972500005E-2</v>
      </c>
      <c r="E4651" s="4">
        <f>MAX(0, MIN(1, E4650 + ($H$4*C4651 - B4651/$H$4)*(1/60) / 10 * 100))</f>
        <v>0</v>
      </c>
    </row>
    <row r="4652" spans="1:5" x14ac:dyDescent="0.8">
      <c r="A4652" s="1">
        <v>42617.229861111111</v>
      </c>
      <c r="B4652">
        <v>0.47593333300000001</v>
      </c>
      <c r="C4652">
        <v>2.8999999999999998E-3</v>
      </c>
      <c r="D4652">
        <f t="shared" si="72"/>
        <v>3.9264499972500005E-2</v>
      </c>
      <c r="E4652" s="4">
        <f>MAX(0, MIN(1, E4651 + ($H$4*C4652 - B4652/$H$4)*(1/60) / 10 * 100))</f>
        <v>0</v>
      </c>
    </row>
    <row r="4653" spans="1:5" x14ac:dyDescent="0.8">
      <c r="A4653" s="1">
        <v>42617.230555555558</v>
      </c>
      <c r="B4653">
        <v>0.47511666699999999</v>
      </c>
      <c r="C4653">
        <v>2.766667E-3</v>
      </c>
      <c r="D4653">
        <f t="shared" si="72"/>
        <v>3.9197125027500002E-2</v>
      </c>
      <c r="E4653" s="4">
        <f>MAX(0, MIN(1, E4652 + ($H$4*C4653 - B4653/$H$4)*(1/60) / 10 * 100))</f>
        <v>0</v>
      </c>
    </row>
    <row r="4654" spans="1:5" x14ac:dyDescent="0.8">
      <c r="A4654" s="1">
        <v>42617.231249999997</v>
      </c>
      <c r="B4654">
        <v>0.47293333300000001</v>
      </c>
      <c r="C4654">
        <v>2.766667E-3</v>
      </c>
      <c r="D4654">
        <f t="shared" si="72"/>
        <v>3.9016999972500001E-2</v>
      </c>
      <c r="E4654" s="4">
        <f>MAX(0, MIN(1, E4653 + ($H$4*C4654 - B4654/$H$4)*(1/60) / 10 * 100))</f>
        <v>0</v>
      </c>
    </row>
    <row r="4655" spans="1:5" x14ac:dyDescent="0.8">
      <c r="A4655" s="1">
        <v>42617.231944444444</v>
      </c>
      <c r="B4655">
        <v>0.47716666699999999</v>
      </c>
      <c r="C4655">
        <v>2.8166670000000001E-3</v>
      </c>
      <c r="D4655">
        <f t="shared" si="72"/>
        <v>3.9366250027500001E-2</v>
      </c>
      <c r="E4655" s="4">
        <f>MAX(0, MIN(1, E4654 + ($H$4*C4655 - B4655/$H$4)*(1/60) / 10 * 100))</f>
        <v>0</v>
      </c>
    </row>
    <row r="4656" spans="1:5" x14ac:dyDescent="0.8">
      <c r="A4656" s="1">
        <v>42617.232638888891</v>
      </c>
      <c r="B4656">
        <v>0.47526666699999998</v>
      </c>
      <c r="C4656">
        <v>2.9499999999999999E-3</v>
      </c>
      <c r="D4656">
        <f t="shared" si="72"/>
        <v>3.9209500027499997E-2</v>
      </c>
      <c r="E4656" s="4">
        <f>MAX(0, MIN(1, E4655 + ($H$4*C4656 - B4656/$H$4)*(1/60) / 10 * 100))</f>
        <v>0</v>
      </c>
    </row>
    <row r="4657" spans="1:5" x14ac:dyDescent="0.8">
      <c r="A4657" s="1">
        <v>42617.23333333333</v>
      </c>
      <c r="B4657">
        <v>0.47438333300000002</v>
      </c>
      <c r="C4657">
        <v>2.683333E-3</v>
      </c>
      <c r="D4657">
        <f t="shared" si="72"/>
        <v>3.9136624972500006E-2</v>
      </c>
      <c r="E4657" s="4">
        <f>MAX(0, MIN(1, E4656 + ($H$4*C4657 - B4657/$H$4)*(1/60) / 10 * 100))</f>
        <v>0</v>
      </c>
    </row>
    <row r="4658" spans="1:5" x14ac:dyDescent="0.8">
      <c r="A4658" s="1">
        <v>42617.234027777777</v>
      </c>
      <c r="B4658">
        <v>0.47223333299999998</v>
      </c>
      <c r="C4658">
        <v>2.8666669999999998E-3</v>
      </c>
      <c r="D4658">
        <f t="shared" si="72"/>
        <v>3.8959249972499999E-2</v>
      </c>
      <c r="E4658" s="4">
        <f>MAX(0, MIN(1, E4657 + ($H$4*C4658 - B4658/$H$4)*(1/60) / 10 * 100))</f>
        <v>0</v>
      </c>
    </row>
    <row r="4659" spans="1:5" x14ac:dyDescent="0.8">
      <c r="A4659" s="1">
        <v>42617.234722222223</v>
      </c>
      <c r="B4659">
        <v>0.53669999999999995</v>
      </c>
      <c r="C4659">
        <v>2.8333329999999999E-3</v>
      </c>
      <c r="D4659">
        <f t="shared" si="72"/>
        <v>4.4277749999999998E-2</v>
      </c>
      <c r="E4659" s="4">
        <f>MAX(0, MIN(1, E4658 + ($H$4*C4659 - B4659/$H$4)*(1/60) / 10 * 100))</f>
        <v>0</v>
      </c>
    </row>
    <row r="4660" spans="1:5" x14ac:dyDescent="0.8">
      <c r="A4660" s="1">
        <v>42617.23541666667</v>
      </c>
      <c r="B4660">
        <v>0.60778333299999998</v>
      </c>
      <c r="C4660">
        <v>2.8500000000000001E-3</v>
      </c>
      <c r="D4660">
        <f t="shared" si="72"/>
        <v>5.01421249725E-2</v>
      </c>
      <c r="E4660" s="4">
        <f>MAX(0, MIN(1, E4659 + ($H$4*C4660 - B4660/$H$4)*(1/60) / 10 * 100))</f>
        <v>0</v>
      </c>
    </row>
    <row r="4661" spans="1:5" x14ac:dyDescent="0.8">
      <c r="A4661" s="1">
        <v>42617.236111111109</v>
      </c>
      <c r="B4661">
        <v>0.60671666700000004</v>
      </c>
      <c r="C4661">
        <v>2.9333330000000002E-3</v>
      </c>
      <c r="D4661">
        <f t="shared" si="72"/>
        <v>5.0054125027500007E-2</v>
      </c>
      <c r="E4661" s="4">
        <f>MAX(0, MIN(1, E4660 + ($H$4*C4661 - B4661/$H$4)*(1/60) / 10 * 100))</f>
        <v>0</v>
      </c>
    </row>
    <row r="4662" spans="1:5" x14ac:dyDescent="0.8">
      <c r="A4662" s="1">
        <v>42617.236805555556</v>
      </c>
      <c r="B4662">
        <v>0.60356666699999995</v>
      </c>
      <c r="C4662">
        <v>2.8E-3</v>
      </c>
      <c r="D4662">
        <f t="shared" si="72"/>
        <v>4.9794250027500001E-2</v>
      </c>
      <c r="E4662" s="4">
        <f>MAX(0, MIN(1, E4661 + ($H$4*C4662 - B4662/$H$4)*(1/60) / 10 * 100))</f>
        <v>0</v>
      </c>
    </row>
    <row r="4663" spans="1:5" x14ac:dyDescent="0.8">
      <c r="A4663" s="1">
        <v>42617.237500000003</v>
      </c>
      <c r="B4663">
        <v>0.60209999999999997</v>
      </c>
      <c r="C4663">
        <v>2.8999999999999998E-3</v>
      </c>
      <c r="D4663">
        <f t="shared" si="72"/>
        <v>4.9673250000000002E-2</v>
      </c>
      <c r="E4663" s="4">
        <f>MAX(0, MIN(1, E4662 + ($H$4*C4663 - B4663/$H$4)*(1/60) / 10 * 100))</f>
        <v>0</v>
      </c>
    </row>
    <row r="4664" spans="1:5" x14ac:dyDescent="0.8">
      <c r="A4664" s="1">
        <v>42617.238194444442</v>
      </c>
      <c r="B4664">
        <v>0.59884999999999999</v>
      </c>
      <c r="C4664">
        <v>2.8333329999999999E-3</v>
      </c>
      <c r="D4664">
        <f t="shared" si="72"/>
        <v>4.9405125000000001E-2</v>
      </c>
      <c r="E4664" s="4">
        <f>MAX(0, MIN(1, E4663 + ($H$4*C4664 - B4664/$H$4)*(1/60) / 10 * 100))</f>
        <v>0</v>
      </c>
    </row>
    <row r="4665" spans="1:5" x14ac:dyDescent="0.8">
      <c r="A4665" s="1">
        <v>42617.238888888889</v>
      </c>
      <c r="B4665">
        <v>0.59861666700000005</v>
      </c>
      <c r="C4665">
        <v>2.8666669999999998E-3</v>
      </c>
      <c r="D4665">
        <f t="shared" si="72"/>
        <v>4.9385875027500005E-2</v>
      </c>
      <c r="E4665" s="4">
        <f>MAX(0, MIN(1, E4664 + ($H$4*C4665 - B4665/$H$4)*(1/60) / 10 * 100))</f>
        <v>0</v>
      </c>
    </row>
    <row r="4666" spans="1:5" x14ac:dyDescent="0.8">
      <c r="A4666" s="1">
        <v>42617.239583333336</v>
      </c>
      <c r="B4666">
        <v>0.59831666699999997</v>
      </c>
      <c r="C4666">
        <v>2.8500000000000001E-3</v>
      </c>
      <c r="D4666">
        <f t="shared" si="72"/>
        <v>4.9361125027500001E-2</v>
      </c>
      <c r="E4666" s="4">
        <f>MAX(0, MIN(1, E4665 + ($H$4*C4666 - B4666/$H$4)*(1/60) / 10 * 100))</f>
        <v>0</v>
      </c>
    </row>
    <row r="4667" spans="1:5" x14ac:dyDescent="0.8">
      <c r="A4667" s="1">
        <v>42617.240277777775</v>
      </c>
      <c r="B4667">
        <v>0.59751666699999995</v>
      </c>
      <c r="C4667">
        <v>2.8666669999999998E-3</v>
      </c>
      <c r="D4667">
        <f t="shared" si="72"/>
        <v>4.9295125027499997E-2</v>
      </c>
      <c r="E4667" s="4">
        <f>MAX(0, MIN(1, E4666 + ($H$4*C4667 - B4667/$H$4)*(1/60) / 10 * 100))</f>
        <v>0</v>
      </c>
    </row>
    <row r="4668" spans="1:5" x14ac:dyDescent="0.8">
      <c r="A4668" s="1">
        <v>42617.240972222222</v>
      </c>
      <c r="B4668">
        <v>0.59594999999999998</v>
      </c>
      <c r="C4668">
        <v>2.8500000000000001E-3</v>
      </c>
      <c r="D4668">
        <f t="shared" si="72"/>
        <v>4.9165874999999998E-2</v>
      </c>
      <c r="E4668" s="4">
        <f>MAX(0, MIN(1, E4667 + ($H$4*C4668 - B4668/$H$4)*(1/60) / 10 * 100))</f>
        <v>0</v>
      </c>
    </row>
    <row r="4669" spans="1:5" x14ac:dyDescent="0.8">
      <c r="A4669" s="1">
        <v>42617.241666666669</v>
      </c>
      <c r="B4669">
        <v>0.59321666699999998</v>
      </c>
      <c r="C4669">
        <v>2.7333330000000001E-3</v>
      </c>
      <c r="D4669">
        <f t="shared" si="72"/>
        <v>4.8940375027500004E-2</v>
      </c>
      <c r="E4669" s="4">
        <f>MAX(0, MIN(1, E4668 + ($H$4*C4669 - B4669/$H$4)*(1/60) / 10 * 100))</f>
        <v>0</v>
      </c>
    </row>
    <row r="4670" spans="1:5" x14ac:dyDescent="0.8">
      <c r="A4670" s="1">
        <v>42617.242361111108</v>
      </c>
      <c r="B4670">
        <v>0.59175</v>
      </c>
      <c r="C4670">
        <v>2.8166670000000001E-3</v>
      </c>
      <c r="D4670">
        <f t="shared" si="72"/>
        <v>4.8819375000000005E-2</v>
      </c>
      <c r="E4670" s="4">
        <f>MAX(0, MIN(1, E4669 + ($H$4*C4670 - B4670/$H$4)*(1/60) / 10 * 100))</f>
        <v>0</v>
      </c>
    </row>
    <row r="4671" spans="1:5" x14ac:dyDescent="0.8">
      <c r="A4671" s="1">
        <v>42617.243055555555</v>
      </c>
      <c r="B4671">
        <v>0.58988333299999995</v>
      </c>
      <c r="C4671">
        <v>2.9333330000000002E-3</v>
      </c>
      <c r="D4671">
        <f t="shared" si="72"/>
        <v>4.8665374972500001E-2</v>
      </c>
      <c r="E4671" s="4">
        <f>MAX(0, MIN(1, E4670 + ($H$4*C4671 - B4671/$H$4)*(1/60) / 10 * 100))</f>
        <v>0</v>
      </c>
    </row>
    <row r="4672" spans="1:5" x14ac:dyDescent="0.8">
      <c r="A4672" s="1">
        <v>42617.243750000001</v>
      </c>
      <c r="B4672">
        <v>0.58888333299999995</v>
      </c>
      <c r="C4672">
        <v>2.8333329999999999E-3</v>
      </c>
      <c r="D4672">
        <f t="shared" si="72"/>
        <v>4.8582874972499995E-2</v>
      </c>
      <c r="E4672" s="4">
        <f>MAX(0, MIN(1, E4671 + ($H$4*C4672 - B4672/$H$4)*(1/60) / 10 * 100))</f>
        <v>0</v>
      </c>
    </row>
    <row r="4673" spans="1:5" x14ac:dyDescent="0.8">
      <c r="A4673" s="1">
        <v>42617.244444444441</v>
      </c>
      <c r="B4673">
        <v>0.58656666700000004</v>
      </c>
      <c r="C4673">
        <v>2.8333329999999999E-3</v>
      </c>
      <c r="D4673">
        <f t="shared" si="72"/>
        <v>4.8391750027500006E-2</v>
      </c>
      <c r="E4673" s="4">
        <f>MAX(0, MIN(1, E4672 + ($H$4*C4673 - B4673/$H$4)*(1/60) / 10 * 100))</f>
        <v>0</v>
      </c>
    </row>
    <row r="4674" spans="1:5" x14ac:dyDescent="0.8">
      <c r="A4674" s="1">
        <v>42617.245138888888</v>
      </c>
      <c r="B4674">
        <v>0.582916667</v>
      </c>
      <c r="C4674">
        <v>2.8833330000000001E-3</v>
      </c>
      <c r="D4674">
        <f t="shared" si="72"/>
        <v>4.80906250275E-2</v>
      </c>
      <c r="E4674" s="4">
        <f>MAX(0, MIN(1, E4673 + ($H$4*C4674 - B4674/$H$4)*(1/60) / 10 * 100))</f>
        <v>0</v>
      </c>
    </row>
    <row r="4675" spans="1:5" x14ac:dyDescent="0.8">
      <c r="A4675" s="1">
        <v>42617.245833333334</v>
      </c>
      <c r="B4675">
        <v>0.58488333299999995</v>
      </c>
      <c r="C4675">
        <v>2.8833330000000001E-3</v>
      </c>
      <c r="D4675">
        <f t="shared" ref="D4675:D4738" si="73">IF(AND(MOD(A4675, 1) &gt;= TIME(14, 0, 0), MOD(A4675, 1) &lt;= TIME(20, 0, 0)), 0.2537, 0.0825)*(B4675)</f>
        <v>4.8252874972499998E-2</v>
      </c>
      <c r="E4675" s="4">
        <f>MAX(0, MIN(1, E4674 + ($H$4*C4675 - B4675/$H$4)*(1/60) / 10 * 100))</f>
        <v>0</v>
      </c>
    </row>
    <row r="4676" spans="1:5" x14ac:dyDescent="0.8">
      <c r="A4676" s="1">
        <v>42617.246527777781</v>
      </c>
      <c r="B4676">
        <v>0.58471666700000002</v>
      </c>
      <c r="C4676">
        <v>2.8166670000000001E-3</v>
      </c>
      <c r="D4676">
        <f t="shared" si="73"/>
        <v>4.8239125027500003E-2</v>
      </c>
      <c r="E4676" s="4">
        <f>MAX(0, MIN(1, E4675 + ($H$4*C4676 - B4676/$H$4)*(1/60) / 10 * 100))</f>
        <v>0</v>
      </c>
    </row>
    <row r="4677" spans="1:5" x14ac:dyDescent="0.8">
      <c r="A4677" s="1">
        <v>42617.24722222222</v>
      </c>
      <c r="B4677">
        <v>0.582866667</v>
      </c>
      <c r="C4677">
        <v>2.8500000000000001E-3</v>
      </c>
      <c r="D4677">
        <f t="shared" si="73"/>
        <v>4.80865000275E-2</v>
      </c>
      <c r="E4677" s="4">
        <f>MAX(0, MIN(1, E4676 + ($H$4*C4677 - B4677/$H$4)*(1/60) / 10 * 100))</f>
        <v>0</v>
      </c>
    </row>
    <row r="4678" spans="1:5" x14ac:dyDescent="0.8">
      <c r="A4678" s="1">
        <v>42617.247916666667</v>
      </c>
      <c r="B4678">
        <v>0.57988333299999995</v>
      </c>
      <c r="C4678">
        <v>2.916667E-3</v>
      </c>
      <c r="D4678">
        <f t="shared" si="73"/>
        <v>4.7840374972499995E-2</v>
      </c>
      <c r="E4678" s="4">
        <f>MAX(0, MIN(1, E4677 + ($H$4*C4678 - B4678/$H$4)*(1/60) / 10 * 100))</f>
        <v>0</v>
      </c>
    </row>
    <row r="4679" spans="1:5" x14ac:dyDescent="0.8">
      <c r="A4679" s="1">
        <v>42617.248611111114</v>
      </c>
      <c r="B4679">
        <v>0.58241666700000005</v>
      </c>
      <c r="C4679">
        <v>2.8833330000000001E-3</v>
      </c>
      <c r="D4679">
        <f t="shared" si="73"/>
        <v>4.8049375027500008E-2</v>
      </c>
      <c r="E4679" s="4">
        <f>MAX(0, MIN(1, E4678 + ($H$4*C4679 - B4679/$H$4)*(1/60) / 10 * 100))</f>
        <v>0</v>
      </c>
    </row>
    <row r="4680" spans="1:5" x14ac:dyDescent="0.8">
      <c r="A4680" s="1">
        <v>42617.249305555553</v>
      </c>
      <c r="B4680">
        <v>0.580433333</v>
      </c>
      <c r="C4680">
        <v>2.8666669999999998E-3</v>
      </c>
      <c r="D4680">
        <f t="shared" si="73"/>
        <v>4.7885749972500002E-2</v>
      </c>
      <c r="E4680" s="4">
        <f>MAX(0, MIN(1, E4679 + ($H$4*C4680 - B4680/$H$4)*(1/60) / 10 * 100))</f>
        <v>0</v>
      </c>
    </row>
    <row r="4681" spans="1:5" x14ac:dyDescent="0.8">
      <c r="A4681" s="1">
        <v>42617.25</v>
      </c>
      <c r="B4681">
        <v>0.58336666699999995</v>
      </c>
      <c r="C4681">
        <v>2.8666669999999998E-3</v>
      </c>
      <c r="D4681">
        <f t="shared" si="73"/>
        <v>4.8127750027499999E-2</v>
      </c>
      <c r="E4681" s="4">
        <f>MAX(0, MIN(1, E4680 + ($H$4*C4681 - B4681/$H$4)*(1/60) / 10 * 100))</f>
        <v>0</v>
      </c>
    </row>
    <row r="4682" spans="1:5" x14ac:dyDescent="0.8">
      <c r="A4682" s="1">
        <v>42617.250694444447</v>
      </c>
      <c r="B4682">
        <v>0.580433333</v>
      </c>
      <c r="C4682">
        <v>2.8999999999999998E-3</v>
      </c>
      <c r="D4682">
        <f t="shared" si="73"/>
        <v>4.7885749972500002E-2</v>
      </c>
      <c r="E4682" s="4">
        <f>MAX(0, MIN(1, E4681 + ($H$4*C4682 - B4682/$H$4)*(1/60) / 10 * 100))</f>
        <v>0</v>
      </c>
    </row>
    <row r="4683" spans="1:5" x14ac:dyDescent="0.8">
      <c r="A4683" s="1">
        <v>42617.251388888886</v>
      </c>
      <c r="B4683">
        <v>0.57903333300000004</v>
      </c>
      <c r="C4683">
        <v>2.8500000000000001E-3</v>
      </c>
      <c r="D4683">
        <f t="shared" si="73"/>
        <v>4.7770249972500005E-2</v>
      </c>
      <c r="E4683" s="4">
        <f>MAX(0, MIN(1, E4682 + ($H$4*C4683 - B4683/$H$4)*(1/60) / 10 * 100))</f>
        <v>0</v>
      </c>
    </row>
    <row r="4684" spans="1:5" x14ac:dyDescent="0.8">
      <c r="A4684" s="1">
        <v>42617.252083333333</v>
      </c>
      <c r="B4684">
        <v>0.58161666700000003</v>
      </c>
      <c r="C4684">
        <v>2.8666669999999998E-3</v>
      </c>
      <c r="D4684">
        <f t="shared" si="73"/>
        <v>4.7983375027500004E-2</v>
      </c>
      <c r="E4684" s="4">
        <f>MAX(0, MIN(1, E4683 + ($H$4*C4684 - B4684/$H$4)*(1/60) / 10 * 100))</f>
        <v>0</v>
      </c>
    </row>
    <row r="4685" spans="1:5" x14ac:dyDescent="0.8">
      <c r="A4685" s="1">
        <v>42617.25277777778</v>
      </c>
      <c r="B4685">
        <v>0.580433333</v>
      </c>
      <c r="C4685">
        <v>2.916667E-3</v>
      </c>
      <c r="D4685">
        <f t="shared" si="73"/>
        <v>4.7885749972500002E-2</v>
      </c>
      <c r="E4685" s="4">
        <f>MAX(0, MIN(1, E4684 + ($H$4*C4685 - B4685/$H$4)*(1/60) / 10 * 100))</f>
        <v>0</v>
      </c>
    </row>
    <row r="4686" spans="1:5" x14ac:dyDescent="0.8">
      <c r="A4686" s="1">
        <v>42617.253472222219</v>
      </c>
      <c r="B4686">
        <v>0.58106666699999998</v>
      </c>
      <c r="C4686">
        <v>2.8500000000000001E-3</v>
      </c>
      <c r="D4686">
        <f t="shared" si="73"/>
        <v>4.7938000027500004E-2</v>
      </c>
      <c r="E4686" s="4">
        <f>MAX(0, MIN(1, E4685 + ($H$4*C4686 - B4686/$H$4)*(1/60) / 10 * 100))</f>
        <v>0</v>
      </c>
    </row>
    <row r="4687" spans="1:5" x14ac:dyDescent="0.8">
      <c r="A4687" s="1">
        <v>42617.254166666666</v>
      </c>
      <c r="B4687">
        <v>0.57963333299999997</v>
      </c>
      <c r="C4687">
        <v>2.9333330000000002E-3</v>
      </c>
      <c r="D4687">
        <f t="shared" si="73"/>
        <v>4.7819749972499999E-2</v>
      </c>
      <c r="E4687" s="4">
        <f>MAX(0, MIN(1, E4686 + ($H$4*C4687 - B4687/$H$4)*(1/60) / 10 * 100))</f>
        <v>0</v>
      </c>
    </row>
    <row r="4688" spans="1:5" x14ac:dyDescent="0.8">
      <c r="A4688" s="1">
        <v>42617.254861111112</v>
      </c>
      <c r="B4688">
        <v>0.57678333299999995</v>
      </c>
      <c r="C4688">
        <v>2.8500000000000001E-3</v>
      </c>
      <c r="D4688">
        <f t="shared" si="73"/>
        <v>4.7584624972499996E-2</v>
      </c>
      <c r="E4688" s="4">
        <f>MAX(0, MIN(1, E4687 + ($H$4*C4688 - B4688/$H$4)*(1/60) / 10 * 100))</f>
        <v>0</v>
      </c>
    </row>
    <row r="4689" spans="1:5" x14ac:dyDescent="0.8">
      <c r="A4689" s="1">
        <v>42617.255555555559</v>
      </c>
      <c r="B4689">
        <v>0.579383333</v>
      </c>
      <c r="C4689">
        <v>2.9333330000000002E-3</v>
      </c>
      <c r="D4689">
        <f t="shared" si="73"/>
        <v>4.7799124972500003E-2</v>
      </c>
      <c r="E4689" s="4">
        <f>MAX(0, MIN(1, E4688 + ($H$4*C4689 - B4689/$H$4)*(1/60) / 10 * 100))</f>
        <v>0</v>
      </c>
    </row>
    <row r="4690" spans="1:5" x14ac:dyDescent="0.8">
      <c r="A4690" s="1">
        <v>42617.256249999999</v>
      </c>
      <c r="B4690">
        <v>0.57799999999999996</v>
      </c>
      <c r="C4690">
        <v>2.7499999999999998E-3</v>
      </c>
      <c r="D4690">
        <f t="shared" si="73"/>
        <v>4.7684999999999998E-2</v>
      </c>
      <c r="E4690" s="4">
        <f>MAX(0, MIN(1, E4689 + ($H$4*C4690 - B4690/$H$4)*(1/60) / 10 * 100))</f>
        <v>0</v>
      </c>
    </row>
    <row r="4691" spans="1:5" x14ac:dyDescent="0.8">
      <c r="A4691" s="1">
        <v>42617.256944444445</v>
      </c>
      <c r="B4691">
        <v>0.57794999999999996</v>
      </c>
      <c r="C4691">
        <v>2.8166670000000001E-3</v>
      </c>
      <c r="D4691">
        <f t="shared" si="73"/>
        <v>4.7680874999999998E-2</v>
      </c>
      <c r="E4691" s="4">
        <f>MAX(0, MIN(1, E4690 + ($H$4*C4691 - B4691/$H$4)*(1/60) / 10 * 100))</f>
        <v>0</v>
      </c>
    </row>
    <row r="4692" spans="1:5" x14ac:dyDescent="0.8">
      <c r="A4692" s="1">
        <v>42617.257638888892</v>
      </c>
      <c r="B4692">
        <v>0.49336666699999998</v>
      </c>
      <c r="C4692">
        <v>2.9333330000000002E-3</v>
      </c>
      <c r="D4692">
        <f t="shared" si="73"/>
        <v>4.0702750027499998E-2</v>
      </c>
      <c r="E4692" s="4">
        <f>MAX(0, MIN(1, E4691 + ($H$4*C4692 - B4692/$H$4)*(1/60) / 10 * 100))</f>
        <v>0</v>
      </c>
    </row>
    <row r="4693" spans="1:5" x14ac:dyDescent="0.8">
      <c r="A4693" s="1">
        <v>42617.258333333331</v>
      </c>
      <c r="B4693">
        <v>0.46106666699999999</v>
      </c>
      <c r="C4693">
        <v>2.8666669999999998E-3</v>
      </c>
      <c r="D4693">
        <f t="shared" si="73"/>
        <v>3.8038000027499998E-2</v>
      </c>
      <c r="E4693" s="4">
        <f>MAX(0, MIN(1, E4692 + ($H$4*C4693 - B4693/$H$4)*(1/60) / 10 * 100))</f>
        <v>0</v>
      </c>
    </row>
    <row r="4694" spans="1:5" x14ac:dyDescent="0.8">
      <c r="A4694" s="1">
        <v>42617.259027777778</v>
      </c>
      <c r="B4694">
        <v>0.46276666700000002</v>
      </c>
      <c r="C4694">
        <v>2.8833330000000001E-3</v>
      </c>
      <c r="D4694">
        <f t="shared" si="73"/>
        <v>3.8178250027500006E-2</v>
      </c>
      <c r="E4694" s="4">
        <f>MAX(0, MIN(1, E4693 + ($H$4*C4694 - B4694/$H$4)*(1/60) / 10 * 100))</f>
        <v>0</v>
      </c>
    </row>
    <row r="4695" spans="1:5" x14ac:dyDescent="0.8">
      <c r="A4695" s="1">
        <v>42617.259722222225</v>
      </c>
      <c r="B4695">
        <v>0.45948333299999999</v>
      </c>
      <c r="C4695">
        <v>2.8666669999999998E-3</v>
      </c>
      <c r="D4695">
        <f t="shared" si="73"/>
        <v>3.7907374972499998E-2</v>
      </c>
      <c r="E4695" s="4">
        <f>MAX(0, MIN(1, E4694 + ($H$4*C4695 - B4695/$H$4)*(1/60) / 10 * 100))</f>
        <v>0</v>
      </c>
    </row>
    <row r="4696" spans="1:5" x14ac:dyDescent="0.8">
      <c r="A4696" s="1">
        <v>42617.260416666664</v>
      </c>
      <c r="B4696">
        <v>0.46203333299999999</v>
      </c>
      <c r="C4696">
        <v>2.9833329999999999E-3</v>
      </c>
      <c r="D4696">
        <f t="shared" si="73"/>
        <v>3.8117749972500004E-2</v>
      </c>
      <c r="E4696" s="4">
        <f>MAX(0, MIN(1, E4695 + ($H$4*C4696 - B4696/$H$4)*(1/60) / 10 * 100))</f>
        <v>0</v>
      </c>
    </row>
    <row r="4697" spans="1:5" x14ac:dyDescent="0.8">
      <c r="A4697" s="1">
        <v>42617.261111111111</v>
      </c>
      <c r="B4697">
        <v>0.46110000000000001</v>
      </c>
      <c r="C4697">
        <v>2.8E-3</v>
      </c>
      <c r="D4697">
        <f t="shared" si="73"/>
        <v>3.8040750000000005E-2</v>
      </c>
      <c r="E4697" s="4">
        <f>MAX(0, MIN(1, E4696 + ($H$4*C4697 - B4697/$H$4)*(1/60) / 10 * 100))</f>
        <v>0</v>
      </c>
    </row>
    <row r="4698" spans="1:5" x14ac:dyDescent="0.8">
      <c r="A4698" s="1">
        <v>42617.261805555558</v>
      </c>
      <c r="B4698">
        <v>0.45669999999999999</v>
      </c>
      <c r="C4698">
        <v>2.9499999999999999E-3</v>
      </c>
      <c r="D4698">
        <f t="shared" si="73"/>
        <v>3.7677750000000003E-2</v>
      </c>
      <c r="E4698" s="4">
        <f>MAX(0, MIN(1, E4697 + ($H$4*C4698 - B4698/$H$4)*(1/60) / 10 * 100))</f>
        <v>0</v>
      </c>
    </row>
    <row r="4699" spans="1:5" x14ac:dyDescent="0.8">
      <c r="A4699" s="1">
        <v>42617.262499999997</v>
      </c>
      <c r="B4699">
        <v>0.45755000000000001</v>
      </c>
      <c r="C4699">
        <v>2.9666670000000001E-3</v>
      </c>
      <c r="D4699">
        <f t="shared" si="73"/>
        <v>3.7747875E-2</v>
      </c>
      <c r="E4699" s="4">
        <f>MAX(0, MIN(1, E4698 + ($H$4*C4699 - B4699/$H$4)*(1/60) / 10 * 100))</f>
        <v>0</v>
      </c>
    </row>
    <row r="4700" spans="1:5" x14ac:dyDescent="0.8">
      <c r="A4700" s="1">
        <v>42617.263194444444</v>
      </c>
      <c r="B4700">
        <v>0.45533333300000001</v>
      </c>
      <c r="C4700">
        <v>2.8166670000000001E-3</v>
      </c>
      <c r="D4700">
        <f t="shared" si="73"/>
        <v>3.7564999972499999E-2</v>
      </c>
      <c r="E4700" s="4">
        <f>MAX(0, MIN(1, E4699 + ($H$4*C4700 - B4700/$H$4)*(1/60) / 10 * 100))</f>
        <v>0</v>
      </c>
    </row>
    <row r="4701" spans="1:5" x14ac:dyDescent="0.8">
      <c r="A4701" s="1">
        <v>42617.263888888891</v>
      </c>
      <c r="B4701">
        <v>0.46024999999999999</v>
      </c>
      <c r="C4701">
        <v>2.8666669999999998E-3</v>
      </c>
      <c r="D4701">
        <f t="shared" si="73"/>
        <v>3.7970625000000001E-2</v>
      </c>
      <c r="E4701" s="4">
        <f>MAX(0, MIN(1, E4700 + ($H$4*C4701 - B4701/$H$4)*(1/60) / 10 * 100))</f>
        <v>0</v>
      </c>
    </row>
    <row r="4702" spans="1:5" x14ac:dyDescent="0.8">
      <c r="A4702" s="1">
        <v>42617.26458333333</v>
      </c>
      <c r="B4702">
        <v>0.39518333300000003</v>
      </c>
      <c r="C4702">
        <v>2.8E-3</v>
      </c>
      <c r="D4702">
        <f t="shared" si="73"/>
        <v>3.2602624972500001E-2</v>
      </c>
      <c r="E4702" s="4">
        <f>MAX(0, MIN(1, E4701 + ($H$4*C4702 - B4702/$H$4)*(1/60) / 10 * 100))</f>
        <v>0</v>
      </c>
    </row>
    <row r="4703" spans="1:5" x14ac:dyDescent="0.8">
      <c r="A4703" s="1">
        <v>42617.265277777777</v>
      </c>
      <c r="B4703">
        <v>0.3175</v>
      </c>
      <c r="C4703">
        <v>2.8833330000000001E-3</v>
      </c>
      <c r="D4703">
        <f t="shared" si="73"/>
        <v>2.6193750000000002E-2</v>
      </c>
      <c r="E4703" s="4">
        <f>MAX(0, MIN(1, E4702 + ($H$4*C4703 - B4703/$H$4)*(1/60) / 10 * 100))</f>
        <v>0</v>
      </c>
    </row>
    <row r="4704" spans="1:5" x14ac:dyDescent="0.8">
      <c r="A4704" s="1">
        <v>42617.265972222223</v>
      </c>
      <c r="B4704">
        <v>0.31638333299999999</v>
      </c>
      <c r="C4704">
        <v>2.9333330000000002E-3</v>
      </c>
      <c r="D4704">
        <f t="shared" si="73"/>
        <v>2.6101624972500001E-2</v>
      </c>
      <c r="E4704" s="4">
        <f>MAX(0, MIN(1, E4703 + ($H$4*C4704 - B4704/$H$4)*(1/60) / 10 * 100))</f>
        <v>0</v>
      </c>
    </row>
    <row r="4705" spans="1:5" x14ac:dyDescent="0.8">
      <c r="A4705" s="1">
        <v>42617.26666666667</v>
      </c>
      <c r="B4705">
        <v>0.31848333299999998</v>
      </c>
      <c r="C4705">
        <v>2.916667E-3</v>
      </c>
      <c r="D4705">
        <f t="shared" si="73"/>
        <v>2.6274874972500001E-2</v>
      </c>
      <c r="E4705" s="4">
        <f>MAX(0, MIN(1, E4704 + ($H$4*C4705 - B4705/$H$4)*(1/60) / 10 * 100))</f>
        <v>0</v>
      </c>
    </row>
    <row r="4706" spans="1:5" x14ac:dyDescent="0.8">
      <c r="A4706" s="1">
        <v>42617.267361111109</v>
      </c>
      <c r="B4706">
        <v>0.31946666699999998</v>
      </c>
      <c r="C4706">
        <v>2.766667E-3</v>
      </c>
      <c r="D4706">
        <f t="shared" si="73"/>
        <v>2.63560000275E-2</v>
      </c>
      <c r="E4706" s="4">
        <f>MAX(0, MIN(1, E4705 + ($H$4*C4706 - B4706/$H$4)*(1/60) / 10 * 100))</f>
        <v>0</v>
      </c>
    </row>
    <row r="4707" spans="1:5" x14ac:dyDescent="0.8">
      <c r="A4707" s="1">
        <v>42617.268055555556</v>
      </c>
      <c r="B4707">
        <v>0.319333333</v>
      </c>
      <c r="C4707">
        <v>2.7499999999999998E-3</v>
      </c>
      <c r="D4707">
        <f t="shared" si="73"/>
        <v>2.6344999972500002E-2</v>
      </c>
      <c r="E4707" s="4">
        <f>MAX(0, MIN(1, E4706 + ($H$4*C4707 - B4707/$H$4)*(1/60) / 10 * 100))</f>
        <v>0</v>
      </c>
    </row>
    <row r="4708" spans="1:5" x14ac:dyDescent="0.8">
      <c r="A4708" s="1">
        <v>42617.268750000003</v>
      </c>
      <c r="B4708">
        <v>0.315766667</v>
      </c>
      <c r="C4708">
        <v>2.533333E-3</v>
      </c>
      <c r="D4708">
        <f t="shared" si="73"/>
        <v>2.60507500275E-2</v>
      </c>
      <c r="E4708" s="4">
        <f>MAX(0, MIN(1, E4707 + ($H$4*C4708 - B4708/$H$4)*(1/60) / 10 * 100))</f>
        <v>0</v>
      </c>
    </row>
    <row r="4709" spans="1:5" x14ac:dyDescent="0.8">
      <c r="A4709" s="1">
        <v>42617.269444444442</v>
      </c>
      <c r="B4709">
        <v>0.31788333299999999</v>
      </c>
      <c r="C4709">
        <v>2.4499999999999999E-3</v>
      </c>
      <c r="D4709">
        <f t="shared" si="73"/>
        <v>2.62253749725E-2</v>
      </c>
      <c r="E4709" s="4">
        <f>MAX(0, MIN(1, E4708 + ($H$4*C4709 - B4709/$H$4)*(1/60) / 10 * 100))</f>
        <v>0</v>
      </c>
    </row>
    <row r="4710" spans="1:5" x14ac:dyDescent="0.8">
      <c r="A4710" s="1">
        <v>42617.270138888889</v>
      </c>
      <c r="B4710">
        <v>0.31448333299999998</v>
      </c>
      <c r="C4710">
        <v>2.4166669999999999E-3</v>
      </c>
      <c r="D4710">
        <f t="shared" si="73"/>
        <v>2.59448749725E-2</v>
      </c>
      <c r="E4710" s="4">
        <f>MAX(0, MIN(1, E4709 + ($H$4*C4710 - B4710/$H$4)*(1/60) / 10 * 100))</f>
        <v>0</v>
      </c>
    </row>
    <row r="4711" spans="1:5" x14ac:dyDescent="0.8">
      <c r="A4711" s="1">
        <v>42617.270833333336</v>
      </c>
      <c r="B4711">
        <v>0.317266667</v>
      </c>
      <c r="C4711">
        <v>2.3333329999999999E-3</v>
      </c>
      <c r="D4711">
        <f t="shared" si="73"/>
        <v>2.6174500027500002E-2</v>
      </c>
      <c r="E4711" s="4">
        <f>MAX(0, MIN(1, E4710 + ($H$4*C4711 - B4711/$H$4)*(1/60) / 10 * 100))</f>
        <v>0</v>
      </c>
    </row>
    <row r="4712" spans="1:5" x14ac:dyDescent="0.8">
      <c r="A4712" s="1">
        <v>42617.271527777775</v>
      </c>
      <c r="B4712">
        <v>0.31719999999999998</v>
      </c>
      <c r="C4712">
        <v>2.0999999999999999E-3</v>
      </c>
      <c r="D4712">
        <f t="shared" si="73"/>
        <v>2.6169000000000001E-2</v>
      </c>
      <c r="E4712" s="4">
        <f>MAX(0, MIN(1, E4711 + ($H$4*C4712 - B4712/$H$4)*(1/60) / 10 * 100))</f>
        <v>0</v>
      </c>
    </row>
    <row r="4713" spans="1:5" x14ac:dyDescent="0.8">
      <c r="A4713" s="1">
        <v>42617.272222222222</v>
      </c>
      <c r="B4713">
        <v>0.31655</v>
      </c>
      <c r="C4713">
        <v>2.033333E-3</v>
      </c>
      <c r="D4713">
        <f t="shared" si="73"/>
        <v>2.6115375E-2</v>
      </c>
      <c r="E4713" s="4">
        <f>MAX(0, MIN(1, E4712 + ($H$4*C4713 - B4713/$H$4)*(1/60) / 10 * 100))</f>
        <v>0</v>
      </c>
    </row>
    <row r="4714" spans="1:5" x14ac:dyDescent="0.8">
      <c r="A4714" s="1">
        <v>42617.272916666669</v>
      </c>
      <c r="B4714">
        <v>0.31353333300000003</v>
      </c>
      <c r="C4714">
        <v>1.866667E-3</v>
      </c>
      <c r="D4714">
        <f t="shared" si="73"/>
        <v>2.5866499972500002E-2</v>
      </c>
      <c r="E4714" s="4">
        <f>MAX(0, MIN(1, E4713 + ($H$4*C4714 - B4714/$H$4)*(1/60) / 10 * 100))</f>
        <v>0</v>
      </c>
    </row>
    <row r="4715" spans="1:5" x14ac:dyDescent="0.8">
      <c r="A4715" s="1">
        <v>42617.273611111108</v>
      </c>
      <c r="B4715">
        <v>0.31659999999999999</v>
      </c>
      <c r="C4715">
        <v>1.5833329999999999E-3</v>
      </c>
      <c r="D4715">
        <f t="shared" si="73"/>
        <v>2.61195E-2</v>
      </c>
      <c r="E4715" s="4">
        <f>MAX(0, MIN(1, E4714 + ($H$4*C4715 - B4715/$H$4)*(1/60) / 10 * 100))</f>
        <v>0</v>
      </c>
    </row>
    <row r="4716" spans="1:5" x14ac:dyDescent="0.8">
      <c r="A4716" s="1">
        <v>42617.274305555555</v>
      </c>
      <c r="B4716">
        <v>0.31640000000000001</v>
      </c>
      <c r="C4716">
        <v>1.1999999999999999E-3</v>
      </c>
      <c r="D4716">
        <f t="shared" si="73"/>
        <v>2.6103000000000001E-2</v>
      </c>
      <c r="E4716" s="4">
        <f>MAX(0, MIN(1, E4715 + ($H$4*C4716 - B4716/$H$4)*(1/60) / 10 * 100))</f>
        <v>0</v>
      </c>
    </row>
    <row r="4717" spans="1:5" x14ac:dyDescent="0.8">
      <c r="A4717" s="1">
        <v>42617.275000000001</v>
      </c>
      <c r="B4717">
        <v>0.31593333299999998</v>
      </c>
      <c r="C4717">
        <v>8.9999999999999998E-4</v>
      </c>
      <c r="D4717">
        <f t="shared" si="73"/>
        <v>2.6064499972499999E-2</v>
      </c>
      <c r="E4717" s="4">
        <f>MAX(0, MIN(1, E4716 + ($H$4*C4717 - B4717/$H$4)*(1/60) / 10 * 100))</f>
        <v>0</v>
      </c>
    </row>
    <row r="4718" spans="1:5" x14ac:dyDescent="0.8">
      <c r="A4718" s="1">
        <v>42617.275694444441</v>
      </c>
      <c r="B4718">
        <v>0.31346666699999998</v>
      </c>
      <c r="C4718">
        <v>5.6666699999999997E-4</v>
      </c>
      <c r="D4718">
        <f t="shared" si="73"/>
        <v>2.5861000027500001E-2</v>
      </c>
      <c r="E4718" s="4">
        <f>MAX(0, MIN(1, E4717 + ($H$4*C4718 - B4718/$H$4)*(1/60) / 10 * 100))</f>
        <v>0</v>
      </c>
    </row>
    <row r="4719" spans="1:5" x14ac:dyDescent="0.8">
      <c r="A4719" s="1">
        <v>42617.276388888888</v>
      </c>
      <c r="B4719">
        <v>0.31509999999999999</v>
      </c>
      <c r="C4719">
        <v>2.8333299999999998E-4</v>
      </c>
      <c r="D4719">
        <f t="shared" si="73"/>
        <v>2.5995750000000001E-2</v>
      </c>
      <c r="E4719" s="4">
        <f>MAX(0, MIN(1, E4718 + ($H$4*C4719 - B4719/$H$4)*(1/60) / 10 * 100))</f>
        <v>0</v>
      </c>
    </row>
    <row r="4720" spans="1:5" x14ac:dyDescent="0.8">
      <c r="A4720" s="1">
        <v>42617.277083333334</v>
      </c>
      <c r="B4720">
        <v>0.31590000000000001</v>
      </c>
      <c r="C4720">
        <v>1.8333299999999999E-4</v>
      </c>
      <c r="D4720">
        <f t="shared" si="73"/>
        <v>2.6061750000000002E-2</v>
      </c>
      <c r="E4720" s="4">
        <f>MAX(0, MIN(1, E4719 + ($H$4*C4720 - B4720/$H$4)*(1/60) / 10 * 100))</f>
        <v>0</v>
      </c>
    </row>
    <row r="4721" spans="1:5" x14ac:dyDescent="0.8">
      <c r="A4721" s="1">
        <v>42617.277777777781</v>
      </c>
      <c r="B4721">
        <v>0.31405</v>
      </c>
      <c r="C4721" s="2">
        <v>6.6667000000000004E-5</v>
      </c>
      <c r="D4721">
        <f t="shared" si="73"/>
        <v>2.5909125000000002E-2</v>
      </c>
      <c r="E4721" s="4">
        <f>MAX(0, MIN(1, E4720 + ($H$4*C4721 - B4721/$H$4)*(1/60) / 10 * 100))</f>
        <v>0</v>
      </c>
    </row>
    <row r="4722" spans="1:5" x14ac:dyDescent="0.8">
      <c r="A4722" s="1">
        <v>42617.27847222222</v>
      </c>
      <c r="B4722">
        <v>0.31374999999999997</v>
      </c>
      <c r="C4722">
        <v>1.8333299999999999E-4</v>
      </c>
      <c r="D4722">
        <f t="shared" si="73"/>
        <v>2.5884374999999998E-2</v>
      </c>
      <c r="E4722" s="4">
        <f>MAX(0, MIN(1, E4721 + ($H$4*C4722 - B4722/$H$4)*(1/60) / 10 * 100))</f>
        <v>0</v>
      </c>
    </row>
    <row r="4723" spans="1:5" x14ac:dyDescent="0.8">
      <c r="A4723" s="1">
        <v>42617.279166666667</v>
      </c>
      <c r="B4723">
        <v>0.31309999999999999</v>
      </c>
      <c r="C4723">
        <v>3.6666699999999999E-4</v>
      </c>
      <c r="D4723">
        <f t="shared" si="73"/>
        <v>2.583075E-2</v>
      </c>
      <c r="E4723" s="4">
        <f>MAX(0, MIN(1, E4722 + ($H$4*C4723 - B4723/$H$4)*(1/60) / 10 * 100))</f>
        <v>0</v>
      </c>
    </row>
    <row r="4724" spans="1:5" x14ac:dyDescent="0.8">
      <c r="A4724" s="1">
        <v>42617.279861111114</v>
      </c>
      <c r="B4724">
        <v>0.31096666699999997</v>
      </c>
      <c r="C4724">
        <v>5.9999999999999995E-4</v>
      </c>
      <c r="D4724">
        <f t="shared" si="73"/>
        <v>2.5654750027499999E-2</v>
      </c>
      <c r="E4724" s="4">
        <f>MAX(0, MIN(1, E4723 + ($H$4*C4724 - B4724/$H$4)*(1/60) / 10 * 100))</f>
        <v>0</v>
      </c>
    </row>
    <row r="4725" spans="1:5" x14ac:dyDescent="0.8">
      <c r="A4725" s="1">
        <v>42617.280555555553</v>
      </c>
      <c r="B4725">
        <v>0.31219999999999998</v>
      </c>
      <c r="C4725">
        <v>9.1666700000000002E-4</v>
      </c>
      <c r="D4725">
        <f t="shared" si="73"/>
        <v>2.5756499999999998E-2</v>
      </c>
      <c r="E4725" s="4">
        <f>MAX(0, MIN(1, E4724 + ($H$4*C4725 - B4725/$H$4)*(1/60) / 10 * 100))</f>
        <v>0</v>
      </c>
    </row>
    <row r="4726" spans="1:5" x14ac:dyDescent="0.8">
      <c r="A4726" s="1">
        <v>42617.28125</v>
      </c>
      <c r="B4726">
        <v>0.31316666700000001</v>
      </c>
      <c r="C4726">
        <v>9.6666700000000005E-4</v>
      </c>
      <c r="D4726">
        <f t="shared" si="73"/>
        <v>2.58362500275E-2</v>
      </c>
      <c r="E4726" s="4">
        <f>MAX(0, MIN(1, E4725 + ($H$4*C4726 - B4726/$H$4)*(1/60) / 10 * 100))</f>
        <v>0</v>
      </c>
    </row>
    <row r="4727" spans="1:5" x14ac:dyDescent="0.8">
      <c r="A4727" s="1">
        <v>42617.281944444447</v>
      </c>
      <c r="B4727">
        <v>0.31218333300000001</v>
      </c>
      <c r="C4727">
        <v>9.8333300000000008E-4</v>
      </c>
      <c r="D4727">
        <f t="shared" si="73"/>
        <v>2.5755124972500001E-2</v>
      </c>
      <c r="E4727" s="4">
        <f>MAX(0, MIN(1, E4726 + ($H$4*C4727 - B4727/$H$4)*(1/60) / 10 * 100))</f>
        <v>0</v>
      </c>
    </row>
    <row r="4728" spans="1:5" x14ac:dyDescent="0.8">
      <c r="A4728" s="1">
        <v>42617.282638888886</v>
      </c>
      <c r="B4728">
        <v>0.3095</v>
      </c>
      <c r="C4728">
        <v>1.016667E-3</v>
      </c>
      <c r="D4728">
        <f t="shared" si="73"/>
        <v>2.5533750000000001E-2</v>
      </c>
      <c r="E4728" s="4">
        <f>MAX(0, MIN(1, E4727 + ($H$4*C4728 - B4728/$H$4)*(1/60) / 10 * 100))</f>
        <v>0</v>
      </c>
    </row>
    <row r="4729" spans="1:5" x14ac:dyDescent="0.8">
      <c r="A4729" s="1">
        <v>42617.283333333333</v>
      </c>
      <c r="B4729">
        <v>0.31069999999999998</v>
      </c>
      <c r="C4729">
        <v>1.0666670000000001E-3</v>
      </c>
      <c r="D4729">
        <f t="shared" si="73"/>
        <v>2.5632749999999999E-2</v>
      </c>
      <c r="E4729" s="4">
        <f>MAX(0, MIN(1, E4728 + ($H$4*C4729 - B4729/$H$4)*(1/60) / 10 * 100))</f>
        <v>0</v>
      </c>
    </row>
    <row r="4730" spans="1:5" x14ac:dyDescent="0.8">
      <c r="A4730" s="1">
        <v>42617.28402777778</v>
      </c>
      <c r="B4730">
        <v>0.30876666699999999</v>
      </c>
      <c r="C4730">
        <v>1.183333E-3</v>
      </c>
      <c r="D4730">
        <f t="shared" si="73"/>
        <v>2.5473250027500002E-2</v>
      </c>
      <c r="E4730" s="4">
        <f>MAX(0, MIN(1, E4729 + ($H$4*C4730 - B4730/$H$4)*(1/60) / 10 * 100))</f>
        <v>0</v>
      </c>
    </row>
    <row r="4731" spans="1:5" x14ac:dyDescent="0.8">
      <c r="A4731" s="1">
        <v>42617.284722222219</v>
      </c>
      <c r="B4731">
        <v>0.31036666699999998</v>
      </c>
      <c r="C4731">
        <v>1.4166669999999999E-3</v>
      </c>
      <c r="D4731">
        <f t="shared" si="73"/>
        <v>2.5605250027499998E-2</v>
      </c>
      <c r="E4731" s="4">
        <f>MAX(0, MIN(1, E4730 + ($H$4*C4731 - B4731/$H$4)*(1/60) / 10 * 100))</f>
        <v>0</v>
      </c>
    </row>
    <row r="4732" spans="1:5" x14ac:dyDescent="0.8">
      <c r="A4732" s="1">
        <v>42617.285416666666</v>
      </c>
      <c r="B4732">
        <v>0.31018333300000001</v>
      </c>
      <c r="C4732">
        <v>1.616667E-3</v>
      </c>
      <c r="D4732">
        <f t="shared" si="73"/>
        <v>2.5590124972500003E-2</v>
      </c>
      <c r="E4732" s="4">
        <f>MAX(0, MIN(1, E4731 + ($H$4*C4732 - B4732/$H$4)*(1/60) / 10 * 100))</f>
        <v>0</v>
      </c>
    </row>
    <row r="4733" spans="1:5" x14ac:dyDescent="0.8">
      <c r="A4733" s="1">
        <v>42617.286111111112</v>
      </c>
      <c r="B4733">
        <v>0.30914999999999998</v>
      </c>
      <c r="C4733">
        <v>1.683333E-3</v>
      </c>
      <c r="D4733">
        <f t="shared" si="73"/>
        <v>2.5504875E-2</v>
      </c>
      <c r="E4733" s="4">
        <f>MAX(0, MIN(1, E4732 + ($H$4*C4733 - B4733/$H$4)*(1/60) / 10 * 100))</f>
        <v>0</v>
      </c>
    </row>
    <row r="4734" spans="1:5" x14ac:dyDescent="0.8">
      <c r="A4734" s="1">
        <v>42617.286805555559</v>
      </c>
      <c r="B4734">
        <v>0.308233333</v>
      </c>
      <c r="C4734">
        <v>1.766667E-3</v>
      </c>
      <c r="D4734">
        <f t="shared" si="73"/>
        <v>2.5429249972500002E-2</v>
      </c>
      <c r="E4734" s="4">
        <f>MAX(0, MIN(1, E4733 + ($H$4*C4734 - B4734/$H$4)*(1/60) / 10 * 100))</f>
        <v>0</v>
      </c>
    </row>
    <row r="4735" spans="1:5" x14ac:dyDescent="0.8">
      <c r="A4735" s="1">
        <v>42617.287499999999</v>
      </c>
      <c r="B4735">
        <v>0.30963333300000001</v>
      </c>
      <c r="C4735">
        <v>1.8500000000000001E-3</v>
      </c>
      <c r="D4735">
        <f t="shared" si="73"/>
        <v>2.5544749972500003E-2</v>
      </c>
      <c r="E4735" s="4">
        <f>MAX(0, MIN(1, E4734 + ($H$4*C4735 - B4735/$H$4)*(1/60) / 10 * 100))</f>
        <v>0</v>
      </c>
    </row>
    <row r="4736" spans="1:5" x14ac:dyDescent="0.8">
      <c r="A4736" s="1">
        <v>42617.288194444445</v>
      </c>
      <c r="B4736">
        <v>0.31018333300000001</v>
      </c>
      <c r="C4736">
        <v>2.183333E-3</v>
      </c>
      <c r="D4736">
        <f t="shared" si="73"/>
        <v>2.5590124972500003E-2</v>
      </c>
      <c r="E4736" s="4">
        <f>MAX(0, MIN(1, E4735 + ($H$4*C4736 - B4736/$H$4)*(1/60) / 10 * 100))</f>
        <v>0</v>
      </c>
    </row>
    <row r="4737" spans="1:5" x14ac:dyDescent="0.8">
      <c r="A4737" s="1">
        <v>42617.288888888892</v>
      </c>
      <c r="B4737">
        <v>0.30975000000000003</v>
      </c>
      <c r="C4737">
        <v>2.3833330000000001E-3</v>
      </c>
      <c r="D4737">
        <f t="shared" si="73"/>
        <v>2.5554375000000004E-2</v>
      </c>
      <c r="E4737" s="4">
        <f>MAX(0, MIN(1, E4736 + ($H$4*C4737 - B4737/$H$4)*(1/60) / 10 * 100))</f>
        <v>0</v>
      </c>
    </row>
    <row r="4738" spans="1:5" x14ac:dyDescent="0.8">
      <c r="A4738" s="1">
        <v>42617.289583333331</v>
      </c>
      <c r="B4738">
        <v>0.30664999999999998</v>
      </c>
      <c r="C4738">
        <v>2.4833329999999999E-3</v>
      </c>
      <c r="D4738">
        <f t="shared" si="73"/>
        <v>2.5298624999999998E-2</v>
      </c>
      <c r="E4738" s="4">
        <f>MAX(0, MIN(1, E4737 + ($H$4*C4738 - B4738/$H$4)*(1/60) / 10 * 100))</f>
        <v>0</v>
      </c>
    </row>
    <row r="4739" spans="1:5" x14ac:dyDescent="0.8">
      <c r="A4739" s="1">
        <v>42617.290277777778</v>
      </c>
      <c r="B4739">
        <v>0.3085</v>
      </c>
      <c r="C4739">
        <v>2.766667E-3</v>
      </c>
      <c r="D4739">
        <f t="shared" ref="D4739:D4802" si="74">IF(AND(MOD(A4739, 1) &gt;= TIME(14, 0, 0), MOD(A4739, 1) &lt;= TIME(20, 0, 0)), 0.2537, 0.0825)*(B4739)</f>
        <v>2.5451250000000002E-2</v>
      </c>
      <c r="E4739" s="4">
        <f>MAX(0, MIN(1, E4738 + ($H$4*C4739 - B4739/$H$4)*(1/60) / 10 * 100))</f>
        <v>0</v>
      </c>
    </row>
    <row r="4740" spans="1:5" x14ac:dyDescent="0.8">
      <c r="A4740" s="1">
        <v>42617.290972222225</v>
      </c>
      <c r="B4740">
        <v>0.30736666699999998</v>
      </c>
      <c r="C4740">
        <v>2.8E-3</v>
      </c>
      <c r="D4740">
        <f t="shared" si="74"/>
        <v>2.5357750027500001E-2</v>
      </c>
      <c r="E4740" s="4">
        <f>MAX(0, MIN(1, E4739 + ($H$4*C4740 - B4740/$H$4)*(1/60) / 10 * 100))</f>
        <v>0</v>
      </c>
    </row>
    <row r="4741" spans="1:5" x14ac:dyDescent="0.8">
      <c r="A4741" s="1">
        <v>42617.291666666664</v>
      </c>
      <c r="B4741">
        <v>0.31180000000000002</v>
      </c>
      <c r="C4741">
        <v>3.0833330000000002E-3</v>
      </c>
      <c r="D4741">
        <f t="shared" si="74"/>
        <v>2.5723500000000003E-2</v>
      </c>
      <c r="E4741" s="4">
        <f>MAX(0, MIN(1, E4740 + ($H$4*C4741 - B4741/$H$4)*(1/60) / 10 * 100))</f>
        <v>0</v>
      </c>
    </row>
    <row r="4742" spans="1:5" x14ac:dyDescent="0.8">
      <c r="A4742" s="1">
        <v>42617.292361111111</v>
      </c>
      <c r="B4742">
        <v>0.42359999999999998</v>
      </c>
      <c r="C4742">
        <v>3.2833329999999998E-3</v>
      </c>
      <c r="D4742">
        <f t="shared" si="74"/>
        <v>3.4946999999999999E-2</v>
      </c>
      <c r="E4742" s="4">
        <f>MAX(0, MIN(1, E4741 + ($H$4*C4742 - B4742/$H$4)*(1/60) / 10 * 100))</f>
        <v>0</v>
      </c>
    </row>
    <row r="4743" spans="1:5" x14ac:dyDescent="0.8">
      <c r="A4743" s="1">
        <v>42617.293055555558</v>
      </c>
      <c r="B4743">
        <v>0.43766666700000001</v>
      </c>
      <c r="C4743">
        <v>3.6666670000000002E-3</v>
      </c>
      <c r="D4743">
        <f t="shared" si="74"/>
        <v>3.6107500027500003E-2</v>
      </c>
      <c r="E4743" s="4">
        <f>MAX(0, MIN(1, E4742 + ($H$4*C4743 - B4743/$H$4)*(1/60) / 10 * 100))</f>
        <v>0</v>
      </c>
    </row>
    <row r="4744" spans="1:5" x14ac:dyDescent="0.8">
      <c r="A4744" s="1">
        <v>42617.293749999997</v>
      </c>
      <c r="B4744">
        <v>0.43448333300000003</v>
      </c>
      <c r="C4744">
        <v>3.8166670000000001E-3</v>
      </c>
      <c r="D4744">
        <f t="shared" si="74"/>
        <v>3.5844874972500003E-2</v>
      </c>
      <c r="E4744" s="4">
        <f>MAX(0, MIN(1, E4743 + ($H$4*C4744 - B4744/$H$4)*(1/60) / 10 * 100))</f>
        <v>0</v>
      </c>
    </row>
    <row r="4745" spans="1:5" x14ac:dyDescent="0.8">
      <c r="A4745" s="1">
        <v>42617.294444444444</v>
      </c>
      <c r="B4745">
        <v>0.43680000000000002</v>
      </c>
      <c r="C4745">
        <v>4.1333330000000003E-3</v>
      </c>
      <c r="D4745">
        <f t="shared" si="74"/>
        <v>3.6036000000000006E-2</v>
      </c>
      <c r="E4745" s="4">
        <f>MAX(0, MIN(1, E4744 + ($H$4*C4745 - B4745/$H$4)*(1/60) / 10 * 100))</f>
        <v>0</v>
      </c>
    </row>
    <row r="4746" spans="1:5" x14ac:dyDescent="0.8">
      <c r="A4746" s="1">
        <v>42617.295138888891</v>
      </c>
      <c r="B4746">
        <v>0.43866666700000001</v>
      </c>
      <c r="C4746">
        <v>4.3166669999999997E-3</v>
      </c>
      <c r="D4746">
        <f t="shared" si="74"/>
        <v>3.6190000027500002E-2</v>
      </c>
      <c r="E4746" s="4">
        <f>MAX(0, MIN(1, E4745 + ($H$4*C4746 - B4746/$H$4)*(1/60) / 10 * 100))</f>
        <v>0</v>
      </c>
    </row>
    <row r="4747" spans="1:5" x14ac:dyDescent="0.8">
      <c r="A4747" s="1">
        <v>42617.29583333333</v>
      </c>
      <c r="B4747">
        <v>0.432683333</v>
      </c>
      <c r="C4747">
        <v>4.5999999999999999E-3</v>
      </c>
      <c r="D4747">
        <f t="shared" si="74"/>
        <v>3.56963749725E-2</v>
      </c>
      <c r="E4747" s="4">
        <f>MAX(0, MIN(1, E4746 + ($H$4*C4747 - B4747/$H$4)*(1/60) / 10 * 100))</f>
        <v>0</v>
      </c>
    </row>
    <row r="4748" spans="1:5" x14ac:dyDescent="0.8">
      <c r="A4748" s="1">
        <v>42617.296527777777</v>
      </c>
      <c r="B4748">
        <v>0.430666667</v>
      </c>
      <c r="C4748">
        <v>4.9166670000000004E-3</v>
      </c>
      <c r="D4748">
        <f t="shared" si="74"/>
        <v>3.5530000027500001E-2</v>
      </c>
      <c r="E4748" s="4">
        <f>MAX(0, MIN(1, E4747 + ($H$4*C4748 - B4748/$H$4)*(1/60) / 10 * 100))</f>
        <v>0</v>
      </c>
    </row>
    <row r="4749" spans="1:5" x14ac:dyDescent="0.8">
      <c r="A4749" s="1">
        <v>42617.297222222223</v>
      </c>
      <c r="B4749">
        <v>0.430183333</v>
      </c>
      <c r="C4749">
        <v>5.4999999999999997E-3</v>
      </c>
      <c r="D4749">
        <f t="shared" si="74"/>
        <v>3.5490124972500002E-2</v>
      </c>
      <c r="E4749" s="4">
        <f>MAX(0, MIN(1, E4748 + ($H$4*C4749 - B4749/$H$4)*(1/60) / 10 * 100))</f>
        <v>0</v>
      </c>
    </row>
    <row r="4750" spans="1:5" x14ac:dyDescent="0.8">
      <c r="A4750" s="1">
        <v>42617.29791666667</v>
      </c>
      <c r="B4750">
        <v>0.43014999999999998</v>
      </c>
      <c r="C4750">
        <v>5.2166670000000004E-3</v>
      </c>
      <c r="D4750">
        <f t="shared" si="74"/>
        <v>3.5487375000000002E-2</v>
      </c>
      <c r="E4750" s="4">
        <f>MAX(0, MIN(1, E4749 + ($H$4*C4750 - B4750/$H$4)*(1/60) / 10 * 100))</f>
        <v>0</v>
      </c>
    </row>
    <row r="4751" spans="1:5" x14ac:dyDescent="0.8">
      <c r="A4751" s="1">
        <v>42617.298611111109</v>
      </c>
      <c r="B4751">
        <v>0.42908333300000001</v>
      </c>
      <c r="C4751">
        <v>5.483333E-3</v>
      </c>
      <c r="D4751">
        <f t="shared" si="74"/>
        <v>3.5399374972500001E-2</v>
      </c>
      <c r="E4751" s="4">
        <f>MAX(0, MIN(1, E4750 + ($H$4*C4751 - B4751/$H$4)*(1/60) / 10 * 100))</f>
        <v>0</v>
      </c>
    </row>
    <row r="4752" spans="1:5" x14ac:dyDescent="0.8">
      <c r="A4752" s="1">
        <v>42617.299305555556</v>
      </c>
      <c r="B4752">
        <v>0.42775000000000002</v>
      </c>
      <c r="C4752">
        <v>5.5833330000000002E-3</v>
      </c>
      <c r="D4752">
        <f t="shared" si="74"/>
        <v>3.5289375000000005E-2</v>
      </c>
      <c r="E4752" s="4">
        <f>MAX(0, MIN(1, E4751 + ($H$4*C4752 - B4752/$H$4)*(1/60) / 10 * 100))</f>
        <v>0</v>
      </c>
    </row>
    <row r="4753" spans="1:5" x14ac:dyDescent="0.8">
      <c r="A4753" s="1">
        <v>42617.3</v>
      </c>
      <c r="B4753">
        <v>0.42465000000000003</v>
      </c>
      <c r="C4753">
        <v>5.7999999999999996E-3</v>
      </c>
      <c r="D4753">
        <f t="shared" si="74"/>
        <v>3.5033625000000006E-2</v>
      </c>
      <c r="E4753" s="4">
        <f>MAX(0, MIN(1, E4752 + ($H$4*C4753 - B4753/$H$4)*(1/60) / 10 * 100))</f>
        <v>0</v>
      </c>
    </row>
    <row r="4754" spans="1:5" x14ac:dyDescent="0.8">
      <c r="A4754" s="1">
        <v>42617.300694444442</v>
      </c>
      <c r="B4754">
        <v>0.42506666700000001</v>
      </c>
      <c r="C4754">
        <v>6.2333329999999998E-3</v>
      </c>
      <c r="D4754">
        <f t="shared" si="74"/>
        <v>3.5068000027500004E-2</v>
      </c>
      <c r="E4754" s="4">
        <f>MAX(0, MIN(1, E4753 + ($H$4*C4754 - B4754/$H$4)*(1/60) / 10 * 100))</f>
        <v>0</v>
      </c>
    </row>
    <row r="4755" spans="1:5" x14ac:dyDescent="0.8">
      <c r="A4755" s="1">
        <v>42617.301388888889</v>
      </c>
      <c r="B4755">
        <v>0.42378333299999998</v>
      </c>
      <c r="C4755">
        <v>6.1500000000000001E-3</v>
      </c>
      <c r="D4755">
        <f t="shared" si="74"/>
        <v>3.4962124972500001E-2</v>
      </c>
      <c r="E4755" s="4">
        <f>MAX(0, MIN(1, E4754 + ($H$4*C4755 - B4755/$H$4)*(1/60) / 10 * 100))</f>
        <v>0</v>
      </c>
    </row>
    <row r="4756" spans="1:5" x14ac:dyDescent="0.8">
      <c r="A4756" s="1">
        <v>42617.302083333336</v>
      </c>
      <c r="B4756">
        <v>0.42501666700000001</v>
      </c>
      <c r="C4756">
        <v>6.3166669999999998E-3</v>
      </c>
      <c r="D4756">
        <f t="shared" si="74"/>
        <v>3.5063875027500004E-2</v>
      </c>
      <c r="E4756" s="4">
        <f>MAX(0, MIN(1, E4755 + ($H$4*C4756 - B4756/$H$4)*(1/60) / 10 * 100))</f>
        <v>0</v>
      </c>
    </row>
    <row r="4757" spans="1:5" x14ac:dyDescent="0.8">
      <c r="A4757" s="1">
        <v>42617.302777777775</v>
      </c>
      <c r="B4757">
        <v>0.42399999999999999</v>
      </c>
      <c r="C4757">
        <v>6.5833330000000002E-3</v>
      </c>
      <c r="D4757">
        <f t="shared" si="74"/>
        <v>3.4979999999999997E-2</v>
      </c>
      <c r="E4757" s="4">
        <f>MAX(0, MIN(1, E4756 + ($H$4*C4757 - B4757/$H$4)*(1/60) / 10 * 100))</f>
        <v>0</v>
      </c>
    </row>
    <row r="4758" spans="1:5" x14ac:dyDescent="0.8">
      <c r="A4758" s="1">
        <v>42617.303472222222</v>
      </c>
      <c r="B4758">
        <v>0.42281666699999998</v>
      </c>
      <c r="C4758">
        <v>6.7666669999999996E-3</v>
      </c>
      <c r="D4758">
        <f t="shared" si="74"/>
        <v>3.4882375027500002E-2</v>
      </c>
      <c r="E4758" s="4">
        <f>MAX(0, MIN(1, E4757 + ($H$4*C4758 - B4758/$H$4)*(1/60) / 10 * 100))</f>
        <v>0</v>
      </c>
    </row>
    <row r="4759" spans="1:5" x14ac:dyDescent="0.8">
      <c r="A4759" s="1">
        <v>42617.304166666669</v>
      </c>
      <c r="B4759">
        <v>0.42376666699999999</v>
      </c>
      <c r="C4759">
        <v>7.0833329999999998E-3</v>
      </c>
      <c r="D4759">
        <f t="shared" si="74"/>
        <v>3.4960750027500001E-2</v>
      </c>
      <c r="E4759" s="4">
        <f>MAX(0, MIN(1, E4758 + ($H$4*C4759 - B4759/$H$4)*(1/60) / 10 * 100))</f>
        <v>0</v>
      </c>
    </row>
    <row r="4760" spans="1:5" x14ac:dyDescent="0.8">
      <c r="A4760" s="1">
        <v>42617.304861111108</v>
      </c>
      <c r="B4760">
        <v>0.42080000000000001</v>
      </c>
      <c r="C4760">
        <v>7.2833330000000003E-3</v>
      </c>
      <c r="D4760">
        <f t="shared" si="74"/>
        <v>3.4716000000000004E-2</v>
      </c>
      <c r="E4760" s="4">
        <f>MAX(0, MIN(1, E4759 + ($H$4*C4760 - B4760/$H$4)*(1/60) / 10 * 100))</f>
        <v>0</v>
      </c>
    </row>
    <row r="4761" spans="1:5" x14ac:dyDescent="0.8">
      <c r="A4761" s="1">
        <v>42617.305555555555</v>
      </c>
      <c r="B4761">
        <v>0.42236666699999997</v>
      </c>
      <c r="C4761">
        <v>7.4333330000000003E-3</v>
      </c>
      <c r="D4761">
        <f t="shared" si="74"/>
        <v>3.4845250027499997E-2</v>
      </c>
      <c r="E4761" s="4">
        <f>MAX(0, MIN(1, E4760 + ($H$4*C4761 - B4761/$H$4)*(1/60) / 10 * 100))</f>
        <v>0</v>
      </c>
    </row>
    <row r="4762" spans="1:5" x14ac:dyDescent="0.8">
      <c r="A4762" s="1">
        <v>42617.306250000001</v>
      </c>
      <c r="B4762">
        <v>3.7478833329999999</v>
      </c>
      <c r="C4762">
        <v>7.3666670000000004E-3</v>
      </c>
      <c r="D4762">
        <f t="shared" si="74"/>
        <v>0.30920037497250003</v>
      </c>
      <c r="E4762" s="4">
        <f>MAX(0, MIN(1, E4761 + ($H$4*C4762 - B4762/$H$4)*(1/60) / 10 * 100))</f>
        <v>0</v>
      </c>
    </row>
    <row r="4763" spans="1:5" x14ac:dyDescent="0.8">
      <c r="A4763" s="1">
        <v>42617.306944444441</v>
      </c>
      <c r="B4763">
        <v>2.3989833329999999</v>
      </c>
      <c r="C4763">
        <v>7.483333E-3</v>
      </c>
      <c r="D4763">
        <f t="shared" si="74"/>
        <v>0.1979161249725</v>
      </c>
      <c r="E4763" s="4">
        <f>MAX(0, MIN(1, E4762 + ($H$4*C4763 - B4763/$H$4)*(1/60) / 10 * 100))</f>
        <v>0</v>
      </c>
    </row>
    <row r="4764" spans="1:5" x14ac:dyDescent="0.8">
      <c r="A4764" s="1">
        <v>42617.307638888888</v>
      </c>
      <c r="B4764">
        <v>0.42149999999999999</v>
      </c>
      <c r="C4764">
        <v>7.8166669999999994E-3</v>
      </c>
      <c r="D4764">
        <f t="shared" si="74"/>
        <v>3.4773749999999999E-2</v>
      </c>
      <c r="E4764" s="4">
        <f>MAX(0, MIN(1, E4763 + ($H$4*C4764 - B4764/$H$4)*(1/60) / 10 * 100))</f>
        <v>0</v>
      </c>
    </row>
    <row r="4765" spans="1:5" x14ac:dyDescent="0.8">
      <c r="A4765" s="1">
        <v>42617.308333333334</v>
      </c>
      <c r="B4765">
        <v>0.42268333299999999</v>
      </c>
      <c r="C4765">
        <v>8.0833329999999998E-3</v>
      </c>
      <c r="D4765">
        <f t="shared" si="74"/>
        <v>3.4871374972500001E-2</v>
      </c>
      <c r="E4765" s="4">
        <f>MAX(0, MIN(1, E4764 + ($H$4*C4765 - B4765/$H$4)*(1/60) / 10 * 100))</f>
        <v>0</v>
      </c>
    </row>
    <row r="4766" spans="1:5" x14ac:dyDescent="0.8">
      <c r="A4766" s="1">
        <v>42617.309027777781</v>
      </c>
      <c r="B4766">
        <v>0.57845000000000002</v>
      </c>
      <c r="C4766">
        <v>8.1833329999999992E-3</v>
      </c>
      <c r="D4766">
        <f t="shared" si="74"/>
        <v>4.7722125000000004E-2</v>
      </c>
      <c r="E4766" s="4">
        <f>MAX(0, MIN(1, E4765 + ($H$4*C4766 - B4766/$H$4)*(1/60) / 10 * 100))</f>
        <v>0</v>
      </c>
    </row>
    <row r="4767" spans="1:5" x14ac:dyDescent="0.8">
      <c r="A4767" s="1">
        <v>42617.30972222222</v>
      </c>
      <c r="B4767">
        <v>0.5897</v>
      </c>
      <c r="C4767">
        <v>8.566667E-3</v>
      </c>
      <c r="D4767">
        <f t="shared" si="74"/>
        <v>4.8650249999999999E-2</v>
      </c>
      <c r="E4767" s="4">
        <f>MAX(0, MIN(1, E4766 + ($H$4*C4767 - B4767/$H$4)*(1/60) / 10 * 100))</f>
        <v>0</v>
      </c>
    </row>
    <row r="4768" spans="1:5" x14ac:dyDescent="0.8">
      <c r="A4768" s="1">
        <v>42617.310416666667</v>
      </c>
      <c r="B4768">
        <v>0.58266666700000003</v>
      </c>
      <c r="C4768">
        <v>8.8333330000000005E-3</v>
      </c>
      <c r="D4768">
        <f t="shared" si="74"/>
        <v>4.8070000027500004E-2</v>
      </c>
      <c r="E4768" s="4">
        <f>MAX(0, MIN(1, E4767 + ($H$4*C4768 - B4768/$H$4)*(1/60) / 10 * 100))</f>
        <v>0</v>
      </c>
    </row>
    <row r="4769" spans="1:5" x14ac:dyDescent="0.8">
      <c r="A4769" s="1">
        <v>42617.311111111114</v>
      </c>
      <c r="B4769">
        <v>0.58181666700000001</v>
      </c>
      <c r="C4769">
        <v>8.9166669999999996E-3</v>
      </c>
      <c r="D4769">
        <f t="shared" si="74"/>
        <v>4.79998750275E-2</v>
      </c>
      <c r="E4769" s="4">
        <f>MAX(0, MIN(1, E4768 + ($H$4*C4769 - B4769/$H$4)*(1/60) / 10 * 100))</f>
        <v>0</v>
      </c>
    </row>
    <row r="4770" spans="1:5" x14ac:dyDescent="0.8">
      <c r="A4770" s="1">
        <v>42617.311805555553</v>
      </c>
      <c r="B4770">
        <v>0.57694999999999996</v>
      </c>
      <c r="C4770">
        <v>9.1833330000000001E-3</v>
      </c>
      <c r="D4770">
        <f t="shared" si="74"/>
        <v>4.7598374999999998E-2</v>
      </c>
      <c r="E4770" s="4">
        <f>MAX(0, MIN(1, E4769 + ($H$4*C4770 - B4770/$H$4)*(1/60) / 10 * 100))</f>
        <v>0</v>
      </c>
    </row>
    <row r="4771" spans="1:5" x14ac:dyDescent="0.8">
      <c r="A4771" s="1">
        <v>42617.3125</v>
      </c>
      <c r="B4771">
        <v>0.48923333299999999</v>
      </c>
      <c r="C4771">
        <v>9.4666669999999998E-3</v>
      </c>
      <c r="D4771">
        <f t="shared" si="74"/>
        <v>4.03617499725E-2</v>
      </c>
      <c r="E4771" s="4">
        <f>MAX(0, MIN(1, E4770 + ($H$4*C4771 - B4771/$H$4)*(1/60) / 10 * 100))</f>
        <v>0</v>
      </c>
    </row>
    <row r="4772" spans="1:5" x14ac:dyDescent="0.8">
      <c r="A4772" s="1">
        <v>42617.313194444447</v>
      </c>
      <c r="B4772">
        <v>0.46203333299999999</v>
      </c>
      <c r="C4772">
        <v>9.5833329999999994E-3</v>
      </c>
      <c r="D4772">
        <f t="shared" si="74"/>
        <v>3.8117749972500004E-2</v>
      </c>
      <c r="E4772" s="4">
        <f>MAX(0, MIN(1, E4771 + ($H$4*C4772 - B4772/$H$4)*(1/60) / 10 * 100))</f>
        <v>0</v>
      </c>
    </row>
    <row r="4773" spans="1:5" x14ac:dyDescent="0.8">
      <c r="A4773" s="1">
        <v>42617.313888888886</v>
      </c>
      <c r="B4773">
        <v>0.45896666699999999</v>
      </c>
      <c r="C4773">
        <v>9.7000000000000003E-3</v>
      </c>
      <c r="D4773">
        <f t="shared" si="74"/>
        <v>3.7864750027499998E-2</v>
      </c>
      <c r="E4773" s="4">
        <f>MAX(0, MIN(1, E4772 + ($H$4*C4773 - B4773/$H$4)*(1/60) / 10 * 100))</f>
        <v>0</v>
      </c>
    </row>
    <row r="4774" spans="1:5" x14ac:dyDescent="0.8">
      <c r="A4774" s="1">
        <v>42617.314583333333</v>
      </c>
      <c r="B4774">
        <v>0.455883333</v>
      </c>
      <c r="C4774">
        <v>9.8666670000000008E-3</v>
      </c>
      <c r="D4774">
        <f t="shared" si="74"/>
        <v>3.7610374972499999E-2</v>
      </c>
      <c r="E4774" s="4">
        <f>MAX(0, MIN(1, E4773 + ($H$4*C4774 - B4774/$H$4)*(1/60) / 10 * 100))</f>
        <v>0</v>
      </c>
    </row>
    <row r="4775" spans="1:5" x14ac:dyDescent="0.8">
      <c r="A4775" s="1">
        <v>42617.31527777778</v>
      </c>
      <c r="B4775">
        <v>0.45650000000000002</v>
      </c>
      <c r="C4775">
        <v>1.005E-2</v>
      </c>
      <c r="D4775">
        <f t="shared" si="74"/>
        <v>3.766125E-2</v>
      </c>
      <c r="E4775" s="4">
        <f>MAX(0, MIN(1, E4774 + ($H$4*C4775 - B4775/$H$4)*(1/60) / 10 * 100))</f>
        <v>0</v>
      </c>
    </row>
    <row r="4776" spans="1:5" x14ac:dyDescent="0.8">
      <c r="A4776" s="1">
        <v>42617.315972222219</v>
      </c>
      <c r="B4776">
        <v>0.45615</v>
      </c>
      <c r="C4776">
        <v>1.0216667E-2</v>
      </c>
      <c r="D4776">
        <f t="shared" si="74"/>
        <v>3.7632375000000003E-2</v>
      </c>
      <c r="E4776" s="4">
        <f>MAX(0, MIN(1, E4775 + ($H$4*C4776 - B4776/$H$4)*(1/60) / 10 * 100))</f>
        <v>0</v>
      </c>
    </row>
    <row r="4777" spans="1:5" x14ac:dyDescent="0.8">
      <c r="A4777" s="1">
        <v>42617.316666666666</v>
      </c>
      <c r="B4777">
        <v>0.45429999999999998</v>
      </c>
      <c r="C4777">
        <v>1.0516667E-2</v>
      </c>
      <c r="D4777">
        <f t="shared" si="74"/>
        <v>3.7479749999999999E-2</v>
      </c>
      <c r="E4777" s="4">
        <f>MAX(0, MIN(1, E4776 + ($H$4*C4777 - B4777/$H$4)*(1/60) / 10 * 100))</f>
        <v>0</v>
      </c>
    </row>
    <row r="4778" spans="1:5" x14ac:dyDescent="0.8">
      <c r="A4778" s="1">
        <v>42617.317361111112</v>
      </c>
      <c r="B4778">
        <v>0.452366667</v>
      </c>
      <c r="C4778">
        <v>1.0733332999999999E-2</v>
      </c>
      <c r="D4778">
        <f t="shared" si="74"/>
        <v>3.7320250027500002E-2</v>
      </c>
      <c r="E4778" s="4">
        <f>MAX(0, MIN(1, E4777 + ($H$4*C4778 - B4778/$H$4)*(1/60) / 10 * 100))</f>
        <v>0</v>
      </c>
    </row>
    <row r="4779" spans="1:5" x14ac:dyDescent="0.8">
      <c r="A4779" s="1">
        <v>42617.318055555559</v>
      </c>
      <c r="B4779">
        <v>0.45274999999999999</v>
      </c>
      <c r="C4779">
        <v>1.095E-2</v>
      </c>
      <c r="D4779">
        <f t="shared" si="74"/>
        <v>3.7351875E-2</v>
      </c>
      <c r="E4779" s="4">
        <f>MAX(0, MIN(1, E4778 + ($H$4*C4779 - B4779/$H$4)*(1/60) / 10 * 100))</f>
        <v>0</v>
      </c>
    </row>
    <row r="4780" spans="1:5" x14ac:dyDescent="0.8">
      <c r="A4780" s="1">
        <v>42617.318749999999</v>
      </c>
      <c r="B4780">
        <v>0.45278333300000001</v>
      </c>
      <c r="C4780">
        <v>1.1233333E-2</v>
      </c>
      <c r="D4780">
        <f t="shared" si="74"/>
        <v>3.73546249725E-2</v>
      </c>
      <c r="E4780" s="4">
        <f>MAX(0, MIN(1, E4779 + ($H$4*C4780 - B4780/$H$4)*(1/60) / 10 * 100))</f>
        <v>0</v>
      </c>
    </row>
    <row r="4781" spans="1:5" x14ac:dyDescent="0.8">
      <c r="A4781" s="1">
        <v>42617.319444444445</v>
      </c>
      <c r="B4781">
        <v>0.45390000000000003</v>
      </c>
      <c r="C4781">
        <v>1.1266666999999999E-2</v>
      </c>
      <c r="D4781">
        <f t="shared" si="74"/>
        <v>3.7446750000000001E-2</v>
      </c>
      <c r="E4781" s="4">
        <f>MAX(0, MIN(1, E4780 + ($H$4*C4781 - B4781/$H$4)*(1/60) / 10 * 100))</f>
        <v>0</v>
      </c>
    </row>
    <row r="4782" spans="1:5" x14ac:dyDescent="0.8">
      <c r="A4782" s="1">
        <v>42617.320138888892</v>
      </c>
      <c r="B4782">
        <v>0.45174999999999998</v>
      </c>
      <c r="C4782">
        <v>1.1333332999999999E-2</v>
      </c>
      <c r="D4782">
        <f t="shared" si="74"/>
        <v>3.7269375E-2</v>
      </c>
      <c r="E4782" s="4">
        <f>MAX(0, MIN(1, E4781 + ($H$4*C4782 - B4782/$H$4)*(1/60) / 10 * 100))</f>
        <v>0</v>
      </c>
    </row>
    <row r="4783" spans="1:5" x14ac:dyDescent="0.8">
      <c r="A4783" s="1">
        <v>42617.320833333331</v>
      </c>
      <c r="B4783">
        <v>0.4506</v>
      </c>
      <c r="C4783">
        <v>1.1616667000000001E-2</v>
      </c>
      <c r="D4783">
        <f t="shared" si="74"/>
        <v>3.7174499999999999E-2</v>
      </c>
      <c r="E4783" s="4">
        <f>MAX(0, MIN(1, E4782 + ($H$4*C4783 - B4783/$H$4)*(1/60) / 10 * 100))</f>
        <v>0</v>
      </c>
    </row>
    <row r="4784" spans="1:5" x14ac:dyDescent="0.8">
      <c r="A4784" s="1">
        <v>42617.321527777778</v>
      </c>
      <c r="B4784">
        <v>0.45021666700000001</v>
      </c>
      <c r="C4784">
        <v>1.1716667E-2</v>
      </c>
      <c r="D4784">
        <f t="shared" si="74"/>
        <v>3.7142875027500001E-2</v>
      </c>
      <c r="E4784" s="4">
        <f>MAX(0, MIN(1, E4783 + ($H$4*C4784 - B4784/$H$4)*(1/60) / 10 * 100))</f>
        <v>0</v>
      </c>
    </row>
    <row r="4785" spans="1:5" x14ac:dyDescent="0.8">
      <c r="A4785" s="1">
        <v>42617.322222222225</v>
      </c>
      <c r="B4785">
        <v>0.45191666699999999</v>
      </c>
      <c r="C4785">
        <v>1.1833333E-2</v>
      </c>
      <c r="D4785">
        <f t="shared" si="74"/>
        <v>3.7283125027500003E-2</v>
      </c>
      <c r="E4785" s="4">
        <f>MAX(0, MIN(1, E4784 + ($H$4*C4785 - B4785/$H$4)*(1/60) / 10 * 100))</f>
        <v>0</v>
      </c>
    </row>
    <row r="4786" spans="1:5" x14ac:dyDescent="0.8">
      <c r="A4786" s="1">
        <v>42617.322916666664</v>
      </c>
      <c r="B4786">
        <v>0.45003333299999998</v>
      </c>
      <c r="C4786">
        <v>1.2116666999999999E-2</v>
      </c>
      <c r="D4786">
        <f t="shared" si="74"/>
        <v>3.7127749972499999E-2</v>
      </c>
      <c r="E4786" s="4">
        <f>MAX(0, MIN(1, E4785 + ($H$4*C4786 - B4786/$H$4)*(1/60) / 10 * 100))</f>
        <v>0</v>
      </c>
    </row>
    <row r="4787" spans="1:5" x14ac:dyDescent="0.8">
      <c r="A4787" s="1">
        <v>42617.323611111111</v>
      </c>
      <c r="B4787">
        <v>0.44961666700000003</v>
      </c>
      <c r="C4787">
        <v>1.2183332999999999E-2</v>
      </c>
      <c r="D4787">
        <f t="shared" si="74"/>
        <v>3.7093375027500007E-2</v>
      </c>
      <c r="E4787" s="4">
        <f>MAX(0, MIN(1, E4786 + ($H$4*C4787 - B4787/$H$4)*(1/60) / 10 * 100))</f>
        <v>0</v>
      </c>
    </row>
    <row r="4788" spans="1:5" x14ac:dyDescent="0.8">
      <c r="A4788" s="1">
        <v>42617.324305555558</v>
      </c>
      <c r="B4788">
        <v>0.44819999999999999</v>
      </c>
      <c r="C4788">
        <v>1.2449999999999999E-2</v>
      </c>
      <c r="D4788">
        <f t="shared" si="74"/>
        <v>3.6976500000000002E-2</v>
      </c>
      <c r="E4788" s="4">
        <f>MAX(0, MIN(1, E4787 + ($H$4*C4788 - B4788/$H$4)*(1/60) / 10 * 100))</f>
        <v>0</v>
      </c>
    </row>
    <row r="4789" spans="1:5" x14ac:dyDescent="0.8">
      <c r="A4789" s="1">
        <v>42617.324999999997</v>
      </c>
      <c r="B4789">
        <v>0.44795000000000001</v>
      </c>
      <c r="C4789">
        <v>1.2800000000000001E-2</v>
      </c>
      <c r="D4789">
        <f t="shared" si="74"/>
        <v>3.6955875000000006E-2</v>
      </c>
      <c r="E4789" s="4">
        <f>MAX(0, MIN(1, E4788 + ($H$4*C4789 - B4789/$H$4)*(1/60) / 10 * 100))</f>
        <v>0</v>
      </c>
    </row>
    <row r="4790" spans="1:5" x14ac:dyDescent="0.8">
      <c r="A4790" s="1">
        <v>42617.325694444444</v>
      </c>
      <c r="B4790">
        <v>0.44253333299999997</v>
      </c>
      <c r="C4790">
        <v>1.3316667000000001E-2</v>
      </c>
      <c r="D4790">
        <f t="shared" si="74"/>
        <v>3.6508999972499998E-2</v>
      </c>
      <c r="E4790" s="4">
        <f>MAX(0, MIN(1, E4789 + ($H$4*C4790 - B4790/$H$4)*(1/60) / 10 * 100))</f>
        <v>0</v>
      </c>
    </row>
    <row r="4791" spans="1:5" x14ac:dyDescent="0.8">
      <c r="A4791" s="1">
        <v>42617.326388888891</v>
      </c>
      <c r="B4791">
        <v>0.44301666699999998</v>
      </c>
      <c r="C4791">
        <v>1.3533333E-2</v>
      </c>
      <c r="D4791">
        <f t="shared" si="74"/>
        <v>3.6548875027499997E-2</v>
      </c>
      <c r="E4791" s="4">
        <f>MAX(0, MIN(1, E4790 + ($H$4*C4791 - B4791/$H$4)*(1/60) / 10 * 100))</f>
        <v>0</v>
      </c>
    </row>
    <row r="4792" spans="1:5" x14ac:dyDescent="0.8">
      <c r="A4792" s="1">
        <v>42617.32708333333</v>
      </c>
      <c r="B4792">
        <v>0.44019999999999998</v>
      </c>
      <c r="C4792">
        <v>1.3616667000000001E-2</v>
      </c>
      <c r="D4792">
        <f t="shared" si="74"/>
        <v>3.6316500000000002E-2</v>
      </c>
      <c r="E4792" s="4">
        <f>MAX(0, MIN(1, E4791 + ($H$4*C4792 - B4792/$H$4)*(1/60) / 10 * 100))</f>
        <v>0</v>
      </c>
    </row>
    <row r="4793" spans="1:5" x14ac:dyDescent="0.8">
      <c r="A4793" s="1">
        <v>42617.327777777777</v>
      </c>
      <c r="B4793">
        <v>0.43896666699999998</v>
      </c>
      <c r="C4793">
        <v>1.3599999999999999E-2</v>
      </c>
      <c r="D4793">
        <f t="shared" si="74"/>
        <v>3.6214750027499999E-2</v>
      </c>
      <c r="E4793" s="4">
        <f>MAX(0, MIN(1, E4792 + ($H$4*C4793 - B4793/$H$4)*(1/60) / 10 * 100))</f>
        <v>0</v>
      </c>
    </row>
    <row r="4794" spans="1:5" x14ac:dyDescent="0.8">
      <c r="A4794" s="1">
        <v>42617.328472222223</v>
      </c>
      <c r="B4794">
        <v>0.43633333299999999</v>
      </c>
      <c r="C4794">
        <v>1.3933332999999999E-2</v>
      </c>
      <c r="D4794">
        <f t="shared" si="74"/>
        <v>3.5997499972499999E-2</v>
      </c>
      <c r="E4794" s="4">
        <f>MAX(0, MIN(1, E4793 + ($H$4*C4794 - B4794/$H$4)*(1/60) / 10 * 100))</f>
        <v>0</v>
      </c>
    </row>
    <row r="4795" spans="1:5" x14ac:dyDescent="0.8">
      <c r="A4795" s="1">
        <v>42617.32916666667</v>
      </c>
      <c r="B4795">
        <v>0.439</v>
      </c>
      <c r="C4795">
        <v>1.4166667000000001E-2</v>
      </c>
      <c r="D4795">
        <f t="shared" si="74"/>
        <v>3.62175E-2</v>
      </c>
      <c r="E4795" s="4">
        <f>MAX(0, MIN(1, E4794 + ($H$4*C4795 - B4795/$H$4)*(1/60) / 10 * 100))</f>
        <v>0</v>
      </c>
    </row>
    <row r="4796" spans="1:5" x14ac:dyDescent="0.8">
      <c r="A4796" s="1">
        <v>42617.329861111109</v>
      </c>
      <c r="B4796">
        <v>0.43701666700000003</v>
      </c>
      <c r="C4796">
        <v>1.4466667000000001E-2</v>
      </c>
      <c r="D4796">
        <f t="shared" si="74"/>
        <v>3.6053875027500001E-2</v>
      </c>
      <c r="E4796" s="4">
        <f>MAX(0, MIN(1, E4795 + ($H$4*C4796 - B4796/$H$4)*(1/60) / 10 * 100))</f>
        <v>0</v>
      </c>
    </row>
    <row r="4797" spans="1:5" x14ac:dyDescent="0.8">
      <c r="A4797" s="1">
        <v>42617.330555555556</v>
      </c>
      <c r="B4797">
        <v>0.43648333299999997</v>
      </c>
      <c r="C4797">
        <v>1.4816667E-2</v>
      </c>
      <c r="D4797">
        <f t="shared" si="74"/>
        <v>3.6009874972500001E-2</v>
      </c>
      <c r="E4797" s="4">
        <f>MAX(0, MIN(1, E4796 + ($H$4*C4797 - B4797/$H$4)*(1/60) / 10 * 100))</f>
        <v>0</v>
      </c>
    </row>
    <row r="4798" spans="1:5" x14ac:dyDescent="0.8">
      <c r="A4798" s="1">
        <v>42617.331250000003</v>
      </c>
      <c r="B4798">
        <v>0.43396666699999997</v>
      </c>
      <c r="C4798">
        <v>1.5650000000000001E-2</v>
      </c>
      <c r="D4798">
        <f t="shared" si="74"/>
        <v>3.5802250027499996E-2</v>
      </c>
      <c r="E4798" s="4">
        <f>MAX(0, MIN(1, E4797 + ($H$4*C4798 - B4798/$H$4)*(1/60) / 10 * 100))</f>
        <v>0</v>
      </c>
    </row>
    <row r="4799" spans="1:5" x14ac:dyDescent="0.8">
      <c r="A4799" s="1">
        <v>42617.331944444442</v>
      </c>
      <c r="B4799">
        <v>0.43295</v>
      </c>
      <c r="C4799">
        <v>1.6433333000000001E-2</v>
      </c>
      <c r="D4799">
        <f t="shared" si="74"/>
        <v>3.5718375000000004E-2</v>
      </c>
      <c r="E4799" s="4">
        <f>MAX(0, MIN(1, E4798 + ($H$4*C4799 - B4799/$H$4)*(1/60) / 10 * 100))</f>
        <v>0</v>
      </c>
    </row>
    <row r="4800" spans="1:5" x14ac:dyDescent="0.8">
      <c r="A4800" s="1">
        <v>42617.332638888889</v>
      </c>
      <c r="B4800">
        <v>0.43061666700000001</v>
      </c>
      <c r="C4800">
        <v>1.6566667E-2</v>
      </c>
      <c r="D4800">
        <f t="shared" si="74"/>
        <v>3.5525875027500001E-2</v>
      </c>
      <c r="E4800" s="4">
        <f>MAX(0, MIN(1, E4799 + ($H$4*C4800 - B4800/$H$4)*(1/60) / 10 * 100))</f>
        <v>0</v>
      </c>
    </row>
    <row r="4801" spans="1:5" x14ac:dyDescent="0.8">
      <c r="A4801" s="1">
        <v>42617.333333333336</v>
      </c>
      <c r="B4801">
        <v>0.43161666700000001</v>
      </c>
      <c r="C4801">
        <v>1.6733333E-2</v>
      </c>
      <c r="D4801">
        <f t="shared" si="74"/>
        <v>3.56083750275E-2</v>
      </c>
      <c r="E4801" s="4">
        <f>MAX(0, MIN(1, E4800 + ($H$4*C4801 - B4801/$H$4)*(1/60) / 10 * 100))</f>
        <v>0</v>
      </c>
    </row>
    <row r="4802" spans="1:5" x14ac:dyDescent="0.8">
      <c r="A4802" s="1">
        <v>42617.334027777775</v>
      </c>
      <c r="B4802">
        <v>0.43130000000000002</v>
      </c>
      <c r="C4802">
        <v>1.7383333000000001E-2</v>
      </c>
      <c r="D4802">
        <f t="shared" si="74"/>
        <v>3.5582250000000003E-2</v>
      </c>
      <c r="E4802" s="4">
        <f>MAX(0, MIN(1, E4801 + ($H$4*C4802 - B4802/$H$4)*(1/60) / 10 * 100))</f>
        <v>0</v>
      </c>
    </row>
    <row r="4803" spans="1:5" x14ac:dyDescent="0.8">
      <c r="A4803" s="1">
        <v>42617.334722222222</v>
      </c>
      <c r="B4803">
        <v>0.42970000000000003</v>
      </c>
      <c r="C4803">
        <v>1.7250000000000001E-2</v>
      </c>
      <c r="D4803">
        <f t="shared" ref="D4803:D4866" si="75">IF(AND(MOD(A4803, 1) &gt;= TIME(14, 0, 0), MOD(A4803, 1) &lt;= TIME(20, 0, 0)), 0.2537, 0.0825)*(B4803)</f>
        <v>3.5450250000000003E-2</v>
      </c>
      <c r="E4803" s="4">
        <f>MAX(0, MIN(1, E4802 + ($H$4*C4803 - B4803/$H$4)*(1/60) / 10 * 100))</f>
        <v>0</v>
      </c>
    </row>
    <row r="4804" spans="1:5" x14ac:dyDescent="0.8">
      <c r="A4804" s="1">
        <v>42617.335416666669</v>
      </c>
      <c r="B4804">
        <v>0.43509999999999999</v>
      </c>
      <c r="C4804">
        <v>1.7733333E-2</v>
      </c>
      <c r="D4804">
        <f t="shared" si="75"/>
        <v>3.5895750000000004E-2</v>
      </c>
      <c r="E4804" s="4">
        <f>MAX(0, MIN(1, E4803 + ($H$4*C4804 - B4804/$H$4)*(1/60) / 10 * 100))</f>
        <v>0</v>
      </c>
    </row>
    <row r="4805" spans="1:5" x14ac:dyDescent="0.8">
      <c r="A4805" s="1">
        <v>42617.336111111108</v>
      </c>
      <c r="B4805">
        <v>0.43578333299999999</v>
      </c>
      <c r="C4805">
        <v>1.7983333000000001E-2</v>
      </c>
      <c r="D4805">
        <f t="shared" si="75"/>
        <v>3.5952124972499999E-2</v>
      </c>
      <c r="E4805" s="4">
        <f>MAX(0, MIN(1, E4804 + ($H$4*C4805 - B4805/$H$4)*(1/60) / 10 * 100))</f>
        <v>0</v>
      </c>
    </row>
    <row r="4806" spans="1:5" x14ac:dyDescent="0.8">
      <c r="A4806" s="1">
        <v>42617.336805555555</v>
      </c>
      <c r="B4806">
        <v>0.43135000000000001</v>
      </c>
      <c r="C4806">
        <v>1.8333333E-2</v>
      </c>
      <c r="D4806">
        <f t="shared" si="75"/>
        <v>3.5586375000000003E-2</v>
      </c>
      <c r="E4806" s="4">
        <f>MAX(0, MIN(1, E4805 + ($H$4*C4806 - B4806/$H$4)*(1/60) / 10 * 100))</f>
        <v>0</v>
      </c>
    </row>
    <row r="4807" spans="1:5" x14ac:dyDescent="0.8">
      <c r="A4807" s="1">
        <v>42617.337500000001</v>
      </c>
      <c r="B4807">
        <v>0.42946666700000002</v>
      </c>
      <c r="C4807">
        <v>1.8350000000000002E-2</v>
      </c>
      <c r="D4807">
        <f t="shared" si="75"/>
        <v>3.5431000027500006E-2</v>
      </c>
      <c r="E4807" s="4">
        <f>MAX(0, MIN(1, E4806 + ($H$4*C4807 - B4807/$H$4)*(1/60) / 10 * 100))</f>
        <v>0</v>
      </c>
    </row>
    <row r="4808" spans="1:5" x14ac:dyDescent="0.8">
      <c r="A4808" s="1">
        <v>42617.338194444441</v>
      </c>
      <c r="B4808">
        <v>0.42851666700000002</v>
      </c>
      <c r="C4808">
        <v>1.8816666999999999E-2</v>
      </c>
      <c r="D4808">
        <f t="shared" si="75"/>
        <v>3.5352625027500001E-2</v>
      </c>
      <c r="E4808" s="4">
        <f>MAX(0, MIN(1, E4807 + ($H$4*C4808 - B4808/$H$4)*(1/60) / 10 * 100))</f>
        <v>0</v>
      </c>
    </row>
    <row r="4809" spans="1:5" x14ac:dyDescent="0.8">
      <c r="A4809" s="1">
        <v>42617.338888888888</v>
      </c>
      <c r="B4809">
        <v>0.42970000000000003</v>
      </c>
      <c r="C4809">
        <v>1.9199999999999998E-2</v>
      </c>
      <c r="D4809">
        <f t="shared" si="75"/>
        <v>3.5450250000000003E-2</v>
      </c>
      <c r="E4809" s="4">
        <f>MAX(0, MIN(1, E4808 + ($H$4*C4809 - B4809/$H$4)*(1/60) / 10 * 100))</f>
        <v>0</v>
      </c>
    </row>
    <row r="4810" spans="1:5" x14ac:dyDescent="0.8">
      <c r="A4810" s="1">
        <v>42617.339583333334</v>
      </c>
      <c r="B4810">
        <v>0.91778333300000003</v>
      </c>
      <c r="C4810">
        <v>1.9383332999999999E-2</v>
      </c>
      <c r="D4810">
        <f t="shared" si="75"/>
        <v>7.5717124972500008E-2</v>
      </c>
      <c r="E4810" s="4">
        <f>MAX(0, MIN(1, E4809 + ($H$4*C4810 - B4810/$H$4)*(1/60) / 10 * 100))</f>
        <v>0</v>
      </c>
    </row>
    <row r="4811" spans="1:5" x14ac:dyDescent="0.8">
      <c r="A4811" s="1">
        <v>42617.340277777781</v>
      </c>
      <c r="B4811">
        <v>0.67716666700000006</v>
      </c>
      <c r="C4811">
        <v>1.9650000000000001E-2</v>
      </c>
      <c r="D4811">
        <f t="shared" si="75"/>
        <v>5.5866250027500008E-2</v>
      </c>
      <c r="E4811" s="4">
        <f>MAX(0, MIN(1, E4810 + ($H$4*C4811 - B4811/$H$4)*(1/60) / 10 * 100))</f>
        <v>0</v>
      </c>
    </row>
    <row r="4812" spans="1:5" x14ac:dyDescent="0.8">
      <c r="A4812" s="1">
        <v>42617.34097222222</v>
      </c>
      <c r="B4812">
        <v>1.9788333330000001</v>
      </c>
      <c r="C4812">
        <v>2.0299999999999999E-2</v>
      </c>
      <c r="D4812">
        <f t="shared" si="75"/>
        <v>0.1632537499725</v>
      </c>
      <c r="E4812" s="4">
        <f>MAX(0, MIN(1, E4811 + ($H$4*C4812 - B4812/$H$4)*(1/60) / 10 * 100))</f>
        <v>0</v>
      </c>
    </row>
    <row r="4813" spans="1:5" x14ac:dyDescent="0.8">
      <c r="A4813" s="1">
        <v>42617.341666666667</v>
      </c>
      <c r="B4813">
        <v>1.560116667</v>
      </c>
      <c r="C4813">
        <v>2.0483332999999999E-2</v>
      </c>
      <c r="D4813">
        <f t="shared" si="75"/>
        <v>0.1287096250275</v>
      </c>
      <c r="E4813" s="4">
        <f>MAX(0, MIN(1, E4812 + ($H$4*C4813 - B4813/$H$4)*(1/60) / 10 * 100))</f>
        <v>0</v>
      </c>
    </row>
    <row r="4814" spans="1:5" x14ac:dyDescent="0.8">
      <c r="A4814" s="1">
        <v>42617.342361111114</v>
      </c>
      <c r="B4814">
        <v>1.1951000000000001</v>
      </c>
      <c r="C4814">
        <v>2.0616667000000002E-2</v>
      </c>
      <c r="D4814">
        <f t="shared" si="75"/>
        <v>9.859575000000001E-2</v>
      </c>
      <c r="E4814" s="4">
        <f>MAX(0, MIN(1, E4813 + ($H$4*C4814 - B4814/$H$4)*(1/60) / 10 * 100))</f>
        <v>0</v>
      </c>
    </row>
    <row r="4815" spans="1:5" x14ac:dyDescent="0.8">
      <c r="A4815" s="1">
        <v>42617.343055555553</v>
      </c>
      <c r="B4815">
        <v>1.080216667</v>
      </c>
      <c r="C4815">
        <v>2.07E-2</v>
      </c>
      <c r="D4815">
        <f t="shared" si="75"/>
        <v>8.9117875027500001E-2</v>
      </c>
      <c r="E4815" s="4">
        <f>MAX(0, MIN(1, E4814 + ($H$4*C4815 - B4815/$H$4)*(1/60) / 10 * 100))</f>
        <v>0</v>
      </c>
    </row>
    <row r="4816" spans="1:5" x14ac:dyDescent="0.8">
      <c r="A4816" s="1">
        <v>42617.34375</v>
      </c>
      <c r="B4816">
        <v>1.3948</v>
      </c>
      <c r="C4816">
        <v>2.1066667000000001E-2</v>
      </c>
      <c r="D4816">
        <f t="shared" si="75"/>
        <v>0.11507100000000001</v>
      </c>
      <c r="E4816" s="4">
        <f>MAX(0, MIN(1, E4815 + ($H$4*C4816 - B4816/$H$4)*(1/60) / 10 * 100))</f>
        <v>0</v>
      </c>
    </row>
    <row r="4817" spans="1:5" x14ac:dyDescent="0.8">
      <c r="A4817" s="1">
        <v>42617.344444444447</v>
      </c>
      <c r="B4817">
        <v>0.86729999999999996</v>
      </c>
      <c r="C4817">
        <v>2.18E-2</v>
      </c>
      <c r="D4817">
        <f t="shared" si="75"/>
        <v>7.1552249999999998E-2</v>
      </c>
      <c r="E4817" s="4">
        <f>MAX(0, MIN(1, E4816 + ($H$4*C4817 - B4817/$H$4)*(1/60) / 10 * 100))</f>
        <v>0</v>
      </c>
    </row>
    <row r="4818" spans="1:5" x14ac:dyDescent="0.8">
      <c r="A4818" s="1">
        <v>42617.345138888886</v>
      </c>
      <c r="B4818">
        <v>0.924616667</v>
      </c>
      <c r="C4818">
        <v>2.2450000000000001E-2</v>
      </c>
      <c r="D4818">
        <f t="shared" si="75"/>
        <v>7.62808750275E-2</v>
      </c>
      <c r="E4818" s="4">
        <f>MAX(0, MIN(1, E4817 + ($H$4*C4818 - B4818/$H$4)*(1/60) / 10 * 100))</f>
        <v>0</v>
      </c>
    </row>
    <row r="4819" spans="1:5" x14ac:dyDescent="0.8">
      <c r="A4819" s="1">
        <v>42617.345833333333</v>
      </c>
      <c r="B4819">
        <v>0.71035000000000004</v>
      </c>
      <c r="C4819">
        <v>2.3016667000000001E-2</v>
      </c>
      <c r="D4819">
        <f t="shared" si="75"/>
        <v>5.8603875000000007E-2</v>
      </c>
      <c r="E4819" s="4">
        <f>MAX(0, MIN(1, E4818 + ($H$4*C4819 - B4819/$H$4)*(1/60) / 10 * 100))</f>
        <v>0</v>
      </c>
    </row>
    <row r="4820" spans="1:5" x14ac:dyDescent="0.8">
      <c r="A4820" s="1">
        <v>42617.34652777778</v>
      </c>
      <c r="B4820">
        <v>0.70928333300000002</v>
      </c>
      <c r="C4820">
        <v>2.3166666999999998E-2</v>
      </c>
      <c r="D4820">
        <f t="shared" si="75"/>
        <v>5.8515874972500007E-2</v>
      </c>
      <c r="E4820" s="4">
        <f>MAX(0, MIN(1, E4819 + ($H$4*C4820 - B4820/$H$4)*(1/60) / 10 * 100))</f>
        <v>0</v>
      </c>
    </row>
    <row r="4821" spans="1:5" x14ac:dyDescent="0.8">
      <c r="A4821" s="1">
        <v>42617.347222222219</v>
      </c>
      <c r="B4821">
        <v>0.64591666700000006</v>
      </c>
      <c r="C4821">
        <v>2.2950000000000002E-2</v>
      </c>
      <c r="D4821">
        <f t="shared" si="75"/>
        <v>5.3288125027500008E-2</v>
      </c>
      <c r="E4821" s="4">
        <f>MAX(0, MIN(1, E4820 + ($H$4*C4821 - B4821/$H$4)*(1/60) / 10 * 100))</f>
        <v>0</v>
      </c>
    </row>
    <row r="4822" spans="1:5" x14ac:dyDescent="0.8">
      <c r="A4822" s="1">
        <v>42617.347916666666</v>
      </c>
      <c r="B4822">
        <v>0.59089999999999998</v>
      </c>
      <c r="C4822">
        <v>2.3E-2</v>
      </c>
      <c r="D4822">
        <f t="shared" si="75"/>
        <v>4.8749250000000001E-2</v>
      </c>
      <c r="E4822" s="4">
        <f>MAX(0, MIN(1, E4821 + ($H$4*C4822 - B4822/$H$4)*(1/60) / 10 * 100))</f>
        <v>0</v>
      </c>
    </row>
    <row r="4823" spans="1:5" x14ac:dyDescent="0.8">
      <c r="A4823" s="1">
        <v>42617.348611111112</v>
      </c>
      <c r="B4823">
        <v>0.64113333299999997</v>
      </c>
      <c r="C4823">
        <v>2.2950000000000002E-2</v>
      </c>
      <c r="D4823">
        <f t="shared" si="75"/>
        <v>5.2893499972500001E-2</v>
      </c>
      <c r="E4823" s="4">
        <f>MAX(0, MIN(1, E4822 + ($H$4*C4823 - B4823/$H$4)*(1/60) / 10 * 100))</f>
        <v>0</v>
      </c>
    </row>
    <row r="4824" spans="1:5" x14ac:dyDescent="0.8">
      <c r="A4824" s="1">
        <v>42617.349305555559</v>
      </c>
      <c r="B4824">
        <v>0.63573333300000001</v>
      </c>
      <c r="C4824">
        <v>2.2950000000000002E-2</v>
      </c>
      <c r="D4824">
        <f t="shared" si="75"/>
        <v>5.2447999972500006E-2</v>
      </c>
      <c r="E4824" s="4">
        <f>MAX(0, MIN(1, E4823 + ($H$4*C4824 - B4824/$H$4)*(1/60) / 10 * 100))</f>
        <v>0</v>
      </c>
    </row>
    <row r="4825" spans="1:5" x14ac:dyDescent="0.8">
      <c r="A4825" s="1">
        <v>42617.35</v>
      </c>
      <c r="B4825">
        <v>0.63318333299999996</v>
      </c>
      <c r="C4825">
        <v>2.3166666999999998E-2</v>
      </c>
      <c r="D4825">
        <f t="shared" si="75"/>
        <v>5.2237624972500001E-2</v>
      </c>
      <c r="E4825" s="4">
        <f>MAX(0, MIN(1, E4824 + ($H$4*C4825 - B4825/$H$4)*(1/60) / 10 * 100))</f>
        <v>0</v>
      </c>
    </row>
    <row r="4826" spans="1:5" x14ac:dyDescent="0.8">
      <c r="A4826" s="1">
        <v>42617.350694444445</v>
      </c>
      <c r="B4826">
        <v>0.65280000000000005</v>
      </c>
      <c r="C4826">
        <v>2.3816667E-2</v>
      </c>
      <c r="D4826">
        <f t="shared" si="75"/>
        <v>5.3856000000000008E-2</v>
      </c>
      <c r="E4826" s="4">
        <f>MAX(0, MIN(1, E4825 + ($H$4*C4826 - B4826/$H$4)*(1/60) / 10 * 100))</f>
        <v>0</v>
      </c>
    </row>
    <row r="4827" spans="1:5" x14ac:dyDescent="0.8">
      <c r="A4827" s="1">
        <v>42617.351388888892</v>
      </c>
      <c r="B4827">
        <v>0.64773333300000002</v>
      </c>
      <c r="C4827">
        <v>2.4299999999999999E-2</v>
      </c>
      <c r="D4827">
        <f t="shared" si="75"/>
        <v>5.3437999972500004E-2</v>
      </c>
      <c r="E4827" s="4">
        <f>MAX(0, MIN(1, E4826 + ($H$4*C4827 - B4827/$H$4)*(1/60) / 10 * 100))</f>
        <v>0</v>
      </c>
    </row>
    <row r="4828" spans="1:5" x14ac:dyDescent="0.8">
      <c r="A4828" s="1">
        <v>42617.352083333331</v>
      </c>
      <c r="B4828">
        <v>0.62936666699999999</v>
      </c>
      <c r="C4828">
        <v>2.5600000000000001E-2</v>
      </c>
      <c r="D4828">
        <f t="shared" si="75"/>
        <v>5.1922750027499999E-2</v>
      </c>
      <c r="E4828" s="4">
        <f>MAX(0, MIN(1, E4827 + ($H$4*C4828 - B4828/$H$4)*(1/60) / 10 * 100))</f>
        <v>0</v>
      </c>
    </row>
    <row r="4829" spans="1:5" x14ac:dyDescent="0.8">
      <c r="A4829" s="1">
        <v>42617.352777777778</v>
      </c>
      <c r="B4829">
        <v>0.62296666700000003</v>
      </c>
      <c r="C4829">
        <v>2.6583333000000001E-2</v>
      </c>
      <c r="D4829">
        <f t="shared" si="75"/>
        <v>5.1394750027500005E-2</v>
      </c>
      <c r="E4829" s="4">
        <f>MAX(0, MIN(1, E4828 + ($H$4*C4829 - B4829/$H$4)*(1/60) / 10 * 100))</f>
        <v>0</v>
      </c>
    </row>
    <row r="4830" spans="1:5" x14ac:dyDescent="0.8">
      <c r="A4830" s="1">
        <v>42617.353472222225</v>
      </c>
      <c r="B4830">
        <v>0.61846666699999997</v>
      </c>
      <c r="C4830">
        <v>2.6983333000000002E-2</v>
      </c>
      <c r="D4830">
        <f t="shared" si="75"/>
        <v>5.1023500027500002E-2</v>
      </c>
      <c r="E4830" s="4">
        <f>MAX(0, MIN(1, E4829 + ($H$4*C4830 - B4830/$H$4)*(1/60) / 10 * 100))</f>
        <v>0</v>
      </c>
    </row>
    <row r="4831" spans="1:5" x14ac:dyDescent="0.8">
      <c r="A4831" s="1">
        <v>42617.354166666664</v>
      </c>
      <c r="B4831">
        <v>0.65475000000000005</v>
      </c>
      <c r="C4831">
        <v>2.6833333000000001E-2</v>
      </c>
      <c r="D4831">
        <f t="shared" si="75"/>
        <v>5.4016875000000006E-2</v>
      </c>
      <c r="E4831" s="4">
        <f>MAX(0, MIN(1, E4830 + ($H$4*C4831 - B4831/$H$4)*(1/60) / 10 * 100))</f>
        <v>0</v>
      </c>
    </row>
    <row r="4832" spans="1:5" x14ac:dyDescent="0.8">
      <c r="A4832" s="1">
        <v>42617.354861111111</v>
      </c>
      <c r="B4832">
        <v>0.65739999999999998</v>
      </c>
      <c r="C4832">
        <v>2.6533332999999999E-2</v>
      </c>
      <c r="D4832">
        <f t="shared" si="75"/>
        <v>5.4235499999999999E-2</v>
      </c>
      <c r="E4832" s="4">
        <f>MAX(0, MIN(1, E4831 + ($H$4*C4832 - B4832/$H$4)*(1/60) / 10 * 100))</f>
        <v>0</v>
      </c>
    </row>
    <row r="4833" spans="1:5" x14ac:dyDescent="0.8">
      <c r="A4833" s="1">
        <v>42617.355555555558</v>
      </c>
      <c r="B4833">
        <v>0.64571666699999997</v>
      </c>
      <c r="C4833">
        <v>2.7566667E-2</v>
      </c>
      <c r="D4833">
        <f t="shared" si="75"/>
        <v>5.3271625027499998E-2</v>
      </c>
      <c r="E4833" s="4">
        <f>MAX(0, MIN(1, E4832 + ($H$4*C4833 - B4833/$H$4)*(1/60) / 10 * 100))</f>
        <v>0</v>
      </c>
    </row>
    <row r="4834" spans="1:5" x14ac:dyDescent="0.8">
      <c r="A4834" s="1">
        <v>42617.356249999997</v>
      </c>
      <c r="B4834">
        <v>0.65295000000000003</v>
      </c>
      <c r="C4834">
        <v>2.8750000000000001E-2</v>
      </c>
      <c r="D4834">
        <f t="shared" si="75"/>
        <v>5.3868375000000003E-2</v>
      </c>
      <c r="E4834" s="4">
        <f>MAX(0, MIN(1, E4833 + ($H$4*C4834 - B4834/$H$4)*(1/60) / 10 * 100))</f>
        <v>0</v>
      </c>
    </row>
    <row r="4835" spans="1:5" x14ac:dyDescent="0.8">
      <c r="A4835" s="1">
        <v>42617.356944444444</v>
      </c>
      <c r="B4835">
        <v>0.63971666699999996</v>
      </c>
      <c r="C4835">
        <v>0.03</v>
      </c>
      <c r="D4835">
        <f t="shared" si="75"/>
        <v>5.2776625027499996E-2</v>
      </c>
      <c r="E4835" s="4">
        <f>MAX(0, MIN(1, E4834 + ($H$4*C4835 - B4835/$H$4)*(1/60) / 10 * 100))</f>
        <v>0</v>
      </c>
    </row>
    <row r="4836" spans="1:5" x14ac:dyDescent="0.8">
      <c r="A4836" s="1">
        <v>42617.357638888891</v>
      </c>
      <c r="B4836">
        <v>0.59931666699999997</v>
      </c>
      <c r="C4836">
        <v>3.2383333E-2</v>
      </c>
      <c r="D4836">
        <f t="shared" si="75"/>
        <v>4.94436250275E-2</v>
      </c>
      <c r="E4836" s="4">
        <f>MAX(0, MIN(1, E4835 + ($H$4*C4836 - B4836/$H$4)*(1/60) / 10 * 100))</f>
        <v>0</v>
      </c>
    </row>
    <row r="4837" spans="1:5" x14ac:dyDescent="0.8">
      <c r="A4837" s="1">
        <v>42617.35833333333</v>
      </c>
      <c r="B4837">
        <v>0.59009999999999996</v>
      </c>
      <c r="C4837">
        <v>3.4250000000000003E-2</v>
      </c>
      <c r="D4837">
        <f t="shared" si="75"/>
        <v>4.8683249999999997E-2</v>
      </c>
      <c r="E4837" s="4">
        <f>MAX(0, MIN(1, E4836 + ($H$4*C4837 - B4837/$H$4)*(1/60) / 10 * 100))</f>
        <v>0</v>
      </c>
    </row>
    <row r="4838" spans="1:5" x14ac:dyDescent="0.8">
      <c r="A4838" s="1">
        <v>42617.359027777777</v>
      </c>
      <c r="B4838">
        <v>0.619683333</v>
      </c>
      <c r="C4838">
        <v>3.5016667000000001E-2</v>
      </c>
      <c r="D4838">
        <f t="shared" si="75"/>
        <v>5.1123874972500004E-2</v>
      </c>
      <c r="E4838" s="4">
        <f>MAX(0, MIN(1, E4837 + ($H$4*C4838 - B4838/$H$4)*(1/60) / 10 * 100))</f>
        <v>0</v>
      </c>
    </row>
    <row r="4839" spans="1:5" x14ac:dyDescent="0.8">
      <c r="A4839" s="1">
        <v>42617.359722222223</v>
      </c>
      <c r="B4839">
        <v>0.88498333299999998</v>
      </c>
      <c r="C4839">
        <v>3.6966667000000002E-2</v>
      </c>
      <c r="D4839">
        <f t="shared" si="75"/>
        <v>7.3011124972500008E-2</v>
      </c>
      <c r="E4839" s="4">
        <f>MAX(0, MIN(1, E4838 + ($H$4*C4839 - B4839/$H$4)*(1/60) / 10 * 100))</f>
        <v>0</v>
      </c>
    </row>
    <row r="4840" spans="1:5" x14ac:dyDescent="0.8">
      <c r="A4840" s="1">
        <v>42617.36041666667</v>
      </c>
      <c r="B4840">
        <v>0.67659999999999998</v>
      </c>
      <c r="C4840">
        <v>4.1816667000000002E-2</v>
      </c>
      <c r="D4840">
        <f t="shared" si="75"/>
        <v>5.5819500000000001E-2</v>
      </c>
      <c r="E4840" s="4">
        <f>MAX(0, MIN(1, E4839 + ($H$4*C4840 - B4840/$H$4)*(1/60) / 10 * 100))</f>
        <v>0</v>
      </c>
    </row>
    <row r="4841" spans="1:5" x14ac:dyDescent="0.8">
      <c r="A4841" s="1">
        <v>42617.361111111109</v>
      </c>
      <c r="B4841">
        <v>0.66441666700000002</v>
      </c>
      <c r="C4841">
        <v>4.5783333000000002E-2</v>
      </c>
      <c r="D4841">
        <f t="shared" si="75"/>
        <v>5.4814375027500001E-2</v>
      </c>
      <c r="E4841" s="4">
        <f>MAX(0, MIN(1, E4840 + ($H$4*C4841 - B4841/$H$4)*(1/60) / 10 * 100))</f>
        <v>0</v>
      </c>
    </row>
    <row r="4842" spans="1:5" x14ac:dyDescent="0.8">
      <c r="A4842" s="1">
        <v>42617.361805555556</v>
      </c>
      <c r="B4842">
        <v>0.70804999999999996</v>
      </c>
      <c r="C4842">
        <v>5.0716667E-2</v>
      </c>
      <c r="D4842">
        <f t="shared" si="75"/>
        <v>5.8414124999999997E-2</v>
      </c>
      <c r="E4842" s="4">
        <f>MAX(0, MIN(1, E4841 + ($H$4*C4842 - B4842/$H$4)*(1/60) / 10 * 100))</f>
        <v>0</v>
      </c>
    </row>
    <row r="4843" spans="1:5" x14ac:dyDescent="0.8">
      <c r="A4843" s="1">
        <v>42617.362500000003</v>
      </c>
      <c r="B4843">
        <v>0.73604999999999998</v>
      </c>
      <c r="C4843">
        <v>5.2499999999999998E-2</v>
      </c>
      <c r="D4843">
        <f t="shared" si="75"/>
        <v>6.0724125000000004E-2</v>
      </c>
      <c r="E4843" s="4">
        <f>MAX(0, MIN(1, E4842 + ($H$4*C4843 - B4843/$H$4)*(1/60) / 10 * 100))</f>
        <v>0</v>
      </c>
    </row>
    <row r="4844" spans="1:5" x14ac:dyDescent="0.8">
      <c r="A4844" s="1">
        <v>42617.363194444442</v>
      </c>
      <c r="B4844">
        <v>0.67351666700000001</v>
      </c>
      <c r="C4844">
        <v>5.4266666999999998E-2</v>
      </c>
      <c r="D4844">
        <f t="shared" si="75"/>
        <v>5.5565125027500002E-2</v>
      </c>
      <c r="E4844" s="4">
        <f>MAX(0, MIN(1, E4843 + ($H$4*C4844 - B4844/$H$4)*(1/60) / 10 * 100))</f>
        <v>0</v>
      </c>
    </row>
    <row r="4845" spans="1:5" x14ac:dyDescent="0.8">
      <c r="A4845" s="1">
        <v>42617.363888888889</v>
      </c>
      <c r="B4845">
        <v>0.59036666699999996</v>
      </c>
      <c r="C4845">
        <v>5.5433333000000001E-2</v>
      </c>
      <c r="D4845">
        <f t="shared" si="75"/>
        <v>4.8705250027500001E-2</v>
      </c>
      <c r="E4845" s="4">
        <f>MAX(0, MIN(1, E4844 + ($H$4*C4845 - B4845/$H$4)*(1/60) / 10 * 100))</f>
        <v>0</v>
      </c>
    </row>
    <row r="4846" spans="1:5" x14ac:dyDescent="0.8">
      <c r="A4846" s="1">
        <v>42617.364583333336</v>
      </c>
      <c r="B4846">
        <v>0.58714999999999995</v>
      </c>
      <c r="C4846">
        <v>5.8566667000000003E-2</v>
      </c>
      <c r="D4846">
        <f t="shared" si="75"/>
        <v>4.8439875E-2</v>
      </c>
      <c r="E4846" s="4">
        <f>MAX(0, MIN(1, E4845 + ($H$4*C4846 - B4846/$H$4)*(1/60) / 10 * 100))</f>
        <v>0</v>
      </c>
    </row>
    <row r="4847" spans="1:5" x14ac:dyDescent="0.8">
      <c r="A4847" s="1">
        <v>42617.365277777775</v>
      </c>
      <c r="B4847">
        <v>0.58083333299999995</v>
      </c>
      <c r="C4847">
        <v>6.3250000000000001E-2</v>
      </c>
      <c r="D4847">
        <f t="shared" si="75"/>
        <v>4.7918749972500001E-2</v>
      </c>
      <c r="E4847" s="4">
        <f>MAX(0, MIN(1, E4846 + ($H$4*C4847 - B4847/$H$4)*(1/60) / 10 * 100))</f>
        <v>0</v>
      </c>
    </row>
    <row r="4848" spans="1:5" x14ac:dyDescent="0.8">
      <c r="A4848" s="1">
        <v>42617.365972222222</v>
      </c>
      <c r="B4848">
        <v>0.56096666699999997</v>
      </c>
      <c r="C4848">
        <v>6.7966666999999995E-2</v>
      </c>
      <c r="D4848">
        <f t="shared" si="75"/>
        <v>4.6279750027499997E-2</v>
      </c>
      <c r="E4848" s="4">
        <f>MAX(0, MIN(1, E4847 + ($H$4*C4848 - B4848/$H$4)*(1/60) / 10 * 100))</f>
        <v>0</v>
      </c>
    </row>
    <row r="4849" spans="1:5" x14ac:dyDescent="0.8">
      <c r="A4849" s="1">
        <v>42617.366666666669</v>
      </c>
      <c r="B4849">
        <v>0.38719999999999999</v>
      </c>
      <c r="C4849">
        <v>6.3266666999999999E-2</v>
      </c>
      <c r="D4849">
        <f t="shared" si="75"/>
        <v>3.1944E-2</v>
      </c>
      <c r="E4849" s="4">
        <f>MAX(0, MIN(1, E4848 + ($H$4*C4849 - B4849/$H$4)*(1/60) / 10 * 100))</f>
        <v>0</v>
      </c>
    </row>
    <row r="4850" spans="1:5" x14ac:dyDescent="0.8">
      <c r="A4850" s="1">
        <v>42617.367361111108</v>
      </c>
      <c r="B4850">
        <v>0.45421666700000002</v>
      </c>
      <c r="C4850">
        <v>5.7616667000000003E-2</v>
      </c>
      <c r="D4850">
        <f t="shared" si="75"/>
        <v>3.7472875027500005E-2</v>
      </c>
      <c r="E4850" s="4">
        <f>MAX(0, MIN(1, E4849 + ($H$4*C4850 - B4850/$H$4)*(1/60) / 10 * 100))</f>
        <v>0</v>
      </c>
    </row>
    <row r="4851" spans="1:5" x14ac:dyDescent="0.8">
      <c r="A4851" s="1">
        <v>42617.368055555555</v>
      </c>
      <c r="B4851">
        <v>0.367683333</v>
      </c>
      <c r="C4851">
        <v>6.1100000000000002E-2</v>
      </c>
      <c r="D4851">
        <f t="shared" si="75"/>
        <v>3.0333874972500001E-2</v>
      </c>
      <c r="E4851" s="4">
        <f>MAX(0, MIN(1, E4850 + ($H$4*C4851 - B4851/$H$4)*(1/60) / 10 * 100))</f>
        <v>0</v>
      </c>
    </row>
    <row r="4852" spans="1:5" x14ac:dyDescent="0.8">
      <c r="A4852" s="1">
        <v>42617.368750000001</v>
      </c>
      <c r="B4852">
        <v>0.36175000000000002</v>
      </c>
      <c r="C4852">
        <v>6.4016666999999999E-2</v>
      </c>
      <c r="D4852">
        <f t="shared" si="75"/>
        <v>2.9844375000000003E-2</v>
      </c>
      <c r="E4852" s="4">
        <f>MAX(0, MIN(1, E4851 + ($H$4*C4852 - B4852/$H$4)*(1/60) / 10 * 100))</f>
        <v>0</v>
      </c>
    </row>
    <row r="4853" spans="1:5" x14ac:dyDescent="0.8">
      <c r="A4853" s="1">
        <v>42617.369444444441</v>
      </c>
      <c r="B4853">
        <v>0.35418333299999999</v>
      </c>
      <c r="C4853">
        <v>6.8233332999999993E-2</v>
      </c>
      <c r="D4853">
        <f t="shared" si="75"/>
        <v>2.9220124972500001E-2</v>
      </c>
      <c r="E4853" s="4">
        <f>MAX(0, MIN(1, E4852 + ($H$4*C4853 - B4853/$H$4)*(1/60) / 10 * 100))</f>
        <v>0</v>
      </c>
    </row>
    <row r="4854" spans="1:5" x14ac:dyDescent="0.8">
      <c r="A4854" s="1">
        <v>42617.370138888888</v>
      </c>
      <c r="B4854">
        <v>0.34860000000000002</v>
      </c>
      <c r="C4854">
        <v>7.1849999999999997E-2</v>
      </c>
      <c r="D4854">
        <f t="shared" si="75"/>
        <v>2.8759500000000004E-2</v>
      </c>
      <c r="E4854" s="4">
        <f>MAX(0, MIN(1, E4853 + ($H$4*C4854 - B4854/$H$4)*(1/60) / 10 * 100))</f>
        <v>0</v>
      </c>
    </row>
    <row r="4855" spans="1:5" x14ac:dyDescent="0.8">
      <c r="A4855" s="1">
        <v>42617.370833333334</v>
      </c>
      <c r="B4855">
        <v>0.30225000000000002</v>
      </c>
      <c r="C4855">
        <v>7.2933333000000003E-2</v>
      </c>
      <c r="D4855">
        <f t="shared" si="75"/>
        <v>2.4935625000000003E-2</v>
      </c>
      <c r="E4855" s="4">
        <f>MAX(0, MIN(1, E4854 + ($H$4*C4855 - B4855/$H$4)*(1/60) / 10 * 100))</f>
        <v>0</v>
      </c>
    </row>
    <row r="4856" spans="1:5" x14ac:dyDescent="0.8">
      <c r="A4856" s="1">
        <v>42617.371527777781</v>
      </c>
      <c r="B4856">
        <v>0.28110000000000002</v>
      </c>
      <c r="C4856">
        <v>7.5633332999999997E-2</v>
      </c>
      <c r="D4856">
        <f t="shared" si="75"/>
        <v>2.3190750000000003E-2</v>
      </c>
      <c r="E4856" s="4">
        <f>MAX(0, MIN(1, E4855 + ($H$4*C4856 - B4856/$H$4)*(1/60) / 10 * 100))</f>
        <v>0</v>
      </c>
    </row>
    <row r="4857" spans="1:5" x14ac:dyDescent="0.8">
      <c r="A4857" s="1">
        <v>42617.37222222222</v>
      </c>
      <c r="B4857">
        <v>0.27003333299999999</v>
      </c>
      <c r="C4857">
        <v>8.5483332999999995E-2</v>
      </c>
      <c r="D4857">
        <f t="shared" si="75"/>
        <v>2.22777499725E-2</v>
      </c>
      <c r="E4857" s="4">
        <f>MAX(0, MIN(1, E4856 + ($H$4*C4857 - B4857/$H$4)*(1/60) / 10 * 100))</f>
        <v>0</v>
      </c>
    </row>
    <row r="4858" spans="1:5" x14ac:dyDescent="0.8">
      <c r="A4858" s="1">
        <v>42617.372916666667</v>
      </c>
      <c r="B4858">
        <v>0.25926666700000001</v>
      </c>
      <c r="C4858">
        <v>9.3866667000000001E-2</v>
      </c>
      <c r="D4858">
        <f t="shared" si="75"/>
        <v>2.1389500027500001E-2</v>
      </c>
      <c r="E4858" s="4">
        <f>MAX(0, MIN(1, E4857 + ($H$4*C4858 - B4858/$H$4)*(1/60) / 10 * 100))</f>
        <v>0</v>
      </c>
    </row>
    <row r="4859" spans="1:5" x14ac:dyDescent="0.8">
      <c r="A4859" s="1">
        <v>42617.373611111114</v>
      </c>
      <c r="B4859">
        <v>0.24911666700000001</v>
      </c>
      <c r="C4859">
        <v>0.1069</v>
      </c>
      <c r="D4859">
        <f t="shared" si="75"/>
        <v>2.0552125027500003E-2</v>
      </c>
      <c r="E4859" s="4">
        <f>MAX(0, MIN(1, E4858 + ($H$4*C4859 - B4859/$H$4)*(1/60) / 10 * 100))</f>
        <v>0</v>
      </c>
    </row>
    <row r="4860" spans="1:5" x14ac:dyDescent="0.8">
      <c r="A4860" s="1">
        <v>42617.374305555553</v>
      </c>
      <c r="B4860">
        <v>0.228116667</v>
      </c>
      <c r="C4860">
        <v>0.1263</v>
      </c>
      <c r="D4860">
        <f t="shared" si="75"/>
        <v>1.8819625027500002E-2</v>
      </c>
      <c r="E4860" s="4">
        <f>MAX(0, MIN(1, E4859 + ($H$4*C4860 - B4860/$H$4)*(1/60) / 10 * 100))</f>
        <v>0</v>
      </c>
    </row>
    <row r="4861" spans="1:5" x14ac:dyDescent="0.8">
      <c r="A4861" s="1">
        <v>42617.375</v>
      </c>
      <c r="B4861">
        <v>0.21758333299999999</v>
      </c>
      <c r="C4861">
        <v>0.138816667</v>
      </c>
      <c r="D4861">
        <f t="shared" si="75"/>
        <v>1.7950624972499999E-2</v>
      </c>
      <c r="E4861" s="4">
        <f>MAX(0, MIN(1, E4860 + ($H$4*C4861 - B4861/$H$4)*(1/60) / 10 * 100))</f>
        <v>0</v>
      </c>
    </row>
    <row r="4862" spans="1:5" x14ac:dyDescent="0.8">
      <c r="A4862" s="1">
        <v>42617.375694444447</v>
      </c>
      <c r="B4862">
        <v>0.20658333300000001</v>
      </c>
      <c r="C4862">
        <v>0.15081666699999999</v>
      </c>
      <c r="D4862">
        <f t="shared" si="75"/>
        <v>1.70431249725E-2</v>
      </c>
      <c r="E4862" s="4">
        <f>MAX(0, MIN(1, E4861 + ($H$4*C4862 - B4862/$H$4)*(1/60) / 10 * 100))</f>
        <v>0</v>
      </c>
    </row>
    <row r="4863" spans="1:5" x14ac:dyDescent="0.8">
      <c r="A4863" s="1">
        <v>42617.376388888886</v>
      </c>
      <c r="B4863">
        <v>0.193266667</v>
      </c>
      <c r="C4863">
        <v>0.16726666700000001</v>
      </c>
      <c r="D4863">
        <f t="shared" si="75"/>
        <v>1.5944500027500003E-2</v>
      </c>
      <c r="E4863" s="4">
        <f>MAX(0, MIN(1, E4862 + ($H$4*C4863 - B4863/$H$4)*(1/60) / 10 * 100))</f>
        <v>0</v>
      </c>
    </row>
    <row r="4864" spans="1:5" x14ac:dyDescent="0.8">
      <c r="A4864" s="1">
        <v>42617.377083333333</v>
      </c>
      <c r="B4864">
        <v>0.18265000000000001</v>
      </c>
      <c r="C4864">
        <v>0.17906666700000001</v>
      </c>
      <c r="D4864">
        <f t="shared" si="75"/>
        <v>1.5068625E-2</v>
      </c>
      <c r="E4864" s="4">
        <f>MAX(0, MIN(1, E4863 + ($H$4*C4864 - B4864/$H$4)*(1/60) / 10 * 100))</f>
        <v>0</v>
      </c>
    </row>
    <row r="4865" spans="1:5" x14ac:dyDescent="0.8">
      <c r="A4865" s="1">
        <v>42617.37777777778</v>
      </c>
      <c r="B4865">
        <v>0.152483333</v>
      </c>
      <c r="C4865">
        <v>0.204166667</v>
      </c>
      <c r="D4865">
        <f t="shared" si="75"/>
        <v>1.25798749725E-2</v>
      </c>
      <c r="E4865" s="4">
        <f>MAX(0, MIN(1, E4864 + ($H$4*C4865 - B4865/$H$4)*(1/60) / 10 * 100))</f>
        <v>4.3190711986200777E-3</v>
      </c>
    </row>
    <row r="4866" spans="1:5" x14ac:dyDescent="0.8">
      <c r="A4866" s="1">
        <v>42617.378472222219</v>
      </c>
      <c r="B4866">
        <v>0.15740000000000001</v>
      </c>
      <c r="C4866">
        <v>0.20073333300000001</v>
      </c>
      <c r="D4866">
        <f t="shared" si="75"/>
        <v>1.2985500000000002E-2</v>
      </c>
      <c r="E4866" s="4">
        <f>MAX(0, MIN(1, E4865 + ($H$4*C4866 - B4866/$H$4)*(1/60) / 10 * 100))</f>
        <v>7.2248525089605824E-3</v>
      </c>
    </row>
    <row r="4867" spans="1:5" x14ac:dyDescent="0.8">
      <c r="A4867" s="1">
        <v>42617.379166666666</v>
      </c>
      <c r="B4867">
        <v>0.14681666700000001</v>
      </c>
      <c r="C4867">
        <v>0.20954999999999999</v>
      </c>
      <c r="D4867">
        <f t="shared" ref="D4867:D4930" si="76">IF(AND(MOD(A4867, 1) &gt;= TIME(14, 0, 0), MOD(A4867, 1) &lt;= TIME(20, 0, 0)), 0.2537, 0.0825)*(B4867)</f>
        <v>1.2112375027500002E-2</v>
      </c>
      <c r="E4867" s="4">
        <f>MAX(0, MIN(1, E4866 + ($H$4*C4867 - B4867/$H$4)*(1/60) / 10 * 100))</f>
        <v>1.3393871863799291E-2</v>
      </c>
    </row>
    <row r="4868" spans="1:5" x14ac:dyDescent="0.8">
      <c r="A4868" s="1">
        <v>42617.379861111112</v>
      </c>
      <c r="B4868">
        <v>0.140133333</v>
      </c>
      <c r="C4868">
        <v>0.21759999999999999</v>
      </c>
      <c r="D4868">
        <f t="shared" si="76"/>
        <v>1.1560999972500001E-2</v>
      </c>
      <c r="E4868" s="4">
        <f>MAX(0, MIN(1, E4867 + ($H$4*C4868 - B4868/$H$4)*(1/60) / 10 * 100))</f>
        <v>2.2008371326164886E-2</v>
      </c>
    </row>
    <row r="4869" spans="1:5" x14ac:dyDescent="0.8">
      <c r="A4869" s="1">
        <v>42617.380555555559</v>
      </c>
      <c r="B4869">
        <v>0.13363333299999999</v>
      </c>
      <c r="C4869">
        <v>0.22409999999999999</v>
      </c>
      <c r="D4869">
        <f t="shared" si="76"/>
        <v>1.1024749972499999E-2</v>
      </c>
      <c r="E4869" s="4">
        <f>MAX(0, MIN(1, E4868 + ($H$4*C4869 - B4869/$H$4)*(1/60) / 10 * 100))</f>
        <v>3.2795245340501808E-2</v>
      </c>
    </row>
    <row r="4870" spans="1:5" x14ac:dyDescent="0.8">
      <c r="A4870" s="1">
        <v>42617.381249999999</v>
      </c>
      <c r="B4870">
        <v>0.12833333299999999</v>
      </c>
      <c r="C4870">
        <v>0.22955</v>
      </c>
      <c r="D4870">
        <f t="shared" si="76"/>
        <v>1.0587499972499999E-2</v>
      </c>
      <c r="E4870" s="4">
        <f>MAX(0, MIN(1, E4869 + ($H$4*C4870 - B4870/$H$4)*(1/60) / 10 * 100))</f>
        <v>4.5376690143369203E-2</v>
      </c>
    </row>
    <row r="4871" spans="1:5" x14ac:dyDescent="0.8">
      <c r="A4871" s="1">
        <v>42617.381944444445</v>
      </c>
      <c r="B4871">
        <v>0.12529999999999999</v>
      </c>
      <c r="C4871">
        <v>0.23218333299999999</v>
      </c>
      <c r="D4871">
        <f t="shared" si="76"/>
        <v>1.0337249999999999E-2</v>
      </c>
      <c r="E4871" s="4">
        <f>MAX(0, MIN(1, E4870 + ($H$4*C4871 - B4871/$H$4)*(1/60) / 10 * 100))</f>
        <v>5.8909909625752717E-2</v>
      </c>
    </row>
    <row r="4872" spans="1:5" x14ac:dyDescent="0.8">
      <c r="A4872" s="1">
        <v>42617.382638888892</v>
      </c>
      <c r="B4872">
        <v>0.52608333299999999</v>
      </c>
      <c r="C4872">
        <v>0.24263333300000001</v>
      </c>
      <c r="D4872">
        <f t="shared" si="76"/>
        <v>4.3401874972500004E-2</v>
      </c>
      <c r="E4872" s="4">
        <f>MAX(0, MIN(1, E4871 + ($H$4*C4872 - B4872/$H$4)*(1/60) / 10 * 100))</f>
        <v>2.2379090364516505E-3</v>
      </c>
    </row>
    <row r="4873" spans="1:5" x14ac:dyDescent="0.8">
      <c r="A4873" s="1">
        <v>42617.383333333331</v>
      </c>
      <c r="B4873">
        <v>1.67885</v>
      </c>
      <c r="C4873">
        <v>0.24756666699999999</v>
      </c>
      <c r="D4873">
        <f t="shared" si="76"/>
        <v>0.13850512500000001</v>
      </c>
      <c r="E4873" s="4">
        <f>MAX(0, MIN(1, E4872 + ($H$4*C4873 - B4873/$H$4)*(1/60) / 10 * 100))</f>
        <v>0</v>
      </c>
    </row>
    <row r="4874" spans="1:5" x14ac:dyDescent="0.8">
      <c r="A4874" s="1">
        <v>42617.384027777778</v>
      </c>
      <c r="B4874">
        <v>0.94253333299999997</v>
      </c>
      <c r="C4874">
        <v>0.25016666700000001</v>
      </c>
      <c r="D4874">
        <f t="shared" si="76"/>
        <v>7.7758999972500006E-2</v>
      </c>
      <c r="E4874" s="4">
        <f>MAX(0, MIN(1, E4873 + ($H$4*C4874 - B4874/$H$4)*(1/60) / 10 * 100))</f>
        <v>0</v>
      </c>
    </row>
    <row r="4875" spans="1:5" x14ac:dyDescent="0.8">
      <c r="A4875" s="1">
        <v>42617.384722222225</v>
      </c>
      <c r="B4875">
        <v>0.38090000000000002</v>
      </c>
      <c r="C4875">
        <v>0.25205</v>
      </c>
      <c r="D4875">
        <f t="shared" si="76"/>
        <v>3.1424250000000001E-2</v>
      </c>
      <c r="E4875" s="4">
        <f>MAX(0, MIN(1, E4874 + ($H$4*C4875 - B4875/$H$4)*(1/60) / 10 * 100))</f>
        <v>0</v>
      </c>
    </row>
    <row r="4876" spans="1:5" x14ac:dyDescent="0.8">
      <c r="A4876" s="1">
        <v>42617.385416666664</v>
      </c>
      <c r="B4876">
        <v>0.27456666699999999</v>
      </c>
      <c r="C4876">
        <v>0.25093333299999998</v>
      </c>
      <c r="D4876">
        <f t="shared" si="76"/>
        <v>2.2651750027500001E-2</v>
      </c>
      <c r="E4876" s="4">
        <f>MAX(0, MIN(1, E4875 + ($H$4*C4876 - B4876/$H$4)*(1/60) / 10 * 100))</f>
        <v>0</v>
      </c>
    </row>
    <row r="4877" spans="1:5" x14ac:dyDescent="0.8">
      <c r="A4877" s="1">
        <v>42617.386111111111</v>
      </c>
      <c r="B4877">
        <v>0.21204999999999999</v>
      </c>
      <c r="C4877">
        <v>0.25413333300000002</v>
      </c>
      <c r="D4877">
        <f t="shared" si="76"/>
        <v>1.7494124999999999E-2</v>
      </c>
      <c r="E4877" s="4">
        <f>MAX(0, MIN(1, E4876 + ($H$4*C4877 - B4877/$H$4)*(1/60) / 10 * 100))</f>
        <v>1.3888745003046664E-3</v>
      </c>
    </row>
    <row r="4878" spans="1:5" x14ac:dyDescent="0.8">
      <c r="A4878" s="1">
        <v>42617.386805555558</v>
      </c>
      <c r="B4878">
        <v>0.20580000000000001</v>
      </c>
      <c r="C4878">
        <v>0.25493333299999998</v>
      </c>
      <c r="D4878">
        <f t="shared" si="76"/>
        <v>1.6978500000000001E-2</v>
      </c>
      <c r="E4878" s="4">
        <f>MAX(0, MIN(1, E4877 + ($H$4*C4878 - B4878/$H$4)*(1/60) / 10 * 100))</f>
        <v>4.0218206851971401E-3</v>
      </c>
    </row>
    <row r="4879" spans="1:5" x14ac:dyDescent="0.8">
      <c r="A4879" s="1">
        <v>42617.387499999997</v>
      </c>
      <c r="B4879">
        <v>0.16298333300000001</v>
      </c>
      <c r="C4879">
        <v>0.25655</v>
      </c>
      <c r="D4879">
        <f t="shared" si="76"/>
        <v>1.3446124972500001E-2</v>
      </c>
      <c r="E4879" s="4">
        <f>MAX(0, MIN(1, E4878 + ($H$4*C4879 - B4879/$H$4)*(1/60) / 10 * 100))</f>
        <v>1.4578588068709684E-2</v>
      </c>
    </row>
    <row r="4880" spans="1:5" x14ac:dyDescent="0.8">
      <c r="A4880" s="1">
        <v>42617.388194444444</v>
      </c>
      <c r="B4880">
        <v>0.197583333</v>
      </c>
      <c r="C4880">
        <v>0.25701666699999998</v>
      </c>
      <c r="D4880">
        <f t="shared" si="76"/>
        <v>1.63006249725E-2</v>
      </c>
      <c r="E4880" s="4">
        <f>MAX(0, MIN(1, E4879 + ($H$4*C4880 - B4880/$H$4)*(1/60) / 10 * 100))</f>
        <v>1.9006971991344095E-2</v>
      </c>
    </row>
    <row r="4881" spans="1:5" x14ac:dyDescent="0.8">
      <c r="A4881" s="1">
        <v>42617.388888888891</v>
      </c>
      <c r="B4881">
        <v>0.158233333</v>
      </c>
      <c r="C4881">
        <v>0.25988333299999999</v>
      </c>
      <c r="D4881">
        <f t="shared" si="76"/>
        <v>1.3054249972500001E-2</v>
      </c>
      <c r="E4881" s="4">
        <f>MAX(0, MIN(1, E4880 + ($H$4*C4881 - B4881/$H$4)*(1/60) / 10 * 100))</f>
        <v>3.0931660470143379E-2</v>
      </c>
    </row>
    <row r="4882" spans="1:5" x14ac:dyDescent="0.8">
      <c r="A4882" s="1">
        <v>42617.38958333333</v>
      </c>
      <c r="B4882">
        <v>0.11663333300000001</v>
      </c>
      <c r="C4882">
        <v>0.25946666699999998</v>
      </c>
      <c r="D4882">
        <f t="shared" si="76"/>
        <v>9.6222499725000018E-3</v>
      </c>
      <c r="E4882" s="4">
        <f>MAX(0, MIN(1, E4881 + ($H$4*C4882 - B4882/$H$4)*(1/60) / 10 * 100))</f>
        <v>5.0246962851559149E-2</v>
      </c>
    </row>
    <row r="4883" spans="1:5" x14ac:dyDescent="0.8">
      <c r="A4883" s="1">
        <v>42617.390277777777</v>
      </c>
      <c r="B4883">
        <v>0.115283333</v>
      </c>
      <c r="C4883">
        <v>0.26023333300000001</v>
      </c>
      <c r="D4883">
        <f t="shared" si="76"/>
        <v>9.5108749725000014E-3</v>
      </c>
      <c r="E4883" s="4">
        <f>MAX(0, MIN(1, E4882 + ($H$4*C4883 - B4883/$H$4)*(1/60) / 10 * 100))</f>
        <v>6.9923033946845889E-2</v>
      </c>
    </row>
    <row r="4884" spans="1:5" x14ac:dyDescent="0.8">
      <c r="A4884" s="1">
        <v>42617.390972222223</v>
      </c>
      <c r="B4884">
        <v>0.112383333</v>
      </c>
      <c r="C4884">
        <v>0.26014999999999999</v>
      </c>
      <c r="D4884">
        <f t="shared" si="76"/>
        <v>9.2716249724999998E-3</v>
      </c>
      <c r="E4884" s="4">
        <f>MAX(0, MIN(1, E4883 + ($H$4*C4884 - B4884/$H$4)*(1/60) / 10 * 100))</f>
        <v>9.0105901688781381E-2</v>
      </c>
    </row>
    <row r="4885" spans="1:5" x14ac:dyDescent="0.8">
      <c r="A4885" s="1">
        <v>42617.39166666667</v>
      </c>
      <c r="B4885">
        <v>0.115916667</v>
      </c>
      <c r="C4885">
        <v>0.25990000000000002</v>
      </c>
      <c r="D4885">
        <f t="shared" si="76"/>
        <v>9.563125027500001E-3</v>
      </c>
      <c r="E4885" s="4">
        <f>MAX(0, MIN(1, E4884 + ($H$4*C4885 - B4885/$H$4)*(1/60) / 10 * 100))</f>
        <v>0.10961680545222224</v>
      </c>
    </row>
    <row r="4886" spans="1:5" x14ac:dyDescent="0.8">
      <c r="A4886" s="1">
        <v>42617.392361111109</v>
      </c>
      <c r="B4886">
        <v>0.21854999999999999</v>
      </c>
      <c r="C4886">
        <v>0.26228333300000001</v>
      </c>
      <c r="D4886">
        <f t="shared" si="76"/>
        <v>1.8030375000000001E-2</v>
      </c>
      <c r="E4886" s="4">
        <f>MAX(0, MIN(1, E4885 + ($H$4*C4886 - B4886/$H$4)*(1/60) / 10 * 100))</f>
        <v>0.11110405540055558</v>
      </c>
    </row>
    <row r="4887" spans="1:5" x14ac:dyDescent="0.8">
      <c r="A4887" s="1">
        <v>42617.393055555556</v>
      </c>
      <c r="B4887">
        <v>0.27936666700000001</v>
      </c>
      <c r="C4887">
        <v>0.26284999999999997</v>
      </c>
      <c r="D4887">
        <f t="shared" si="76"/>
        <v>2.3047750027500001E-2</v>
      </c>
      <c r="E4887" s="4">
        <f>MAX(0, MIN(1, E4886 + ($H$4*C4887 - B4887/$H$4)*(1/60) / 10 * 100))</f>
        <v>0.10178009446865594</v>
      </c>
    </row>
    <row r="4888" spans="1:5" x14ac:dyDescent="0.8">
      <c r="A4888" s="1">
        <v>42617.393750000003</v>
      </c>
      <c r="B4888">
        <v>0.26408333299999998</v>
      </c>
      <c r="C4888">
        <v>0.26484999999999997</v>
      </c>
      <c r="D4888">
        <f t="shared" si="76"/>
        <v>2.1786874972499998E-2</v>
      </c>
      <c r="E4888" s="4">
        <f>MAX(0, MIN(1, E4887 + ($H$4*C4888 - B4888/$H$4)*(1/60) / 10 * 100))</f>
        <v>9.5505082282276013E-2</v>
      </c>
    </row>
    <row r="4889" spans="1:5" x14ac:dyDescent="0.8">
      <c r="A4889" s="1">
        <v>42617.394444444442</v>
      </c>
      <c r="B4889">
        <v>0.26090000000000002</v>
      </c>
      <c r="C4889">
        <v>0.26484999999999997</v>
      </c>
      <c r="D4889">
        <f t="shared" si="76"/>
        <v>2.1524250000000002E-2</v>
      </c>
      <c r="E4889" s="4">
        <f>MAX(0, MIN(1, E4888 + ($H$4*C4889 - B4889/$H$4)*(1/60) / 10 * 100))</f>
        <v>8.9800559880842318E-2</v>
      </c>
    </row>
    <row r="4890" spans="1:5" x14ac:dyDescent="0.8">
      <c r="A4890" s="1">
        <v>42617.395138888889</v>
      </c>
      <c r="B4890">
        <v>0.25601666699999998</v>
      </c>
      <c r="C4890">
        <v>0.26674999999999999</v>
      </c>
      <c r="D4890">
        <f t="shared" si="76"/>
        <v>2.11213750275E-2</v>
      </c>
      <c r="E4890" s="4">
        <f>MAX(0, MIN(1, E4889 + ($H$4*C4890 - B4890/$H$4)*(1/60) / 10 * 100))</f>
        <v>8.5265686762562756E-2</v>
      </c>
    </row>
    <row r="4891" spans="1:5" x14ac:dyDescent="0.8">
      <c r="A4891" s="1">
        <v>42617.395833333336</v>
      </c>
      <c r="B4891">
        <v>0.25486666699999999</v>
      </c>
      <c r="C4891">
        <v>0.266383333</v>
      </c>
      <c r="D4891">
        <f t="shared" si="76"/>
        <v>2.1026500027499999E-2</v>
      </c>
      <c r="E4891" s="4">
        <f>MAX(0, MIN(1, E4890 + ($H$4*C4891 - B4891/$H$4)*(1/60) / 10 * 100))</f>
        <v>8.0880073449247344E-2</v>
      </c>
    </row>
    <row r="4892" spans="1:5" x14ac:dyDescent="0.8">
      <c r="A4892" s="1">
        <v>42617.396527777775</v>
      </c>
      <c r="B4892">
        <v>0.25671666700000001</v>
      </c>
      <c r="C4892">
        <v>0.26534999999999997</v>
      </c>
      <c r="D4892">
        <f t="shared" si="76"/>
        <v>2.1179125027500002E-2</v>
      </c>
      <c r="E4892" s="4">
        <f>MAX(0, MIN(1, E4891 + ($H$4*C4892 - B4892/$H$4)*(1/60) / 10 * 100))</f>
        <v>7.6002752302293933E-2</v>
      </c>
    </row>
    <row r="4893" spans="1:5" x14ac:dyDescent="0.8">
      <c r="A4893" s="1">
        <v>42617.397222222222</v>
      </c>
      <c r="B4893">
        <v>0.25691666699999999</v>
      </c>
      <c r="C4893">
        <v>0.26846666699999999</v>
      </c>
      <c r="D4893">
        <f t="shared" si="76"/>
        <v>2.1195625027500001E-2</v>
      </c>
      <c r="E4893" s="4">
        <f>MAX(0, MIN(1, E4892 + ($H$4*C4893 - B4893/$H$4)*(1/60) / 10 * 100))</f>
        <v>7.1572672246433724E-2</v>
      </c>
    </row>
    <row r="4894" spans="1:5" x14ac:dyDescent="0.8">
      <c r="A4894" s="1">
        <v>42617.397916666669</v>
      </c>
      <c r="B4894">
        <v>0.2432</v>
      </c>
      <c r="C4894">
        <v>0.26874999999999999</v>
      </c>
      <c r="D4894">
        <f t="shared" si="76"/>
        <v>2.0064000000000002E-2</v>
      </c>
      <c r="E4894" s="4">
        <f>MAX(0, MIN(1, E4893 + ($H$4*C4894 - B4894/$H$4)*(1/60) / 10 * 100))</f>
        <v>6.9644692855752727E-2</v>
      </c>
    </row>
    <row r="4895" spans="1:5" x14ac:dyDescent="0.8">
      <c r="A4895" s="1">
        <v>42617.398611111108</v>
      </c>
      <c r="B4895">
        <v>0.2437</v>
      </c>
      <c r="C4895">
        <v>0.26705000000000001</v>
      </c>
      <c r="D4895">
        <f t="shared" si="76"/>
        <v>2.0105250000000002E-2</v>
      </c>
      <c r="E4895" s="4">
        <f>MAX(0, MIN(1, E4894 + ($H$4*C4895 - B4895/$H$4)*(1/60) / 10 * 100))</f>
        <v>6.7363607730304711E-2</v>
      </c>
    </row>
    <row r="4896" spans="1:5" x14ac:dyDescent="0.8">
      <c r="A4896" s="1">
        <v>42617.399305555555</v>
      </c>
      <c r="B4896">
        <v>0.24611666700000001</v>
      </c>
      <c r="C4896">
        <v>0.270933333</v>
      </c>
      <c r="D4896">
        <f t="shared" si="76"/>
        <v>2.0304625027500002E-2</v>
      </c>
      <c r="E4896" s="4">
        <f>MAX(0, MIN(1, E4895 + ($H$4*C4896 - B4896/$H$4)*(1/60) / 10 * 100))</f>
        <v>6.5251344775412237E-2</v>
      </c>
    </row>
    <row r="4897" spans="1:5" x14ac:dyDescent="0.8">
      <c r="A4897" s="1">
        <v>42617.4</v>
      </c>
      <c r="B4897">
        <v>0.242216667</v>
      </c>
      <c r="C4897">
        <v>0.27108333299999998</v>
      </c>
      <c r="D4897">
        <f t="shared" si="76"/>
        <v>1.9982875027499999E-2</v>
      </c>
      <c r="E4897" s="4">
        <f>MAX(0, MIN(1, E4896 + ($H$4*C4897 - B4897/$H$4)*(1/60) / 10 * 100))</f>
        <v>6.3861256551702564E-2</v>
      </c>
    </row>
    <row r="4898" spans="1:5" x14ac:dyDescent="0.8">
      <c r="A4898" s="1">
        <v>42617.400694444441</v>
      </c>
      <c r="B4898">
        <v>0.31368333300000001</v>
      </c>
      <c r="C4898">
        <v>0.27151666699999999</v>
      </c>
      <c r="D4898">
        <f t="shared" si="76"/>
        <v>2.58788749725E-2</v>
      </c>
      <c r="E4898" s="4">
        <f>MAX(0, MIN(1, E4897 + ($H$4*C4898 - B4898/$H$4)*(1/60) / 10 * 100))</f>
        <v>4.9730688861433753E-2</v>
      </c>
    </row>
    <row r="4899" spans="1:5" x14ac:dyDescent="0.8">
      <c r="A4899" s="1">
        <v>42617.401388888888</v>
      </c>
      <c r="B4899">
        <v>0.374733333</v>
      </c>
      <c r="C4899">
        <v>0.271966667</v>
      </c>
      <c r="D4899">
        <f t="shared" si="76"/>
        <v>3.0915499972500003E-2</v>
      </c>
      <c r="E4899" s="4">
        <f>MAX(0, MIN(1, E4898 + ($H$4*C4899 - B4899/$H$4)*(1/60) / 10 * 100))</f>
        <v>2.4729010956111179E-2</v>
      </c>
    </row>
    <row r="4900" spans="1:5" x14ac:dyDescent="0.8">
      <c r="A4900" s="1">
        <v>42617.402083333334</v>
      </c>
      <c r="B4900">
        <v>0.33618333299999997</v>
      </c>
      <c r="C4900">
        <v>0.27489999999999998</v>
      </c>
      <c r="D4900">
        <f t="shared" si="76"/>
        <v>2.7735124972500001E-2</v>
      </c>
      <c r="E4900" s="4">
        <f>MAX(0, MIN(1, E4899 + ($H$4*C4900 - B4900/$H$4)*(1/60) / 10 * 100))</f>
        <v>7.0906018163262342E-3</v>
      </c>
    </row>
    <row r="4901" spans="1:5" x14ac:dyDescent="0.8">
      <c r="A4901" s="1">
        <v>42617.402777777781</v>
      </c>
      <c r="B4901">
        <v>0.345483333</v>
      </c>
      <c r="C4901">
        <v>0.274983333</v>
      </c>
      <c r="D4901">
        <f t="shared" si="76"/>
        <v>2.8502374972500001E-2</v>
      </c>
      <c r="E4901" s="4">
        <f>MAX(0, MIN(1, E4900 + ($H$4*C4901 - B4901/$H$4)*(1/60) / 10 * 100))</f>
        <v>0</v>
      </c>
    </row>
    <row r="4902" spans="1:5" x14ac:dyDescent="0.8">
      <c r="A4902" s="1">
        <v>42617.40347222222</v>
      </c>
      <c r="B4902">
        <v>0.33526666700000002</v>
      </c>
      <c r="C4902">
        <v>0.27471666700000003</v>
      </c>
      <c r="D4902">
        <f t="shared" si="76"/>
        <v>2.7659500027500002E-2</v>
      </c>
      <c r="E4902" s="4">
        <f>MAX(0, MIN(1, E4901 + ($H$4*C4902 - B4902/$H$4)*(1/60) / 10 * 100))</f>
        <v>0</v>
      </c>
    </row>
    <row r="4903" spans="1:5" x14ac:dyDescent="0.8">
      <c r="A4903" s="1">
        <v>42617.404166666667</v>
      </c>
      <c r="B4903">
        <v>0.29268333299999999</v>
      </c>
      <c r="C4903">
        <v>0.27751666699999999</v>
      </c>
      <c r="D4903">
        <f t="shared" si="76"/>
        <v>2.4146374972499999E-2</v>
      </c>
      <c r="E4903" s="4">
        <f>MAX(0, MIN(1, E4902 + ($H$4*C4903 - B4903/$H$4)*(1/60) / 10 * 100))</f>
        <v>0</v>
      </c>
    </row>
    <row r="4904" spans="1:5" x14ac:dyDescent="0.8">
      <c r="A4904" s="1">
        <v>42617.404861111114</v>
      </c>
      <c r="B4904">
        <v>0.27118333300000003</v>
      </c>
      <c r="C4904">
        <v>0.276983333</v>
      </c>
      <c r="D4904">
        <f t="shared" si="76"/>
        <v>2.2372624972500005E-2</v>
      </c>
      <c r="E4904" s="4">
        <f>MAX(0, MIN(1, E4903 + ($H$4*C4904 - B4904/$H$4)*(1/60) / 10 * 100))</f>
        <v>0</v>
      </c>
    </row>
    <row r="4905" spans="1:5" x14ac:dyDescent="0.8">
      <c r="A4905" s="1">
        <v>42617.405555555553</v>
      </c>
      <c r="B4905">
        <v>0.27074999999999999</v>
      </c>
      <c r="C4905">
        <v>0.277966667</v>
      </c>
      <c r="D4905">
        <f t="shared" si="76"/>
        <v>2.2336874999999999E-2</v>
      </c>
      <c r="E4905" s="4">
        <f>MAX(0, MIN(1, E4904 + ($H$4*C4905 - B4905/$H$4)*(1/60) / 10 * 100))</f>
        <v>0</v>
      </c>
    </row>
    <row r="4906" spans="1:5" x14ac:dyDescent="0.8">
      <c r="A4906" s="1">
        <v>42617.40625</v>
      </c>
      <c r="B4906">
        <v>0.27131666700000001</v>
      </c>
      <c r="C4906">
        <v>0.28016666699999998</v>
      </c>
      <c r="D4906">
        <f t="shared" si="76"/>
        <v>2.2383625027500003E-2</v>
      </c>
      <c r="E4906" s="4">
        <f>MAX(0, MIN(1, E4905 + ($H$4*C4906 - B4906/$H$4)*(1/60) / 10 * 100))</f>
        <v>0</v>
      </c>
    </row>
    <row r="4907" spans="1:5" x14ac:dyDescent="0.8">
      <c r="A4907" s="1">
        <v>42617.406944444447</v>
      </c>
      <c r="B4907">
        <v>0.26746666699999999</v>
      </c>
      <c r="C4907">
        <v>0.28138333300000001</v>
      </c>
      <c r="D4907">
        <f t="shared" si="76"/>
        <v>2.2066000027500001E-2</v>
      </c>
      <c r="E4907" s="4">
        <f>MAX(0, MIN(1, E4906 + ($H$4*C4907 - B4907/$H$4)*(1/60) / 10 * 100))</f>
        <v>0</v>
      </c>
    </row>
    <row r="4908" spans="1:5" x14ac:dyDescent="0.8">
      <c r="A4908" s="1">
        <v>42617.407638888886</v>
      </c>
      <c r="B4908">
        <v>0.26293333299999999</v>
      </c>
      <c r="C4908">
        <v>0.28133333300000002</v>
      </c>
      <c r="D4908">
        <f t="shared" si="76"/>
        <v>2.1691999972500001E-2</v>
      </c>
      <c r="E4908" s="4">
        <f>MAX(0, MIN(1, E4907 + ($H$4*C4908 - B4908/$H$4)*(1/60) / 10 * 100))</f>
        <v>0</v>
      </c>
    </row>
    <row r="4909" spans="1:5" x14ac:dyDescent="0.8">
      <c r="A4909" s="1">
        <v>42617.408333333333</v>
      </c>
      <c r="B4909">
        <v>0.31288333299999999</v>
      </c>
      <c r="C4909">
        <v>0.28000000000000003</v>
      </c>
      <c r="D4909">
        <f t="shared" si="76"/>
        <v>2.58128749725E-2</v>
      </c>
      <c r="E4909" s="4">
        <f>MAX(0, MIN(1, E4908 + ($H$4*C4909 - B4909/$H$4)*(1/60) / 10 * 100))</f>
        <v>0</v>
      </c>
    </row>
    <row r="4910" spans="1:5" x14ac:dyDescent="0.8">
      <c r="A4910" s="1">
        <v>42617.40902777778</v>
      </c>
      <c r="B4910">
        <v>0.29696666700000002</v>
      </c>
      <c r="C4910">
        <v>0.28356666699999999</v>
      </c>
      <c r="D4910">
        <f t="shared" si="76"/>
        <v>2.4499750027500003E-2</v>
      </c>
      <c r="E4910" s="4">
        <f>MAX(0, MIN(1, E4909 + ($H$4*C4910 - B4910/$H$4)*(1/60) / 10 * 100))</f>
        <v>0</v>
      </c>
    </row>
    <row r="4911" spans="1:5" x14ac:dyDescent="0.8">
      <c r="A4911" s="1">
        <v>42617.409722222219</v>
      </c>
      <c r="B4911">
        <v>0.26758333299999998</v>
      </c>
      <c r="C4911">
        <v>0.28273333299999998</v>
      </c>
      <c r="D4911">
        <f t="shared" si="76"/>
        <v>2.2075624972499999E-2</v>
      </c>
      <c r="E4911" s="4">
        <f>MAX(0, MIN(1, E4910 + ($H$4*C4911 - B4911/$H$4)*(1/60) / 10 * 100))</f>
        <v>0</v>
      </c>
    </row>
    <row r="4912" spans="1:5" x14ac:dyDescent="0.8">
      <c r="A4912" s="1">
        <v>42617.410416666666</v>
      </c>
      <c r="B4912">
        <v>0.26578333300000001</v>
      </c>
      <c r="C4912">
        <v>0.28521666699999998</v>
      </c>
      <c r="D4912">
        <f t="shared" si="76"/>
        <v>2.1927124972500003E-2</v>
      </c>
      <c r="E4912" s="4">
        <f>MAX(0, MIN(1, E4911 + ($H$4*C4912 - B4912/$H$4)*(1/60) / 10 * 100))</f>
        <v>0</v>
      </c>
    </row>
    <row r="4913" spans="1:5" x14ac:dyDescent="0.8">
      <c r="A4913" s="1">
        <v>42617.411111111112</v>
      </c>
      <c r="B4913">
        <v>0.28560000000000002</v>
      </c>
      <c r="C4913">
        <v>0.28548333300000001</v>
      </c>
      <c r="D4913">
        <f t="shared" si="76"/>
        <v>2.3562000000000003E-2</v>
      </c>
      <c r="E4913" s="4">
        <f>MAX(0, MIN(1, E4912 + ($H$4*C4913 - B4913/$H$4)*(1/60) / 10 * 100))</f>
        <v>0</v>
      </c>
    </row>
    <row r="4914" spans="1:5" x14ac:dyDescent="0.8">
      <c r="A4914" s="1">
        <v>42617.411805555559</v>
      </c>
      <c r="B4914">
        <v>0.27589999999999998</v>
      </c>
      <c r="C4914">
        <v>0.28726666699999998</v>
      </c>
      <c r="D4914">
        <f t="shared" si="76"/>
        <v>2.2761750000000001E-2</v>
      </c>
      <c r="E4914" s="4">
        <f>MAX(0, MIN(1, E4913 + ($H$4*C4914 - B4914/$H$4)*(1/60) / 10 * 100))</f>
        <v>0</v>
      </c>
    </row>
    <row r="4915" spans="1:5" x14ac:dyDescent="0.8">
      <c r="A4915" s="1">
        <v>42617.412499999999</v>
      </c>
      <c r="B4915">
        <v>0.28913333299999999</v>
      </c>
      <c r="C4915">
        <v>0.28848333300000001</v>
      </c>
      <c r="D4915">
        <f t="shared" si="76"/>
        <v>2.3853499972500001E-2</v>
      </c>
      <c r="E4915" s="4">
        <f>MAX(0, MIN(1, E4914 + ($H$4*C4915 - B4915/$H$4)*(1/60) / 10 * 100))</f>
        <v>0</v>
      </c>
    </row>
    <row r="4916" spans="1:5" x14ac:dyDescent="0.8">
      <c r="A4916" s="1">
        <v>42617.413194444445</v>
      </c>
      <c r="B4916">
        <v>3.5962833330000001</v>
      </c>
      <c r="C4916">
        <v>0.29026666699999998</v>
      </c>
      <c r="D4916">
        <f t="shared" si="76"/>
        <v>0.29669337497250003</v>
      </c>
      <c r="E4916" s="4">
        <f>MAX(0, MIN(1, E4915 + ($H$4*C4916 - B4916/$H$4)*(1/60) / 10 * 100))</f>
        <v>0</v>
      </c>
    </row>
    <row r="4917" spans="1:5" x14ac:dyDescent="0.8">
      <c r="A4917" s="1">
        <v>42617.413888888892</v>
      </c>
      <c r="B4917">
        <v>4.0592499999999996</v>
      </c>
      <c r="C4917">
        <v>0.28965000000000002</v>
      </c>
      <c r="D4917">
        <f t="shared" si="76"/>
        <v>0.33488812499999998</v>
      </c>
      <c r="E4917" s="4">
        <f>MAX(0, MIN(1, E4916 + ($H$4*C4917 - B4917/$H$4)*(1/60) / 10 * 100))</f>
        <v>0</v>
      </c>
    </row>
    <row r="4918" spans="1:5" x14ac:dyDescent="0.8">
      <c r="A4918" s="1">
        <v>42617.414583333331</v>
      </c>
      <c r="B4918">
        <v>4.0530333330000001</v>
      </c>
      <c r="C4918">
        <v>0.29028333299999998</v>
      </c>
      <c r="D4918">
        <f t="shared" si="76"/>
        <v>0.33437524997250001</v>
      </c>
      <c r="E4918" s="4">
        <f>MAX(0, MIN(1, E4917 + ($H$4*C4918 - B4918/$H$4)*(1/60) / 10 * 100))</f>
        <v>0</v>
      </c>
    </row>
    <row r="4919" spans="1:5" x14ac:dyDescent="0.8">
      <c r="A4919" s="1">
        <v>42617.415277777778</v>
      </c>
      <c r="B4919">
        <v>4.0805999999999996</v>
      </c>
      <c r="C4919">
        <v>0.29446666700000002</v>
      </c>
      <c r="D4919">
        <f t="shared" si="76"/>
        <v>0.33664949999999999</v>
      </c>
      <c r="E4919" s="4">
        <f>MAX(0, MIN(1, E4918 + ($H$4*C4919 - B4919/$H$4)*(1/60) / 10 * 100))</f>
        <v>0</v>
      </c>
    </row>
    <row r="4920" spans="1:5" x14ac:dyDescent="0.8">
      <c r="A4920" s="1">
        <v>42617.415972222225</v>
      </c>
      <c r="B4920">
        <v>5.4891166670000002</v>
      </c>
      <c r="C4920">
        <v>0.29818333299999999</v>
      </c>
      <c r="D4920">
        <f t="shared" si="76"/>
        <v>0.45285212502750005</v>
      </c>
      <c r="E4920" s="4">
        <f>MAX(0, MIN(1, E4919 + ($H$4*C4920 - B4920/$H$4)*(1/60) / 10 * 100))</f>
        <v>0</v>
      </c>
    </row>
    <row r="4921" spans="1:5" x14ac:dyDescent="0.8">
      <c r="A4921" s="1">
        <v>42617.416666666664</v>
      </c>
      <c r="B4921">
        <v>4.0450666670000004</v>
      </c>
      <c r="C4921">
        <v>0.29801666700000001</v>
      </c>
      <c r="D4921">
        <f t="shared" si="76"/>
        <v>0.33371800002750007</v>
      </c>
      <c r="E4921" s="4">
        <f>MAX(0, MIN(1, E4920 + ($H$4*C4921 - B4921/$H$4)*(1/60) / 10 * 100))</f>
        <v>0</v>
      </c>
    </row>
    <row r="4922" spans="1:5" x14ac:dyDescent="0.8">
      <c r="A4922" s="1">
        <v>42617.417361111111</v>
      </c>
      <c r="B4922">
        <v>4.801716667</v>
      </c>
      <c r="C4922">
        <v>0.29798333300000002</v>
      </c>
      <c r="D4922">
        <f t="shared" si="76"/>
        <v>0.3961416250275</v>
      </c>
      <c r="E4922" s="4">
        <f>MAX(0, MIN(1, E4921 + ($H$4*C4922 - B4922/$H$4)*(1/60) / 10 * 100))</f>
        <v>0</v>
      </c>
    </row>
    <row r="4923" spans="1:5" x14ac:dyDescent="0.8">
      <c r="A4923" s="1">
        <v>42617.418055555558</v>
      </c>
      <c r="B4923">
        <v>2.2388666669999999</v>
      </c>
      <c r="C4923">
        <v>0.29485</v>
      </c>
      <c r="D4923">
        <f t="shared" si="76"/>
        <v>0.1847065000275</v>
      </c>
      <c r="E4923" s="4">
        <f>MAX(0, MIN(1, E4922 + ($H$4*C4923 - B4923/$H$4)*(1/60) / 10 * 100))</f>
        <v>0</v>
      </c>
    </row>
    <row r="4924" spans="1:5" x14ac:dyDescent="0.8">
      <c r="A4924" s="1">
        <v>42617.418749999997</v>
      </c>
      <c r="B4924">
        <v>1.1112500000000001</v>
      </c>
      <c r="C4924">
        <v>0.29953333300000001</v>
      </c>
      <c r="D4924">
        <f t="shared" si="76"/>
        <v>9.1678125000000013E-2</v>
      </c>
      <c r="E4924" s="4">
        <f>MAX(0, MIN(1, E4923 + ($H$4*C4924 - B4924/$H$4)*(1/60) / 10 * 100))</f>
        <v>0</v>
      </c>
    </row>
    <row r="4925" spans="1:5" x14ac:dyDescent="0.8">
      <c r="A4925" s="1">
        <v>42617.419444444444</v>
      </c>
      <c r="B4925">
        <v>4.4656666669999998</v>
      </c>
      <c r="C4925">
        <v>0.300633333</v>
      </c>
      <c r="D4925">
        <f t="shared" si="76"/>
        <v>0.36841750002750001</v>
      </c>
      <c r="E4925" s="4">
        <f>MAX(0, MIN(1, E4924 + ($H$4*C4925 - B4925/$H$4)*(1/60) / 10 * 100))</f>
        <v>0</v>
      </c>
    </row>
    <row r="4926" spans="1:5" x14ac:dyDescent="0.8">
      <c r="A4926" s="1">
        <v>42617.420138888891</v>
      </c>
      <c r="B4926">
        <v>4.0870666670000002</v>
      </c>
      <c r="C4926">
        <v>0.2999</v>
      </c>
      <c r="D4926">
        <f t="shared" si="76"/>
        <v>0.33718300002750001</v>
      </c>
      <c r="E4926" s="4">
        <f>MAX(0, MIN(1, E4925 + ($H$4*C4926 - B4926/$H$4)*(1/60) / 10 * 100))</f>
        <v>0</v>
      </c>
    </row>
    <row r="4927" spans="1:5" x14ac:dyDescent="0.8">
      <c r="A4927" s="1">
        <v>42617.42083333333</v>
      </c>
      <c r="B4927">
        <v>2.606016667</v>
      </c>
      <c r="C4927">
        <v>0.30153333300000001</v>
      </c>
      <c r="D4927">
        <f t="shared" si="76"/>
        <v>0.21499637502750002</v>
      </c>
      <c r="E4927" s="4">
        <f>MAX(0, MIN(1, E4926 + ($H$4*C4927 - B4927/$H$4)*(1/60) / 10 * 100))</f>
        <v>0</v>
      </c>
    </row>
    <row r="4928" spans="1:5" x14ac:dyDescent="0.8">
      <c r="A4928" s="1">
        <v>42617.421527777777</v>
      </c>
      <c r="B4928">
        <v>1.7538</v>
      </c>
      <c r="C4928">
        <v>0.29975000000000002</v>
      </c>
      <c r="D4928">
        <f t="shared" si="76"/>
        <v>0.1446885</v>
      </c>
      <c r="E4928" s="4">
        <f>MAX(0, MIN(1, E4927 + ($H$4*C4928 - B4928/$H$4)*(1/60) / 10 * 100))</f>
        <v>0</v>
      </c>
    </row>
    <row r="4929" spans="1:5" x14ac:dyDescent="0.8">
      <c r="A4929" s="1">
        <v>42617.422222222223</v>
      </c>
      <c r="B4929">
        <v>1.827066667</v>
      </c>
      <c r="C4929">
        <v>0.30285000000000001</v>
      </c>
      <c r="D4929">
        <f t="shared" si="76"/>
        <v>0.15073300002750001</v>
      </c>
      <c r="E4929" s="4">
        <f>MAX(0, MIN(1, E4928 + ($H$4*C4929 - B4929/$H$4)*(1/60) / 10 * 100))</f>
        <v>0</v>
      </c>
    </row>
    <row r="4930" spans="1:5" x14ac:dyDescent="0.8">
      <c r="A4930" s="1">
        <v>42617.42291666667</v>
      </c>
      <c r="B4930">
        <v>4.5732166669999996</v>
      </c>
      <c r="C4930">
        <v>0.30423333299999999</v>
      </c>
      <c r="D4930">
        <f t="shared" si="76"/>
        <v>0.37729037502750001</v>
      </c>
      <c r="E4930" s="4">
        <f>MAX(0, MIN(1, E4929 + ($H$4*C4930 - B4930/$H$4)*(1/60) / 10 * 100))</f>
        <v>0</v>
      </c>
    </row>
    <row r="4931" spans="1:5" x14ac:dyDescent="0.8">
      <c r="A4931" s="1">
        <v>42617.423611111109</v>
      </c>
      <c r="B4931">
        <v>1.2902166669999999</v>
      </c>
      <c r="C4931">
        <v>0.30548333300000002</v>
      </c>
      <c r="D4931">
        <f t="shared" ref="D4931:D4994" si="77">IF(AND(MOD(A4931, 1) &gt;= TIME(14, 0, 0), MOD(A4931, 1) &lt;= TIME(20, 0, 0)), 0.2537, 0.0825)*(B4931)</f>
        <v>0.10644287502749999</v>
      </c>
      <c r="E4931" s="4">
        <f>MAX(0, MIN(1, E4930 + ($H$4*C4931 - B4931/$H$4)*(1/60) / 10 * 100))</f>
        <v>0</v>
      </c>
    </row>
    <row r="4932" spans="1:5" x14ac:dyDescent="0.8">
      <c r="A4932" s="1">
        <v>42617.424305555556</v>
      </c>
      <c r="B4932">
        <v>0.60278333299999998</v>
      </c>
      <c r="C4932">
        <v>0.30691666699999998</v>
      </c>
      <c r="D4932">
        <f t="shared" si="77"/>
        <v>4.9729624972499997E-2</v>
      </c>
      <c r="E4932" s="4">
        <f>MAX(0, MIN(1, E4931 + ($H$4*C4932 - B4932/$H$4)*(1/60) / 10 * 100))</f>
        <v>0</v>
      </c>
    </row>
    <row r="4933" spans="1:5" x14ac:dyDescent="0.8">
      <c r="A4933" s="1">
        <v>42617.425000000003</v>
      </c>
      <c r="B4933">
        <v>0.53646666700000001</v>
      </c>
      <c r="C4933">
        <v>0.30735000000000001</v>
      </c>
      <c r="D4933">
        <f t="shared" si="77"/>
        <v>4.4258500027500002E-2</v>
      </c>
      <c r="E4933" s="4">
        <f>MAX(0, MIN(1, E4932 + ($H$4*C4933 - B4933/$H$4)*(1/60) / 10 * 100))</f>
        <v>0</v>
      </c>
    </row>
    <row r="4934" spans="1:5" x14ac:dyDescent="0.8">
      <c r="A4934" s="1">
        <v>42617.425694444442</v>
      </c>
      <c r="B4934">
        <v>1.2261166670000001</v>
      </c>
      <c r="C4934">
        <v>0.31048333299999997</v>
      </c>
      <c r="D4934">
        <f t="shared" si="77"/>
        <v>0.10115462502750001</v>
      </c>
      <c r="E4934" s="4">
        <f>MAX(0, MIN(1, E4933 + ($H$4*C4934 - B4934/$H$4)*(1/60) / 10 * 100))</f>
        <v>0</v>
      </c>
    </row>
    <row r="4935" spans="1:5" x14ac:dyDescent="0.8">
      <c r="A4935" s="1">
        <v>42617.426388888889</v>
      </c>
      <c r="B4935">
        <v>1.8589833330000001</v>
      </c>
      <c r="C4935">
        <v>0.30906666700000002</v>
      </c>
      <c r="D4935">
        <f t="shared" si="77"/>
        <v>0.15336612497250002</v>
      </c>
      <c r="E4935" s="4">
        <f>MAX(0, MIN(1, E4934 + ($H$4*C4935 - B4935/$H$4)*(1/60) / 10 * 100))</f>
        <v>0</v>
      </c>
    </row>
    <row r="4936" spans="1:5" x14ac:dyDescent="0.8">
      <c r="A4936" s="1">
        <v>42617.427083333336</v>
      </c>
      <c r="B4936">
        <v>0.358133333</v>
      </c>
      <c r="C4936">
        <v>0.31041666699999998</v>
      </c>
      <c r="D4936">
        <f t="shared" si="77"/>
        <v>2.9545999972500001E-2</v>
      </c>
      <c r="E4936" s="4">
        <f>MAX(0, MIN(1, E4935 + ($H$4*C4936 - B4936/$H$4)*(1/60) / 10 * 100))</f>
        <v>0</v>
      </c>
    </row>
    <row r="4937" spans="1:5" x14ac:dyDescent="0.8">
      <c r="A4937" s="1">
        <v>42617.427777777775</v>
      </c>
      <c r="B4937">
        <v>0.32168333300000002</v>
      </c>
      <c r="C4937">
        <v>0.3115</v>
      </c>
      <c r="D4937">
        <f t="shared" si="77"/>
        <v>2.6538874972500001E-2</v>
      </c>
      <c r="E4937" s="4">
        <f>MAX(0, MIN(1, E4936 + ($H$4*C4937 - B4937/$H$4)*(1/60) / 10 * 100))</f>
        <v>0</v>
      </c>
    </row>
    <row r="4938" spans="1:5" x14ac:dyDescent="0.8">
      <c r="A4938" s="1">
        <v>42617.428472222222</v>
      </c>
      <c r="B4938">
        <v>0.27461666699999998</v>
      </c>
      <c r="C4938">
        <v>0.31418333300000001</v>
      </c>
      <c r="D4938">
        <f t="shared" si="77"/>
        <v>2.2655875027500001E-2</v>
      </c>
      <c r="E4938" s="4">
        <f>MAX(0, MIN(1, E4937 + ($H$4*C4938 - B4938/$H$4)*(1/60) / 10 * 100))</f>
        <v>0</v>
      </c>
    </row>
    <row r="4939" spans="1:5" x14ac:dyDescent="0.8">
      <c r="A4939" s="1">
        <v>42617.429166666669</v>
      </c>
      <c r="B4939">
        <v>0.24956666699999999</v>
      </c>
      <c r="C4939">
        <v>0.31285000000000002</v>
      </c>
      <c r="D4939">
        <f t="shared" si="77"/>
        <v>2.0589250027499999E-2</v>
      </c>
      <c r="E4939" s="4">
        <f>MAX(0, MIN(1, E4938 + ($H$4*C4939 - B4939/$H$4)*(1/60) / 10 * 100))</f>
        <v>3.766540860215069E-3</v>
      </c>
    </row>
    <row r="4940" spans="1:5" x14ac:dyDescent="0.8">
      <c r="A4940" s="1">
        <v>42617.429861111108</v>
      </c>
      <c r="B4940">
        <v>0.24918333300000001</v>
      </c>
      <c r="C4940">
        <v>0.31311666700000002</v>
      </c>
      <c r="D4940">
        <f t="shared" si="77"/>
        <v>2.0557624972500001E-2</v>
      </c>
      <c r="E4940" s="4">
        <f>MAX(0, MIN(1, E4939 + ($H$4*C4940 - B4940/$H$4)*(1/60) / 10 * 100))</f>
        <v>7.6431129548924972E-3</v>
      </c>
    </row>
    <row r="4941" spans="1:5" x14ac:dyDescent="0.8">
      <c r="A4941" s="1">
        <v>42617.430555555555</v>
      </c>
      <c r="B4941">
        <v>0.24991666700000001</v>
      </c>
      <c r="C4941">
        <v>0.31430000000000002</v>
      </c>
      <c r="D4941">
        <f t="shared" si="77"/>
        <v>2.0618125027500003E-2</v>
      </c>
      <c r="E4941" s="4">
        <f>MAX(0, MIN(1, E4940 + ($H$4*C4941 - B4941/$H$4)*(1/60) / 10 * 100))</f>
        <v>1.1571679800770637E-2</v>
      </c>
    </row>
    <row r="4942" spans="1:5" x14ac:dyDescent="0.8">
      <c r="A4942" s="1">
        <v>42617.431250000001</v>
      </c>
      <c r="B4942">
        <v>0.25779999999999997</v>
      </c>
      <c r="C4942">
        <v>0.31359999999999999</v>
      </c>
      <c r="D4942">
        <f t="shared" si="77"/>
        <v>2.1268499999999999E-2</v>
      </c>
      <c r="E4942" s="4">
        <f>MAX(0, MIN(1, E4941 + ($H$4*C4942 - B4942/$H$4)*(1/60) / 10 * 100))</f>
        <v>1.397896295489251E-2</v>
      </c>
    </row>
    <row r="4943" spans="1:5" x14ac:dyDescent="0.8">
      <c r="A4943" s="1">
        <v>42617.431944444441</v>
      </c>
      <c r="B4943">
        <v>0.25543333299999998</v>
      </c>
      <c r="C4943">
        <v>0.31574999999999998</v>
      </c>
      <c r="D4943">
        <f t="shared" si="77"/>
        <v>2.1073249972499999E-2</v>
      </c>
      <c r="E4943" s="4">
        <f>MAX(0, MIN(1, E4942 + ($H$4*C4943 - B4943/$H$4)*(1/60) / 10 * 100))</f>
        <v>1.7143629979982127E-2</v>
      </c>
    </row>
    <row r="4944" spans="1:5" x14ac:dyDescent="0.8">
      <c r="A4944" s="1">
        <v>42617.432638888888</v>
      </c>
      <c r="B4944">
        <v>0.24556666699999999</v>
      </c>
      <c r="C4944">
        <v>0.317833333</v>
      </c>
      <c r="D4944">
        <f t="shared" si="77"/>
        <v>2.0259250027499998E-2</v>
      </c>
      <c r="E4944" s="4">
        <f>MAX(0, MIN(1, E4943 + ($H$4*C4944 - B4944/$H$4)*(1/60) / 10 * 100))</f>
        <v>2.2399433333333385E-2</v>
      </c>
    </row>
    <row r="4945" spans="1:5" x14ac:dyDescent="0.8">
      <c r="A4945" s="1">
        <v>42617.433333333334</v>
      </c>
      <c r="B4945">
        <v>0.24685000000000001</v>
      </c>
      <c r="C4945">
        <v>0.31790000000000002</v>
      </c>
      <c r="D4945">
        <f t="shared" si="77"/>
        <v>2.0365125000000001E-2</v>
      </c>
      <c r="E4945" s="4">
        <f>MAX(0, MIN(1, E4944 + ($H$4*C4945 - B4945/$H$4)*(1/60) / 10 * 100))</f>
        <v>2.7435582078853105E-2</v>
      </c>
    </row>
    <row r="4946" spans="1:5" x14ac:dyDescent="0.8">
      <c r="A4946" s="1">
        <v>42617.434027777781</v>
      </c>
      <c r="B4946">
        <v>0.2462</v>
      </c>
      <c r="C4946">
        <v>0.31818333300000001</v>
      </c>
      <c r="D4946">
        <f t="shared" si="77"/>
        <v>2.03115E-2</v>
      </c>
      <c r="E4946" s="4">
        <f>MAX(0, MIN(1, E4945 + ($H$4*C4946 - B4946/$H$4)*(1/60) / 10 * 100))</f>
        <v>3.263213489456996E-2</v>
      </c>
    </row>
    <row r="4947" spans="1:5" x14ac:dyDescent="0.8">
      <c r="A4947" s="1">
        <v>42617.43472222222</v>
      </c>
      <c r="B4947">
        <v>0.244433333</v>
      </c>
      <c r="C4947">
        <v>0.31796666699999998</v>
      </c>
      <c r="D4947">
        <f t="shared" si="77"/>
        <v>2.0165749972500001E-2</v>
      </c>
      <c r="E4947" s="4">
        <f>MAX(0, MIN(1, E4946 + ($H$4*C4947 - B4947/$H$4)*(1/60) / 10 * 100))</f>
        <v>3.8111711469534126E-2</v>
      </c>
    </row>
    <row r="4948" spans="1:5" x14ac:dyDescent="0.8">
      <c r="A4948" s="1">
        <v>42617.435416666667</v>
      </c>
      <c r="B4948">
        <v>0.25238333299999999</v>
      </c>
      <c r="C4948">
        <v>0.31559999999999999</v>
      </c>
      <c r="D4948">
        <f t="shared" si="77"/>
        <v>2.0821624972500001E-2</v>
      </c>
      <c r="E4948" s="4">
        <f>MAX(0, MIN(1, E4947 + ($H$4*C4948 - B4948/$H$4)*(1/60) / 10 * 100))</f>
        <v>4.1799723476702584E-2</v>
      </c>
    </row>
    <row r="4949" spans="1:5" x14ac:dyDescent="0.8">
      <c r="A4949" s="1">
        <v>42617.436111111114</v>
      </c>
      <c r="B4949">
        <v>0.254</v>
      </c>
      <c r="C4949">
        <v>0.31651666699999997</v>
      </c>
      <c r="D4949">
        <f t="shared" si="77"/>
        <v>2.0955000000000001E-2</v>
      </c>
      <c r="E4949" s="4">
        <f>MAX(0, MIN(1, E4948 + ($H$4*C4949 - B4949/$H$4)*(1/60) / 10 * 100))</f>
        <v>4.5340093600053838E-2</v>
      </c>
    </row>
    <row r="4950" spans="1:5" x14ac:dyDescent="0.8">
      <c r="A4950" s="1">
        <v>42617.436805555553</v>
      </c>
      <c r="B4950">
        <v>0.34573333299999998</v>
      </c>
      <c r="C4950">
        <v>0.31645000000000001</v>
      </c>
      <c r="D4950">
        <f t="shared" si="77"/>
        <v>2.8522999972500001E-2</v>
      </c>
      <c r="E4950" s="4">
        <f>MAX(0, MIN(1, E4949 + ($H$4*C4950 - B4950/$H$4)*(1/60) / 10 * 100))</f>
        <v>3.2430464926218719E-2</v>
      </c>
    </row>
    <row r="4951" spans="1:5" x14ac:dyDescent="0.8">
      <c r="A4951" s="1">
        <v>42617.4375</v>
      </c>
      <c r="B4951">
        <v>0.387833333</v>
      </c>
      <c r="C4951">
        <v>0.32068333300000001</v>
      </c>
      <c r="D4951">
        <f t="shared" si="77"/>
        <v>3.1996249972500002E-2</v>
      </c>
      <c r="E4951" s="4">
        <f>MAX(0, MIN(1, E4950 + ($H$4*C4951 - B4951/$H$4)*(1/60) / 10 * 100))</f>
        <v>1.2632200000000086E-2</v>
      </c>
    </row>
    <row r="4952" spans="1:5" x14ac:dyDescent="0.8">
      <c r="A4952" s="1">
        <v>42617.438194444447</v>
      </c>
      <c r="B4952">
        <v>0.34213333299999998</v>
      </c>
      <c r="C4952">
        <v>0.32124999999999998</v>
      </c>
      <c r="D4952">
        <f t="shared" si="77"/>
        <v>2.8225999972499999E-2</v>
      </c>
      <c r="E4952" s="4">
        <f>MAX(0, MIN(1, E4951 + ($H$4*C4952 - B4952/$H$4)*(1/60) / 10 * 100))</f>
        <v>1.1117326164875423E-3</v>
      </c>
    </row>
    <row r="4953" spans="1:5" x14ac:dyDescent="0.8">
      <c r="A4953" s="1">
        <v>42617.438888888886</v>
      </c>
      <c r="B4953">
        <v>0.269866667</v>
      </c>
      <c r="C4953">
        <v>0.32450000000000001</v>
      </c>
      <c r="D4953">
        <f t="shared" si="77"/>
        <v>2.2264000027500001E-2</v>
      </c>
      <c r="E4953" s="4">
        <f>MAX(0, MIN(1, E4952 + ($H$4*C4953 - B4953/$H$4)*(1/60) / 10 * 100))</f>
        <v>3.0460306451613843E-3</v>
      </c>
    </row>
    <row r="4954" spans="1:5" x14ac:dyDescent="0.8">
      <c r="A4954" s="1">
        <v>42617.439583333333</v>
      </c>
      <c r="B4954">
        <v>0.55908333300000002</v>
      </c>
      <c r="C4954">
        <v>0.32490000000000002</v>
      </c>
      <c r="D4954">
        <f t="shared" si="77"/>
        <v>4.6124374972500007E-2</v>
      </c>
      <c r="E4954" s="4">
        <f>MAX(0, MIN(1, E4953 + ($H$4*C4954 - B4954/$H$4)*(1/60) / 10 * 100))</f>
        <v>0</v>
      </c>
    </row>
    <row r="4955" spans="1:5" x14ac:dyDescent="0.8">
      <c r="A4955" s="1">
        <v>42617.44027777778</v>
      </c>
      <c r="B4955">
        <v>0.53554999999999997</v>
      </c>
      <c r="C4955">
        <v>0.32513333300000002</v>
      </c>
      <c r="D4955">
        <f t="shared" si="77"/>
        <v>4.4182874999999996E-2</v>
      </c>
      <c r="E4955" s="4">
        <f>MAX(0, MIN(1, E4954 + ($H$4*C4955 - B4955/$H$4)*(1/60) / 10 * 100))</f>
        <v>0</v>
      </c>
    </row>
    <row r="4956" spans="1:5" x14ac:dyDescent="0.8">
      <c r="A4956" s="1">
        <v>42617.440972222219</v>
      </c>
      <c r="B4956">
        <v>0.505266667</v>
      </c>
      <c r="C4956">
        <v>0.32673333300000001</v>
      </c>
      <c r="D4956">
        <f t="shared" si="77"/>
        <v>4.1684500027500002E-2</v>
      </c>
      <c r="E4956" s="4">
        <f>MAX(0, MIN(1, E4955 + ($H$4*C4956 - B4956/$H$4)*(1/60) / 10 * 100))</f>
        <v>0</v>
      </c>
    </row>
    <row r="4957" spans="1:5" x14ac:dyDescent="0.8">
      <c r="A4957" s="1">
        <v>42617.441666666666</v>
      </c>
      <c r="B4957">
        <v>0.59233333300000002</v>
      </c>
      <c r="C4957">
        <v>0.32758333299999998</v>
      </c>
      <c r="D4957">
        <f t="shared" si="77"/>
        <v>4.8867499972500006E-2</v>
      </c>
      <c r="E4957" s="4">
        <f>MAX(0, MIN(1, E4956 + ($H$4*C4957 - B4957/$H$4)*(1/60) / 10 * 100))</f>
        <v>0</v>
      </c>
    </row>
    <row r="4958" spans="1:5" x14ac:dyDescent="0.8">
      <c r="A4958" s="1">
        <v>42617.442361111112</v>
      </c>
      <c r="B4958">
        <v>0.55349999999999999</v>
      </c>
      <c r="C4958">
        <v>0.3271</v>
      </c>
      <c r="D4958">
        <f t="shared" si="77"/>
        <v>4.5663750000000003E-2</v>
      </c>
      <c r="E4958" s="4">
        <f>MAX(0, MIN(1, E4957 + ($H$4*C4958 - B4958/$H$4)*(1/60) / 10 * 100))</f>
        <v>0</v>
      </c>
    </row>
    <row r="4959" spans="1:5" x14ac:dyDescent="0.8">
      <c r="A4959" s="1">
        <v>42617.443055555559</v>
      </c>
      <c r="B4959">
        <v>0.55578333300000005</v>
      </c>
      <c r="C4959">
        <v>0.32701666699999998</v>
      </c>
      <c r="D4959">
        <f t="shared" si="77"/>
        <v>4.5852124972500005E-2</v>
      </c>
      <c r="E4959" s="4">
        <f>MAX(0, MIN(1, E4958 + ($H$4*C4959 - B4959/$H$4)*(1/60) / 10 * 100))</f>
        <v>0</v>
      </c>
    </row>
    <row r="4960" spans="1:5" x14ac:dyDescent="0.8">
      <c r="A4960" s="1">
        <v>42617.443749999999</v>
      </c>
      <c r="B4960">
        <v>0.55288333300000003</v>
      </c>
      <c r="C4960">
        <v>0.32923333300000002</v>
      </c>
      <c r="D4960">
        <f t="shared" si="77"/>
        <v>4.5612874972500002E-2</v>
      </c>
      <c r="E4960" s="4">
        <f>MAX(0, MIN(1, E4959 + ($H$4*C4960 - B4960/$H$4)*(1/60) / 10 * 100))</f>
        <v>0</v>
      </c>
    </row>
    <row r="4961" spans="1:5" x14ac:dyDescent="0.8">
      <c r="A4961" s="1">
        <v>42617.444444444445</v>
      </c>
      <c r="B4961">
        <v>0.55123333299999999</v>
      </c>
      <c r="C4961">
        <v>0.32979999999999998</v>
      </c>
      <c r="D4961">
        <f t="shared" si="77"/>
        <v>4.5476749972500001E-2</v>
      </c>
      <c r="E4961" s="4">
        <f>MAX(0, MIN(1, E4960 + ($H$4*C4961 - B4961/$H$4)*(1/60) / 10 * 100))</f>
        <v>0</v>
      </c>
    </row>
    <row r="4962" spans="1:5" x14ac:dyDescent="0.8">
      <c r="A4962" s="1">
        <v>42617.445138888892</v>
      </c>
      <c r="B4962">
        <v>0.50401666700000003</v>
      </c>
      <c r="C4962">
        <v>0.33033333300000001</v>
      </c>
      <c r="D4962">
        <f t="shared" si="77"/>
        <v>4.1581375027500006E-2</v>
      </c>
      <c r="E4962" s="4">
        <f>MAX(0, MIN(1, E4961 + ($H$4*C4962 - B4962/$H$4)*(1/60) / 10 * 100))</f>
        <v>0</v>
      </c>
    </row>
    <row r="4963" spans="1:5" x14ac:dyDescent="0.8">
      <c r="A4963" s="1">
        <v>42617.445833333331</v>
      </c>
      <c r="B4963">
        <v>0.49718333300000001</v>
      </c>
      <c r="C4963">
        <v>0.33163333299999997</v>
      </c>
      <c r="D4963">
        <f t="shared" si="77"/>
        <v>4.10176249725E-2</v>
      </c>
      <c r="E4963" s="4">
        <f>MAX(0, MIN(1, E4962 + ($H$4*C4963 - B4963/$H$4)*(1/60) / 10 * 100))</f>
        <v>0</v>
      </c>
    </row>
    <row r="4964" spans="1:5" x14ac:dyDescent="0.8">
      <c r="A4964" s="1">
        <v>42617.446527777778</v>
      </c>
      <c r="B4964">
        <v>0.49409999999999998</v>
      </c>
      <c r="C4964">
        <v>0.33206666699999998</v>
      </c>
      <c r="D4964">
        <f t="shared" si="77"/>
        <v>4.0763250000000001E-2</v>
      </c>
      <c r="E4964" s="4">
        <f>MAX(0, MIN(1, E4963 + ($H$4*C4964 - B4964/$H$4)*(1/60) / 10 * 100))</f>
        <v>0</v>
      </c>
    </row>
    <row r="4965" spans="1:5" x14ac:dyDescent="0.8">
      <c r="A4965" s="1">
        <v>42617.447222222225</v>
      </c>
      <c r="B4965">
        <v>0.495166667</v>
      </c>
      <c r="C4965">
        <v>0.33365</v>
      </c>
      <c r="D4965">
        <f t="shared" si="77"/>
        <v>4.0851250027500001E-2</v>
      </c>
      <c r="E4965" s="4">
        <f>MAX(0, MIN(1, E4964 + ($H$4*C4965 - B4965/$H$4)*(1/60) / 10 * 100))</f>
        <v>0</v>
      </c>
    </row>
    <row r="4966" spans="1:5" x14ac:dyDescent="0.8">
      <c r="A4966" s="1">
        <v>42617.447916666664</v>
      </c>
      <c r="B4966">
        <v>0.48799999999999999</v>
      </c>
      <c r="C4966">
        <v>0.33411666699999998</v>
      </c>
      <c r="D4966">
        <f t="shared" si="77"/>
        <v>4.0260000000000004E-2</v>
      </c>
      <c r="E4966" s="4">
        <f>MAX(0, MIN(1, E4965 + ($H$4*C4966 - B4966/$H$4)*(1/60) / 10 * 100))</f>
        <v>0</v>
      </c>
    </row>
    <row r="4967" spans="1:5" x14ac:dyDescent="0.8">
      <c r="A4967" s="1">
        <v>42617.448611111111</v>
      </c>
      <c r="B4967">
        <v>0.48799999999999999</v>
      </c>
      <c r="C4967">
        <v>0.33511666699999998</v>
      </c>
      <c r="D4967">
        <f t="shared" si="77"/>
        <v>4.0260000000000004E-2</v>
      </c>
      <c r="E4967" s="4">
        <f>MAX(0, MIN(1, E4966 + ($H$4*C4967 - B4967/$H$4)*(1/60) / 10 * 100))</f>
        <v>0</v>
      </c>
    </row>
    <row r="4968" spans="1:5" x14ac:dyDescent="0.8">
      <c r="A4968" s="1">
        <v>42617.449305555558</v>
      </c>
      <c r="B4968">
        <v>0.48080000000000001</v>
      </c>
      <c r="C4968">
        <v>0.33351666699999999</v>
      </c>
      <c r="D4968">
        <f t="shared" si="77"/>
        <v>3.9666E-2</v>
      </c>
      <c r="E4968" s="4">
        <f>MAX(0, MIN(1, E4967 + ($H$4*C4968 - B4968/$H$4)*(1/60) / 10 * 100))</f>
        <v>0</v>
      </c>
    </row>
    <row r="4969" spans="1:5" x14ac:dyDescent="0.8">
      <c r="A4969" s="1">
        <v>42617.45</v>
      </c>
      <c r="B4969">
        <v>0.48178333299999998</v>
      </c>
      <c r="C4969">
        <v>0.335916667</v>
      </c>
      <c r="D4969">
        <f t="shared" si="77"/>
        <v>3.9747124972499999E-2</v>
      </c>
      <c r="E4969" s="4">
        <f>MAX(0, MIN(1, E4968 + ($H$4*C4969 - B4969/$H$4)*(1/60) / 10 * 100))</f>
        <v>0</v>
      </c>
    </row>
    <row r="4970" spans="1:5" x14ac:dyDescent="0.8">
      <c r="A4970" s="1">
        <v>42617.450694444444</v>
      </c>
      <c r="B4970">
        <v>0.48198333300000001</v>
      </c>
      <c r="C4970">
        <v>0.33461666699999998</v>
      </c>
      <c r="D4970">
        <f t="shared" si="77"/>
        <v>3.9763624972500002E-2</v>
      </c>
      <c r="E4970" s="4">
        <f>MAX(0, MIN(1, E4969 + ($H$4*C4970 - B4970/$H$4)*(1/60) / 10 * 100))</f>
        <v>0</v>
      </c>
    </row>
    <row r="4971" spans="1:5" x14ac:dyDescent="0.8">
      <c r="A4971" s="1">
        <v>42617.451388888891</v>
      </c>
      <c r="B4971">
        <v>0.48231666699999998</v>
      </c>
      <c r="C4971">
        <v>0.336433333</v>
      </c>
      <c r="D4971">
        <f t="shared" si="77"/>
        <v>3.9791125027499999E-2</v>
      </c>
      <c r="E4971" s="4">
        <f>MAX(0, MIN(1, E4970 + ($H$4*C4971 - B4971/$H$4)*(1/60) / 10 * 100))</f>
        <v>0</v>
      </c>
    </row>
    <row r="4972" spans="1:5" x14ac:dyDescent="0.8">
      <c r="A4972" s="1">
        <v>42617.45208333333</v>
      </c>
      <c r="B4972">
        <v>0.47873333299999998</v>
      </c>
      <c r="C4972">
        <v>0.33628333300000002</v>
      </c>
      <c r="D4972">
        <f t="shared" si="77"/>
        <v>3.9495499972500001E-2</v>
      </c>
      <c r="E4972" s="4">
        <f>MAX(0, MIN(1, E4971 + ($H$4*C4972 - B4972/$H$4)*(1/60) / 10 * 100))</f>
        <v>0</v>
      </c>
    </row>
    <row r="4973" spans="1:5" x14ac:dyDescent="0.8">
      <c r="A4973" s="1">
        <v>42617.452777777777</v>
      </c>
      <c r="B4973">
        <v>0.47946666700000001</v>
      </c>
      <c r="C4973">
        <v>0.33611666699999998</v>
      </c>
      <c r="D4973">
        <f t="shared" si="77"/>
        <v>3.9556000027500003E-2</v>
      </c>
      <c r="E4973" s="4">
        <f>MAX(0, MIN(1, E4972 + ($H$4*C4973 - B4973/$H$4)*(1/60) / 10 * 100))</f>
        <v>0</v>
      </c>
    </row>
    <row r="4974" spans="1:5" x14ac:dyDescent="0.8">
      <c r="A4974" s="1">
        <v>42617.453472222223</v>
      </c>
      <c r="B4974">
        <v>0.47825000000000001</v>
      </c>
      <c r="C4974">
        <v>0.33829999999999999</v>
      </c>
      <c r="D4974">
        <f t="shared" si="77"/>
        <v>3.9455625000000001E-2</v>
      </c>
      <c r="E4974" s="4">
        <f>MAX(0, MIN(1, E4973 + ($H$4*C4974 - B4974/$H$4)*(1/60) / 10 * 100))</f>
        <v>0</v>
      </c>
    </row>
    <row r="4975" spans="1:5" x14ac:dyDescent="0.8">
      <c r="A4975" s="1">
        <v>42617.45416666667</v>
      </c>
      <c r="B4975">
        <v>0.50668333300000001</v>
      </c>
      <c r="C4975">
        <v>0.34208333299999999</v>
      </c>
      <c r="D4975">
        <f t="shared" si="77"/>
        <v>4.1801374972500006E-2</v>
      </c>
      <c r="E4975" s="4">
        <f>MAX(0, MIN(1, E4974 + ($H$4*C4975 - B4975/$H$4)*(1/60) / 10 * 100))</f>
        <v>0</v>
      </c>
    </row>
    <row r="4976" spans="1:5" x14ac:dyDescent="0.8">
      <c r="A4976" s="1">
        <v>42617.454861111109</v>
      </c>
      <c r="B4976">
        <v>0.53016666700000004</v>
      </c>
      <c r="C4976">
        <v>0.33941666700000001</v>
      </c>
      <c r="D4976">
        <f t="shared" si="77"/>
        <v>4.3738750027500002E-2</v>
      </c>
      <c r="E4976" s="4">
        <f>MAX(0, MIN(1, E4975 + ($H$4*C4976 - B4976/$H$4)*(1/60) / 10 * 100))</f>
        <v>0</v>
      </c>
    </row>
    <row r="4977" spans="1:5" x14ac:dyDescent="0.8">
      <c r="A4977" s="1">
        <v>42617.455555555556</v>
      </c>
      <c r="B4977">
        <v>0.53195000000000003</v>
      </c>
      <c r="C4977">
        <v>0.34068333299999998</v>
      </c>
      <c r="D4977">
        <f t="shared" si="77"/>
        <v>4.3885875000000005E-2</v>
      </c>
      <c r="E4977" s="4">
        <f>MAX(0, MIN(1, E4976 + ($H$4*C4977 - B4977/$H$4)*(1/60) / 10 * 100))</f>
        <v>0</v>
      </c>
    </row>
    <row r="4978" spans="1:5" x14ac:dyDescent="0.8">
      <c r="A4978" s="1">
        <v>42617.456250000003</v>
      </c>
      <c r="B4978">
        <v>0.52444999999999997</v>
      </c>
      <c r="C4978">
        <v>0.34179999999999999</v>
      </c>
      <c r="D4978">
        <f t="shared" si="77"/>
        <v>4.3267124999999997E-2</v>
      </c>
      <c r="E4978" s="4">
        <f>MAX(0, MIN(1, E4977 + ($H$4*C4978 - B4978/$H$4)*(1/60) / 10 * 100))</f>
        <v>0</v>
      </c>
    </row>
    <row r="4979" spans="1:5" x14ac:dyDescent="0.8">
      <c r="A4979" s="1">
        <v>42617.456944444442</v>
      </c>
      <c r="B4979">
        <v>0.52925</v>
      </c>
      <c r="C4979">
        <v>0.34223333299999997</v>
      </c>
      <c r="D4979">
        <f t="shared" si="77"/>
        <v>4.3663125000000004E-2</v>
      </c>
      <c r="E4979" s="4">
        <f>MAX(0, MIN(1, E4978 + ($H$4*C4979 - B4979/$H$4)*(1/60) / 10 * 100))</f>
        <v>0</v>
      </c>
    </row>
    <row r="4980" spans="1:5" x14ac:dyDescent="0.8">
      <c r="A4980" s="1">
        <v>42617.457638888889</v>
      </c>
      <c r="B4980">
        <v>0.51606666700000003</v>
      </c>
      <c r="C4980">
        <v>0.34179999999999999</v>
      </c>
      <c r="D4980">
        <f t="shared" si="77"/>
        <v>4.2575500027500005E-2</v>
      </c>
      <c r="E4980" s="4">
        <f>MAX(0, MIN(1, E4979 + ($H$4*C4980 - B4980/$H$4)*(1/60) / 10 * 100))</f>
        <v>0</v>
      </c>
    </row>
    <row r="4981" spans="1:5" x14ac:dyDescent="0.8">
      <c r="A4981" s="1">
        <v>42617.458333333336</v>
      </c>
      <c r="B4981">
        <v>0.49804999999999999</v>
      </c>
      <c r="C4981">
        <v>0.344466667</v>
      </c>
      <c r="D4981">
        <f t="shared" si="77"/>
        <v>4.1089125000000004E-2</v>
      </c>
      <c r="E4981" s="4">
        <f>MAX(0, MIN(1, E4980 + ($H$4*C4981 - B4981/$H$4)*(1/60) / 10 * 100))</f>
        <v>0</v>
      </c>
    </row>
    <row r="4982" spans="1:5" x14ac:dyDescent="0.8">
      <c r="A4982" s="1">
        <v>42617.459027777775</v>
      </c>
      <c r="B4982">
        <v>0.49275000000000002</v>
      </c>
      <c r="C4982">
        <v>0.344533333</v>
      </c>
      <c r="D4982">
        <f t="shared" si="77"/>
        <v>4.0651875000000004E-2</v>
      </c>
      <c r="E4982" s="4">
        <f>MAX(0, MIN(1, E4981 + ($H$4*C4982 - B4982/$H$4)*(1/60) / 10 * 100))</f>
        <v>0</v>
      </c>
    </row>
    <row r="4983" spans="1:5" x14ac:dyDescent="0.8">
      <c r="A4983" s="1">
        <v>42617.459722222222</v>
      </c>
      <c r="B4983">
        <v>0.44900000000000001</v>
      </c>
      <c r="C4983">
        <v>0.34405000000000002</v>
      </c>
      <c r="D4983">
        <f t="shared" si="77"/>
        <v>3.7042500000000006E-2</v>
      </c>
      <c r="E4983" s="4">
        <f>MAX(0, MIN(1, E4982 + ($H$4*C4983 - B4983/$H$4)*(1/60) / 10 * 100))</f>
        <v>0</v>
      </c>
    </row>
    <row r="4984" spans="1:5" x14ac:dyDescent="0.8">
      <c r="A4984" s="1">
        <v>42617.460416666669</v>
      </c>
      <c r="B4984">
        <v>0.44735000000000003</v>
      </c>
      <c r="C4984">
        <v>0.34546666700000001</v>
      </c>
      <c r="D4984">
        <f t="shared" si="77"/>
        <v>3.6906375000000005E-2</v>
      </c>
      <c r="E4984" s="4">
        <f>MAX(0, MIN(1, E4983 + ($H$4*C4984 - B4984/$H$4)*(1/60) / 10 * 100))</f>
        <v>0</v>
      </c>
    </row>
    <row r="4985" spans="1:5" x14ac:dyDescent="0.8">
      <c r="A4985" s="1">
        <v>42617.461111111108</v>
      </c>
      <c r="B4985">
        <v>0.44913333300000002</v>
      </c>
      <c r="C4985">
        <v>0.34725</v>
      </c>
      <c r="D4985">
        <f t="shared" si="77"/>
        <v>3.7053499972500001E-2</v>
      </c>
      <c r="E4985" s="4">
        <f>MAX(0, MIN(1, E4984 + ($H$4*C4985 - B4985/$H$4)*(1/60) / 10 * 100))</f>
        <v>0</v>
      </c>
    </row>
    <row r="4986" spans="1:5" x14ac:dyDescent="0.8">
      <c r="A4986" s="1">
        <v>42617.461805555555</v>
      </c>
      <c r="B4986">
        <v>0.44768333300000002</v>
      </c>
      <c r="C4986">
        <v>0.34623333299999998</v>
      </c>
      <c r="D4986">
        <f t="shared" si="77"/>
        <v>3.6933874972500003E-2</v>
      </c>
      <c r="E4986" s="4">
        <f>MAX(0, MIN(1, E4985 + ($H$4*C4986 - B4986/$H$4)*(1/60) / 10 * 100))</f>
        <v>0</v>
      </c>
    </row>
    <row r="4987" spans="1:5" x14ac:dyDescent="0.8">
      <c r="A4987" s="1">
        <v>42617.462500000001</v>
      </c>
      <c r="B4987">
        <v>0.44521666700000001</v>
      </c>
      <c r="C4987">
        <v>0.34584999999999999</v>
      </c>
      <c r="D4987">
        <f t="shared" si="77"/>
        <v>3.6730375027500005E-2</v>
      </c>
      <c r="E4987" s="4">
        <f>MAX(0, MIN(1, E4986 + ($H$4*C4987 - B4987/$H$4)*(1/60) / 10 * 100))</f>
        <v>0</v>
      </c>
    </row>
    <row r="4988" spans="1:5" x14ac:dyDescent="0.8">
      <c r="A4988" s="1">
        <v>42617.463194444441</v>
      </c>
      <c r="B4988">
        <v>0.44393333299999999</v>
      </c>
      <c r="C4988">
        <v>0.34984999999999999</v>
      </c>
      <c r="D4988">
        <f t="shared" si="77"/>
        <v>3.6624499972500002E-2</v>
      </c>
      <c r="E4988" s="4">
        <f>MAX(0, MIN(1, E4987 + ($H$4*C4988 - B4988/$H$4)*(1/60) / 10 * 100))</f>
        <v>0</v>
      </c>
    </row>
    <row r="4989" spans="1:5" x14ac:dyDescent="0.8">
      <c r="A4989" s="1">
        <v>42617.463888888888</v>
      </c>
      <c r="B4989">
        <v>0.44564999999999999</v>
      </c>
      <c r="C4989">
        <v>0.35220000000000001</v>
      </c>
      <c r="D4989">
        <f t="shared" si="77"/>
        <v>3.6766125000000004E-2</v>
      </c>
      <c r="E4989" s="4">
        <f>MAX(0, MIN(1, E4988 + ($H$4*C4989 - B4989/$H$4)*(1/60) / 10 * 100))</f>
        <v>0</v>
      </c>
    </row>
    <row r="4990" spans="1:5" x14ac:dyDescent="0.8">
      <c r="A4990" s="1">
        <v>42617.464583333334</v>
      </c>
      <c r="B4990">
        <v>0.44846666699999999</v>
      </c>
      <c r="C4990">
        <v>0.35401666700000001</v>
      </c>
      <c r="D4990">
        <f t="shared" si="77"/>
        <v>3.6998500027499999E-2</v>
      </c>
      <c r="E4990" s="4">
        <f>MAX(0, MIN(1, E4989 + ($H$4*C4990 - B4990/$H$4)*(1/60) / 10 * 100))</f>
        <v>0</v>
      </c>
    </row>
    <row r="4991" spans="1:5" x14ac:dyDescent="0.8">
      <c r="A4991" s="1">
        <v>42617.465277777781</v>
      </c>
      <c r="B4991">
        <v>0.45355000000000001</v>
      </c>
      <c r="C4991">
        <v>0.348066667</v>
      </c>
      <c r="D4991">
        <f t="shared" si="77"/>
        <v>3.7417875000000003E-2</v>
      </c>
      <c r="E4991" s="4">
        <f>MAX(0, MIN(1, E4990 + ($H$4*C4991 - B4991/$H$4)*(1/60) / 10 * 100))</f>
        <v>0</v>
      </c>
    </row>
    <row r="4992" spans="1:5" x14ac:dyDescent="0.8">
      <c r="A4992" s="1">
        <v>42617.46597222222</v>
      </c>
      <c r="B4992">
        <v>0.50151666699999997</v>
      </c>
      <c r="C4992">
        <v>0.34699999999999998</v>
      </c>
      <c r="D4992">
        <f t="shared" si="77"/>
        <v>4.1375125027500001E-2</v>
      </c>
      <c r="E4992" s="4">
        <f>MAX(0, MIN(1, E4991 + ($H$4*C4992 - B4992/$H$4)*(1/60) / 10 * 100))</f>
        <v>0</v>
      </c>
    </row>
    <row r="4993" spans="1:5" x14ac:dyDescent="0.8">
      <c r="A4993" s="1">
        <v>42617.466666666667</v>
      </c>
      <c r="B4993">
        <v>0.50113333299999996</v>
      </c>
      <c r="C4993">
        <v>0.34796666700000001</v>
      </c>
      <c r="D4993">
        <f t="shared" si="77"/>
        <v>4.1343499972499996E-2</v>
      </c>
      <c r="E4993" s="4">
        <f>MAX(0, MIN(1, E4992 + ($H$4*C4993 - B4993/$H$4)*(1/60) / 10 * 100))</f>
        <v>0</v>
      </c>
    </row>
    <row r="4994" spans="1:5" x14ac:dyDescent="0.8">
      <c r="A4994" s="1">
        <v>42617.467361111114</v>
      </c>
      <c r="B4994">
        <v>0.49358333300000001</v>
      </c>
      <c r="C4994">
        <v>0.35115000000000002</v>
      </c>
      <c r="D4994">
        <f t="shared" si="77"/>
        <v>4.0720624972500001E-2</v>
      </c>
      <c r="E4994" s="4">
        <f>MAX(0, MIN(1, E4993 + ($H$4*C4994 - B4994/$H$4)*(1/60) / 10 * 100))</f>
        <v>0</v>
      </c>
    </row>
    <row r="4995" spans="1:5" x14ac:dyDescent="0.8">
      <c r="A4995" s="1">
        <v>42617.468055555553</v>
      </c>
      <c r="B4995">
        <v>0.49675000000000002</v>
      </c>
      <c r="C4995">
        <v>0.35046666700000001</v>
      </c>
      <c r="D4995">
        <f t="shared" ref="D4995:D5058" si="78">IF(AND(MOD(A4995, 1) &gt;= TIME(14, 0, 0), MOD(A4995, 1) &lt;= TIME(20, 0, 0)), 0.2537, 0.0825)*(B4995)</f>
        <v>4.0981875000000001E-2</v>
      </c>
      <c r="E4995" s="4">
        <f>MAX(0, MIN(1, E4994 + ($H$4*C4995 - B4995/$H$4)*(1/60) / 10 * 100))</f>
        <v>0</v>
      </c>
    </row>
    <row r="4996" spans="1:5" x14ac:dyDescent="0.8">
      <c r="A4996" s="1">
        <v>42617.46875</v>
      </c>
      <c r="B4996">
        <v>0.482066667</v>
      </c>
      <c r="C4996">
        <v>0.35061666699999999</v>
      </c>
      <c r="D4996">
        <f t="shared" si="78"/>
        <v>3.9770500027500003E-2</v>
      </c>
      <c r="E4996" s="4">
        <f>MAX(0, MIN(1, E4995 + ($H$4*C4996 - B4996/$H$4)*(1/60) / 10 * 100))</f>
        <v>0</v>
      </c>
    </row>
    <row r="4997" spans="1:5" x14ac:dyDescent="0.8">
      <c r="A4997" s="1">
        <v>42617.469444444447</v>
      </c>
      <c r="B4997">
        <v>0.44436666699999999</v>
      </c>
      <c r="C4997">
        <v>0.3523</v>
      </c>
      <c r="D4997">
        <f t="shared" si="78"/>
        <v>3.6660250027500001E-2</v>
      </c>
      <c r="E4997" s="4">
        <f>MAX(0, MIN(1, E4996 + ($H$4*C4997 - B4997/$H$4)*(1/60) / 10 * 100))</f>
        <v>0</v>
      </c>
    </row>
    <row r="4998" spans="1:5" x14ac:dyDescent="0.8">
      <c r="A4998" s="1">
        <v>42617.470138888886</v>
      </c>
      <c r="B4998">
        <v>0.44448333299999998</v>
      </c>
      <c r="C4998">
        <v>0.35403333300000001</v>
      </c>
      <c r="D4998">
        <f t="shared" si="78"/>
        <v>3.6669874972500002E-2</v>
      </c>
      <c r="E4998" s="4">
        <f>MAX(0, MIN(1, E4997 + ($H$4*C4998 - B4998/$H$4)*(1/60) / 10 * 100))</f>
        <v>0</v>
      </c>
    </row>
    <row r="4999" spans="1:5" x14ac:dyDescent="0.8">
      <c r="A4999" s="1">
        <v>42617.470833333333</v>
      </c>
      <c r="B4999">
        <v>0.44616666700000002</v>
      </c>
      <c r="C4999">
        <v>0.35275000000000001</v>
      </c>
      <c r="D4999">
        <f t="shared" si="78"/>
        <v>3.6808750027500003E-2</v>
      </c>
      <c r="E4999" s="4">
        <f>MAX(0, MIN(1, E4998 + ($H$4*C4999 - B4999/$H$4)*(1/60) / 10 * 100))</f>
        <v>0</v>
      </c>
    </row>
    <row r="5000" spans="1:5" x14ac:dyDescent="0.8">
      <c r="A5000" s="1">
        <v>42617.47152777778</v>
      </c>
      <c r="B5000">
        <v>0.44108333300000002</v>
      </c>
      <c r="C5000">
        <v>0.35418333299999999</v>
      </c>
      <c r="D5000">
        <f t="shared" si="78"/>
        <v>3.6389374972500006E-2</v>
      </c>
      <c r="E5000" s="4">
        <f>MAX(0, MIN(1, E4999 + ($H$4*C5000 - B5000/$H$4)*(1/60) / 10 * 100))</f>
        <v>0</v>
      </c>
    </row>
    <row r="5001" spans="1:5" x14ac:dyDescent="0.8">
      <c r="A5001" s="1">
        <v>42617.472222222219</v>
      </c>
      <c r="B5001">
        <v>0.43866666700000001</v>
      </c>
      <c r="C5001">
        <v>0.35236666700000002</v>
      </c>
      <c r="D5001">
        <f t="shared" si="78"/>
        <v>3.6190000027500002E-2</v>
      </c>
      <c r="E5001" s="4">
        <f>MAX(0, MIN(1, E5000 + ($H$4*C5001 - B5001/$H$4)*(1/60) / 10 * 100))</f>
        <v>0</v>
      </c>
    </row>
    <row r="5002" spans="1:5" x14ac:dyDescent="0.8">
      <c r="A5002" s="1">
        <v>42617.472916666666</v>
      </c>
      <c r="B5002">
        <v>0.43931666699999999</v>
      </c>
      <c r="C5002">
        <v>0.35381666699999997</v>
      </c>
      <c r="D5002">
        <f t="shared" si="78"/>
        <v>3.6243625027500004E-2</v>
      </c>
      <c r="E5002" s="4">
        <f>MAX(0, MIN(1, E5001 + ($H$4*C5002 - B5002/$H$4)*(1/60) / 10 * 100))</f>
        <v>0</v>
      </c>
    </row>
    <row r="5003" spans="1:5" x14ac:dyDescent="0.8">
      <c r="A5003" s="1">
        <v>42617.473611111112</v>
      </c>
      <c r="B5003">
        <v>0.44059999999999999</v>
      </c>
      <c r="C5003">
        <v>0.357583333</v>
      </c>
      <c r="D5003">
        <f t="shared" si="78"/>
        <v>3.63495E-2</v>
      </c>
      <c r="E5003" s="4">
        <f>MAX(0, MIN(1, E5002 + ($H$4*C5003 - B5003/$H$4)*(1/60) / 10 * 100))</f>
        <v>0</v>
      </c>
    </row>
    <row r="5004" spans="1:5" x14ac:dyDescent="0.8">
      <c r="A5004" s="1">
        <v>42617.474305555559</v>
      </c>
      <c r="B5004">
        <v>0.43818333300000001</v>
      </c>
      <c r="C5004">
        <v>0.35815000000000002</v>
      </c>
      <c r="D5004">
        <f t="shared" si="78"/>
        <v>3.6150124972500003E-2</v>
      </c>
      <c r="E5004" s="4">
        <f>MAX(0, MIN(1, E5003 + ($H$4*C5004 - B5004/$H$4)*(1/60) / 10 * 100))</f>
        <v>0</v>
      </c>
    </row>
    <row r="5005" spans="1:5" x14ac:dyDescent="0.8">
      <c r="A5005" s="1">
        <v>42617.474999999999</v>
      </c>
      <c r="B5005">
        <v>0.44055</v>
      </c>
      <c r="C5005">
        <v>0.35953333300000001</v>
      </c>
      <c r="D5005">
        <f t="shared" si="78"/>
        <v>3.6345374999999999E-2</v>
      </c>
      <c r="E5005" s="4">
        <f>MAX(0, MIN(1, E5004 + ($H$4*C5005 - B5005/$H$4)*(1/60) / 10 * 100))</f>
        <v>0</v>
      </c>
    </row>
    <row r="5006" spans="1:5" x14ac:dyDescent="0.8">
      <c r="A5006" s="1">
        <v>42617.475694444445</v>
      </c>
      <c r="B5006">
        <v>0.43881666699999999</v>
      </c>
      <c r="C5006">
        <v>0.35926666699999998</v>
      </c>
      <c r="D5006">
        <f t="shared" si="78"/>
        <v>3.6202375027500004E-2</v>
      </c>
      <c r="E5006" s="4">
        <f>MAX(0, MIN(1, E5005 + ($H$4*C5006 - B5006/$H$4)*(1/60) / 10 * 100))</f>
        <v>0</v>
      </c>
    </row>
    <row r="5007" spans="1:5" x14ac:dyDescent="0.8">
      <c r="A5007" s="1">
        <v>42617.476388888892</v>
      </c>
      <c r="B5007">
        <v>0.43575000000000003</v>
      </c>
      <c r="C5007">
        <v>0.35918333299999999</v>
      </c>
      <c r="D5007">
        <f t="shared" si="78"/>
        <v>3.5949375000000006E-2</v>
      </c>
      <c r="E5007" s="4">
        <f>MAX(0, MIN(1, E5006 + ($H$4*C5007 - B5007/$H$4)*(1/60) / 10 * 100))</f>
        <v>0</v>
      </c>
    </row>
    <row r="5008" spans="1:5" x14ac:dyDescent="0.8">
      <c r="A5008" s="1">
        <v>42617.477083333331</v>
      </c>
      <c r="B5008">
        <v>0.43291666699999998</v>
      </c>
      <c r="C5008">
        <v>0.36148333300000002</v>
      </c>
      <c r="D5008">
        <f t="shared" si="78"/>
        <v>3.5715625027500003E-2</v>
      </c>
      <c r="E5008" s="4">
        <f>MAX(0, MIN(1, E5007 + ($H$4*C5008 - B5008/$H$4)*(1/60) / 10 * 100))</f>
        <v>0</v>
      </c>
    </row>
    <row r="5009" spans="1:5" x14ac:dyDescent="0.8">
      <c r="A5009" s="1">
        <v>42617.477777777778</v>
      </c>
      <c r="B5009">
        <v>0.44386666699999999</v>
      </c>
      <c r="C5009">
        <v>0.36188333299999997</v>
      </c>
      <c r="D5009">
        <f t="shared" si="78"/>
        <v>3.6619000027500001E-2</v>
      </c>
      <c r="E5009" s="4">
        <f>MAX(0, MIN(1, E5008 + ($H$4*C5009 - B5009/$H$4)*(1/60) / 10 * 100))</f>
        <v>0</v>
      </c>
    </row>
    <row r="5010" spans="1:5" x14ac:dyDescent="0.8">
      <c r="A5010" s="1">
        <v>42617.478472222225</v>
      </c>
      <c r="B5010">
        <v>0.48209999999999997</v>
      </c>
      <c r="C5010">
        <v>0.36349999999999999</v>
      </c>
      <c r="D5010">
        <f t="shared" si="78"/>
        <v>3.9773250000000003E-2</v>
      </c>
      <c r="E5010" s="4">
        <f>MAX(0, MIN(1, E5009 + ($H$4*C5010 - B5010/$H$4)*(1/60) / 10 * 100))</f>
        <v>0</v>
      </c>
    </row>
    <row r="5011" spans="1:5" x14ac:dyDescent="0.8">
      <c r="A5011" s="1">
        <v>42617.479166666664</v>
      </c>
      <c r="B5011">
        <v>0.50143333300000004</v>
      </c>
      <c r="C5011">
        <v>0.36175000000000002</v>
      </c>
      <c r="D5011">
        <f t="shared" si="78"/>
        <v>4.1368249972500007E-2</v>
      </c>
      <c r="E5011" s="4">
        <f>MAX(0, MIN(1, E5010 + ($H$4*C5011 - B5011/$H$4)*(1/60) / 10 * 100))</f>
        <v>0</v>
      </c>
    </row>
    <row r="5012" spans="1:5" x14ac:dyDescent="0.8">
      <c r="A5012" s="1">
        <v>42617.479861111111</v>
      </c>
      <c r="B5012">
        <v>0.54815000000000003</v>
      </c>
      <c r="C5012">
        <v>0.361133333</v>
      </c>
      <c r="D5012">
        <f t="shared" si="78"/>
        <v>4.5222375000000002E-2</v>
      </c>
      <c r="E5012" s="4">
        <f>MAX(0, MIN(1, E5011 + ($H$4*C5012 - B5012/$H$4)*(1/60) / 10 * 100))</f>
        <v>0</v>
      </c>
    </row>
    <row r="5013" spans="1:5" x14ac:dyDescent="0.8">
      <c r="A5013" s="1">
        <v>42617.480555555558</v>
      </c>
      <c r="B5013">
        <v>0.58733333300000001</v>
      </c>
      <c r="C5013">
        <v>0.35920000000000002</v>
      </c>
      <c r="D5013">
        <f t="shared" si="78"/>
        <v>4.8454999972500003E-2</v>
      </c>
      <c r="E5013" s="4">
        <f>MAX(0, MIN(1, E5012 + ($H$4*C5013 - B5013/$H$4)*(1/60) / 10 * 100))</f>
        <v>0</v>
      </c>
    </row>
    <row r="5014" spans="1:5" x14ac:dyDescent="0.8">
      <c r="A5014" s="1">
        <v>42617.481249999997</v>
      </c>
      <c r="B5014">
        <v>0.60834999999999995</v>
      </c>
      <c r="C5014">
        <v>0.36480000000000001</v>
      </c>
      <c r="D5014">
        <f t="shared" si="78"/>
        <v>5.0188875000000001E-2</v>
      </c>
      <c r="E5014" s="4">
        <f>MAX(0, MIN(1, E5013 + ($H$4*C5014 - B5014/$H$4)*(1/60) / 10 * 100))</f>
        <v>0</v>
      </c>
    </row>
    <row r="5015" spans="1:5" x14ac:dyDescent="0.8">
      <c r="A5015" s="1">
        <v>42617.481944444444</v>
      </c>
      <c r="B5015">
        <v>0.58098333300000005</v>
      </c>
      <c r="C5015">
        <v>0.364683333</v>
      </c>
      <c r="D5015">
        <f t="shared" si="78"/>
        <v>4.7931124972500003E-2</v>
      </c>
      <c r="E5015" s="4">
        <f>MAX(0, MIN(1, E5014 + ($H$4*C5015 - B5015/$H$4)*(1/60) / 10 * 100))</f>
        <v>0</v>
      </c>
    </row>
    <row r="5016" spans="1:5" x14ac:dyDescent="0.8">
      <c r="A5016" s="1">
        <v>42617.482638888891</v>
      </c>
      <c r="B5016">
        <v>0.59886666700000002</v>
      </c>
      <c r="C5016">
        <v>0.36298333300000002</v>
      </c>
      <c r="D5016">
        <f t="shared" si="78"/>
        <v>4.9406500027500001E-2</v>
      </c>
      <c r="E5016" s="4">
        <f>MAX(0, MIN(1, E5015 + ($H$4*C5016 - B5016/$H$4)*(1/60) / 10 * 100))</f>
        <v>0</v>
      </c>
    </row>
    <row r="5017" spans="1:5" x14ac:dyDescent="0.8">
      <c r="A5017" s="1">
        <v>42617.48333333333</v>
      </c>
      <c r="B5017">
        <v>0.5373</v>
      </c>
      <c r="C5017">
        <v>0.36115000000000003</v>
      </c>
      <c r="D5017">
        <f t="shared" si="78"/>
        <v>4.4327250000000006E-2</v>
      </c>
      <c r="E5017" s="4">
        <f>MAX(0, MIN(1, E5016 + ($H$4*C5017 - B5017/$H$4)*(1/60) / 10 * 100))</f>
        <v>0</v>
      </c>
    </row>
    <row r="5018" spans="1:5" x14ac:dyDescent="0.8">
      <c r="A5018" s="1">
        <v>42617.484027777777</v>
      </c>
      <c r="B5018">
        <v>0.52975000000000005</v>
      </c>
      <c r="C5018">
        <v>0.36049999999999999</v>
      </c>
      <c r="D5018">
        <f t="shared" si="78"/>
        <v>4.3704375000000004E-2</v>
      </c>
      <c r="E5018" s="4">
        <f>MAX(0, MIN(1, E5017 + ($H$4*C5018 - B5018/$H$4)*(1/60) / 10 * 100))</f>
        <v>0</v>
      </c>
    </row>
    <row r="5019" spans="1:5" x14ac:dyDescent="0.8">
      <c r="A5019" s="1">
        <v>42617.484722222223</v>
      </c>
      <c r="B5019">
        <v>0.59624999999999995</v>
      </c>
      <c r="C5019">
        <v>0.36308333300000001</v>
      </c>
      <c r="D5019">
        <f t="shared" si="78"/>
        <v>4.9190624999999995E-2</v>
      </c>
      <c r="E5019" s="4">
        <f>MAX(0, MIN(1, E5018 + ($H$4*C5019 - B5019/$H$4)*(1/60) / 10 * 100))</f>
        <v>0</v>
      </c>
    </row>
    <row r="5020" spans="1:5" x14ac:dyDescent="0.8">
      <c r="A5020" s="1">
        <v>42617.48541666667</v>
      </c>
      <c r="B5020">
        <v>0.59568333299999998</v>
      </c>
      <c r="C5020">
        <v>0.36711666700000001</v>
      </c>
      <c r="D5020">
        <f t="shared" si="78"/>
        <v>4.9143874972500001E-2</v>
      </c>
      <c r="E5020" s="4">
        <f>MAX(0, MIN(1, E5019 + ($H$4*C5020 - B5020/$H$4)*(1/60) / 10 * 100))</f>
        <v>0</v>
      </c>
    </row>
    <row r="5021" spans="1:5" x14ac:dyDescent="0.8">
      <c r="A5021" s="1">
        <v>42617.486111111109</v>
      </c>
      <c r="B5021">
        <v>0.56198333300000003</v>
      </c>
      <c r="C5021">
        <v>0.36878333299999999</v>
      </c>
      <c r="D5021">
        <f t="shared" si="78"/>
        <v>4.6363624972500003E-2</v>
      </c>
      <c r="E5021" s="4">
        <f>MAX(0, MIN(1, E5020 + ($H$4*C5021 - B5021/$H$4)*(1/60) / 10 * 100))</f>
        <v>0</v>
      </c>
    </row>
    <row r="5022" spans="1:5" x14ac:dyDescent="0.8">
      <c r="A5022" s="1">
        <v>42617.486805555556</v>
      </c>
      <c r="B5022">
        <v>0.58558333299999998</v>
      </c>
      <c r="C5022">
        <v>0.37001666700000002</v>
      </c>
      <c r="D5022">
        <f t="shared" si="78"/>
        <v>4.8310624972500001E-2</v>
      </c>
      <c r="E5022" s="4">
        <f>MAX(0, MIN(1, E5021 + ($H$4*C5022 - B5022/$H$4)*(1/60) / 10 * 100))</f>
        <v>0</v>
      </c>
    </row>
    <row r="5023" spans="1:5" x14ac:dyDescent="0.8">
      <c r="A5023" s="1">
        <v>42617.487500000003</v>
      </c>
      <c r="B5023">
        <v>0.54241666700000002</v>
      </c>
      <c r="C5023">
        <v>0.37075000000000002</v>
      </c>
      <c r="D5023">
        <f t="shared" si="78"/>
        <v>4.4749375027500003E-2</v>
      </c>
      <c r="E5023" s="4">
        <f>MAX(0, MIN(1, E5022 + ($H$4*C5023 - B5023/$H$4)*(1/60) / 10 * 100))</f>
        <v>0</v>
      </c>
    </row>
    <row r="5024" spans="1:5" x14ac:dyDescent="0.8">
      <c r="A5024" s="1">
        <v>42617.488194444442</v>
      </c>
      <c r="B5024">
        <v>0.53138333299999996</v>
      </c>
      <c r="C5024">
        <v>0.37080000000000002</v>
      </c>
      <c r="D5024">
        <f t="shared" si="78"/>
        <v>4.3839124972499997E-2</v>
      </c>
      <c r="E5024" s="4">
        <f>MAX(0, MIN(1, E5023 + ($H$4*C5024 - B5024/$H$4)*(1/60) / 10 * 100))</f>
        <v>0</v>
      </c>
    </row>
    <row r="5025" spans="1:5" x14ac:dyDescent="0.8">
      <c r="A5025" s="1">
        <v>42617.488888888889</v>
      </c>
      <c r="B5025">
        <v>0.96398333300000005</v>
      </c>
      <c r="C5025">
        <v>0.371</v>
      </c>
      <c r="D5025">
        <f t="shared" si="78"/>
        <v>7.9528624972500003E-2</v>
      </c>
      <c r="E5025" s="4">
        <f>MAX(0, MIN(1, E5024 + ($H$4*C5025 - B5025/$H$4)*(1/60) / 10 * 100))</f>
        <v>0</v>
      </c>
    </row>
    <row r="5026" spans="1:5" x14ac:dyDescent="0.8">
      <c r="A5026" s="1">
        <v>42617.489583333336</v>
      </c>
      <c r="B5026">
        <v>2.028683333</v>
      </c>
      <c r="C5026">
        <v>0.37203333300000002</v>
      </c>
      <c r="D5026">
        <f t="shared" si="78"/>
        <v>0.16736637497250001</v>
      </c>
      <c r="E5026" s="4">
        <f>MAX(0, MIN(1, E5025 + ($H$4*C5026 - B5026/$H$4)*(1/60) / 10 * 100))</f>
        <v>0</v>
      </c>
    </row>
    <row r="5027" spans="1:5" x14ac:dyDescent="0.8">
      <c r="A5027" s="1">
        <v>42617.490277777775</v>
      </c>
      <c r="B5027">
        <v>1.2779</v>
      </c>
      <c r="C5027">
        <v>0.36899999999999999</v>
      </c>
      <c r="D5027">
        <f t="shared" si="78"/>
        <v>0.10542675000000001</v>
      </c>
      <c r="E5027" s="4">
        <f>MAX(0, MIN(1, E5026 + ($H$4*C5027 - B5027/$H$4)*(1/60) / 10 * 100))</f>
        <v>0</v>
      </c>
    </row>
    <row r="5028" spans="1:5" x14ac:dyDescent="0.8">
      <c r="A5028" s="1">
        <v>42617.490972222222</v>
      </c>
      <c r="B5028">
        <v>0.51933333299999995</v>
      </c>
      <c r="C5028">
        <v>0.37196666699999997</v>
      </c>
      <c r="D5028">
        <f t="shared" si="78"/>
        <v>4.2844999972499999E-2</v>
      </c>
      <c r="E5028" s="4">
        <f>MAX(0, MIN(1, E5027 + ($H$4*C5028 - B5028/$H$4)*(1/60) / 10 * 100))</f>
        <v>0</v>
      </c>
    </row>
    <row r="5029" spans="1:5" x14ac:dyDescent="0.8">
      <c r="A5029" s="1">
        <v>42617.491666666669</v>
      </c>
      <c r="B5029">
        <v>0.54496666699999996</v>
      </c>
      <c r="C5029">
        <v>0.37209999999999999</v>
      </c>
      <c r="D5029">
        <f t="shared" si="78"/>
        <v>4.4959750027500002E-2</v>
      </c>
      <c r="E5029" s="4">
        <f>MAX(0, MIN(1, E5028 + ($H$4*C5029 - B5029/$H$4)*(1/60) / 10 * 100))</f>
        <v>0</v>
      </c>
    </row>
    <row r="5030" spans="1:5" x14ac:dyDescent="0.8">
      <c r="A5030" s="1">
        <v>42617.492361111108</v>
      </c>
      <c r="B5030">
        <v>0.57815000000000005</v>
      </c>
      <c r="C5030">
        <v>0.37233333299999999</v>
      </c>
      <c r="D5030">
        <f t="shared" si="78"/>
        <v>4.7697375000000007E-2</v>
      </c>
      <c r="E5030" s="4">
        <f>MAX(0, MIN(1, E5029 + ($H$4*C5030 - B5030/$H$4)*(1/60) / 10 * 100))</f>
        <v>0</v>
      </c>
    </row>
    <row r="5031" spans="1:5" x14ac:dyDescent="0.8">
      <c r="A5031" s="1">
        <v>42617.493055555555</v>
      </c>
      <c r="B5031">
        <v>0.55191666699999997</v>
      </c>
      <c r="C5031">
        <v>0.3735</v>
      </c>
      <c r="D5031">
        <f t="shared" si="78"/>
        <v>4.5533125027500003E-2</v>
      </c>
      <c r="E5031" s="4">
        <f>MAX(0, MIN(1, E5030 + ($H$4*C5031 - B5031/$H$4)*(1/60) / 10 * 100))</f>
        <v>0</v>
      </c>
    </row>
    <row r="5032" spans="1:5" x14ac:dyDescent="0.8">
      <c r="A5032" s="1">
        <v>42617.493750000001</v>
      </c>
      <c r="B5032">
        <v>0.57303333300000003</v>
      </c>
      <c r="C5032">
        <v>0.37103333300000002</v>
      </c>
      <c r="D5032">
        <f t="shared" si="78"/>
        <v>4.7275249972500002E-2</v>
      </c>
      <c r="E5032" s="4">
        <f>MAX(0, MIN(1, E5031 + ($H$4*C5032 - B5032/$H$4)*(1/60) / 10 * 100))</f>
        <v>0</v>
      </c>
    </row>
    <row r="5033" spans="1:5" x14ac:dyDescent="0.8">
      <c r="A5033" s="1">
        <v>42617.494444444441</v>
      </c>
      <c r="B5033">
        <v>0.54059999999999997</v>
      </c>
      <c r="C5033">
        <v>0.372266667</v>
      </c>
      <c r="D5033">
        <f t="shared" si="78"/>
        <v>4.45995E-2</v>
      </c>
      <c r="E5033" s="4">
        <f>MAX(0, MIN(1, E5032 + ($H$4*C5033 - B5033/$H$4)*(1/60) / 10 * 100))</f>
        <v>0</v>
      </c>
    </row>
    <row r="5034" spans="1:5" x14ac:dyDescent="0.8">
      <c r="A5034" s="1">
        <v>42617.495138888888</v>
      </c>
      <c r="B5034">
        <v>0.49404999999999999</v>
      </c>
      <c r="C5034">
        <v>0.37058333300000001</v>
      </c>
      <c r="D5034">
        <f t="shared" si="78"/>
        <v>4.0759125E-2</v>
      </c>
      <c r="E5034" s="4">
        <f>MAX(0, MIN(1, E5033 + ($H$4*C5034 - B5034/$H$4)*(1/60) / 10 * 100))</f>
        <v>0</v>
      </c>
    </row>
    <row r="5035" spans="1:5" x14ac:dyDescent="0.8">
      <c r="A5035" s="1">
        <v>42617.495833333334</v>
      </c>
      <c r="B5035">
        <v>0.94291666699999999</v>
      </c>
      <c r="C5035">
        <v>0.37419999999999998</v>
      </c>
      <c r="D5035">
        <f t="shared" si="78"/>
        <v>7.7790625027500004E-2</v>
      </c>
      <c r="E5035" s="4">
        <f>MAX(0, MIN(1, E5034 + ($H$4*C5035 - B5035/$H$4)*(1/60) / 10 * 100))</f>
        <v>0</v>
      </c>
    </row>
    <row r="5036" spans="1:5" x14ac:dyDescent="0.8">
      <c r="A5036" s="1">
        <v>42617.496527777781</v>
      </c>
      <c r="B5036">
        <v>1.1916833330000001</v>
      </c>
      <c r="C5036">
        <v>0.37409999999999999</v>
      </c>
      <c r="D5036">
        <f t="shared" si="78"/>
        <v>9.8313874972500007E-2</v>
      </c>
      <c r="E5036" s="4">
        <f>MAX(0, MIN(1, E5035 + ($H$4*C5036 - B5036/$H$4)*(1/60) / 10 * 100))</f>
        <v>0</v>
      </c>
    </row>
    <row r="5037" spans="1:5" x14ac:dyDescent="0.8">
      <c r="A5037" s="1">
        <v>42617.49722222222</v>
      </c>
      <c r="B5037">
        <v>2.6861000000000002</v>
      </c>
      <c r="C5037">
        <v>0.37431666699999999</v>
      </c>
      <c r="D5037">
        <f t="shared" si="78"/>
        <v>0.22160325000000003</v>
      </c>
      <c r="E5037" s="4">
        <f>MAX(0, MIN(1, E5036 + ($H$4*C5037 - B5037/$H$4)*(1/60) / 10 * 100))</f>
        <v>0</v>
      </c>
    </row>
    <row r="5038" spans="1:5" x14ac:dyDescent="0.8">
      <c r="A5038" s="1">
        <v>42617.497916666667</v>
      </c>
      <c r="B5038">
        <v>2.613883333</v>
      </c>
      <c r="C5038">
        <v>0.37430000000000002</v>
      </c>
      <c r="D5038">
        <f t="shared" si="78"/>
        <v>0.2156453749725</v>
      </c>
      <c r="E5038" s="4">
        <f>MAX(0, MIN(1, E5037 + ($H$4*C5038 - B5038/$H$4)*(1/60) / 10 * 100))</f>
        <v>0</v>
      </c>
    </row>
    <row r="5039" spans="1:5" x14ac:dyDescent="0.8">
      <c r="A5039" s="1">
        <v>42617.498611111114</v>
      </c>
      <c r="B5039">
        <v>1.177016667</v>
      </c>
      <c r="C5039">
        <v>0.37431666699999999</v>
      </c>
      <c r="D5039">
        <f t="shared" si="78"/>
        <v>9.7103875027499995E-2</v>
      </c>
      <c r="E5039" s="4">
        <f>MAX(0, MIN(1, E5038 + ($H$4*C5039 - B5039/$H$4)*(1/60) / 10 * 100))</f>
        <v>0</v>
      </c>
    </row>
    <row r="5040" spans="1:5" x14ac:dyDescent="0.8">
      <c r="A5040" s="1">
        <v>42617.499305555553</v>
      </c>
      <c r="B5040">
        <v>1.1619333329999999</v>
      </c>
      <c r="C5040">
        <v>0.37280000000000002</v>
      </c>
      <c r="D5040">
        <f t="shared" si="78"/>
        <v>9.5859499972499998E-2</v>
      </c>
      <c r="E5040" s="4">
        <f>MAX(0, MIN(1, E5039 + ($H$4*C5040 - B5040/$H$4)*(1/60) / 10 * 100))</f>
        <v>0</v>
      </c>
    </row>
    <row r="5041" spans="1:5" x14ac:dyDescent="0.8">
      <c r="A5041" s="1">
        <v>42617.5</v>
      </c>
      <c r="B5041">
        <v>1.2830999999999999</v>
      </c>
      <c r="C5041">
        <v>0.36911666700000001</v>
      </c>
      <c r="D5041">
        <f t="shared" si="78"/>
        <v>0.10585575</v>
      </c>
      <c r="E5041" s="4">
        <f>MAX(0, MIN(1, E5040 + ($H$4*C5041 - B5041/$H$4)*(1/60) / 10 * 100))</f>
        <v>0</v>
      </c>
    </row>
    <row r="5042" spans="1:5" x14ac:dyDescent="0.8">
      <c r="A5042" s="1">
        <v>42617.500694444447</v>
      </c>
      <c r="B5042">
        <v>1.3120666670000001</v>
      </c>
      <c r="C5042">
        <v>0.36899999999999999</v>
      </c>
      <c r="D5042">
        <f t="shared" si="78"/>
        <v>0.10824550002750001</v>
      </c>
      <c r="E5042" s="4">
        <f>MAX(0, MIN(1, E5041 + ($H$4*C5042 - B5042/$H$4)*(1/60) / 10 * 100))</f>
        <v>0</v>
      </c>
    </row>
    <row r="5043" spans="1:5" x14ac:dyDescent="0.8">
      <c r="A5043" s="1">
        <v>42617.501388888886</v>
      </c>
      <c r="B5043">
        <v>1.3478333330000001</v>
      </c>
      <c r="C5043">
        <v>0.3725</v>
      </c>
      <c r="D5043">
        <f t="shared" si="78"/>
        <v>0.11119624997250001</v>
      </c>
      <c r="E5043" s="4">
        <f>MAX(0, MIN(1, E5042 + ($H$4*C5043 - B5043/$H$4)*(1/60) / 10 * 100))</f>
        <v>0</v>
      </c>
    </row>
    <row r="5044" spans="1:5" x14ac:dyDescent="0.8">
      <c r="A5044" s="1">
        <v>42617.502083333333</v>
      </c>
      <c r="B5044">
        <v>1.29355</v>
      </c>
      <c r="C5044">
        <v>0.37383333299999999</v>
      </c>
      <c r="D5044">
        <f t="shared" si="78"/>
        <v>0.106717875</v>
      </c>
      <c r="E5044" s="4">
        <f>MAX(0, MIN(1, E5043 + ($H$4*C5044 - B5044/$H$4)*(1/60) / 10 * 100))</f>
        <v>0</v>
      </c>
    </row>
    <row r="5045" spans="1:5" x14ac:dyDescent="0.8">
      <c r="A5045" s="1">
        <v>42617.50277777778</v>
      </c>
      <c r="B5045">
        <v>1.258066667</v>
      </c>
      <c r="C5045">
        <v>0.37066666700000001</v>
      </c>
      <c r="D5045">
        <f t="shared" si="78"/>
        <v>0.10379050002750001</v>
      </c>
      <c r="E5045" s="4">
        <f>MAX(0, MIN(1, E5044 + ($H$4*C5045 - B5045/$H$4)*(1/60) / 10 * 100))</f>
        <v>0</v>
      </c>
    </row>
    <row r="5046" spans="1:5" x14ac:dyDescent="0.8">
      <c r="A5046" s="1">
        <v>42617.503472222219</v>
      </c>
      <c r="B5046">
        <v>1.27695</v>
      </c>
      <c r="C5046">
        <v>0.37125000000000002</v>
      </c>
      <c r="D5046">
        <f t="shared" si="78"/>
        <v>0.10534837500000001</v>
      </c>
      <c r="E5046" s="4">
        <f>MAX(0, MIN(1, E5045 + ($H$4*C5046 - B5046/$H$4)*(1/60) / 10 * 100))</f>
        <v>0</v>
      </c>
    </row>
    <row r="5047" spans="1:5" x14ac:dyDescent="0.8">
      <c r="A5047" s="1">
        <v>42617.504166666666</v>
      </c>
      <c r="B5047">
        <v>1.227966667</v>
      </c>
      <c r="C5047">
        <v>0.36941666699999998</v>
      </c>
      <c r="D5047">
        <f t="shared" si="78"/>
        <v>0.1013072500275</v>
      </c>
      <c r="E5047" s="4">
        <f>MAX(0, MIN(1, E5046 + ($H$4*C5047 - B5047/$H$4)*(1/60) / 10 * 100))</f>
        <v>0</v>
      </c>
    </row>
    <row r="5048" spans="1:5" x14ac:dyDescent="0.8">
      <c r="A5048" s="1">
        <v>42617.504861111112</v>
      </c>
      <c r="B5048">
        <v>1.300016667</v>
      </c>
      <c r="C5048">
        <v>0.36764999999999998</v>
      </c>
      <c r="D5048">
        <f t="shared" si="78"/>
        <v>0.1072513750275</v>
      </c>
      <c r="E5048" s="4">
        <f>MAX(0, MIN(1, E5047 + ($H$4*C5048 - B5048/$H$4)*(1/60) / 10 * 100))</f>
        <v>0</v>
      </c>
    </row>
    <row r="5049" spans="1:5" x14ac:dyDescent="0.8">
      <c r="A5049" s="1">
        <v>42617.505555555559</v>
      </c>
      <c r="B5049">
        <v>1.3155333330000001</v>
      </c>
      <c r="C5049">
        <v>0.37026666699999999</v>
      </c>
      <c r="D5049">
        <f t="shared" si="78"/>
        <v>0.10853149997250001</v>
      </c>
      <c r="E5049" s="4">
        <f>MAX(0, MIN(1, E5048 + ($H$4*C5049 - B5049/$H$4)*(1/60) / 10 * 100))</f>
        <v>0</v>
      </c>
    </row>
    <row r="5050" spans="1:5" x14ac:dyDescent="0.8">
      <c r="A5050" s="1">
        <v>42617.506249999999</v>
      </c>
      <c r="B5050">
        <v>1.421883333</v>
      </c>
      <c r="C5050">
        <v>0.36720000000000003</v>
      </c>
      <c r="D5050">
        <f t="shared" si="78"/>
        <v>0.1173053749725</v>
      </c>
      <c r="E5050" s="4">
        <f>MAX(0, MIN(1, E5049 + ($H$4*C5050 - B5050/$H$4)*(1/60) / 10 * 100))</f>
        <v>0</v>
      </c>
    </row>
    <row r="5051" spans="1:5" x14ac:dyDescent="0.8">
      <c r="A5051" s="1">
        <v>42617.506944444445</v>
      </c>
      <c r="B5051">
        <v>1.3391</v>
      </c>
      <c r="C5051">
        <v>0.37343333299999998</v>
      </c>
      <c r="D5051">
        <f t="shared" si="78"/>
        <v>0.11047575</v>
      </c>
      <c r="E5051" s="4">
        <f>MAX(0, MIN(1, E5050 + ($H$4*C5051 - B5051/$H$4)*(1/60) / 10 * 100))</f>
        <v>0</v>
      </c>
    </row>
    <row r="5052" spans="1:5" x14ac:dyDescent="0.8">
      <c r="A5052" s="1">
        <v>42617.507638888892</v>
      </c>
      <c r="B5052">
        <v>1.1293500000000001</v>
      </c>
      <c r="C5052">
        <v>0.37188333299999998</v>
      </c>
      <c r="D5052">
        <f t="shared" si="78"/>
        <v>9.3171375000000015E-2</v>
      </c>
      <c r="E5052" s="4">
        <f>MAX(0, MIN(1, E5051 + ($H$4*C5052 - B5052/$H$4)*(1/60) / 10 * 100))</f>
        <v>0</v>
      </c>
    </row>
    <row r="5053" spans="1:5" x14ac:dyDescent="0.8">
      <c r="A5053" s="1">
        <v>42617.508333333331</v>
      </c>
      <c r="B5053">
        <v>1.0846499999999999</v>
      </c>
      <c r="C5053">
        <v>0.37166666700000001</v>
      </c>
      <c r="D5053">
        <f t="shared" si="78"/>
        <v>8.9483624999999997E-2</v>
      </c>
      <c r="E5053" s="4">
        <f>MAX(0, MIN(1, E5052 + ($H$4*C5053 - B5053/$H$4)*(1/60) / 10 * 100))</f>
        <v>0</v>
      </c>
    </row>
    <row r="5054" spans="1:5" x14ac:dyDescent="0.8">
      <c r="A5054" s="1">
        <v>42617.509027777778</v>
      </c>
      <c r="B5054">
        <v>1.078533333</v>
      </c>
      <c r="C5054">
        <v>0.37466666700000001</v>
      </c>
      <c r="D5054">
        <f t="shared" si="78"/>
        <v>8.89789999725E-2</v>
      </c>
      <c r="E5054" s="4">
        <f>MAX(0, MIN(1, E5053 + ($H$4*C5054 - B5054/$H$4)*(1/60) / 10 * 100))</f>
        <v>0</v>
      </c>
    </row>
    <row r="5055" spans="1:5" x14ac:dyDescent="0.8">
      <c r="A5055" s="1">
        <v>42617.509722222225</v>
      </c>
      <c r="B5055">
        <v>1.1359333330000001</v>
      </c>
      <c r="C5055">
        <v>0.37548333299999997</v>
      </c>
      <c r="D5055">
        <f t="shared" si="78"/>
        <v>9.3714499972500018E-2</v>
      </c>
      <c r="E5055" s="4">
        <f>MAX(0, MIN(1, E5054 + ($H$4*C5055 - B5055/$H$4)*(1/60) / 10 * 100))</f>
        <v>0</v>
      </c>
    </row>
    <row r="5056" spans="1:5" x14ac:dyDescent="0.8">
      <c r="A5056" s="1">
        <v>42617.510416666664</v>
      </c>
      <c r="B5056">
        <v>1.2299833330000001</v>
      </c>
      <c r="C5056">
        <v>0.37390000000000001</v>
      </c>
      <c r="D5056">
        <f t="shared" si="78"/>
        <v>0.10147362497250001</v>
      </c>
      <c r="E5056" s="4">
        <f>MAX(0, MIN(1, E5055 + ($H$4*C5056 - B5056/$H$4)*(1/60) / 10 * 100))</f>
        <v>0</v>
      </c>
    </row>
    <row r="5057" spans="1:5" x14ac:dyDescent="0.8">
      <c r="A5057" s="1">
        <v>42617.511111111111</v>
      </c>
      <c r="B5057">
        <v>1.03745</v>
      </c>
      <c r="C5057">
        <v>0.37516666700000001</v>
      </c>
      <c r="D5057">
        <f t="shared" si="78"/>
        <v>8.5589625000000003E-2</v>
      </c>
      <c r="E5057" s="4">
        <f>MAX(0, MIN(1, E5056 + ($H$4*C5057 - B5057/$H$4)*(1/60) / 10 * 100))</f>
        <v>0</v>
      </c>
    </row>
    <row r="5058" spans="1:5" x14ac:dyDescent="0.8">
      <c r="A5058" s="1">
        <v>42617.511805555558</v>
      </c>
      <c r="B5058">
        <v>1.0404166669999999</v>
      </c>
      <c r="C5058">
        <v>0.37498333299999997</v>
      </c>
      <c r="D5058">
        <f t="shared" si="78"/>
        <v>8.5834375027499993E-2</v>
      </c>
      <c r="E5058" s="4">
        <f>MAX(0, MIN(1, E5057 + ($H$4*C5058 - B5058/$H$4)*(1/60) / 10 * 100))</f>
        <v>0</v>
      </c>
    </row>
    <row r="5059" spans="1:5" x14ac:dyDescent="0.8">
      <c r="A5059" s="1">
        <v>42617.512499999997</v>
      </c>
      <c r="B5059">
        <v>1.040466667</v>
      </c>
      <c r="C5059">
        <v>0.37413333300000001</v>
      </c>
      <c r="D5059">
        <f t="shared" ref="D5059:D5122" si="79">IF(AND(MOD(A5059, 1) &gt;= TIME(14, 0, 0), MOD(A5059, 1) &lt;= TIME(20, 0, 0)), 0.2537, 0.0825)*(B5059)</f>
        <v>8.58385000275E-2</v>
      </c>
      <c r="E5059" s="4">
        <f>MAX(0, MIN(1, E5058 + ($H$4*C5059 - B5059/$H$4)*(1/60) / 10 * 100))</f>
        <v>0</v>
      </c>
    </row>
    <row r="5060" spans="1:5" x14ac:dyDescent="0.8">
      <c r="A5060" s="1">
        <v>42617.513194444444</v>
      </c>
      <c r="B5060">
        <v>1.0379666670000001</v>
      </c>
      <c r="C5060">
        <v>0.37364999999999998</v>
      </c>
      <c r="D5060">
        <f t="shared" si="79"/>
        <v>8.5632250027500009E-2</v>
      </c>
      <c r="E5060" s="4">
        <f>MAX(0, MIN(1, E5059 + ($H$4*C5060 - B5060/$H$4)*(1/60) / 10 * 100))</f>
        <v>0</v>
      </c>
    </row>
    <row r="5061" spans="1:5" x14ac:dyDescent="0.8">
      <c r="A5061" s="1">
        <v>42617.513888888891</v>
      </c>
      <c r="B5061">
        <v>1.0388166670000001</v>
      </c>
      <c r="C5061">
        <v>0.37418333300000001</v>
      </c>
      <c r="D5061">
        <f t="shared" si="79"/>
        <v>8.5702375027500013E-2</v>
      </c>
      <c r="E5061" s="4">
        <f>MAX(0, MIN(1, E5060 + ($H$4*C5061 - B5061/$H$4)*(1/60) / 10 * 100))</f>
        <v>0</v>
      </c>
    </row>
    <row r="5062" spans="1:5" x14ac:dyDescent="0.8">
      <c r="A5062" s="1">
        <v>42617.51458333333</v>
      </c>
      <c r="B5062">
        <v>1.0421833330000001</v>
      </c>
      <c r="C5062">
        <v>0.37303333300000002</v>
      </c>
      <c r="D5062">
        <f t="shared" si="79"/>
        <v>8.5980124972500016E-2</v>
      </c>
      <c r="E5062" s="4">
        <f>MAX(0, MIN(1, E5061 + ($H$4*C5062 - B5062/$H$4)*(1/60) / 10 * 100))</f>
        <v>0</v>
      </c>
    </row>
    <row r="5063" spans="1:5" x14ac:dyDescent="0.8">
      <c r="A5063" s="1">
        <v>42617.515277777777</v>
      </c>
      <c r="B5063">
        <v>1.0368333329999999</v>
      </c>
      <c r="C5063">
        <v>0.37653333300000003</v>
      </c>
      <c r="D5063">
        <f t="shared" si="79"/>
        <v>8.5538749972499994E-2</v>
      </c>
      <c r="E5063" s="4">
        <f>MAX(0, MIN(1, E5062 + ($H$4*C5063 - B5063/$H$4)*(1/60) / 10 * 100))</f>
        <v>0</v>
      </c>
    </row>
    <row r="5064" spans="1:5" x14ac:dyDescent="0.8">
      <c r="A5064" s="1">
        <v>42617.515972222223</v>
      </c>
      <c r="B5064">
        <v>1.042</v>
      </c>
      <c r="C5064">
        <v>0.37618333300000001</v>
      </c>
      <c r="D5064">
        <f t="shared" si="79"/>
        <v>8.5965000000000014E-2</v>
      </c>
      <c r="E5064" s="4">
        <f>MAX(0, MIN(1, E5063 + ($H$4*C5064 - B5064/$H$4)*(1/60) / 10 * 100))</f>
        <v>0</v>
      </c>
    </row>
    <row r="5065" spans="1:5" x14ac:dyDescent="0.8">
      <c r="A5065" s="1">
        <v>42617.51666666667</v>
      </c>
      <c r="B5065">
        <v>1.0796333330000001</v>
      </c>
      <c r="C5065">
        <v>0.37671666700000001</v>
      </c>
      <c r="D5065">
        <f t="shared" si="79"/>
        <v>8.9069749972500015E-2</v>
      </c>
      <c r="E5065" s="4">
        <f>MAX(0, MIN(1, E5064 + ($H$4*C5065 - B5065/$H$4)*(1/60) / 10 * 100))</f>
        <v>0</v>
      </c>
    </row>
    <row r="5066" spans="1:5" x14ac:dyDescent="0.8">
      <c r="A5066" s="1">
        <v>42617.517361111109</v>
      </c>
      <c r="B5066">
        <v>0.66266666699999999</v>
      </c>
      <c r="C5066">
        <v>0.37463333300000001</v>
      </c>
      <c r="D5066">
        <f t="shared" si="79"/>
        <v>5.4670000027499999E-2</v>
      </c>
      <c r="E5066" s="4">
        <f>MAX(0, MIN(1, E5065 + ($H$4*C5066 - B5066/$H$4)*(1/60) / 10 * 100))</f>
        <v>0</v>
      </c>
    </row>
    <row r="5067" spans="1:5" x14ac:dyDescent="0.8">
      <c r="A5067" s="1">
        <v>42617.518055555556</v>
      </c>
      <c r="B5067">
        <v>0.34189999999999998</v>
      </c>
      <c r="C5067">
        <v>0.37656666700000002</v>
      </c>
      <c r="D5067">
        <f t="shared" si="79"/>
        <v>2.8206749999999999E-2</v>
      </c>
      <c r="E5067" s="4">
        <f>MAX(0, MIN(1, E5066 + ($H$4*C5067 - B5067/$H$4)*(1/60) / 10 * 100))</f>
        <v>0</v>
      </c>
    </row>
    <row r="5068" spans="1:5" x14ac:dyDescent="0.8">
      <c r="A5068" s="1">
        <v>42617.518750000003</v>
      </c>
      <c r="B5068">
        <v>0.34221666699999997</v>
      </c>
      <c r="C5068">
        <v>0.37536666699999999</v>
      </c>
      <c r="D5068">
        <f t="shared" si="79"/>
        <v>2.82328750275E-2</v>
      </c>
      <c r="E5068" s="4">
        <f>MAX(0, MIN(1, E5067 + ($H$4*C5068 - B5068/$H$4)*(1/60) / 10 * 100))</f>
        <v>0</v>
      </c>
    </row>
    <row r="5069" spans="1:5" x14ac:dyDescent="0.8">
      <c r="A5069" s="1">
        <v>42617.519444444442</v>
      </c>
      <c r="B5069">
        <v>0.34150000000000003</v>
      </c>
      <c r="C5069">
        <v>0.373783333</v>
      </c>
      <c r="D5069">
        <f t="shared" si="79"/>
        <v>2.8173750000000004E-2</v>
      </c>
      <c r="E5069" s="4">
        <f>MAX(0, MIN(1, E5068 + ($H$4*C5069 - B5069/$H$4)*(1/60) / 10 * 100))</f>
        <v>0</v>
      </c>
    </row>
    <row r="5070" spans="1:5" x14ac:dyDescent="0.8">
      <c r="A5070" s="1">
        <v>42617.520138888889</v>
      </c>
      <c r="B5070">
        <v>0.308733333</v>
      </c>
      <c r="C5070">
        <v>0.37431666699999999</v>
      </c>
      <c r="D5070">
        <f t="shared" si="79"/>
        <v>2.5470499972500001E-2</v>
      </c>
      <c r="E5070" s="4">
        <f>MAX(0, MIN(1, E5069 + ($H$4*C5070 - B5070/$H$4)*(1/60) / 10 * 100))</f>
        <v>2.6905290839247344E-3</v>
      </c>
    </row>
    <row r="5071" spans="1:5" x14ac:dyDescent="0.8">
      <c r="A5071" s="1">
        <v>42617.520833333336</v>
      </c>
      <c r="B5071">
        <v>0.67595000000000005</v>
      </c>
      <c r="C5071">
        <v>0.37838333299999999</v>
      </c>
      <c r="D5071">
        <f t="shared" si="79"/>
        <v>5.5765875000000006E-2</v>
      </c>
      <c r="E5071" s="4">
        <f>MAX(0, MIN(1, E5070 + ($H$4*C5071 - B5071/$H$4)*(1/60) / 10 * 100))</f>
        <v>0</v>
      </c>
    </row>
    <row r="5072" spans="1:5" x14ac:dyDescent="0.8">
      <c r="A5072" s="1">
        <v>42617.521527777775</v>
      </c>
      <c r="B5072">
        <v>1.0343</v>
      </c>
      <c r="C5072">
        <v>0.37596666699999998</v>
      </c>
      <c r="D5072">
        <f t="shared" si="79"/>
        <v>8.532975000000001E-2</v>
      </c>
      <c r="E5072" s="4">
        <f>MAX(0, MIN(1, E5071 + ($H$4*C5072 - B5072/$H$4)*(1/60) / 10 * 100))</f>
        <v>0</v>
      </c>
    </row>
    <row r="5073" spans="1:5" x14ac:dyDescent="0.8">
      <c r="A5073" s="1">
        <v>42617.522222222222</v>
      </c>
      <c r="B5073">
        <v>1.6293500000000001</v>
      </c>
      <c r="C5073">
        <v>0.37738333299999999</v>
      </c>
      <c r="D5073">
        <f t="shared" si="79"/>
        <v>0.13442137500000001</v>
      </c>
      <c r="E5073" s="4">
        <f>MAX(0, MIN(1, E5072 + ($H$4*C5073 - B5073/$H$4)*(1/60) / 10 * 100))</f>
        <v>0</v>
      </c>
    </row>
    <row r="5074" spans="1:5" x14ac:dyDescent="0.8">
      <c r="A5074" s="1">
        <v>42617.522916666669</v>
      </c>
      <c r="B5074">
        <v>1.181466667</v>
      </c>
      <c r="C5074">
        <v>0.37508333300000002</v>
      </c>
      <c r="D5074">
        <f t="shared" si="79"/>
        <v>9.7471000027500004E-2</v>
      </c>
      <c r="E5074" s="4">
        <f>MAX(0, MIN(1, E5073 + ($H$4*C5074 - B5074/$H$4)*(1/60) / 10 * 100))</f>
        <v>0</v>
      </c>
    </row>
    <row r="5075" spans="1:5" x14ac:dyDescent="0.8">
      <c r="A5075" s="1">
        <v>42617.523611111108</v>
      </c>
      <c r="B5075">
        <v>1.0702833329999999</v>
      </c>
      <c r="C5075">
        <v>0.37746666699999998</v>
      </c>
      <c r="D5075">
        <f t="shared" si="79"/>
        <v>8.8298374972499996E-2</v>
      </c>
      <c r="E5075" s="4">
        <f>MAX(0, MIN(1, E5074 + ($H$4*C5075 - B5075/$H$4)*(1/60) / 10 * 100))</f>
        <v>0</v>
      </c>
    </row>
    <row r="5076" spans="1:5" x14ac:dyDescent="0.8">
      <c r="A5076" s="1">
        <v>42617.524305555555</v>
      </c>
      <c r="B5076">
        <v>0.85008333300000005</v>
      </c>
      <c r="C5076">
        <v>0.37746666699999998</v>
      </c>
      <c r="D5076">
        <f t="shared" si="79"/>
        <v>7.0131874972500008E-2</v>
      </c>
      <c r="E5076" s="4">
        <f>MAX(0, MIN(1, E5075 + ($H$4*C5076 - B5076/$H$4)*(1/60) / 10 * 100))</f>
        <v>0</v>
      </c>
    </row>
    <row r="5077" spans="1:5" x14ac:dyDescent="0.8">
      <c r="A5077" s="1">
        <v>42617.525000000001</v>
      </c>
      <c r="B5077">
        <v>0.77964999999999995</v>
      </c>
      <c r="C5077">
        <v>0.37674999999999997</v>
      </c>
      <c r="D5077">
        <f t="shared" si="79"/>
        <v>6.4321124999999993E-2</v>
      </c>
      <c r="E5077" s="4">
        <f>MAX(0, MIN(1, E5076 + ($H$4*C5077 - B5077/$H$4)*(1/60) / 10 * 100))</f>
        <v>0</v>
      </c>
    </row>
    <row r="5078" spans="1:5" x14ac:dyDescent="0.8">
      <c r="A5078" s="1">
        <v>42617.525694444441</v>
      </c>
      <c r="B5078">
        <v>0.55264999999999997</v>
      </c>
      <c r="C5078">
        <v>0.37785000000000002</v>
      </c>
      <c r="D5078">
        <f t="shared" si="79"/>
        <v>4.5593624999999999E-2</v>
      </c>
      <c r="E5078" s="4">
        <f>MAX(0, MIN(1, E5077 + ($H$4*C5078 - B5078/$H$4)*(1/60) / 10 * 100))</f>
        <v>0</v>
      </c>
    </row>
    <row r="5079" spans="1:5" x14ac:dyDescent="0.8">
      <c r="A5079" s="1">
        <v>42617.526388888888</v>
      </c>
      <c r="B5079">
        <v>0.51570000000000005</v>
      </c>
      <c r="C5079">
        <v>0.37440000000000001</v>
      </c>
      <c r="D5079">
        <f t="shared" si="79"/>
        <v>4.2545250000000007E-2</v>
      </c>
      <c r="E5079" s="4">
        <f>MAX(0, MIN(1, E5078 + ($H$4*C5079 - B5079/$H$4)*(1/60) / 10 * 100))</f>
        <v>0</v>
      </c>
    </row>
    <row r="5080" spans="1:5" x14ac:dyDescent="0.8">
      <c r="A5080" s="1">
        <v>42617.527083333334</v>
      </c>
      <c r="B5080">
        <v>0.99146666699999997</v>
      </c>
      <c r="C5080">
        <v>0.37490000000000001</v>
      </c>
      <c r="D5080">
        <f t="shared" si="79"/>
        <v>8.1796000027499996E-2</v>
      </c>
      <c r="E5080" s="4">
        <f>MAX(0, MIN(1, E5079 + ($H$4*C5080 - B5080/$H$4)*(1/60) / 10 * 100))</f>
        <v>0</v>
      </c>
    </row>
    <row r="5081" spans="1:5" x14ac:dyDescent="0.8">
      <c r="A5081" s="1">
        <v>42617.527777777781</v>
      </c>
      <c r="B5081">
        <v>0.50680000000000003</v>
      </c>
      <c r="C5081">
        <v>0.37781666699999999</v>
      </c>
      <c r="D5081">
        <f t="shared" si="79"/>
        <v>4.1811000000000001E-2</v>
      </c>
      <c r="E5081" s="4">
        <f>MAX(0, MIN(1, E5080 + ($H$4*C5081 - B5081/$H$4)*(1/60) / 10 * 100))</f>
        <v>0</v>
      </c>
    </row>
    <row r="5082" spans="1:5" x14ac:dyDescent="0.8">
      <c r="A5082" s="1">
        <v>42617.52847222222</v>
      </c>
      <c r="B5082">
        <v>0.64513333299999998</v>
      </c>
      <c r="C5082">
        <v>0.37336666699999999</v>
      </c>
      <c r="D5082">
        <f t="shared" si="79"/>
        <v>5.3223499972499998E-2</v>
      </c>
      <c r="E5082" s="4">
        <f>MAX(0, MIN(1, E5081 + ($H$4*C5082 - B5082/$H$4)*(1/60) / 10 * 100))</f>
        <v>0</v>
      </c>
    </row>
    <row r="5083" spans="1:5" x14ac:dyDescent="0.8">
      <c r="A5083" s="1">
        <v>42617.529166666667</v>
      </c>
      <c r="B5083">
        <v>0.451883333</v>
      </c>
      <c r="C5083">
        <v>0.37636666699999999</v>
      </c>
      <c r="D5083">
        <f t="shared" si="79"/>
        <v>3.7280374972500002E-2</v>
      </c>
      <c r="E5083" s="4">
        <f>MAX(0, MIN(1, E5082 + ($H$4*C5083 - B5083/$H$4)*(1/60) / 10 * 100))</f>
        <v>0</v>
      </c>
    </row>
    <row r="5084" spans="1:5" x14ac:dyDescent="0.8">
      <c r="A5084" s="1">
        <v>42617.529861111114</v>
      </c>
      <c r="B5084">
        <v>0.45181666700000001</v>
      </c>
      <c r="C5084">
        <v>0.37740000000000001</v>
      </c>
      <c r="D5084">
        <f t="shared" si="79"/>
        <v>3.7274875027500001E-2</v>
      </c>
      <c r="E5084" s="4">
        <f>MAX(0, MIN(1, E5083 + ($H$4*C5084 - B5084/$H$4)*(1/60) / 10 * 100))</f>
        <v>0</v>
      </c>
    </row>
    <row r="5085" spans="1:5" x14ac:dyDescent="0.8">
      <c r="A5085" s="1">
        <v>42617.530555555553</v>
      </c>
      <c r="B5085">
        <v>0.44819999999999999</v>
      </c>
      <c r="C5085">
        <v>0.37516666700000001</v>
      </c>
      <c r="D5085">
        <f t="shared" si="79"/>
        <v>3.6976500000000002E-2</v>
      </c>
      <c r="E5085" s="4">
        <f>MAX(0, MIN(1, E5084 + ($H$4*C5085 - B5085/$H$4)*(1/60) / 10 * 100))</f>
        <v>0</v>
      </c>
    </row>
    <row r="5086" spans="1:5" x14ac:dyDescent="0.8">
      <c r="A5086" s="1">
        <v>42617.53125</v>
      </c>
      <c r="B5086">
        <v>1.3482833329999999</v>
      </c>
      <c r="C5086">
        <v>0.37530000000000002</v>
      </c>
      <c r="D5086">
        <f t="shared" si="79"/>
        <v>0.11123337497249999</v>
      </c>
      <c r="E5086" s="4">
        <f>MAX(0, MIN(1, E5085 + ($H$4*C5086 - B5086/$H$4)*(1/60) / 10 * 100))</f>
        <v>0</v>
      </c>
    </row>
    <row r="5087" spans="1:5" x14ac:dyDescent="0.8">
      <c r="A5087" s="1">
        <v>42617.531944444447</v>
      </c>
      <c r="B5087">
        <v>1.762783333</v>
      </c>
      <c r="C5087">
        <v>0.37458333300000002</v>
      </c>
      <c r="D5087">
        <f t="shared" si="79"/>
        <v>0.1454296249725</v>
      </c>
      <c r="E5087" s="4">
        <f>MAX(0, MIN(1, E5086 + ($H$4*C5087 - B5087/$H$4)*(1/60) / 10 * 100))</f>
        <v>0</v>
      </c>
    </row>
    <row r="5088" spans="1:5" x14ac:dyDescent="0.8">
      <c r="A5088" s="1">
        <v>42617.532638888886</v>
      </c>
      <c r="B5088">
        <v>1.762233333</v>
      </c>
      <c r="C5088">
        <v>0.37793333299999998</v>
      </c>
      <c r="D5088">
        <f t="shared" si="79"/>
        <v>0.14538424997249999</v>
      </c>
      <c r="E5088" s="4">
        <f>MAX(0, MIN(1, E5087 + ($H$4*C5088 - B5088/$H$4)*(1/60) / 10 * 100))</f>
        <v>0</v>
      </c>
    </row>
    <row r="5089" spans="1:5" x14ac:dyDescent="0.8">
      <c r="A5089" s="1">
        <v>42617.533333333333</v>
      </c>
      <c r="B5089">
        <v>1.7622166669999999</v>
      </c>
      <c r="C5089">
        <v>0.37858333300000002</v>
      </c>
      <c r="D5089">
        <f t="shared" si="79"/>
        <v>0.1453828750275</v>
      </c>
      <c r="E5089" s="4">
        <f>MAX(0, MIN(1, E5088 + ($H$4*C5089 - B5089/$H$4)*(1/60) / 10 * 100))</f>
        <v>0</v>
      </c>
    </row>
    <row r="5090" spans="1:5" x14ac:dyDescent="0.8">
      <c r="A5090" s="1">
        <v>42617.53402777778</v>
      </c>
      <c r="B5090">
        <v>1.7568999999999999</v>
      </c>
      <c r="C5090">
        <v>0.37451666700000003</v>
      </c>
      <c r="D5090">
        <f t="shared" si="79"/>
        <v>0.14494425</v>
      </c>
      <c r="E5090" s="4">
        <f>MAX(0, MIN(1, E5089 + ($H$4*C5090 - B5090/$H$4)*(1/60) / 10 * 100))</f>
        <v>0</v>
      </c>
    </row>
    <row r="5091" spans="1:5" x14ac:dyDescent="0.8">
      <c r="A5091" s="1">
        <v>42617.534722222219</v>
      </c>
      <c r="B5091">
        <v>1.7383500000000001</v>
      </c>
      <c r="C5091">
        <v>0.37631666699999999</v>
      </c>
      <c r="D5091">
        <f t="shared" si="79"/>
        <v>0.14341387500000002</v>
      </c>
      <c r="E5091" s="4">
        <f>MAX(0, MIN(1, E5090 + ($H$4*C5091 - B5091/$H$4)*(1/60) / 10 * 100))</f>
        <v>0</v>
      </c>
    </row>
    <row r="5092" spans="1:5" x14ac:dyDescent="0.8">
      <c r="A5092" s="1">
        <v>42617.535416666666</v>
      </c>
      <c r="B5092">
        <v>1.732583333</v>
      </c>
      <c r="C5092">
        <v>0.37743333299999998</v>
      </c>
      <c r="D5092">
        <f t="shared" si="79"/>
        <v>0.1429381249725</v>
      </c>
      <c r="E5092" s="4">
        <f>MAX(0, MIN(1, E5091 + ($H$4*C5092 - B5092/$H$4)*(1/60) / 10 * 100))</f>
        <v>0</v>
      </c>
    </row>
    <row r="5093" spans="1:5" x14ac:dyDescent="0.8">
      <c r="A5093" s="1">
        <v>42617.536111111112</v>
      </c>
      <c r="B5093">
        <v>1.7850333330000001</v>
      </c>
      <c r="C5093">
        <v>0.37841666699999998</v>
      </c>
      <c r="D5093">
        <f t="shared" si="79"/>
        <v>0.14726524997250001</v>
      </c>
      <c r="E5093" s="4">
        <f>MAX(0, MIN(1, E5092 + ($H$4*C5093 - B5093/$H$4)*(1/60) / 10 * 100))</f>
        <v>0</v>
      </c>
    </row>
    <row r="5094" spans="1:5" x14ac:dyDescent="0.8">
      <c r="A5094" s="1">
        <v>42617.536805555559</v>
      </c>
      <c r="B5094">
        <v>1.788466667</v>
      </c>
      <c r="C5094">
        <v>0.37414999999999998</v>
      </c>
      <c r="D5094">
        <f t="shared" si="79"/>
        <v>0.1475485000275</v>
      </c>
      <c r="E5094" s="4">
        <f>MAX(0, MIN(1, E5093 + ($H$4*C5094 - B5094/$H$4)*(1/60) / 10 * 100))</f>
        <v>0</v>
      </c>
    </row>
    <row r="5095" spans="1:5" x14ac:dyDescent="0.8">
      <c r="A5095" s="1">
        <v>42617.537499999999</v>
      </c>
      <c r="B5095">
        <v>1.7934000000000001</v>
      </c>
      <c r="C5095">
        <v>0.37583333299999999</v>
      </c>
      <c r="D5095">
        <f t="shared" si="79"/>
        <v>0.14795550000000002</v>
      </c>
      <c r="E5095" s="4">
        <f>MAX(0, MIN(1, E5094 + ($H$4*C5095 - B5095/$H$4)*(1/60) / 10 * 100))</f>
        <v>0</v>
      </c>
    </row>
    <row r="5096" spans="1:5" x14ac:dyDescent="0.8">
      <c r="A5096" s="1">
        <v>42617.538194444445</v>
      </c>
      <c r="B5096">
        <v>1.7941833330000001</v>
      </c>
      <c r="C5096">
        <v>0.37401666700000002</v>
      </c>
      <c r="D5096">
        <f t="shared" si="79"/>
        <v>0.14802012497250003</v>
      </c>
      <c r="E5096" s="4">
        <f>MAX(0, MIN(1, E5095 + ($H$4*C5096 - B5096/$H$4)*(1/60) / 10 * 100))</f>
        <v>0</v>
      </c>
    </row>
    <row r="5097" spans="1:5" x14ac:dyDescent="0.8">
      <c r="A5097" s="1">
        <v>42617.538888888892</v>
      </c>
      <c r="B5097">
        <v>1.7960833329999999</v>
      </c>
      <c r="C5097">
        <v>0.37651666700000003</v>
      </c>
      <c r="D5097">
        <f t="shared" si="79"/>
        <v>0.14817687497250001</v>
      </c>
      <c r="E5097" s="4">
        <f>MAX(0, MIN(1, E5096 + ($H$4*C5097 - B5097/$H$4)*(1/60) / 10 * 100))</f>
        <v>0</v>
      </c>
    </row>
    <row r="5098" spans="1:5" x14ac:dyDescent="0.8">
      <c r="A5098" s="1">
        <v>42617.539583333331</v>
      </c>
      <c r="B5098">
        <v>2.1851500000000001</v>
      </c>
      <c r="C5098">
        <v>0.37493333299999998</v>
      </c>
      <c r="D5098">
        <f t="shared" si="79"/>
        <v>0.18027487500000003</v>
      </c>
      <c r="E5098" s="4">
        <f>MAX(0, MIN(1, E5097 + ($H$4*C5098 - B5098/$H$4)*(1/60) / 10 * 100))</f>
        <v>0</v>
      </c>
    </row>
    <row r="5099" spans="1:5" x14ac:dyDescent="0.8">
      <c r="A5099" s="1">
        <v>42617.540277777778</v>
      </c>
      <c r="B5099">
        <v>1.8399000000000001</v>
      </c>
      <c r="C5099">
        <v>0.3715</v>
      </c>
      <c r="D5099">
        <f t="shared" si="79"/>
        <v>0.15179175</v>
      </c>
      <c r="E5099" s="4">
        <f>MAX(0, MIN(1, E5098 + ($H$4*C5099 - B5099/$H$4)*(1/60) / 10 * 100))</f>
        <v>0</v>
      </c>
    </row>
    <row r="5100" spans="1:5" x14ac:dyDescent="0.8">
      <c r="A5100" s="1">
        <v>42617.540972222225</v>
      </c>
      <c r="B5100">
        <v>0.78349999999999997</v>
      </c>
      <c r="C5100">
        <v>0.37104999999999999</v>
      </c>
      <c r="D5100">
        <f t="shared" si="79"/>
        <v>6.4638749999999995E-2</v>
      </c>
      <c r="E5100" s="4">
        <f>MAX(0, MIN(1, E5099 + ($H$4*C5100 - B5100/$H$4)*(1/60) / 10 * 100))</f>
        <v>0</v>
      </c>
    </row>
    <row r="5101" spans="1:5" x14ac:dyDescent="0.8">
      <c r="A5101" s="1">
        <v>42617.541666666664</v>
      </c>
      <c r="B5101">
        <v>0.64143333300000005</v>
      </c>
      <c r="C5101">
        <v>0.37019999999999997</v>
      </c>
      <c r="D5101">
        <f t="shared" si="79"/>
        <v>5.2918249972500005E-2</v>
      </c>
      <c r="E5101" s="4">
        <f>MAX(0, MIN(1, E5100 + ($H$4*C5101 - B5101/$H$4)*(1/60) / 10 * 100))</f>
        <v>0</v>
      </c>
    </row>
    <row r="5102" spans="1:5" x14ac:dyDescent="0.8">
      <c r="A5102" s="1">
        <v>42617.542361111111</v>
      </c>
      <c r="B5102">
        <v>0.96933333300000002</v>
      </c>
      <c r="C5102">
        <v>0.37493333299999998</v>
      </c>
      <c r="D5102">
        <f t="shared" si="79"/>
        <v>7.9969999972500011E-2</v>
      </c>
      <c r="E5102" s="4">
        <f>MAX(0, MIN(1, E5101 + ($H$4*C5102 - B5102/$H$4)*(1/60) / 10 * 100))</f>
        <v>0</v>
      </c>
    </row>
    <row r="5103" spans="1:5" x14ac:dyDescent="0.8">
      <c r="A5103" s="1">
        <v>42617.543055555558</v>
      </c>
      <c r="B5103">
        <v>0.60628333300000004</v>
      </c>
      <c r="C5103">
        <v>0.37175000000000002</v>
      </c>
      <c r="D5103">
        <f t="shared" si="79"/>
        <v>5.0018374972500008E-2</v>
      </c>
      <c r="E5103" s="4">
        <f>MAX(0, MIN(1, E5102 + ($H$4*C5103 - B5103/$H$4)*(1/60) / 10 * 100))</f>
        <v>0</v>
      </c>
    </row>
    <row r="5104" spans="1:5" x14ac:dyDescent="0.8">
      <c r="A5104" s="1">
        <v>42617.543749999997</v>
      </c>
      <c r="B5104">
        <v>0.57501666699999998</v>
      </c>
      <c r="C5104">
        <v>0.37006666700000002</v>
      </c>
      <c r="D5104">
        <f t="shared" si="79"/>
        <v>4.7438875027500001E-2</v>
      </c>
      <c r="E5104" s="4">
        <f>MAX(0, MIN(1, E5103 + ($H$4*C5104 - B5104/$H$4)*(1/60) / 10 * 100))</f>
        <v>0</v>
      </c>
    </row>
    <row r="5105" spans="1:5" x14ac:dyDescent="0.8">
      <c r="A5105" s="1">
        <v>42617.544444444444</v>
      </c>
      <c r="B5105">
        <v>0.57503333300000004</v>
      </c>
      <c r="C5105">
        <v>0.37401666700000002</v>
      </c>
      <c r="D5105">
        <f t="shared" si="79"/>
        <v>4.7440249972500008E-2</v>
      </c>
      <c r="E5105" s="4">
        <f>MAX(0, MIN(1, E5104 + ($H$4*C5105 - B5105/$H$4)*(1/60) / 10 * 100))</f>
        <v>0</v>
      </c>
    </row>
    <row r="5106" spans="1:5" x14ac:dyDescent="0.8">
      <c r="A5106" s="1">
        <v>42617.545138888891</v>
      </c>
      <c r="B5106">
        <v>0.57889999999999997</v>
      </c>
      <c r="C5106">
        <v>0.37248333300000003</v>
      </c>
      <c r="D5106">
        <f t="shared" si="79"/>
        <v>4.7759250000000003E-2</v>
      </c>
      <c r="E5106" s="4">
        <f>MAX(0, MIN(1, E5105 + ($H$4*C5106 - B5106/$H$4)*(1/60) / 10 * 100))</f>
        <v>0</v>
      </c>
    </row>
    <row r="5107" spans="1:5" x14ac:dyDescent="0.8">
      <c r="A5107" s="1">
        <v>42617.54583333333</v>
      </c>
      <c r="B5107">
        <v>0.57961666700000003</v>
      </c>
      <c r="C5107">
        <v>0.369183333</v>
      </c>
      <c r="D5107">
        <f t="shared" si="79"/>
        <v>4.7818375027500006E-2</v>
      </c>
      <c r="E5107" s="4">
        <f>MAX(0, MIN(1, E5106 + ($H$4*C5107 - B5107/$H$4)*(1/60) / 10 * 100))</f>
        <v>0</v>
      </c>
    </row>
    <row r="5108" spans="1:5" x14ac:dyDescent="0.8">
      <c r="A5108" s="1">
        <v>42617.546527777777</v>
      </c>
      <c r="B5108">
        <v>0.58230000000000004</v>
      </c>
      <c r="C5108">
        <v>0.37063333300000001</v>
      </c>
      <c r="D5108">
        <f t="shared" si="79"/>
        <v>4.8039750000000006E-2</v>
      </c>
      <c r="E5108" s="4">
        <f>MAX(0, MIN(1, E5107 + ($H$4*C5108 - B5108/$H$4)*(1/60) / 10 * 100))</f>
        <v>0</v>
      </c>
    </row>
    <row r="5109" spans="1:5" x14ac:dyDescent="0.8">
      <c r="A5109" s="1">
        <v>42617.547222222223</v>
      </c>
      <c r="B5109">
        <v>0.5827</v>
      </c>
      <c r="C5109">
        <v>0.36953333300000002</v>
      </c>
      <c r="D5109">
        <f t="shared" si="79"/>
        <v>4.8072750000000004E-2</v>
      </c>
      <c r="E5109" s="4">
        <f>MAX(0, MIN(1, E5108 + ($H$4*C5109 - B5109/$H$4)*(1/60) / 10 * 100))</f>
        <v>0</v>
      </c>
    </row>
    <row r="5110" spans="1:5" x14ac:dyDescent="0.8">
      <c r="A5110" s="1">
        <v>42617.54791666667</v>
      </c>
      <c r="B5110">
        <v>0.58806666699999999</v>
      </c>
      <c r="C5110">
        <v>0.37041666699999998</v>
      </c>
      <c r="D5110">
        <f t="shared" si="79"/>
        <v>4.8515500027499998E-2</v>
      </c>
      <c r="E5110" s="4">
        <f>MAX(0, MIN(1, E5109 + ($H$4*C5110 - B5110/$H$4)*(1/60) / 10 * 100))</f>
        <v>0</v>
      </c>
    </row>
    <row r="5111" spans="1:5" x14ac:dyDescent="0.8">
      <c r="A5111" s="1">
        <v>42617.548611111109</v>
      </c>
      <c r="B5111">
        <v>0.61460000000000004</v>
      </c>
      <c r="C5111">
        <v>0.36791666699999998</v>
      </c>
      <c r="D5111">
        <f t="shared" si="79"/>
        <v>5.0704500000000007E-2</v>
      </c>
      <c r="E5111" s="4">
        <f>MAX(0, MIN(1, E5110 + ($H$4*C5111 - B5111/$H$4)*(1/60) / 10 * 100))</f>
        <v>0</v>
      </c>
    </row>
    <row r="5112" spans="1:5" x14ac:dyDescent="0.8">
      <c r="A5112" s="1">
        <v>42617.549305555556</v>
      </c>
      <c r="B5112">
        <v>0.63553333300000003</v>
      </c>
      <c r="C5112">
        <v>0.37028333299999999</v>
      </c>
      <c r="D5112">
        <f t="shared" si="79"/>
        <v>5.2431499972500004E-2</v>
      </c>
      <c r="E5112" s="4">
        <f>MAX(0, MIN(1, E5111 + ($H$4*C5112 - B5112/$H$4)*(1/60) / 10 * 100))</f>
        <v>0</v>
      </c>
    </row>
    <row r="5113" spans="1:5" x14ac:dyDescent="0.8">
      <c r="A5113" s="1">
        <v>42617.55</v>
      </c>
      <c r="B5113">
        <v>0.62314999999999998</v>
      </c>
      <c r="C5113">
        <v>0.37164999999999998</v>
      </c>
      <c r="D5113">
        <f t="shared" si="79"/>
        <v>5.1409875000000001E-2</v>
      </c>
      <c r="E5113" s="4">
        <f>MAX(0, MIN(1, E5112 + ($H$4*C5113 - B5113/$H$4)*(1/60) / 10 * 100))</f>
        <v>0</v>
      </c>
    </row>
    <row r="5114" spans="1:5" x14ac:dyDescent="0.8">
      <c r="A5114" s="1">
        <v>42617.550694444442</v>
      </c>
      <c r="B5114">
        <v>0.62106666700000002</v>
      </c>
      <c r="C5114">
        <v>0.36756666700000001</v>
      </c>
      <c r="D5114">
        <f t="shared" si="79"/>
        <v>5.1238000027500001E-2</v>
      </c>
      <c r="E5114" s="4">
        <f>MAX(0, MIN(1, E5113 + ($H$4*C5114 - B5114/$H$4)*(1/60) / 10 * 100))</f>
        <v>0</v>
      </c>
    </row>
    <row r="5115" spans="1:5" x14ac:dyDescent="0.8">
      <c r="A5115" s="1">
        <v>42617.551388888889</v>
      </c>
      <c r="B5115">
        <v>0.61809999999999998</v>
      </c>
      <c r="C5115">
        <v>0.368733333</v>
      </c>
      <c r="D5115">
        <f t="shared" si="79"/>
        <v>5.0993250000000004E-2</v>
      </c>
      <c r="E5115" s="4">
        <f>MAX(0, MIN(1, E5114 + ($H$4*C5115 - B5115/$H$4)*(1/60) / 10 * 100))</f>
        <v>0</v>
      </c>
    </row>
    <row r="5116" spans="1:5" x14ac:dyDescent="0.8">
      <c r="A5116" s="1">
        <v>42617.552083333336</v>
      </c>
      <c r="B5116">
        <v>0.58163333299999997</v>
      </c>
      <c r="C5116">
        <v>0.36514999999999997</v>
      </c>
      <c r="D5116">
        <f t="shared" si="79"/>
        <v>4.7984749972499997E-2</v>
      </c>
      <c r="E5116" s="4">
        <f>MAX(0, MIN(1, E5115 + ($H$4*C5116 - B5116/$H$4)*(1/60) / 10 * 100))</f>
        <v>0</v>
      </c>
    </row>
    <row r="5117" spans="1:5" x14ac:dyDescent="0.8">
      <c r="A5117" s="1">
        <v>42617.552777777775</v>
      </c>
      <c r="B5117">
        <v>0.57974999999999999</v>
      </c>
      <c r="C5117">
        <v>0.36208333300000001</v>
      </c>
      <c r="D5117">
        <f t="shared" si="79"/>
        <v>4.7829375E-2</v>
      </c>
      <c r="E5117" s="4">
        <f>MAX(0, MIN(1, E5116 + ($H$4*C5117 - B5117/$H$4)*(1/60) / 10 * 100))</f>
        <v>0</v>
      </c>
    </row>
    <row r="5118" spans="1:5" x14ac:dyDescent="0.8">
      <c r="A5118" s="1">
        <v>42617.553472222222</v>
      </c>
      <c r="B5118">
        <v>0.58111666699999998</v>
      </c>
      <c r="C5118">
        <v>0.36251666700000001</v>
      </c>
      <c r="D5118">
        <f t="shared" si="79"/>
        <v>4.7942125027499997E-2</v>
      </c>
      <c r="E5118" s="4">
        <f>MAX(0, MIN(1, E5117 + ($H$4*C5118 - B5118/$H$4)*(1/60) / 10 * 100))</f>
        <v>0</v>
      </c>
    </row>
    <row r="5119" spans="1:5" x14ac:dyDescent="0.8">
      <c r="A5119" s="1">
        <v>42617.554166666669</v>
      </c>
      <c r="B5119">
        <v>0.58255000000000001</v>
      </c>
      <c r="C5119">
        <v>0.36425000000000002</v>
      </c>
      <c r="D5119">
        <f t="shared" si="79"/>
        <v>4.8060375000000002E-2</v>
      </c>
      <c r="E5119" s="4">
        <f>MAX(0, MIN(1, E5118 + ($H$4*C5119 - B5119/$H$4)*(1/60) / 10 * 100))</f>
        <v>0</v>
      </c>
    </row>
    <row r="5120" spans="1:5" x14ac:dyDescent="0.8">
      <c r="A5120" s="1">
        <v>42617.554861111108</v>
      </c>
      <c r="B5120">
        <v>0.57989999999999997</v>
      </c>
      <c r="C5120">
        <v>0.36215000000000003</v>
      </c>
      <c r="D5120">
        <f t="shared" si="79"/>
        <v>4.7841750000000002E-2</v>
      </c>
      <c r="E5120" s="4">
        <f>MAX(0, MIN(1, E5119 + ($H$4*C5120 - B5120/$H$4)*(1/60) / 10 * 100))</f>
        <v>0</v>
      </c>
    </row>
    <row r="5121" spans="1:5" x14ac:dyDescent="0.8">
      <c r="A5121" s="1">
        <v>42617.555555555555</v>
      </c>
      <c r="B5121">
        <v>0.58020000000000005</v>
      </c>
      <c r="C5121">
        <v>0.36299999999999999</v>
      </c>
      <c r="D5121">
        <f t="shared" si="79"/>
        <v>4.7866500000000006E-2</v>
      </c>
      <c r="E5121" s="4">
        <f>MAX(0, MIN(1, E5120 + ($H$4*C5121 - B5121/$H$4)*(1/60) / 10 * 100))</f>
        <v>0</v>
      </c>
    </row>
    <row r="5122" spans="1:5" x14ac:dyDescent="0.8">
      <c r="A5122" s="1">
        <v>42617.556250000001</v>
      </c>
      <c r="B5122">
        <v>0.58213333300000003</v>
      </c>
      <c r="C5122">
        <v>0.36228333299999999</v>
      </c>
      <c r="D5122">
        <f t="shared" si="79"/>
        <v>4.8025999972500004E-2</v>
      </c>
      <c r="E5122" s="4">
        <f>MAX(0, MIN(1, E5121 + ($H$4*C5122 - B5122/$H$4)*(1/60) / 10 * 100))</f>
        <v>0</v>
      </c>
    </row>
    <row r="5123" spans="1:5" x14ac:dyDescent="0.8">
      <c r="A5123" s="1">
        <v>42617.556944444441</v>
      </c>
      <c r="B5123">
        <v>0.58435000000000004</v>
      </c>
      <c r="C5123">
        <v>0.36553333300000002</v>
      </c>
      <c r="D5123">
        <f t="shared" ref="D5123:D5186" si="80">IF(AND(MOD(A5123, 1) &gt;= TIME(14, 0, 0), MOD(A5123, 1) &lt;= TIME(20, 0, 0)), 0.2537, 0.0825)*(B5123)</f>
        <v>4.8208875000000005E-2</v>
      </c>
      <c r="E5123" s="4">
        <f>MAX(0, MIN(1, E5122 + ($H$4*C5123 - B5123/$H$4)*(1/60) / 10 * 100))</f>
        <v>0</v>
      </c>
    </row>
    <row r="5124" spans="1:5" x14ac:dyDescent="0.8">
      <c r="A5124" s="1">
        <v>42617.557638888888</v>
      </c>
      <c r="B5124">
        <v>0.57901666699999998</v>
      </c>
      <c r="C5124">
        <v>0.36253333300000001</v>
      </c>
      <c r="D5124">
        <f t="shared" si="80"/>
        <v>4.7768875027499998E-2</v>
      </c>
      <c r="E5124" s="4">
        <f>MAX(0, MIN(1, E5123 + ($H$4*C5124 - B5124/$H$4)*(1/60) / 10 * 100))</f>
        <v>0</v>
      </c>
    </row>
    <row r="5125" spans="1:5" x14ac:dyDescent="0.8">
      <c r="A5125" s="1">
        <v>42617.558333333334</v>
      </c>
      <c r="B5125">
        <v>0.58111666699999998</v>
      </c>
      <c r="C5125">
        <v>0.365133333</v>
      </c>
      <c r="D5125">
        <f t="shared" si="80"/>
        <v>4.7942125027499997E-2</v>
      </c>
      <c r="E5125" s="4">
        <f>MAX(0, MIN(1, E5124 + ($H$4*C5125 - B5125/$H$4)*(1/60) / 10 * 100))</f>
        <v>0</v>
      </c>
    </row>
    <row r="5126" spans="1:5" x14ac:dyDescent="0.8">
      <c r="A5126" s="1">
        <v>42617.559027777781</v>
      </c>
      <c r="B5126">
        <v>0.58056666700000004</v>
      </c>
      <c r="C5126">
        <v>0.36426666699999999</v>
      </c>
      <c r="D5126">
        <f t="shared" si="80"/>
        <v>4.7896750027500004E-2</v>
      </c>
      <c r="E5126" s="4">
        <f>MAX(0, MIN(1, E5125 + ($H$4*C5126 - B5126/$H$4)*(1/60) / 10 * 100))</f>
        <v>0</v>
      </c>
    </row>
    <row r="5127" spans="1:5" x14ac:dyDescent="0.8">
      <c r="A5127" s="1">
        <v>42617.55972222222</v>
      </c>
      <c r="B5127">
        <v>0.57813333300000003</v>
      </c>
      <c r="C5127">
        <v>0.36399999999999999</v>
      </c>
      <c r="D5127">
        <f t="shared" si="80"/>
        <v>4.7695999972500007E-2</v>
      </c>
      <c r="E5127" s="4">
        <f>MAX(0, MIN(1, E5126 + ($H$4*C5127 - B5127/$H$4)*(1/60) / 10 * 100))</f>
        <v>0</v>
      </c>
    </row>
    <row r="5128" spans="1:5" x14ac:dyDescent="0.8">
      <c r="A5128" s="1">
        <v>42617.560416666667</v>
      </c>
      <c r="B5128">
        <v>0.57815000000000005</v>
      </c>
      <c r="C5128">
        <v>0.36175000000000002</v>
      </c>
      <c r="D5128">
        <f t="shared" si="80"/>
        <v>4.7697375000000007E-2</v>
      </c>
      <c r="E5128" s="4">
        <f>MAX(0, MIN(1, E5127 + ($H$4*C5128 - B5128/$H$4)*(1/60) / 10 * 100))</f>
        <v>0</v>
      </c>
    </row>
    <row r="5129" spans="1:5" x14ac:dyDescent="0.8">
      <c r="A5129" s="1">
        <v>42617.561111111114</v>
      </c>
      <c r="B5129">
        <v>0.58169999999999999</v>
      </c>
      <c r="C5129">
        <v>0.36288333299999997</v>
      </c>
      <c r="D5129">
        <f t="shared" si="80"/>
        <v>4.7990250000000005E-2</v>
      </c>
      <c r="E5129" s="4">
        <f>MAX(0, MIN(1, E5128 + ($H$4*C5129 - B5129/$H$4)*(1/60) / 10 * 100))</f>
        <v>0</v>
      </c>
    </row>
    <row r="5130" spans="1:5" x14ac:dyDescent="0.8">
      <c r="A5130" s="1">
        <v>42617.561805555553</v>
      </c>
      <c r="B5130">
        <v>0.57750000000000001</v>
      </c>
      <c r="C5130">
        <v>0.36296666700000002</v>
      </c>
      <c r="D5130">
        <f t="shared" si="80"/>
        <v>4.7643750000000006E-2</v>
      </c>
      <c r="E5130" s="4">
        <f>MAX(0, MIN(1, E5129 + ($H$4*C5130 - B5130/$H$4)*(1/60) / 10 * 100))</f>
        <v>0</v>
      </c>
    </row>
    <row r="5131" spans="1:5" x14ac:dyDescent="0.8">
      <c r="A5131" s="1">
        <v>42617.5625</v>
      </c>
      <c r="B5131">
        <v>0.57776666700000001</v>
      </c>
      <c r="C5131">
        <v>0.36088333299999997</v>
      </c>
      <c r="D5131">
        <f t="shared" si="80"/>
        <v>4.7665750027500002E-2</v>
      </c>
      <c r="E5131" s="4">
        <f>MAX(0, MIN(1, E5130 + ($H$4*C5131 - B5131/$H$4)*(1/60) / 10 * 100))</f>
        <v>0</v>
      </c>
    </row>
    <row r="5132" spans="1:5" x14ac:dyDescent="0.8">
      <c r="A5132" s="1">
        <v>42617.563194444447</v>
      </c>
      <c r="B5132">
        <v>0.57861666700000003</v>
      </c>
      <c r="C5132">
        <v>0.36396666700000002</v>
      </c>
      <c r="D5132">
        <f t="shared" si="80"/>
        <v>4.7735875027500006E-2</v>
      </c>
      <c r="E5132" s="4">
        <f>MAX(0, MIN(1, E5131 + ($H$4*C5132 - B5132/$H$4)*(1/60) / 10 * 100))</f>
        <v>0</v>
      </c>
    </row>
    <row r="5133" spans="1:5" x14ac:dyDescent="0.8">
      <c r="A5133" s="1">
        <v>42617.563888888886</v>
      </c>
      <c r="B5133">
        <v>0.57498333300000004</v>
      </c>
      <c r="C5133">
        <v>0.36109999999999998</v>
      </c>
      <c r="D5133">
        <f t="shared" si="80"/>
        <v>4.7436124972500007E-2</v>
      </c>
      <c r="E5133" s="4">
        <f>MAX(0, MIN(1, E5132 + ($H$4*C5133 - B5133/$H$4)*(1/60) / 10 * 100))</f>
        <v>0</v>
      </c>
    </row>
    <row r="5134" spans="1:5" x14ac:dyDescent="0.8">
      <c r="A5134" s="1">
        <v>42617.564583333333</v>
      </c>
      <c r="B5134">
        <v>0.57635000000000003</v>
      </c>
      <c r="C5134">
        <v>0.36256666700000001</v>
      </c>
      <c r="D5134">
        <f t="shared" si="80"/>
        <v>4.7548875000000004E-2</v>
      </c>
      <c r="E5134" s="4">
        <f>MAX(0, MIN(1, E5133 + ($H$4*C5134 - B5134/$H$4)*(1/60) / 10 * 100))</f>
        <v>0</v>
      </c>
    </row>
    <row r="5135" spans="1:5" x14ac:dyDescent="0.8">
      <c r="A5135" s="1">
        <v>42617.56527777778</v>
      </c>
      <c r="B5135">
        <v>0.56826666699999995</v>
      </c>
      <c r="C5135">
        <v>0.36370000000000002</v>
      </c>
      <c r="D5135">
        <f t="shared" si="80"/>
        <v>4.6882000027499995E-2</v>
      </c>
      <c r="E5135" s="4">
        <f>MAX(0, MIN(1, E5134 + ($H$4*C5135 - B5135/$H$4)*(1/60) / 10 * 100))</f>
        <v>0</v>
      </c>
    </row>
    <row r="5136" spans="1:5" x14ac:dyDescent="0.8">
      <c r="A5136" s="1">
        <v>42617.565972222219</v>
      </c>
      <c r="B5136">
        <v>0.56664999999999999</v>
      </c>
      <c r="C5136">
        <v>0.36248333300000002</v>
      </c>
      <c r="D5136">
        <f t="shared" si="80"/>
        <v>4.6748625000000002E-2</v>
      </c>
      <c r="E5136" s="4">
        <f>MAX(0, MIN(1, E5135 + ($H$4*C5136 - B5136/$H$4)*(1/60) / 10 * 100))</f>
        <v>0</v>
      </c>
    </row>
    <row r="5137" spans="1:5" x14ac:dyDescent="0.8">
      <c r="A5137" s="1">
        <v>42617.566666666666</v>
      </c>
      <c r="B5137">
        <v>0.565283333</v>
      </c>
      <c r="C5137">
        <v>0.35978333299999998</v>
      </c>
      <c r="D5137">
        <f t="shared" si="80"/>
        <v>4.6635874972500005E-2</v>
      </c>
      <c r="E5137" s="4">
        <f>MAX(0, MIN(1, E5136 + ($H$4*C5137 - B5137/$H$4)*(1/60) / 10 * 100))</f>
        <v>0</v>
      </c>
    </row>
    <row r="5138" spans="1:5" x14ac:dyDescent="0.8">
      <c r="A5138" s="1">
        <v>42617.567361111112</v>
      </c>
      <c r="B5138">
        <v>0.56346666700000003</v>
      </c>
      <c r="C5138">
        <v>0.35970000000000002</v>
      </c>
      <c r="D5138">
        <f t="shared" si="80"/>
        <v>4.6486000027500002E-2</v>
      </c>
      <c r="E5138" s="4">
        <f>MAX(0, MIN(1, E5137 + ($H$4*C5138 - B5138/$H$4)*(1/60) / 10 * 100))</f>
        <v>0</v>
      </c>
    </row>
    <row r="5139" spans="1:5" x14ac:dyDescent="0.8">
      <c r="A5139" s="1">
        <v>42617.568055555559</v>
      </c>
      <c r="B5139">
        <v>0.56326666700000005</v>
      </c>
      <c r="C5139">
        <v>0.35796666700000002</v>
      </c>
      <c r="D5139">
        <f t="shared" si="80"/>
        <v>4.6469500027500006E-2</v>
      </c>
      <c r="E5139" s="4">
        <f>MAX(0, MIN(1, E5138 + ($H$4*C5139 - B5139/$H$4)*(1/60) / 10 * 100))</f>
        <v>0</v>
      </c>
    </row>
    <row r="5140" spans="1:5" x14ac:dyDescent="0.8">
      <c r="A5140" s="1">
        <v>42617.568749999999</v>
      </c>
      <c r="B5140">
        <v>0.56353333299999997</v>
      </c>
      <c r="C5140">
        <v>0.36036666699999997</v>
      </c>
      <c r="D5140">
        <f t="shared" si="80"/>
        <v>4.6491499972500003E-2</v>
      </c>
      <c r="E5140" s="4">
        <f>MAX(0, MIN(1, E5139 + ($H$4*C5140 - B5140/$H$4)*(1/60) / 10 * 100))</f>
        <v>0</v>
      </c>
    </row>
    <row r="5141" spans="1:5" x14ac:dyDescent="0.8">
      <c r="A5141" s="1">
        <v>42617.569444444445</v>
      </c>
      <c r="B5141">
        <v>0.56478333300000005</v>
      </c>
      <c r="C5141">
        <v>0.35571666699999999</v>
      </c>
      <c r="D5141">
        <f t="shared" si="80"/>
        <v>4.6594624972500005E-2</v>
      </c>
      <c r="E5141" s="4">
        <f>MAX(0, MIN(1, E5140 + ($H$4*C5141 - B5141/$H$4)*(1/60) / 10 * 100))</f>
        <v>0</v>
      </c>
    </row>
    <row r="5142" spans="1:5" x14ac:dyDescent="0.8">
      <c r="A5142" s="1">
        <v>42617.570138888892</v>
      </c>
      <c r="B5142">
        <v>0.56408333300000002</v>
      </c>
      <c r="C5142">
        <v>0.35578333299999998</v>
      </c>
      <c r="D5142">
        <f t="shared" si="80"/>
        <v>4.6536874972500003E-2</v>
      </c>
      <c r="E5142" s="4">
        <f>MAX(0, MIN(1, E5141 + ($H$4*C5142 - B5142/$H$4)*(1/60) / 10 * 100))</f>
        <v>0</v>
      </c>
    </row>
    <row r="5143" spans="1:5" x14ac:dyDescent="0.8">
      <c r="A5143" s="1">
        <v>42617.570833333331</v>
      </c>
      <c r="B5143">
        <v>0.56105000000000005</v>
      </c>
      <c r="C5143">
        <v>0.36109999999999998</v>
      </c>
      <c r="D5143">
        <f t="shared" si="80"/>
        <v>4.6286625000000005E-2</v>
      </c>
      <c r="E5143" s="4">
        <f>MAX(0, MIN(1, E5142 + ($H$4*C5143 - B5143/$H$4)*(1/60) / 10 * 100))</f>
        <v>0</v>
      </c>
    </row>
    <row r="5144" spans="1:5" x14ac:dyDescent="0.8">
      <c r="A5144" s="1">
        <v>42617.571527777778</v>
      </c>
      <c r="B5144">
        <v>0.55854999999999999</v>
      </c>
      <c r="C5144">
        <v>0.360116667</v>
      </c>
      <c r="D5144">
        <f t="shared" si="80"/>
        <v>4.6080375E-2</v>
      </c>
      <c r="E5144" s="4">
        <f>MAX(0, MIN(1, E5143 + ($H$4*C5144 - B5144/$H$4)*(1/60) / 10 * 100))</f>
        <v>0</v>
      </c>
    </row>
    <row r="5145" spans="1:5" x14ac:dyDescent="0.8">
      <c r="A5145" s="1">
        <v>42617.572222222225</v>
      </c>
      <c r="B5145">
        <v>0.55884999999999996</v>
      </c>
      <c r="C5145">
        <v>0.36025000000000001</v>
      </c>
      <c r="D5145">
        <f t="shared" si="80"/>
        <v>4.6105124999999997E-2</v>
      </c>
      <c r="E5145" s="4">
        <f>MAX(0, MIN(1, E5144 + ($H$4*C5145 - B5145/$H$4)*(1/60) / 10 * 100))</f>
        <v>0</v>
      </c>
    </row>
    <row r="5146" spans="1:5" x14ac:dyDescent="0.8">
      <c r="A5146" s="1">
        <v>42617.572916666664</v>
      </c>
      <c r="B5146">
        <v>0.56243333299999998</v>
      </c>
      <c r="C5146">
        <v>0.35941666700000002</v>
      </c>
      <c r="D5146">
        <f t="shared" si="80"/>
        <v>4.6400749972500002E-2</v>
      </c>
      <c r="E5146" s="4">
        <f>MAX(0, MIN(1, E5145 + ($H$4*C5146 - B5146/$H$4)*(1/60) / 10 * 100))</f>
        <v>0</v>
      </c>
    </row>
    <row r="5147" spans="1:5" x14ac:dyDescent="0.8">
      <c r="A5147" s="1">
        <v>42617.573611111111</v>
      </c>
      <c r="B5147">
        <v>0.56391666699999998</v>
      </c>
      <c r="C5147">
        <v>0.35715000000000002</v>
      </c>
      <c r="D5147">
        <f t="shared" si="80"/>
        <v>4.6523125027500001E-2</v>
      </c>
      <c r="E5147" s="4">
        <f>MAX(0, MIN(1, E5146 + ($H$4*C5147 - B5147/$H$4)*(1/60) / 10 * 100))</f>
        <v>0</v>
      </c>
    </row>
    <row r="5148" spans="1:5" x14ac:dyDescent="0.8">
      <c r="A5148" s="1">
        <v>42617.574305555558</v>
      </c>
      <c r="B5148">
        <v>0.56151666700000002</v>
      </c>
      <c r="C5148">
        <v>0.35603333300000001</v>
      </c>
      <c r="D5148">
        <f t="shared" si="80"/>
        <v>4.6325125027500004E-2</v>
      </c>
      <c r="E5148" s="4">
        <f>MAX(0, MIN(1, E5147 + ($H$4*C5148 - B5148/$H$4)*(1/60) / 10 * 100))</f>
        <v>0</v>
      </c>
    </row>
    <row r="5149" spans="1:5" x14ac:dyDescent="0.8">
      <c r="A5149" s="1">
        <v>42617.574999999997</v>
      </c>
      <c r="B5149">
        <v>0.56936666700000005</v>
      </c>
      <c r="C5149">
        <v>0.35793333300000002</v>
      </c>
      <c r="D5149">
        <f t="shared" si="80"/>
        <v>4.6972750027500003E-2</v>
      </c>
      <c r="E5149" s="4">
        <f>MAX(0, MIN(1, E5148 + ($H$4*C5149 - B5149/$H$4)*(1/60) / 10 * 100))</f>
        <v>0</v>
      </c>
    </row>
    <row r="5150" spans="1:5" x14ac:dyDescent="0.8">
      <c r="A5150" s="1">
        <v>42617.575694444444</v>
      </c>
      <c r="B5150">
        <v>0.56459999999999999</v>
      </c>
      <c r="C5150">
        <v>0.358133333</v>
      </c>
      <c r="D5150">
        <f t="shared" si="80"/>
        <v>4.6579500000000003E-2</v>
      </c>
      <c r="E5150" s="4">
        <f>MAX(0, MIN(1, E5149 + ($H$4*C5150 - B5150/$H$4)*(1/60) / 10 * 100))</f>
        <v>0</v>
      </c>
    </row>
    <row r="5151" spans="1:5" x14ac:dyDescent="0.8">
      <c r="A5151" s="1">
        <v>42617.576388888891</v>
      </c>
      <c r="B5151">
        <v>0.56154999999999999</v>
      </c>
      <c r="C5151">
        <v>0.35793333300000002</v>
      </c>
      <c r="D5151">
        <f t="shared" si="80"/>
        <v>4.6327875000000004E-2</v>
      </c>
      <c r="E5151" s="4">
        <f>MAX(0, MIN(1, E5150 + ($H$4*C5151 - B5151/$H$4)*(1/60) / 10 * 100))</f>
        <v>0</v>
      </c>
    </row>
    <row r="5152" spans="1:5" x14ac:dyDescent="0.8">
      <c r="A5152" s="1">
        <v>42617.57708333333</v>
      </c>
      <c r="B5152">
        <v>0.5635</v>
      </c>
      <c r="C5152">
        <v>0.35841666700000002</v>
      </c>
      <c r="D5152">
        <f t="shared" si="80"/>
        <v>4.6488750000000002E-2</v>
      </c>
      <c r="E5152" s="4">
        <f>MAX(0, MIN(1, E5151 + ($H$4*C5152 - B5152/$H$4)*(1/60) / 10 * 100))</f>
        <v>0</v>
      </c>
    </row>
    <row r="5153" spans="1:5" x14ac:dyDescent="0.8">
      <c r="A5153" s="1">
        <v>42617.577777777777</v>
      </c>
      <c r="B5153">
        <v>0.57830000000000004</v>
      </c>
      <c r="C5153">
        <v>0.35883333299999998</v>
      </c>
      <c r="D5153">
        <f t="shared" si="80"/>
        <v>4.7709750000000002E-2</v>
      </c>
      <c r="E5153" s="4">
        <f>MAX(0, MIN(1, E5152 + ($H$4*C5153 - B5153/$H$4)*(1/60) / 10 * 100))</f>
        <v>0</v>
      </c>
    </row>
    <row r="5154" spans="1:5" x14ac:dyDescent="0.8">
      <c r="A5154" s="1">
        <v>42617.578472222223</v>
      </c>
      <c r="B5154">
        <v>0.61329999999999996</v>
      </c>
      <c r="C5154">
        <v>0.35903333300000001</v>
      </c>
      <c r="D5154">
        <f t="shared" si="80"/>
        <v>5.0597249999999996E-2</v>
      </c>
      <c r="E5154" s="4">
        <f>MAX(0, MIN(1, E5153 + ($H$4*C5154 - B5154/$H$4)*(1/60) / 10 * 100))</f>
        <v>0</v>
      </c>
    </row>
    <row r="5155" spans="1:5" x14ac:dyDescent="0.8">
      <c r="A5155" s="1">
        <v>42617.57916666667</v>
      </c>
      <c r="B5155">
        <v>0.70931666699999996</v>
      </c>
      <c r="C5155">
        <v>0.360166667</v>
      </c>
      <c r="D5155">
        <f t="shared" si="80"/>
        <v>5.85186250275E-2</v>
      </c>
      <c r="E5155" s="4">
        <f>MAX(0, MIN(1, E5154 + ($H$4*C5155 - B5155/$H$4)*(1/60) / 10 * 100))</f>
        <v>0</v>
      </c>
    </row>
    <row r="5156" spans="1:5" x14ac:dyDescent="0.8">
      <c r="A5156" s="1">
        <v>42617.579861111109</v>
      </c>
      <c r="B5156">
        <v>0.61426666699999999</v>
      </c>
      <c r="C5156">
        <v>0.36044999999999999</v>
      </c>
      <c r="D5156">
        <f t="shared" si="80"/>
        <v>5.0677000027500002E-2</v>
      </c>
      <c r="E5156" s="4">
        <f>MAX(0, MIN(1, E5155 + ($H$4*C5156 - B5156/$H$4)*(1/60) / 10 * 100))</f>
        <v>0</v>
      </c>
    </row>
    <row r="5157" spans="1:5" x14ac:dyDescent="0.8">
      <c r="A5157" s="1">
        <v>42617.580555555556</v>
      </c>
      <c r="B5157">
        <v>0.61065000000000003</v>
      </c>
      <c r="C5157">
        <v>0.35826666699999998</v>
      </c>
      <c r="D5157">
        <f t="shared" si="80"/>
        <v>5.0378625000000003E-2</v>
      </c>
      <c r="E5157" s="4">
        <f>MAX(0, MIN(1, E5156 + ($H$4*C5157 - B5157/$H$4)*(1/60) / 10 * 100))</f>
        <v>0</v>
      </c>
    </row>
    <row r="5158" spans="1:5" x14ac:dyDescent="0.8">
      <c r="A5158" s="1">
        <v>42617.581250000003</v>
      </c>
      <c r="B5158">
        <v>0.60489999999999999</v>
      </c>
      <c r="C5158">
        <v>0.35754999999999998</v>
      </c>
      <c r="D5158">
        <f t="shared" si="80"/>
        <v>4.9904250000000004E-2</v>
      </c>
      <c r="E5158" s="4">
        <f>MAX(0, MIN(1, E5157 + ($H$4*C5158 - B5158/$H$4)*(1/60) / 10 * 100))</f>
        <v>0</v>
      </c>
    </row>
    <row r="5159" spans="1:5" x14ac:dyDescent="0.8">
      <c r="A5159" s="1">
        <v>42617.581944444442</v>
      </c>
      <c r="B5159">
        <v>0.60163333299999999</v>
      </c>
      <c r="C5159">
        <v>0.35718333299999999</v>
      </c>
      <c r="D5159">
        <f t="shared" si="80"/>
        <v>4.9634749972500003E-2</v>
      </c>
      <c r="E5159" s="4">
        <f>MAX(0, MIN(1, E5158 + ($H$4*C5159 - B5159/$H$4)*(1/60) / 10 * 100))</f>
        <v>0</v>
      </c>
    </row>
    <row r="5160" spans="1:5" x14ac:dyDescent="0.8">
      <c r="A5160" s="1">
        <v>42617.582638888889</v>
      </c>
      <c r="B5160">
        <v>0.59943333300000001</v>
      </c>
      <c r="C5160">
        <v>0.35791666700000002</v>
      </c>
      <c r="D5160">
        <f t="shared" si="80"/>
        <v>4.9453249972500002E-2</v>
      </c>
      <c r="E5160" s="4">
        <f>MAX(0, MIN(1, E5159 + ($H$4*C5160 - B5160/$H$4)*(1/60) / 10 * 100))</f>
        <v>0</v>
      </c>
    </row>
    <row r="5161" spans="1:5" x14ac:dyDescent="0.8">
      <c r="A5161" s="1">
        <v>42617.583333333336</v>
      </c>
      <c r="B5161">
        <v>0.60141666699999996</v>
      </c>
      <c r="C5161">
        <v>0.35730000000000001</v>
      </c>
      <c r="D5161">
        <f t="shared" si="80"/>
        <v>0.15257940841789999</v>
      </c>
      <c r="E5161" s="4">
        <f>MAX(0, MIN(1, E5160 + ($H$4*C5161 - B5161/$H$4)*(1/60) / 10 * 100))</f>
        <v>0</v>
      </c>
    </row>
    <row r="5162" spans="1:5" x14ac:dyDescent="0.8">
      <c r="A5162" s="1">
        <v>42617.584027777775</v>
      </c>
      <c r="B5162">
        <v>0.594966667</v>
      </c>
      <c r="C5162">
        <v>0.35536666700000002</v>
      </c>
      <c r="D5162">
        <f t="shared" si="80"/>
        <v>0.15094304341789999</v>
      </c>
      <c r="E5162" s="4">
        <f>MAX(0, MIN(1, E5161 + ($H$4*C5162 - B5162/$H$4)*(1/60) / 10 * 100))</f>
        <v>0</v>
      </c>
    </row>
    <row r="5163" spans="1:5" x14ac:dyDescent="0.8">
      <c r="A5163" s="1">
        <v>42617.584722222222</v>
      </c>
      <c r="B5163">
        <v>0.55733333299999999</v>
      </c>
      <c r="C5163">
        <v>0.35275000000000001</v>
      </c>
      <c r="D5163">
        <f t="shared" si="80"/>
        <v>0.14139546658209998</v>
      </c>
      <c r="E5163" s="4">
        <f>MAX(0, MIN(1, E5162 + ($H$4*C5163 - B5163/$H$4)*(1/60) / 10 * 100))</f>
        <v>0</v>
      </c>
    </row>
    <row r="5164" spans="1:5" x14ac:dyDescent="0.8">
      <c r="A5164" s="1">
        <v>42617.585416666669</v>
      </c>
      <c r="B5164">
        <v>0.56026666700000005</v>
      </c>
      <c r="C5164">
        <v>0.35289999999999999</v>
      </c>
      <c r="D5164">
        <f t="shared" si="80"/>
        <v>0.1421396534179</v>
      </c>
      <c r="E5164" s="4">
        <f>MAX(0, MIN(1, E5163 + ($H$4*C5164 - B5164/$H$4)*(1/60) / 10 * 100))</f>
        <v>0</v>
      </c>
    </row>
    <row r="5165" spans="1:5" x14ac:dyDescent="0.8">
      <c r="A5165" s="1">
        <v>42617.586111111108</v>
      </c>
      <c r="B5165">
        <v>0.60208333300000005</v>
      </c>
      <c r="C5165">
        <v>0.35193333300000001</v>
      </c>
      <c r="D5165">
        <f t="shared" si="80"/>
        <v>0.15274854158209999</v>
      </c>
      <c r="E5165" s="4">
        <f>MAX(0, MIN(1, E5164 + ($H$4*C5165 - B5165/$H$4)*(1/60) / 10 * 100))</f>
        <v>0</v>
      </c>
    </row>
    <row r="5166" spans="1:5" x14ac:dyDescent="0.8">
      <c r="A5166" s="1">
        <v>42617.586805555555</v>
      </c>
      <c r="B5166">
        <v>0.57911666699999997</v>
      </c>
      <c r="C5166">
        <v>0.35281666699999997</v>
      </c>
      <c r="D5166">
        <f t="shared" si="80"/>
        <v>0.14692189841789999</v>
      </c>
      <c r="E5166" s="4">
        <f>MAX(0, MIN(1, E5165 + ($H$4*C5166 - B5166/$H$4)*(1/60) / 10 * 100))</f>
        <v>0</v>
      </c>
    </row>
    <row r="5167" spans="1:5" x14ac:dyDescent="0.8">
      <c r="A5167" s="1">
        <v>42617.587500000001</v>
      </c>
      <c r="B5167">
        <v>0.46689999999999998</v>
      </c>
      <c r="C5167">
        <v>0.351083333</v>
      </c>
      <c r="D5167">
        <f t="shared" si="80"/>
        <v>0.11845252999999999</v>
      </c>
      <c r="E5167" s="4">
        <f>MAX(0, MIN(1, E5166 + ($H$4*C5167 - B5167/$H$4)*(1/60) / 10 * 100))</f>
        <v>0</v>
      </c>
    </row>
    <row r="5168" spans="1:5" x14ac:dyDescent="0.8">
      <c r="A5168" s="1">
        <v>42617.588194444441</v>
      </c>
      <c r="B5168">
        <v>0.46181666700000001</v>
      </c>
      <c r="C5168">
        <v>0.35136666700000002</v>
      </c>
      <c r="D5168">
        <f t="shared" si="80"/>
        <v>0.1171628884179</v>
      </c>
      <c r="E5168" s="4">
        <f>MAX(0, MIN(1, E5167 + ($H$4*C5168 - B5168/$H$4)*(1/60) / 10 * 100))</f>
        <v>0</v>
      </c>
    </row>
    <row r="5169" spans="1:5" x14ac:dyDescent="0.8">
      <c r="A5169" s="1">
        <v>42617.588888888888</v>
      </c>
      <c r="B5169">
        <v>0.46401666699999999</v>
      </c>
      <c r="C5169">
        <v>0.350516667</v>
      </c>
      <c r="D5169">
        <f t="shared" si="80"/>
        <v>0.11772102841789998</v>
      </c>
      <c r="E5169" s="4">
        <f>MAX(0, MIN(1, E5168 + ($H$4*C5169 - B5169/$H$4)*(1/60) / 10 * 100))</f>
        <v>0</v>
      </c>
    </row>
    <row r="5170" spans="1:5" x14ac:dyDescent="0.8">
      <c r="A5170" s="1">
        <v>42617.589583333334</v>
      </c>
      <c r="B5170">
        <v>0.463483333</v>
      </c>
      <c r="C5170">
        <v>0.351016667</v>
      </c>
      <c r="D5170">
        <f t="shared" si="80"/>
        <v>0.1175857215821</v>
      </c>
      <c r="E5170" s="4">
        <f>MAX(0, MIN(1, E5169 + ($H$4*C5170 - B5170/$H$4)*(1/60) / 10 * 100))</f>
        <v>0</v>
      </c>
    </row>
    <row r="5171" spans="1:5" x14ac:dyDescent="0.8">
      <c r="A5171" s="1">
        <v>42617.590277777781</v>
      </c>
      <c r="B5171">
        <v>0.46261666699999998</v>
      </c>
      <c r="C5171">
        <v>0.35021666699999998</v>
      </c>
      <c r="D5171">
        <f t="shared" si="80"/>
        <v>0.11736584841789999</v>
      </c>
      <c r="E5171" s="4">
        <f>MAX(0, MIN(1, E5170 + ($H$4*C5171 - B5171/$H$4)*(1/60) / 10 * 100))</f>
        <v>0</v>
      </c>
    </row>
    <row r="5172" spans="1:5" x14ac:dyDescent="0.8">
      <c r="A5172" s="1">
        <v>42617.59097222222</v>
      </c>
      <c r="B5172">
        <v>0.46156666699999999</v>
      </c>
      <c r="C5172">
        <v>0.35243333300000002</v>
      </c>
      <c r="D5172">
        <f t="shared" si="80"/>
        <v>0.11709946341789999</v>
      </c>
      <c r="E5172" s="4">
        <f>MAX(0, MIN(1, E5171 + ($H$4*C5172 - B5172/$H$4)*(1/60) / 10 * 100))</f>
        <v>0</v>
      </c>
    </row>
    <row r="5173" spans="1:5" x14ac:dyDescent="0.8">
      <c r="A5173" s="1">
        <v>42617.591666666667</v>
      </c>
      <c r="B5173">
        <v>5.7565499999999998</v>
      </c>
      <c r="C5173">
        <v>0.35026666699999998</v>
      </c>
      <c r="D5173">
        <f t="shared" si="80"/>
        <v>1.4604367349999998</v>
      </c>
      <c r="E5173" s="4">
        <f>MAX(0, MIN(1, E5172 + ($H$4*C5173 - B5173/$H$4)*(1/60) / 10 * 100))</f>
        <v>0</v>
      </c>
    </row>
    <row r="5174" spans="1:5" x14ac:dyDescent="0.8">
      <c r="A5174" s="1">
        <v>42617.592361111114</v>
      </c>
      <c r="B5174">
        <v>4.2822166670000001</v>
      </c>
      <c r="C5174">
        <v>0.35041666700000001</v>
      </c>
      <c r="D5174">
        <f t="shared" si="80"/>
        <v>1.0863983684178999</v>
      </c>
      <c r="E5174" s="4">
        <f>MAX(0, MIN(1, E5173 + ($H$4*C5174 - B5174/$H$4)*(1/60) / 10 * 100))</f>
        <v>0</v>
      </c>
    </row>
    <row r="5175" spans="1:5" x14ac:dyDescent="0.8">
      <c r="A5175" s="1">
        <v>42617.593055555553</v>
      </c>
      <c r="B5175">
        <v>0.79810000000000003</v>
      </c>
      <c r="C5175">
        <v>0.35085</v>
      </c>
      <c r="D5175">
        <f t="shared" si="80"/>
        <v>0.20247796999999998</v>
      </c>
      <c r="E5175" s="4">
        <f>MAX(0, MIN(1, E5174 + ($H$4*C5175 - B5175/$H$4)*(1/60) / 10 * 100))</f>
        <v>0</v>
      </c>
    </row>
    <row r="5176" spans="1:5" x14ac:dyDescent="0.8">
      <c r="A5176" s="1">
        <v>42617.59375</v>
      </c>
      <c r="B5176">
        <v>0.46068333299999997</v>
      </c>
      <c r="C5176">
        <v>0.35168333299999999</v>
      </c>
      <c r="D5176">
        <f t="shared" si="80"/>
        <v>0.11687536158209999</v>
      </c>
      <c r="E5176" s="4">
        <f>MAX(0, MIN(1, E5175 + ($H$4*C5176 - B5176/$H$4)*(1/60) / 10 * 100))</f>
        <v>0</v>
      </c>
    </row>
    <row r="5177" spans="1:5" x14ac:dyDescent="0.8">
      <c r="A5177" s="1">
        <v>42617.594444444447</v>
      </c>
      <c r="B5177">
        <v>0.6784</v>
      </c>
      <c r="C5177">
        <v>0.35063333299999999</v>
      </c>
      <c r="D5177">
        <f t="shared" si="80"/>
        <v>0.17211008</v>
      </c>
      <c r="E5177" s="4">
        <f>MAX(0, MIN(1, E5176 + ($H$4*C5177 - B5177/$H$4)*(1/60) / 10 * 100))</f>
        <v>0</v>
      </c>
    </row>
    <row r="5178" spans="1:5" x14ac:dyDescent="0.8">
      <c r="A5178" s="1">
        <v>42617.595138888886</v>
      </c>
      <c r="B5178">
        <v>0.45676666700000002</v>
      </c>
      <c r="C5178">
        <v>0.35034999999999999</v>
      </c>
      <c r="D5178">
        <f t="shared" si="80"/>
        <v>0.11588170341789999</v>
      </c>
      <c r="E5178" s="4">
        <f>MAX(0, MIN(1, E5177 + ($H$4*C5178 - B5178/$H$4)*(1/60) / 10 * 100))</f>
        <v>0</v>
      </c>
    </row>
    <row r="5179" spans="1:5" x14ac:dyDescent="0.8">
      <c r="A5179" s="1">
        <v>42617.595833333333</v>
      </c>
      <c r="B5179">
        <v>0.46013333299999998</v>
      </c>
      <c r="C5179">
        <v>0.34916666699999999</v>
      </c>
      <c r="D5179">
        <f t="shared" si="80"/>
        <v>0.11673582658209998</v>
      </c>
      <c r="E5179" s="4">
        <f>MAX(0, MIN(1, E5178 + ($H$4*C5179 - B5179/$H$4)*(1/60) / 10 * 100))</f>
        <v>0</v>
      </c>
    </row>
    <row r="5180" spans="1:5" x14ac:dyDescent="0.8">
      <c r="A5180" s="1">
        <v>42617.59652777778</v>
      </c>
      <c r="B5180">
        <v>0.46983333300000002</v>
      </c>
      <c r="C5180">
        <v>0.348533333</v>
      </c>
      <c r="D5180">
        <f t="shared" si="80"/>
        <v>0.1191967165821</v>
      </c>
      <c r="E5180" s="4">
        <f>MAX(0, MIN(1, E5179 + ($H$4*C5180 - B5180/$H$4)*(1/60) / 10 * 100))</f>
        <v>0</v>
      </c>
    </row>
    <row r="5181" spans="1:5" x14ac:dyDescent="0.8">
      <c r="A5181" s="1">
        <v>42617.597222222219</v>
      </c>
      <c r="B5181">
        <v>0.47336666700000002</v>
      </c>
      <c r="C5181">
        <v>0.34846666700000001</v>
      </c>
      <c r="D5181">
        <f t="shared" si="80"/>
        <v>0.1200931234179</v>
      </c>
      <c r="E5181" s="4">
        <f>MAX(0, MIN(1, E5180 + ($H$4*C5181 - B5181/$H$4)*(1/60) / 10 * 100))</f>
        <v>0</v>
      </c>
    </row>
    <row r="5182" spans="1:5" x14ac:dyDescent="0.8">
      <c r="A5182" s="1">
        <v>42617.597916666666</v>
      </c>
      <c r="B5182">
        <v>0.54806666699999995</v>
      </c>
      <c r="C5182">
        <v>0.34563333299999999</v>
      </c>
      <c r="D5182">
        <f t="shared" si="80"/>
        <v>0.13904451341789997</v>
      </c>
      <c r="E5182" s="4">
        <f>MAX(0, MIN(1, E5181 + ($H$4*C5182 - B5182/$H$4)*(1/60) / 10 * 100))</f>
        <v>0</v>
      </c>
    </row>
    <row r="5183" spans="1:5" x14ac:dyDescent="0.8">
      <c r="A5183" s="1">
        <v>42617.598611111112</v>
      </c>
      <c r="B5183">
        <v>0.47968333299999999</v>
      </c>
      <c r="C5183">
        <v>0.34265000000000001</v>
      </c>
      <c r="D5183">
        <f t="shared" si="80"/>
        <v>0.12169566158209999</v>
      </c>
      <c r="E5183" s="4">
        <f>MAX(0, MIN(1, E5182 + ($H$4*C5183 - B5183/$H$4)*(1/60) / 10 * 100))</f>
        <v>0</v>
      </c>
    </row>
    <row r="5184" spans="1:5" x14ac:dyDescent="0.8">
      <c r="A5184" s="1">
        <v>42617.599305555559</v>
      </c>
      <c r="B5184">
        <v>0.43868333300000001</v>
      </c>
      <c r="C5184">
        <v>0.34408333299999999</v>
      </c>
      <c r="D5184">
        <f t="shared" si="80"/>
        <v>0.11129396158209999</v>
      </c>
      <c r="E5184" s="4">
        <f>MAX(0, MIN(1, E5183 + ($H$4*C5184 - B5184/$H$4)*(1/60) / 10 * 100))</f>
        <v>0</v>
      </c>
    </row>
    <row r="5185" spans="1:5" x14ac:dyDescent="0.8">
      <c r="A5185" s="1">
        <v>42617.599999999999</v>
      </c>
      <c r="B5185">
        <v>0.44008333300000002</v>
      </c>
      <c r="C5185">
        <v>0.34179999999999999</v>
      </c>
      <c r="D5185">
        <f t="shared" si="80"/>
        <v>0.1116491415821</v>
      </c>
      <c r="E5185" s="4">
        <f>MAX(0, MIN(1, E5184 + ($H$4*C5185 - B5185/$H$4)*(1/60) / 10 * 100))</f>
        <v>0</v>
      </c>
    </row>
    <row r="5186" spans="1:5" x14ac:dyDescent="0.8">
      <c r="A5186" s="1">
        <v>42617.600694444445</v>
      </c>
      <c r="B5186">
        <v>0.54190000000000005</v>
      </c>
      <c r="C5186">
        <v>0.34139999999999998</v>
      </c>
      <c r="D5186">
        <f t="shared" si="80"/>
        <v>0.13748003</v>
      </c>
      <c r="E5186" s="4">
        <f>MAX(0, MIN(1, E5185 + ($H$4*C5186 - B5186/$H$4)*(1/60) / 10 * 100))</f>
        <v>0</v>
      </c>
    </row>
    <row r="5187" spans="1:5" x14ac:dyDescent="0.8">
      <c r="A5187" s="1">
        <v>42617.601388888892</v>
      </c>
      <c r="B5187">
        <v>0.49995000000000001</v>
      </c>
      <c r="C5187">
        <v>0.34206666699999999</v>
      </c>
      <c r="D5187">
        <f t="shared" ref="D5187:D5250" si="81">IF(AND(MOD(A5187, 1) &gt;= TIME(14, 0, 0), MOD(A5187, 1) &lt;= TIME(20, 0, 0)), 0.2537, 0.0825)*(B5187)</f>
        <v>0.12683731499999998</v>
      </c>
      <c r="E5187" s="4">
        <f>MAX(0, MIN(1, E5186 + ($H$4*C5187 - B5187/$H$4)*(1/60) / 10 * 100))</f>
        <v>0</v>
      </c>
    </row>
    <row r="5188" spans="1:5" x14ac:dyDescent="0.8">
      <c r="A5188" s="1">
        <v>42617.602083333331</v>
      </c>
      <c r="B5188">
        <v>0.47510000000000002</v>
      </c>
      <c r="C5188">
        <v>0.3402</v>
      </c>
      <c r="D5188">
        <f t="shared" si="81"/>
        <v>0.12053287</v>
      </c>
      <c r="E5188" s="4">
        <f>MAX(0, MIN(1, E5187 + ($H$4*C5188 - B5188/$H$4)*(1/60) / 10 * 100))</f>
        <v>0</v>
      </c>
    </row>
    <row r="5189" spans="1:5" x14ac:dyDescent="0.8">
      <c r="A5189" s="1">
        <v>42617.602777777778</v>
      </c>
      <c r="B5189">
        <v>0.47173333299999998</v>
      </c>
      <c r="C5189">
        <v>0.33728333300000002</v>
      </c>
      <c r="D5189">
        <f t="shared" si="81"/>
        <v>0.11967874658209998</v>
      </c>
      <c r="E5189" s="4">
        <f>MAX(0, MIN(1, E5188 + ($H$4*C5189 - B5189/$H$4)*(1/60) / 10 * 100))</f>
        <v>0</v>
      </c>
    </row>
    <row r="5190" spans="1:5" x14ac:dyDescent="0.8">
      <c r="A5190" s="1">
        <v>42617.603472222225</v>
      </c>
      <c r="B5190">
        <v>0.46971666699999998</v>
      </c>
      <c r="C5190">
        <v>0.33658333299999998</v>
      </c>
      <c r="D5190">
        <f t="shared" si="81"/>
        <v>0.11916711841789998</v>
      </c>
      <c r="E5190" s="4">
        <f>MAX(0, MIN(1, E5189 + ($H$4*C5190 - B5190/$H$4)*(1/60) / 10 * 100))</f>
        <v>0</v>
      </c>
    </row>
    <row r="5191" spans="1:5" x14ac:dyDescent="0.8">
      <c r="A5191" s="1">
        <v>42617.604166666664</v>
      </c>
      <c r="B5191">
        <v>0.47091666700000001</v>
      </c>
      <c r="C5191">
        <v>0.33789999999999998</v>
      </c>
      <c r="D5191">
        <f t="shared" si="81"/>
        <v>0.1194715584179</v>
      </c>
      <c r="E5191" s="4">
        <f>MAX(0, MIN(1, E5190 + ($H$4*C5191 - B5191/$H$4)*(1/60) / 10 * 100))</f>
        <v>0</v>
      </c>
    </row>
    <row r="5192" spans="1:5" x14ac:dyDescent="0.8">
      <c r="A5192" s="1">
        <v>42617.604861111111</v>
      </c>
      <c r="B5192">
        <v>0.47168333299999998</v>
      </c>
      <c r="C5192">
        <v>0.33595000000000003</v>
      </c>
      <c r="D5192">
        <f t="shared" si="81"/>
        <v>0.11966606158209998</v>
      </c>
      <c r="E5192" s="4">
        <f>MAX(0, MIN(1, E5191 + ($H$4*C5192 - B5192/$H$4)*(1/60) / 10 * 100))</f>
        <v>0</v>
      </c>
    </row>
    <row r="5193" spans="1:5" x14ac:dyDescent="0.8">
      <c r="A5193" s="1">
        <v>42617.605555555558</v>
      </c>
      <c r="B5193">
        <v>0.48223333299999999</v>
      </c>
      <c r="C5193">
        <v>0.33663333299999998</v>
      </c>
      <c r="D5193">
        <f t="shared" si="81"/>
        <v>0.12234259658209999</v>
      </c>
      <c r="E5193" s="4">
        <f>MAX(0, MIN(1, E5192 + ($H$4*C5193 - B5193/$H$4)*(1/60) / 10 * 100))</f>
        <v>0</v>
      </c>
    </row>
    <row r="5194" spans="1:5" x14ac:dyDescent="0.8">
      <c r="A5194" s="1">
        <v>42617.606249999997</v>
      </c>
      <c r="B5194">
        <v>0.484083333</v>
      </c>
      <c r="C5194">
        <v>0.334916667</v>
      </c>
      <c r="D5194">
        <f t="shared" si="81"/>
        <v>0.12281194158209999</v>
      </c>
      <c r="E5194" s="4">
        <f>MAX(0, MIN(1, E5193 + ($H$4*C5194 - B5194/$H$4)*(1/60) / 10 * 100))</f>
        <v>0</v>
      </c>
    </row>
    <row r="5195" spans="1:5" x14ac:dyDescent="0.8">
      <c r="A5195" s="1">
        <v>42617.606944444444</v>
      </c>
      <c r="B5195">
        <v>0.45305000000000001</v>
      </c>
      <c r="C5195">
        <v>0.33189999999999997</v>
      </c>
      <c r="D5195">
        <f t="shared" si="81"/>
        <v>0.11493878499999999</v>
      </c>
      <c r="E5195" s="4">
        <f>MAX(0, MIN(1, E5194 + ($H$4*C5195 - B5195/$H$4)*(1/60) / 10 * 100))</f>
        <v>0</v>
      </c>
    </row>
    <row r="5196" spans="1:5" x14ac:dyDescent="0.8">
      <c r="A5196" s="1">
        <v>42617.607638888891</v>
      </c>
      <c r="B5196">
        <v>0.444316667</v>
      </c>
      <c r="C5196">
        <v>0.33133333300000001</v>
      </c>
      <c r="D5196">
        <f t="shared" si="81"/>
        <v>0.11272313841789999</v>
      </c>
      <c r="E5196" s="4">
        <f>MAX(0, MIN(1, E5195 + ($H$4*C5196 - B5196/$H$4)*(1/60) / 10 * 100))</f>
        <v>0</v>
      </c>
    </row>
    <row r="5197" spans="1:5" x14ac:dyDescent="0.8">
      <c r="A5197" s="1">
        <v>42617.60833333333</v>
      </c>
      <c r="B5197">
        <v>0.44655</v>
      </c>
      <c r="C5197">
        <v>0.33418333300000003</v>
      </c>
      <c r="D5197">
        <f t="shared" si="81"/>
        <v>0.11328973499999999</v>
      </c>
      <c r="E5197" s="4">
        <f>MAX(0, MIN(1, E5196 + ($H$4*C5197 - B5197/$H$4)*(1/60) / 10 * 100))</f>
        <v>0</v>
      </c>
    </row>
    <row r="5198" spans="1:5" x14ac:dyDescent="0.8">
      <c r="A5198" s="1">
        <v>42617.609027777777</v>
      </c>
      <c r="B5198">
        <v>0.46116666699999997</v>
      </c>
      <c r="C5198">
        <v>0.32968333300000002</v>
      </c>
      <c r="D5198">
        <f t="shared" si="81"/>
        <v>0.11699798341789998</v>
      </c>
      <c r="E5198" s="4">
        <f>MAX(0, MIN(1, E5197 + ($H$4*C5198 - B5198/$H$4)*(1/60) / 10 * 100))</f>
        <v>0</v>
      </c>
    </row>
    <row r="5199" spans="1:5" x14ac:dyDescent="0.8">
      <c r="A5199" s="1">
        <v>42617.609722222223</v>
      </c>
      <c r="B5199">
        <v>0.49714999999999998</v>
      </c>
      <c r="C5199">
        <v>0.328383333</v>
      </c>
      <c r="D5199">
        <f t="shared" si="81"/>
        <v>0.12612695499999999</v>
      </c>
      <c r="E5199" s="4">
        <f>MAX(0, MIN(1, E5198 + ($H$4*C5199 - B5199/$H$4)*(1/60) / 10 * 100))</f>
        <v>0</v>
      </c>
    </row>
    <row r="5200" spans="1:5" x14ac:dyDescent="0.8">
      <c r="A5200" s="1">
        <v>42617.61041666667</v>
      </c>
      <c r="B5200">
        <v>0.49531666699999999</v>
      </c>
      <c r="C5200">
        <v>0.33146666699999999</v>
      </c>
      <c r="D5200">
        <f t="shared" si="81"/>
        <v>0.12566183841789999</v>
      </c>
      <c r="E5200" s="4">
        <f>MAX(0, MIN(1, E5199 + ($H$4*C5200 - B5200/$H$4)*(1/60) / 10 * 100))</f>
        <v>0</v>
      </c>
    </row>
    <row r="5201" spans="1:5" x14ac:dyDescent="0.8">
      <c r="A5201" s="1">
        <v>42617.611111111109</v>
      </c>
      <c r="B5201">
        <v>0.494716667</v>
      </c>
      <c r="C5201">
        <v>0.32855000000000001</v>
      </c>
      <c r="D5201">
        <f t="shared" si="81"/>
        <v>0.12550961841789998</v>
      </c>
      <c r="E5201" s="4">
        <f>MAX(0, MIN(1, E5200 + ($H$4*C5201 - B5201/$H$4)*(1/60) / 10 * 100))</f>
        <v>0</v>
      </c>
    </row>
    <row r="5202" spans="1:5" x14ac:dyDescent="0.8">
      <c r="A5202" s="1">
        <v>42617.611805555556</v>
      </c>
      <c r="B5202">
        <v>0.49341666699999998</v>
      </c>
      <c r="C5202">
        <v>0.32528333300000001</v>
      </c>
      <c r="D5202">
        <f t="shared" si="81"/>
        <v>0.1251798084179</v>
      </c>
      <c r="E5202" s="4">
        <f>MAX(0, MIN(1, E5201 + ($H$4*C5202 - B5202/$H$4)*(1/60) / 10 * 100))</f>
        <v>0</v>
      </c>
    </row>
    <row r="5203" spans="1:5" x14ac:dyDescent="0.8">
      <c r="A5203" s="1">
        <v>42617.612500000003</v>
      </c>
      <c r="B5203">
        <v>0.476016667</v>
      </c>
      <c r="C5203">
        <v>0.3246</v>
      </c>
      <c r="D5203">
        <f t="shared" si="81"/>
        <v>0.12076542841789999</v>
      </c>
      <c r="E5203" s="4">
        <f>MAX(0, MIN(1, E5202 + ($H$4*C5203 - B5203/$H$4)*(1/60) / 10 * 100))</f>
        <v>0</v>
      </c>
    </row>
    <row r="5204" spans="1:5" x14ac:dyDescent="0.8">
      <c r="A5204" s="1">
        <v>42617.613194444442</v>
      </c>
      <c r="B5204">
        <v>0.62365000000000004</v>
      </c>
      <c r="C5204">
        <v>0.32579999999999998</v>
      </c>
      <c r="D5204">
        <f t="shared" si="81"/>
        <v>0.158220005</v>
      </c>
      <c r="E5204" s="4">
        <f>MAX(0, MIN(1, E5203 + ($H$4*C5204 - B5204/$H$4)*(1/60) / 10 * 100))</f>
        <v>0</v>
      </c>
    </row>
    <row r="5205" spans="1:5" x14ac:dyDescent="0.8">
      <c r="A5205" s="1">
        <v>42617.613888888889</v>
      </c>
      <c r="B5205">
        <v>0.61831666699999999</v>
      </c>
      <c r="C5205">
        <v>0.32051666699999998</v>
      </c>
      <c r="D5205">
        <f t="shared" si="81"/>
        <v>0.15686693841789998</v>
      </c>
      <c r="E5205" s="4">
        <f>MAX(0, MIN(1, E5204 + ($H$4*C5205 - B5205/$H$4)*(1/60) / 10 * 100))</f>
        <v>0</v>
      </c>
    </row>
    <row r="5206" spans="1:5" x14ac:dyDescent="0.8">
      <c r="A5206" s="1">
        <v>42617.614583333336</v>
      </c>
      <c r="B5206">
        <v>0.61775000000000002</v>
      </c>
      <c r="C5206">
        <v>0.32476666700000001</v>
      </c>
      <c r="D5206">
        <f t="shared" si="81"/>
        <v>0.15672317499999999</v>
      </c>
      <c r="E5206" s="4">
        <f>MAX(0, MIN(1, E5205 + ($H$4*C5206 - B5206/$H$4)*(1/60) / 10 * 100))</f>
        <v>0</v>
      </c>
    </row>
    <row r="5207" spans="1:5" x14ac:dyDescent="0.8">
      <c r="A5207" s="1">
        <v>42617.615277777775</v>
      </c>
      <c r="B5207">
        <v>0.61708333299999996</v>
      </c>
      <c r="C5207">
        <v>0.32153333299999998</v>
      </c>
      <c r="D5207">
        <f t="shared" si="81"/>
        <v>0.15655404158209998</v>
      </c>
      <c r="E5207" s="4">
        <f>MAX(0, MIN(1, E5206 + ($H$4*C5207 - B5207/$H$4)*(1/60) / 10 * 100))</f>
        <v>0</v>
      </c>
    </row>
    <row r="5208" spans="1:5" x14ac:dyDescent="0.8">
      <c r="A5208" s="1">
        <v>42617.615972222222</v>
      </c>
      <c r="B5208">
        <v>0.61791666700000003</v>
      </c>
      <c r="C5208">
        <v>0.3211</v>
      </c>
      <c r="D5208">
        <f t="shared" si="81"/>
        <v>0.15676545841789999</v>
      </c>
      <c r="E5208" s="4">
        <f>MAX(0, MIN(1, E5207 + ($H$4*C5208 - B5208/$H$4)*(1/60) / 10 * 100))</f>
        <v>0</v>
      </c>
    </row>
    <row r="5209" spans="1:5" x14ac:dyDescent="0.8">
      <c r="A5209" s="1">
        <v>42617.616666666669</v>
      </c>
      <c r="B5209">
        <v>0.61970000000000003</v>
      </c>
      <c r="C5209">
        <v>0.31955</v>
      </c>
      <c r="D5209">
        <f t="shared" si="81"/>
        <v>0.15721789</v>
      </c>
      <c r="E5209" s="4">
        <f>MAX(0, MIN(1, E5208 + ($H$4*C5209 - B5209/$H$4)*(1/60) / 10 * 100))</f>
        <v>0</v>
      </c>
    </row>
    <row r="5210" spans="1:5" x14ac:dyDescent="0.8">
      <c r="A5210" s="1">
        <v>42617.617361111108</v>
      </c>
      <c r="B5210">
        <v>0.61928333300000005</v>
      </c>
      <c r="C5210">
        <v>0.32043333299999999</v>
      </c>
      <c r="D5210">
        <f t="shared" si="81"/>
        <v>0.1571121815821</v>
      </c>
      <c r="E5210" s="4">
        <f>MAX(0, MIN(1, E5209 + ($H$4*C5210 - B5210/$H$4)*(1/60) / 10 * 100))</f>
        <v>0</v>
      </c>
    </row>
    <row r="5211" spans="1:5" x14ac:dyDescent="0.8">
      <c r="A5211" s="1">
        <v>42617.618055555555</v>
      </c>
      <c r="B5211">
        <v>0.63481666699999995</v>
      </c>
      <c r="C5211">
        <v>0.30441666699999997</v>
      </c>
      <c r="D5211">
        <f t="shared" si="81"/>
        <v>0.16105298841789997</v>
      </c>
      <c r="E5211" s="4">
        <f>MAX(0, MIN(1, E5210 + ($H$4*C5211 - B5211/$H$4)*(1/60) / 10 * 100))</f>
        <v>0</v>
      </c>
    </row>
    <row r="5212" spans="1:5" x14ac:dyDescent="0.8">
      <c r="A5212" s="1">
        <v>42617.618750000001</v>
      </c>
      <c r="B5212">
        <v>0.63224999999999998</v>
      </c>
      <c r="C5212">
        <v>0.30495</v>
      </c>
      <c r="D5212">
        <f t="shared" si="81"/>
        <v>0.16040182499999997</v>
      </c>
      <c r="E5212" s="4">
        <f>MAX(0, MIN(1, E5211 + ($H$4*C5212 - B5212/$H$4)*(1/60) / 10 * 100))</f>
        <v>0</v>
      </c>
    </row>
    <row r="5213" spans="1:5" x14ac:dyDescent="0.8">
      <c r="A5213" s="1">
        <v>42617.619444444441</v>
      </c>
      <c r="B5213">
        <v>0.62334999999999996</v>
      </c>
      <c r="C5213">
        <v>0.31424999999999997</v>
      </c>
      <c r="D5213">
        <f t="shared" si="81"/>
        <v>0.15814389499999998</v>
      </c>
      <c r="E5213" s="4">
        <f>MAX(0, MIN(1, E5212 + ($H$4*C5213 - B5213/$H$4)*(1/60) / 10 * 100))</f>
        <v>0</v>
      </c>
    </row>
    <row r="5214" spans="1:5" x14ac:dyDescent="0.8">
      <c r="A5214" s="1">
        <v>42617.620138888888</v>
      </c>
      <c r="B5214">
        <v>0.62224999999999997</v>
      </c>
      <c r="C5214">
        <v>0.316816667</v>
      </c>
      <c r="D5214">
        <f t="shared" si="81"/>
        <v>0.15786482499999999</v>
      </c>
      <c r="E5214" s="4">
        <f>MAX(0, MIN(1, E5213 + ($H$4*C5214 - B5214/$H$4)*(1/60) / 10 * 100))</f>
        <v>0</v>
      </c>
    </row>
    <row r="5215" spans="1:5" x14ac:dyDescent="0.8">
      <c r="A5215" s="1">
        <v>42617.620833333334</v>
      </c>
      <c r="B5215">
        <v>0.62383333299999999</v>
      </c>
      <c r="C5215">
        <v>0.315233333</v>
      </c>
      <c r="D5215">
        <f t="shared" si="81"/>
        <v>0.15826651658209998</v>
      </c>
      <c r="E5215" s="4">
        <f>MAX(0, MIN(1, E5214 + ($H$4*C5215 - B5215/$H$4)*(1/60) / 10 * 100))</f>
        <v>0</v>
      </c>
    </row>
    <row r="5216" spans="1:5" x14ac:dyDescent="0.8">
      <c r="A5216" s="1">
        <v>42617.621527777781</v>
      </c>
      <c r="B5216">
        <v>0.623216667</v>
      </c>
      <c r="C5216">
        <v>0.31011666700000001</v>
      </c>
      <c r="D5216">
        <f t="shared" si="81"/>
        <v>0.15811006841789998</v>
      </c>
      <c r="E5216" s="4">
        <f>MAX(0, MIN(1, E5215 + ($H$4*C5216 - B5216/$H$4)*(1/60) / 10 * 100))</f>
        <v>0</v>
      </c>
    </row>
    <row r="5217" spans="1:5" x14ac:dyDescent="0.8">
      <c r="A5217" s="1">
        <v>42617.62222222222</v>
      </c>
      <c r="B5217">
        <v>0.62083333299999999</v>
      </c>
      <c r="C5217">
        <v>0.31095</v>
      </c>
      <c r="D5217">
        <f t="shared" si="81"/>
        <v>0.15750541658209999</v>
      </c>
      <c r="E5217" s="4">
        <f>MAX(0, MIN(1, E5216 + ($H$4*C5217 - B5217/$H$4)*(1/60) / 10 * 100))</f>
        <v>0</v>
      </c>
    </row>
    <row r="5218" spans="1:5" x14ac:dyDescent="0.8">
      <c r="A5218" s="1">
        <v>42617.622916666667</v>
      </c>
      <c r="B5218">
        <v>0.62229999999999996</v>
      </c>
      <c r="C5218">
        <v>0.30941666699999998</v>
      </c>
      <c r="D5218">
        <f t="shared" si="81"/>
        <v>0.15787750999999997</v>
      </c>
      <c r="E5218" s="4">
        <f>MAX(0, MIN(1, E5217 + ($H$4*C5218 - B5218/$H$4)*(1/60) / 10 * 100))</f>
        <v>0</v>
      </c>
    </row>
    <row r="5219" spans="1:5" x14ac:dyDescent="0.8">
      <c r="A5219" s="1">
        <v>42617.623611111114</v>
      </c>
      <c r="B5219">
        <v>0.624733333</v>
      </c>
      <c r="C5219">
        <v>0.30861666700000001</v>
      </c>
      <c r="D5219">
        <f t="shared" si="81"/>
        <v>0.1584948465821</v>
      </c>
      <c r="E5219" s="4">
        <f>MAX(0, MIN(1, E5218 + ($H$4*C5219 - B5219/$H$4)*(1/60) / 10 * 100))</f>
        <v>0</v>
      </c>
    </row>
    <row r="5220" spans="1:5" x14ac:dyDescent="0.8">
      <c r="A5220" s="1">
        <v>42617.624305555553</v>
      </c>
      <c r="B5220">
        <v>0.62593333299999998</v>
      </c>
      <c r="C5220">
        <v>0.30816666700000001</v>
      </c>
      <c r="D5220">
        <f t="shared" si="81"/>
        <v>0.15879928658209999</v>
      </c>
      <c r="E5220" s="4">
        <f>MAX(0, MIN(1, E5219 + ($H$4*C5220 - B5220/$H$4)*(1/60) / 10 * 100))</f>
        <v>0</v>
      </c>
    </row>
    <row r="5221" spans="1:5" x14ac:dyDescent="0.8">
      <c r="A5221" s="1">
        <v>42617.625</v>
      </c>
      <c r="B5221">
        <v>0.61711666700000001</v>
      </c>
      <c r="C5221">
        <v>0.30478333299999999</v>
      </c>
      <c r="D5221">
        <f t="shared" si="81"/>
        <v>0.15656249841789999</v>
      </c>
      <c r="E5221" s="4">
        <f>MAX(0, MIN(1, E5220 + ($H$4*C5221 - B5221/$H$4)*(1/60) / 10 * 100))</f>
        <v>0</v>
      </c>
    </row>
    <row r="5222" spans="1:5" x14ac:dyDescent="0.8">
      <c r="A5222" s="1">
        <v>42617.625694444447</v>
      </c>
      <c r="B5222">
        <v>0.61699999999999999</v>
      </c>
      <c r="C5222">
        <v>0.30296666700000002</v>
      </c>
      <c r="D5222">
        <f t="shared" si="81"/>
        <v>0.15653289999999997</v>
      </c>
      <c r="E5222" s="4">
        <f>MAX(0, MIN(1, E5221 + ($H$4*C5222 - B5222/$H$4)*(1/60) / 10 * 100))</f>
        <v>0</v>
      </c>
    </row>
    <row r="5223" spans="1:5" x14ac:dyDescent="0.8">
      <c r="A5223" s="1">
        <v>42617.626388888886</v>
      </c>
      <c r="B5223">
        <v>0.61765000000000003</v>
      </c>
      <c r="C5223">
        <v>0.30208333300000001</v>
      </c>
      <c r="D5223">
        <f t="shared" si="81"/>
        <v>0.156697805</v>
      </c>
      <c r="E5223" s="4">
        <f>MAX(0, MIN(1, E5222 + ($H$4*C5223 - B5223/$H$4)*(1/60) / 10 * 100))</f>
        <v>0</v>
      </c>
    </row>
    <row r="5224" spans="1:5" x14ac:dyDescent="0.8">
      <c r="A5224" s="1">
        <v>42617.627083333333</v>
      </c>
      <c r="B5224">
        <v>0.61839999999999995</v>
      </c>
      <c r="C5224">
        <v>0.30193333300000003</v>
      </c>
      <c r="D5224">
        <f t="shared" si="81"/>
        <v>0.15688807999999999</v>
      </c>
      <c r="E5224" s="4">
        <f>MAX(0, MIN(1, E5223 + ($H$4*C5224 - B5224/$H$4)*(1/60) / 10 * 100))</f>
        <v>0</v>
      </c>
    </row>
    <row r="5225" spans="1:5" x14ac:dyDescent="0.8">
      <c r="A5225" s="1">
        <v>42617.62777777778</v>
      </c>
      <c r="B5225">
        <v>0.61843333300000003</v>
      </c>
      <c r="C5225">
        <v>0.30030000000000001</v>
      </c>
      <c r="D5225">
        <f t="shared" si="81"/>
        <v>0.15689653658209998</v>
      </c>
      <c r="E5225" s="4">
        <f>MAX(0, MIN(1, E5224 + ($H$4*C5225 - B5225/$H$4)*(1/60) / 10 * 100))</f>
        <v>0</v>
      </c>
    </row>
    <row r="5226" spans="1:5" x14ac:dyDescent="0.8">
      <c r="A5226" s="1">
        <v>42617.628472222219</v>
      </c>
      <c r="B5226">
        <v>0.61880000000000002</v>
      </c>
      <c r="C5226">
        <v>0.30009999999999998</v>
      </c>
      <c r="D5226">
        <f t="shared" si="81"/>
        <v>0.15698956</v>
      </c>
      <c r="E5226" s="4">
        <f>MAX(0, MIN(1, E5225 + ($H$4*C5226 - B5226/$H$4)*(1/60) / 10 * 100))</f>
        <v>0</v>
      </c>
    </row>
    <row r="5227" spans="1:5" x14ac:dyDescent="0.8">
      <c r="A5227" s="1">
        <v>42617.629166666666</v>
      </c>
      <c r="B5227">
        <v>0.58708333300000004</v>
      </c>
      <c r="C5227">
        <v>0.30303333300000002</v>
      </c>
      <c r="D5227">
        <f t="shared" si="81"/>
        <v>0.14894304158210001</v>
      </c>
      <c r="E5227" s="4">
        <f>MAX(0, MIN(1, E5226 + ($H$4*C5227 - B5227/$H$4)*(1/60) / 10 * 100))</f>
        <v>0</v>
      </c>
    </row>
    <row r="5228" spans="1:5" x14ac:dyDescent="0.8">
      <c r="A5228" s="1">
        <v>42617.629861111112</v>
      </c>
      <c r="B5228">
        <v>0.55203333300000001</v>
      </c>
      <c r="C5228">
        <v>0.30188333299999998</v>
      </c>
      <c r="D5228">
        <f t="shared" si="81"/>
        <v>0.14005085658209998</v>
      </c>
      <c r="E5228" s="4">
        <f>MAX(0, MIN(1, E5227 + ($H$4*C5228 - B5228/$H$4)*(1/60) / 10 * 100))</f>
        <v>0</v>
      </c>
    </row>
    <row r="5229" spans="1:5" x14ac:dyDescent="0.8">
      <c r="A5229" s="1">
        <v>42617.630555555559</v>
      </c>
      <c r="B5229">
        <v>1.0622666670000001</v>
      </c>
      <c r="C5229">
        <v>0.300666667</v>
      </c>
      <c r="D5229">
        <f t="shared" si="81"/>
        <v>0.26949705341789998</v>
      </c>
      <c r="E5229" s="4">
        <f>MAX(0, MIN(1, E5228 + ($H$4*C5229 - B5229/$H$4)*(1/60) / 10 * 100))</f>
        <v>0</v>
      </c>
    </row>
    <row r="5230" spans="1:5" x14ac:dyDescent="0.8">
      <c r="A5230" s="1">
        <v>42617.631249999999</v>
      </c>
      <c r="B5230">
        <v>1.51105</v>
      </c>
      <c r="C5230">
        <v>0.30199999999999999</v>
      </c>
      <c r="D5230">
        <f t="shared" si="81"/>
        <v>0.38335338499999999</v>
      </c>
      <c r="E5230" s="4">
        <f>MAX(0, MIN(1, E5229 + ($H$4*C5230 - B5230/$H$4)*(1/60) / 10 * 100))</f>
        <v>0</v>
      </c>
    </row>
    <row r="5231" spans="1:5" x14ac:dyDescent="0.8">
      <c r="A5231" s="1">
        <v>42617.631944444445</v>
      </c>
      <c r="B5231">
        <v>0.54741666700000002</v>
      </c>
      <c r="C5231">
        <v>0.30338333299999998</v>
      </c>
      <c r="D5231">
        <f t="shared" si="81"/>
        <v>0.13887960841790001</v>
      </c>
      <c r="E5231" s="4">
        <f>MAX(0, MIN(1, E5230 + ($H$4*C5231 - B5231/$H$4)*(1/60) / 10 * 100))</f>
        <v>0</v>
      </c>
    </row>
    <row r="5232" spans="1:5" x14ac:dyDescent="0.8">
      <c r="A5232" s="1">
        <v>42617.632638888892</v>
      </c>
      <c r="B5232">
        <v>3.4513500000000001</v>
      </c>
      <c r="C5232">
        <v>0.30146666700000002</v>
      </c>
      <c r="D5232">
        <f t="shared" si="81"/>
        <v>0.87560749500000001</v>
      </c>
      <c r="E5232" s="4">
        <f>MAX(0, MIN(1, E5231 + ($H$4*C5232 - B5232/$H$4)*(1/60) / 10 * 100))</f>
        <v>0</v>
      </c>
    </row>
    <row r="5233" spans="1:5" x14ac:dyDescent="0.8">
      <c r="A5233" s="1">
        <v>42617.633333333331</v>
      </c>
      <c r="B5233">
        <v>5.6489166669999999</v>
      </c>
      <c r="C5233">
        <v>0.30214999999999997</v>
      </c>
      <c r="D5233">
        <f t="shared" si="81"/>
        <v>1.4331301584178999</v>
      </c>
      <c r="E5233" s="4">
        <f>MAX(0, MIN(1, E5232 + ($H$4*C5233 - B5233/$H$4)*(1/60) / 10 * 100))</f>
        <v>0</v>
      </c>
    </row>
    <row r="5234" spans="1:5" x14ac:dyDescent="0.8">
      <c r="A5234" s="1">
        <v>42617.634027777778</v>
      </c>
      <c r="B5234">
        <v>0.54548333299999996</v>
      </c>
      <c r="C5234">
        <v>0.29556666700000001</v>
      </c>
      <c r="D5234">
        <f t="shared" si="81"/>
        <v>0.13838912158209998</v>
      </c>
      <c r="E5234" s="4">
        <f>MAX(0, MIN(1, E5233 + ($H$4*C5234 - B5234/$H$4)*(1/60) / 10 * 100))</f>
        <v>0</v>
      </c>
    </row>
    <row r="5235" spans="1:5" x14ac:dyDescent="0.8">
      <c r="A5235" s="1">
        <v>42617.634722222225</v>
      </c>
      <c r="B5235">
        <v>0.54695000000000005</v>
      </c>
      <c r="C5235">
        <v>0.29466666699999999</v>
      </c>
      <c r="D5235">
        <f t="shared" si="81"/>
        <v>0.13876121499999999</v>
      </c>
      <c r="E5235" s="4">
        <f>MAX(0, MIN(1, E5234 + ($H$4*C5235 - B5235/$H$4)*(1/60) / 10 * 100))</f>
        <v>0</v>
      </c>
    </row>
    <row r="5236" spans="1:5" x14ac:dyDescent="0.8">
      <c r="A5236" s="1">
        <v>42617.635416666664</v>
      </c>
      <c r="B5236">
        <v>0.54654999999999998</v>
      </c>
      <c r="C5236">
        <v>0.29683333299999998</v>
      </c>
      <c r="D5236">
        <f t="shared" si="81"/>
        <v>0.13865973499999998</v>
      </c>
      <c r="E5236" s="4">
        <f>MAX(0, MIN(1, E5235 + ($H$4*C5236 - B5236/$H$4)*(1/60) / 10 * 100))</f>
        <v>0</v>
      </c>
    </row>
    <row r="5237" spans="1:5" x14ac:dyDescent="0.8">
      <c r="A5237" s="1">
        <v>42617.636111111111</v>
      </c>
      <c r="B5237">
        <v>0.54649999999999999</v>
      </c>
      <c r="C5237">
        <v>0.29698333300000002</v>
      </c>
      <c r="D5237">
        <f t="shared" si="81"/>
        <v>0.13864704999999999</v>
      </c>
      <c r="E5237" s="4">
        <f>MAX(0, MIN(1, E5236 + ($H$4*C5237 - B5237/$H$4)*(1/60) / 10 * 100))</f>
        <v>0</v>
      </c>
    </row>
    <row r="5238" spans="1:5" x14ac:dyDescent="0.8">
      <c r="A5238" s="1">
        <v>42617.636805555558</v>
      </c>
      <c r="B5238">
        <v>0.54381666699999998</v>
      </c>
      <c r="C5238">
        <v>0.297616667</v>
      </c>
      <c r="D5238">
        <f t="shared" si="81"/>
        <v>0.13796628841789998</v>
      </c>
      <c r="E5238" s="4">
        <f>MAX(0, MIN(1, E5237 + ($H$4*C5238 - B5238/$H$4)*(1/60) / 10 * 100))</f>
        <v>0</v>
      </c>
    </row>
    <row r="5239" spans="1:5" x14ac:dyDescent="0.8">
      <c r="A5239" s="1">
        <v>42617.637499999997</v>
      </c>
      <c r="B5239">
        <v>0.59516666699999998</v>
      </c>
      <c r="C5239">
        <v>0.29253333300000001</v>
      </c>
      <c r="D5239">
        <f t="shared" si="81"/>
        <v>0.15099378341789998</v>
      </c>
      <c r="E5239" s="4">
        <f>MAX(0, MIN(1, E5238 + ($H$4*C5239 - B5239/$H$4)*(1/60) / 10 * 100))</f>
        <v>0</v>
      </c>
    </row>
    <row r="5240" spans="1:5" x14ac:dyDescent="0.8">
      <c r="A5240" s="1">
        <v>42617.638194444444</v>
      </c>
      <c r="B5240">
        <v>0.60136666699999997</v>
      </c>
      <c r="C5240">
        <v>0.28923333299999998</v>
      </c>
      <c r="D5240">
        <f t="shared" si="81"/>
        <v>0.15256672341789998</v>
      </c>
      <c r="E5240" s="4">
        <f>MAX(0, MIN(1, E5239 + ($H$4*C5240 - B5240/$H$4)*(1/60) / 10 * 100))</f>
        <v>0</v>
      </c>
    </row>
    <row r="5241" spans="1:5" x14ac:dyDescent="0.8">
      <c r="A5241" s="1">
        <v>42617.638888888891</v>
      </c>
      <c r="B5241">
        <v>1.3712500000000001</v>
      </c>
      <c r="C5241">
        <v>0.29063333299999999</v>
      </c>
      <c r="D5241">
        <f t="shared" si="81"/>
        <v>0.34788612499999999</v>
      </c>
      <c r="E5241" s="4">
        <f>MAX(0, MIN(1, E5240 + ($H$4*C5241 - B5241/$H$4)*(1/60) / 10 * 100))</f>
        <v>0</v>
      </c>
    </row>
    <row r="5242" spans="1:5" x14ac:dyDescent="0.8">
      <c r="A5242" s="1">
        <v>42617.63958333333</v>
      </c>
      <c r="B5242">
        <v>2.209866667</v>
      </c>
      <c r="C5242">
        <v>0.29060000000000002</v>
      </c>
      <c r="D5242">
        <f t="shared" si="81"/>
        <v>0.56064317341789993</v>
      </c>
      <c r="E5242" s="4">
        <f>MAX(0, MIN(1, E5241 + ($H$4*C5242 - B5242/$H$4)*(1/60) / 10 * 100))</f>
        <v>0</v>
      </c>
    </row>
    <row r="5243" spans="1:5" x14ac:dyDescent="0.8">
      <c r="A5243" s="1">
        <v>42617.640277777777</v>
      </c>
      <c r="B5243">
        <v>1.42</v>
      </c>
      <c r="C5243">
        <v>0.289566667</v>
      </c>
      <c r="D5243">
        <f t="shared" si="81"/>
        <v>0.36025399999999996</v>
      </c>
      <c r="E5243" s="4">
        <f>MAX(0, MIN(1, E5242 + ($H$4*C5243 - B5243/$H$4)*(1/60) / 10 * 100))</f>
        <v>0</v>
      </c>
    </row>
    <row r="5244" spans="1:5" x14ac:dyDescent="0.8">
      <c r="A5244" s="1">
        <v>42617.640972222223</v>
      </c>
      <c r="B5244">
        <v>0.64658333300000004</v>
      </c>
      <c r="C5244">
        <v>0.29011666699999999</v>
      </c>
      <c r="D5244">
        <f t="shared" si="81"/>
        <v>0.16403819158210001</v>
      </c>
      <c r="E5244" s="4">
        <f>MAX(0, MIN(1, E5243 + ($H$4*C5244 - B5244/$H$4)*(1/60) / 10 * 100))</f>
        <v>0</v>
      </c>
    </row>
    <row r="5245" spans="1:5" x14ac:dyDescent="0.8">
      <c r="A5245" s="1">
        <v>42617.64166666667</v>
      </c>
      <c r="B5245">
        <v>0.59411666699999999</v>
      </c>
      <c r="C5245">
        <v>0.288066667</v>
      </c>
      <c r="D5245">
        <f t="shared" si="81"/>
        <v>0.15072739841789998</v>
      </c>
      <c r="E5245" s="4">
        <f>MAX(0, MIN(1, E5244 + ($H$4*C5245 - B5245/$H$4)*(1/60) / 10 * 100))</f>
        <v>0</v>
      </c>
    </row>
    <row r="5246" spans="1:5" x14ac:dyDescent="0.8">
      <c r="A5246" s="1">
        <v>42617.642361111109</v>
      </c>
      <c r="B5246">
        <v>1.3172666669999999</v>
      </c>
      <c r="C5246">
        <v>0.28826666699999998</v>
      </c>
      <c r="D5246">
        <f t="shared" si="81"/>
        <v>0.33419055341789994</v>
      </c>
      <c r="E5246" s="4">
        <f>MAX(0, MIN(1, E5245 + ($H$4*C5246 - B5246/$H$4)*(1/60) / 10 * 100))</f>
        <v>0</v>
      </c>
    </row>
    <row r="5247" spans="1:5" x14ac:dyDescent="0.8">
      <c r="A5247" s="1">
        <v>42617.643055555556</v>
      </c>
      <c r="B5247">
        <v>2.1573833329999998</v>
      </c>
      <c r="C5247">
        <v>0.28844999999999998</v>
      </c>
      <c r="D5247">
        <f t="shared" si="81"/>
        <v>0.54732815158209991</v>
      </c>
      <c r="E5247" s="4">
        <f>MAX(0, MIN(1, E5246 + ($H$4*C5247 - B5247/$H$4)*(1/60) / 10 * 100))</f>
        <v>0</v>
      </c>
    </row>
    <row r="5248" spans="1:5" x14ac:dyDescent="0.8">
      <c r="A5248" s="1">
        <v>42617.643750000003</v>
      </c>
      <c r="B5248">
        <v>0.64985000000000004</v>
      </c>
      <c r="C5248">
        <v>0.287516667</v>
      </c>
      <c r="D5248">
        <f t="shared" si="81"/>
        <v>0.16486694499999999</v>
      </c>
      <c r="E5248" s="4">
        <f>MAX(0, MIN(1, E5247 + ($H$4*C5248 - B5248/$H$4)*(1/60) / 10 * 100))</f>
        <v>0</v>
      </c>
    </row>
    <row r="5249" spans="1:5" x14ac:dyDescent="0.8">
      <c r="A5249" s="1">
        <v>42617.644444444442</v>
      </c>
      <c r="B5249">
        <v>0.61288333299999997</v>
      </c>
      <c r="C5249">
        <v>0.28731666700000003</v>
      </c>
      <c r="D5249">
        <f t="shared" si="81"/>
        <v>0.15548850158209998</v>
      </c>
      <c r="E5249" s="4">
        <f>MAX(0, MIN(1, E5248 + ($H$4*C5249 - B5249/$H$4)*(1/60) / 10 * 100))</f>
        <v>0</v>
      </c>
    </row>
    <row r="5250" spans="1:5" x14ac:dyDescent="0.8">
      <c r="A5250" s="1">
        <v>42617.645138888889</v>
      </c>
      <c r="B5250">
        <v>0.60588333299999997</v>
      </c>
      <c r="C5250">
        <v>0.28423333299999998</v>
      </c>
      <c r="D5250">
        <f t="shared" si="81"/>
        <v>0.15371260158209998</v>
      </c>
      <c r="E5250" s="4">
        <f>MAX(0, MIN(1, E5249 + ($H$4*C5250 - B5250/$H$4)*(1/60) / 10 * 100))</f>
        <v>0</v>
      </c>
    </row>
    <row r="5251" spans="1:5" x14ac:dyDescent="0.8">
      <c r="A5251" s="1">
        <v>42617.645833333336</v>
      </c>
      <c r="B5251">
        <v>0.57068333299999996</v>
      </c>
      <c r="C5251">
        <v>0.28434999999999999</v>
      </c>
      <c r="D5251">
        <f t="shared" ref="D5251:D5314" si="82">IF(AND(MOD(A5251, 1) &gt;= TIME(14, 0, 0), MOD(A5251, 1) &lt;= TIME(20, 0, 0)), 0.2537, 0.0825)*(B5251)</f>
        <v>0.14478236158209998</v>
      </c>
      <c r="E5251" s="4">
        <f>MAX(0, MIN(1, E5250 + ($H$4*C5251 - B5251/$H$4)*(1/60) / 10 * 100))</f>
        <v>0</v>
      </c>
    </row>
    <row r="5252" spans="1:5" x14ac:dyDescent="0.8">
      <c r="A5252" s="1">
        <v>42617.646527777775</v>
      </c>
      <c r="B5252">
        <v>0.55253333299999996</v>
      </c>
      <c r="C5252">
        <v>0.28516666699999998</v>
      </c>
      <c r="D5252">
        <f t="shared" si="82"/>
        <v>0.14017770658209999</v>
      </c>
      <c r="E5252" s="4">
        <f>MAX(0, MIN(1, E5251 + ($H$4*C5252 - B5252/$H$4)*(1/60) / 10 * 100))</f>
        <v>0</v>
      </c>
    </row>
    <row r="5253" spans="1:5" x14ac:dyDescent="0.8">
      <c r="A5253" s="1">
        <v>42617.647222222222</v>
      </c>
      <c r="B5253">
        <v>0.55221666700000005</v>
      </c>
      <c r="C5253">
        <v>0.28363333299999999</v>
      </c>
      <c r="D5253">
        <f t="shared" si="82"/>
        <v>0.14009736841789999</v>
      </c>
      <c r="E5253" s="4">
        <f>MAX(0, MIN(1, E5252 + ($H$4*C5253 - B5253/$H$4)*(1/60) / 10 * 100))</f>
        <v>0</v>
      </c>
    </row>
    <row r="5254" spans="1:5" x14ac:dyDescent="0.8">
      <c r="A5254" s="1">
        <v>42617.647916666669</v>
      </c>
      <c r="B5254">
        <v>0.54893333300000002</v>
      </c>
      <c r="C5254">
        <v>0.28278333300000003</v>
      </c>
      <c r="D5254">
        <f t="shared" si="82"/>
        <v>0.1392643865821</v>
      </c>
      <c r="E5254" s="4">
        <f>MAX(0, MIN(1, E5253 + ($H$4*C5254 - B5254/$H$4)*(1/60) / 10 * 100))</f>
        <v>0</v>
      </c>
    </row>
    <row r="5255" spans="1:5" x14ac:dyDescent="0.8">
      <c r="A5255" s="1">
        <v>42617.648611111108</v>
      </c>
      <c r="B5255">
        <v>0.55131666700000004</v>
      </c>
      <c r="C5255">
        <v>0.27891666700000001</v>
      </c>
      <c r="D5255">
        <f t="shared" si="82"/>
        <v>0.13986903841789999</v>
      </c>
      <c r="E5255" s="4">
        <f>MAX(0, MIN(1, E5254 + ($H$4*C5255 - B5255/$H$4)*(1/60) / 10 * 100))</f>
        <v>0</v>
      </c>
    </row>
    <row r="5256" spans="1:5" x14ac:dyDescent="0.8">
      <c r="A5256" s="1">
        <v>42617.649305555555</v>
      </c>
      <c r="B5256">
        <v>0.55486666699999998</v>
      </c>
      <c r="C5256">
        <v>0.27811666699999998</v>
      </c>
      <c r="D5256">
        <f t="shared" si="82"/>
        <v>0.14076967341789998</v>
      </c>
      <c r="E5256" s="4">
        <f>MAX(0, MIN(1, E5255 + ($H$4*C5256 - B5256/$H$4)*(1/60) / 10 * 100))</f>
        <v>0</v>
      </c>
    </row>
    <row r="5257" spans="1:5" x14ac:dyDescent="0.8">
      <c r="A5257" s="1">
        <v>42617.65</v>
      </c>
      <c r="B5257">
        <v>0.45995000000000003</v>
      </c>
      <c r="C5257">
        <v>0.27586666700000001</v>
      </c>
      <c r="D5257">
        <f t="shared" si="82"/>
        <v>0.116689315</v>
      </c>
      <c r="E5257" s="4">
        <f>MAX(0, MIN(1, E5256 + ($H$4*C5257 - B5257/$H$4)*(1/60) / 10 * 100))</f>
        <v>0</v>
      </c>
    </row>
    <row r="5258" spans="1:5" x14ac:dyDescent="0.8">
      <c r="A5258" s="1">
        <v>42617.650694444441</v>
      </c>
      <c r="B5258">
        <v>0.45823333300000002</v>
      </c>
      <c r="C5258">
        <v>0.27588333300000001</v>
      </c>
      <c r="D5258">
        <f t="shared" si="82"/>
        <v>0.1162537965821</v>
      </c>
      <c r="E5258" s="4">
        <f>MAX(0, MIN(1, E5257 + ($H$4*C5258 - B5258/$H$4)*(1/60) / 10 * 100))</f>
        <v>0</v>
      </c>
    </row>
    <row r="5259" spans="1:5" x14ac:dyDescent="0.8">
      <c r="A5259" s="1">
        <v>42617.651388888888</v>
      </c>
      <c r="B5259">
        <v>0.45518333300000002</v>
      </c>
      <c r="C5259">
        <v>0.2747</v>
      </c>
      <c r="D5259">
        <f t="shared" si="82"/>
        <v>0.1154800115821</v>
      </c>
      <c r="E5259" s="4">
        <f>MAX(0, MIN(1, E5258 + ($H$4*C5259 - B5259/$H$4)*(1/60) / 10 * 100))</f>
        <v>0</v>
      </c>
    </row>
    <row r="5260" spans="1:5" x14ac:dyDescent="0.8">
      <c r="A5260" s="1">
        <v>42617.652083333334</v>
      </c>
      <c r="B5260">
        <v>0.54996666699999996</v>
      </c>
      <c r="C5260">
        <v>0.27508333299999999</v>
      </c>
      <c r="D5260">
        <f t="shared" si="82"/>
        <v>0.13952654341789997</v>
      </c>
      <c r="E5260" s="4">
        <f>MAX(0, MIN(1, E5259 + ($H$4*C5260 - B5260/$H$4)*(1/60) / 10 * 100))</f>
        <v>0</v>
      </c>
    </row>
    <row r="5261" spans="1:5" x14ac:dyDescent="0.8">
      <c r="A5261" s="1">
        <v>42617.652777777781</v>
      </c>
      <c r="B5261">
        <v>0.50741666699999999</v>
      </c>
      <c r="C5261">
        <v>0.27200000000000002</v>
      </c>
      <c r="D5261">
        <f t="shared" si="82"/>
        <v>0.12873160841789999</v>
      </c>
      <c r="E5261" s="4">
        <f>MAX(0, MIN(1, E5260 + ($H$4*C5261 - B5261/$H$4)*(1/60) / 10 * 100))</f>
        <v>0</v>
      </c>
    </row>
    <row r="5262" spans="1:5" x14ac:dyDescent="0.8">
      <c r="A5262" s="1">
        <v>42617.65347222222</v>
      </c>
      <c r="B5262">
        <v>0.49508333300000001</v>
      </c>
      <c r="C5262">
        <v>0.27131666700000001</v>
      </c>
      <c r="D5262">
        <f t="shared" si="82"/>
        <v>0.12560264158209999</v>
      </c>
      <c r="E5262" s="4">
        <f>MAX(0, MIN(1, E5261 + ($H$4*C5262 - B5262/$H$4)*(1/60) / 10 * 100))</f>
        <v>0</v>
      </c>
    </row>
    <row r="5263" spans="1:5" x14ac:dyDescent="0.8">
      <c r="A5263" s="1">
        <v>42617.654166666667</v>
      </c>
      <c r="B5263">
        <v>0.50693333299999999</v>
      </c>
      <c r="C5263">
        <v>0.27174999999999999</v>
      </c>
      <c r="D5263">
        <f t="shared" si="82"/>
        <v>0.12860898658209999</v>
      </c>
      <c r="E5263" s="4">
        <f>MAX(0, MIN(1, E5262 + ($H$4*C5263 - B5263/$H$4)*(1/60) / 10 * 100))</f>
        <v>0</v>
      </c>
    </row>
    <row r="5264" spans="1:5" x14ac:dyDescent="0.8">
      <c r="A5264" s="1">
        <v>42617.654861111114</v>
      </c>
      <c r="B5264">
        <v>0.49683333299999999</v>
      </c>
      <c r="C5264">
        <v>0.270416667</v>
      </c>
      <c r="D5264">
        <f t="shared" si="82"/>
        <v>0.12604661658209998</v>
      </c>
      <c r="E5264" s="4">
        <f>MAX(0, MIN(1, E5263 + ($H$4*C5264 - B5264/$H$4)*(1/60) / 10 * 100))</f>
        <v>0</v>
      </c>
    </row>
    <row r="5265" spans="1:5" x14ac:dyDescent="0.8">
      <c r="A5265" s="1">
        <v>42617.655555555553</v>
      </c>
      <c r="B5265">
        <v>0.49519999999999997</v>
      </c>
      <c r="C5265">
        <v>0.26800000000000002</v>
      </c>
      <c r="D5265">
        <f t="shared" si="82"/>
        <v>0.12563223999999998</v>
      </c>
      <c r="E5265" s="4">
        <f>MAX(0, MIN(1, E5264 + ($H$4*C5265 - B5265/$H$4)*(1/60) / 10 * 100))</f>
        <v>0</v>
      </c>
    </row>
    <row r="5266" spans="1:5" x14ac:dyDescent="0.8">
      <c r="A5266" s="1">
        <v>42617.65625</v>
      </c>
      <c r="B5266">
        <v>0.49509999999999998</v>
      </c>
      <c r="C5266">
        <v>0.266866667</v>
      </c>
      <c r="D5266">
        <f t="shared" si="82"/>
        <v>0.12560686999999998</v>
      </c>
      <c r="E5266" s="4">
        <f>MAX(0, MIN(1, E5265 + ($H$4*C5266 - B5266/$H$4)*(1/60) / 10 * 100))</f>
        <v>0</v>
      </c>
    </row>
    <row r="5267" spans="1:5" x14ac:dyDescent="0.8">
      <c r="A5267" s="1">
        <v>42617.656944444447</v>
      </c>
      <c r="B5267">
        <v>0.49509999999999998</v>
      </c>
      <c r="C5267">
        <v>0.26468333300000002</v>
      </c>
      <c r="D5267">
        <f t="shared" si="82"/>
        <v>0.12560686999999998</v>
      </c>
      <c r="E5267" s="4">
        <f>MAX(0, MIN(1, E5266 + ($H$4*C5267 - B5267/$H$4)*(1/60) / 10 * 100))</f>
        <v>0</v>
      </c>
    </row>
    <row r="5268" spans="1:5" x14ac:dyDescent="0.8">
      <c r="A5268" s="1">
        <v>42617.657638888886</v>
      </c>
      <c r="B5268">
        <v>0.48981666699999998</v>
      </c>
      <c r="C5268">
        <v>0.26266666700000002</v>
      </c>
      <c r="D5268">
        <f t="shared" si="82"/>
        <v>0.12426648841789999</v>
      </c>
      <c r="E5268" s="4">
        <f>MAX(0, MIN(1, E5267 + ($H$4*C5268 - B5268/$H$4)*(1/60) / 10 * 100))</f>
        <v>0</v>
      </c>
    </row>
    <row r="5269" spans="1:5" x14ac:dyDescent="0.8">
      <c r="A5269" s="1">
        <v>42617.658333333333</v>
      </c>
      <c r="B5269">
        <v>0.49021666699999999</v>
      </c>
      <c r="C5269">
        <v>0.26205000000000001</v>
      </c>
      <c r="D5269">
        <f t="shared" si="82"/>
        <v>0.12436796841789999</v>
      </c>
      <c r="E5269" s="4">
        <f>MAX(0, MIN(1, E5268 + ($H$4*C5269 - B5269/$H$4)*(1/60) / 10 * 100))</f>
        <v>0</v>
      </c>
    </row>
    <row r="5270" spans="1:5" x14ac:dyDescent="0.8">
      <c r="A5270" s="1">
        <v>42617.65902777778</v>
      </c>
      <c r="B5270">
        <v>0.491683333</v>
      </c>
      <c r="C5270">
        <v>0.26063333300000002</v>
      </c>
      <c r="D5270">
        <f t="shared" si="82"/>
        <v>0.12474006158209999</v>
      </c>
      <c r="E5270" s="4">
        <f>MAX(0, MIN(1, E5269 + ($H$4*C5270 - B5270/$H$4)*(1/60) / 10 * 100))</f>
        <v>0</v>
      </c>
    </row>
    <row r="5271" spans="1:5" x14ac:dyDescent="0.8">
      <c r="A5271" s="1">
        <v>42617.659722222219</v>
      </c>
      <c r="B5271">
        <v>0.54018333299999999</v>
      </c>
      <c r="C5271">
        <v>0.26173333300000001</v>
      </c>
      <c r="D5271">
        <f t="shared" si="82"/>
        <v>0.13704451158209999</v>
      </c>
      <c r="E5271" s="4">
        <f>MAX(0, MIN(1, E5270 + ($H$4*C5271 - B5271/$H$4)*(1/60) / 10 * 100))</f>
        <v>0</v>
      </c>
    </row>
    <row r="5272" spans="1:5" x14ac:dyDescent="0.8">
      <c r="A5272" s="1">
        <v>42617.660416666666</v>
      </c>
      <c r="B5272">
        <v>0.54221666700000004</v>
      </c>
      <c r="C5272">
        <v>0.25906666699999997</v>
      </c>
      <c r="D5272">
        <f t="shared" si="82"/>
        <v>0.13756036841790001</v>
      </c>
      <c r="E5272" s="4">
        <f>MAX(0, MIN(1, E5271 + ($H$4*C5272 - B5272/$H$4)*(1/60) / 10 * 100))</f>
        <v>0</v>
      </c>
    </row>
    <row r="5273" spans="1:5" x14ac:dyDescent="0.8">
      <c r="A5273" s="1">
        <v>42617.661111111112</v>
      </c>
      <c r="B5273">
        <v>0.61466666700000006</v>
      </c>
      <c r="C5273">
        <v>0.2586</v>
      </c>
      <c r="D5273">
        <f t="shared" si="82"/>
        <v>0.1559409334179</v>
      </c>
      <c r="E5273" s="4">
        <f>MAX(0, MIN(1, E5272 + ($H$4*C5273 - B5273/$H$4)*(1/60) / 10 * 100))</f>
        <v>0</v>
      </c>
    </row>
    <row r="5274" spans="1:5" x14ac:dyDescent="0.8">
      <c r="A5274" s="1">
        <v>42617.661805555559</v>
      </c>
      <c r="B5274">
        <v>0.53853333299999995</v>
      </c>
      <c r="C5274">
        <v>0.25840000000000002</v>
      </c>
      <c r="D5274">
        <f t="shared" si="82"/>
        <v>0.13662590658209997</v>
      </c>
      <c r="E5274" s="4">
        <f>MAX(0, MIN(1, E5273 + ($H$4*C5274 - B5274/$H$4)*(1/60) / 10 * 100))</f>
        <v>0</v>
      </c>
    </row>
    <row r="5275" spans="1:5" x14ac:dyDescent="0.8">
      <c r="A5275" s="1">
        <v>42617.662499999999</v>
      </c>
      <c r="B5275">
        <v>0.51808333299999998</v>
      </c>
      <c r="C5275">
        <v>0.25768333300000001</v>
      </c>
      <c r="D5275">
        <f t="shared" si="82"/>
        <v>0.13143774158209998</v>
      </c>
      <c r="E5275" s="4">
        <f>MAX(0, MIN(1, E5274 + ($H$4*C5275 - B5275/$H$4)*(1/60) / 10 * 100))</f>
        <v>0</v>
      </c>
    </row>
    <row r="5276" spans="1:5" x14ac:dyDescent="0.8">
      <c r="A5276" s="1">
        <v>42617.663194444445</v>
      </c>
      <c r="B5276">
        <v>0.51946666699999999</v>
      </c>
      <c r="C5276">
        <v>0.25621666700000001</v>
      </c>
      <c r="D5276">
        <f t="shared" si="82"/>
        <v>0.13178869341789998</v>
      </c>
      <c r="E5276" s="4">
        <f>MAX(0, MIN(1, E5275 + ($H$4*C5276 - B5276/$H$4)*(1/60) / 10 * 100))</f>
        <v>0</v>
      </c>
    </row>
    <row r="5277" spans="1:5" x14ac:dyDescent="0.8">
      <c r="A5277" s="1">
        <v>42617.663888888892</v>
      </c>
      <c r="B5277">
        <v>0.54474999999999996</v>
      </c>
      <c r="C5277">
        <v>0.25518333300000001</v>
      </c>
      <c r="D5277">
        <f t="shared" si="82"/>
        <v>0.13820307499999998</v>
      </c>
      <c r="E5277" s="4">
        <f>MAX(0, MIN(1, E5276 + ($H$4*C5277 - B5277/$H$4)*(1/60) / 10 * 100))</f>
        <v>0</v>
      </c>
    </row>
    <row r="5278" spans="1:5" x14ac:dyDescent="0.8">
      <c r="A5278" s="1">
        <v>42617.664583333331</v>
      </c>
      <c r="B5278">
        <v>0.54364999999999997</v>
      </c>
      <c r="C5278">
        <v>0.25109999999999999</v>
      </c>
      <c r="D5278">
        <f t="shared" si="82"/>
        <v>0.13792400499999999</v>
      </c>
      <c r="E5278" s="4">
        <f>MAX(0, MIN(1, E5277 + ($H$4*C5278 - B5278/$H$4)*(1/60) / 10 * 100))</f>
        <v>0</v>
      </c>
    </row>
    <row r="5279" spans="1:5" x14ac:dyDescent="0.8">
      <c r="A5279" s="1">
        <v>42617.665277777778</v>
      </c>
      <c r="B5279">
        <v>0.66449999999999998</v>
      </c>
      <c r="C5279">
        <v>0.24966666700000001</v>
      </c>
      <c r="D5279">
        <f t="shared" si="82"/>
        <v>0.16858364999999997</v>
      </c>
      <c r="E5279" s="4">
        <f>MAX(0, MIN(1, E5278 + ($H$4*C5279 - B5279/$H$4)*(1/60) / 10 * 100))</f>
        <v>0</v>
      </c>
    </row>
    <row r="5280" spans="1:5" x14ac:dyDescent="0.8">
      <c r="A5280" s="1">
        <v>42617.665972222225</v>
      </c>
      <c r="B5280">
        <v>0.67795000000000005</v>
      </c>
      <c r="C5280">
        <v>0.24890000000000001</v>
      </c>
      <c r="D5280">
        <f t="shared" si="82"/>
        <v>0.171995915</v>
      </c>
      <c r="E5280" s="4">
        <f>MAX(0, MIN(1, E5279 + ($H$4*C5280 - B5280/$H$4)*(1/60) / 10 * 100))</f>
        <v>0</v>
      </c>
    </row>
    <row r="5281" spans="1:5" x14ac:dyDescent="0.8">
      <c r="A5281" s="1">
        <v>42617.666666666664</v>
      </c>
      <c r="B5281">
        <v>1.0244833330000001</v>
      </c>
      <c r="C5281">
        <v>0.24653333299999999</v>
      </c>
      <c r="D5281">
        <f t="shared" si="82"/>
        <v>0.25991142158210001</v>
      </c>
      <c r="E5281" s="4">
        <f>MAX(0, MIN(1, E5280 + ($H$4*C5281 - B5281/$H$4)*(1/60) / 10 * 100))</f>
        <v>0</v>
      </c>
    </row>
    <row r="5282" spans="1:5" x14ac:dyDescent="0.8">
      <c r="A5282" s="1">
        <v>42617.667361111111</v>
      </c>
      <c r="B5282">
        <v>2.2050000000000001</v>
      </c>
      <c r="C5282">
        <v>0.24563333300000001</v>
      </c>
      <c r="D5282">
        <f t="shared" si="82"/>
        <v>0.55940849999999998</v>
      </c>
      <c r="E5282" s="4">
        <f>MAX(0, MIN(1, E5281 + ($H$4*C5282 - B5282/$H$4)*(1/60) / 10 * 100))</f>
        <v>0</v>
      </c>
    </row>
    <row r="5283" spans="1:5" x14ac:dyDescent="0.8">
      <c r="A5283" s="1">
        <v>42617.668055555558</v>
      </c>
      <c r="B5283">
        <v>1.1993666670000001</v>
      </c>
      <c r="C5283">
        <v>0.244916667</v>
      </c>
      <c r="D5283">
        <f t="shared" si="82"/>
        <v>0.30427932341789998</v>
      </c>
      <c r="E5283" s="4">
        <f>MAX(0, MIN(1, E5282 + ($H$4*C5283 - B5283/$H$4)*(1/60) / 10 * 100))</f>
        <v>0</v>
      </c>
    </row>
    <row r="5284" spans="1:5" x14ac:dyDescent="0.8">
      <c r="A5284" s="1">
        <v>42617.668749999997</v>
      </c>
      <c r="B5284">
        <v>0.67354999999999998</v>
      </c>
      <c r="C5284">
        <v>0.241966667</v>
      </c>
      <c r="D5284">
        <f t="shared" si="82"/>
        <v>0.17087963499999997</v>
      </c>
      <c r="E5284" s="4">
        <f>MAX(0, MIN(1, E5283 + ($H$4*C5284 - B5284/$H$4)*(1/60) / 10 * 100))</f>
        <v>0</v>
      </c>
    </row>
    <row r="5285" spans="1:5" x14ac:dyDescent="0.8">
      <c r="A5285" s="1">
        <v>42617.669444444444</v>
      </c>
      <c r="B5285">
        <v>0.67268333300000005</v>
      </c>
      <c r="C5285">
        <v>0.240666667</v>
      </c>
      <c r="D5285">
        <f t="shared" si="82"/>
        <v>0.1706597615821</v>
      </c>
      <c r="E5285" s="4">
        <f>MAX(0, MIN(1, E5284 + ($H$4*C5285 - B5285/$H$4)*(1/60) / 10 * 100))</f>
        <v>0</v>
      </c>
    </row>
    <row r="5286" spans="1:5" x14ac:dyDescent="0.8">
      <c r="A5286" s="1">
        <v>42617.670138888891</v>
      </c>
      <c r="B5286">
        <v>0.67256666700000001</v>
      </c>
      <c r="C5286">
        <v>0.23953333299999999</v>
      </c>
      <c r="D5286">
        <f t="shared" si="82"/>
        <v>0.17063016341789999</v>
      </c>
      <c r="E5286" s="4">
        <f>MAX(0, MIN(1, E5285 + ($H$4*C5286 - B5286/$H$4)*(1/60) / 10 * 100))</f>
        <v>0</v>
      </c>
    </row>
    <row r="5287" spans="1:5" x14ac:dyDescent="0.8">
      <c r="A5287" s="1">
        <v>42617.67083333333</v>
      </c>
      <c r="B5287">
        <v>0.66576666699999998</v>
      </c>
      <c r="C5287">
        <v>0.238683333</v>
      </c>
      <c r="D5287">
        <f t="shared" si="82"/>
        <v>0.16890500341789999</v>
      </c>
      <c r="E5287" s="4">
        <f>MAX(0, MIN(1, E5286 + ($H$4*C5287 - B5287/$H$4)*(1/60) / 10 * 100))</f>
        <v>0</v>
      </c>
    </row>
    <row r="5288" spans="1:5" x14ac:dyDescent="0.8">
      <c r="A5288" s="1">
        <v>42617.671527777777</v>
      </c>
      <c r="B5288">
        <v>0.62113333299999995</v>
      </c>
      <c r="C5288">
        <v>0.2382</v>
      </c>
      <c r="D5288">
        <f t="shared" si="82"/>
        <v>0.15758152658209998</v>
      </c>
      <c r="E5288" s="4">
        <f>MAX(0, MIN(1, E5287 + ($H$4*C5288 - B5288/$H$4)*(1/60) / 10 * 100))</f>
        <v>0</v>
      </c>
    </row>
    <row r="5289" spans="1:5" x14ac:dyDescent="0.8">
      <c r="A5289" s="1">
        <v>42617.672222222223</v>
      </c>
      <c r="B5289">
        <v>0.62956666699999997</v>
      </c>
      <c r="C5289">
        <v>0.237633333</v>
      </c>
      <c r="D5289">
        <f t="shared" si="82"/>
        <v>0.15972106341789999</v>
      </c>
      <c r="E5289" s="4">
        <f>MAX(0, MIN(1, E5288 + ($H$4*C5289 - B5289/$H$4)*(1/60) / 10 * 100))</f>
        <v>0</v>
      </c>
    </row>
    <row r="5290" spans="1:5" x14ac:dyDescent="0.8">
      <c r="A5290" s="1">
        <v>42617.67291666667</v>
      </c>
      <c r="B5290">
        <v>0.622733333</v>
      </c>
      <c r="C5290">
        <v>0.23680000000000001</v>
      </c>
      <c r="D5290">
        <f t="shared" si="82"/>
        <v>0.15798744658209998</v>
      </c>
      <c r="E5290" s="4">
        <f>MAX(0, MIN(1, E5289 + ($H$4*C5290 - B5290/$H$4)*(1/60) / 10 * 100))</f>
        <v>0</v>
      </c>
    </row>
    <row r="5291" spans="1:5" x14ac:dyDescent="0.8">
      <c r="A5291" s="1">
        <v>42617.673611111109</v>
      </c>
      <c r="B5291">
        <v>0.625733333</v>
      </c>
      <c r="C5291">
        <v>0.23418333299999999</v>
      </c>
      <c r="D5291">
        <f t="shared" si="82"/>
        <v>0.1587485465821</v>
      </c>
      <c r="E5291" s="4">
        <f>MAX(0, MIN(1, E5290 + ($H$4*C5291 - B5291/$H$4)*(1/60) / 10 * 100))</f>
        <v>0</v>
      </c>
    </row>
    <row r="5292" spans="1:5" x14ac:dyDescent="0.8">
      <c r="A5292" s="1">
        <v>42617.674305555556</v>
      </c>
      <c r="B5292">
        <v>0.800183333</v>
      </c>
      <c r="C5292">
        <v>0.23571666699999999</v>
      </c>
      <c r="D5292">
        <f t="shared" si="82"/>
        <v>0.20300651158209998</v>
      </c>
      <c r="E5292" s="4">
        <f>MAX(0, MIN(1, E5291 + ($H$4*C5292 - B5292/$H$4)*(1/60) / 10 * 100))</f>
        <v>0</v>
      </c>
    </row>
    <row r="5293" spans="1:5" x14ac:dyDescent="0.8">
      <c r="A5293" s="1">
        <v>42617.675000000003</v>
      </c>
      <c r="B5293">
        <v>1.6591833330000001</v>
      </c>
      <c r="C5293">
        <v>0.23075000000000001</v>
      </c>
      <c r="D5293">
        <f t="shared" si="82"/>
        <v>0.4209348115821</v>
      </c>
      <c r="E5293" s="4">
        <f>MAX(0, MIN(1, E5292 + ($H$4*C5293 - B5293/$H$4)*(1/60) / 10 * 100))</f>
        <v>0</v>
      </c>
    </row>
    <row r="5294" spans="1:5" x14ac:dyDescent="0.8">
      <c r="A5294" s="1">
        <v>42617.675694444442</v>
      </c>
      <c r="B5294">
        <v>0.62088333299999998</v>
      </c>
      <c r="C5294">
        <v>0.23251666700000001</v>
      </c>
      <c r="D5294">
        <f t="shared" si="82"/>
        <v>0.15751810158209997</v>
      </c>
      <c r="E5294" s="4">
        <f>MAX(0, MIN(1, E5293 + ($H$4*C5294 - B5294/$H$4)*(1/60) / 10 * 100))</f>
        <v>0</v>
      </c>
    </row>
    <row r="5295" spans="1:5" x14ac:dyDescent="0.8">
      <c r="A5295" s="1">
        <v>42617.676388888889</v>
      </c>
      <c r="B5295">
        <v>0.62255000000000005</v>
      </c>
      <c r="C5295">
        <v>0.23048333300000001</v>
      </c>
      <c r="D5295">
        <f t="shared" si="82"/>
        <v>0.157940935</v>
      </c>
      <c r="E5295" s="4">
        <f>MAX(0, MIN(1, E5294 + ($H$4*C5295 - B5295/$H$4)*(1/60) / 10 * 100))</f>
        <v>0</v>
      </c>
    </row>
    <row r="5296" spans="1:5" x14ac:dyDescent="0.8">
      <c r="A5296" s="1">
        <v>42617.677083333336</v>
      </c>
      <c r="B5296">
        <v>0.62785000000000002</v>
      </c>
      <c r="C5296">
        <v>0.22763333299999999</v>
      </c>
      <c r="D5296">
        <f t="shared" si="82"/>
        <v>0.159285545</v>
      </c>
      <c r="E5296" s="4">
        <f>MAX(0, MIN(1, E5295 + ($H$4*C5296 - B5296/$H$4)*(1/60) / 10 * 100))</f>
        <v>0</v>
      </c>
    </row>
    <row r="5297" spans="1:5" x14ac:dyDescent="0.8">
      <c r="A5297" s="1">
        <v>42617.677777777775</v>
      </c>
      <c r="B5297">
        <v>0.62636666699999999</v>
      </c>
      <c r="C5297">
        <v>0.22843333299999999</v>
      </c>
      <c r="D5297">
        <f t="shared" si="82"/>
        <v>0.15890922341789998</v>
      </c>
      <c r="E5297" s="4">
        <f>MAX(0, MIN(1, E5296 + ($H$4*C5297 - B5297/$H$4)*(1/60) / 10 * 100))</f>
        <v>0</v>
      </c>
    </row>
    <row r="5298" spans="1:5" x14ac:dyDescent="0.8">
      <c r="A5298" s="1">
        <v>42617.678472222222</v>
      </c>
      <c r="B5298">
        <v>0.62803333299999997</v>
      </c>
      <c r="C5298">
        <v>0.22516666699999999</v>
      </c>
      <c r="D5298">
        <f t="shared" si="82"/>
        <v>0.15933205658209998</v>
      </c>
      <c r="E5298" s="4">
        <f>MAX(0, MIN(1, E5297 + ($H$4*C5298 - B5298/$H$4)*(1/60) / 10 * 100))</f>
        <v>0</v>
      </c>
    </row>
    <row r="5299" spans="1:5" x14ac:dyDescent="0.8">
      <c r="A5299" s="1">
        <v>42617.679166666669</v>
      </c>
      <c r="B5299">
        <v>0.79091666699999996</v>
      </c>
      <c r="C5299">
        <v>0.21993333300000001</v>
      </c>
      <c r="D5299">
        <f t="shared" si="82"/>
        <v>0.20065555841789998</v>
      </c>
      <c r="E5299" s="4">
        <f>MAX(0, MIN(1, E5298 + ($H$4*C5299 - B5299/$H$4)*(1/60) / 10 * 100))</f>
        <v>0</v>
      </c>
    </row>
    <row r="5300" spans="1:5" x14ac:dyDescent="0.8">
      <c r="A5300" s="1">
        <v>42617.679861111108</v>
      </c>
      <c r="B5300">
        <v>1.8868166669999999</v>
      </c>
      <c r="C5300">
        <v>0.21183333300000001</v>
      </c>
      <c r="D5300">
        <f t="shared" si="82"/>
        <v>0.47868538841789993</v>
      </c>
      <c r="E5300" s="4">
        <f>MAX(0, MIN(1, E5299 + ($H$4*C5300 - B5300/$H$4)*(1/60) / 10 * 100))</f>
        <v>0</v>
      </c>
    </row>
    <row r="5301" spans="1:5" x14ac:dyDescent="0.8">
      <c r="A5301" s="1">
        <v>42617.680555555555</v>
      </c>
      <c r="B5301">
        <v>6.372616667</v>
      </c>
      <c r="C5301">
        <v>0.207866667</v>
      </c>
      <c r="D5301">
        <f t="shared" si="82"/>
        <v>1.6167328484178998</v>
      </c>
      <c r="E5301" s="4">
        <f>MAX(0, MIN(1, E5300 + ($H$4*C5301 - B5301/$H$4)*(1/60) / 10 * 100))</f>
        <v>0</v>
      </c>
    </row>
    <row r="5302" spans="1:5" x14ac:dyDescent="0.8">
      <c r="A5302" s="1">
        <v>42617.681250000001</v>
      </c>
      <c r="B5302">
        <v>1.190283333</v>
      </c>
      <c r="C5302">
        <v>0.2089</v>
      </c>
      <c r="D5302">
        <f t="shared" si="82"/>
        <v>0.30197488158209995</v>
      </c>
      <c r="E5302" s="4">
        <f>MAX(0, MIN(1, E5301 + ($H$4*C5302 - B5302/$H$4)*(1/60) / 10 * 100))</f>
        <v>0</v>
      </c>
    </row>
    <row r="5303" spans="1:5" x14ac:dyDescent="0.8">
      <c r="A5303" s="1">
        <v>42617.681944444441</v>
      </c>
      <c r="B5303">
        <v>0.90336666700000001</v>
      </c>
      <c r="C5303">
        <v>0.21015</v>
      </c>
      <c r="D5303">
        <f t="shared" si="82"/>
        <v>0.22918412341789998</v>
      </c>
      <c r="E5303" s="4">
        <f>MAX(0, MIN(1, E5302 + ($H$4*C5303 - B5303/$H$4)*(1/60) / 10 * 100))</f>
        <v>0</v>
      </c>
    </row>
    <row r="5304" spans="1:5" x14ac:dyDescent="0.8">
      <c r="A5304" s="1">
        <v>42617.682638888888</v>
      </c>
      <c r="B5304">
        <v>0.80835000000000001</v>
      </c>
      <c r="C5304">
        <v>0.209466667</v>
      </c>
      <c r="D5304">
        <f t="shared" si="82"/>
        <v>0.205078395</v>
      </c>
      <c r="E5304" s="4">
        <f>MAX(0, MIN(1, E5303 + ($H$4*C5304 - B5304/$H$4)*(1/60) / 10 * 100))</f>
        <v>0</v>
      </c>
    </row>
    <row r="5305" spans="1:5" x14ac:dyDescent="0.8">
      <c r="A5305" s="1">
        <v>42617.683333333334</v>
      </c>
      <c r="B5305">
        <v>0.81648333299999998</v>
      </c>
      <c r="C5305">
        <v>0.20273333299999999</v>
      </c>
      <c r="D5305">
        <f t="shared" si="82"/>
        <v>0.20714182158209998</v>
      </c>
      <c r="E5305" s="4">
        <f>MAX(0, MIN(1, E5304 + ($H$4*C5305 - B5305/$H$4)*(1/60) / 10 * 100))</f>
        <v>0</v>
      </c>
    </row>
    <row r="5306" spans="1:5" x14ac:dyDescent="0.8">
      <c r="A5306" s="1">
        <v>42617.684027777781</v>
      </c>
      <c r="B5306">
        <v>0.81745000000000001</v>
      </c>
      <c r="C5306">
        <v>0.20014999999999999</v>
      </c>
      <c r="D5306">
        <f t="shared" si="82"/>
        <v>0.20738706499999998</v>
      </c>
      <c r="E5306" s="4">
        <f>MAX(0, MIN(1, E5305 + ($H$4*C5306 - B5306/$H$4)*(1/60) / 10 * 100))</f>
        <v>0</v>
      </c>
    </row>
    <row r="5307" spans="1:5" x14ac:dyDescent="0.8">
      <c r="A5307" s="1">
        <v>42617.68472222222</v>
      </c>
      <c r="B5307">
        <v>0.90011666700000004</v>
      </c>
      <c r="C5307">
        <v>0.195066667</v>
      </c>
      <c r="D5307">
        <f t="shared" si="82"/>
        <v>0.22835959841789999</v>
      </c>
      <c r="E5307" s="4">
        <f>MAX(0, MIN(1, E5306 + ($H$4*C5307 - B5307/$H$4)*(1/60) / 10 * 100))</f>
        <v>0</v>
      </c>
    </row>
    <row r="5308" spans="1:5" x14ac:dyDescent="0.8">
      <c r="A5308" s="1">
        <v>42617.685416666667</v>
      </c>
      <c r="B5308">
        <v>0.86258333300000001</v>
      </c>
      <c r="C5308">
        <v>0.19341666699999999</v>
      </c>
      <c r="D5308">
        <f t="shared" si="82"/>
        <v>0.2188373915821</v>
      </c>
      <c r="E5308" s="4">
        <f>MAX(0, MIN(1, E5307 + ($H$4*C5308 - B5308/$H$4)*(1/60) / 10 * 100))</f>
        <v>0</v>
      </c>
    </row>
    <row r="5309" spans="1:5" x14ac:dyDescent="0.8">
      <c r="A5309" s="1">
        <v>42617.686111111114</v>
      </c>
      <c r="B5309">
        <v>0.82621666699999996</v>
      </c>
      <c r="C5309">
        <v>0.18478333299999999</v>
      </c>
      <c r="D5309">
        <f t="shared" si="82"/>
        <v>0.20961116841789998</v>
      </c>
      <c r="E5309" s="4">
        <f>MAX(0, MIN(1, E5308 + ($H$4*C5309 - B5309/$H$4)*(1/60) / 10 * 100))</f>
        <v>0</v>
      </c>
    </row>
    <row r="5310" spans="1:5" x14ac:dyDescent="0.8">
      <c r="A5310" s="1">
        <v>42617.686805555553</v>
      </c>
      <c r="B5310">
        <v>0.87318333299999995</v>
      </c>
      <c r="C5310">
        <v>0.188716667</v>
      </c>
      <c r="D5310">
        <f t="shared" si="82"/>
        <v>0.22152661158209996</v>
      </c>
      <c r="E5310" s="4">
        <f>MAX(0, MIN(1, E5309 + ($H$4*C5310 - B5310/$H$4)*(1/60) / 10 * 100))</f>
        <v>0</v>
      </c>
    </row>
    <row r="5311" spans="1:5" x14ac:dyDescent="0.8">
      <c r="A5311" s="1">
        <v>42617.6875</v>
      </c>
      <c r="B5311">
        <v>0.92956666700000001</v>
      </c>
      <c r="C5311">
        <v>0.18643333300000001</v>
      </c>
      <c r="D5311">
        <f t="shared" si="82"/>
        <v>0.23583106341789997</v>
      </c>
      <c r="E5311" s="4">
        <f>MAX(0, MIN(1, E5310 + ($H$4*C5311 - B5311/$H$4)*(1/60) / 10 * 100))</f>
        <v>0</v>
      </c>
    </row>
    <row r="5312" spans="1:5" x14ac:dyDescent="0.8">
      <c r="A5312" s="1">
        <v>42617.688194444447</v>
      </c>
      <c r="B5312">
        <v>0.82604999999999995</v>
      </c>
      <c r="C5312">
        <v>0.1845</v>
      </c>
      <c r="D5312">
        <f t="shared" si="82"/>
        <v>0.20956888499999998</v>
      </c>
      <c r="E5312" s="4">
        <f>MAX(0, MIN(1, E5311 + ($H$4*C5312 - B5312/$H$4)*(1/60) / 10 * 100))</f>
        <v>0</v>
      </c>
    </row>
    <row r="5313" spans="1:5" x14ac:dyDescent="0.8">
      <c r="A5313" s="1">
        <v>42617.688888888886</v>
      </c>
      <c r="B5313">
        <v>0.82668333299999996</v>
      </c>
      <c r="C5313">
        <v>0.18210000000000001</v>
      </c>
      <c r="D5313">
        <f t="shared" si="82"/>
        <v>0.20972956158209999</v>
      </c>
      <c r="E5313" s="4">
        <f>MAX(0, MIN(1, E5312 + ($H$4*C5313 - B5313/$H$4)*(1/60) / 10 * 100))</f>
        <v>0</v>
      </c>
    </row>
    <row r="5314" spans="1:5" x14ac:dyDescent="0.8">
      <c r="A5314" s="1">
        <v>42617.689583333333</v>
      </c>
      <c r="B5314">
        <v>0.82708333300000003</v>
      </c>
      <c r="C5314">
        <v>0.181483333</v>
      </c>
      <c r="D5314">
        <f t="shared" si="82"/>
        <v>0.2098310415821</v>
      </c>
      <c r="E5314" s="4">
        <f>MAX(0, MIN(1, E5313 + ($H$4*C5314 - B5314/$H$4)*(1/60) / 10 * 100))</f>
        <v>0</v>
      </c>
    </row>
    <row r="5315" spans="1:5" x14ac:dyDescent="0.8">
      <c r="A5315" s="1">
        <v>42617.69027777778</v>
      </c>
      <c r="B5315">
        <v>0.92826666700000005</v>
      </c>
      <c r="C5315">
        <v>0.18138333300000001</v>
      </c>
      <c r="D5315">
        <f t="shared" ref="D5315:D5378" si="83">IF(AND(MOD(A5315, 1) &gt;= TIME(14, 0, 0), MOD(A5315, 1) &lt;= TIME(20, 0, 0)), 0.2537, 0.0825)*(B5315)</f>
        <v>0.23550125341789999</v>
      </c>
      <c r="E5315" s="4">
        <f>MAX(0, MIN(1, E5314 + ($H$4*C5315 - B5315/$H$4)*(1/60) / 10 * 100))</f>
        <v>0</v>
      </c>
    </row>
    <row r="5316" spans="1:5" x14ac:dyDescent="0.8">
      <c r="A5316" s="1">
        <v>42617.690972222219</v>
      </c>
      <c r="B5316">
        <v>0.82746666700000004</v>
      </c>
      <c r="C5316">
        <v>0.1832</v>
      </c>
      <c r="D5316">
        <f t="shared" si="83"/>
        <v>0.20992829341790001</v>
      </c>
      <c r="E5316" s="4">
        <f>MAX(0, MIN(1, E5315 + ($H$4*C5316 - B5316/$H$4)*(1/60) / 10 * 100))</f>
        <v>0</v>
      </c>
    </row>
    <row r="5317" spans="1:5" x14ac:dyDescent="0.8">
      <c r="A5317" s="1">
        <v>42617.691666666666</v>
      </c>
      <c r="B5317">
        <v>0.83033333300000001</v>
      </c>
      <c r="C5317">
        <v>0.17836666700000001</v>
      </c>
      <c r="D5317">
        <f t="shared" si="83"/>
        <v>0.2106555665821</v>
      </c>
      <c r="E5317" s="4">
        <f>MAX(0, MIN(1, E5316 + ($H$4*C5317 - B5317/$H$4)*(1/60) / 10 * 100))</f>
        <v>0</v>
      </c>
    </row>
    <row r="5318" spans="1:5" x14ac:dyDescent="0.8">
      <c r="A5318" s="1">
        <v>42617.692361111112</v>
      </c>
      <c r="B5318">
        <v>0.83101666699999999</v>
      </c>
      <c r="C5318">
        <v>0.17549999999999999</v>
      </c>
      <c r="D5318">
        <f t="shared" si="83"/>
        <v>0.21082892841789999</v>
      </c>
      <c r="E5318" s="4">
        <f>MAX(0, MIN(1, E5317 + ($H$4*C5318 - B5318/$H$4)*(1/60) / 10 * 100))</f>
        <v>0</v>
      </c>
    </row>
    <row r="5319" spans="1:5" x14ac:dyDescent="0.8">
      <c r="A5319" s="1">
        <v>42617.693055555559</v>
      </c>
      <c r="B5319">
        <v>0.82763333299999997</v>
      </c>
      <c r="C5319">
        <v>0.17865</v>
      </c>
      <c r="D5319">
        <f t="shared" si="83"/>
        <v>0.20997057658209997</v>
      </c>
      <c r="E5319" s="4">
        <f>MAX(0, MIN(1, E5318 + ($H$4*C5319 - B5319/$H$4)*(1/60) / 10 * 100))</f>
        <v>0</v>
      </c>
    </row>
    <row r="5320" spans="1:5" x14ac:dyDescent="0.8">
      <c r="A5320" s="1">
        <v>42617.693749999999</v>
      </c>
      <c r="B5320">
        <v>0.95261666700000003</v>
      </c>
      <c r="C5320">
        <v>0.177383333</v>
      </c>
      <c r="D5320">
        <f t="shared" si="83"/>
        <v>0.24167884841789999</v>
      </c>
      <c r="E5320" s="4">
        <f>MAX(0, MIN(1, E5319 + ($H$4*C5320 - B5320/$H$4)*(1/60) / 10 * 100))</f>
        <v>0</v>
      </c>
    </row>
    <row r="5321" spans="1:5" x14ac:dyDescent="0.8">
      <c r="A5321" s="1">
        <v>42617.694444444445</v>
      </c>
      <c r="B5321">
        <v>0.82711666699999997</v>
      </c>
      <c r="C5321">
        <v>0.180466667</v>
      </c>
      <c r="D5321">
        <f t="shared" si="83"/>
        <v>0.20983949841789998</v>
      </c>
      <c r="E5321" s="4">
        <f>MAX(0, MIN(1, E5320 + ($H$4*C5321 - B5321/$H$4)*(1/60) / 10 * 100))</f>
        <v>0</v>
      </c>
    </row>
    <row r="5322" spans="1:5" x14ac:dyDescent="0.8">
      <c r="A5322" s="1">
        <v>42617.695138888892</v>
      </c>
      <c r="B5322">
        <v>0.82933333300000001</v>
      </c>
      <c r="C5322">
        <v>0.1767</v>
      </c>
      <c r="D5322">
        <f t="shared" si="83"/>
        <v>0.21040186658209997</v>
      </c>
      <c r="E5322" s="4">
        <f>MAX(0, MIN(1, E5321 + ($H$4*C5322 - B5322/$H$4)*(1/60) / 10 * 100))</f>
        <v>0</v>
      </c>
    </row>
    <row r="5323" spans="1:5" x14ac:dyDescent="0.8">
      <c r="A5323" s="1">
        <v>42617.695833333331</v>
      </c>
      <c r="B5323">
        <v>0.82901666699999998</v>
      </c>
      <c r="C5323">
        <v>0.18010000000000001</v>
      </c>
      <c r="D5323">
        <f t="shared" si="83"/>
        <v>0.21032152841789997</v>
      </c>
      <c r="E5323" s="4">
        <f>MAX(0, MIN(1, E5322 + ($H$4*C5323 - B5323/$H$4)*(1/60) / 10 * 100))</f>
        <v>0</v>
      </c>
    </row>
    <row r="5324" spans="1:5" x14ac:dyDescent="0.8">
      <c r="A5324" s="1">
        <v>42617.696527777778</v>
      </c>
      <c r="B5324">
        <v>0.83069999999999999</v>
      </c>
      <c r="C5324">
        <v>0.17824999999999999</v>
      </c>
      <c r="D5324">
        <f t="shared" si="83"/>
        <v>0.21074858999999999</v>
      </c>
      <c r="E5324" s="4">
        <f>MAX(0, MIN(1, E5323 + ($H$4*C5324 - B5324/$H$4)*(1/60) / 10 * 100))</f>
        <v>0</v>
      </c>
    </row>
    <row r="5325" spans="1:5" x14ac:dyDescent="0.8">
      <c r="A5325" s="1">
        <v>42617.697222222225</v>
      </c>
      <c r="B5325">
        <v>0.88098333299999998</v>
      </c>
      <c r="C5325">
        <v>0.17508333300000001</v>
      </c>
      <c r="D5325">
        <f t="shared" si="83"/>
        <v>0.22350547158209999</v>
      </c>
      <c r="E5325" s="4">
        <f>MAX(0, MIN(1, E5324 + ($H$4*C5325 - B5325/$H$4)*(1/60) / 10 * 100))</f>
        <v>0</v>
      </c>
    </row>
    <row r="5326" spans="1:5" x14ac:dyDescent="0.8">
      <c r="A5326" s="1">
        <v>42617.697916666664</v>
      </c>
      <c r="B5326">
        <v>0.88971666699999996</v>
      </c>
      <c r="C5326">
        <v>0.172166667</v>
      </c>
      <c r="D5326">
        <f t="shared" si="83"/>
        <v>0.22572111841789996</v>
      </c>
      <c r="E5326" s="4">
        <f>MAX(0, MIN(1, E5325 + ($H$4*C5326 - B5326/$H$4)*(1/60) / 10 * 100))</f>
        <v>0</v>
      </c>
    </row>
    <row r="5327" spans="1:5" x14ac:dyDescent="0.8">
      <c r="A5327" s="1">
        <v>42617.698611111111</v>
      </c>
      <c r="B5327">
        <v>0.88400000000000001</v>
      </c>
      <c r="C5327">
        <v>0.17100000000000001</v>
      </c>
      <c r="D5327">
        <f t="shared" si="83"/>
        <v>0.22427079999999999</v>
      </c>
      <c r="E5327" s="4">
        <f>MAX(0, MIN(1, E5326 + ($H$4*C5327 - B5327/$H$4)*(1/60) / 10 * 100))</f>
        <v>0</v>
      </c>
    </row>
    <row r="5328" spans="1:5" x14ac:dyDescent="0.8">
      <c r="A5328" s="1">
        <v>42617.699305555558</v>
      </c>
      <c r="B5328">
        <v>0.87829999999999997</v>
      </c>
      <c r="C5328">
        <v>0.172616667</v>
      </c>
      <c r="D5328">
        <f t="shared" si="83"/>
        <v>0.22282470999999998</v>
      </c>
      <c r="E5328" s="4">
        <f>MAX(0, MIN(1, E5327 + ($H$4*C5328 - B5328/$H$4)*(1/60) / 10 * 100))</f>
        <v>0</v>
      </c>
    </row>
    <row r="5329" spans="1:5" x14ac:dyDescent="0.8">
      <c r="A5329" s="1">
        <v>42617.7</v>
      </c>
      <c r="B5329">
        <v>1.0276833329999999</v>
      </c>
      <c r="C5329">
        <v>0.16828333300000001</v>
      </c>
      <c r="D5329">
        <f t="shared" si="83"/>
        <v>0.26072326158209996</v>
      </c>
      <c r="E5329" s="4">
        <f>MAX(0, MIN(1, E5328 + ($H$4*C5329 - B5329/$H$4)*(1/60) / 10 * 100))</f>
        <v>0</v>
      </c>
    </row>
    <row r="5330" spans="1:5" x14ac:dyDescent="0.8">
      <c r="A5330" s="1">
        <v>42617.700694444444</v>
      </c>
      <c r="B5330">
        <v>0.86958333300000001</v>
      </c>
      <c r="C5330">
        <v>0.164783333</v>
      </c>
      <c r="D5330">
        <f t="shared" si="83"/>
        <v>0.2206132915821</v>
      </c>
      <c r="E5330" s="4">
        <f>MAX(0, MIN(1, E5329 + ($H$4*C5330 - B5330/$H$4)*(1/60) / 10 * 100))</f>
        <v>0</v>
      </c>
    </row>
    <row r="5331" spans="1:5" x14ac:dyDescent="0.8">
      <c r="A5331" s="1">
        <v>42617.701388888891</v>
      </c>
      <c r="B5331">
        <v>0.82740000000000002</v>
      </c>
      <c r="C5331">
        <v>0.16688333299999999</v>
      </c>
      <c r="D5331">
        <f t="shared" si="83"/>
        <v>0.20991137999999998</v>
      </c>
      <c r="E5331" s="4">
        <f>MAX(0, MIN(1, E5330 + ($H$4*C5331 - B5331/$H$4)*(1/60) / 10 * 100))</f>
        <v>0</v>
      </c>
    </row>
    <row r="5332" spans="1:5" x14ac:dyDescent="0.8">
      <c r="A5332" s="1">
        <v>42617.70208333333</v>
      </c>
      <c r="B5332">
        <v>0.83958333299999999</v>
      </c>
      <c r="C5332">
        <v>0.16603333300000001</v>
      </c>
      <c r="D5332">
        <f t="shared" si="83"/>
        <v>0.21300229158209999</v>
      </c>
      <c r="E5332" s="4">
        <f>MAX(0, MIN(1, E5331 + ($H$4*C5332 - B5332/$H$4)*(1/60) / 10 * 100))</f>
        <v>0</v>
      </c>
    </row>
    <row r="5333" spans="1:5" x14ac:dyDescent="0.8">
      <c r="A5333" s="1">
        <v>42617.702777777777</v>
      </c>
      <c r="B5333">
        <v>0.88398333299999998</v>
      </c>
      <c r="C5333">
        <v>0.16320000000000001</v>
      </c>
      <c r="D5333">
        <f t="shared" si="83"/>
        <v>0.22426657158209998</v>
      </c>
      <c r="E5333" s="4">
        <f>MAX(0, MIN(1, E5332 + ($H$4*C5333 - B5333/$H$4)*(1/60) / 10 * 100))</f>
        <v>0</v>
      </c>
    </row>
    <row r="5334" spans="1:5" x14ac:dyDescent="0.8">
      <c r="A5334" s="1">
        <v>42617.703472222223</v>
      </c>
      <c r="B5334">
        <v>0.88166666699999996</v>
      </c>
      <c r="C5334">
        <v>0.16068333300000001</v>
      </c>
      <c r="D5334">
        <f t="shared" si="83"/>
        <v>0.22367883341789999</v>
      </c>
      <c r="E5334" s="4">
        <f>MAX(0, MIN(1, E5333 + ($H$4*C5334 - B5334/$H$4)*(1/60) / 10 * 100))</f>
        <v>0</v>
      </c>
    </row>
    <row r="5335" spans="1:5" x14ac:dyDescent="0.8">
      <c r="A5335" s="1">
        <v>42617.70416666667</v>
      </c>
      <c r="B5335">
        <v>0.96214999999999995</v>
      </c>
      <c r="C5335">
        <v>0.161516667</v>
      </c>
      <c r="D5335">
        <f t="shared" si="83"/>
        <v>0.24409745499999996</v>
      </c>
      <c r="E5335" s="4">
        <f>MAX(0, MIN(1, E5334 + ($H$4*C5335 - B5335/$H$4)*(1/60) / 10 * 100))</f>
        <v>0</v>
      </c>
    </row>
    <row r="5336" spans="1:5" x14ac:dyDescent="0.8">
      <c r="A5336" s="1">
        <v>42617.704861111109</v>
      </c>
      <c r="B5336">
        <v>0.88653333300000003</v>
      </c>
      <c r="C5336">
        <v>0.15806666699999999</v>
      </c>
      <c r="D5336">
        <f t="shared" si="83"/>
        <v>0.22491350658209999</v>
      </c>
      <c r="E5336" s="4">
        <f>MAX(0, MIN(1, E5335 + ($H$4*C5336 - B5336/$H$4)*(1/60) / 10 * 100))</f>
        <v>0</v>
      </c>
    </row>
    <row r="5337" spans="1:5" x14ac:dyDescent="0.8">
      <c r="A5337" s="1">
        <v>42617.705555555556</v>
      </c>
      <c r="B5337">
        <v>0.85740000000000005</v>
      </c>
      <c r="C5337">
        <v>0.15733333299999999</v>
      </c>
      <c r="D5337">
        <f t="shared" si="83"/>
        <v>0.21752237999999999</v>
      </c>
      <c r="E5337" s="4">
        <f>MAX(0, MIN(1, E5336 + ($H$4*C5337 - B5337/$H$4)*(1/60) / 10 * 100))</f>
        <v>0</v>
      </c>
    </row>
    <row r="5338" spans="1:5" x14ac:dyDescent="0.8">
      <c r="A5338" s="1">
        <v>42617.706250000003</v>
      </c>
      <c r="B5338">
        <v>0.83913333300000004</v>
      </c>
      <c r="C5338">
        <v>0.15595000000000001</v>
      </c>
      <c r="D5338">
        <f t="shared" si="83"/>
        <v>0.21288812658209999</v>
      </c>
      <c r="E5338" s="4">
        <f>MAX(0, MIN(1, E5337 + ($H$4*C5338 - B5338/$H$4)*(1/60) / 10 * 100))</f>
        <v>0</v>
      </c>
    </row>
    <row r="5339" spans="1:5" x14ac:dyDescent="0.8">
      <c r="A5339" s="1">
        <v>42617.706944444442</v>
      </c>
      <c r="B5339">
        <v>0.84298333299999995</v>
      </c>
      <c r="C5339">
        <v>0.15531666699999999</v>
      </c>
      <c r="D5339">
        <f t="shared" si="83"/>
        <v>0.21386487158209996</v>
      </c>
      <c r="E5339" s="4">
        <f>MAX(0, MIN(1, E5338 + ($H$4*C5339 - B5339/$H$4)*(1/60) / 10 * 100))</f>
        <v>0</v>
      </c>
    </row>
    <row r="5340" spans="1:5" x14ac:dyDescent="0.8">
      <c r="A5340" s="1">
        <v>42617.707638888889</v>
      </c>
      <c r="B5340">
        <v>0.94930000000000003</v>
      </c>
      <c r="C5340">
        <v>0.153766667</v>
      </c>
      <c r="D5340">
        <f t="shared" si="83"/>
        <v>0.24083741</v>
      </c>
      <c r="E5340" s="4">
        <f>MAX(0, MIN(1, E5339 + ($H$4*C5340 - B5340/$H$4)*(1/60) / 10 * 100))</f>
        <v>0</v>
      </c>
    </row>
    <row r="5341" spans="1:5" x14ac:dyDescent="0.8">
      <c r="A5341" s="1">
        <v>42617.708333333336</v>
      </c>
      <c r="B5341">
        <v>0.84965000000000002</v>
      </c>
      <c r="C5341">
        <v>0.15286666700000001</v>
      </c>
      <c r="D5341">
        <f t="shared" si="83"/>
        <v>0.215556205</v>
      </c>
      <c r="E5341" s="4">
        <f>MAX(0, MIN(1, E5340 + ($H$4*C5341 - B5341/$H$4)*(1/60) / 10 * 100))</f>
        <v>0</v>
      </c>
    </row>
    <row r="5342" spans="1:5" x14ac:dyDescent="0.8">
      <c r="A5342" s="1">
        <v>42617.709027777775</v>
      </c>
      <c r="B5342">
        <v>0.85385</v>
      </c>
      <c r="C5342">
        <v>0.151166667</v>
      </c>
      <c r="D5342">
        <f t="shared" si="83"/>
        <v>0.21662174499999998</v>
      </c>
      <c r="E5342" s="4">
        <f>MAX(0, MIN(1, E5341 + ($H$4*C5342 - B5342/$H$4)*(1/60) / 10 * 100))</f>
        <v>0</v>
      </c>
    </row>
    <row r="5343" spans="1:5" x14ac:dyDescent="0.8">
      <c r="A5343" s="1">
        <v>42617.709722222222</v>
      </c>
      <c r="B5343">
        <v>0.95123333300000001</v>
      </c>
      <c r="C5343">
        <v>0.14935000000000001</v>
      </c>
      <c r="D5343">
        <f t="shared" si="83"/>
        <v>0.24132789658209999</v>
      </c>
      <c r="E5343" s="4">
        <f>MAX(0, MIN(1, E5342 + ($H$4*C5343 - B5343/$H$4)*(1/60) / 10 * 100))</f>
        <v>0</v>
      </c>
    </row>
    <row r="5344" spans="1:5" x14ac:dyDescent="0.8">
      <c r="A5344" s="1">
        <v>42617.710416666669</v>
      </c>
      <c r="B5344">
        <v>0.94388333300000005</v>
      </c>
      <c r="C5344">
        <v>0.14808333300000001</v>
      </c>
      <c r="D5344">
        <f t="shared" si="83"/>
        <v>0.23946320158209999</v>
      </c>
      <c r="E5344" s="4">
        <f>MAX(0, MIN(1, E5343 + ($H$4*C5344 - B5344/$H$4)*(1/60) / 10 * 100))</f>
        <v>0</v>
      </c>
    </row>
    <row r="5345" spans="1:5" x14ac:dyDescent="0.8">
      <c r="A5345" s="1">
        <v>42617.711111111108</v>
      </c>
      <c r="B5345">
        <v>0.822866667</v>
      </c>
      <c r="C5345">
        <v>0.14501666699999999</v>
      </c>
      <c r="D5345">
        <f t="shared" si="83"/>
        <v>0.20876127341789999</v>
      </c>
      <c r="E5345" s="4">
        <f>MAX(0, MIN(1, E5344 + ($H$4*C5345 - B5345/$H$4)*(1/60) / 10 * 100))</f>
        <v>0</v>
      </c>
    </row>
    <row r="5346" spans="1:5" x14ac:dyDescent="0.8">
      <c r="A5346" s="1">
        <v>42617.711805555555</v>
      </c>
      <c r="B5346">
        <v>0.84330000000000005</v>
      </c>
      <c r="C5346">
        <v>0.14335000000000001</v>
      </c>
      <c r="D5346">
        <f t="shared" si="83"/>
        <v>0.21394521</v>
      </c>
      <c r="E5346" s="4">
        <f>MAX(0, MIN(1, E5345 + ($H$4*C5346 - B5346/$H$4)*(1/60) / 10 * 100))</f>
        <v>0</v>
      </c>
    </row>
    <row r="5347" spans="1:5" x14ac:dyDescent="0.8">
      <c r="A5347" s="1">
        <v>42617.712500000001</v>
      </c>
      <c r="B5347">
        <v>0.83250000000000002</v>
      </c>
      <c r="C5347">
        <v>0.142116667</v>
      </c>
      <c r="D5347">
        <f t="shared" si="83"/>
        <v>0.21120524999999998</v>
      </c>
      <c r="E5347" s="4">
        <f>MAX(0, MIN(1, E5346 + ($H$4*C5347 - B5347/$H$4)*(1/60) / 10 * 100))</f>
        <v>0</v>
      </c>
    </row>
    <row r="5348" spans="1:5" x14ac:dyDescent="0.8">
      <c r="A5348" s="1">
        <v>42617.713194444441</v>
      </c>
      <c r="B5348">
        <v>0.79693333300000002</v>
      </c>
      <c r="C5348">
        <v>0.14016666699999999</v>
      </c>
      <c r="D5348">
        <f t="shared" si="83"/>
        <v>0.20218198658209999</v>
      </c>
      <c r="E5348" s="4">
        <f>MAX(0, MIN(1, E5347 + ($H$4*C5348 - B5348/$H$4)*(1/60) / 10 * 100))</f>
        <v>0</v>
      </c>
    </row>
    <row r="5349" spans="1:5" x14ac:dyDescent="0.8">
      <c r="A5349" s="1">
        <v>42617.713888888888</v>
      </c>
      <c r="B5349">
        <v>0.79459999999999997</v>
      </c>
      <c r="C5349">
        <v>0.13925000000000001</v>
      </c>
      <c r="D5349">
        <f t="shared" si="83"/>
        <v>0.20159001999999998</v>
      </c>
      <c r="E5349" s="4">
        <f>MAX(0, MIN(1, E5348 + ($H$4*C5349 - B5349/$H$4)*(1/60) / 10 * 100))</f>
        <v>0</v>
      </c>
    </row>
    <row r="5350" spans="1:5" x14ac:dyDescent="0.8">
      <c r="A5350" s="1">
        <v>42617.714583333334</v>
      </c>
      <c r="B5350">
        <v>0.55668333299999995</v>
      </c>
      <c r="C5350">
        <v>0.13726666700000001</v>
      </c>
      <c r="D5350">
        <f t="shared" si="83"/>
        <v>0.14123056158209998</v>
      </c>
      <c r="E5350" s="4">
        <f>MAX(0, MIN(1, E5349 + ($H$4*C5350 - B5350/$H$4)*(1/60) / 10 * 100))</f>
        <v>0</v>
      </c>
    </row>
    <row r="5351" spans="1:5" x14ac:dyDescent="0.8">
      <c r="A5351" s="1">
        <v>42617.715277777781</v>
      </c>
      <c r="B5351">
        <v>0.55591666699999998</v>
      </c>
      <c r="C5351">
        <v>0.13489999999999999</v>
      </c>
      <c r="D5351">
        <f t="shared" si="83"/>
        <v>0.14103605841789998</v>
      </c>
      <c r="E5351" s="4">
        <f>MAX(0, MIN(1, E5350 + ($H$4*C5351 - B5351/$H$4)*(1/60) / 10 * 100))</f>
        <v>0</v>
      </c>
    </row>
    <row r="5352" spans="1:5" x14ac:dyDescent="0.8">
      <c r="A5352" s="1">
        <v>42617.71597222222</v>
      </c>
      <c r="B5352">
        <v>0.557666667</v>
      </c>
      <c r="C5352">
        <v>0.1328</v>
      </c>
      <c r="D5352">
        <f t="shared" si="83"/>
        <v>0.1414800334179</v>
      </c>
      <c r="E5352" s="4">
        <f>MAX(0, MIN(1, E5351 + ($H$4*C5352 - B5352/$H$4)*(1/60) / 10 * 100))</f>
        <v>0</v>
      </c>
    </row>
    <row r="5353" spans="1:5" x14ac:dyDescent="0.8">
      <c r="A5353" s="1">
        <v>42617.716666666667</v>
      </c>
      <c r="B5353">
        <v>0.51585000000000003</v>
      </c>
      <c r="C5353">
        <v>0.1313</v>
      </c>
      <c r="D5353">
        <f t="shared" si="83"/>
        <v>0.13087114499999999</v>
      </c>
      <c r="E5353" s="4">
        <f>MAX(0, MIN(1, E5352 + ($H$4*C5353 - B5353/$H$4)*(1/60) / 10 * 100))</f>
        <v>0</v>
      </c>
    </row>
    <row r="5354" spans="1:5" x14ac:dyDescent="0.8">
      <c r="A5354" s="1">
        <v>42617.717361111114</v>
      </c>
      <c r="B5354">
        <v>0.44501666699999998</v>
      </c>
      <c r="C5354">
        <v>0.12946666700000001</v>
      </c>
      <c r="D5354">
        <f t="shared" si="83"/>
        <v>0.11290072841789998</v>
      </c>
      <c r="E5354" s="4">
        <f>MAX(0, MIN(1, E5353 + ($H$4*C5354 - B5354/$H$4)*(1/60) / 10 * 100))</f>
        <v>0</v>
      </c>
    </row>
    <row r="5355" spans="1:5" x14ac:dyDescent="0.8">
      <c r="A5355" s="1">
        <v>42617.718055555553</v>
      </c>
      <c r="B5355">
        <v>0.87411666700000001</v>
      </c>
      <c r="C5355">
        <v>0.12783333299999999</v>
      </c>
      <c r="D5355">
        <f t="shared" si="83"/>
        <v>0.22176339841789999</v>
      </c>
      <c r="E5355" s="4">
        <f>MAX(0, MIN(1, E5354 + ($H$4*C5355 - B5355/$H$4)*(1/60) / 10 * 100))</f>
        <v>0</v>
      </c>
    </row>
    <row r="5356" spans="1:5" x14ac:dyDescent="0.8">
      <c r="A5356" s="1">
        <v>42617.71875</v>
      </c>
      <c r="B5356">
        <v>2.0260833329999999</v>
      </c>
      <c r="C5356">
        <v>0.12520000000000001</v>
      </c>
      <c r="D5356">
        <f t="shared" si="83"/>
        <v>0.51401734158209988</v>
      </c>
      <c r="E5356" s="4">
        <f>MAX(0, MIN(1, E5355 + ($H$4*C5356 - B5356/$H$4)*(1/60) / 10 * 100))</f>
        <v>0</v>
      </c>
    </row>
    <row r="5357" spans="1:5" x14ac:dyDescent="0.8">
      <c r="A5357" s="1">
        <v>42617.719444444447</v>
      </c>
      <c r="B5357">
        <v>1.7463333329999999</v>
      </c>
      <c r="C5357">
        <v>0.123533333</v>
      </c>
      <c r="D5357">
        <f t="shared" si="83"/>
        <v>0.44304476658209996</v>
      </c>
      <c r="E5357" s="4">
        <f>MAX(0, MIN(1, E5356 + ($H$4*C5357 - B5357/$H$4)*(1/60) / 10 * 100))</f>
        <v>0</v>
      </c>
    </row>
    <row r="5358" spans="1:5" x14ac:dyDescent="0.8">
      <c r="A5358" s="1">
        <v>42617.720138888886</v>
      </c>
      <c r="B5358">
        <v>0.48471666699999999</v>
      </c>
      <c r="C5358">
        <v>0.121883333</v>
      </c>
      <c r="D5358">
        <f t="shared" si="83"/>
        <v>0.12297261841789998</v>
      </c>
      <c r="E5358" s="4">
        <f>MAX(0, MIN(1, E5357 + ($H$4*C5358 - B5358/$H$4)*(1/60) / 10 * 100))</f>
        <v>0</v>
      </c>
    </row>
    <row r="5359" spans="1:5" x14ac:dyDescent="0.8">
      <c r="A5359" s="1">
        <v>42617.720833333333</v>
      </c>
      <c r="B5359">
        <v>0.48793333300000002</v>
      </c>
      <c r="C5359">
        <v>0.1201</v>
      </c>
      <c r="D5359">
        <f t="shared" si="83"/>
        <v>0.1237886865821</v>
      </c>
      <c r="E5359" s="4">
        <f>MAX(0, MIN(1, E5358 + ($H$4*C5359 - B5359/$H$4)*(1/60) / 10 * 100))</f>
        <v>0</v>
      </c>
    </row>
    <row r="5360" spans="1:5" x14ac:dyDescent="0.8">
      <c r="A5360" s="1">
        <v>42617.72152777778</v>
      </c>
      <c r="B5360">
        <v>0.48991666699999997</v>
      </c>
      <c r="C5360">
        <v>0.117783333</v>
      </c>
      <c r="D5360">
        <f t="shared" si="83"/>
        <v>0.12429185841789998</v>
      </c>
      <c r="E5360" s="4">
        <f>MAX(0, MIN(1, E5359 + ($H$4*C5360 - B5360/$H$4)*(1/60) / 10 * 100))</f>
        <v>0</v>
      </c>
    </row>
    <row r="5361" spans="1:5" x14ac:dyDescent="0.8">
      <c r="A5361" s="1">
        <v>42617.722222222219</v>
      </c>
      <c r="B5361">
        <v>0.49403333300000002</v>
      </c>
      <c r="C5361">
        <v>0.11595</v>
      </c>
      <c r="D5361">
        <f t="shared" si="83"/>
        <v>0.12533625658209999</v>
      </c>
      <c r="E5361" s="4">
        <f>MAX(0, MIN(1, E5360 + ($H$4*C5361 - B5361/$H$4)*(1/60) / 10 * 100))</f>
        <v>0</v>
      </c>
    </row>
    <row r="5362" spans="1:5" x14ac:dyDescent="0.8">
      <c r="A5362" s="1">
        <v>42617.722916666666</v>
      </c>
      <c r="B5362">
        <v>0.49408333300000001</v>
      </c>
      <c r="C5362">
        <v>0.112883333</v>
      </c>
      <c r="D5362">
        <f t="shared" si="83"/>
        <v>0.1253489415821</v>
      </c>
      <c r="E5362" s="4">
        <f>MAX(0, MIN(1, E5361 + ($H$4*C5362 - B5362/$H$4)*(1/60) / 10 * 100))</f>
        <v>0</v>
      </c>
    </row>
    <row r="5363" spans="1:5" x14ac:dyDescent="0.8">
      <c r="A5363" s="1">
        <v>42617.723611111112</v>
      </c>
      <c r="B5363">
        <v>0.49536666699999998</v>
      </c>
      <c r="C5363">
        <v>0.11121666700000001</v>
      </c>
      <c r="D5363">
        <f t="shared" si="83"/>
        <v>0.12567452341789997</v>
      </c>
      <c r="E5363" s="4">
        <f>MAX(0, MIN(1, E5362 + ($H$4*C5363 - B5363/$H$4)*(1/60) / 10 * 100))</f>
        <v>0</v>
      </c>
    </row>
    <row r="5364" spans="1:5" x14ac:dyDescent="0.8">
      <c r="A5364" s="1">
        <v>42617.724305555559</v>
      </c>
      <c r="B5364">
        <v>0.49396666700000003</v>
      </c>
      <c r="C5364">
        <v>0.109116667</v>
      </c>
      <c r="D5364">
        <f t="shared" si="83"/>
        <v>0.12531934341789999</v>
      </c>
      <c r="E5364" s="4">
        <f>MAX(0, MIN(1, E5363 + ($H$4*C5364 - B5364/$H$4)*(1/60) / 10 * 100))</f>
        <v>0</v>
      </c>
    </row>
    <row r="5365" spans="1:5" x14ac:dyDescent="0.8">
      <c r="A5365" s="1">
        <v>42617.724999999999</v>
      </c>
      <c r="B5365">
        <v>0.49841666699999998</v>
      </c>
      <c r="C5365">
        <v>0.10765</v>
      </c>
      <c r="D5365">
        <f t="shared" si="83"/>
        <v>0.12644830841789997</v>
      </c>
      <c r="E5365" s="4">
        <f>MAX(0, MIN(1, E5364 + ($H$4*C5365 - B5365/$H$4)*(1/60) / 10 * 100))</f>
        <v>0</v>
      </c>
    </row>
    <row r="5366" spans="1:5" x14ac:dyDescent="0.8">
      <c r="A5366" s="1">
        <v>42617.725694444445</v>
      </c>
      <c r="B5366">
        <v>0.56121666699999995</v>
      </c>
      <c r="C5366">
        <v>0.10603333299999999</v>
      </c>
      <c r="D5366">
        <f t="shared" si="83"/>
        <v>0.14238066841789998</v>
      </c>
      <c r="E5366" s="4">
        <f>MAX(0, MIN(1, E5365 + ($H$4*C5366 - B5366/$H$4)*(1/60) / 10 * 100))</f>
        <v>0</v>
      </c>
    </row>
    <row r="5367" spans="1:5" x14ac:dyDescent="0.8">
      <c r="A5367" s="1">
        <v>42617.726388888892</v>
      </c>
      <c r="B5367">
        <v>0.65188333300000001</v>
      </c>
      <c r="C5367">
        <v>0.10428333300000001</v>
      </c>
      <c r="D5367">
        <f t="shared" si="83"/>
        <v>0.1653828015821</v>
      </c>
      <c r="E5367" s="4">
        <f>MAX(0, MIN(1, E5366 + ($H$4*C5367 - B5367/$H$4)*(1/60) / 10 * 100))</f>
        <v>0</v>
      </c>
    </row>
    <row r="5368" spans="1:5" x14ac:dyDescent="0.8">
      <c r="A5368" s="1">
        <v>42617.727083333331</v>
      </c>
      <c r="B5368">
        <v>0.64896666700000005</v>
      </c>
      <c r="C5368">
        <v>0.10185</v>
      </c>
      <c r="D5368">
        <f t="shared" si="83"/>
        <v>0.1646428434179</v>
      </c>
      <c r="E5368" s="4">
        <f>MAX(0, MIN(1, E5367 + ($H$4*C5368 - B5368/$H$4)*(1/60) / 10 * 100))</f>
        <v>0</v>
      </c>
    </row>
    <row r="5369" spans="1:5" x14ac:dyDescent="0.8">
      <c r="A5369" s="1">
        <v>42617.727777777778</v>
      </c>
      <c r="B5369">
        <v>0.65161666699999998</v>
      </c>
      <c r="C5369">
        <v>0.100283333</v>
      </c>
      <c r="D5369">
        <f t="shared" si="83"/>
        <v>0.16531514841789999</v>
      </c>
      <c r="E5369" s="4">
        <f>MAX(0, MIN(1, E5368 + ($H$4*C5369 - B5369/$H$4)*(1/60) / 10 * 100))</f>
        <v>0</v>
      </c>
    </row>
    <row r="5370" spans="1:5" x14ac:dyDescent="0.8">
      <c r="A5370" s="1">
        <v>42617.728472222225</v>
      </c>
      <c r="B5370">
        <v>0.45276666700000001</v>
      </c>
      <c r="C5370">
        <v>9.8883333000000004E-2</v>
      </c>
      <c r="D5370">
        <f t="shared" si="83"/>
        <v>0.1148669034179</v>
      </c>
      <c r="E5370" s="4">
        <f>MAX(0, MIN(1, E5369 + ($H$4*C5370 - B5370/$H$4)*(1/60) / 10 * 100))</f>
        <v>0</v>
      </c>
    </row>
    <row r="5371" spans="1:5" x14ac:dyDescent="0.8">
      <c r="A5371" s="1">
        <v>42617.729166666664</v>
      </c>
      <c r="B5371">
        <v>0.454916667</v>
      </c>
      <c r="C5371">
        <v>9.7216667000000007E-2</v>
      </c>
      <c r="D5371">
        <f t="shared" si="83"/>
        <v>0.11541235841789999</v>
      </c>
      <c r="E5371" s="4">
        <f>MAX(0, MIN(1, E5370 + ($H$4*C5371 - B5371/$H$4)*(1/60) / 10 * 100))</f>
        <v>0</v>
      </c>
    </row>
    <row r="5372" spans="1:5" x14ac:dyDescent="0.8">
      <c r="A5372" s="1">
        <v>42617.729861111111</v>
      </c>
      <c r="B5372">
        <v>0.456883333</v>
      </c>
      <c r="C5372">
        <v>9.5566666999999994E-2</v>
      </c>
      <c r="D5372">
        <f t="shared" si="83"/>
        <v>0.11591130158209999</v>
      </c>
      <c r="E5372" s="4">
        <f>MAX(0, MIN(1, E5371 + ($H$4*C5372 - B5372/$H$4)*(1/60) / 10 * 100))</f>
        <v>0</v>
      </c>
    </row>
    <row r="5373" spans="1:5" x14ac:dyDescent="0.8">
      <c r="A5373" s="1">
        <v>42617.730555555558</v>
      </c>
      <c r="B5373">
        <v>0.49859999999999999</v>
      </c>
      <c r="C5373">
        <v>9.2933333000000007E-2</v>
      </c>
      <c r="D5373">
        <f t="shared" si="83"/>
        <v>0.12649481999999998</v>
      </c>
      <c r="E5373" s="4">
        <f>MAX(0, MIN(1, E5372 + ($H$4*C5373 - B5373/$H$4)*(1/60) / 10 * 100))</f>
        <v>0</v>
      </c>
    </row>
    <row r="5374" spans="1:5" x14ac:dyDescent="0.8">
      <c r="A5374" s="1">
        <v>42617.731249999997</v>
      </c>
      <c r="B5374">
        <v>0.50191666700000004</v>
      </c>
      <c r="C5374">
        <v>9.0233332999999999E-2</v>
      </c>
      <c r="D5374">
        <f t="shared" si="83"/>
        <v>0.1273362584179</v>
      </c>
      <c r="E5374" s="4">
        <f>MAX(0, MIN(1, E5373 + ($H$4*C5374 - B5374/$H$4)*(1/60) / 10 * 100))</f>
        <v>0</v>
      </c>
    </row>
    <row r="5375" spans="1:5" x14ac:dyDescent="0.8">
      <c r="A5375" s="1">
        <v>42617.731944444444</v>
      </c>
      <c r="B5375">
        <v>0.45710000000000001</v>
      </c>
      <c r="C5375">
        <v>8.8083333E-2</v>
      </c>
      <c r="D5375">
        <f t="shared" si="83"/>
        <v>0.11596627</v>
      </c>
      <c r="E5375" s="4">
        <f>MAX(0, MIN(1, E5374 + ($H$4*C5375 - B5375/$H$4)*(1/60) / 10 * 100))</f>
        <v>0</v>
      </c>
    </row>
    <row r="5376" spans="1:5" x14ac:dyDescent="0.8">
      <c r="A5376" s="1">
        <v>42617.732638888891</v>
      </c>
      <c r="B5376">
        <v>0.36991666699999998</v>
      </c>
      <c r="C5376">
        <v>8.6933333000000002E-2</v>
      </c>
      <c r="D5376">
        <f t="shared" si="83"/>
        <v>9.3847858417899985E-2</v>
      </c>
      <c r="E5376" s="4">
        <f>MAX(0, MIN(1, E5375 + ($H$4*C5376 - B5376/$H$4)*(1/60) / 10 * 100))</f>
        <v>0</v>
      </c>
    </row>
    <row r="5377" spans="1:5" x14ac:dyDescent="0.8">
      <c r="A5377" s="1">
        <v>42617.73333333333</v>
      </c>
      <c r="B5377">
        <v>0.3261</v>
      </c>
      <c r="C5377">
        <v>8.5466666999999996E-2</v>
      </c>
      <c r="D5377">
        <f t="shared" si="83"/>
        <v>8.273156999999999E-2</v>
      </c>
      <c r="E5377" s="4">
        <f>MAX(0, MIN(1, E5376 + ($H$4*C5377 - B5377/$H$4)*(1/60) / 10 * 100))</f>
        <v>0</v>
      </c>
    </row>
    <row r="5378" spans="1:5" x14ac:dyDescent="0.8">
      <c r="A5378" s="1">
        <v>42617.734027777777</v>
      </c>
      <c r="B5378">
        <v>0.38471666700000001</v>
      </c>
      <c r="C5378">
        <v>8.3766667000000003E-2</v>
      </c>
      <c r="D5378">
        <f t="shared" si="83"/>
        <v>9.7602618417899994E-2</v>
      </c>
      <c r="E5378" s="4">
        <f>MAX(0, MIN(1, E5377 + ($H$4*C5378 - B5378/$H$4)*(1/60) / 10 * 100))</f>
        <v>0</v>
      </c>
    </row>
    <row r="5379" spans="1:5" x14ac:dyDescent="0.8">
      <c r="A5379" s="1">
        <v>42617.734722222223</v>
      </c>
      <c r="B5379">
        <v>0.329383333</v>
      </c>
      <c r="C5379">
        <v>8.2583332999999995E-2</v>
      </c>
      <c r="D5379">
        <f t="shared" ref="D5379:D5442" si="84">IF(AND(MOD(A5379, 1) &gt;= TIME(14, 0, 0), MOD(A5379, 1) &lt;= TIME(20, 0, 0)), 0.2537, 0.0825)*(B5379)</f>
        <v>8.3564551582099994E-2</v>
      </c>
      <c r="E5379" s="4">
        <f>MAX(0, MIN(1, E5378 + ($H$4*C5379 - B5379/$H$4)*(1/60) / 10 * 100))</f>
        <v>0</v>
      </c>
    </row>
    <row r="5380" spans="1:5" x14ac:dyDescent="0.8">
      <c r="A5380" s="1">
        <v>42617.73541666667</v>
      </c>
      <c r="B5380">
        <v>0.33701666699999999</v>
      </c>
      <c r="C5380">
        <v>8.0500000000000002E-2</v>
      </c>
      <c r="D5380">
        <f t="shared" si="84"/>
        <v>8.5501128417899988E-2</v>
      </c>
      <c r="E5380" s="4">
        <f>MAX(0, MIN(1, E5379 + ($H$4*C5380 - B5380/$H$4)*(1/60) / 10 * 100))</f>
        <v>0</v>
      </c>
    </row>
    <row r="5381" spans="1:5" x14ac:dyDescent="0.8">
      <c r="A5381" s="1">
        <v>42617.736111111109</v>
      </c>
      <c r="B5381">
        <v>0.3352</v>
      </c>
      <c r="C5381">
        <v>7.85E-2</v>
      </c>
      <c r="D5381">
        <f t="shared" si="84"/>
        <v>8.5040239999999989E-2</v>
      </c>
      <c r="E5381" s="4">
        <f>MAX(0, MIN(1, E5380 + ($H$4*C5381 - B5381/$H$4)*(1/60) / 10 * 100))</f>
        <v>0</v>
      </c>
    </row>
    <row r="5382" spans="1:5" x14ac:dyDescent="0.8">
      <c r="A5382" s="1">
        <v>42617.736805555556</v>
      </c>
      <c r="B5382">
        <v>0.33498333299999999</v>
      </c>
      <c r="C5382">
        <v>7.6733333000000001E-2</v>
      </c>
      <c r="D5382">
        <f t="shared" si="84"/>
        <v>8.4985271582099994E-2</v>
      </c>
      <c r="E5382" s="4">
        <f>MAX(0, MIN(1, E5381 + ($H$4*C5382 - B5382/$H$4)*(1/60) / 10 * 100))</f>
        <v>0</v>
      </c>
    </row>
    <row r="5383" spans="1:5" x14ac:dyDescent="0.8">
      <c r="A5383" s="1">
        <v>42617.737500000003</v>
      </c>
      <c r="B5383">
        <v>0.33631666700000001</v>
      </c>
      <c r="C5383">
        <v>7.5399999999999995E-2</v>
      </c>
      <c r="D5383">
        <f t="shared" si="84"/>
        <v>8.5323538417899997E-2</v>
      </c>
      <c r="E5383" s="4">
        <f>MAX(0, MIN(1, E5382 + ($H$4*C5383 - B5383/$H$4)*(1/60) / 10 * 100))</f>
        <v>0</v>
      </c>
    </row>
    <row r="5384" spans="1:5" x14ac:dyDescent="0.8">
      <c r="A5384" s="1">
        <v>42617.738194444442</v>
      </c>
      <c r="B5384">
        <v>0.33456666699999998</v>
      </c>
      <c r="C5384">
        <v>7.3816667000000002E-2</v>
      </c>
      <c r="D5384">
        <f t="shared" si="84"/>
        <v>8.4879563417899984E-2</v>
      </c>
      <c r="E5384" s="4">
        <f>MAX(0, MIN(1, E5383 + ($H$4*C5384 - B5384/$H$4)*(1/60) / 10 * 100))</f>
        <v>0</v>
      </c>
    </row>
    <row r="5385" spans="1:5" x14ac:dyDescent="0.8">
      <c r="A5385" s="1">
        <v>42617.738888888889</v>
      </c>
      <c r="B5385">
        <v>0.326833333</v>
      </c>
      <c r="C5385">
        <v>7.2816667000000002E-2</v>
      </c>
      <c r="D5385">
        <f t="shared" si="84"/>
        <v>8.2917616582099993E-2</v>
      </c>
      <c r="E5385" s="4">
        <f>MAX(0, MIN(1, E5384 + ($H$4*C5385 - B5385/$H$4)*(1/60) / 10 * 100))</f>
        <v>0</v>
      </c>
    </row>
    <row r="5386" spans="1:5" x14ac:dyDescent="0.8">
      <c r="A5386" s="1">
        <v>42617.739583333336</v>
      </c>
      <c r="B5386">
        <v>0.33615</v>
      </c>
      <c r="C5386">
        <v>7.1233332999999996E-2</v>
      </c>
      <c r="D5386">
        <f t="shared" si="84"/>
        <v>8.5281255E-2</v>
      </c>
      <c r="E5386" s="4">
        <f>MAX(0, MIN(1, E5385 + ($H$4*C5386 - B5386/$H$4)*(1/60) / 10 * 100))</f>
        <v>0</v>
      </c>
    </row>
    <row r="5387" spans="1:5" x14ac:dyDescent="0.8">
      <c r="A5387" s="1">
        <v>42617.740277777775</v>
      </c>
      <c r="B5387">
        <v>0.34066666699999998</v>
      </c>
      <c r="C5387">
        <v>6.9116667000000007E-2</v>
      </c>
      <c r="D5387">
        <f t="shared" si="84"/>
        <v>8.6427133417899982E-2</v>
      </c>
      <c r="E5387" s="4">
        <f>MAX(0, MIN(1, E5386 + ($H$4*C5387 - B5387/$H$4)*(1/60) / 10 * 100))</f>
        <v>0</v>
      </c>
    </row>
    <row r="5388" spans="1:5" x14ac:dyDescent="0.8">
      <c r="A5388" s="1">
        <v>42617.740972222222</v>
      </c>
      <c r="B5388">
        <v>0.34075</v>
      </c>
      <c r="C5388">
        <v>6.7683332999999998E-2</v>
      </c>
      <c r="D5388">
        <f t="shared" si="84"/>
        <v>8.6448274999999991E-2</v>
      </c>
      <c r="E5388" s="4">
        <f>MAX(0, MIN(1, E5387 + ($H$4*C5388 - B5388/$H$4)*(1/60) / 10 * 100))</f>
        <v>0</v>
      </c>
    </row>
    <row r="5389" spans="1:5" x14ac:dyDescent="0.8">
      <c r="A5389" s="1">
        <v>42617.741666666669</v>
      </c>
      <c r="B5389">
        <v>0.34094999999999998</v>
      </c>
      <c r="C5389">
        <v>6.6333332999999994E-2</v>
      </c>
      <c r="D5389">
        <f t="shared" si="84"/>
        <v>8.6499014999999985E-2</v>
      </c>
      <c r="E5389" s="4">
        <f>MAX(0, MIN(1, E5388 + ($H$4*C5389 - B5389/$H$4)*(1/60) / 10 * 100))</f>
        <v>0</v>
      </c>
    </row>
    <row r="5390" spans="1:5" x14ac:dyDescent="0.8">
      <c r="A5390" s="1">
        <v>42617.742361111108</v>
      </c>
      <c r="B5390">
        <v>0.34103333299999999</v>
      </c>
      <c r="C5390">
        <v>6.4899999999999999E-2</v>
      </c>
      <c r="D5390">
        <f t="shared" si="84"/>
        <v>8.6520156582099994E-2</v>
      </c>
      <c r="E5390" s="4">
        <f>MAX(0, MIN(1, E5389 + ($H$4*C5390 - B5390/$H$4)*(1/60) / 10 * 100))</f>
        <v>0</v>
      </c>
    </row>
    <row r="5391" spans="1:5" x14ac:dyDescent="0.8">
      <c r="A5391" s="1">
        <v>42617.743055555555</v>
      </c>
      <c r="B5391">
        <v>0.34493333300000001</v>
      </c>
      <c r="C5391">
        <v>6.3866667000000002E-2</v>
      </c>
      <c r="D5391">
        <f t="shared" si="84"/>
        <v>8.7509586582099994E-2</v>
      </c>
      <c r="E5391" s="4">
        <f>MAX(0, MIN(1, E5390 + ($H$4*C5391 - B5391/$H$4)*(1/60) / 10 * 100))</f>
        <v>0</v>
      </c>
    </row>
    <row r="5392" spans="1:5" x14ac:dyDescent="0.8">
      <c r="A5392" s="1">
        <v>42617.743750000001</v>
      </c>
      <c r="B5392">
        <v>1.4677833330000001</v>
      </c>
      <c r="C5392">
        <v>6.2950000000000006E-2</v>
      </c>
      <c r="D5392">
        <f t="shared" si="84"/>
        <v>0.37237663158209999</v>
      </c>
      <c r="E5392" s="4">
        <f>MAX(0, MIN(1, E5391 + ($H$4*C5392 - B5392/$H$4)*(1/60) / 10 * 100))</f>
        <v>0</v>
      </c>
    </row>
    <row r="5393" spans="1:5" x14ac:dyDescent="0.8">
      <c r="A5393" s="1">
        <v>42617.744444444441</v>
      </c>
      <c r="B5393">
        <v>1.666216667</v>
      </c>
      <c r="C5393">
        <v>6.1883332999999999E-2</v>
      </c>
      <c r="D5393">
        <f t="shared" si="84"/>
        <v>0.42271916841789997</v>
      </c>
      <c r="E5393" s="4">
        <f>MAX(0, MIN(1, E5392 + ($H$4*C5393 - B5393/$H$4)*(1/60) / 10 * 100))</f>
        <v>0</v>
      </c>
    </row>
    <row r="5394" spans="1:5" x14ac:dyDescent="0.8">
      <c r="A5394" s="1">
        <v>42617.745138888888</v>
      </c>
      <c r="B5394">
        <v>0.50658333300000002</v>
      </c>
      <c r="C5394">
        <v>6.0466667000000002E-2</v>
      </c>
      <c r="D5394">
        <f t="shared" si="84"/>
        <v>0.12852019158209999</v>
      </c>
      <c r="E5394" s="4">
        <f>MAX(0, MIN(1, E5393 + ($H$4*C5394 - B5394/$H$4)*(1/60) / 10 * 100))</f>
        <v>0</v>
      </c>
    </row>
    <row r="5395" spans="1:5" x14ac:dyDescent="0.8">
      <c r="A5395" s="1">
        <v>42617.745833333334</v>
      </c>
      <c r="B5395">
        <v>0.50833333300000005</v>
      </c>
      <c r="C5395">
        <v>5.8250000000000003E-2</v>
      </c>
      <c r="D5395">
        <f t="shared" si="84"/>
        <v>0.1289641665821</v>
      </c>
      <c r="E5395" s="4">
        <f>MAX(0, MIN(1, E5394 + ($H$4*C5395 - B5395/$H$4)*(1/60) / 10 * 100))</f>
        <v>0</v>
      </c>
    </row>
    <row r="5396" spans="1:5" x14ac:dyDescent="0.8">
      <c r="A5396" s="1">
        <v>42617.746527777781</v>
      </c>
      <c r="B5396">
        <v>0.54908333300000001</v>
      </c>
      <c r="C5396">
        <v>5.6649999999999999E-2</v>
      </c>
      <c r="D5396">
        <f t="shared" si="84"/>
        <v>0.13930244158209998</v>
      </c>
      <c r="E5396" s="4">
        <f>MAX(0, MIN(1, E5395 + ($H$4*C5396 - B5396/$H$4)*(1/60) / 10 * 100))</f>
        <v>0</v>
      </c>
    </row>
    <row r="5397" spans="1:5" x14ac:dyDescent="0.8">
      <c r="A5397" s="1">
        <v>42617.74722222222</v>
      </c>
      <c r="B5397">
        <v>0.63016666700000001</v>
      </c>
      <c r="C5397">
        <v>5.5333332999999998E-2</v>
      </c>
      <c r="D5397">
        <f t="shared" si="84"/>
        <v>0.1598732834179</v>
      </c>
      <c r="E5397" s="4">
        <f>MAX(0, MIN(1, E5396 + ($H$4*C5397 - B5397/$H$4)*(1/60) / 10 * 100))</f>
        <v>0</v>
      </c>
    </row>
    <row r="5398" spans="1:5" x14ac:dyDescent="0.8">
      <c r="A5398" s="1">
        <v>42617.747916666667</v>
      </c>
      <c r="B5398">
        <v>0.72750000000000004</v>
      </c>
      <c r="C5398">
        <v>5.4066666999999999E-2</v>
      </c>
      <c r="D5398">
        <f t="shared" si="84"/>
        <v>0.18456675</v>
      </c>
      <c r="E5398" s="4">
        <f>MAX(0, MIN(1, E5397 + ($H$4*C5398 - B5398/$H$4)*(1/60) / 10 * 100))</f>
        <v>0</v>
      </c>
    </row>
    <row r="5399" spans="1:5" x14ac:dyDescent="0.8">
      <c r="A5399" s="1">
        <v>42617.748611111114</v>
      </c>
      <c r="B5399">
        <v>0.65263333300000004</v>
      </c>
      <c r="C5399">
        <v>5.2833333000000003E-2</v>
      </c>
      <c r="D5399">
        <f t="shared" si="84"/>
        <v>0.16557307658209999</v>
      </c>
      <c r="E5399" s="4">
        <f>MAX(0, MIN(1, E5398 + ($H$4*C5399 - B5399/$H$4)*(1/60) / 10 * 100))</f>
        <v>0</v>
      </c>
    </row>
    <row r="5400" spans="1:5" x14ac:dyDescent="0.8">
      <c r="A5400" s="1">
        <v>42617.749305555553</v>
      </c>
      <c r="B5400">
        <v>0.64936666700000001</v>
      </c>
      <c r="C5400">
        <v>5.1650000000000001E-2</v>
      </c>
      <c r="D5400">
        <f t="shared" si="84"/>
        <v>0.16474432341789999</v>
      </c>
      <c r="E5400" s="4">
        <f>MAX(0, MIN(1, E5399 + ($H$4*C5400 - B5400/$H$4)*(1/60) / 10 * 100))</f>
        <v>0</v>
      </c>
    </row>
    <row r="5401" spans="1:5" x14ac:dyDescent="0.8">
      <c r="A5401" s="1">
        <v>42617.75</v>
      </c>
      <c r="B5401">
        <v>0.65129999999999999</v>
      </c>
      <c r="C5401">
        <v>5.0450000000000002E-2</v>
      </c>
      <c r="D5401">
        <f t="shared" si="84"/>
        <v>0.16523480999999998</v>
      </c>
      <c r="E5401" s="4">
        <f>MAX(0, MIN(1, E5400 + ($H$4*C5401 - B5401/$H$4)*(1/60) / 10 * 100))</f>
        <v>0</v>
      </c>
    </row>
    <row r="5402" spans="1:5" x14ac:dyDescent="0.8">
      <c r="A5402" s="1">
        <v>42617.750694444447</v>
      </c>
      <c r="B5402">
        <v>0.64828333299999996</v>
      </c>
      <c r="C5402">
        <v>4.9200000000000001E-2</v>
      </c>
      <c r="D5402">
        <f t="shared" si="84"/>
        <v>0.16446948158209998</v>
      </c>
      <c r="E5402" s="4">
        <f>MAX(0, MIN(1, E5401 + ($H$4*C5402 - B5402/$H$4)*(1/60) / 10 * 100))</f>
        <v>0</v>
      </c>
    </row>
    <row r="5403" spans="1:5" x14ac:dyDescent="0.8">
      <c r="A5403" s="1">
        <v>42617.751388888886</v>
      </c>
      <c r="B5403">
        <v>0.62534999999999996</v>
      </c>
      <c r="C5403">
        <v>4.7750000000000001E-2</v>
      </c>
      <c r="D5403">
        <f t="shared" si="84"/>
        <v>0.15865129499999997</v>
      </c>
      <c r="E5403" s="4">
        <f>MAX(0, MIN(1, E5402 + ($H$4*C5403 - B5403/$H$4)*(1/60) / 10 * 100))</f>
        <v>0</v>
      </c>
    </row>
    <row r="5404" spans="1:5" x14ac:dyDescent="0.8">
      <c r="A5404" s="1">
        <v>42617.752083333333</v>
      </c>
      <c r="B5404">
        <v>0.63023333299999995</v>
      </c>
      <c r="C5404">
        <v>4.65E-2</v>
      </c>
      <c r="D5404">
        <f t="shared" si="84"/>
        <v>0.15989019658209996</v>
      </c>
      <c r="E5404" s="4">
        <f>MAX(0, MIN(1, E5403 + ($H$4*C5404 - B5404/$H$4)*(1/60) / 10 * 100))</f>
        <v>0</v>
      </c>
    </row>
    <row r="5405" spans="1:5" x14ac:dyDescent="0.8">
      <c r="A5405" s="1">
        <v>42617.75277777778</v>
      </c>
      <c r="B5405">
        <v>0.62780000000000002</v>
      </c>
      <c r="C5405">
        <v>4.5333333000000003E-2</v>
      </c>
      <c r="D5405">
        <f t="shared" si="84"/>
        <v>0.15927285999999999</v>
      </c>
      <c r="E5405" s="4">
        <f>MAX(0, MIN(1, E5404 + ($H$4*C5405 - B5405/$H$4)*(1/60) / 10 * 100))</f>
        <v>0</v>
      </c>
    </row>
    <row r="5406" spans="1:5" x14ac:dyDescent="0.8">
      <c r="A5406" s="1">
        <v>42617.753472222219</v>
      </c>
      <c r="B5406">
        <v>0.62971666699999995</v>
      </c>
      <c r="C5406">
        <v>4.4016667000000002E-2</v>
      </c>
      <c r="D5406">
        <f t="shared" si="84"/>
        <v>0.15975911841789997</v>
      </c>
      <c r="E5406" s="4">
        <f>MAX(0, MIN(1, E5405 + ($H$4*C5406 - B5406/$H$4)*(1/60) / 10 * 100))</f>
        <v>0</v>
      </c>
    </row>
    <row r="5407" spans="1:5" x14ac:dyDescent="0.8">
      <c r="A5407" s="1">
        <v>42617.754166666666</v>
      </c>
      <c r="B5407">
        <v>0.62853333300000003</v>
      </c>
      <c r="C5407">
        <v>4.265E-2</v>
      </c>
      <c r="D5407">
        <f t="shared" si="84"/>
        <v>0.15945890658209999</v>
      </c>
      <c r="E5407" s="4">
        <f>MAX(0, MIN(1, E5406 + ($H$4*C5407 - B5407/$H$4)*(1/60) / 10 * 100))</f>
        <v>0</v>
      </c>
    </row>
    <row r="5408" spans="1:5" x14ac:dyDescent="0.8">
      <c r="A5408" s="1">
        <v>42617.754861111112</v>
      </c>
      <c r="B5408">
        <v>0.85175000000000001</v>
      </c>
      <c r="C5408">
        <v>4.165E-2</v>
      </c>
      <c r="D5408">
        <f t="shared" si="84"/>
        <v>0.21608897499999999</v>
      </c>
      <c r="E5408" s="4">
        <f>MAX(0, MIN(1, E5407 + ($H$4*C5408 - B5408/$H$4)*(1/60) / 10 * 100))</f>
        <v>0</v>
      </c>
    </row>
    <row r="5409" spans="1:5" x14ac:dyDescent="0.8">
      <c r="A5409" s="1">
        <v>42617.755555555559</v>
      </c>
      <c r="B5409">
        <v>1.8341666670000001</v>
      </c>
      <c r="C5409">
        <v>4.0383333E-2</v>
      </c>
      <c r="D5409">
        <f t="shared" si="84"/>
        <v>0.4653280834179</v>
      </c>
      <c r="E5409" s="4">
        <f>MAX(0, MIN(1, E5408 + ($H$4*C5409 - B5409/$H$4)*(1/60) / 10 * 100))</f>
        <v>0</v>
      </c>
    </row>
    <row r="5410" spans="1:5" x14ac:dyDescent="0.8">
      <c r="A5410" s="1">
        <v>42617.756249999999</v>
      </c>
      <c r="B5410">
        <v>1.834316667</v>
      </c>
      <c r="C5410">
        <v>3.9266666999999998E-2</v>
      </c>
      <c r="D5410">
        <f t="shared" si="84"/>
        <v>0.46536613841789998</v>
      </c>
      <c r="E5410" s="4">
        <f>MAX(0, MIN(1, E5409 + ($H$4*C5410 - B5410/$H$4)*(1/60) / 10 * 100))</f>
        <v>0</v>
      </c>
    </row>
    <row r="5411" spans="1:5" x14ac:dyDescent="0.8">
      <c r="A5411" s="1">
        <v>42617.756944444445</v>
      </c>
      <c r="B5411">
        <v>1.832733333</v>
      </c>
      <c r="C5411">
        <v>3.7499999999999999E-2</v>
      </c>
      <c r="D5411">
        <f t="shared" si="84"/>
        <v>0.46496444658209996</v>
      </c>
      <c r="E5411" s="4">
        <f>MAX(0, MIN(1, E5410 + ($H$4*C5411 - B5411/$H$4)*(1/60) / 10 * 100))</f>
        <v>0</v>
      </c>
    </row>
    <row r="5412" spans="1:5" x14ac:dyDescent="0.8">
      <c r="A5412" s="1">
        <v>42617.757638888892</v>
      </c>
      <c r="B5412">
        <v>1.829916667</v>
      </c>
      <c r="C5412">
        <v>3.6150000000000002E-2</v>
      </c>
      <c r="D5412">
        <f t="shared" si="84"/>
        <v>0.46424985841789995</v>
      </c>
      <c r="E5412" s="4">
        <f>MAX(0, MIN(1, E5411 + ($H$4*C5412 - B5412/$H$4)*(1/60) / 10 * 100))</f>
        <v>0</v>
      </c>
    </row>
    <row r="5413" spans="1:5" x14ac:dyDescent="0.8">
      <c r="A5413" s="1">
        <v>42617.758333333331</v>
      </c>
      <c r="B5413">
        <v>1.833516667</v>
      </c>
      <c r="C5413">
        <v>3.4966667E-2</v>
      </c>
      <c r="D5413">
        <f t="shared" si="84"/>
        <v>0.4651631784179</v>
      </c>
      <c r="E5413" s="4">
        <f>MAX(0, MIN(1, E5412 + ($H$4*C5413 - B5413/$H$4)*(1/60) / 10 * 100))</f>
        <v>0</v>
      </c>
    </row>
    <row r="5414" spans="1:5" x14ac:dyDescent="0.8">
      <c r="A5414" s="1">
        <v>42617.759027777778</v>
      </c>
      <c r="B5414">
        <v>1.8376666669999999</v>
      </c>
      <c r="C5414">
        <v>3.4016667E-2</v>
      </c>
      <c r="D5414">
        <f t="shared" si="84"/>
        <v>0.46621603341789997</v>
      </c>
      <c r="E5414" s="4">
        <f>MAX(0, MIN(1, E5413 + ($H$4*C5414 - B5414/$H$4)*(1/60) / 10 * 100))</f>
        <v>0</v>
      </c>
    </row>
    <row r="5415" spans="1:5" x14ac:dyDescent="0.8">
      <c r="A5415" s="1">
        <v>42617.759722222225</v>
      </c>
      <c r="B5415">
        <v>1.839</v>
      </c>
      <c r="C5415">
        <v>3.2733333000000003E-2</v>
      </c>
      <c r="D5415">
        <f t="shared" si="84"/>
        <v>0.46655429999999998</v>
      </c>
      <c r="E5415" s="4">
        <f>MAX(0, MIN(1, E5414 + ($H$4*C5415 - B5415/$H$4)*(1/60) / 10 * 100))</f>
        <v>0</v>
      </c>
    </row>
    <row r="5416" spans="1:5" x14ac:dyDescent="0.8">
      <c r="A5416" s="1">
        <v>42617.760416666664</v>
      </c>
      <c r="B5416">
        <v>1.8389500000000001</v>
      </c>
      <c r="C5416">
        <v>3.1966666999999997E-2</v>
      </c>
      <c r="D5416">
        <f t="shared" si="84"/>
        <v>0.46654161499999997</v>
      </c>
      <c r="E5416" s="4">
        <f>MAX(0, MIN(1, E5415 + ($H$4*C5416 - B5416/$H$4)*(1/60) / 10 * 100))</f>
        <v>0</v>
      </c>
    </row>
    <row r="5417" spans="1:5" x14ac:dyDescent="0.8">
      <c r="A5417" s="1">
        <v>42617.761111111111</v>
      </c>
      <c r="B5417">
        <v>1.838833333</v>
      </c>
      <c r="C5417">
        <v>3.1016667000000001E-2</v>
      </c>
      <c r="D5417">
        <f t="shared" si="84"/>
        <v>0.46651201658209995</v>
      </c>
      <c r="E5417" s="4">
        <f>MAX(0, MIN(1, E5416 + ($H$4*C5417 - B5417/$H$4)*(1/60) / 10 * 100))</f>
        <v>0</v>
      </c>
    </row>
    <row r="5418" spans="1:5" x14ac:dyDescent="0.8">
      <c r="A5418" s="1">
        <v>42617.761805555558</v>
      </c>
      <c r="B5418">
        <v>1.834633333</v>
      </c>
      <c r="C5418">
        <v>3.0133333000000002E-2</v>
      </c>
      <c r="D5418">
        <f t="shared" si="84"/>
        <v>0.46544647658209998</v>
      </c>
      <c r="E5418" s="4">
        <f>MAX(0, MIN(1, E5417 + ($H$4*C5418 - B5418/$H$4)*(1/60) / 10 * 100))</f>
        <v>0</v>
      </c>
    </row>
    <row r="5419" spans="1:5" x14ac:dyDescent="0.8">
      <c r="A5419" s="1">
        <v>42617.762499999997</v>
      </c>
      <c r="B5419">
        <v>1.8122166669999999</v>
      </c>
      <c r="C5419">
        <v>2.9000000000000001E-2</v>
      </c>
      <c r="D5419">
        <f t="shared" si="84"/>
        <v>0.45975936841789994</v>
      </c>
      <c r="E5419" s="4">
        <f>MAX(0, MIN(1, E5418 + ($H$4*C5419 - B5419/$H$4)*(1/60) / 10 * 100))</f>
        <v>0</v>
      </c>
    </row>
    <row r="5420" spans="1:5" x14ac:dyDescent="0.8">
      <c r="A5420" s="1">
        <v>42617.763194444444</v>
      </c>
      <c r="B5420">
        <v>1.8093999999999999</v>
      </c>
      <c r="C5420">
        <v>2.7983332999999999E-2</v>
      </c>
      <c r="D5420">
        <f t="shared" si="84"/>
        <v>0.45904477999999993</v>
      </c>
      <c r="E5420" s="4">
        <f>MAX(0, MIN(1, E5419 + ($H$4*C5420 - B5420/$H$4)*(1/60) / 10 * 100))</f>
        <v>0</v>
      </c>
    </row>
    <row r="5421" spans="1:5" x14ac:dyDescent="0.8">
      <c r="A5421" s="1">
        <v>42617.763888888891</v>
      </c>
      <c r="B5421">
        <v>1.824016667</v>
      </c>
      <c r="C5421">
        <v>2.6516667000000001E-2</v>
      </c>
      <c r="D5421">
        <f t="shared" si="84"/>
        <v>0.46275302841789995</v>
      </c>
      <c r="E5421" s="4">
        <f>MAX(0, MIN(1, E5420 + ($H$4*C5421 - B5421/$H$4)*(1/60) / 10 * 100))</f>
        <v>0</v>
      </c>
    </row>
    <row r="5422" spans="1:5" x14ac:dyDescent="0.8">
      <c r="A5422" s="1">
        <v>42617.76458333333</v>
      </c>
      <c r="B5422">
        <v>1.8274333330000001</v>
      </c>
      <c r="C5422">
        <v>2.4366667000000002E-2</v>
      </c>
      <c r="D5422">
        <f t="shared" si="84"/>
        <v>0.46361983658209999</v>
      </c>
      <c r="E5422" s="4">
        <f>MAX(0, MIN(1, E5421 + ($H$4*C5422 - B5422/$H$4)*(1/60) / 10 * 100))</f>
        <v>0</v>
      </c>
    </row>
    <row r="5423" spans="1:5" x14ac:dyDescent="0.8">
      <c r="A5423" s="1">
        <v>42617.765277777777</v>
      </c>
      <c r="B5423">
        <v>1.824333333</v>
      </c>
      <c r="C5423">
        <v>2.3533333E-2</v>
      </c>
      <c r="D5423">
        <f t="shared" si="84"/>
        <v>0.46283336658209995</v>
      </c>
      <c r="E5423" s="4">
        <f>MAX(0, MIN(1, E5422 + ($H$4*C5423 - B5423/$H$4)*(1/60) / 10 * 100))</f>
        <v>0</v>
      </c>
    </row>
    <row r="5424" spans="1:5" x14ac:dyDescent="0.8">
      <c r="A5424" s="1">
        <v>42617.765972222223</v>
      </c>
      <c r="B5424">
        <v>1.8211166670000001</v>
      </c>
      <c r="C5424">
        <v>2.18E-2</v>
      </c>
      <c r="D5424">
        <f t="shared" si="84"/>
        <v>0.46201729841789996</v>
      </c>
      <c r="E5424" s="4">
        <f>MAX(0, MIN(1, E5423 + ($H$4*C5424 - B5424/$H$4)*(1/60) / 10 * 100))</f>
        <v>0</v>
      </c>
    </row>
    <row r="5425" spans="1:5" x14ac:dyDescent="0.8">
      <c r="A5425" s="1">
        <v>42617.76666666667</v>
      </c>
      <c r="B5425">
        <v>1.8374666669999999</v>
      </c>
      <c r="C5425">
        <v>2.0750000000000001E-2</v>
      </c>
      <c r="D5425">
        <f t="shared" si="84"/>
        <v>0.46616529341789997</v>
      </c>
      <c r="E5425" s="4">
        <f>MAX(0, MIN(1, E5424 + ($H$4*C5425 - B5425/$H$4)*(1/60) / 10 * 100))</f>
        <v>0</v>
      </c>
    </row>
    <row r="5426" spans="1:5" x14ac:dyDescent="0.8">
      <c r="A5426" s="1">
        <v>42617.767361111109</v>
      </c>
      <c r="B5426">
        <v>1.8433333329999999</v>
      </c>
      <c r="C5426">
        <v>1.9550000000000001E-2</v>
      </c>
      <c r="D5426">
        <f t="shared" si="84"/>
        <v>0.46765366658209995</v>
      </c>
      <c r="E5426" s="4">
        <f>MAX(0, MIN(1, E5425 + ($H$4*C5426 - B5426/$H$4)*(1/60) / 10 * 100))</f>
        <v>0</v>
      </c>
    </row>
    <row r="5427" spans="1:5" x14ac:dyDescent="0.8">
      <c r="A5427" s="1">
        <v>42617.768055555556</v>
      </c>
      <c r="B5427">
        <v>1.61375</v>
      </c>
      <c r="C5427">
        <v>1.8700000000000001E-2</v>
      </c>
      <c r="D5427">
        <f t="shared" si="84"/>
        <v>0.40940837499999999</v>
      </c>
      <c r="E5427" s="4">
        <f>MAX(0, MIN(1, E5426 + ($H$4*C5427 - B5427/$H$4)*(1/60) / 10 * 100))</f>
        <v>0</v>
      </c>
    </row>
    <row r="5428" spans="1:5" x14ac:dyDescent="0.8">
      <c r="A5428" s="1">
        <v>42617.768750000003</v>
      </c>
      <c r="B5428">
        <v>0.641366667</v>
      </c>
      <c r="C5428">
        <v>1.7733333E-2</v>
      </c>
      <c r="D5428">
        <f t="shared" si="84"/>
        <v>0.1627147234179</v>
      </c>
      <c r="E5428" s="4">
        <f>MAX(0, MIN(1, E5427 + ($H$4*C5428 - B5428/$H$4)*(1/60) / 10 * 100))</f>
        <v>0</v>
      </c>
    </row>
    <row r="5429" spans="1:5" x14ac:dyDescent="0.8">
      <c r="A5429" s="1">
        <v>42617.769444444442</v>
      </c>
      <c r="B5429">
        <v>0.64331666700000001</v>
      </c>
      <c r="C5429">
        <v>1.6783333000000001E-2</v>
      </c>
      <c r="D5429">
        <f t="shared" si="84"/>
        <v>0.16320943841789998</v>
      </c>
      <c r="E5429" s="4">
        <f>MAX(0, MIN(1, E5428 + ($H$4*C5429 - B5429/$H$4)*(1/60) / 10 * 100))</f>
        <v>0</v>
      </c>
    </row>
    <row r="5430" spans="1:5" x14ac:dyDescent="0.8">
      <c r="A5430" s="1">
        <v>42617.770138888889</v>
      </c>
      <c r="B5430">
        <v>0.64259999999999995</v>
      </c>
      <c r="C5430">
        <v>1.5433333E-2</v>
      </c>
      <c r="D5430">
        <f t="shared" si="84"/>
        <v>0.16302761999999998</v>
      </c>
      <c r="E5430" s="4">
        <f>MAX(0, MIN(1, E5429 + ($H$4*C5430 - B5430/$H$4)*(1/60) / 10 * 100))</f>
        <v>0</v>
      </c>
    </row>
    <row r="5431" spans="1:5" x14ac:dyDescent="0.8">
      <c r="A5431" s="1">
        <v>42617.770833333336</v>
      </c>
      <c r="B5431">
        <v>0.64183333300000001</v>
      </c>
      <c r="C5431">
        <v>1.3966667E-2</v>
      </c>
      <c r="D5431">
        <f t="shared" si="84"/>
        <v>0.16283311658209998</v>
      </c>
      <c r="E5431" s="4">
        <f>MAX(0, MIN(1, E5430 + ($H$4*C5431 - B5431/$H$4)*(1/60) / 10 * 100))</f>
        <v>0</v>
      </c>
    </row>
    <row r="5432" spans="1:5" x14ac:dyDescent="0.8">
      <c r="A5432" s="1">
        <v>42617.771527777775</v>
      </c>
      <c r="B5432">
        <v>0.64144999999999996</v>
      </c>
      <c r="C5432">
        <v>1.345E-2</v>
      </c>
      <c r="D5432">
        <f t="shared" si="84"/>
        <v>0.16273586499999998</v>
      </c>
      <c r="E5432" s="4">
        <f>MAX(0, MIN(1, E5431 + ($H$4*C5432 - B5432/$H$4)*(1/60) / 10 * 100))</f>
        <v>0</v>
      </c>
    </row>
    <row r="5433" spans="1:5" x14ac:dyDescent="0.8">
      <c r="A5433" s="1">
        <v>42617.772222222222</v>
      </c>
      <c r="B5433">
        <v>0.63675000000000004</v>
      </c>
      <c r="C5433">
        <v>1.29E-2</v>
      </c>
      <c r="D5433">
        <f t="shared" si="84"/>
        <v>0.16154347499999999</v>
      </c>
      <c r="E5433" s="4">
        <f>MAX(0, MIN(1, E5432 + ($H$4*C5433 - B5433/$H$4)*(1/60) / 10 * 100))</f>
        <v>0</v>
      </c>
    </row>
    <row r="5434" spans="1:5" x14ac:dyDescent="0.8">
      <c r="A5434" s="1">
        <v>42617.772916666669</v>
      </c>
      <c r="B5434">
        <v>0.63565000000000005</v>
      </c>
      <c r="C5434">
        <v>1.2166667000000001E-2</v>
      </c>
      <c r="D5434">
        <f t="shared" si="84"/>
        <v>0.161264405</v>
      </c>
      <c r="E5434" s="4">
        <f>MAX(0, MIN(1, E5433 + ($H$4*C5434 - B5434/$H$4)*(1/60) / 10 * 100))</f>
        <v>0</v>
      </c>
    </row>
    <row r="5435" spans="1:5" x14ac:dyDescent="0.8">
      <c r="A5435" s="1">
        <v>42617.773611111108</v>
      </c>
      <c r="B5435">
        <v>0.63616666700000002</v>
      </c>
      <c r="C5435">
        <v>1.1433333E-2</v>
      </c>
      <c r="D5435">
        <f t="shared" si="84"/>
        <v>0.1613954834179</v>
      </c>
      <c r="E5435" s="4">
        <f>MAX(0, MIN(1, E5434 + ($H$4*C5435 - B5435/$H$4)*(1/60) / 10 * 100))</f>
        <v>0</v>
      </c>
    </row>
    <row r="5436" spans="1:5" x14ac:dyDescent="0.8">
      <c r="A5436" s="1">
        <v>42617.774305555555</v>
      </c>
      <c r="B5436">
        <v>0.63628333299999995</v>
      </c>
      <c r="C5436">
        <v>1.0583333E-2</v>
      </c>
      <c r="D5436">
        <f t="shared" si="84"/>
        <v>0.16142508158209998</v>
      </c>
      <c r="E5436" s="4">
        <f>MAX(0, MIN(1, E5435 + ($H$4*C5436 - B5436/$H$4)*(1/60) / 10 * 100))</f>
        <v>0</v>
      </c>
    </row>
    <row r="5437" spans="1:5" x14ac:dyDescent="0.8">
      <c r="A5437" s="1">
        <v>42617.775000000001</v>
      </c>
      <c r="B5437">
        <v>0.62961666699999996</v>
      </c>
      <c r="C5437">
        <v>9.75E-3</v>
      </c>
      <c r="D5437">
        <f t="shared" si="84"/>
        <v>0.15973374841789997</v>
      </c>
      <c r="E5437" s="4">
        <f>MAX(0, MIN(1, E5436 + ($H$4*C5437 - B5437/$H$4)*(1/60) / 10 * 100))</f>
        <v>0</v>
      </c>
    </row>
    <row r="5438" spans="1:5" x14ac:dyDescent="0.8">
      <c r="A5438" s="1">
        <v>42617.775694444441</v>
      </c>
      <c r="B5438">
        <v>0.63018333299999996</v>
      </c>
      <c r="C5438">
        <v>9.4500000000000001E-3</v>
      </c>
      <c r="D5438">
        <f t="shared" si="84"/>
        <v>0.15987751158209998</v>
      </c>
      <c r="E5438" s="4">
        <f>MAX(0, MIN(1, E5437 + ($H$4*C5438 - B5438/$H$4)*(1/60) / 10 * 100))</f>
        <v>0</v>
      </c>
    </row>
    <row r="5439" spans="1:5" x14ac:dyDescent="0.8">
      <c r="A5439" s="1">
        <v>42617.776388888888</v>
      </c>
      <c r="B5439">
        <v>0.63390000000000002</v>
      </c>
      <c r="C5439">
        <v>8.9499999999999996E-3</v>
      </c>
      <c r="D5439">
        <f t="shared" si="84"/>
        <v>0.16082042999999999</v>
      </c>
      <c r="E5439" s="4">
        <f>MAX(0, MIN(1, E5438 + ($H$4*C5439 - B5439/$H$4)*(1/60) / 10 * 100))</f>
        <v>0</v>
      </c>
    </row>
    <row r="5440" spans="1:5" x14ac:dyDescent="0.8">
      <c r="A5440" s="1">
        <v>42617.777083333334</v>
      </c>
      <c r="B5440">
        <v>0.63554999999999995</v>
      </c>
      <c r="C5440">
        <v>8.5833330000000003E-3</v>
      </c>
      <c r="D5440">
        <f t="shared" si="84"/>
        <v>0.16123903499999998</v>
      </c>
      <c r="E5440" s="4">
        <f>MAX(0, MIN(1, E5439 + ($H$4*C5440 - B5440/$H$4)*(1/60) / 10 * 100))</f>
        <v>0</v>
      </c>
    </row>
    <row r="5441" spans="1:5" x14ac:dyDescent="0.8">
      <c r="A5441" s="1">
        <v>42617.777777777781</v>
      </c>
      <c r="B5441">
        <v>0.63566666699999996</v>
      </c>
      <c r="C5441">
        <v>7.8666670000000008E-3</v>
      </c>
      <c r="D5441">
        <f t="shared" si="84"/>
        <v>0.16126863341789999</v>
      </c>
      <c r="E5441" s="4">
        <f>MAX(0, MIN(1, E5440 + ($H$4*C5441 - B5441/$H$4)*(1/60) / 10 * 100))</f>
        <v>0</v>
      </c>
    </row>
    <row r="5442" spans="1:5" x14ac:dyDescent="0.8">
      <c r="A5442" s="1">
        <v>42617.77847222222</v>
      </c>
      <c r="B5442">
        <v>0.88646666699999999</v>
      </c>
      <c r="C5442">
        <v>7.4999999999999997E-3</v>
      </c>
      <c r="D5442">
        <f t="shared" si="84"/>
        <v>0.22489659341789997</v>
      </c>
      <c r="E5442" s="4">
        <f>MAX(0, MIN(1, E5441 + ($H$4*C5442 - B5442/$H$4)*(1/60) / 10 * 100))</f>
        <v>0</v>
      </c>
    </row>
    <row r="5443" spans="1:5" x14ac:dyDescent="0.8">
      <c r="A5443" s="1">
        <v>42617.779166666667</v>
      </c>
      <c r="B5443">
        <v>1.8288</v>
      </c>
      <c r="C5443">
        <v>6.9833330000000004E-3</v>
      </c>
      <c r="D5443">
        <f t="shared" ref="D5443:D5506" si="85">IF(AND(MOD(A5443, 1) &gt;= TIME(14, 0, 0), MOD(A5443, 1) &lt;= TIME(20, 0, 0)), 0.2537, 0.0825)*(B5443)</f>
        <v>0.46396655999999997</v>
      </c>
      <c r="E5443" s="4">
        <f>MAX(0, MIN(1, E5442 + ($H$4*C5443 - B5443/$H$4)*(1/60) / 10 * 100))</f>
        <v>0</v>
      </c>
    </row>
    <row r="5444" spans="1:5" x14ac:dyDescent="0.8">
      <c r="A5444" s="1">
        <v>42617.779861111114</v>
      </c>
      <c r="B5444">
        <v>1.5685833330000001</v>
      </c>
      <c r="C5444">
        <v>6.5333329999999997E-3</v>
      </c>
      <c r="D5444">
        <f t="shared" si="85"/>
        <v>0.39794959158209997</v>
      </c>
      <c r="E5444" s="4">
        <f>MAX(0, MIN(1, E5443 + ($H$4*C5444 - B5444/$H$4)*(1/60) / 10 * 100))</f>
        <v>0</v>
      </c>
    </row>
    <row r="5445" spans="1:5" x14ac:dyDescent="0.8">
      <c r="A5445" s="1">
        <v>42617.780555555553</v>
      </c>
      <c r="B5445">
        <v>0.64916666700000003</v>
      </c>
      <c r="C5445">
        <v>5.9333329999999998E-3</v>
      </c>
      <c r="D5445">
        <f t="shared" si="85"/>
        <v>0.1646935834179</v>
      </c>
      <c r="E5445" s="4">
        <f>MAX(0, MIN(1, E5444 + ($H$4*C5445 - B5445/$H$4)*(1/60) / 10 * 100))</f>
        <v>0</v>
      </c>
    </row>
    <row r="5446" spans="1:5" x14ac:dyDescent="0.8">
      <c r="A5446" s="1">
        <v>42617.78125</v>
      </c>
      <c r="B5446">
        <v>0.74741666699999998</v>
      </c>
      <c r="C5446">
        <v>5.4999999999999997E-3</v>
      </c>
      <c r="D5446">
        <f t="shared" si="85"/>
        <v>0.18961960841789999</v>
      </c>
      <c r="E5446" s="4">
        <f>MAX(0, MIN(1, E5445 + ($H$4*C5446 - B5446/$H$4)*(1/60) / 10 * 100))</f>
        <v>0</v>
      </c>
    </row>
    <row r="5447" spans="1:5" x14ac:dyDescent="0.8">
      <c r="A5447" s="1">
        <v>42617.781944444447</v>
      </c>
      <c r="B5447">
        <v>0.76973333300000002</v>
      </c>
      <c r="C5447">
        <v>5.183333E-3</v>
      </c>
      <c r="D5447">
        <f t="shared" si="85"/>
        <v>0.1952813465821</v>
      </c>
      <c r="E5447" s="4">
        <f>MAX(0, MIN(1, E5446 + ($H$4*C5447 - B5447/$H$4)*(1/60) / 10 * 100))</f>
        <v>0</v>
      </c>
    </row>
    <row r="5448" spans="1:5" x14ac:dyDescent="0.8">
      <c r="A5448" s="1">
        <v>42617.782638888886</v>
      </c>
      <c r="B5448">
        <v>0.77159999999999995</v>
      </c>
      <c r="C5448">
        <v>4.7666669999999996E-3</v>
      </c>
      <c r="D5448">
        <f t="shared" si="85"/>
        <v>0.19575491999999997</v>
      </c>
      <c r="E5448" s="4">
        <f>MAX(0, MIN(1, E5447 + ($H$4*C5448 - B5448/$H$4)*(1/60) / 10 * 100))</f>
        <v>0</v>
      </c>
    </row>
    <row r="5449" spans="1:5" x14ac:dyDescent="0.8">
      <c r="A5449" s="1">
        <v>42617.783333333333</v>
      </c>
      <c r="B5449">
        <v>0.767883333</v>
      </c>
      <c r="C5449">
        <v>4.3666670000000003E-3</v>
      </c>
      <c r="D5449">
        <f t="shared" si="85"/>
        <v>0.19481200158209999</v>
      </c>
      <c r="E5449" s="4">
        <f>MAX(0, MIN(1, E5448 + ($H$4*C5449 - B5449/$H$4)*(1/60) / 10 * 100))</f>
        <v>0</v>
      </c>
    </row>
    <row r="5450" spans="1:5" x14ac:dyDescent="0.8">
      <c r="A5450" s="1">
        <v>42617.78402777778</v>
      </c>
      <c r="B5450">
        <v>0.763883333</v>
      </c>
      <c r="C5450">
        <v>3.9166670000000004E-3</v>
      </c>
      <c r="D5450">
        <f t="shared" si="85"/>
        <v>0.19379720158209998</v>
      </c>
      <c r="E5450" s="4">
        <f>MAX(0, MIN(1, E5449 + ($H$4*C5450 - B5450/$H$4)*(1/60) / 10 * 100))</f>
        <v>0</v>
      </c>
    </row>
    <row r="5451" spans="1:5" x14ac:dyDescent="0.8">
      <c r="A5451" s="1">
        <v>42617.784722222219</v>
      </c>
      <c r="B5451">
        <v>0.76500000000000001</v>
      </c>
      <c r="C5451">
        <v>3.5833330000000002E-3</v>
      </c>
      <c r="D5451">
        <f t="shared" si="85"/>
        <v>0.19408049999999999</v>
      </c>
      <c r="E5451" s="4">
        <f>MAX(0, MIN(1, E5450 + ($H$4*C5451 - B5451/$H$4)*(1/60) / 10 * 100))</f>
        <v>0</v>
      </c>
    </row>
    <row r="5452" spans="1:5" x14ac:dyDescent="0.8">
      <c r="A5452" s="1">
        <v>42617.785416666666</v>
      </c>
      <c r="B5452">
        <v>0.76493333299999999</v>
      </c>
      <c r="C5452">
        <v>3.15E-3</v>
      </c>
      <c r="D5452">
        <f t="shared" si="85"/>
        <v>0.19406358658209999</v>
      </c>
      <c r="E5452" s="4">
        <f>MAX(0, MIN(1, E5451 + ($H$4*C5452 - B5452/$H$4)*(1/60) / 10 * 100))</f>
        <v>0</v>
      </c>
    </row>
    <row r="5453" spans="1:5" x14ac:dyDescent="0.8">
      <c r="A5453" s="1">
        <v>42617.786111111112</v>
      </c>
      <c r="B5453">
        <v>0.76546666699999999</v>
      </c>
      <c r="C5453">
        <v>2.7166669999999999E-3</v>
      </c>
      <c r="D5453">
        <f t="shared" si="85"/>
        <v>0.19419889341789998</v>
      </c>
      <c r="E5453" s="4">
        <f>MAX(0, MIN(1, E5452 + ($H$4*C5453 - B5453/$H$4)*(1/60) / 10 * 100))</f>
        <v>0</v>
      </c>
    </row>
    <row r="5454" spans="1:5" x14ac:dyDescent="0.8">
      <c r="A5454" s="1">
        <v>42617.786805555559</v>
      </c>
      <c r="B5454">
        <v>0.76321666700000002</v>
      </c>
      <c r="C5454">
        <v>2.2166669999999999E-3</v>
      </c>
      <c r="D5454">
        <f t="shared" si="85"/>
        <v>0.19362806841789998</v>
      </c>
      <c r="E5454" s="4">
        <f>MAX(0, MIN(1, E5453 + ($H$4*C5454 - B5454/$H$4)*(1/60) / 10 * 100))</f>
        <v>0</v>
      </c>
    </row>
    <row r="5455" spans="1:5" x14ac:dyDescent="0.8">
      <c r="A5455" s="1">
        <v>42617.787499999999</v>
      </c>
      <c r="B5455">
        <v>0.765416667</v>
      </c>
      <c r="C5455">
        <v>1.9666670000000001E-3</v>
      </c>
      <c r="D5455">
        <f t="shared" si="85"/>
        <v>0.19418620841789999</v>
      </c>
      <c r="E5455" s="4">
        <f>MAX(0, MIN(1, E5454 + ($H$4*C5455 - B5455/$H$4)*(1/60) / 10 * 100))</f>
        <v>0</v>
      </c>
    </row>
    <row r="5456" spans="1:5" x14ac:dyDescent="0.8">
      <c r="A5456" s="1">
        <v>42617.788194444445</v>
      </c>
      <c r="B5456">
        <v>0.76593333299999999</v>
      </c>
      <c r="C5456">
        <v>1.616667E-3</v>
      </c>
      <c r="D5456">
        <f t="shared" si="85"/>
        <v>0.19431728658209999</v>
      </c>
      <c r="E5456" s="4">
        <f>MAX(0, MIN(1, E5455 + ($H$4*C5456 - B5456/$H$4)*(1/60) / 10 * 100))</f>
        <v>0</v>
      </c>
    </row>
    <row r="5457" spans="1:5" x14ac:dyDescent="0.8">
      <c r="A5457" s="1">
        <v>42617.788888888892</v>
      </c>
      <c r="B5457">
        <v>0.76508333299999998</v>
      </c>
      <c r="C5457">
        <v>1.533333E-3</v>
      </c>
      <c r="D5457">
        <f t="shared" si="85"/>
        <v>0.19410164158209997</v>
      </c>
      <c r="E5457" s="4">
        <f>MAX(0, MIN(1, E5456 + ($H$4*C5457 - B5457/$H$4)*(1/60) / 10 * 100))</f>
        <v>0</v>
      </c>
    </row>
    <row r="5458" spans="1:5" x14ac:dyDescent="0.8">
      <c r="A5458" s="1">
        <v>42617.789583333331</v>
      </c>
      <c r="B5458">
        <v>0.76438333300000005</v>
      </c>
      <c r="C5458">
        <v>1.383333E-3</v>
      </c>
      <c r="D5458">
        <f t="shared" si="85"/>
        <v>0.19392405158209999</v>
      </c>
      <c r="E5458" s="4">
        <f>MAX(0, MIN(1, E5457 + ($H$4*C5458 - B5458/$H$4)*(1/60) / 10 * 100))</f>
        <v>0</v>
      </c>
    </row>
    <row r="5459" spans="1:5" x14ac:dyDescent="0.8">
      <c r="A5459" s="1">
        <v>42617.790277777778</v>
      </c>
      <c r="B5459">
        <v>0.765416667</v>
      </c>
      <c r="C5459">
        <v>1.0833329999999999E-3</v>
      </c>
      <c r="D5459">
        <f t="shared" si="85"/>
        <v>0.19418620841789999</v>
      </c>
      <c r="E5459" s="4">
        <f>MAX(0, MIN(1, E5458 + ($H$4*C5459 - B5459/$H$4)*(1/60) / 10 * 100))</f>
        <v>0</v>
      </c>
    </row>
    <row r="5460" spans="1:5" x14ac:dyDescent="0.8">
      <c r="A5460" s="1">
        <v>42617.790972222225</v>
      </c>
      <c r="B5460">
        <v>0.75543333300000004</v>
      </c>
      <c r="C5460">
        <v>1.033333E-3</v>
      </c>
      <c r="D5460">
        <f t="shared" si="85"/>
        <v>0.19165343658209999</v>
      </c>
      <c r="E5460" s="4">
        <f>MAX(0, MIN(1, E5459 + ($H$4*C5460 - B5460/$H$4)*(1/60) / 10 * 100))</f>
        <v>0</v>
      </c>
    </row>
    <row r="5461" spans="1:5" x14ac:dyDescent="0.8">
      <c r="A5461" s="1">
        <v>42617.791666666664</v>
      </c>
      <c r="B5461">
        <v>0.57040000000000002</v>
      </c>
      <c r="C5461">
        <v>9.6666700000000005E-4</v>
      </c>
      <c r="D5461">
        <f t="shared" si="85"/>
        <v>0.14471048</v>
      </c>
      <c r="E5461" s="4">
        <f>MAX(0, MIN(1, E5460 + ($H$4*C5461 - B5461/$H$4)*(1/60) / 10 * 100))</f>
        <v>0</v>
      </c>
    </row>
    <row r="5462" spans="1:5" x14ac:dyDescent="0.8">
      <c r="A5462" s="1">
        <v>42617.792361111111</v>
      </c>
      <c r="B5462">
        <v>0.55930000000000002</v>
      </c>
      <c r="C5462">
        <v>8.0000000000000004E-4</v>
      </c>
      <c r="D5462">
        <f t="shared" si="85"/>
        <v>0.14189441</v>
      </c>
      <c r="E5462" s="4">
        <f>MAX(0, MIN(1, E5461 + ($H$4*C5462 - B5462/$H$4)*(1/60) / 10 * 100))</f>
        <v>0</v>
      </c>
    </row>
    <row r="5463" spans="1:5" x14ac:dyDescent="0.8">
      <c r="A5463" s="1">
        <v>42617.793055555558</v>
      </c>
      <c r="B5463">
        <v>0.53093333300000001</v>
      </c>
      <c r="C5463">
        <v>5.0000000000000001E-4</v>
      </c>
      <c r="D5463">
        <f t="shared" si="85"/>
        <v>0.13469778658209999</v>
      </c>
      <c r="E5463" s="4">
        <f>MAX(0, MIN(1, E5462 + ($H$4*C5463 - B5463/$H$4)*(1/60) / 10 * 100))</f>
        <v>0</v>
      </c>
    </row>
    <row r="5464" spans="1:5" x14ac:dyDescent="0.8">
      <c r="A5464" s="1">
        <v>42617.793749999997</v>
      </c>
      <c r="B5464">
        <v>0.60565000000000002</v>
      </c>
      <c r="C5464">
        <v>1.3333299999999999E-4</v>
      </c>
      <c r="D5464">
        <f t="shared" si="85"/>
        <v>0.15365340499999999</v>
      </c>
      <c r="E5464" s="4">
        <f>MAX(0, MIN(1, E5463 + ($H$4*C5464 - B5464/$H$4)*(1/60) / 10 * 100))</f>
        <v>0</v>
      </c>
    </row>
    <row r="5465" spans="1:5" x14ac:dyDescent="0.8">
      <c r="A5465" s="1">
        <v>42617.794444444444</v>
      </c>
      <c r="B5465">
        <v>0.62716666700000001</v>
      </c>
      <c r="C5465">
        <v>1.8333299999999999E-4</v>
      </c>
      <c r="D5465">
        <f t="shared" si="85"/>
        <v>0.15911218341789998</v>
      </c>
      <c r="E5465" s="4">
        <f>MAX(0, MIN(1, E5464 + ($H$4*C5465 - B5465/$H$4)*(1/60) / 10 * 100))</f>
        <v>0</v>
      </c>
    </row>
    <row r="5466" spans="1:5" x14ac:dyDescent="0.8">
      <c r="A5466" s="1">
        <v>42617.795138888891</v>
      </c>
      <c r="B5466">
        <v>0.62703333299999997</v>
      </c>
      <c r="C5466">
        <v>4.8333300000000002E-4</v>
      </c>
      <c r="D5466">
        <f t="shared" si="85"/>
        <v>0.15907835658209998</v>
      </c>
      <c r="E5466" s="4">
        <f>MAX(0, MIN(1, E5465 + ($H$4*C5466 - B5466/$H$4)*(1/60) / 10 * 100))</f>
        <v>0</v>
      </c>
    </row>
    <row r="5467" spans="1:5" x14ac:dyDescent="0.8">
      <c r="A5467" s="1">
        <v>42617.79583333333</v>
      </c>
      <c r="B5467">
        <v>0.62266666699999995</v>
      </c>
      <c r="C5467">
        <v>6.9999999999999999E-4</v>
      </c>
      <c r="D5467">
        <f t="shared" si="85"/>
        <v>0.15797053341789999</v>
      </c>
      <c r="E5467" s="4">
        <f>MAX(0, MIN(1, E5466 + ($H$4*C5467 - B5467/$H$4)*(1/60) / 10 * 100))</f>
        <v>0</v>
      </c>
    </row>
    <row r="5468" spans="1:5" x14ac:dyDescent="0.8">
      <c r="A5468" s="1">
        <v>42617.796527777777</v>
      </c>
      <c r="B5468">
        <v>0.62398333299999997</v>
      </c>
      <c r="C5468">
        <v>1.266667E-3</v>
      </c>
      <c r="D5468">
        <f t="shared" si="85"/>
        <v>0.15830457158209998</v>
      </c>
      <c r="E5468" s="4">
        <f>MAX(0, MIN(1, E5467 + ($H$4*C5468 - B5468/$H$4)*(1/60) / 10 * 100))</f>
        <v>0</v>
      </c>
    </row>
    <row r="5469" spans="1:5" x14ac:dyDescent="0.8">
      <c r="A5469" s="1">
        <v>42617.797222222223</v>
      </c>
      <c r="B5469">
        <v>0.61919999999999997</v>
      </c>
      <c r="C5469">
        <v>1.683333E-3</v>
      </c>
      <c r="D5469">
        <f t="shared" si="85"/>
        <v>0.15709103999999999</v>
      </c>
      <c r="E5469" s="4">
        <f>MAX(0, MIN(1, E5468 + ($H$4*C5469 - B5469/$H$4)*(1/60) / 10 * 100))</f>
        <v>0</v>
      </c>
    </row>
    <row r="5470" spans="1:5" x14ac:dyDescent="0.8">
      <c r="A5470" s="1">
        <v>42617.79791666667</v>
      </c>
      <c r="B5470">
        <v>0.56526666699999994</v>
      </c>
      <c r="C5470">
        <v>1.866667E-3</v>
      </c>
      <c r="D5470">
        <f t="shared" si="85"/>
        <v>0.14340815341789998</v>
      </c>
      <c r="E5470" s="4">
        <f>MAX(0, MIN(1, E5469 + ($H$4*C5470 - B5470/$H$4)*(1/60) / 10 * 100))</f>
        <v>0</v>
      </c>
    </row>
    <row r="5471" spans="1:5" x14ac:dyDescent="0.8">
      <c r="A5471" s="1">
        <v>42617.798611111109</v>
      </c>
      <c r="B5471">
        <v>0.54048333299999995</v>
      </c>
      <c r="C5471">
        <v>2.2166669999999999E-3</v>
      </c>
      <c r="D5471">
        <f t="shared" si="85"/>
        <v>0.13712062158209998</v>
      </c>
      <c r="E5471" s="4">
        <f>MAX(0, MIN(1, E5470 + ($H$4*C5471 - B5471/$H$4)*(1/60) / 10 * 100))</f>
        <v>0</v>
      </c>
    </row>
    <row r="5472" spans="1:5" x14ac:dyDescent="0.8">
      <c r="A5472" s="1">
        <v>42617.799305555556</v>
      </c>
      <c r="B5472">
        <v>0.61124999999999996</v>
      </c>
      <c r="C5472">
        <v>2.533333E-3</v>
      </c>
      <c r="D5472">
        <f t="shared" si="85"/>
        <v>0.15507412499999998</v>
      </c>
      <c r="E5472" s="4">
        <f>MAX(0, MIN(1, E5471 + ($H$4*C5472 - B5472/$H$4)*(1/60) / 10 * 100))</f>
        <v>0</v>
      </c>
    </row>
    <row r="5473" spans="1:5" x14ac:dyDescent="0.8">
      <c r="A5473" s="1">
        <v>42617.8</v>
      </c>
      <c r="B5473">
        <v>0.61178333299999998</v>
      </c>
      <c r="C5473">
        <v>2.8333329999999999E-3</v>
      </c>
      <c r="D5473">
        <f t="shared" si="85"/>
        <v>0.15520943158209999</v>
      </c>
      <c r="E5473" s="4">
        <f>MAX(0, MIN(1, E5472 + ($H$4*C5473 - B5473/$H$4)*(1/60) / 10 * 100))</f>
        <v>0</v>
      </c>
    </row>
    <row r="5474" spans="1:5" x14ac:dyDescent="0.8">
      <c r="A5474" s="1">
        <v>42617.800694444442</v>
      </c>
      <c r="B5474">
        <v>0.90869999999999995</v>
      </c>
      <c r="C5474">
        <v>3.15E-3</v>
      </c>
      <c r="D5474">
        <f t="shared" si="85"/>
        <v>0.23053718999999998</v>
      </c>
      <c r="E5474" s="4">
        <f>MAX(0, MIN(1, E5473 + ($H$4*C5474 - B5474/$H$4)*(1/60) / 10 * 100))</f>
        <v>0</v>
      </c>
    </row>
    <row r="5475" spans="1:5" x14ac:dyDescent="0.8">
      <c r="A5475" s="1">
        <v>42617.801388888889</v>
      </c>
      <c r="B5475">
        <v>1.8282499999999999</v>
      </c>
      <c r="C5475">
        <v>3.0666669999999999E-3</v>
      </c>
      <c r="D5475">
        <f t="shared" si="85"/>
        <v>0.46382702499999995</v>
      </c>
      <c r="E5475" s="4">
        <f>MAX(0, MIN(1, E5474 + ($H$4*C5475 - B5475/$H$4)*(1/60) / 10 * 100))</f>
        <v>0</v>
      </c>
    </row>
    <row r="5476" spans="1:5" x14ac:dyDescent="0.8">
      <c r="A5476" s="1">
        <v>42617.802083333336</v>
      </c>
      <c r="B5476">
        <v>1.8292333329999999</v>
      </c>
      <c r="C5476">
        <v>3.0500000000000002E-3</v>
      </c>
      <c r="D5476">
        <f t="shared" si="85"/>
        <v>0.46407649658209993</v>
      </c>
      <c r="E5476" s="4">
        <f>MAX(0, MIN(1, E5475 + ($H$4*C5476 - B5476/$H$4)*(1/60) / 10 * 100))</f>
        <v>0</v>
      </c>
    </row>
    <row r="5477" spans="1:5" x14ac:dyDescent="0.8">
      <c r="A5477" s="1">
        <v>42617.802777777775</v>
      </c>
      <c r="B5477">
        <v>1.8195666669999999</v>
      </c>
      <c r="C5477">
        <v>3.0666669999999999E-3</v>
      </c>
      <c r="D5477">
        <f t="shared" si="85"/>
        <v>0.46162406341789997</v>
      </c>
      <c r="E5477" s="4">
        <f>MAX(0, MIN(1, E5476 + ($H$4*C5477 - B5477/$H$4)*(1/60) / 10 * 100))</f>
        <v>0</v>
      </c>
    </row>
    <row r="5478" spans="1:5" x14ac:dyDescent="0.8">
      <c r="A5478" s="1">
        <v>42617.803472222222</v>
      </c>
      <c r="B5478">
        <v>1.7973666669999999</v>
      </c>
      <c r="C5478">
        <v>3.0666669999999999E-3</v>
      </c>
      <c r="D5478">
        <f t="shared" si="85"/>
        <v>0.45599192341789996</v>
      </c>
      <c r="E5478" s="4">
        <f>MAX(0, MIN(1, E5477 + ($H$4*C5478 - B5478/$H$4)*(1/60) / 10 * 100))</f>
        <v>0</v>
      </c>
    </row>
    <row r="5479" spans="1:5" x14ac:dyDescent="0.8">
      <c r="A5479" s="1">
        <v>42617.804166666669</v>
      </c>
      <c r="B5479">
        <v>1.821183333</v>
      </c>
      <c r="C5479">
        <v>3.2000000000000002E-3</v>
      </c>
      <c r="D5479">
        <f t="shared" si="85"/>
        <v>0.46203421158209995</v>
      </c>
      <c r="E5479" s="4">
        <f>MAX(0, MIN(1, E5478 + ($H$4*C5479 - B5479/$H$4)*(1/60) / 10 * 100))</f>
        <v>0</v>
      </c>
    </row>
    <row r="5480" spans="1:5" x14ac:dyDescent="0.8">
      <c r="A5480" s="1">
        <v>42617.804861111108</v>
      </c>
      <c r="B5480">
        <v>1.8113666669999999</v>
      </c>
      <c r="C5480">
        <v>3.0500000000000002E-3</v>
      </c>
      <c r="D5480">
        <f t="shared" si="85"/>
        <v>0.45954372341789995</v>
      </c>
      <c r="E5480" s="4">
        <f>MAX(0, MIN(1, E5479 + ($H$4*C5480 - B5480/$H$4)*(1/60) / 10 * 100))</f>
        <v>0</v>
      </c>
    </row>
    <row r="5481" spans="1:5" x14ac:dyDescent="0.8">
      <c r="A5481" s="1">
        <v>42617.805555555555</v>
      </c>
      <c r="B5481">
        <v>1.806783333</v>
      </c>
      <c r="C5481">
        <v>3.0500000000000002E-3</v>
      </c>
      <c r="D5481">
        <f t="shared" si="85"/>
        <v>0.45838093158209997</v>
      </c>
      <c r="E5481" s="4">
        <f>MAX(0, MIN(1, E5480 + ($H$4*C5481 - B5481/$H$4)*(1/60) / 10 * 100))</f>
        <v>0</v>
      </c>
    </row>
    <row r="5482" spans="1:5" x14ac:dyDescent="0.8">
      <c r="A5482" s="1">
        <v>42617.806250000001</v>
      </c>
      <c r="B5482">
        <v>1.8080499999999999</v>
      </c>
      <c r="C5482">
        <v>3.1666670000000002E-3</v>
      </c>
      <c r="D5482">
        <f t="shared" si="85"/>
        <v>0.45870228499999993</v>
      </c>
      <c r="E5482" s="4">
        <f>MAX(0, MIN(1, E5481 + ($H$4*C5482 - B5482/$H$4)*(1/60) / 10 * 100))</f>
        <v>0</v>
      </c>
    </row>
    <row r="5483" spans="1:5" x14ac:dyDescent="0.8">
      <c r="A5483" s="1">
        <v>42617.806944444441</v>
      </c>
      <c r="B5483">
        <v>1.809316667</v>
      </c>
      <c r="C5483">
        <v>3.0666669999999999E-3</v>
      </c>
      <c r="D5483">
        <f t="shared" si="85"/>
        <v>0.4590236384179</v>
      </c>
      <c r="E5483" s="4">
        <f>MAX(0, MIN(1, E5482 + ($H$4*C5483 - B5483/$H$4)*(1/60) / 10 * 100))</f>
        <v>0</v>
      </c>
    </row>
    <row r="5484" spans="1:5" x14ac:dyDescent="0.8">
      <c r="A5484" s="1">
        <v>42617.807638888888</v>
      </c>
      <c r="B5484">
        <v>1.77525</v>
      </c>
      <c r="C5484">
        <v>3.0500000000000002E-3</v>
      </c>
      <c r="D5484">
        <f t="shared" si="85"/>
        <v>0.45038092499999999</v>
      </c>
      <c r="E5484" s="4">
        <f>MAX(0, MIN(1, E5483 + ($H$4*C5484 - B5484/$H$4)*(1/60) / 10 * 100))</f>
        <v>0</v>
      </c>
    </row>
    <row r="5485" spans="1:5" x14ac:dyDescent="0.8">
      <c r="A5485" s="1">
        <v>42617.808333333334</v>
      </c>
      <c r="B5485">
        <v>1.7927999999999999</v>
      </c>
      <c r="C5485">
        <v>3.0500000000000002E-3</v>
      </c>
      <c r="D5485">
        <f t="shared" si="85"/>
        <v>0.45483335999999996</v>
      </c>
      <c r="E5485" s="4">
        <f>MAX(0, MIN(1, E5484 + ($H$4*C5485 - B5485/$H$4)*(1/60) / 10 * 100))</f>
        <v>0</v>
      </c>
    </row>
    <row r="5486" spans="1:5" x14ac:dyDescent="0.8">
      <c r="A5486" s="1">
        <v>42617.809027777781</v>
      </c>
      <c r="B5486">
        <v>1.80905</v>
      </c>
      <c r="C5486">
        <v>3.033333E-3</v>
      </c>
      <c r="D5486">
        <f t="shared" si="85"/>
        <v>0.45895598499999996</v>
      </c>
      <c r="E5486" s="4">
        <f>MAX(0, MIN(1, E5485 + ($H$4*C5486 - B5486/$H$4)*(1/60) / 10 * 100))</f>
        <v>0</v>
      </c>
    </row>
    <row r="5487" spans="1:5" x14ac:dyDescent="0.8">
      <c r="A5487" s="1">
        <v>42617.80972222222</v>
      </c>
      <c r="B5487">
        <v>1.8092333330000001</v>
      </c>
      <c r="C5487">
        <v>3.15E-3</v>
      </c>
      <c r="D5487">
        <f t="shared" si="85"/>
        <v>0.45900249658210002</v>
      </c>
      <c r="E5487" s="4">
        <f>MAX(0, MIN(1, E5486 + ($H$4*C5487 - B5487/$H$4)*(1/60) / 10 * 100))</f>
        <v>0</v>
      </c>
    </row>
    <row r="5488" spans="1:5" x14ac:dyDescent="0.8">
      <c r="A5488" s="1">
        <v>42617.810416666667</v>
      </c>
      <c r="B5488">
        <v>1.8063499999999999</v>
      </c>
      <c r="C5488">
        <v>3.0500000000000002E-3</v>
      </c>
      <c r="D5488">
        <f t="shared" si="85"/>
        <v>0.45827099499999996</v>
      </c>
      <c r="E5488" s="4">
        <f>MAX(0, MIN(1, E5487 + ($H$4*C5488 - B5488/$H$4)*(1/60) / 10 * 100))</f>
        <v>0</v>
      </c>
    </row>
    <row r="5489" spans="1:5" x14ac:dyDescent="0.8">
      <c r="A5489" s="1">
        <v>42617.811111111114</v>
      </c>
      <c r="B5489">
        <v>1.8038833329999999</v>
      </c>
      <c r="C5489">
        <v>3.0999999999999999E-3</v>
      </c>
      <c r="D5489">
        <f t="shared" si="85"/>
        <v>0.45764520158209993</v>
      </c>
      <c r="E5489" s="4">
        <f>MAX(0, MIN(1, E5488 + ($H$4*C5489 - B5489/$H$4)*(1/60) / 10 * 100))</f>
        <v>0</v>
      </c>
    </row>
    <row r="5490" spans="1:5" x14ac:dyDescent="0.8">
      <c r="A5490" s="1">
        <v>42617.811805555553</v>
      </c>
      <c r="B5490">
        <v>1.8021</v>
      </c>
      <c r="C5490">
        <v>3.0666669999999999E-3</v>
      </c>
      <c r="D5490">
        <f t="shared" si="85"/>
        <v>0.45719276999999997</v>
      </c>
      <c r="E5490" s="4">
        <f>MAX(0, MIN(1, E5489 + ($H$4*C5490 - B5490/$H$4)*(1/60) / 10 * 100))</f>
        <v>0</v>
      </c>
    </row>
    <row r="5491" spans="1:5" x14ac:dyDescent="0.8">
      <c r="A5491" s="1">
        <v>42617.8125</v>
      </c>
      <c r="B5491">
        <v>1.8025500000000001</v>
      </c>
      <c r="C5491">
        <v>3.0666669999999999E-3</v>
      </c>
      <c r="D5491">
        <f t="shared" si="85"/>
        <v>0.45730693499999997</v>
      </c>
      <c r="E5491" s="4">
        <f>MAX(0, MIN(1, E5490 + ($H$4*C5491 - B5491/$H$4)*(1/60) / 10 * 100))</f>
        <v>0</v>
      </c>
    </row>
    <row r="5492" spans="1:5" x14ac:dyDescent="0.8">
      <c r="A5492" s="1">
        <v>42617.813194444447</v>
      </c>
      <c r="B5492">
        <v>1.8039000000000001</v>
      </c>
      <c r="C5492">
        <v>3.0833330000000002E-3</v>
      </c>
      <c r="D5492">
        <f t="shared" si="85"/>
        <v>0.45764942999999997</v>
      </c>
      <c r="E5492" s="4">
        <f>MAX(0, MIN(1, E5491 + ($H$4*C5492 - B5492/$H$4)*(1/60) / 10 * 100))</f>
        <v>0</v>
      </c>
    </row>
    <row r="5493" spans="1:5" x14ac:dyDescent="0.8">
      <c r="A5493" s="1">
        <v>42617.813888888886</v>
      </c>
      <c r="B5493">
        <v>0.87698333299999998</v>
      </c>
      <c r="C5493">
        <v>3.0166669999999998E-3</v>
      </c>
      <c r="D5493">
        <f t="shared" si="85"/>
        <v>0.22249067158209998</v>
      </c>
      <c r="E5493" s="4">
        <f>MAX(0, MIN(1, E5492 + ($H$4*C5493 - B5493/$H$4)*(1/60) / 10 * 100))</f>
        <v>0</v>
      </c>
    </row>
    <row r="5494" spans="1:5" x14ac:dyDescent="0.8">
      <c r="A5494" s="1">
        <v>42617.814583333333</v>
      </c>
      <c r="B5494">
        <v>0.51268333300000002</v>
      </c>
      <c r="C5494">
        <v>3.0833330000000002E-3</v>
      </c>
      <c r="D5494">
        <f t="shared" si="85"/>
        <v>0.13006776158209998</v>
      </c>
      <c r="E5494" s="4">
        <f>MAX(0, MIN(1, E5493 + ($H$4*C5494 - B5494/$H$4)*(1/60) / 10 * 100))</f>
        <v>0</v>
      </c>
    </row>
    <row r="5495" spans="1:5" x14ac:dyDescent="0.8">
      <c r="A5495" s="1">
        <v>42617.81527777778</v>
      </c>
      <c r="B5495">
        <v>0.51401666700000004</v>
      </c>
      <c r="C5495">
        <v>3.0500000000000002E-3</v>
      </c>
      <c r="D5495">
        <f t="shared" si="85"/>
        <v>0.1304060284179</v>
      </c>
      <c r="E5495" s="4">
        <f>MAX(0, MIN(1, E5494 + ($H$4*C5495 - B5495/$H$4)*(1/60) / 10 * 100))</f>
        <v>0</v>
      </c>
    </row>
    <row r="5496" spans="1:5" x14ac:dyDescent="0.8">
      <c r="A5496" s="1">
        <v>42617.815972222219</v>
      </c>
      <c r="B5496">
        <v>0.52439999999999998</v>
      </c>
      <c r="C5496">
        <v>3.0500000000000002E-3</v>
      </c>
      <c r="D5496">
        <f t="shared" si="85"/>
        <v>0.13304027999999998</v>
      </c>
      <c r="E5496" s="4">
        <f>MAX(0, MIN(1, E5495 + ($H$4*C5496 - B5496/$H$4)*(1/60) / 10 * 100))</f>
        <v>0</v>
      </c>
    </row>
    <row r="5497" spans="1:5" x14ac:dyDescent="0.8">
      <c r="A5497" s="1">
        <v>42617.816666666666</v>
      </c>
      <c r="B5497">
        <v>0.53601666699999995</v>
      </c>
      <c r="C5497">
        <v>3.0833330000000002E-3</v>
      </c>
      <c r="D5497">
        <f t="shared" si="85"/>
        <v>0.13598742841789999</v>
      </c>
      <c r="E5497" s="4">
        <f>MAX(0, MIN(1, E5496 + ($H$4*C5497 - B5497/$H$4)*(1/60) / 10 * 100))</f>
        <v>0</v>
      </c>
    </row>
    <row r="5498" spans="1:5" x14ac:dyDescent="0.8">
      <c r="A5498" s="1">
        <v>42617.817361111112</v>
      </c>
      <c r="B5498">
        <v>0.51368333300000002</v>
      </c>
      <c r="C5498">
        <v>3.1333329999999999E-3</v>
      </c>
      <c r="D5498">
        <f t="shared" si="85"/>
        <v>0.13032146158210001</v>
      </c>
      <c r="E5498" s="4">
        <f>MAX(0, MIN(1, E5497 + ($H$4*C5498 - B5498/$H$4)*(1/60) / 10 * 100))</f>
        <v>0</v>
      </c>
    </row>
    <row r="5499" spans="1:5" x14ac:dyDescent="0.8">
      <c r="A5499" s="1">
        <v>42617.818055555559</v>
      </c>
      <c r="B5499">
        <v>0.51481666699999995</v>
      </c>
      <c r="C5499">
        <v>3.0999999999999999E-3</v>
      </c>
      <c r="D5499">
        <f t="shared" si="85"/>
        <v>0.13060898841789997</v>
      </c>
      <c r="E5499" s="4">
        <f>MAX(0, MIN(1, E5498 + ($H$4*C5499 - B5499/$H$4)*(1/60) / 10 * 100))</f>
        <v>0</v>
      </c>
    </row>
    <row r="5500" spans="1:5" x14ac:dyDescent="0.8">
      <c r="A5500" s="1">
        <v>42617.818749999999</v>
      </c>
      <c r="B5500">
        <v>0.61080000000000001</v>
      </c>
      <c r="C5500">
        <v>3.0666669999999999E-3</v>
      </c>
      <c r="D5500">
        <f t="shared" si="85"/>
        <v>0.15495995999999998</v>
      </c>
      <c r="E5500" s="4">
        <f>MAX(0, MIN(1, E5499 + ($H$4*C5500 - B5500/$H$4)*(1/60) / 10 * 100))</f>
        <v>0</v>
      </c>
    </row>
    <row r="5501" spans="1:5" x14ac:dyDescent="0.8">
      <c r="A5501" s="1">
        <v>42617.819444444445</v>
      </c>
      <c r="B5501">
        <v>0.54520000000000002</v>
      </c>
      <c r="C5501">
        <v>3.033333E-3</v>
      </c>
      <c r="D5501">
        <f t="shared" si="85"/>
        <v>0.13831724000000001</v>
      </c>
      <c r="E5501" s="4">
        <f>MAX(0, MIN(1, E5500 + ($H$4*C5501 - B5501/$H$4)*(1/60) / 10 * 100))</f>
        <v>0</v>
      </c>
    </row>
    <row r="5502" spans="1:5" x14ac:dyDescent="0.8">
      <c r="A5502" s="1">
        <v>42617.820138888892</v>
      </c>
      <c r="B5502">
        <v>0.51546666699999999</v>
      </c>
      <c r="C5502">
        <v>3.0666669999999999E-3</v>
      </c>
      <c r="D5502">
        <f t="shared" si="85"/>
        <v>0.13077389341789999</v>
      </c>
      <c r="E5502" s="4">
        <f>MAX(0, MIN(1, E5501 + ($H$4*C5502 - B5502/$H$4)*(1/60) / 10 * 100))</f>
        <v>0</v>
      </c>
    </row>
    <row r="5503" spans="1:5" x14ac:dyDescent="0.8">
      <c r="A5503" s="1">
        <v>42617.820833333331</v>
      </c>
      <c r="B5503">
        <v>0.51506666700000003</v>
      </c>
      <c r="C5503">
        <v>3.0000000000000001E-3</v>
      </c>
      <c r="D5503">
        <f t="shared" si="85"/>
        <v>0.13067241341790001</v>
      </c>
      <c r="E5503" s="4">
        <f>MAX(0, MIN(1, E5502 + ($H$4*C5503 - B5503/$H$4)*(1/60) / 10 * 100))</f>
        <v>0</v>
      </c>
    </row>
    <row r="5504" spans="1:5" x14ac:dyDescent="0.8">
      <c r="A5504" s="1">
        <v>42617.821527777778</v>
      </c>
      <c r="B5504">
        <v>0.51144999999999996</v>
      </c>
      <c r="C5504">
        <v>2.9833329999999999E-3</v>
      </c>
      <c r="D5504">
        <f t="shared" si="85"/>
        <v>0.12975486499999997</v>
      </c>
      <c r="E5504" s="4">
        <f>MAX(0, MIN(1, E5503 + ($H$4*C5504 - B5504/$H$4)*(1/60) / 10 * 100))</f>
        <v>0</v>
      </c>
    </row>
    <row r="5505" spans="1:5" x14ac:dyDescent="0.8">
      <c r="A5505" s="1">
        <v>42617.822222222225</v>
      </c>
      <c r="B5505">
        <v>0.51413333299999997</v>
      </c>
      <c r="C5505">
        <v>3.116667E-3</v>
      </c>
      <c r="D5505">
        <f t="shared" si="85"/>
        <v>0.13043562658209998</v>
      </c>
      <c r="E5505" s="4">
        <f>MAX(0, MIN(1, E5504 + ($H$4*C5505 - B5505/$H$4)*(1/60) / 10 * 100))</f>
        <v>0</v>
      </c>
    </row>
    <row r="5506" spans="1:5" x14ac:dyDescent="0.8">
      <c r="A5506" s="1">
        <v>42617.822916666664</v>
      </c>
      <c r="B5506">
        <v>0.515366667</v>
      </c>
      <c r="C5506">
        <v>3.0999999999999999E-3</v>
      </c>
      <c r="D5506">
        <f t="shared" si="85"/>
        <v>0.1307485234179</v>
      </c>
      <c r="E5506" s="4">
        <f>MAX(0, MIN(1, E5505 + ($H$4*C5506 - B5506/$H$4)*(1/60) / 10 * 100))</f>
        <v>0</v>
      </c>
    </row>
    <row r="5507" spans="1:5" x14ac:dyDescent="0.8">
      <c r="A5507" s="1">
        <v>42617.823611111111</v>
      </c>
      <c r="B5507">
        <v>0.5393</v>
      </c>
      <c r="C5507">
        <v>3.0666669999999999E-3</v>
      </c>
      <c r="D5507">
        <f t="shared" ref="D5507:D5570" si="86">IF(AND(MOD(A5507, 1) &gt;= TIME(14, 0, 0), MOD(A5507, 1) &lt;= TIME(20, 0, 0)), 0.2537, 0.0825)*(B5507)</f>
        <v>0.13682041</v>
      </c>
      <c r="E5507" s="4">
        <f>MAX(0, MIN(1, E5506 + ($H$4*C5507 - B5507/$H$4)*(1/60) / 10 * 100))</f>
        <v>0</v>
      </c>
    </row>
    <row r="5508" spans="1:5" x14ac:dyDescent="0.8">
      <c r="A5508" s="1">
        <v>42617.824305555558</v>
      </c>
      <c r="B5508">
        <v>0.71473333299999997</v>
      </c>
      <c r="C5508">
        <v>3.1333329999999999E-3</v>
      </c>
      <c r="D5508">
        <f t="shared" si="86"/>
        <v>0.18132784658209997</v>
      </c>
      <c r="E5508" s="4">
        <f>MAX(0, MIN(1, E5507 + ($H$4*C5508 - B5508/$H$4)*(1/60) / 10 * 100))</f>
        <v>0</v>
      </c>
    </row>
    <row r="5509" spans="1:5" x14ac:dyDescent="0.8">
      <c r="A5509" s="1">
        <v>42617.824999999997</v>
      </c>
      <c r="B5509">
        <v>0.68289999999999995</v>
      </c>
      <c r="C5509">
        <v>3.0666669999999999E-3</v>
      </c>
      <c r="D5509">
        <f t="shared" si="86"/>
        <v>0.17325172999999996</v>
      </c>
      <c r="E5509" s="4">
        <f>MAX(0, MIN(1, E5508 + ($H$4*C5509 - B5509/$H$4)*(1/60) / 10 * 100))</f>
        <v>0</v>
      </c>
    </row>
    <row r="5510" spans="1:5" x14ac:dyDescent="0.8">
      <c r="A5510" s="1">
        <v>42617.825694444444</v>
      </c>
      <c r="B5510">
        <v>0.68300000000000005</v>
      </c>
      <c r="C5510">
        <v>3.0999999999999999E-3</v>
      </c>
      <c r="D5510">
        <f t="shared" si="86"/>
        <v>0.17327709999999999</v>
      </c>
      <c r="E5510" s="4">
        <f>MAX(0, MIN(1, E5509 + ($H$4*C5510 - B5510/$H$4)*(1/60) / 10 * 100))</f>
        <v>0</v>
      </c>
    </row>
    <row r="5511" spans="1:5" x14ac:dyDescent="0.8">
      <c r="A5511" s="1">
        <v>42617.826388888891</v>
      </c>
      <c r="B5511">
        <v>0.68448333299999997</v>
      </c>
      <c r="C5511">
        <v>3.0500000000000002E-3</v>
      </c>
      <c r="D5511">
        <f t="shared" si="86"/>
        <v>0.17365342158209998</v>
      </c>
      <c r="E5511" s="4">
        <f>MAX(0, MIN(1, E5510 + ($H$4*C5511 - B5511/$H$4)*(1/60) / 10 * 100))</f>
        <v>0</v>
      </c>
    </row>
    <row r="5512" spans="1:5" x14ac:dyDescent="0.8">
      <c r="A5512" s="1">
        <v>42617.82708333333</v>
      </c>
      <c r="B5512">
        <v>0.68321666700000006</v>
      </c>
      <c r="C5512">
        <v>3.183333E-3</v>
      </c>
      <c r="D5512">
        <f t="shared" si="86"/>
        <v>0.1733320684179</v>
      </c>
      <c r="E5512" s="4">
        <f>MAX(0, MIN(1, E5511 + ($H$4*C5512 - B5512/$H$4)*(1/60) / 10 * 100))</f>
        <v>0</v>
      </c>
    </row>
    <row r="5513" spans="1:5" x14ac:dyDescent="0.8">
      <c r="A5513" s="1">
        <v>42617.827777777777</v>
      </c>
      <c r="B5513">
        <v>0.68200000000000005</v>
      </c>
      <c r="C5513">
        <v>3.033333E-3</v>
      </c>
      <c r="D5513">
        <f t="shared" si="86"/>
        <v>0.17302339999999999</v>
      </c>
      <c r="E5513" s="4">
        <f>MAX(0, MIN(1, E5512 + ($H$4*C5513 - B5513/$H$4)*(1/60) / 10 * 100))</f>
        <v>0</v>
      </c>
    </row>
    <row r="5514" spans="1:5" x14ac:dyDescent="0.8">
      <c r="A5514" s="1">
        <v>42617.828472222223</v>
      </c>
      <c r="B5514">
        <v>0.67831666700000004</v>
      </c>
      <c r="C5514">
        <v>3.0666669999999999E-3</v>
      </c>
      <c r="D5514">
        <f t="shared" si="86"/>
        <v>0.17208893841789999</v>
      </c>
      <c r="E5514" s="4">
        <f>MAX(0, MIN(1, E5513 + ($H$4*C5514 - B5514/$H$4)*(1/60) / 10 * 100))</f>
        <v>0</v>
      </c>
    </row>
    <row r="5515" spans="1:5" x14ac:dyDescent="0.8">
      <c r="A5515" s="1">
        <v>42617.82916666667</v>
      </c>
      <c r="B5515">
        <v>0.68196666699999997</v>
      </c>
      <c r="C5515">
        <v>3.1333329999999999E-3</v>
      </c>
      <c r="D5515">
        <f t="shared" si="86"/>
        <v>0.17301494341789997</v>
      </c>
      <c r="E5515" s="4">
        <f>MAX(0, MIN(1, E5514 + ($H$4*C5515 - B5515/$H$4)*(1/60) / 10 * 100))</f>
        <v>0</v>
      </c>
    </row>
    <row r="5516" spans="1:5" x14ac:dyDescent="0.8">
      <c r="A5516" s="1">
        <v>42617.829861111109</v>
      </c>
      <c r="B5516">
        <v>0.68116666699999995</v>
      </c>
      <c r="C5516">
        <v>3.033333E-3</v>
      </c>
      <c r="D5516">
        <f t="shared" si="86"/>
        <v>0.17281198341789997</v>
      </c>
      <c r="E5516" s="4">
        <f>MAX(0, MIN(1, E5515 + ($H$4*C5516 - B5516/$H$4)*(1/60) / 10 * 100))</f>
        <v>0</v>
      </c>
    </row>
    <row r="5517" spans="1:5" x14ac:dyDescent="0.8">
      <c r="A5517" s="1">
        <v>42617.830555555556</v>
      </c>
      <c r="B5517">
        <v>0.67928333299999999</v>
      </c>
      <c r="C5517">
        <v>3.0666669999999999E-3</v>
      </c>
      <c r="D5517">
        <f t="shared" si="86"/>
        <v>0.17233418158209998</v>
      </c>
      <c r="E5517" s="4">
        <f>MAX(0, MIN(1, E5516 + ($H$4*C5517 - B5517/$H$4)*(1/60) / 10 * 100))</f>
        <v>0</v>
      </c>
    </row>
    <row r="5518" spans="1:5" x14ac:dyDescent="0.8">
      <c r="A5518" s="1">
        <v>42617.831250000003</v>
      </c>
      <c r="B5518">
        <v>0.67630000000000001</v>
      </c>
      <c r="C5518">
        <v>3.0000000000000001E-3</v>
      </c>
      <c r="D5518">
        <f t="shared" si="86"/>
        <v>0.17157730999999998</v>
      </c>
      <c r="E5518" s="4">
        <f>MAX(0, MIN(1, E5517 + ($H$4*C5518 - B5518/$H$4)*(1/60) / 10 * 100))</f>
        <v>0</v>
      </c>
    </row>
    <row r="5519" spans="1:5" x14ac:dyDescent="0.8">
      <c r="A5519" s="1">
        <v>42617.831944444442</v>
      </c>
      <c r="B5519">
        <v>0.67646666700000002</v>
      </c>
      <c r="C5519">
        <v>2.9333330000000002E-3</v>
      </c>
      <c r="D5519">
        <f t="shared" si="86"/>
        <v>0.17161959341789998</v>
      </c>
      <c r="E5519" s="4">
        <f>MAX(0, MIN(1, E5518 + ($H$4*C5519 - B5519/$H$4)*(1/60) / 10 * 100))</f>
        <v>0</v>
      </c>
    </row>
    <row r="5520" spans="1:5" x14ac:dyDescent="0.8">
      <c r="A5520" s="1">
        <v>42617.832638888889</v>
      </c>
      <c r="B5520">
        <v>0.67641666700000003</v>
      </c>
      <c r="C5520">
        <v>3.0000000000000001E-3</v>
      </c>
      <c r="D5520">
        <f t="shared" si="86"/>
        <v>0.17160690841789999</v>
      </c>
      <c r="E5520" s="4">
        <f>MAX(0, MIN(1, E5519 + ($H$4*C5520 - B5520/$H$4)*(1/60) / 10 * 100))</f>
        <v>0</v>
      </c>
    </row>
    <row r="5521" spans="1:5" x14ac:dyDescent="0.8">
      <c r="A5521" s="1">
        <v>42617.833333333336</v>
      </c>
      <c r="B5521">
        <v>0.67756666700000001</v>
      </c>
      <c r="C5521">
        <v>3.1333329999999999E-3</v>
      </c>
      <c r="D5521">
        <f t="shared" si="86"/>
        <v>5.5899250027500007E-2</v>
      </c>
      <c r="E5521" s="4">
        <f>MAX(0, MIN(1, E5520 + ($H$4*C5521 - B5521/$H$4)*(1/60) / 10 * 100))</f>
        <v>0</v>
      </c>
    </row>
    <row r="5522" spans="1:5" x14ac:dyDescent="0.8">
      <c r="A5522" s="1">
        <v>42617.834027777775</v>
      </c>
      <c r="B5522">
        <v>0.67808333300000001</v>
      </c>
      <c r="C5522">
        <v>3.0500000000000002E-3</v>
      </c>
      <c r="D5522">
        <f t="shared" si="86"/>
        <v>5.5941874972500007E-2</v>
      </c>
      <c r="E5522" s="4">
        <f>MAX(0, MIN(1, E5521 + ($H$4*C5522 - B5522/$H$4)*(1/60) / 10 * 100))</f>
        <v>0</v>
      </c>
    </row>
    <row r="5523" spans="1:5" x14ac:dyDescent="0.8">
      <c r="A5523" s="1">
        <v>42617.834722222222</v>
      </c>
      <c r="B5523">
        <v>0.67911666699999995</v>
      </c>
      <c r="C5523">
        <v>3.0000000000000001E-3</v>
      </c>
      <c r="D5523">
        <f t="shared" si="86"/>
        <v>5.6027125027499999E-2</v>
      </c>
      <c r="E5523" s="4">
        <f>MAX(0, MIN(1, E5522 + ($H$4*C5523 - B5523/$H$4)*(1/60) / 10 * 100))</f>
        <v>0</v>
      </c>
    </row>
    <row r="5524" spans="1:5" x14ac:dyDescent="0.8">
      <c r="A5524" s="1">
        <v>42617.835416666669</v>
      </c>
      <c r="B5524">
        <v>0.67900000000000005</v>
      </c>
      <c r="C5524">
        <v>3.0833330000000002E-3</v>
      </c>
      <c r="D5524">
        <f t="shared" si="86"/>
        <v>5.6017500000000005E-2</v>
      </c>
      <c r="E5524" s="4">
        <f>MAX(0, MIN(1, E5523 + ($H$4*C5524 - B5524/$H$4)*(1/60) / 10 * 100))</f>
        <v>0</v>
      </c>
    </row>
    <row r="5525" spans="1:5" x14ac:dyDescent="0.8">
      <c r="A5525" s="1">
        <v>42617.836111111108</v>
      </c>
      <c r="B5525">
        <v>0.67679999999999996</v>
      </c>
      <c r="C5525">
        <v>3.116667E-3</v>
      </c>
      <c r="D5525">
        <f t="shared" si="86"/>
        <v>5.5835999999999997E-2</v>
      </c>
      <c r="E5525" s="4">
        <f>MAX(0, MIN(1, E5524 + ($H$4*C5525 - B5525/$H$4)*(1/60) / 10 * 100))</f>
        <v>0</v>
      </c>
    </row>
    <row r="5526" spans="1:5" x14ac:dyDescent="0.8">
      <c r="A5526" s="1">
        <v>42617.836805555555</v>
      </c>
      <c r="B5526">
        <v>0.74988333299999999</v>
      </c>
      <c r="C5526">
        <v>3.0166669999999998E-3</v>
      </c>
      <c r="D5526">
        <f t="shared" si="86"/>
        <v>6.1865374972500005E-2</v>
      </c>
      <c r="E5526" s="4">
        <f>MAX(0, MIN(1, E5525 + ($H$4*C5526 - B5526/$H$4)*(1/60) / 10 * 100))</f>
        <v>0</v>
      </c>
    </row>
    <row r="5527" spans="1:5" x14ac:dyDescent="0.8">
      <c r="A5527" s="1">
        <v>42617.837500000001</v>
      </c>
      <c r="B5527">
        <v>0.73306666700000001</v>
      </c>
      <c r="C5527">
        <v>3.183333E-3</v>
      </c>
      <c r="D5527">
        <f t="shared" si="86"/>
        <v>6.0478000027500006E-2</v>
      </c>
      <c r="E5527" s="4">
        <f>MAX(0, MIN(1, E5526 + ($H$4*C5527 - B5527/$H$4)*(1/60) / 10 * 100))</f>
        <v>0</v>
      </c>
    </row>
    <row r="5528" spans="1:5" x14ac:dyDescent="0.8">
      <c r="A5528" s="1">
        <v>42617.838194444441</v>
      </c>
      <c r="B5528">
        <v>0.67630000000000001</v>
      </c>
      <c r="C5528">
        <v>3.0999999999999999E-3</v>
      </c>
      <c r="D5528">
        <f t="shared" si="86"/>
        <v>5.5794750000000004E-2</v>
      </c>
      <c r="E5528" s="4">
        <f>MAX(0, MIN(1, E5527 + ($H$4*C5528 - B5528/$H$4)*(1/60) / 10 * 100))</f>
        <v>0</v>
      </c>
    </row>
    <row r="5529" spans="1:5" x14ac:dyDescent="0.8">
      <c r="A5529" s="1">
        <v>42617.838888888888</v>
      </c>
      <c r="B5529">
        <v>0.67423333299999999</v>
      </c>
      <c r="C5529">
        <v>3.0833330000000002E-3</v>
      </c>
      <c r="D5529">
        <f t="shared" si="86"/>
        <v>5.5624249972500005E-2</v>
      </c>
      <c r="E5529" s="4">
        <f>MAX(0, MIN(1, E5528 + ($H$4*C5529 - B5529/$H$4)*(1/60) / 10 * 100))</f>
        <v>0</v>
      </c>
    </row>
    <row r="5530" spans="1:5" x14ac:dyDescent="0.8">
      <c r="A5530" s="1">
        <v>42617.839583333334</v>
      </c>
      <c r="B5530">
        <v>0.66923333299999999</v>
      </c>
      <c r="C5530">
        <v>3.183333E-3</v>
      </c>
      <c r="D5530">
        <f t="shared" si="86"/>
        <v>5.5211749972500002E-2</v>
      </c>
      <c r="E5530" s="4">
        <f>MAX(0, MIN(1, E5529 + ($H$4*C5530 - B5530/$H$4)*(1/60) / 10 * 100))</f>
        <v>0</v>
      </c>
    </row>
    <row r="5531" spans="1:5" x14ac:dyDescent="0.8">
      <c r="A5531" s="1">
        <v>42617.840277777781</v>
      </c>
      <c r="B5531">
        <v>0.66876666699999998</v>
      </c>
      <c r="C5531">
        <v>3.116667E-3</v>
      </c>
      <c r="D5531">
        <f t="shared" si="86"/>
        <v>5.5173250027500002E-2</v>
      </c>
      <c r="E5531" s="4">
        <f>MAX(0, MIN(1, E5530 + ($H$4*C5531 - B5531/$H$4)*(1/60) / 10 * 100))</f>
        <v>0</v>
      </c>
    </row>
    <row r="5532" spans="1:5" x14ac:dyDescent="0.8">
      <c r="A5532" s="1">
        <v>42617.84097222222</v>
      </c>
      <c r="B5532">
        <v>0.66676666699999998</v>
      </c>
      <c r="C5532">
        <v>3.0833330000000002E-3</v>
      </c>
      <c r="D5532">
        <f t="shared" si="86"/>
        <v>5.5008250027500004E-2</v>
      </c>
      <c r="E5532" s="4">
        <f>MAX(0, MIN(1, E5531 + ($H$4*C5532 - B5532/$H$4)*(1/60) / 10 * 100))</f>
        <v>0</v>
      </c>
    </row>
    <row r="5533" spans="1:5" x14ac:dyDescent="0.8">
      <c r="A5533" s="1">
        <v>42617.841666666667</v>
      </c>
      <c r="B5533">
        <v>0.66639999999999999</v>
      </c>
      <c r="C5533">
        <v>3.2499999999999999E-3</v>
      </c>
      <c r="D5533">
        <f t="shared" si="86"/>
        <v>5.4977999999999999E-2</v>
      </c>
      <c r="E5533" s="4">
        <f>MAX(0, MIN(1, E5532 + ($H$4*C5533 - B5533/$H$4)*(1/60) / 10 * 100))</f>
        <v>0</v>
      </c>
    </row>
    <row r="5534" spans="1:5" x14ac:dyDescent="0.8">
      <c r="A5534" s="1">
        <v>42617.842361111114</v>
      </c>
      <c r="B5534">
        <v>0.66436666700000002</v>
      </c>
      <c r="C5534">
        <v>3.1333329999999999E-3</v>
      </c>
      <c r="D5534">
        <f t="shared" si="86"/>
        <v>5.4810250027500007E-2</v>
      </c>
      <c r="E5534" s="4">
        <f>MAX(0, MIN(1, E5533 + ($H$4*C5534 - B5534/$H$4)*(1/60) / 10 * 100))</f>
        <v>0</v>
      </c>
    </row>
    <row r="5535" spans="1:5" x14ac:dyDescent="0.8">
      <c r="A5535" s="1">
        <v>42617.843055555553</v>
      </c>
      <c r="B5535">
        <v>0.66579999999999995</v>
      </c>
      <c r="C5535">
        <v>3.0999999999999999E-3</v>
      </c>
      <c r="D5535">
        <f t="shared" si="86"/>
        <v>5.4928499999999998E-2</v>
      </c>
      <c r="E5535" s="4">
        <f>MAX(0, MIN(1, E5534 + ($H$4*C5535 - B5535/$H$4)*(1/60) / 10 * 100))</f>
        <v>0</v>
      </c>
    </row>
    <row r="5536" spans="1:5" x14ac:dyDescent="0.8">
      <c r="A5536" s="1">
        <v>42617.84375</v>
      </c>
      <c r="B5536">
        <v>0.66835</v>
      </c>
      <c r="C5536">
        <v>3.116667E-3</v>
      </c>
      <c r="D5536">
        <f t="shared" si="86"/>
        <v>5.5138875000000004E-2</v>
      </c>
      <c r="E5536" s="4">
        <f>MAX(0, MIN(1, E5535 + ($H$4*C5536 - B5536/$H$4)*(1/60) / 10 * 100))</f>
        <v>0</v>
      </c>
    </row>
    <row r="5537" spans="1:5" x14ac:dyDescent="0.8">
      <c r="A5537" s="1">
        <v>42617.844444444447</v>
      </c>
      <c r="B5537">
        <v>0.664566667</v>
      </c>
      <c r="C5537">
        <v>3.0833330000000002E-3</v>
      </c>
      <c r="D5537">
        <f t="shared" si="86"/>
        <v>5.4826750027500003E-2</v>
      </c>
      <c r="E5537" s="4">
        <f>MAX(0, MIN(1, E5536 + ($H$4*C5537 - B5537/$H$4)*(1/60) / 10 * 100))</f>
        <v>0</v>
      </c>
    </row>
    <row r="5538" spans="1:5" x14ac:dyDescent="0.8">
      <c r="A5538" s="1">
        <v>42617.845138888886</v>
      </c>
      <c r="B5538">
        <v>0.66366666699999999</v>
      </c>
      <c r="C5538">
        <v>3.0500000000000002E-3</v>
      </c>
      <c r="D5538">
        <f t="shared" si="86"/>
        <v>5.4752500027500005E-2</v>
      </c>
      <c r="E5538" s="4">
        <f>MAX(0, MIN(1, E5537 + ($H$4*C5538 - B5538/$H$4)*(1/60) / 10 * 100))</f>
        <v>0</v>
      </c>
    </row>
    <row r="5539" spans="1:5" x14ac:dyDescent="0.8">
      <c r="A5539" s="1">
        <v>42617.845833333333</v>
      </c>
      <c r="B5539">
        <v>0.66326666700000003</v>
      </c>
      <c r="C5539">
        <v>3.183333E-3</v>
      </c>
      <c r="D5539">
        <f t="shared" si="86"/>
        <v>5.4719500027500007E-2</v>
      </c>
      <c r="E5539" s="4">
        <f>MAX(0, MIN(1, E5538 + ($H$4*C5539 - B5539/$H$4)*(1/60) / 10 * 100))</f>
        <v>0</v>
      </c>
    </row>
    <row r="5540" spans="1:5" x14ac:dyDescent="0.8">
      <c r="A5540" s="1">
        <v>42617.84652777778</v>
      </c>
      <c r="B5540">
        <v>0.66166666699999999</v>
      </c>
      <c r="C5540">
        <v>3.0999999999999999E-3</v>
      </c>
      <c r="D5540">
        <f t="shared" si="86"/>
        <v>5.4587500027499999E-2</v>
      </c>
      <c r="E5540" s="4">
        <f>MAX(0, MIN(1, E5539 + ($H$4*C5540 - B5540/$H$4)*(1/60) / 10 * 100))</f>
        <v>0</v>
      </c>
    </row>
    <row r="5541" spans="1:5" x14ac:dyDescent="0.8">
      <c r="A5541" s="1">
        <v>42617.847222222219</v>
      </c>
      <c r="B5541">
        <v>0.66306666700000005</v>
      </c>
      <c r="C5541">
        <v>3.2000000000000002E-3</v>
      </c>
      <c r="D5541">
        <f t="shared" si="86"/>
        <v>5.4703000027500004E-2</v>
      </c>
      <c r="E5541" s="4">
        <f>MAX(0, MIN(1, E5540 + ($H$4*C5541 - B5541/$H$4)*(1/60) / 10 * 100))</f>
        <v>0</v>
      </c>
    </row>
    <row r="5542" spans="1:5" x14ac:dyDescent="0.8">
      <c r="A5542" s="1">
        <v>42617.847916666666</v>
      </c>
      <c r="B5542">
        <v>0.66646666700000001</v>
      </c>
      <c r="C5542">
        <v>3.0999999999999999E-3</v>
      </c>
      <c r="D5542">
        <f t="shared" si="86"/>
        <v>5.4983500027500007E-2</v>
      </c>
      <c r="E5542" s="4">
        <f>MAX(0, MIN(1, E5541 + ($H$4*C5542 - B5542/$H$4)*(1/60) / 10 * 100))</f>
        <v>0</v>
      </c>
    </row>
    <row r="5543" spans="1:5" x14ac:dyDescent="0.8">
      <c r="A5543" s="1">
        <v>42617.848611111112</v>
      </c>
      <c r="B5543">
        <v>0.66301666699999995</v>
      </c>
      <c r="C5543">
        <v>3.183333E-3</v>
      </c>
      <c r="D5543">
        <f t="shared" si="86"/>
        <v>5.4698875027499996E-2</v>
      </c>
      <c r="E5543" s="4">
        <f>MAX(0, MIN(1, E5542 + ($H$4*C5543 - B5543/$H$4)*(1/60) / 10 * 100))</f>
        <v>0</v>
      </c>
    </row>
    <row r="5544" spans="1:5" x14ac:dyDescent="0.8">
      <c r="A5544" s="1">
        <v>42617.849305555559</v>
      </c>
      <c r="B5544">
        <v>0.66234999999999999</v>
      </c>
      <c r="C5544">
        <v>3.2333330000000001E-3</v>
      </c>
      <c r="D5544">
        <f t="shared" si="86"/>
        <v>5.4643875000000001E-2</v>
      </c>
      <c r="E5544" s="4">
        <f>MAX(0, MIN(1, E5543 + ($H$4*C5544 - B5544/$H$4)*(1/60) / 10 * 100))</f>
        <v>0</v>
      </c>
    </row>
    <row r="5545" spans="1:5" x14ac:dyDescent="0.8">
      <c r="A5545" s="1">
        <v>42617.85</v>
      </c>
      <c r="B5545">
        <v>0.66383333300000003</v>
      </c>
      <c r="C5545">
        <v>3.2333330000000001E-3</v>
      </c>
      <c r="D5545">
        <f t="shared" si="86"/>
        <v>5.4766249972500007E-2</v>
      </c>
      <c r="E5545" s="4">
        <f>MAX(0, MIN(1, E5544 + ($H$4*C5545 - B5545/$H$4)*(1/60) / 10 * 100))</f>
        <v>0</v>
      </c>
    </row>
    <row r="5546" spans="1:5" x14ac:dyDescent="0.8">
      <c r="A5546" s="1">
        <v>42617.850694444445</v>
      </c>
      <c r="B5546">
        <v>0.66388333300000002</v>
      </c>
      <c r="C5546">
        <v>3.15E-3</v>
      </c>
      <c r="D5546">
        <f t="shared" si="86"/>
        <v>5.4770374972500001E-2</v>
      </c>
      <c r="E5546" s="4">
        <f>MAX(0, MIN(1, E5545 + ($H$4*C5546 - B5546/$H$4)*(1/60) / 10 * 100))</f>
        <v>0</v>
      </c>
    </row>
    <row r="5547" spans="1:5" x14ac:dyDescent="0.8">
      <c r="A5547" s="1">
        <v>42617.851388888892</v>
      </c>
      <c r="B5547">
        <v>0.66248333299999995</v>
      </c>
      <c r="C5547">
        <v>3.2333330000000001E-3</v>
      </c>
      <c r="D5547">
        <f t="shared" si="86"/>
        <v>5.4654874972499996E-2</v>
      </c>
      <c r="E5547" s="4">
        <f>MAX(0, MIN(1, E5546 + ($H$4*C5547 - B5547/$H$4)*(1/60) / 10 * 100))</f>
        <v>0</v>
      </c>
    </row>
    <row r="5548" spans="1:5" x14ac:dyDescent="0.8">
      <c r="A5548" s="1">
        <v>42617.852083333331</v>
      </c>
      <c r="B5548">
        <v>0.65991666699999996</v>
      </c>
      <c r="C5548">
        <v>3.1666670000000002E-3</v>
      </c>
      <c r="D5548">
        <f t="shared" si="86"/>
        <v>5.4443125027499997E-2</v>
      </c>
      <c r="E5548" s="4">
        <f>MAX(0, MIN(1, E5547 + ($H$4*C5548 - B5548/$H$4)*(1/60) / 10 * 100))</f>
        <v>0</v>
      </c>
    </row>
    <row r="5549" spans="1:5" x14ac:dyDescent="0.8">
      <c r="A5549" s="1">
        <v>42617.852777777778</v>
      </c>
      <c r="B5549">
        <v>0.66551666700000001</v>
      </c>
      <c r="C5549">
        <v>3.1666670000000002E-3</v>
      </c>
      <c r="D5549">
        <f t="shared" si="86"/>
        <v>5.4905125027500001E-2</v>
      </c>
      <c r="E5549" s="4">
        <f>MAX(0, MIN(1, E5548 + ($H$4*C5549 - B5549/$H$4)*(1/60) / 10 * 100))</f>
        <v>0</v>
      </c>
    </row>
    <row r="5550" spans="1:5" x14ac:dyDescent="0.8">
      <c r="A5550" s="1">
        <v>42617.853472222225</v>
      </c>
      <c r="B5550">
        <v>0.66025</v>
      </c>
      <c r="C5550">
        <v>3.2499999999999999E-3</v>
      </c>
      <c r="D5550">
        <f t="shared" si="86"/>
        <v>5.4470625000000002E-2</v>
      </c>
      <c r="E5550" s="4">
        <f>MAX(0, MIN(1, E5549 + ($H$4*C5550 - B5550/$H$4)*(1/60) / 10 * 100))</f>
        <v>0</v>
      </c>
    </row>
    <row r="5551" spans="1:5" x14ac:dyDescent="0.8">
      <c r="A5551" s="1">
        <v>42617.854166666664</v>
      </c>
      <c r="B5551">
        <v>0.66158333300000005</v>
      </c>
      <c r="C5551">
        <v>3.0833330000000002E-3</v>
      </c>
      <c r="D5551">
        <f t="shared" si="86"/>
        <v>5.4580624972500005E-2</v>
      </c>
      <c r="E5551" s="4">
        <f>MAX(0, MIN(1, E5550 + ($H$4*C5551 - B5551/$H$4)*(1/60) / 10 * 100))</f>
        <v>0</v>
      </c>
    </row>
    <row r="5552" spans="1:5" x14ac:dyDescent="0.8">
      <c r="A5552" s="1">
        <v>42617.854861111111</v>
      </c>
      <c r="B5552">
        <v>0.64786666699999995</v>
      </c>
      <c r="C5552">
        <v>3.266667E-3</v>
      </c>
      <c r="D5552">
        <f t="shared" si="86"/>
        <v>5.3449000027499999E-2</v>
      </c>
      <c r="E5552" s="4">
        <f>MAX(0, MIN(1, E5551 + ($H$4*C5552 - B5552/$H$4)*(1/60) / 10 * 100))</f>
        <v>0</v>
      </c>
    </row>
    <row r="5553" spans="1:5" x14ac:dyDescent="0.8">
      <c r="A5553" s="1">
        <v>42617.855555555558</v>
      </c>
      <c r="B5553">
        <v>0.51858333300000004</v>
      </c>
      <c r="C5553">
        <v>3.116667E-3</v>
      </c>
      <c r="D5553">
        <f t="shared" si="86"/>
        <v>4.2783124972500003E-2</v>
      </c>
      <c r="E5553" s="4">
        <f>MAX(0, MIN(1, E5552 + ($H$4*C5553 - B5553/$H$4)*(1/60) / 10 * 100))</f>
        <v>0</v>
      </c>
    </row>
    <row r="5554" spans="1:5" x14ac:dyDescent="0.8">
      <c r="A5554" s="1">
        <v>42617.856249999997</v>
      </c>
      <c r="B5554">
        <v>0.51585000000000003</v>
      </c>
      <c r="C5554">
        <v>3.2499999999999999E-3</v>
      </c>
      <c r="D5554">
        <f t="shared" si="86"/>
        <v>4.2557625000000002E-2</v>
      </c>
      <c r="E5554" s="4">
        <f>MAX(0, MIN(1, E5553 + ($H$4*C5554 - B5554/$H$4)*(1/60) / 10 * 100))</f>
        <v>0</v>
      </c>
    </row>
    <row r="5555" spans="1:5" x14ac:dyDescent="0.8">
      <c r="A5555" s="1">
        <v>42617.856944444444</v>
      </c>
      <c r="B5555">
        <v>0.51661666699999997</v>
      </c>
      <c r="C5555">
        <v>3.183333E-3</v>
      </c>
      <c r="D5555">
        <f t="shared" si="86"/>
        <v>4.2620875027499998E-2</v>
      </c>
      <c r="E5555" s="4">
        <f>MAX(0, MIN(1, E5554 + ($H$4*C5555 - B5555/$H$4)*(1/60) / 10 * 100))</f>
        <v>0</v>
      </c>
    </row>
    <row r="5556" spans="1:5" x14ac:dyDescent="0.8">
      <c r="A5556" s="1">
        <v>42617.857638888891</v>
      </c>
      <c r="B5556">
        <v>0.51661666699999997</v>
      </c>
      <c r="C5556">
        <v>3.0500000000000002E-3</v>
      </c>
      <c r="D5556">
        <f t="shared" si="86"/>
        <v>4.2620875027499998E-2</v>
      </c>
      <c r="E5556" s="4">
        <f>MAX(0, MIN(1, E5555 + ($H$4*C5556 - B5556/$H$4)*(1/60) / 10 * 100))</f>
        <v>0</v>
      </c>
    </row>
    <row r="5557" spans="1:5" x14ac:dyDescent="0.8">
      <c r="A5557" s="1">
        <v>42617.85833333333</v>
      </c>
      <c r="B5557">
        <v>0.51628333299999996</v>
      </c>
      <c r="C5557">
        <v>3.2166669999999999E-3</v>
      </c>
      <c r="D5557">
        <f t="shared" si="86"/>
        <v>4.25933749725E-2</v>
      </c>
      <c r="E5557" s="4">
        <f>MAX(0, MIN(1, E5556 + ($H$4*C5557 - B5557/$H$4)*(1/60) / 10 * 100))</f>
        <v>0</v>
      </c>
    </row>
    <row r="5558" spans="1:5" x14ac:dyDescent="0.8">
      <c r="A5558" s="1">
        <v>42617.859027777777</v>
      </c>
      <c r="B5558">
        <v>0.47554999999999997</v>
      </c>
      <c r="C5558">
        <v>3.2000000000000002E-3</v>
      </c>
      <c r="D5558">
        <f t="shared" si="86"/>
        <v>3.9232875E-2</v>
      </c>
      <c r="E5558" s="4">
        <f>MAX(0, MIN(1, E5557 + ($H$4*C5558 - B5558/$H$4)*(1/60) / 10 * 100))</f>
        <v>0</v>
      </c>
    </row>
    <row r="5559" spans="1:5" x14ac:dyDescent="0.8">
      <c r="A5559" s="1">
        <v>42617.859722222223</v>
      </c>
      <c r="B5559">
        <v>0.39571666700000002</v>
      </c>
      <c r="C5559">
        <v>3.2166669999999999E-3</v>
      </c>
      <c r="D5559">
        <f t="shared" si="86"/>
        <v>3.2646625027500001E-2</v>
      </c>
      <c r="E5559" s="4">
        <f>MAX(0, MIN(1, E5558 + ($H$4*C5559 - B5559/$H$4)*(1/60) / 10 * 100))</f>
        <v>0</v>
      </c>
    </row>
    <row r="5560" spans="1:5" x14ac:dyDescent="0.8">
      <c r="A5560" s="1">
        <v>42617.86041666667</v>
      </c>
      <c r="B5560">
        <v>0.39608333299999998</v>
      </c>
      <c r="C5560">
        <v>3.0999999999999999E-3</v>
      </c>
      <c r="D5560">
        <f t="shared" si="86"/>
        <v>3.2676874972499999E-2</v>
      </c>
      <c r="E5560" s="4">
        <f>MAX(0, MIN(1, E5559 + ($H$4*C5560 - B5560/$H$4)*(1/60) / 10 * 100))</f>
        <v>0</v>
      </c>
    </row>
    <row r="5561" spans="1:5" x14ac:dyDescent="0.8">
      <c r="A5561" s="1">
        <v>42617.861111111109</v>
      </c>
      <c r="B5561">
        <v>0.39728333300000002</v>
      </c>
      <c r="C5561">
        <v>3.2833329999999998E-3</v>
      </c>
      <c r="D5561">
        <f t="shared" si="86"/>
        <v>3.2775874972500001E-2</v>
      </c>
      <c r="E5561" s="4">
        <f>MAX(0, MIN(1, E5560 + ($H$4*C5561 - B5561/$H$4)*(1/60) / 10 * 100))</f>
        <v>0</v>
      </c>
    </row>
    <row r="5562" spans="1:5" x14ac:dyDescent="0.8">
      <c r="A5562" s="1">
        <v>42617.861805555556</v>
      </c>
      <c r="B5562">
        <v>0.39879999999999999</v>
      </c>
      <c r="C5562">
        <v>3.2000000000000002E-3</v>
      </c>
      <c r="D5562">
        <f t="shared" si="86"/>
        <v>3.2901E-2</v>
      </c>
      <c r="E5562" s="4">
        <f>MAX(0, MIN(1, E5561 + ($H$4*C5562 - B5562/$H$4)*(1/60) / 10 * 100))</f>
        <v>0</v>
      </c>
    </row>
    <row r="5563" spans="1:5" x14ac:dyDescent="0.8">
      <c r="A5563" s="1">
        <v>42617.862500000003</v>
      </c>
      <c r="B5563">
        <v>0.39616666699999997</v>
      </c>
      <c r="C5563">
        <v>3.2166669999999999E-3</v>
      </c>
      <c r="D5563">
        <f t="shared" si="86"/>
        <v>3.26837500275E-2</v>
      </c>
      <c r="E5563" s="4">
        <f>MAX(0, MIN(1, E5562 + ($H$4*C5563 - B5563/$H$4)*(1/60) / 10 * 100))</f>
        <v>0</v>
      </c>
    </row>
    <row r="5564" spans="1:5" x14ac:dyDescent="0.8">
      <c r="A5564" s="1">
        <v>42617.863194444442</v>
      </c>
      <c r="B5564">
        <v>0.39374999999999999</v>
      </c>
      <c r="C5564">
        <v>3.3500000000000001E-3</v>
      </c>
      <c r="D5564">
        <f t="shared" si="86"/>
        <v>3.2484375000000003E-2</v>
      </c>
      <c r="E5564" s="4">
        <f>MAX(0, MIN(1, E5563 + ($H$4*C5564 - B5564/$H$4)*(1/60) / 10 * 100))</f>
        <v>0</v>
      </c>
    </row>
    <row r="5565" spans="1:5" x14ac:dyDescent="0.8">
      <c r="A5565" s="1">
        <v>42617.863888888889</v>
      </c>
      <c r="B5565">
        <v>0.393916667</v>
      </c>
      <c r="C5565">
        <v>3.3166670000000001E-3</v>
      </c>
      <c r="D5565">
        <f t="shared" si="86"/>
        <v>3.2498125027499998E-2</v>
      </c>
      <c r="E5565" s="4">
        <f>MAX(0, MIN(1, E5564 + ($H$4*C5565 - B5565/$H$4)*(1/60) / 10 * 100))</f>
        <v>0</v>
      </c>
    </row>
    <row r="5566" spans="1:5" x14ac:dyDescent="0.8">
      <c r="A5566" s="1">
        <v>42617.864583333336</v>
      </c>
      <c r="B5566">
        <v>0.39489999999999997</v>
      </c>
      <c r="C5566">
        <v>3.2166669999999999E-3</v>
      </c>
      <c r="D5566">
        <f t="shared" si="86"/>
        <v>3.2579249999999997E-2</v>
      </c>
      <c r="E5566" s="4">
        <f>MAX(0, MIN(1, E5565 + ($H$4*C5566 - B5566/$H$4)*(1/60) / 10 * 100))</f>
        <v>0</v>
      </c>
    </row>
    <row r="5567" spans="1:5" x14ac:dyDescent="0.8">
      <c r="A5567" s="1">
        <v>42617.865277777775</v>
      </c>
      <c r="B5567">
        <v>0.39381666700000001</v>
      </c>
      <c r="C5567">
        <v>3.266667E-3</v>
      </c>
      <c r="D5567">
        <f t="shared" si="86"/>
        <v>3.2489875027500004E-2</v>
      </c>
      <c r="E5567" s="4">
        <f>MAX(0, MIN(1, E5566 + ($H$4*C5567 - B5567/$H$4)*(1/60) / 10 * 100))</f>
        <v>0</v>
      </c>
    </row>
    <row r="5568" spans="1:5" x14ac:dyDescent="0.8">
      <c r="A5568" s="1">
        <v>42617.865972222222</v>
      </c>
      <c r="B5568">
        <v>0.39123333300000002</v>
      </c>
      <c r="C5568">
        <v>3.2000000000000002E-3</v>
      </c>
      <c r="D5568">
        <f t="shared" si="86"/>
        <v>3.2276749972500005E-2</v>
      </c>
      <c r="E5568" s="4">
        <f>MAX(0, MIN(1, E5567 + ($H$4*C5568 - B5568/$H$4)*(1/60) / 10 * 100))</f>
        <v>0</v>
      </c>
    </row>
    <row r="5569" spans="1:5" x14ac:dyDescent="0.8">
      <c r="A5569" s="1">
        <v>42617.866666666669</v>
      </c>
      <c r="B5569">
        <v>0.39358333299999998</v>
      </c>
      <c r="C5569">
        <v>3.3666669999999998E-3</v>
      </c>
      <c r="D5569">
        <f t="shared" si="86"/>
        <v>3.2470624972500001E-2</v>
      </c>
      <c r="E5569" s="4">
        <f>MAX(0, MIN(1, E5568 + ($H$4*C5569 - B5569/$H$4)*(1/60) / 10 * 100))</f>
        <v>0</v>
      </c>
    </row>
    <row r="5570" spans="1:5" x14ac:dyDescent="0.8">
      <c r="A5570" s="1">
        <v>42617.867361111108</v>
      </c>
      <c r="B5570">
        <v>0.39124999999999999</v>
      </c>
      <c r="C5570">
        <v>3.2833329999999998E-3</v>
      </c>
      <c r="D5570">
        <f t="shared" si="86"/>
        <v>3.2278124999999998E-2</v>
      </c>
      <c r="E5570" s="4">
        <f>MAX(0, MIN(1, E5569 + ($H$4*C5570 - B5570/$H$4)*(1/60) / 10 * 100))</f>
        <v>0</v>
      </c>
    </row>
    <row r="5571" spans="1:5" x14ac:dyDescent="0.8">
      <c r="A5571" s="1">
        <v>42617.868055555555</v>
      </c>
      <c r="B5571">
        <v>0.39368333300000002</v>
      </c>
      <c r="C5571">
        <v>3.2166669999999999E-3</v>
      </c>
      <c r="D5571">
        <f t="shared" ref="D5571:D5634" si="87">IF(AND(MOD(A5571, 1) &gt;= TIME(14, 0, 0), MOD(A5571, 1) &lt;= TIME(20, 0, 0)), 0.2537, 0.0825)*(B5571)</f>
        <v>3.2478874972500002E-2</v>
      </c>
      <c r="E5571" s="4">
        <f>MAX(0, MIN(1, E5570 + ($H$4*C5571 - B5571/$H$4)*(1/60) / 10 * 100))</f>
        <v>0</v>
      </c>
    </row>
    <row r="5572" spans="1:5" x14ac:dyDescent="0.8">
      <c r="A5572" s="1">
        <v>42617.868750000001</v>
      </c>
      <c r="B5572">
        <v>0.392366667</v>
      </c>
      <c r="C5572">
        <v>3.3500000000000001E-3</v>
      </c>
      <c r="D5572">
        <f t="shared" si="87"/>
        <v>3.2370250027499999E-2</v>
      </c>
      <c r="E5572" s="4">
        <f>MAX(0, MIN(1, E5571 + ($H$4*C5572 - B5572/$H$4)*(1/60) / 10 * 100))</f>
        <v>0</v>
      </c>
    </row>
    <row r="5573" spans="1:5" x14ac:dyDescent="0.8">
      <c r="A5573" s="1">
        <v>42617.869444444441</v>
      </c>
      <c r="B5573">
        <v>0.39410000000000001</v>
      </c>
      <c r="C5573">
        <v>3.2499999999999999E-3</v>
      </c>
      <c r="D5573">
        <f t="shared" si="87"/>
        <v>3.251325E-2</v>
      </c>
      <c r="E5573" s="4">
        <f>MAX(0, MIN(1, E5572 + ($H$4*C5573 - B5573/$H$4)*(1/60) / 10 * 100))</f>
        <v>0</v>
      </c>
    </row>
    <row r="5574" spans="1:5" x14ac:dyDescent="0.8">
      <c r="A5574" s="1">
        <v>42617.870138888888</v>
      </c>
      <c r="B5574">
        <v>0.39421666700000002</v>
      </c>
      <c r="C5574">
        <v>3.333333E-3</v>
      </c>
      <c r="D5574">
        <f t="shared" si="87"/>
        <v>3.2522875027500002E-2</v>
      </c>
      <c r="E5574" s="4">
        <f>MAX(0, MIN(1, E5573 + ($H$4*C5574 - B5574/$H$4)*(1/60) / 10 * 100))</f>
        <v>0</v>
      </c>
    </row>
    <row r="5575" spans="1:5" x14ac:dyDescent="0.8">
      <c r="A5575" s="1">
        <v>42617.870833333334</v>
      </c>
      <c r="B5575">
        <v>0.39710000000000001</v>
      </c>
      <c r="C5575">
        <v>3.3166670000000001E-3</v>
      </c>
      <c r="D5575">
        <f t="shared" si="87"/>
        <v>3.2760750000000005E-2</v>
      </c>
      <c r="E5575" s="4">
        <f>MAX(0, MIN(1, E5574 + ($H$4*C5575 - B5575/$H$4)*(1/60) / 10 * 100))</f>
        <v>0</v>
      </c>
    </row>
    <row r="5576" spans="1:5" x14ac:dyDescent="0.8">
      <c r="A5576" s="1">
        <v>42617.871527777781</v>
      </c>
      <c r="B5576">
        <v>0.39560000000000001</v>
      </c>
      <c r="C5576">
        <v>3.3833330000000001E-3</v>
      </c>
      <c r="D5576">
        <f t="shared" si="87"/>
        <v>3.2636999999999999E-2</v>
      </c>
      <c r="E5576" s="4">
        <f>MAX(0, MIN(1, E5575 + ($H$4*C5576 - B5576/$H$4)*(1/60) / 10 * 100))</f>
        <v>0</v>
      </c>
    </row>
    <row r="5577" spans="1:5" x14ac:dyDescent="0.8">
      <c r="A5577" s="1">
        <v>42617.87222222222</v>
      </c>
      <c r="B5577">
        <v>0.394933333</v>
      </c>
      <c r="C5577">
        <v>3.5833330000000002E-3</v>
      </c>
      <c r="D5577">
        <f t="shared" si="87"/>
        <v>3.2581999972500005E-2</v>
      </c>
      <c r="E5577" s="4">
        <f>MAX(0, MIN(1, E5576 + ($H$4*C5577 - B5577/$H$4)*(1/60) / 10 * 100))</f>
        <v>0</v>
      </c>
    </row>
    <row r="5578" spans="1:5" x14ac:dyDescent="0.8">
      <c r="A5578" s="1">
        <v>42617.872916666667</v>
      </c>
      <c r="B5578">
        <v>0.39251666699999999</v>
      </c>
      <c r="C5578">
        <v>3.6166670000000001E-3</v>
      </c>
      <c r="D5578">
        <f t="shared" si="87"/>
        <v>3.23826250275E-2</v>
      </c>
      <c r="E5578" s="4">
        <f>MAX(0, MIN(1, E5577 + ($H$4*C5578 - B5578/$H$4)*(1/60) / 10 * 100))</f>
        <v>0</v>
      </c>
    </row>
    <row r="5579" spans="1:5" x14ac:dyDescent="0.8">
      <c r="A5579" s="1">
        <v>42617.873611111114</v>
      </c>
      <c r="B5579">
        <v>0.39356666699999998</v>
      </c>
      <c r="C5579">
        <v>3.4666670000000001E-3</v>
      </c>
      <c r="D5579">
        <f t="shared" si="87"/>
        <v>3.24692500275E-2</v>
      </c>
      <c r="E5579" s="4">
        <f>MAX(0, MIN(1, E5578 + ($H$4*C5579 - B5579/$H$4)*(1/60) / 10 * 100))</f>
        <v>0</v>
      </c>
    </row>
    <row r="5580" spans="1:5" x14ac:dyDescent="0.8">
      <c r="A5580" s="1">
        <v>42617.874305555553</v>
      </c>
      <c r="B5580">
        <v>0.3931</v>
      </c>
      <c r="C5580">
        <v>3.4499999999999999E-3</v>
      </c>
      <c r="D5580">
        <f t="shared" si="87"/>
        <v>3.2430750000000001E-2</v>
      </c>
      <c r="E5580" s="4">
        <f>MAX(0, MIN(1, E5579 + ($H$4*C5580 - B5580/$H$4)*(1/60) / 10 * 100))</f>
        <v>0</v>
      </c>
    </row>
    <row r="5581" spans="1:5" x14ac:dyDescent="0.8">
      <c r="A5581" s="1">
        <v>42617.875</v>
      </c>
      <c r="B5581">
        <v>0.39415</v>
      </c>
      <c r="C5581">
        <v>3.5666669999999999E-3</v>
      </c>
      <c r="D5581">
        <f t="shared" si="87"/>
        <v>3.2517375000000001E-2</v>
      </c>
      <c r="E5581" s="4">
        <f>MAX(0, MIN(1, E5580 + ($H$4*C5581 - B5581/$H$4)*(1/60) / 10 * 100))</f>
        <v>0</v>
      </c>
    </row>
    <row r="5582" spans="1:5" x14ac:dyDescent="0.8">
      <c r="A5582" s="1">
        <v>42617.875694444447</v>
      </c>
      <c r="B5582">
        <v>0.39274999999999999</v>
      </c>
      <c r="C5582">
        <v>3.5000000000000001E-3</v>
      </c>
      <c r="D5582">
        <f t="shared" si="87"/>
        <v>3.2401875000000004E-2</v>
      </c>
      <c r="E5582" s="4">
        <f>MAX(0, MIN(1, E5581 + ($H$4*C5582 - B5582/$H$4)*(1/60) / 10 * 100))</f>
        <v>0</v>
      </c>
    </row>
    <row r="5583" spans="1:5" x14ac:dyDescent="0.8">
      <c r="A5583" s="1">
        <v>42617.876388888886</v>
      </c>
      <c r="B5583">
        <v>0.39396666699999999</v>
      </c>
      <c r="C5583">
        <v>3.3999999999999998E-3</v>
      </c>
      <c r="D5583">
        <f t="shared" si="87"/>
        <v>3.2502250027499999E-2</v>
      </c>
      <c r="E5583" s="4">
        <f>MAX(0, MIN(1, E5582 + ($H$4*C5583 - B5583/$H$4)*(1/60) / 10 * 100))</f>
        <v>0</v>
      </c>
    </row>
    <row r="5584" spans="1:5" x14ac:dyDescent="0.8">
      <c r="A5584" s="1">
        <v>42617.877083333333</v>
      </c>
      <c r="B5584">
        <v>0.39661666699999998</v>
      </c>
      <c r="C5584">
        <v>3.5666669999999999E-3</v>
      </c>
      <c r="D5584">
        <f t="shared" si="87"/>
        <v>3.2720875027499999E-2</v>
      </c>
      <c r="E5584" s="4">
        <f>MAX(0, MIN(1, E5583 + ($H$4*C5584 - B5584/$H$4)*(1/60) / 10 * 100))</f>
        <v>0</v>
      </c>
    </row>
    <row r="5585" spans="1:5" x14ac:dyDescent="0.8">
      <c r="A5585" s="1">
        <v>42617.87777777778</v>
      </c>
      <c r="B5585">
        <v>0.393883333</v>
      </c>
      <c r="C5585">
        <v>3.4666670000000001E-3</v>
      </c>
      <c r="D5585">
        <f t="shared" si="87"/>
        <v>3.2495374972500005E-2</v>
      </c>
      <c r="E5585" s="4">
        <f>MAX(0, MIN(1, E5584 + ($H$4*C5585 - B5585/$H$4)*(1/60) / 10 * 100))</f>
        <v>0</v>
      </c>
    </row>
    <row r="5586" spans="1:5" x14ac:dyDescent="0.8">
      <c r="A5586" s="1">
        <v>42617.878472222219</v>
      </c>
      <c r="B5586">
        <v>0.39503333299999999</v>
      </c>
      <c r="C5586">
        <v>3.5833330000000002E-3</v>
      </c>
      <c r="D5586">
        <f t="shared" si="87"/>
        <v>3.2590249972499999E-2</v>
      </c>
      <c r="E5586" s="4">
        <f>MAX(0, MIN(1, E5585 + ($H$4*C5586 - B5586/$H$4)*(1/60) / 10 * 100))</f>
        <v>0</v>
      </c>
    </row>
    <row r="5587" spans="1:5" x14ac:dyDescent="0.8">
      <c r="A5587" s="1">
        <v>42617.879166666666</v>
      </c>
      <c r="B5587">
        <v>0.39283333300000001</v>
      </c>
      <c r="C5587">
        <v>3.65E-3</v>
      </c>
      <c r="D5587">
        <f t="shared" si="87"/>
        <v>3.2408749972500005E-2</v>
      </c>
      <c r="E5587" s="4">
        <f>MAX(0, MIN(1, E5586 + ($H$4*C5587 - B5587/$H$4)*(1/60) / 10 * 100))</f>
        <v>0</v>
      </c>
    </row>
    <row r="5588" spans="1:5" x14ac:dyDescent="0.8">
      <c r="A5588" s="1">
        <v>42617.879861111112</v>
      </c>
      <c r="B5588">
        <v>0.46763333299999998</v>
      </c>
      <c r="C5588">
        <v>3.4666670000000001E-3</v>
      </c>
      <c r="D5588">
        <f t="shared" si="87"/>
        <v>3.8579749972500001E-2</v>
      </c>
      <c r="E5588" s="4">
        <f>MAX(0, MIN(1, E5587 + ($H$4*C5588 - B5588/$H$4)*(1/60) / 10 * 100))</f>
        <v>0</v>
      </c>
    </row>
    <row r="5589" spans="1:5" x14ac:dyDescent="0.8">
      <c r="A5589" s="1">
        <v>42617.880555555559</v>
      </c>
      <c r="B5589">
        <v>0.52786666699999996</v>
      </c>
      <c r="C5589">
        <v>3.5999999999999999E-3</v>
      </c>
      <c r="D5589">
        <f t="shared" si="87"/>
        <v>4.35490000275E-2</v>
      </c>
      <c r="E5589" s="4">
        <f>MAX(0, MIN(1, E5588 + ($H$4*C5589 - B5589/$H$4)*(1/60) / 10 * 100))</f>
        <v>0</v>
      </c>
    </row>
    <row r="5590" spans="1:5" x14ac:dyDescent="0.8">
      <c r="A5590" s="1">
        <v>42617.881249999999</v>
      </c>
      <c r="B5590">
        <v>0.52754999999999996</v>
      </c>
      <c r="C5590">
        <v>3.6166670000000001E-3</v>
      </c>
      <c r="D5590">
        <f t="shared" si="87"/>
        <v>4.3522874999999996E-2</v>
      </c>
      <c r="E5590" s="4">
        <f>MAX(0, MIN(1, E5589 + ($H$4*C5590 - B5590/$H$4)*(1/60) / 10 * 100))</f>
        <v>0</v>
      </c>
    </row>
    <row r="5591" spans="1:5" x14ac:dyDescent="0.8">
      <c r="A5591" s="1">
        <v>42617.881944444445</v>
      </c>
      <c r="B5591">
        <v>0.52653333300000005</v>
      </c>
      <c r="C5591">
        <v>3.683333E-3</v>
      </c>
      <c r="D5591">
        <f t="shared" si="87"/>
        <v>4.3438999972500003E-2</v>
      </c>
      <c r="E5591" s="4">
        <f>MAX(0, MIN(1, E5590 + ($H$4*C5591 - B5591/$H$4)*(1/60) / 10 * 100))</f>
        <v>0</v>
      </c>
    </row>
    <row r="5592" spans="1:5" x14ac:dyDescent="0.8">
      <c r="A5592" s="1">
        <v>42617.882638888892</v>
      </c>
      <c r="B5592">
        <v>0.52488333300000001</v>
      </c>
      <c r="C5592">
        <v>3.5666669999999999E-3</v>
      </c>
      <c r="D5592">
        <f t="shared" si="87"/>
        <v>4.3302874972500002E-2</v>
      </c>
      <c r="E5592" s="4">
        <f>MAX(0, MIN(1, E5591 + ($H$4*C5592 - B5592/$H$4)*(1/60) / 10 * 100))</f>
        <v>0</v>
      </c>
    </row>
    <row r="5593" spans="1:5" x14ac:dyDescent="0.8">
      <c r="A5593" s="1">
        <v>42617.883333333331</v>
      </c>
      <c r="B5593">
        <v>0.52248333300000005</v>
      </c>
      <c r="C5593">
        <v>3.5999999999999999E-3</v>
      </c>
      <c r="D5593">
        <f t="shared" si="87"/>
        <v>4.3104874972500005E-2</v>
      </c>
      <c r="E5593" s="4">
        <f>MAX(0, MIN(1, E5592 + ($H$4*C5593 - B5593/$H$4)*(1/60) / 10 * 100))</f>
        <v>0</v>
      </c>
    </row>
    <row r="5594" spans="1:5" x14ac:dyDescent="0.8">
      <c r="A5594" s="1">
        <v>42617.884027777778</v>
      </c>
      <c r="B5594">
        <v>0.52001666700000004</v>
      </c>
      <c r="C5594">
        <v>3.5666669999999999E-3</v>
      </c>
      <c r="D5594">
        <f t="shared" si="87"/>
        <v>4.2901375027500008E-2</v>
      </c>
      <c r="E5594" s="4">
        <f>MAX(0, MIN(1, E5593 + ($H$4*C5594 - B5594/$H$4)*(1/60) / 10 * 100))</f>
        <v>0</v>
      </c>
    </row>
    <row r="5595" spans="1:5" x14ac:dyDescent="0.8">
      <c r="A5595" s="1">
        <v>42617.884722222225</v>
      </c>
      <c r="B5595">
        <v>0.518416667</v>
      </c>
      <c r="C5595">
        <v>3.533333E-3</v>
      </c>
      <c r="D5595">
        <f t="shared" si="87"/>
        <v>4.2769375027500001E-2</v>
      </c>
      <c r="E5595" s="4">
        <f>MAX(0, MIN(1, E5594 + ($H$4*C5595 - B5595/$H$4)*(1/60) / 10 * 100))</f>
        <v>0</v>
      </c>
    </row>
    <row r="5596" spans="1:5" x14ac:dyDescent="0.8">
      <c r="A5596" s="1">
        <v>42617.885416666664</v>
      </c>
      <c r="B5596">
        <v>0.51934999999999998</v>
      </c>
      <c r="C5596">
        <v>3.7499999999999999E-3</v>
      </c>
      <c r="D5596">
        <f t="shared" si="87"/>
        <v>4.2846374999999999E-2</v>
      </c>
      <c r="E5596" s="4">
        <f>MAX(0, MIN(1, E5595 + ($H$4*C5596 - B5596/$H$4)*(1/60) / 10 * 100))</f>
        <v>0</v>
      </c>
    </row>
    <row r="5597" spans="1:5" x14ac:dyDescent="0.8">
      <c r="A5597" s="1">
        <v>42617.886111111111</v>
      </c>
      <c r="B5597">
        <v>0.51861666699999998</v>
      </c>
      <c r="C5597">
        <v>3.6166670000000001E-3</v>
      </c>
      <c r="D5597">
        <f t="shared" si="87"/>
        <v>4.2785875027500003E-2</v>
      </c>
      <c r="E5597" s="4">
        <f>MAX(0, MIN(1, E5596 + ($H$4*C5597 - B5597/$H$4)*(1/60) / 10 * 100))</f>
        <v>0</v>
      </c>
    </row>
    <row r="5598" spans="1:5" x14ac:dyDescent="0.8">
      <c r="A5598" s="1">
        <v>42617.886805555558</v>
      </c>
      <c r="B5598">
        <v>0.51675000000000004</v>
      </c>
      <c r="C5598">
        <v>3.5000000000000001E-3</v>
      </c>
      <c r="D5598">
        <f t="shared" si="87"/>
        <v>4.2631875000000007E-2</v>
      </c>
      <c r="E5598" s="4">
        <f>MAX(0, MIN(1, E5597 + ($H$4*C5598 - B5598/$H$4)*(1/60) / 10 * 100))</f>
        <v>0</v>
      </c>
    </row>
    <row r="5599" spans="1:5" x14ac:dyDescent="0.8">
      <c r="A5599" s="1">
        <v>42617.887499999997</v>
      </c>
      <c r="B5599">
        <v>0.51615</v>
      </c>
      <c r="C5599">
        <v>3.6333329999999999E-3</v>
      </c>
      <c r="D5599">
        <f t="shared" si="87"/>
        <v>4.2582374999999999E-2</v>
      </c>
      <c r="E5599" s="4">
        <f>MAX(0, MIN(1, E5598 + ($H$4*C5599 - B5599/$H$4)*(1/60) / 10 * 100))</f>
        <v>0</v>
      </c>
    </row>
    <row r="5600" spans="1:5" x14ac:dyDescent="0.8">
      <c r="A5600" s="1">
        <v>42617.888194444444</v>
      </c>
      <c r="B5600">
        <v>0.51518333299999997</v>
      </c>
      <c r="C5600">
        <v>3.6666670000000002E-3</v>
      </c>
      <c r="D5600">
        <f t="shared" si="87"/>
        <v>4.25026249725E-2</v>
      </c>
      <c r="E5600" s="4">
        <f>MAX(0, MIN(1, E5599 + ($H$4*C5600 - B5600/$H$4)*(1/60) / 10 * 100))</f>
        <v>0</v>
      </c>
    </row>
    <row r="5601" spans="1:5" x14ac:dyDescent="0.8">
      <c r="A5601" s="1">
        <v>42617.888888888891</v>
      </c>
      <c r="B5601">
        <v>0.51601666700000004</v>
      </c>
      <c r="C5601">
        <v>3.5833330000000002E-3</v>
      </c>
      <c r="D5601">
        <f t="shared" si="87"/>
        <v>4.2571375027500004E-2</v>
      </c>
      <c r="E5601" s="4">
        <f>MAX(0, MIN(1, E5600 + ($H$4*C5601 - B5601/$H$4)*(1/60) / 10 * 100))</f>
        <v>0</v>
      </c>
    </row>
    <row r="5602" spans="1:5" x14ac:dyDescent="0.8">
      <c r="A5602" s="1">
        <v>42617.88958333333</v>
      </c>
      <c r="B5602">
        <v>0.51529999999999998</v>
      </c>
      <c r="C5602">
        <v>3.7000000000000002E-3</v>
      </c>
      <c r="D5602">
        <f t="shared" si="87"/>
        <v>4.2512250000000001E-2</v>
      </c>
      <c r="E5602" s="4">
        <f>MAX(0, MIN(1, E5601 + ($H$4*C5602 - B5602/$H$4)*(1/60) / 10 * 100))</f>
        <v>0</v>
      </c>
    </row>
    <row r="5603" spans="1:5" x14ac:dyDescent="0.8">
      <c r="A5603" s="1">
        <v>42617.890277777777</v>
      </c>
      <c r="B5603">
        <v>0.56231666700000005</v>
      </c>
      <c r="C5603">
        <v>3.5166669999999998E-3</v>
      </c>
      <c r="D5603">
        <f t="shared" si="87"/>
        <v>4.6391125027500008E-2</v>
      </c>
      <c r="E5603" s="4">
        <f>MAX(0, MIN(1, E5602 + ($H$4*C5603 - B5603/$H$4)*(1/60) / 10 * 100))</f>
        <v>0</v>
      </c>
    </row>
    <row r="5604" spans="1:5" x14ac:dyDescent="0.8">
      <c r="A5604" s="1">
        <v>42617.890972222223</v>
      </c>
      <c r="B5604">
        <v>0.68966666700000001</v>
      </c>
      <c r="C5604">
        <v>3.533333E-3</v>
      </c>
      <c r="D5604">
        <f t="shared" si="87"/>
        <v>5.6897500027500006E-2</v>
      </c>
      <c r="E5604" s="4">
        <f>MAX(0, MIN(1, E5603 + ($H$4*C5604 - B5604/$H$4)*(1/60) / 10 * 100))</f>
        <v>0</v>
      </c>
    </row>
    <row r="5605" spans="1:5" x14ac:dyDescent="0.8">
      <c r="A5605" s="1">
        <v>42617.89166666667</v>
      </c>
      <c r="B5605">
        <v>0.68400000000000005</v>
      </c>
      <c r="C5605">
        <v>3.5166669999999998E-3</v>
      </c>
      <c r="D5605">
        <f t="shared" si="87"/>
        <v>5.6430000000000008E-2</v>
      </c>
      <c r="E5605" s="4">
        <f>MAX(0, MIN(1, E5604 + ($H$4*C5605 - B5605/$H$4)*(1/60) / 10 * 100))</f>
        <v>0</v>
      </c>
    </row>
    <row r="5606" spans="1:5" x14ac:dyDescent="0.8">
      <c r="A5606" s="1">
        <v>42617.892361111109</v>
      </c>
      <c r="B5606">
        <v>0.68264999999999998</v>
      </c>
      <c r="C5606">
        <v>3.5666669999999999E-3</v>
      </c>
      <c r="D5606">
        <f t="shared" si="87"/>
        <v>5.6318625000000004E-2</v>
      </c>
      <c r="E5606" s="4">
        <f>MAX(0, MIN(1, E5605 + ($H$4*C5606 - B5606/$H$4)*(1/60) / 10 * 100))</f>
        <v>0</v>
      </c>
    </row>
    <row r="5607" spans="1:5" x14ac:dyDescent="0.8">
      <c r="A5607" s="1">
        <v>42617.893055555556</v>
      </c>
      <c r="B5607">
        <v>0.68033333299999998</v>
      </c>
      <c r="C5607">
        <v>3.5666669999999999E-3</v>
      </c>
      <c r="D5607">
        <f t="shared" si="87"/>
        <v>5.6127499972500002E-2</v>
      </c>
      <c r="E5607" s="4">
        <f>MAX(0, MIN(1, E5606 + ($H$4*C5607 - B5607/$H$4)*(1/60) / 10 * 100))</f>
        <v>0</v>
      </c>
    </row>
    <row r="5608" spans="1:5" x14ac:dyDescent="0.8">
      <c r="A5608" s="1">
        <v>42617.893750000003</v>
      </c>
      <c r="B5608">
        <v>0.67821666700000005</v>
      </c>
      <c r="C5608">
        <v>3.5000000000000001E-3</v>
      </c>
      <c r="D5608">
        <f t="shared" si="87"/>
        <v>5.5952875027500008E-2</v>
      </c>
      <c r="E5608" s="4">
        <f>MAX(0, MIN(1, E5607 + ($H$4*C5608 - B5608/$H$4)*(1/60) / 10 * 100))</f>
        <v>0</v>
      </c>
    </row>
    <row r="5609" spans="1:5" x14ac:dyDescent="0.8">
      <c r="A5609" s="1">
        <v>42617.894444444442</v>
      </c>
      <c r="B5609">
        <v>0.67823333299999999</v>
      </c>
      <c r="C5609">
        <v>3.533333E-3</v>
      </c>
      <c r="D5609">
        <f t="shared" si="87"/>
        <v>5.5954249972500002E-2</v>
      </c>
      <c r="E5609" s="4">
        <f>MAX(0, MIN(1, E5608 + ($H$4*C5609 - B5609/$H$4)*(1/60) / 10 * 100))</f>
        <v>0</v>
      </c>
    </row>
    <row r="5610" spans="1:5" x14ac:dyDescent="0.8">
      <c r="A5610" s="1">
        <v>42617.895138888889</v>
      </c>
      <c r="B5610">
        <v>0.67579999999999996</v>
      </c>
      <c r="C5610">
        <v>3.5000000000000001E-3</v>
      </c>
      <c r="D5610">
        <f t="shared" si="87"/>
        <v>5.5753499999999998E-2</v>
      </c>
      <c r="E5610" s="4">
        <f>MAX(0, MIN(1, E5609 + ($H$4*C5610 - B5610/$H$4)*(1/60) / 10 * 100))</f>
        <v>0</v>
      </c>
    </row>
    <row r="5611" spans="1:5" x14ac:dyDescent="0.8">
      <c r="A5611" s="1">
        <v>42617.895833333336</v>
      </c>
      <c r="B5611">
        <v>0.67789999999999995</v>
      </c>
      <c r="C5611">
        <v>3.4333329999999998E-3</v>
      </c>
      <c r="D5611">
        <f t="shared" si="87"/>
        <v>5.5926749999999997E-2</v>
      </c>
      <c r="E5611" s="4">
        <f>MAX(0, MIN(1, E5610 + ($H$4*C5611 - B5611/$H$4)*(1/60) / 10 * 100))</f>
        <v>0</v>
      </c>
    </row>
    <row r="5612" spans="1:5" x14ac:dyDescent="0.8">
      <c r="A5612" s="1">
        <v>42617.896527777775</v>
      </c>
      <c r="B5612">
        <v>0.67745</v>
      </c>
      <c r="C5612">
        <v>3.4666670000000001E-3</v>
      </c>
      <c r="D5612">
        <f t="shared" si="87"/>
        <v>5.5889625000000005E-2</v>
      </c>
      <c r="E5612" s="4">
        <f>MAX(0, MIN(1, E5611 + ($H$4*C5612 - B5612/$H$4)*(1/60) / 10 * 100))</f>
        <v>0</v>
      </c>
    </row>
    <row r="5613" spans="1:5" x14ac:dyDescent="0.8">
      <c r="A5613" s="1">
        <v>42617.897222222222</v>
      </c>
      <c r="B5613">
        <v>0.67688333300000003</v>
      </c>
      <c r="C5613">
        <v>3.4833329999999999E-3</v>
      </c>
      <c r="D5613">
        <f t="shared" si="87"/>
        <v>5.5842874972500005E-2</v>
      </c>
      <c r="E5613" s="4">
        <f>MAX(0, MIN(1, E5612 + ($H$4*C5613 - B5613/$H$4)*(1/60) / 10 * 100))</f>
        <v>0</v>
      </c>
    </row>
    <row r="5614" spans="1:5" x14ac:dyDescent="0.8">
      <c r="A5614" s="1">
        <v>42617.897916666669</v>
      </c>
      <c r="B5614">
        <v>0.67801666699999996</v>
      </c>
      <c r="C5614">
        <v>3.4499999999999999E-3</v>
      </c>
      <c r="D5614">
        <f t="shared" si="87"/>
        <v>5.5936375027499999E-2</v>
      </c>
      <c r="E5614" s="4">
        <f>MAX(0, MIN(1, E5613 + ($H$4*C5614 - B5614/$H$4)*(1/60) / 10 * 100))</f>
        <v>0</v>
      </c>
    </row>
    <row r="5615" spans="1:5" x14ac:dyDescent="0.8">
      <c r="A5615" s="1">
        <v>42617.898611111108</v>
      </c>
      <c r="B5615">
        <v>0.67559999999999998</v>
      </c>
      <c r="C5615">
        <v>3.416667E-3</v>
      </c>
      <c r="D5615">
        <f t="shared" si="87"/>
        <v>5.5737000000000002E-2</v>
      </c>
      <c r="E5615" s="4">
        <f>MAX(0, MIN(1, E5614 + ($H$4*C5615 - B5615/$H$4)*(1/60) / 10 * 100))</f>
        <v>0</v>
      </c>
    </row>
    <row r="5616" spans="1:5" x14ac:dyDescent="0.8">
      <c r="A5616" s="1">
        <v>42617.899305555555</v>
      </c>
      <c r="B5616">
        <v>0.67710000000000004</v>
      </c>
      <c r="C5616">
        <v>3.4499999999999999E-3</v>
      </c>
      <c r="D5616">
        <f t="shared" si="87"/>
        <v>5.5860750000000008E-2</v>
      </c>
      <c r="E5616" s="4">
        <f>MAX(0, MIN(1, E5615 + ($H$4*C5616 - B5616/$H$4)*(1/60) / 10 * 100))</f>
        <v>0</v>
      </c>
    </row>
    <row r="5617" spans="1:5" x14ac:dyDescent="0.8">
      <c r="A5617" s="1">
        <v>42617.9</v>
      </c>
      <c r="B5617">
        <v>0.67521666700000005</v>
      </c>
      <c r="C5617">
        <v>3.4499999999999999E-3</v>
      </c>
      <c r="D5617">
        <f t="shared" si="87"/>
        <v>5.5705375027500004E-2</v>
      </c>
      <c r="E5617" s="4">
        <f>MAX(0, MIN(1, E5616 + ($H$4*C5617 - B5617/$H$4)*(1/60) / 10 * 100))</f>
        <v>0</v>
      </c>
    </row>
    <row r="5618" spans="1:5" x14ac:dyDescent="0.8">
      <c r="A5618" s="1">
        <v>42617.900694444441</v>
      </c>
      <c r="B5618">
        <v>0.67371666699999999</v>
      </c>
      <c r="C5618">
        <v>3.4333329999999998E-3</v>
      </c>
      <c r="D5618">
        <f t="shared" si="87"/>
        <v>5.5581625027500005E-2</v>
      </c>
      <c r="E5618" s="4">
        <f>MAX(0, MIN(1, E5617 + ($H$4*C5618 - B5618/$H$4)*(1/60) / 10 * 100))</f>
        <v>0</v>
      </c>
    </row>
    <row r="5619" spans="1:5" x14ac:dyDescent="0.8">
      <c r="A5619" s="1">
        <v>42617.901388888888</v>
      </c>
      <c r="B5619">
        <v>0.67258333299999995</v>
      </c>
      <c r="C5619">
        <v>3.4333329999999998E-3</v>
      </c>
      <c r="D5619">
        <f t="shared" si="87"/>
        <v>5.5488124972499997E-2</v>
      </c>
      <c r="E5619" s="4">
        <f>MAX(0, MIN(1, E5618 + ($H$4*C5619 - B5619/$H$4)*(1/60) / 10 * 100))</f>
        <v>0</v>
      </c>
    </row>
    <row r="5620" spans="1:5" x14ac:dyDescent="0.8">
      <c r="A5620" s="1">
        <v>42617.902083333334</v>
      </c>
      <c r="B5620">
        <v>0.58345000000000002</v>
      </c>
      <c r="C5620">
        <v>3.4666670000000001E-3</v>
      </c>
      <c r="D5620">
        <f t="shared" si="87"/>
        <v>4.8134625000000007E-2</v>
      </c>
      <c r="E5620" s="4">
        <f>MAX(0, MIN(1, E5619 + ($H$4*C5620 - B5620/$H$4)*(1/60) / 10 * 100))</f>
        <v>0</v>
      </c>
    </row>
    <row r="5621" spans="1:5" x14ac:dyDescent="0.8">
      <c r="A5621" s="1">
        <v>42617.902777777781</v>
      </c>
      <c r="B5621">
        <v>0.55516666699999995</v>
      </c>
      <c r="C5621">
        <v>3.4499999999999999E-3</v>
      </c>
      <c r="D5621">
        <f t="shared" si="87"/>
        <v>4.5801250027499997E-2</v>
      </c>
      <c r="E5621" s="4">
        <f>MAX(0, MIN(1, E5620 + ($H$4*C5621 - B5621/$H$4)*(1/60) / 10 * 100))</f>
        <v>0</v>
      </c>
    </row>
    <row r="5622" spans="1:5" x14ac:dyDescent="0.8">
      <c r="A5622" s="1">
        <v>42617.90347222222</v>
      </c>
      <c r="B5622">
        <v>0.5494</v>
      </c>
      <c r="C5622">
        <v>3.4333329999999998E-3</v>
      </c>
      <c r="D5622">
        <f t="shared" si="87"/>
        <v>4.5325500000000005E-2</v>
      </c>
      <c r="E5622" s="4">
        <f>MAX(0, MIN(1, E5621 + ($H$4*C5622 - B5622/$H$4)*(1/60) / 10 * 100))</f>
        <v>0</v>
      </c>
    </row>
    <row r="5623" spans="1:5" x14ac:dyDescent="0.8">
      <c r="A5623" s="1">
        <v>42617.904166666667</v>
      </c>
      <c r="B5623">
        <v>0.5464</v>
      </c>
      <c r="C5623">
        <v>3.4666670000000001E-3</v>
      </c>
      <c r="D5623">
        <f t="shared" si="87"/>
        <v>4.5078E-2</v>
      </c>
      <c r="E5623" s="4">
        <f>MAX(0, MIN(1, E5622 + ($H$4*C5623 - B5623/$H$4)*(1/60) / 10 * 100))</f>
        <v>0</v>
      </c>
    </row>
    <row r="5624" spans="1:5" x14ac:dyDescent="0.8">
      <c r="A5624" s="1">
        <v>42617.904861111114</v>
      </c>
      <c r="B5624">
        <v>0.54273333300000004</v>
      </c>
      <c r="C5624">
        <v>3.4833329999999999E-3</v>
      </c>
      <c r="D5624">
        <f t="shared" si="87"/>
        <v>4.4775499972500007E-2</v>
      </c>
      <c r="E5624" s="4">
        <f>MAX(0, MIN(1, E5623 + ($H$4*C5624 - B5624/$H$4)*(1/60) / 10 * 100))</f>
        <v>0</v>
      </c>
    </row>
    <row r="5625" spans="1:5" x14ac:dyDescent="0.8">
      <c r="A5625" s="1">
        <v>42617.905555555553</v>
      </c>
      <c r="B5625">
        <v>0.54228333299999998</v>
      </c>
      <c r="C5625">
        <v>3.416667E-3</v>
      </c>
      <c r="D5625">
        <f t="shared" si="87"/>
        <v>4.4738374972500002E-2</v>
      </c>
      <c r="E5625" s="4">
        <f>MAX(0, MIN(1, E5624 + ($H$4*C5625 - B5625/$H$4)*(1/60) / 10 * 100))</f>
        <v>0</v>
      </c>
    </row>
    <row r="5626" spans="1:5" x14ac:dyDescent="0.8">
      <c r="A5626" s="1">
        <v>42617.90625</v>
      </c>
      <c r="B5626">
        <v>0.54276666699999998</v>
      </c>
      <c r="C5626">
        <v>3.4333329999999998E-3</v>
      </c>
      <c r="D5626">
        <f t="shared" si="87"/>
        <v>4.4778250027500001E-2</v>
      </c>
      <c r="E5626" s="4">
        <f>MAX(0, MIN(1, E5625 + ($H$4*C5626 - B5626/$H$4)*(1/60) / 10 * 100))</f>
        <v>0</v>
      </c>
    </row>
    <row r="5627" spans="1:5" x14ac:dyDescent="0.8">
      <c r="A5627" s="1">
        <v>42617.906944444447</v>
      </c>
      <c r="B5627">
        <v>0.54278333300000003</v>
      </c>
      <c r="C5627">
        <v>3.4333329999999998E-3</v>
      </c>
      <c r="D5627">
        <f t="shared" si="87"/>
        <v>4.4779624972500008E-2</v>
      </c>
      <c r="E5627" s="4">
        <f>MAX(0, MIN(1, E5626 + ($H$4*C5627 - B5627/$H$4)*(1/60) / 10 * 100))</f>
        <v>0</v>
      </c>
    </row>
    <row r="5628" spans="1:5" x14ac:dyDescent="0.8">
      <c r="A5628" s="1">
        <v>42617.907638888886</v>
      </c>
      <c r="B5628">
        <v>0.53748333299999995</v>
      </c>
      <c r="C5628">
        <v>3.4666670000000001E-3</v>
      </c>
      <c r="D5628">
        <f t="shared" si="87"/>
        <v>4.4342374972500001E-2</v>
      </c>
      <c r="E5628" s="4">
        <f>MAX(0, MIN(1, E5627 + ($H$4*C5628 - B5628/$H$4)*(1/60) / 10 * 100))</f>
        <v>0</v>
      </c>
    </row>
    <row r="5629" spans="1:5" x14ac:dyDescent="0.8">
      <c r="A5629" s="1">
        <v>42617.908333333333</v>
      </c>
      <c r="B5629">
        <v>0.53990000000000005</v>
      </c>
      <c r="C5629">
        <v>3.4499999999999999E-3</v>
      </c>
      <c r="D5629">
        <f t="shared" si="87"/>
        <v>4.4541750000000005E-2</v>
      </c>
      <c r="E5629" s="4">
        <f>MAX(0, MIN(1, E5628 + ($H$4*C5629 - B5629/$H$4)*(1/60) / 10 * 100))</f>
        <v>0</v>
      </c>
    </row>
    <row r="5630" spans="1:5" x14ac:dyDescent="0.8">
      <c r="A5630" s="1">
        <v>42617.90902777778</v>
      </c>
      <c r="B5630">
        <v>0.53653333299999995</v>
      </c>
      <c r="C5630">
        <v>3.4666670000000001E-3</v>
      </c>
      <c r="D5630">
        <f t="shared" si="87"/>
        <v>4.4263999972499996E-2</v>
      </c>
      <c r="E5630" s="4">
        <f>MAX(0, MIN(1, E5629 + ($H$4*C5630 - B5630/$H$4)*(1/60) / 10 * 100))</f>
        <v>0</v>
      </c>
    </row>
    <row r="5631" spans="1:5" x14ac:dyDescent="0.8">
      <c r="A5631" s="1">
        <v>42617.909722222219</v>
      </c>
      <c r="B5631">
        <v>0.53795000000000004</v>
      </c>
      <c r="C5631">
        <v>3.3666669999999998E-3</v>
      </c>
      <c r="D5631">
        <f t="shared" si="87"/>
        <v>4.4380875000000007E-2</v>
      </c>
      <c r="E5631" s="4">
        <f>MAX(0, MIN(1, E5630 + ($H$4*C5631 - B5631/$H$4)*(1/60) / 10 * 100))</f>
        <v>0</v>
      </c>
    </row>
    <row r="5632" spans="1:5" x14ac:dyDescent="0.8">
      <c r="A5632" s="1">
        <v>42617.910416666666</v>
      </c>
      <c r="B5632">
        <v>0.53831666700000003</v>
      </c>
      <c r="C5632">
        <v>3.416667E-3</v>
      </c>
      <c r="D5632">
        <f t="shared" si="87"/>
        <v>4.4411125027500005E-2</v>
      </c>
      <c r="E5632" s="4">
        <f>MAX(0, MIN(1, E5631 + ($H$4*C5632 - B5632/$H$4)*(1/60) / 10 * 100))</f>
        <v>0</v>
      </c>
    </row>
    <row r="5633" spans="1:5" x14ac:dyDescent="0.8">
      <c r="A5633" s="1">
        <v>42617.911111111112</v>
      </c>
      <c r="B5633">
        <v>0.537083333</v>
      </c>
      <c r="C5633">
        <v>3.416667E-3</v>
      </c>
      <c r="D5633">
        <f t="shared" si="87"/>
        <v>4.4309374972500003E-2</v>
      </c>
      <c r="E5633" s="4">
        <f>MAX(0, MIN(1, E5632 + ($H$4*C5633 - B5633/$H$4)*(1/60) / 10 * 100))</f>
        <v>0</v>
      </c>
    </row>
    <row r="5634" spans="1:5" x14ac:dyDescent="0.8">
      <c r="A5634" s="1">
        <v>42617.911805555559</v>
      </c>
      <c r="B5634">
        <v>0.53543333299999996</v>
      </c>
      <c r="C5634">
        <v>3.4333329999999998E-3</v>
      </c>
      <c r="D5634">
        <f t="shared" si="87"/>
        <v>4.4173249972499995E-2</v>
      </c>
      <c r="E5634" s="4">
        <f>MAX(0, MIN(1, E5633 + ($H$4*C5634 - B5634/$H$4)*(1/60) / 10 * 100))</f>
        <v>0</v>
      </c>
    </row>
    <row r="5635" spans="1:5" x14ac:dyDescent="0.8">
      <c r="A5635" s="1">
        <v>42617.912499999999</v>
      </c>
      <c r="B5635">
        <v>0.53843333299999996</v>
      </c>
      <c r="C5635">
        <v>3.416667E-3</v>
      </c>
      <c r="D5635">
        <f t="shared" ref="D5635:D5698" si="88">IF(AND(MOD(A5635, 1) &gt;= TIME(14, 0, 0), MOD(A5635, 1) &lt;= TIME(20, 0, 0)), 0.2537, 0.0825)*(B5635)</f>
        <v>4.44207499725E-2</v>
      </c>
      <c r="E5635" s="4">
        <f>MAX(0, MIN(1, E5634 + ($H$4*C5635 - B5635/$H$4)*(1/60) / 10 * 100))</f>
        <v>0</v>
      </c>
    </row>
    <row r="5636" spans="1:5" x14ac:dyDescent="0.8">
      <c r="A5636" s="1">
        <v>42617.913194444445</v>
      </c>
      <c r="B5636">
        <v>0.53759999999999997</v>
      </c>
      <c r="C5636">
        <v>3.4499999999999999E-3</v>
      </c>
      <c r="D5636">
        <f t="shared" si="88"/>
        <v>4.4352000000000003E-2</v>
      </c>
      <c r="E5636" s="4">
        <f>MAX(0, MIN(1, E5635 + ($H$4*C5636 - B5636/$H$4)*(1/60) / 10 * 100))</f>
        <v>0</v>
      </c>
    </row>
    <row r="5637" spans="1:5" x14ac:dyDescent="0.8">
      <c r="A5637" s="1">
        <v>42617.913888888892</v>
      </c>
      <c r="B5637">
        <v>0.53686666699999996</v>
      </c>
      <c r="C5637">
        <v>3.3999999999999998E-3</v>
      </c>
      <c r="D5637">
        <f t="shared" si="88"/>
        <v>4.42915000275E-2</v>
      </c>
      <c r="E5637" s="4">
        <f>MAX(0, MIN(1, E5636 + ($H$4*C5637 - B5637/$H$4)*(1/60) / 10 * 100))</f>
        <v>0</v>
      </c>
    </row>
    <row r="5638" spans="1:5" x14ac:dyDescent="0.8">
      <c r="A5638" s="1">
        <v>42617.914583333331</v>
      </c>
      <c r="B5638">
        <v>0.53436666700000002</v>
      </c>
      <c r="C5638">
        <v>3.416667E-3</v>
      </c>
      <c r="D5638">
        <f t="shared" si="88"/>
        <v>4.4085250027500002E-2</v>
      </c>
      <c r="E5638" s="4">
        <f>MAX(0, MIN(1, E5637 + ($H$4*C5638 - B5638/$H$4)*(1/60) / 10 * 100))</f>
        <v>0</v>
      </c>
    </row>
    <row r="5639" spans="1:5" x14ac:dyDescent="0.8">
      <c r="A5639" s="1">
        <v>42617.915277777778</v>
      </c>
      <c r="B5639">
        <v>0.53705000000000003</v>
      </c>
      <c r="C5639">
        <v>3.3999999999999998E-3</v>
      </c>
      <c r="D5639">
        <f t="shared" si="88"/>
        <v>4.4306625000000002E-2</v>
      </c>
      <c r="E5639" s="4">
        <f>MAX(0, MIN(1, E5638 + ($H$4*C5639 - B5639/$H$4)*(1/60) / 10 * 100))</f>
        <v>0</v>
      </c>
    </row>
    <row r="5640" spans="1:5" x14ac:dyDescent="0.8">
      <c r="A5640" s="1">
        <v>42617.915972222225</v>
      </c>
      <c r="B5640">
        <v>0.53626666700000003</v>
      </c>
      <c r="C5640">
        <v>3.3999999999999998E-3</v>
      </c>
      <c r="D5640">
        <f t="shared" si="88"/>
        <v>4.4242000027500006E-2</v>
      </c>
      <c r="E5640" s="4">
        <f>MAX(0, MIN(1, E5639 + ($H$4*C5640 - B5640/$H$4)*(1/60) / 10 * 100))</f>
        <v>0</v>
      </c>
    </row>
    <row r="5641" spans="1:5" x14ac:dyDescent="0.8">
      <c r="A5641" s="1">
        <v>42617.916666666664</v>
      </c>
      <c r="B5641">
        <v>0.53683333300000002</v>
      </c>
      <c r="C5641">
        <v>3.416667E-3</v>
      </c>
      <c r="D5641">
        <f t="shared" si="88"/>
        <v>4.4288749972500006E-2</v>
      </c>
      <c r="E5641" s="4">
        <f>MAX(0, MIN(1, E5640 + ($H$4*C5641 - B5641/$H$4)*(1/60) / 10 * 100))</f>
        <v>0</v>
      </c>
    </row>
    <row r="5642" spans="1:5" x14ac:dyDescent="0.8">
      <c r="A5642" s="1">
        <v>42617.917361111111</v>
      </c>
      <c r="B5642">
        <v>0.534033333</v>
      </c>
      <c r="C5642">
        <v>3.3999999999999998E-3</v>
      </c>
      <c r="D5642">
        <f t="shared" si="88"/>
        <v>4.4057749972500004E-2</v>
      </c>
      <c r="E5642" s="4">
        <f>MAX(0, MIN(1, E5641 + ($H$4*C5642 - B5642/$H$4)*(1/60) / 10 * 100))</f>
        <v>0</v>
      </c>
    </row>
    <row r="5643" spans="1:5" x14ac:dyDescent="0.8">
      <c r="A5643" s="1">
        <v>42617.918055555558</v>
      </c>
      <c r="B5643">
        <v>0.53425</v>
      </c>
      <c r="C5643">
        <v>3.3833330000000001E-3</v>
      </c>
      <c r="D5643">
        <f t="shared" si="88"/>
        <v>4.4075625E-2</v>
      </c>
      <c r="E5643" s="4">
        <f>MAX(0, MIN(1, E5642 + ($H$4*C5643 - B5643/$H$4)*(1/60) / 10 * 100))</f>
        <v>0</v>
      </c>
    </row>
    <row r="5644" spans="1:5" x14ac:dyDescent="0.8">
      <c r="A5644" s="1">
        <v>42617.918749999997</v>
      </c>
      <c r="B5644">
        <v>0.53498333300000001</v>
      </c>
      <c r="C5644">
        <v>3.4333329999999998E-3</v>
      </c>
      <c r="D5644">
        <f t="shared" si="88"/>
        <v>4.4136124972500003E-2</v>
      </c>
      <c r="E5644" s="4">
        <f>MAX(0, MIN(1, E5643 + ($H$4*C5644 - B5644/$H$4)*(1/60) / 10 * 100))</f>
        <v>0</v>
      </c>
    </row>
    <row r="5645" spans="1:5" x14ac:dyDescent="0.8">
      <c r="A5645" s="1">
        <v>42617.919444444444</v>
      </c>
      <c r="B5645">
        <v>0.53364999999999996</v>
      </c>
      <c r="C5645">
        <v>3.3999999999999998E-3</v>
      </c>
      <c r="D5645">
        <f t="shared" si="88"/>
        <v>4.4026124999999999E-2</v>
      </c>
      <c r="E5645" s="4">
        <f>MAX(0, MIN(1, E5644 + ($H$4*C5645 - B5645/$H$4)*(1/60) / 10 * 100))</f>
        <v>0</v>
      </c>
    </row>
    <row r="5646" spans="1:5" x14ac:dyDescent="0.8">
      <c r="A5646" s="1">
        <v>42617.920138888891</v>
      </c>
      <c r="B5646">
        <v>0.48101666700000001</v>
      </c>
      <c r="C5646">
        <v>3.416667E-3</v>
      </c>
      <c r="D5646">
        <f t="shared" si="88"/>
        <v>3.9683875027500003E-2</v>
      </c>
      <c r="E5646" s="4">
        <f>MAX(0, MIN(1, E5645 + ($H$4*C5646 - B5646/$H$4)*(1/60) / 10 * 100))</f>
        <v>0</v>
      </c>
    </row>
    <row r="5647" spans="1:5" x14ac:dyDescent="0.8">
      <c r="A5647" s="1">
        <v>42617.92083333333</v>
      </c>
      <c r="B5647">
        <v>0.39034999999999997</v>
      </c>
      <c r="C5647">
        <v>3.4333329999999998E-3</v>
      </c>
      <c r="D5647">
        <f t="shared" si="88"/>
        <v>3.2203875E-2</v>
      </c>
      <c r="E5647" s="4">
        <f>MAX(0, MIN(1, E5646 + ($H$4*C5647 - B5647/$H$4)*(1/60) / 10 * 100))</f>
        <v>0</v>
      </c>
    </row>
    <row r="5648" spans="1:5" x14ac:dyDescent="0.8">
      <c r="A5648" s="1">
        <v>42617.921527777777</v>
      </c>
      <c r="B5648">
        <v>0.38773333300000001</v>
      </c>
      <c r="C5648">
        <v>3.3166670000000001E-3</v>
      </c>
      <c r="D5648">
        <f t="shared" si="88"/>
        <v>3.19879999725E-2</v>
      </c>
      <c r="E5648" s="4">
        <f>MAX(0, MIN(1, E5647 + ($H$4*C5648 - B5648/$H$4)*(1/60) / 10 * 100))</f>
        <v>0</v>
      </c>
    </row>
    <row r="5649" spans="1:5" x14ac:dyDescent="0.8">
      <c r="A5649" s="1">
        <v>42617.922222222223</v>
      </c>
      <c r="B5649">
        <v>0.39024999999999999</v>
      </c>
      <c r="C5649">
        <v>3.3999999999999998E-3</v>
      </c>
      <c r="D5649">
        <f t="shared" si="88"/>
        <v>3.2195624999999999E-2</v>
      </c>
      <c r="E5649" s="4">
        <f>MAX(0, MIN(1, E5648 + ($H$4*C5649 - B5649/$H$4)*(1/60) / 10 * 100))</f>
        <v>0</v>
      </c>
    </row>
    <row r="5650" spans="1:5" x14ac:dyDescent="0.8">
      <c r="A5650" s="1">
        <v>42617.92291666667</v>
      </c>
      <c r="B5650">
        <v>0.38966666700000002</v>
      </c>
      <c r="C5650">
        <v>3.416667E-3</v>
      </c>
      <c r="D5650">
        <f t="shared" si="88"/>
        <v>3.2147500027500005E-2</v>
      </c>
      <c r="E5650" s="4">
        <f>MAX(0, MIN(1, E5649 + ($H$4*C5650 - B5650/$H$4)*(1/60) / 10 * 100))</f>
        <v>0</v>
      </c>
    </row>
    <row r="5651" spans="1:5" x14ac:dyDescent="0.8">
      <c r="A5651" s="1">
        <v>42617.923611111109</v>
      </c>
      <c r="B5651">
        <v>0.38998333299999999</v>
      </c>
      <c r="C5651">
        <v>3.416667E-3</v>
      </c>
      <c r="D5651">
        <f t="shared" si="88"/>
        <v>3.2173624972500002E-2</v>
      </c>
      <c r="E5651" s="4">
        <f>MAX(0, MIN(1, E5650 + ($H$4*C5651 - B5651/$H$4)*(1/60) / 10 * 100))</f>
        <v>0</v>
      </c>
    </row>
    <row r="5652" spans="1:5" x14ac:dyDescent="0.8">
      <c r="A5652" s="1">
        <v>42617.924305555556</v>
      </c>
      <c r="B5652">
        <v>0.390383333</v>
      </c>
      <c r="C5652">
        <v>3.416667E-3</v>
      </c>
      <c r="D5652">
        <f t="shared" si="88"/>
        <v>3.22066249725E-2</v>
      </c>
      <c r="E5652" s="4">
        <f>MAX(0, MIN(1, E5651 + ($H$4*C5652 - B5652/$H$4)*(1/60) / 10 * 100))</f>
        <v>0</v>
      </c>
    </row>
    <row r="5653" spans="1:5" x14ac:dyDescent="0.8">
      <c r="A5653" s="1">
        <v>42617.925000000003</v>
      </c>
      <c r="B5653">
        <v>0.39205000000000001</v>
      </c>
      <c r="C5653">
        <v>3.416667E-3</v>
      </c>
      <c r="D5653">
        <f t="shared" si="88"/>
        <v>3.2344125000000001E-2</v>
      </c>
      <c r="E5653" s="4">
        <f>MAX(0, MIN(1, E5652 + ($H$4*C5653 - B5653/$H$4)*(1/60) / 10 * 100))</f>
        <v>0</v>
      </c>
    </row>
    <row r="5654" spans="1:5" x14ac:dyDescent="0.8">
      <c r="A5654" s="1">
        <v>42617.925694444442</v>
      </c>
      <c r="B5654">
        <v>0.38828333300000001</v>
      </c>
      <c r="C5654">
        <v>3.3999999999999998E-3</v>
      </c>
      <c r="D5654">
        <f t="shared" si="88"/>
        <v>3.2033374972500001E-2</v>
      </c>
      <c r="E5654" s="4">
        <f>MAX(0, MIN(1, E5653 + ($H$4*C5654 - B5654/$H$4)*(1/60) / 10 * 100))</f>
        <v>0</v>
      </c>
    </row>
    <row r="5655" spans="1:5" x14ac:dyDescent="0.8">
      <c r="A5655" s="1">
        <v>42617.926388888889</v>
      </c>
      <c r="B5655">
        <v>0.38916666700000002</v>
      </c>
      <c r="C5655">
        <v>3.3999999999999998E-3</v>
      </c>
      <c r="D5655">
        <f t="shared" si="88"/>
        <v>3.2106250027500005E-2</v>
      </c>
      <c r="E5655" s="4">
        <f>MAX(0, MIN(1, E5654 + ($H$4*C5655 - B5655/$H$4)*(1/60) / 10 * 100))</f>
        <v>0</v>
      </c>
    </row>
    <row r="5656" spans="1:5" x14ac:dyDescent="0.8">
      <c r="A5656" s="1">
        <v>42617.927083333336</v>
      </c>
      <c r="B5656">
        <v>0.39093333299999999</v>
      </c>
      <c r="C5656">
        <v>3.3666669999999998E-3</v>
      </c>
      <c r="D5656">
        <f t="shared" si="88"/>
        <v>3.2251999972500001E-2</v>
      </c>
      <c r="E5656" s="4">
        <f>MAX(0, MIN(1, E5655 + ($H$4*C5656 - B5656/$H$4)*(1/60) / 10 * 100))</f>
        <v>0</v>
      </c>
    </row>
    <row r="5657" spans="1:5" x14ac:dyDescent="0.8">
      <c r="A5657" s="1">
        <v>42617.927777777775</v>
      </c>
      <c r="B5657">
        <v>0.39100000000000001</v>
      </c>
      <c r="C5657">
        <v>3.4333329999999998E-3</v>
      </c>
      <c r="D5657">
        <f t="shared" si="88"/>
        <v>3.2257500000000001E-2</v>
      </c>
      <c r="E5657" s="4">
        <f>MAX(0, MIN(1, E5656 + ($H$4*C5657 - B5657/$H$4)*(1/60) / 10 * 100))</f>
        <v>0</v>
      </c>
    </row>
    <row r="5658" spans="1:5" x14ac:dyDescent="0.8">
      <c r="A5658" s="1">
        <v>42617.928472222222</v>
      </c>
      <c r="B5658">
        <v>0.38753333299999998</v>
      </c>
      <c r="C5658">
        <v>3.3833330000000001E-3</v>
      </c>
      <c r="D5658">
        <f t="shared" si="88"/>
        <v>3.1971499972499998E-2</v>
      </c>
      <c r="E5658" s="4">
        <f>MAX(0, MIN(1, E5657 + ($H$4*C5658 - B5658/$H$4)*(1/60) / 10 * 100))</f>
        <v>0</v>
      </c>
    </row>
    <row r="5659" spans="1:5" x14ac:dyDescent="0.8">
      <c r="A5659" s="1">
        <v>42617.929166666669</v>
      </c>
      <c r="B5659">
        <v>0.39045000000000002</v>
      </c>
      <c r="C5659">
        <v>3.4333329999999998E-3</v>
      </c>
      <c r="D5659">
        <f t="shared" si="88"/>
        <v>3.2212125000000001E-2</v>
      </c>
      <c r="E5659" s="4">
        <f>MAX(0, MIN(1, E5658 + ($H$4*C5659 - B5659/$H$4)*(1/60) / 10 * 100))</f>
        <v>0</v>
      </c>
    </row>
    <row r="5660" spans="1:5" x14ac:dyDescent="0.8">
      <c r="A5660" s="1">
        <v>42617.929861111108</v>
      </c>
      <c r="B5660">
        <v>0.38863333300000003</v>
      </c>
      <c r="C5660">
        <v>3.3666669999999998E-3</v>
      </c>
      <c r="D5660">
        <f t="shared" si="88"/>
        <v>3.2062249972500005E-2</v>
      </c>
      <c r="E5660" s="4">
        <f>MAX(0, MIN(1, E5659 + ($H$4*C5660 - B5660/$H$4)*(1/60) / 10 * 100))</f>
        <v>0</v>
      </c>
    </row>
    <row r="5661" spans="1:5" x14ac:dyDescent="0.8">
      <c r="A5661" s="1">
        <v>42617.930555555555</v>
      </c>
      <c r="B5661">
        <v>0.390866667</v>
      </c>
      <c r="C5661">
        <v>3.4333329999999998E-3</v>
      </c>
      <c r="D5661">
        <f t="shared" si="88"/>
        <v>3.22465000275E-2</v>
      </c>
      <c r="E5661" s="4">
        <f>MAX(0, MIN(1, E5660 + ($H$4*C5661 - B5661/$H$4)*(1/60) / 10 * 100))</f>
        <v>0</v>
      </c>
    </row>
    <row r="5662" spans="1:5" x14ac:dyDescent="0.8">
      <c r="A5662" s="1">
        <v>42617.931250000001</v>
      </c>
      <c r="B5662">
        <v>0.39534999999999998</v>
      </c>
      <c r="C5662">
        <v>3.4333329999999998E-3</v>
      </c>
      <c r="D5662">
        <f t="shared" si="88"/>
        <v>3.2616375000000003E-2</v>
      </c>
      <c r="E5662" s="4">
        <f>MAX(0, MIN(1, E5661 + ($H$4*C5662 - B5662/$H$4)*(1/60) / 10 * 100))</f>
        <v>0</v>
      </c>
    </row>
    <row r="5663" spans="1:5" x14ac:dyDescent="0.8">
      <c r="A5663" s="1">
        <v>42617.931944444441</v>
      </c>
      <c r="B5663">
        <v>0.39151666699999998</v>
      </c>
      <c r="C5663">
        <v>3.3999999999999998E-3</v>
      </c>
      <c r="D5663">
        <f t="shared" si="88"/>
        <v>3.2300125027500001E-2</v>
      </c>
      <c r="E5663" s="4">
        <f>MAX(0, MIN(1, E5662 + ($H$4*C5663 - B5663/$H$4)*(1/60) / 10 * 100))</f>
        <v>0</v>
      </c>
    </row>
    <row r="5664" spans="1:5" x14ac:dyDescent="0.8">
      <c r="A5664" s="1">
        <v>42617.932638888888</v>
      </c>
      <c r="B5664">
        <v>0.39073333300000002</v>
      </c>
      <c r="C5664">
        <v>3.416667E-3</v>
      </c>
      <c r="D5664">
        <f t="shared" si="88"/>
        <v>3.2235499972500005E-2</v>
      </c>
      <c r="E5664" s="4">
        <f>MAX(0, MIN(1, E5663 + ($H$4*C5664 - B5664/$H$4)*(1/60) / 10 * 100))</f>
        <v>0</v>
      </c>
    </row>
    <row r="5665" spans="1:5" x14ac:dyDescent="0.8">
      <c r="A5665" s="1">
        <v>42617.933333333334</v>
      </c>
      <c r="B5665">
        <v>0.393883333</v>
      </c>
      <c r="C5665">
        <v>3.416667E-3</v>
      </c>
      <c r="D5665">
        <f t="shared" si="88"/>
        <v>3.2495374972500005E-2</v>
      </c>
      <c r="E5665" s="4">
        <f>MAX(0, MIN(1, E5664 + ($H$4*C5665 - B5665/$H$4)*(1/60) / 10 * 100))</f>
        <v>0</v>
      </c>
    </row>
    <row r="5666" spans="1:5" x14ac:dyDescent="0.8">
      <c r="A5666" s="1">
        <v>42617.934027777781</v>
      </c>
      <c r="B5666">
        <v>0.39429999999999998</v>
      </c>
      <c r="C5666">
        <v>3.416667E-3</v>
      </c>
      <c r="D5666">
        <f t="shared" si="88"/>
        <v>3.2529750000000003E-2</v>
      </c>
      <c r="E5666" s="4">
        <f>MAX(0, MIN(1, E5665 + ($H$4*C5666 - B5666/$H$4)*(1/60) / 10 * 100))</f>
        <v>0</v>
      </c>
    </row>
    <row r="5667" spans="1:5" x14ac:dyDescent="0.8">
      <c r="A5667" s="1">
        <v>42617.93472222222</v>
      </c>
      <c r="B5667">
        <v>0.42359999999999998</v>
      </c>
      <c r="C5667">
        <v>3.4333329999999998E-3</v>
      </c>
      <c r="D5667">
        <f t="shared" si="88"/>
        <v>3.4946999999999999E-2</v>
      </c>
      <c r="E5667" s="4">
        <f>MAX(0, MIN(1, E5666 + ($H$4*C5667 - B5667/$H$4)*(1/60) / 10 * 100))</f>
        <v>0</v>
      </c>
    </row>
    <row r="5668" spans="1:5" x14ac:dyDescent="0.8">
      <c r="A5668" s="1">
        <v>42617.935416666667</v>
      </c>
      <c r="B5668">
        <v>0.51866666699999997</v>
      </c>
      <c r="C5668">
        <v>3.4333329999999998E-3</v>
      </c>
      <c r="D5668">
        <f t="shared" si="88"/>
        <v>4.2790000027499997E-2</v>
      </c>
      <c r="E5668" s="4">
        <f>MAX(0, MIN(1, E5667 + ($H$4*C5668 - B5668/$H$4)*(1/60) / 10 * 100))</f>
        <v>0</v>
      </c>
    </row>
    <row r="5669" spans="1:5" x14ac:dyDescent="0.8">
      <c r="A5669" s="1">
        <v>42617.936111111114</v>
      </c>
      <c r="B5669">
        <v>0.52070000000000005</v>
      </c>
      <c r="C5669">
        <v>3.3999999999999998E-3</v>
      </c>
      <c r="D5669">
        <f t="shared" si="88"/>
        <v>4.2957750000000003E-2</v>
      </c>
      <c r="E5669" s="4">
        <f>MAX(0, MIN(1, E5668 + ($H$4*C5669 - B5669/$H$4)*(1/60) / 10 * 100))</f>
        <v>0</v>
      </c>
    </row>
    <row r="5670" spans="1:5" x14ac:dyDescent="0.8">
      <c r="A5670" s="1">
        <v>42617.936805555553</v>
      </c>
      <c r="B5670">
        <v>0.52011666700000003</v>
      </c>
      <c r="C5670">
        <v>3.416667E-3</v>
      </c>
      <c r="D5670">
        <f t="shared" si="88"/>
        <v>4.2909625027500002E-2</v>
      </c>
      <c r="E5670" s="4">
        <f>MAX(0, MIN(1, E5669 + ($H$4*C5670 - B5670/$H$4)*(1/60) / 10 * 100))</f>
        <v>0</v>
      </c>
    </row>
    <row r="5671" spans="1:5" x14ac:dyDescent="0.8">
      <c r="A5671" s="1">
        <v>42617.9375</v>
      </c>
      <c r="B5671">
        <v>0.52096666700000005</v>
      </c>
      <c r="C5671">
        <v>3.3999999999999998E-3</v>
      </c>
      <c r="D5671">
        <f t="shared" si="88"/>
        <v>4.2979750027500006E-2</v>
      </c>
      <c r="E5671" s="4">
        <f>MAX(0, MIN(1, E5670 + ($H$4*C5671 - B5671/$H$4)*(1/60) / 10 * 100))</f>
        <v>0</v>
      </c>
    </row>
    <row r="5672" spans="1:5" x14ac:dyDescent="0.8">
      <c r="A5672" s="1">
        <v>42617.938194444447</v>
      </c>
      <c r="B5672">
        <v>0.51981666699999995</v>
      </c>
      <c r="C5672">
        <v>3.4499999999999999E-3</v>
      </c>
      <c r="D5672">
        <f t="shared" si="88"/>
        <v>4.2884875027499998E-2</v>
      </c>
      <c r="E5672" s="4">
        <f>MAX(0, MIN(1, E5671 + ($H$4*C5672 - B5672/$H$4)*(1/60) / 10 * 100))</f>
        <v>0</v>
      </c>
    </row>
    <row r="5673" spans="1:5" x14ac:dyDescent="0.8">
      <c r="A5673" s="1">
        <v>42617.938888888886</v>
      </c>
      <c r="B5673">
        <v>0.51803333299999998</v>
      </c>
      <c r="C5673">
        <v>3.4333329999999998E-3</v>
      </c>
      <c r="D5673">
        <f t="shared" si="88"/>
        <v>4.2737749972500003E-2</v>
      </c>
      <c r="E5673" s="4">
        <f>MAX(0, MIN(1, E5672 + ($H$4*C5673 - B5673/$H$4)*(1/60) / 10 * 100))</f>
        <v>0</v>
      </c>
    </row>
    <row r="5674" spans="1:5" x14ac:dyDescent="0.8">
      <c r="A5674" s="1">
        <v>42617.939583333333</v>
      </c>
      <c r="B5674">
        <v>0.51768333300000002</v>
      </c>
      <c r="C5674">
        <v>3.4333329999999998E-3</v>
      </c>
      <c r="D5674">
        <f t="shared" si="88"/>
        <v>4.2708874972500005E-2</v>
      </c>
      <c r="E5674" s="4">
        <f>MAX(0, MIN(1, E5673 + ($H$4*C5674 - B5674/$H$4)*(1/60) / 10 * 100))</f>
        <v>0</v>
      </c>
    </row>
    <row r="5675" spans="1:5" x14ac:dyDescent="0.8">
      <c r="A5675" s="1">
        <v>42617.94027777778</v>
      </c>
      <c r="B5675">
        <v>0.51724999999999999</v>
      </c>
      <c r="C5675">
        <v>3.4499999999999999E-3</v>
      </c>
      <c r="D5675">
        <f t="shared" si="88"/>
        <v>4.2673124999999999E-2</v>
      </c>
      <c r="E5675" s="4">
        <f>MAX(0, MIN(1, E5674 + ($H$4*C5675 - B5675/$H$4)*(1/60) / 10 * 100))</f>
        <v>0</v>
      </c>
    </row>
    <row r="5676" spans="1:5" x14ac:dyDescent="0.8">
      <c r="A5676" s="1">
        <v>42617.940972222219</v>
      </c>
      <c r="B5676">
        <v>0.51695000000000002</v>
      </c>
      <c r="C5676">
        <v>3.416667E-3</v>
      </c>
      <c r="D5676">
        <f t="shared" si="88"/>
        <v>4.2648375000000002E-2</v>
      </c>
      <c r="E5676" s="4">
        <f>MAX(0, MIN(1, E5675 + ($H$4*C5676 - B5676/$H$4)*(1/60) / 10 * 100))</f>
        <v>0</v>
      </c>
    </row>
    <row r="5677" spans="1:5" x14ac:dyDescent="0.8">
      <c r="A5677" s="1">
        <v>42617.941666666666</v>
      </c>
      <c r="B5677">
        <v>0.51513333299999997</v>
      </c>
      <c r="C5677">
        <v>3.416667E-3</v>
      </c>
      <c r="D5677">
        <f t="shared" si="88"/>
        <v>4.2498499972499999E-2</v>
      </c>
      <c r="E5677" s="4">
        <f>MAX(0, MIN(1, E5676 + ($H$4*C5677 - B5677/$H$4)*(1/60) / 10 * 100))</f>
        <v>0</v>
      </c>
    </row>
    <row r="5678" spans="1:5" x14ac:dyDescent="0.8">
      <c r="A5678" s="1">
        <v>42617.942361111112</v>
      </c>
      <c r="B5678">
        <v>0.51271666699999996</v>
      </c>
      <c r="C5678">
        <v>3.3999999999999998E-3</v>
      </c>
      <c r="D5678">
        <f t="shared" si="88"/>
        <v>4.2299125027499995E-2</v>
      </c>
      <c r="E5678" s="4">
        <f>MAX(0, MIN(1, E5677 + ($H$4*C5678 - B5678/$H$4)*(1/60) / 10 * 100))</f>
        <v>0</v>
      </c>
    </row>
    <row r="5679" spans="1:5" x14ac:dyDescent="0.8">
      <c r="A5679" s="1">
        <v>42617.943055555559</v>
      </c>
      <c r="B5679">
        <v>0.51391666700000005</v>
      </c>
      <c r="C5679">
        <v>3.4499999999999999E-3</v>
      </c>
      <c r="D5679">
        <f t="shared" si="88"/>
        <v>4.2398125027500004E-2</v>
      </c>
      <c r="E5679" s="4">
        <f>MAX(0, MIN(1, E5678 + ($H$4*C5679 - B5679/$H$4)*(1/60) / 10 * 100))</f>
        <v>0</v>
      </c>
    </row>
    <row r="5680" spans="1:5" x14ac:dyDescent="0.8">
      <c r="A5680" s="1">
        <v>42617.943749999999</v>
      </c>
      <c r="B5680">
        <v>0.51413333299999997</v>
      </c>
      <c r="C5680">
        <v>3.4499999999999999E-3</v>
      </c>
      <c r="D5680">
        <f t="shared" si="88"/>
        <v>4.24159999725E-2</v>
      </c>
      <c r="E5680" s="4">
        <f>MAX(0, MIN(1, E5679 + ($H$4*C5680 - B5680/$H$4)*(1/60) / 10 * 100))</f>
        <v>0</v>
      </c>
    </row>
    <row r="5681" spans="1:5" x14ac:dyDescent="0.8">
      <c r="A5681" s="1">
        <v>42617.944444444445</v>
      </c>
      <c r="B5681">
        <v>0.514833333</v>
      </c>
      <c r="C5681">
        <v>3.3833330000000001E-3</v>
      </c>
      <c r="D5681">
        <f t="shared" si="88"/>
        <v>4.2473749972500002E-2</v>
      </c>
      <c r="E5681" s="4">
        <f>MAX(0, MIN(1, E5680 + ($H$4*C5681 - B5681/$H$4)*(1/60) / 10 * 100))</f>
        <v>0</v>
      </c>
    </row>
    <row r="5682" spans="1:5" x14ac:dyDescent="0.8">
      <c r="A5682" s="1">
        <v>42617.945138888892</v>
      </c>
      <c r="B5682">
        <v>0.51151666699999998</v>
      </c>
      <c r="C5682">
        <v>3.416667E-3</v>
      </c>
      <c r="D5682">
        <f t="shared" si="88"/>
        <v>4.22001250275E-2</v>
      </c>
      <c r="E5682" s="4">
        <f>MAX(0, MIN(1, E5681 + ($H$4*C5682 - B5682/$H$4)*(1/60) / 10 * 100))</f>
        <v>0</v>
      </c>
    </row>
    <row r="5683" spans="1:5" x14ac:dyDescent="0.8">
      <c r="A5683" s="1">
        <v>42617.945833333331</v>
      </c>
      <c r="B5683">
        <v>0.50951666699999998</v>
      </c>
      <c r="C5683">
        <v>3.3833330000000001E-3</v>
      </c>
      <c r="D5683">
        <f t="shared" si="88"/>
        <v>4.2035125027500002E-2</v>
      </c>
      <c r="E5683" s="4">
        <f>MAX(0, MIN(1, E5682 + ($H$4*C5683 - B5683/$H$4)*(1/60) / 10 * 100))</f>
        <v>0</v>
      </c>
    </row>
    <row r="5684" spans="1:5" x14ac:dyDescent="0.8">
      <c r="A5684" s="1">
        <v>42617.946527777778</v>
      </c>
      <c r="B5684">
        <v>0.50886666700000005</v>
      </c>
      <c r="C5684">
        <v>3.3666669999999998E-3</v>
      </c>
      <c r="D5684">
        <f t="shared" si="88"/>
        <v>4.1981500027500007E-2</v>
      </c>
      <c r="E5684" s="4">
        <f>MAX(0, MIN(1, E5683 + ($H$4*C5684 - B5684/$H$4)*(1/60) / 10 * 100))</f>
        <v>0</v>
      </c>
    </row>
    <row r="5685" spans="1:5" x14ac:dyDescent="0.8">
      <c r="A5685" s="1">
        <v>42617.947222222225</v>
      </c>
      <c r="B5685">
        <v>0.50990000000000002</v>
      </c>
      <c r="C5685">
        <v>3.3999999999999998E-3</v>
      </c>
      <c r="D5685">
        <f t="shared" si="88"/>
        <v>4.2066750000000007E-2</v>
      </c>
      <c r="E5685" s="4">
        <f>MAX(0, MIN(1, E5684 + ($H$4*C5685 - B5685/$H$4)*(1/60) / 10 * 100))</f>
        <v>0</v>
      </c>
    </row>
    <row r="5686" spans="1:5" x14ac:dyDescent="0.8">
      <c r="A5686" s="1">
        <v>42617.947916666664</v>
      </c>
      <c r="B5686">
        <v>0.51143333300000005</v>
      </c>
      <c r="C5686">
        <v>3.3833330000000001E-3</v>
      </c>
      <c r="D5686">
        <f t="shared" si="88"/>
        <v>4.2193249972500006E-2</v>
      </c>
      <c r="E5686" s="4">
        <f>MAX(0, MIN(1, E5685 + ($H$4*C5686 - B5686/$H$4)*(1/60) / 10 * 100))</f>
        <v>0</v>
      </c>
    </row>
    <row r="5687" spans="1:5" x14ac:dyDescent="0.8">
      <c r="A5687" s="1">
        <v>42617.948611111111</v>
      </c>
      <c r="B5687">
        <v>0.51061666699999997</v>
      </c>
      <c r="C5687">
        <v>3.416667E-3</v>
      </c>
      <c r="D5687">
        <f t="shared" si="88"/>
        <v>4.2125875027500002E-2</v>
      </c>
      <c r="E5687" s="4">
        <f>MAX(0, MIN(1, E5686 + ($H$4*C5687 - B5687/$H$4)*(1/60) / 10 * 100))</f>
        <v>0</v>
      </c>
    </row>
    <row r="5688" spans="1:5" x14ac:dyDescent="0.8">
      <c r="A5688" s="1">
        <v>42617.949305555558</v>
      </c>
      <c r="B5688">
        <v>0.50796666700000004</v>
      </c>
      <c r="C5688">
        <v>3.3833330000000001E-3</v>
      </c>
      <c r="D5688">
        <f t="shared" si="88"/>
        <v>4.1907250027500002E-2</v>
      </c>
      <c r="E5688" s="4">
        <f>MAX(0, MIN(1, E5687 + ($H$4*C5688 - B5688/$H$4)*(1/60) / 10 * 100))</f>
        <v>0</v>
      </c>
    </row>
    <row r="5689" spans="1:5" x14ac:dyDescent="0.8">
      <c r="A5689" s="1">
        <v>42617.95</v>
      </c>
      <c r="B5689">
        <v>0.51006666700000003</v>
      </c>
      <c r="C5689">
        <v>3.3999999999999998E-3</v>
      </c>
      <c r="D5689">
        <f t="shared" si="88"/>
        <v>4.2080500027500002E-2</v>
      </c>
      <c r="E5689" s="4">
        <f>MAX(0, MIN(1, E5688 + ($H$4*C5689 - B5689/$H$4)*(1/60) / 10 * 100))</f>
        <v>0</v>
      </c>
    </row>
    <row r="5690" spans="1:5" x14ac:dyDescent="0.8">
      <c r="A5690" s="1">
        <v>42617.950694444444</v>
      </c>
      <c r="B5690">
        <v>0.50606666700000003</v>
      </c>
      <c r="C5690">
        <v>3.3999999999999998E-3</v>
      </c>
      <c r="D5690">
        <f t="shared" si="88"/>
        <v>4.1750500027500005E-2</v>
      </c>
      <c r="E5690" s="4">
        <f>MAX(0, MIN(1, E5689 + ($H$4*C5690 - B5690/$H$4)*(1/60) / 10 * 100))</f>
        <v>0</v>
      </c>
    </row>
    <row r="5691" spans="1:5" x14ac:dyDescent="0.8">
      <c r="A5691" s="1">
        <v>42617.951388888891</v>
      </c>
      <c r="B5691">
        <v>0.51108333299999997</v>
      </c>
      <c r="C5691">
        <v>3.3999999999999998E-3</v>
      </c>
      <c r="D5691">
        <f t="shared" si="88"/>
        <v>4.2164374972500002E-2</v>
      </c>
      <c r="E5691" s="4">
        <f>MAX(0, MIN(1, E5690 + ($H$4*C5691 - B5691/$H$4)*(1/60) / 10 * 100))</f>
        <v>0</v>
      </c>
    </row>
    <row r="5692" spans="1:5" x14ac:dyDescent="0.8">
      <c r="A5692" s="1">
        <v>42617.95208333333</v>
      </c>
      <c r="B5692">
        <v>0.42854999999999999</v>
      </c>
      <c r="C5692">
        <v>3.3999999999999998E-3</v>
      </c>
      <c r="D5692">
        <f t="shared" si="88"/>
        <v>3.5355375000000001E-2</v>
      </c>
      <c r="E5692" s="4">
        <f>MAX(0, MIN(1, E5691 + ($H$4*C5692 - B5692/$H$4)*(1/60) / 10 * 100))</f>
        <v>0</v>
      </c>
    </row>
    <row r="5693" spans="1:5" x14ac:dyDescent="0.8">
      <c r="A5693" s="1">
        <v>42617.952777777777</v>
      </c>
      <c r="B5693">
        <v>0.39221666700000002</v>
      </c>
      <c r="C5693">
        <v>3.3999999999999998E-3</v>
      </c>
      <c r="D5693">
        <f t="shared" si="88"/>
        <v>3.2357875027500003E-2</v>
      </c>
      <c r="E5693" s="4">
        <f>MAX(0, MIN(1, E5692 + ($H$4*C5693 - B5693/$H$4)*(1/60) / 10 * 100))</f>
        <v>0</v>
      </c>
    </row>
    <row r="5694" spans="1:5" x14ac:dyDescent="0.8">
      <c r="A5694" s="1">
        <v>42617.953472222223</v>
      </c>
      <c r="B5694">
        <v>0.39026666700000001</v>
      </c>
      <c r="C5694">
        <v>3.416667E-3</v>
      </c>
      <c r="D5694">
        <f t="shared" si="88"/>
        <v>3.2197000027500006E-2</v>
      </c>
      <c r="E5694" s="4">
        <f>MAX(0, MIN(1, E5693 + ($H$4*C5694 - B5694/$H$4)*(1/60) / 10 * 100))</f>
        <v>0</v>
      </c>
    </row>
    <row r="5695" spans="1:5" x14ac:dyDescent="0.8">
      <c r="A5695" s="1">
        <v>42617.95416666667</v>
      </c>
      <c r="B5695">
        <v>0.39466666700000003</v>
      </c>
      <c r="C5695">
        <v>3.4499999999999999E-3</v>
      </c>
      <c r="D5695">
        <f t="shared" si="88"/>
        <v>3.2560000027500001E-2</v>
      </c>
      <c r="E5695" s="4">
        <f>MAX(0, MIN(1, E5694 + ($H$4*C5695 - B5695/$H$4)*(1/60) / 10 * 100))</f>
        <v>0</v>
      </c>
    </row>
    <row r="5696" spans="1:5" x14ac:dyDescent="0.8">
      <c r="A5696" s="1">
        <v>42617.954861111109</v>
      </c>
      <c r="B5696">
        <v>0.39276666700000001</v>
      </c>
      <c r="C5696">
        <v>3.4333329999999998E-3</v>
      </c>
      <c r="D5696">
        <f t="shared" si="88"/>
        <v>3.2403250027500004E-2</v>
      </c>
      <c r="E5696" s="4">
        <f>MAX(0, MIN(1, E5695 + ($H$4*C5696 - B5696/$H$4)*(1/60) / 10 * 100))</f>
        <v>0</v>
      </c>
    </row>
    <row r="5697" spans="1:5" x14ac:dyDescent="0.8">
      <c r="A5697" s="1">
        <v>42617.955555555556</v>
      </c>
      <c r="B5697">
        <v>0.39051666699999998</v>
      </c>
      <c r="C5697">
        <v>3.3999999999999998E-3</v>
      </c>
      <c r="D5697">
        <f t="shared" si="88"/>
        <v>3.2217625027500002E-2</v>
      </c>
      <c r="E5697" s="4">
        <f>MAX(0, MIN(1, E5696 + ($H$4*C5697 - B5697/$H$4)*(1/60) / 10 * 100))</f>
        <v>0</v>
      </c>
    </row>
    <row r="5698" spans="1:5" x14ac:dyDescent="0.8">
      <c r="A5698" s="1">
        <v>42617.956250000003</v>
      </c>
      <c r="B5698">
        <v>0.38913333300000003</v>
      </c>
      <c r="C5698">
        <v>3.416667E-3</v>
      </c>
      <c r="D5698">
        <f t="shared" si="88"/>
        <v>3.2103499972500005E-2</v>
      </c>
      <c r="E5698" s="4">
        <f>MAX(0, MIN(1, E5697 + ($H$4*C5698 - B5698/$H$4)*(1/60) / 10 * 100))</f>
        <v>0</v>
      </c>
    </row>
    <row r="5699" spans="1:5" x14ac:dyDescent="0.8">
      <c r="A5699" s="1">
        <v>42617.956944444442</v>
      </c>
      <c r="B5699">
        <v>0.43666666700000001</v>
      </c>
      <c r="C5699">
        <v>3.4333329999999998E-3</v>
      </c>
      <c r="D5699">
        <f t="shared" ref="D5699:D5762" si="89">IF(AND(MOD(A5699, 1) &gt;= TIME(14, 0, 0), MOD(A5699, 1) &lt;= TIME(20, 0, 0)), 0.2537, 0.0825)*(B5699)</f>
        <v>3.6025000027500004E-2</v>
      </c>
      <c r="E5699" s="4">
        <f>MAX(0, MIN(1, E5698 + ($H$4*C5699 - B5699/$H$4)*(1/60) / 10 * 100))</f>
        <v>0</v>
      </c>
    </row>
    <row r="5700" spans="1:5" x14ac:dyDescent="0.8">
      <c r="A5700" s="1">
        <v>42617.957638888889</v>
      </c>
      <c r="B5700">
        <v>0.56525000000000003</v>
      </c>
      <c r="C5700">
        <v>3.3666669999999998E-3</v>
      </c>
      <c r="D5700">
        <f t="shared" si="89"/>
        <v>4.6633125000000004E-2</v>
      </c>
      <c r="E5700" s="4">
        <f>MAX(0, MIN(1, E5699 + ($H$4*C5700 - B5700/$H$4)*(1/60) / 10 * 100))</f>
        <v>0</v>
      </c>
    </row>
    <row r="5701" spans="1:5" x14ac:dyDescent="0.8">
      <c r="A5701" s="1">
        <v>42617.958333333336</v>
      </c>
      <c r="B5701">
        <v>0.55928333299999999</v>
      </c>
      <c r="C5701">
        <v>3.4666670000000001E-3</v>
      </c>
      <c r="D5701">
        <f t="shared" si="89"/>
        <v>4.6140874972500003E-2</v>
      </c>
      <c r="E5701" s="4">
        <f>MAX(0, MIN(1, E5700 + ($H$4*C5701 - B5701/$H$4)*(1/60) / 10 * 100))</f>
        <v>0</v>
      </c>
    </row>
    <row r="5702" spans="1:5" x14ac:dyDescent="0.8">
      <c r="A5702" s="1">
        <v>42617.959027777775</v>
      </c>
      <c r="B5702">
        <v>0.55678333300000005</v>
      </c>
      <c r="C5702">
        <v>3.3833330000000001E-3</v>
      </c>
      <c r="D5702">
        <f t="shared" si="89"/>
        <v>4.5934624972500004E-2</v>
      </c>
      <c r="E5702" s="4">
        <f>MAX(0, MIN(1, E5701 + ($H$4*C5702 - B5702/$H$4)*(1/60) / 10 * 100))</f>
        <v>0</v>
      </c>
    </row>
    <row r="5703" spans="1:5" x14ac:dyDescent="0.8">
      <c r="A5703" s="1">
        <v>42617.959722222222</v>
      </c>
      <c r="B5703">
        <v>0.55533333299999998</v>
      </c>
      <c r="C5703">
        <v>3.3999999999999998E-3</v>
      </c>
      <c r="D5703">
        <f t="shared" si="89"/>
        <v>4.5814999972499999E-2</v>
      </c>
      <c r="E5703" s="4">
        <f>MAX(0, MIN(1, E5702 + ($H$4*C5703 - B5703/$H$4)*(1/60) / 10 * 100))</f>
        <v>0</v>
      </c>
    </row>
    <row r="5704" spans="1:5" x14ac:dyDescent="0.8">
      <c r="A5704" s="1">
        <v>42617.960416666669</v>
      </c>
      <c r="B5704">
        <v>0.55596666699999997</v>
      </c>
      <c r="C5704">
        <v>3.416667E-3</v>
      </c>
      <c r="D5704">
        <f t="shared" si="89"/>
        <v>4.5867250027500001E-2</v>
      </c>
      <c r="E5704" s="4">
        <f>MAX(0, MIN(1, E5703 + ($H$4*C5704 - B5704/$H$4)*(1/60) / 10 * 100))</f>
        <v>0</v>
      </c>
    </row>
    <row r="5705" spans="1:5" x14ac:dyDescent="0.8">
      <c r="A5705" s="1">
        <v>42617.961111111108</v>
      </c>
      <c r="B5705">
        <v>0.55689999999999995</v>
      </c>
      <c r="C5705">
        <v>3.416667E-3</v>
      </c>
      <c r="D5705">
        <f t="shared" si="89"/>
        <v>4.5944249999999999E-2</v>
      </c>
      <c r="E5705" s="4">
        <f>MAX(0, MIN(1, E5704 + ($H$4*C5705 - B5705/$H$4)*(1/60) / 10 * 100))</f>
        <v>0</v>
      </c>
    </row>
    <row r="5706" spans="1:5" x14ac:dyDescent="0.8">
      <c r="A5706" s="1">
        <v>42617.961805555555</v>
      </c>
      <c r="B5706">
        <v>0.55564999999999998</v>
      </c>
      <c r="C5706">
        <v>3.416667E-3</v>
      </c>
      <c r="D5706">
        <f t="shared" si="89"/>
        <v>4.5841125000000003E-2</v>
      </c>
      <c r="E5706" s="4">
        <f>MAX(0, MIN(1, E5705 + ($H$4*C5706 - B5706/$H$4)*(1/60) / 10 * 100))</f>
        <v>0</v>
      </c>
    </row>
    <row r="5707" spans="1:5" x14ac:dyDescent="0.8">
      <c r="A5707" s="1">
        <v>42617.962500000001</v>
      </c>
      <c r="B5707">
        <v>0.55441666700000003</v>
      </c>
      <c r="C5707">
        <v>3.3999999999999998E-3</v>
      </c>
      <c r="D5707">
        <f t="shared" si="89"/>
        <v>4.5739375027500008E-2</v>
      </c>
      <c r="E5707" s="4">
        <f>MAX(0, MIN(1, E5706 + ($H$4*C5707 - B5707/$H$4)*(1/60) / 10 * 100))</f>
        <v>0</v>
      </c>
    </row>
    <row r="5708" spans="1:5" x14ac:dyDescent="0.8">
      <c r="A5708" s="1">
        <v>42617.963194444441</v>
      </c>
      <c r="B5708">
        <v>0.55311666699999995</v>
      </c>
      <c r="C5708">
        <v>3.3999999999999998E-3</v>
      </c>
      <c r="D5708">
        <f t="shared" si="89"/>
        <v>4.5632125027499998E-2</v>
      </c>
      <c r="E5708" s="4">
        <f>MAX(0, MIN(1, E5707 + ($H$4*C5708 - B5708/$H$4)*(1/60) / 10 * 100))</f>
        <v>0</v>
      </c>
    </row>
    <row r="5709" spans="1:5" x14ac:dyDescent="0.8">
      <c r="A5709" s="1">
        <v>42617.963888888888</v>
      </c>
      <c r="B5709">
        <v>0.55345</v>
      </c>
      <c r="C5709">
        <v>3.3999999999999998E-3</v>
      </c>
      <c r="D5709">
        <f t="shared" si="89"/>
        <v>4.5659625000000002E-2</v>
      </c>
      <c r="E5709" s="4">
        <f>MAX(0, MIN(1, E5708 + ($H$4*C5709 - B5709/$H$4)*(1/60) / 10 * 100))</f>
        <v>0</v>
      </c>
    </row>
    <row r="5710" spans="1:5" x14ac:dyDescent="0.8">
      <c r="A5710" s="1">
        <v>42617.964583333334</v>
      </c>
      <c r="B5710">
        <v>0.55376666699999999</v>
      </c>
      <c r="C5710">
        <v>3.3999999999999998E-3</v>
      </c>
      <c r="D5710">
        <f t="shared" si="89"/>
        <v>4.5685750027499999E-2</v>
      </c>
      <c r="E5710" s="4">
        <f>MAX(0, MIN(1, E5709 + ($H$4*C5710 - B5710/$H$4)*(1/60) / 10 * 100))</f>
        <v>0</v>
      </c>
    </row>
    <row r="5711" spans="1:5" x14ac:dyDescent="0.8">
      <c r="A5711" s="1">
        <v>42617.965277777781</v>
      </c>
      <c r="B5711">
        <v>0.55374999999999996</v>
      </c>
      <c r="C5711">
        <v>3.416667E-3</v>
      </c>
      <c r="D5711">
        <f t="shared" si="89"/>
        <v>4.5684374999999999E-2</v>
      </c>
      <c r="E5711" s="4">
        <f>MAX(0, MIN(1, E5710 + ($H$4*C5711 - B5711/$H$4)*(1/60) / 10 * 100))</f>
        <v>0</v>
      </c>
    </row>
    <row r="5712" spans="1:5" x14ac:dyDescent="0.8">
      <c r="A5712" s="1">
        <v>42617.96597222222</v>
      </c>
      <c r="B5712">
        <v>0.55274999999999996</v>
      </c>
      <c r="C5712">
        <v>3.3999999999999998E-3</v>
      </c>
      <c r="D5712">
        <f t="shared" si="89"/>
        <v>4.5601875E-2</v>
      </c>
      <c r="E5712" s="4">
        <f>MAX(0, MIN(1, E5711 + ($H$4*C5712 - B5712/$H$4)*(1/60) / 10 * 100))</f>
        <v>0</v>
      </c>
    </row>
    <row r="5713" spans="1:5" x14ac:dyDescent="0.8">
      <c r="A5713" s="1">
        <v>42617.966666666667</v>
      </c>
      <c r="B5713">
        <v>0.55200000000000005</v>
      </c>
      <c r="C5713">
        <v>3.3666669999999998E-3</v>
      </c>
      <c r="D5713">
        <f t="shared" si="89"/>
        <v>4.5540000000000004E-2</v>
      </c>
      <c r="E5713" s="4">
        <f>MAX(0, MIN(1, E5712 + ($H$4*C5713 - B5713/$H$4)*(1/60) / 10 * 100))</f>
        <v>0</v>
      </c>
    </row>
    <row r="5714" spans="1:5" x14ac:dyDescent="0.8">
      <c r="A5714" s="1">
        <v>42617.967361111114</v>
      </c>
      <c r="B5714">
        <v>0.55041666700000003</v>
      </c>
      <c r="C5714">
        <v>3.4333329999999998E-3</v>
      </c>
      <c r="D5714">
        <f t="shared" si="89"/>
        <v>4.5409375027500004E-2</v>
      </c>
      <c r="E5714" s="4">
        <f>MAX(0, MIN(1, E5713 + ($H$4*C5714 - B5714/$H$4)*(1/60) / 10 * 100))</f>
        <v>0</v>
      </c>
    </row>
    <row r="5715" spans="1:5" x14ac:dyDescent="0.8">
      <c r="A5715" s="1">
        <v>42617.968055555553</v>
      </c>
      <c r="B5715">
        <v>0.55174999999999996</v>
      </c>
      <c r="C5715">
        <v>3.3999999999999998E-3</v>
      </c>
      <c r="D5715">
        <f t="shared" si="89"/>
        <v>4.5519375000000001E-2</v>
      </c>
      <c r="E5715" s="4">
        <f>MAX(0, MIN(1, E5714 + ($H$4*C5715 - B5715/$H$4)*(1/60) / 10 * 100))</f>
        <v>0</v>
      </c>
    </row>
    <row r="5716" spans="1:5" x14ac:dyDescent="0.8">
      <c r="A5716" s="1">
        <v>42617.96875</v>
      </c>
      <c r="B5716">
        <v>0.54846666700000002</v>
      </c>
      <c r="C5716">
        <v>3.4499999999999999E-3</v>
      </c>
      <c r="D5716">
        <f t="shared" si="89"/>
        <v>4.5248500027500006E-2</v>
      </c>
      <c r="E5716" s="4">
        <f>MAX(0, MIN(1, E5715 + ($H$4*C5716 - B5716/$H$4)*(1/60) / 10 * 100))</f>
        <v>0</v>
      </c>
    </row>
    <row r="5717" spans="1:5" x14ac:dyDescent="0.8">
      <c r="A5717" s="1">
        <v>42617.969444444447</v>
      </c>
      <c r="B5717">
        <v>0.54558333299999995</v>
      </c>
      <c r="C5717">
        <v>3.416667E-3</v>
      </c>
      <c r="D5717">
        <f t="shared" si="89"/>
        <v>4.5010624972499996E-2</v>
      </c>
      <c r="E5717" s="4">
        <f>MAX(0, MIN(1, E5716 + ($H$4*C5717 - B5717/$H$4)*(1/60) / 10 * 100))</f>
        <v>0</v>
      </c>
    </row>
    <row r="5718" spans="1:5" x14ac:dyDescent="0.8">
      <c r="A5718" s="1">
        <v>42617.970138888886</v>
      </c>
      <c r="B5718">
        <v>0.54271666699999999</v>
      </c>
      <c r="C5718">
        <v>3.416667E-3</v>
      </c>
      <c r="D5718">
        <f t="shared" si="89"/>
        <v>4.47741250275E-2</v>
      </c>
      <c r="E5718" s="4">
        <f>MAX(0, MIN(1, E5717 + ($H$4*C5718 - B5718/$H$4)*(1/60) / 10 * 100))</f>
        <v>0</v>
      </c>
    </row>
    <row r="5719" spans="1:5" x14ac:dyDescent="0.8">
      <c r="A5719" s="1">
        <v>42617.970833333333</v>
      </c>
      <c r="B5719">
        <v>0.54305000000000003</v>
      </c>
      <c r="C5719">
        <v>3.3500000000000001E-3</v>
      </c>
      <c r="D5719">
        <f t="shared" si="89"/>
        <v>4.4801625000000005E-2</v>
      </c>
      <c r="E5719" s="4">
        <f>MAX(0, MIN(1, E5718 + ($H$4*C5719 - B5719/$H$4)*(1/60) / 10 * 100))</f>
        <v>0</v>
      </c>
    </row>
    <row r="5720" spans="1:5" x14ac:dyDescent="0.8">
      <c r="A5720" s="1">
        <v>42617.97152777778</v>
      </c>
      <c r="B5720">
        <v>0.541616667</v>
      </c>
      <c r="C5720">
        <v>3.416667E-3</v>
      </c>
      <c r="D5720">
        <f t="shared" si="89"/>
        <v>4.46833750275E-2</v>
      </c>
      <c r="E5720" s="4">
        <f>MAX(0, MIN(1, E5719 + ($H$4*C5720 - B5720/$H$4)*(1/60) / 10 * 100))</f>
        <v>0</v>
      </c>
    </row>
    <row r="5721" spans="1:5" x14ac:dyDescent="0.8">
      <c r="A5721" s="1">
        <v>42617.972222222219</v>
      </c>
      <c r="B5721">
        <v>0.54236666700000002</v>
      </c>
      <c r="C5721">
        <v>3.416667E-3</v>
      </c>
      <c r="D5721">
        <f t="shared" si="89"/>
        <v>4.4745250027500003E-2</v>
      </c>
      <c r="E5721" s="4">
        <f>MAX(0, MIN(1, E5720 + ($H$4*C5721 - B5721/$H$4)*(1/60) / 10 * 100))</f>
        <v>0</v>
      </c>
    </row>
    <row r="5722" spans="1:5" x14ac:dyDescent="0.8">
      <c r="A5722" s="1">
        <v>42617.972916666666</v>
      </c>
      <c r="B5722">
        <v>0.54193333300000002</v>
      </c>
      <c r="C5722">
        <v>3.3999999999999998E-3</v>
      </c>
      <c r="D5722">
        <f t="shared" si="89"/>
        <v>4.4709499972500004E-2</v>
      </c>
      <c r="E5722" s="4">
        <f>MAX(0, MIN(1, E5721 + ($H$4*C5722 - B5722/$H$4)*(1/60) / 10 * 100))</f>
        <v>0</v>
      </c>
    </row>
    <row r="5723" spans="1:5" x14ac:dyDescent="0.8">
      <c r="A5723" s="1">
        <v>42617.973611111112</v>
      </c>
      <c r="B5723">
        <v>0.54085000000000005</v>
      </c>
      <c r="C5723">
        <v>3.3666669999999998E-3</v>
      </c>
      <c r="D5723">
        <f t="shared" si="89"/>
        <v>4.4620125000000004E-2</v>
      </c>
      <c r="E5723" s="4">
        <f>MAX(0, MIN(1, E5722 + ($H$4*C5723 - B5723/$H$4)*(1/60) / 10 * 100))</f>
        <v>0</v>
      </c>
    </row>
    <row r="5724" spans="1:5" x14ac:dyDescent="0.8">
      <c r="A5724" s="1">
        <v>42617.974305555559</v>
      </c>
      <c r="B5724">
        <v>0.53881666699999997</v>
      </c>
      <c r="C5724">
        <v>3.416667E-3</v>
      </c>
      <c r="D5724">
        <f t="shared" si="89"/>
        <v>4.4452375027499998E-2</v>
      </c>
      <c r="E5724" s="4">
        <f>MAX(0, MIN(1, E5723 + ($H$4*C5724 - B5724/$H$4)*(1/60) / 10 * 100))</f>
        <v>0</v>
      </c>
    </row>
    <row r="5725" spans="1:5" x14ac:dyDescent="0.8">
      <c r="A5725" s="1">
        <v>42617.974999999999</v>
      </c>
      <c r="B5725">
        <v>0.54258333299999995</v>
      </c>
      <c r="C5725">
        <v>3.3833330000000001E-3</v>
      </c>
      <c r="D5725">
        <f t="shared" si="89"/>
        <v>4.4763124972499999E-2</v>
      </c>
      <c r="E5725" s="4">
        <f>MAX(0, MIN(1, E5724 + ($H$4*C5725 - B5725/$H$4)*(1/60) / 10 * 100))</f>
        <v>0</v>
      </c>
    </row>
    <row r="5726" spans="1:5" x14ac:dyDescent="0.8">
      <c r="A5726" s="1">
        <v>42617.975694444445</v>
      </c>
      <c r="B5726">
        <v>0.54164999999999996</v>
      </c>
      <c r="C5726">
        <v>3.4333329999999998E-3</v>
      </c>
      <c r="D5726">
        <f t="shared" si="89"/>
        <v>4.4686125E-2</v>
      </c>
      <c r="E5726" s="4">
        <f>MAX(0, MIN(1, E5725 + ($H$4*C5726 - B5726/$H$4)*(1/60) / 10 * 100))</f>
        <v>0</v>
      </c>
    </row>
    <row r="5727" spans="1:5" x14ac:dyDescent="0.8">
      <c r="A5727" s="1">
        <v>42617.976388888892</v>
      </c>
      <c r="B5727">
        <v>0.539566667</v>
      </c>
      <c r="C5727">
        <v>3.416667E-3</v>
      </c>
      <c r="D5727">
        <f t="shared" si="89"/>
        <v>4.4514250027500001E-2</v>
      </c>
      <c r="E5727" s="4">
        <f>MAX(0, MIN(1, E5726 + ($H$4*C5727 - B5727/$H$4)*(1/60) / 10 * 100))</f>
        <v>0</v>
      </c>
    </row>
    <row r="5728" spans="1:5" x14ac:dyDescent="0.8">
      <c r="A5728" s="1">
        <v>42617.977083333331</v>
      </c>
      <c r="B5728">
        <v>0.53816666700000004</v>
      </c>
      <c r="C5728">
        <v>3.4499999999999999E-3</v>
      </c>
      <c r="D5728">
        <f t="shared" si="89"/>
        <v>4.4398750027500003E-2</v>
      </c>
      <c r="E5728" s="4">
        <f>MAX(0, MIN(1, E5727 + ($H$4*C5728 - B5728/$H$4)*(1/60) / 10 * 100))</f>
        <v>0</v>
      </c>
    </row>
    <row r="5729" spans="1:5" x14ac:dyDescent="0.8">
      <c r="A5729" s="1">
        <v>42617.977777777778</v>
      </c>
      <c r="B5729">
        <v>0.53946666700000001</v>
      </c>
      <c r="C5729">
        <v>3.4666670000000001E-3</v>
      </c>
      <c r="D5729">
        <f t="shared" si="89"/>
        <v>4.4506000027500006E-2</v>
      </c>
      <c r="E5729" s="4">
        <f>MAX(0, MIN(1, E5728 + ($H$4*C5729 - B5729/$H$4)*(1/60) / 10 * 100))</f>
        <v>0</v>
      </c>
    </row>
    <row r="5730" spans="1:5" x14ac:dyDescent="0.8">
      <c r="A5730" s="1">
        <v>42617.978472222225</v>
      </c>
      <c r="B5730">
        <v>0.53846666700000001</v>
      </c>
      <c r="C5730">
        <v>3.4666670000000001E-3</v>
      </c>
      <c r="D5730">
        <f t="shared" si="89"/>
        <v>4.44235000275E-2</v>
      </c>
      <c r="E5730" s="4">
        <f>MAX(0, MIN(1, E5729 + ($H$4*C5730 - B5730/$H$4)*(1/60) / 10 * 100))</f>
        <v>0</v>
      </c>
    </row>
    <row r="5731" spans="1:5" x14ac:dyDescent="0.8">
      <c r="A5731" s="1">
        <v>42617.979166666664</v>
      </c>
      <c r="B5731">
        <v>0.54216666700000005</v>
      </c>
      <c r="C5731">
        <v>3.4333329999999998E-3</v>
      </c>
      <c r="D5731">
        <f t="shared" si="89"/>
        <v>4.4728750027500007E-2</v>
      </c>
      <c r="E5731" s="4">
        <f>MAX(0, MIN(1, E5730 + ($H$4*C5731 - B5731/$H$4)*(1/60) / 10 * 100))</f>
        <v>0</v>
      </c>
    </row>
    <row r="5732" spans="1:5" x14ac:dyDescent="0.8">
      <c r="A5732" s="1">
        <v>42617.979861111111</v>
      </c>
      <c r="B5732">
        <v>0.53861666699999999</v>
      </c>
      <c r="C5732">
        <v>3.4666670000000001E-3</v>
      </c>
      <c r="D5732">
        <f t="shared" si="89"/>
        <v>4.4435875027500002E-2</v>
      </c>
      <c r="E5732" s="4">
        <f>MAX(0, MIN(1, E5731 + ($H$4*C5732 - B5732/$H$4)*(1/60) / 10 * 100))</f>
        <v>0</v>
      </c>
    </row>
    <row r="5733" spans="1:5" x14ac:dyDescent="0.8">
      <c r="A5733" s="1">
        <v>42617.980555555558</v>
      </c>
      <c r="B5733">
        <v>0.53881666699999997</v>
      </c>
      <c r="C5733">
        <v>3.4333329999999998E-3</v>
      </c>
      <c r="D5733">
        <f t="shared" si="89"/>
        <v>4.4452375027499998E-2</v>
      </c>
      <c r="E5733" s="4">
        <f>MAX(0, MIN(1, E5732 + ($H$4*C5733 - B5733/$H$4)*(1/60) / 10 * 100))</f>
        <v>0</v>
      </c>
    </row>
    <row r="5734" spans="1:5" x14ac:dyDescent="0.8">
      <c r="A5734" s="1">
        <v>42617.981249999997</v>
      </c>
      <c r="B5734">
        <v>0.53659999999999997</v>
      </c>
      <c r="C5734">
        <v>3.416667E-3</v>
      </c>
      <c r="D5734">
        <f t="shared" si="89"/>
        <v>4.4269499999999996E-2</v>
      </c>
      <c r="E5734" s="4">
        <f>MAX(0, MIN(1, E5733 + ($H$4*C5734 - B5734/$H$4)*(1/60) / 10 * 100))</f>
        <v>0</v>
      </c>
    </row>
    <row r="5735" spans="1:5" x14ac:dyDescent="0.8">
      <c r="A5735" s="1">
        <v>42617.981944444444</v>
      </c>
      <c r="B5735">
        <v>0.53821666700000004</v>
      </c>
      <c r="C5735">
        <v>3.416667E-3</v>
      </c>
      <c r="D5735">
        <f t="shared" si="89"/>
        <v>4.4402875027500004E-2</v>
      </c>
      <c r="E5735" s="4">
        <f>MAX(0, MIN(1, E5734 + ($H$4*C5735 - B5735/$H$4)*(1/60) / 10 * 100))</f>
        <v>0</v>
      </c>
    </row>
    <row r="5736" spans="1:5" x14ac:dyDescent="0.8">
      <c r="A5736" s="1">
        <v>42617.982638888891</v>
      </c>
      <c r="B5736">
        <v>0.53843333299999996</v>
      </c>
      <c r="C5736">
        <v>3.4333329999999998E-3</v>
      </c>
      <c r="D5736">
        <f t="shared" si="89"/>
        <v>4.44207499725E-2</v>
      </c>
      <c r="E5736" s="4">
        <f>MAX(0, MIN(1, E5735 + ($H$4*C5736 - B5736/$H$4)*(1/60) / 10 * 100))</f>
        <v>0</v>
      </c>
    </row>
    <row r="5737" spans="1:5" x14ac:dyDescent="0.8">
      <c r="A5737" s="1">
        <v>42617.98333333333</v>
      </c>
      <c r="B5737">
        <v>0.53711666700000005</v>
      </c>
      <c r="C5737">
        <v>3.4333329999999998E-3</v>
      </c>
      <c r="D5737">
        <f t="shared" si="89"/>
        <v>4.4312125027500003E-2</v>
      </c>
      <c r="E5737" s="4">
        <f>MAX(0, MIN(1, E5736 + ($H$4*C5737 - B5737/$H$4)*(1/60) / 10 * 100))</f>
        <v>0</v>
      </c>
    </row>
    <row r="5738" spans="1:5" x14ac:dyDescent="0.8">
      <c r="A5738" s="1">
        <v>42617.984027777777</v>
      </c>
      <c r="B5738">
        <v>0.53438333299999996</v>
      </c>
      <c r="C5738">
        <v>3.4333329999999998E-3</v>
      </c>
      <c r="D5738">
        <f t="shared" si="89"/>
        <v>4.4086624972500002E-2</v>
      </c>
      <c r="E5738" s="4">
        <f>MAX(0, MIN(1, E5737 + ($H$4*C5738 - B5738/$H$4)*(1/60) / 10 * 100))</f>
        <v>0</v>
      </c>
    </row>
    <row r="5739" spans="1:5" x14ac:dyDescent="0.8">
      <c r="A5739" s="1">
        <v>42617.984722222223</v>
      </c>
      <c r="B5739">
        <v>0.53661666699999999</v>
      </c>
      <c r="C5739">
        <v>3.416667E-3</v>
      </c>
      <c r="D5739">
        <f t="shared" si="89"/>
        <v>4.4270875027500003E-2</v>
      </c>
      <c r="E5739" s="4">
        <f>MAX(0, MIN(1, E5738 + ($H$4*C5739 - B5739/$H$4)*(1/60) / 10 * 100))</f>
        <v>0</v>
      </c>
    </row>
    <row r="5740" spans="1:5" x14ac:dyDescent="0.8">
      <c r="A5740" s="1">
        <v>42617.98541666667</v>
      </c>
      <c r="B5740">
        <v>0.50066666699999995</v>
      </c>
      <c r="C5740">
        <v>3.4666670000000001E-3</v>
      </c>
      <c r="D5740">
        <f t="shared" si="89"/>
        <v>4.1305000027499997E-2</v>
      </c>
      <c r="E5740" s="4">
        <f>MAX(0, MIN(1, E5739 + ($H$4*C5740 - B5740/$H$4)*(1/60) / 10 * 100))</f>
        <v>0</v>
      </c>
    </row>
    <row r="5741" spans="1:5" x14ac:dyDescent="0.8">
      <c r="A5741" s="1">
        <v>42617.986111111109</v>
      </c>
      <c r="B5741">
        <v>0.39465</v>
      </c>
      <c r="C5741">
        <v>3.4333329999999998E-3</v>
      </c>
      <c r="D5741">
        <f t="shared" si="89"/>
        <v>3.2558625000000001E-2</v>
      </c>
      <c r="E5741" s="4">
        <f>MAX(0, MIN(1, E5740 + ($H$4*C5741 - B5741/$H$4)*(1/60) / 10 * 100))</f>
        <v>0</v>
      </c>
    </row>
    <row r="5742" spans="1:5" x14ac:dyDescent="0.8">
      <c r="A5742" s="1">
        <v>42617.986805555556</v>
      </c>
      <c r="B5742">
        <v>0.391366667</v>
      </c>
      <c r="C5742">
        <v>3.4499999999999999E-3</v>
      </c>
      <c r="D5742">
        <f t="shared" si="89"/>
        <v>3.2287750027499999E-2</v>
      </c>
      <c r="E5742" s="4">
        <f>MAX(0, MIN(1, E5741 + ($H$4*C5742 - B5742/$H$4)*(1/60) / 10 * 100))</f>
        <v>0</v>
      </c>
    </row>
    <row r="5743" spans="1:5" x14ac:dyDescent="0.8">
      <c r="A5743" s="1">
        <v>42617.987500000003</v>
      </c>
      <c r="B5743">
        <v>0.39223333300000002</v>
      </c>
      <c r="C5743">
        <v>3.3833330000000001E-3</v>
      </c>
      <c r="D5743">
        <f t="shared" si="89"/>
        <v>3.2359249972500004E-2</v>
      </c>
      <c r="E5743" s="4">
        <f>MAX(0, MIN(1, E5742 + ($H$4*C5743 - B5743/$H$4)*(1/60) / 10 * 100))</f>
        <v>0</v>
      </c>
    </row>
    <row r="5744" spans="1:5" x14ac:dyDescent="0.8">
      <c r="A5744" s="1">
        <v>42617.988194444442</v>
      </c>
      <c r="B5744">
        <v>0.39168333300000002</v>
      </c>
      <c r="C5744">
        <v>3.416667E-3</v>
      </c>
      <c r="D5744">
        <f t="shared" si="89"/>
        <v>3.2313874972500004E-2</v>
      </c>
      <c r="E5744" s="4">
        <f>MAX(0, MIN(1, E5743 + ($H$4*C5744 - B5744/$H$4)*(1/60) / 10 * 100))</f>
        <v>0</v>
      </c>
    </row>
    <row r="5745" spans="1:5" x14ac:dyDescent="0.8">
      <c r="A5745" s="1">
        <v>42617.988888888889</v>
      </c>
      <c r="B5745">
        <v>0.39118333300000002</v>
      </c>
      <c r="C5745">
        <v>3.3999999999999998E-3</v>
      </c>
      <c r="D5745">
        <f t="shared" si="89"/>
        <v>3.2272624972500004E-2</v>
      </c>
      <c r="E5745" s="4">
        <f>MAX(0, MIN(1, E5744 + ($H$4*C5745 - B5745/$H$4)*(1/60) / 10 * 100))</f>
        <v>0</v>
      </c>
    </row>
    <row r="5746" spans="1:5" x14ac:dyDescent="0.8">
      <c r="A5746" s="1">
        <v>42617.989583333336</v>
      </c>
      <c r="B5746">
        <v>0.39256666699999998</v>
      </c>
      <c r="C5746">
        <v>3.3999999999999998E-3</v>
      </c>
      <c r="D5746">
        <f t="shared" si="89"/>
        <v>3.2386750027500001E-2</v>
      </c>
      <c r="E5746" s="4">
        <f>MAX(0, MIN(1, E5745 + ($H$4*C5746 - B5746/$H$4)*(1/60) / 10 * 100))</f>
        <v>0</v>
      </c>
    </row>
    <row r="5747" spans="1:5" x14ac:dyDescent="0.8">
      <c r="A5747" s="1">
        <v>42617.990277777775</v>
      </c>
      <c r="B5747">
        <v>0.39108333299999998</v>
      </c>
      <c r="C5747">
        <v>3.416667E-3</v>
      </c>
      <c r="D5747">
        <f t="shared" si="89"/>
        <v>3.2264374972500003E-2</v>
      </c>
      <c r="E5747" s="4">
        <f>MAX(0, MIN(1, E5746 + ($H$4*C5747 - B5747/$H$4)*(1/60) / 10 * 100))</f>
        <v>0</v>
      </c>
    </row>
    <row r="5748" spans="1:5" x14ac:dyDescent="0.8">
      <c r="A5748" s="1">
        <v>42617.990972222222</v>
      </c>
      <c r="B5748">
        <v>0.389366667</v>
      </c>
      <c r="C5748">
        <v>3.3999999999999998E-3</v>
      </c>
      <c r="D5748">
        <f t="shared" si="89"/>
        <v>3.2122750027500001E-2</v>
      </c>
      <c r="E5748" s="4">
        <f>MAX(0, MIN(1, E5747 + ($H$4*C5748 - B5748/$H$4)*(1/60) / 10 * 100))</f>
        <v>0</v>
      </c>
    </row>
    <row r="5749" spans="1:5" x14ac:dyDescent="0.8">
      <c r="A5749" s="1">
        <v>42617.991666666669</v>
      </c>
      <c r="B5749">
        <v>0.39084999999999998</v>
      </c>
      <c r="C5749">
        <v>3.3999999999999998E-3</v>
      </c>
      <c r="D5749">
        <f t="shared" si="89"/>
        <v>3.2245124999999999E-2</v>
      </c>
      <c r="E5749" s="4">
        <f>MAX(0, MIN(1, E5748 + ($H$4*C5749 - B5749/$H$4)*(1/60) / 10 * 100))</f>
        <v>0</v>
      </c>
    </row>
    <row r="5750" spans="1:5" x14ac:dyDescent="0.8">
      <c r="A5750" s="1">
        <v>42617.992361111108</v>
      </c>
      <c r="B5750">
        <v>0.39048333299999999</v>
      </c>
      <c r="C5750">
        <v>3.3833330000000001E-3</v>
      </c>
      <c r="D5750">
        <f t="shared" si="89"/>
        <v>3.2214874972500002E-2</v>
      </c>
      <c r="E5750" s="4">
        <f>MAX(0, MIN(1, E5749 + ($H$4*C5750 - B5750/$H$4)*(1/60) / 10 * 100))</f>
        <v>0</v>
      </c>
    </row>
    <row r="5751" spans="1:5" x14ac:dyDescent="0.8">
      <c r="A5751" s="1">
        <v>42617.993055555555</v>
      </c>
      <c r="B5751">
        <v>0.39226666700000001</v>
      </c>
      <c r="C5751">
        <v>3.416667E-3</v>
      </c>
      <c r="D5751">
        <f t="shared" si="89"/>
        <v>3.2362000027500004E-2</v>
      </c>
      <c r="E5751" s="4">
        <f>MAX(0, MIN(1, E5750 + ($H$4*C5751 - B5751/$H$4)*(1/60) / 10 * 100))</f>
        <v>0</v>
      </c>
    </row>
    <row r="5752" spans="1:5" x14ac:dyDescent="0.8">
      <c r="A5752" s="1">
        <v>42617.993750000001</v>
      </c>
      <c r="B5752">
        <v>0.39216666700000002</v>
      </c>
      <c r="C5752">
        <v>3.4499999999999999E-3</v>
      </c>
      <c r="D5752">
        <f t="shared" si="89"/>
        <v>3.2353750027500003E-2</v>
      </c>
      <c r="E5752" s="4">
        <f>MAX(0, MIN(1, E5751 + ($H$4*C5752 - B5752/$H$4)*(1/60) / 10 * 100))</f>
        <v>0</v>
      </c>
    </row>
    <row r="5753" spans="1:5" x14ac:dyDescent="0.8">
      <c r="A5753" s="1">
        <v>42617.994444444441</v>
      </c>
      <c r="B5753">
        <v>0.39103333299999998</v>
      </c>
      <c r="C5753">
        <v>3.3833330000000001E-3</v>
      </c>
      <c r="D5753">
        <f t="shared" si="89"/>
        <v>3.2260249972500002E-2</v>
      </c>
      <c r="E5753" s="4">
        <f>MAX(0, MIN(1, E5752 + ($H$4*C5753 - B5753/$H$4)*(1/60) / 10 * 100))</f>
        <v>0</v>
      </c>
    </row>
    <row r="5754" spans="1:5" x14ac:dyDescent="0.8">
      <c r="A5754" s="1">
        <v>42617.995138888888</v>
      </c>
      <c r="B5754">
        <v>0.390383333</v>
      </c>
      <c r="C5754">
        <v>3.3999999999999998E-3</v>
      </c>
      <c r="D5754">
        <f t="shared" si="89"/>
        <v>3.22066249725E-2</v>
      </c>
      <c r="E5754" s="4">
        <f>MAX(0, MIN(1, E5753 + ($H$4*C5754 - B5754/$H$4)*(1/60) / 10 * 100))</f>
        <v>0</v>
      </c>
    </row>
    <row r="5755" spans="1:5" x14ac:dyDescent="0.8">
      <c r="A5755" s="1">
        <v>42617.995833333334</v>
      </c>
      <c r="B5755">
        <v>0.39274999999999999</v>
      </c>
      <c r="C5755">
        <v>3.3833330000000001E-3</v>
      </c>
      <c r="D5755">
        <f t="shared" si="89"/>
        <v>3.2401875000000004E-2</v>
      </c>
      <c r="E5755" s="4">
        <f>MAX(0, MIN(1, E5754 + ($H$4*C5755 - B5755/$H$4)*(1/60) / 10 * 100))</f>
        <v>0</v>
      </c>
    </row>
    <row r="5756" spans="1:5" x14ac:dyDescent="0.8">
      <c r="A5756" s="1">
        <v>42617.996527777781</v>
      </c>
      <c r="B5756">
        <v>0.392916667</v>
      </c>
      <c r="C5756">
        <v>3.416667E-3</v>
      </c>
      <c r="D5756">
        <f t="shared" si="89"/>
        <v>3.2415625027499999E-2</v>
      </c>
      <c r="E5756" s="4">
        <f>MAX(0, MIN(1, E5755 + ($H$4*C5756 - B5756/$H$4)*(1/60) / 10 * 100))</f>
        <v>0</v>
      </c>
    </row>
    <row r="5757" spans="1:5" x14ac:dyDescent="0.8">
      <c r="A5757" s="1">
        <v>42617.99722222222</v>
      </c>
      <c r="B5757">
        <v>0.39206666699999998</v>
      </c>
      <c r="C5757">
        <v>3.416667E-3</v>
      </c>
      <c r="D5757">
        <f t="shared" si="89"/>
        <v>3.2345500027500002E-2</v>
      </c>
      <c r="E5757" s="4">
        <f>MAX(0, MIN(1, E5756 + ($H$4*C5757 - B5757/$H$4)*(1/60) / 10 * 100))</f>
        <v>0</v>
      </c>
    </row>
    <row r="5758" spans="1:5" x14ac:dyDescent="0.8">
      <c r="A5758" s="1">
        <v>42617.997916666667</v>
      </c>
      <c r="B5758">
        <v>0.38879999999999998</v>
      </c>
      <c r="C5758">
        <v>3.3999999999999998E-3</v>
      </c>
      <c r="D5758">
        <f t="shared" si="89"/>
        <v>3.2076E-2</v>
      </c>
      <c r="E5758" s="4">
        <f>MAX(0, MIN(1, E5757 + ($H$4*C5758 - B5758/$H$4)*(1/60) / 10 * 100))</f>
        <v>0</v>
      </c>
    </row>
    <row r="5759" spans="1:5" x14ac:dyDescent="0.8">
      <c r="A5759" s="1">
        <v>42617.998611111114</v>
      </c>
      <c r="B5759">
        <v>0.39183333300000001</v>
      </c>
      <c r="C5759">
        <v>3.3833330000000001E-3</v>
      </c>
      <c r="D5759">
        <f t="shared" si="89"/>
        <v>3.2326249972499999E-2</v>
      </c>
      <c r="E5759" s="4">
        <f>MAX(0, MIN(1, E5758 + ($H$4*C5759 - B5759/$H$4)*(1/60) / 10 * 100))</f>
        <v>0</v>
      </c>
    </row>
    <row r="5760" spans="1:5" x14ac:dyDescent="0.8">
      <c r="A5760" s="1">
        <v>42617.999305555553</v>
      </c>
      <c r="B5760">
        <v>0.390866667</v>
      </c>
      <c r="C5760">
        <v>3.416667E-3</v>
      </c>
      <c r="D5760">
        <f t="shared" si="89"/>
        <v>3.22465000275E-2</v>
      </c>
      <c r="E5760" s="4">
        <f>MAX(0, MIN(1, E5759 + ($H$4*C5760 - B5760/$H$4)*(1/60) / 10 * 100))</f>
        <v>0</v>
      </c>
    </row>
    <row r="5761" spans="1:5" x14ac:dyDescent="0.8">
      <c r="A5761" s="1">
        <v>42618</v>
      </c>
      <c r="B5761">
        <v>0.39308333299999998</v>
      </c>
      <c r="C5761">
        <v>3.416667E-3</v>
      </c>
      <c r="D5761">
        <f t="shared" si="89"/>
        <v>3.2429374972500001E-2</v>
      </c>
      <c r="E5761" s="4">
        <f>MAX(0, MIN(1, E5760 + ($H$4*C5761 - B5761/$H$4)*(1/60) / 10 * 100))</f>
        <v>0</v>
      </c>
    </row>
    <row r="5762" spans="1:5" x14ac:dyDescent="0.8">
      <c r="A5762" s="1">
        <v>42618.000694444447</v>
      </c>
      <c r="B5762">
        <v>0.39205000000000001</v>
      </c>
      <c r="C5762">
        <v>3.4333329999999998E-3</v>
      </c>
      <c r="D5762">
        <f t="shared" si="89"/>
        <v>3.2344125000000001E-2</v>
      </c>
      <c r="E5762" s="4">
        <f>MAX(0, MIN(1, E5761 + ($H$4*C5762 - B5762/$H$4)*(1/60) / 10 * 100))</f>
        <v>0</v>
      </c>
    </row>
    <row r="5763" spans="1:5" x14ac:dyDescent="0.8">
      <c r="A5763" s="1">
        <v>42618.001388888886</v>
      </c>
      <c r="B5763">
        <v>0.79506666699999995</v>
      </c>
      <c r="C5763">
        <v>3.416667E-3</v>
      </c>
      <c r="D5763">
        <f t="shared" ref="D5763:D5826" si="90">IF(AND(MOD(A5763, 1) &gt;= TIME(14, 0, 0), MOD(A5763, 1) &lt;= TIME(20, 0, 0)), 0.2537, 0.0825)*(B5763)</f>
        <v>6.5593000027500001E-2</v>
      </c>
      <c r="E5763" s="4">
        <f>MAX(0, MIN(1, E5762 + ($H$4*C5763 - B5763/$H$4)*(1/60) / 10 * 100))</f>
        <v>0</v>
      </c>
    </row>
    <row r="5764" spans="1:5" x14ac:dyDescent="0.8">
      <c r="A5764" s="1">
        <v>42618.002083333333</v>
      </c>
      <c r="B5764">
        <v>0.82376666700000001</v>
      </c>
      <c r="C5764">
        <v>3.3833330000000001E-3</v>
      </c>
      <c r="D5764">
        <f t="shared" si="90"/>
        <v>6.7960750027500003E-2</v>
      </c>
      <c r="E5764" s="4">
        <f>MAX(0, MIN(1, E5763 + ($H$4*C5764 - B5764/$H$4)*(1/60) / 10 * 100))</f>
        <v>0</v>
      </c>
    </row>
    <row r="5765" spans="1:5" x14ac:dyDescent="0.8">
      <c r="A5765" s="1">
        <v>42618.00277777778</v>
      </c>
      <c r="B5765">
        <v>0.77754999999999996</v>
      </c>
      <c r="C5765">
        <v>3.3833330000000001E-3</v>
      </c>
      <c r="D5765">
        <f t="shared" si="90"/>
        <v>6.4147874999999993E-2</v>
      </c>
      <c r="E5765" s="4">
        <f>MAX(0, MIN(1, E5764 + ($H$4*C5765 - B5765/$H$4)*(1/60) / 10 * 100))</f>
        <v>0</v>
      </c>
    </row>
    <row r="5766" spans="1:5" x14ac:dyDescent="0.8">
      <c r="A5766" s="1">
        <v>42618.003472222219</v>
      </c>
      <c r="B5766">
        <v>0.76349999999999996</v>
      </c>
      <c r="C5766">
        <v>3.3666669999999998E-3</v>
      </c>
      <c r="D5766">
        <f t="shared" si="90"/>
        <v>6.2988749999999996E-2</v>
      </c>
      <c r="E5766" s="4">
        <f>MAX(0, MIN(1, E5765 + ($H$4*C5766 - B5766/$H$4)*(1/60) / 10 * 100))</f>
        <v>0</v>
      </c>
    </row>
    <row r="5767" spans="1:5" x14ac:dyDescent="0.8">
      <c r="A5767" s="1">
        <v>42618.004166666666</v>
      </c>
      <c r="B5767">
        <v>0.51851666699999999</v>
      </c>
      <c r="C5767">
        <v>3.3666669999999998E-3</v>
      </c>
      <c r="D5767">
        <f t="shared" si="90"/>
        <v>4.2777625027500002E-2</v>
      </c>
      <c r="E5767" s="4">
        <f>MAX(0, MIN(1, E5766 + ($H$4*C5767 - B5767/$H$4)*(1/60) / 10 * 100))</f>
        <v>0</v>
      </c>
    </row>
    <row r="5768" spans="1:5" x14ac:dyDescent="0.8">
      <c r="A5768" s="1">
        <v>42618.004861111112</v>
      </c>
      <c r="B5768">
        <v>0.49304999999999999</v>
      </c>
      <c r="C5768">
        <v>3.3833330000000001E-3</v>
      </c>
      <c r="D5768">
        <f t="shared" si="90"/>
        <v>4.0676625000000001E-2</v>
      </c>
      <c r="E5768" s="4">
        <f>MAX(0, MIN(1, E5767 + ($H$4*C5768 - B5768/$H$4)*(1/60) / 10 * 100))</f>
        <v>0</v>
      </c>
    </row>
    <row r="5769" spans="1:5" x14ac:dyDescent="0.8">
      <c r="A5769" s="1">
        <v>42618.005555555559</v>
      </c>
      <c r="B5769">
        <v>0.55073333300000005</v>
      </c>
      <c r="C5769">
        <v>3.2333330000000001E-3</v>
      </c>
      <c r="D5769">
        <f t="shared" si="90"/>
        <v>4.5435499972500008E-2</v>
      </c>
      <c r="E5769" s="4">
        <f>MAX(0, MIN(1, E5768 + ($H$4*C5769 - B5769/$H$4)*(1/60) / 10 * 100))</f>
        <v>0</v>
      </c>
    </row>
    <row r="5770" spans="1:5" x14ac:dyDescent="0.8">
      <c r="A5770" s="1">
        <v>42618.006249999999</v>
      </c>
      <c r="B5770">
        <v>0.48431666699999998</v>
      </c>
      <c r="C5770">
        <v>3.3666669999999998E-3</v>
      </c>
      <c r="D5770">
        <f t="shared" si="90"/>
        <v>3.9956125027499997E-2</v>
      </c>
      <c r="E5770" s="4">
        <f>MAX(0, MIN(1, E5769 + ($H$4*C5770 - B5770/$H$4)*(1/60) / 10 * 100))</f>
        <v>0</v>
      </c>
    </row>
    <row r="5771" spans="1:5" x14ac:dyDescent="0.8">
      <c r="A5771" s="1">
        <v>42618.006944444445</v>
      </c>
      <c r="B5771">
        <v>0.48139999999999999</v>
      </c>
      <c r="C5771">
        <v>3.3666669999999998E-3</v>
      </c>
      <c r="D5771">
        <f t="shared" si="90"/>
        <v>3.9715500000000001E-2</v>
      </c>
      <c r="E5771" s="4">
        <f>MAX(0, MIN(1, E5770 + ($H$4*C5771 - B5771/$H$4)*(1/60) / 10 * 100))</f>
        <v>0</v>
      </c>
    </row>
    <row r="5772" spans="1:5" x14ac:dyDescent="0.8">
      <c r="A5772" s="1">
        <v>42618.007638888892</v>
      </c>
      <c r="B5772">
        <v>0.46781666700000002</v>
      </c>
      <c r="C5772">
        <v>3.3833330000000001E-3</v>
      </c>
      <c r="D5772">
        <f t="shared" si="90"/>
        <v>3.8594875027500003E-2</v>
      </c>
      <c r="E5772" s="4">
        <f>MAX(0, MIN(1, E5771 + ($H$4*C5772 - B5772/$H$4)*(1/60) / 10 * 100))</f>
        <v>0</v>
      </c>
    </row>
    <row r="5773" spans="1:5" x14ac:dyDescent="0.8">
      <c r="A5773" s="1">
        <v>42618.008333333331</v>
      </c>
      <c r="B5773">
        <v>0.43514999999999998</v>
      </c>
      <c r="C5773">
        <v>3.3E-3</v>
      </c>
      <c r="D5773">
        <f t="shared" si="90"/>
        <v>3.5899874999999998E-2</v>
      </c>
      <c r="E5773" s="4">
        <f>MAX(0, MIN(1, E5772 + ($H$4*C5773 - B5773/$H$4)*(1/60) / 10 * 100))</f>
        <v>0</v>
      </c>
    </row>
    <row r="5774" spans="1:5" x14ac:dyDescent="0.8">
      <c r="A5774" s="1">
        <v>42618.009027777778</v>
      </c>
      <c r="B5774">
        <v>0.42230000000000001</v>
      </c>
      <c r="C5774">
        <v>3.3999999999999998E-3</v>
      </c>
      <c r="D5774">
        <f t="shared" si="90"/>
        <v>3.4839750000000003E-2</v>
      </c>
      <c r="E5774" s="4">
        <f>MAX(0, MIN(1, E5773 + ($H$4*C5774 - B5774/$H$4)*(1/60) / 10 * 100))</f>
        <v>0</v>
      </c>
    </row>
    <row r="5775" spans="1:5" x14ac:dyDescent="0.8">
      <c r="A5775" s="1">
        <v>42618.009722222225</v>
      </c>
      <c r="B5775">
        <v>0.41543333300000002</v>
      </c>
      <c r="C5775">
        <v>3.3666669999999998E-3</v>
      </c>
      <c r="D5775">
        <f t="shared" si="90"/>
        <v>3.4273249972500003E-2</v>
      </c>
      <c r="E5775" s="4">
        <f>MAX(0, MIN(1, E5774 + ($H$4*C5775 - B5775/$H$4)*(1/60) / 10 * 100))</f>
        <v>0</v>
      </c>
    </row>
    <row r="5776" spans="1:5" x14ac:dyDescent="0.8">
      <c r="A5776" s="1">
        <v>42618.010416666664</v>
      </c>
      <c r="B5776">
        <v>0.4168</v>
      </c>
      <c r="C5776">
        <v>3.416667E-3</v>
      </c>
      <c r="D5776">
        <f t="shared" si="90"/>
        <v>3.4386E-2</v>
      </c>
      <c r="E5776" s="4">
        <f>MAX(0, MIN(1, E5775 + ($H$4*C5776 - B5776/$H$4)*(1/60) / 10 * 100))</f>
        <v>0</v>
      </c>
    </row>
    <row r="5777" spans="1:5" x14ac:dyDescent="0.8">
      <c r="A5777" s="1">
        <v>42618.011111111111</v>
      </c>
      <c r="B5777">
        <v>0.41568333299999999</v>
      </c>
      <c r="C5777">
        <v>3.3666669999999998E-3</v>
      </c>
      <c r="D5777">
        <f t="shared" si="90"/>
        <v>3.4293874972499999E-2</v>
      </c>
      <c r="E5777" s="4">
        <f>MAX(0, MIN(1, E5776 + ($H$4*C5777 - B5777/$H$4)*(1/60) / 10 * 100))</f>
        <v>0</v>
      </c>
    </row>
    <row r="5778" spans="1:5" x14ac:dyDescent="0.8">
      <c r="A5778" s="1">
        <v>42618.011805555558</v>
      </c>
      <c r="B5778">
        <v>0.41321666699999998</v>
      </c>
      <c r="C5778">
        <v>3.3833330000000001E-3</v>
      </c>
      <c r="D5778">
        <f t="shared" si="90"/>
        <v>3.4090375027500001E-2</v>
      </c>
      <c r="E5778" s="4">
        <f>MAX(0, MIN(1, E5777 + ($H$4*C5778 - B5778/$H$4)*(1/60) / 10 * 100))</f>
        <v>0</v>
      </c>
    </row>
    <row r="5779" spans="1:5" x14ac:dyDescent="0.8">
      <c r="A5779" s="1">
        <v>42618.012499999997</v>
      </c>
      <c r="B5779">
        <v>0.41433333300000003</v>
      </c>
      <c r="C5779">
        <v>3.3666669999999998E-3</v>
      </c>
      <c r="D5779">
        <f t="shared" si="90"/>
        <v>3.4182499972500002E-2</v>
      </c>
      <c r="E5779" s="4">
        <f>MAX(0, MIN(1, E5778 + ($H$4*C5779 - B5779/$H$4)*(1/60) / 10 * 100))</f>
        <v>0</v>
      </c>
    </row>
    <row r="5780" spans="1:5" x14ac:dyDescent="0.8">
      <c r="A5780" s="1">
        <v>42618.013194444444</v>
      </c>
      <c r="B5780">
        <v>0.41261666699999999</v>
      </c>
      <c r="C5780">
        <v>3.3999999999999998E-3</v>
      </c>
      <c r="D5780">
        <f t="shared" si="90"/>
        <v>3.40408750275E-2</v>
      </c>
      <c r="E5780" s="4">
        <f>MAX(0, MIN(1, E5779 + ($H$4*C5780 - B5780/$H$4)*(1/60) / 10 * 100))</f>
        <v>0</v>
      </c>
    </row>
    <row r="5781" spans="1:5" x14ac:dyDescent="0.8">
      <c r="A5781" s="1">
        <v>42618.013888888891</v>
      </c>
      <c r="B5781">
        <v>0.41488333300000002</v>
      </c>
      <c r="C5781">
        <v>3.3999999999999998E-3</v>
      </c>
      <c r="D5781">
        <f t="shared" si="90"/>
        <v>3.4227874972500003E-2</v>
      </c>
      <c r="E5781" s="4">
        <f>MAX(0, MIN(1, E5780 + ($H$4*C5781 - B5781/$H$4)*(1/60) / 10 * 100))</f>
        <v>0</v>
      </c>
    </row>
    <row r="5782" spans="1:5" x14ac:dyDescent="0.8">
      <c r="A5782" s="1">
        <v>42618.01458333333</v>
      </c>
      <c r="B5782">
        <v>0.41916666699999999</v>
      </c>
      <c r="C5782">
        <v>3.416667E-3</v>
      </c>
      <c r="D5782">
        <f t="shared" si="90"/>
        <v>3.4581250027500003E-2</v>
      </c>
      <c r="E5782" s="4">
        <f>MAX(0, MIN(1, E5781 + ($H$4*C5782 - B5782/$H$4)*(1/60) / 10 * 100))</f>
        <v>0</v>
      </c>
    </row>
    <row r="5783" spans="1:5" x14ac:dyDescent="0.8">
      <c r="A5783" s="1">
        <v>42618.015277777777</v>
      </c>
      <c r="B5783">
        <v>0.41698333300000001</v>
      </c>
      <c r="C5783">
        <v>3.416667E-3</v>
      </c>
      <c r="D5783">
        <f t="shared" si="90"/>
        <v>3.4401124972500002E-2</v>
      </c>
      <c r="E5783" s="4">
        <f>MAX(0, MIN(1, E5782 + ($H$4*C5783 - B5783/$H$4)*(1/60) / 10 * 100))</f>
        <v>0</v>
      </c>
    </row>
    <row r="5784" spans="1:5" x14ac:dyDescent="0.8">
      <c r="A5784" s="1">
        <v>42618.015972222223</v>
      </c>
      <c r="B5784">
        <v>0.41236666700000002</v>
      </c>
      <c r="C5784">
        <v>3.3833330000000001E-3</v>
      </c>
      <c r="D5784">
        <f t="shared" si="90"/>
        <v>3.4020250027500004E-2</v>
      </c>
      <c r="E5784" s="4">
        <f>MAX(0, MIN(1, E5783 + ($H$4*C5784 - B5784/$H$4)*(1/60) / 10 * 100))</f>
        <v>0</v>
      </c>
    </row>
    <row r="5785" spans="1:5" x14ac:dyDescent="0.8">
      <c r="A5785" s="1">
        <v>42618.01666666667</v>
      </c>
      <c r="B5785">
        <v>0.41320000000000001</v>
      </c>
      <c r="C5785">
        <v>3.3666669999999998E-3</v>
      </c>
      <c r="D5785">
        <f t="shared" si="90"/>
        <v>3.4089000000000001E-2</v>
      </c>
      <c r="E5785" s="4">
        <f>MAX(0, MIN(1, E5784 + ($H$4*C5785 - B5785/$H$4)*(1/60) / 10 * 100))</f>
        <v>0</v>
      </c>
    </row>
    <row r="5786" spans="1:5" x14ac:dyDescent="0.8">
      <c r="A5786" s="1">
        <v>42618.017361111109</v>
      </c>
      <c r="B5786">
        <v>0.41181666700000003</v>
      </c>
      <c r="C5786">
        <v>3.3666669999999998E-3</v>
      </c>
      <c r="D5786">
        <f t="shared" si="90"/>
        <v>3.3974875027500004E-2</v>
      </c>
      <c r="E5786" s="4">
        <f>MAX(0, MIN(1, E5785 + ($H$4*C5786 - B5786/$H$4)*(1/60) / 10 * 100))</f>
        <v>0</v>
      </c>
    </row>
    <row r="5787" spans="1:5" x14ac:dyDescent="0.8">
      <c r="A5787" s="1">
        <v>42618.018055555556</v>
      </c>
      <c r="B5787">
        <v>0.410066667</v>
      </c>
      <c r="C5787">
        <v>3.3999999999999998E-3</v>
      </c>
      <c r="D5787">
        <f t="shared" si="90"/>
        <v>3.3830500027500002E-2</v>
      </c>
      <c r="E5787" s="4">
        <f>MAX(0, MIN(1, E5786 + ($H$4*C5787 - B5787/$H$4)*(1/60) / 10 * 100))</f>
        <v>0</v>
      </c>
    </row>
    <row r="5788" spans="1:5" x14ac:dyDescent="0.8">
      <c r="A5788" s="1">
        <v>42618.018750000003</v>
      </c>
      <c r="B5788">
        <v>0.40718333299999998</v>
      </c>
      <c r="C5788">
        <v>3.3833330000000001E-3</v>
      </c>
      <c r="D5788">
        <f t="shared" si="90"/>
        <v>3.3592624972499999E-2</v>
      </c>
      <c r="E5788" s="4">
        <f>MAX(0, MIN(1, E5787 + ($H$4*C5788 - B5788/$H$4)*(1/60) / 10 * 100))</f>
        <v>0</v>
      </c>
    </row>
    <row r="5789" spans="1:5" x14ac:dyDescent="0.8">
      <c r="A5789" s="1">
        <v>42618.019444444442</v>
      </c>
      <c r="B5789">
        <v>0.40721666699999998</v>
      </c>
      <c r="C5789">
        <v>3.3999999999999998E-3</v>
      </c>
      <c r="D5789">
        <f t="shared" si="90"/>
        <v>3.3595375027499999E-2</v>
      </c>
      <c r="E5789" s="4">
        <f>MAX(0, MIN(1, E5788 + ($H$4*C5789 - B5789/$H$4)*(1/60) / 10 * 100))</f>
        <v>0</v>
      </c>
    </row>
    <row r="5790" spans="1:5" x14ac:dyDescent="0.8">
      <c r="A5790" s="1">
        <v>42618.020138888889</v>
      </c>
      <c r="B5790">
        <v>0.405016667</v>
      </c>
      <c r="C5790">
        <v>3.3500000000000001E-3</v>
      </c>
      <c r="D5790">
        <f t="shared" si="90"/>
        <v>3.3413875027499998E-2</v>
      </c>
      <c r="E5790" s="4">
        <f>MAX(0, MIN(1, E5789 + ($H$4*C5790 - B5790/$H$4)*(1/60) / 10 * 100))</f>
        <v>0</v>
      </c>
    </row>
    <row r="5791" spans="1:5" x14ac:dyDescent="0.8">
      <c r="A5791" s="1">
        <v>42618.020833333336</v>
      </c>
      <c r="B5791">
        <v>0.40636666700000001</v>
      </c>
      <c r="C5791">
        <v>3.3833330000000001E-3</v>
      </c>
      <c r="D5791">
        <f t="shared" si="90"/>
        <v>3.3525250027500002E-2</v>
      </c>
      <c r="E5791" s="4">
        <f>MAX(0, MIN(1, E5790 + ($H$4*C5791 - B5791/$H$4)*(1/60) / 10 * 100))</f>
        <v>0</v>
      </c>
    </row>
    <row r="5792" spans="1:5" x14ac:dyDescent="0.8">
      <c r="A5792" s="1">
        <v>42618.021527777775</v>
      </c>
      <c r="B5792">
        <v>0.40544999999999998</v>
      </c>
      <c r="C5792">
        <v>3.3666669999999998E-3</v>
      </c>
      <c r="D5792">
        <f t="shared" si="90"/>
        <v>3.3449624999999997E-2</v>
      </c>
      <c r="E5792" s="4">
        <f>MAX(0, MIN(1, E5791 + ($H$4*C5792 - B5792/$H$4)*(1/60) / 10 * 100))</f>
        <v>0</v>
      </c>
    </row>
    <row r="5793" spans="1:5" x14ac:dyDescent="0.8">
      <c r="A5793" s="1">
        <v>42618.022222222222</v>
      </c>
      <c r="B5793">
        <v>0.40371666699999997</v>
      </c>
      <c r="C5793">
        <v>3.3999999999999998E-3</v>
      </c>
      <c r="D5793">
        <f t="shared" si="90"/>
        <v>3.3306625027500002E-2</v>
      </c>
      <c r="E5793" s="4">
        <f>MAX(0, MIN(1, E5792 + ($H$4*C5793 - B5793/$H$4)*(1/60) / 10 * 100))</f>
        <v>0</v>
      </c>
    </row>
    <row r="5794" spans="1:5" x14ac:dyDescent="0.8">
      <c r="A5794" s="1">
        <v>42618.022916666669</v>
      </c>
      <c r="B5794">
        <v>0.402933333</v>
      </c>
      <c r="C5794">
        <v>3.333333E-3</v>
      </c>
      <c r="D5794">
        <f t="shared" si="90"/>
        <v>3.3241999972500005E-2</v>
      </c>
      <c r="E5794" s="4">
        <f>MAX(0, MIN(1, E5793 + ($H$4*C5794 - B5794/$H$4)*(1/60) / 10 * 100))</f>
        <v>0</v>
      </c>
    </row>
    <row r="5795" spans="1:5" x14ac:dyDescent="0.8">
      <c r="A5795" s="1">
        <v>42618.023611111108</v>
      </c>
      <c r="B5795">
        <v>0.40383333300000002</v>
      </c>
      <c r="C5795">
        <v>3.3500000000000001E-3</v>
      </c>
      <c r="D5795">
        <f t="shared" si="90"/>
        <v>3.3316249972500003E-2</v>
      </c>
      <c r="E5795" s="4">
        <f>MAX(0, MIN(1, E5794 + ($H$4*C5795 - B5795/$H$4)*(1/60) / 10 * 100))</f>
        <v>0</v>
      </c>
    </row>
    <row r="5796" spans="1:5" x14ac:dyDescent="0.8">
      <c r="A5796" s="1">
        <v>42618.024305555555</v>
      </c>
      <c r="B5796">
        <v>0.57016666699999996</v>
      </c>
      <c r="C5796">
        <v>3.3166670000000001E-3</v>
      </c>
      <c r="D5796">
        <f t="shared" si="90"/>
        <v>4.70387500275E-2</v>
      </c>
      <c r="E5796" s="4">
        <f>MAX(0, MIN(1, E5795 + ($H$4*C5796 - B5796/$H$4)*(1/60) / 10 * 100))</f>
        <v>0</v>
      </c>
    </row>
    <row r="5797" spans="1:5" x14ac:dyDescent="0.8">
      <c r="A5797" s="1">
        <v>42618.025000000001</v>
      </c>
      <c r="B5797">
        <v>0.57326666699999995</v>
      </c>
      <c r="C5797">
        <v>3.3833330000000001E-3</v>
      </c>
      <c r="D5797">
        <f t="shared" si="90"/>
        <v>4.7294500027499999E-2</v>
      </c>
      <c r="E5797" s="4">
        <f>MAX(0, MIN(1, E5796 + ($H$4*C5797 - B5797/$H$4)*(1/60) / 10 * 100))</f>
        <v>0</v>
      </c>
    </row>
    <row r="5798" spans="1:5" x14ac:dyDescent="0.8">
      <c r="A5798" s="1">
        <v>42618.025694444441</v>
      </c>
      <c r="B5798">
        <v>0.56894999999999996</v>
      </c>
      <c r="C5798">
        <v>3.3999999999999998E-3</v>
      </c>
      <c r="D5798">
        <f t="shared" si="90"/>
        <v>4.6938374999999997E-2</v>
      </c>
      <c r="E5798" s="4">
        <f>MAX(0, MIN(1, E5797 + ($H$4*C5798 - B5798/$H$4)*(1/60) / 10 * 100))</f>
        <v>0</v>
      </c>
    </row>
    <row r="5799" spans="1:5" x14ac:dyDescent="0.8">
      <c r="A5799" s="1">
        <v>42618.026388888888</v>
      </c>
      <c r="B5799">
        <v>0.567333333</v>
      </c>
      <c r="C5799">
        <v>3.3666669999999998E-3</v>
      </c>
      <c r="D5799">
        <f t="shared" si="90"/>
        <v>4.6804999972500004E-2</v>
      </c>
      <c r="E5799" s="4">
        <f>MAX(0, MIN(1, E5798 + ($H$4*C5799 - B5799/$H$4)*(1/60) / 10 * 100))</f>
        <v>0</v>
      </c>
    </row>
    <row r="5800" spans="1:5" x14ac:dyDescent="0.8">
      <c r="A5800" s="1">
        <v>42618.027083333334</v>
      </c>
      <c r="B5800">
        <v>0.56756666700000002</v>
      </c>
      <c r="C5800">
        <v>3.3500000000000001E-3</v>
      </c>
      <c r="D5800">
        <f t="shared" si="90"/>
        <v>4.6824250027500007E-2</v>
      </c>
      <c r="E5800" s="4">
        <f>MAX(0, MIN(1, E5799 + ($H$4*C5800 - B5800/$H$4)*(1/60) / 10 * 100))</f>
        <v>0</v>
      </c>
    </row>
    <row r="5801" spans="1:5" x14ac:dyDescent="0.8">
      <c r="A5801" s="1">
        <v>42618.027777777781</v>
      </c>
      <c r="B5801">
        <v>0.56758333299999997</v>
      </c>
      <c r="C5801">
        <v>3.3833330000000001E-3</v>
      </c>
      <c r="D5801">
        <f t="shared" si="90"/>
        <v>4.68256249725E-2</v>
      </c>
      <c r="E5801" s="4">
        <f>MAX(0, MIN(1, E5800 + ($H$4*C5801 - B5801/$H$4)*(1/60) / 10 * 100))</f>
        <v>0</v>
      </c>
    </row>
    <row r="5802" spans="1:5" x14ac:dyDescent="0.8">
      <c r="A5802" s="1">
        <v>42618.02847222222</v>
      </c>
      <c r="B5802">
        <v>0.56543333299999998</v>
      </c>
      <c r="C5802">
        <v>3.3500000000000001E-3</v>
      </c>
      <c r="D5802">
        <f t="shared" si="90"/>
        <v>4.66482499725E-2</v>
      </c>
      <c r="E5802" s="4">
        <f>MAX(0, MIN(1, E5801 + ($H$4*C5802 - B5802/$H$4)*(1/60) / 10 * 100))</f>
        <v>0</v>
      </c>
    </row>
    <row r="5803" spans="1:5" x14ac:dyDescent="0.8">
      <c r="A5803" s="1">
        <v>42618.029166666667</v>
      </c>
      <c r="B5803">
        <v>0.56446666700000003</v>
      </c>
      <c r="C5803">
        <v>3.3999999999999998E-3</v>
      </c>
      <c r="D5803">
        <f t="shared" si="90"/>
        <v>4.6568500027500008E-2</v>
      </c>
      <c r="E5803" s="4">
        <f>MAX(0, MIN(1, E5802 + ($H$4*C5803 - B5803/$H$4)*(1/60) / 10 * 100))</f>
        <v>0</v>
      </c>
    </row>
    <row r="5804" spans="1:5" x14ac:dyDescent="0.8">
      <c r="A5804" s="1">
        <v>42618.029861111114</v>
      </c>
      <c r="B5804">
        <v>0.56279999999999997</v>
      </c>
      <c r="C5804">
        <v>3.3833330000000001E-3</v>
      </c>
      <c r="D5804">
        <f t="shared" si="90"/>
        <v>4.6431E-2</v>
      </c>
      <c r="E5804" s="4">
        <f>MAX(0, MIN(1, E5803 + ($H$4*C5804 - B5804/$H$4)*(1/60) / 10 * 100))</f>
        <v>0</v>
      </c>
    </row>
    <row r="5805" spans="1:5" x14ac:dyDescent="0.8">
      <c r="A5805" s="1">
        <v>42618.030555555553</v>
      </c>
      <c r="B5805">
        <v>0.56283333300000005</v>
      </c>
      <c r="C5805">
        <v>3.3833330000000001E-3</v>
      </c>
      <c r="D5805">
        <f t="shared" si="90"/>
        <v>4.6433749972500007E-2</v>
      </c>
      <c r="E5805" s="4">
        <f>MAX(0, MIN(1, E5804 + ($H$4*C5805 - B5805/$H$4)*(1/60) / 10 * 100))</f>
        <v>0</v>
      </c>
    </row>
    <row r="5806" spans="1:5" x14ac:dyDescent="0.8">
      <c r="A5806" s="1">
        <v>42618.03125</v>
      </c>
      <c r="B5806">
        <v>0.56220000000000003</v>
      </c>
      <c r="C5806">
        <v>3.3666669999999998E-3</v>
      </c>
      <c r="D5806">
        <f t="shared" si="90"/>
        <v>4.6381500000000006E-2</v>
      </c>
      <c r="E5806" s="4">
        <f>MAX(0, MIN(1, E5805 + ($H$4*C5806 - B5806/$H$4)*(1/60) / 10 * 100))</f>
        <v>0</v>
      </c>
    </row>
    <row r="5807" spans="1:5" x14ac:dyDescent="0.8">
      <c r="A5807" s="1">
        <v>42618.031944444447</v>
      </c>
      <c r="B5807">
        <v>0.56089999999999995</v>
      </c>
      <c r="C5807">
        <v>3.3833330000000001E-3</v>
      </c>
      <c r="D5807">
        <f t="shared" si="90"/>
        <v>4.6274249999999996E-2</v>
      </c>
      <c r="E5807" s="4">
        <f>MAX(0, MIN(1, E5806 + ($H$4*C5807 - B5807/$H$4)*(1/60) / 10 * 100))</f>
        <v>0</v>
      </c>
    </row>
    <row r="5808" spans="1:5" x14ac:dyDescent="0.8">
      <c r="A5808" s="1">
        <v>42618.032638888886</v>
      </c>
      <c r="B5808">
        <v>0.55926666700000005</v>
      </c>
      <c r="C5808">
        <v>3.3833330000000001E-3</v>
      </c>
      <c r="D5808">
        <f t="shared" si="90"/>
        <v>4.6139500027500009E-2</v>
      </c>
      <c r="E5808" s="4">
        <f>MAX(0, MIN(1, E5807 + ($H$4*C5808 - B5808/$H$4)*(1/60) / 10 * 100))</f>
        <v>0</v>
      </c>
    </row>
    <row r="5809" spans="1:5" x14ac:dyDescent="0.8">
      <c r="A5809" s="1">
        <v>42618.033333333333</v>
      </c>
      <c r="B5809">
        <v>0.56205000000000005</v>
      </c>
      <c r="C5809">
        <v>3.3999999999999998E-3</v>
      </c>
      <c r="D5809">
        <f t="shared" si="90"/>
        <v>4.6369125000000004E-2</v>
      </c>
      <c r="E5809" s="4">
        <f>MAX(0, MIN(1, E5808 + ($H$4*C5809 - B5809/$H$4)*(1/60) / 10 * 100))</f>
        <v>0</v>
      </c>
    </row>
    <row r="5810" spans="1:5" x14ac:dyDescent="0.8">
      <c r="A5810" s="1">
        <v>42618.03402777778</v>
      </c>
      <c r="B5810">
        <v>0.55793333300000003</v>
      </c>
      <c r="C5810">
        <v>3.3666669999999998E-3</v>
      </c>
      <c r="D5810">
        <f t="shared" si="90"/>
        <v>4.6029499972500006E-2</v>
      </c>
      <c r="E5810" s="4">
        <f>MAX(0, MIN(1, E5809 + ($H$4*C5810 - B5810/$H$4)*(1/60) / 10 * 100))</f>
        <v>0</v>
      </c>
    </row>
    <row r="5811" spans="1:5" x14ac:dyDescent="0.8">
      <c r="A5811" s="1">
        <v>42618.034722222219</v>
      </c>
      <c r="B5811">
        <v>0.55710000000000004</v>
      </c>
      <c r="C5811">
        <v>3.3833330000000001E-3</v>
      </c>
      <c r="D5811">
        <f t="shared" si="90"/>
        <v>4.5960750000000009E-2</v>
      </c>
      <c r="E5811" s="4">
        <f>MAX(0, MIN(1, E5810 + ($H$4*C5811 - B5811/$H$4)*(1/60) / 10 * 100))</f>
        <v>0</v>
      </c>
    </row>
    <row r="5812" spans="1:5" x14ac:dyDescent="0.8">
      <c r="A5812" s="1">
        <v>42618.035416666666</v>
      </c>
      <c r="B5812">
        <v>0.55295000000000005</v>
      </c>
      <c r="C5812">
        <v>3.3999999999999998E-3</v>
      </c>
      <c r="D5812">
        <f t="shared" si="90"/>
        <v>4.561837500000001E-2</v>
      </c>
      <c r="E5812" s="4">
        <f>MAX(0, MIN(1, E5811 + ($H$4*C5812 - B5812/$H$4)*(1/60) / 10 * 100))</f>
        <v>0</v>
      </c>
    </row>
    <row r="5813" spans="1:5" x14ac:dyDescent="0.8">
      <c r="A5813" s="1">
        <v>42618.036111111112</v>
      </c>
      <c r="B5813">
        <v>0.55016666700000005</v>
      </c>
      <c r="C5813">
        <v>3.3500000000000001E-3</v>
      </c>
      <c r="D5813">
        <f t="shared" si="90"/>
        <v>4.5388750027500008E-2</v>
      </c>
      <c r="E5813" s="4">
        <f>MAX(0, MIN(1, E5812 + ($H$4*C5813 - B5813/$H$4)*(1/60) / 10 * 100))</f>
        <v>0</v>
      </c>
    </row>
    <row r="5814" spans="1:5" x14ac:dyDescent="0.8">
      <c r="A5814" s="1">
        <v>42618.036805555559</v>
      </c>
      <c r="B5814">
        <v>0.54658333299999995</v>
      </c>
      <c r="C5814">
        <v>3.3999999999999998E-3</v>
      </c>
      <c r="D5814">
        <f t="shared" si="90"/>
        <v>4.5093124972499996E-2</v>
      </c>
      <c r="E5814" s="4">
        <f>MAX(0, MIN(1, E5813 + ($H$4*C5814 - B5814/$H$4)*(1/60) / 10 * 100))</f>
        <v>0</v>
      </c>
    </row>
    <row r="5815" spans="1:5" x14ac:dyDescent="0.8">
      <c r="A5815" s="1">
        <v>42618.037499999999</v>
      </c>
      <c r="B5815">
        <v>0.54871666699999999</v>
      </c>
      <c r="C5815">
        <v>3.3666669999999998E-3</v>
      </c>
      <c r="D5815">
        <f t="shared" si="90"/>
        <v>4.5269125027500003E-2</v>
      </c>
      <c r="E5815" s="4">
        <f>MAX(0, MIN(1, E5814 + ($H$4*C5815 - B5815/$H$4)*(1/60) / 10 * 100))</f>
        <v>0</v>
      </c>
    </row>
    <row r="5816" spans="1:5" x14ac:dyDescent="0.8">
      <c r="A5816" s="1">
        <v>42618.038194444445</v>
      </c>
      <c r="B5816">
        <v>0.549183333</v>
      </c>
      <c r="C5816">
        <v>3.3666669999999998E-3</v>
      </c>
      <c r="D5816">
        <f t="shared" si="90"/>
        <v>4.5307624972500002E-2</v>
      </c>
      <c r="E5816" s="4">
        <f>MAX(0, MIN(1, E5815 + ($H$4*C5816 - B5816/$H$4)*(1/60) / 10 * 100))</f>
        <v>0</v>
      </c>
    </row>
    <row r="5817" spans="1:5" x14ac:dyDescent="0.8">
      <c r="A5817" s="1">
        <v>42618.038888888892</v>
      </c>
      <c r="B5817">
        <v>0.54618333299999999</v>
      </c>
      <c r="C5817">
        <v>3.3833330000000001E-3</v>
      </c>
      <c r="D5817">
        <f t="shared" si="90"/>
        <v>4.5060124972500004E-2</v>
      </c>
      <c r="E5817" s="4">
        <f>MAX(0, MIN(1, E5816 + ($H$4*C5817 - B5817/$H$4)*(1/60) / 10 * 100))</f>
        <v>0</v>
      </c>
    </row>
    <row r="5818" spans="1:5" x14ac:dyDescent="0.8">
      <c r="A5818" s="1">
        <v>42618.039583333331</v>
      </c>
      <c r="B5818">
        <v>0.54381666699999998</v>
      </c>
      <c r="C5818">
        <v>3.3666669999999998E-3</v>
      </c>
      <c r="D5818">
        <f t="shared" si="90"/>
        <v>4.4864875027500001E-2</v>
      </c>
      <c r="E5818" s="4">
        <f>MAX(0, MIN(1, E5817 + ($H$4*C5818 - B5818/$H$4)*(1/60) / 10 * 100))</f>
        <v>0</v>
      </c>
    </row>
    <row r="5819" spans="1:5" x14ac:dyDescent="0.8">
      <c r="A5819" s="1">
        <v>42618.040277777778</v>
      </c>
      <c r="B5819">
        <v>0.54476666699999998</v>
      </c>
      <c r="C5819">
        <v>3.3833330000000001E-3</v>
      </c>
      <c r="D5819">
        <f t="shared" si="90"/>
        <v>4.4943250027499999E-2</v>
      </c>
      <c r="E5819" s="4">
        <f>MAX(0, MIN(1, E5818 + ($H$4*C5819 - B5819/$H$4)*(1/60) / 10 * 100))</f>
        <v>0</v>
      </c>
    </row>
    <row r="5820" spans="1:5" x14ac:dyDescent="0.8">
      <c r="A5820" s="1">
        <v>42618.040972222225</v>
      </c>
      <c r="B5820">
        <v>0.54176666699999998</v>
      </c>
      <c r="C5820">
        <v>3.3999999999999998E-3</v>
      </c>
      <c r="D5820">
        <f t="shared" si="90"/>
        <v>4.4695750027500002E-2</v>
      </c>
      <c r="E5820" s="4">
        <f>MAX(0, MIN(1, E5819 + ($H$4*C5820 - B5820/$H$4)*(1/60) / 10 * 100))</f>
        <v>0</v>
      </c>
    </row>
    <row r="5821" spans="1:5" x14ac:dyDescent="0.8">
      <c r="A5821" s="1">
        <v>42618.041666666664</v>
      </c>
      <c r="B5821">
        <v>0.54643333299999997</v>
      </c>
      <c r="C5821">
        <v>3.333333E-3</v>
      </c>
      <c r="D5821">
        <f t="shared" si="90"/>
        <v>4.50807499725E-2</v>
      </c>
      <c r="E5821" s="4">
        <f>MAX(0, MIN(1, E5820 + ($H$4*C5821 - B5821/$H$4)*(1/60) / 10 * 100))</f>
        <v>0</v>
      </c>
    </row>
    <row r="5822" spans="1:5" x14ac:dyDescent="0.8">
      <c r="A5822" s="1">
        <v>42618.042361111111</v>
      </c>
      <c r="B5822">
        <v>0.54400000000000004</v>
      </c>
      <c r="C5822">
        <v>3.3833330000000001E-3</v>
      </c>
      <c r="D5822">
        <f t="shared" si="90"/>
        <v>4.4880000000000003E-2</v>
      </c>
      <c r="E5822" s="4">
        <f>MAX(0, MIN(1, E5821 + ($H$4*C5822 - B5822/$H$4)*(1/60) / 10 * 100))</f>
        <v>0</v>
      </c>
    </row>
    <row r="5823" spans="1:5" x14ac:dyDescent="0.8">
      <c r="A5823" s="1">
        <v>42618.043055555558</v>
      </c>
      <c r="B5823">
        <v>0.54403333300000001</v>
      </c>
      <c r="C5823">
        <v>3.3500000000000001E-3</v>
      </c>
      <c r="D5823">
        <f t="shared" si="90"/>
        <v>4.4882749972500004E-2</v>
      </c>
      <c r="E5823" s="4">
        <f>MAX(0, MIN(1, E5822 + ($H$4*C5823 - B5823/$H$4)*(1/60) / 10 * 100))</f>
        <v>0</v>
      </c>
    </row>
    <row r="5824" spans="1:5" x14ac:dyDescent="0.8">
      <c r="A5824" s="1">
        <v>42618.043749999997</v>
      </c>
      <c r="B5824">
        <v>0.544616667</v>
      </c>
      <c r="C5824">
        <v>3.3833330000000001E-3</v>
      </c>
      <c r="D5824">
        <f t="shared" si="90"/>
        <v>4.4930875027500004E-2</v>
      </c>
      <c r="E5824" s="4">
        <f>MAX(0, MIN(1, E5823 + ($H$4*C5824 - B5824/$H$4)*(1/60) / 10 * 100))</f>
        <v>0</v>
      </c>
    </row>
    <row r="5825" spans="1:5" x14ac:dyDescent="0.8">
      <c r="A5825" s="1">
        <v>42618.044444444444</v>
      </c>
      <c r="B5825">
        <v>0.54226666700000004</v>
      </c>
      <c r="C5825">
        <v>3.3833330000000001E-3</v>
      </c>
      <c r="D5825">
        <f t="shared" si="90"/>
        <v>4.4737000027500008E-2</v>
      </c>
      <c r="E5825" s="4">
        <f>MAX(0, MIN(1, E5824 + ($H$4*C5825 - B5825/$H$4)*(1/60) / 10 * 100))</f>
        <v>0</v>
      </c>
    </row>
    <row r="5826" spans="1:5" x14ac:dyDescent="0.8">
      <c r="A5826" s="1">
        <v>42618.045138888891</v>
      </c>
      <c r="B5826">
        <v>0.54511666700000005</v>
      </c>
      <c r="C5826">
        <v>3.416667E-3</v>
      </c>
      <c r="D5826">
        <f t="shared" si="90"/>
        <v>4.4972125027500004E-2</v>
      </c>
      <c r="E5826" s="4">
        <f>MAX(0, MIN(1, E5825 + ($H$4*C5826 - B5826/$H$4)*(1/60) / 10 * 100))</f>
        <v>0</v>
      </c>
    </row>
    <row r="5827" spans="1:5" x14ac:dyDescent="0.8">
      <c r="A5827" s="1">
        <v>42618.04583333333</v>
      </c>
      <c r="B5827">
        <v>0.54193333300000002</v>
      </c>
      <c r="C5827">
        <v>3.3833330000000001E-3</v>
      </c>
      <c r="D5827">
        <f t="shared" ref="D5827:D5890" si="91">IF(AND(MOD(A5827, 1) &gt;= TIME(14, 0, 0), MOD(A5827, 1) &lt;= TIME(20, 0, 0)), 0.2537, 0.0825)*(B5827)</f>
        <v>4.4709499972500004E-2</v>
      </c>
      <c r="E5827" s="4">
        <f>MAX(0, MIN(1, E5826 + ($H$4*C5827 - B5827/$H$4)*(1/60) / 10 * 100))</f>
        <v>0</v>
      </c>
    </row>
    <row r="5828" spans="1:5" x14ac:dyDescent="0.8">
      <c r="A5828" s="1">
        <v>42618.046527777777</v>
      </c>
      <c r="B5828">
        <v>0.53943333299999996</v>
      </c>
      <c r="C5828">
        <v>3.3833330000000001E-3</v>
      </c>
      <c r="D5828">
        <f t="shared" si="91"/>
        <v>4.4503249972499999E-2</v>
      </c>
      <c r="E5828" s="4">
        <f>MAX(0, MIN(1, E5827 + ($H$4*C5828 - B5828/$H$4)*(1/60) / 10 * 100))</f>
        <v>0</v>
      </c>
    </row>
    <row r="5829" spans="1:5" x14ac:dyDescent="0.8">
      <c r="A5829" s="1">
        <v>42618.047222222223</v>
      </c>
      <c r="B5829">
        <v>0.54018333299999999</v>
      </c>
      <c r="C5829">
        <v>3.416667E-3</v>
      </c>
      <c r="D5829">
        <f t="shared" si="91"/>
        <v>4.4565124972500002E-2</v>
      </c>
      <c r="E5829" s="4">
        <f>MAX(0, MIN(1, E5828 + ($H$4*C5829 - B5829/$H$4)*(1/60) / 10 * 100))</f>
        <v>0</v>
      </c>
    </row>
    <row r="5830" spans="1:5" x14ac:dyDescent="0.8">
      <c r="A5830" s="1">
        <v>42618.04791666667</v>
      </c>
      <c r="B5830">
        <v>0.54113333299999999</v>
      </c>
      <c r="C5830">
        <v>3.3833330000000001E-3</v>
      </c>
      <c r="D5830">
        <f t="shared" si="91"/>
        <v>4.46434999725E-2</v>
      </c>
      <c r="E5830" s="4">
        <f>MAX(0, MIN(1, E5829 + ($H$4*C5830 - B5830/$H$4)*(1/60) / 10 * 100))</f>
        <v>0</v>
      </c>
    </row>
    <row r="5831" spans="1:5" x14ac:dyDescent="0.8">
      <c r="A5831" s="1">
        <v>42618.048611111109</v>
      </c>
      <c r="B5831">
        <v>0.54251666700000001</v>
      </c>
      <c r="C5831">
        <v>3.3833330000000001E-3</v>
      </c>
      <c r="D5831">
        <f t="shared" si="91"/>
        <v>4.4757625027500005E-2</v>
      </c>
      <c r="E5831" s="4">
        <f>MAX(0, MIN(1, E5830 + ($H$4*C5831 - B5831/$H$4)*(1/60) / 10 * 100))</f>
        <v>0</v>
      </c>
    </row>
    <row r="5832" spans="1:5" x14ac:dyDescent="0.8">
      <c r="A5832" s="1">
        <v>42618.049305555556</v>
      </c>
      <c r="B5832">
        <v>0.54039999999999999</v>
      </c>
      <c r="C5832">
        <v>3.416667E-3</v>
      </c>
      <c r="D5832">
        <f t="shared" si="91"/>
        <v>4.4583000000000005E-2</v>
      </c>
      <c r="E5832" s="4">
        <f>MAX(0, MIN(1, E5831 + ($H$4*C5832 - B5832/$H$4)*(1/60) / 10 * 100))</f>
        <v>0</v>
      </c>
    </row>
    <row r="5833" spans="1:5" x14ac:dyDescent="0.8">
      <c r="A5833" s="1">
        <v>42618.05</v>
      </c>
      <c r="B5833">
        <v>0.53974999999999995</v>
      </c>
      <c r="C5833">
        <v>3.416667E-3</v>
      </c>
      <c r="D5833">
        <f t="shared" si="91"/>
        <v>4.4529374999999996E-2</v>
      </c>
      <c r="E5833" s="4">
        <f>MAX(0, MIN(1, E5832 + ($H$4*C5833 - B5833/$H$4)*(1/60) / 10 * 100))</f>
        <v>0</v>
      </c>
    </row>
    <row r="5834" spans="1:5" x14ac:dyDescent="0.8">
      <c r="A5834" s="1">
        <v>42618.050694444442</v>
      </c>
      <c r="B5834">
        <v>0.537516667</v>
      </c>
      <c r="C5834">
        <v>3.3999999999999998E-3</v>
      </c>
      <c r="D5834">
        <f t="shared" si="91"/>
        <v>4.4345125027500001E-2</v>
      </c>
      <c r="E5834" s="4">
        <f>MAX(0, MIN(1, E5833 + ($H$4*C5834 - B5834/$H$4)*(1/60) / 10 * 100))</f>
        <v>0</v>
      </c>
    </row>
    <row r="5835" spans="1:5" x14ac:dyDescent="0.8">
      <c r="A5835" s="1">
        <v>42618.051388888889</v>
      </c>
      <c r="B5835">
        <v>0.54079999999999995</v>
      </c>
      <c r="C5835">
        <v>3.3999999999999998E-3</v>
      </c>
      <c r="D5835">
        <f t="shared" si="91"/>
        <v>4.4615999999999996E-2</v>
      </c>
      <c r="E5835" s="4">
        <f>MAX(0, MIN(1, E5834 + ($H$4*C5835 - B5835/$H$4)*(1/60) / 10 * 100))</f>
        <v>0</v>
      </c>
    </row>
    <row r="5836" spans="1:5" x14ac:dyDescent="0.8">
      <c r="A5836" s="1">
        <v>42618.052083333336</v>
      </c>
      <c r="B5836">
        <v>0.427683333</v>
      </c>
      <c r="C5836">
        <v>3.3833330000000001E-3</v>
      </c>
      <c r="D5836">
        <f t="shared" si="91"/>
        <v>3.5283874972500004E-2</v>
      </c>
      <c r="E5836" s="4">
        <f>MAX(0, MIN(1, E5835 + ($H$4*C5836 - B5836/$H$4)*(1/60) / 10 * 100))</f>
        <v>0</v>
      </c>
    </row>
    <row r="5837" spans="1:5" x14ac:dyDescent="0.8">
      <c r="A5837" s="1">
        <v>42618.052777777775</v>
      </c>
      <c r="B5837">
        <v>0.39571666700000002</v>
      </c>
      <c r="C5837">
        <v>3.3666669999999998E-3</v>
      </c>
      <c r="D5837">
        <f t="shared" si="91"/>
        <v>3.2646625027500001E-2</v>
      </c>
      <c r="E5837" s="4">
        <f>MAX(0, MIN(1, E5836 + ($H$4*C5837 - B5837/$H$4)*(1/60) / 10 * 100))</f>
        <v>0</v>
      </c>
    </row>
    <row r="5838" spans="1:5" x14ac:dyDescent="0.8">
      <c r="A5838" s="1">
        <v>42618.053472222222</v>
      </c>
      <c r="B5838">
        <v>0.393416667</v>
      </c>
      <c r="C5838">
        <v>3.3833330000000001E-3</v>
      </c>
      <c r="D5838">
        <f t="shared" si="91"/>
        <v>3.2456875027499998E-2</v>
      </c>
      <c r="E5838" s="4">
        <f>MAX(0, MIN(1, E5837 + ($H$4*C5838 - B5838/$H$4)*(1/60) / 10 * 100))</f>
        <v>0</v>
      </c>
    </row>
    <row r="5839" spans="1:5" x14ac:dyDescent="0.8">
      <c r="A5839" s="1">
        <v>42618.054166666669</v>
      </c>
      <c r="B5839">
        <v>0.39534999999999998</v>
      </c>
      <c r="C5839">
        <v>3.3999999999999998E-3</v>
      </c>
      <c r="D5839">
        <f t="shared" si="91"/>
        <v>3.2616375000000003E-2</v>
      </c>
      <c r="E5839" s="4">
        <f>MAX(0, MIN(1, E5838 + ($H$4*C5839 - B5839/$H$4)*(1/60) / 10 * 100))</f>
        <v>0</v>
      </c>
    </row>
    <row r="5840" spans="1:5" x14ac:dyDescent="0.8">
      <c r="A5840" s="1">
        <v>42618.054861111108</v>
      </c>
      <c r="B5840">
        <v>0.39321666700000002</v>
      </c>
      <c r="C5840">
        <v>3.416667E-3</v>
      </c>
      <c r="D5840">
        <f t="shared" si="91"/>
        <v>3.2440375027500003E-2</v>
      </c>
      <c r="E5840" s="4">
        <f>MAX(0, MIN(1, E5839 + ($H$4*C5840 - B5840/$H$4)*(1/60) / 10 * 100))</f>
        <v>0</v>
      </c>
    </row>
    <row r="5841" spans="1:5" x14ac:dyDescent="0.8">
      <c r="A5841" s="1">
        <v>42618.055555555555</v>
      </c>
      <c r="B5841">
        <v>0.39501666699999999</v>
      </c>
      <c r="C5841">
        <v>3.3833330000000001E-3</v>
      </c>
      <c r="D5841">
        <f t="shared" si="91"/>
        <v>3.2588875027499999E-2</v>
      </c>
      <c r="E5841" s="4">
        <f>MAX(0, MIN(1, E5840 + ($H$4*C5841 - B5841/$H$4)*(1/60) / 10 * 100))</f>
        <v>0</v>
      </c>
    </row>
    <row r="5842" spans="1:5" x14ac:dyDescent="0.8">
      <c r="A5842" s="1">
        <v>42618.056250000001</v>
      </c>
      <c r="B5842">
        <v>0.394383333</v>
      </c>
      <c r="C5842">
        <v>3.416667E-3</v>
      </c>
      <c r="D5842">
        <f t="shared" si="91"/>
        <v>3.2536624972500004E-2</v>
      </c>
      <c r="E5842" s="4">
        <f>MAX(0, MIN(1, E5841 + ($H$4*C5842 - B5842/$H$4)*(1/60) / 10 * 100))</f>
        <v>0</v>
      </c>
    </row>
    <row r="5843" spans="1:5" x14ac:dyDescent="0.8">
      <c r="A5843" s="1">
        <v>42618.056944444441</v>
      </c>
      <c r="B5843">
        <v>0.393883333</v>
      </c>
      <c r="C5843">
        <v>3.3833330000000001E-3</v>
      </c>
      <c r="D5843">
        <f t="shared" si="91"/>
        <v>3.2495374972500005E-2</v>
      </c>
      <c r="E5843" s="4">
        <f>MAX(0, MIN(1, E5842 + ($H$4*C5843 - B5843/$H$4)*(1/60) / 10 * 100))</f>
        <v>0</v>
      </c>
    </row>
    <row r="5844" spans="1:5" x14ac:dyDescent="0.8">
      <c r="A5844" s="1">
        <v>42618.057638888888</v>
      </c>
      <c r="B5844">
        <v>0.393933333</v>
      </c>
      <c r="C5844">
        <v>3.416667E-3</v>
      </c>
      <c r="D5844">
        <f t="shared" si="91"/>
        <v>3.2499499972499998E-2</v>
      </c>
      <c r="E5844" s="4">
        <f>MAX(0, MIN(1, E5843 + ($H$4*C5844 - B5844/$H$4)*(1/60) / 10 * 100))</f>
        <v>0</v>
      </c>
    </row>
    <row r="5845" spans="1:5" x14ac:dyDescent="0.8">
      <c r="A5845" s="1">
        <v>42618.058333333334</v>
      </c>
      <c r="B5845">
        <v>0.39568333300000003</v>
      </c>
      <c r="C5845">
        <v>3.3833330000000001E-3</v>
      </c>
      <c r="D5845">
        <f t="shared" si="91"/>
        <v>3.26438749725E-2</v>
      </c>
      <c r="E5845" s="4">
        <f>MAX(0, MIN(1, E5844 + ($H$4*C5845 - B5845/$H$4)*(1/60) / 10 * 100))</f>
        <v>0</v>
      </c>
    </row>
    <row r="5846" spans="1:5" x14ac:dyDescent="0.8">
      <c r="A5846" s="1">
        <v>42618.059027777781</v>
      </c>
      <c r="B5846">
        <v>0.39679999999999999</v>
      </c>
      <c r="C5846">
        <v>3.3666669999999998E-3</v>
      </c>
      <c r="D5846">
        <f t="shared" si="91"/>
        <v>3.2736000000000001E-2</v>
      </c>
      <c r="E5846" s="4">
        <f>MAX(0, MIN(1, E5845 + ($H$4*C5846 - B5846/$H$4)*(1/60) / 10 * 100))</f>
        <v>0</v>
      </c>
    </row>
    <row r="5847" spans="1:5" x14ac:dyDescent="0.8">
      <c r="A5847" s="1">
        <v>42618.05972222222</v>
      </c>
      <c r="B5847">
        <v>0.39560000000000001</v>
      </c>
      <c r="C5847">
        <v>3.3500000000000001E-3</v>
      </c>
      <c r="D5847">
        <f t="shared" si="91"/>
        <v>3.2636999999999999E-2</v>
      </c>
      <c r="E5847" s="4">
        <f>MAX(0, MIN(1, E5846 + ($H$4*C5847 - B5847/$H$4)*(1/60) / 10 * 100))</f>
        <v>0</v>
      </c>
    </row>
    <row r="5848" spans="1:5" x14ac:dyDescent="0.8">
      <c r="A5848" s="1">
        <v>42618.060416666667</v>
      </c>
      <c r="B5848">
        <v>0.39583333300000001</v>
      </c>
      <c r="C5848">
        <v>3.3999999999999998E-3</v>
      </c>
      <c r="D5848">
        <f t="shared" si="91"/>
        <v>3.2656249972500002E-2</v>
      </c>
      <c r="E5848" s="4">
        <f>MAX(0, MIN(1, E5847 + ($H$4*C5848 - B5848/$H$4)*(1/60) / 10 * 100))</f>
        <v>0</v>
      </c>
    </row>
    <row r="5849" spans="1:5" x14ac:dyDescent="0.8">
      <c r="A5849" s="1">
        <v>42618.061111111114</v>
      </c>
      <c r="B5849">
        <v>0.39478333300000001</v>
      </c>
      <c r="C5849">
        <v>3.3999999999999998E-3</v>
      </c>
      <c r="D5849">
        <f t="shared" si="91"/>
        <v>3.2569624972500003E-2</v>
      </c>
      <c r="E5849" s="4">
        <f>MAX(0, MIN(1, E5848 + ($H$4*C5849 - B5849/$H$4)*(1/60) / 10 * 100))</f>
        <v>0</v>
      </c>
    </row>
    <row r="5850" spans="1:5" x14ac:dyDescent="0.8">
      <c r="A5850" s="1">
        <v>42618.061805555553</v>
      </c>
      <c r="B5850">
        <v>0.391883333</v>
      </c>
      <c r="C5850">
        <v>3.3999999999999998E-3</v>
      </c>
      <c r="D5850">
        <f t="shared" si="91"/>
        <v>3.2330374972499999E-2</v>
      </c>
      <c r="E5850" s="4">
        <f>MAX(0, MIN(1, E5849 + ($H$4*C5850 - B5850/$H$4)*(1/60) / 10 * 100))</f>
        <v>0</v>
      </c>
    </row>
    <row r="5851" spans="1:5" x14ac:dyDescent="0.8">
      <c r="A5851" s="1">
        <v>42618.0625</v>
      </c>
      <c r="B5851">
        <v>0.39213333299999997</v>
      </c>
      <c r="C5851">
        <v>3.3666669999999998E-3</v>
      </c>
      <c r="D5851">
        <f t="shared" si="91"/>
        <v>3.2350999972500002E-2</v>
      </c>
      <c r="E5851" s="4">
        <f>MAX(0, MIN(1, E5850 + ($H$4*C5851 - B5851/$H$4)*(1/60) / 10 * 100))</f>
        <v>0</v>
      </c>
    </row>
    <row r="5852" spans="1:5" x14ac:dyDescent="0.8">
      <c r="A5852" s="1">
        <v>42618.063194444447</v>
      </c>
      <c r="B5852">
        <v>0.39340000000000003</v>
      </c>
      <c r="C5852">
        <v>3.3666669999999998E-3</v>
      </c>
      <c r="D5852">
        <f t="shared" si="91"/>
        <v>3.2455500000000005E-2</v>
      </c>
      <c r="E5852" s="4">
        <f>MAX(0, MIN(1, E5851 + ($H$4*C5852 - B5852/$H$4)*(1/60) / 10 * 100))</f>
        <v>0</v>
      </c>
    </row>
    <row r="5853" spans="1:5" x14ac:dyDescent="0.8">
      <c r="A5853" s="1">
        <v>42618.063888888886</v>
      </c>
      <c r="B5853">
        <v>0.39278333300000001</v>
      </c>
      <c r="C5853">
        <v>3.3833330000000001E-3</v>
      </c>
      <c r="D5853">
        <f t="shared" si="91"/>
        <v>3.2404624972500004E-2</v>
      </c>
      <c r="E5853" s="4">
        <f>MAX(0, MIN(1, E5852 + ($H$4*C5853 - B5853/$H$4)*(1/60) / 10 * 100))</f>
        <v>0</v>
      </c>
    </row>
    <row r="5854" spans="1:5" x14ac:dyDescent="0.8">
      <c r="A5854" s="1">
        <v>42618.064583333333</v>
      </c>
      <c r="B5854">
        <v>0.39300000000000002</v>
      </c>
      <c r="C5854">
        <v>3.3999999999999998E-3</v>
      </c>
      <c r="D5854">
        <f t="shared" si="91"/>
        <v>3.24225E-2</v>
      </c>
      <c r="E5854" s="4">
        <f>MAX(0, MIN(1, E5853 + ($H$4*C5854 - B5854/$H$4)*(1/60) / 10 * 100))</f>
        <v>0</v>
      </c>
    </row>
    <row r="5855" spans="1:5" x14ac:dyDescent="0.8">
      <c r="A5855" s="1">
        <v>42618.06527777778</v>
      </c>
      <c r="B5855">
        <v>0.39418333300000002</v>
      </c>
      <c r="C5855">
        <v>3.3999999999999998E-3</v>
      </c>
      <c r="D5855">
        <f t="shared" si="91"/>
        <v>3.2520124972500002E-2</v>
      </c>
      <c r="E5855" s="4">
        <f>MAX(0, MIN(1, E5854 + ($H$4*C5855 - B5855/$H$4)*(1/60) / 10 * 100))</f>
        <v>0</v>
      </c>
    </row>
    <row r="5856" spans="1:5" x14ac:dyDescent="0.8">
      <c r="A5856" s="1">
        <v>42618.065972222219</v>
      </c>
      <c r="B5856">
        <v>0.39406666699999998</v>
      </c>
      <c r="C5856">
        <v>3.3833330000000001E-3</v>
      </c>
      <c r="D5856">
        <f t="shared" si="91"/>
        <v>3.25105000275E-2</v>
      </c>
      <c r="E5856" s="4">
        <f>MAX(0, MIN(1, E5855 + ($H$4*C5856 - B5856/$H$4)*(1/60) / 10 * 100))</f>
        <v>0</v>
      </c>
    </row>
    <row r="5857" spans="1:5" x14ac:dyDescent="0.8">
      <c r="A5857" s="1">
        <v>42618.066666666666</v>
      </c>
      <c r="B5857">
        <v>0.39313333299999997</v>
      </c>
      <c r="C5857">
        <v>3.3666669999999998E-3</v>
      </c>
      <c r="D5857">
        <f t="shared" si="91"/>
        <v>3.2433499972500002E-2</v>
      </c>
      <c r="E5857" s="4">
        <f>MAX(0, MIN(1, E5856 + ($H$4*C5857 - B5857/$H$4)*(1/60) / 10 * 100))</f>
        <v>0</v>
      </c>
    </row>
    <row r="5858" spans="1:5" x14ac:dyDescent="0.8">
      <c r="A5858" s="1">
        <v>42618.067361111112</v>
      </c>
      <c r="B5858">
        <v>0.39111666699999997</v>
      </c>
      <c r="C5858">
        <v>3.3833330000000001E-3</v>
      </c>
      <c r="D5858">
        <f t="shared" si="91"/>
        <v>3.2267125027499996E-2</v>
      </c>
      <c r="E5858" s="4">
        <f>MAX(0, MIN(1, E5857 + ($H$4*C5858 - B5858/$H$4)*(1/60) / 10 * 100))</f>
        <v>0</v>
      </c>
    </row>
    <row r="5859" spans="1:5" x14ac:dyDescent="0.8">
      <c r="A5859" s="1">
        <v>42618.068055555559</v>
      </c>
      <c r="B5859">
        <v>0.392883333</v>
      </c>
      <c r="C5859">
        <v>3.3666669999999998E-3</v>
      </c>
      <c r="D5859">
        <f t="shared" si="91"/>
        <v>3.2412874972499998E-2</v>
      </c>
      <c r="E5859" s="4">
        <f>MAX(0, MIN(1, E5858 + ($H$4*C5859 - B5859/$H$4)*(1/60) / 10 * 100))</f>
        <v>0</v>
      </c>
    </row>
    <row r="5860" spans="1:5" x14ac:dyDescent="0.8">
      <c r="A5860" s="1">
        <v>42618.068749999999</v>
      </c>
      <c r="B5860">
        <v>0.39645000000000002</v>
      </c>
      <c r="C5860">
        <v>3.3833330000000001E-3</v>
      </c>
      <c r="D5860">
        <f t="shared" si="91"/>
        <v>3.2707125000000004E-2</v>
      </c>
      <c r="E5860" s="4">
        <f>MAX(0, MIN(1, E5859 + ($H$4*C5860 - B5860/$H$4)*(1/60) / 10 * 100))</f>
        <v>0</v>
      </c>
    </row>
    <row r="5861" spans="1:5" x14ac:dyDescent="0.8">
      <c r="A5861" s="1">
        <v>42618.069444444445</v>
      </c>
      <c r="B5861">
        <v>0.39621666700000002</v>
      </c>
      <c r="C5861">
        <v>3.3666669999999998E-3</v>
      </c>
      <c r="D5861">
        <f t="shared" si="91"/>
        <v>3.26878750275E-2</v>
      </c>
      <c r="E5861" s="4">
        <f>MAX(0, MIN(1, E5860 + ($H$4*C5861 - B5861/$H$4)*(1/60) / 10 * 100))</f>
        <v>0</v>
      </c>
    </row>
    <row r="5862" spans="1:5" x14ac:dyDescent="0.8">
      <c r="A5862" s="1">
        <v>42618.070138888892</v>
      </c>
      <c r="B5862">
        <v>0.39216666700000002</v>
      </c>
      <c r="C5862">
        <v>3.3666669999999998E-3</v>
      </c>
      <c r="D5862">
        <f t="shared" si="91"/>
        <v>3.2353750027500003E-2</v>
      </c>
      <c r="E5862" s="4">
        <f>MAX(0, MIN(1, E5861 + ($H$4*C5862 - B5862/$H$4)*(1/60) / 10 * 100))</f>
        <v>0</v>
      </c>
    </row>
    <row r="5863" spans="1:5" x14ac:dyDescent="0.8">
      <c r="A5863" s="1">
        <v>42618.070833333331</v>
      </c>
      <c r="B5863">
        <v>0.39205000000000001</v>
      </c>
      <c r="C5863">
        <v>3.333333E-3</v>
      </c>
      <c r="D5863">
        <f t="shared" si="91"/>
        <v>3.2344125000000001E-2</v>
      </c>
      <c r="E5863" s="4">
        <f>MAX(0, MIN(1, E5862 + ($H$4*C5863 - B5863/$H$4)*(1/60) / 10 * 100))</f>
        <v>0</v>
      </c>
    </row>
    <row r="5864" spans="1:5" x14ac:dyDescent="0.8">
      <c r="A5864" s="1">
        <v>42618.071527777778</v>
      </c>
      <c r="B5864">
        <v>0.39158333299999998</v>
      </c>
      <c r="C5864">
        <v>3.3666669999999998E-3</v>
      </c>
      <c r="D5864">
        <f t="shared" si="91"/>
        <v>3.2305624972500002E-2</v>
      </c>
      <c r="E5864" s="4">
        <f>MAX(0, MIN(1, E5863 + ($H$4*C5864 - B5864/$H$4)*(1/60) / 10 * 100))</f>
        <v>0</v>
      </c>
    </row>
    <row r="5865" spans="1:5" x14ac:dyDescent="0.8">
      <c r="A5865" s="1">
        <v>42618.072222222225</v>
      </c>
      <c r="B5865">
        <v>0.39231666700000001</v>
      </c>
      <c r="C5865">
        <v>3.3666669999999998E-3</v>
      </c>
      <c r="D5865">
        <f t="shared" si="91"/>
        <v>3.2366125027500005E-2</v>
      </c>
      <c r="E5865" s="4">
        <f>MAX(0, MIN(1, E5864 + ($H$4*C5865 - B5865/$H$4)*(1/60) / 10 * 100))</f>
        <v>0</v>
      </c>
    </row>
    <row r="5866" spans="1:5" x14ac:dyDescent="0.8">
      <c r="A5866" s="1">
        <v>42618.072916666664</v>
      </c>
      <c r="B5866">
        <v>0.39298333299999999</v>
      </c>
      <c r="C5866">
        <v>3.3666669999999998E-3</v>
      </c>
      <c r="D5866">
        <f t="shared" si="91"/>
        <v>3.24211249725E-2</v>
      </c>
      <c r="E5866" s="4">
        <f>MAX(0, MIN(1, E5865 + ($H$4*C5866 - B5866/$H$4)*(1/60) / 10 * 100))</f>
        <v>0</v>
      </c>
    </row>
    <row r="5867" spans="1:5" x14ac:dyDescent="0.8">
      <c r="A5867" s="1">
        <v>42618.073611111111</v>
      </c>
      <c r="B5867">
        <v>0.39226666700000001</v>
      </c>
      <c r="C5867">
        <v>3.3666669999999998E-3</v>
      </c>
      <c r="D5867">
        <f t="shared" si="91"/>
        <v>3.2362000027500004E-2</v>
      </c>
      <c r="E5867" s="4">
        <f>MAX(0, MIN(1, E5866 + ($H$4*C5867 - B5867/$H$4)*(1/60) / 10 * 100))</f>
        <v>0</v>
      </c>
    </row>
    <row r="5868" spans="1:5" x14ac:dyDescent="0.8">
      <c r="A5868" s="1">
        <v>42618.074305555558</v>
      </c>
      <c r="B5868">
        <v>0.39055000000000001</v>
      </c>
      <c r="C5868">
        <v>3.333333E-3</v>
      </c>
      <c r="D5868">
        <f t="shared" si="91"/>
        <v>3.2220375000000002E-2</v>
      </c>
      <c r="E5868" s="4">
        <f>MAX(0, MIN(1, E5867 + ($H$4*C5868 - B5868/$H$4)*(1/60) / 10 * 100))</f>
        <v>0</v>
      </c>
    </row>
    <row r="5869" spans="1:5" x14ac:dyDescent="0.8">
      <c r="A5869" s="1">
        <v>42618.074999999997</v>
      </c>
      <c r="B5869">
        <v>0.39169999999999999</v>
      </c>
      <c r="C5869">
        <v>3.3666669999999998E-3</v>
      </c>
      <c r="D5869">
        <f t="shared" si="91"/>
        <v>3.2315250000000004E-2</v>
      </c>
      <c r="E5869" s="4">
        <f>MAX(0, MIN(1, E5868 + ($H$4*C5869 - B5869/$H$4)*(1/60) / 10 * 100))</f>
        <v>0</v>
      </c>
    </row>
    <row r="5870" spans="1:5" x14ac:dyDescent="0.8">
      <c r="A5870" s="1">
        <v>42618.075694444444</v>
      </c>
      <c r="B5870">
        <v>0.39024999999999999</v>
      </c>
      <c r="C5870">
        <v>3.3500000000000001E-3</v>
      </c>
      <c r="D5870">
        <f t="shared" si="91"/>
        <v>3.2195624999999999E-2</v>
      </c>
      <c r="E5870" s="4">
        <f>MAX(0, MIN(1, E5869 + ($H$4*C5870 - B5870/$H$4)*(1/60) / 10 * 100))</f>
        <v>0</v>
      </c>
    </row>
    <row r="5871" spans="1:5" x14ac:dyDescent="0.8">
      <c r="A5871" s="1">
        <v>42618.076388888891</v>
      </c>
      <c r="B5871">
        <v>0.39221666700000002</v>
      </c>
      <c r="C5871">
        <v>3.3833330000000001E-3</v>
      </c>
      <c r="D5871">
        <f t="shared" si="91"/>
        <v>3.2357875027500003E-2</v>
      </c>
      <c r="E5871" s="4">
        <f>MAX(0, MIN(1, E5870 + ($H$4*C5871 - B5871/$H$4)*(1/60) / 10 * 100))</f>
        <v>0</v>
      </c>
    </row>
    <row r="5872" spans="1:5" x14ac:dyDescent="0.8">
      <c r="A5872" s="1">
        <v>42618.07708333333</v>
      </c>
      <c r="B5872">
        <v>0.39263333299999997</v>
      </c>
      <c r="C5872">
        <v>3.3500000000000001E-3</v>
      </c>
      <c r="D5872">
        <f t="shared" si="91"/>
        <v>3.2392249972500002E-2</v>
      </c>
      <c r="E5872" s="4">
        <f>MAX(0, MIN(1, E5871 + ($H$4*C5872 - B5872/$H$4)*(1/60) / 10 * 100))</f>
        <v>0</v>
      </c>
    </row>
    <row r="5873" spans="1:5" x14ac:dyDescent="0.8">
      <c r="A5873" s="1">
        <v>42618.077777777777</v>
      </c>
      <c r="B5873">
        <v>0.39255000000000001</v>
      </c>
      <c r="C5873">
        <v>3.3666669999999998E-3</v>
      </c>
      <c r="D5873">
        <f t="shared" si="91"/>
        <v>3.2385375000000001E-2</v>
      </c>
      <c r="E5873" s="4">
        <f>MAX(0, MIN(1, E5872 + ($H$4*C5873 - B5873/$H$4)*(1/60) / 10 * 100))</f>
        <v>0</v>
      </c>
    </row>
    <row r="5874" spans="1:5" x14ac:dyDescent="0.8">
      <c r="A5874" s="1">
        <v>42618.078472222223</v>
      </c>
      <c r="B5874">
        <v>0.393383333</v>
      </c>
      <c r="C5874">
        <v>3.3666669999999998E-3</v>
      </c>
      <c r="D5874">
        <f t="shared" si="91"/>
        <v>3.2454124972500005E-2</v>
      </c>
      <c r="E5874" s="4">
        <f>MAX(0, MIN(1, E5873 + ($H$4*C5874 - B5874/$H$4)*(1/60) / 10 * 100))</f>
        <v>0</v>
      </c>
    </row>
    <row r="5875" spans="1:5" x14ac:dyDescent="0.8">
      <c r="A5875" s="1">
        <v>42618.07916666667</v>
      </c>
      <c r="B5875">
        <v>0.39323333300000002</v>
      </c>
      <c r="C5875">
        <v>3.3833330000000001E-3</v>
      </c>
      <c r="D5875">
        <f t="shared" si="91"/>
        <v>3.2441749972500003E-2</v>
      </c>
      <c r="E5875" s="4">
        <f>MAX(0, MIN(1, E5874 + ($H$4*C5875 - B5875/$H$4)*(1/60) / 10 * 100))</f>
        <v>0</v>
      </c>
    </row>
    <row r="5876" spans="1:5" x14ac:dyDescent="0.8">
      <c r="A5876" s="1">
        <v>42618.079861111109</v>
      </c>
      <c r="B5876">
        <v>0.39405000000000001</v>
      </c>
      <c r="C5876">
        <v>3.3500000000000001E-3</v>
      </c>
      <c r="D5876">
        <f t="shared" si="91"/>
        <v>3.2509125E-2</v>
      </c>
      <c r="E5876" s="4">
        <f>MAX(0, MIN(1, E5875 + ($H$4*C5876 - B5876/$H$4)*(1/60) / 10 * 100))</f>
        <v>0</v>
      </c>
    </row>
    <row r="5877" spans="1:5" x14ac:dyDescent="0.8">
      <c r="A5877" s="1">
        <v>42618.080555555556</v>
      </c>
      <c r="B5877">
        <v>0.39331666700000001</v>
      </c>
      <c r="C5877">
        <v>3.3833330000000001E-3</v>
      </c>
      <c r="D5877">
        <f t="shared" si="91"/>
        <v>3.2448625027500004E-2</v>
      </c>
      <c r="E5877" s="4">
        <f>MAX(0, MIN(1, E5876 + ($H$4*C5877 - B5877/$H$4)*(1/60) / 10 * 100))</f>
        <v>0</v>
      </c>
    </row>
    <row r="5878" spans="1:5" x14ac:dyDescent="0.8">
      <c r="A5878" s="1">
        <v>42618.081250000003</v>
      </c>
      <c r="B5878">
        <v>0.39051666699999998</v>
      </c>
      <c r="C5878">
        <v>3.3500000000000001E-3</v>
      </c>
      <c r="D5878">
        <f t="shared" si="91"/>
        <v>3.2217625027500002E-2</v>
      </c>
      <c r="E5878" s="4">
        <f>MAX(0, MIN(1, E5877 + ($H$4*C5878 - B5878/$H$4)*(1/60) / 10 * 100))</f>
        <v>0</v>
      </c>
    </row>
    <row r="5879" spans="1:5" x14ac:dyDescent="0.8">
      <c r="A5879" s="1">
        <v>42618.081944444442</v>
      </c>
      <c r="B5879">
        <v>0.39119999999999999</v>
      </c>
      <c r="C5879">
        <v>3.3666669999999998E-3</v>
      </c>
      <c r="D5879">
        <f t="shared" si="91"/>
        <v>3.2274000000000004E-2</v>
      </c>
      <c r="E5879" s="4">
        <f>MAX(0, MIN(1, E5878 + ($H$4*C5879 - B5879/$H$4)*(1/60) / 10 * 100))</f>
        <v>0</v>
      </c>
    </row>
    <row r="5880" spans="1:5" x14ac:dyDescent="0.8">
      <c r="A5880" s="1">
        <v>42618.082638888889</v>
      </c>
      <c r="B5880">
        <v>0.390916667</v>
      </c>
      <c r="C5880">
        <v>3.3500000000000001E-3</v>
      </c>
      <c r="D5880">
        <f t="shared" si="91"/>
        <v>3.22506250275E-2</v>
      </c>
      <c r="E5880" s="4">
        <f>MAX(0, MIN(1, E5879 + ($H$4*C5880 - B5880/$H$4)*(1/60) / 10 * 100))</f>
        <v>0</v>
      </c>
    </row>
    <row r="5881" spans="1:5" x14ac:dyDescent="0.8">
      <c r="A5881" s="1">
        <v>42618.083333333336</v>
      </c>
      <c r="B5881">
        <v>0.39351666699999999</v>
      </c>
      <c r="C5881">
        <v>3.3500000000000001E-3</v>
      </c>
      <c r="D5881">
        <f t="shared" si="91"/>
        <v>3.24651250275E-2</v>
      </c>
      <c r="E5881" s="4">
        <f>MAX(0, MIN(1, E5880 + ($H$4*C5881 - B5881/$H$4)*(1/60) / 10 * 100))</f>
        <v>0</v>
      </c>
    </row>
    <row r="5882" spans="1:5" x14ac:dyDescent="0.8">
      <c r="A5882" s="1">
        <v>42618.084027777775</v>
      </c>
      <c r="B5882">
        <v>0.39133333300000001</v>
      </c>
      <c r="C5882">
        <v>3.3166670000000001E-3</v>
      </c>
      <c r="D5882">
        <f t="shared" si="91"/>
        <v>3.2284999972499999E-2</v>
      </c>
      <c r="E5882" s="4">
        <f>MAX(0, MIN(1, E5881 + ($H$4*C5882 - B5882/$H$4)*(1/60) / 10 * 100))</f>
        <v>0</v>
      </c>
    </row>
    <row r="5883" spans="1:5" x14ac:dyDescent="0.8">
      <c r="A5883" s="1">
        <v>42618.084722222222</v>
      </c>
      <c r="B5883">
        <v>0.39216666700000002</v>
      </c>
      <c r="C5883">
        <v>3.3999999999999998E-3</v>
      </c>
      <c r="D5883">
        <f t="shared" si="91"/>
        <v>3.2353750027500003E-2</v>
      </c>
      <c r="E5883" s="4">
        <f>MAX(0, MIN(1, E5882 + ($H$4*C5883 - B5883/$H$4)*(1/60) / 10 * 100))</f>
        <v>0</v>
      </c>
    </row>
    <row r="5884" spans="1:5" x14ac:dyDescent="0.8">
      <c r="A5884" s="1">
        <v>42618.085416666669</v>
      </c>
      <c r="B5884">
        <v>0.39918333299999997</v>
      </c>
      <c r="C5884">
        <v>3.3166670000000001E-3</v>
      </c>
      <c r="D5884">
        <f t="shared" si="91"/>
        <v>3.2932624972499998E-2</v>
      </c>
      <c r="E5884" s="4">
        <f>MAX(0, MIN(1, E5883 + ($H$4*C5884 - B5884/$H$4)*(1/60) / 10 * 100))</f>
        <v>0</v>
      </c>
    </row>
    <row r="5885" spans="1:5" x14ac:dyDescent="0.8">
      <c r="A5885" s="1">
        <v>42618.086111111108</v>
      </c>
      <c r="B5885">
        <v>0.39839999999999998</v>
      </c>
      <c r="C5885">
        <v>3.3666669999999998E-3</v>
      </c>
      <c r="D5885">
        <f t="shared" si="91"/>
        <v>3.2868000000000001E-2</v>
      </c>
      <c r="E5885" s="4">
        <f>MAX(0, MIN(1, E5884 + ($H$4*C5885 - B5885/$H$4)*(1/60) / 10 * 100))</f>
        <v>0</v>
      </c>
    </row>
    <row r="5886" spans="1:5" x14ac:dyDescent="0.8">
      <c r="A5886" s="1">
        <v>42618.086805555555</v>
      </c>
      <c r="B5886">
        <v>0.39565</v>
      </c>
      <c r="C5886">
        <v>3.3833330000000001E-3</v>
      </c>
      <c r="D5886">
        <f t="shared" si="91"/>
        <v>3.2641125E-2</v>
      </c>
      <c r="E5886" s="4">
        <f>MAX(0, MIN(1, E5885 + ($H$4*C5886 - B5886/$H$4)*(1/60) / 10 * 100))</f>
        <v>0</v>
      </c>
    </row>
    <row r="5887" spans="1:5" x14ac:dyDescent="0.8">
      <c r="A5887" s="1">
        <v>42618.087500000001</v>
      </c>
      <c r="B5887">
        <v>0.39600000000000002</v>
      </c>
      <c r="C5887">
        <v>3.3833330000000001E-3</v>
      </c>
      <c r="D5887">
        <f t="shared" si="91"/>
        <v>3.2670000000000005E-2</v>
      </c>
      <c r="E5887" s="4">
        <f>MAX(0, MIN(1, E5886 + ($H$4*C5887 - B5887/$H$4)*(1/60) / 10 * 100))</f>
        <v>0</v>
      </c>
    </row>
    <row r="5888" spans="1:5" x14ac:dyDescent="0.8">
      <c r="A5888" s="1">
        <v>42618.088194444441</v>
      </c>
      <c r="B5888">
        <v>0.39229999999999998</v>
      </c>
      <c r="C5888">
        <v>3.3833330000000001E-3</v>
      </c>
      <c r="D5888">
        <f t="shared" si="91"/>
        <v>3.2364749999999998E-2</v>
      </c>
      <c r="E5888" s="4">
        <f>MAX(0, MIN(1, E5887 + ($H$4*C5888 - B5888/$H$4)*(1/60) / 10 * 100))</f>
        <v>0</v>
      </c>
    </row>
    <row r="5889" spans="1:5" x14ac:dyDescent="0.8">
      <c r="A5889" s="1">
        <v>42618.088888888888</v>
      </c>
      <c r="B5889">
        <v>0.39361666699999998</v>
      </c>
      <c r="C5889">
        <v>3.3E-3</v>
      </c>
      <c r="D5889">
        <f t="shared" si="91"/>
        <v>3.2473375027500001E-2</v>
      </c>
      <c r="E5889" s="4">
        <f>MAX(0, MIN(1, E5888 + ($H$4*C5889 - B5889/$H$4)*(1/60) / 10 * 100))</f>
        <v>0</v>
      </c>
    </row>
    <row r="5890" spans="1:5" x14ac:dyDescent="0.8">
      <c r="A5890" s="1">
        <v>42618.089583333334</v>
      </c>
      <c r="B5890">
        <v>0.39416666700000003</v>
      </c>
      <c r="C5890">
        <v>3.3999999999999998E-3</v>
      </c>
      <c r="D5890">
        <f t="shared" si="91"/>
        <v>3.2518750027500001E-2</v>
      </c>
      <c r="E5890" s="4">
        <f>MAX(0, MIN(1, E5889 + ($H$4*C5890 - B5890/$H$4)*(1/60) / 10 * 100))</f>
        <v>0</v>
      </c>
    </row>
    <row r="5891" spans="1:5" x14ac:dyDescent="0.8">
      <c r="A5891" s="1">
        <v>42618.090277777781</v>
      </c>
      <c r="B5891">
        <v>0.39374999999999999</v>
      </c>
      <c r="C5891">
        <v>3.3999999999999998E-3</v>
      </c>
      <c r="D5891">
        <f t="shared" ref="D5891:D5954" si="92">IF(AND(MOD(A5891, 1) &gt;= TIME(14, 0, 0), MOD(A5891, 1) &lt;= TIME(20, 0, 0)), 0.2537, 0.0825)*(B5891)</f>
        <v>3.2484375000000003E-2</v>
      </c>
      <c r="E5891" s="4">
        <f>MAX(0, MIN(1, E5890 + ($H$4*C5891 - B5891/$H$4)*(1/60) / 10 * 100))</f>
        <v>0</v>
      </c>
    </row>
    <row r="5892" spans="1:5" x14ac:dyDescent="0.8">
      <c r="A5892" s="1">
        <v>42618.09097222222</v>
      </c>
      <c r="B5892">
        <v>0.39348333299999999</v>
      </c>
      <c r="C5892">
        <v>3.333333E-3</v>
      </c>
      <c r="D5892">
        <f t="shared" si="92"/>
        <v>3.2462374972499999E-2</v>
      </c>
      <c r="E5892" s="4">
        <f>MAX(0, MIN(1, E5891 + ($H$4*C5892 - B5892/$H$4)*(1/60) / 10 * 100))</f>
        <v>0</v>
      </c>
    </row>
    <row r="5893" spans="1:5" x14ac:dyDescent="0.8">
      <c r="A5893" s="1">
        <v>42618.091666666667</v>
      </c>
      <c r="B5893">
        <v>0.39361666699999998</v>
      </c>
      <c r="C5893">
        <v>3.3833330000000001E-3</v>
      </c>
      <c r="D5893">
        <f t="shared" si="92"/>
        <v>3.2473375027500001E-2</v>
      </c>
      <c r="E5893" s="4">
        <f>MAX(0, MIN(1, E5892 + ($H$4*C5893 - B5893/$H$4)*(1/60) / 10 * 100))</f>
        <v>0</v>
      </c>
    </row>
    <row r="5894" spans="1:5" x14ac:dyDescent="0.8">
      <c r="A5894" s="1">
        <v>42618.092361111114</v>
      </c>
      <c r="B5894">
        <v>0.55774999999999997</v>
      </c>
      <c r="C5894">
        <v>3.3500000000000001E-3</v>
      </c>
      <c r="D5894">
        <f t="shared" si="92"/>
        <v>4.6014374999999996E-2</v>
      </c>
      <c r="E5894" s="4">
        <f>MAX(0, MIN(1, E5893 + ($H$4*C5894 - B5894/$H$4)*(1/60) / 10 * 100))</f>
        <v>0</v>
      </c>
    </row>
    <row r="5895" spans="1:5" x14ac:dyDescent="0.8">
      <c r="A5895" s="1">
        <v>42618.093055555553</v>
      </c>
      <c r="B5895">
        <v>0.56268333299999995</v>
      </c>
      <c r="C5895">
        <v>3.3500000000000001E-3</v>
      </c>
      <c r="D5895">
        <f t="shared" si="92"/>
        <v>4.6421374972499999E-2</v>
      </c>
      <c r="E5895" s="4">
        <f>MAX(0, MIN(1, E5894 + ($H$4*C5895 - B5895/$H$4)*(1/60) / 10 * 100))</f>
        <v>0</v>
      </c>
    </row>
    <row r="5896" spans="1:5" x14ac:dyDescent="0.8">
      <c r="A5896" s="1">
        <v>42618.09375</v>
      </c>
      <c r="B5896">
        <v>0.56166666700000001</v>
      </c>
      <c r="C5896">
        <v>3.3833330000000001E-3</v>
      </c>
      <c r="D5896">
        <f t="shared" si="92"/>
        <v>4.6337500027500006E-2</v>
      </c>
      <c r="E5896" s="4">
        <f>MAX(0, MIN(1, E5895 + ($H$4*C5896 - B5896/$H$4)*(1/60) / 10 * 100))</f>
        <v>0</v>
      </c>
    </row>
    <row r="5897" spans="1:5" x14ac:dyDescent="0.8">
      <c r="A5897" s="1">
        <v>42618.094444444447</v>
      </c>
      <c r="B5897">
        <v>0.55954999999999999</v>
      </c>
      <c r="C5897">
        <v>3.333333E-3</v>
      </c>
      <c r="D5897">
        <f t="shared" si="92"/>
        <v>4.6162874999999999E-2</v>
      </c>
      <c r="E5897" s="4">
        <f>MAX(0, MIN(1, E5896 + ($H$4*C5897 - B5897/$H$4)*(1/60) / 10 * 100))</f>
        <v>0</v>
      </c>
    </row>
    <row r="5898" spans="1:5" x14ac:dyDescent="0.8">
      <c r="A5898" s="1">
        <v>42618.095138888886</v>
      </c>
      <c r="B5898">
        <v>0.55731666700000004</v>
      </c>
      <c r="C5898">
        <v>3.3999999999999998E-3</v>
      </c>
      <c r="D5898">
        <f t="shared" si="92"/>
        <v>4.5978625027500004E-2</v>
      </c>
      <c r="E5898" s="4">
        <f>MAX(0, MIN(1, E5897 + ($H$4*C5898 - B5898/$H$4)*(1/60) / 10 * 100))</f>
        <v>0</v>
      </c>
    </row>
    <row r="5899" spans="1:5" x14ac:dyDescent="0.8">
      <c r="A5899" s="1">
        <v>42618.095833333333</v>
      </c>
      <c r="B5899">
        <v>0.55879999999999996</v>
      </c>
      <c r="C5899">
        <v>3.3166670000000001E-3</v>
      </c>
      <c r="D5899">
        <f t="shared" si="92"/>
        <v>4.6100999999999996E-2</v>
      </c>
      <c r="E5899" s="4">
        <f>MAX(0, MIN(1, E5898 + ($H$4*C5899 - B5899/$H$4)*(1/60) / 10 * 100))</f>
        <v>0</v>
      </c>
    </row>
    <row r="5900" spans="1:5" x14ac:dyDescent="0.8">
      <c r="A5900" s="1">
        <v>42618.09652777778</v>
      </c>
      <c r="B5900">
        <v>0.55630000000000002</v>
      </c>
      <c r="C5900">
        <v>3.3500000000000001E-3</v>
      </c>
      <c r="D5900">
        <f t="shared" si="92"/>
        <v>4.5894750000000005E-2</v>
      </c>
      <c r="E5900" s="4">
        <f>MAX(0, MIN(1, E5899 + ($H$4*C5900 - B5900/$H$4)*(1/60) / 10 * 100))</f>
        <v>0</v>
      </c>
    </row>
    <row r="5901" spans="1:5" x14ac:dyDescent="0.8">
      <c r="A5901" s="1">
        <v>42618.097222222219</v>
      </c>
      <c r="B5901">
        <v>0.55859999999999999</v>
      </c>
      <c r="C5901">
        <v>3.416667E-3</v>
      </c>
      <c r="D5901">
        <f t="shared" si="92"/>
        <v>4.60845E-2</v>
      </c>
      <c r="E5901" s="4">
        <f>MAX(0, MIN(1, E5900 + ($H$4*C5901 - B5901/$H$4)*(1/60) / 10 * 100))</f>
        <v>0</v>
      </c>
    </row>
    <row r="5902" spans="1:5" x14ac:dyDescent="0.8">
      <c r="A5902" s="1">
        <v>42618.097916666666</v>
      </c>
      <c r="B5902">
        <v>0.56968333299999996</v>
      </c>
      <c r="C5902">
        <v>3.3666669999999998E-3</v>
      </c>
      <c r="D5902">
        <f t="shared" si="92"/>
        <v>4.69988749725E-2</v>
      </c>
      <c r="E5902" s="4">
        <f>MAX(0, MIN(1, E5901 + ($H$4*C5902 - B5902/$H$4)*(1/60) / 10 * 100))</f>
        <v>0</v>
      </c>
    </row>
    <row r="5903" spans="1:5" x14ac:dyDescent="0.8">
      <c r="A5903" s="1">
        <v>42618.098611111112</v>
      </c>
      <c r="B5903">
        <v>0.56238333299999999</v>
      </c>
      <c r="C5903">
        <v>3.3666669999999998E-3</v>
      </c>
      <c r="D5903">
        <f t="shared" si="92"/>
        <v>4.6396624972500002E-2</v>
      </c>
      <c r="E5903" s="4">
        <f>MAX(0, MIN(1, E5902 + ($H$4*C5903 - B5903/$H$4)*(1/60) / 10 * 100))</f>
        <v>0</v>
      </c>
    </row>
    <row r="5904" spans="1:5" x14ac:dyDescent="0.8">
      <c r="A5904" s="1">
        <v>42618.099305555559</v>
      </c>
      <c r="B5904">
        <v>0.55673333300000005</v>
      </c>
      <c r="C5904">
        <v>3.3500000000000001E-3</v>
      </c>
      <c r="D5904">
        <f t="shared" si="92"/>
        <v>4.5930499972500004E-2</v>
      </c>
      <c r="E5904" s="4">
        <f>MAX(0, MIN(1, E5903 + ($H$4*C5904 - B5904/$H$4)*(1/60) / 10 * 100))</f>
        <v>0</v>
      </c>
    </row>
    <row r="5905" spans="1:5" x14ac:dyDescent="0.8">
      <c r="A5905" s="1">
        <v>42618.1</v>
      </c>
      <c r="B5905">
        <v>0.55954999999999999</v>
      </c>
      <c r="C5905">
        <v>3.3666669999999998E-3</v>
      </c>
      <c r="D5905">
        <f t="shared" si="92"/>
        <v>4.6162874999999999E-2</v>
      </c>
      <c r="E5905" s="4">
        <f>MAX(0, MIN(1, E5904 + ($H$4*C5905 - B5905/$H$4)*(1/60) / 10 * 100))</f>
        <v>0</v>
      </c>
    </row>
    <row r="5906" spans="1:5" x14ac:dyDescent="0.8">
      <c r="A5906" s="1">
        <v>42618.100694444445</v>
      </c>
      <c r="B5906">
        <v>0.55800000000000005</v>
      </c>
      <c r="C5906">
        <v>3.3999999999999998E-3</v>
      </c>
      <c r="D5906">
        <f t="shared" si="92"/>
        <v>4.6035000000000006E-2</v>
      </c>
      <c r="E5906" s="4">
        <f>MAX(0, MIN(1, E5905 + ($H$4*C5906 - B5906/$H$4)*(1/60) / 10 * 100))</f>
        <v>0</v>
      </c>
    </row>
    <row r="5907" spans="1:5" x14ac:dyDescent="0.8">
      <c r="A5907" s="1">
        <v>42618.101388888892</v>
      </c>
      <c r="B5907">
        <v>0.55225000000000002</v>
      </c>
      <c r="C5907">
        <v>3.3666669999999998E-3</v>
      </c>
      <c r="D5907">
        <f t="shared" si="92"/>
        <v>4.5560625E-2</v>
      </c>
      <c r="E5907" s="4">
        <f>MAX(0, MIN(1, E5906 + ($H$4*C5907 - B5907/$H$4)*(1/60) / 10 * 100))</f>
        <v>0</v>
      </c>
    </row>
    <row r="5908" spans="1:5" x14ac:dyDescent="0.8">
      <c r="A5908" s="1">
        <v>42618.102083333331</v>
      </c>
      <c r="B5908">
        <v>0.54573333300000004</v>
      </c>
      <c r="C5908">
        <v>3.3666669999999998E-3</v>
      </c>
      <c r="D5908">
        <f t="shared" si="92"/>
        <v>4.5022999972500005E-2</v>
      </c>
      <c r="E5908" s="4">
        <f>MAX(0, MIN(1, E5907 + ($H$4*C5908 - B5908/$H$4)*(1/60) / 10 * 100))</f>
        <v>0</v>
      </c>
    </row>
    <row r="5909" spans="1:5" x14ac:dyDescent="0.8">
      <c r="A5909" s="1">
        <v>42618.102777777778</v>
      </c>
      <c r="B5909">
        <v>0.54506666699999995</v>
      </c>
      <c r="C5909">
        <v>3.333333E-3</v>
      </c>
      <c r="D5909">
        <f t="shared" si="92"/>
        <v>4.4968000027499996E-2</v>
      </c>
      <c r="E5909" s="4">
        <f>MAX(0, MIN(1, E5908 + ($H$4*C5909 - B5909/$H$4)*(1/60) / 10 * 100))</f>
        <v>0</v>
      </c>
    </row>
    <row r="5910" spans="1:5" x14ac:dyDescent="0.8">
      <c r="A5910" s="1">
        <v>42618.103472222225</v>
      </c>
      <c r="B5910">
        <v>0.54273333300000004</v>
      </c>
      <c r="C5910">
        <v>3.3666669999999998E-3</v>
      </c>
      <c r="D5910">
        <f t="shared" si="92"/>
        <v>4.4775499972500007E-2</v>
      </c>
      <c r="E5910" s="4">
        <f>MAX(0, MIN(1, E5909 + ($H$4*C5910 - B5910/$H$4)*(1/60) / 10 * 100))</f>
        <v>0</v>
      </c>
    </row>
    <row r="5911" spans="1:5" x14ac:dyDescent="0.8">
      <c r="A5911" s="1">
        <v>42618.104166666664</v>
      </c>
      <c r="B5911">
        <v>0.54423333299999999</v>
      </c>
      <c r="C5911">
        <v>3.3666669999999998E-3</v>
      </c>
      <c r="D5911">
        <f t="shared" si="92"/>
        <v>4.4899249972499999E-2</v>
      </c>
      <c r="E5911" s="4">
        <f>MAX(0, MIN(1, E5910 + ($H$4*C5911 - B5911/$H$4)*(1/60) / 10 * 100))</f>
        <v>0</v>
      </c>
    </row>
    <row r="5912" spans="1:5" x14ac:dyDescent="0.8">
      <c r="A5912" s="1">
        <v>42618.104861111111</v>
      </c>
      <c r="B5912">
        <v>0.544133333</v>
      </c>
      <c r="C5912">
        <v>3.3500000000000001E-3</v>
      </c>
      <c r="D5912">
        <f t="shared" si="92"/>
        <v>4.4890999972500005E-2</v>
      </c>
      <c r="E5912" s="4">
        <f>MAX(0, MIN(1, E5911 + ($H$4*C5912 - B5912/$H$4)*(1/60) / 10 * 100))</f>
        <v>0</v>
      </c>
    </row>
    <row r="5913" spans="1:5" x14ac:dyDescent="0.8">
      <c r="A5913" s="1">
        <v>42618.105555555558</v>
      </c>
      <c r="B5913">
        <v>0.54341666700000002</v>
      </c>
      <c r="C5913">
        <v>3.3500000000000001E-3</v>
      </c>
      <c r="D5913">
        <f t="shared" si="92"/>
        <v>4.4831875027500002E-2</v>
      </c>
      <c r="E5913" s="4">
        <f>MAX(0, MIN(1, E5912 + ($H$4*C5913 - B5913/$H$4)*(1/60) / 10 * 100))</f>
        <v>0</v>
      </c>
    </row>
    <row r="5914" spans="1:5" x14ac:dyDescent="0.8">
      <c r="A5914" s="1">
        <v>42618.106249999997</v>
      </c>
      <c r="B5914">
        <v>0.54074999999999995</v>
      </c>
      <c r="C5914">
        <v>3.3833330000000001E-3</v>
      </c>
      <c r="D5914">
        <f t="shared" si="92"/>
        <v>4.4611874999999995E-2</v>
      </c>
      <c r="E5914" s="4">
        <f>MAX(0, MIN(1, E5913 + ($H$4*C5914 - B5914/$H$4)*(1/60) / 10 * 100))</f>
        <v>0</v>
      </c>
    </row>
    <row r="5915" spans="1:5" x14ac:dyDescent="0.8">
      <c r="A5915" s="1">
        <v>42618.106944444444</v>
      </c>
      <c r="B5915">
        <v>0.54101666699999995</v>
      </c>
      <c r="C5915">
        <v>3.3500000000000001E-3</v>
      </c>
      <c r="D5915">
        <f t="shared" si="92"/>
        <v>4.4633875027499999E-2</v>
      </c>
      <c r="E5915" s="4">
        <f>MAX(0, MIN(1, E5914 + ($H$4*C5915 - B5915/$H$4)*(1/60) / 10 * 100))</f>
        <v>0</v>
      </c>
    </row>
    <row r="5916" spans="1:5" x14ac:dyDescent="0.8">
      <c r="A5916" s="1">
        <v>42618.107638888891</v>
      </c>
      <c r="B5916">
        <v>0.54100000000000004</v>
      </c>
      <c r="C5916">
        <v>3.3833330000000001E-3</v>
      </c>
      <c r="D5916">
        <f t="shared" si="92"/>
        <v>4.4632500000000006E-2</v>
      </c>
      <c r="E5916" s="4">
        <f>MAX(0, MIN(1, E5915 + ($H$4*C5916 - B5916/$H$4)*(1/60) / 10 * 100))</f>
        <v>0</v>
      </c>
    </row>
    <row r="5917" spans="1:5" x14ac:dyDescent="0.8">
      <c r="A5917" s="1">
        <v>42618.10833333333</v>
      </c>
      <c r="B5917">
        <v>0.54110000000000003</v>
      </c>
      <c r="C5917">
        <v>3.3166670000000001E-3</v>
      </c>
      <c r="D5917">
        <f t="shared" si="92"/>
        <v>4.4640750000000007E-2</v>
      </c>
      <c r="E5917" s="4">
        <f>MAX(0, MIN(1, E5916 + ($H$4*C5917 - B5917/$H$4)*(1/60) / 10 * 100))</f>
        <v>0</v>
      </c>
    </row>
    <row r="5918" spans="1:5" x14ac:dyDescent="0.8">
      <c r="A5918" s="1">
        <v>42618.109027777777</v>
      </c>
      <c r="B5918">
        <v>0.53844999999999998</v>
      </c>
      <c r="C5918">
        <v>3.3833330000000001E-3</v>
      </c>
      <c r="D5918">
        <f t="shared" si="92"/>
        <v>4.4422125E-2</v>
      </c>
      <c r="E5918" s="4">
        <f>MAX(0, MIN(1, E5917 + ($H$4*C5918 - B5918/$H$4)*(1/60) / 10 * 100))</f>
        <v>0</v>
      </c>
    </row>
    <row r="5919" spans="1:5" x14ac:dyDescent="0.8">
      <c r="A5919" s="1">
        <v>42618.109722222223</v>
      </c>
      <c r="B5919">
        <v>0.53868333300000004</v>
      </c>
      <c r="C5919">
        <v>3.3666669999999998E-3</v>
      </c>
      <c r="D5919">
        <f t="shared" si="92"/>
        <v>4.4441374972500003E-2</v>
      </c>
      <c r="E5919" s="4">
        <f>MAX(0, MIN(1, E5918 + ($H$4*C5919 - B5919/$H$4)*(1/60) / 10 * 100))</f>
        <v>0</v>
      </c>
    </row>
    <row r="5920" spans="1:5" x14ac:dyDescent="0.8">
      <c r="A5920" s="1">
        <v>42618.11041666667</v>
      </c>
      <c r="B5920">
        <v>0.53920000000000001</v>
      </c>
      <c r="C5920">
        <v>3.3666669999999998E-3</v>
      </c>
      <c r="D5920">
        <f t="shared" si="92"/>
        <v>4.4484000000000003E-2</v>
      </c>
      <c r="E5920" s="4">
        <f>MAX(0, MIN(1, E5919 + ($H$4*C5920 - B5920/$H$4)*(1/60) / 10 * 100))</f>
        <v>0</v>
      </c>
    </row>
    <row r="5921" spans="1:5" x14ac:dyDescent="0.8">
      <c r="A5921" s="1">
        <v>42618.111111111109</v>
      </c>
      <c r="B5921">
        <v>0.53976666699999998</v>
      </c>
      <c r="C5921">
        <v>3.3666669999999998E-3</v>
      </c>
      <c r="D5921">
        <f t="shared" si="92"/>
        <v>4.4530750027500003E-2</v>
      </c>
      <c r="E5921" s="4">
        <f>MAX(0, MIN(1, E5920 + ($H$4*C5921 - B5921/$H$4)*(1/60) / 10 * 100))</f>
        <v>0</v>
      </c>
    </row>
    <row r="5922" spans="1:5" x14ac:dyDescent="0.8">
      <c r="A5922" s="1">
        <v>42618.111805555556</v>
      </c>
      <c r="B5922">
        <v>0.53939999999999999</v>
      </c>
      <c r="C5922">
        <v>3.3500000000000001E-3</v>
      </c>
      <c r="D5922">
        <f t="shared" si="92"/>
        <v>4.4500499999999998E-2</v>
      </c>
      <c r="E5922" s="4">
        <f>MAX(0, MIN(1, E5921 + ($H$4*C5922 - B5922/$H$4)*(1/60) / 10 * 100))</f>
        <v>0</v>
      </c>
    </row>
    <row r="5923" spans="1:5" x14ac:dyDescent="0.8">
      <c r="A5923" s="1">
        <v>42618.112500000003</v>
      </c>
      <c r="B5923">
        <v>0.53813333299999999</v>
      </c>
      <c r="C5923">
        <v>3.3833330000000001E-3</v>
      </c>
      <c r="D5923">
        <f t="shared" si="92"/>
        <v>4.4395999972500003E-2</v>
      </c>
      <c r="E5923" s="4">
        <f>MAX(0, MIN(1, E5922 + ($H$4*C5923 - B5923/$H$4)*(1/60) / 10 * 100))</f>
        <v>0</v>
      </c>
    </row>
    <row r="5924" spans="1:5" x14ac:dyDescent="0.8">
      <c r="A5924" s="1">
        <v>42618.113194444442</v>
      </c>
      <c r="B5924">
        <v>0.53569999999999995</v>
      </c>
      <c r="C5924">
        <v>3.3833330000000001E-3</v>
      </c>
      <c r="D5924">
        <f t="shared" si="92"/>
        <v>4.4195249999999998E-2</v>
      </c>
      <c r="E5924" s="4">
        <f>MAX(0, MIN(1, E5923 + ($H$4*C5924 - B5924/$H$4)*(1/60) / 10 * 100))</f>
        <v>0</v>
      </c>
    </row>
    <row r="5925" spans="1:5" x14ac:dyDescent="0.8">
      <c r="A5925" s="1">
        <v>42618.113888888889</v>
      </c>
      <c r="B5925">
        <v>0.537033333</v>
      </c>
      <c r="C5925">
        <v>3.3500000000000001E-3</v>
      </c>
      <c r="D5925">
        <f t="shared" si="92"/>
        <v>4.4305249972500002E-2</v>
      </c>
      <c r="E5925" s="4">
        <f>MAX(0, MIN(1, E5924 + ($H$4*C5925 - B5925/$H$4)*(1/60) / 10 * 100))</f>
        <v>0</v>
      </c>
    </row>
    <row r="5926" spans="1:5" x14ac:dyDescent="0.8">
      <c r="A5926" s="1">
        <v>42618.114583333336</v>
      </c>
      <c r="B5926">
        <v>0.54054999999999997</v>
      </c>
      <c r="C5926">
        <v>3.3500000000000001E-3</v>
      </c>
      <c r="D5926">
        <f t="shared" si="92"/>
        <v>4.4595375E-2</v>
      </c>
      <c r="E5926" s="4">
        <f>MAX(0, MIN(1, E5925 + ($H$4*C5926 - B5926/$H$4)*(1/60) / 10 * 100))</f>
        <v>0</v>
      </c>
    </row>
    <row r="5927" spans="1:5" x14ac:dyDescent="0.8">
      <c r="A5927" s="1">
        <v>42618.115277777775</v>
      </c>
      <c r="B5927">
        <v>0.53931666700000003</v>
      </c>
      <c r="C5927">
        <v>3.3166670000000001E-3</v>
      </c>
      <c r="D5927">
        <f t="shared" si="92"/>
        <v>4.4493625027500004E-2</v>
      </c>
      <c r="E5927" s="4">
        <f>MAX(0, MIN(1, E5926 + ($H$4*C5927 - B5927/$H$4)*(1/60) / 10 * 100))</f>
        <v>0</v>
      </c>
    </row>
    <row r="5928" spans="1:5" x14ac:dyDescent="0.8">
      <c r="A5928" s="1">
        <v>42618.115972222222</v>
      </c>
      <c r="B5928">
        <v>0.53473333300000003</v>
      </c>
      <c r="C5928">
        <v>3.3833330000000001E-3</v>
      </c>
      <c r="D5928">
        <f t="shared" si="92"/>
        <v>4.4115499972500007E-2</v>
      </c>
      <c r="E5928" s="4">
        <f>MAX(0, MIN(1, E5927 + ($H$4*C5928 - B5928/$H$4)*(1/60) / 10 * 100))</f>
        <v>0</v>
      </c>
    </row>
    <row r="5929" spans="1:5" x14ac:dyDescent="0.8">
      <c r="A5929" s="1">
        <v>42618.116666666669</v>
      </c>
      <c r="B5929">
        <v>0.53625</v>
      </c>
      <c r="C5929">
        <v>3.3833330000000001E-3</v>
      </c>
      <c r="D5929">
        <f t="shared" si="92"/>
        <v>4.4240625000000006E-2</v>
      </c>
      <c r="E5929" s="4">
        <f>MAX(0, MIN(1, E5928 + ($H$4*C5929 - B5929/$H$4)*(1/60) / 10 * 100))</f>
        <v>0</v>
      </c>
    </row>
    <row r="5930" spans="1:5" x14ac:dyDescent="0.8">
      <c r="A5930" s="1">
        <v>42618.117361111108</v>
      </c>
      <c r="B5930">
        <v>0.53378333300000003</v>
      </c>
      <c r="C5930">
        <v>3.3666669999999998E-3</v>
      </c>
      <c r="D5930">
        <f t="shared" si="92"/>
        <v>4.4037124972500001E-2</v>
      </c>
      <c r="E5930" s="4">
        <f>MAX(0, MIN(1, E5929 + ($H$4*C5930 - B5930/$H$4)*(1/60) / 10 * 100))</f>
        <v>0</v>
      </c>
    </row>
    <row r="5931" spans="1:5" x14ac:dyDescent="0.8">
      <c r="A5931" s="1">
        <v>42618.118055555555</v>
      </c>
      <c r="B5931">
        <v>0.53621666700000004</v>
      </c>
      <c r="C5931">
        <v>3.3500000000000001E-3</v>
      </c>
      <c r="D5931">
        <f t="shared" si="92"/>
        <v>4.4237875027500005E-2</v>
      </c>
      <c r="E5931" s="4">
        <f>MAX(0, MIN(1, E5930 + ($H$4*C5931 - B5931/$H$4)*(1/60) / 10 * 100))</f>
        <v>0</v>
      </c>
    </row>
    <row r="5932" spans="1:5" x14ac:dyDescent="0.8">
      <c r="A5932" s="1">
        <v>42618.118750000001</v>
      </c>
      <c r="B5932">
        <v>0.53586666699999996</v>
      </c>
      <c r="C5932">
        <v>3.3500000000000001E-3</v>
      </c>
      <c r="D5932">
        <f t="shared" si="92"/>
        <v>4.4209000027500001E-2</v>
      </c>
      <c r="E5932" s="4">
        <f>MAX(0, MIN(1, E5931 + ($H$4*C5932 - B5932/$H$4)*(1/60) / 10 * 100))</f>
        <v>0</v>
      </c>
    </row>
    <row r="5933" spans="1:5" x14ac:dyDescent="0.8">
      <c r="A5933" s="1">
        <v>42618.119444444441</v>
      </c>
      <c r="B5933">
        <v>0.53680000000000005</v>
      </c>
      <c r="C5933">
        <v>3.416667E-3</v>
      </c>
      <c r="D5933">
        <f t="shared" si="92"/>
        <v>4.4286000000000006E-2</v>
      </c>
      <c r="E5933" s="4">
        <f>MAX(0, MIN(1, E5932 + ($H$4*C5933 - B5933/$H$4)*(1/60) / 10 * 100))</f>
        <v>0</v>
      </c>
    </row>
    <row r="5934" spans="1:5" x14ac:dyDescent="0.8">
      <c r="A5934" s="1">
        <v>42618.120138888888</v>
      </c>
      <c r="B5934">
        <v>0.53453333300000005</v>
      </c>
      <c r="C5934">
        <v>3.3500000000000001E-3</v>
      </c>
      <c r="D5934">
        <f t="shared" si="92"/>
        <v>4.4098999972500004E-2</v>
      </c>
      <c r="E5934" s="4">
        <f>MAX(0, MIN(1, E5933 + ($H$4*C5934 - B5934/$H$4)*(1/60) / 10 * 100))</f>
        <v>0</v>
      </c>
    </row>
    <row r="5935" spans="1:5" x14ac:dyDescent="0.8">
      <c r="A5935" s="1">
        <v>42618.120833333334</v>
      </c>
      <c r="B5935">
        <v>0.53778333300000003</v>
      </c>
      <c r="C5935">
        <v>3.3999999999999998E-3</v>
      </c>
      <c r="D5935">
        <f t="shared" si="92"/>
        <v>4.4367124972500005E-2</v>
      </c>
      <c r="E5935" s="4">
        <f>MAX(0, MIN(1, E5934 + ($H$4*C5935 - B5935/$H$4)*(1/60) / 10 * 100))</f>
        <v>0</v>
      </c>
    </row>
    <row r="5936" spans="1:5" x14ac:dyDescent="0.8">
      <c r="A5936" s="1">
        <v>42618.121527777781</v>
      </c>
      <c r="B5936">
        <v>0.53781666699999997</v>
      </c>
      <c r="C5936">
        <v>3.416667E-3</v>
      </c>
      <c r="D5936">
        <f t="shared" si="92"/>
        <v>4.4369875027499998E-2</v>
      </c>
      <c r="E5936" s="4">
        <f>MAX(0, MIN(1, E5935 + ($H$4*C5936 - B5936/$H$4)*(1/60) / 10 * 100))</f>
        <v>0</v>
      </c>
    </row>
    <row r="5937" spans="1:5" x14ac:dyDescent="0.8">
      <c r="A5937" s="1">
        <v>42618.12222222222</v>
      </c>
      <c r="B5937">
        <v>0.53533333299999997</v>
      </c>
      <c r="C5937">
        <v>3.416667E-3</v>
      </c>
      <c r="D5937">
        <f t="shared" si="92"/>
        <v>4.4164999972500001E-2</v>
      </c>
      <c r="E5937" s="4">
        <f>MAX(0, MIN(1, E5936 + ($H$4*C5937 - B5937/$H$4)*(1/60) / 10 * 100))</f>
        <v>0</v>
      </c>
    </row>
    <row r="5938" spans="1:5" x14ac:dyDescent="0.8">
      <c r="A5938" s="1">
        <v>42618.122916666667</v>
      </c>
      <c r="B5938">
        <v>0.53266666699999998</v>
      </c>
      <c r="C5938">
        <v>3.3999999999999998E-3</v>
      </c>
      <c r="D5938">
        <f t="shared" si="92"/>
        <v>4.39450000275E-2</v>
      </c>
      <c r="E5938" s="4">
        <f>MAX(0, MIN(1, E5937 + ($H$4*C5938 - B5938/$H$4)*(1/60) / 10 * 100))</f>
        <v>0</v>
      </c>
    </row>
    <row r="5939" spans="1:5" x14ac:dyDescent="0.8">
      <c r="A5939" s="1">
        <v>42618.123611111114</v>
      </c>
      <c r="B5939">
        <v>0.53486666699999996</v>
      </c>
      <c r="C5939">
        <v>3.4499999999999999E-3</v>
      </c>
      <c r="D5939">
        <f t="shared" si="92"/>
        <v>4.4126500027500001E-2</v>
      </c>
      <c r="E5939" s="4">
        <f>MAX(0, MIN(1, E5938 + ($H$4*C5939 - B5939/$H$4)*(1/60) / 10 * 100))</f>
        <v>0</v>
      </c>
    </row>
    <row r="5940" spans="1:5" x14ac:dyDescent="0.8">
      <c r="A5940" s="1">
        <v>42618.124305555553</v>
      </c>
      <c r="B5940">
        <v>0.52963333300000004</v>
      </c>
      <c r="C5940">
        <v>3.3666669999999998E-3</v>
      </c>
      <c r="D5940">
        <f t="shared" si="92"/>
        <v>4.3694749972500002E-2</v>
      </c>
      <c r="E5940" s="4">
        <f>MAX(0, MIN(1, E5939 + ($H$4*C5940 - B5940/$H$4)*(1/60) / 10 * 100))</f>
        <v>0</v>
      </c>
    </row>
    <row r="5941" spans="1:5" x14ac:dyDescent="0.8">
      <c r="A5941" s="1">
        <v>42618.125</v>
      </c>
      <c r="B5941">
        <v>0.53123333299999997</v>
      </c>
      <c r="C5941">
        <v>3.3666669999999998E-3</v>
      </c>
      <c r="D5941">
        <f t="shared" si="92"/>
        <v>4.3826749972500002E-2</v>
      </c>
      <c r="E5941" s="4">
        <f>MAX(0, MIN(1, E5940 + ($H$4*C5941 - B5941/$H$4)*(1/60) / 10 * 100))</f>
        <v>0</v>
      </c>
    </row>
    <row r="5942" spans="1:5" x14ac:dyDescent="0.8">
      <c r="A5942" s="1">
        <v>42618.125694444447</v>
      </c>
      <c r="B5942">
        <v>0.53173333300000003</v>
      </c>
      <c r="C5942">
        <v>3.3500000000000001E-3</v>
      </c>
      <c r="D5942">
        <f t="shared" si="92"/>
        <v>4.3867999972500002E-2</v>
      </c>
      <c r="E5942" s="4">
        <f>MAX(0, MIN(1, E5941 + ($H$4*C5942 - B5942/$H$4)*(1/60) / 10 * 100))</f>
        <v>0</v>
      </c>
    </row>
    <row r="5943" spans="1:5" x14ac:dyDescent="0.8">
      <c r="A5943" s="1">
        <v>42618.126388888886</v>
      </c>
      <c r="B5943">
        <v>0.53080000000000005</v>
      </c>
      <c r="C5943">
        <v>3.4499999999999999E-3</v>
      </c>
      <c r="D5943">
        <f t="shared" si="92"/>
        <v>4.3791000000000004E-2</v>
      </c>
      <c r="E5943" s="4">
        <f>MAX(0, MIN(1, E5942 + ($H$4*C5943 - B5943/$H$4)*(1/60) / 10 * 100))</f>
        <v>0</v>
      </c>
    </row>
    <row r="5944" spans="1:5" x14ac:dyDescent="0.8">
      <c r="A5944" s="1">
        <v>42618.127083333333</v>
      </c>
      <c r="B5944">
        <v>0.53091666699999995</v>
      </c>
      <c r="C5944">
        <v>3.4666670000000001E-3</v>
      </c>
      <c r="D5944">
        <f t="shared" si="92"/>
        <v>4.3800625027499998E-2</v>
      </c>
      <c r="E5944" s="4">
        <f>MAX(0, MIN(1, E5943 + ($H$4*C5944 - B5944/$H$4)*(1/60) / 10 * 100))</f>
        <v>0</v>
      </c>
    </row>
    <row r="5945" spans="1:5" x14ac:dyDescent="0.8">
      <c r="A5945" s="1">
        <v>42618.12777777778</v>
      </c>
      <c r="B5945">
        <v>0.53110000000000002</v>
      </c>
      <c r="C5945">
        <v>3.3833330000000001E-3</v>
      </c>
      <c r="D5945">
        <f t="shared" si="92"/>
        <v>4.3815750000000001E-2</v>
      </c>
      <c r="E5945" s="4">
        <f>MAX(0, MIN(1, E5944 + ($H$4*C5945 - B5945/$H$4)*(1/60) / 10 * 100))</f>
        <v>0</v>
      </c>
    </row>
    <row r="5946" spans="1:5" x14ac:dyDescent="0.8">
      <c r="A5946" s="1">
        <v>42618.128472222219</v>
      </c>
      <c r="B5946">
        <v>0.53446666700000001</v>
      </c>
      <c r="C5946">
        <v>3.4833329999999999E-3</v>
      </c>
      <c r="D5946">
        <f t="shared" si="92"/>
        <v>4.4093500027500003E-2</v>
      </c>
      <c r="E5946" s="4">
        <f>MAX(0, MIN(1, E5945 + ($H$4*C5946 - B5946/$H$4)*(1/60) / 10 * 100))</f>
        <v>0</v>
      </c>
    </row>
    <row r="5947" spans="1:5" x14ac:dyDescent="0.8">
      <c r="A5947" s="1">
        <v>42618.129166666666</v>
      </c>
      <c r="B5947">
        <v>0.53733333299999997</v>
      </c>
      <c r="C5947">
        <v>3.4499999999999999E-3</v>
      </c>
      <c r="D5947">
        <f t="shared" si="92"/>
        <v>4.4329999972499999E-2</v>
      </c>
      <c r="E5947" s="4">
        <f>MAX(0, MIN(1, E5946 + ($H$4*C5947 - B5947/$H$4)*(1/60) / 10 * 100))</f>
        <v>0</v>
      </c>
    </row>
    <row r="5948" spans="1:5" x14ac:dyDescent="0.8">
      <c r="A5948" s="1">
        <v>42618.129861111112</v>
      </c>
      <c r="B5948">
        <v>0.53693333300000001</v>
      </c>
      <c r="C5948">
        <v>3.5166669999999998E-3</v>
      </c>
      <c r="D5948">
        <f t="shared" si="92"/>
        <v>4.4296999972500001E-2</v>
      </c>
      <c r="E5948" s="4">
        <f>MAX(0, MIN(1, E5947 + ($H$4*C5948 - B5948/$H$4)*(1/60) / 10 * 100))</f>
        <v>0</v>
      </c>
    </row>
    <row r="5949" spans="1:5" x14ac:dyDescent="0.8">
      <c r="A5949" s="1">
        <v>42618.130555555559</v>
      </c>
      <c r="B5949">
        <v>0.53705000000000003</v>
      </c>
      <c r="C5949">
        <v>3.333333E-3</v>
      </c>
      <c r="D5949">
        <f t="shared" si="92"/>
        <v>4.4306625000000002E-2</v>
      </c>
      <c r="E5949" s="4">
        <f>MAX(0, MIN(1, E5948 + ($H$4*C5949 - B5949/$H$4)*(1/60) / 10 * 100))</f>
        <v>0</v>
      </c>
    </row>
    <row r="5950" spans="1:5" x14ac:dyDescent="0.8">
      <c r="A5950" s="1">
        <v>42618.131249999999</v>
      </c>
      <c r="B5950">
        <v>0.54658333299999995</v>
      </c>
      <c r="C5950">
        <v>3.3666669999999998E-3</v>
      </c>
      <c r="D5950">
        <f t="shared" si="92"/>
        <v>4.5093124972499996E-2</v>
      </c>
      <c r="E5950" s="4">
        <f>MAX(0, MIN(1, E5949 + ($H$4*C5950 - B5950/$H$4)*(1/60) / 10 * 100))</f>
        <v>0</v>
      </c>
    </row>
    <row r="5951" spans="1:5" x14ac:dyDescent="0.8">
      <c r="A5951" s="1">
        <v>42618.131944444445</v>
      </c>
      <c r="B5951">
        <v>0.54925000000000002</v>
      </c>
      <c r="C5951">
        <v>3.4333329999999998E-3</v>
      </c>
      <c r="D5951">
        <f t="shared" si="92"/>
        <v>4.5313125000000003E-2</v>
      </c>
      <c r="E5951" s="4">
        <f>MAX(0, MIN(1, E5950 + ($H$4*C5951 - B5951/$H$4)*(1/60) / 10 * 100))</f>
        <v>0</v>
      </c>
    </row>
    <row r="5952" spans="1:5" x14ac:dyDescent="0.8">
      <c r="A5952" s="1">
        <v>42618.132638888892</v>
      </c>
      <c r="B5952">
        <v>0.554716667</v>
      </c>
      <c r="C5952">
        <v>3.4833329999999999E-3</v>
      </c>
      <c r="D5952">
        <f t="shared" si="92"/>
        <v>4.5764125027500005E-2</v>
      </c>
      <c r="E5952" s="4">
        <f>MAX(0, MIN(1, E5951 + ($H$4*C5952 - B5952/$H$4)*(1/60) / 10 * 100))</f>
        <v>0</v>
      </c>
    </row>
    <row r="5953" spans="1:5" x14ac:dyDescent="0.8">
      <c r="A5953" s="1">
        <v>42618.133333333331</v>
      </c>
      <c r="B5953">
        <v>0.54896666699999996</v>
      </c>
      <c r="C5953">
        <v>3.3833330000000001E-3</v>
      </c>
      <c r="D5953">
        <f t="shared" si="92"/>
        <v>4.5289750027499999E-2</v>
      </c>
      <c r="E5953" s="4">
        <f>MAX(0, MIN(1, E5952 + ($H$4*C5953 - B5953/$H$4)*(1/60) / 10 * 100))</f>
        <v>0</v>
      </c>
    </row>
    <row r="5954" spans="1:5" x14ac:dyDescent="0.8">
      <c r="A5954" s="1">
        <v>42618.134027777778</v>
      </c>
      <c r="B5954">
        <v>0.54710000000000003</v>
      </c>
      <c r="C5954">
        <v>3.3833330000000001E-3</v>
      </c>
      <c r="D5954">
        <f t="shared" si="92"/>
        <v>4.5135750000000002E-2</v>
      </c>
      <c r="E5954" s="4">
        <f>MAX(0, MIN(1, E5953 + ($H$4*C5954 - B5954/$H$4)*(1/60) / 10 * 100))</f>
        <v>0</v>
      </c>
    </row>
    <row r="5955" spans="1:5" x14ac:dyDescent="0.8">
      <c r="A5955" s="1">
        <v>42618.134722222225</v>
      </c>
      <c r="B5955">
        <v>0.54754999999999998</v>
      </c>
      <c r="C5955">
        <v>3.2499999999999999E-3</v>
      </c>
      <c r="D5955">
        <f t="shared" ref="D5955:D6018" si="93">IF(AND(MOD(A5955, 1) &gt;= TIME(14, 0, 0), MOD(A5955, 1) &lt;= TIME(20, 0, 0)), 0.2537, 0.0825)*(B5955)</f>
        <v>4.5172875000000001E-2</v>
      </c>
      <c r="E5955" s="4">
        <f>MAX(0, MIN(1, E5954 + ($H$4*C5955 - B5955/$H$4)*(1/60) / 10 * 100))</f>
        <v>0</v>
      </c>
    </row>
    <row r="5956" spans="1:5" x14ac:dyDescent="0.8">
      <c r="A5956" s="1">
        <v>42618.135416666664</v>
      </c>
      <c r="B5956">
        <v>0.54893333300000002</v>
      </c>
      <c r="C5956">
        <v>3.0500000000000002E-3</v>
      </c>
      <c r="D5956">
        <f t="shared" si="93"/>
        <v>4.5286999972500006E-2</v>
      </c>
      <c r="E5956" s="4">
        <f>MAX(0, MIN(1, E5955 + ($H$4*C5956 - B5956/$H$4)*(1/60) / 10 * 100))</f>
        <v>0</v>
      </c>
    </row>
    <row r="5957" spans="1:5" x14ac:dyDescent="0.8">
      <c r="A5957" s="1">
        <v>42618.136111111111</v>
      </c>
      <c r="B5957">
        <v>0.54911666699999995</v>
      </c>
      <c r="C5957">
        <v>3.0833330000000002E-3</v>
      </c>
      <c r="D5957">
        <f t="shared" si="93"/>
        <v>4.5302125027500001E-2</v>
      </c>
      <c r="E5957" s="4">
        <f>MAX(0, MIN(1, E5956 + ($H$4*C5957 - B5957/$H$4)*(1/60) / 10 * 100))</f>
        <v>0</v>
      </c>
    </row>
    <row r="5958" spans="1:5" x14ac:dyDescent="0.8">
      <c r="A5958" s="1">
        <v>42618.136805555558</v>
      </c>
      <c r="B5958">
        <v>0.54763333300000006</v>
      </c>
      <c r="C5958">
        <v>3.183333E-3</v>
      </c>
      <c r="D5958">
        <f t="shared" si="93"/>
        <v>4.5179749972500009E-2</v>
      </c>
      <c r="E5958" s="4">
        <f>MAX(0, MIN(1, E5957 + ($H$4*C5958 - B5958/$H$4)*(1/60) / 10 * 100))</f>
        <v>0</v>
      </c>
    </row>
    <row r="5959" spans="1:5" x14ac:dyDescent="0.8">
      <c r="A5959" s="1">
        <v>42618.137499999997</v>
      </c>
      <c r="B5959">
        <v>0.54733333299999998</v>
      </c>
      <c r="C5959">
        <v>3.0833330000000002E-3</v>
      </c>
      <c r="D5959">
        <f t="shared" si="93"/>
        <v>4.5154999972499998E-2</v>
      </c>
      <c r="E5959" s="4">
        <f>MAX(0, MIN(1, E5958 + ($H$4*C5959 - B5959/$H$4)*(1/60) / 10 * 100))</f>
        <v>0</v>
      </c>
    </row>
    <row r="5960" spans="1:5" x14ac:dyDescent="0.8">
      <c r="A5960" s="1">
        <v>42618.138194444444</v>
      </c>
      <c r="B5960">
        <v>0.54651666700000001</v>
      </c>
      <c r="C5960">
        <v>3.0000000000000001E-3</v>
      </c>
      <c r="D5960">
        <f t="shared" si="93"/>
        <v>4.5087625027500002E-2</v>
      </c>
      <c r="E5960" s="4">
        <f>MAX(0, MIN(1, E5959 + ($H$4*C5960 - B5960/$H$4)*(1/60) / 10 * 100))</f>
        <v>0</v>
      </c>
    </row>
    <row r="5961" spans="1:5" x14ac:dyDescent="0.8">
      <c r="A5961" s="1">
        <v>42618.138888888891</v>
      </c>
      <c r="B5961">
        <v>0.54776666699999998</v>
      </c>
      <c r="C5961">
        <v>2.9499999999999999E-3</v>
      </c>
      <c r="D5961">
        <f t="shared" si="93"/>
        <v>4.5190750027500004E-2</v>
      </c>
      <c r="E5961" s="4">
        <f>MAX(0, MIN(1, E5960 + ($H$4*C5961 - B5961/$H$4)*(1/60) / 10 * 100))</f>
        <v>0</v>
      </c>
    </row>
    <row r="5962" spans="1:5" x14ac:dyDescent="0.8">
      <c r="A5962" s="1">
        <v>42618.13958333333</v>
      </c>
      <c r="B5962">
        <v>0.54811666699999995</v>
      </c>
      <c r="C5962">
        <v>3.0000000000000001E-3</v>
      </c>
      <c r="D5962">
        <f t="shared" si="93"/>
        <v>4.5219625027499995E-2</v>
      </c>
      <c r="E5962" s="4">
        <f>MAX(0, MIN(1, E5961 + ($H$4*C5962 - B5962/$H$4)*(1/60) / 10 * 100))</f>
        <v>0</v>
      </c>
    </row>
    <row r="5963" spans="1:5" x14ac:dyDescent="0.8">
      <c r="A5963" s="1">
        <v>42618.140277777777</v>
      </c>
      <c r="B5963">
        <v>0.54668333300000005</v>
      </c>
      <c r="C5963">
        <v>2.9499999999999999E-3</v>
      </c>
      <c r="D5963">
        <f t="shared" si="93"/>
        <v>4.5101374972500004E-2</v>
      </c>
      <c r="E5963" s="4">
        <f>MAX(0, MIN(1, E5962 + ($H$4*C5963 - B5963/$H$4)*(1/60) / 10 * 100))</f>
        <v>0</v>
      </c>
    </row>
    <row r="5964" spans="1:5" x14ac:dyDescent="0.8">
      <c r="A5964" s="1">
        <v>42618.140972222223</v>
      </c>
      <c r="B5964">
        <v>0.55168333300000005</v>
      </c>
      <c r="C5964">
        <v>3.183333E-3</v>
      </c>
      <c r="D5964">
        <f t="shared" si="93"/>
        <v>4.5513874972500007E-2</v>
      </c>
      <c r="E5964" s="4">
        <f>MAX(0, MIN(1, E5963 + ($H$4*C5964 - B5964/$H$4)*(1/60) / 10 * 100))</f>
        <v>0</v>
      </c>
    </row>
    <row r="5965" spans="1:5" x14ac:dyDescent="0.8">
      <c r="A5965" s="1">
        <v>42618.14166666667</v>
      </c>
      <c r="B5965">
        <v>0.60309999999999997</v>
      </c>
      <c r="C5965">
        <v>3.2166669999999999E-3</v>
      </c>
      <c r="D5965">
        <f t="shared" si="93"/>
        <v>4.9755750000000001E-2</v>
      </c>
      <c r="E5965" s="4">
        <f>MAX(0, MIN(1, E5964 + ($H$4*C5965 - B5965/$H$4)*(1/60) / 10 * 100))</f>
        <v>0</v>
      </c>
    </row>
    <row r="5966" spans="1:5" x14ac:dyDescent="0.8">
      <c r="A5966" s="1">
        <v>42618.142361111109</v>
      </c>
      <c r="B5966">
        <v>0.69648333299999998</v>
      </c>
      <c r="C5966">
        <v>3.0166669999999998E-3</v>
      </c>
      <c r="D5966">
        <f t="shared" si="93"/>
        <v>5.7459874972499998E-2</v>
      </c>
      <c r="E5966" s="4">
        <f>MAX(0, MIN(1, E5965 + ($H$4*C5966 - B5966/$H$4)*(1/60) / 10 * 100))</f>
        <v>0</v>
      </c>
    </row>
    <row r="5967" spans="1:5" x14ac:dyDescent="0.8">
      <c r="A5967" s="1">
        <v>42618.143055555556</v>
      </c>
      <c r="B5967">
        <v>0.6754</v>
      </c>
      <c r="C5967">
        <v>3.0000000000000001E-3</v>
      </c>
      <c r="D5967">
        <f t="shared" si="93"/>
        <v>5.5720499999999999E-2</v>
      </c>
      <c r="E5967" s="4">
        <f>MAX(0, MIN(1, E5966 + ($H$4*C5967 - B5967/$H$4)*(1/60) / 10 * 100))</f>
        <v>0</v>
      </c>
    </row>
    <row r="5968" spans="1:5" x14ac:dyDescent="0.8">
      <c r="A5968" s="1">
        <v>42618.143750000003</v>
      </c>
      <c r="B5968">
        <v>0.67849999999999999</v>
      </c>
      <c r="C5968">
        <v>2.9833329999999999E-3</v>
      </c>
      <c r="D5968">
        <f t="shared" si="93"/>
        <v>5.5976250000000005E-2</v>
      </c>
      <c r="E5968" s="4">
        <f>MAX(0, MIN(1, E5967 + ($H$4*C5968 - B5968/$H$4)*(1/60) / 10 * 100))</f>
        <v>0</v>
      </c>
    </row>
    <row r="5969" spans="1:5" x14ac:dyDescent="0.8">
      <c r="A5969" s="1">
        <v>42618.144444444442</v>
      </c>
      <c r="B5969">
        <v>0.67146666700000002</v>
      </c>
      <c r="C5969">
        <v>3.0000000000000001E-3</v>
      </c>
      <c r="D5969">
        <f t="shared" si="93"/>
        <v>5.5396000027500003E-2</v>
      </c>
      <c r="E5969" s="4">
        <f>MAX(0, MIN(1, E5968 + ($H$4*C5969 - B5969/$H$4)*(1/60) / 10 * 100))</f>
        <v>0</v>
      </c>
    </row>
    <row r="5970" spans="1:5" x14ac:dyDescent="0.8">
      <c r="A5970" s="1">
        <v>42618.145138888889</v>
      </c>
      <c r="B5970">
        <v>0.67044999999999999</v>
      </c>
      <c r="C5970">
        <v>3.033333E-3</v>
      </c>
      <c r="D5970">
        <f t="shared" si="93"/>
        <v>5.5312125000000004E-2</v>
      </c>
      <c r="E5970" s="4">
        <f>MAX(0, MIN(1, E5969 + ($H$4*C5970 - B5970/$H$4)*(1/60) / 10 * 100))</f>
        <v>0</v>
      </c>
    </row>
    <row r="5971" spans="1:5" x14ac:dyDescent="0.8">
      <c r="A5971" s="1">
        <v>42618.145833333336</v>
      </c>
      <c r="B5971">
        <v>0.67143333299999997</v>
      </c>
      <c r="C5971">
        <v>2.9333330000000002E-3</v>
      </c>
      <c r="D5971">
        <f t="shared" si="93"/>
        <v>5.5393249972500003E-2</v>
      </c>
      <c r="E5971" s="4">
        <f>MAX(0, MIN(1, E5970 + ($H$4*C5971 - B5971/$H$4)*(1/60) / 10 * 100))</f>
        <v>0</v>
      </c>
    </row>
    <row r="5972" spans="1:5" x14ac:dyDescent="0.8">
      <c r="A5972" s="1">
        <v>42618.146527777775</v>
      </c>
      <c r="B5972">
        <v>0.67084999999999995</v>
      </c>
      <c r="C5972">
        <v>2.8666669999999998E-3</v>
      </c>
      <c r="D5972">
        <f t="shared" si="93"/>
        <v>5.5345124999999995E-2</v>
      </c>
      <c r="E5972" s="4">
        <f>MAX(0, MIN(1, E5971 + ($H$4*C5972 - B5972/$H$4)*(1/60) / 10 * 100))</f>
        <v>0</v>
      </c>
    </row>
    <row r="5973" spans="1:5" x14ac:dyDescent="0.8">
      <c r="A5973" s="1">
        <v>42618.147222222222</v>
      </c>
      <c r="B5973">
        <v>0.67121666700000004</v>
      </c>
      <c r="C5973">
        <v>2.9833329999999999E-3</v>
      </c>
      <c r="D5973">
        <f t="shared" si="93"/>
        <v>5.5375375027500007E-2</v>
      </c>
      <c r="E5973" s="4">
        <f>MAX(0, MIN(1, E5972 + ($H$4*C5973 - B5973/$H$4)*(1/60) / 10 * 100))</f>
        <v>0</v>
      </c>
    </row>
    <row r="5974" spans="1:5" x14ac:dyDescent="0.8">
      <c r="A5974" s="1">
        <v>42618.147916666669</v>
      </c>
      <c r="B5974">
        <v>0.64801666700000005</v>
      </c>
      <c r="C5974">
        <v>2.9666670000000001E-3</v>
      </c>
      <c r="D5974">
        <f t="shared" si="93"/>
        <v>5.3461375027500008E-2</v>
      </c>
      <c r="E5974" s="4">
        <f>MAX(0, MIN(1, E5973 + ($H$4*C5974 - B5974/$H$4)*(1/60) / 10 * 100))</f>
        <v>0</v>
      </c>
    </row>
    <row r="5975" spans="1:5" x14ac:dyDescent="0.8">
      <c r="A5975" s="1">
        <v>42618.148611111108</v>
      </c>
      <c r="B5975">
        <v>0.54526666700000004</v>
      </c>
      <c r="C5975">
        <v>2.9666670000000001E-3</v>
      </c>
      <c r="D5975">
        <f t="shared" si="93"/>
        <v>4.4984500027500006E-2</v>
      </c>
      <c r="E5975" s="4">
        <f>MAX(0, MIN(1, E5974 + ($H$4*C5975 - B5975/$H$4)*(1/60) / 10 * 100))</f>
        <v>0</v>
      </c>
    </row>
    <row r="5976" spans="1:5" x14ac:dyDescent="0.8">
      <c r="A5976" s="1">
        <v>42618.149305555555</v>
      </c>
      <c r="B5976">
        <v>0.53288333300000001</v>
      </c>
      <c r="C5976">
        <v>3.0000000000000001E-3</v>
      </c>
      <c r="D5976">
        <f t="shared" si="93"/>
        <v>4.3962874972500003E-2</v>
      </c>
      <c r="E5976" s="4">
        <f>MAX(0, MIN(1, E5975 + ($H$4*C5976 - B5976/$H$4)*(1/60) / 10 * 100))</f>
        <v>0</v>
      </c>
    </row>
    <row r="5977" spans="1:5" x14ac:dyDescent="0.8">
      <c r="A5977" s="1">
        <v>42618.15</v>
      </c>
      <c r="B5977">
        <v>0.53059999999999996</v>
      </c>
      <c r="C5977">
        <v>3.0000000000000001E-3</v>
      </c>
      <c r="D5977">
        <f t="shared" si="93"/>
        <v>4.3774500000000001E-2</v>
      </c>
      <c r="E5977" s="4">
        <f>MAX(0, MIN(1, E5976 + ($H$4*C5977 - B5977/$H$4)*(1/60) / 10 * 100))</f>
        <v>0</v>
      </c>
    </row>
    <row r="5978" spans="1:5" x14ac:dyDescent="0.8">
      <c r="A5978" s="1">
        <v>42618.150694444441</v>
      </c>
      <c r="B5978">
        <v>0.52818333299999998</v>
      </c>
      <c r="C5978">
        <v>3.0000000000000001E-3</v>
      </c>
      <c r="D5978">
        <f t="shared" si="93"/>
        <v>4.3575124972499997E-2</v>
      </c>
      <c r="E5978" s="4">
        <f>MAX(0, MIN(1, E5977 + ($H$4*C5978 - B5978/$H$4)*(1/60) / 10 * 100))</f>
        <v>0</v>
      </c>
    </row>
    <row r="5979" spans="1:5" x14ac:dyDescent="0.8">
      <c r="A5979" s="1">
        <v>42618.151388888888</v>
      </c>
      <c r="B5979">
        <v>0.52686666699999996</v>
      </c>
      <c r="C5979">
        <v>2.8999999999999998E-3</v>
      </c>
      <c r="D5979">
        <f t="shared" si="93"/>
        <v>4.34665000275E-2</v>
      </c>
      <c r="E5979" s="4">
        <f>MAX(0, MIN(1, E5978 + ($H$4*C5979 - B5979/$H$4)*(1/60) / 10 * 100))</f>
        <v>0</v>
      </c>
    </row>
    <row r="5980" spans="1:5" x14ac:dyDescent="0.8">
      <c r="A5980" s="1">
        <v>42618.152083333334</v>
      </c>
      <c r="B5980">
        <v>0.52763333300000004</v>
      </c>
      <c r="C5980">
        <v>2.8500000000000001E-3</v>
      </c>
      <c r="D5980">
        <f t="shared" si="93"/>
        <v>4.3529749972500004E-2</v>
      </c>
      <c r="E5980" s="4">
        <f>MAX(0, MIN(1, E5979 + ($H$4*C5980 - B5980/$H$4)*(1/60) / 10 * 100))</f>
        <v>0</v>
      </c>
    </row>
    <row r="5981" spans="1:5" x14ac:dyDescent="0.8">
      <c r="A5981" s="1">
        <v>42618.152777777781</v>
      </c>
      <c r="B5981">
        <v>0.52759999999999996</v>
      </c>
      <c r="C5981">
        <v>2.8833330000000001E-3</v>
      </c>
      <c r="D5981">
        <f t="shared" si="93"/>
        <v>4.3526999999999996E-2</v>
      </c>
      <c r="E5981" s="4">
        <f>MAX(0, MIN(1, E5980 + ($H$4*C5981 - B5981/$H$4)*(1/60) / 10 * 100))</f>
        <v>0</v>
      </c>
    </row>
    <row r="5982" spans="1:5" x14ac:dyDescent="0.8">
      <c r="A5982" s="1">
        <v>42618.15347222222</v>
      </c>
      <c r="B5982">
        <v>0.52769999999999995</v>
      </c>
      <c r="C5982">
        <v>2.9833329999999999E-3</v>
      </c>
      <c r="D5982">
        <f t="shared" si="93"/>
        <v>4.3535249999999998E-2</v>
      </c>
      <c r="E5982" s="4">
        <f>MAX(0, MIN(1, E5981 + ($H$4*C5982 - B5982/$H$4)*(1/60) / 10 * 100))</f>
        <v>0</v>
      </c>
    </row>
    <row r="5983" spans="1:5" x14ac:dyDescent="0.8">
      <c r="A5983" s="1">
        <v>42618.154166666667</v>
      </c>
      <c r="B5983">
        <v>0.52673333300000003</v>
      </c>
      <c r="C5983">
        <v>2.8666669999999998E-3</v>
      </c>
      <c r="D5983">
        <f t="shared" si="93"/>
        <v>4.3455499972500006E-2</v>
      </c>
      <c r="E5983" s="4">
        <f>MAX(0, MIN(1, E5982 + ($H$4*C5983 - B5983/$H$4)*(1/60) / 10 * 100))</f>
        <v>0</v>
      </c>
    </row>
    <row r="5984" spans="1:5" x14ac:dyDescent="0.8">
      <c r="A5984" s="1">
        <v>42618.154861111114</v>
      </c>
      <c r="B5984">
        <v>0.52531666700000001</v>
      </c>
      <c r="C5984">
        <v>2.8999999999999998E-3</v>
      </c>
      <c r="D5984">
        <f t="shared" si="93"/>
        <v>4.3338625027500001E-2</v>
      </c>
      <c r="E5984" s="4">
        <f>MAX(0, MIN(1, E5983 + ($H$4*C5984 - B5984/$H$4)*(1/60) / 10 * 100))</f>
        <v>0</v>
      </c>
    </row>
    <row r="5985" spans="1:5" x14ac:dyDescent="0.8">
      <c r="A5985" s="1">
        <v>42618.155555555553</v>
      </c>
      <c r="B5985">
        <v>0.52491666699999995</v>
      </c>
      <c r="C5985">
        <v>2.916667E-3</v>
      </c>
      <c r="D5985">
        <f t="shared" si="93"/>
        <v>4.3305625027499996E-2</v>
      </c>
      <c r="E5985" s="4">
        <f>MAX(0, MIN(1, E5984 + ($H$4*C5985 - B5985/$H$4)*(1/60) / 10 * 100))</f>
        <v>0</v>
      </c>
    </row>
    <row r="5986" spans="1:5" x14ac:dyDescent="0.8">
      <c r="A5986" s="1">
        <v>42618.15625</v>
      </c>
      <c r="B5986">
        <v>0.52708333299999999</v>
      </c>
      <c r="C5986">
        <v>2.916667E-3</v>
      </c>
      <c r="D5986">
        <f t="shared" si="93"/>
        <v>4.3484374972500003E-2</v>
      </c>
      <c r="E5986" s="4">
        <f>MAX(0, MIN(1, E5985 + ($H$4*C5986 - B5986/$H$4)*(1/60) / 10 * 100))</f>
        <v>0</v>
      </c>
    </row>
    <row r="5987" spans="1:5" x14ac:dyDescent="0.8">
      <c r="A5987" s="1">
        <v>42618.156944444447</v>
      </c>
      <c r="B5987">
        <v>0.52733333299999996</v>
      </c>
      <c r="C5987">
        <v>2.9499999999999999E-3</v>
      </c>
      <c r="D5987">
        <f t="shared" si="93"/>
        <v>4.35049999725E-2</v>
      </c>
      <c r="E5987" s="4">
        <f>MAX(0, MIN(1, E5986 + ($H$4*C5987 - B5987/$H$4)*(1/60) / 10 * 100))</f>
        <v>0</v>
      </c>
    </row>
    <row r="5988" spans="1:5" x14ac:dyDescent="0.8">
      <c r="A5988" s="1">
        <v>42618.157638888886</v>
      </c>
      <c r="B5988">
        <v>0.52396666700000005</v>
      </c>
      <c r="C5988">
        <v>3.0166669999999998E-3</v>
      </c>
      <c r="D5988">
        <f t="shared" si="93"/>
        <v>4.3227250027500004E-2</v>
      </c>
      <c r="E5988" s="4">
        <f>MAX(0, MIN(1, E5987 + ($H$4*C5988 - B5988/$H$4)*(1/60) / 10 * 100))</f>
        <v>0</v>
      </c>
    </row>
    <row r="5989" spans="1:5" x14ac:dyDescent="0.8">
      <c r="A5989" s="1">
        <v>42618.158333333333</v>
      </c>
      <c r="B5989">
        <v>0.52678333300000002</v>
      </c>
      <c r="C5989">
        <v>2.9666670000000001E-3</v>
      </c>
      <c r="D5989">
        <f t="shared" si="93"/>
        <v>4.3459624972500006E-2</v>
      </c>
      <c r="E5989" s="4">
        <f>MAX(0, MIN(1, E5988 + ($H$4*C5989 - B5989/$H$4)*(1/60) / 10 * 100))</f>
        <v>0</v>
      </c>
    </row>
    <row r="5990" spans="1:5" x14ac:dyDescent="0.8">
      <c r="A5990" s="1">
        <v>42618.15902777778</v>
      </c>
      <c r="B5990">
        <v>0.52528333299999996</v>
      </c>
      <c r="C5990">
        <v>2.8999999999999998E-3</v>
      </c>
      <c r="D5990">
        <f t="shared" si="93"/>
        <v>4.3335874972500001E-2</v>
      </c>
      <c r="E5990" s="4">
        <f>MAX(0, MIN(1, E5989 + ($H$4*C5990 - B5990/$H$4)*(1/60) / 10 * 100))</f>
        <v>0</v>
      </c>
    </row>
    <row r="5991" spans="1:5" x14ac:dyDescent="0.8">
      <c r="A5991" s="1">
        <v>42618.159722222219</v>
      </c>
      <c r="B5991">
        <v>0.52811666700000004</v>
      </c>
      <c r="C5991">
        <v>2.9333330000000002E-3</v>
      </c>
      <c r="D5991">
        <f t="shared" si="93"/>
        <v>4.3569625027500003E-2</v>
      </c>
      <c r="E5991" s="4">
        <f>MAX(0, MIN(1, E5990 + ($H$4*C5991 - B5991/$H$4)*(1/60) / 10 * 100))</f>
        <v>0</v>
      </c>
    </row>
    <row r="5992" spans="1:5" x14ac:dyDescent="0.8">
      <c r="A5992" s="1">
        <v>42618.160416666666</v>
      </c>
      <c r="B5992">
        <v>0.52625</v>
      </c>
      <c r="C5992">
        <v>2.9666670000000001E-3</v>
      </c>
      <c r="D5992">
        <f t="shared" si="93"/>
        <v>4.3415624999999999E-2</v>
      </c>
      <c r="E5992" s="4">
        <f>MAX(0, MIN(1, E5991 + ($H$4*C5992 - B5992/$H$4)*(1/60) / 10 * 100))</f>
        <v>0</v>
      </c>
    </row>
    <row r="5993" spans="1:5" x14ac:dyDescent="0.8">
      <c r="A5993" s="1">
        <v>42618.161111111112</v>
      </c>
      <c r="B5993">
        <v>0.52575000000000005</v>
      </c>
      <c r="C5993">
        <v>2.916667E-3</v>
      </c>
      <c r="D5993">
        <f t="shared" si="93"/>
        <v>4.3374375000000007E-2</v>
      </c>
      <c r="E5993" s="4">
        <f>MAX(0, MIN(1, E5992 + ($H$4*C5993 - B5993/$H$4)*(1/60) / 10 * 100))</f>
        <v>0</v>
      </c>
    </row>
    <row r="5994" spans="1:5" x14ac:dyDescent="0.8">
      <c r="A5994" s="1">
        <v>42618.161805555559</v>
      </c>
      <c r="B5994">
        <v>0.52424999999999999</v>
      </c>
      <c r="C5994">
        <v>2.9333330000000002E-3</v>
      </c>
      <c r="D5994">
        <f t="shared" si="93"/>
        <v>4.3250625000000001E-2</v>
      </c>
      <c r="E5994" s="4">
        <f>MAX(0, MIN(1, E5993 + ($H$4*C5994 - B5994/$H$4)*(1/60) / 10 * 100))</f>
        <v>0</v>
      </c>
    </row>
    <row r="5995" spans="1:5" x14ac:dyDescent="0.8">
      <c r="A5995" s="1">
        <v>42618.162499999999</v>
      </c>
      <c r="B5995">
        <v>0.52666666699999998</v>
      </c>
      <c r="C5995">
        <v>2.8833330000000001E-3</v>
      </c>
      <c r="D5995">
        <f t="shared" si="93"/>
        <v>4.3450000027499998E-2</v>
      </c>
      <c r="E5995" s="4">
        <f>MAX(0, MIN(1, E5994 + ($H$4*C5995 - B5995/$H$4)*(1/60) / 10 * 100))</f>
        <v>0</v>
      </c>
    </row>
    <row r="5996" spans="1:5" x14ac:dyDescent="0.8">
      <c r="A5996" s="1">
        <v>42618.163194444445</v>
      </c>
      <c r="B5996">
        <v>0.52656666699999999</v>
      </c>
      <c r="C5996">
        <v>2.8333329999999999E-3</v>
      </c>
      <c r="D5996">
        <f t="shared" si="93"/>
        <v>4.3441750027500003E-2</v>
      </c>
      <c r="E5996" s="4">
        <f>MAX(0, MIN(1, E5995 + ($H$4*C5996 - B5996/$H$4)*(1/60) / 10 * 100))</f>
        <v>0</v>
      </c>
    </row>
    <row r="5997" spans="1:5" x14ac:dyDescent="0.8">
      <c r="A5997" s="1">
        <v>42618.163888888892</v>
      </c>
      <c r="B5997">
        <v>0.52678333300000002</v>
      </c>
      <c r="C5997">
        <v>2.9666670000000001E-3</v>
      </c>
      <c r="D5997">
        <f t="shared" si="93"/>
        <v>4.3459624972500006E-2</v>
      </c>
      <c r="E5997" s="4">
        <f>MAX(0, MIN(1, E5996 + ($H$4*C5997 - B5997/$H$4)*(1/60) / 10 * 100))</f>
        <v>0</v>
      </c>
    </row>
    <row r="5998" spans="1:5" x14ac:dyDescent="0.8">
      <c r="A5998" s="1">
        <v>42618.164583333331</v>
      </c>
      <c r="B5998">
        <v>0.52396666700000005</v>
      </c>
      <c r="C5998">
        <v>2.8999999999999998E-3</v>
      </c>
      <c r="D5998">
        <f t="shared" si="93"/>
        <v>4.3227250027500004E-2</v>
      </c>
      <c r="E5998" s="4">
        <f>MAX(0, MIN(1, E5997 + ($H$4*C5998 - B5998/$H$4)*(1/60) / 10 * 100))</f>
        <v>0</v>
      </c>
    </row>
    <row r="5999" spans="1:5" x14ac:dyDescent="0.8">
      <c r="A5999" s="1">
        <v>42618.165277777778</v>
      </c>
      <c r="B5999">
        <v>0.52524999999999999</v>
      </c>
      <c r="C5999">
        <v>2.9333330000000002E-3</v>
      </c>
      <c r="D5999">
        <f t="shared" si="93"/>
        <v>4.3333125E-2</v>
      </c>
      <c r="E5999" s="4">
        <f>MAX(0, MIN(1, E5998 + ($H$4*C5999 - B5999/$H$4)*(1/60) / 10 * 100))</f>
        <v>0</v>
      </c>
    </row>
    <row r="6000" spans="1:5" x14ac:dyDescent="0.8">
      <c r="A6000" s="1">
        <v>42618.165972222225</v>
      </c>
      <c r="B6000">
        <v>0.52263333300000003</v>
      </c>
      <c r="C6000">
        <v>2.8999999999999998E-3</v>
      </c>
      <c r="D6000">
        <f t="shared" si="93"/>
        <v>4.3117249972500007E-2</v>
      </c>
      <c r="E6000" s="4">
        <f>MAX(0, MIN(1, E5999 + ($H$4*C6000 - B6000/$H$4)*(1/60) / 10 * 100))</f>
        <v>0</v>
      </c>
    </row>
    <row r="6001" spans="1:5" x14ac:dyDescent="0.8">
      <c r="A6001" s="1">
        <v>42618.166666666664</v>
      </c>
      <c r="B6001">
        <v>0.52448333300000005</v>
      </c>
      <c r="C6001">
        <v>2.8333329999999999E-3</v>
      </c>
      <c r="D6001">
        <f t="shared" si="93"/>
        <v>4.3269874972500004E-2</v>
      </c>
      <c r="E6001" s="4">
        <f>MAX(0, MIN(1, E6000 + ($H$4*C6001 - B6001/$H$4)*(1/60) / 10 * 100))</f>
        <v>0</v>
      </c>
    </row>
    <row r="6002" spans="1:5" x14ac:dyDescent="0.8">
      <c r="A6002" s="1">
        <v>42618.167361111111</v>
      </c>
      <c r="B6002">
        <v>0.52464999999999995</v>
      </c>
      <c r="C6002">
        <v>2.8999999999999998E-3</v>
      </c>
      <c r="D6002">
        <f t="shared" si="93"/>
        <v>4.3283624999999999E-2</v>
      </c>
      <c r="E6002" s="4">
        <f>MAX(0, MIN(1, E6001 + ($H$4*C6002 - B6002/$H$4)*(1/60) / 10 * 100))</f>
        <v>0</v>
      </c>
    </row>
    <row r="6003" spans="1:5" x14ac:dyDescent="0.8">
      <c r="A6003" s="1">
        <v>42618.168055555558</v>
      </c>
      <c r="B6003">
        <v>0.52410000000000001</v>
      </c>
      <c r="C6003">
        <v>2.916667E-3</v>
      </c>
      <c r="D6003">
        <f t="shared" si="93"/>
        <v>4.3238250000000006E-2</v>
      </c>
      <c r="E6003" s="4">
        <f>MAX(0, MIN(1, E6002 + ($H$4*C6003 - B6003/$H$4)*(1/60) / 10 * 100))</f>
        <v>0</v>
      </c>
    </row>
    <row r="6004" spans="1:5" x14ac:dyDescent="0.8">
      <c r="A6004" s="1">
        <v>42618.168749999997</v>
      </c>
      <c r="B6004">
        <v>0.531466667</v>
      </c>
      <c r="C6004">
        <v>2.9333330000000002E-3</v>
      </c>
      <c r="D6004">
        <f t="shared" si="93"/>
        <v>4.3846000027500005E-2</v>
      </c>
      <c r="E6004" s="4">
        <f>MAX(0, MIN(1, E6003 + ($H$4*C6004 - B6004/$H$4)*(1/60) / 10 * 100))</f>
        <v>0</v>
      </c>
    </row>
    <row r="6005" spans="1:5" x14ac:dyDescent="0.8">
      <c r="A6005" s="1">
        <v>42618.169444444444</v>
      </c>
      <c r="B6005">
        <v>0.53080000000000005</v>
      </c>
      <c r="C6005">
        <v>2.9333330000000002E-3</v>
      </c>
      <c r="D6005">
        <f t="shared" si="93"/>
        <v>4.3791000000000004E-2</v>
      </c>
      <c r="E6005" s="4">
        <f>MAX(0, MIN(1, E6004 + ($H$4*C6005 - B6005/$H$4)*(1/60) / 10 * 100))</f>
        <v>0</v>
      </c>
    </row>
    <row r="6006" spans="1:5" x14ac:dyDescent="0.8">
      <c r="A6006" s="1">
        <v>42618.170138888891</v>
      </c>
      <c r="B6006">
        <v>0.52596666700000005</v>
      </c>
      <c r="C6006">
        <v>2.8666669999999998E-3</v>
      </c>
      <c r="D6006">
        <f t="shared" si="93"/>
        <v>4.3392250027500009E-2</v>
      </c>
      <c r="E6006" s="4">
        <f>MAX(0, MIN(1, E6005 + ($H$4*C6006 - B6006/$H$4)*(1/60) / 10 * 100))</f>
        <v>0</v>
      </c>
    </row>
    <row r="6007" spans="1:5" x14ac:dyDescent="0.8">
      <c r="A6007" s="1">
        <v>42618.17083333333</v>
      </c>
      <c r="B6007">
        <v>0.52595000000000003</v>
      </c>
      <c r="C6007">
        <v>2.916667E-3</v>
      </c>
      <c r="D6007">
        <f t="shared" si="93"/>
        <v>4.3390875000000002E-2</v>
      </c>
      <c r="E6007" s="4">
        <f>MAX(0, MIN(1, E6006 + ($H$4*C6007 - B6007/$H$4)*(1/60) / 10 * 100))</f>
        <v>0</v>
      </c>
    </row>
    <row r="6008" spans="1:5" x14ac:dyDescent="0.8">
      <c r="A6008" s="1">
        <v>42618.171527777777</v>
      </c>
      <c r="B6008">
        <v>0.52326666700000002</v>
      </c>
      <c r="C6008">
        <v>2.916667E-3</v>
      </c>
      <c r="D6008">
        <f t="shared" si="93"/>
        <v>4.3169500027500002E-2</v>
      </c>
      <c r="E6008" s="4">
        <f>MAX(0, MIN(1, E6007 + ($H$4*C6008 - B6008/$H$4)*(1/60) / 10 * 100))</f>
        <v>0</v>
      </c>
    </row>
    <row r="6009" spans="1:5" x14ac:dyDescent="0.8">
      <c r="A6009" s="1">
        <v>42618.172222222223</v>
      </c>
      <c r="B6009">
        <v>0.522933333</v>
      </c>
      <c r="C6009">
        <v>2.916667E-3</v>
      </c>
      <c r="D6009">
        <f t="shared" si="93"/>
        <v>4.3141999972500004E-2</v>
      </c>
      <c r="E6009" s="4">
        <f>MAX(0, MIN(1, E6008 + ($H$4*C6009 - B6009/$H$4)*(1/60) / 10 * 100))</f>
        <v>0</v>
      </c>
    </row>
    <row r="6010" spans="1:5" x14ac:dyDescent="0.8">
      <c r="A6010" s="1">
        <v>42618.17291666667</v>
      </c>
      <c r="B6010">
        <v>0.52358333300000004</v>
      </c>
      <c r="C6010">
        <v>2.9333330000000002E-3</v>
      </c>
      <c r="D6010">
        <f t="shared" si="93"/>
        <v>4.3195624972500006E-2</v>
      </c>
      <c r="E6010" s="4">
        <f>MAX(0, MIN(1, E6009 + ($H$4*C6010 - B6010/$H$4)*(1/60) / 10 * 100))</f>
        <v>0</v>
      </c>
    </row>
    <row r="6011" spans="1:5" x14ac:dyDescent="0.8">
      <c r="A6011" s="1">
        <v>42618.173611111109</v>
      </c>
      <c r="B6011">
        <v>0.52406666700000004</v>
      </c>
      <c r="C6011">
        <v>2.8333329999999999E-3</v>
      </c>
      <c r="D6011">
        <f t="shared" si="93"/>
        <v>4.3235500027500005E-2</v>
      </c>
      <c r="E6011" s="4">
        <f>MAX(0, MIN(1, E6010 + ($H$4*C6011 - B6011/$H$4)*(1/60) / 10 * 100))</f>
        <v>0</v>
      </c>
    </row>
    <row r="6012" spans="1:5" x14ac:dyDescent="0.8">
      <c r="A6012" s="1">
        <v>42618.174305555556</v>
      </c>
      <c r="B6012">
        <v>0.86088333299999997</v>
      </c>
      <c r="C6012">
        <v>2.916667E-3</v>
      </c>
      <c r="D6012">
        <f t="shared" si="93"/>
        <v>7.1022874972499997E-2</v>
      </c>
      <c r="E6012" s="4">
        <f>MAX(0, MIN(1, E6011 + ($H$4*C6012 - B6012/$H$4)*(1/60) / 10 * 100))</f>
        <v>0</v>
      </c>
    </row>
    <row r="6013" spans="1:5" x14ac:dyDescent="0.8">
      <c r="A6013" s="1">
        <v>42618.175000000003</v>
      </c>
      <c r="B6013">
        <v>1.167566667</v>
      </c>
      <c r="C6013">
        <v>3.0000000000000001E-3</v>
      </c>
      <c r="D6013">
        <f t="shared" si="93"/>
        <v>9.6324250027500002E-2</v>
      </c>
      <c r="E6013" s="4">
        <f>MAX(0, MIN(1, E6012 + ($H$4*C6013 - B6013/$H$4)*(1/60) / 10 * 100))</f>
        <v>0</v>
      </c>
    </row>
    <row r="6014" spans="1:5" x14ac:dyDescent="0.8">
      <c r="A6014" s="1">
        <v>42618.175694444442</v>
      </c>
      <c r="B6014">
        <v>1.164733333</v>
      </c>
      <c r="C6014">
        <v>2.8999999999999998E-3</v>
      </c>
      <c r="D6014">
        <f t="shared" si="93"/>
        <v>9.6090499972500007E-2</v>
      </c>
      <c r="E6014" s="4">
        <f>MAX(0, MIN(1, E6013 + ($H$4*C6014 - B6014/$H$4)*(1/60) / 10 * 100))</f>
        <v>0</v>
      </c>
    </row>
    <row r="6015" spans="1:5" x14ac:dyDescent="0.8">
      <c r="A6015" s="1">
        <v>42618.176388888889</v>
      </c>
      <c r="B6015">
        <v>1.163966667</v>
      </c>
      <c r="C6015">
        <v>2.8833330000000001E-3</v>
      </c>
      <c r="D6015">
        <f t="shared" si="93"/>
        <v>9.6027250027499997E-2</v>
      </c>
      <c r="E6015" s="4">
        <f>MAX(0, MIN(1, E6014 + ($H$4*C6015 - B6015/$H$4)*(1/60) / 10 * 100))</f>
        <v>0</v>
      </c>
    </row>
    <row r="6016" spans="1:5" x14ac:dyDescent="0.8">
      <c r="A6016" s="1">
        <v>42618.177083333336</v>
      </c>
      <c r="B6016">
        <v>1.164833333</v>
      </c>
      <c r="C6016">
        <v>2.9333330000000002E-3</v>
      </c>
      <c r="D6016">
        <f t="shared" si="93"/>
        <v>9.6098749972500008E-2</v>
      </c>
      <c r="E6016" s="4">
        <f>MAX(0, MIN(1, E6015 + ($H$4*C6016 - B6016/$H$4)*(1/60) / 10 * 100))</f>
        <v>0</v>
      </c>
    </row>
    <row r="6017" spans="1:5" x14ac:dyDescent="0.8">
      <c r="A6017" s="1">
        <v>42618.177777777775</v>
      </c>
      <c r="B6017">
        <v>1.167366667</v>
      </c>
      <c r="C6017">
        <v>2.916667E-3</v>
      </c>
      <c r="D6017">
        <f t="shared" si="93"/>
        <v>9.63077500275E-2</v>
      </c>
      <c r="E6017" s="4">
        <f>MAX(0, MIN(1, E6016 + ($H$4*C6017 - B6017/$H$4)*(1/60) / 10 * 100))</f>
        <v>0</v>
      </c>
    </row>
    <row r="6018" spans="1:5" x14ac:dyDescent="0.8">
      <c r="A6018" s="1">
        <v>42618.178472222222</v>
      </c>
      <c r="B6018">
        <v>1.1648000000000001</v>
      </c>
      <c r="C6018">
        <v>2.8999999999999998E-3</v>
      </c>
      <c r="D6018">
        <f t="shared" si="93"/>
        <v>9.6096000000000015E-2</v>
      </c>
      <c r="E6018" s="4">
        <f>MAX(0, MIN(1, E6017 + ($H$4*C6018 - B6018/$H$4)*(1/60) / 10 * 100))</f>
        <v>0</v>
      </c>
    </row>
    <row r="6019" spans="1:5" x14ac:dyDescent="0.8">
      <c r="A6019" s="1">
        <v>42618.179166666669</v>
      </c>
      <c r="B6019">
        <v>1.1668833329999999</v>
      </c>
      <c r="C6019">
        <v>2.916667E-3</v>
      </c>
      <c r="D6019">
        <f t="shared" ref="D6019:D6082" si="94">IF(AND(MOD(A6019, 1) &gt;= TIME(14, 0, 0), MOD(A6019, 1) &lt;= TIME(20, 0, 0)), 0.2537, 0.0825)*(B6019)</f>
        <v>9.62678749725E-2</v>
      </c>
      <c r="E6019" s="4">
        <f>MAX(0, MIN(1, E6018 + ($H$4*C6019 - B6019/$H$4)*(1/60) / 10 * 100))</f>
        <v>0</v>
      </c>
    </row>
    <row r="6020" spans="1:5" x14ac:dyDescent="0.8">
      <c r="A6020" s="1">
        <v>42618.179861111108</v>
      </c>
      <c r="B6020">
        <v>1.16475</v>
      </c>
      <c r="C6020">
        <v>2.8833330000000001E-3</v>
      </c>
      <c r="D6020">
        <f t="shared" si="94"/>
        <v>9.6091875000000007E-2</v>
      </c>
      <c r="E6020" s="4">
        <f>MAX(0, MIN(1, E6019 + ($H$4*C6020 - B6020/$H$4)*(1/60) / 10 * 100))</f>
        <v>0</v>
      </c>
    </row>
    <row r="6021" spans="1:5" x14ac:dyDescent="0.8">
      <c r="A6021" s="1">
        <v>42618.180555555555</v>
      </c>
      <c r="B6021">
        <v>1.1671</v>
      </c>
      <c r="C6021">
        <v>2.9333330000000002E-3</v>
      </c>
      <c r="D6021">
        <f t="shared" si="94"/>
        <v>9.6285750000000003E-2</v>
      </c>
      <c r="E6021" s="4">
        <f>MAX(0, MIN(1, E6020 + ($H$4*C6021 - B6021/$H$4)*(1/60) / 10 * 100))</f>
        <v>0</v>
      </c>
    </row>
    <row r="6022" spans="1:5" x14ac:dyDescent="0.8">
      <c r="A6022" s="1">
        <v>42618.181250000001</v>
      </c>
      <c r="B6022">
        <v>1.17805</v>
      </c>
      <c r="C6022">
        <v>2.8999999999999998E-3</v>
      </c>
      <c r="D6022">
        <f t="shared" si="94"/>
        <v>9.7189125000000001E-2</v>
      </c>
      <c r="E6022" s="4">
        <f>MAX(0, MIN(1, E6021 + ($H$4*C6022 - B6022/$H$4)*(1/60) / 10 * 100))</f>
        <v>0</v>
      </c>
    </row>
    <row r="6023" spans="1:5" x14ac:dyDescent="0.8">
      <c r="A6023" s="1">
        <v>42618.181944444441</v>
      </c>
      <c r="B6023">
        <v>1.1758333329999999</v>
      </c>
      <c r="C6023">
        <v>2.9499999999999999E-3</v>
      </c>
      <c r="D6023">
        <f t="shared" si="94"/>
        <v>9.70062499725E-2</v>
      </c>
      <c r="E6023" s="4">
        <f>MAX(0, MIN(1, E6022 + ($H$4*C6023 - B6023/$H$4)*(1/60) / 10 * 100))</f>
        <v>0</v>
      </c>
    </row>
    <row r="6024" spans="1:5" x14ac:dyDescent="0.8">
      <c r="A6024" s="1">
        <v>42618.182638888888</v>
      </c>
      <c r="B6024">
        <v>1.167966667</v>
      </c>
      <c r="C6024">
        <v>2.8999999999999998E-3</v>
      </c>
      <c r="D6024">
        <f t="shared" si="94"/>
        <v>9.6357250027500008E-2</v>
      </c>
      <c r="E6024" s="4">
        <f>MAX(0, MIN(1, E6023 + ($H$4*C6024 - B6024/$H$4)*(1/60) / 10 * 100))</f>
        <v>0</v>
      </c>
    </row>
    <row r="6025" spans="1:5" x14ac:dyDescent="0.8">
      <c r="A6025" s="1">
        <v>42618.183333333334</v>
      </c>
      <c r="B6025">
        <v>1.1694833330000001</v>
      </c>
      <c r="C6025">
        <v>2.8666669999999998E-3</v>
      </c>
      <c r="D6025">
        <f t="shared" si="94"/>
        <v>9.6482374972500007E-2</v>
      </c>
      <c r="E6025" s="4">
        <f>MAX(0, MIN(1, E6024 + ($H$4*C6025 - B6025/$H$4)*(1/60) / 10 * 100))</f>
        <v>0</v>
      </c>
    </row>
    <row r="6026" spans="1:5" x14ac:dyDescent="0.8">
      <c r="A6026" s="1">
        <v>42618.184027777781</v>
      </c>
      <c r="B6026">
        <v>0.78554999999999997</v>
      </c>
      <c r="C6026">
        <v>2.916667E-3</v>
      </c>
      <c r="D6026">
        <f t="shared" si="94"/>
        <v>6.4807875000000001E-2</v>
      </c>
      <c r="E6026" s="4">
        <f>MAX(0, MIN(1, E6025 + ($H$4*C6026 - B6026/$H$4)*(1/60) / 10 * 100))</f>
        <v>0</v>
      </c>
    </row>
    <row r="6027" spans="1:5" x14ac:dyDescent="0.8">
      <c r="A6027" s="1">
        <v>42618.18472222222</v>
      </c>
      <c r="B6027">
        <v>0.39176666700000001</v>
      </c>
      <c r="C6027">
        <v>2.8333329999999999E-3</v>
      </c>
      <c r="D6027">
        <f t="shared" si="94"/>
        <v>3.2320750027500005E-2</v>
      </c>
      <c r="E6027" s="4">
        <f>MAX(0, MIN(1, E6026 + ($H$4*C6027 - B6027/$H$4)*(1/60) / 10 * 100))</f>
        <v>0</v>
      </c>
    </row>
    <row r="6028" spans="1:5" x14ac:dyDescent="0.8">
      <c r="A6028" s="1">
        <v>42618.185416666667</v>
      </c>
      <c r="B6028">
        <v>0.38903333299999998</v>
      </c>
      <c r="C6028">
        <v>2.9333330000000002E-3</v>
      </c>
      <c r="D6028">
        <f t="shared" si="94"/>
        <v>3.2095249972499997E-2</v>
      </c>
      <c r="E6028" s="4">
        <f>MAX(0, MIN(1, E6027 + ($H$4*C6028 - B6028/$H$4)*(1/60) / 10 * 100))</f>
        <v>0</v>
      </c>
    </row>
    <row r="6029" spans="1:5" x14ac:dyDescent="0.8">
      <c r="A6029" s="1">
        <v>42618.186111111114</v>
      </c>
      <c r="B6029">
        <v>0.39098333299999999</v>
      </c>
      <c r="C6029">
        <v>2.8500000000000001E-3</v>
      </c>
      <c r="D6029">
        <f t="shared" si="94"/>
        <v>3.2256124972500001E-2</v>
      </c>
      <c r="E6029" s="4">
        <f>MAX(0, MIN(1, E6028 + ($H$4*C6029 - B6029/$H$4)*(1/60) / 10 * 100))</f>
        <v>0</v>
      </c>
    </row>
    <row r="6030" spans="1:5" x14ac:dyDescent="0.8">
      <c r="A6030" s="1">
        <v>42618.186805555553</v>
      </c>
      <c r="B6030">
        <v>0.38995000000000002</v>
      </c>
      <c r="C6030">
        <v>2.8833330000000001E-3</v>
      </c>
      <c r="D6030">
        <f t="shared" si="94"/>
        <v>3.2170875000000002E-2</v>
      </c>
      <c r="E6030" s="4">
        <f>MAX(0, MIN(1, E6029 + ($H$4*C6030 - B6030/$H$4)*(1/60) / 10 * 100))</f>
        <v>0</v>
      </c>
    </row>
    <row r="6031" spans="1:5" x14ac:dyDescent="0.8">
      <c r="A6031" s="1">
        <v>42618.1875</v>
      </c>
      <c r="B6031">
        <v>0.38945000000000002</v>
      </c>
      <c r="C6031">
        <v>2.9333330000000002E-3</v>
      </c>
      <c r="D6031">
        <f t="shared" si="94"/>
        <v>3.2129625000000002E-2</v>
      </c>
      <c r="E6031" s="4">
        <f>MAX(0, MIN(1, E6030 + ($H$4*C6031 - B6031/$H$4)*(1/60) / 10 * 100))</f>
        <v>0</v>
      </c>
    </row>
    <row r="6032" spans="1:5" x14ac:dyDescent="0.8">
      <c r="A6032" s="1">
        <v>42618.188194444447</v>
      </c>
      <c r="B6032">
        <v>0.52880000000000005</v>
      </c>
      <c r="C6032">
        <v>2.916667E-3</v>
      </c>
      <c r="D6032">
        <f t="shared" si="94"/>
        <v>4.3626000000000005E-2</v>
      </c>
      <c r="E6032" s="4">
        <f>MAX(0, MIN(1, E6031 + ($H$4*C6032 - B6032/$H$4)*(1/60) / 10 * 100))</f>
        <v>0</v>
      </c>
    </row>
    <row r="6033" spans="1:5" x14ac:dyDescent="0.8">
      <c r="A6033" s="1">
        <v>42618.188888888886</v>
      </c>
      <c r="B6033">
        <v>0.56194999999999995</v>
      </c>
      <c r="C6033">
        <v>2.8833330000000001E-3</v>
      </c>
      <c r="D6033">
        <f t="shared" si="94"/>
        <v>4.6360874999999996E-2</v>
      </c>
      <c r="E6033" s="4">
        <f>MAX(0, MIN(1, E6032 + ($H$4*C6033 - B6033/$H$4)*(1/60) / 10 * 100))</f>
        <v>0</v>
      </c>
    </row>
    <row r="6034" spans="1:5" x14ac:dyDescent="0.8">
      <c r="A6034" s="1">
        <v>42618.189583333333</v>
      </c>
      <c r="B6034">
        <v>0.54463333300000005</v>
      </c>
      <c r="C6034">
        <v>2.8999999999999998E-3</v>
      </c>
      <c r="D6034">
        <f t="shared" si="94"/>
        <v>4.4932249972500005E-2</v>
      </c>
      <c r="E6034" s="4">
        <f>MAX(0, MIN(1, E6033 + ($H$4*C6034 - B6034/$H$4)*(1/60) / 10 * 100))</f>
        <v>0</v>
      </c>
    </row>
    <row r="6035" spans="1:5" x14ac:dyDescent="0.8">
      <c r="A6035" s="1">
        <v>42618.19027777778</v>
      </c>
      <c r="B6035">
        <v>0.54073333300000004</v>
      </c>
      <c r="C6035">
        <v>2.9666670000000001E-3</v>
      </c>
      <c r="D6035">
        <f t="shared" si="94"/>
        <v>4.4610499972500002E-2</v>
      </c>
      <c r="E6035" s="4">
        <f>MAX(0, MIN(1, E6034 + ($H$4*C6035 - B6035/$H$4)*(1/60) / 10 * 100))</f>
        <v>0</v>
      </c>
    </row>
    <row r="6036" spans="1:5" x14ac:dyDescent="0.8">
      <c r="A6036" s="1">
        <v>42618.190972222219</v>
      </c>
      <c r="B6036">
        <v>0.53913333299999999</v>
      </c>
      <c r="C6036">
        <v>2.916667E-3</v>
      </c>
      <c r="D6036">
        <f t="shared" si="94"/>
        <v>4.4478499972500002E-2</v>
      </c>
      <c r="E6036" s="4">
        <f>MAX(0, MIN(1, E6035 + ($H$4*C6036 - B6036/$H$4)*(1/60) / 10 * 100))</f>
        <v>0</v>
      </c>
    </row>
    <row r="6037" spans="1:5" x14ac:dyDescent="0.8">
      <c r="A6037" s="1">
        <v>42618.191666666666</v>
      </c>
      <c r="B6037">
        <v>0.534033333</v>
      </c>
      <c r="C6037">
        <v>2.916667E-3</v>
      </c>
      <c r="D6037">
        <f t="shared" si="94"/>
        <v>4.4057749972500004E-2</v>
      </c>
      <c r="E6037" s="4">
        <f>MAX(0, MIN(1, E6036 + ($H$4*C6037 - B6037/$H$4)*(1/60) / 10 * 100))</f>
        <v>0</v>
      </c>
    </row>
    <row r="6038" spans="1:5" x14ac:dyDescent="0.8">
      <c r="A6038" s="1">
        <v>42618.192361111112</v>
      </c>
      <c r="B6038">
        <v>0.525466667</v>
      </c>
      <c r="C6038">
        <v>2.8999999999999998E-3</v>
      </c>
      <c r="D6038">
        <f t="shared" si="94"/>
        <v>4.3351000027500003E-2</v>
      </c>
      <c r="E6038" s="4">
        <f>MAX(0, MIN(1, E6037 + ($H$4*C6038 - B6038/$H$4)*(1/60) / 10 * 100))</f>
        <v>0</v>
      </c>
    </row>
    <row r="6039" spans="1:5" x14ac:dyDescent="0.8">
      <c r="A6039" s="1">
        <v>42618.193055555559</v>
      </c>
      <c r="B6039">
        <v>0.52126666700000002</v>
      </c>
      <c r="C6039">
        <v>2.8666669999999998E-3</v>
      </c>
      <c r="D6039">
        <f t="shared" si="94"/>
        <v>4.3004500027500003E-2</v>
      </c>
      <c r="E6039" s="4">
        <f>MAX(0, MIN(1, E6038 + ($H$4*C6039 - B6039/$H$4)*(1/60) / 10 * 100))</f>
        <v>0</v>
      </c>
    </row>
    <row r="6040" spans="1:5" x14ac:dyDescent="0.8">
      <c r="A6040" s="1">
        <v>42618.193749999999</v>
      </c>
      <c r="B6040">
        <v>0.51621666700000002</v>
      </c>
      <c r="C6040">
        <v>2.8999999999999998E-3</v>
      </c>
      <c r="D6040">
        <f t="shared" si="94"/>
        <v>4.2587875027500006E-2</v>
      </c>
      <c r="E6040" s="4">
        <f>MAX(0, MIN(1, E6039 + ($H$4*C6040 - B6040/$H$4)*(1/60) / 10 * 100))</f>
        <v>0</v>
      </c>
    </row>
    <row r="6041" spans="1:5" x14ac:dyDescent="0.8">
      <c r="A6041" s="1">
        <v>42618.194444444445</v>
      </c>
      <c r="B6041">
        <v>0.51103333299999998</v>
      </c>
      <c r="C6041">
        <v>2.8666669999999998E-3</v>
      </c>
      <c r="D6041">
        <f t="shared" si="94"/>
        <v>4.2160249972500001E-2</v>
      </c>
      <c r="E6041" s="4">
        <f>MAX(0, MIN(1, E6040 + ($H$4*C6041 - B6041/$H$4)*(1/60) / 10 * 100))</f>
        <v>0</v>
      </c>
    </row>
    <row r="6042" spans="1:5" x14ac:dyDescent="0.8">
      <c r="A6042" s="1">
        <v>42618.195138888892</v>
      </c>
      <c r="B6042">
        <v>0.50663333300000002</v>
      </c>
      <c r="C6042">
        <v>2.8333329999999999E-3</v>
      </c>
      <c r="D6042">
        <f t="shared" si="94"/>
        <v>4.1797249972500006E-2</v>
      </c>
      <c r="E6042" s="4">
        <f>MAX(0, MIN(1, E6041 + ($H$4*C6042 - B6042/$H$4)*(1/60) / 10 * 100))</f>
        <v>0</v>
      </c>
    </row>
    <row r="6043" spans="1:5" x14ac:dyDescent="0.8">
      <c r="A6043" s="1">
        <v>42618.195833333331</v>
      </c>
      <c r="B6043">
        <v>0.50524999999999998</v>
      </c>
      <c r="C6043">
        <v>2.8833330000000001E-3</v>
      </c>
      <c r="D6043">
        <f t="shared" si="94"/>
        <v>4.1683125000000001E-2</v>
      </c>
      <c r="E6043" s="4">
        <f>MAX(0, MIN(1, E6042 + ($H$4*C6043 - B6043/$H$4)*(1/60) / 10 * 100))</f>
        <v>0</v>
      </c>
    </row>
    <row r="6044" spans="1:5" x14ac:dyDescent="0.8">
      <c r="A6044" s="1">
        <v>42618.196527777778</v>
      </c>
      <c r="B6044">
        <v>0.49975000000000003</v>
      </c>
      <c r="C6044">
        <v>2.916667E-3</v>
      </c>
      <c r="D6044">
        <f t="shared" si="94"/>
        <v>4.1229375000000006E-2</v>
      </c>
      <c r="E6044" s="4">
        <f>MAX(0, MIN(1, E6043 + ($H$4*C6044 - B6044/$H$4)*(1/60) / 10 * 100))</f>
        <v>0</v>
      </c>
    </row>
    <row r="6045" spans="1:5" x14ac:dyDescent="0.8">
      <c r="A6045" s="1">
        <v>42618.197222222225</v>
      </c>
      <c r="B6045">
        <v>0.499733333</v>
      </c>
      <c r="C6045">
        <v>3.0000000000000001E-3</v>
      </c>
      <c r="D6045">
        <f t="shared" si="94"/>
        <v>4.1227999972500005E-2</v>
      </c>
      <c r="E6045" s="4">
        <f>MAX(0, MIN(1, E6044 + ($H$4*C6045 - B6045/$H$4)*(1/60) / 10 * 100))</f>
        <v>0</v>
      </c>
    </row>
    <row r="6046" spans="1:5" x14ac:dyDescent="0.8">
      <c r="A6046" s="1">
        <v>42618.197916666664</v>
      </c>
      <c r="B6046">
        <v>0.49891666699999998</v>
      </c>
      <c r="C6046">
        <v>2.8999999999999998E-3</v>
      </c>
      <c r="D6046">
        <f t="shared" si="94"/>
        <v>4.1160625027500002E-2</v>
      </c>
      <c r="E6046" s="4">
        <f>MAX(0, MIN(1, E6045 + ($H$4*C6046 - B6046/$H$4)*(1/60) / 10 * 100))</f>
        <v>0</v>
      </c>
    </row>
    <row r="6047" spans="1:5" x14ac:dyDescent="0.8">
      <c r="A6047" s="1">
        <v>42618.198611111111</v>
      </c>
      <c r="B6047">
        <v>0.49678333299999999</v>
      </c>
      <c r="C6047">
        <v>2.8E-3</v>
      </c>
      <c r="D6047">
        <f t="shared" si="94"/>
        <v>4.0984624972500001E-2</v>
      </c>
      <c r="E6047" s="4">
        <f>MAX(0, MIN(1, E6046 + ($H$4*C6047 - B6047/$H$4)*(1/60) / 10 * 100))</f>
        <v>0</v>
      </c>
    </row>
    <row r="6048" spans="1:5" x14ac:dyDescent="0.8">
      <c r="A6048" s="1">
        <v>42618.199305555558</v>
      </c>
      <c r="B6048">
        <v>0.49458333300000001</v>
      </c>
      <c r="C6048">
        <v>2.8999999999999998E-3</v>
      </c>
      <c r="D6048">
        <f t="shared" si="94"/>
        <v>4.08031249725E-2</v>
      </c>
      <c r="E6048" s="4">
        <f>MAX(0, MIN(1, E6047 + ($H$4*C6048 - B6048/$H$4)*(1/60) / 10 * 100))</f>
        <v>0</v>
      </c>
    </row>
    <row r="6049" spans="1:5" x14ac:dyDescent="0.8">
      <c r="A6049" s="1">
        <v>42618.2</v>
      </c>
      <c r="B6049">
        <v>0.49409999999999998</v>
      </c>
      <c r="C6049">
        <v>2.916667E-3</v>
      </c>
      <c r="D6049">
        <f t="shared" si="94"/>
        <v>4.0763250000000001E-2</v>
      </c>
      <c r="E6049" s="4">
        <f>MAX(0, MIN(1, E6048 + ($H$4*C6049 - B6049/$H$4)*(1/60) / 10 * 100))</f>
        <v>0</v>
      </c>
    </row>
    <row r="6050" spans="1:5" x14ac:dyDescent="0.8">
      <c r="A6050" s="1">
        <v>42618.200694444444</v>
      </c>
      <c r="B6050">
        <v>0.49288333299999998</v>
      </c>
      <c r="C6050">
        <v>2.8833330000000001E-3</v>
      </c>
      <c r="D6050">
        <f t="shared" si="94"/>
        <v>4.0662874972499999E-2</v>
      </c>
      <c r="E6050" s="4">
        <f>MAX(0, MIN(1, E6049 + ($H$4*C6050 - B6050/$H$4)*(1/60) / 10 * 100))</f>
        <v>0</v>
      </c>
    </row>
    <row r="6051" spans="1:5" x14ac:dyDescent="0.8">
      <c r="A6051" s="1">
        <v>42618.201388888891</v>
      </c>
      <c r="B6051">
        <v>0.49446666700000003</v>
      </c>
      <c r="C6051">
        <v>2.8166670000000001E-3</v>
      </c>
      <c r="D6051">
        <f t="shared" si="94"/>
        <v>4.0793500027500006E-2</v>
      </c>
      <c r="E6051" s="4">
        <f>MAX(0, MIN(1, E6050 + ($H$4*C6051 - B6051/$H$4)*(1/60) / 10 * 100))</f>
        <v>0</v>
      </c>
    </row>
    <row r="6052" spans="1:5" x14ac:dyDescent="0.8">
      <c r="A6052" s="1">
        <v>42618.20208333333</v>
      </c>
      <c r="B6052">
        <v>0.50465000000000004</v>
      </c>
      <c r="C6052">
        <v>2.8666669999999998E-3</v>
      </c>
      <c r="D6052">
        <f t="shared" si="94"/>
        <v>4.1633625000000007E-2</v>
      </c>
      <c r="E6052" s="4">
        <f>MAX(0, MIN(1, E6051 + ($H$4*C6052 - B6052/$H$4)*(1/60) / 10 * 100))</f>
        <v>0</v>
      </c>
    </row>
    <row r="6053" spans="1:5" x14ac:dyDescent="0.8">
      <c r="A6053" s="1">
        <v>42618.202777777777</v>
      </c>
      <c r="B6053">
        <v>0.54133333299999997</v>
      </c>
      <c r="C6053">
        <v>2.9499999999999999E-3</v>
      </c>
      <c r="D6053">
        <f t="shared" si="94"/>
        <v>4.4659999972500003E-2</v>
      </c>
      <c r="E6053" s="4">
        <f>MAX(0, MIN(1, E6052 + ($H$4*C6053 - B6053/$H$4)*(1/60) / 10 * 100))</f>
        <v>0</v>
      </c>
    </row>
    <row r="6054" spans="1:5" x14ac:dyDescent="0.8">
      <c r="A6054" s="1">
        <v>42618.203472222223</v>
      </c>
      <c r="B6054">
        <v>0.54651666700000001</v>
      </c>
      <c r="C6054">
        <v>2.916667E-3</v>
      </c>
      <c r="D6054">
        <f t="shared" si="94"/>
        <v>4.5087625027500002E-2</v>
      </c>
      <c r="E6054" s="4">
        <f>MAX(0, MIN(1, E6053 + ($H$4*C6054 - B6054/$H$4)*(1/60) / 10 * 100))</f>
        <v>0</v>
      </c>
    </row>
    <row r="6055" spans="1:5" x14ac:dyDescent="0.8">
      <c r="A6055" s="1">
        <v>42618.20416666667</v>
      </c>
      <c r="B6055">
        <v>0.55433333299999998</v>
      </c>
      <c r="C6055">
        <v>2.8666669999999998E-3</v>
      </c>
      <c r="D6055">
        <f t="shared" si="94"/>
        <v>4.57324999725E-2</v>
      </c>
      <c r="E6055" s="4">
        <f>MAX(0, MIN(1, E6054 + ($H$4*C6055 - B6055/$H$4)*(1/60) / 10 * 100))</f>
        <v>0</v>
      </c>
    </row>
    <row r="6056" spans="1:5" x14ac:dyDescent="0.8">
      <c r="A6056" s="1">
        <v>42618.204861111109</v>
      </c>
      <c r="B6056">
        <v>0.55658333299999996</v>
      </c>
      <c r="C6056">
        <v>2.8999999999999998E-3</v>
      </c>
      <c r="D6056">
        <f t="shared" si="94"/>
        <v>4.5918124972500002E-2</v>
      </c>
      <c r="E6056" s="4">
        <f>MAX(0, MIN(1, E6055 + ($H$4*C6056 - B6056/$H$4)*(1/60) / 10 * 100))</f>
        <v>0</v>
      </c>
    </row>
    <row r="6057" spans="1:5" x14ac:dyDescent="0.8">
      <c r="A6057" s="1">
        <v>42618.205555555556</v>
      </c>
      <c r="B6057">
        <v>0.55469999999999997</v>
      </c>
      <c r="C6057">
        <v>2.8E-3</v>
      </c>
      <c r="D6057">
        <f t="shared" si="94"/>
        <v>4.5762749999999998E-2</v>
      </c>
      <c r="E6057" s="4">
        <f>MAX(0, MIN(1, E6056 + ($H$4*C6057 - B6057/$H$4)*(1/60) / 10 * 100))</f>
        <v>0</v>
      </c>
    </row>
    <row r="6058" spans="1:5" x14ac:dyDescent="0.8">
      <c r="A6058" s="1">
        <v>42618.206250000003</v>
      </c>
      <c r="B6058">
        <v>0.55188333300000003</v>
      </c>
      <c r="C6058">
        <v>2.9333330000000002E-3</v>
      </c>
      <c r="D6058">
        <f t="shared" si="94"/>
        <v>4.5530374972500003E-2</v>
      </c>
      <c r="E6058" s="4">
        <f>MAX(0, MIN(1, E6057 + ($H$4*C6058 - B6058/$H$4)*(1/60) / 10 * 100))</f>
        <v>0</v>
      </c>
    </row>
    <row r="6059" spans="1:5" x14ac:dyDescent="0.8">
      <c r="A6059" s="1">
        <v>42618.206944444442</v>
      </c>
      <c r="B6059">
        <v>0.55291666699999997</v>
      </c>
      <c r="C6059">
        <v>2.916667E-3</v>
      </c>
      <c r="D6059">
        <f t="shared" si="94"/>
        <v>4.5615625027500002E-2</v>
      </c>
      <c r="E6059" s="4">
        <f>MAX(0, MIN(1, E6058 + ($H$4*C6059 - B6059/$H$4)*(1/60) / 10 * 100))</f>
        <v>0</v>
      </c>
    </row>
    <row r="6060" spans="1:5" x14ac:dyDescent="0.8">
      <c r="A6060" s="1">
        <v>42618.207638888889</v>
      </c>
      <c r="B6060">
        <v>0.55130000000000001</v>
      </c>
      <c r="C6060">
        <v>2.9499999999999999E-3</v>
      </c>
      <c r="D6060">
        <f t="shared" si="94"/>
        <v>4.5482250000000002E-2</v>
      </c>
      <c r="E6060" s="4">
        <f>MAX(0, MIN(1, E6059 + ($H$4*C6060 - B6060/$H$4)*(1/60) / 10 * 100))</f>
        <v>0</v>
      </c>
    </row>
    <row r="6061" spans="1:5" x14ac:dyDescent="0.8">
      <c r="A6061" s="1">
        <v>42618.208333333336</v>
      </c>
      <c r="B6061">
        <v>0.55293333300000003</v>
      </c>
      <c r="C6061">
        <v>2.8500000000000001E-3</v>
      </c>
      <c r="D6061">
        <f t="shared" si="94"/>
        <v>4.5616999972500002E-2</v>
      </c>
      <c r="E6061" s="4">
        <f>MAX(0, MIN(1, E6060 + ($H$4*C6061 - B6061/$H$4)*(1/60) / 10 * 100))</f>
        <v>0</v>
      </c>
    </row>
    <row r="6062" spans="1:5" x14ac:dyDescent="0.8">
      <c r="A6062" s="1">
        <v>42618.209027777775</v>
      </c>
      <c r="B6062">
        <v>0.55188333300000003</v>
      </c>
      <c r="C6062">
        <v>2.8E-3</v>
      </c>
      <c r="D6062">
        <f t="shared" si="94"/>
        <v>4.5530374972500003E-2</v>
      </c>
      <c r="E6062" s="4">
        <f>MAX(0, MIN(1, E6061 + ($H$4*C6062 - B6062/$H$4)*(1/60) / 10 * 100))</f>
        <v>0</v>
      </c>
    </row>
    <row r="6063" spans="1:5" x14ac:dyDescent="0.8">
      <c r="A6063" s="1">
        <v>42618.209722222222</v>
      </c>
      <c r="B6063">
        <v>0.55231666700000004</v>
      </c>
      <c r="C6063">
        <v>2.8500000000000001E-3</v>
      </c>
      <c r="D6063">
        <f t="shared" si="94"/>
        <v>4.5566125027500008E-2</v>
      </c>
      <c r="E6063" s="4">
        <f>MAX(0, MIN(1, E6062 + ($H$4*C6063 - B6063/$H$4)*(1/60) / 10 * 100))</f>
        <v>0</v>
      </c>
    </row>
    <row r="6064" spans="1:5" x14ac:dyDescent="0.8">
      <c r="A6064" s="1">
        <v>42618.210416666669</v>
      </c>
      <c r="B6064">
        <v>0.55079999999999996</v>
      </c>
      <c r="C6064">
        <v>2.8833330000000001E-3</v>
      </c>
      <c r="D6064">
        <f t="shared" si="94"/>
        <v>4.5440999999999995E-2</v>
      </c>
      <c r="E6064" s="4">
        <f>MAX(0, MIN(1, E6063 + ($H$4*C6064 - B6064/$H$4)*(1/60) / 10 * 100))</f>
        <v>0</v>
      </c>
    </row>
    <row r="6065" spans="1:5" x14ac:dyDescent="0.8">
      <c r="A6065" s="1">
        <v>42618.211111111108</v>
      </c>
      <c r="B6065">
        <v>0.54531666700000003</v>
      </c>
      <c r="C6065">
        <v>3.0000000000000001E-3</v>
      </c>
      <c r="D6065">
        <f t="shared" si="94"/>
        <v>4.4988625027500007E-2</v>
      </c>
      <c r="E6065" s="4">
        <f>MAX(0, MIN(1, E6064 + ($H$4*C6065 - B6065/$H$4)*(1/60) / 10 * 100))</f>
        <v>0</v>
      </c>
    </row>
    <row r="6066" spans="1:5" x14ac:dyDescent="0.8">
      <c r="A6066" s="1">
        <v>42618.211805555555</v>
      </c>
      <c r="B6066">
        <v>0.54473333300000004</v>
      </c>
      <c r="C6066">
        <v>2.916667E-3</v>
      </c>
      <c r="D6066">
        <f t="shared" si="94"/>
        <v>4.4940499972500006E-2</v>
      </c>
      <c r="E6066" s="4">
        <f>MAX(0, MIN(1, E6065 + ($H$4*C6066 - B6066/$H$4)*(1/60) / 10 * 100))</f>
        <v>0</v>
      </c>
    </row>
    <row r="6067" spans="1:5" x14ac:dyDescent="0.8">
      <c r="A6067" s="1">
        <v>42618.212500000001</v>
      </c>
      <c r="B6067">
        <v>0.54205000000000003</v>
      </c>
      <c r="C6067">
        <v>2.9333330000000002E-3</v>
      </c>
      <c r="D6067">
        <f t="shared" si="94"/>
        <v>4.4719125000000005E-2</v>
      </c>
      <c r="E6067" s="4">
        <f>MAX(0, MIN(1, E6066 + ($H$4*C6067 - B6067/$H$4)*(1/60) / 10 * 100))</f>
        <v>0</v>
      </c>
    </row>
    <row r="6068" spans="1:5" x14ac:dyDescent="0.8">
      <c r="A6068" s="1">
        <v>42618.213194444441</v>
      </c>
      <c r="B6068">
        <v>0.53913333299999999</v>
      </c>
      <c r="C6068">
        <v>2.8999999999999998E-3</v>
      </c>
      <c r="D6068">
        <f t="shared" si="94"/>
        <v>4.4478499972500002E-2</v>
      </c>
      <c r="E6068" s="4">
        <f>MAX(0, MIN(1, E6067 + ($H$4*C6068 - B6068/$H$4)*(1/60) / 10 * 100))</f>
        <v>0</v>
      </c>
    </row>
    <row r="6069" spans="1:5" x14ac:dyDescent="0.8">
      <c r="A6069" s="1">
        <v>42618.213888888888</v>
      </c>
      <c r="B6069">
        <v>0.54164999999999996</v>
      </c>
      <c r="C6069">
        <v>2.8666669999999998E-3</v>
      </c>
      <c r="D6069">
        <f t="shared" si="94"/>
        <v>4.4686125E-2</v>
      </c>
      <c r="E6069" s="4">
        <f>MAX(0, MIN(1, E6068 + ($H$4*C6069 - B6069/$H$4)*(1/60) / 10 * 100))</f>
        <v>0</v>
      </c>
    </row>
    <row r="6070" spans="1:5" x14ac:dyDescent="0.8">
      <c r="A6070" s="1">
        <v>42618.214583333334</v>
      </c>
      <c r="B6070">
        <v>0.53995000000000004</v>
      </c>
      <c r="C6070">
        <v>2.9333330000000002E-3</v>
      </c>
      <c r="D6070">
        <f t="shared" si="94"/>
        <v>4.4545875000000006E-2</v>
      </c>
      <c r="E6070" s="4">
        <f>MAX(0, MIN(1, E6069 + ($H$4*C6070 - B6070/$H$4)*(1/60) / 10 * 100))</f>
        <v>0</v>
      </c>
    </row>
    <row r="6071" spans="1:5" x14ac:dyDescent="0.8">
      <c r="A6071" s="1">
        <v>42618.215277777781</v>
      </c>
      <c r="B6071">
        <v>0.53893333300000001</v>
      </c>
      <c r="C6071">
        <v>2.9499999999999999E-3</v>
      </c>
      <c r="D6071">
        <f t="shared" si="94"/>
        <v>4.4461999972500006E-2</v>
      </c>
      <c r="E6071" s="4">
        <f>MAX(0, MIN(1, E6070 + ($H$4*C6071 - B6071/$H$4)*(1/60) / 10 * 100))</f>
        <v>0</v>
      </c>
    </row>
    <row r="6072" spans="1:5" x14ac:dyDescent="0.8">
      <c r="A6072" s="1">
        <v>42618.21597222222</v>
      </c>
      <c r="B6072">
        <v>0.53790000000000004</v>
      </c>
      <c r="C6072">
        <v>2.8999999999999998E-3</v>
      </c>
      <c r="D6072">
        <f t="shared" si="94"/>
        <v>4.4376750000000006E-2</v>
      </c>
      <c r="E6072" s="4">
        <f>MAX(0, MIN(1, E6071 + ($H$4*C6072 - B6072/$H$4)*(1/60) / 10 * 100))</f>
        <v>0</v>
      </c>
    </row>
    <row r="6073" spans="1:5" x14ac:dyDescent="0.8">
      <c r="A6073" s="1">
        <v>42618.216666666667</v>
      </c>
      <c r="B6073">
        <v>0.53815000000000002</v>
      </c>
      <c r="C6073">
        <v>2.916667E-3</v>
      </c>
      <c r="D6073">
        <f t="shared" si="94"/>
        <v>4.4397375000000003E-2</v>
      </c>
      <c r="E6073" s="4">
        <f>MAX(0, MIN(1, E6072 + ($H$4*C6073 - B6073/$H$4)*(1/60) / 10 * 100))</f>
        <v>0</v>
      </c>
    </row>
    <row r="6074" spans="1:5" x14ac:dyDescent="0.8">
      <c r="A6074" s="1">
        <v>42618.217361111114</v>
      </c>
      <c r="B6074">
        <v>0.53626666700000003</v>
      </c>
      <c r="C6074">
        <v>2.8500000000000001E-3</v>
      </c>
      <c r="D6074">
        <f t="shared" si="94"/>
        <v>4.4242000027500006E-2</v>
      </c>
      <c r="E6074" s="4">
        <f>MAX(0, MIN(1, E6073 + ($H$4*C6074 - B6074/$H$4)*(1/60) / 10 * 100))</f>
        <v>0</v>
      </c>
    </row>
    <row r="6075" spans="1:5" x14ac:dyDescent="0.8">
      <c r="A6075" s="1">
        <v>42618.218055555553</v>
      </c>
      <c r="B6075">
        <v>0.53580000000000005</v>
      </c>
      <c r="C6075">
        <v>2.8833330000000001E-3</v>
      </c>
      <c r="D6075">
        <f t="shared" si="94"/>
        <v>4.4203500000000007E-2</v>
      </c>
      <c r="E6075" s="4">
        <f>MAX(0, MIN(1, E6074 + ($H$4*C6075 - B6075/$H$4)*(1/60) / 10 * 100))</f>
        <v>0</v>
      </c>
    </row>
    <row r="6076" spans="1:5" x14ac:dyDescent="0.8">
      <c r="A6076" s="1">
        <v>42618.21875</v>
      </c>
      <c r="B6076">
        <v>0.53698333300000001</v>
      </c>
      <c r="C6076">
        <v>2.8666669999999998E-3</v>
      </c>
      <c r="D6076">
        <f t="shared" si="94"/>
        <v>4.4301124972500001E-2</v>
      </c>
      <c r="E6076" s="4">
        <f>MAX(0, MIN(1, E6075 + ($H$4*C6076 - B6076/$H$4)*(1/60) / 10 * 100))</f>
        <v>0</v>
      </c>
    </row>
    <row r="6077" spans="1:5" x14ac:dyDescent="0.8">
      <c r="A6077" s="1">
        <v>42618.219444444447</v>
      </c>
      <c r="B6077">
        <v>0.53506666700000005</v>
      </c>
      <c r="C6077">
        <v>2.9666670000000001E-3</v>
      </c>
      <c r="D6077">
        <f t="shared" si="94"/>
        <v>4.4143000027500004E-2</v>
      </c>
      <c r="E6077" s="4">
        <f>MAX(0, MIN(1, E6076 + ($H$4*C6077 - B6077/$H$4)*(1/60) / 10 * 100))</f>
        <v>0</v>
      </c>
    </row>
    <row r="6078" spans="1:5" x14ac:dyDescent="0.8">
      <c r="A6078" s="1">
        <v>42618.220138888886</v>
      </c>
      <c r="B6078">
        <v>0.53239999999999998</v>
      </c>
      <c r="C6078">
        <v>2.8500000000000001E-3</v>
      </c>
      <c r="D6078">
        <f t="shared" si="94"/>
        <v>4.3923000000000004E-2</v>
      </c>
      <c r="E6078" s="4">
        <f>MAX(0, MIN(1, E6077 + ($H$4*C6078 - B6078/$H$4)*(1/60) / 10 * 100))</f>
        <v>0</v>
      </c>
    </row>
    <row r="6079" spans="1:5" x14ac:dyDescent="0.8">
      <c r="A6079" s="1">
        <v>42618.220833333333</v>
      </c>
      <c r="B6079">
        <v>0.53458333300000005</v>
      </c>
      <c r="C6079">
        <v>2.8833330000000001E-3</v>
      </c>
      <c r="D6079">
        <f t="shared" si="94"/>
        <v>4.4103124972500005E-2</v>
      </c>
      <c r="E6079" s="4">
        <f>MAX(0, MIN(1, E6078 + ($H$4*C6079 - B6079/$H$4)*(1/60) / 10 * 100))</f>
        <v>0</v>
      </c>
    </row>
    <row r="6080" spans="1:5" x14ac:dyDescent="0.8">
      <c r="A6080" s="1">
        <v>42618.22152777778</v>
      </c>
      <c r="B6080">
        <v>0.53264999999999996</v>
      </c>
      <c r="C6080">
        <v>2.8666669999999998E-3</v>
      </c>
      <c r="D6080">
        <f t="shared" si="94"/>
        <v>4.3943625E-2</v>
      </c>
      <c r="E6080" s="4">
        <f>MAX(0, MIN(1, E6079 + ($H$4*C6080 - B6080/$H$4)*(1/60) / 10 * 100))</f>
        <v>0</v>
      </c>
    </row>
    <row r="6081" spans="1:5" x14ac:dyDescent="0.8">
      <c r="A6081" s="1">
        <v>42618.222222222219</v>
      </c>
      <c r="B6081">
        <v>0.42449999999999999</v>
      </c>
      <c r="C6081">
        <v>2.8833330000000001E-3</v>
      </c>
      <c r="D6081">
        <f t="shared" si="94"/>
        <v>3.5021250000000004E-2</v>
      </c>
      <c r="E6081" s="4">
        <f>MAX(0, MIN(1, E6080 + ($H$4*C6081 - B6081/$H$4)*(1/60) / 10 * 100))</f>
        <v>0</v>
      </c>
    </row>
    <row r="6082" spans="1:5" x14ac:dyDescent="0.8">
      <c r="A6082" s="1">
        <v>42618.222916666666</v>
      </c>
      <c r="B6082">
        <v>0.38790000000000002</v>
      </c>
      <c r="C6082">
        <v>2.8166670000000001E-3</v>
      </c>
      <c r="D6082">
        <f t="shared" si="94"/>
        <v>3.2001750000000002E-2</v>
      </c>
      <c r="E6082" s="4">
        <f>MAX(0, MIN(1, E6081 + ($H$4*C6082 - B6082/$H$4)*(1/60) / 10 * 100))</f>
        <v>0</v>
      </c>
    </row>
    <row r="6083" spans="1:5" x14ac:dyDescent="0.8">
      <c r="A6083" s="1">
        <v>42618.223611111112</v>
      </c>
      <c r="B6083">
        <v>0.38816666700000002</v>
      </c>
      <c r="C6083">
        <v>2.8666669999999998E-3</v>
      </c>
      <c r="D6083">
        <f t="shared" ref="D6083:D6146" si="95">IF(AND(MOD(A6083, 1) &gt;= TIME(14, 0, 0), MOD(A6083, 1) &lt;= TIME(20, 0, 0)), 0.2537, 0.0825)*(B6083)</f>
        <v>3.2023750027500006E-2</v>
      </c>
      <c r="E6083" s="4">
        <f>MAX(0, MIN(1, E6082 + ($H$4*C6083 - B6083/$H$4)*(1/60) / 10 * 100))</f>
        <v>0</v>
      </c>
    </row>
    <row r="6084" spans="1:5" x14ac:dyDescent="0.8">
      <c r="A6084" s="1">
        <v>42618.224305555559</v>
      </c>
      <c r="B6084">
        <v>0.38650000000000001</v>
      </c>
      <c r="C6084">
        <v>2.7833329999999998E-3</v>
      </c>
      <c r="D6084">
        <f t="shared" si="95"/>
        <v>3.1886250000000005E-2</v>
      </c>
      <c r="E6084" s="4">
        <f>MAX(0, MIN(1, E6083 + ($H$4*C6084 - B6084/$H$4)*(1/60) / 10 * 100))</f>
        <v>0</v>
      </c>
    </row>
    <row r="6085" spans="1:5" x14ac:dyDescent="0.8">
      <c r="A6085" s="1">
        <v>42618.224999999999</v>
      </c>
      <c r="B6085">
        <v>0.39021666700000002</v>
      </c>
      <c r="C6085">
        <v>2.9333330000000002E-3</v>
      </c>
      <c r="D6085">
        <f t="shared" si="95"/>
        <v>3.2192875027500005E-2</v>
      </c>
      <c r="E6085" s="4">
        <f>MAX(0, MIN(1, E6084 + ($H$4*C6085 - B6085/$H$4)*(1/60) / 10 * 100))</f>
        <v>0</v>
      </c>
    </row>
    <row r="6086" spans="1:5" x14ac:dyDescent="0.8">
      <c r="A6086" s="1">
        <v>42618.225694444445</v>
      </c>
      <c r="B6086">
        <v>0.39018333300000002</v>
      </c>
      <c r="C6086">
        <v>2.8833330000000001E-3</v>
      </c>
      <c r="D6086">
        <f t="shared" si="95"/>
        <v>3.2190124972500005E-2</v>
      </c>
      <c r="E6086" s="4">
        <f>MAX(0, MIN(1, E6085 + ($H$4*C6086 - B6086/$H$4)*(1/60) / 10 * 100))</f>
        <v>0</v>
      </c>
    </row>
    <row r="6087" spans="1:5" x14ac:dyDescent="0.8">
      <c r="A6087" s="1">
        <v>42618.226388888892</v>
      </c>
      <c r="B6087">
        <v>0.38968333300000002</v>
      </c>
      <c r="C6087">
        <v>2.8666669999999998E-3</v>
      </c>
      <c r="D6087">
        <f t="shared" si="95"/>
        <v>3.2148874972500005E-2</v>
      </c>
      <c r="E6087" s="4">
        <f>MAX(0, MIN(1, E6086 + ($H$4*C6087 - B6087/$H$4)*(1/60) / 10 * 100))</f>
        <v>0</v>
      </c>
    </row>
    <row r="6088" spans="1:5" x14ac:dyDescent="0.8">
      <c r="A6088" s="1">
        <v>42618.227083333331</v>
      </c>
      <c r="B6088">
        <v>0.38690000000000002</v>
      </c>
      <c r="C6088">
        <v>2.8833330000000001E-3</v>
      </c>
      <c r="D6088">
        <f t="shared" si="95"/>
        <v>3.1919250000000003E-2</v>
      </c>
      <c r="E6088" s="4">
        <f>MAX(0, MIN(1, E6087 + ($H$4*C6088 - B6088/$H$4)*(1/60) / 10 * 100))</f>
        <v>0</v>
      </c>
    </row>
    <row r="6089" spans="1:5" x14ac:dyDescent="0.8">
      <c r="A6089" s="1">
        <v>42618.227777777778</v>
      </c>
      <c r="B6089">
        <v>0.38816666700000002</v>
      </c>
      <c r="C6089">
        <v>2.8833330000000001E-3</v>
      </c>
      <c r="D6089">
        <f t="shared" si="95"/>
        <v>3.2023750027500006E-2</v>
      </c>
      <c r="E6089" s="4">
        <f>MAX(0, MIN(1, E6088 + ($H$4*C6089 - B6089/$H$4)*(1/60) / 10 * 100))</f>
        <v>0</v>
      </c>
    </row>
    <row r="6090" spans="1:5" x14ac:dyDescent="0.8">
      <c r="A6090" s="1">
        <v>42618.228472222225</v>
      </c>
      <c r="B6090">
        <v>0.385866667</v>
      </c>
      <c r="C6090">
        <v>2.9333330000000002E-3</v>
      </c>
      <c r="D6090">
        <f t="shared" si="95"/>
        <v>3.1834000027500003E-2</v>
      </c>
      <c r="E6090" s="4">
        <f>MAX(0, MIN(1, E6089 + ($H$4*C6090 - B6090/$H$4)*(1/60) / 10 * 100))</f>
        <v>0</v>
      </c>
    </row>
    <row r="6091" spans="1:5" x14ac:dyDescent="0.8">
      <c r="A6091" s="1">
        <v>42618.229166666664</v>
      </c>
      <c r="B6091">
        <v>0.38869999999999999</v>
      </c>
      <c r="C6091">
        <v>2.8500000000000001E-3</v>
      </c>
      <c r="D6091">
        <f t="shared" si="95"/>
        <v>3.2067749999999999E-2</v>
      </c>
      <c r="E6091" s="4">
        <f>MAX(0, MIN(1, E6090 + ($H$4*C6091 - B6091/$H$4)*(1/60) / 10 * 100))</f>
        <v>0</v>
      </c>
    </row>
    <row r="6092" spans="1:5" x14ac:dyDescent="0.8">
      <c r="A6092" s="1">
        <v>42618.229861111111</v>
      </c>
      <c r="B6092">
        <v>0.38774999999999998</v>
      </c>
      <c r="C6092">
        <v>2.916667E-3</v>
      </c>
      <c r="D6092">
        <f t="shared" si="95"/>
        <v>3.1989375E-2</v>
      </c>
      <c r="E6092" s="4">
        <f>MAX(0, MIN(1, E6091 + ($H$4*C6092 - B6092/$H$4)*(1/60) / 10 * 100))</f>
        <v>0</v>
      </c>
    </row>
    <row r="6093" spans="1:5" x14ac:dyDescent="0.8">
      <c r="A6093" s="1">
        <v>42618.230555555558</v>
      </c>
      <c r="B6093">
        <v>0.38790000000000002</v>
      </c>
      <c r="C6093">
        <v>2.8666669999999998E-3</v>
      </c>
      <c r="D6093">
        <f t="shared" si="95"/>
        <v>3.2001750000000002E-2</v>
      </c>
      <c r="E6093" s="4">
        <f>MAX(0, MIN(1, E6092 + ($H$4*C6093 - B6093/$H$4)*(1/60) / 10 * 100))</f>
        <v>0</v>
      </c>
    </row>
    <row r="6094" spans="1:5" x14ac:dyDescent="0.8">
      <c r="A6094" s="1">
        <v>42618.231249999997</v>
      </c>
      <c r="B6094">
        <v>0.38708333299999997</v>
      </c>
      <c r="C6094">
        <v>2.9333330000000002E-3</v>
      </c>
      <c r="D6094">
        <f t="shared" si="95"/>
        <v>3.1934374972499999E-2</v>
      </c>
      <c r="E6094" s="4">
        <f>MAX(0, MIN(1, E6093 + ($H$4*C6094 - B6094/$H$4)*(1/60) / 10 * 100))</f>
        <v>0</v>
      </c>
    </row>
    <row r="6095" spans="1:5" x14ac:dyDescent="0.8">
      <c r="A6095" s="1">
        <v>42618.231944444444</v>
      </c>
      <c r="B6095">
        <v>0.387316667</v>
      </c>
      <c r="C6095">
        <v>2.8500000000000001E-3</v>
      </c>
      <c r="D6095">
        <f t="shared" si="95"/>
        <v>3.1953625027500002E-2</v>
      </c>
      <c r="E6095" s="4">
        <f>MAX(0, MIN(1, E6094 + ($H$4*C6095 - B6095/$H$4)*(1/60) / 10 * 100))</f>
        <v>0</v>
      </c>
    </row>
    <row r="6096" spans="1:5" x14ac:dyDescent="0.8">
      <c r="A6096" s="1">
        <v>42618.232638888891</v>
      </c>
      <c r="B6096">
        <v>0.388883333</v>
      </c>
      <c r="C6096">
        <v>2.9499999999999999E-3</v>
      </c>
      <c r="D6096">
        <f t="shared" si="95"/>
        <v>3.2082874972500001E-2</v>
      </c>
      <c r="E6096" s="4">
        <f>MAX(0, MIN(1, E6095 + ($H$4*C6096 - B6096/$H$4)*(1/60) / 10 * 100))</f>
        <v>0</v>
      </c>
    </row>
    <row r="6097" spans="1:5" x14ac:dyDescent="0.8">
      <c r="A6097" s="1">
        <v>42618.23333333333</v>
      </c>
      <c r="B6097">
        <v>0.38834999999999997</v>
      </c>
      <c r="C6097">
        <v>2.9666670000000001E-3</v>
      </c>
      <c r="D6097">
        <f t="shared" si="95"/>
        <v>3.2038875000000001E-2</v>
      </c>
      <c r="E6097" s="4">
        <f>MAX(0, MIN(1, E6096 + ($H$4*C6097 - B6097/$H$4)*(1/60) / 10 * 100))</f>
        <v>0</v>
      </c>
    </row>
    <row r="6098" spans="1:5" x14ac:dyDescent="0.8">
      <c r="A6098" s="1">
        <v>42618.234027777777</v>
      </c>
      <c r="B6098">
        <v>0.38635000000000003</v>
      </c>
      <c r="C6098">
        <v>2.9333330000000002E-3</v>
      </c>
      <c r="D6098">
        <f t="shared" si="95"/>
        <v>3.1873875000000003E-2</v>
      </c>
      <c r="E6098" s="4">
        <f>MAX(0, MIN(1, E6097 + ($H$4*C6098 - B6098/$H$4)*(1/60) / 10 * 100))</f>
        <v>0</v>
      </c>
    </row>
    <row r="6099" spans="1:5" x14ac:dyDescent="0.8">
      <c r="A6099" s="1">
        <v>42618.234722222223</v>
      </c>
      <c r="B6099">
        <v>0.387866667</v>
      </c>
      <c r="C6099">
        <v>2.8833330000000001E-3</v>
      </c>
      <c r="D6099">
        <f t="shared" si="95"/>
        <v>3.1999000027500002E-2</v>
      </c>
      <c r="E6099" s="4">
        <f>MAX(0, MIN(1, E6098 + ($H$4*C6099 - B6099/$H$4)*(1/60) / 10 * 100))</f>
        <v>0</v>
      </c>
    </row>
    <row r="6100" spans="1:5" x14ac:dyDescent="0.8">
      <c r="A6100" s="1">
        <v>42618.23541666667</v>
      </c>
      <c r="B6100">
        <v>0.38916666700000002</v>
      </c>
      <c r="C6100">
        <v>2.8333329999999999E-3</v>
      </c>
      <c r="D6100">
        <f t="shared" si="95"/>
        <v>3.2106250027500005E-2</v>
      </c>
      <c r="E6100" s="4">
        <f>MAX(0, MIN(1, E6099 + ($H$4*C6100 - B6100/$H$4)*(1/60) / 10 * 100))</f>
        <v>0</v>
      </c>
    </row>
    <row r="6101" spans="1:5" x14ac:dyDescent="0.8">
      <c r="A6101" s="1">
        <v>42618.236111111109</v>
      </c>
      <c r="B6101">
        <v>0.403516667</v>
      </c>
      <c r="C6101">
        <v>2.9666670000000001E-3</v>
      </c>
      <c r="D6101">
        <f t="shared" si="95"/>
        <v>3.3290125027499999E-2</v>
      </c>
      <c r="E6101" s="4">
        <f>MAX(0, MIN(1, E6100 + ($H$4*C6101 - B6101/$H$4)*(1/60) / 10 * 100))</f>
        <v>0</v>
      </c>
    </row>
    <row r="6102" spans="1:5" x14ac:dyDescent="0.8">
      <c r="A6102" s="1">
        <v>42618.236805555556</v>
      </c>
      <c r="B6102">
        <v>0.48448333300000002</v>
      </c>
      <c r="C6102">
        <v>2.8166670000000001E-3</v>
      </c>
      <c r="D6102">
        <f t="shared" si="95"/>
        <v>3.9969874972500007E-2</v>
      </c>
      <c r="E6102" s="4">
        <f>MAX(0, MIN(1, E6101 + ($H$4*C6102 - B6102/$H$4)*(1/60) / 10 * 100))</f>
        <v>0</v>
      </c>
    </row>
    <row r="6103" spans="1:5" x14ac:dyDescent="0.8">
      <c r="A6103" s="1">
        <v>42618.237500000003</v>
      </c>
      <c r="B6103">
        <v>0.483116667</v>
      </c>
      <c r="C6103">
        <v>2.9499999999999999E-3</v>
      </c>
      <c r="D6103">
        <f t="shared" si="95"/>
        <v>3.9857125027500002E-2</v>
      </c>
      <c r="E6103" s="4">
        <f>MAX(0, MIN(1, E6102 + ($H$4*C6103 - B6103/$H$4)*(1/60) / 10 * 100))</f>
        <v>0</v>
      </c>
    </row>
    <row r="6104" spans="1:5" x14ac:dyDescent="0.8">
      <c r="A6104" s="1">
        <v>42618.238194444442</v>
      </c>
      <c r="B6104">
        <v>0.49113333300000001</v>
      </c>
      <c r="C6104">
        <v>2.8666669999999998E-3</v>
      </c>
      <c r="D6104">
        <f t="shared" si="95"/>
        <v>4.0518499972500004E-2</v>
      </c>
      <c r="E6104" s="4">
        <f>MAX(0, MIN(1, E6103 + ($H$4*C6104 - B6104/$H$4)*(1/60) / 10 * 100))</f>
        <v>0</v>
      </c>
    </row>
    <row r="6105" spans="1:5" x14ac:dyDescent="0.8">
      <c r="A6105" s="1">
        <v>42618.238888888889</v>
      </c>
      <c r="B6105">
        <v>0.49398333300000002</v>
      </c>
      <c r="C6105">
        <v>2.9499999999999999E-3</v>
      </c>
      <c r="D6105">
        <f t="shared" si="95"/>
        <v>4.0753624972500006E-2</v>
      </c>
      <c r="E6105" s="4">
        <f>MAX(0, MIN(1, E6104 + ($H$4*C6105 - B6105/$H$4)*(1/60) / 10 * 100))</f>
        <v>0</v>
      </c>
    </row>
    <row r="6106" spans="1:5" x14ac:dyDescent="0.8">
      <c r="A6106" s="1">
        <v>42618.239583333336</v>
      </c>
      <c r="B6106">
        <v>0.49888333299999998</v>
      </c>
      <c r="C6106">
        <v>2.8E-3</v>
      </c>
      <c r="D6106">
        <f t="shared" si="95"/>
        <v>4.1157874972500001E-2</v>
      </c>
      <c r="E6106" s="4">
        <f>MAX(0, MIN(1, E6105 + ($H$4*C6106 - B6106/$H$4)*(1/60) / 10 * 100))</f>
        <v>0</v>
      </c>
    </row>
    <row r="6107" spans="1:5" x14ac:dyDescent="0.8">
      <c r="A6107" s="1">
        <v>42618.240277777775</v>
      </c>
      <c r="B6107">
        <v>0.50243333300000004</v>
      </c>
      <c r="C6107">
        <v>2.8833330000000001E-3</v>
      </c>
      <c r="D6107">
        <f t="shared" si="95"/>
        <v>4.1450749972500006E-2</v>
      </c>
      <c r="E6107" s="4">
        <f>MAX(0, MIN(1, E6106 + ($H$4*C6107 - B6107/$H$4)*(1/60) / 10 * 100))</f>
        <v>0</v>
      </c>
    </row>
    <row r="6108" spans="1:5" x14ac:dyDescent="0.8">
      <c r="A6108" s="1">
        <v>42618.240972222222</v>
      </c>
      <c r="B6108">
        <v>0.50376666699999995</v>
      </c>
      <c r="C6108">
        <v>2.8500000000000001E-3</v>
      </c>
      <c r="D6108">
        <f t="shared" si="95"/>
        <v>4.1560750027499996E-2</v>
      </c>
      <c r="E6108" s="4">
        <f>MAX(0, MIN(1, E6107 + ($H$4*C6108 - B6108/$H$4)*(1/60) / 10 * 100))</f>
        <v>0</v>
      </c>
    </row>
    <row r="6109" spans="1:5" x14ac:dyDescent="0.8">
      <c r="A6109" s="1">
        <v>42618.241666666669</v>
      </c>
      <c r="B6109">
        <v>0.50401666700000003</v>
      </c>
      <c r="C6109">
        <v>2.8999999999999998E-3</v>
      </c>
      <c r="D6109">
        <f t="shared" si="95"/>
        <v>4.1581375027500006E-2</v>
      </c>
      <c r="E6109" s="4">
        <f>MAX(0, MIN(1, E6108 + ($H$4*C6109 - B6109/$H$4)*(1/60) / 10 * 100))</f>
        <v>0</v>
      </c>
    </row>
    <row r="6110" spans="1:5" x14ac:dyDescent="0.8">
      <c r="A6110" s="1">
        <v>42618.242361111108</v>
      </c>
      <c r="B6110">
        <v>0.50256666699999997</v>
      </c>
      <c r="C6110">
        <v>2.9333330000000002E-3</v>
      </c>
      <c r="D6110">
        <f t="shared" si="95"/>
        <v>4.1461750027500001E-2</v>
      </c>
      <c r="E6110" s="4">
        <f>MAX(0, MIN(1, E6109 + ($H$4*C6110 - B6110/$H$4)*(1/60) / 10 * 100))</f>
        <v>0</v>
      </c>
    </row>
    <row r="6111" spans="1:5" x14ac:dyDescent="0.8">
      <c r="A6111" s="1">
        <v>42618.243055555555</v>
      </c>
      <c r="B6111">
        <v>0.50376666699999995</v>
      </c>
      <c r="C6111">
        <v>2.8166670000000001E-3</v>
      </c>
      <c r="D6111">
        <f t="shared" si="95"/>
        <v>4.1560750027499996E-2</v>
      </c>
      <c r="E6111" s="4">
        <f>MAX(0, MIN(1, E6110 + ($H$4*C6111 - B6111/$H$4)*(1/60) / 10 * 100))</f>
        <v>0</v>
      </c>
    </row>
    <row r="6112" spans="1:5" x14ac:dyDescent="0.8">
      <c r="A6112" s="1">
        <v>42618.243750000001</v>
      </c>
      <c r="B6112">
        <v>0.50533333300000005</v>
      </c>
      <c r="C6112">
        <v>2.8833330000000001E-3</v>
      </c>
      <c r="D6112">
        <f t="shared" si="95"/>
        <v>4.1689999972500009E-2</v>
      </c>
      <c r="E6112" s="4">
        <f>MAX(0, MIN(1, E6111 + ($H$4*C6112 - B6112/$H$4)*(1/60) / 10 * 100))</f>
        <v>0</v>
      </c>
    </row>
    <row r="6113" spans="1:5" x14ac:dyDescent="0.8">
      <c r="A6113" s="1">
        <v>42618.244444444441</v>
      </c>
      <c r="B6113">
        <v>0.50518333299999996</v>
      </c>
      <c r="C6113">
        <v>2.8666669999999998E-3</v>
      </c>
      <c r="D6113">
        <f t="shared" si="95"/>
        <v>4.1677624972500001E-2</v>
      </c>
      <c r="E6113" s="4">
        <f>MAX(0, MIN(1, E6112 + ($H$4*C6113 - B6113/$H$4)*(1/60) / 10 * 100))</f>
        <v>0</v>
      </c>
    </row>
    <row r="6114" spans="1:5" x14ac:dyDescent="0.8">
      <c r="A6114" s="1">
        <v>42618.245138888888</v>
      </c>
      <c r="B6114">
        <v>0.50276666699999994</v>
      </c>
      <c r="C6114">
        <v>2.8333329999999999E-3</v>
      </c>
      <c r="D6114">
        <f t="shared" si="95"/>
        <v>4.1478250027499997E-2</v>
      </c>
      <c r="E6114" s="4">
        <f>MAX(0, MIN(1, E6113 + ($H$4*C6114 - B6114/$H$4)*(1/60) / 10 * 100))</f>
        <v>0</v>
      </c>
    </row>
    <row r="6115" spans="1:5" x14ac:dyDescent="0.8">
      <c r="A6115" s="1">
        <v>42618.245833333334</v>
      </c>
      <c r="B6115">
        <v>0.50580000000000003</v>
      </c>
      <c r="C6115">
        <v>2.8166670000000001E-3</v>
      </c>
      <c r="D6115">
        <f t="shared" si="95"/>
        <v>4.1728500000000002E-2</v>
      </c>
      <c r="E6115" s="4">
        <f>MAX(0, MIN(1, E6114 + ($H$4*C6115 - B6115/$H$4)*(1/60) / 10 * 100))</f>
        <v>0</v>
      </c>
    </row>
    <row r="6116" spans="1:5" x14ac:dyDescent="0.8">
      <c r="A6116" s="1">
        <v>42618.246527777781</v>
      </c>
      <c r="B6116">
        <v>0.50570000000000004</v>
      </c>
      <c r="C6116">
        <v>2.8E-3</v>
      </c>
      <c r="D6116">
        <f t="shared" si="95"/>
        <v>4.1720250000000007E-2</v>
      </c>
      <c r="E6116" s="4">
        <f>MAX(0, MIN(1, E6115 + ($H$4*C6116 - B6116/$H$4)*(1/60) / 10 * 100))</f>
        <v>0</v>
      </c>
    </row>
    <row r="6117" spans="1:5" x14ac:dyDescent="0.8">
      <c r="A6117" s="1">
        <v>42618.24722222222</v>
      </c>
      <c r="B6117">
        <v>0.50549999999999995</v>
      </c>
      <c r="C6117">
        <v>2.8999999999999998E-3</v>
      </c>
      <c r="D6117">
        <f t="shared" si="95"/>
        <v>4.1703749999999998E-2</v>
      </c>
      <c r="E6117" s="4">
        <f>MAX(0, MIN(1, E6116 + ($H$4*C6117 - B6117/$H$4)*(1/60) / 10 * 100))</f>
        <v>0</v>
      </c>
    </row>
    <row r="6118" spans="1:5" x14ac:dyDescent="0.8">
      <c r="A6118" s="1">
        <v>42618.247916666667</v>
      </c>
      <c r="B6118">
        <v>0.50314999999999999</v>
      </c>
      <c r="C6118">
        <v>2.9666670000000001E-3</v>
      </c>
      <c r="D6118">
        <f t="shared" si="95"/>
        <v>4.1509875000000002E-2</v>
      </c>
      <c r="E6118" s="4">
        <f>MAX(0, MIN(1, E6117 + ($H$4*C6118 - B6118/$H$4)*(1/60) / 10 * 100))</f>
        <v>0</v>
      </c>
    </row>
    <row r="6119" spans="1:5" x14ac:dyDescent="0.8">
      <c r="A6119" s="1">
        <v>42618.248611111114</v>
      </c>
      <c r="B6119">
        <v>0.50524999999999998</v>
      </c>
      <c r="C6119">
        <v>2.8833330000000001E-3</v>
      </c>
      <c r="D6119">
        <f t="shared" si="95"/>
        <v>4.1683125000000001E-2</v>
      </c>
      <c r="E6119" s="4">
        <f>MAX(0, MIN(1, E6118 + ($H$4*C6119 - B6119/$H$4)*(1/60) / 10 * 100))</f>
        <v>0</v>
      </c>
    </row>
    <row r="6120" spans="1:5" x14ac:dyDescent="0.8">
      <c r="A6120" s="1">
        <v>42618.249305555553</v>
      </c>
      <c r="B6120">
        <v>0.50423333299999995</v>
      </c>
      <c r="C6120">
        <v>2.8333329999999999E-3</v>
      </c>
      <c r="D6120">
        <f t="shared" si="95"/>
        <v>4.1599249972499995E-2</v>
      </c>
      <c r="E6120" s="4">
        <f>MAX(0, MIN(1, E6119 + ($H$4*C6120 - B6120/$H$4)*(1/60) / 10 * 100))</f>
        <v>0</v>
      </c>
    </row>
    <row r="6121" spans="1:5" x14ac:dyDescent="0.8">
      <c r="A6121" s="1">
        <v>42618.25</v>
      </c>
      <c r="B6121">
        <v>0.50770000000000004</v>
      </c>
      <c r="C6121">
        <v>2.8500000000000001E-3</v>
      </c>
      <c r="D6121">
        <f t="shared" si="95"/>
        <v>4.1885250000000006E-2</v>
      </c>
      <c r="E6121" s="4">
        <f>MAX(0, MIN(1, E6120 + ($H$4*C6121 - B6121/$H$4)*(1/60) / 10 * 100))</f>
        <v>0</v>
      </c>
    </row>
    <row r="6122" spans="1:5" x14ac:dyDescent="0.8">
      <c r="A6122" s="1">
        <v>42618.250694444447</v>
      </c>
      <c r="B6122">
        <v>0.50533333300000005</v>
      </c>
      <c r="C6122">
        <v>2.916667E-3</v>
      </c>
      <c r="D6122">
        <f t="shared" si="95"/>
        <v>4.1689999972500009E-2</v>
      </c>
      <c r="E6122" s="4">
        <f>MAX(0, MIN(1, E6121 + ($H$4*C6122 - B6122/$H$4)*(1/60) / 10 * 100))</f>
        <v>0</v>
      </c>
    </row>
    <row r="6123" spans="1:5" x14ac:dyDescent="0.8">
      <c r="A6123" s="1">
        <v>42618.251388888886</v>
      </c>
      <c r="B6123">
        <v>0.50521666700000001</v>
      </c>
      <c r="C6123">
        <v>2.8999999999999998E-3</v>
      </c>
      <c r="D6123">
        <f t="shared" si="95"/>
        <v>4.1680375027500001E-2</v>
      </c>
      <c r="E6123" s="4">
        <f>MAX(0, MIN(1, E6122 + ($H$4*C6123 - B6123/$H$4)*(1/60) / 10 * 100))</f>
        <v>0</v>
      </c>
    </row>
    <row r="6124" spans="1:5" x14ac:dyDescent="0.8">
      <c r="A6124" s="1">
        <v>42618.252083333333</v>
      </c>
      <c r="B6124">
        <v>0.51529999999999998</v>
      </c>
      <c r="C6124">
        <v>2.8666669999999998E-3</v>
      </c>
      <c r="D6124">
        <f t="shared" si="95"/>
        <v>4.2512250000000001E-2</v>
      </c>
      <c r="E6124" s="4">
        <f>MAX(0, MIN(1, E6123 + ($H$4*C6124 - B6124/$H$4)*(1/60) / 10 * 100))</f>
        <v>0</v>
      </c>
    </row>
    <row r="6125" spans="1:5" x14ac:dyDescent="0.8">
      <c r="A6125" s="1">
        <v>42618.25277777778</v>
      </c>
      <c r="B6125">
        <v>0.51434999999999997</v>
      </c>
      <c r="C6125">
        <v>2.8666669999999998E-3</v>
      </c>
      <c r="D6125">
        <f t="shared" si="95"/>
        <v>4.2433875000000003E-2</v>
      </c>
      <c r="E6125" s="4">
        <f>MAX(0, MIN(1, E6124 + ($H$4*C6125 - B6125/$H$4)*(1/60) / 10 * 100))</f>
        <v>0</v>
      </c>
    </row>
    <row r="6126" spans="1:5" x14ac:dyDescent="0.8">
      <c r="A6126" s="1">
        <v>42618.253472222219</v>
      </c>
      <c r="B6126">
        <v>0.50770000000000004</v>
      </c>
      <c r="C6126">
        <v>2.8999999999999998E-3</v>
      </c>
      <c r="D6126">
        <f t="shared" si="95"/>
        <v>4.1885250000000006E-2</v>
      </c>
      <c r="E6126" s="4">
        <f>MAX(0, MIN(1, E6125 + ($H$4*C6126 - B6126/$H$4)*(1/60) / 10 * 100))</f>
        <v>0</v>
      </c>
    </row>
    <row r="6127" spans="1:5" x14ac:dyDescent="0.8">
      <c r="A6127" s="1">
        <v>42618.254166666666</v>
      </c>
      <c r="B6127">
        <v>0.50763333300000002</v>
      </c>
      <c r="C6127">
        <v>2.7166669999999999E-3</v>
      </c>
      <c r="D6127">
        <f t="shared" si="95"/>
        <v>4.1879749972500005E-2</v>
      </c>
      <c r="E6127" s="4">
        <f>MAX(0, MIN(1, E6126 + ($H$4*C6127 - B6127/$H$4)*(1/60) / 10 * 100))</f>
        <v>0</v>
      </c>
    </row>
    <row r="6128" spans="1:5" x14ac:dyDescent="0.8">
      <c r="A6128" s="1">
        <v>42618.254861111112</v>
      </c>
      <c r="B6128">
        <v>0.50575000000000003</v>
      </c>
      <c r="C6128">
        <v>2.9833329999999999E-3</v>
      </c>
      <c r="D6128">
        <f t="shared" si="95"/>
        <v>4.1724375000000008E-2</v>
      </c>
      <c r="E6128" s="4">
        <f>MAX(0, MIN(1, E6127 + ($H$4*C6128 - B6128/$H$4)*(1/60) / 10 * 100))</f>
        <v>0</v>
      </c>
    </row>
    <row r="6129" spans="1:5" x14ac:dyDescent="0.8">
      <c r="A6129" s="1">
        <v>42618.255555555559</v>
      </c>
      <c r="B6129">
        <v>0.50700000000000001</v>
      </c>
      <c r="C6129">
        <v>2.916667E-3</v>
      </c>
      <c r="D6129">
        <f t="shared" si="95"/>
        <v>4.1827500000000004E-2</v>
      </c>
      <c r="E6129" s="4">
        <f>MAX(0, MIN(1, E6128 + ($H$4*C6129 - B6129/$H$4)*(1/60) / 10 * 100))</f>
        <v>0</v>
      </c>
    </row>
    <row r="6130" spans="1:5" x14ac:dyDescent="0.8">
      <c r="A6130" s="1">
        <v>42618.256249999999</v>
      </c>
      <c r="B6130">
        <v>0.50654999999999994</v>
      </c>
      <c r="C6130">
        <v>2.8666669999999998E-3</v>
      </c>
      <c r="D6130">
        <f t="shared" si="95"/>
        <v>4.1790374999999998E-2</v>
      </c>
      <c r="E6130" s="4">
        <f>MAX(0, MIN(1, E6129 + ($H$4*C6130 - B6130/$H$4)*(1/60) / 10 * 100))</f>
        <v>0</v>
      </c>
    </row>
    <row r="6131" spans="1:5" x14ac:dyDescent="0.8">
      <c r="A6131" s="1">
        <v>42618.256944444445</v>
      </c>
      <c r="B6131">
        <v>0.50738333300000005</v>
      </c>
      <c r="C6131">
        <v>2.8500000000000001E-3</v>
      </c>
      <c r="D6131">
        <f t="shared" si="95"/>
        <v>4.1859124972500009E-2</v>
      </c>
      <c r="E6131" s="4">
        <f>MAX(0, MIN(1, E6130 + ($H$4*C6131 - B6131/$H$4)*(1/60) / 10 * 100))</f>
        <v>0</v>
      </c>
    </row>
    <row r="6132" spans="1:5" x14ac:dyDescent="0.8">
      <c r="A6132" s="1">
        <v>42618.257638888892</v>
      </c>
      <c r="B6132">
        <v>0.50700000000000001</v>
      </c>
      <c r="C6132">
        <v>2.9333330000000002E-3</v>
      </c>
      <c r="D6132">
        <f t="shared" si="95"/>
        <v>4.1827500000000004E-2</v>
      </c>
      <c r="E6132" s="4">
        <f>MAX(0, MIN(1, E6131 + ($H$4*C6132 - B6132/$H$4)*(1/60) / 10 * 100))</f>
        <v>0</v>
      </c>
    </row>
    <row r="6133" spans="1:5" x14ac:dyDescent="0.8">
      <c r="A6133" s="1">
        <v>42618.258333333331</v>
      </c>
      <c r="B6133">
        <v>0.508316667</v>
      </c>
      <c r="C6133">
        <v>2.9666670000000001E-3</v>
      </c>
      <c r="D6133">
        <f t="shared" si="95"/>
        <v>4.19361250275E-2</v>
      </c>
      <c r="E6133" s="4">
        <f>MAX(0, MIN(1, E6132 + ($H$4*C6133 - B6133/$H$4)*(1/60) / 10 * 100))</f>
        <v>0</v>
      </c>
    </row>
    <row r="6134" spans="1:5" x14ac:dyDescent="0.8">
      <c r="A6134" s="1">
        <v>42618.259027777778</v>
      </c>
      <c r="B6134">
        <v>0.50733333300000005</v>
      </c>
      <c r="C6134">
        <v>2.9333330000000002E-3</v>
      </c>
      <c r="D6134">
        <f t="shared" si="95"/>
        <v>4.1854999972500008E-2</v>
      </c>
      <c r="E6134" s="4">
        <f>MAX(0, MIN(1, E6133 + ($H$4*C6134 - B6134/$H$4)*(1/60) / 10 * 100))</f>
        <v>0</v>
      </c>
    </row>
    <row r="6135" spans="1:5" x14ac:dyDescent="0.8">
      <c r="A6135" s="1">
        <v>42618.259722222225</v>
      </c>
      <c r="B6135">
        <v>0.50676666699999995</v>
      </c>
      <c r="C6135">
        <v>2.8666669999999998E-3</v>
      </c>
      <c r="D6135">
        <f t="shared" si="95"/>
        <v>4.18082500275E-2</v>
      </c>
      <c r="E6135" s="4">
        <f>MAX(0, MIN(1, E6134 + ($H$4*C6135 - B6135/$H$4)*(1/60) / 10 * 100))</f>
        <v>0</v>
      </c>
    </row>
    <row r="6136" spans="1:5" x14ac:dyDescent="0.8">
      <c r="A6136" s="1">
        <v>42618.260416666664</v>
      </c>
      <c r="B6136">
        <v>0.50775000000000003</v>
      </c>
      <c r="C6136">
        <v>2.766667E-3</v>
      </c>
      <c r="D6136">
        <f t="shared" si="95"/>
        <v>4.1889375000000006E-2</v>
      </c>
      <c r="E6136" s="4">
        <f>MAX(0, MIN(1, E6135 + ($H$4*C6136 - B6136/$H$4)*(1/60) / 10 * 100))</f>
        <v>0</v>
      </c>
    </row>
    <row r="6137" spans="1:5" x14ac:dyDescent="0.8">
      <c r="A6137" s="1">
        <v>42618.261111111111</v>
      </c>
      <c r="B6137">
        <v>0.50721666700000001</v>
      </c>
      <c r="C6137">
        <v>2.9333330000000002E-3</v>
      </c>
      <c r="D6137">
        <f t="shared" si="95"/>
        <v>4.1845375027499999E-2</v>
      </c>
      <c r="E6137" s="4">
        <f>MAX(0, MIN(1, E6136 + ($H$4*C6137 - B6137/$H$4)*(1/60) / 10 * 100))</f>
        <v>0</v>
      </c>
    </row>
    <row r="6138" spans="1:5" x14ac:dyDescent="0.8">
      <c r="A6138" s="1">
        <v>42618.261805555558</v>
      </c>
      <c r="B6138">
        <v>0.50501666700000003</v>
      </c>
      <c r="C6138">
        <v>2.8666669999999998E-3</v>
      </c>
      <c r="D6138">
        <f t="shared" si="95"/>
        <v>4.1663875027500005E-2</v>
      </c>
      <c r="E6138" s="4">
        <f>MAX(0, MIN(1, E6137 + ($H$4*C6138 - B6138/$H$4)*(1/60) / 10 * 100))</f>
        <v>0</v>
      </c>
    </row>
    <row r="6139" spans="1:5" x14ac:dyDescent="0.8">
      <c r="A6139" s="1">
        <v>42618.262499999997</v>
      </c>
      <c r="B6139">
        <v>0.50701666700000003</v>
      </c>
      <c r="C6139">
        <v>2.8166670000000001E-3</v>
      </c>
      <c r="D6139">
        <f t="shared" si="95"/>
        <v>4.1828875027500004E-2</v>
      </c>
      <c r="E6139" s="4">
        <f>MAX(0, MIN(1, E6138 + ($H$4*C6139 - B6139/$H$4)*(1/60) / 10 * 100))</f>
        <v>0</v>
      </c>
    </row>
    <row r="6140" spans="1:5" x14ac:dyDescent="0.8">
      <c r="A6140" s="1">
        <v>42618.263194444444</v>
      </c>
      <c r="B6140">
        <v>0.50356666699999997</v>
      </c>
      <c r="C6140">
        <v>2.916667E-3</v>
      </c>
      <c r="D6140">
        <f t="shared" si="95"/>
        <v>4.15442500275E-2</v>
      </c>
      <c r="E6140" s="4">
        <f>MAX(0, MIN(1, E6139 + ($H$4*C6140 - B6140/$H$4)*(1/60) / 10 * 100))</f>
        <v>0</v>
      </c>
    </row>
    <row r="6141" spans="1:5" x14ac:dyDescent="0.8">
      <c r="A6141" s="1">
        <v>42618.263888888891</v>
      </c>
      <c r="B6141">
        <v>0.50606666700000003</v>
      </c>
      <c r="C6141">
        <v>2.9499999999999999E-3</v>
      </c>
      <c r="D6141">
        <f t="shared" si="95"/>
        <v>4.1750500027500005E-2</v>
      </c>
      <c r="E6141" s="4">
        <f>MAX(0, MIN(1, E6140 + ($H$4*C6141 - B6141/$H$4)*(1/60) / 10 * 100))</f>
        <v>0</v>
      </c>
    </row>
    <row r="6142" spans="1:5" x14ac:dyDescent="0.8">
      <c r="A6142" s="1">
        <v>42618.26458333333</v>
      </c>
      <c r="B6142">
        <v>0.51600000000000001</v>
      </c>
      <c r="C6142">
        <v>2.9666670000000001E-3</v>
      </c>
      <c r="D6142">
        <f t="shared" si="95"/>
        <v>4.2570000000000004E-2</v>
      </c>
      <c r="E6142" s="4">
        <f>MAX(0, MIN(1, E6141 + ($H$4*C6142 - B6142/$H$4)*(1/60) / 10 * 100))</f>
        <v>0</v>
      </c>
    </row>
    <row r="6143" spans="1:5" x14ac:dyDescent="0.8">
      <c r="A6143" s="1">
        <v>42618.265277777777</v>
      </c>
      <c r="B6143">
        <v>0.51265000000000005</v>
      </c>
      <c r="C6143">
        <v>2.8833330000000001E-3</v>
      </c>
      <c r="D6143">
        <f t="shared" si="95"/>
        <v>4.2293625000000008E-2</v>
      </c>
      <c r="E6143" s="4">
        <f>MAX(0, MIN(1, E6142 + ($H$4*C6143 - B6143/$H$4)*(1/60) / 10 * 100))</f>
        <v>0</v>
      </c>
    </row>
    <row r="6144" spans="1:5" x14ac:dyDescent="0.8">
      <c r="A6144" s="1">
        <v>42618.265972222223</v>
      </c>
      <c r="B6144">
        <v>0.50558333300000002</v>
      </c>
      <c r="C6144">
        <v>2.9333330000000002E-3</v>
      </c>
      <c r="D6144">
        <f t="shared" si="95"/>
        <v>4.1710624972500006E-2</v>
      </c>
      <c r="E6144" s="4">
        <f>MAX(0, MIN(1, E6143 + ($H$4*C6144 - B6144/$H$4)*(1/60) / 10 * 100))</f>
        <v>0</v>
      </c>
    </row>
    <row r="6145" spans="1:5" x14ac:dyDescent="0.8">
      <c r="A6145" s="1">
        <v>42618.26666666667</v>
      </c>
      <c r="B6145">
        <v>0.50693333299999999</v>
      </c>
      <c r="C6145">
        <v>2.8999999999999998E-3</v>
      </c>
      <c r="D6145">
        <f t="shared" si="95"/>
        <v>4.1821999972500003E-2</v>
      </c>
      <c r="E6145" s="4">
        <f>MAX(0, MIN(1, E6144 + ($H$4*C6145 - B6145/$H$4)*(1/60) / 10 * 100))</f>
        <v>0</v>
      </c>
    </row>
    <row r="6146" spans="1:5" x14ac:dyDescent="0.8">
      <c r="A6146" s="1">
        <v>42618.267361111109</v>
      </c>
      <c r="B6146">
        <v>0.50753333300000003</v>
      </c>
      <c r="C6146">
        <v>2.8833330000000001E-3</v>
      </c>
      <c r="D6146">
        <f t="shared" si="95"/>
        <v>4.1871499972500004E-2</v>
      </c>
      <c r="E6146" s="4">
        <f>MAX(0, MIN(1, E6145 + ($H$4*C6146 - B6146/$H$4)*(1/60) / 10 * 100))</f>
        <v>0</v>
      </c>
    </row>
    <row r="6147" spans="1:5" x14ac:dyDescent="0.8">
      <c r="A6147" s="1">
        <v>42618.268055555556</v>
      </c>
      <c r="B6147">
        <v>0.50805</v>
      </c>
      <c r="C6147">
        <v>2.9333330000000002E-3</v>
      </c>
      <c r="D6147">
        <f t="shared" ref="D6147:D6210" si="96">IF(AND(MOD(A6147, 1) &gt;= TIME(14, 0, 0), MOD(A6147, 1) &lt;= TIME(20, 0, 0)), 0.2537, 0.0825)*(B6147)</f>
        <v>4.1914125000000003E-2</v>
      </c>
      <c r="E6147" s="4">
        <f>MAX(0, MIN(1, E6146 + ($H$4*C6147 - B6147/$H$4)*(1/60) / 10 * 100))</f>
        <v>0</v>
      </c>
    </row>
    <row r="6148" spans="1:5" x14ac:dyDescent="0.8">
      <c r="A6148" s="1">
        <v>42618.268750000003</v>
      </c>
      <c r="B6148">
        <v>0.50376666699999995</v>
      </c>
      <c r="C6148">
        <v>2.916667E-3</v>
      </c>
      <c r="D6148">
        <f t="shared" si="96"/>
        <v>4.1560750027499996E-2</v>
      </c>
      <c r="E6148" s="4">
        <f>MAX(0, MIN(1, E6147 + ($H$4*C6148 - B6148/$H$4)*(1/60) / 10 * 100))</f>
        <v>0</v>
      </c>
    </row>
    <row r="6149" spans="1:5" x14ac:dyDescent="0.8">
      <c r="A6149" s="1">
        <v>42618.269444444442</v>
      </c>
      <c r="B6149">
        <v>0.50533333300000005</v>
      </c>
      <c r="C6149">
        <v>2.8833330000000001E-3</v>
      </c>
      <c r="D6149">
        <f t="shared" si="96"/>
        <v>4.1689999972500009E-2</v>
      </c>
      <c r="E6149" s="4">
        <f>MAX(0, MIN(1, E6148 + ($H$4*C6149 - B6149/$H$4)*(1/60) / 10 * 100))</f>
        <v>0</v>
      </c>
    </row>
    <row r="6150" spans="1:5" x14ac:dyDescent="0.8">
      <c r="A6150" s="1">
        <v>42618.270138888889</v>
      </c>
      <c r="B6150">
        <v>0.50346666699999998</v>
      </c>
      <c r="C6150">
        <v>2.916667E-3</v>
      </c>
      <c r="D6150">
        <f t="shared" si="96"/>
        <v>4.1536000027499999E-2</v>
      </c>
      <c r="E6150" s="4">
        <f>MAX(0, MIN(1, E6149 + ($H$4*C6150 - B6150/$H$4)*(1/60) / 10 * 100))</f>
        <v>0</v>
      </c>
    </row>
    <row r="6151" spans="1:5" x14ac:dyDescent="0.8">
      <c r="A6151" s="1">
        <v>42618.270833333336</v>
      </c>
      <c r="B6151">
        <v>0.50508333299999997</v>
      </c>
      <c r="C6151">
        <v>2.8500000000000001E-3</v>
      </c>
      <c r="D6151">
        <f t="shared" si="96"/>
        <v>4.1669374972499999E-2</v>
      </c>
      <c r="E6151" s="4">
        <f>MAX(0, MIN(1, E6150 + ($H$4*C6151 - B6151/$H$4)*(1/60) / 10 * 100))</f>
        <v>0</v>
      </c>
    </row>
    <row r="6152" spans="1:5" x14ac:dyDescent="0.8">
      <c r="A6152" s="1">
        <v>42618.271527777775</v>
      </c>
      <c r="B6152">
        <v>0.50495000000000001</v>
      </c>
      <c r="C6152">
        <v>2.7166669999999999E-3</v>
      </c>
      <c r="D6152">
        <f t="shared" si="96"/>
        <v>4.1658375000000004E-2</v>
      </c>
      <c r="E6152" s="4">
        <f>MAX(0, MIN(1, E6151 + ($H$4*C6152 - B6152/$H$4)*(1/60) / 10 * 100))</f>
        <v>0</v>
      </c>
    </row>
    <row r="6153" spans="1:5" x14ac:dyDescent="0.8">
      <c r="A6153" s="1">
        <v>42618.272222222222</v>
      </c>
      <c r="B6153">
        <v>0.50496666700000004</v>
      </c>
      <c r="C6153">
        <v>2.5166670000000002E-3</v>
      </c>
      <c r="D6153">
        <f t="shared" si="96"/>
        <v>4.1659750027500005E-2</v>
      </c>
      <c r="E6153" s="4">
        <f>MAX(0, MIN(1, E6152 + ($H$4*C6153 - B6153/$H$4)*(1/60) / 10 * 100))</f>
        <v>0</v>
      </c>
    </row>
    <row r="6154" spans="1:5" x14ac:dyDescent="0.8">
      <c r="A6154" s="1">
        <v>42618.272916666669</v>
      </c>
      <c r="B6154">
        <v>0.504</v>
      </c>
      <c r="C6154">
        <v>2.4833329999999999E-3</v>
      </c>
      <c r="D6154">
        <f t="shared" si="96"/>
        <v>4.1579999999999999E-2</v>
      </c>
      <c r="E6154" s="4">
        <f>MAX(0, MIN(1, E6153 + ($H$4*C6154 - B6154/$H$4)*(1/60) / 10 * 100))</f>
        <v>0</v>
      </c>
    </row>
    <row r="6155" spans="1:5" x14ac:dyDescent="0.8">
      <c r="A6155" s="1">
        <v>42618.273611111108</v>
      </c>
      <c r="B6155">
        <v>0.50488333299999999</v>
      </c>
      <c r="C6155">
        <v>2.266667E-3</v>
      </c>
      <c r="D6155">
        <f t="shared" si="96"/>
        <v>4.1652874972500004E-2</v>
      </c>
      <c r="E6155" s="4">
        <f>MAX(0, MIN(1, E6154 + ($H$4*C6155 - B6155/$H$4)*(1/60) / 10 * 100))</f>
        <v>0</v>
      </c>
    </row>
    <row r="6156" spans="1:5" x14ac:dyDescent="0.8">
      <c r="A6156" s="1">
        <v>42618.274305555555</v>
      </c>
      <c r="B6156">
        <v>0.50473333300000001</v>
      </c>
      <c r="C6156">
        <v>2.2166669999999999E-3</v>
      </c>
      <c r="D6156">
        <f t="shared" si="96"/>
        <v>4.1640499972500002E-2</v>
      </c>
      <c r="E6156" s="4">
        <f>MAX(0, MIN(1, E6155 + ($H$4*C6156 - B6156/$H$4)*(1/60) / 10 * 100))</f>
        <v>0</v>
      </c>
    </row>
    <row r="6157" spans="1:5" x14ac:dyDescent="0.8">
      <c r="A6157" s="1">
        <v>42618.275000000001</v>
      </c>
      <c r="B6157">
        <v>0.50493333299999998</v>
      </c>
      <c r="C6157">
        <v>2.116667E-3</v>
      </c>
      <c r="D6157">
        <f t="shared" si="96"/>
        <v>4.1656999972499997E-2</v>
      </c>
      <c r="E6157" s="4">
        <f>MAX(0, MIN(1, E6156 + ($H$4*C6157 - B6157/$H$4)*(1/60) / 10 * 100))</f>
        <v>0</v>
      </c>
    </row>
    <row r="6158" spans="1:5" x14ac:dyDescent="0.8">
      <c r="A6158" s="1">
        <v>42618.275694444441</v>
      </c>
      <c r="B6158">
        <v>0.50306666700000002</v>
      </c>
      <c r="C6158">
        <v>2.15E-3</v>
      </c>
      <c r="D6158">
        <f t="shared" si="96"/>
        <v>4.1503000027500001E-2</v>
      </c>
      <c r="E6158" s="4">
        <f>MAX(0, MIN(1, E6157 + ($H$4*C6158 - B6158/$H$4)*(1/60) / 10 * 100))</f>
        <v>0</v>
      </c>
    </row>
    <row r="6159" spans="1:5" x14ac:dyDescent="0.8">
      <c r="A6159" s="1">
        <v>42618.276388888888</v>
      </c>
      <c r="B6159">
        <v>0.50529999999999997</v>
      </c>
      <c r="C6159">
        <v>1.9833329999999999E-3</v>
      </c>
      <c r="D6159">
        <f t="shared" si="96"/>
        <v>4.1687250000000002E-2</v>
      </c>
      <c r="E6159" s="4">
        <f>MAX(0, MIN(1, E6158 + ($H$4*C6159 - B6159/$H$4)*(1/60) / 10 * 100))</f>
        <v>0</v>
      </c>
    </row>
    <row r="6160" spans="1:5" x14ac:dyDescent="0.8">
      <c r="A6160" s="1">
        <v>42618.277083333334</v>
      </c>
      <c r="B6160">
        <v>0.50749999999999995</v>
      </c>
      <c r="C6160">
        <v>2.0500000000000002E-3</v>
      </c>
      <c r="D6160">
        <f t="shared" si="96"/>
        <v>4.1868749999999996E-2</v>
      </c>
      <c r="E6160" s="4">
        <f>MAX(0, MIN(1, E6159 + ($H$4*C6160 - B6160/$H$4)*(1/60) / 10 * 100))</f>
        <v>0</v>
      </c>
    </row>
    <row r="6161" spans="1:5" x14ac:dyDescent="0.8">
      <c r="A6161" s="1">
        <v>42618.277777777781</v>
      </c>
      <c r="B6161">
        <v>0.50461666699999996</v>
      </c>
      <c r="C6161">
        <v>1.866667E-3</v>
      </c>
      <c r="D6161">
        <f t="shared" si="96"/>
        <v>4.16308750275E-2</v>
      </c>
      <c r="E6161" s="4">
        <f>MAX(0, MIN(1, E6160 + ($H$4*C6161 - B6161/$H$4)*(1/60) / 10 * 100))</f>
        <v>0</v>
      </c>
    </row>
    <row r="6162" spans="1:5" x14ac:dyDescent="0.8">
      <c r="A6162" s="1">
        <v>42618.27847222222</v>
      </c>
      <c r="B6162">
        <v>0.50444999999999995</v>
      </c>
      <c r="C6162">
        <v>1.9166669999999999E-3</v>
      </c>
      <c r="D6162">
        <f t="shared" si="96"/>
        <v>4.1617124999999998E-2</v>
      </c>
      <c r="E6162" s="4">
        <f>MAX(0, MIN(1, E6161 + ($H$4*C6162 - B6162/$H$4)*(1/60) / 10 * 100))</f>
        <v>0</v>
      </c>
    </row>
    <row r="6163" spans="1:5" x14ac:dyDescent="0.8">
      <c r="A6163" s="1">
        <v>42618.279166666667</v>
      </c>
      <c r="B6163">
        <v>0.50436666699999999</v>
      </c>
      <c r="C6163">
        <v>1.9666670000000001E-3</v>
      </c>
      <c r="D6163">
        <f t="shared" si="96"/>
        <v>4.1610250027500004E-2</v>
      </c>
      <c r="E6163" s="4">
        <f>MAX(0, MIN(1, E6162 + ($H$4*C6163 - B6163/$H$4)*(1/60) / 10 * 100))</f>
        <v>0</v>
      </c>
    </row>
    <row r="6164" spans="1:5" x14ac:dyDescent="0.8">
      <c r="A6164" s="1">
        <v>42618.279861111114</v>
      </c>
      <c r="B6164">
        <v>0.50293333299999998</v>
      </c>
      <c r="C6164">
        <v>1.866667E-3</v>
      </c>
      <c r="D6164">
        <f t="shared" si="96"/>
        <v>4.1491999972499999E-2</v>
      </c>
      <c r="E6164" s="4">
        <f>MAX(0, MIN(1, E6163 + ($H$4*C6164 - B6164/$H$4)*(1/60) / 10 * 100))</f>
        <v>0</v>
      </c>
    </row>
    <row r="6165" spans="1:5" x14ac:dyDescent="0.8">
      <c r="A6165" s="1">
        <v>42618.280555555553</v>
      </c>
      <c r="B6165">
        <v>0.50449999999999995</v>
      </c>
      <c r="C6165">
        <v>1.8166670000000001E-3</v>
      </c>
      <c r="D6165">
        <f t="shared" si="96"/>
        <v>4.1621249999999999E-2</v>
      </c>
      <c r="E6165" s="4">
        <f>MAX(0, MIN(1, E6164 + ($H$4*C6165 - B6165/$H$4)*(1/60) / 10 * 100))</f>
        <v>0</v>
      </c>
    </row>
    <row r="6166" spans="1:5" x14ac:dyDescent="0.8">
      <c r="A6166" s="1">
        <v>42618.28125</v>
      </c>
      <c r="B6166">
        <v>0.50491666700000004</v>
      </c>
      <c r="C6166">
        <v>1.783333E-3</v>
      </c>
      <c r="D6166">
        <f t="shared" si="96"/>
        <v>4.1655625027500004E-2</v>
      </c>
      <c r="E6166" s="4">
        <f>MAX(0, MIN(1, E6165 + ($H$4*C6166 - B6166/$H$4)*(1/60) / 10 * 100))</f>
        <v>0</v>
      </c>
    </row>
    <row r="6167" spans="1:5" x14ac:dyDescent="0.8">
      <c r="A6167" s="1">
        <v>42618.281944444447</v>
      </c>
      <c r="B6167">
        <v>0.50403333299999997</v>
      </c>
      <c r="C6167">
        <v>1.5833329999999999E-3</v>
      </c>
      <c r="D6167">
        <f t="shared" si="96"/>
        <v>4.1582749972499999E-2</v>
      </c>
      <c r="E6167" s="4">
        <f>MAX(0, MIN(1, E6166 + ($H$4*C6167 - B6167/$H$4)*(1/60) / 10 * 100))</f>
        <v>0</v>
      </c>
    </row>
    <row r="6168" spans="1:5" x14ac:dyDescent="0.8">
      <c r="A6168" s="1">
        <v>42618.282638888886</v>
      </c>
      <c r="B6168">
        <v>0.50151666699999997</v>
      </c>
      <c r="C6168">
        <v>1.533333E-3</v>
      </c>
      <c r="D6168">
        <f t="shared" si="96"/>
        <v>4.1375125027500001E-2</v>
      </c>
      <c r="E6168" s="4">
        <f>MAX(0, MIN(1, E6167 + ($H$4*C6168 - B6168/$H$4)*(1/60) / 10 * 100))</f>
        <v>0</v>
      </c>
    </row>
    <row r="6169" spans="1:5" x14ac:dyDescent="0.8">
      <c r="A6169" s="1">
        <v>42618.283333333333</v>
      </c>
      <c r="B6169">
        <v>0.50343333300000004</v>
      </c>
      <c r="C6169">
        <v>1.3333329999999999E-3</v>
      </c>
      <c r="D6169">
        <f t="shared" si="96"/>
        <v>4.1533249972500005E-2</v>
      </c>
      <c r="E6169" s="4">
        <f>MAX(0, MIN(1, E6168 + ($H$4*C6169 - B6169/$H$4)*(1/60) / 10 * 100))</f>
        <v>0</v>
      </c>
    </row>
    <row r="6170" spans="1:5" x14ac:dyDescent="0.8">
      <c r="A6170" s="1">
        <v>42618.28402777778</v>
      </c>
      <c r="B6170">
        <v>0.50156666699999997</v>
      </c>
      <c r="C6170">
        <v>1.116667E-3</v>
      </c>
      <c r="D6170">
        <f t="shared" si="96"/>
        <v>4.1379250027500002E-2</v>
      </c>
      <c r="E6170" s="4">
        <f>MAX(0, MIN(1, E6169 + ($H$4*C6170 - B6170/$H$4)*(1/60) / 10 * 100))</f>
        <v>0</v>
      </c>
    </row>
    <row r="6171" spans="1:5" x14ac:dyDescent="0.8">
      <c r="A6171" s="1">
        <v>42618.284722222219</v>
      </c>
      <c r="B6171">
        <v>0.503316667</v>
      </c>
      <c r="C6171">
        <v>9.6666700000000005E-4</v>
      </c>
      <c r="D6171">
        <f t="shared" si="96"/>
        <v>4.1523625027500004E-2</v>
      </c>
      <c r="E6171" s="4">
        <f>MAX(0, MIN(1, E6170 + ($H$4*C6171 - B6171/$H$4)*(1/60) / 10 * 100))</f>
        <v>0</v>
      </c>
    </row>
    <row r="6172" spans="1:5" x14ac:dyDescent="0.8">
      <c r="A6172" s="1">
        <v>42618.285416666666</v>
      </c>
      <c r="B6172">
        <v>0.50244999999999995</v>
      </c>
      <c r="C6172">
        <v>6.3333300000000003E-4</v>
      </c>
      <c r="D6172">
        <f t="shared" si="96"/>
        <v>4.1452124999999999E-2</v>
      </c>
      <c r="E6172" s="4">
        <f>MAX(0, MIN(1, E6171 + ($H$4*C6172 - B6172/$H$4)*(1/60) / 10 * 100))</f>
        <v>0</v>
      </c>
    </row>
    <row r="6173" spans="1:5" x14ac:dyDescent="0.8">
      <c r="A6173" s="1">
        <v>42618.286111111112</v>
      </c>
      <c r="B6173">
        <v>0.53558333300000005</v>
      </c>
      <c r="C6173">
        <v>6.3333300000000003E-4</v>
      </c>
      <c r="D6173">
        <f t="shared" si="96"/>
        <v>4.4185624972500004E-2</v>
      </c>
      <c r="E6173" s="4">
        <f>MAX(0, MIN(1, E6172 + ($H$4*C6173 - B6173/$H$4)*(1/60) / 10 * 100))</f>
        <v>0</v>
      </c>
    </row>
    <row r="6174" spans="1:5" x14ac:dyDescent="0.8">
      <c r="A6174" s="1">
        <v>42618.286805555559</v>
      </c>
      <c r="B6174">
        <v>0.68300000000000005</v>
      </c>
      <c r="C6174">
        <v>3.6666699999999999E-4</v>
      </c>
      <c r="D6174">
        <f t="shared" si="96"/>
        <v>5.6347500000000009E-2</v>
      </c>
      <c r="E6174" s="4">
        <f>MAX(0, MIN(1, E6173 + ($H$4*C6174 - B6174/$H$4)*(1/60) / 10 * 100))</f>
        <v>0</v>
      </c>
    </row>
    <row r="6175" spans="1:5" x14ac:dyDescent="0.8">
      <c r="A6175" s="1">
        <v>42618.287499999999</v>
      </c>
      <c r="B6175">
        <v>0.67778333300000004</v>
      </c>
      <c r="C6175">
        <v>1.6666700000000001E-4</v>
      </c>
      <c r="D6175">
        <f t="shared" si="96"/>
        <v>5.5917124972500003E-2</v>
      </c>
      <c r="E6175" s="4">
        <f>MAX(0, MIN(1, E6174 + ($H$4*C6175 - B6175/$H$4)*(1/60) / 10 * 100))</f>
        <v>0</v>
      </c>
    </row>
    <row r="6176" spans="1:5" x14ac:dyDescent="0.8">
      <c r="A6176" s="1">
        <v>42618.288194444445</v>
      </c>
      <c r="B6176">
        <v>0.67743333299999997</v>
      </c>
      <c r="C6176">
        <v>1.6666700000000001E-4</v>
      </c>
      <c r="D6176">
        <f t="shared" si="96"/>
        <v>5.5888249972499998E-2</v>
      </c>
      <c r="E6176" s="4">
        <f>MAX(0, MIN(1, E6175 + ($H$4*C6176 - B6176/$H$4)*(1/60) / 10 * 100))</f>
        <v>0</v>
      </c>
    </row>
    <row r="6177" spans="1:5" x14ac:dyDescent="0.8">
      <c r="A6177" s="1">
        <v>42618.288888888892</v>
      </c>
      <c r="B6177">
        <v>0.67569999999999997</v>
      </c>
      <c r="C6177">
        <v>3.5E-4</v>
      </c>
      <c r="D6177">
        <f t="shared" si="96"/>
        <v>5.5745250000000003E-2</v>
      </c>
      <c r="E6177" s="4">
        <f>MAX(0, MIN(1, E6176 + ($H$4*C6177 - B6177/$H$4)*(1/60) / 10 * 100))</f>
        <v>0</v>
      </c>
    </row>
    <row r="6178" spans="1:5" x14ac:dyDescent="0.8">
      <c r="A6178" s="1">
        <v>42618.289583333331</v>
      </c>
      <c r="B6178">
        <v>0.67043333299999996</v>
      </c>
      <c r="C6178">
        <v>5.1666699999999995E-4</v>
      </c>
      <c r="D6178">
        <f t="shared" si="96"/>
        <v>5.5310749972499997E-2</v>
      </c>
      <c r="E6178" s="4">
        <f>MAX(0, MIN(1, E6177 + ($H$4*C6178 - B6178/$H$4)*(1/60) / 10 * 100))</f>
        <v>0</v>
      </c>
    </row>
    <row r="6179" spans="1:5" x14ac:dyDescent="0.8">
      <c r="A6179" s="1">
        <v>42618.290277777778</v>
      </c>
      <c r="B6179">
        <v>0.671133333</v>
      </c>
      <c r="C6179">
        <v>8.0000000000000004E-4</v>
      </c>
      <c r="D6179">
        <f t="shared" si="96"/>
        <v>5.5368499972500006E-2</v>
      </c>
      <c r="E6179" s="4">
        <f>MAX(0, MIN(1, E6178 + ($H$4*C6179 - B6179/$H$4)*(1/60) / 10 * 100))</f>
        <v>0</v>
      </c>
    </row>
    <row r="6180" spans="1:5" x14ac:dyDescent="0.8">
      <c r="A6180" s="1">
        <v>42618.290972222225</v>
      </c>
      <c r="B6180">
        <v>0.66849999999999998</v>
      </c>
      <c r="C6180">
        <v>9.5E-4</v>
      </c>
      <c r="D6180">
        <f t="shared" si="96"/>
        <v>5.5151249999999999E-2</v>
      </c>
      <c r="E6180" s="4">
        <f>MAX(0, MIN(1, E6179 + ($H$4*C6180 - B6180/$H$4)*(1/60) / 10 * 100))</f>
        <v>0</v>
      </c>
    </row>
    <row r="6181" spans="1:5" x14ac:dyDescent="0.8">
      <c r="A6181" s="1">
        <v>42618.291666666664</v>
      </c>
      <c r="B6181">
        <v>0.66903333300000001</v>
      </c>
      <c r="C6181">
        <v>9.6666700000000005E-4</v>
      </c>
      <c r="D6181">
        <f t="shared" si="96"/>
        <v>5.5195249972500006E-2</v>
      </c>
      <c r="E6181" s="4">
        <f>MAX(0, MIN(1, E6180 + ($H$4*C6181 - B6181/$H$4)*(1/60) / 10 * 100))</f>
        <v>0</v>
      </c>
    </row>
    <row r="6182" spans="1:5" x14ac:dyDescent="0.8">
      <c r="A6182" s="1">
        <v>42618.292361111111</v>
      </c>
      <c r="B6182">
        <v>0.66683333300000003</v>
      </c>
      <c r="C6182">
        <v>1E-3</v>
      </c>
      <c r="D6182">
        <f t="shared" si="96"/>
        <v>5.5013749972500005E-2</v>
      </c>
      <c r="E6182" s="4">
        <f>MAX(0, MIN(1, E6181 + ($H$4*C6182 - B6182/$H$4)*(1/60) / 10 * 100))</f>
        <v>0</v>
      </c>
    </row>
    <row r="6183" spans="1:5" x14ac:dyDescent="0.8">
      <c r="A6183" s="1">
        <v>42618.293055555558</v>
      </c>
      <c r="B6183">
        <v>0.66669999999999996</v>
      </c>
      <c r="C6183">
        <v>1.016667E-3</v>
      </c>
      <c r="D6183">
        <f t="shared" si="96"/>
        <v>5.5002749999999996E-2</v>
      </c>
      <c r="E6183" s="4">
        <f>MAX(0, MIN(1, E6182 + ($H$4*C6183 - B6183/$H$4)*(1/60) / 10 * 100))</f>
        <v>0</v>
      </c>
    </row>
    <row r="6184" spans="1:5" x14ac:dyDescent="0.8">
      <c r="A6184" s="1">
        <v>42618.293749999997</v>
      </c>
      <c r="B6184">
        <v>0.66613333299999999</v>
      </c>
      <c r="C6184">
        <v>1.1000000000000001E-3</v>
      </c>
      <c r="D6184">
        <f t="shared" si="96"/>
        <v>5.4955999972500003E-2</v>
      </c>
      <c r="E6184" s="4">
        <f>MAX(0, MIN(1, E6183 + ($H$4*C6184 - B6184/$H$4)*(1/60) / 10 * 100))</f>
        <v>0</v>
      </c>
    </row>
    <row r="6185" spans="1:5" x14ac:dyDescent="0.8">
      <c r="A6185" s="1">
        <v>42618.294444444444</v>
      </c>
      <c r="B6185">
        <v>0.66651666700000001</v>
      </c>
      <c r="C6185">
        <v>1.0833329999999999E-3</v>
      </c>
      <c r="D6185">
        <f t="shared" si="96"/>
        <v>5.4987625027500001E-2</v>
      </c>
      <c r="E6185" s="4">
        <f>MAX(0, MIN(1, E6184 + ($H$4*C6185 - B6185/$H$4)*(1/60) / 10 * 100))</f>
        <v>0</v>
      </c>
    </row>
    <row r="6186" spans="1:5" x14ac:dyDescent="0.8">
      <c r="A6186" s="1">
        <v>42618.295138888891</v>
      </c>
      <c r="B6186">
        <v>0.66883333300000003</v>
      </c>
      <c r="C6186">
        <v>1.15E-3</v>
      </c>
      <c r="D6186">
        <f t="shared" si="96"/>
        <v>5.5178749972500003E-2</v>
      </c>
      <c r="E6186" s="4">
        <f>MAX(0, MIN(1, E6185 + ($H$4*C6186 - B6186/$H$4)*(1/60) / 10 * 100))</f>
        <v>0</v>
      </c>
    </row>
    <row r="6187" spans="1:5" x14ac:dyDescent="0.8">
      <c r="A6187" s="1">
        <v>42618.29583333333</v>
      </c>
      <c r="B6187">
        <v>0.66053333299999994</v>
      </c>
      <c r="C6187">
        <v>1.25E-3</v>
      </c>
      <c r="D6187">
        <f t="shared" si="96"/>
        <v>5.4493999972499998E-2</v>
      </c>
      <c r="E6187" s="4">
        <f>MAX(0, MIN(1, E6186 + ($H$4*C6187 - B6187/$H$4)*(1/60) / 10 * 100))</f>
        <v>0</v>
      </c>
    </row>
    <row r="6188" spans="1:5" x14ac:dyDescent="0.8">
      <c r="A6188" s="1">
        <v>42618.296527777777</v>
      </c>
      <c r="B6188">
        <v>0.65433333299999996</v>
      </c>
      <c r="C6188">
        <v>1.25E-3</v>
      </c>
      <c r="D6188">
        <f t="shared" si="96"/>
        <v>5.39824999725E-2</v>
      </c>
      <c r="E6188" s="4">
        <f>MAX(0, MIN(1, E6187 + ($H$4*C6188 - B6188/$H$4)*(1/60) / 10 * 100))</f>
        <v>0</v>
      </c>
    </row>
    <row r="6189" spans="1:5" x14ac:dyDescent="0.8">
      <c r="A6189" s="1">
        <v>42618.297222222223</v>
      </c>
      <c r="B6189">
        <v>0.655033333</v>
      </c>
      <c r="C6189">
        <v>1.3166670000000001E-3</v>
      </c>
      <c r="D6189">
        <f t="shared" si="96"/>
        <v>5.4040249972500003E-2</v>
      </c>
      <c r="E6189" s="4">
        <f>MAX(0, MIN(1, E6188 + ($H$4*C6189 - B6189/$H$4)*(1/60) / 10 * 100))</f>
        <v>0</v>
      </c>
    </row>
    <row r="6190" spans="1:5" x14ac:dyDescent="0.8">
      <c r="A6190" s="1">
        <v>42618.29791666667</v>
      </c>
      <c r="B6190">
        <v>0.65461666699999999</v>
      </c>
      <c r="C6190">
        <v>1.516667E-3</v>
      </c>
      <c r="D6190">
        <f t="shared" si="96"/>
        <v>5.4005875027500004E-2</v>
      </c>
      <c r="E6190" s="4">
        <f>MAX(0, MIN(1, E6189 + ($H$4*C6190 - B6190/$H$4)*(1/60) / 10 * 100))</f>
        <v>0</v>
      </c>
    </row>
    <row r="6191" spans="1:5" x14ac:dyDescent="0.8">
      <c r="A6191" s="1">
        <v>42618.298611111109</v>
      </c>
      <c r="B6191">
        <v>0.65305000000000002</v>
      </c>
      <c r="C6191">
        <v>1.6333330000000001E-3</v>
      </c>
      <c r="D6191">
        <f t="shared" si="96"/>
        <v>5.3876625000000004E-2</v>
      </c>
      <c r="E6191" s="4">
        <f>MAX(0, MIN(1, E6190 + ($H$4*C6191 - B6191/$H$4)*(1/60) / 10 * 100))</f>
        <v>0</v>
      </c>
    </row>
    <row r="6192" spans="1:5" x14ac:dyDescent="0.8">
      <c r="A6192" s="1">
        <v>42618.299305555556</v>
      </c>
      <c r="B6192">
        <v>0.6522</v>
      </c>
      <c r="C6192">
        <v>1.8500000000000001E-3</v>
      </c>
      <c r="D6192">
        <f t="shared" si="96"/>
        <v>5.38065E-2</v>
      </c>
      <c r="E6192" s="4">
        <f>MAX(0, MIN(1, E6191 + ($H$4*C6192 - B6192/$H$4)*(1/60) / 10 * 100))</f>
        <v>0</v>
      </c>
    </row>
    <row r="6193" spans="1:5" x14ac:dyDescent="0.8">
      <c r="A6193" s="1">
        <v>42618.3</v>
      </c>
      <c r="B6193">
        <v>0.65101666700000005</v>
      </c>
      <c r="C6193">
        <v>1.8333329999999999E-3</v>
      </c>
      <c r="D6193">
        <f t="shared" si="96"/>
        <v>5.3708875027500005E-2</v>
      </c>
      <c r="E6193" s="4">
        <f>MAX(0, MIN(1, E6192 + ($H$4*C6193 - B6193/$H$4)*(1/60) / 10 * 100))</f>
        <v>0</v>
      </c>
    </row>
    <row r="6194" spans="1:5" x14ac:dyDescent="0.8">
      <c r="A6194" s="1">
        <v>42618.300694444442</v>
      </c>
      <c r="B6194">
        <v>0.64943333299999995</v>
      </c>
      <c r="C6194">
        <v>2.0666669999999999E-3</v>
      </c>
      <c r="D6194">
        <f t="shared" si="96"/>
        <v>5.3578249972499999E-2</v>
      </c>
      <c r="E6194" s="4">
        <f>MAX(0, MIN(1, E6193 + ($H$4*C6194 - B6194/$H$4)*(1/60) / 10 * 100))</f>
        <v>0</v>
      </c>
    </row>
    <row r="6195" spans="1:5" x14ac:dyDescent="0.8">
      <c r="A6195" s="1">
        <v>42618.301388888889</v>
      </c>
      <c r="B6195">
        <v>0.64881666699999996</v>
      </c>
      <c r="C6195">
        <v>2.4833329999999999E-3</v>
      </c>
      <c r="D6195">
        <f t="shared" si="96"/>
        <v>5.3527375027499997E-2</v>
      </c>
      <c r="E6195" s="4">
        <f>MAX(0, MIN(1, E6194 + ($H$4*C6195 - B6195/$H$4)*(1/60) / 10 * 100))</f>
        <v>0</v>
      </c>
    </row>
    <row r="6196" spans="1:5" x14ac:dyDescent="0.8">
      <c r="A6196" s="1">
        <v>42618.302083333336</v>
      </c>
      <c r="B6196">
        <v>0.64906666700000004</v>
      </c>
      <c r="C6196">
        <v>3.1666670000000002E-3</v>
      </c>
      <c r="D6196">
        <f t="shared" si="96"/>
        <v>5.3548000027500008E-2</v>
      </c>
      <c r="E6196" s="4">
        <f>MAX(0, MIN(1, E6195 + ($H$4*C6196 - B6196/$H$4)*(1/60) / 10 * 100))</f>
        <v>0</v>
      </c>
    </row>
    <row r="6197" spans="1:5" x14ac:dyDescent="0.8">
      <c r="A6197" s="1">
        <v>42618.302777777775</v>
      </c>
      <c r="B6197">
        <v>0.64659999999999995</v>
      </c>
      <c r="C6197">
        <v>3.4666670000000001E-3</v>
      </c>
      <c r="D6197">
        <f t="shared" si="96"/>
        <v>5.3344499999999996E-2</v>
      </c>
      <c r="E6197" s="4">
        <f>MAX(0, MIN(1, E6196 + ($H$4*C6197 - B6197/$H$4)*(1/60) / 10 * 100))</f>
        <v>0</v>
      </c>
    </row>
    <row r="6198" spans="1:5" x14ac:dyDescent="0.8">
      <c r="A6198" s="1">
        <v>42618.303472222222</v>
      </c>
      <c r="B6198">
        <v>0.64449999999999996</v>
      </c>
      <c r="C6198">
        <v>3.7333330000000001E-3</v>
      </c>
      <c r="D6198">
        <f t="shared" si="96"/>
        <v>5.3171249999999996E-2</v>
      </c>
      <c r="E6198" s="4">
        <f>MAX(0, MIN(1, E6197 + ($H$4*C6198 - B6198/$H$4)*(1/60) / 10 * 100))</f>
        <v>0</v>
      </c>
    </row>
    <row r="6199" spans="1:5" x14ac:dyDescent="0.8">
      <c r="A6199" s="1">
        <v>42618.304166666669</v>
      </c>
      <c r="B6199">
        <v>0.64416666700000003</v>
      </c>
      <c r="C6199">
        <v>4.1666669999999998E-3</v>
      </c>
      <c r="D6199">
        <f t="shared" si="96"/>
        <v>5.3143750027500006E-2</v>
      </c>
      <c r="E6199" s="4">
        <f>MAX(0, MIN(1, E6198 + ($H$4*C6199 - B6199/$H$4)*(1/60) / 10 * 100))</f>
        <v>0</v>
      </c>
    </row>
    <row r="6200" spans="1:5" x14ac:dyDescent="0.8">
      <c r="A6200" s="1">
        <v>42618.304861111108</v>
      </c>
      <c r="B6200">
        <v>0.64233333299999995</v>
      </c>
      <c r="C6200">
        <v>4.7499999999999999E-3</v>
      </c>
      <c r="D6200">
        <f t="shared" si="96"/>
        <v>5.2992499972499996E-2</v>
      </c>
      <c r="E6200" s="4">
        <f>MAX(0, MIN(1, E6199 + ($H$4*C6200 - B6200/$H$4)*(1/60) / 10 * 100))</f>
        <v>0</v>
      </c>
    </row>
    <row r="6201" spans="1:5" x14ac:dyDescent="0.8">
      <c r="A6201" s="1">
        <v>42618.305555555555</v>
      </c>
      <c r="B6201">
        <v>0.64356666699999998</v>
      </c>
      <c r="C6201">
        <v>5.0499999999999998E-3</v>
      </c>
      <c r="D6201">
        <f t="shared" si="96"/>
        <v>5.3094250027499998E-2</v>
      </c>
      <c r="E6201" s="4">
        <f>MAX(0, MIN(1, E6200 + ($H$4*C6201 - B6201/$H$4)*(1/60) / 10 * 100))</f>
        <v>0</v>
      </c>
    </row>
    <row r="6202" spans="1:5" x14ac:dyDescent="0.8">
      <c r="A6202" s="1">
        <v>42618.306250000001</v>
      </c>
      <c r="B6202">
        <v>0.64193333299999999</v>
      </c>
      <c r="C6202">
        <v>5.566667E-3</v>
      </c>
      <c r="D6202">
        <f t="shared" si="96"/>
        <v>5.2959499972500004E-2</v>
      </c>
      <c r="E6202" s="4">
        <f>MAX(0, MIN(1, E6201 + ($H$4*C6202 - B6202/$H$4)*(1/60) / 10 * 100))</f>
        <v>0</v>
      </c>
    </row>
    <row r="6203" spans="1:5" x14ac:dyDescent="0.8">
      <c r="A6203" s="1">
        <v>42618.306944444441</v>
      </c>
      <c r="B6203">
        <v>0.63975000000000004</v>
      </c>
      <c r="C6203">
        <v>6.2166670000000004E-3</v>
      </c>
      <c r="D6203">
        <f t="shared" si="96"/>
        <v>5.2779375000000003E-2</v>
      </c>
      <c r="E6203" s="4">
        <f>MAX(0, MIN(1, E6202 + ($H$4*C6203 - B6203/$H$4)*(1/60) / 10 * 100))</f>
        <v>0</v>
      </c>
    </row>
    <row r="6204" spans="1:5" x14ac:dyDescent="0.8">
      <c r="A6204" s="1">
        <v>42618.307638888888</v>
      </c>
      <c r="B6204">
        <v>0.63796666700000004</v>
      </c>
      <c r="C6204">
        <v>6.9166669999999996E-3</v>
      </c>
      <c r="D6204">
        <f t="shared" si="96"/>
        <v>5.2632250027500008E-2</v>
      </c>
      <c r="E6204" s="4">
        <f>MAX(0, MIN(1, E6203 + ($H$4*C6204 - B6204/$H$4)*(1/60) / 10 * 100))</f>
        <v>0</v>
      </c>
    </row>
    <row r="6205" spans="1:5" x14ac:dyDescent="0.8">
      <c r="A6205" s="1">
        <v>42618.308333333334</v>
      </c>
      <c r="B6205">
        <v>0.64003333299999998</v>
      </c>
      <c r="C6205">
        <v>7.4333330000000003E-3</v>
      </c>
      <c r="D6205">
        <f t="shared" si="96"/>
        <v>5.28027499725E-2</v>
      </c>
      <c r="E6205" s="4">
        <f>MAX(0, MIN(1, E6204 + ($H$4*C6205 - B6205/$H$4)*(1/60) / 10 * 100))</f>
        <v>0</v>
      </c>
    </row>
    <row r="6206" spans="1:5" x14ac:dyDescent="0.8">
      <c r="A6206" s="1">
        <v>42618.309027777781</v>
      </c>
      <c r="B6206">
        <v>0.63895000000000002</v>
      </c>
      <c r="C6206">
        <v>7.8833329999999993E-3</v>
      </c>
      <c r="D6206">
        <f t="shared" si="96"/>
        <v>5.2713375000000007E-2</v>
      </c>
      <c r="E6206" s="4">
        <f>MAX(0, MIN(1, E6205 + ($H$4*C6206 - B6206/$H$4)*(1/60) / 10 * 100))</f>
        <v>0</v>
      </c>
    </row>
    <row r="6207" spans="1:5" x14ac:dyDescent="0.8">
      <c r="A6207" s="1">
        <v>42618.30972222222</v>
      </c>
      <c r="B6207">
        <v>0.63696666700000004</v>
      </c>
      <c r="C6207">
        <v>8.8000000000000005E-3</v>
      </c>
      <c r="D6207">
        <f t="shared" si="96"/>
        <v>5.2549750027500008E-2</v>
      </c>
      <c r="E6207" s="4">
        <f>MAX(0, MIN(1, E6206 + ($H$4*C6207 - B6207/$H$4)*(1/60) / 10 * 100))</f>
        <v>0</v>
      </c>
    </row>
    <row r="6208" spans="1:5" x14ac:dyDescent="0.8">
      <c r="A6208" s="1">
        <v>42618.310416666667</v>
      </c>
      <c r="B6208">
        <v>0.63363333300000002</v>
      </c>
      <c r="C6208">
        <v>9.7333330000000003E-3</v>
      </c>
      <c r="D6208">
        <f t="shared" si="96"/>
        <v>5.2274749972500006E-2</v>
      </c>
      <c r="E6208" s="4">
        <f>MAX(0, MIN(1, E6207 + ($H$4*C6208 - B6208/$H$4)*(1/60) / 10 * 100))</f>
        <v>0</v>
      </c>
    </row>
    <row r="6209" spans="1:5" x14ac:dyDescent="0.8">
      <c r="A6209" s="1">
        <v>42618.311111111114</v>
      </c>
      <c r="B6209">
        <v>0.63396666700000004</v>
      </c>
      <c r="C6209">
        <v>1.0616667E-2</v>
      </c>
      <c r="D6209">
        <f t="shared" si="96"/>
        <v>5.2302250027500004E-2</v>
      </c>
      <c r="E6209" s="4">
        <f>MAX(0, MIN(1, E6208 + ($H$4*C6209 - B6209/$H$4)*(1/60) / 10 * 100))</f>
        <v>0</v>
      </c>
    </row>
    <row r="6210" spans="1:5" x14ac:dyDescent="0.8">
      <c r="A6210" s="1">
        <v>42618.311805555553</v>
      </c>
      <c r="B6210">
        <v>0.57210000000000005</v>
      </c>
      <c r="C6210">
        <v>1.1366667E-2</v>
      </c>
      <c r="D6210">
        <f t="shared" si="96"/>
        <v>4.7198250000000004E-2</v>
      </c>
      <c r="E6210" s="4">
        <f>MAX(0, MIN(1, E6209 + ($H$4*C6210 - B6210/$H$4)*(1/60) / 10 * 100))</f>
        <v>0</v>
      </c>
    </row>
    <row r="6211" spans="1:5" x14ac:dyDescent="0.8">
      <c r="A6211" s="1">
        <v>42618.3125</v>
      </c>
      <c r="B6211">
        <v>0.41370000000000001</v>
      </c>
      <c r="C6211">
        <v>1.2200000000000001E-2</v>
      </c>
      <c r="D6211">
        <f t="shared" ref="D6211:D6274" si="97">IF(AND(MOD(A6211, 1) &gt;= TIME(14, 0, 0), MOD(A6211, 1) &lt;= TIME(20, 0, 0)), 0.2537, 0.0825)*(B6211)</f>
        <v>3.4130250000000001E-2</v>
      </c>
      <c r="E6211" s="4">
        <f>MAX(0, MIN(1, E6210 + ($H$4*C6211 - B6211/$H$4)*(1/60) / 10 * 100))</f>
        <v>0</v>
      </c>
    </row>
    <row r="6212" spans="1:5" x14ac:dyDescent="0.8">
      <c r="A6212" s="1">
        <v>42618.313194444447</v>
      </c>
      <c r="B6212">
        <v>0.370683333</v>
      </c>
      <c r="C6212">
        <v>1.3433333E-2</v>
      </c>
      <c r="D6212">
        <f t="shared" si="97"/>
        <v>3.0581374972500002E-2</v>
      </c>
      <c r="E6212" s="4">
        <f>MAX(0, MIN(1, E6211 + ($H$4*C6212 - B6212/$H$4)*(1/60) / 10 * 100))</f>
        <v>0</v>
      </c>
    </row>
    <row r="6213" spans="1:5" x14ac:dyDescent="0.8">
      <c r="A6213" s="1">
        <v>42618.313888888886</v>
      </c>
      <c r="B6213">
        <v>0.36770000000000003</v>
      </c>
      <c r="C6213">
        <v>1.4566667E-2</v>
      </c>
      <c r="D6213">
        <f t="shared" si="97"/>
        <v>3.0335250000000005E-2</v>
      </c>
      <c r="E6213" s="4">
        <f>MAX(0, MIN(1, E6212 + ($H$4*C6213 - B6213/$H$4)*(1/60) / 10 * 100))</f>
        <v>0</v>
      </c>
    </row>
    <row r="6214" spans="1:5" x14ac:dyDescent="0.8">
      <c r="A6214" s="1">
        <v>42618.314583333333</v>
      </c>
      <c r="B6214">
        <v>0.36491666699999997</v>
      </c>
      <c r="C6214">
        <v>1.6316667E-2</v>
      </c>
      <c r="D6214">
        <f t="shared" si="97"/>
        <v>3.0105625027499999E-2</v>
      </c>
      <c r="E6214" s="4">
        <f>MAX(0, MIN(1, E6213 + ($H$4*C6214 - B6214/$H$4)*(1/60) / 10 * 100))</f>
        <v>0</v>
      </c>
    </row>
    <row r="6215" spans="1:5" x14ac:dyDescent="0.8">
      <c r="A6215" s="1">
        <v>42618.31527777778</v>
      </c>
      <c r="B6215">
        <v>0.36581666699999998</v>
      </c>
      <c r="C6215">
        <v>1.7250000000000001E-2</v>
      </c>
      <c r="D6215">
        <f t="shared" si="97"/>
        <v>3.0179875027500001E-2</v>
      </c>
      <c r="E6215" s="4">
        <f>MAX(0, MIN(1, E6214 + ($H$4*C6215 - B6215/$H$4)*(1/60) / 10 * 100))</f>
        <v>0</v>
      </c>
    </row>
    <row r="6216" spans="1:5" x14ac:dyDescent="0.8">
      <c r="A6216" s="1">
        <v>42618.315972222219</v>
      </c>
      <c r="B6216">
        <v>0.36606666700000001</v>
      </c>
      <c r="C6216">
        <v>1.8216666999999999E-2</v>
      </c>
      <c r="D6216">
        <f t="shared" si="97"/>
        <v>3.0200500027500004E-2</v>
      </c>
      <c r="E6216" s="4">
        <f>MAX(0, MIN(1, E6215 + ($H$4*C6216 - B6216/$H$4)*(1/60) / 10 * 100))</f>
        <v>0</v>
      </c>
    </row>
    <row r="6217" spans="1:5" x14ac:dyDescent="0.8">
      <c r="A6217" s="1">
        <v>42618.316666666666</v>
      </c>
      <c r="B6217">
        <v>0.36448333300000002</v>
      </c>
      <c r="C6217">
        <v>1.9099999999999999E-2</v>
      </c>
      <c r="D6217">
        <f t="shared" si="97"/>
        <v>3.0069874972500004E-2</v>
      </c>
      <c r="E6217" s="4">
        <f>MAX(0, MIN(1, E6216 + ($H$4*C6217 - B6217/$H$4)*(1/60) / 10 * 100))</f>
        <v>0</v>
      </c>
    </row>
    <row r="6218" spans="1:5" x14ac:dyDescent="0.8">
      <c r="A6218" s="1">
        <v>42618.317361111112</v>
      </c>
      <c r="B6218">
        <v>0.36208333300000001</v>
      </c>
      <c r="C6218">
        <v>1.9900000000000001E-2</v>
      </c>
      <c r="D6218">
        <f t="shared" si="97"/>
        <v>2.98718749725E-2</v>
      </c>
      <c r="E6218" s="4">
        <f>MAX(0, MIN(1, E6217 + ($H$4*C6218 - B6218/$H$4)*(1/60) / 10 * 100))</f>
        <v>0</v>
      </c>
    </row>
    <row r="6219" spans="1:5" x14ac:dyDescent="0.8">
      <c r="A6219" s="1">
        <v>42618.318055555559</v>
      </c>
      <c r="B6219">
        <v>0.36185</v>
      </c>
      <c r="C6219">
        <v>2.0500000000000001E-2</v>
      </c>
      <c r="D6219">
        <f t="shared" si="97"/>
        <v>2.9852625000000001E-2</v>
      </c>
      <c r="E6219" s="4">
        <f>MAX(0, MIN(1, E6218 + ($H$4*C6219 - B6219/$H$4)*(1/60) / 10 * 100))</f>
        <v>0</v>
      </c>
    </row>
    <row r="6220" spans="1:5" x14ac:dyDescent="0.8">
      <c r="A6220" s="1">
        <v>42618.318749999999</v>
      </c>
      <c r="B6220">
        <v>0.36021666699999999</v>
      </c>
      <c r="C6220">
        <v>2.1649999999999999E-2</v>
      </c>
      <c r="D6220">
        <f t="shared" si="97"/>
        <v>2.97178750275E-2</v>
      </c>
      <c r="E6220" s="4">
        <f>MAX(0, MIN(1, E6219 + ($H$4*C6220 - B6220/$H$4)*(1/60) / 10 * 100))</f>
        <v>0</v>
      </c>
    </row>
    <row r="6221" spans="1:5" x14ac:dyDescent="0.8">
      <c r="A6221" s="1">
        <v>42618.319444444445</v>
      </c>
      <c r="B6221">
        <v>0.35701666700000001</v>
      </c>
      <c r="C6221">
        <v>2.1983333000000001E-2</v>
      </c>
      <c r="D6221">
        <f t="shared" si="97"/>
        <v>2.9453875027500003E-2</v>
      </c>
      <c r="E6221" s="4">
        <f>MAX(0, MIN(1, E6220 + ($H$4*C6221 - B6221/$H$4)*(1/60) / 10 * 100))</f>
        <v>0</v>
      </c>
    </row>
    <row r="6222" spans="1:5" x14ac:dyDescent="0.8">
      <c r="A6222" s="1">
        <v>42618.320138888892</v>
      </c>
      <c r="B6222">
        <v>0.35398333300000001</v>
      </c>
      <c r="C6222">
        <v>2.2849999999999999E-2</v>
      </c>
      <c r="D6222">
        <f t="shared" si="97"/>
        <v>2.9203624972500002E-2</v>
      </c>
      <c r="E6222" s="4">
        <f>MAX(0, MIN(1, E6221 + ($H$4*C6222 - B6222/$H$4)*(1/60) / 10 * 100))</f>
        <v>0</v>
      </c>
    </row>
    <row r="6223" spans="1:5" x14ac:dyDescent="0.8">
      <c r="A6223" s="1">
        <v>42618.320833333331</v>
      </c>
      <c r="B6223">
        <v>0.35293333300000002</v>
      </c>
      <c r="C6223">
        <v>2.3333333000000001E-2</v>
      </c>
      <c r="D6223">
        <f t="shared" si="97"/>
        <v>2.9116999972500002E-2</v>
      </c>
      <c r="E6223" s="4">
        <f>MAX(0, MIN(1, E6222 + ($H$4*C6223 - B6223/$H$4)*(1/60) / 10 * 100))</f>
        <v>0</v>
      </c>
    </row>
    <row r="6224" spans="1:5" x14ac:dyDescent="0.8">
      <c r="A6224" s="1">
        <v>42618.321527777778</v>
      </c>
      <c r="B6224">
        <v>0.35249999999999998</v>
      </c>
      <c r="C6224">
        <v>2.4083332999999998E-2</v>
      </c>
      <c r="D6224">
        <f t="shared" si="97"/>
        <v>2.9081249999999999E-2</v>
      </c>
      <c r="E6224" s="4">
        <f>MAX(0, MIN(1, E6223 + ($H$4*C6224 - B6224/$H$4)*(1/60) / 10 * 100))</f>
        <v>0</v>
      </c>
    </row>
    <row r="6225" spans="1:5" x14ac:dyDescent="0.8">
      <c r="A6225" s="1">
        <v>42618.322222222225</v>
      </c>
      <c r="B6225">
        <v>0.35451666700000001</v>
      </c>
      <c r="C6225">
        <v>2.4366667000000002E-2</v>
      </c>
      <c r="D6225">
        <f t="shared" si="97"/>
        <v>2.9247625027500002E-2</v>
      </c>
      <c r="E6225" s="4">
        <f>MAX(0, MIN(1, E6224 + ($H$4*C6225 - B6225/$H$4)*(1/60) / 10 * 100))</f>
        <v>0</v>
      </c>
    </row>
    <row r="6226" spans="1:5" x14ac:dyDescent="0.8">
      <c r="A6226" s="1">
        <v>42618.322916666664</v>
      </c>
      <c r="B6226">
        <v>0.35454999999999998</v>
      </c>
      <c r="C6226">
        <v>2.4866666999999999E-2</v>
      </c>
      <c r="D6226">
        <f t="shared" si="97"/>
        <v>2.9250374999999999E-2</v>
      </c>
      <c r="E6226" s="4">
        <f>MAX(0, MIN(1, E6225 + ($H$4*C6226 - B6226/$H$4)*(1/60) / 10 * 100))</f>
        <v>0</v>
      </c>
    </row>
    <row r="6227" spans="1:5" x14ac:dyDescent="0.8">
      <c r="A6227" s="1">
        <v>42618.323611111111</v>
      </c>
      <c r="B6227">
        <v>0.35238333300000002</v>
      </c>
      <c r="C6227">
        <v>2.5383333000000001E-2</v>
      </c>
      <c r="D6227">
        <f t="shared" si="97"/>
        <v>2.9071624972500001E-2</v>
      </c>
      <c r="E6227" s="4">
        <f>MAX(0, MIN(1, E6226 + ($H$4*C6227 - B6227/$H$4)*(1/60) / 10 * 100))</f>
        <v>0</v>
      </c>
    </row>
    <row r="6228" spans="1:5" x14ac:dyDescent="0.8">
      <c r="A6228" s="1">
        <v>42618.324305555558</v>
      </c>
      <c r="B6228">
        <v>0.35046666700000001</v>
      </c>
      <c r="C6228">
        <v>2.63E-2</v>
      </c>
      <c r="D6228">
        <f t="shared" si="97"/>
        <v>2.8913500027500001E-2</v>
      </c>
      <c r="E6228" s="4">
        <f>MAX(0, MIN(1, E6227 + ($H$4*C6228 - B6228/$H$4)*(1/60) / 10 * 100))</f>
        <v>0</v>
      </c>
    </row>
    <row r="6229" spans="1:5" x14ac:dyDescent="0.8">
      <c r="A6229" s="1">
        <v>42618.324999999997</v>
      </c>
      <c r="B6229">
        <v>0.351066667</v>
      </c>
      <c r="C6229">
        <v>2.7050000000000001E-2</v>
      </c>
      <c r="D6229">
        <f t="shared" si="97"/>
        <v>2.8963000027500001E-2</v>
      </c>
      <c r="E6229" s="4">
        <f>MAX(0, MIN(1, E6228 + ($H$4*C6229 - B6229/$H$4)*(1/60) / 10 * 100))</f>
        <v>0</v>
      </c>
    </row>
    <row r="6230" spans="1:5" x14ac:dyDescent="0.8">
      <c r="A6230" s="1">
        <v>42618.325694444444</v>
      </c>
      <c r="B6230">
        <v>0.34915000000000002</v>
      </c>
      <c r="C6230">
        <v>2.7166666999999999E-2</v>
      </c>
      <c r="D6230">
        <f t="shared" si="97"/>
        <v>2.8804875000000004E-2</v>
      </c>
      <c r="E6230" s="4">
        <f>MAX(0, MIN(1, E6229 + ($H$4*C6230 - B6230/$H$4)*(1/60) / 10 * 100))</f>
        <v>0</v>
      </c>
    </row>
    <row r="6231" spans="1:5" x14ac:dyDescent="0.8">
      <c r="A6231" s="1">
        <v>42618.326388888891</v>
      </c>
      <c r="B6231">
        <v>0.35004999999999997</v>
      </c>
      <c r="C6231">
        <v>2.8066667E-2</v>
      </c>
      <c r="D6231">
        <f t="shared" si="97"/>
        <v>2.8879124999999999E-2</v>
      </c>
      <c r="E6231" s="4">
        <f>MAX(0, MIN(1, E6230 + ($H$4*C6231 - B6231/$H$4)*(1/60) / 10 * 100))</f>
        <v>0</v>
      </c>
    </row>
    <row r="6232" spans="1:5" x14ac:dyDescent="0.8">
      <c r="A6232" s="1">
        <v>42618.32708333333</v>
      </c>
      <c r="B6232">
        <v>0.35078333299999997</v>
      </c>
      <c r="C6232">
        <v>2.8466667000000001E-2</v>
      </c>
      <c r="D6232">
        <f t="shared" si="97"/>
        <v>2.8939624972499998E-2</v>
      </c>
      <c r="E6232" s="4">
        <f>MAX(0, MIN(1, E6231 + ($H$4*C6232 - B6232/$H$4)*(1/60) / 10 * 100))</f>
        <v>0</v>
      </c>
    </row>
    <row r="6233" spans="1:5" x14ac:dyDescent="0.8">
      <c r="A6233" s="1">
        <v>42618.327777777777</v>
      </c>
      <c r="B6233">
        <v>0.34761666699999999</v>
      </c>
      <c r="C6233">
        <v>2.8883333000000001E-2</v>
      </c>
      <c r="D6233">
        <f t="shared" si="97"/>
        <v>2.8678375027500001E-2</v>
      </c>
      <c r="E6233" s="4">
        <f>MAX(0, MIN(1, E6232 + ($H$4*C6233 - B6233/$H$4)*(1/60) / 10 * 100))</f>
        <v>0</v>
      </c>
    </row>
    <row r="6234" spans="1:5" x14ac:dyDescent="0.8">
      <c r="A6234" s="1">
        <v>42618.328472222223</v>
      </c>
      <c r="B6234">
        <v>0.346533333</v>
      </c>
      <c r="C6234">
        <v>2.93E-2</v>
      </c>
      <c r="D6234">
        <f t="shared" si="97"/>
        <v>2.8588999972500001E-2</v>
      </c>
      <c r="E6234" s="4">
        <f>MAX(0, MIN(1, E6233 + ($H$4*C6234 - B6234/$H$4)*(1/60) / 10 * 100))</f>
        <v>0</v>
      </c>
    </row>
    <row r="6235" spans="1:5" x14ac:dyDescent="0.8">
      <c r="A6235" s="1">
        <v>42618.32916666667</v>
      </c>
      <c r="B6235">
        <v>0.34841666700000001</v>
      </c>
      <c r="C6235">
        <v>3.0066666999999998E-2</v>
      </c>
      <c r="D6235">
        <f t="shared" si="97"/>
        <v>2.8744375027500001E-2</v>
      </c>
      <c r="E6235" s="4">
        <f>MAX(0, MIN(1, E6234 + ($H$4*C6235 - B6235/$H$4)*(1/60) / 10 * 100))</f>
        <v>0</v>
      </c>
    </row>
    <row r="6236" spans="1:5" x14ac:dyDescent="0.8">
      <c r="A6236" s="1">
        <v>42618.329861111109</v>
      </c>
      <c r="B6236">
        <v>0.34770000000000001</v>
      </c>
      <c r="C6236">
        <v>3.0766667000000001E-2</v>
      </c>
      <c r="D6236">
        <f t="shared" si="97"/>
        <v>2.8685250000000002E-2</v>
      </c>
      <c r="E6236" s="4">
        <f>MAX(0, MIN(1, E6235 + ($H$4*C6236 - B6236/$H$4)*(1/60) / 10 * 100))</f>
        <v>0</v>
      </c>
    </row>
    <row r="6237" spans="1:5" x14ac:dyDescent="0.8">
      <c r="A6237" s="1">
        <v>42618.330555555556</v>
      </c>
      <c r="B6237">
        <v>0.3463</v>
      </c>
      <c r="C6237">
        <v>3.1716666999999997E-2</v>
      </c>
      <c r="D6237">
        <f t="shared" si="97"/>
        <v>2.8569750000000001E-2</v>
      </c>
      <c r="E6237" s="4">
        <f>MAX(0, MIN(1, E6236 + ($H$4*C6237 - B6237/$H$4)*(1/60) / 10 * 100))</f>
        <v>0</v>
      </c>
    </row>
    <row r="6238" spans="1:5" x14ac:dyDescent="0.8">
      <c r="A6238" s="1">
        <v>42618.331250000003</v>
      </c>
      <c r="B6238">
        <v>0.344533333</v>
      </c>
      <c r="C6238">
        <v>3.2849999999999997E-2</v>
      </c>
      <c r="D6238">
        <f t="shared" si="97"/>
        <v>2.8423999972500003E-2</v>
      </c>
      <c r="E6238" s="4">
        <f>MAX(0, MIN(1, E6237 + ($H$4*C6238 - B6238/$H$4)*(1/60) / 10 * 100))</f>
        <v>0</v>
      </c>
    </row>
    <row r="6239" spans="1:5" x14ac:dyDescent="0.8">
      <c r="A6239" s="1">
        <v>42618.331944444442</v>
      </c>
      <c r="B6239">
        <v>0.34316666699999998</v>
      </c>
      <c r="C6239">
        <v>3.3349999999999998E-2</v>
      </c>
      <c r="D6239">
        <f t="shared" si="97"/>
        <v>2.8311250027499998E-2</v>
      </c>
      <c r="E6239" s="4">
        <f>MAX(0, MIN(1, E6238 + ($H$4*C6239 - B6239/$H$4)*(1/60) / 10 * 100))</f>
        <v>0</v>
      </c>
    </row>
    <row r="6240" spans="1:5" x14ac:dyDescent="0.8">
      <c r="A6240" s="1">
        <v>42618.332638888889</v>
      </c>
      <c r="B6240">
        <v>0.34110000000000001</v>
      </c>
      <c r="C6240">
        <v>3.4116667000000003E-2</v>
      </c>
      <c r="D6240">
        <f t="shared" si="97"/>
        <v>2.8140750000000003E-2</v>
      </c>
      <c r="E6240" s="4">
        <f>MAX(0, MIN(1, E6239 + ($H$4*C6240 - B6240/$H$4)*(1/60) / 10 * 100))</f>
        <v>0</v>
      </c>
    </row>
    <row r="6241" spans="1:5" x14ac:dyDescent="0.8">
      <c r="A6241" s="1">
        <v>42618.333333333336</v>
      </c>
      <c r="B6241">
        <v>0.34343333300000001</v>
      </c>
      <c r="C6241">
        <v>3.4866666999999997E-2</v>
      </c>
      <c r="D6241">
        <f t="shared" si="97"/>
        <v>2.8333249972500002E-2</v>
      </c>
      <c r="E6241" s="4">
        <f>MAX(0, MIN(1, E6240 + ($H$4*C6241 - B6241/$H$4)*(1/60) / 10 * 100))</f>
        <v>0</v>
      </c>
    </row>
    <row r="6242" spans="1:5" x14ac:dyDescent="0.8">
      <c r="A6242" s="1">
        <v>42618.334027777775</v>
      </c>
      <c r="B6242">
        <v>0.34141666700000001</v>
      </c>
      <c r="C6242">
        <v>3.5333333000000001E-2</v>
      </c>
      <c r="D6242">
        <f t="shared" si="97"/>
        <v>2.8166875027500003E-2</v>
      </c>
      <c r="E6242" s="4">
        <f>MAX(0, MIN(1, E6241 + ($H$4*C6242 - B6242/$H$4)*(1/60) / 10 * 100))</f>
        <v>0</v>
      </c>
    </row>
    <row r="6243" spans="1:5" x14ac:dyDescent="0.8">
      <c r="A6243" s="1">
        <v>42618.334722222222</v>
      </c>
      <c r="B6243">
        <v>0.34136666700000001</v>
      </c>
      <c r="C6243">
        <v>3.61E-2</v>
      </c>
      <c r="D6243">
        <f t="shared" si="97"/>
        <v>2.8162750027500003E-2</v>
      </c>
      <c r="E6243" s="4">
        <f>MAX(0, MIN(1, E6242 + ($H$4*C6243 - B6243/$H$4)*(1/60) / 10 * 100))</f>
        <v>0</v>
      </c>
    </row>
    <row r="6244" spans="1:5" x14ac:dyDescent="0.8">
      <c r="A6244" s="1">
        <v>42618.335416666669</v>
      </c>
      <c r="B6244">
        <v>0.344466667</v>
      </c>
      <c r="C6244">
        <v>3.6949999999999997E-2</v>
      </c>
      <c r="D6244">
        <f t="shared" si="97"/>
        <v>2.8418500027500002E-2</v>
      </c>
      <c r="E6244" s="4">
        <f>MAX(0, MIN(1, E6243 + ($H$4*C6244 - B6244/$H$4)*(1/60) / 10 * 100))</f>
        <v>0</v>
      </c>
    </row>
    <row r="6245" spans="1:5" x14ac:dyDescent="0.8">
      <c r="A6245" s="1">
        <v>42618.336111111108</v>
      </c>
      <c r="B6245">
        <v>0.34599999999999997</v>
      </c>
      <c r="C6245">
        <v>3.8166667000000001E-2</v>
      </c>
      <c r="D6245">
        <f t="shared" si="97"/>
        <v>2.8545000000000001E-2</v>
      </c>
      <c r="E6245" s="4">
        <f>MAX(0, MIN(1, E6244 + ($H$4*C6245 - B6245/$H$4)*(1/60) / 10 * 100))</f>
        <v>0</v>
      </c>
    </row>
    <row r="6246" spans="1:5" x14ac:dyDescent="0.8">
      <c r="A6246" s="1">
        <v>42618.336805555555</v>
      </c>
      <c r="B6246">
        <v>0.34116666699999998</v>
      </c>
      <c r="C6246">
        <v>3.9033333000000003E-2</v>
      </c>
      <c r="D6246">
        <f t="shared" si="97"/>
        <v>2.81462500275E-2</v>
      </c>
      <c r="E6246" s="4">
        <f>MAX(0, MIN(1, E6245 + ($H$4*C6246 - B6246/$H$4)*(1/60) / 10 * 100))</f>
        <v>0</v>
      </c>
    </row>
    <row r="6247" spans="1:5" x14ac:dyDescent="0.8">
      <c r="A6247" s="1">
        <v>42618.337500000001</v>
      </c>
      <c r="B6247">
        <v>0.444783333</v>
      </c>
      <c r="C6247">
        <v>4.0099999999999997E-2</v>
      </c>
      <c r="D6247">
        <f t="shared" si="97"/>
        <v>3.6694624972499999E-2</v>
      </c>
      <c r="E6247" s="4">
        <f>MAX(0, MIN(1, E6246 + ($H$4*C6247 - B6247/$H$4)*(1/60) / 10 * 100))</f>
        <v>0</v>
      </c>
    </row>
    <row r="6248" spans="1:5" x14ac:dyDescent="0.8">
      <c r="A6248" s="1">
        <v>42618.338194444441</v>
      </c>
      <c r="B6248">
        <v>0.46736666700000001</v>
      </c>
      <c r="C6248">
        <v>4.0816667000000001E-2</v>
      </c>
      <c r="D6248">
        <f t="shared" si="97"/>
        <v>3.8557750027500004E-2</v>
      </c>
      <c r="E6248" s="4">
        <f>MAX(0, MIN(1, E6247 + ($H$4*C6248 - B6248/$H$4)*(1/60) / 10 * 100))</f>
        <v>0</v>
      </c>
    </row>
    <row r="6249" spans="1:5" x14ac:dyDescent="0.8">
      <c r="A6249" s="1">
        <v>42618.338888888888</v>
      </c>
      <c r="B6249">
        <v>0.46884999999999999</v>
      </c>
      <c r="C6249">
        <v>4.1566667000000002E-2</v>
      </c>
      <c r="D6249">
        <f t="shared" si="97"/>
        <v>3.8680125000000003E-2</v>
      </c>
      <c r="E6249" s="4">
        <f>MAX(0, MIN(1, E6248 + ($H$4*C6249 - B6249/$H$4)*(1/60) / 10 * 100))</f>
        <v>0</v>
      </c>
    </row>
    <row r="6250" spans="1:5" x14ac:dyDescent="0.8">
      <c r="A6250" s="1">
        <v>42618.339583333334</v>
      </c>
      <c r="B6250">
        <v>0.46658333299999999</v>
      </c>
      <c r="C6250">
        <v>4.2283332999999999E-2</v>
      </c>
      <c r="D6250">
        <f t="shared" si="97"/>
        <v>3.8493124972500001E-2</v>
      </c>
      <c r="E6250" s="4">
        <f>MAX(0, MIN(1, E6249 + ($H$4*C6250 - B6250/$H$4)*(1/60) / 10 * 100))</f>
        <v>0</v>
      </c>
    </row>
    <row r="6251" spans="1:5" x14ac:dyDescent="0.8">
      <c r="A6251" s="1">
        <v>42618.340277777781</v>
      </c>
      <c r="B6251">
        <v>0.468483333</v>
      </c>
      <c r="C6251">
        <v>4.3166666999999999E-2</v>
      </c>
      <c r="D6251">
        <f t="shared" si="97"/>
        <v>3.8649874972500005E-2</v>
      </c>
      <c r="E6251" s="4">
        <f>MAX(0, MIN(1, E6250 + ($H$4*C6251 - B6251/$H$4)*(1/60) / 10 * 100))</f>
        <v>0</v>
      </c>
    </row>
    <row r="6252" spans="1:5" x14ac:dyDescent="0.8">
      <c r="A6252" s="1">
        <v>42618.34097222222</v>
      </c>
      <c r="B6252">
        <v>0.46363333299999998</v>
      </c>
      <c r="C6252">
        <v>4.3749999999999997E-2</v>
      </c>
      <c r="D6252">
        <f t="shared" si="97"/>
        <v>3.8249749972499997E-2</v>
      </c>
      <c r="E6252" s="4">
        <f>MAX(0, MIN(1, E6251 + ($H$4*C6252 - B6252/$H$4)*(1/60) / 10 * 100))</f>
        <v>0</v>
      </c>
    </row>
    <row r="6253" spans="1:5" x14ac:dyDescent="0.8">
      <c r="A6253" s="1">
        <v>42618.341666666667</v>
      </c>
      <c r="B6253">
        <v>0.46188333300000001</v>
      </c>
      <c r="C6253">
        <v>4.4516667000000003E-2</v>
      </c>
      <c r="D6253">
        <f t="shared" si="97"/>
        <v>3.8105374972500002E-2</v>
      </c>
      <c r="E6253" s="4">
        <f>MAX(0, MIN(1, E6252 + ($H$4*C6253 - B6253/$H$4)*(1/60) / 10 * 100))</f>
        <v>0</v>
      </c>
    </row>
    <row r="6254" spans="1:5" x14ac:dyDescent="0.8">
      <c r="A6254" s="1">
        <v>42618.342361111114</v>
      </c>
      <c r="B6254">
        <v>0.45729999999999998</v>
      </c>
      <c r="C6254">
        <v>4.5449999999999997E-2</v>
      </c>
      <c r="D6254">
        <f t="shared" si="97"/>
        <v>3.7727250000000004E-2</v>
      </c>
      <c r="E6254" s="4">
        <f>MAX(0, MIN(1, E6253 + ($H$4*C6254 - B6254/$H$4)*(1/60) / 10 * 100))</f>
        <v>0</v>
      </c>
    </row>
    <row r="6255" spans="1:5" x14ac:dyDescent="0.8">
      <c r="A6255" s="1">
        <v>42618.343055555553</v>
      </c>
      <c r="B6255">
        <v>0.456383333</v>
      </c>
      <c r="C6255">
        <v>4.6366667E-2</v>
      </c>
      <c r="D6255">
        <f t="shared" si="97"/>
        <v>3.7651624972499999E-2</v>
      </c>
      <c r="E6255" s="4">
        <f>MAX(0, MIN(1, E6254 + ($H$4*C6255 - B6255/$H$4)*(1/60) / 10 * 100))</f>
        <v>0</v>
      </c>
    </row>
    <row r="6256" spans="1:5" x14ac:dyDescent="0.8">
      <c r="A6256" s="1">
        <v>42618.34375</v>
      </c>
      <c r="B6256">
        <v>0.45648333299999999</v>
      </c>
      <c r="C6256">
        <v>4.7316667E-2</v>
      </c>
      <c r="D6256">
        <f t="shared" si="97"/>
        <v>3.76598749725E-2</v>
      </c>
      <c r="E6256" s="4">
        <f>MAX(0, MIN(1, E6255 + ($H$4*C6256 - B6256/$H$4)*(1/60) / 10 * 100))</f>
        <v>0</v>
      </c>
    </row>
    <row r="6257" spans="1:5" x14ac:dyDescent="0.8">
      <c r="A6257" s="1">
        <v>42618.344444444447</v>
      </c>
      <c r="B6257">
        <v>0.45345000000000002</v>
      </c>
      <c r="C6257">
        <v>4.8500000000000001E-2</v>
      </c>
      <c r="D6257">
        <f t="shared" si="97"/>
        <v>3.7409625000000002E-2</v>
      </c>
      <c r="E6257" s="4">
        <f>MAX(0, MIN(1, E6256 + ($H$4*C6257 - B6257/$H$4)*(1/60) / 10 * 100))</f>
        <v>0</v>
      </c>
    </row>
    <row r="6258" spans="1:5" x14ac:dyDescent="0.8">
      <c r="A6258" s="1">
        <v>42618.345138888886</v>
      </c>
      <c r="B6258">
        <v>0.45145000000000002</v>
      </c>
      <c r="C6258">
        <v>4.9583333E-2</v>
      </c>
      <c r="D6258">
        <f t="shared" si="97"/>
        <v>3.7244625000000003E-2</v>
      </c>
      <c r="E6258" s="4">
        <f>MAX(0, MIN(1, E6257 + ($H$4*C6258 - B6258/$H$4)*(1/60) / 10 * 100))</f>
        <v>0</v>
      </c>
    </row>
    <row r="6259" spans="1:5" x14ac:dyDescent="0.8">
      <c r="A6259" s="1">
        <v>42618.345833333333</v>
      </c>
      <c r="B6259">
        <v>0.45119999999999999</v>
      </c>
      <c r="C6259">
        <v>5.0116666999999997E-2</v>
      </c>
      <c r="D6259">
        <f t="shared" si="97"/>
        <v>3.7224E-2</v>
      </c>
      <c r="E6259" s="4">
        <f>MAX(0, MIN(1, E6258 + ($H$4*C6259 - B6259/$H$4)*(1/60) / 10 * 100))</f>
        <v>0</v>
      </c>
    </row>
    <row r="6260" spans="1:5" x14ac:dyDescent="0.8">
      <c r="A6260" s="1">
        <v>42618.34652777778</v>
      </c>
      <c r="B6260">
        <v>0.449866667</v>
      </c>
      <c r="C6260">
        <v>5.0799999999999998E-2</v>
      </c>
      <c r="D6260">
        <f t="shared" si="97"/>
        <v>3.7114000027500003E-2</v>
      </c>
      <c r="E6260" s="4">
        <f>MAX(0, MIN(1, E6259 + ($H$4*C6260 - B6260/$H$4)*(1/60) / 10 * 100))</f>
        <v>0</v>
      </c>
    </row>
    <row r="6261" spans="1:5" x14ac:dyDescent="0.8">
      <c r="A6261" s="1">
        <v>42618.347222222219</v>
      </c>
      <c r="B6261">
        <v>0.451383333</v>
      </c>
      <c r="C6261">
        <v>5.1366666999999998E-2</v>
      </c>
      <c r="D6261">
        <f t="shared" si="97"/>
        <v>3.7239124972500003E-2</v>
      </c>
      <c r="E6261" s="4">
        <f>MAX(0, MIN(1, E6260 + ($H$4*C6261 - B6261/$H$4)*(1/60) / 10 * 100))</f>
        <v>0</v>
      </c>
    </row>
    <row r="6262" spans="1:5" x14ac:dyDescent="0.8">
      <c r="A6262" s="1">
        <v>42618.347916666666</v>
      </c>
      <c r="B6262">
        <v>0.46010000000000001</v>
      </c>
      <c r="C6262">
        <v>5.1866666999999998E-2</v>
      </c>
      <c r="D6262">
        <f t="shared" si="97"/>
        <v>3.7958250000000006E-2</v>
      </c>
      <c r="E6262" s="4">
        <f>MAX(0, MIN(1, E6261 + ($H$4*C6262 - B6262/$H$4)*(1/60) / 10 * 100))</f>
        <v>0</v>
      </c>
    </row>
    <row r="6263" spans="1:5" x14ac:dyDescent="0.8">
      <c r="A6263" s="1">
        <v>42618.348611111112</v>
      </c>
      <c r="B6263">
        <v>0.456933333</v>
      </c>
      <c r="C6263">
        <v>5.2466667000000002E-2</v>
      </c>
      <c r="D6263">
        <f t="shared" si="97"/>
        <v>3.7696999972499999E-2</v>
      </c>
      <c r="E6263" s="4">
        <f>MAX(0, MIN(1, E6262 + ($H$4*C6263 - B6263/$H$4)*(1/60) / 10 * 100))</f>
        <v>0</v>
      </c>
    </row>
    <row r="6264" spans="1:5" x14ac:dyDescent="0.8">
      <c r="A6264" s="1">
        <v>42618.349305555559</v>
      </c>
      <c r="B6264">
        <v>0.44953333299999998</v>
      </c>
      <c r="C6264">
        <v>5.3233333000000001E-2</v>
      </c>
      <c r="D6264">
        <f t="shared" si="97"/>
        <v>3.7086499972499999E-2</v>
      </c>
      <c r="E6264" s="4">
        <f>MAX(0, MIN(1, E6263 + ($H$4*C6264 - B6264/$H$4)*(1/60) / 10 * 100))</f>
        <v>0</v>
      </c>
    </row>
    <row r="6265" spans="1:5" x14ac:dyDescent="0.8">
      <c r="A6265" s="1">
        <v>42618.35</v>
      </c>
      <c r="B6265">
        <v>0.4476</v>
      </c>
      <c r="C6265">
        <v>5.4283333000000003E-2</v>
      </c>
      <c r="D6265">
        <f t="shared" si="97"/>
        <v>3.6927000000000001E-2</v>
      </c>
      <c r="E6265" s="4">
        <f>MAX(0, MIN(1, E6264 + ($H$4*C6265 - B6265/$H$4)*(1/60) / 10 * 100))</f>
        <v>0</v>
      </c>
    </row>
    <row r="6266" spans="1:5" x14ac:dyDescent="0.8">
      <c r="A6266" s="1">
        <v>42618.350694444445</v>
      </c>
      <c r="B6266">
        <v>0.44756666699999997</v>
      </c>
      <c r="C6266">
        <v>5.5083332999999998E-2</v>
      </c>
      <c r="D6266">
        <f t="shared" si="97"/>
        <v>3.6924250027500001E-2</v>
      </c>
      <c r="E6266" s="4">
        <f>MAX(0, MIN(1, E6265 + ($H$4*C6266 - B6266/$H$4)*(1/60) / 10 * 100))</f>
        <v>0</v>
      </c>
    </row>
    <row r="6267" spans="1:5" x14ac:dyDescent="0.8">
      <c r="A6267" s="1">
        <v>42618.351388888892</v>
      </c>
      <c r="B6267">
        <v>0.44474999999999998</v>
      </c>
      <c r="C6267">
        <v>5.6399999999999999E-2</v>
      </c>
      <c r="D6267">
        <f t="shared" si="97"/>
        <v>3.6691874999999999E-2</v>
      </c>
      <c r="E6267" s="4">
        <f>MAX(0, MIN(1, E6266 + ($H$4*C6267 - B6267/$H$4)*(1/60) / 10 * 100))</f>
        <v>0</v>
      </c>
    </row>
    <row r="6268" spans="1:5" x14ac:dyDescent="0.8">
      <c r="A6268" s="1">
        <v>42618.352083333331</v>
      </c>
      <c r="B6268">
        <v>0.44045000000000001</v>
      </c>
      <c r="C6268">
        <v>5.765E-2</v>
      </c>
      <c r="D6268">
        <f t="shared" si="97"/>
        <v>3.6337125000000005E-2</v>
      </c>
      <c r="E6268" s="4">
        <f>MAX(0, MIN(1, E6267 + ($H$4*C6268 - B6268/$H$4)*(1/60) / 10 * 100))</f>
        <v>0</v>
      </c>
    </row>
    <row r="6269" spans="1:5" x14ac:dyDescent="0.8">
      <c r="A6269" s="1">
        <v>42618.352777777778</v>
      </c>
      <c r="B6269">
        <v>0.43896666699999998</v>
      </c>
      <c r="C6269">
        <v>5.9299999999999999E-2</v>
      </c>
      <c r="D6269">
        <f t="shared" si="97"/>
        <v>3.6214750027499999E-2</v>
      </c>
      <c r="E6269" s="4">
        <f>MAX(0, MIN(1, E6268 + ($H$4*C6269 - B6269/$H$4)*(1/60) / 10 * 100))</f>
        <v>0</v>
      </c>
    </row>
    <row r="6270" spans="1:5" x14ac:dyDescent="0.8">
      <c r="A6270" s="1">
        <v>42618.353472222225</v>
      </c>
      <c r="B6270">
        <v>0.43796666699999998</v>
      </c>
      <c r="C6270">
        <v>5.9633332999999997E-2</v>
      </c>
      <c r="D6270">
        <f t="shared" si="97"/>
        <v>3.61322500275E-2</v>
      </c>
      <c r="E6270" s="4">
        <f>MAX(0, MIN(1, E6269 + ($H$4*C6270 - B6270/$H$4)*(1/60) / 10 * 100))</f>
        <v>0</v>
      </c>
    </row>
    <row r="6271" spans="1:5" x14ac:dyDescent="0.8">
      <c r="A6271" s="1">
        <v>42618.354166666664</v>
      </c>
      <c r="B6271">
        <v>0.44005</v>
      </c>
      <c r="C6271">
        <v>6.0866666999999999E-2</v>
      </c>
      <c r="D6271">
        <f t="shared" si="97"/>
        <v>3.6304125E-2</v>
      </c>
      <c r="E6271" s="4">
        <f>MAX(0, MIN(1, E6270 + ($H$4*C6271 - B6271/$H$4)*(1/60) / 10 * 100))</f>
        <v>0</v>
      </c>
    </row>
    <row r="6272" spans="1:5" x14ac:dyDescent="0.8">
      <c r="A6272" s="1">
        <v>42618.354861111111</v>
      </c>
      <c r="B6272">
        <v>0.43863333300000001</v>
      </c>
      <c r="C6272">
        <v>6.1350000000000002E-2</v>
      </c>
      <c r="D6272">
        <f t="shared" si="97"/>
        <v>3.6187249972500002E-2</v>
      </c>
      <c r="E6272" s="4">
        <f>MAX(0, MIN(1, E6271 + ($H$4*C6272 - B6272/$H$4)*(1/60) / 10 * 100))</f>
        <v>0</v>
      </c>
    </row>
    <row r="6273" spans="1:5" x14ac:dyDescent="0.8">
      <c r="A6273" s="1">
        <v>42618.355555555558</v>
      </c>
      <c r="B6273">
        <v>0.43661666700000001</v>
      </c>
      <c r="C6273">
        <v>6.2183333E-2</v>
      </c>
      <c r="D6273">
        <f t="shared" si="97"/>
        <v>3.6020875027500003E-2</v>
      </c>
      <c r="E6273" s="4">
        <f>MAX(0, MIN(1, E6272 + ($H$4*C6273 - B6273/$H$4)*(1/60) / 10 * 100))</f>
        <v>0</v>
      </c>
    </row>
    <row r="6274" spans="1:5" x14ac:dyDescent="0.8">
      <c r="A6274" s="1">
        <v>42618.356249999997</v>
      </c>
      <c r="B6274">
        <v>0.43408333300000002</v>
      </c>
      <c r="C6274">
        <v>6.3466667000000004E-2</v>
      </c>
      <c r="D6274">
        <f t="shared" si="97"/>
        <v>3.5811874972500005E-2</v>
      </c>
      <c r="E6274" s="4">
        <f>MAX(0, MIN(1, E6273 + ($H$4*C6274 - B6274/$H$4)*(1/60) / 10 * 100))</f>
        <v>0</v>
      </c>
    </row>
    <row r="6275" spans="1:5" x14ac:dyDescent="0.8">
      <c r="A6275" s="1">
        <v>42618.356944444444</v>
      </c>
      <c r="B6275">
        <v>0.43330000000000002</v>
      </c>
      <c r="C6275">
        <v>6.4883333000000001E-2</v>
      </c>
      <c r="D6275">
        <f t="shared" ref="D6275:D6338" si="98">IF(AND(MOD(A6275, 1) &gt;= TIME(14, 0, 0), MOD(A6275, 1) &lt;= TIME(20, 0, 0)), 0.2537, 0.0825)*(B6275)</f>
        <v>3.5747250000000001E-2</v>
      </c>
      <c r="E6275" s="4">
        <f>MAX(0, MIN(1, E6274 + ($H$4*C6275 - B6275/$H$4)*(1/60) / 10 * 100))</f>
        <v>0</v>
      </c>
    </row>
    <row r="6276" spans="1:5" x14ac:dyDescent="0.8">
      <c r="A6276" s="1">
        <v>42618.357638888891</v>
      </c>
      <c r="B6276">
        <v>0.43283333299999999</v>
      </c>
      <c r="C6276">
        <v>6.7433332999999998E-2</v>
      </c>
      <c r="D6276">
        <f t="shared" si="98"/>
        <v>3.5708749972500002E-2</v>
      </c>
      <c r="E6276" s="4">
        <f>MAX(0, MIN(1, E6275 + ($H$4*C6276 - B6276/$H$4)*(1/60) / 10 * 100))</f>
        <v>0</v>
      </c>
    </row>
    <row r="6277" spans="1:5" x14ac:dyDescent="0.8">
      <c r="A6277" s="1">
        <v>42618.35833333333</v>
      </c>
      <c r="B6277">
        <v>0.42986666699999998</v>
      </c>
      <c r="C6277">
        <v>7.1466666999999998E-2</v>
      </c>
      <c r="D6277">
        <f t="shared" si="98"/>
        <v>3.5464000027499998E-2</v>
      </c>
      <c r="E6277" s="4">
        <f>MAX(0, MIN(1, E6276 + ($H$4*C6277 - B6277/$H$4)*(1/60) / 10 * 100))</f>
        <v>0</v>
      </c>
    </row>
    <row r="6278" spans="1:5" x14ac:dyDescent="0.8">
      <c r="A6278" s="1">
        <v>42618.359027777777</v>
      </c>
      <c r="B6278">
        <v>0.42301666700000001</v>
      </c>
      <c r="C6278">
        <v>7.4483332999999999E-2</v>
      </c>
      <c r="D6278">
        <f t="shared" si="98"/>
        <v>3.4898875027500005E-2</v>
      </c>
      <c r="E6278" s="4">
        <f>MAX(0, MIN(1, E6277 + ($H$4*C6278 - B6278/$H$4)*(1/60) / 10 * 100))</f>
        <v>0</v>
      </c>
    </row>
    <row r="6279" spans="1:5" x14ac:dyDescent="0.8">
      <c r="A6279" s="1">
        <v>42618.359722222223</v>
      </c>
      <c r="B6279">
        <v>0.51428333299999995</v>
      </c>
      <c r="C6279">
        <v>7.8E-2</v>
      </c>
      <c r="D6279">
        <f t="shared" si="98"/>
        <v>4.2428374972499995E-2</v>
      </c>
      <c r="E6279" s="4">
        <f>MAX(0, MIN(1, E6278 + ($H$4*C6279 - B6279/$H$4)*(1/60) / 10 * 100))</f>
        <v>0</v>
      </c>
    </row>
    <row r="6280" spans="1:5" x14ac:dyDescent="0.8">
      <c r="A6280" s="1">
        <v>42618.36041666667</v>
      </c>
      <c r="B6280">
        <v>0.58960000000000001</v>
      </c>
      <c r="C6280">
        <v>8.4216666999999995E-2</v>
      </c>
      <c r="D6280">
        <f t="shared" si="98"/>
        <v>4.8642000000000005E-2</v>
      </c>
      <c r="E6280" s="4">
        <f>MAX(0, MIN(1, E6279 + ($H$4*C6280 - B6280/$H$4)*(1/60) / 10 * 100))</f>
        <v>0</v>
      </c>
    </row>
    <row r="6281" spans="1:5" x14ac:dyDescent="0.8">
      <c r="A6281" s="1">
        <v>42618.361111111109</v>
      </c>
      <c r="B6281">
        <v>0.58163333299999997</v>
      </c>
      <c r="C6281">
        <v>8.6183333000000001E-2</v>
      </c>
      <c r="D6281">
        <f t="shared" si="98"/>
        <v>4.7984749972499997E-2</v>
      </c>
      <c r="E6281" s="4">
        <f>MAX(0, MIN(1, E6280 + ($H$4*C6281 - B6281/$H$4)*(1/60) / 10 * 100))</f>
        <v>0</v>
      </c>
    </row>
    <row r="6282" spans="1:5" x14ac:dyDescent="0.8">
      <c r="A6282" s="1">
        <v>42618.361805555556</v>
      </c>
      <c r="B6282">
        <v>0.58069999999999999</v>
      </c>
      <c r="C6282">
        <v>8.6983332999999996E-2</v>
      </c>
      <c r="D6282">
        <f t="shared" si="98"/>
        <v>4.7907749999999999E-2</v>
      </c>
      <c r="E6282" s="4">
        <f>MAX(0, MIN(1, E6281 + ($H$4*C6282 - B6282/$H$4)*(1/60) / 10 * 100))</f>
        <v>0</v>
      </c>
    </row>
    <row r="6283" spans="1:5" x14ac:dyDescent="0.8">
      <c r="A6283" s="1">
        <v>42618.362500000003</v>
      </c>
      <c r="B6283">
        <v>0.57781666700000001</v>
      </c>
      <c r="C6283">
        <v>8.6933333000000002E-2</v>
      </c>
      <c r="D6283">
        <f t="shared" si="98"/>
        <v>4.7669875027500003E-2</v>
      </c>
      <c r="E6283" s="4">
        <f>MAX(0, MIN(1, E6282 + ($H$4*C6283 - B6283/$H$4)*(1/60) / 10 * 100))</f>
        <v>0</v>
      </c>
    </row>
    <row r="6284" spans="1:5" x14ac:dyDescent="0.8">
      <c r="A6284" s="1">
        <v>42618.363194444442</v>
      </c>
      <c r="B6284">
        <v>0.57445000000000002</v>
      </c>
      <c r="C6284">
        <v>8.8650000000000007E-2</v>
      </c>
      <c r="D6284">
        <f t="shared" si="98"/>
        <v>4.7392125E-2</v>
      </c>
      <c r="E6284" s="4">
        <f>MAX(0, MIN(1, E6283 + ($H$4*C6284 - B6284/$H$4)*(1/60) / 10 * 100))</f>
        <v>0</v>
      </c>
    </row>
    <row r="6285" spans="1:5" x14ac:dyDescent="0.8">
      <c r="A6285" s="1">
        <v>42618.363888888889</v>
      </c>
      <c r="B6285">
        <v>0.571866667</v>
      </c>
      <c r="C6285">
        <v>8.9249999999999996E-2</v>
      </c>
      <c r="D6285">
        <f t="shared" si="98"/>
        <v>4.7179000027500001E-2</v>
      </c>
      <c r="E6285" s="4">
        <f>MAX(0, MIN(1, E6284 + ($H$4*C6285 - B6285/$H$4)*(1/60) / 10 * 100))</f>
        <v>0</v>
      </c>
    </row>
    <row r="6286" spans="1:5" x14ac:dyDescent="0.8">
      <c r="A6286" s="1">
        <v>42618.364583333336</v>
      </c>
      <c r="B6286">
        <v>0.56848333299999998</v>
      </c>
      <c r="C6286">
        <v>9.2499999999999999E-2</v>
      </c>
      <c r="D6286">
        <f t="shared" si="98"/>
        <v>4.6899874972499998E-2</v>
      </c>
      <c r="E6286" s="4">
        <f>MAX(0, MIN(1, E6285 + ($H$4*C6286 - B6286/$H$4)*(1/60) / 10 * 100))</f>
        <v>0</v>
      </c>
    </row>
    <row r="6287" spans="1:5" x14ac:dyDescent="0.8">
      <c r="A6287" s="1">
        <v>42618.365277777775</v>
      </c>
      <c r="B6287">
        <v>0.56420000000000003</v>
      </c>
      <c r="C6287">
        <v>9.6016667E-2</v>
      </c>
      <c r="D6287">
        <f t="shared" si="98"/>
        <v>4.6546500000000005E-2</v>
      </c>
      <c r="E6287" s="4">
        <f>MAX(0, MIN(1, E6286 + ($H$4*C6287 - B6287/$H$4)*(1/60) / 10 * 100))</f>
        <v>0</v>
      </c>
    </row>
    <row r="6288" spans="1:5" x14ac:dyDescent="0.8">
      <c r="A6288" s="1">
        <v>42618.365972222222</v>
      </c>
      <c r="B6288">
        <v>0.557183333</v>
      </c>
      <c r="C6288">
        <v>9.9783333000000002E-2</v>
      </c>
      <c r="D6288">
        <f t="shared" si="98"/>
        <v>4.5967624972500003E-2</v>
      </c>
      <c r="E6288" s="4">
        <f>MAX(0, MIN(1, E6287 + ($H$4*C6288 - B6288/$H$4)*(1/60) / 10 * 100))</f>
        <v>0</v>
      </c>
    </row>
    <row r="6289" spans="1:5" x14ac:dyDescent="0.8">
      <c r="A6289" s="1">
        <v>42618.366666666669</v>
      </c>
      <c r="B6289">
        <v>0.44611666700000002</v>
      </c>
      <c r="C6289">
        <v>9.7616667000000004E-2</v>
      </c>
      <c r="D6289">
        <f t="shared" si="98"/>
        <v>3.6804625027500003E-2</v>
      </c>
      <c r="E6289" s="4">
        <f>MAX(0, MIN(1, E6288 + ($H$4*C6289 - B6289/$H$4)*(1/60) / 10 * 100))</f>
        <v>0</v>
      </c>
    </row>
    <row r="6290" spans="1:5" x14ac:dyDescent="0.8">
      <c r="A6290" s="1">
        <v>42618.367361111108</v>
      </c>
      <c r="B6290">
        <v>0.44124999999999998</v>
      </c>
      <c r="C6290">
        <v>9.5649999999999999E-2</v>
      </c>
      <c r="D6290">
        <f t="shared" si="98"/>
        <v>3.6403125000000001E-2</v>
      </c>
      <c r="E6290" s="4">
        <f>MAX(0, MIN(1, E6289 + ($H$4*C6290 - B6290/$H$4)*(1/60) / 10 * 100))</f>
        <v>0</v>
      </c>
    </row>
    <row r="6291" spans="1:5" x14ac:dyDescent="0.8">
      <c r="A6291" s="1">
        <v>42618.368055555555</v>
      </c>
      <c r="B6291">
        <v>0.440283333</v>
      </c>
      <c r="C6291">
        <v>9.4466667000000004E-2</v>
      </c>
      <c r="D6291">
        <f t="shared" si="98"/>
        <v>3.6323374972500003E-2</v>
      </c>
      <c r="E6291" s="4">
        <f>MAX(0, MIN(1, E6290 + ($H$4*C6291 - B6291/$H$4)*(1/60) / 10 * 100))</f>
        <v>0</v>
      </c>
    </row>
    <row r="6292" spans="1:5" x14ac:dyDescent="0.8">
      <c r="A6292" s="1">
        <v>42618.368750000001</v>
      </c>
      <c r="B6292">
        <v>0.43548333299999997</v>
      </c>
      <c r="C6292">
        <v>9.9116667000000006E-2</v>
      </c>
      <c r="D6292">
        <f t="shared" si="98"/>
        <v>3.5927374972500002E-2</v>
      </c>
      <c r="E6292" s="4">
        <f>MAX(0, MIN(1, E6291 + ($H$4*C6292 - B6292/$H$4)*(1/60) / 10 * 100))</f>
        <v>0</v>
      </c>
    </row>
    <row r="6293" spans="1:5" x14ac:dyDescent="0.8">
      <c r="A6293" s="1">
        <v>42618.369444444441</v>
      </c>
      <c r="B6293">
        <v>0.42673333299999999</v>
      </c>
      <c r="C6293">
        <v>0.10695</v>
      </c>
      <c r="D6293">
        <f t="shared" si="98"/>
        <v>3.5205499972499998E-2</v>
      </c>
      <c r="E6293" s="4">
        <f>MAX(0, MIN(1, E6292 + ($H$4*C6293 - B6293/$H$4)*(1/60) / 10 * 100))</f>
        <v>0</v>
      </c>
    </row>
    <row r="6294" spans="1:5" x14ac:dyDescent="0.8">
      <c r="A6294" s="1">
        <v>42618.370138888888</v>
      </c>
      <c r="B6294">
        <v>0.42086666700000003</v>
      </c>
      <c r="C6294">
        <v>0.107833333</v>
      </c>
      <c r="D6294">
        <f t="shared" si="98"/>
        <v>3.4721500027500005E-2</v>
      </c>
      <c r="E6294" s="4">
        <f>MAX(0, MIN(1, E6293 + ($H$4*C6294 - B6294/$H$4)*(1/60) / 10 * 100))</f>
        <v>0</v>
      </c>
    </row>
    <row r="6295" spans="1:5" x14ac:dyDescent="0.8">
      <c r="A6295" s="1">
        <v>42618.370833333334</v>
      </c>
      <c r="B6295">
        <v>0.42404999999999998</v>
      </c>
      <c r="C6295">
        <v>0.1074</v>
      </c>
      <c r="D6295">
        <f t="shared" si="98"/>
        <v>3.4984124999999998E-2</v>
      </c>
      <c r="E6295" s="4">
        <f>MAX(0, MIN(1, E6294 + ($H$4*C6295 - B6295/$H$4)*(1/60) / 10 * 100))</f>
        <v>0</v>
      </c>
    </row>
    <row r="6296" spans="1:5" x14ac:dyDescent="0.8">
      <c r="A6296" s="1">
        <v>42618.371527777781</v>
      </c>
      <c r="B6296">
        <v>0.41368333299999999</v>
      </c>
      <c r="C6296">
        <v>0.115516667</v>
      </c>
      <c r="D6296">
        <f t="shared" si="98"/>
        <v>3.4128874972500001E-2</v>
      </c>
      <c r="E6296" s="4">
        <f>MAX(0, MIN(1, E6295 + ($H$4*C6296 - B6296/$H$4)*(1/60) / 10 * 100))</f>
        <v>0</v>
      </c>
    </row>
    <row r="6297" spans="1:5" x14ac:dyDescent="0.8">
      <c r="A6297" s="1">
        <v>42618.37222222222</v>
      </c>
      <c r="B6297">
        <v>0.41181666700000003</v>
      </c>
      <c r="C6297">
        <v>0.116683333</v>
      </c>
      <c r="D6297">
        <f t="shared" si="98"/>
        <v>3.3974875027500004E-2</v>
      </c>
      <c r="E6297" s="4">
        <f>MAX(0, MIN(1, E6296 + ($H$4*C6297 - B6297/$H$4)*(1/60) / 10 * 100))</f>
        <v>0</v>
      </c>
    </row>
    <row r="6298" spans="1:5" x14ac:dyDescent="0.8">
      <c r="A6298" s="1">
        <v>42618.372916666667</v>
      </c>
      <c r="B6298">
        <v>0.406516667</v>
      </c>
      <c r="C6298">
        <v>0.119583333</v>
      </c>
      <c r="D6298">
        <f t="shared" si="98"/>
        <v>3.3537625027500004E-2</v>
      </c>
      <c r="E6298" s="4">
        <f>MAX(0, MIN(1, E6297 + ($H$4*C6298 - B6298/$H$4)*(1/60) / 10 * 100))</f>
        <v>0</v>
      </c>
    </row>
    <row r="6299" spans="1:5" x14ac:dyDescent="0.8">
      <c r="A6299" s="1">
        <v>42618.373611111114</v>
      </c>
      <c r="B6299">
        <v>0.40683333300000002</v>
      </c>
      <c r="C6299">
        <v>0.118733333</v>
      </c>
      <c r="D6299">
        <f t="shared" si="98"/>
        <v>3.3563749972500001E-2</v>
      </c>
      <c r="E6299" s="4">
        <f>MAX(0, MIN(1, E6298 + ($H$4*C6299 - B6299/$H$4)*(1/60) / 10 * 100))</f>
        <v>0</v>
      </c>
    </row>
    <row r="6300" spans="1:5" x14ac:dyDescent="0.8">
      <c r="A6300" s="1">
        <v>42618.374305555553</v>
      </c>
      <c r="B6300">
        <v>0.40323333300000003</v>
      </c>
      <c r="C6300">
        <v>0.12075</v>
      </c>
      <c r="D6300">
        <f t="shared" si="98"/>
        <v>3.3266749972500002E-2</v>
      </c>
      <c r="E6300" s="4">
        <f>MAX(0, MIN(1, E6299 + ($H$4*C6300 - B6300/$H$4)*(1/60) / 10 * 100))</f>
        <v>0</v>
      </c>
    </row>
    <row r="6301" spans="1:5" x14ac:dyDescent="0.8">
      <c r="A6301" s="1">
        <v>42618.375</v>
      </c>
      <c r="B6301">
        <v>0.40038333300000001</v>
      </c>
      <c r="C6301">
        <v>0.12416666699999999</v>
      </c>
      <c r="D6301">
        <f t="shared" si="98"/>
        <v>3.30316249725E-2</v>
      </c>
      <c r="E6301" s="4">
        <f>MAX(0, MIN(1, E6300 + ($H$4*C6301 - B6301/$H$4)*(1/60) / 10 * 100))</f>
        <v>0</v>
      </c>
    </row>
    <row r="6302" spans="1:5" x14ac:dyDescent="0.8">
      <c r="A6302" s="1">
        <v>42618.375694444447</v>
      </c>
      <c r="B6302">
        <v>0.39145000000000002</v>
      </c>
      <c r="C6302">
        <v>0.13141666699999999</v>
      </c>
      <c r="D6302">
        <f t="shared" si="98"/>
        <v>3.2294625E-2</v>
      </c>
      <c r="E6302" s="4">
        <f>MAX(0, MIN(1, E6301 + ($H$4*C6302 - B6302/$H$4)*(1/60) / 10 * 100))</f>
        <v>0</v>
      </c>
    </row>
    <row r="6303" spans="1:5" x14ac:dyDescent="0.8">
      <c r="A6303" s="1">
        <v>42618.376388888886</v>
      </c>
      <c r="B6303">
        <v>0.38300000000000001</v>
      </c>
      <c r="C6303">
        <v>0.13996666699999999</v>
      </c>
      <c r="D6303">
        <f t="shared" si="98"/>
        <v>3.1597500000000001E-2</v>
      </c>
      <c r="E6303" s="4">
        <f>MAX(0, MIN(1, E6302 + ($H$4*C6303 - B6303/$H$4)*(1/60) / 10 * 100))</f>
        <v>0</v>
      </c>
    </row>
    <row r="6304" spans="1:5" x14ac:dyDescent="0.8">
      <c r="A6304" s="1">
        <v>42618.377083333333</v>
      </c>
      <c r="B6304">
        <v>0.38196666699999998</v>
      </c>
      <c r="C6304">
        <v>0.13851666700000001</v>
      </c>
      <c r="D6304">
        <f t="shared" si="98"/>
        <v>3.1512250027500001E-2</v>
      </c>
      <c r="E6304" s="4">
        <f>MAX(0, MIN(1, E6303 + ($H$4*C6304 - B6304/$H$4)*(1/60) / 10 * 100))</f>
        <v>0</v>
      </c>
    </row>
    <row r="6305" spans="1:5" x14ac:dyDescent="0.8">
      <c r="A6305" s="1">
        <v>42618.37777777778</v>
      </c>
      <c r="B6305">
        <v>0.39324999999999999</v>
      </c>
      <c r="C6305">
        <v>0.125283333</v>
      </c>
      <c r="D6305">
        <f t="shared" si="98"/>
        <v>3.2443125000000003E-2</v>
      </c>
      <c r="E6305" s="4">
        <f>MAX(0, MIN(1, E6304 + ($H$4*C6305 - B6305/$H$4)*(1/60) / 10 * 100))</f>
        <v>0</v>
      </c>
    </row>
    <row r="6306" spans="1:5" x14ac:dyDescent="0.8">
      <c r="A6306" s="1">
        <v>42618.378472222219</v>
      </c>
      <c r="B6306">
        <v>0.40338333300000001</v>
      </c>
      <c r="C6306">
        <v>0.11655</v>
      </c>
      <c r="D6306">
        <f t="shared" si="98"/>
        <v>3.3279124972500004E-2</v>
      </c>
      <c r="E6306" s="4">
        <f>MAX(0, MIN(1, E6305 + ($H$4*C6306 - B6306/$H$4)*(1/60) / 10 * 100))</f>
        <v>0</v>
      </c>
    </row>
    <row r="6307" spans="1:5" x14ac:dyDescent="0.8">
      <c r="A6307" s="1">
        <v>42618.379166666666</v>
      </c>
      <c r="B6307">
        <v>0.40556666699999999</v>
      </c>
      <c r="C6307">
        <v>0.11383333299999999</v>
      </c>
      <c r="D6307">
        <f t="shared" si="98"/>
        <v>3.3459250027499998E-2</v>
      </c>
      <c r="E6307" s="4">
        <f>MAX(0, MIN(1, E6306 + ($H$4*C6307 - B6307/$H$4)*(1/60) / 10 * 100))</f>
        <v>0</v>
      </c>
    </row>
    <row r="6308" spans="1:5" x14ac:dyDescent="0.8">
      <c r="A6308" s="1">
        <v>42618.379861111112</v>
      </c>
      <c r="B6308">
        <v>0.404516667</v>
      </c>
      <c r="C6308">
        <v>0.109783333</v>
      </c>
      <c r="D6308">
        <f t="shared" si="98"/>
        <v>3.3372625027499998E-2</v>
      </c>
      <c r="E6308" s="4">
        <f>MAX(0, MIN(1, E6307 + ($H$4*C6308 - B6308/$H$4)*(1/60) / 10 * 100))</f>
        <v>0</v>
      </c>
    </row>
    <row r="6309" spans="1:5" x14ac:dyDescent="0.8">
      <c r="A6309" s="1">
        <v>42618.380555555559</v>
      </c>
      <c r="B6309">
        <v>0.40720000000000001</v>
      </c>
      <c r="C6309">
        <v>0.109783333</v>
      </c>
      <c r="D6309">
        <f t="shared" si="98"/>
        <v>3.3593999999999999E-2</v>
      </c>
      <c r="E6309" s="4">
        <f>MAX(0, MIN(1, E6308 + ($H$4*C6309 - B6309/$H$4)*(1/60) / 10 * 100))</f>
        <v>0</v>
      </c>
    </row>
    <row r="6310" spans="1:5" x14ac:dyDescent="0.8">
      <c r="A6310" s="1">
        <v>42618.381249999999</v>
      </c>
      <c r="B6310">
        <v>0.40765000000000001</v>
      </c>
      <c r="C6310">
        <v>0.10915</v>
      </c>
      <c r="D6310">
        <f t="shared" si="98"/>
        <v>3.3631125000000005E-2</v>
      </c>
      <c r="E6310" s="4">
        <f>MAX(0, MIN(1, E6309 + ($H$4*C6310 - B6310/$H$4)*(1/60) / 10 * 100))</f>
        <v>0</v>
      </c>
    </row>
    <row r="6311" spans="1:5" x14ac:dyDescent="0.8">
      <c r="A6311" s="1">
        <v>42618.381944444445</v>
      </c>
      <c r="B6311">
        <v>0.40321666699999997</v>
      </c>
      <c r="C6311">
        <v>0.11496666699999999</v>
      </c>
      <c r="D6311">
        <f t="shared" si="98"/>
        <v>3.3265375027500002E-2</v>
      </c>
      <c r="E6311" s="4">
        <f>MAX(0, MIN(1, E6310 + ($H$4*C6311 - B6311/$H$4)*(1/60) / 10 * 100))</f>
        <v>0</v>
      </c>
    </row>
    <row r="6312" spans="1:5" x14ac:dyDescent="0.8">
      <c r="A6312" s="1">
        <v>42618.382638888892</v>
      </c>
      <c r="B6312">
        <v>0.40160000000000001</v>
      </c>
      <c r="C6312">
        <v>0.116916667</v>
      </c>
      <c r="D6312">
        <f t="shared" si="98"/>
        <v>3.3132000000000002E-2</v>
      </c>
      <c r="E6312" s="4">
        <f>MAX(0, MIN(1, E6311 + ($H$4*C6312 - B6312/$H$4)*(1/60) / 10 * 100))</f>
        <v>0</v>
      </c>
    </row>
    <row r="6313" spans="1:5" x14ac:dyDescent="0.8">
      <c r="A6313" s="1">
        <v>42618.383333333331</v>
      </c>
      <c r="B6313">
        <v>0.40103333299999999</v>
      </c>
      <c r="C6313">
        <v>0.11749999999999999</v>
      </c>
      <c r="D6313">
        <f t="shared" si="98"/>
        <v>3.3085249972500001E-2</v>
      </c>
      <c r="E6313" s="4">
        <f>MAX(0, MIN(1, E6312 + ($H$4*C6313 - B6313/$H$4)*(1/60) / 10 * 100))</f>
        <v>0</v>
      </c>
    </row>
    <row r="6314" spans="1:5" x14ac:dyDescent="0.8">
      <c r="A6314" s="1">
        <v>42618.384027777778</v>
      </c>
      <c r="B6314">
        <v>0.39815</v>
      </c>
      <c r="C6314">
        <v>0.11824999999999999</v>
      </c>
      <c r="D6314">
        <f t="shared" si="98"/>
        <v>3.2847375000000005E-2</v>
      </c>
      <c r="E6314" s="4">
        <f>MAX(0, MIN(1, E6313 + ($H$4*C6314 - B6314/$H$4)*(1/60) / 10 * 100))</f>
        <v>0</v>
      </c>
    </row>
    <row r="6315" spans="1:5" x14ac:dyDescent="0.8">
      <c r="A6315" s="1">
        <v>42618.384722222225</v>
      </c>
      <c r="B6315">
        <v>0.38335000000000002</v>
      </c>
      <c r="C6315">
        <v>0.118166667</v>
      </c>
      <c r="D6315">
        <f t="shared" si="98"/>
        <v>3.1626375000000005E-2</v>
      </c>
      <c r="E6315" s="4">
        <f>MAX(0, MIN(1, E6314 + ($H$4*C6315 - B6315/$H$4)*(1/60) / 10 * 100))</f>
        <v>0</v>
      </c>
    </row>
    <row r="6316" spans="1:5" x14ac:dyDescent="0.8">
      <c r="A6316" s="1">
        <v>42618.385416666664</v>
      </c>
      <c r="B6316">
        <v>0.25653333299999997</v>
      </c>
      <c r="C6316">
        <v>0.122016667</v>
      </c>
      <c r="D6316">
        <f t="shared" si="98"/>
        <v>2.11639999725E-2</v>
      </c>
      <c r="E6316" s="4">
        <f>MAX(0, MIN(1, E6315 + ($H$4*C6316 - B6316/$H$4)*(1/60) / 10 * 100))</f>
        <v>0</v>
      </c>
    </row>
    <row r="6317" spans="1:5" x14ac:dyDescent="0.8">
      <c r="A6317" s="1">
        <v>42618.386111111111</v>
      </c>
      <c r="B6317">
        <v>0.25383333299999999</v>
      </c>
      <c r="C6317">
        <v>0.12076666699999999</v>
      </c>
      <c r="D6317">
        <f t="shared" si="98"/>
        <v>2.0941249972499999E-2</v>
      </c>
      <c r="E6317" s="4">
        <f>MAX(0, MIN(1, E6316 + ($H$4*C6317 - B6317/$H$4)*(1/60) / 10 * 100))</f>
        <v>0</v>
      </c>
    </row>
    <row r="6318" spans="1:5" x14ac:dyDescent="0.8">
      <c r="A6318" s="1">
        <v>42618.386805555558</v>
      </c>
      <c r="B6318">
        <v>0.25068333300000001</v>
      </c>
      <c r="C6318">
        <v>0.123866667</v>
      </c>
      <c r="D6318">
        <f t="shared" si="98"/>
        <v>2.0681374972500003E-2</v>
      </c>
      <c r="E6318" s="4">
        <f>MAX(0, MIN(1, E6317 + ($H$4*C6318 - B6318/$H$4)*(1/60) / 10 * 100))</f>
        <v>0</v>
      </c>
    </row>
    <row r="6319" spans="1:5" x14ac:dyDescent="0.8">
      <c r="A6319" s="1">
        <v>42618.387499999997</v>
      </c>
      <c r="B6319">
        <v>0.24678333299999999</v>
      </c>
      <c r="C6319">
        <v>0.12834999999999999</v>
      </c>
      <c r="D6319">
        <f t="shared" si="98"/>
        <v>2.03596249725E-2</v>
      </c>
      <c r="E6319" s="4">
        <f>MAX(0, MIN(1, E6318 + ($H$4*C6319 - B6319/$H$4)*(1/60) / 10 * 100))</f>
        <v>0</v>
      </c>
    </row>
    <row r="6320" spans="1:5" x14ac:dyDescent="0.8">
      <c r="A6320" s="1">
        <v>42618.388194444444</v>
      </c>
      <c r="B6320">
        <v>0.24445</v>
      </c>
      <c r="C6320">
        <v>0.12986666699999999</v>
      </c>
      <c r="D6320">
        <f t="shared" si="98"/>
        <v>2.0167125000000001E-2</v>
      </c>
      <c r="E6320" s="4">
        <f>MAX(0, MIN(1, E6319 + ($H$4*C6320 - B6320/$H$4)*(1/60) / 10 * 100))</f>
        <v>0</v>
      </c>
    </row>
    <row r="6321" spans="1:5" x14ac:dyDescent="0.8">
      <c r="A6321" s="1">
        <v>42618.388888888891</v>
      </c>
      <c r="B6321">
        <v>0.24235000000000001</v>
      </c>
      <c r="C6321">
        <v>0.13155</v>
      </c>
      <c r="D6321">
        <f t="shared" si="98"/>
        <v>1.9993875000000001E-2</v>
      </c>
      <c r="E6321" s="4">
        <f>MAX(0, MIN(1, E6320 + ($H$4*C6321 - B6321/$H$4)*(1/60) / 10 * 100))</f>
        <v>0</v>
      </c>
    </row>
    <row r="6322" spans="1:5" x14ac:dyDescent="0.8">
      <c r="A6322" s="1">
        <v>42618.38958333333</v>
      </c>
      <c r="B6322">
        <v>0.2412</v>
      </c>
      <c r="C6322">
        <v>0.13464999999999999</v>
      </c>
      <c r="D6322">
        <f t="shared" si="98"/>
        <v>1.9899E-2</v>
      </c>
      <c r="E6322" s="4">
        <f>MAX(0, MIN(1, E6321 + ($H$4*C6322 - B6322/$H$4)*(1/60) / 10 * 100))</f>
        <v>0</v>
      </c>
    </row>
    <row r="6323" spans="1:5" x14ac:dyDescent="0.8">
      <c r="A6323" s="1">
        <v>42618.390277777777</v>
      </c>
      <c r="B6323">
        <v>0.24625</v>
      </c>
      <c r="C6323">
        <v>0.12895000000000001</v>
      </c>
      <c r="D6323">
        <f t="shared" si="98"/>
        <v>2.0315625E-2</v>
      </c>
      <c r="E6323" s="4">
        <f>MAX(0, MIN(1, E6322 + ($H$4*C6323 - B6323/$H$4)*(1/60) / 10 * 100))</f>
        <v>0</v>
      </c>
    </row>
    <row r="6324" spans="1:5" x14ac:dyDescent="0.8">
      <c r="A6324" s="1">
        <v>42618.390972222223</v>
      </c>
      <c r="B6324">
        <v>0.24245</v>
      </c>
      <c r="C6324">
        <v>0.130333333</v>
      </c>
      <c r="D6324">
        <f t="shared" si="98"/>
        <v>2.0002125000000003E-2</v>
      </c>
      <c r="E6324" s="4">
        <f>MAX(0, MIN(1, E6323 + ($H$4*C6324 - B6324/$H$4)*(1/60) / 10 * 100))</f>
        <v>0</v>
      </c>
    </row>
    <row r="6325" spans="1:5" x14ac:dyDescent="0.8">
      <c r="A6325" s="1">
        <v>42618.39166666667</v>
      </c>
      <c r="B6325">
        <v>0.24411666700000001</v>
      </c>
      <c r="C6325">
        <v>0.13213333299999999</v>
      </c>
      <c r="D6325">
        <f t="shared" si="98"/>
        <v>2.01396250275E-2</v>
      </c>
      <c r="E6325" s="4">
        <f>MAX(0, MIN(1, E6324 + ($H$4*C6325 - B6325/$H$4)*(1/60) / 10 * 100))</f>
        <v>0</v>
      </c>
    </row>
    <row r="6326" spans="1:5" x14ac:dyDescent="0.8">
      <c r="A6326" s="1">
        <v>42618.392361111109</v>
      </c>
      <c r="B6326">
        <v>0.24858333299999999</v>
      </c>
      <c r="C6326">
        <v>0.127283333</v>
      </c>
      <c r="D6326">
        <f t="shared" si="98"/>
        <v>2.05081249725E-2</v>
      </c>
      <c r="E6326" s="4">
        <f>MAX(0, MIN(1, E6325 + ($H$4*C6326 - B6326/$H$4)*(1/60) / 10 * 100))</f>
        <v>0</v>
      </c>
    </row>
    <row r="6327" spans="1:5" x14ac:dyDescent="0.8">
      <c r="A6327" s="1">
        <v>42618.393055555556</v>
      </c>
      <c r="B6327">
        <v>0.2477</v>
      </c>
      <c r="C6327">
        <v>0.12805</v>
      </c>
      <c r="D6327">
        <f t="shared" si="98"/>
        <v>2.0435250000000002E-2</v>
      </c>
      <c r="E6327" s="4">
        <f>MAX(0, MIN(1, E6326 + ($H$4*C6327 - B6327/$H$4)*(1/60) / 10 * 100))</f>
        <v>0</v>
      </c>
    </row>
    <row r="6328" spans="1:5" x14ac:dyDescent="0.8">
      <c r="A6328" s="1">
        <v>42618.393750000003</v>
      </c>
      <c r="B6328">
        <v>0.24283333300000001</v>
      </c>
      <c r="C6328">
        <v>0.13295000000000001</v>
      </c>
      <c r="D6328">
        <f t="shared" si="98"/>
        <v>2.0033749972500001E-2</v>
      </c>
      <c r="E6328" s="4">
        <f>MAX(0, MIN(1, E6327 + ($H$4*C6328 - B6328/$H$4)*(1/60) / 10 * 100))</f>
        <v>0</v>
      </c>
    </row>
    <row r="6329" spans="1:5" x14ac:dyDescent="0.8">
      <c r="A6329" s="1">
        <v>42618.394444444442</v>
      </c>
      <c r="B6329">
        <v>0.35803333300000001</v>
      </c>
      <c r="C6329">
        <v>0.13469999999999999</v>
      </c>
      <c r="D6329">
        <f t="shared" si="98"/>
        <v>2.9537749972500003E-2</v>
      </c>
      <c r="E6329" s="4">
        <f>MAX(0, MIN(1, E6328 + ($H$4*C6329 - B6329/$H$4)*(1/60) / 10 * 100))</f>
        <v>0</v>
      </c>
    </row>
    <row r="6330" spans="1:5" x14ac:dyDescent="0.8">
      <c r="A6330" s="1">
        <v>42618.395138888889</v>
      </c>
      <c r="B6330">
        <v>0.36583333299999998</v>
      </c>
      <c r="C6330">
        <v>0.136883333</v>
      </c>
      <c r="D6330">
        <f t="shared" si="98"/>
        <v>3.0181249972500001E-2</v>
      </c>
      <c r="E6330" s="4">
        <f>MAX(0, MIN(1, E6329 + ($H$4*C6330 - B6330/$H$4)*(1/60) / 10 * 100))</f>
        <v>0</v>
      </c>
    </row>
    <row r="6331" spans="1:5" x14ac:dyDescent="0.8">
      <c r="A6331" s="1">
        <v>42618.395833333336</v>
      </c>
      <c r="B6331">
        <v>0.36685000000000001</v>
      </c>
      <c r="C6331">
        <v>0.13851666700000001</v>
      </c>
      <c r="D6331">
        <f t="shared" si="98"/>
        <v>3.0265125000000004E-2</v>
      </c>
      <c r="E6331" s="4">
        <f>MAX(0, MIN(1, E6330 + ($H$4*C6331 - B6331/$H$4)*(1/60) / 10 * 100))</f>
        <v>0</v>
      </c>
    </row>
    <row r="6332" spans="1:5" x14ac:dyDescent="0.8">
      <c r="A6332" s="1">
        <v>42618.396527777775</v>
      </c>
      <c r="B6332">
        <v>0.365716667</v>
      </c>
      <c r="C6332">
        <v>0.13971666699999999</v>
      </c>
      <c r="D6332">
        <f t="shared" si="98"/>
        <v>3.0171625027499999E-2</v>
      </c>
      <c r="E6332" s="4">
        <f>MAX(0, MIN(1, E6331 + ($H$4*C6332 - B6332/$H$4)*(1/60) / 10 * 100))</f>
        <v>0</v>
      </c>
    </row>
    <row r="6333" spans="1:5" x14ac:dyDescent="0.8">
      <c r="A6333" s="1">
        <v>42618.397222222222</v>
      </c>
      <c r="B6333">
        <v>0.367666667</v>
      </c>
      <c r="C6333">
        <v>0.136833333</v>
      </c>
      <c r="D6333">
        <f t="shared" si="98"/>
        <v>3.0332500027500001E-2</v>
      </c>
      <c r="E6333" s="4">
        <f>MAX(0, MIN(1, E6332 + ($H$4*C6333 - B6333/$H$4)*(1/60) / 10 * 100))</f>
        <v>0</v>
      </c>
    </row>
    <row r="6334" spans="1:5" x14ac:dyDescent="0.8">
      <c r="A6334" s="1">
        <v>42618.397916666669</v>
      </c>
      <c r="B6334">
        <v>0.36608333300000001</v>
      </c>
      <c r="C6334">
        <v>0.134616667</v>
      </c>
      <c r="D6334">
        <f t="shared" si="98"/>
        <v>3.0201874972500001E-2</v>
      </c>
      <c r="E6334" s="4">
        <f>MAX(0, MIN(1, E6333 + ($H$4*C6334 - B6334/$H$4)*(1/60) / 10 * 100))</f>
        <v>0</v>
      </c>
    </row>
    <row r="6335" spans="1:5" x14ac:dyDescent="0.8">
      <c r="A6335" s="1">
        <v>42618.398611111108</v>
      </c>
      <c r="B6335">
        <v>0.36863333300000001</v>
      </c>
      <c r="C6335">
        <v>0.13915</v>
      </c>
      <c r="D6335">
        <f t="shared" si="98"/>
        <v>3.0412249972500003E-2</v>
      </c>
      <c r="E6335" s="4">
        <f>MAX(0, MIN(1, E6334 + ($H$4*C6335 - B6335/$H$4)*(1/60) / 10 * 100))</f>
        <v>0</v>
      </c>
    </row>
    <row r="6336" spans="1:5" x14ac:dyDescent="0.8">
      <c r="A6336" s="1">
        <v>42618.399305555555</v>
      </c>
      <c r="B6336">
        <v>1.048566667</v>
      </c>
      <c r="C6336">
        <v>0.144366667</v>
      </c>
      <c r="D6336">
        <f t="shared" si="98"/>
        <v>8.650675002750001E-2</v>
      </c>
      <c r="E6336" s="4">
        <f>MAX(0, MIN(1, E6335 + ($H$4*C6336 - B6336/$H$4)*(1/60) / 10 * 100))</f>
        <v>0</v>
      </c>
    </row>
    <row r="6337" spans="1:5" x14ac:dyDescent="0.8">
      <c r="A6337" s="1">
        <v>42618.400000000001</v>
      </c>
      <c r="B6337">
        <v>0.51300000000000001</v>
      </c>
      <c r="C6337">
        <v>0.141866667</v>
      </c>
      <c r="D6337">
        <f t="shared" si="98"/>
        <v>4.2322500000000006E-2</v>
      </c>
      <c r="E6337" s="4">
        <f>MAX(0, MIN(1, E6336 + ($H$4*C6337 - B6337/$H$4)*(1/60) / 10 * 100))</f>
        <v>0</v>
      </c>
    </row>
    <row r="6338" spans="1:5" x14ac:dyDescent="0.8">
      <c r="A6338" s="1">
        <v>42618.400694444441</v>
      </c>
      <c r="B6338">
        <v>0.43851666700000003</v>
      </c>
      <c r="C6338">
        <v>0.13916666699999999</v>
      </c>
      <c r="D6338">
        <f t="shared" si="98"/>
        <v>3.6177625027500007E-2</v>
      </c>
      <c r="E6338" s="4">
        <f>MAX(0, MIN(1, E6337 + ($H$4*C6338 - B6338/$H$4)*(1/60) / 10 * 100))</f>
        <v>0</v>
      </c>
    </row>
    <row r="6339" spans="1:5" x14ac:dyDescent="0.8">
      <c r="A6339" s="1">
        <v>42618.401388888888</v>
      </c>
      <c r="B6339">
        <v>0.45026666700000001</v>
      </c>
      <c r="C6339">
        <v>0.13746666699999999</v>
      </c>
      <c r="D6339">
        <f t="shared" ref="D6339:D6402" si="99">IF(AND(MOD(A6339, 1) &gt;= TIME(14, 0, 0), MOD(A6339, 1) &lt;= TIME(20, 0, 0)), 0.2537, 0.0825)*(B6339)</f>
        <v>3.7147000027500002E-2</v>
      </c>
      <c r="E6339" s="4">
        <f>MAX(0, MIN(1, E6338 + ($H$4*C6339 - B6339/$H$4)*(1/60) / 10 * 100))</f>
        <v>0</v>
      </c>
    </row>
    <row r="6340" spans="1:5" x14ac:dyDescent="0.8">
      <c r="A6340" s="1">
        <v>42618.402083333334</v>
      </c>
      <c r="B6340">
        <v>0.44006666700000002</v>
      </c>
      <c r="C6340">
        <v>0.14178333300000001</v>
      </c>
      <c r="D6340">
        <f t="shared" si="99"/>
        <v>3.6305500027500007E-2</v>
      </c>
      <c r="E6340" s="4">
        <f>MAX(0, MIN(1, E6339 + ($H$4*C6340 - B6340/$H$4)*(1/60) / 10 * 100))</f>
        <v>0</v>
      </c>
    </row>
    <row r="6341" spans="1:5" x14ac:dyDescent="0.8">
      <c r="A6341" s="1">
        <v>42618.402777777781</v>
      </c>
      <c r="B6341">
        <v>1.0869333329999999</v>
      </c>
      <c r="C6341">
        <v>0.13980000000000001</v>
      </c>
      <c r="D6341">
        <f t="shared" si="99"/>
        <v>8.9671999972499999E-2</v>
      </c>
      <c r="E6341" s="4">
        <f>MAX(0, MIN(1, E6340 + ($H$4*C6341 - B6341/$H$4)*(1/60) / 10 * 100))</f>
        <v>0</v>
      </c>
    </row>
    <row r="6342" spans="1:5" x14ac:dyDescent="0.8">
      <c r="A6342" s="1">
        <v>42618.40347222222</v>
      </c>
      <c r="B6342">
        <v>1.003833333</v>
      </c>
      <c r="C6342">
        <v>0.140383333</v>
      </c>
      <c r="D6342">
        <f t="shared" si="99"/>
        <v>8.2816249972500006E-2</v>
      </c>
      <c r="E6342" s="4">
        <f>MAX(0, MIN(1, E6341 + ($H$4*C6342 - B6342/$H$4)*(1/60) / 10 * 100))</f>
        <v>0</v>
      </c>
    </row>
    <row r="6343" spans="1:5" x14ac:dyDescent="0.8">
      <c r="A6343" s="1">
        <v>42618.404166666667</v>
      </c>
      <c r="B6343">
        <v>1.13985</v>
      </c>
      <c r="C6343">
        <v>0.13653333300000001</v>
      </c>
      <c r="D6343">
        <f t="shared" si="99"/>
        <v>9.4037625000000014E-2</v>
      </c>
      <c r="E6343" s="4">
        <f>MAX(0, MIN(1, E6342 + ($H$4*C6343 - B6343/$H$4)*(1/60) / 10 * 100))</f>
        <v>0</v>
      </c>
    </row>
    <row r="6344" spans="1:5" x14ac:dyDescent="0.8">
      <c r="A6344" s="1">
        <v>42618.404861111114</v>
      </c>
      <c r="B6344">
        <v>1.286233333</v>
      </c>
      <c r="C6344">
        <v>0.13355</v>
      </c>
      <c r="D6344">
        <f t="shared" si="99"/>
        <v>0.1061142499725</v>
      </c>
      <c r="E6344" s="4">
        <f>MAX(0, MIN(1, E6343 + ($H$4*C6344 - B6344/$H$4)*(1/60) / 10 * 100))</f>
        <v>0</v>
      </c>
    </row>
    <row r="6345" spans="1:5" x14ac:dyDescent="0.8">
      <c r="A6345" s="1">
        <v>42618.405555555553</v>
      </c>
      <c r="B6345">
        <v>1.046466667</v>
      </c>
      <c r="C6345">
        <v>0.13513333299999999</v>
      </c>
      <c r="D6345">
        <f t="shared" si="99"/>
        <v>8.633350002750001E-2</v>
      </c>
      <c r="E6345" s="4">
        <f>MAX(0, MIN(1, E6344 + ($H$4*C6345 - B6345/$H$4)*(1/60) / 10 * 100))</f>
        <v>0</v>
      </c>
    </row>
    <row r="6346" spans="1:5" x14ac:dyDescent="0.8">
      <c r="A6346" s="1">
        <v>42618.40625</v>
      </c>
      <c r="B6346">
        <v>0.77975000000000005</v>
      </c>
      <c r="C6346">
        <v>0.137866667</v>
      </c>
      <c r="D6346">
        <f t="shared" si="99"/>
        <v>6.4329375000000008E-2</v>
      </c>
      <c r="E6346" s="4">
        <f>MAX(0, MIN(1, E6345 + ($H$4*C6346 - B6346/$H$4)*(1/60) / 10 * 100))</f>
        <v>0</v>
      </c>
    </row>
    <row r="6347" spans="1:5" x14ac:dyDescent="0.8">
      <c r="A6347" s="1">
        <v>42618.406944444447</v>
      </c>
      <c r="B6347">
        <v>0.40788333300000001</v>
      </c>
      <c r="C6347">
        <v>0.13851666700000001</v>
      </c>
      <c r="D6347">
        <f t="shared" si="99"/>
        <v>3.3650374972500001E-2</v>
      </c>
      <c r="E6347" s="4">
        <f>MAX(0, MIN(1, E6346 + ($H$4*C6347 - B6347/$H$4)*(1/60) / 10 * 100))</f>
        <v>0</v>
      </c>
    </row>
    <row r="6348" spans="1:5" x14ac:dyDescent="0.8">
      <c r="A6348" s="1">
        <v>42618.407638888886</v>
      </c>
      <c r="B6348">
        <v>0.35365000000000002</v>
      </c>
      <c r="C6348">
        <v>0.14233333300000001</v>
      </c>
      <c r="D6348">
        <f t="shared" si="99"/>
        <v>2.9176125000000004E-2</v>
      </c>
      <c r="E6348" s="4">
        <f>MAX(0, MIN(1, E6347 + ($H$4*C6348 - B6348/$H$4)*(1/60) / 10 * 100))</f>
        <v>0</v>
      </c>
    </row>
    <row r="6349" spans="1:5" x14ac:dyDescent="0.8">
      <c r="A6349" s="1">
        <v>42618.408333333333</v>
      </c>
      <c r="B6349">
        <v>0.355633333</v>
      </c>
      <c r="C6349">
        <v>0.140833333</v>
      </c>
      <c r="D6349">
        <f t="shared" si="99"/>
        <v>2.9339749972500002E-2</v>
      </c>
      <c r="E6349" s="4">
        <f>MAX(0, MIN(1, E6348 + ($H$4*C6349 - B6349/$H$4)*(1/60) / 10 * 100))</f>
        <v>0</v>
      </c>
    </row>
    <row r="6350" spans="1:5" x14ac:dyDescent="0.8">
      <c r="A6350" s="1">
        <v>42618.40902777778</v>
      </c>
      <c r="B6350">
        <v>0.354583333</v>
      </c>
      <c r="C6350">
        <v>0.14101666700000001</v>
      </c>
      <c r="D6350">
        <f t="shared" si="99"/>
        <v>2.9253124972500003E-2</v>
      </c>
      <c r="E6350" s="4">
        <f>MAX(0, MIN(1, E6349 + ($H$4*C6350 - B6350/$H$4)*(1/60) / 10 * 100))</f>
        <v>0</v>
      </c>
    </row>
    <row r="6351" spans="1:5" x14ac:dyDescent="0.8">
      <c r="A6351" s="1">
        <v>42618.409722222219</v>
      </c>
      <c r="B6351">
        <v>0.35015000000000002</v>
      </c>
      <c r="C6351">
        <v>0.14328333300000001</v>
      </c>
      <c r="D6351">
        <f t="shared" si="99"/>
        <v>2.8887375000000003E-2</v>
      </c>
      <c r="E6351" s="4">
        <f>MAX(0, MIN(1, E6350 + ($H$4*C6351 - B6351/$H$4)*(1/60) / 10 * 100))</f>
        <v>0</v>
      </c>
    </row>
    <row r="6352" spans="1:5" x14ac:dyDescent="0.8">
      <c r="A6352" s="1">
        <v>42618.410416666666</v>
      </c>
      <c r="B6352">
        <v>0.349566667</v>
      </c>
      <c r="C6352">
        <v>0.1447</v>
      </c>
      <c r="D6352">
        <f t="shared" si="99"/>
        <v>2.8839250027500003E-2</v>
      </c>
      <c r="E6352" s="4">
        <f>MAX(0, MIN(1, E6351 + ($H$4*C6352 - B6352/$H$4)*(1/60) / 10 * 100))</f>
        <v>0</v>
      </c>
    </row>
    <row r="6353" spans="1:5" x14ac:dyDescent="0.8">
      <c r="A6353" s="1">
        <v>42618.411111111112</v>
      </c>
      <c r="B6353">
        <v>0.35233333300000003</v>
      </c>
      <c r="C6353">
        <v>0.14299999999999999</v>
      </c>
      <c r="D6353">
        <f t="shared" si="99"/>
        <v>2.9067499972500004E-2</v>
      </c>
      <c r="E6353" s="4">
        <f>MAX(0, MIN(1, E6352 + ($H$4*C6353 - B6353/$H$4)*(1/60) / 10 * 100))</f>
        <v>0</v>
      </c>
    </row>
    <row r="6354" spans="1:5" x14ac:dyDescent="0.8">
      <c r="A6354" s="1">
        <v>42618.411805555559</v>
      </c>
      <c r="B6354">
        <v>0.34928333299999997</v>
      </c>
      <c r="C6354">
        <v>0.14549999999999999</v>
      </c>
      <c r="D6354">
        <f t="shared" si="99"/>
        <v>2.8815874972499999E-2</v>
      </c>
      <c r="E6354" s="4">
        <f>MAX(0, MIN(1, E6353 + ($H$4*C6354 - B6354/$H$4)*(1/60) / 10 * 100))</f>
        <v>0</v>
      </c>
    </row>
    <row r="6355" spans="1:5" x14ac:dyDescent="0.8">
      <c r="A6355" s="1">
        <v>42618.412499999999</v>
      </c>
      <c r="B6355">
        <v>0.35285</v>
      </c>
      <c r="C6355">
        <v>0.14655000000000001</v>
      </c>
      <c r="D6355">
        <f t="shared" si="99"/>
        <v>2.9110125000000001E-2</v>
      </c>
      <c r="E6355" s="4">
        <f>MAX(0, MIN(1, E6354 + ($H$4*C6355 - B6355/$H$4)*(1/60) / 10 * 100))</f>
        <v>0</v>
      </c>
    </row>
    <row r="6356" spans="1:5" x14ac:dyDescent="0.8">
      <c r="A6356" s="1">
        <v>42618.413194444445</v>
      </c>
      <c r="B6356">
        <v>0.35086666700000002</v>
      </c>
      <c r="C6356">
        <v>0.146716667</v>
      </c>
      <c r="D6356">
        <f t="shared" si="99"/>
        <v>2.8946500027500002E-2</v>
      </c>
      <c r="E6356" s="4">
        <f>MAX(0, MIN(1, E6355 + ($H$4*C6356 - B6356/$H$4)*(1/60) / 10 * 100))</f>
        <v>0</v>
      </c>
    </row>
    <row r="6357" spans="1:5" x14ac:dyDescent="0.8">
      <c r="A6357" s="1">
        <v>42618.413888888892</v>
      </c>
      <c r="B6357">
        <v>0.34894999999999998</v>
      </c>
      <c r="C6357">
        <v>0.14776666699999999</v>
      </c>
      <c r="D6357">
        <f t="shared" si="99"/>
        <v>2.8788375000000001E-2</v>
      </c>
      <c r="E6357" s="4">
        <f>MAX(0, MIN(1, E6356 + ($H$4*C6357 - B6357/$H$4)*(1/60) / 10 * 100))</f>
        <v>0</v>
      </c>
    </row>
    <row r="6358" spans="1:5" x14ac:dyDescent="0.8">
      <c r="A6358" s="1">
        <v>42618.414583333331</v>
      </c>
      <c r="B6358">
        <v>0.34484999999999999</v>
      </c>
      <c r="C6358">
        <v>0.14976666699999999</v>
      </c>
      <c r="D6358">
        <f t="shared" si="99"/>
        <v>2.8450125E-2</v>
      </c>
      <c r="E6358" s="4">
        <f>MAX(0, MIN(1, E6357 + ($H$4*C6358 - B6358/$H$4)*(1/60) / 10 * 100))</f>
        <v>0</v>
      </c>
    </row>
    <row r="6359" spans="1:5" x14ac:dyDescent="0.8">
      <c r="A6359" s="1">
        <v>42618.415277777778</v>
      </c>
      <c r="B6359">
        <v>0.26910000000000001</v>
      </c>
      <c r="C6359">
        <v>0.15049999999999999</v>
      </c>
      <c r="D6359">
        <f t="shared" si="99"/>
        <v>2.2200750000000002E-2</v>
      </c>
      <c r="E6359" s="4">
        <f>MAX(0, MIN(1, E6358 + ($H$4*C6359 - B6359/$H$4)*(1/60) / 10 * 100))</f>
        <v>0</v>
      </c>
    </row>
    <row r="6360" spans="1:5" x14ac:dyDescent="0.8">
      <c r="A6360" s="1">
        <v>42618.415972222225</v>
      </c>
      <c r="B6360">
        <v>0.22766666699999999</v>
      </c>
      <c r="C6360">
        <v>0.15004999999999999</v>
      </c>
      <c r="D6360">
        <f t="shared" si="99"/>
        <v>1.8782500027499999E-2</v>
      </c>
      <c r="E6360" s="4">
        <f>MAX(0, MIN(1, E6359 + ($H$4*C6360 - B6360/$H$4)*(1/60) / 10 * 100))</f>
        <v>0</v>
      </c>
    </row>
    <row r="6361" spans="1:5" x14ac:dyDescent="0.8">
      <c r="A6361" s="1">
        <v>42618.416666666664</v>
      </c>
      <c r="B6361">
        <v>0.227833333</v>
      </c>
      <c r="C6361">
        <v>0.15463333300000001</v>
      </c>
      <c r="D6361">
        <f t="shared" si="99"/>
        <v>1.8796249972500002E-2</v>
      </c>
      <c r="E6361" s="4">
        <f>MAX(0, MIN(1, E6360 + ($H$4*C6361 - B6361/$H$4)*(1/60) / 10 * 100))</f>
        <v>0</v>
      </c>
    </row>
    <row r="6362" spans="1:5" x14ac:dyDescent="0.8">
      <c r="A6362" s="1">
        <v>42618.417361111111</v>
      </c>
      <c r="B6362">
        <v>0.22155</v>
      </c>
      <c r="C6362">
        <v>0.16073333300000001</v>
      </c>
      <c r="D6362">
        <f t="shared" si="99"/>
        <v>1.8277874999999999E-2</v>
      </c>
      <c r="E6362" s="4">
        <f>MAX(0, MIN(1, E6361 + ($H$4*C6362 - B6362/$H$4)*(1/60) / 10 * 100))</f>
        <v>0</v>
      </c>
    </row>
    <row r="6363" spans="1:5" x14ac:dyDescent="0.8">
      <c r="A6363" s="1">
        <v>42618.418055555558</v>
      </c>
      <c r="B6363">
        <v>0.216766667</v>
      </c>
      <c r="C6363">
        <v>0.16536666699999999</v>
      </c>
      <c r="D6363">
        <f t="shared" si="99"/>
        <v>1.7883250027500002E-2</v>
      </c>
      <c r="E6363" s="4">
        <f>MAX(0, MIN(1, E6362 + ($H$4*C6363 - B6363/$H$4)*(1/60) / 10 * 100))</f>
        <v>0</v>
      </c>
    </row>
    <row r="6364" spans="1:5" x14ac:dyDescent="0.8">
      <c r="A6364" s="1">
        <v>42618.418749999997</v>
      </c>
      <c r="B6364">
        <v>0.20821666699999999</v>
      </c>
      <c r="C6364">
        <v>0.17555000000000001</v>
      </c>
      <c r="D6364">
        <f t="shared" si="99"/>
        <v>1.7177875027500001E-2</v>
      </c>
      <c r="E6364" s="4">
        <f>MAX(0, MIN(1, E6363 + ($H$4*C6364 - B6364/$H$4)*(1/60) / 10 * 100))</f>
        <v>0</v>
      </c>
    </row>
    <row r="6365" spans="1:5" x14ac:dyDescent="0.8">
      <c r="A6365" s="1">
        <v>42618.419444444444</v>
      </c>
      <c r="B6365">
        <v>0.194516667</v>
      </c>
      <c r="C6365">
        <v>0.18588333300000001</v>
      </c>
      <c r="D6365">
        <f t="shared" si="99"/>
        <v>1.6047625027500002E-2</v>
      </c>
      <c r="E6365" s="4">
        <f>MAX(0, MIN(1, E6364 + ($H$4*C6365 - B6365/$H$4)*(1/60) / 10 * 100))</f>
        <v>0</v>
      </c>
    </row>
    <row r="6366" spans="1:5" x14ac:dyDescent="0.8">
      <c r="A6366" s="1">
        <v>42618.420138888891</v>
      </c>
      <c r="B6366">
        <v>0.19038333299999999</v>
      </c>
      <c r="C6366">
        <v>0.19166666700000001</v>
      </c>
      <c r="D6366">
        <f t="shared" si="99"/>
        <v>1.57066249725E-2</v>
      </c>
      <c r="E6366" s="4">
        <f>MAX(0, MIN(1, E6365 + ($H$4*C6366 - B6366/$H$4)*(1/60) / 10 * 100))</f>
        <v>0</v>
      </c>
    </row>
    <row r="6367" spans="1:5" x14ac:dyDescent="0.8">
      <c r="A6367" s="1">
        <v>42618.42083333333</v>
      </c>
      <c r="B6367">
        <v>0.19719999999999999</v>
      </c>
      <c r="C6367">
        <v>0.18406666699999999</v>
      </c>
      <c r="D6367">
        <f t="shared" si="99"/>
        <v>1.6268999999999999E-2</v>
      </c>
      <c r="E6367" s="4">
        <f>MAX(0, MIN(1, E6366 + ($H$4*C6367 - B6367/$H$4)*(1/60) / 10 * 100))</f>
        <v>0</v>
      </c>
    </row>
    <row r="6368" spans="1:5" x14ac:dyDescent="0.8">
      <c r="A6368" s="1">
        <v>42618.421527777777</v>
      </c>
      <c r="B6368">
        <v>0.21258333300000001</v>
      </c>
      <c r="C6368">
        <v>0.16521666700000001</v>
      </c>
      <c r="D6368">
        <f t="shared" si="99"/>
        <v>1.7538124972500003E-2</v>
      </c>
      <c r="E6368" s="4">
        <f>MAX(0, MIN(1, E6367 + ($H$4*C6368 - B6368/$H$4)*(1/60) / 10 * 100))</f>
        <v>0</v>
      </c>
    </row>
    <row r="6369" spans="1:5" x14ac:dyDescent="0.8">
      <c r="A6369" s="1">
        <v>42618.422222222223</v>
      </c>
      <c r="B6369">
        <v>0.23318333299999999</v>
      </c>
      <c r="C6369">
        <v>0.146166667</v>
      </c>
      <c r="D6369">
        <f t="shared" si="99"/>
        <v>1.9237624972499999E-2</v>
      </c>
      <c r="E6369" s="4">
        <f>MAX(0, MIN(1, E6368 + ($H$4*C6369 - B6369/$H$4)*(1/60) / 10 * 100))</f>
        <v>0</v>
      </c>
    </row>
    <row r="6370" spans="1:5" x14ac:dyDescent="0.8">
      <c r="A6370" s="1">
        <v>42618.42291666667</v>
      </c>
      <c r="B6370">
        <v>0.235133333</v>
      </c>
      <c r="C6370">
        <v>0.14296666699999999</v>
      </c>
      <c r="D6370">
        <f t="shared" si="99"/>
        <v>1.93984999725E-2</v>
      </c>
      <c r="E6370" s="4">
        <f>MAX(0, MIN(1, E6369 + ($H$4*C6370 - B6370/$H$4)*(1/60) / 10 * 100))</f>
        <v>0</v>
      </c>
    </row>
    <row r="6371" spans="1:5" x14ac:dyDescent="0.8">
      <c r="A6371" s="1">
        <v>42618.423611111109</v>
      </c>
      <c r="B6371">
        <v>0.33931666700000002</v>
      </c>
      <c r="C6371">
        <v>0.146383333</v>
      </c>
      <c r="D6371">
        <f t="shared" si="99"/>
        <v>2.7993625027500003E-2</v>
      </c>
      <c r="E6371" s="4">
        <f>MAX(0, MIN(1, E6370 + ($H$4*C6371 - B6371/$H$4)*(1/60) / 10 * 100))</f>
        <v>0</v>
      </c>
    </row>
    <row r="6372" spans="1:5" x14ac:dyDescent="0.8">
      <c r="A6372" s="1">
        <v>42618.424305555556</v>
      </c>
      <c r="B6372">
        <v>0.40373333300000003</v>
      </c>
      <c r="C6372">
        <v>0.14553333299999999</v>
      </c>
      <c r="D6372">
        <f t="shared" si="99"/>
        <v>3.3307999972500002E-2</v>
      </c>
      <c r="E6372" s="4">
        <f>MAX(0, MIN(1, E6371 + ($H$4*C6372 - B6372/$H$4)*(1/60) / 10 * 100))</f>
        <v>0</v>
      </c>
    </row>
    <row r="6373" spans="1:5" x14ac:dyDescent="0.8">
      <c r="A6373" s="1">
        <v>42618.425000000003</v>
      </c>
      <c r="B6373">
        <v>0.39786666700000001</v>
      </c>
      <c r="C6373">
        <v>0.14754999999999999</v>
      </c>
      <c r="D6373">
        <f t="shared" si="99"/>
        <v>3.2824000027500001E-2</v>
      </c>
      <c r="E6373" s="4">
        <f>MAX(0, MIN(1, E6372 + ($H$4*C6373 - B6373/$H$4)*(1/60) / 10 * 100))</f>
        <v>0</v>
      </c>
    </row>
    <row r="6374" spans="1:5" x14ac:dyDescent="0.8">
      <c r="A6374" s="1">
        <v>42618.425694444442</v>
      </c>
      <c r="B6374">
        <v>0.39563333299999998</v>
      </c>
      <c r="C6374">
        <v>0.15056666699999999</v>
      </c>
      <c r="D6374">
        <f t="shared" si="99"/>
        <v>3.26397499725E-2</v>
      </c>
      <c r="E6374" s="4">
        <f>MAX(0, MIN(1, E6373 + ($H$4*C6374 - B6374/$H$4)*(1/60) / 10 * 100))</f>
        <v>0</v>
      </c>
    </row>
    <row r="6375" spans="1:5" x14ac:dyDescent="0.8">
      <c r="A6375" s="1">
        <v>42618.426388888889</v>
      </c>
      <c r="B6375">
        <v>0.39560000000000001</v>
      </c>
      <c r="C6375">
        <v>0.15063333300000001</v>
      </c>
      <c r="D6375">
        <f t="shared" si="99"/>
        <v>3.2636999999999999E-2</v>
      </c>
      <c r="E6375" s="4">
        <f>MAX(0, MIN(1, E6374 + ($H$4*C6375 - B6375/$H$4)*(1/60) / 10 * 100))</f>
        <v>0</v>
      </c>
    </row>
    <row r="6376" spans="1:5" x14ac:dyDescent="0.8">
      <c r="A6376" s="1">
        <v>42618.427083333336</v>
      </c>
      <c r="B6376">
        <v>0.39184999999999998</v>
      </c>
      <c r="C6376">
        <v>0.154233333</v>
      </c>
      <c r="D6376">
        <f t="shared" si="99"/>
        <v>3.2327624999999999E-2</v>
      </c>
      <c r="E6376" s="4">
        <f>MAX(0, MIN(1, E6375 + ($H$4*C6376 - B6376/$H$4)*(1/60) / 10 * 100))</f>
        <v>0</v>
      </c>
    </row>
    <row r="6377" spans="1:5" x14ac:dyDescent="0.8">
      <c r="A6377" s="1">
        <v>42618.427777777775</v>
      </c>
      <c r="B6377">
        <v>0.38658333299999997</v>
      </c>
      <c r="C6377">
        <v>0.15905</v>
      </c>
      <c r="D6377">
        <f t="shared" si="99"/>
        <v>3.1893124972499999E-2</v>
      </c>
      <c r="E6377" s="4">
        <f>MAX(0, MIN(1, E6376 + ($H$4*C6377 - B6377/$H$4)*(1/60) / 10 * 100))</f>
        <v>0</v>
      </c>
    </row>
    <row r="6378" spans="1:5" x14ac:dyDescent="0.8">
      <c r="A6378" s="1">
        <v>42618.428472222222</v>
      </c>
      <c r="B6378">
        <v>0.37858333300000002</v>
      </c>
      <c r="C6378">
        <v>0.16448333300000001</v>
      </c>
      <c r="D6378">
        <f t="shared" si="99"/>
        <v>3.1233124972500002E-2</v>
      </c>
      <c r="E6378" s="4">
        <f>MAX(0, MIN(1, E6377 + ($H$4*C6378 - B6378/$H$4)*(1/60) / 10 * 100))</f>
        <v>0</v>
      </c>
    </row>
    <row r="6379" spans="1:5" x14ac:dyDescent="0.8">
      <c r="A6379" s="1">
        <v>42618.429166666669</v>
      </c>
      <c r="B6379">
        <v>0.37385000000000002</v>
      </c>
      <c r="C6379">
        <v>0.169083333</v>
      </c>
      <c r="D6379">
        <f t="shared" si="99"/>
        <v>3.0842625000000002E-2</v>
      </c>
      <c r="E6379" s="4">
        <f>MAX(0, MIN(1, E6378 + ($H$4*C6379 - B6379/$H$4)*(1/60) / 10 * 100))</f>
        <v>0</v>
      </c>
    </row>
    <row r="6380" spans="1:5" x14ac:dyDescent="0.8">
      <c r="A6380" s="1">
        <v>42618.429861111108</v>
      </c>
      <c r="B6380">
        <v>0.37566666700000001</v>
      </c>
      <c r="C6380">
        <v>0.16585</v>
      </c>
      <c r="D6380">
        <f t="shared" si="99"/>
        <v>3.0992500027500001E-2</v>
      </c>
      <c r="E6380" s="4">
        <f>MAX(0, MIN(1, E6379 + ($H$4*C6380 - B6380/$H$4)*(1/60) / 10 * 100))</f>
        <v>0</v>
      </c>
    </row>
    <row r="6381" spans="1:5" x14ac:dyDescent="0.8">
      <c r="A6381" s="1">
        <v>42618.430555555555</v>
      </c>
      <c r="B6381">
        <v>0.37716666700000001</v>
      </c>
      <c r="C6381">
        <v>0.164783333</v>
      </c>
      <c r="D6381">
        <f t="shared" si="99"/>
        <v>3.1116250027500004E-2</v>
      </c>
      <c r="E6381" s="4">
        <f>MAX(0, MIN(1, E6380 + ($H$4*C6381 - B6381/$H$4)*(1/60) / 10 * 100))</f>
        <v>0</v>
      </c>
    </row>
    <row r="6382" spans="1:5" x14ac:dyDescent="0.8">
      <c r="A6382" s="1">
        <v>42618.431250000001</v>
      </c>
      <c r="B6382">
        <v>0.37201666700000002</v>
      </c>
      <c r="C6382">
        <v>0.16321666700000001</v>
      </c>
      <c r="D6382">
        <f t="shared" si="99"/>
        <v>3.0691375027500002E-2</v>
      </c>
      <c r="E6382" s="4">
        <f>MAX(0, MIN(1, E6381 + ($H$4*C6382 - B6382/$H$4)*(1/60) / 10 * 100))</f>
        <v>0</v>
      </c>
    </row>
    <row r="6383" spans="1:5" x14ac:dyDescent="0.8">
      <c r="A6383" s="1">
        <v>42618.431944444441</v>
      </c>
      <c r="B6383">
        <v>0.36835000000000001</v>
      </c>
      <c r="C6383">
        <v>0.16445000000000001</v>
      </c>
      <c r="D6383">
        <f t="shared" si="99"/>
        <v>3.0388875000000003E-2</v>
      </c>
      <c r="E6383" s="4">
        <f>MAX(0, MIN(1, E6382 + ($H$4*C6383 - B6383/$H$4)*(1/60) / 10 * 100))</f>
        <v>0</v>
      </c>
    </row>
    <row r="6384" spans="1:5" x14ac:dyDescent="0.8">
      <c r="A6384" s="1">
        <v>42618.432638888888</v>
      </c>
      <c r="B6384">
        <v>0.364683333</v>
      </c>
      <c r="C6384">
        <v>0.16521666700000001</v>
      </c>
      <c r="D6384">
        <f t="shared" si="99"/>
        <v>3.00863749725E-2</v>
      </c>
      <c r="E6384" s="4">
        <f>MAX(0, MIN(1, E6383 + ($H$4*C6384 - B6384/$H$4)*(1/60) / 10 * 100))</f>
        <v>0</v>
      </c>
    </row>
    <row r="6385" spans="1:5" x14ac:dyDescent="0.8">
      <c r="A6385" s="1">
        <v>42618.433333333334</v>
      </c>
      <c r="B6385">
        <v>0.36911666700000001</v>
      </c>
      <c r="C6385">
        <v>0.16298333300000001</v>
      </c>
      <c r="D6385">
        <f t="shared" si="99"/>
        <v>3.0452125027500002E-2</v>
      </c>
      <c r="E6385" s="4">
        <f>MAX(0, MIN(1, E6384 + ($H$4*C6385 - B6385/$H$4)*(1/60) / 10 * 100))</f>
        <v>0</v>
      </c>
    </row>
    <row r="6386" spans="1:5" x14ac:dyDescent="0.8">
      <c r="A6386" s="1">
        <v>42618.434027777781</v>
      </c>
      <c r="B6386">
        <v>0.36576666699999999</v>
      </c>
      <c r="C6386">
        <v>0.16594999999999999</v>
      </c>
      <c r="D6386">
        <f t="shared" si="99"/>
        <v>3.01757500275E-2</v>
      </c>
      <c r="E6386" s="4">
        <f>MAX(0, MIN(1, E6385 + ($H$4*C6386 - B6386/$H$4)*(1/60) / 10 * 100))</f>
        <v>0</v>
      </c>
    </row>
    <row r="6387" spans="1:5" x14ac:dyDescent="0.8">
      <c r="A6387" s="1">
        <v>42618.43472222222</v>
      </c>
      <c r="B6387">
        <v>0.361116667</v>
      </c>
      <c r="C6387">
        <v>0.16866666699999999</v>
      </c>
      <c r="D6387">
        <f t="shared" si="99"/>
        <v>2.9792125027500001E-2</v>
      </c>
      <c r="E6387" s="4">
        <f>MAX(0, MIN(1, E6386 + ($H$4*C6387 - B6387/$H$4)*(1/60) / 10 * 100))</f>
        <v>0</v>
      </c>
    </row>
    <row r="6388" spans="1:5" x14ac:dyDescent="0.8">
      <c r="A6388" s="1">
        <v>42618.435416666667</v>
      </c>
      <c r="B6388">
        <v>0.35244999999999999</v>
      </c>
      <c r="C6388">
        <v>0.17421666699999999</v>
      </c>
      <c r="D6388">
        <f t="shared" si="99"/>
        <v>2.9077124999999999E-2</v>
      </c>
      <c r="E6388" s="4">
        <f>MAX(0, MIN(1, E6387 + ($H$4*C6388 - B6388/$H$4)*(1/60) / 10 * 100))</f>
        <v>0</v>
      </c>
    </row>
    <row r="6389" spans="1:5" x14ac:dyDescent="0.8">
      <c r="A6389" s="1">
        <v>42618.436111111114</v>
      </c>
      <c r="B6389">
        <v>0.34236666700000001</v>
      </c>
      <c r="C6389">
        <v>0.185716667</v>
      </c>
      <c r="D6389">
        <f t="shared" si="99"/>
        <v>2.8245250027500002E-2</v>
      </c>
      <c r="E6389" s="4">
        <f>MAX(0, MIN(1, E6388 + ($H$4*C6389 - B6389/$H$4)*(1/60) / 10 * 100))</f>
        <v>0</v>
      </c>
    </row>
    <row r="6390" spans="1:5" x14ac:dyDescent="0.8">
      <c r="A6390" s="1">
        <v>42618.436805555553</v>
      </c>
      <c r="B6390">
        <v>0.33231666700000001</v>
      </c>
      <c r="C6390">
        <v>0.19359999999999999</v>
      </c>
      <c r="D6390">
        <f t="shared" si="99"/>
        <v>2.7416125027500002E-2</v>
      </c>
      <c r="E6390" s="4">
        <f>MAX(0, MIN(1, E6389 + ($H$4*C6390 - B6390/$H$4)*(1/60) / 10 * 100))</f>
        <v>0</v>
      </c>
    </row>
    <row r="6391" spans="1:5" x14ac:dyDescent="0.8">
      <c r="A6391" s="1">
        <v>42618.4375</v>
      </c>
      <c r="B6391">
        <v>0.32921666700000002</v>
      </c>
      <c r="C6391">
        <v>0.198633333</v>
      </c>
      <c r="D6391">
        <f t="shared" si="99"/>
        <v>2.7160375027500003E-2</v>
      </c>
      <c r="E6391" s="4">
        <f>MAX(0, MIN(1, E6390 + ($H$4*C6391 - B6391/$H$4)*(1/60) / 10 * 100))</f>
        <v>0</v>
      </c>
    </row>
    <row r="6392" spans="1:5" x14ac:dyDescent="0.8">
      <c r="A6392" s="1">
        <v>42618.438194444447</v>
      </c>
      <c r="B6392">
        <v>0.32405</v>
      </c>
      <c r="C6392">
        <v>0.2026</v>
      </c>
      <c r="D6392">
        <f t="shared" si="99"/>
        <v>2.6734125000000001E-2</v>
      </c>
      <c r="E6392" s="4">
        <f>MAX(0, MIN(1, E6391 + ($H$4*C6392 - B6392/$H$4)*(1/60) / 10 * 100))</f>
        <v>0</v>
      </c>
    </row>
    <row r="6393" spans="1:5" x14ac:dyDescent="0.8">
      <c r="A6393" s="1">
        <v>42618.438888888886</v>
      </c>
      <c r="B6393">
        <v>0.31286666699999999</v>
      </c>
      <c r="C6393">
        <v>0.21354999999999999</v>
      </c>
      <c r="D6393">
        <f t="shared" si="99"/>
        <v>2.58115000275E-2</v>
      </c>
      <c r="E6393" s="4">
        <f>MAX(0, MIN(1, E6392 + ($H$4*C6393 - B6393/$H$4)*(1/60) / 10 * 100))</f>
        <v>0</v>
      </c>
    </row>
    <row r="6394" spans="1:5" x14ac:dyDescent="0.8">
      <c r="A6394" s="1">
        <v>42618.439583333333</v>
      </c>
      <c r="B6394">
        <v>0.30311666700000001</v>
      </c>
      <c r="C6394">
        <v>0.22441666699999999</v>
      </c>
      <c r="D6394">
        <f t="shared" si="99"/>
        <v>2.50071250275E-2</v>
      </c>
      <c r="E6394" s="4">
        <f>MAX(0, MIN(1, E6393 + ($H$4*C6394 - B6394/$H$4)*(1/60) / 10 * 100))</f>
        <v>0</v>
      </c>
    </row>
    <row r="6395" spans="1:5" x14ac:dyDescent="0.8">
      <c r="A6395" s="1">
        <v>42618.44027777778</v>
      </c>
      <c r="B6395">
        <v>0.30691666699999998</v>
      </c>
      <c r="C6395">
        <v>0.21738333300000001</v>
      </c>
      <c r="D6395">
        <f t="shared" si="99"/>
        <v>2.5320625027499998E-2</v>
      </c>
      <c r="E6395" s="4">
        <f>MAX(0, MIN(1, E6394 + ($H$4*C6395 - B6395/$H$4)*(1/60) / 10 * 100))</f>
        <v>0</v>
      </c>
    </row>
    <row r="6396" spans="1:5" x14ac:dyDescent="0.8">
      <c r="A6396" s="1">
        <v>42618.440972222219</v>
      </c>
      <c r="B6396">
        <v>0.31958333300000002</v>
      </c>
      <c r="C6396">
        <v>0.20701666699999999</v>
      </c>
      <c r="D6396">
        <f t="shared" si="99"/>
        <v>2.6365624972500005E-2</v>
      </c>
      <c r="E6396" s="4">
        <f>MAX(0, MIN(1, E6395 + ($H$4*C6396 - B6396/$H$4)*(1/60) / 10 * 100))</f>
        <v>0</v>
      </c>
    </row>
    <row r="6397" spans="1:5" x14ac:dyDescent="0.8">
      <c r="A6397" s="1">
        <v>42618.441666666666</v>
      </c>
      <c r="B6397">
        <v>0.31598333299999998</v>
      </c>
      <c r="C6397">
        <v>0.20954999999999999</v>
      </c>
      <c r="D6397">
        <f t="shared" si="99"/>
        <v>2.6068624972499999E-2</v>
      </c>
      <c r="E6397" s="4">
        <f>MAX(0, MIN(1, E6396 + ($H$4*C6397 - B6397/$H$4)*(1/60) / 10 * 100))</f>
        <v>0</v>
      </c>
    </row>
    <row r="6398" spans="1:5" x14ac:dyDescent="0.8">
      <c r="A6398" s="1">
        <v>42618.442361111112</v>
      </c>
      <c r="B6398">
        <v>1.5744499999999999</v>
      </c>
      <c r="C6398">
        <v>0.20680000000000001</v>
      </c>
      <c r="D6398">
        <f t="shared" si="99"/>
        <v>0.129892125</v>
      </c>
      <c r="E6398" s="4">
        <f>MAX(0, MIN(1, E6397 + ($H$4*C6398 - B6398/$H$4)*(1/60) / 10 * 100))</f>
        <v>0</v>
      </c>
    </row>
    <row r="6399" spans="1:5" x14ac:dyDescent="0.8">
      <c r="A6399" s="1">
        <v>42618.443055555559</v>
      </c>
      <c r="B6399">
        <v>1.846966667</v>
      </c>
      <c r="C6399">
        <v>0.211966667</v>
      </c>
      <c r="D6399">
        <f t="shared" si="99"/>
        <v>0.15237475002750001</v>
      </c>
      <c r="E6399" s="4">
        <f>MAX(0, MIN(1, E6398 + ($H$4*C6399 - B6399/$H$4)*(1/60) / 10 * 100))</f>
        <v>0</v>
      </c>
    </row>
    <row r="6400" spans="1:5" x14ac:dyDescent="0.8">
      <c r="A6400" s="1">
        <v>42618.443749999999</v>
      </c>
      <c r="B6400">
        <v>0.46968333299999998</v>
      </c>
      <c r="C6400">
        <v>0.221266667</v>
      </c>
      <c r="D6400">
        <f t="shared" si="99"/>
        <v>3.87488749725E-2</v>
      </c>
      <c r="E6400" s="4">
        <f>MAX(0, MIN(1, E6399 + ($H$4*C6400 - B6400/$H$4)*(1/60) / 10 * 100))</f>
        <v>0</v>
      </c>
    </row>
    <row r="6401" spans="1:5" x14ac:dyDescent="0.8">
      <c r="A6401" s="1">
        <v>42618.444444444445</v>
      </c>
      <c r="B6401">
        <v>0.28948333300000001</v>
      </c>
      <c r="C6401">
        <v>0.243433333</v>
      </c>
      <c r="D6401">
        <f t="shared" si="99"/>
        <v>2.3882374972500002E-2</v>
      </c>
      <c r="E6401" s="4">
        <f>MAX(0, MIN(1, E6400 + ($H$4*C6401 - B6401/$H$4)*(1/60) / 10 * 100))</f>
        <v>0</v>
      </c>
    </row>
    <row r="6402" spans="1:5" x14ac:dyDescent="0.8">
      <c r="A6402" s="1">
        <v>42618.445138888892</v>
      </c>
      <c r="B6402">
        <v>0.27028333300000001</v>
      </c>
      <c r="C6402">
        <v>0.26826666700000001</v>
      </c>
      <c r="D6402">
        <f t="shared" si="99"/>
        <v>2.2298374972500003E-2</v>
      </c>
      <c r="E6402" s="4">
        <f>MAX(0, MIN(1, E6401 + ($H$4*C6402 - B6402/$H$4)*(1/60) / 10 * 100))</f>
        <v>0</v>
      </c>
    </row>
    <row r="6403" spans="1:5" x14ac:dyDescent="0.8">
      <c r="A6403" s="1">
        <v>42618.445833333331</v>
      </c>
      <c r="B6403">
        <v>0.255333333</v>
      </c>
      <c r="C6403">
        <v>0.28393333300000001</v>
      </c>
      <c r="D6403">
        <f t="shared" ref="D6403:D6466" si="100">IF(AND(MOD(A6403, 1) &gt;= TIME(14, 0, 0), MOD(A6403, 1) &lt;= TIME(20, 0, 0)), 0.2537, 0.0825)*(B6403)</f>
        <v>2.1064999972500002E-2</v>
      </c>
      <c r="E6403" s="4">
        <f>MAX(0, MIN(1, E6402 + ($H$4*C6403 - B6403/$H$4)*(1/60) / 10 * 100))</f>
        <v>0</v>
      </c>
    </row>
    <row r="6404" spans="1:5" x14ac:dyDescent="0.8">
      <c r="A6404" s="1">
        <v>42618.446527777778</v>
      </c>
      <c r="B6404">
        <v>0.25111666700000002</v>
      </c>
      <c r="C6404">
        <v>0.288583333</v>
      </c>
      <c r="D6404">
        <f t="shared" si="100"/>
        <v>2.0717125027500002E-2</v>
      </c>
      <c r="E6404" s="4">
        <f>MAX(0, MIN(1, E6403 + ($H$4*C6404 - B6404/$H$4)*(1/60) / 10 * 100))</f>
        <v>0</v>
      </c>
    </row>
    <row r="6405" spans="1:5" x14ac:dyDescent="0.8">
      <c r="A6405" s="1">
        <v>42618.447222222225</v>
      </c>
      <c r="B6405">
        <v>0.25209999999999999</v>
      </c>
      <c r="C6405">
        <v>0.28766666699999999</v>
      </c>
      <c r="D6405">
        <f t="shared" si="100"/>
        <v>2.0798250000000001E-2</v>
      </c>
      <c r="E6405" s="4">
        <f>MAX(0, MIN(1, E6404 + ($H$4*C6405 - B6405/$H$4)*(1/60) / 10 * 100))</f>
        <v>0</v>
      </c>
    </row>
    <row r="6406" spans="1:5" x14ac:dyDescent="0.8">
      <c r="A6406" s="1">
        <v>42618.447916666664</v>
      </c>
      <c r="B6406">
        <v>0.15281666699999999</v>
      </c>
      <c r="C6406">
        <v>0.30353333300000002</v>
      </c>
      <c r="D6406">
        <f t="shared" si="100"/>
        <v>1.2607375027499999E-2</v>
      </c>
      <c r="E6406" s="4">
        <f>MAX(0, MIN(1, E6405 + ($H$4*C6406 - B6406/$H$4)*(1/60) / 10 * 100))</f>
        <v>1.9661167152634412E-2</v>
      </c>
    </row>
    <row r="6407" spans="1:5" x14ac:dyDescent="0.8">
      <c r="A6407" s="1">
        <v>42618.448611111111</v>
      </c>
      <c r="B6407">
        <v>9.2399999999999996E-2</v>
      </c>
      <c r="C6407">
        <v>0.30935000000000001</v>
      </c>
      <c r="D6407">
        <f t="shared" si="100"/>
        <v>7.6230000000000004E-3</v>
      </c>
      <c r="E6407" s="4">
        <f>MAX(0, MIN(1, E6406 + ($H$4*C6407 - B6407/$H$4)*(1/60) / 10 * 100))</f>
        <v>5.1051277367688185E-2</v>
      </c>
    </row>
    <row r="6408" spans="1:5" x14ac:dyDescent="0.8">
      <c r="A6408" s="1">
        <v>42618.449305555558</v>
      </c>
      <c r="B6408">
        <v>6.7116667000000005E-2</v>
      </c>
      <c r="C6408">
        <v>0.326883333</v>
      </c>
      <c r="D6408">
        <f t="shared" si="100"/>
        <v>5.5371250275000009E-3</v>
      </c>
      <c r="E6408" s="4">
        <f>MAX(0, MIN(1, E6407 + ($H$4*C6408 - B6408/$H$4)*(1/60) / 10 * 100))</f>
        <v>8.9690117459390692E-2</v>
      </c>
    </row>
    <row r="6409" spans="1:5" x14ac:dyDescent="0.8">
      <c r="A6409" s="1">
        <v>42618.45</v>
      </c>
      <c r="B6409">
        <v>4.1999999999999997E-3</v>
      </c>
      <c r="C6409">
        <v>0.32816666700000002</v>
      </c>
      <c r="D6409">
        <f t="shared" si="100"/>
        <v>3.4650000000000002E-4</v>
      </c>
      <c r="E6409" s="4">
        <f>MAX(0, MIN(1, E6408 + ($H$4*C6409 - B6409/$H$4)*(1/60) / 10 * 100))</f>
        <v>0.13980326267234769</v>
      </c>
    </row>
    <row r="6410" spans="1:5" x14ac:dyDescent="0.8">
      <c r="A6410" s="1">
        <v>42618.450694444444</v>
      </c>
      <c r="B6410">
        <v>3.2333330000000001E-3</v>
      </c>
      <c r="C6410">
        <v>0.32846666699999999</v>
      </c>
      <c r="D6410">
        <f t="shared" si="100"/>
        <v>2.6674997250000001E-4</v>
      </c>
      <c r="E6410" s="4">
        <f>MAX(0, MIN(1, E6409 + ($H$4*C6410 - B6410/$H$4)*(1/60) / 10 * 100))</f>
        <v>0.19013614569892473</v>
      </c>
    </row>
    <row r="6411" spans="1:5" x14ac:dyDescent="0.8">
      <c r="A6411" s="1">
        <v>42618.451388888891</v>
      </c>
      <c r="B6411">
        <v>2.1983333000000001E-2</v>
      </c>
      <c r="C6411">
        <v>0.31051666700000002</v>
      </c>
      <c r="D6411">
        <f t="shared" si="100"/>
        <v>1.8136249725000002E-3</v>
      </c>
      <c r="E6411" s="4">
        <f>MAX(0, MIN(1, E6410 + ($H$4*C6411 - B6411/$H$4)*(1/60) / 10 * 100))</f>
        <v>0.23432656367173835</v>
      </c>
    </row>
    <row r="6412" spans="1:5" x14ac:dyDescent="0.8">
      <c r="A6412" s="1">
        <v>42618.45208333333</v>
      </c>
      <c r="B6412">
        <v>0.105083333</v>
      </c>
      <c r="C6412">
        <v>0.30425000000000002</v>
      </c>
      <c r="D6412">
        <f t="shared" si="100"/>
        <v>8.6693749725000012E-3</v>
      </c>
      <c r="E6412" s="4">
        <f>MAX(0, MIN(1, E6411 + ($H$4*C6412 - B6412/$H$4)*(1/60) / 10 * 100))</f>
        <v>0.2626531751412724</v>
      </c>
    </row>
    <row r="6413" spans="1:5" x14ac:dyDescent="0.8">
      <c r="A6413" s="1">
        <v>42618.452777777777</v>
      </c>
      <c r="B6413">
        <v>0.29856666700000001</v>
      </c>
      <c r="C6413">
        <v>0.29580000000000001</v>
      </c>
      <c r="D6413">
        <f t="shared" si="100"/>
        <v>2.4631750027500003E-2</v>
      </c>
      <c r="E6413" s="4">
        <f>MAX(0, MIN(1, E6412 + ($H$4*C6413 - B6413/$H$4)*(1/60) / 10 * 100))</f>
        <v>0.25499560399431898</v>
      </c>
    </row>
    <row r="6414" spans="1:5" x14ac:dyDescent="0.8">
      <c r="A6414" s="1">
        <v>42618.453472222223</v>
      </c>
      <c r="B6414">
        <v>0.35518333299999999</v>
      </c>
      <c r="C6414">
        <v>0.25258333300000002</v>
      </c>
      <c r="D6414">
        <f t="shared" si="100"/>
        <v>2.93026249725E-2</v>
      </c>
      <c r="E6414" s="4">
        <f>MAX(0, MIN(1, E6413 + ($H$4*C6414 - B6414/$H$4)*(1/60) / 10 * 100))</f>
        <v>0.2304930935483871</v>
      </c>
    </row>
    <row r="6415" spans="1:5" x14ac:dyDescent="0.8">
      <c r="A6415" s="1">
        <v>42618.45416666667</v>
      </c>
      <c r="B6415">
        <v>0.38229999999999997</v>
      </c>
      <c r="C6415">
        <v>0.24060000000000001</v>
      </c>
      <c r="D6415">
        <f t="shared" si="100"/>
        <v>3.1539749999999998E-2</v>
      </c>
      <c r="E6415" s="4">
        <f>MAX(0, MIN(1, E6414 + ($H$4*C6415 - B6415/$H$4)*(1/60) / 10 * 100))</f>
        <v>0.19927354874551972</v>
      </c>
    </row>
    <row r="6416" spans="1:5" x14ac:dyDescent="0.8">
      <c r="A6416" s="1">
        <v>42618.454861111109</v>
      </c>
      <c r="B6416">
        <v>0.61004999999999998</v>
      </c>
      <c r="C6416">
        <v>0.22471666700000001</v>
      </c>
      <c r="D6416">
        <f t="shared" si="100"/>
        <v>5.0329125000000002E-2</v>
      </c>
      <c r="E6416" s="4">
        <f>MAX(0, MIN(1, E6415 + ($H$4*C6416 - B6416/$H$4)*(1/60) / 10 * 100))</f>
        <v>0.12477667514127243</v>
      </c>
    </row>
    <row r="6417" spans="1:5" x14ac:dyDescent="0.8">
      <c r="A6417" s="1">
        <v>42618.455555555556</v>
      </c>
      <c r="B6417">
        <v>0.639366667</v>
      </c>
      <c r="C6417">
        <v>0.224083333</v>
      </c>
      <c r="D6417">
        <f t="shared" si="100"/>
        <v>5.2747750027500005E-2</v>
      </c>
      <c r="E6417" s="4">
        <f>MAX(0, MIN(1, E6416 + ($H$4*C6417 - B6417/$H$4)*(1/60) / 10 * 100))</f>
        <v>4.4927751792114737E-2</v>
      </c>
    </row>
    <row r="6418" spans="1:5" x14ac:dyDescent="0.8">
      <c r="A6418" s="1">
        <v>42618.456250000003</v>
      </c>
      <c r="B6418">
        <v>0.64300000000000002</v>
      </c>
      <c r="C6418">
        <v>0.21615000000000001</v>
      </c>
      <c r="D6418">
        <f t="shared" si="100"/>
        <v>5.3047500000000004E-2</v>
      </c>
      <c r="E6418" s="4">
        <f>MAX(0, MIN(1, E6417 + ($H$4*C6418 - B6418/$H$4)*(1/60) / 10 * 100))</f>
        <v>0</v>
      </c>
    </row>
    <row r="6419" spans="1:5" x14ac:dyDescent="0.8">
      <c r="A6419" s="1">
        <v>42618.456944444442</v>
      </c>
      <c r="B6419">
        <v>0.64656666699999998</v>
      </c>
      <c r="C6419">
        <v>0.21933333299999999</v>
      </c>
      <c r="D6419">
        <f t="shared" si="100"/>
        <v>5.3341750027500003E-2</v>
      </c>
      <c r="E6419" s="4">
        <f>MAX(0, MIN(1, E6418 + ($H$4*C6419 - B6419/$H$4)*(1/60) / 10 * 100))</f>
        <v>0</v>
      </c>
    </row>
    <row r="6420" spans="1:5" x14ac:dyDescent="0.8">
      <c r="A6420" s="1">
        <v>42618.457638888889</v>
      </c>
      <c r="B6420">
        <v>0.66106666700000005</v>
      </c>
      <c r="C6420">
        <v>0.20580000000000001</v>
      </c>
      <c r="D6420">
        <f t="shared" si="100"/>
        <v>5.4538000027500005E-2</v>
      </c>
      <c r="E6420" s="4">
        <f>MAX(0, MIN(1, E6419 + ($H$4*C6420 - B6420/$H$4)*(1/60) / 10 * 100))</f>
        <v>0</v>
      </c>
    </row>
    <row r="6421" spans="1:5" x14ac:dyDescent="0.8">
      <c r="A6421" s="1">
        <v>42618.458333333336</v>
      </c>
      <c r="B6421">
        <v>0.66306666700000005</v>
      </c>
      <c r="C6421">
        <v>0.199116667</v>
      </c>
      <c r="D6421">
        <f t="shared" si="100"/>
        <v>5.4703000027500004E-2</v>
      </c>
      <c r="E6421" s="4">
        <f>MAX(0, MIN(1, E6420 + ($H$4*C6421 - B6421/$H$4)*(1/60) / 10 * 100))</f>
        <v>0</v>
      </c>
    </row>
    <row r="6422" spans="1:5" x14ac:dyDescent="0.8">
      <c r="A6422" s="1">
        <v>42618.459027777775</v>
      </c>
      <c r="B6422">
        <v>0.64576666699999996</v>
      </c>
      <c r="C6422">
        <v>0.21740000000000001</v>
      </c>
      <c r="D6422">
        <f t="shared" si="100"/>
        <v>5.3275750027499999E-2</v>
      </c>
      <c r="E6422" s="4">
        <f>MAX(0, MIN(1, E6421 + ($H$4*C6422 - B6422/$H$4)*(1/60) / 10 * 100))</f>
        <v>0</v>
      </c>
    </row>
    <row r="6423" spans="1:5" x14ac:dyDescent="0.8">
      <c r="A6423" s="1">
        <v>42618.459722222222</v>
      </c>
      <c r="B6423">
        <v>0.65325</v>
      </c>
      <c r="C6423">
        <v>0.20748333299999999</v>
      </c>
      <c r="D6423">
        <f t="shared" si="100"/>
        <v>5.3893125E-2</v>
      </c>
      <c r="E6423" s="4">
        <f>MAX(0, MIN(1, E6422 + ($H$4*C6423 - B6423/$H$4)*(1/60) / 10 * 100))</f>
        <v>0</v>
      </c>
    </row>
    <row r="6424" spans="1:5" x14ac:dyDescent="0.8">
      <c r="A6424" s="1">
        <v>42618.460416666669</v>
      </c>
      <c r="B6424">
        <v>0.65641666700000001</v>
      </c>
      <c r="C6424">
        <v>0.202883333</v>
      </c>
      <c r="D6424">
        <f t="shared" si="100"/>
        <v>5.41543750275E-2</v>
      </c>
      <c r="E6424" s="4">
        <f>MAX(0, MIN(1, E6423 + ($H$4*C6424 - B6424/$H$4)*(1/60) / 10 * 100))</f>
        <v>0</v>
      </c>
    </row>
    <row r="6425" spans="1:5" x14ac:dyDescent="0.8">
      <c r="A6425" s="1">
        <v>42618.461111111108</v>
      </c>
      <c r="B6425">
        <v>0.66074999999999995</v>
      </c>
      <c r="C6425">
        <v>0.198566667</v>
      </c>
      <c r="D6425">
        <f t="shared" si="100"/>
        <v>5.4511875000000001E-2</v>
      </c>
      <c r="E6425" s="4">
        <f>MAX(0, MIN(1, E6424 + ($H$4*C6425 - B6425/$H$4)*(1/60) / 10 * 100))</f>
        <v>0</v>
      </c>
    </row>
    <row r="6426" spans="1:5" x14ac:dyDescent="0.8">
      <c r="A6426" s="1">
        <v>42618.461805555555</v>
      </c>
      <c r="B6426">
        <v>0.58418333300000003</v>
      </c>
      <c r="C6426">
        <v>0.20243333299999999</v>
      </c>
      <c r="D6426">
        <f t="shared" si="100"/>
        <v>4.8195124972500003E-2</v>
      </c>
      <c r="E6426" s="4">
        <f>MAX(0, MIN(1, E6425 + ($H$4*C6426 - B6426/$H$4)*(1/60) / 10 * 100))</f>
        <v>0</v>
      </c>
    </row>
    <row r="6427" spans="1:5" x14ac:dyDescent="0.8">
      <c r="A6427" s="1">
        <v>42618.462500000001</v>
      </c>
      <c r="B6427">
        <v>0.36025000000000001</v>
      </c>
      <c r="C6427">
        <v>0.18856666699999999</v>
      </c>
      <c r="D6427">
        <f t="shared" si="100"/>
        <v>2.9720625000000004E-2</v>
      </c>
      <c r="E6427" s="4">
        <f>MAX(0, MIN(1, E6426 + ($H$4*C6427 - B6427/$H$4)*(1/60) / 10 * 100))</f>
        <v>0</v>
      </c>
    </row>
    <row r="6428" spans="1:5" x14ac:dyDescent="0.8">
      <c r="A6428" s="1">
        <v>42618.463194444441</v>
      </c>
      <c r="B6428">
        <v>0.31511666700000002</v>
      </c>
      <c r="C6428">
        <v>0.200833333</v>
      </c>
      <c r="D6428">
        <f t="shared" si="100"/>
        <v>2.5997125027500002E-2</v>
      </c>
      <c r="E6428" s="4">
        <f>MAX(0, MIN(1, E6427 + ($H$4*C6428 - B6428/$H$4)*(1/60) / 10 * 100))</f>
        <v>0</v>
      </c>
    </row>
    <row r="6429" spans="1:5" x14ac:dyDescent="0.8">
      <c r="A6429" s="1">
        <v>42618.463888888888</v>
      </c>
      <c r="B6429">
        <v>0.29063333299999999</v>
      </c>
      <c r="C6429">
        <v>0.223066667</v>
      </c>
      <c r="D6429">
        <f t="shared" si="100"/>
        <v>2.39772499725E-2</v>
      </c>
      <c r="E6429" s="4">
        <f>MAX(0, MIN(1, E6428 + ($H$4*C6429 - B6429/$H$4)*(1/60) / 10 * 100))</f>
        <v>0</v>
      </c>
    </row>
    <row r="6430" spans="1:5" x14ac:dyDescent="0.8">
      <c r="A6430" s="1">
        <v>42618.464583333334</v>
      </c>
      <c r="B6430">
        <v>0.26295000000000002</v>
      </c>
      <c r="C6430">
        <v>0.24840000000000001</v>
      </c>
      <c r="D6430">
        <f t="shared" si="100"/>
        <v>2.1693375000000001E-2</v>
      </c>
      <c r="E6430" s="4">
        <f>MAX(0, MIN(1, E6429 + ($H$4*C6430 - B6430/$H$4)*(1/60) / 10 * 100))</f>
        <v>0</v>
      </c>
    </row>
    <row r="6431" spans="1:5" x14ac:dyDescent="0.8">
      <c r="A6431" s="1">
        <v>42618.465277777781</v>
      </c>
      <c r="B6431">
        <v>0.24795</v>
      </c>
      <c r="C6431">
        <v>0.26403333299999998</v>
      </c>
      <c r="D6431">
        <f t="shared" si="100"/>
        <v>2.0455875000000002E-2</v>
      </c>
      <c r="E6431" s="4">
        <f>MAX(0, MIN(1, E6430 + ($H$4*C6431 - B6431/$H$4)*(1/60) / 10 * 100))</f>
        <v>0</v>
      </c>
    </row>
    <row r="6432" spans="1:5" x14ac:dyDescent="0.8">
      <c r="A6432" s="1">
        <v>42618.46597222222</v>
      </c>
      <c r="B6432">
        <v>1.877133333</v>
      </c>
      <c r="C6432">
        <v>0.28483333300000002</v>
      </c>
      <c r="D6432">
        <f t="shared" si="100"/>
        <v>0.15486349997250001</v>
      </c>
      <c r="E6432" s="4">
        <f>MAX(0, MIN(1, E6431 + ($H$4*C6432 - B6432/$H$4)*(1/60) / 10 * 100))</f>
        <v>0</v>
      </c>
    </row>
    <row r="6433" spans="1:5" x14ac:dyDescent="0.8">
      <c r="A6433" s="1">
        <v>42618.466666666667</v>
      </c>
      <c r="B6433">
        <v>3.1150166669999999</v>
      </c>
      <c r="C6433">
        <v>0.27921666699999997</v>
      </c>
      <c r="D6433">
        <f t="shared" si="100"/>
        <v>0.25698887502750001</v>
      </c>
      <c r="E6433" s="4">
        <f>MAX(0, MIN(1, E6432 + ($H$4*C6433 - B6433/$H$4)*(1/60) / 10 * 100))</f>
        <v>0</v>
      </c>
    </row>
    <row r="6434" spans="1:5" x14ac:dyDescent="0.8">
      <c r="A6434" s="1">
        <v>42618.467361111114</v>
      </c>
      <c r="B6434">
        <v>3.308633333</v>
      </c>
      <c r="C6434">
        <v>0.29360000000000003</v>
      </c>
      <c r="D6434">
        <f t="shared" si="100"/>
        <v>0.27296224997250002</v>
      </c>
      <c r="E6434" s="4">
        <f>MAX(0, MIN(1, E6433 + ($H$4*C6434 - B6434/$H$4)*(1/60) / 10 * 100))</f>
        <v>0</v>
      </c>
    </row>
    <row r="6435" spans="1:5" x14ac:dyDescent="0.8">
      <c r="A6435" s="1">
        <v>42618.468055555553</v>
      </c>
      <c r="B6435">
        <v>3.201733333</v>
      </c>
      <c r="C6435">
        <v>0.28925000000000001</v>
      </c>
      <c r="D6435">
        <f t="shared" si="100"/>
        <v>0.26414299997250001</v>
      </c>
      <c r="E6435" s="4">
        <f>MAX(0, MIN(1, E6434 + ($H$4*C6435 - B6435/$H$4)*(1/60) / 10 * 100))</f>
        <v>0</v>
      </c>
    </row>
    <row r="6436" spans="1:5" x14ac:dyDescent="0.8">
      <c r="A6436" s="1">
        <v>42618.46875</v>
      </c>
      <c r="B6436">
        <v>3.2183166669999999</v>
      </c>
      <c r="C6436">
        <v>0.261333333</v>
      </c>
      <c r="D6436">
        <f t="shared" si="100"/>
        <v>0.26551112502750002</v>
      </c>
      <c r="E6436" s="4">
        <f>MAX(0, MIN(1, E6435 + ($H$4*C6436 - B6436/$H$4)*(1/60) / 10 * 100))</f>
        <v>0</v>
      </c>
    </row>
    <row r="6437" spans="1:5" x14ac:dyDescent="0.8">
      <c r="A6437" s="1">
        <v>42618.469444444447</v>
      </c>
      <c r="B6437">
        <v>3.3193833330000002</v>
      </c>
      <c r="C6437">
        <v>0.29138333300000002</v>
      </c>
      <c r="D6437">
        <f t="shared" si="100"/>
        <v>0.27384912497250002</v>
      </c>
      <c r="E6437" s="4">
        <f>MAX(0, MIN(1, E6436 + ($H$4*C6437 - B6437/$H$4)*(1/60) / 10 * 100))</f>
        <v>0</v>
      </c>
    </row>
    <row r="6438" spans="1:5" x14ac:dyDescent="0.8">
      <c r="A6438" s="1">
        <v>42618.470138888886</v>
      </c>
      <c r="B6438">
        <v>3.041833333</v>
      </c>
      <c r="C6438">
        <v>0.32206666699999997</v>
      </c>
      <c r="D6438">
        <f t="shared" si="100"/>
        <v>0.25095124997250001</v>
      </c>
      <c r="E6438" s="4">
        <f>MAX(0, MIN(1, E6437 + ($H$4*C6438 - B6438/$H$4)*(1/60) / 10 * 100))</f>
        <v>0</v>
      </c>
    </row>
    <row r="6439" spans="1:5" x14ac:dyDescent="0.8">
      <c r="A6439" s="1">
        <v>42618.470833333333</v>
      </c>
      <c r="B6439">
        <v>3.240566667</v>
      </c>
      <c r="C6439">
        <v>0.34239999999999998</v>
      </c>
      <c r="D6439">
        <f t="shared" si="100"/>
        <v>0.26734675002750002</v>
      </c>
      <c r="E6439" s="4">
        <f>MAX(0, MIN(1, E6438 + ($H$4*C6439 - B6439/$H$4)*(1/60) / 10 * 100))</f>
        <v>0</v>
      </c>
    </row>
    <row r="6440" spans="1:5" x14ac:dyDescent="0.8">
      <c r="A6440" s="1">
        <v>42618.47152777778</v>
      </c>
      <c r="B6440">
        <v>2.59965</v>
      </c>
      <c r="C6440">
        <v>0.29044999999999999</v>
      </c>
      <c r="D6440">
        <f t="shared" si="100"/>
        <v>0.21447112500000001</v>
      </c>
      <c r="E6440" s="4">
        <f>MAX(0, MIN(1, E6439 + ($H$4*C6440 - B6440/$H$4)*(1/60) / 10 * 100))</f>
        <v>0</v>
      </c>
    </row>
    <row r="6441" spans="1:5" x14ac:dyDescent="0.8">
      <c r="A6441" s="1">
        <v>42618.472222222219</v>
      </c>
      <c r="B6441">
        <v>0.257283333</v>
      </c>
      <c r="C6441">
        <v>0.273966667</v>
      </c>
      <c r="D6441">
        <f t="shared" si="100"/>
        <v>2.1225874972500003E-2</v>
      </c>
      <c r="E6441" s="4">
        <f>MAX(0, MIN(1, E6440 + ($H$4*C6441 - B6441/$H$4)*(1/60) / 10 * 100))</f>
        <v>0</v>
      </c>
    </row>
    <row r="6442" spans="1:5" x14ac:dyDescent="0.8">
      <c r="A6442" s="1">
        <v>42618.472916666666</v>
      </c>
      <c r="B6442">
        <v>0.26778333300000001</v>
      </c>
      <c r="C6442">
        <v>0.26548333299999999</v>
      </c>
      <c r="D6442">
        <f t="shared" si="100"/>
        <v>2.2092124972500002E-2</v>
      </c>
      <c r="E6442" s="4">
        <f>MAX(0, MIN(1, E6441 + ($H$4*C6442 - B6442/$H$4)*(1/60) / 10 * 100))</f>
        <v>0</v>
      </c>
    </row>
    <row r="6443" spans="1:5" x14ac:dyDescent="0.8">
      <c r="A6443" s="1">
        <v>42618.473611111112</v>
      </c>
      <c r="B6443">
        <v>0.26508333299999998</v>
      </c>
      <c r="C6443">
        <v>0.26858333299999998</v>
      </c>
      <c r="D6443">
        <f t="shared" si="100"/>
        <v>2.1869374972499998E-2</v>
      </c>
      <c r="E6443" s="4">
        <f>MAX(0, MIN(1, E6442 + ($H$4*C6443 - B6443/$H$4)*(1/60) / 10 * 100))</f>
        <v>0</v>
      </c>
    </row>
    <row r="6444" spans="1:5" x14ac:dyDescent="0.8">
      <c r="A6444" s="1">
        <v>42618.474305555559</v>
      </c>
      <c r="B6444">
        <v>0.43054999999999999</v>
      </c>
      <c r="C6444">
        <v>0.24426666699999999</v>
      </c>
      <c r="D6444">
        <f t="shared" si="100"/>
        <v>3.5520375E-2</v>
      </c>
      <c r="E6444" s="4">
        <f>MAX(0, MIN(1, E6443 + ($H$4*C6444 - B6444/$H$4)*(1/60) / 10 * 100))</f>
        <v>0</v>
      </c>
    </row>
    <row r="6445" spans="1:5" x14ac:dyDescent="0.8">
      <c r="A6445" s="1">
        <v>42618.474999999999</v>
      </c>
      <c r="B6445">
        <v>1.839583333</v>
      </c>
      <c r="C6445">
        <v>0.2364</v>
      </c>
      <c r="D6445">
        <f t="shared" si="100"/>
        <v>0.15176562497250001</v>
      </c>
      <c r="E6445" s="4">
        <f>MAX(0, MIN(1, E6444 + ($H$4*C6445 - B6445/$H$4)*(1/60) / 10 * 100))</f>
        <v>0</v>
      </c>
    </row>
    <row r="6446" spans="1:5" x14ac:dyDescent="0.8">
      <c r="A6446" s="1">
        <v>42618.475694444445</v>
      </c>
      <c r="B6446">
        <v>3.3054833330000002</v>
      </c>
      <c r="C6446">
        <v>0.23400000000000001</v>
      </c>
      <c r="D6446">
        <f t="shared" si="100"/>
        <v>0.27270237497250005</v>
      </c>
      <c r="E6446" s="4">
        <f>MAX(0, MIN(1, E6445 + ($H$4*C6446 - B6446/$H$4)*(1/60) / 10 * 100))</f>
        <v>0</v>
      </c>
    </row>
    <row r="6447" spans="1:5" x14ac:dyDescent="0.8">
      <c r="A6447" s="1">
        <v>42618.476388888892</v>
      </c>
      <c r="B6447">
        <v>2.4598499999999999</v>
      </c>
      <c r="C6447">
        <v>0.22686666699999999</v>
      </c>
      <c r="D6447">
        <f t="shared" si="100"/>
        <v>0.20293762500000001</v>
      </c>
      <c r="E6447" s="4">
        <f>MAX(0, MIN(1, E6446 + ($H$4*C6447 - B6447/$H$4)*(1/60) / 10 * 100))</f>
        <v>0</v>
      </c>
    </row>
    <row r="6448" spans="1:5" x14ac:dyDescent="0.8">
      <c r="A6448" s="1">
        <v>42618.477083333331</v>
      </c>
      <c r="B6448">
        <v>2.3660666670000001</v>
      </c>
      <c r="C6448">
        <v>0.25474999999999998</v>
      </c>
      <c r="D6448">
        <f t="shared" si="100"/>
        <v>0.19520050002750003</v>
      </c>
      <c r="E6448" s="4">
        <f>MAX(0, MIN(1, E6447 + ($H$4*C6448 - B6448/$H$4)*(1/60) / 10 * 100))</f>
        <v>0</v>
      </c>
    </row>
    <row r="6449" spans="1:5" x14ac:dyDescent="0.8">
      <c r="A6449" s="1">
        <v>42618.477777777778</v>
      </c>
      <c r="B6449">
        <v>0.80388333300000003</v>
      </c>
      <c r="C6449">
        <v>0.30643333299999997</v>
      </c>
      <c r="D6449">
        <f t="shared" si="100"/>
        <v>6.6320374972500012E-2</v>
      </c>
      <c r="E6449" s="4">
        <f>MAX(0, MIN(1, E6448 + ($H$4*C6449 - B6449/$H$4)*(1/60) / 10 * 100))</f>
        <v>0</v>
      </c>
    </row>
    <row r="6450" spans="1:5" x14ac:dyDescent="0.8">
      <c r="A6450" s="1">
        <v>42618.478472222225</v>
      </c>
      <c r="B6450">
        <v>9.7966666999999993E-2</v>
      </c>
      <c r="C6450">
        <v>0.32068333300000001</v>
      </c>
      <c r="D6450">
        <f t="shared" si="100"/>
        <v>8.0822500274999997E-3</v>
      </c>
      <c r="E6450" s="4">
        <f>MAX(0, MIN(1, E6449 + ($H$4*C6450 - B6450/$H$4)*(1/60) / 10 * 100))</f>
        <v>3.2149166256577058E-2</v>
      </c>
    </row>
    <row r="6451" spans="1:5" x14ac:dyDescent="0.8">
      <c r="A6451" s="1">
        <v>42618.479166666664</v>
      </c>
      <c r="B6451">
        <v>0.12711666699999999</v>
      </c>
      <c r="C6451">
        <v>0.29296666700000001</v>
      </c>
      <c r="D6451">
        <f t="shared" si="100"/>
        <v>1.0487125027499999E-2</v>
      </c>
      <c r="E6451" s="4">
        <f>MAX(0, MIN(1, E6450 + ($H$4*C6451 - B6451/$H$4)*(1/60) / 10 * 100))</f>
        <v>5.477823494623657E-2</v>
      </c>
    </row>
    <row r="6452" spans="1:5" x14ac:dyDescent="0.8">
      <c r="A6452" s="1">
        <v>42618.479861111111</v>
      </c>
      <c r="B6452">
        <v>0.14831666700000001</v>
      </c>
      <c r="C6452">
        <v>0.26681666700000001</v>
      </c>
      <c r="D6452">
        <f t="shared" si="100"/>
        <v>1.2236125027500001E-2</v>
      </c>
      <c r="E6452" s="4">
        <f>MAX(0, MIN(1, E6451 + ($H$4*C6452 - B6452/$H$4)*(1/60) / 10 * 100))</f>
        <v>6.9554770481774206E-2</v>
      </c>
    </row>
    <row r="6453" spans="1:5" x14ac:dyDescent="0.8">
      <c r="A6453" s="1">
        <v>42618.480555555558</v>
      </c>
      <c r="B6453">
        <v>0.17333333300000001</v>
      </c>
      <c r="C6453">
        <v>0.240383333</v>
      </c>
      <c r="D6453">
        <f t="shared" si="100"/>
        <v>1.4299999972500001E-2</v>
      </c>
      <c r="E6453" s="4">
        <f>MAX(0, MIN(1, E6452 + ($H$4*C6453 - B6453/$H$4)*(1/60) / 10 * 100))</f>
        <v>7.5750865770609341E-2</v>
      </c>
    </row>
    <row r="6454" spans="1:5" x14ac:dyDescent="0.8">
      <c r="A6454" s="1">
        <v>42618.481249999997</v>
      </c>
      <c r="B6454">
        <v>0.16751666700000001</v>
      </c>
      <c r="C6454">
        <v>0.24590000000000001</v>
      </c>
      <c r="D6454">
        <f t="shared" si="100"/>
        <v>1.3820125027500001E-2</v>
      </c>
      <c r="E6454" s="4">
        <f>MAX(0, MIN(1, E6453 + ($H$4*C6454 - B6454/$H$4)*(1/60) / 10 * 100))</f>
        <v>8.3844457706093223E-2</v>
      </c>
    </row>
    <row r="6455" spans="1:5" x14ac:dyDescent="0.8">
      <c r="A6455" s="1">
        <v>42618.481944444444</v>
      </c>
      <c r="B6455">
        <v>0.151416667</v>
      </c>
      <c r="C6455">
        <v>0.262383333</v>
      </c>
      <c r="D6455">
        <f t="shared" si="100"/>
        <v>1.2491875027500002E-2</v>
      </c>
      <c r="E6455" s="4">
        <f>MAX(0, MIN(1, E6454 + ($H$4*C6455 - B6455/$H$4)*(1/60) / 10 * 100))</f>
        <v>9.7378270916075302E-2</v>
      </c>
    </row>
    <row r="6456" spans="1:5" x14ac:dyDescent="0.8">
      <c r="A6456" s="1">
        <v>42618.482638888891</v>
      </c>
      <c r="B6456">
        <v>0.15056666699999999</v>
      </c>
      <c r="C6456">
        <v>0.26393333299999999</v>
      </c>
      <c r="D6456">
        <f t="shared" si="100"/>
        <v>1.2421750027499999E-2</v>
      </c>
      <c r="E6456" s="4">
        <f>MAX(0, MIN(1, E6455 + ($H$4*C6456 - B6456/$H$4)*(1/60) / 10 * 100))</f>
        <v>0.11130466387516133</v>
      </c>
    </row>
    <row r="6457" spans="1:5" x14ac:dyDescent="0.8">
      <c r="A6457" s="1">
        <v>42618.48333333333</v>
      </c>
      <c r="B6457">
        <v>0.15210000000000001</v>
      </c>
      <c r="C6457">
        <v>0.26135000000000003</v>
      </c>
      <c r="D6457">
        <f t="shared" si="100"/>
        <v>1.2548250000000002E-2</v>
      </c>
      <c r="E6457" s="4">
        <f>MAX(0, MIN(1, E6456 + ($H$4*C6457 - B6457/$H$4)*(1/60) / 10 * 100))</f>
        <v>0.1245558493590323</v>
      </c>
    </row>
    <row r="6458" spans="1:5" x14ac:dyDescent="0.8">
      <c r="A6458" s="1">
        <v>42618.484027777777</v>
      </c>
      <c r="B6458">
        <v>0.16898333300000001</v>
      </c>
      <c r="C6458">
        <v>0.24308333300000001</v>
      </c>
      <c r="D6458">
        <f t="shared" si="100"/>
        <v>1.3941124972500002E-2</v>
      </c>
      <c r="E6458" s="4">
        <f>MAX(0, MIN(1, E6457 + ($H$4*C6458 - B6458/$H$4)*(1/60) / 10 * 100))</f>
        <v>0.13195001454034055</v>
      </c>
    </row>
    <row r="6459" spans="1:5" x14ac:dyDescent="0.8">
      <c r="A6459" s="1">
        <v>42618.484722222223</v>
      </c>
      <c r="B6459">
        <v>0.34075</v>
      </c>
      <c r="C6459">
        <v>0.23865</v>
      </c>
      <c r="D6459">
        <f t="shared" si="100"/>
        <v>2.8111875000000001E-2</v>
      </c>
      <c r="E6459" s="4">
        <f>MAX(0, MIN(1, E6458 + ($H$4*C6459 - B6459/$H$4)*(1/60) / 10 * 100))</f>
        <v>0.10787445629661296</v>
      </c>
    </row>
    <row r="6460" spans="1:5" x14ac:dyDescent="0.8">
      <c r="A6460" s="1">
        <v>42618.48541666667</v>
      </c>
      <c r="B6460">
        <v>0.38219999999999998</v>
      </c>
      <c r="C6460">
        <v>0.19873333300000001</v>
      </c>
      <c r="D6460">
        <f t="shared" si="100"/>
        <v>3.1531499999999997E-2</v>
      </c>
      <c r="E6460" s="4">
        <f>MAX(0, MIN(1, E6459 + ($H$4*C6460 - B6460/$H$4)*(1/60) / 10 * 100))</f>
        <v>7.0183499255699E-2</v>
      </c>
    </row>
    <row r="6461" spans="1:5" x14ac:dyDescent="0.8">
      <c r="A6461" s="1">
        <v>42618.486111111109</v>
      </c>
      <c r="B6461">
        <v>0.40770000000000001</v>
      </c>
      <c r="C6461">
        <v>0.17180000000000001</v>
      </c>
      <c r="D6461">
        <f t="shared" si="100"/>
        <v>3.3635250000000005E-2</v>
      </c>
      <c r="E6461" s="4">
        <f>MAX(0, MIN(1, E6460 + ($H$4*C6461 - B6461/$H$4)*(1/60) / 10 * 100))</f>
        <v>2.3747983126666754E-2</v>
      </c>
    </row>
    <row r="6462" spans="1:5" x14ac:dyDescent="0.8">
      <c r="A6462" s="1">
        <v>42618.486805555556</v>
      </c>
      <c r="B6462">
        <v>0.41701666700000001</v>
      </c>
      <c r="C6462">
        <v>0.162533333</v>
      </c>
      <c r="D6462">
        <f t="shared" si="100"/>
        <v>3.4403875027500003E-2</v>
      </c>
      <c r="E6462" s="4">
        <f>MAX(0, MIN(1, E6461 + ($H$4*C6462 - B6462/$H$4)*(1/60) / 10 * 100))</f>
        <v>0</v>
      </c>
    </row>
    <row r="6463" spans="1:5" x14ac:dyDescent="0.8">
      <c r="A6463" s="1">
        <v>42618.487500000003</v>
      </c>
      <c r="B6463">
        <v>0.41644999999999999</v>
      </c>
      <c r="C6463">
        <v>0.1613</v>
      </c>
      <c r="D6463">
        <f t="shared" si="100"/>
        <v>3.4357125000000002E-2</v>
      </c>
      <c r="E6463" s="4">
        <f>MAX(0, MIN(1, E6462 + ($H$4*C6463 - B6463/$H$4)*(1/60) / 10 * 100))</f>
        <v>0</v>
      </c>
    </row>
    <row r="6464" spans="1:5" x14ac:dyDescent="0.8">
      <c r="A6464" s="1">
        <v>42618.488194444442</v>
      </c>
      <c r="B6464">
        <v>0.41904999999999998</v>
      </c>
      <c r="C6464">
        <v>0.157766667</v>
      </c>
      <c r="D6464">
        <f t="shared" si="100"/>
        <v>3.4571625000000002E-2</v>
      </c>
      <c r="E6464" s="4">
        <f>MAX(0, MIN(1, E6463 + ($H$4*C6464 - B6464/$H$4)*(1/60) / 10 * 100))</f>
        <v>0</v>
      </c>
    </row>
    <row r="6465" spans="1:5" x14ac:dyDescent="0.8">
      <c r="A6465" s="1">
        <v>42618.488888888889</v>
      </c>
      <c r="B6465">
        <v>0.423633333</v>
      </c>
      <c r="C6465">
        <v>0.15475</v>
      </c>
      <c r="D6465">
        <f t="shared" si="100"/>
        <v>3.4949749972499999E-2</v>
      </c>
      <c r="E6465" s="4">
        <f>MAX(0, MIN(1, E6464 + ($H$4*C6465 - B6465/$H$4)*(1/60) / 10 * 100))</f>
        <v>0</v>
      </c>
    </row>
    <row r="6466" spans="1:5" x14ac:dyDescent="0.8">
      <c r="A6466" s="1">
        <v>42618.489583333336</v>
      </c>
      <c r="B6466">
        <v>0.42491666700000003</v>
      </c>
      <c r="C6466">
        <v>0.153466667</v>
      </c>
      <c r="D6466">
        <f t="shared" si="100"/>
        <v>3.5055625027500002E-2</v>
      </c>
      <c r="E6466" s="4">
        <f>MAX(0, MIN(1, E6465 + ($H$4*C6466 - B6466/$H$4)*(1/60) / 10 * 100))</f>
        <v>0</v>
      </c>
    </row>
    <row r="6467" spans="1:5" x14ac:dyDescent="0.8">
      <c r="A6467" s="1">
        <v>42618.490277777775</v>
      </c>
      <c r="B6467">
        <v>0.42280000000000001</v>
      </c>
      <c r="C6467">
        <v>0.15375</v>
      </c>
      <c r="D6467">
        <f t="shared" ref="D6467:D6530" si="101">IF(AND(MOD(A6467, 1) &gt;= TIME(14, 0, 0), MOD(A6467, 1) &lt;= TIME(20, 0, 0)), 0.2537, 0.0825)*(B6467)</f>
        <v>3.4881000000000002E-2</v>
      </c>
      <c r="E6467" s="4">
        <f>MAX(0, MIN(1, E6466 + ($H$4*C6467 - B6467/$H$4)*(1/60) / 10 * 100))</f>
        <v>0</v>
      </c>
    </row>
    <row r="6468" spans="1:5" x14ac:dyDescent="0.8">
      <c r="A6468" s="1">
        <v>42618.490972222222</v>
      </c>
      <c r="B6468">
        <v>0.41935</v>
      </c>
      <c r="C6468">
        <v>0.15454999999999999</v>
      </c>
      <c r="D6468">
        <f t="shared" si="101"/>
        <v>3.4596374999999999E-2</v>
      </c>
      <c r="E6468" s="4">
        <f>MAX(0, MIN(1, E6467 + ($H$4*C6468 - B6468/$H$4)*(1/60) / 10 * 100))</f>
        <v>0</v>
      </c>
    </row>
    <row r="6469" spans="1:5" x14ac:dyDescent="0.8">
      <c r="A6469" s="1">
        <v>42618.491666666669</v>
      </c>
      <c r="B6469">
        <v>0.41896666700000001</v>
      </c>
      <c r="C6469">
        <v>0.15590000000000001</v>
      </c>
      <c r="D6469">
        <f t="shared" si="101"/>
        <v>3.4564750027500001E-2</v>
      </c>
      <c r="E6469" s="4">
        <f>MAX(0, MIN(1, E6468 + ($H$4*C6469 - B6469/$H$4)*(1/60) / 10 * 100))</f>
        <v>0</v>
      </c>
    </row>
    <row r="6470" spans="1:5" x14ac:dyDescent="0.8">
      <c r="A6470" s="1">
        <v>42618.492361111108</v>
      </c>
      <c r="B6470">
        <v>0.432166667</v>
      </c>
      <c r="C6470">
        <v>0.1575</v>
      </c>
      <c r="D6470">
        <f t="shared" si="101"/>
        <v>3.56537500275E-2</v>
      </c>
      <c r="E6470" s="4">
        <f>MAX(0, MIN(1, E6469 + ($H$4*C6470 - B6470/$H$4)*(1/60) / 10 * 100))</f>
        <v>0</v>
      </c>
    </row>
    <row r="6471" spans="1:5" x14ac:dyDescent="0.8">
      <c r="A6471" s="1">
        <v>42618.493055555555</v>
      </c>
      <c r="B6471">
        <v>0.47499999999999998</v>
      </c>
      <c r="C6471">
        <v>0.16320000000000001</v>
      </c>
      <c r="D6471">
        <f t="shared" si="101"/>
        <v>3.91875E-2</v>
      </c>
      <c r="E6471" s="4">
        <f>MAX(0, MIN(1, E6470 + ($H$4*C6471 - B6471/$H$4)*(1/60) / 10 * 100))</f>
        <v>0</v>
      </c>
    </row>
    <row r="6472" spans="1:5" x14ac:dyDescent="0.8">
      <c r="A6472" s="1">
        <v>42618.493750000001</v>
      </c>
      <c r="B6472">
        <v>0.44496666699999998</v>
      </c>
      <c r="C6472">
        <v>0.17376666700000001</v>
      </c>
      <c r="D6472">
        <f t="shared" si="101"/>
        <v>3.6709750027500002E-2</v>
      </c>
      <c r="E6472" s="4">
        <f>MAX(0, MIN(1, E6471 + ($H$4*C6472 - B6472/$H$4)*(1/60) / 10 * 100))</f>
        <v>0</v>
      </c>
    </row>
    <row r="6473" spans="1:5" x14ac:dyDescent="0.8">
      <c r="A6473" s="1">
        <v>42618.494444444441</v>
      </c>
      <c r="B6473">
        <v>0.40994999999999998</v>
      </c>
      <c r="C6473">
        <v>0.19020000000000001</v>
      </c>
      <c r="D6473">
        <f t="shared" si="101"/>
        <v>3.3820875E-2</v>
      </c>
      <c r="E6473" s="4">
        <f>MAX(0, MIN(1, E6472 + ($H$4*C6473 - B6473/$H$4)*(1/60) / 10 * 100))</f>
        <v>0</v>
      </c>
    </row>
    <row r="6474" spans="1:5" x14ac:dyDescent="0.8">
      <c r="A6474" s="1">
        <v>42618.495138888888</v>
      </c>
      <c r="B6474">
        <v>0.38878333300000001</v>
      </c>
      <c r="C6474">
        <v>0.22516666699999999</v>
      </c>
      <c r="D6474">
        <f t="shared" si="101"/>
        <v>3.20746249725E-2</v>
      </c>
      <c r="E6474" s="4">
        <f>MAX(0, MIN(1, E6473 + ($H$4*C6474 - B6474/$H$4)*(1/60) / 10 * 100))</f>
        <v>0</v>
      </c>
    </row>
    <row r="6475" spans="1:5" x14ac:dyDescent="0.8">
      <c r="A6475" s="1">
        <v>42618.495833333334</v>
      </c>
      <c r="B6475">
        <v>0.41068333299999998</v>
      </c>
      <c r="C6475">
        <v>0.19216666700000001</v>
      </c>
      <c r="D6475">
        <f t="shared" si="101"/>
        <v>3.3881374972500003E-2</v>
      </c>
      <c r="E6475" s="4">
        <f>MAX(0, MIN(1, E6474 + ($H$4*C6475 - B6475/$H$4)*(1/60) / 10 * 100))</f>
        <v>0</v>
      </c>
    </row>
    <row r="6476" spans="1:5" x14ac:dyDescent="0.8">
      <c r="A6476" s="1">
        <v>42618.496527777781</v>
      </c>
      <c r="B6476">
        <v>0.43341666699999998</v>
      </c>
      <c r="C6476">
        <v>0.17081666700000001</v>
      </c>
      <c r="D6476">
        <f t="shared" si="101"/>
        <v>3.5756875027500003E-2</v>
      </c>
      <c r="E6476" s="4">
        <f>MAX(0, MIN(1, E6475 + ($H$4*C6476 - B6476/$H$4)*(1/60) / 10 * 100))</f>
        <v>0</v>
      </c>
    </row>
    <row r="6477" spans="1:5" x14ac:dyDescent="0.8">
      <c r="A6477" s="1">
        <v>42618.49722222222</v>
      </c>
      <c r="B6477">
        <v>0.42493333300000002</v>
      </c>
      <c r="C6477">
        <v>0.17055000000000001</v>
      </c>
      <c r="D6477">
        <f t="shared" si="101"/>
        <v>3.5056999972500003E-2</v>
      </c>
      <c r="E6477" s="4">
        <f>MAX(0, MIN(1, E6476 + ($H$4*C6477 - B6477/$H$4)*(1/60) / 10 * 100))</f>
        <v>0</v>
      </c>
    </row>
    <row r="6478" spans="1:5" x14ac:dyDescent="0.8">
      <c r="A6478" s="1">
        <v>42618.497916666667</v>
      </c>
      <c r="B6478">
        <v>0.41568333299999999</v>
      </c>
      <c r="C6478">
        <v>0.17824999999999999</v>
      </c>
      <c r="D6478">
        <f t="shared" si="101"/>
        <v>3.4293874972499999E-2</v>
      </c>
      <c r="E6478" s="4">
        <f>MAX(0, MIN(1, E6477 + ($H$4*C6478 - B6478/$H$4)*(1/60) / 10 * 100))</f>
        <v>0</v>
      </c>
    </row>
    <row r="6479" spans="1:5" x14ac:dyDescent="0.8">
      <c r="A6479" s="1">
        <v>42618.498611111114</v>
      </c>
      <c r="B6479">
        <v>0.40476666700000002</v>
      </c>
      <c r="C6479">
        <v>0.18895000000000001</v>
      </c>
      <c r="D6479">
        <f t="shared" si="101"/>
        <v>3.3393250027500002E-2</v>
      </c>
      <c r="E6479" s="4">
        <f>MAX(0, MIN(1, E6478 + ($H$4*C6479 - B6479/$H$4)*(1/60) / 10 * 100))</f>
        <v>0</v>
      </c>
    </row>
    <row r="6480" spans="1:5" x14ac:dyDescent="0.8">
      <c r="A6480" s="1">
        <v>42618.499305555553</v>
      </c>
      <c r="B6480">
        <v>0.38791666699999999</v>
      </c>
      <c r="C6480">
        <v>0.20115</v>
      </c>
      <c r="D6480">
        <f t="shared" si="101"/>
        <v>3.2003125027500003E-2</v>
      </c>
      <c r="E6480" s="4">
        <f>MAX(0, MIN(1, E6479 + ($H$4*C6480 - B6480/$H$4)*(1/60) / 10 * 100))</f>
        <v>0</v>
      </c>
    </row>
    <row r="6481" spans="1:5" x14ac:dyDescent="0.8">
      <c r="A6481" s="1">
        <v>42618.5</v>
      </c>
      <c r="B6481">
        <v>0.38390000000000002</v>
      </c>
      <c r="C6481">
        <v>0.20896666699999999</v>
      </c>
      <c r="D6481">
        <f t="shared" si="101"/>
        <v>3.1671750000000005E-2</v>
      </c>
      <c r="E6481" s="4">
        <f>MAX(0, MIN(1, E6480 + ($H$4*C6481 - B6481/$H$4)*(1/60) / 10 * 100))</f>
        <v>0</v>
      </c>
    </row>
    <row r="6482" spans="1:5" x14ac:dyDescent="0.8">
      <c r="A6482" s="1">
        <v>42618.500694444447</v>
      </c>
      <c r="B6482">
        <v>0.35088333300000002</v>
      </c>
      <c r="C6482">
        <v>0.23585</v>
      </c>
      <c r="D6482">
        <f t="shared" si="101"/>
        <v>2.8947874972500003E-2</v>
      </c>
      <c r="E6482" s="4">
        <f>MAX(0, MIN(1, E6481 + ($H$4*C6482 - B6482/$H$4)*(1/60) / 10 * 100))</f>
        <v>0</v>
      </c>
    </row>
    <row r="6483" spans="1:5" x14ac:dyDescent="0.8">
      <c r="A6483" s="1">
        <v>42618.501388888886</v>
      </c>
      <c r="B6483">
        <v>0.33129999999999998</v>
      </c>
      <c r="C6483">
        <v>0.26374999999999998</v>
      </c>
      <c r="D6483">
        <f t="shared" si="101"/>
        <v>2.7332249999999999E-2</v>
      </c>
      <c r="E6483" s="4">
        <f>MAX(0, MIN(1, E6482 + ($H$4*C6483 - B6483/$H$4)*(1/60) / 10 * 100))</f>
        <v>0</v>
      </c>
    </row>
    <row r="6484" spans="1:5" x14ac:dyDescent="0.8">
      <c r="A6484" s="1">
        <v>42618.502083333333</v>
      </c>
      <c r="B6484">
        <v>0.28378333300000003</v>
      </c>
      <c r="C6484">
        <v>0.30203333300000001</v>
      </c>
      <c r="D6484">
        <f t="shared" si="101"/>
        <v>2.3412124972500004E-2</v>
      </c>
      <c r="E6484" s="4">
        <f>MAX(0, MIN(1, E6483 + ($H$4*C6484 - B6484/$H$4)*(1/60) / 10 * 100))</f>
        <v>0</v>
      </c>
    </row>
    <row r="6485" spans="1:5" x14ac:dyDescent="0.8">
      <c r="A6485" s="1">
        <v>42618.50277777778</v>
      </c>
      <c r="B6485">
        <v>0.29409999999999997</v>
      </c>
      <c r="C6485">
        <v>0.29191666700000002</v>
      </c>
      <c r="D6485">
        <f t="shared" si="101"/>
        <v>2.426325E-2</v>
      </c>
      <c r="E6485" s="4">
        <f>MAX(0, MIN(1, E6484 + ($H$4*C6485 - B6485/$H$4)*(1/60) / 10 * 100))</f>
        <v>0</v>
      </c>
    </row>
    <row r="6486" spans="1:5" x14ac:dyDescent="0.8">
      <c r="A6486" s="1">
        <v>42618.503472222219</v>
      </c>
      <c r="B6486">
        <v>0.32426666700000001</v>
      </c>
      <c r="C6486">
        <v>0.26040000000000002</v>
      </c>
      <c r="D6486">
        <f t="shared" si="101"/>
        <v>2.67520000275E-2</v>
      </c>
      <c r="E6486" s="4">
        <f>MAX(0, MIN(1, E6485 + ($H$4*C6486 - B6486/$H$4)*(1/60) / 10 * 100))</f>
        <v>0</v>
      </c>
    </row>
    <row r="6487" spans="1:5" x14ac:dyDescent="0.8">
      <c r="A6487" s="1">
        <v>42618.504166666666</v>
      </c>
      <c r="B6487">
        <v>0.36593333300000003</v>
      </c>
      <c r="C6487">
        <v>0.259816667</v>
      </c>
      <c r="D6487">
        <f t="shared" si="101"/>
        <v>3.0189499972500002E-2</v>
      </c>
      <c r="E6487" s="4">
        <f>MAX(0, MIN(1, E6486 + ($H$4*C6487 - B6487/$H$4)*(1/60) / 10 * 100))</f>
        <v>0</v>
      </c>
    </row>
    <row r="6488" spans="1:5" x14ac:dyDescent="0.8">
      <c r="A6488" s="1">
        <v>42618.504861111112</v>
      </c>
      <c r="B6488">
        <v>0.37441666699999998</v>
      </c>
      <c r="C6488">
        <v>0.27251666699999999</v>
      </c>
      <c r="D6488">
        <f t="shared" si="101"/>
        <v>3.0889375027499999E-2</v>
      </c>
      <c r="E6488" s="4">
        <f>MAX(0, MIN(1, E6487 + ($H$4*C6488 - B6488/$H$4)*(1/60) / 10 * 100))</f>
        <v>0</v>
      </c>
    </row>
    <row r="6489" spans="1:5" x14ac:dyDescent="0.8">
      <c r="A6489" s="1">
        <v>42618.505555555559</v>
      </c>
      <c r="B6489">
        <v>0.38511666700000002</v>
      </c>
      <c r="C6489">
        <v>0.266883333</v>
      </c>
      <c r="D6489">
        <f t="shared" si="101"/>
        <v>3.1772125027500001E-2</v>
      </c>
      <c r="E6489" s="4">
        <f>MAX(0, MIN(1, E6488 + ($H$4*C6489 - B6489/$H$4)*(1/60) / 10 * 100))</f>
        <v>0</v>
      </c>
    </row>
    <row r="6490" spans="1:5" x14ac:dyDescent="0.8">
      <c r="A6490" s="1">
        <v>42618.506249999999</v>
      </c>
      <c r="B6490">
        <v>0.36811666700000001</v>
      </c>
      <c r="C6490">
        <v>0.28149999999999997</v>
      </c>
      <c r="D6490">
        <f t="shared" si="101"/>
        <v>3.0369625027500003E-2</v>
      </c>
      <c r="E6490" s="4">
        <f>MAX(0, MIN(1, E6489 + ($H$4*C6490 - B6490/$H$4)*(1/60) / 10 * 100))</f>
        <v>0</v>
      </c>
    </row>
    <row r="6491" spans="1:5" x14ac:dyDescent="0.8">
      <c r="A6491" s="1">
        <v>42618.506944444445</v>
      </c>
      <c r="B6491">
        <v>0.35386666700000002</v>
      </c>
      <c r="C6491">
        <v>0.30408333300000001</v>
      </c>
      <c r="D6491">
        <f t="shared" si="101"/>
        <v>2.9194000027500003E-2</v>
      </c>
      <c r="E6491" s="4">
        <f>MAX(0, MIN(1, E6490 + ($H$4*C6491 - B6491/$H$4)*(1/60) / 10 * 100))</f>
        <v>0</v>
      </c>
    </row>
    <row r="6492" spans="1:5" x14ac:dyDescent="0.8">
      <c r="A6492" s="1">
        <v>42618.507638888892</v>
      </c>
      <c r="B6492">
        <v>0.32908333299999998</v>
      </c>
      <c r="C6492">
        <v>0.33426666700000002</v>
      </c>
      <c r="D6492">
        <f t="shared" si="101"/>
        <v>2.7149374972500001E-2</v>
      </c>
      <c r="E6492" s="4">
        <f>MAX(0, MIN(1, E6491 + ($H$4*C6492 - B6492/$H$4)*(1/60) / 10 * 100))</f>
        <v>0</v>
      </c>
    </row>
    <row r="6493" spans="1:5" x14ac:dyDescent="0.8">
      <c r="A6493" s="1">
        <v>42618.508333333331</v>
      </c>
      <c r="B6493">
        <v>0.31564999999999999</v>
      </c>
      <c r="C6493">
        <v>0.33806666699999999</v>
      </c>
      <c r="D6493">
        <f t="shared" si="101"/>
        <v>2.6041125000000002E-2</v>
      </c>
      <c r="E6493" s="4">
        <f>MAX(0, MIN(1, E6492 + ($H$4*C6493 - B6493/$H$4)*(1/60) / 10 * 100))</f>
        <v>0</v>
      </c>
    </row>
    <row r="6494" spans="1:5" x14ac:dyDescent="0.8">
      <c r="A6494" s="1">
        <v>42618.509027777778</v>
      </c>
      <c r="B6494">
        <v>0.343033333</v>
      </c>
      <c r="C6494">
        <v>0.30788333299999998</v>
      </c>
      <c r="D6494">
        <f t="shared" si="101"/>
        <v>2.83002499725E-2</v>
      </c>
      <c r="E6494" s="4">
        <f>MAX(0, MIN(1, E6493 + ($H$4*C6494 - B6494/$H$4)*(1/60) / 10 * 100))</f>
        <v>0</v>
      </c>
    </row>
    <row r="6495" spans="1:5" x14ac:dyDescent="0.8">
      <c r="A6495" s="1">
        <v>42618.509722222225</v>
      </c>
      <c r="B6495">
        <v>0.30688333299999998</v>
      </c>
      <c r="C6495">
        <v>0.31853333299999997</v>
      </c>
      <c r="D6495">
        <f t="shared" si="101"/>
        <v>2.5317874972500001E-2</v>
      </c>
      <c r="E6495" s="4">
        <f>MAX(0, MIN(1, E6494 + ($H$4*C6495 - B6495/$H$4)*(1/60) / 10 * 100))</f>
        <v>0</v>
      </c>
    </row>
    <row r="6496" spans="1:5" x14ac:dyDescent="0.8">
      <c r="A6496" s="1">
        <v>42618.510416666664</v>
      </c>
      <c r="B6496">
        <v>0.29653333300000001</v>
      </c>
      <c r="C6496">
        <v>0.32973333300000002</v>
      </c>
      <c r="D6496">
        <f t="shared" si="101"/>
        <v>2.4463999972500001E-2</v>
      </c>
      <c r="E6496" s="4">
        <f>MAX(0, MIN(1, E6495 + ($H$4*C6496 - B6496/$H$4)*(1/60) / 10 * 100))</f>
        <v>0</v>
      </c>
    </row>
    <row r="6497" spans="1:5" x14ac:dyDescent="0.8">
      <c r="A6497" s="1">
        <v>42618.511111111111</v>
      </c>
      <c r="B6497">
        <v>0.38211666700000002</v>
      </c>
      <c r="C6497">
        <v>0.301133333</v>
      </c>
      <c r="D6497">
        <f t="shared" si="101"/>
        <v>3.1524625027500003E-2</v>
      </c>
      <c r="E6497" s="4">
        <f>MAX(0, MIN(1, E6496 + ($H$4*C6497 - B6497/$H$4)*(1/60) / 10 * 100))</f>
        <v>0</v>
      </c>
    </row>
    <row r="6498" spans="1:5" x14ac:dyDescent="0.8">
      <c r="A6498" s="1">
        <v>42618.511805555558</v>
      </c>
      <c r="B6498">
        <v>0.27476666700000002</v>
      </c>
      <c r="C6498">
        <v>0.31421666700000001</v>
      </c>
      <c r="D6498">
        <f t="shared" si="101"/>
        <v>2.2668250027500003E-2</v>
      </c>
      <c r="E6498" s="4">
        <f>MAX(0, MIN(1, E6497 + ($H$4*C6498 - B6498/$H$4)*(1/60) / 10 * 100))</f>
        <v>0</v>
      </c>
    </row>
    <row r="6499" spans="1:5" x14ac:dyDescent="0.8">
      <c r="A6499" s="1">
        <v>42618.512499999997</v>
      </c>
      <c r="B6499">
        <v>0.20271666699999999</v>
      </c>
      <c r="C6499">
        <v>0.33046666699999999</v>
      </c>
      <c r="D6499">
        <f t="shared" si="101"/>
        <v>1.6724125027499998E-2</v>
      </c>
      <c r="E6499" s="4">
        <f>MAX(0, MIN(1, E6498 + ($H$4*C6499 - B6499/$H$4)*(1/60) / 10 * 100))</f>
        <v>1.4893181592885312E-2</v>
      </c>
    </row>
    <row r="6500" spans="1:5" x14ac:dyDescent="0.8">
      <c r="A6500" s="1">
        <v>42618.513194444444</v>
      </c>
      <c r="B6500">
        <v>0.19723333300000001</v>
      </c>
      <c r="C6500">
        <v>0.33568333299999997</v>
      </c>
      <c r="D6500">
        <f t="shared" si="101"/>
        <v>1.6271749972500003E-2</v>
      </c>
      <c r="E6500" s="4">
        <f>MAX(0, MIN(1, E6499 + ($H$4*C6500 - B6500/$H$4)*(1/60) / 10 * 100))</f>
        <v>3.1577622759856636E-2</v>
      </c>
    </row>
    <row r="6501" spans="1:5" x14ac:dyDescent="0.8">
      <c r="A6501" s="1">
        <v>42618.513888888891</v>
      </c>
      <c r="B6501">
        <v>0.36581666699999998</v>
      </c>
      <c r="C6501">
        <v>0.365683333</v>
      </c>
      <c r="D6501">
        <f t="shared" si="101"/>
        <v>3.0179875027500001E-2</v>
      </c>
      <c r="E6501" s="4">
        <f>MAX(0, MIN(1, E6500 + ($H$4*C6501 - B6501/$H$4)*(1/60) / 10 * 100))</f>
        <v>2.2699996901738365E-2</v>
      </c>
    </row>
    <row r="6502" spans="1:5" x14ac:dyDescent="0.8">
      <c r="A6502" s="1">
        <v>42618.51458333333</v>
      </c>
      <c r="B6502">
        <v>1.704083333</v>
      </c>
      <c r="C6502">
        <v>0.37356666700000002</v>
      </c>
      <c r="D6502">
        <f t="shared" si="101"/>
        <v>0.1405868749725</v>
      </c>
      <c r="E6502" s="4">
        <f>MAX(0, MIN(1, E6501 + ($H$4*C6502 - B6502/$H$4)*(1/60) / 10 * 100))</f>
        <v>0</v>
      </c>
    </row>
    <row r="6503" spans="1:5" x14ac:dyDescent="0.8">
      <c r="A6503" s="1">
        <v>42618.515277777777</v>
      </c>
      <c r="B6503">
        <v>1.64855</v>
      </c>
      <c r="C6503">
        <v>0.37586666699999999</v>
      </c>
      <c r="D6503">
        <f t="shared" si="101"/>
        <v>0.13600537500000001</v>
      </c>
      <c r="E6503" s="4">
        <f>MAX(0, MIN(1, E6502 + ($H$4*C6503 - B6503/$H$4)*(1/60) / 10 * 100))</f>
        <v>0</v>
      </c>
    </row>
    <row r="6504" spans="1:5" x14ac:dyDescent="0.8">
      <c r="A6504" s="1">
        <v>42618.515972222223</v>
      </c>
      <c r="B6504">
        <v>0.28941666700000002</v>
      </c>
      <c r="C6504">
        <v>0.36103333300000001</v>
      </c>
      <c r="D6504">
        <f t="shared" si="101"/>
        <v>2.3876875027500001E-2</v>
      </c>
      <c r="E6504" s="4">
        <f>MAX(0, MIN(1, E6503 + ($H$4*C6504 - B6504/$H$4)*(1/60) / 10 * 100))</f>
        <v>4.0933804142831518E-3</v>
      </c>
    </row>
    <row r="6505" spans="1:5" x14ac:dyDescent="0.8">
      <c r="A6505" s="1">
        <v>42618.51666666667</v>
      </c>
      <c r="B6505">
        <v>0.33645000000000003</v>
      </c>
      <c r="C6505">
        <v>0.31201666700000003</v>
      </c>
      <c r="D6505">
        <f t="shared" si="101"/>
        <v>2.7757125000000004E-2</v>
      </c>
      <c r="E6505" s="4">
        <f>MAX(0, MIN(1, E6504 + ($H$4*C6505 - B6505/$H$4)*(1/60) / 10 * 100))</f>
        <v>0</v>
      </c>
    </row>
    <row r="6506" spans="1:5" x14ac:dyDescent="0.8">
      <c r="A6506" s="1">
        <v>42618.517361111109</v>
      </c>
      <c r="B6506">
        <v>0.31873333300000001</v>
      </c>
      <c r="C6506">
        <v>0.33455000000000001</v>
      </c>
      <c r="D6506">
        <f t="shared" si="101"/>
        <v>2.6295499972500001E-2</v>
      </c>
      <c r="E6506" s="4">
        <f>MAX(0, MIN(1, E6505 + ($H$4*C6506 - B6506/$H$4)*(1/60) / 10 * 100))</f>
        <v>0</v>
      </c>
    </row>
    <row r="6507" spans="1:5" x14ac:dyDescent="0.8">
      <c r="A6507" s="1">
        <v>42618.518055555556</v>
      </c>
      <c r="B6507">
        <v>0.34376666700000003</v>
      </c>
      <c r="C6507">
        <v>0.30838333299999998</v>
      </c>
      <c r="D6507">
        <f t="shared" si="101"/>
        <v>2.8360750027500003E-2</v>
      </c>
      <c r="E6507" s="4">
        <f>MAX(0, MIN(1, E6506 + ($H$4*C6507 - B6507/$H$4)*(1/60) / 10 * 100))</f>
        <v>0</v>
      </c>
    </row>
    <row r="6508" spans="1:5" x14ac:dyDescent="0.8">
      <c r="A6508" s="1">
        <v>42618.518750000003</v>
      </c>
      <c r="B6508">
        <v>0.37740000000000001</v>
      </c>
      <c r="C6508">
        <v>0.26516666700000002</v>
      </c>
      <c r="D6508">
        <f t="shared" si="101"/>
        <v>3.1135500000000003E-2</v>
      </c>
      <c r="E6508" s="4">
        <f>MAX(0, MIN(1, E6507 + ($H$4*C6508 - B6508/$H$4)*(1/60) / 10 * 100))</f>
        <v>0</v>
      </c>
    </row>
    <row r="6509" spans="1:5" x14ac:dyDescent="0.8">
      <c r="A6509" s="1">
        <v>42618.519444444442</v>
      </c>
      <c r="B6509">
        <v>0.33833333300000001</v>
      </c>
      <c r="C6509">
        <v>0.273483333</v>
      </c>
      <c r="D6509">
        <f t="shared" si="101"/>
        <v>2.7912499972500001E-2</v>
      </c>
      <c r="E6509" s="4">
        <f>MAX(0, MIN(1, E6508 + ($H$4*C6509 - B6509/$H$4)*(1/60) / 10 * 100))</f>
        <v>0</v>
      </c>
    </row>
    <row r="6510" spans="1:5" x14ac:dyDescent="0.8">
      <c r="A6510" s="1">
        <v>42618.520138888889</v>
      </c>
      <c r="B6510">
        <v>0.37266666700000001</v>
      </c>
      <c r="C6510">
        <v>0.23681666700000001</v>
      </c>
      <c r="D6510">
        <f t="shared" si="101"/>
        <v>3.07450000275E-2</v>
      </c>
      <c r="E6510" s="4">
        <f>MAX(0, MIN(1, E6509 + ($H$4*C6510 - B6510/$H$4)*(1/60) / 10 * 100))</f>
        <v>0</v>
      </c>
    </row>
    <row r="6511" spans="1:5" x14ac:dyDescent="0.8">
      <c r="A6511" s="1">
        <v>42618.520833333336</v>
      </c>
      <c r="B6511">
        <v>0.41493333300000002</v>
      </c>
      <c r="C6511">
        <v>0.19816666699999999</v>
      </c>
      <c r="D6511">
        <f t="shared" si="101"/>
        <v>3.4231999972500003E-2</v>
      </c>
      <c r="E6511" s="4">
        <f>MAX(0, MIN(1, E6510 + ($H$4*C6511 - B6511/$H$4)*(1/60) / 10 * 100))</f>
        <v>0</v>
      </c>
    </row>
    <row r="6512" spans="1:5" x14ac:dyDescent="0.8">
      <c r="A6512" s="1">
        <v>42618.521527777775</v>
      </c>
      <c r="B6512">
        <v>0.40223333300000003</v>
      </c>
      <c r="C6512">
        <v>0.21185000000000001</v>
      </c>
      <c r="D6512">
        <f t="shared" si="101"/>
        <v>3.3184249972500003E-2</v>
      </c>
      <c r="E6512" s="4">
        <f>MAX(0, MIN(1, E6511 + ($H$4*C6512 - B6512/$H$4)*(1/60) / 10 * 100))</f>
        <v>0</v>
      </c>
    </row>
    <row r="6513" spans="1:5" x14ac:dyDescent="0.8">
      <c r="A6513" s="1">
        <v>42618.522222222222</v>
      </c>
      <c r="B6513">
        <v>0.35343333300000002</v>
      </c>
      <c r="C6513">
        <v>0.25038333299999999</v>
      </c>
      <c r="D6513">
        <f t="shared" si="101"/>
        <v>2.9158249972500001E-2</v>
      </c>
      <c r="E6513" s="4">
        <f>MAX(0, MIN(1, E6512 + ($H$4*C6513 - B6513/$H$4)*(1/60) / 10 * 100))</f>
        <v>0</v>
      </c>
    </row>
    <row r="6514" spans="1:5" x14ac:dyDescent="0.8">
      <c r="A6514" s="1">
        <v>42618.522916666669</v>
      </c>
      <c r="B6514">
        <v>0.29459999999999997</v>
      </c>
      <c r="C6514">
        <v>0.30746666700000003</v>
      </c>
      <c r="D6514">
        <f t="shared" si="101"/>
        <v>2.43045E-2</v>
      </c>
      <c r="E6514" s="4">
        <f>MAX(0, MIN(1, E6513 + ($H$4*C6514 - B6514/$H$4)*(1/60) / 10 * 100))</f>
        <v>0</v>
      </c>
    </row>
    <row r="6515" spans="1:5" x14ac:dyDescent="0.8">
      <c r="A6515" s="1">
        <v>42618.523611111108</v>
      </c>
      <c r="B6515">
        <v>0.31664999999999999</v>
      </c>
      <c r="C6515">
        <v>0.283483333</v>
      </c>
      <c r="D6515">
        <f t="shared" si="101"/>
        <v>2.6123625000000001E-2</v>
      </c>
      <c r="E6515" s="4">
        <f>MAX(0, MIN(1, E6514 + ($H$4*C6515 - B6515/$H$4)*(1/60) / 10 * 100))</f>
        <v>0</v>
      </c>
    </row>
    <row r="6516" spans="1:5" x14ac:dyDescent="0.8">
      <c r="A6516" s="1">
        <v>42618.524305555555</v>
      </c>
      <c r="B6516">
        <v>0.35691666700000002</v>
      </c>
      <c r="C6516">
        <v>0.24963333300000001</v>
      </c>
      <c r="D6516">
        <f t="shared" si="101"/>
        <v>2.9445625027500002E-2</v>
      </c>
      <c r="E6516" s="4">
        <f>MAX(0, MIN(1, E6515 + ($H$4*C6516 - B6516/$H$4)*(1/60) / 10 * 100))</f>
        <v>0</v>
      </c>
    </row>
    <row r="6517" spans="1:5" x14ac:dyDescent="0.8">
      <c r="A6517" s="1">
        <v>42618.525000000001</v>
      </c>
      <c r="B6517">
        <v>0.39521666700000002</v>
      </c>
      <c r="C6517">
        <v>0.20899999999999999</v>
      </c>
      <c r="D6517">
        <f t="shared" si="101"/>
        <v>3.2605375027500001E-2</v>
      </c>
      <c r="E6517" s="4">
        <f>MAX(0, MIN(1, E6516 + ($H$4*C6517 - B6517/$H$4)*(1/60) / 10 * 100))</f>
        <v>0</v>
      </c>
    </row>
    <row r="6518" spans="1:5" x14ac:dyDescent="0.8">
      <c r="A6518" s="1">
        <v>42618.525694444441</v>
      </c>
      <c r="B6518">
        <v>0.40718333299999998</v>
      </c>
      <c r="C6518">
        <v>0.196083333</v>
      </c>
      <c r="D6518">
        <f t="shared" si="101"/>
        <v>3.3592624972499999E-2</v>
      </c>
      <c r="E6518" s="4">
        <f>MAX(0, MIN(1, E6517 + ($H$4*C6518 - B6518/$H$4)*(1/60) / 10 * 100))</f>
        <v>0</v>
      </c>
    </row>
    <row r="6519" spans="1:5" x14ac:dyDescent="0.8">
      <c r="A6519" s="1">
        <v>42618.526388888888</v>
      </c>
      <c r="B6519">
        <v>0.37233333299999999</v>
      </c>
      <c r="C6519">
        <v>0.218716667</v>
      </c>
      <c r="D6519">
        <f t="shared" si="101"/>
        <v>3.0717499972499999E-2</v>
      </c>
      <c r="E6519" s="4">
        <f>MAX(0, MIN(1, E6518 + ($H$4*C6519 - B6519/$H$4)*(1/60) / 10 * 100))</f>
        <v>0</v>
      </c>
    </row>
    <row r="6520" spans="1:5" x14ac:dyDescent="0.8">
      <c r="A6520" s="1">
        <v>42618.527083333334</v>
      </c>
      <c r="B6520">
        <v>0.17476666699999999</v>
      </c>
      <c r="C6520">
        <v>0.28804999999999997</v>
      </c>
      <c r="D6520">
        <f t="shared" si="101"/>
        <v>1.4418250027499999E-2</v>
      </c>
      <c r="E6520" s="4">
        <f>MAX(0, MIN(1, E6519 + ($H$4*C6520 - B6520/$H$4)*(1/60) / 10 * 100))</f>
        <v>1.3327558781362008E-2</v>
      </c>
    </row>
    <row r="6521" spans="1:5" x14ac:dyDescent="0.8">
      <c r="A6521" s="1">
        <v>42618.527777777781</v>
      </c>
      <c r="B6521">
        <v>0.11673333299999999</v>
      </c>
      <c r="C6521">
        <v>0.32879999999999998</v>
      </c>
      <c r="D6521">
        <f t="shared" si="101"/>
        <v>9.6304999724999996E-3</v>
      </c>
      <c r="E6521" s="4">
        <f>MAX(0, MIN(1, E6520 + ($H$4*C6521 - B6521/$H$4)*(1/60) / 10 * 100))</f>
        <v>4.3371606630824372E-2</v>
      </c>
    </row>
    <row r="6522" spans="1:5" x14ac:dyDescent="0.8">
      <c r="A6522" s="1">
        <v>42618.52847222222</v>
      </c>
      <c r="B6522">
        <v>0.16828333300000001</v>
      </c>
      <c r="C6522">
        <v>0.338966667</v>
      </c>
      <c r="D6522">
        <f t="shared" si="101"/>
        <v>1.3883374972500001E-2</v>
      </c>
      <c r="E6522" s="4">
        <f>MAX(0, MIN(1, E6521 + ($H$4*C6522 - B6522/$H$4)*(1/60) / 10 * 100))</f>
        <v>6.5753136610806451E-2</v>
      </c>
    </row>
    <row r="6523" spans="1:5" x14ac:dyDescent="0.8">
      <c r="A6523" s="1">
        <v>42618.529166666667</v>
      </c>
      <c r="B6523">
        <v>0.40439999999999998</v>
      </c>
      <c r="C6523">
        <v>0.37935000000000002</v>
      </c>
      <c r="D6523">
        <f t="shared" si="101"/>
        <v>3.3362999999999997E-2</v>
      </c>
      <c r="E6523" s="4">
        <f>MAX(0, MIN(1, E6522 + ($H$4*C6523 - B6523/$H$4)*(1/60) / 10 * 100))</f>
        <v>5.2079268331236571E-2</v>
      </c>
    </row>
    <row r="6524" spans="1:5" x14ac:dyDescent="0.8">
      <c r="A6524" s="1">
        <v>42618.529861111114</v>
      </c>
      <c r="B6524">
        <v>0.39234999999999998</v>
      </c>
      <c r="C6524">
        <v>0.40473333299999997</v>
      </c>
      <c r="D6524">
        <f t="shared" si="101"/>
        <v>3.2368874999999998E-2</v>
      </c>
      <c r="E6524" s="4">
        <f>MAX(0, MIN(1, E6523 + ($H$4*C6524 - B6524/$H$4)*(1/60) / 10 * 100))</f>
        <v>4.4499314874551991E-2</v>
      </c>
    </row>
    <row r="6525" spans="1:5" x14ac:dyDescent="0.8">
      <c r="A6525" s="1">
        <v>42618.530555555553</v>
      </c>
      <c r="B6525">
        <v>0.41985</v>
      </c>
      <c r="C6525">
        <v>0.408983333</v>
      </c>
      <c r="D6525">
        <f t="shared" si="101"/>
        <v>3.4637624999999998E-2</v>
      </c>
      <c r="E6525" s="4">
        <f>MAX(0, MIN(1, E6524 + ($H$4*C6525 - B6525/$H$4)*(1/60) / 10 * 100))</f>
        <v>3.2649796005681034E-2</v>
      </c>
    </row>
    <row r="6526" spans="1:5" x14ac:dyDescent="0.8">
      <c r="A6526" s="1">
        <v>42618.53125</v>
      </c>
      <c r="B6526">
        <v>0.45311666699999997</v>
      </c>
      <c r="C6526">
        <v>0.41778333299999998</v>
      </c>
      <c r="D6526">
        <f t="shared" si="101"/>
        <v>3.7382125027499997E-2</v>
      </c>
      <c r="E6526" s="4">
        <f>MAX(0, MIN(1, E6525 + ($H$4*C6526 - B6526/$H$4)*(1/60) / 10 * 100))</f>
        <v>1.6202508857240176E-2</v>
      </c>
    </row>
    <row r="6527" spans="1:5" x14ac:dyDescent="0.8">
      <c r="A6527" s="1">
        <v>42618.531944444447</v>
      </c>
      <c r="B6527">
        <v>0.40125</v>
      </c>
      <c r="C6527">
        <v>0.42430000000000001</v>
      </c>
      <c r="D6527">
        <f t="shared" si="101"/>
        <v>3.3103125000000004E-2</v>
      </c>
      <c r="E6527" s="4">
        <f>MAX(0, MIN(1, E6526 + ($H$4*C6527 - B6527/$H$4)*(1/60) / 10 * 100))</f>
        <v>1.0060406706702555E-2</v>
      </c>
    </row>
    <row r="6528" spans="1:5" x14ac:dyDescent="0.8">
      <c r="A6528" s="1">
        <v>42618.532638888886</v>
      </c>
      <c r="B6528">
        <v>0.41673333299999998</v>
      </c>
      <c r="C6528">
        <v>0.40681666700000002</v>
      </c>
      <c r="D6528">
        <f t="shared" si="101"/>
        <v>3.4380499972499999E-2</v>
      </c>
      <c r="E6528" s="4">
        <f>MAX(0, MIN(1, E6527 + ($H$4*C6528 - B6528/$H$4)*(1/60) / 10 * 100))</f>
        <v>0</v>
      </c>
    </row>
    <row r="6529" spans="1:5" x14ac:dyDescent="0.8">
      <c r="A6529" s="1">
        <v>42618.533333333333</v>
      </c>
      <c r="B6529">
        <v>0.42543333300000002</v>
      </c>
      <c r="C6529">
        <v>0.39933333300000001</v>
      </c>
      <c r="D6529">
        <f t="shared" si="101"/>
        <v>3.5098249972500002E-2</v>
      </c>
      <c r="E6529" s="4">
        <f>MAX(0, MIN(1, E6528 + ($H$4*C6529 - B6529/$H$4)*(1/60) / 10 * 100))</f>
        <v>0</v>
      </c>
    </row>
    <row r="6530" spans="1:5" x14ac:dyDescent="0.8">
      <c r="A6530" s="1">
        <v>42618.53402777778</v>
      </c>
      <c r="B6530">
        <v>0.419583333</v>
      </c>
      <c r="C6530">
        <v>0.40339999999999998</v>
      </c>
      <c r="D6530">
        <f t="shared" si="101"/>
        <v>3.4615624972500002E-2</v>
      </c>
      <c r="E6530" s="4">
        <f>MAX(0, MIN(1, E6529 + ($H$4*C6530 - B6530/$H$4)*(1/60) / 10 * 100))</f>
        <v>0</v>
      </c>
    </row>
    <row r="6531" spans="1:5" x14ac:dyDescent="0.8">
      <c r="A6531" s="1">
        <v>42618.534722222219</v>
      </c>
      <c r="B6531">
        <v>0.43993333299999998</v>
      </c>
      <c r="C6531">
        <v>0.39703333299999999</v>
      </c>
      <c r="D6531">
        <f t="shared" ref="D6531:D6594" si="102">IF(AND(MOD(A6531, 1) &gt;= TIME(14, 0, 0), MOD(A6531, 1) &lt;= TIME(20, 0, 0)), 0.2537, 0.0825)*(B6531)</f>
        <v>3.6294499972499998E-2</v>
      </c>
      <c r="E6531" s="4">
        <f>MAX(0, MIN(1, E6530 + ($H$4*C6531 - B6531/$H$4)*(1/60) / 10 * 100))</f>
        <v>0</v>
      </c>
    </row>
    <row r="6532" spans="1:5" x14ac:dyDescent="0.8">
      <c r="A6532" s="1">
        <v>42618.535416666666</v>
      </c>
      <c r="B6532">
        <v>0.44280000000000003</v>
      </c>
      <c r="C6532">
        <v>0.40281666700000002</v>
      </c>
      <c r="D6532">
        <f t="shared" si="102"/>
        <v>3.6531000000000001E-2</v>
      </c>
      <c r="E6532" s="4">
        <f>MAX(0, MIN(1, E6531 + ($H$4*C6532 - B6532/$H$4)*(1/60) / 10 * 100))</f>
        <v>0</v>
      </c>
    </row>
    <row r="6533" spans="1:5" x14ac:dyDescent="0.8">
      <c r="A6533" s="1">
        <v>42618.536111111112</v>
      </c>
      <c r="B6533">
        <v>0.72176666700000003</v>
      </c>
      <c r="C6533">
        <v>0.40421666699999997</v>
      </c>
      <c r="D6533">
        <f t="shared" si="102"/>
        <v>5.9545750027500004E-2</v>
      </c>
      <c r="E6533" s="4">
        <f>MAX(0, MIN(1, E6532 + ($H$4*C6533 - B6533/$H$4)*(1/60) / 10 * 100))</f>
        <v>0</v>
      </c>
    </row>
    <row r="6534" spans="1:5" x14ac:dyDescent="0.8">
      <c r="A6534" s="1">
        <v>42618.536805555559</v>
      </c>
      <c r="B6534">
        <v>0.50441666699999999</v>
      </c>
      <c r="C6534">
        <v>0.41113333299999999</v>
      </c>
      <c r="D6534">
        <f t="shared" si="102"/>
        <v>4.1614375027499997E-2</v>
      </c>
      <c r="E6534" s="4">
        <f>MAX(0, MIN(1, E6533 + ($H$4*C6534 - B6534/$H$4)*(1/60) / 10 * 100))</f>
        <v>0</v>
      </c>
    </row>
    <row r="6535" spans="1:5" x14ac:dyDescent="0.8">
      <c r="A6535" s="1">
        <v>42618.537499999999</v>
      </c>
      <c r="B6535">
        <v>0.34131666700000002</v>
      </c>
      <c r="C6535">
        <v>0.41083333300000002</v>
      </c>
      <c r="D6535">
        <f t="shared" si="102"/>
        <v>2.8158625027500002E-2</v>
      </c>
      <c r="E6535" s="4">
        <f>MAX(0, MIN(1, E6534 + ($H$4*C6535 - B6535/$H$4)*(1/60) / 10 * 100))</f>
        <v>2.5113051454659545E-3</v>
      </c>
    </row>
    <row r="6536" spans="1:5" x14ac:dyDescent="0.8">
      <c r="A6536" s="1">
        <v>42618.538194444445</v>
      </c>
      <c r="B6536">
        <v>0.35168333299999999</v>
      </c>
      <c r="C6536">
        <v>0.41465000000000002</v>
      </c>
      <c r="D6536">
        <f t="shared" si="102"/>
        <v>2.9013874972499999E-2</v>
      </c>
      <c r="E6536" s="4">
        <f>MAX(0, MIN(1, E6535 + ($H$4*C6536 - B6536/$H$4)*(1/60) / 10 * 100))</f>
        <v>3.7563682279032427E-3</v>
      </c>
    </row>
    <row r="6537" spans="1:5" x14ac:dyDescent="0.8">
      <c r="A6537" s="1">
        <v>42618.538888888892</v>
      </c>
      <c r="B6537">
        <v>0.41948333300000001</v>
      </c>
      <c r="C6537">
        <v>0.411566667</v>
      </c>
      <c r="D6537">
        <f t="shared" si="102"/>
        <v>3.46073749725E-2</v>
      </c>
      <c r="E6537" s="4">
        <f>MAX(0, MIN(1, E6536 + ($H$4*C6537 - B6537/$H$4)*(1/60) / 10 * 100))</f>
        <v>0</v>
      </c>
    </row>
    <row r="6538" spans="1:5" x14ac:dyDescent="0.8">
      <c r="A6538" s="1">
        <v>42618.539583333331</v>
      </c>
      <c r="B6538">
        <v>0.34193333300000001</v>
      </c>
      <c r="C6538">
        <v>0.40058333299999999</v>
      </c>
      <c r="D6538">
        <f t="shared" si="102"/>
        <v>2.8209499972500003E-2</v>
      </c>
      <c r="E6538" s="4">
        <f>MAX(0, MIN(1, E6537 + ($H$4*C6538 - B6538/$H$4)*(1/60) / 10 * 100))</f>
        <v>8.1204152539426921E-4</v>
      </c>
    </row>
    <row r="6539" spans="1:5" x14ac:dyDescent="0.8">
      <c r="A6539" s="1">
        <v>42618.540277777778</v>
      </c>
      <c r="B6539">
        <v>0.53878333300000003</v>
      </c>
      <c r="C6539">
        <v>0.38146666699999998</v>
      </c>
      <c r="D6539">
        <f t="shared" si="102"/>
        <v>4.4449624972500004E-2</v>
      </c>
      <c r="E6539" s="4">
        <f>MAX(0, MIN(1, E6538 + ($H$4*C6539 - B6539/$H$4)*(1/60) / 10 * 100))</f>
        <v>0</v>
      </c>
    </row>
    <row r="6540" spans="1:5" x14ac:dyDescent="0.8">
      <c r="A6540" s="1">
        <v>42618.540972222225</v>
      </c>
      <c r="B6540">
        <v>0.51634999999999998</v>
      </c>
      <c r="C6540">
        <v>0.39510000000000001</v>
      </c>
      <c r="D6540">
        <f t="shared" si="102"/>
        <v>4.2598875000000001E-2</v>
      </c>
      <c r="E6540" s="4">
        <f>MAX(0, MIN(1, E6539 + ($H$4*C6540 - B6540/$H$4)*(1/60) / 10 * 100))</f>
        <v>0</v>
      </c>
    </row>
    <row r="6541" spans="1:5" x14ac:dyDescent="0.8">
      <c r="A6541" s="1">
        <v>42618.541666666664</v>
      </c>
      <c r="B6541">
        <v>0.594483333</v>
      </c>
      <c r="C6541">
        <v>0.40456666699999999</v>
      </c>
      <c r="D6541">
        <f t="shared" si="102"/>
        <v>4.9044874972499999E-2</v>
      </c>
      <c r="E6541" s="4">
        <f>MAX(0, MIN(1, E6540 + ($H$4*C6541 - B6541/$H$4)*(1/60) / 10 * 100))</f>
        <v>0</v>
      </c>
    </row>
    <row r="6542" spans="1:5" x14ac:dyDescent="0.8">
      <c r="A6542" s="1">
        <v>42618.542361111111</v>
      </c>
      <c r="B6542">
        <v>0.66551666700000001</v>
      </c>
      <c r="C6542">
        <v>0.39545000000000002</v>
      </c>
      <c r="D6542">
        <f t="shared" si="102"/>
        <v>5.4905125027500001E-2</v>
      </c>
      <c r="E6542" s="4">
        <f>MAX(0, MIN(1, E6541 + ($H$4*C6542 - B6542/$H$4)*(1/60) / 10 * 100))</f>
        <v>0</v>
      </c>
    </row>
    <row r="6543" spans="1:5" x14ac:dyDescent="0.8">
      <c r="A6543" s="1">
        <v>42618.543055555558</v>
      </c>
      <c r="B6543">
        <v>0.76928333299999996</v>
      </c>
      <c r="C6543">
        <v>0.35959999999999998</v>
      </c>
      <c r="D6543">
        <f t="shared" si="102"/>
        <v>6.3465874972500003E-2</v>
      </c>
      <c r="E6543" s="4">
        <f>MAX(0, MIN(1, E6542 + ($H$4*C6543 - B6543/$H$4)*(1/60) / 10 * 100))</f>
        <v>0</v>
      </c>
    </row>
    <row r="6544" spans="1:5" x14ac:dyDescent="0.8">
      <c r="A6544" s="1">
        <v>42618.543749999997</v>
      </c>
      <c r="B6544">
        <v>1.624533333</v>
      </c>
      <c r="C6544">
        <v>0.39326666700000001</v>
      </c>
      <c r="D6544">
        <f t="shared" si="102"/>
        <v>0.1340239999725</v>
      </c>
      <c r="E6544" s="4">
        <f>MAX(0, MIN(1, E6543 + ($H$4*C6544 - B6544/$H$4)*(1/60) / 10 * 100))</f>
        <v>0</v>
      </c>
    </row>
    <row r="6545" spans="1:5" x14ac:dyDescent="0.8">
      <c r="A6545" s="1">
        <v>42618.544444444444</v>
      </c>
      <c r="B6545">
        <v>2.3281833330000001</v>
      </c>
      <c r="C6545">
        <v>0.398433333</v>
      </c>
      <c r="D6545">
        <f t="shared" si="102"/>
        <v>0.19207512497250001</v>
      </c>
      <c r="E6545" s="4">
        <f>MAX(0, MIN(1, E6544 + ($H$4*C6545 - B6545/$H$4)*(1/60) / 10 * 100))</f>
        <v>0</v>
      </c>
    </row>
    <row r="6546" spans="1:5" x14ac:dyDescent="0.8">
      <c r="A6546" s="1">
        <v>42618.545138888891</v>
      </c>
      <c r="B6546">
        <v>1.449533333</v>
      </c>
      <c r="C6546">
        <v>0.38800000000000001</v>
      </c>
      <c r="D6546">
        <f t="shared" si="102"/>
        <v>0.11958649997250001</v>
      </c>
      <c r="E6546" s="4">
        <f>MAX(0, MIN(1, E6545 + ($H$4*C6546 - B6546/$H$4)*(1/60) / 10 * 100))</f>
        <v>0</v>
      </c>
    </row>
    <row r="6547" spans="1:5" x14ac:dyDescent="0.8">
      <c r="A6547" s="1">
        <v>42618.54583333333</v>
      </c>
      <c r="B6547">
        <v>0.90380000000000005</v>
      </c>
      <c r="C6547">
        <v>0.40328333300000002</v>
      </c>
      <c r="D6547">
        <f t="shared" si="102"/>
        <v>7.4563500000000005E-2</v>
      </c>
      <c r="E6547" s="4">
        <f>MAX(0, MIN(1, E6546 + ($H$4*C6547 - B6547/$H$4)*(1/60) / 10 * 100))</f>
        <v>0</v>
      </c>
    </row>
    <row r="6548" spans="1:5" x14ac:dyDescent="0.8">
      <c r="A6548" s="1">
        <v>42618.546527777777</v>
      </c>
      <c r="B6548">
        <v>0.83</v>
      </c>
      <c r="C6548">
        <v>0.40649999999999997</v>
      </c>
      <c r="D6548">
        <f t="shared" si="102"/>
        <v>6.8474999999999994E-2</v>
      </c>
      <c r="E6548" s="4">
        <f>MAX(0, MIN(1, E6547 + ($H$4*C6548 - B6548/$H$4)*(1/60) / 10 * 100))</f>
        <v>0</v>
      </c>
    </row>
    <row r="6549" spans="1:5" x14ac:dyDescent="0.8">
      <c r="A6549" s="1">
        <v>42618.547222222223</v>
      </c>
      <c r="B6549">
        <v>0.81686666699999999</v>
      </c>
      <c r="C6549">
        <v>0.40483333300000002</v>
      </c>
      <c r="D6549">
        <f t="shared" si="102"/>
        <v>6.7391500027500009E-2</v>
      </c>
      <c r="E6549" s="4">
        <f>MAX(0, MIN(1, E6548 + ($H$4*C6549 - B6549/$H$4)*(1/60) / 10 * 100))</f>
        <v>0</v>
      </c>
    </row>
    <row r="6550" spans="1:5" x14ac:dyDescent="0.8">
      <c r="A6550" s="1">
        <v>42618.54791666667</v>
      </c>
      <c r="B6550">
        <v>0.80756666700000002</v>
      </c>
      <c r="C6550">
        <v>0.40525</v>
      </c>
      <c r="D6550">
        <f t="shared" si="102"/>
        <v>6.6624250027499998E-2</v>
      </c>
      <c r="E6550" s="4">
        <f>MAX(0, MIN(1, E6549 + ($H$4*C6550 - B6550/$H$4)*(1/60) / 10 * 100))</f>
        <v>0</v>
      </c>
    </row>
    <row r="6551" spans="1:5" x14ac:dyDescent="0.8">
      <c r="A6551" s="1">
        <v>42618.548611111109</v>
      </c>
      <c r="B6551">
        <v>0.92703333300000001</v>
      </c>
      <c r="C6551">
        <v>0.40151666699999999</v>
      </c>
      <c r="D6551">
        <f t="shared" si="102"/>
        <v>7.6480249972500011E-2</v>
      </c>
      <c r="E6551" s="4">
        <f>MAX(0, MIN(1, E6550 + ($H$4*C6551 - B6551/$H$4)*(1/60) / 10 * 100))</f>
        <v>0</v>
      </c>
    </row>
    <row r="6552" spans="1:5" x14ac:dyDescent="0.8">
      <c r="A6552" s="1">
        <v>42618.549305555556</v>
      </c>
      <c r="B6552">
        <v>0.81431666700000005</v>
      </c>
      <c r="C6552">
        <v>0.39416666700000003</v>
      </c>
      <c r="D6552">
        <f t="shared" si="102"/>
        <v>6.718112502750001E-2</v>
      </c>
      <c r="E6552" s="4">
        <f>MAX(0, MIN(1, E6551 + ($H$4*C6552 - B6552/$H$4)*(1/60) / 10 * 100))</f>
        <v>0</v>
      </c>
    </row>
    <row r="6553" spans="1:5" x14ac:dyDescent="0.8">
      <c r="A6553" s="1">
        <v>42618.55</v>
      </c>
      <c r="B6553">
        <v>0.83666666700000003</v>
      </c>
      <c r="C6553">
        <v>0.38919999999999999</v>
      </c>
      <c r="D6553">
        <f t="shared" si="102"/>
        <v>6.9025000027500005E-2</v>
      </c>
      <c r="E6553" s="4">
        <f>MAX(0, MIN(1, E6552 + ($H$4*C6553 - B6553/$H$4)*(1/60) / 10 * 100))</f>
        <v>0</v>
      </c>
    </row>
    <row r="6554" spans="1:5" x14ac:dyDescent="0.8">
      <c r="A6554" s="1">
        <v>42618.550694444442</v>
      </c>
      <c r="B6554">
        <v>0.85555000000000003</v>
      </c>
      <c r="C6554">
        <v>0.35215000000000002</v>
      </c>
      <c r="D6554">
        <f t="shared" si="102"/>
        <v>7.0582875000000003E-2</v>
      </c>
      <c r="E6554" s="4">
        <f>MAX(0, MIN(1, E6553 + ($H$4*C6554 - B6554/$H$4)*(1/60) / 10 * 100))</f>
        <v>0</v>
      </c>
    </row>
    <row r="6555" spans="1:5" x14ac:dyDescent="0.8">
      <c r="A6555" s="1">
        <v>42618.551388888889</v>
      </c>
      <c r="B6555">
        <v>0.849583333</v>
      </c>
      <c r="C6555">
        <v>0.37448333299999997</v>
      </c>
      <c r="D6555">
        <f t="shared" si="102"/>
        <v>7.0090624972500001E-2</v>
      </c>
      <c r="E6555" s="4">
        <f>MAX(0, MIN(1, E6554 + ($H$4*C6555 - B6555/$H$4)*(1/60) / 10 * 100))</f>
        <v>0</v>
      </c>
    </row>
    <row r="6556" spans="1:5" x14ac:dyDescent="0.8">
      <c r="A6556" s="1">
        <v>42618.552083333336</v>
      </c>
      <c r="B6556">
        <v>0.81904999999999994</v>
      </c>
      <c r="C6556">
        <v>0.386316667</v>
      </c>
      <c r="D6556">
        <f t="shared" si="102"/>
        <v>6.7571624999999996E-2</v>
      </c>
      <c r="E6556" s="4">
        <f>MAX(0, MIN(1, E6555 + ($H$4*C6556 - B6556/$H$4)*(1/60) / 10 * 100))</f>
        <v>0</v>
      </c>
    </row>
    <row r="6557" spans="1:5" x14ac:dyDescent="0.8">
      <c r="A6557" s="1">
        <v>42618.552777777775</v>
      </c>
      <c r="B6557">
        <v>0.79183333300000003</v>
      </c>
      <c r="C6557">
        <v>0.394933333</v>
      </c>
      <c r="D6557">
        <f t="shared" si="102"/>
        <v>6.53262499725E-2</v>
      </c>
      <c r="E6557" s="4">
        <f>MAX(0, MIN(1, E6556 + ($H$4*C6557 - B6557/$H$4)*(1/60) / 10 * 100))</f>
        <v>0</v>
      </c>
    </row>
    <row r="6558" spans="1:5" x14ac:dyDescent="0.8">
      <c r="A6558" s="1">
        <v>42618.553472222222</v>
      </c>
      <c r="B6558">
        <v>1.0723499999999999</v>
      </c>
      <c r="C6558">
        <v>0.351033333</v>
      </c>
      <c r="D6558">
        <f t="shared" si="102"/>
        <v>8.8468875000000002E-2</v>
      </c>
      <c r="E6558" s="4">
        <f>MAX(0, MIN(1, E6557 + ($H$4*C6558 - B6558/$H$4)*(1/60) / 10 * 100))</f>
        <v>0</v>
      </c>
    </row>
    <row r="6559" spans="1:5" x14ac:dyDescent="0.8">
      <c r="A6559" s="1">
        <v>42618.554166666669</v>
      </c>
      <c r="B6559">
        <v>0.84873333299999998</v>
      </c>
      <c r="C6559">
        <v>0.34363333299999999</v>
      </c>
      <c r="D6559">
        <f t="shared" si="102"/>
        <v>7.0020499972499997E-2</v>
      </c>
      <c r="E6559" s="4">
        <f>MAX(0, MIN(1, E6558 + ($H$4*C6559 - B6559/$H$4)*(1/60) / 10 * 100))</f>
        <v>0</v>
      </c>
    </row>
    <row r="6560" spans="1:5" x14ac:dyDescent="0.8">
      <c r="A6560" s="1">
        <v>42618.554861111108</v>
      </c>
      <c r="B6560">
        <v>1.006583333</v>
      </c>
      <c r="C6560">
        <v>0.3347</v>
      </c>
      <c r="D6560">
        <f t="shared" si="102"/>
        <v>8.3043124972500007E-2</v>
      </c>
      <c r="E6560" s="4">
        <f>MAX(0, MIN(1, E6559 + ($H$4*C6560 - B6560/$H$4)*(1/60) / 10 * 100))</f>
        <v>0</v>
      </c>
    </row>
    <row r="6561" spans="1:5" x14ac:dyDescent="0.8">
      <c r="A6561" s="1">
        <v>42618.555555555555</v>
      </c>
      <c r="B6561">
        <v>0.97438333300000002</v>
      </c>
      <c r="C6561">
        <v>0.35089999999999999</v>
      </c>
      <c r="D6561">
        <f t="shared" si="102"/>
        <v>8.0386624972500001E-2</v>
      </c>
      <c r="E6561" s="4">
        <f>MAX(0, MIN(1, E6560 + ($H$4*C6561 - B6561/$H$4)*(1/60) / 10 * 100))</f>
        <v>0</v>
      </c>
    </row>
    <row r="6562" spans="1:5" x14ac:dyDescent="0.8">
      <c r="A6562" s="1">
        <v>42618.556250000001</v>
      </c>
      <c r="B6562">
        <v>0.66353333299999995</v>
      </c>
      <c r="C6562">
        <v>0.37683333299999999</v>
      </c>
      <c r="D6562">
        <f t="shared" si="102"/>
        <v>5.4741499972499996E-2</v>
      </c>
      <c r="E6562" s="4">
        <f>MAX(0, MIN(1, E6561 + ($H$4*C6562 - B6562/$H$4)*(1/60) / 10 * 100))</f>
        <v>0</v>
      </c>
    </row>
    <row r="6563" spans="1:5" x14ac:dyDescent="0.8">
      <c r="A6563" s="1">
        <v>42618.556944444441</v>
      </c>
      <c r="B6563">
        <v>0.73681666700000004</v>
      </c>
      <c r="C6563">
        <v>0.38343333299999999</v>
      </c>
      <c r="D6563">
        <f t="shared" si="102"/>
        <v>6.0787375027500007E-2</v>
      </c>
      <c r="E6563" s="4">
        <f>MAX(0, MIN(1, E6562 + ($H$4*C6563 - B6563/$H$4)*(1/60) / 10 * 100))</f>
        <v>0</v>
      </c>
    </row>
    <row r="6564" spans="1:5" x14ac:dyDescent="0.8">
      <c r="A6564" s="1">
        <v>42618.557638888888</v>
      </c>
      <c r="B6564">
        <v>0.89076666699999996</v>
      </c>
      <c r="C6564">
        <v>0.387883333</v>
      </c>
      <c r="D6564">
        <f t="shared" si="102"/>
        <v>7.3488250027499993E-2</v>
      </c>
      <c r="E6564" s="4">
        <f>MAX(0, MIN(1, E6563 + ($H$4*C6564 - B6564/$H$4)*(1/60) / 10 * 100))</f>
        <v>0</v>
      </c>
    </row>
    <row r="6565" spans="1:5" x14ac:dyDescent="0.8">
      <c r="A6565" s="1">
        <v>42618.558333333334</v>
      </c>
      <c r="B6565">
        <v>0.84583333299999997</v>
      </c>
      <c r="C6565">
        <v>0.39296666699999999</v>
      </c>
      <c r="D6565">
        <f t="shared" si="102"/>
        <v>6.9781249972500001E-2</v>
      </c>
      <c r="E6565" s="4">
        <f>MAX(0, MIN(1, E6564 + ($H$4*C6565 - B6565/$H$4)*(1/60) / 10 * 100))</f>
        <v>0</v>
      </c>
    </row>
    <row r="6566" spans="1:5" x14ac:dyDescent="0.8">
      <c r="A6566" s="1">
        <v>42618.559027777781</v>
      </c>
      <c r="B6566">
        <v>0.835433333</v>
      </c>
      <c r="C6566">
        <v>0.39118333300000002</v>
      </c>
      <c r="D6566">
        <f t="shared" si="102"/>
        <v>6.8923249972500003E-2</v>
      </c>
      <c r="E6566" s="4">
        <f>MAX(0, MIN(1, E6565 + ($H$4*C6566 - B6566/$H$4)*(1/60) / 10 * 100))</f>
        <v>0</v>
      </c>
    </row>
    <row r="6567" spans="1:5" x14ac:dyDescent="0.8">
      <c r="A6567" s="1">
        <v>42618.55972222222</v>
      </c>
      <c r="B6567">
        <v>0.84696666700000001</v>
      </c>
      <c r="C6567">
        <v>0.393916667</v>
      </c>
      <c r="D6567">
        <f t="shared" si="102"/>
        <v>6.9874750027500002E-2</v>
      </c>
      <c r="E6567" s="4">
        <f>MAX(0, MIN(1, E6566 + ($H$4*C6567 - B6567/$H$4)*(1/60) / 10 * 100))</f>
        <v>0</v>
      </c>
    </row>
    <row r="6568" spans="1:5" x14ac:dyDescent="0.8">
      <c r="A6568" s="1">
        <v>42618.560416666667</v>
      </c>
      <c r="B6568">
        <v>1.32605</v>
      </c>
      <c r="C6568">
        <v>0.39400000000000002</v>
      </c>
      <c r="D6568">
        <f t="shared" si="102"/>
        <v>0.109399125</v>
      </c>
      <c r="E6568" s="4">
        <f>MAX(0, MIN(1, E6567 + ($H$4*C6568 - B6568/$H$4)*(1/60) / 10 * 100))</f>
        <v>0</v>
      </c>
    </row>
    <row r="6569" spans="1:5" x14ac:dyDescent="0.8">
      <c r="A6569" s="1">
        <v>42618.561111111114</v>
      </c>
      <c r="B6569">
        <v>1.0331666669999999</v>
      </c>
      <c r="C6569">
        <v>0.39566666700000003</v>
      </c>
      <c r="D6569">
        <f t="shared" si="102"/>
        <v>8.5236250027500002E-2</v>
      </c>
      <c r="E6569" s="4">
        <f>MAX(0, MIN(1, E6568 + ($H$4*C6569 - B6569/$H$4)*(1/60) / 10 * 100))</f>
        <v>0</v>
      </c>
    </row>
    <row r="6570" spans="1:5" x14ac:dyDescent="0.8">
      <c r="A6570" s="1">
        <v>42618.561805555553</v>
      </c>
      <c r="B6570">
        <v>1.257866667</v>
      </c>
      <c r="C6570">
        <v>0.39895000000000003</v>
      </c>
      <c r="D6570">
        <f t="shared" si="102"/>
        <v>0.10377400002750001</v>
      </c>
      <c r="E6570" s="4">
        <f>MAX(0, MIN(1, E6569 + ($H$4*C6570 - B6570/$H$4)*(1/60) / 10 * 100))</f>
        <v>0</v>
      </c>
    </row>
    <row r="6571" spans="1:5" x14ac:dyDescent="0.8">
      <c r="A6571" s="1">
        <v>42618.5625</v>
      </c>
      <c r="B6571">
        <v>1.3347166669999999</v>
      </c>
      <c r="C6571">
        <v>0.39495000000000002</v>
      </c>
      <c r="D6571">
        <f t="shared" si="102"/>
        <v>0.1101141250275</v>
      </c>
      <c r="E6571" s="4">
        <f>MAX(0, MIN(1, E6570 + ($H$4*C6571 - B6571/$H$4)*(1/60) / 10 * 100))</f>
        <v>0</v>
      </c>
    </row>
    <row r="6572" spans="1:5" x14ac:dyDescent="0.8">
      <c r="A6572" s="1">
        <v>42618.563194444447</v>
      </c>
      <c r="B6572">
        <v>1.144616667</v>
      </c>
      <c r="C6572">
        <v>0.395933333</v>
      </c>
      <c r="D6572">
        <f t="shared" si="102"/>
        <v>9.44308750275E-2</v>
      </c>
      <c r="E6572" s="4">
        <f>MAX(0, MIN(1, E6571 + ($H$4*C6572 - B6572/$H$4)*(1/60) / 10 * 100))</f>
        <v>0</v>
      </c>
    </row>
    <row r="6573" spans="1:5" x14ac:dyDescent="0.8">
      <c r="A6573" s="1">
        <v>42618.563888888886</v>
      </c>
      <c r="B6573">
        <v>0.78811666700000005</v>
      </c>
      <c r="C6573">
        <v>0.39003333299999998</v>
      </c>
      <c r="D6573">
        <f t="shared" si="102"/>
        <v>6.5019625027500014E-2</v>
      </c>
      <c r="E6573" s="4">
        <f>MAX(0, MIN(1, E6572 + ($H$4*C6573 - B6573/$H$4)*(1/60) / 10 * 100))</f>
        <v>0</v>
      </c>
    </row>
    <row r="6574" spans="1:5" x14ac:dyDescent="0.8">
      <c r="A6574" s="1">
        <v>42618.564583333333</v>
      </c>
      <c r="B6574">
        <v>0.72233333300000002</v>
      </c>
      <c r="C6574">
        <v>0.38563333300000002</v>
      </c>
      <c r="D6574">
        <f t="shared" si="102"/>
        <v>5.9592499972500004E-2</v>
      </c>
      <c r="E6574" s="4">
        <f>MAX(0, MIN(1, E6573 + ($H$4*C6574 - B6574/$H$4)*(1/60) / 10 * 100))</f>
        <v>0</v>
      </c>
    </row>
    <row r="6575" spans="1:5" x14ac:dyDescent="0.8">
      <c r="A6575" s="1">
        <v>42618.56527777778</v>
      </c>
      <c r="B6575">
        <v>1.7608166670000001</v>
      </c>
      <c r="C6575">
        <v>0.3836</v>
      </c>
      <c r="D6575">
        <f t="shared" si="102"/>
        <v>0.14526737502750001</v>
      </c>
      <c r="E6575" s="4">
        <f>MAX(0, MIN(1, E6574 + ($H$4*C6575 - B6575/$H$4)*(1/60) / 10 * 100))</f>
        <v>0</v>
      </c>
    </row>
    <row r="6576" spans="1:5" x14ac:dyDescent="0.8">
      <c r="A6576" s="1">
        <v>42618.565972222219</v>
      </c>
      <c r="B6576">
        <v>2.5321166669999999</v>
      </c>
      <c r="C6576">
        <v>0.38664999999999999</v>
      </c>
      <c r="D6576">
        <f t="shared" si="102"/>
        <v>0.20889962502750001</v>
      </c>
      <c r="E6576" s="4">
        <f>MAX(0, MIN(1, E6575 + ($H$4*C6576 - B6576/$H$4)*(1/60) / 10 * 100))</f>
        <v>0</v>
      </c>
    </row>
    <row r="6577" spans="1:5" x14ac:dyDescent="0.8">
      <c r="A6577" s="1">
        <v>42618.566666666666</v>
      </c>
      <c r="B6577">
        <v>1.2164666669999999</v>
      </c>
      <c r="C6577">
        <v>0.38495000000000001</v>
      </c>
      <c r="D6577">
        <f t="shared" si="102"/>
        <v>0.10035850002750001</v>
      </c>
      <c r="E6577" s="4">
        <f>MAX(0, MIN(1, E6576 + ($H$4*C6577 - B6577/$H$4)*(1/60) / 10 * 100))</f>
        <v>0</v>
      </c>
    </row>
    <row r="6578" spans="1:5" x14ac:dyDescent="0.8">
      <c r="A6578" s="1">
        <v>42618.567361111112</v>
      </c>
      <c r="B6578">
        <v>0.69358333299999997</v>
      </c>
      <c r="C6578">
        <v>0.38898333299999999</v>
      </c>
      <c r="D6578">
        <f t="shared" si="102"/>
        <v>5.7220624972500002E-2</v>
      </c>
      <c r="E6578" s="4">
        <f>MAX(0, MIN(1, E6577 + ($H$4*C6578 - B6578/$H$4)*(1/60) / 10 * 100))</f>
        <v>0</v>
      </c>
    </row>
    <row r="6579" spans="1:5" x14ac:dyDescent="0.8">
      <c r="A6579" s="1">
        <v>42618.568055555559</v>
      </c>
      <c r="B6579">
        <v>0.56431666700000005</v>
      </c>
      <c r="C6579">
        <v>0.391416667</v>
      </c>
      <c r="D6579">
        <f t="shared" si="102"/>
        <v>4.6556125027500006E-2</v>
      </c>
      <c r="E6579" s="4">
        <f>MAX(0, MIN(1, E6578 + ($H$4*C6579 - B6579/$H$4)*(1/60) / 10 * 100))</f>
        <v>0</v>
      </c>
    </row>
    <row r="6580" spans="1:5" x14ac:dyDescent="0.8">
      <c r="A6580" s="1">
        <v>42618.568749999999</v>
      </c>
      <c r="B6580">
        <v>0.58736666699999995</v>
      </c>
      <c r="C6580">
        <v>0.39024999999999999</v>
      </c>
      <c r="D6580">
        <f t="shared" si="102"/>
        <v>4.8457750027499996E-2</v>
      </c>
      <c r="E6580" s="4">
        <f>MAX(0, MIN(1, E6579 + ($H$4*C6580 - B6580/$H$4)*(1/60) / 10 * 100))</f>
        <v>0</v>
      </c>
    </row>
    <row r="6581" spans="1:5" x14ac:dyDescent="0.8">
      <c r="A6581" s="1">
        <v>42618.569444444445</v>
      </c>
      <c r="B6581">
        <v>0.49541666699999998</v>
      </c>
      <c r="C6581">
        <v>0.38934999999999997</v>
      </c>
      <c r="D6581">
        <f t="shared" si="102"/>
        <v>4.0871875027499997E-2</v>
      </c>
      <c r="E6581" s="4">
        <f>MAX(0, MIN(1, E6580 + ($H$4*C6581 - B6581/$H$4)*(1/60) / 10 * 100))</f>
        <v>0</v>
      </c>
    </row>
    <row r="6582" spans="1:5" x14ac:dyDescent="0.8">
      <c r="A6582" s="1">
        <v>42618.570138888892</v>
      </c>
      <c r="B6582">
        <v>0.48586666699999997</v>
      </c>
      <c r="C6582">
        <v>0.389333333</v>
      </c>
      <c r="D6582">
        <f t="shared" si="102"/>
        <v>4.0084000027499997E-2</v>
      </c>
      <c r="E6582" s="4">
        <f>MAX(0, MIN(1, E6581 + ($H$4*C6582 - B6582/$H$4)*(1/60) / 10 * 100))</f>
        <v>0</v>
      </c>
    </row>
    <row r="6583" spans="1:5" x14ac:dyDescent="0.8">
      <c r="A6583" s="1">
        <v>42618.570833333331</v>
      </c>
      <c r="B6583">
        <v>0.67053333299999995</v>
      </c>
      <c r="C6583">
        <v>0.39074999999999999</v>
      </c>
      <c r="D6583">
        <f t="shared" si="102"/>
        <v>5.5318999972499998E-2</v>
      </c>
      <c r="E6583" s="4">
        <f>MAX(0, MIN(1, E6582 + ($H$4*C6583 - B6583/$H$4)*(1/60) / 10 * 100))</f>
        <v>0</v>
      </c>
    </row>
    <row r="6584" spans="1:5" x14ac:dyDescent="0.8">
      <c r="A6584" s="1">
        <v>42618.571527777778</v>
      </c>
      <c r="B6584">
        <v>0.70076666700000001</v>
      </c>
      <c r="C6584">
        <v>0.38429999999999997</v>
      </c>
      <c r="D6584">
        <f t="shared" si="102"/>
        <v>5.7813250027500006E-2</v>
      </c>
      <c r="E6584" s="4">
        <f>MAX(0, MIN(1, E6583 + ($H$4*C6584 - B6584/$H$4)*(1/60) / 10 * 100))</f>
        <v>0</v>
      </c>
    </row>
    <row r="6585" spans="1:5" x14ac:dyDescent="0.8">
      <c r="A6585" s="1">
        <v>42618.572222222225</v>
      </c>
      <c r="B6585">
        <v>0.46386666700000001</v>
      </c>
      <c r="C6585">
        <v>0.37866666700000001</v>
      </c>
      <c r="D6585">
        <f t="shared" si="102"/>
        <v>3.82690000275E-2</v>
      </c>
      <c r="E6585" s="4">
        <f>MAX(0, MIN(1, E6584 + ($H$4*C6585 - B6585/$H$4)*(1/60) / 10 * 100))</f>
        <v>0</v>
      </c>
    </row>
    <row r="6586" spans="1:5" x14ac:dyDescent="0.8">
      <c r="A6586" s="1">
        <v>42618.572916666664</v>
      </c>
      <c r="B6586">
        <v>0.47873333299999998</v>
      </c>
      <c r="C6586">
        <v>0.369733333</v>
      </c>
      <c r="D6586">
        <f t="shared" si="102"/>
        <v>3.9495499972500001E-2</v>
      </c>
      <c r="E6586" s="4">
        <f>MAX(0, MIN(1, E6585 + ($H$4*C6586 - B6586/$H$4)*(1/60) / 10 * 100))</f>
        <v>0</v>
      </c>
    </row>
    <row r="6587" spans="1:5" x14ac:dyDescent="0.8">
      <c r="A6587" s="1">
        <v>42618.573611111111</v>
      </c>
      <c r="B6587">
        <v>0.52848333300000006</v>
      </c>
      <c r="C6587">
        <v>0.374233333</v>
      </c>
      <c r="D6587">
        <f t="shared" si="102"/>
        <v>4.3599874972500008E-2</v>
      </c>
      <c r="E6587" s="4">
        <f>MAX(0, MIN(1, E6586 + ($H$4*C6587 - B6587/$H$4)*(1/60) / 10 * 100))</f>
        <v>0</v>
      </c>
    </row>
    <row r="6588" spans="1:5" x14ac:dyDescent="0.8">
      <c r="A6588" s="1">
        <v>42618.574305555558</v>
      </c>
      <c r="B6588">
        <v>0.56664999999999999</v>
      </c>
      <c r="C6588">
        <v>0.37596666699999998</v>
      </c>
      <c r="D6588">
        <f t="shared" si="102"/>
        <v>4.6748625000000002E-2</v>
      </c>
      <c r="E6588" s="4">
        <f>MAX(0, MIN(1, E6587 + ($H$4*C6588 - B6588/$H$4)*(1/60) / 10 * 100))</f>
        <v>0</v>
      </c>
    </row>
    <row r="6589" spans="1:5" x14ac:dyDescent="0.8">
      <c r="A6589" s="1">
        <v>42618.574999999997</v>
      </c>
      <c r="B6589">
        <v>0.56053333299999997</v>
      </c>
      <c r="C6589">
        <v>0.37458333300000002</v>
      </c>
      <c r="D6589">
        <f t="shared" si="102"/>
        <v>4.6243999972499998E-2</v>
      </c>
      <c r="E6589" s="4">
        <f>MAX(0, MIN(1, E6588 + ($H$4*C6589 - B6589/$H$4)*(1/60) / 10 * 100))</f>
        <v>0</v>
      </c>
    </row>
    <row r="6590" spans="1:5" x14ac:dyDescent="0.8">
      <c r="A6590" s="1">
        <v>42618.575694444444</v>
      </c>
      <c r="B6590">
        <v>0.58276666700000002</v>
      </c>
      <c r="C6590">
        <v>0.36230000000000001</v>
      </c>
      <c r="D6590">
        <f t="shared" si="102"/>
        <v>4.8078250027500005E-2</v>
      </c>
      <c r="E6590" s="4">
        <f>MAX(0, MIN(1, E6589 + ($H$4*C6590 - B6590/$H$4)*(1/60) / 10 * 100))</f>
        <v>0</v>
      </c>
    </row>
    <row r="6591" spans="1:5" x14ac:dyDescent="0.8">
      <c r="A6591" s="1">
        <v>42618.576388888891</v>
      </c>
      <c r="B6591">
        <v>0.57701666699999998</v>
      </c>
      <c r="C6591">
        <v>0.35730000000000001</v>
      </c>
      <c r="D6591">
        <f t="shared" si="102"/>
        <v>4.7603875027499999E-2</v>
      </c>
      <c r="E6591" s="4">
        <f>MAX(0, MIN(1, E6590 + ($H$4*C6591 - B6591/$H$4)*(1/60) / 10 * 100))</f>
        <v>0</v>
      </c>
    </row>
    <row r="6592" spans="1:5" x14ac:dyDescent="0.8">
      <c r="A6592" s="1">
        <v>42618.57708333333</v>
      </c>
      <c r="B6592">
        <v>0.56281666699999999</v>
      </c>
      <c r="C6592">
        <v>0.35804999999999998</v>
      </c>
      <c r="D6592">
        <f t="shared" si="102"/>
        <v>4.64323750275E-2</v>
      </c>
      <c r="E6592" s="4">
        <f>MAX(0, MIN(1, E6591 + ($H$4*C6592 - B6592/$H$4)*(1/60) / 10 * 100))</f>
        <v>0</v>
      </c>
    </row>
    <row r="6593" spans="1:5" x14ac:dyDescent="0.8">
      <c r="A6593" s="1">
        <v>42618.577777777777</v>
      </c>
      <c r="B6593">
        <v>0.49954999999999999</v>
      </c>
      <c r="C6593">
        <v>0.35870000000000002</v>
      </c>
      <c r="D6593">
        <f t="shared" si="102"/>
        <v>4.1212875000000003E-2</v>
      </c>
      <c r="E6593" s="4">
        <f>MAX(0, MIN(1, E6592 + ($H$4*C6593 - B6593/$H$4)*(1/60) / 10 * 100))</f>
        <v>0</v>
      </c>
    </row>
    <row r="6594" spans="1:5" x14ac:dyDescent="0.8">
      <c r="A6594" s="1">
        <v>42618.578472222223</v>
      </c>
      <c r="B6594">
        <v>0.68978333300000005</v>
      </c>
      <c r="C6594">
        <v>0.35228333299999998</v>
      </c>
      <c r="D6594">
        <f t="shared" si="102"/>
        <v>5.6907124972500008E-2</v>
      </c>
      <c r="E6594" s="4">
        <f>MAX(0, MIN(1, E6593 + ($H$4*C6594 - B6594/$H$4)*(1/60) / 10 * 100))</f>
        <v>0</v>
      </c>
    </row>
    <row r="6595" spans="1:5" x14ac:dyDescent="0.8">
      <c r="A6595" s="1">
        <v>42618.57916666667</v>
      </c>
      <c r="B6595">
        <v>0.98860000000000003</v>
      </c>
      <c r="C6595">
        <v>0.34825</v>
      </c>
      <c r="D6595">
        <f t="shared" ref="D6595:D6658" si="103">IF(AND(MOD(A6595, 1) &gt;= TIME(14, 0, 0), MOD(A6595, 1) &lt;= TIME(20, 0, 0)), 0.2537, 0.0825)*(B6595)</f>
        <v>8.1559500000000007E-2</v>
      </c>
      <c r="E6595" s="4">
        <f>MAX(0, MIN(1, E6594 + ($H$4*C6595 - B6595/$H$4)*(1/60) / 10 * 100))</f>
        <v>0</v>
      </c>
    </row>
    <row r="6596" spans="1:5" x14ac:dyDescent="0.8">
      <c r="A6596" s="1">
        <v>42618.579861111109</v>
      </c>
      <c r="B6596">
        <v>0.45801666699999999</v>
      </c>
      <c r="C6596">
        <v>0.34429999999999999</v>
      </c>
      <c r="D6596">
        <f t="shared" si="103"/>
        <v>3.7786375027499999E-2</v>
      </c>
      <c r="E6596" s="4">
        <f>MAX(0, MIN(1, E6595 + ($H$4*C6596 - B6596/$H$4)*(1/60) / 10 * 100))</f>
        <v>0</v>
      </c>
    </row>
    <row r="6597" spans="1:5" x14ac:dyDescent="0.8">
      <c r="A6597" s="1">
        <v>42618.580555555556</v>
      </c>
      <c r="B6597">
        <v>0.50416666700000001</v>
      </c>
      <c r="C6597">
        <v>0.34083333300000002</v>
      </c>
      <c r="D6597">
        <f t="shared" si="103"/>
        <v>4.1593750027500001E-2</v>
      </c>
      <c r="E6597" s="4">
        <f>MAX(0, MIN(1, E6596 + ($H$4*C6597 - B6597/$H$4)*(1/60) / 10 * 100))</f>
        <v>0</v>
      </c>
    </row>
    <row r="6598" spans="1:5" x14ac:dyDescent="0.8">
      <c r="A6598" s="1">
        <v>42618.581250000003</v>
      </c>
      <c r="B6598">
        <v>0.46920000000000001</v>
      </c>
      <c r="C6598">
        <v>0.33726666700000002</v>
      </c>
      <c r="D6598">
        <f t="shared" si="103"/>
        <v>3.8709E-2</v>
      </c>
      <c r="E6598" s="4">
        <f>MAX(0, MIN(1, E6597 + ($H$4*C6598 - B6598/$H$4)*(1/60) / 10 * 100))</f>
        <v>0</v>
      </c>
    </row>
    <row r="6599" spans="1:5" x14ac:dyDescent="0.8">
      <c r="A6599" s="1">
        <v>42618.581944444442</v>
      </c>
      <c r="B6599">
        <v>0.56861666700000002</v>
      </c>
      <c r="C6599">
        <v>0.33574999999999999</v>
      </c>
      <c r="D6599">
        <f t="shared" si="103"/>
        <v>4.6910875027500007E-2</v>
      </c>
      <c r="E6599" s="4">
        <f>MAX(0, MIN(1, E6598 + ($H$4*C6599 - B6599/$H$4)*(1/60) / 10 * 100))</f>
        <v>0</v>
      </c>
    </row>
    <row r="6600" spans="1:5" x14ac:dyDescent="0.8">
      <c r="A6600" s="1">
        <v>42618.582638888889</v>
      </c>
      <c r="B6600">
        <v>0.48086666700000003</v>
      </c>
      <c r="C6600">
        <v>0.34213333299999998</v>
      </c>
      <c r="D6600">
        <f t="shared" si="103"/>
        <v>3.9671500027500001E-2</v>
      </c>
      <c r="E6600" s="4">
        <f>MAX(0, MIN(1, E6599 + ($H$4*C6600 - B6600/$H$4)*(1/60) / 10 * 100))</f>
        <v>0</v>
      </c>
    </row>
    <row r="6601" spans="1:5" x14ac:dyDescent="0.8">
      <c r="A6601" s="1">
        <v>42618.583333333336</v>
      </c>
      <c r="B6601">
        <v>0.48558333300000001</v>
      </c>
      <c r="C6601">
        <v>0.3493</v>
      </c>
      <c r="D6601">
        <f t="shared" si="103"/>
        <v>0.12319249158209999</v>
      </c>
      <c r="E6601" s="4">
        <f>MAX(0, MIN(1, E6600 + ($H$4*C6601 - B6601/$H$4)*(1/60) / 10 * 100))</f>
        <v>0</v>
      </c>
    </row>
    <row r="6602" spans="1:5" x14ac:dyDescent="0.8">
      <c r="A6602" s="1">
        <v>42618.584027777775</v>
      </c>
      <c r="B6602">
        <v>0.65348333300000006</v>
      </c>
      <c r="C6602">
        <v>0.35659999999999997</v>
      </c>
      <c r="D6602">
        <f t="shared" si="103"/>
        <v>0.16578872158210001</v>
      </c>
      <c r="E6602" s="4">
        <f>MAX(0, MIN(1, E6601 + ($H$4*C6602 - B6602/$H$4)*(1/60) / 10 * 100))</f>
        <v>0</v>
      </c>
    </row>
    <row r="6603" spans="1:5" x14ac:dyDescent="0.8">
      <c r="A6603" s="1">
        <v>42618.584722222222</v>
      </c>
      <c r="B6603">
        <v>0.76111666700000002</v>
      </c>
      <c r="C6603">
        <v>0.35951666700000001</v>
      </c>
      <c r="D6603">
        <f t="shared" si="103"/>
        <v>0.19309529841789999</v>
      </c>
      <c r="E6603" s="4">
        <f>MAX(0, MIN(1, E6602 + ($H$4*C6603 - B6603/$H$4)*(1/60) / 10 * 100))</f>
        <v>0</v>
      </c>
    </row>
    <row r="6604" spans="1:5" x14ac:dyDescent="0.8">
      <c r="A6604" s="1">
        <v>42618.585416666669</v>
      </c>
      <c r="B6604">
        <v>1.4416</v>
      </c>
      <c r="C6604">
        <v>0.36438333299999998</v>
      </c>
      <c r="D6604">
        <f t="shared" si="103"/>
        <v>0.36573391999999999</v>
      </c>
      <c r="E6604" s="4">
        <f>MAX(0, MIN(1, E6603 + ($H$4*C6604 - B6604/$H$4)*(1/60) / 10 * 100))</f>
        <v>0</v>
      </c>
    </row>
    <row r="6605" spans="1:5" x14ac:dyDescent="0.8">
      <c r="A6605" s="1">
        <v>42618.586111111108</v>
      </c>
      <c r="B6605">
        <v>0.78741666700000001</v>
      </c>
      <c r="C6605">
        <v>0.36580000000000001</v>
      </c>
      <c r="D6605">
        <f t="shared" si="103"/>
        <v>0.19976760841789998</v>
      </c>
      <c r="E6605" s="4">
        <f>MAX(0, MIN(1, E6604 + ($H$4*C6605 - B6605/$H$4)*(1/60) / 10 * 100))</f>
        <v>0</v>
      </c>
    </row>
    <row r="6606" spans="1:5" x14ac:dyDescent="0.8">
      <c r="A6606" s="1">
        <v>42618.586805555555</v>
      </c>
      <c r="B6606">
        <v>0.81820000000000004</v>
      </c>
      <c r="C6606">
        <v>0.36608333300000001</v>
      </c>
      <c r="D6606">
        <f t="shared" si="103"/>
        <v>0.20757734</v>
      </c>
      <c r="E6606" s="4">
        <f>MAX(0, MIN(1, E6605 + ($H$4*C6606 - B6606/$H$4)*(1/60) / 10 * 100))</f>
        <v>0</v>
      </c>
    </row>
    <row r="6607" spans="1:5" x14ac:dyDescent="0.8">
      <c r="A6607" s="1">
        <v>42618.587500000001</v>
      </c>
      <c r="B6607">
        <v>0.52113333299999998</v>
      </c>
      <c r="C6607">
        <v>0.35941666700000002</v>
      </c>
      <c r="D6607">
        <f t="shared" si="103"/>
        <v>0.13221152658209998</v>
      </c>
      <c r="E6607" s="4">
        <f>MAX(0, MIN(1, E6606 + ($H$4*C6607 - B6607/$H$4)*(1/60) / 10 * 100))</f>
        <v>0</v>
      </c>
    </row>
    <row r="6608" spans="1:5" x14ac:dyDescent="0.8">
      <c r="A6608" s="1">
        <v>42618.588194444441</v>
      </c>
      <c r="B6608">
        <v>0.50748333300000004</v>
      </c>
      <c r="C6608">
        <v>0.35396666700000001</v>
      </c>
      <c r="D6608">
        <f t="shared" si="103"/>
        <v>0.12874852158210001</v>
      </c>
      <c r="E6608" s="4">
        <f>MAX(0, MIN(1, E6607 + ($H$4*C6608 - B6608/$H$4)*(1/60) / 10 * 100))</f>
        <v>0</v>
      </c>
    </row>
    <row r="6609" spans="1:5" x14ac:dyDescent="0.8">
      <c r="A6609" s="1">
        <v>42618.588888888888</v>
      </c>
      <c r="B6609">
        <v>0.39071666700000002</v>
      </c>
      <c r="C6609">
        <v>0.35865000000000002</v>
      </c>
      <c r="D6609">
        <f t="shared" si="103"/>
        <v>9.9124818417899996E-2</v>
      </c>
      <c r="E6609" s="4">
        <f>MAX(0, MIN(1, E6608 + ($H$4*C6609 - B6609/$H$4)*(1/60) / 10 * 100))</f>
        <v>0</v>
      </c>
    </row>
    <row r="6610" spans="1:5" x14ac:dyDescent="0.8">
      <c r="A6610" s="1">
        <v>42618.589583333334</v>
      </c>
      <c r="B6610">
        <v>0.38774999999999998</v>
      </c>
      <c r="C6610">
        <v>0.36053333300000001</v>
      </c>
      <c r="D6610">
        <f t="shared" si="103"/>
        <v>9.8372174999999992E-2</v>
      </c>
      <c r="E6610" s="4">
        <f>MAX(0, MIN(1, E6609 + ($H$4*C6610 - B6610/$H$4)*(1/60) / 10 * 100))</f>
        <v>0</v>
      </c>
    </row>
    <row r="6611" spans="1:5" x14ac:dyDescent="0.8">
      <c r="A6611" s="1">
        <v>42618.590277777781</v>
      </c>
      <c r="B6611">
        <v>0.41223333299999998</v>
      </c>
      <c r="C6611">
        <v>0.36098333300000002</v>
      </c>
      <c r="D6611">
        <f t="shared" si="103"/>
        <v>0.10458359658209998</v>
      </c>
      <c r="E6611" s="4">
        <f>MAX(0, MIN(1, E6610 + ($H$4*C6611 - B6611/$H$4)*(1/60) / 10 * 100))</f>
        <v>0</v>
      </c>
    </row>
    <row r="6612" spans="1:5" x14ac:dyDescent="0.8">
      <c r="A6612" s="1">
        <v>42618.59097222222</v>
      </c>
      <c r="B6612">
        <v>0.41178333299999997</v>
      </c>
      <c r="C6612">
        <v>0.35391666700000002</v>
      </c>
      <c r="D6612">
        <f t="shared" si="103"/>
        <v>0.10446943158209998</v>
      </c>
      <c r="E6612" s="4">
        <f>MAX(0, MIN(1, E6611 + ($H$4*C6612 - B6612/$H$4)*(1/60) / 10 * 100))</f>
        <v>0</v>
      </c>
    </row>
    <row r="6613" spans="1:5" x14ac:dyDescent="0.8">
      <c r="A6613" s="1">
        <v>42618.591666666667</v>
      </c>
      <c r="B6613">
        <v>0.41393333300000001</v>
      </c>
      <c r="C6613">
        <v>0.34971666699999998</v>
      </c>
      <c r="D6613">
        <f t="shared" si="103"/>
        <v>0.10501488658209999</v>
      </c>
      <c r="E6613" s="4">
        <f>MAX(0, MIN(1, E6612 + ($H$4*C6613 - B6613/$H$4)*(1/60) / 10 * 100))</f>
        <v>0</v>
      </c>
    </row>
    <row r="6614" spans="1:5" x14ac:dyDescent="0.8">
      <c r="A6614" s="1">
        <v>42618.592361111114</v>
      </c>
      <c r="B6614">
        <v>0.40973333299999998</v>
      </c>
      <c r="C6614">
        <v>0.356566667</v>
      </c>
      <c r="D6614">
        <f t="shared" si="103"/>
        <v>0.10394934658209999</v>
      </c>
      <c r="E6614" s="4">
        <f>MAX(0, MIN(1, E6613 + ($H$4*C6614 - B6614/$H$4)*(1/60) / 10 * 100))</f>
        <v>0</v>
      </c>
    </row>
    <row r="6615" spans="1:5" x14ac:dyDescent="0.8">
      <c r="A6615" s="1">
        <v>42618.593055555553</v>
      </c>
      <c r="B6615">
        <v>0.51816666700000003</v>
      </c>
      <c r="C6615">
        <v>0.32361666700000002</v>
      </c>
      <c r="D6615">
        <f t="shared" si="103"/>
        <v>0.13145888341789999</v>
      </c>
      <c r="E6615" s="4">
        <f>MAX(0, MIN(1, E6614 + ($H$4*C6615 - B6615/$H$4)*(1/60) / 10 * 100))</f>
        <v>0</v>
      </c>
    </row>
    <row r="6616" spans="1:5" x14ac:dyDescent="0.8">
      <c r="A6616" s="1">
        <v>42618.59375</v>
      </c>
      <c r="B6616">
        <v>0.60913333300000005</v>
      </c>
      <c r="C6616">
        <v>0.33128333300000001</v>
      </c>
      <c r="D6616">
        <f t="shared" si="103"/>
        <v>0.1545371265821</v>
      </c>
      <c r="E6616" s="4">
        <f>MAX(0, MIN(1, E6615 + ($H$4*C6616 - B6616/$H$4)*(1/60) / 10 * 100))</f>
        <v>0</v>
      </c>
    </row>
    <row r="6617" spans="1:5" x14ac:dyDescent="0.8">
      <c r="A6617" s="1">
        <v>42618.594444444447</v>
      </c>
      <c r="B6617">
        <v>0.573866667</v>
      </c>
      <c r="C6617">
        <v>0.35736666700000003</v>
      </c>
      <c r="D6617">
        <f t="shared" si="103"/>
        <v>0.14558997341789998</v>
      </c>
      <c r="E6617" s="4">
        <f>MAX(0, MIN(1, E6616 + ($H$4*C6617 - B6617/$H$4)*(1/60) / 10 * 100))</f>
        <v>0</v>
      </c>
    </row>
    <row r="6618" spans="1:5" x14ac:dyDescent="0.8">
      <c r="A6618" s="1">
        <v>42618.595138888886</v>
      </c>
      <c r="B6618">
        <v>0.56578333300000005</v>
      </c>
      <c r="C6618">
        <v>0.36303333300000001</v>
      </c>
      <c r="D6618">
        <f t="shared" si="103"/>
        <v>0.1435392315821</v>
      </c>
      <c r="E6618" s="4">
        <f>MAX(0, MIN(1, E6617 + ($H$4*C6618 - B6618/$H$4)*(1/60) / 10 * 100))</f>
        <v>0</v>
      </c>
    </row>
    <row r="6619" spans="1:5" x14ac:dyDescent="0.8">
      <c r="A6619" s="1">
        <v>42618.595833333333</v>
      </c>
      <c r="B6619">
        <v>0.57345000000000002</v>
      </c>
      <c r="C6619">
        <v>0.35678333299999998</v>
      </c>
      <c r="D6619">
        <f t="shared" si="103"/>
        <v>0.145484265</v>
      </c>
      <c r="E6619" s="4">
        <f>MAX(0, MIN(1, E6618 + ($H$4*C6619 - B6619/$H$4)*(1/60) / 10 * 100))</f>
        <v>0</v>
      </c>
    </row>
    <row r="6620" spans="1:5" x14ac:dyDescent="0.8">
      <c r="A6620" s="1">
        <v>42618.59652777778</v>
      </c>
      <c r="B6620">
        <v>0.58141666700000005</v>
      </c>
      <c r="C6620">
        <v>0.34778333299999997</v>
      </c>
      <c r="D6620">
        <f t="shared" si="103"/>
        <v>0.1475054084179</v>
      </c>
      <c r="E6620" s="4">
        <f>MAX(0, MIN(1, E6619 + ($H$4*C6620 - B6620/$H$4)*(1/60) / 10 * 100))</f>
        <v>0</v>
      </c>
    </row>
    <row r="6621" spans="1:5" x14ac:dyDescent="0.8">
      <c r="A6621" s="1">
        <v>42618.597222222219</v>
      </c>
      <c r="B6621">
        <v>0.58753333299999999</v>
      </c>
      <c r="C6621">
        <v>0.34121666699999997</v>
      </c>
      <c r="D6621">
        <f t="shared" si="103"/>
        <v>0.14905720658209998</v>
      </c>
      <c r="E6621" s="4">
        <f>MAX(0, MIN(1, E6620 + ($H$4*C6621 - B6621/$H$4)*(1/60) / 10 * 100))</f>
        <v>0</v>
      </c>
    </row>
    <row r="6622" spans="1:5" x14ac:dyDescent="0.8">
      <c r="A6622" s="1">
        <v>42618.597916666666</v>
      </c>
      <c r="B6622">
        <v>0.58293333300000005</v>
      </c>
      <c r="C6622">
        <v>0.35144999999999998</v>
      </c>
      <c r="D6622">
        <f t="shared" si="103"/>
        <v>0.14789018658210001</v>
      </c>
      <c r="E6622" s="4">
        <f>MAX(0, MIN(1, E6621 + ($H$4*C6622 - B6622/$H$4)*(1/60) / 10 * 100))</f>
        <v>0</v>
      </c>
    </row>
    <row r="6623" spans="1:5" x14ac:dyDescent="0.8">
      <c r="A6623" s="1">
        <v>42618.598611111112</v>
      </c>
      <c r="B6623">
        <v>0.58979999999999999</v>
      </c>
      <c r="C6623">
        <v>0.34668333299999998</v>
      </c>
      <c r="D6623">
        <f t="shared" si="103"/>
        <v>0.14963225999999999</v>
      </c>
      <c r="E6623" s="4">
        <f>MAX(0, MIN(1, E6622 + ($H$4*C6623 - B6623/$H$4)*(1/60) / 10 * 100))</f>
        <v>0</v>
      </c>
    </row>
    <row r="6624" spans="1:5" x14ac:dyDescent="0.8">
      <c r="A6624" s="1">
        <v>42618.599305555559</v>
      </c>
      <c r="B6624">
        <v>0.62383333299999999</v>
      </c>
      <c r="C6624">
        <v>0.34016666699999998</v>
      </c>
      <c r="D6624">
        <f t="shared" si="103"/>
        <v>0.15826651658209998</v>
      </c>
      <c r="E6624" s="4">
        <f>MAX(0, MIN(1, E6623 + ($H$4*C6624 - B6624/$H$4)*(1/60) / 10 * 100))</f>
        <v>0</v>
      </c>
    </row>
    <row r="6625" spans="1:5" x14ac:dyDescent="0.8">
      <c r="A6625" s="1">
        <v>42618.6</v>
      </c>
      <c r="B6625">
        <v>0.64005000000000001</v>
      </c>
      <c r="C6625">
        <v>0.34406666699999999</v>
      </c>
      <c r="D6625">
        <f t="shared" si="103"/>
        <v>0.162380685</v>
      </c>
      <c r="E6625" s="4">
        <f>MAX(0, MIN(1, E6624 + ($H$4*C6625 - B6625/$H$4)*(1/60) / 10 * 100))</f>
        <v>0</v>
      </c>
    </row>
    <row r="6626" spans="1:5" x14ac:dyDescent="0.8">
      <c r="A6626" s="1">
        <v>42618.600694444445</v>
      </c>
      <c r="B6626">
        <v>0.57266666700000002</v>
      </c>
      <c r="C6626">
        <v>0.35803333300000001</v>
      </c>
      <c r="D6626">
        <f t="shared" si="103"/>
        <v>0.14528553341789999</v>
      </c>
      <c r="E6626" s="4">
        <f>MAX(0, MIN(1, E6625 + ($H$4*C6626 - B6626/$H$4)*(1/60) / 10 * 100))</f>
        <v>0</v>
      </c>
    </row>
    <row r="6627" spans="1:5" x14ac:dyDescent="0.8">
      <c r="A6627" s="1">
        <v>42618.601388888892</v>
      </c>
      <c r="B6627">
        <v>0.64386666699999995</v>
      </c>
      <c r="C6627">
        <v>0.361633333</v>
      </c>
      <c r="D6627">
        <f t="shared" si="103"/>
        <v>0.16334897341789997</v>
      </c>
      <c r="E6627" s="4">
        <f>MAX(0, MIN(1, E6626 + ($H$4*C6627 - B6627/$H$4)*(1/60) / 10 * 100))</f>
        <v>0</v>
      </c>
    </row>
    <row r="6628" spans="1:5" x14ac:dyDescent="0.8">
      <c r="A6628" s="1">
        <v>42618.602083333331</v>
      </c>
      <c r="B6628">
        <v>0.56643333299999998</v>
      </c>
      <c r="C6628">
        <v>0.36280000000000001</v>
      </c>
      <c r="D6628">
        <f t="shared" si="103"/>
        <v>0.14370413658209999</v>
      </c>
      <c r="E6628" s="4">
        <f>MAX(0, MIN(1, E6627 + ($H$4*C6628 - B6628/$H$4)*(1/60) / 10 * 100))</f>
        <v>0</v>
      </c>
    </row>
    <row r="6629" spans="1:5" x14ac:dyDescent="0.8">
      <c r="A6629" s="1">
        <v>42618.602777777778</v>
      </c>
      <c r="B6629">
        <v>0.56394999999999995</v>
      </c>
      <c r="C6629">
        <v>0.36538333299999998</v>
      </c>
      <c r="D6629">
        <f t="shared" si="103"/>
        <v>0.14307411499999997</v>
      </c>
      <c r="E6629" s="4">
        <f>MAX(0, MIN(1, E6628 + ($H$4*C6629 - B6629/$H$4)*(1/60) / 10 * 100))</f>
        <v>0</v>
      </c>
    </row>
    <row r="6630" spans="1:5" x14ac:dyDescent="0.8">
      <c r="A6630" s="1">
        <v>42618.603472222225</v>
      </c>
      <c r="B6630">
        <v>0.55476666699999999</v>
      </c>
      <c r="C6630">
        <v>0.3679</v>
      </c>
      <c r="D6630">
        <f t="shared" si="103"/>
        <v>0.14074430341789998</v>
      </c>
      <c r="E6630" s="4">
        <f>MAX(0, MIN(1, E6629 + ($H$4*C6630 - B6630/$H$4)*(1/60) / 10 * 100))</f>
        <v>0</v>
      </c>
    </row>
    <row r="6631" spans="1:5" x14ac:dyDescent="0.8">
      <c r="A6631" s="1">
        <v>42618.604166666664</v>
      </c>
      <c r="B6631">
        <v>0.55900000000000005</v>
      </c>
      <c r="C6631">
        <v>0.363683333</v>
      </c>
      <c r="D6631">
        <f t="shared" si="103"/>
        <v>0.14181830000000001</v>
      </c>
      <c r="E6631" s="4">
        <f>MAX(0, MIN(1, E6630 + ($H$4*C6631 - B6631/$H$4)*(1/60) / 10 * 100))</f>
        <v>0</v>
      </c>
    </row>
    <row r="6632" spans="1:5" x14ac:dyDescent="0.8">
      <c r="A6632" s="1">
        <v>42618.604861111111</v>
      </c>
      <c r="B6632">
        <v>0.55521666700000005</v>
      </c>
      <c r="C6632">
        <v>0.36225000000000002</v>
      </c>
      <c r="D6632">
        <f t="shared" si="103"/>
        <v>0.14085846841790001</v>
      </c>
      <c r="E6632" s="4">
        <f>MAX(0, MIN(1, E6631 + ($H$4*C6632 - B6632/$H$4)*(1/60) / 10 * 100))</f>
        <v>0</v>
      </c>
    </row>
    <row r="6633" spans="1:5" x14ac:dyDescent="0.8">
      <c r="A6633" s="1">
        <v>42618.605555555558</v>
      </c>
      <c r="B6633">
        <v>0.55433333299999998</v>
      </c>
      <c r="C6633">
        <v>0.36386666699999998</v>
      </c>
      <c r="D6633">
        <f t="shared" si="103"/>
        <v>0.14063436658209999</v>
      </c>
      <c r="E6633" s="4">
        <f>MAX(0, MIN(1, E6632 + ($H$4*C6633 - B6633/$H$4)*(1/60) / 10 * 100))</f>
        <v>0</v>
      </c>
    </row>
    <row r="6634" spans="1:5" x14ac:dyDescent="0.8">
      <c r="A6634" s="1">
        <v>42618.606249999997</v>
      </c>
      <c r="B6634">
        <v>0.565233333</v>
      </c>
      <c r="C6634">
        <v>0.35176666699999998</v>
      </c>
      <c r="D6634">
        <f t="shared" si="103"/>
        <v>0.1433996965821</v>
      </c>
      <c r="E6634" s="4">
        <f>MAX(0, MIN(1, E6633 + ($H$4*C6634 - B6634/$H$4)*(1/60) / 10 * 100))</f>
        <v>0</v>
      </c>
    </row>
    <row r="6635" spans="1:5" x14ac:dyDescent="0.8">
      <c r="A6635" s="1">
        <v>42618.606944444444</v>
      </c>
      <c r="B6635">
        <v>0.64003333299999998</v>
      </c>
      <c r="C6635">
        <v>0.35533333299999997</v>
      </c>
      <c r="D6635">
        <f t="shared" si="103"/>
        <v>0.16237645658209998</v>
      </c>
      <c r="E6635" s="4">
        <f>MAX(0, MIN(1, E6634 + ($H$4*C6635 - B6635/$H$4)*(1/60) / 10 * 100))</f>
        <v>0</v>
      </c>
    </row>
    <row r="6636" spans="1:5" x14ac:dyDescent="0.8">
      <c r="A6636" s="1">
        <v>42618.607638888891</v>
      </c>
      <c r="B6636">
        <v>0.57484999999999997</v>
      </c>
      <c r="C6636">
        <v>0.34134999999999999</v>
      </c>
      <c r="D6636">
        <f t="shared" si="103"/>
        <v>0.14583944499999998</v>
      </c>
      <c r="E6636" s="4">
        <f>MAX(0, MIN(1, E6635 + ($H$4*C6636 - B6636/$H$4)*(1/60) / 10 * 100))</f>
        <v>0</v>
      </c>
    </row>
    <row r="6637" spans="1:5" x14ac:dyDescent="0.8">
      <c r="A6637" s="1">
        <v>42618.60833333333</v>
      </c>
      <c r="B6637">
        <v>0.63938333300000005</v>
      </c>
      <c r="C6637">
        <v>0.34776666699999997</v>
      </c>
      <c r="D6637">
        <f t="shared" si="103"/>
        <v>0.16221155158209999</v>
      </c>
      <c r="E6637" s="4">
        <f>MAX(0, MIN(1, E6636 + ($H$4*C6637 - B6637/$H$4)*(1/60) / 10 * 100))</f>
        <v>0</v>
      </c>
    </row>
    <row r="6638" spans="1:5" x14ac:dyDescent="0.8">
      <c r="A6638" s="1">
        <v>42618.609027777777</v>
      </c>
      <c r="B6638">
        <v>0.56869999999999998</v>
      </c>
      <c r="C6638">
        <v>0.34665000000000001</v>
      </c>
      <c r="D6638">
        <f t="shared" si="103"/>
        <v>0.14427918999999997</v>
      </c>
      <c r="E6638" s="4">
        <f>MAX(0, MIN(1, E6637 + ($H$4*C6638 - B6638/$H$4)*(1/60) / 10 * 100))</f>
        <v>0</v>
      </c>
    </row>
    <row r="6639" spans="1:5" x14ac:dyDescent="0.8">
      <c r="A6639" s="1">
        <v>42618.609722222223</v>
      </c>
      <c r="B6639">
        <v>0.56846666700000004</v>
      </c>
      <c r="C6639">
        <v>0.34439999999999998</v>
      </c>
      <c r="D6639">
        <f t="shared" si="103"/>
        <v>0.14421999341790001</v>
      </c>
      <c r="E6639" s="4">
        <f>MAX(0, MIN(1, E6638 + ($H$4*C6639 - B6639/$H$4)*(1/60) / 10 * 100))</f>
        <v>0</v>
      </c>
    </row>
    <row r="6640" spans="1:5" x14ac:dyDescent="0.8">
      <c r="A6640" s="1">
        <v>42618.61041666667</v>
      </c>
      <c r="B6640">
        <v>0.56568333299999995</v>
      </c>
      <c r="C6640">
        <v>0.349516667</v>
      </c>
      <c r="D6640">
        <f t="shared" si="103"/>
        <v>0.14351386158209997</v>
      </c>
      <c r="E6640" s="4">
        <f>MAX(0, MIN(1, E6639 + ($H$4*C6640 - B6640/$H$4)*(1/60) / 10 * 100))</f>
        <v>0</v>
      </c>
    </row>
    <row r="6641" spans="1:5" x14ac:dyDescent="0.8">
      <c r="A6641" s="1">
        <v>42618.611111111109</v>
      </c>
      <c r="B6641">
        <v>0.58735000000000004</v>
      </c>
      <c r="C6641">
        <v>0.356133333</v>
      </c>
      <c r="D6641">
        <f t="shared" si="103"/>
        <v>0.149010695</v>
      </c>
      <c r="E6641" s="4">
        <f>MAX(0, MIN(1, E6640 + ($H$4*C6641 - B6641/$H$4)*(1/60) / 10 * 100))</f>
        <v>0</v>
      </c>
    </row>
    <row r="6642" spans="1:5" x14ac:dyDescent="0.8">
      <c r="A6642" s="1">
        <v>42618.611805555556</v>
      </c>
      <c r="B6642">
        <v>0.60804999999999998</v>
      </c>
      <c r="C6642">
        <v>0.359666667</v>
      </c>
      <c r="D6642">
        <f t="shared" si="103"/>
        <v>0.15426228499999997</v>
      </c>
      <c r="E6642" s="4">
        <f>MAX(0, MIN(1, E6641 + ($H$4*C6642 - B6642/$H$4)*(1/60) / 10 * 100))</f>
        <v>0</v>
      </c>
    </row>
    <row r="6643" spans="1:5" x14ac:dyDescent="0.8">
      <c r="A6643" s="1">
        <v>42618.612500000003</v>
      </c>
      <c r="B6643">
        <v>0.56561666700000002</v>
      </c>
      <c r="C6643">
        <v>0.34593333300000001</v>
      </c>
      <c r="D6643">
        <f t="shared" si="103"/>
        <v>0.14349694841790001</v>
      </c>
      <c r="E6643" s="4">
        <f>MAX(0, MIN(1, E6642 + ($H$4*C6643 - B6643/$H$4)*(1/60) / 10 * 100))</f>
        <v>0</v>
      </c>
    </row>
    <row r="6644" spans="1:5" x14ac:dyDescent="0.8">
      <c r="A6644" s="1">
        <v>42618.613194444442</v>
      </c>
      <c r="B6644">
        <v>0.64278333300000001</v>
      </c>
      <c r="C6644">
        <v>0.3407</v>
      </c>
      <c r="D6644">
        <f t="shared" si="103"/>
        <v>0.16307413158209999</v>
      </c>
      <c r="E6644" s="4">
        <f>MAX(0, MIN(1, E6643 + ($H$4*C6644 - B6644/$H$4)*(1/60) / 10 * 100))</f>
        <v>0</v>
      </c>
    </row>
    <row r="6645" spans="1:5" x14ac:dyDescent="0.8">
      <c r="A6645" s="1">
        <v>42618.613888888889</v>
      </c>
      <c r="B6645">
        <v>0.66971666699999999</v>
      </c>
      <c r="C6645">
        <v>0.34423333299999997</v>
      </c>
      <c r="D6645">
        <f t="shared" si="103"/>
        <v>0.16990711841789999</v>
      </c>
      <c r="E6645" s="4">
        <f>MAX(0, MIN(1, E6644 + ($H$4*C6645 - B6645/$H$4)*(1/60) / 10 * 100))</f>
        <v>0</v>
      </c>
    </row>
    <row r="6646" spans="1:5" x14ac:dyDescent="0.8">
      <c r="A6646" s="1">
        <v>42618.614583333336</v>
      </c>
      <c r="B6646">
        <v>0.56883333300000005</v>
      </c>
      <c r="C6646">
        <v>0.34215000000000001</v>
      </c>
      <c r="D6646">
        <f t="shared" si="103"/>
        <v>0.1443130165821</v>
      </c>
      <c r="E6646" s="4">
        <f>MAX(0, MIN(1, E6645 + ($H$4*C6646 - B6646/$H$4)*(1/60) / 10 * 100))</f>
        <v>0</v>
      </c>
    </row>
    <row r="6647" spans="1:5" x14ac:dyDescent="0.8">
      <c r="A6647" s="1">
        <v>42618.615277777775</v>
      </c>
      <c r="B6647">
        <v>0.74533333300000004</v>
      </c>
      <c r="C6647">
        <v>0.33228333300000001</v>
      </c>
      <c r="D6647">
        <f t="shared" si="103"/>
        <v>0.18909106658210001</v>
      </c>
      <c r="E6647" s="4">
        <f>MAX(0, MIN(1, E6646 + ($H$4*C6647 - B6647/$H$4)*(1/60) / 10 * 100))</f>
        <v>0</v>
      </c>
    </row>
    <row r="6648" spans="1:5" x14ac:dyDescent="0.8">
      <c r="A6648" s="1">
        <v>42618.615972222222</v>
      </c>
      <c r="B6648">
        <v>0.54793333300000002</v>
      </c>
      <c r="C6648">
        <v>0.322366667</v>
      </c>
      <c r="D6648">
        <f t="shared" si="103"/>
        <v>0.1390106865821</v>
      </c>
      <c r="E6648" s="4">
        <f>MAX(0, MIN(1, E6647 + ($H$4*C6648 - B6648/$H$4)*(1/60) / 10 * 100))</f>
        <v>0</v>
      </c>
    </row>
    <row r="6649" spans="1:5" x14ac:dyDescent="0.8">
      <c r="A6649" s="1">
        <v>42618.616666666669</v>
      </c>
      <c r="B6649">
        <v>0.58989999999999998</v>
      </c>
      <c r="C6649">
        <v>0.27288333300000001</v>
      </c>
      <c r="D6649">
        <f t="shared" si="103"/>
        <v>0.14965762999999999</v>
      </c>
      <c r="E6649" s="4">
        <f>MAX(0, MIN(1, E6648 + ($H$4*C6649 - B6649/$H$4)*(1/60) / 10 * 100))</f>
        <v>0</v>
      </c>
    </row>
    <row r="6650" spans="1:5" x14ac:dyDescent="0.8">
      <c r="A6650" s="1">
        <v>42618.617361111108</v>
      </c>
      <c r="B6650">
        <v>0.70936666699999995</v>
      </c>
      <c r="C6650">
        <v>0.27733333300000002</v>
      </c>
      <c r="D6650">
        <f t="shared" si="103"/>
        <v>0.17996632341789998</v>
      </c>
      <c r="E6650" s="4">
        <f>MAX(0, MIN(1, E6649 + ($H$4*C6650 - B6650/$H$4)*(1/60) / 10 * 100))</f>
        <v>0</v>
      </c>
    </row>
    <row r="6651" spans="1:5" x14ac:dyDescent="0.8">
      <c r="A6651" s="1">
        <v>42618.618055555555</v>
      </c>
      <c r="B6651">
        <v>0.64575000000000005</v>
      </c>
      <c r="C6651">
        <v>0.30008333300000001</v>
      </c>
      <c r="D6651">
        <f t="shared" si="103"/>
        <v>0.16382677500000001</v>
      </c>
      <c r="E6651" s="4">
        <f>MAX(0, MIN(1, E6650 + ($H$4*C6651 - B6651/$H$4)*(1/60) / 10 * 100))</f>
        <v>0</v>
      </c>
    </row>
    <row r="6652" spans="1:5" x14ac:dyDescent="0.8">
      <c r="A6652" s="1">
        <v>42618.618750000001</v>
      </c>
      <c r="B6652">
        <v>0.83068333299999997</v>
      </c>
      <c r="C6652">
        <v>0.27311666699999998</v>
      </c>
      <c r="D6652">
        <f t="shared" si="103"/>
        <v>0.21074436158209997</v>
      </c>
      <c r="E6652" s="4">
        <f>MAX(0, MIN(1, E6651 + ($H$4*C6652 - B6652/$H$4)*(1/60) / 10 * 100))</f>
        <v>0</v>
      </c>
    </row>
    <row r="6653" spans="1:5" x14ac:dyDescent="0.8">
      <c r="A6653" s="1">
        <v>42618.619444444441</v>
      </c>
      <c r="B6653">
        <v>0.73503333299999996</v>
      </c>
      <c r="C6653">
        <v>0.28086666700000001</v>
      </c>
      <c r="D6653">
        <f t="shared" si="103"/>
        <v>0.18647795658209998</v>
      </c>
      <c r="E6653" s="4">
        <f>MAX(0, MIN(1, E6652 + ($H$4*C6653 - B6653/$H$4)*(1/60) / 10 * 100))</f>
        <v>0</v>
      </c>
    </row>
    <row r="6654" spans="1:5" x14ac:dyDescent="0.8">
      <c r="A6654" s="1">
        <v>42618.620138888888</v>
      </c>
      <c r="B6654">
        <v>0.73818333300000005</v>
      </c>
      <c r="C6654">
        <v>0.278483333</v>
      </c>
      <c r="D6654">
        <f t="shared" si="103"/>
        <v>0.1872771115821</v>
      </c>
      <c r="E6654" s="4">
        <f>MAX(0, MIN(1, E6653 + ($H$4*C6654 - B6654/$H$4)*(1/60) / 10 * 100))</f>
        <v>0</v>
      </c>
    </row>
    <row r="6655" spans="1:5" x14ac:dyDescent="0.8">
      <c r="A6655" s="1">
        <v>42618.620833333334</v>
      </c>
      <c r="B6655">
        <v>0.76468333300000002</v>
      </c>
      <c r="C6655">
        <v>0.25969999999999999</v>
      </c>
      <c r="D6655">
        <f t="shared" si="103"/>
        <v>0.19400016158209998</v>
      </c>
      <c r="E6655" s="4">
        <f>MAX(0, MIN(1, E6654 + ($H$4*C6655 - B6655/$H$4)*(1/60) / 10 * 100))</f>
        <v>0</v>
      </c>
    </row>
    <row r="6656" spans="1:5" x14ac:dyDescent="0.8">
      <c r="A6656" s="1">
        <v>42618.621527777781</v>
      </c>
      <c r="B6656">
        <v>0.76448333300000004</v>
      </c>
      <c r="C6656">
        <v>0.25868333300000002</v>
      </c>
      <c r="D6656">
        <f t="shared" si="103"/>
        <v>0.19394942158209999</v>
      </c>
      <c r="E6656" s="4">
        <f>MAX(0, MIN(1, E6655 + ($H$4*C6656 - B6656/$H$4)*(1/60) / 10 * 100))</f>
        <v>0</v>
      </c>
    </row>
    <row r="6657" spans="1:5" x14ac:dyDescent="0.8">
      <c r="A6657" s="1">
        <v>42618.62222222222</v>
      </c>
      <c r="B6657">
        <v>0.63465000000000005</v>
      </c>
      <c r="C6657">
        <v>0.26124999999999998</v>
      </c>
      <c r="D6657">
        <f t="shared" si="103"/>
        <v>0.161010705</v>
      </c>
      <c r="E6657" s="4">
        <f>MAX(0, MIN(1, E6656 + ($H$4*C6657 - B6657/$H$4)*(1/60) / 10 * 100))</f>
        <v>0</v>
      </c>
    </row>
    <row r="6658" spans="1:5" x14ac:dyDescent="0.8">
      <c r="A6658" s="1">
        <v>42618.622916666667</v>
      </c>
      <c r="B6658">
        <v>0.62790000000000001</v>
      </c>
      <c r="C6658">
        <v>0.28018333299999998</v>
      </c>
      <c r="D6658">
        <f t="shared" si="103"/>
        <v>0.15929822999999999</v>
      </c>
      <c r="E6658" s="4">
        <f>MAX(0, MIN(1, E6657 + ($H$4*C6658 - B6658/$H$4)*(1/60) / 10 * 100))</f>
        <v>0</v>
      </c>
    </row>
    <row r="6659" spans="1:5" x14ac:dyDescent="0.8">
      <c r="A6659" s="1">
        <v>42618.623611111114</v>
      </c>
      <c r="B6659">
        <v>0.62166666699999995</v>
      </c>
      <c r="C6659">
        <v>0.29501666700000001</v>
      </c>
      <c r="D6659">
        <f t="shared" ref="D6659:D6722" si="104">IF(AND(MOD(A6659, 1) &gt;= TIME(14, 0, 0), MOD(A6659, 1) &lt;= TIME(20, 0, 0)), 0.2537, 0.0825)*(B6659)</f>
        <v>0.15771683341789997</v>
      </c>
      <c r="E6659" s="4">
        <f>MAX(0, MIN(1, E6658 + ($H$4*C6659 - B6659/$H$4)*(1/60) / 10 * 100))</f>
        <v>0</v>
      </c>
    </row>
    <row r="6660" spans="1:5" x14ac:dyDescent="0.8">
      <c r="A6660" s="1">
        <v>42618.624305555553</v>
      </c>
      <c r="B6660">
        <v>1.025116667</v>
      </c>
      <c r="C6660">
        <v>0.30048333300000002</v>
      </c>
      <c r="D6660">
        <f t="shared" si="104"/>
        <v>0.26007209841789997</v>
      </c>
      <c r="E6660" s="4">
        <f>MAX(0, MIN(1, E6659 + ($H$4*C6660 - B6660/$H$4)*(1/60) / 10 * 100))</f>
        <v>0</v>
      </c>
    </row>
    <row r="6661" spans="1:5" x14ac:dyDescent="0.8">
      <c r="A6661" s="1">
        <v>42618.625</v>
      </c>
      <c r="B6661">
        <v>0.86643333300000003</v>
      </c>
      <c r="C6661">
        <v>0.309266667</v>
      </c>
      <c r="D6661">
        <f t="shared" si="104"/>
        <v>0.2198141365821</v>
      </c>
      <c r="E6661" s="4">
        <f>MAX(0, MIN(1, E6660 + ($H$4*C6661 - B6661/$H$4)*(1/60) / 10 * 100))</f>
        <v>0</v>
      </c>
    </row>
    <row r="6662" spans="1:5" x14ac:dyDescent="0.8">
      <c r="A6662" s="1">
        <v>42618.625694444447</v>
      </c>
      <c r="B6662">
        <v>0.84361666700000004</v>
      </c>
      <c r="C6662">
        <v>0.31156666700000002</v>
      </c>
      <c r="D6662">
        <f t="shared" si="104"/>
        <v>0.2140255484179</v>
      </c>
      <c r="E6662" s="4">
        <f>MAX(0, MIN(1, E6661 + ($H$4*C6662 - B6662/$H$4)*(1/60) / 10 * 100))</f>
        <v>0</v>
      </c>
    </row>
    <row r="6663" spans="1:5" x14ac:dyDescent="0.8">
      <c r="A6663" s="1">
        <v>42618.626388888886</v>
      </c>
      <c r="B6663">
        <v>0.91968333300000005</v>
      </c>
      <c r="C6663">
        <v>0.30658333300000001</v>
      </c>
      <c r="D6663">
        <f t="shared" si="104"/>
        <v>0.23332366158209999</v>
      </c>
      <c r="E6663" s="4">
        <f>MAX(0, MIN(1, E6662 + ($H$4*C6663 - B6663/$H$4)*(1/60) / 10 * 100))</f>
        <v>0</v>
      </c>
    </row>
    <row r="6664" spans="1:5" x14ac:dyDescent="0.8">
      <c r="A6664" s="1">
        <v>42618.627083333333</v>
      </c>
      <c r="B6664">
        <v>0.90758333300000005</v>
      </c>
      <c r="C6664">
        <v>0.30591666699999998</v>
      </c>
      <c r="D6664">
        <f t="shared" si="104"/>
        <v>0.2302538915821</v>
      </c>
      <c r="E6664" s="4">
        <f>MAX(0, MIN(1, E6663 + ($H$4*C6664 - B6664/$H$4)*(1/60) / 10 * 100))</f>
        <v>0</v>
      </c>
    </row>
    <row r="6665" spans="1:5" x14ac:dyDescent="0.8">
      <c r="A6665" s="1">
        <v>42618.62777777778</v>
      </c>
      <c r="B6665">
        <v>0.83045000000000002</v>
      </c>
      <c r="C6665">
        <v>0.31974999999999998</v>
      </c>
      <c r="D6665">
        <f t="shared" si="104"/>
        <v>0.21068516499999998</v>
      </c>
      <c r="E6665" s="4">
        <f>MAX(0, MIN(1, E6664 + ($H$4*C6665 - B6665/$H$4)*(1/60) / 10 * 100))</f>
        <v>0</v>
      </c>
    </row>
    <row r="6666" spans="1:5" x14ac:dyDescent="0.8">
      <c r="A6666" s="1">
        <v>42618.628472222219</v>
      </c>
      <c r="B6666">
        <v>0.95988333299999995</v>
      </c>
      <c r="C6666">
        <v>0.32473333300000001</v>
      </c>
      <c r="D6666">
        <f t="shared" si="104"/>
        <v>0.24352240158209998</v>
      </c>
      <c r="E6666" s="4">
        <f>MAX(0, MIN(1, E6665 + ($H$4*C6666 - B6666/$H$4)*(1/60) / 10 * 100))</f>
        <v>0</v>
      </c>
    </row>
    <row r="6667" spans="1:5" x14ac:dyDescent="0.8">
      <c r="A6667" s="1">
        <v>42618.629166666666</v>
      </c>
      <c r="B6667">
        <v>1.758166667</v>
      </c>
      <c r="C6667">
        <v>0.3352</v>
      </c>
      <c r="D6667">
        <f t="shared" si="104"/>
        <v>0.4460468834179</v>
      </c>
      <c r="E6667" s="4">
        <f>MAX(0, MIN(1, E6666 + ($H$4*C6667 - B6667/$H$4)*(1/60) / 10 * 100))</f>
        <v>0</v>
      </c>
    </row>
    <row r="6668" spans="1:5" x14ac:dyDescent="0.8">
      <c r="A6668" s="1">
        <v>42618.629861111112</v>
      </c>
      <c r="B6668">
        <v>2.3683166670000002</v>
      </c>
      <c r="C6668">
        <v>0.33376666700000002</v>
      </c>
      <c r="D6668">
        <f t="shared" si="104"/>
        <v>0.60084193841790001</v>
      </c>
      <c r="E6668" s="4">
        <f>MAX(0, MIN(1, E6667 + ($H$4*C6668 - B6668/$H$4)*(1/60) / 10 * 100))</f>
        <v>0</v>
      </c>
    </row>
    <row r="6669" spans="1:5" x14ac:dyDescent="0.8">
      <c r="A6669" s="1">
        <v>42618.630555555559</v>
      </c>
      <c r="B6669">
        <v>1.6172333329999999</v>
      </c>
      <c r="C6669">
        <v>0.33276666700000002</v>
      </c>
      <c r="D6669">
        <f t="shared" si="104"/>
        <v>0.41029209658209997</v>
      </c>
      <c r="E6669" s="4">
        <f>MAX(0, MIN(1, E6668 + ($H$4*C6669 - B6669/$H$4)*(1/60) / 10 * 100))</f>
        <v>0</v>
      </c>
    </row>
    <row r="6670" spans="1:5" x14ac:dyDescent="0.8">
      <c r="A6670" s="1">
        <v>42618.631249999999</v>
      </c>
      <c r="B6670">
        <v>2.1353499999999999</v>
      </c>
      <c r="C6670">
        <v>0.33263333299999998</v>
      </c>
      <c r="D6670">
        <f t="shared" si="104"/>
        <v>0.54173829499999993</v>
      </c>
      <c r="E6670" s="4">
        <f>MAX(0, MIN(1, E6669 + ($H$4*C6670 - B6670/$H$4)*(1/60) / 10 * 100))</f>
        <v>0</v>
      </c>
    </row>
    <row r="6671" spans="1:5" x14ac:dyDescent="0.8">
      <c r="A6671" s="1">
        <v>42618.631944444445</v>
      </c>
      <c r="B6671">
        <v>1.9609333330000001</v>
      </c>
      <c r="C6671">
        <v>0.33195000000000002</v>
      </c>
      <c r="D6671">
        <f t="shared" si="104"/>
        <v>0.4974887865821</v>
      </c>
      <c r="E6671" s="4">
        <f>MAX(0, MIN(1, E6670 + ($H$4*C6671 - B6671/$H$4)*(1/60) / 10 * 100))</f>
        <v>0</v>
      </c>
    </row>
    <row r="6672" spans="1:5" x14ac:dyDescent="0.8">
      <c r="A6672" s="1">
        <v>42618.632638888892</v>
      </c>
      <c r="B6672">
        <v>1.2547166670000001</v>
      </c>
      <c r="C6672">
        <v>0.33179999999999998</v>
      </c>
      <c r="D6672">
        <f t="shared" si="104"/>
        <v>0.31832161841789997</v>
      </c>
      <c r="E6672" s="4">
        <f>MAX(0, MIN(1, E6671 + ($H$4*C6672 - B6672/$H$4)*(1/60) / 10 * 100))</f>
        <v>0</v>
      </c>
    </row>
    <row r="6673" spans="1:5" x14ac:dyDescent="0.8">
      <c r="A6673" s="1">
        <v>42618.633333333331</v>
      </c>
      <c r="B6673">
        <v>0.59108333300000004</v>
      </c>
      <c r="C6673">
        <v>0.33015</v>
      </c>
      <c r="D6673">
        <f t="shared" si="104"/>
        <v>0.14995784158209999</v>
      </c>
      <c r="E6673" s="4">
        <f>MAX(0, MIN(1, E6672 + ($H$4*C6673 - B6673/$H$4)*(1/60) / 10 * 100))</f>
        <v>0</v>
      </c>
    </row>
    <row r="6674" spans="1:5" x14ac:dyDescent="0.8">
      <c r="A6674" s="1">
        <v>42618.634027777778</v>
      </c>
      <c r="B6674">
        <v>1.8908833330000001</v>
      </c>
      <c r="C6674">
        <v>0.32818333300000002</v>
      </c>
      <c r="D6674">
        <f t="shared" si="104"/>
        <v>0.47971710158210001</v>
      </c>
      <c r="E6674" s="4">
        <f>MAX(0, MIN(1, E6673 + ($H$4*C6674 - B6674/$H$4)*(1/60) / 10 * 100))</f>
        <v>0</v>
      </c>
    </row>
    <row r="6675" spans="1:5" x14ac:dyDescent="0.8">
      <c r="A6675" s="1">
        <v>42618.634722222225</v>
      </c>
      <c r="B6675">
        <v>1.47235</v>
      </c>
      <c r="C6675">
        <v>0.32385000000000003</v>
      </c>
      <c r="D6675">
        <f t="shared" si="104"/>
        <v>0.37353519499999999</v>
      </c>
      <c r="E6675" s="4">
        <f>MAX(0, MIN(1, E6674 + ($H$4*C6675 - B6675/$H$4)*(1/60) / 10 * 100))</f>
        <v>0</v>
      </c>
    </row>
    <row r="6676" spans="1:5" x14ac:dyDescent="0.8">
      <c r="A6676" s="1">
        <v>42618.635416666664</v>
      </c>
      <c r="B6676">
        <v>0.51643333300000005</v>
      </c>
      <c r="C6676">
        <v>0.32218333300000002</v>
      </c>
      <c r="D6676">
        <f t="shared" si="104"/>
        <v>0.13101913658210002</v>
      </c>
      <c r="E6676" s="4">
        <f>MAX(0, MIN(1, E6675 + ($H$4*C6676 - B6676/$H$4)*(1/60) / 10 * 100))</f>
        <v>0</v>
      </c>
    </row>
    <row r="6677" spans="1:5" x14ac:dyDescent="0.8">
      <c r="A6677" s="1">
        <v>42618.636111111111</v>
      </c>
      <c r="B6677">
        <v>0.51980000000000004</v>
      </c>
      <c r="C6677">
        <v>0.31691666699999999</v>
      </c>
      <c r="D6677">
        <f t="shared" si="104"/>
        <v>0.13187325999999999</v>
      </c>
      <c r="E6677" s="4">
        <f>MAX(0, MIN(1, E6676 + ($H$4*C6677 - B6677/$H$4)*(1/60) / 10 * 100))</f>
        <v>0</v>
      </c>
    </row>
    <row r="6678" spans="1:5" x14ac:dyDescent="0.8">
      <c r="A6678" s="1">
        <v>42618.636805555558</v>
      </c>
      <c r="B6678">
        <v>0.51913333299999997</v>
      </c>
      <c r="C6678">
        <v>0.31230000000000002</v>
      </c>
      <c r="D6678">
        <f t="shared" si="104"/>
        <v>0.13170412658209998</v>
      </c>
      <c r="E6678" s="4">
        <f>MAX(0, MIN(1, E6677 + ($H$4*C6678 - B6678/$H$4)*(1/60) / 10 * 100))</f>
        <v>0</v>
      </c>
    </row>
    <row r="6679" spans="1:5" x14ac:dyDescent="0.8">
      <c r="A6679" s="1">
        <v>42618.637499999997</v>
      </c>
      <c r="B6679">
        <v>0.52666666699999998</v>
      </c>
      <c r="C6679">
        <v>0.30408333300000001</v>
      </c>
      <c r="D6679">
        <f t="shared" si="104"/>
        <v>0.1336153334179</v>
      </c>
      <c r="E6679" s="4">
        <f>MAX(0, MIN(1, E6678 + ($H$4*C6679 - B6679/$H$4)*(1/60) / 10 * 100))</f>
        <v>0</v>
      </c>
    </row>
    <row r="6680" spans="1:5" x14ac:dyDescent="0.8">
      <c r="A6680" s="1">
        <v>42618.638194444444</v>
      </c>
      <c r="B6680">
        <v>0.53333333299999997</v>
      </c>
      <c r="C6680">
        <v>0.29559999999999997</v>
      </c>
      <c r="D6680">
        <f t="shared" si="104"/>
        <v>0.13530666658209997</v>
      </c>
      <c r="E6680" s="4">
        <f>MAX(0, MIN(1, E6679 + ($H$4*C6680 - B6680/$H$4)*(1/60) / 10 * 100))</f>
        <v>0</v>
      </c>
    </row>
    <row r="6681" spans="1:5" x14ac:dyDescent="0.8">
      <c r="A6681" s="1">
        <v>42618.638888888891</v>
      </c>
      <c r="B6681">
        <v>0.60248333300000001</v>
      </c>
      <c r="C6681">
        <v>0.29039999999999999</v>
      </c>
      <c r="D6681">
        <f t="shared" si="104"/>
        <v>0.15285002158209998</v>
      </c>
      <c r="E6681" s="4">
        <f>MAX(0, MIN(1, E6680 + ($H$4*C6681 - B6681/$H$4)*(1/60) / 10 * 100))</f>
        <v>0</v>
      </c>
    </row>
    <row r="6682" spans="1:5" x14ac:dyDescent="0.8">
      <c r="A6682" s="1">
        <v>42618.63958333333</v>
      </c>
      <c r="B6682">
        <v>0.73161666700000005</v>
      </c>
      <c r="C6682">
        <v>0.26931666700000001</v>
      </c>
      <c r="D6682">
        <f t="shared" si="104"/>
        <v>0.1856111484179</v>
      </c>
      <c r="E6682" s="4">
        <f>MAX(0, MIN(1, E6681 + ($H$4*C6682 - B6682/$H$4)*(1/60) / 10 * 100))</f>
        <v>0</v>
      </c>
    </row>
    <row r="6683" spans="1:5" x14ac:dyDescent="0.8">
      <c r="A6683" s="1">
        <v>42618.640277777777</v>
      </c>
      <c r="B6683">
        <v>0.75786666700000005</v>
      </c>
      <c r="C6683">
        <v>0.23774999999999999</v>
      </c>
      <c r="D6683">
        <f t="shared" si="104"/>
        <v>0.1922707734179</v>
      </c>
      <c r="E6683" s="4">
        <f>MAX(0, MIN(1, E6682 + ($H$4*C6683 - B6683/$H$4)*(1/60) / 10 * 100))</f>
        <v>0</v>
      </c>
    </row>
    <row r="6684" spans="1:5" x14ac:dyDescent="0.8">
      <c r="A6684" s="1">
        <v>42618.640972222223</v>
      </c>
      <c r="B6684">
        <v>1.2223999999999999</v>
      </c>
      <c r="C6684">
        <v>0.24525</v>
      </c>
      <c r="D6684">
        <f t="shared" si="104"/>
        <v>0.31012287999999993</v>
      </c>
      <c r="E6684" s="4">
        <f>MAX(0, MIN(1, E6683 + ($H$4*C6684 - B6684/$H$4)*(1/60) / 10 * 100))</f>
        <v>0</v>
      </c>
    </row>
    <row r="6685" spans="1:5" x14ac:dyDescent="0.8">
      <c r="A6685" s="1">
        <v>42618.64166666667</v>
      </c>
      <c r="B6685">
        <v>1.0309999999999999</v>
      </c>
      <c r="C6685">
        <v>0.27468333299999997</v>
      </c>
      <c r="D6685">
        <f t="shared" si="104"/>
        <v>0.26156469999999998</v>
      </c>
      <c r="E6685" s="4">
        <f>MAX(0, MIN(1, E6684 + ($H$4*C6685 - B6685/$H$4)*(1/60) / 10 * 100))</f>
        <v>0</v>
      </c>
    </row>
    <row r="6686" spans="1:5" x14ac:dyDescent="0.8">
      <c r="A6686" s="1">
        <v>42618.642361111109</v>
      </c>
      <c r="B6686">
        <v>0.78525</v>
      </c>
      <c r="C6686">
        <v>0.21333333300000001</v>
      </c>
      <c r="D6686">
        <f t="shared" si="104"/>
        <v>0.19921792499999999</v>
      </c>
      <c r="E6686" s="4">
        <f>MAX(0, MIN(1, E6685 + ($H$4*C6686 - B6686/$H$4)*(1/60) / 10 * 100))</f>
        <v>0</v>
      </c>
    </row>
    <row r="6687" spans="1:5" x14ac:dyDescent="0.8">
      <c r="A6687" s="1">
        <v>42618.643055555556</v>
      </c>
      <c r="B6687">
        <v>0.74531666699999999</v>
      </c>
      <c r="C6687">
        <v>0.24768333300000001</v>
      </c>
      <c r="D6687">
        <f t="shared" si="104"/>
        <v>0.18908683841789997</v>
      </c>
      <c r="E6687" s="4">
        <f>MAX(0, MIN(1, E6686 + ($H$4*C6687 - B6687/$H$4)*(1/60) / 10 * 100))</f>
        <v>0</v>
      </c>
    </row>
    <row r="6688" spans="1:5" x14ac:dyDescent="0.8">
      <c r="A6688" s="1">
        <v>42618.643750000003</v>
      </c>
      <c r="B6688">
        <v>0.79095000000000004</v>
      </c>
      <c r="C6688">
        <v>0.204166667</v>
      </c>
      <c r="D6688">
        <f t="shared" si="104"/>
        <v>0.200664015</v>
      </c>
      <c r="E6688" s="4">
        <f>MAX(0, MIN(1, E6687 + ($H$4*C6688 - B6688/$H$4)*(1/60) / 10 * 100))</f>
        <v>0</v>
      </c>
    </row>
    <row r="6689" spans="1:5" x14ac:dyDescent="0.8">
      <c r="A6689" s="1">
        <v>42618.644444444442</v>
      </c>
      <c r="B6689">
        <v>0.74353333300000002</v>
      </c>
      <c r="C6689">
        <v>0.29116666699999999</v>
      </c>
      <c r="D6689">
        <f t="shared" si="104"/>
        <v>0.18863440658209998</v>
      </c>
      <c r="E6689" s="4">
        <f>MAX(0, MIN(1, E6688 + ($H$4*C6689 - B6689/$H$4)*(1/60) / 10 * 100))</f>
        <v>0</v>
      </c>
    </row>
    <row r="6690" spans="1:5" x14ac:dyDescent="0.8">
      <c r="A6690" s="1">
        <v>42618.645138888889</v>
      </c>
      <c r="B6690">
        <v>0.731583333</v>
      </c>
      <c r="C6690">
        <v>0.28876666699999998</v>
      </c>
      <c r="D6690">
        <f t="shared" si="104"/>
        <v>0.18560269158209999</v>
      </c>
      <c r="E6690" s="4">
        <f>MAX(0, MIN(1, E6689 + ($H$4*C6690 - B6690/$H$4)*(1/60) / 10 * 100))</f>
        <v>0</v>
      </c>
    </row>
    <row r="6691" spans="1:5" x14ac:dyDescent="0.8">
      <c r="A6691" s="1">
        <v>42618.645833333336</v>
      </c>
      <c r="B6691">
        <v>0.722016667</v>
      </c>
      <c r="C6691">
        <v>0.29188333300000002</v>
      </c>
      <c r="D6691">
        <f t="shared" si="104"/>
        <v>0.1831756284179</v>
      </c>
      <c r="E6691" s="4">
        <f>MAX(0, MIN(1, E6690 + ($H$4*C6691 - B6691/$H$4)*(1/60) / 10 * 100))</f>
        <v>0</v>
      </c>
    </row>
    <row r="6692" spans="1:5" x14ac:dyDescent="0.8">
      <c r="A6692" s="1">
        <v>42618.646527777775</v>
      </c>
      <c r="B6692">
        <v>0.72860000000000003</v>
      </c>
      <c r="C6692">
        <v>0.29210000000000003</v>
      </c>
      <c r="D6692">
        <f t="shared" si="104"/>
        <v>0.18484581999999999</v>
      </c>
      <c r="E6692" s="4">
        <f>MAX(0, MIN(1, E6691 + ($H$4*C6692 - B6692/$H$4)*(1/60) / 10 * 100))</f>
        <v>0</v>
      </c>
    </row>
    <row r="6693" spans="1:5" x14ac:dyDescent="0.8">
      <c r="A6693" s="1">
        <v>42618.647222222222</v>
      </c>
      <c r="B6693">
        <v>0.90596666699999995</v>
      </c>
      <c r="C6693">
        <v>0.2591</v>
      </c>
      <c r="D6693">
        <f t="shared" si="104"/>
        <v>0.22984374341789998</v>
      </c>
      <c r="E6693" s="4">
        <f>MAX(0, MIN(1, E6692 + ($H$4*C6693 - B6693/$H$4)*(1/60) / 10 * 100))</f>
        <v>0</v>
      </c>
    </row>
    <row r="6694" spans="1:5" x14ac:dyDescent="0.8">
      <c r="A6694" s="1">
        <v>42618.647916666669</v>
      </c>
      <c r="B6694">
        <v>2.3825500000000002</v>
      </c>
      <c r="C6694">
        <v>0.22138333299999999</v>
      </c>
      <c r="D6694">
        <f t="shared" si="104"/>
        <v>0.60445293499999997</v>
      </c>
      <c r="E6694" s="4">
        <f>MAX(0, MIN(1, E6693 + ($H$4*C6694 - B6694/$H$4)*(1/60) / 10 * 100))</f>
        <v>0</v>
      </c>
    </row>
    <row r="6695" spans="1:5" x14ac:dyDescent="0.8">
      <c r="A6695" s="1">
        <v>42618.648611111108</v>
      </c>
      <c r="B6695">
        <v>2.2190833329999999</v>
      </c>
      <c r="C6695">
        <v>0.29604999999999998</v>
      </c>
      <c r="D6695">
        <f t="shared" si="104"/>
        <v>0.56298144158209995</v>
      </c>
      <c r="E6695" s="4">
        <f>MAX(0, MIN(1, E6694 + ($H$4*C6695 - B6695/$H$4)*(1/60) / 10 * 100))</f>
        <v>0</v>
      </c>
    </row>
    <row r="6696" spans="1:5" x14ac:dyDescent="0.8">
      <c r="A6696" s="1">
        <v>42618.649305555555</v>
      </c>
      <c r="B6696">
        <v>0.82820000000000005</v>
      </c>
      <c r="C6696">
        <v>0.29318333299999999</v>
      </c>
      <c r="D6696">
        <f t="shared" si="104"/>
        <v>0.21011433999999998</v>
      </c>
      <c r="E6696" s="4">
        <f>MAX(0, MIN(1, E6695 + ($H$4*C6696 - B6696/$H$4)*(1/60) / 10 * 100))</f>
        <v>0</v>
      </c>
    </row>
    <row r="6697" spans="1:5" x14ac:dyDescent="0.8">
      <c r="A6697" s="1">
        <v>42618.65</v>
      </c>
      <c r="B6697">
        <v>1.001733333</v>
      </c>
      <c r="C6697">
        <v>0.29303333300000001</v>
      </c>
      <c r="D6697">
        <f t="shared" si="104"/>
        <v>0.25413974658209998</v>
      </c>
      <c r="E6697" s="4">
        <f>MAX(0, MIN(1, E6696 + ($H$4*C6697 - B6697/$H$4)*(1/60) / 10 * 100))</f>
        <v>0</v>
      </c>
    </row>
    <row r="6698" spans="1:5" x14ac:dyDescent="0.8">
      <c r="A6698" s="1">
        <v>42618.650694444441</v>
      </c>
      <c r="B6698">
        <v>0.82353333299999998</v>
      </c>
      <c r="C6698">
        <v>0.29293333300000002</v>
      </c>
      <c r="D6698">
        <f t="shared" si="104"/>
        <v>0.20893040658209999</v>
      </c>
      <c r="E6698" s="4">
        <f>MAX(0, MIN(1, E6697 + ($H$4*C6698 - B6698/$H$4)*(1/60) / 10 * 100))</f>
        <v>0</v>
      </c>
    </row>
    <row r="6699" spans="1:5" x14ac:dyDescent="0.8">
      <c r="A6699" s="1">
        <v>42618.651388888888</v>
      </c>
      <c r="B6699">
        <v>0.86094999999999999</v>
      </c>
      <c r="C6699">
        <v>0.29135</v>
      </c>
      <c r="D6699">
        <f t="shared" si="104"/>
        <v>0.21842301499999997</v>
      </c>
      <c r="E6699" s="4">
        <f>MAX(0, MIN(1, E6698 + ($H$4*C6699 - B6699/$H$4)*(1/60) / 10 * 100))</f>
        <v>0</v>
      </c>
    </row>
    <row r="6700" spans="1:5" x14ac:dyDescent="0.8">
      <c r="A6700" s="1">
        <v>42618.652083333334</v>
      </c>
      <c r="B6700">
        <v>0.861683333</v>
      </c>
      <c r="C6700">
        <v>0.29215000000000002</v>
      </c>
      <c r="D6700">
        <f t="shared" si="104"/>
        <v>0.21860906158209997</v>
      </c>
      <c r="E6700" s="4">
        <f>MAX(0, MIN(1, E6699 + ($H$4*C6700 - B6700/$H$4)*(1/60) / 10 * 100))</f>
        <v>0</v>
      </c>
    </row>
    <row r="6701" spans="1:5" x14ac:dyDescent="0.8">
      <c r="A6701" s="1">
        <v>42618.652777777781</v>
      </c>
      <c r="B6701">
        <v>0.70131666699999995</v>
      </c>
      <c r="C6701">
        <v>0.29265000000000002</v>
      </c>
      <c r="D6701">
        <f t="shared" si="104"/>
        <v>0.17792403841789997</v>
      </c>
      <c r="E6701" s="4">
        <f>MAX(0, MIN(1, E6700 + ($H$4*C6701 - B6701/$H$4)*(1/60) / 10 * 100))</f>
        <v>0</v>
      </c>
    </row>
    <row r="6702" spans="1:5" x14ac:dyDescent="0.8">
      <c r="A6702" s="1">
        <v>42618.65347222222</v>
      </c>
      <c r="B6702">
        <v>0.82378333299999995</v>
      </c>
      <c r="C6702">
        <v>0.29054999999999997</v>
      </c>
      <c r="D6702">
        <f t="shared" si="104"/>
        <v>0.20899383158209997</v>
      </c>
      <c r="E6702" s="4">
        <f>MAX(0, MIN(1, E6701 + ($H$4*C6702 - B6702/$H$4)*(1/60) / 10 * 100))</f>
        <v>0</v>
      </c>
    </row>
    <row r="6703" spans="1:5" x14ac:dyDescent="0.8">
      <c r="A6703" s="1">
        <v>42618.654166666667</v>
      </c>
      <c r="B6703">
        <v>0.69630000000000003</v>
      </c>
      <c r="C6703">
        <v>0.28936666700000002</v>
      </c>
      <c r="D6703">
        <f t="shared" si="104"/>
        <v>0.17665131000000001</v>
      </c>
      <c r="E6703" s="4">
        <f>MAX(0, MIN(1, E6702 + ($H$4*C6703 - B6703/$H$4)*(1/60) / 10 * 100))</f>
        <v>0</v>
      </c>
    </row>
    <row r="6704" spans="1:5" x14ac:dyDescent="0.8">
      <c r="A6704" s="1">
        <v>42618.654861111114</v>
      </c>
      <c r="B6704">
        <v>0.67838333299999998</v>
      </c>
      <c r="C6704">
        <v>0.28684999999999999</v>
      </c>
      <c r="D6704">
        <f t="shared" si="104"/>
        <v>0.17210585158209998</v>
      </c>
      <c r="E6704" s="4">
        <f>MAX(0, MIN(1, E6703 + ($H$4*C6704 - B6704/$H$4)*(1/60) / 10 * 100))</f>
        <v>0</v>
      </c>
    </row>
    <row r="6705" spans="1:5" x14ac:dyDescent="0.8">
      <c r="A6705" s="1">
        <v>42618.655555555553</v>
      </c>
      <c r="B6705">
        <v>1.003933333</v>
      </c>
      <c r="C6705">
        <v>0.28734999999999999</v>
      </c>
      <c r="D6705">
        <f t="shared" si="104"/>
        <v>0.25469788658209996</v>
      </c>
      <c r="E6705" s="4">
        <f>MAX(0, MIN(1, E6704 + ($H$4*C6705 - B6705/$H$4)*(1/60) / 10 * 100))</f>
        <v>0</v>
      </c>
    </row>
    <row r="6706" spans="1:5" x14ac:dyDescent="0.8">
      <c r="A6706" s="1">
        <v>42618.65625</v>
      </c>
      <c r="B6706">
        <v>0.73280000000000001</v>
      </c>
      <c r="C6706">
        <v>0.28644999999999998</v>
      </c>
      <c r="D6706">
        <f t="shared" si="104"/>
        <v>0.18591136</v>
      </c>
      <c r="E6706" s="4">
        <f>MAX(0, MIN(1, E6705 + ($H$4*C6706 - B6706/$H$4)*(1/60) / 10 * 100))</f>
        <v>0</v>
      </c>
    </row>
    <row r="6707" spans="1:5" x14ac:dyDescent="0.8">
      <c r="A6707" s="1">
        <v>42618.656944444447</v>
      </c>
      <c r="B6707">
        <v>0.715433333</v>
      </c>
      <c r="C6707">
        <v>0.28426666699999997</v>
      </c>
      <c r="D6707">
        <f t="shared" si="104"/>
        <v>0.1815054365821</v>
      </c>
      <c r="E6707" s="4">
        <f>MAX(0, MIN(1, E6706 + ($H$4*C6707 - B6707/$H$4)*(1/60) / 10 * 100))</f>
        <v>0</v>
      </c>
    </row>
    <row r="6708" spans="1:5" x14ac:dyDescent="0.8">
      <c r="A6708" s="1">
        <v>42618.657638888886</v>
      </c>
      <c r="B6708">
        <v>0.68325000000000002</v>
      </c>
      <c r="C6708">
        <v>0.283483333</v>
      </c>
      <c r="D6708">
        <f t="shared" si="104"/>
        <v>0.173340525</v>
      </c>
      <c r="E6708" s="4">
        <f>MAX(0, MIN(1, E6707 + ($H$4*C6708 - B6708/$H$4)*(1/60) / 10 * 100))</f>
        <v>0</v>
      </c>
    </row>
    <row r="6709" spans="1:5" x14ac:dyDescent="0.8">
      <c r="A6709" s="1">
        <v>42618.658333333333</v>
      </c>
      <c r="B6709">
        <v>0.72083333299999997</v>
      </c>
      <c r="C6709">
        <v>0.28338333300000002</v>
      </c>
      <c r="D6709">
        <f t="shared" si="104"/>
        <v>0.18287541658209996</v>
      </c>
      <c r="E6709" s="4">
        <f>MAX(0, MIN(1, E6708 + ($H$4*C6709 - B6709/$H$4)*(1/60) / 10 * 100))</f>
        <v>0</v>
      </c>
    </row>
    <row r="6710" spans="1:5" x14ac:dyDescent="0.8">
      <c r="A6710" s="1">
        <v>42618.65902777778</v>
      </c>
      <c r="B6710">
        <v>0.78846666700000001</v>
      </c>
      <c r="C6710">
        <v>0.28334999999999999</v>
      </c>
      <c r="D6710">
        <f t="shared" si="104"/>
        <v>0.20003399341789999</v>
      </c>
      <c r="E6710" s="4">
        <f>MAX(0, MIN(1, E6709 + ($H$4*C6710 - B6710/$H$4)*(1/60) / 10 * 100))</f>
        <v>0</v>
      </c>
    </row>
    <row r="6711" spans="1:5" x14ac:dyDescent="0.8">
      <c r="A6711" s="1">
        <v>42618.659722222219</v>
      </c>
      <c r="B6711">
        <v>2.1788833329999999</v>
      </c>
      <c r="C6711">
        <v>0.28256666699999999</v>
      </c>
      <c r="D6711">
        <f t="shared" si="104"/>
        <v>0.55278270158209997</v>
      </c>
      <c r="E6711" s="4">
        <f>MAX(0, MIN(1, E6710 + ($H$4*C6711 - B6711/$H$4)*(1/60) / 10 * 100))</f>
        <v>0</v>
      </c>
    </row>
    <row r="6712" spans="1:5" x14ac:dyDescent="0.8">
      <c r="A6712" s="1">
        <v>42618.660416666666</v>
      </c>
      <c r="B6712">
        <v>1.3633166670000001</v>
      </c>
      <c r="C6712">
        <v>0.280483333</v>
      </c>
      <c r="D6712">
        <f t="shared" si="104"/>
        <v>0.34587343841790003</v>
      </c>
      <c r="E6712" s="4">
        <f>MAX(0, MIN(1, E6711 + ($H$4*C6712 - B6712/$H$4)*(1/60) / 10 * 100))</f>
        <v>0</v>
      </c>
    </row>
    <row r="6713" spans="1:5" x14ac:dyDescent="0.8">
      <c r="A6713" s="1">
        <v>42618.661111111112</v>
      </c>
      <c r="B6713">
        <v>0.39234999999999998</v>
      </c>
      <c r="C6713">
        <v>0.28023333299999997</v>
      </c>
      <c r="D6713">
        <f t="shared" si="104"/>
        <v>9.9539194999999983E-2</v>
      </c>
      <c r="E6713" s="4">
        <f>MAX(0, MIN(1, E6712 + ($H$4*C6713 - B6713/$H$4)*(1/60) / 10 * 100))</f>
        <v>0</v>
      </c>
    </row>
    <row r="6714" spans="1:5" x14ac:dyDescent="0.8">
      <c r="A6714" s="1">
        <v>42618.661805555559</v>
      </c>
      <c r="B6714">
        <v>0.37536666699999999</v>
      </c>
      <c r="C6714">
        <v>0.28028333300000002</v>
      </c>
      <c r="D6714">
        <f t="shared" si="104"/>
        <v>9.523052341789999E-2</v>
      </c>
      <c r="E6714" s="4">
        <f>MAX(0, MIN(1, E6713 + ($H$4*C6714 - B6714/$H$4)*(1/60) / 10 * 100))</f>
        <v>0</v>
      </c>
    </row>
    <row r="6715" spans="1:5" x14ac:dyDescent="0.8">
      <c r="A6715" s="1">
        <v>42618.662499999999</v>
      </c>
      <c r="B6715">
        <v>0.37375000000000003</v>
      </c>
      <c r="C6715">
        <v>0.27771666699999997</v>
      </c>
      <c r="D6715">
        <f t="shared" si="104"/>
        <v>9.4820374999999998E-2</v>
      </c>
      <c r="E6715" s="4">
        <f>MAX(0, MIN(1, E6714 + ($H$4*C6715 - B6715/$H$4)*(1/60) / 10 * 100))</f>
        <v>0</v>
      </c>
    </row>
    <row r="6716" spans="1:5" x14ac:dyDescent="0.8">
      <c r="A6716" s="1">
        <v>42618.663194444445</v>
      </c>
      <c r="B6716">
        <v>0.43390000000000001</v>
      </c>
      <c r="C6716">
        <v>0.27515000000000001</v>
      </c>
      <c r="D6716">
        <f t="shared" si="104"/>
        <v>0.11008042999999999</v>
      </c>
      <c r="E6716" s="4">
        <f>MAX(0, MIN(1, E6715 + ($H$4*C6716 - B6716/$H$4)*(1/60) / 10 * 100))</f>
        <v>0</v>
      </c>
    </row>
    <row r="6717" spans="1:5" x14ac:dyDescent="0.8">
      <c r="A6717" s="1">
        <v>42618.663888888892</v>
      </c>
      <c r="B6717">
        <v>0.83111666699999998</v>
      </c>
      <c r="C6717">
        <v>0.2656</v>
      </c>
      <c r="D6717">
        <f t="shared" si="104"/>
        <v>0.21085429841789999</v>
      </c>
      <c r="E6717" s="4">
        <f>MAX(0, MIN(1, E6716 + ($H$4*C6717 - B6717/$H$4)*(1/60) / 10 * 100))</f>
        <v>0</v>
      </c>
    </row>
    <row r="6718" spans="1:5" x14ac:dyDescent="0.8">
      <c r="A6718" s="1">
        <v>42618.664583333331</v>
      </c>
      <c r="B6718">
        <v>0.92215000000000003</v>
      </c>
      <c r="C6718">
        <v>0.26431666700000001</v>
      </c>
      <c r="D6718">
        <f t="shared" si="104"/>
        <v>0.233949455</v>
      </c>
      <c r="E6718" s="4">
        <f>MAX(0, MIN(1, E6717 + ($H$4*C6718 - B6718/$H$4)*(1/60) / 10 * 100))</f>
        <v>0</v>
      </c>
    </row>
    <row r="6719" spans="1:5" x14ac:dyDescent="0.8">
      <c r="A6719" s="1">
        <v>42618.665277777778</v>
      </c>
      <c r="B6719">
        <v>0.89644999999999997</v>
      </c>
      <c r="C6719">
        <v>0.256266667</v>
      </c>
      <c r="D6719">
        <f t="shared" si="104"/>
        <v>0.22742936499999997</v>
      </c>
      <c r="E6719" s="4">
        <f>MAX(0, MIN(1, E6718 + ($H$4*C6719 - B6719/$H$4)*(1/60) / 10 * 100))</f>
        <v>0</v>
      </c>
    </row>
    <row r="6720" spans="1:5" x14ac:dyDescent="0.8">
      <c r="A6720" s="1">
        <v>42618.665972222225</v>
      </c>
      <c r="B6720">
        <v>0.84003333300000005</v>
      </c>
      <c r="C6720">
        <v>0.245966667</v>
      </c>
      <c r="D6720">
        <f t="shared" si="104"/>
        <v>0.21311645658209999</v>
      </c>
      <c r="E6720" s="4">
        <f>MAX(0, MIN(1, E6719 + ($H$4*C6720 - B6720/$H$4)*(1/60) / 10 * 100))</f>
        <v>0</v>
      </c>
    </row>
    <row r="6721" spans="1:5" x14ac:dyDescent="0.8">
      <c r="A6721" s="1">
        <v>42618.666666666664</v>
      </c>
      <c r="B6721">
        <v>0.77086666699999995</v>
      </c>
      <c r="C6721">
        <v>0.22321666700000001</v>
      </c>
      <c r="D6721">
        <f t="shared" si="104"/>
        <v>0.19556887341789997</v>
      </c>
      <c r="E6721" s="4">
        <f>MAX(0, MIN(1, E6720 + ($H$4*C6721 - B6721/$H$4)*(1/60) / 10 * 100))</f>
        <v>0</v>
      </c>
    </row>
    <row r="6722" spans="1:5" x14ac:dyDescent="0.8">
      <c r="A6722" s="1">
        <v>42618.667361111111</v>
      </c>
      <c r="B6722">
        <v>0.78449999999999998</v>
      </c>
      <c r="C6722">
        <v>0.207183333</v>
      </c>
      <c r="D6722">
        <f t="shared" si="104"/>
        <v>0.19902764999999997</v>
      </c>
      <c r="E6722" s="4">
        <f>MAX(0, MIN(1, E6721 + ($H$4*C6722 - B6722/$H$4)*(1/60) / 10 * 100))</f>
        <v>0</v>
      </c>
    </row>
    <row r="6723" spans="1:5" x14ac:dyDescent="0.8">
      <c r="A6723" s="1">
        <v>42618.668055555558</v>
      </c>
      <c r="B6723">
        <v>0.78269999999999995</v>
      </c>
      <c r="C6723">
        <v>0.21186666700000001</v>
      </c>
      <c r="D6723">
        <f t="shared" ref="D6723:D6786" si="105">IF(AND(MOD(A6723, 1) &gt;= TIME(14, 0, 0), MOD(A6723, 1) &lt;= TIME(20, 0, 0)), 0.2537, 0.0825)*(B6723)</f>
        <v>0.19857098999999998</v>
      </c>
      <c r="E6723" s="4">
        <f>MAX(0, MIN(1, E6722 + ($H$4*C6723 - B6723/$H$4)*(1/60) / 10 * 100))</f>
        <v>0</v>
      </c>
    </row>
    <row r="6724" spans="1:5" x14ac:dyDescent="0.8">
      <c r="A6724" s="1">
        <v>42618.668749999997</v>
      </c>
      <c r="B6724">
        <v>0.65341666700000001</v>
      </c>
      <c r="C6724">
        <v>0.197833333</v>
      </c>
      <c r="D6724">
        <f t="shared" si="105"/>
        <v>0.16577180841789999</v>
      </c>
      <c r="E6724" s="4">
        <f>MAX(0, MIN(1, E6723 + ($H$4*C6724 - B6724/$H$4)*(1/60) / 10 * 100))</f>
        <v>0</v>
      </c>
    </row>
    <row r="6725" spans="1:5" x14ac:dyDescent="0.8">
      <c r="A6725" s="1">
        <v>42618.669444444444</v>
      </c>
      <c r="B6725">
        <v>0.69910000000000005</v>
      </c>
      <c r="C6725">
        <v>0.19746666700000001</v>
      </c>
      <c r="D6725">
        <f t="shared" si="105"/>
        <v>0.17736167</v>
      </c>
      <c r="E6725" s="4">
        <f>MAX(0, MIN(1, E6724 + ($H$4*C6725 - B6725/$H$4)*(1/60) / 10 * 100))</f>
        <v>0</v>
      </c>
    </row>
    <row r="6726" spans="1:5" x14ac:dyDescent="0.8">
      <c r="A6726" s="1">
        <v>42618.670138888891</v>
      </c>
      <c r="B6726">
        <v>0.76248333300000004</v>
      </c>
      <c r="C6726">
        <v>0.19601666700000001</v>
      </c>
      <c r="D6726">
        <f t="shared" si="105"/>
        <v>0.1934420215821</v>
      </c>
      <c r="E6726" s="4">
        <f>MAX(0, MIN(1, E6725 + ($H$4*C6726 - B6726/$H$4)*(1/60) / 10 * 100))</f>
        <v>0</v>
      </c>
    </row>
    <row r="6727" spans="1:5" x14ac:dyDescent="0.8">
      <c r="A6727" s="1">
        <v>42618.67083333333</v>
      </c>
      <c r="B6727">
        <v>0.88260000000000005</v>
      </c>
      <c r="C6727">
        <v>0.18738333300000001</v>
      </c>
      <c r="D6727">
        <f t="shared" si="105"/>
        <v>0.22391562000000001</v>
      </c>
      <c r="E6727" s="4">
        <f>MAX(0, MIN(1, E6726 + ($H$4*C6727 - B6727/$H$4)*(1/60) / 10 * 100))</f>
        <v>0</v>
      </c>
    </row>
    <row r="6728" spans="1:5" x14ac:dyDescent="0.8">
      <c r="A6728" s="1">
        <v>42618.671527777777</v>
      </c>
      <c r="B6728">
        <v>1.0136666670000001</v>
      </c>
      <c r="C6728">
        <v>0.17256666700000001</v>
      </c>
      <c r="D6728">
        <f t="shared" si="105"/>
        <v>0.25716723341789999</v>
      </c>
      <c r="E6728" s="4">
        <f>MAX(0, MIN(1, E6727 + ($H$4*C6728 - B6728/$H$4)*(1/60) / 10 * 100))</f>
        <v>0</v>
      </c>
    </row>
    <row r="6729" spans="1:5" x14ac:dyDescent="0.8">
      <c r="A6729" s="1">
        <v>42618.672222222223</v>
      </c>
      <c r="B6729">
        <v>1.0672333329999999</v>
      </c>
      <c r="C6729">
        <v>0.1666</v>
      </c>
      <c r="D6729">
        <f t="shared" si="105"/>
        <v>0.27075709658209995</v>
      </c>
      <c r="E6729" s="4">
        <f>MAX(0, MIN(1, E6728 + ($H$4*C6729 - B6729/$H$4)*(1/60) / 10 * 100))</f>
        <v>0</v>
      </c>
    </row>
    <row r="6730" spans="1:5" x14ac:dyDescent="0.8">
      <c r="A6730" s="1">
        <v>42618.67291666667</v>
      </c>
      <c r="B6730">
        <v>1.1331</v>
      </c>
      <c r="C6730">
        <v>0.16666666699999999</v>
      </c>
      <c r="D6730">
        <f t="shared" si="105"/>
        <v>0.28746747</v>
      </c>
      <c r="E6730" s="4">
        <f>MAX(0, MIN(1, E6729 + ($H$4*C6730 - B6730/$H$4)*(1/60) / 10 * 100))</f>
        <v>0</v>
      </c>
    </row>
    <row r="6731" spans="1:5" x14ac:dyDescent="0.8">
      <c r="A6731" s="1">
        <v>42618.673611111109</v>
      </c>
      <c r="B6731">
        <v>1.1407499999999999</v>
      </c>
      <c r="C6731">
        <v>0.19191666700000001</v>
      </c>
      <c r="D6731">
        <f t="shared" si="105"/>
        <v>0.28940827499999994</v>
      </c>
      <c r="E6731" s="4">
        <f>MAX(0, MIN(1, E6730 + ($H$4*C6731 - B6731/$H$4)*(1/60) / 10 * 100))</f>
        <v>0</v>
      </c>
    </row>
    <row r="6732" spans="1:5" x14ac:dyDescent="0.8">
      <c r="A6732" s="1">
        <v>42618.674305555556</v>
      </c>
      <c r="B6732">
        <v>0.80958333299999996</v>
      </c>
      <c r="C6732">
        <v>0.20983333300000001</v>
      </c>
      <c r="D6732">
        <f t="shared" si="105"/>
        <v>0.20539129158209998</v>
      </c>
      <c r="E6732" s="4">
        <f>MAX(0, MIN(1, E6731 + ($H$4*C6732 - B6732/$H$4)*(1/60) / 10 * 100))</f>
        <v>0</v>
      </c>
    </row>
    <row r="6733" spans="1:5" x14ac:dyDescent="0.8">
      <c r="A6733" s="1">
        <v>42618.675000000003</v>
      </c>
      <c r="B6733">
        <v>0.48930000000000001</v>
      </c>
      <c r="C6733">
        <v>0.219983333</v>
      </c>
      <c r="D6733">
        <f t="shared" si="105"/>
        <v>0.12413540999999999</v>
      </c>
      <c r="E6733" s="4">
        <f>MAX(0, MIN(1, E6732 + ($H$4*C6733 - B6733/$H$4)*(1/60) / 10 * 100))</f>
        <v>0</v>
      </c>
    </row>
    <row r="6734" spans="1:5" x14ac:dyDescent="0.8">
      <c r="A6734" s="1">
        <v>42618.675694444442</v>
      </c>
      <c r="B6734">
        <v>0.46808333299999999</v>
      </c>
      <c r="C6734">
        <v>0.22223333300000001</v>
      </c>
      <c r="D6734">
        <f t="shared" si="105"/>
        <v>0.11875274158209999</v>
      </c>
      <c r="E6734" s="4">
        <f>MAX(0, MIN(1, E6733 + ($H$4*C6734 - B6734/$H$4)*(1/60) / 10 * 100))</f>
        <v>0</v>
      </c>
    </row>
    <row r="6735" spans="1:5" x14ac:dyDescent="0.8">
      <c r="A6735" s="1">
        <v>42618.676388888889</v>
      </c>
      <c r="B6735">
        <v>0.4647</v>
      </c>
      <c r="C6735">
        <v>0.226066667</v>
      </c>
      <c r="D6735">
        <f t="shared" si="105"/>
        <v>0.11789438999999999</v>
      </c>
      <c r="E6735" s="4">
        <f>MAX(0, MIN(1, E6734 + ($H$4*C6735 - B6735/$H$4)*(1/60) / 10 * 100))</f>
        <v>0</v>
      </c>
    </row>
    <row r="6736" spans="1:5" x14ac:dyDescent="0.8">
      <c r="A6736" s="1">
        <v>42618.677083333336</v>
      </c>
      <c r="B6736">
        <v>0.59583333299999997</v>
      </c>
      <c r="C6736">
        <v>0.22851666700000001</v>
      </c>
      <c r="D6736">
        <f t="shared" si="105"/>
        <v>0.15116291658209999</v>
      </c>
      <c r="E6736" s="4">
        <f>MAX(0, MIN(1, E6735 + ($H$4*C6736 - B6736/$H$4)*(1/60) / 10 * 100))</f>
        <v>0</v>
      </c>
    </row>
    <row r="6737" spans="1:5" x14ac:dyDescent="0.8">
      <c r="A6737" s="1">
        <v>42618.677777777775</v>
      </c>
      <c r="B6737">
        <v>0.49711666700000001</v>
      </c>
      <c r="C6737">
        <v>0.22688333299999999</v>
      </c>
      <c r="D6737">
        <f t="shared" si="105"/>
        <v>0.12611849841789999</v>
      </c>
      <c r="E6737" s="4">
        <f>MAX(0, MIN(1, E6736 + ($H$4*C6737 - B6737/$H$4)*(1/60) / 10 * 100))</f>
        <v>0</v>
      </c>
    </row>
    <row r="6738" spans="1:5" x14ac:dyDescent="0.8">
      <c r="A6738" s="1">
        <v>42618.678472222222</v>
      </c>
      <c r="B6738">
        <v>0.51875000000000004</v>
      </c>
      <c r="C6738">
        <v>0.22795000000000001</v>
      </c>
      <c r="D6738">
        <f t="shared" si="105"/>
        <v>0.13160687500000001</v>
      </c>
      <c r="E6738" s="4">
        <f>MAX(0, MIN(1, E6737 + ($H$4*C6738 - B6738/$H$4)*(1/60) / 10 * 100))</f>
        <v>0</v>
      </c>
    </row>
    <row r="6739" spans="1:5" x14ac:dyDescent="0.8">
      <c r="A6739" s="1">
        <v>42618.679166666669</v>
      </c>
      <c r="B6739">
        <v>1.335383333</v>
      </c>
      <c r="C6739">
        <v>0.22548333300000001</v>
      </c>
      <c r="D6739">
        <f t="shared" si="105"/>
        <v>0.33878675158209998</v>
      </c>
      <c r="E6739" s="4">
        <f>MAX(0, MIN(1, E6738 + ($H$4*C6739 - B6739/$H$4)*(1/60) / 10 * 100))</f>
        <v>0</v>
      </c>
    </row>
    <row r="6740" spans="1:5" x14ac:dyDescent="0.8">
      <c r="A6740" s="1">
        <v>42618.679861111108</v>
      </c>
      <c r="B6740">
        <v>2.302866667</v>
      </c>
      <c r="C6740">
        <v>0.22209999999999999</v>
      </c>
      <c r="D6740">
        <f t="shared" si="105"/>
        <v>0.58423727341789999</v>
      </c>
      <c r="E6740" s="4">
        <f>MAX(0, MIN(1, E6739 + ($H$4*C6740 - B6740/$H$4)*(1/60) / 10 * 100))</f>
        <v>0</v>
      </c>
    </row>
    <row r="6741" spans="1:5" x14ac:dyDescent="0.8">
      <c r="A6741" s="1">
        <v>42618.680555555555</v>
      </c>
      <c r="B6741">
        <v>1.630833333</v>
      </c>
      <c r="C6741">
        <v>0.22363333299999999</v>
      </c>
      <c r="D6741">
        <f t="shared" si="105"/>
        <v>0.41374241658209998</v>
      </c>
      <c r="E6741" s="4">
        <f>MAX(0, MIN(1, E6740 + ($H$4*C6741 - B6741/$H$4)*(1/60) / 10 * 100))</f>
        <v>0</v>
      </c>
    </row>
    <row r="6742" spans="1:5" x14ac:dyDescent="0.8">
      <c r="A6742" s="1">
        <v>42618.681250000001</v>
      </c>
      <c r="B6742">
        <v>0.72411666699999999</v>
      </c>
      <c r="C6742">
        <v>0.22108333299999999</v>
      </c>
      <c r="D6742">
        <f t="shared" si="105"/>
        <v>0.18370839841789999</v>
      </c>
      <c r="E6742" s="4">
        <f>MAX(0, MIN(1, E6741 + ($H$4*C6742 - B6742/$H$4)*(1/60) / 10 * 100))</f>
        <v>0</v>
      </c>
    </row>
    <row r="6743" spans="1:5" x14ac:dyDescent="0.8">
      <c r="A6743" s="1">
        <v>42618.681944444441</v>
      </c>
      <c r="B6743">
        <v>0.70104999999999995</v>
      </c>
      <c r="C6743">
        <v>0.21931666699999999</v>
      </c>
      <c r="D6743">
        <f t="shared" si="105"/>
        <v>0.17785638499999998</v>
      </c>
      <c r="E6743" s="4">
        <f>MAX(0, MIN(1, E6742 + ($H$4*C6743 - B6743/$H$4)*(1/60) / 10 * 100))</f>
        <v>0</v>
      </c>
    </row>
    <row r="6744" spans="1:5" x14ac:dyDescent="0.8">
      <c r="A6744" s="1">
        <v>42618.682638888888</v>
      </c>
      <c r="B6744">
        <v>0.712966667</v>
      </c>
      <c r="C6744">
        <v>0.21516666700000001</v>
      </c>
      <c r="D6744">
        <f t="shared" si="105"/>
        <v>0.1808796434179</v>
      </c>
      <c r="E6744" s="4">
        <f>MAX(0, MIN(1, E6743 + ($H$4*C6744 - B6744/$H$4)*(1/60) / 10 * 100))</f>
        <v>0</v>
      </c>
    </row>
    <row r="6745" spans="1:5" x14ac:dyDescent="0.8">
      <c r="A6745" s="1">
        <v>42618.683333333334</v>
      </c>
      <c r="B6745">
        <v>0.71241666699999995</v>
      </c>
      <c r="C6745">
        <v>0.21136666700000001</v>
      </c>
      <c r="D6745">
        <f t="shared" si="105"/>
        <v>0.18074010841789998</v>
      </c>
      <c r="E6745" s="4">
        <f>MAX(0, MIN(1, E6744 + ($H$4*C6745 - B6745/$H$4)*(1/60) / 10 * 100))</f>
        <v>0</v>
      </c>
    </row>
    <row r="6746" spans="1:5" x14ac:dyDescent="0.8">
      <c r="A6746" s="1">
        <v>42618.684027777781</v>
      </c>
      <c r="B6746">
        <v>0.69498333300000004</v>
      </c>
      <c r="C6746">
        <v>0.20861666700000001</v>
      </c>
      <c r="D6746">
        <f t="shared" si="105"/>
        <v>0.1763172715821</v>
      </c>
      <c r="E6746" s="4">
        <f>MAX(0, MIN(1, E6745 + ($H$4*C6746 - B6746/$H$4)*(1/60) / 10 * 100))</f>
        <v>0</v>
      </c>
    </row>
    <row r="6747" spans="1:5" x14ac:dyDescent="0.8">
      <c r="A6747" s="1">
        <v>42618.68472222222</v>
      </c>
      <c r="B6747">
        <v>0.70879999999999999</v>
      </c>
      <c r="C6747">
        <v>0.206183333</v>
      </c>
      <c r="D6747">
        <f t="shared" si="105"/>
        <v>0.17982255999999999</v>
      </c>
      <c r="E6747" s="4">
        <f>MAX(0, MIN(1, E6746 + ($H$4*C6747 - B6747/$H$4)*(1/60) / 10 * 100))</f>
        <v>0</v>
      </c>
    </row>
    <row r="6748" spans="1:5" x14ac:dyDescent="0.8">
      <c r="A6748" s="1">
        <v>42618.685416666667</v>
      </c>
      <c r="B6748">
        <v>0.752</v>
      </c>
      <c r="C6748">
        <v>0.20444999999999999</v>
      </c>
      <c r="D6748">
        <f t="shared" si="105"/>
        <v>0.19078239999999999</v>
      </c>
      <c r="E6748" s="4">
        <f>MAX(0, MIN(1, E6747 + ($H$4*C6748 - B6748/$H$4)*(1/60) / 10 * 100))</f>
        <v>0</v>
      </c>
    </row>
    <row r="6749" spans="1:5" x14ac:dyDescent="0.8">
      <c r="A6749" s="1">
        <v>42618.686111111114</v>
      </c>
      <c r="B6749">
        <v>0.71663333299999998</v>
      </c>
      <c r="C6749">
        <v>0.203133333</v>
      </c>
      <c r="D6749">
        <f t="shared" si="105"/>
        <v>0.18180987658209999</v>
      </c>
      <c r="E6749" s="4">
        <f>MAX(0, MIN(1, E6748 + ($H$4*C6749 - B6749/$H$4)*(1/60) / 10 * 100))</f>
        <v>0</v>
      </c>
    </row>
    <row r="6750" spans="1:5" x14ac:dyDescent="0.8">
      <c r="A6750" s="1">
        <v>42618.686805555553</v>
      </c>
      <c r="B6750">
        <v>0.732583333</v>
      </c>
      <c r="C6750">
        <v>0.20176666700000001</v>
      </c>
      <c r="D6750">
        <f t="shared" si="105"/>
        <v>0.18585639158209999</v>
      </c>
      <c r="E6750" s="4">
        <f>MAX(0, MIN(1, E6749 + ($H$4*C6750 - B6750/$H$4)*(1/60) / 10 * 100))</f>
        <v>0</v>
      </c>
    </row>
    <row r="6751" spans="1:5" x14ac:dyDescent="0.8">
      <c r="A6751" s="1">
        <v>42618.6875</v>
      </c>
      <c r="B6751">
        <v>0.79364999999999997</v>
      </c>
      <c r="C6751">
        <v>0.19743333299999999</v>
      </c>
      <c r="D6751">
        <f t="shared" si="105"/>
        <v>0.20134900499999997</v>
      </c>
      <c r="E6751" s="4">
        <f>MAX(0, MIN(1, E6750 + ($H$4*C6751 - B6751/$H$4)*(1/60) / 10 * 100))</f>
        <v>0</v>
      </c>
    </row>
    <row r="6752" spans="1:5" x14ac:dyDescent="0.8">
      <c r="A6752" s="1">
        <v>42618.688194444447</v>
      </c>
      <c r="B6752">
        <v>0.92046666700000002</v>
      </c>
      <c r="C6752">
        <v>0.19864999999999999</v>
      </c>
      <c r="D6752">
        <f t="shared" si="105"/>
        <v>0.23352239341789999</v>
      </c>
      <c r="E6752" s="4">
        <f>MAX(0, MIN(1, E6751 + ($H$4*C6752 - B6752/$H$4)*(1/60) / 10 * 100))</f>
        <v>0</v>
      </c>
    </row>
    <row r="6753" spans="1:5" x14ac:dyDescent="0.8">
      <c r="A6753" s="1">
        <v>42618.688888888886</v>
      </c>
      <c r="B6753">
        <v>0.87841666699999998</v>
      </c>
      <c r="C6753">
        <v>0.19675000000000001</v>
      </c>
      <c r="D6753">
        <f t="shared" si="105"/>
        <v>0.22285430841789997</v>
      </c>
      <c r="E6753" s="4">
        <f>MAX(0, MIN(1, E6752 + ($H$4*C6753 - B6753/$H$4)*(1/60) / 10 * 100))</f>
        <v>0</v>
      </c>
    </row>
    <row r="6754" spans="1:5" x14ac:dyDescent="0.8">
      <c r="A6754" s="1">
        <v>42618.689583333333</v>
      </c>
      <c r="B6754">
        <v>1.017633333</v>
      </c>
      <c r="C6754">
        <v>0.19505</v>
      </c>
      <c r="D6754">
        <f t="shared" si="105"/>
        <v>0.2581735765821</v>
      </c>
      <c r="E6754" s="4">
        <f>MAX(0, MIN(1, E6753 + ($H$4*C6754 - B6754/$H$4)*(1/60) / 10 * 100))</f>
        <v>0</v>
      </c>
    </row>
    <row r="6755" spans="1:5" x14ac:dyDescent="0.8">
      <c r="A6755" s="1">
        <v>42618.69027777778</v>
      </c>
      <c r="B6755">
        <v>0.75980000000000003</v>
      </c>
      <c r="C6755">
        <v>0.19816666699999999</v>
      </c>
      <c r="D6755">
        <f t="shared" si="105"/>
        <v>0.19276125999999999</v>
      </c>
      <c r="E6755" s="4">
        <f>MAX(0, MIN(1, E6754 + ($H$4*C6755 - B6755/$H$4)*(1/60) / 10 * 100))</f>
        <v>0</v>
      </c>
    </row>
    <row r="6756" spans="1:5" x14ac:dyDescent="0.8">
      <c r="A6756" s="1">
        <v>42618.690972222219</v>
      </c>
      <c r="B6756">
        <v>0.69089999999999996</v>
      </c>
      <c r="C6756">
        <v>0.195783333</v>
      </c>
      <c r="D6756">
        <f t="shared" si="105"/>
        <v>0.17528132999999999</v>
      </c>
      <c r="E6756" s="4">
        <f>MAX(0, MIN(1, E6755 + ($H$4*C6756 - B6756/$H$4)*(1/60) / 10 * 100))</f>
        <v>0</v>
      </c>
    </row>
    <row r="6757" spans="1:5" x14ac:dyDescent="0.8">
      <c r="A6757" s="1">
        <v>42618.691666666666</v>
      </c>
      <c r="B6757">
        <v>0.60834999999999995</v>
      </c>
      <c r="C6757">
        <v>0.19425000000000001</v>
      </c>
      <c r="D6757">
        <f t="shared" si="105"/>
        <v>0.15433839499999996</v>
      </c>
      <c r="E6757" s="4">
        <f>MAX(0, MIN(1, E6756 + ($H$4*C6757 - B6757/$H$4)*(1/60) / 10 * 100))</f>
        <v>0</v>
      </c>
    </row>
    <row r="6758" spans="1:5" x14ac:dyDescent="0.8">
      <c r="A6758" s="1">
        <v>42618.692361111112</v>
      </c>
      <c r="B6758">
        <v>0.53506666700000005</v>
      </c>
      <c r="C6758">
        <v>0.19513333299999999</v>
      </c>
      <c r="D6758">
        <f t="shared" si="105"/>
        <v>0.1357464134179</v>
      </c>
      <c r="E6758" s="4">
        <f>MAX(0, MIN(1, E6757 + ($H$4*C6758 - B6758/$H$4)*(1/60) / 10 * 100))</f>
        <v>0</v>
      </c>
    </row>
    <row r="6759" spans="1:5" x14ac:dyDescent="0.8">
      <c r="A6759" s="1">
        <v>42618.693055555559</v>
      </c>
      <c r="B6759">
        <v>1.365</v>
      </c>
      <c r="C6759">
        <v>0.19798333300000001</v>
      </c>
      <c r="D6759">
        <f t="shared" si="105"/>
        <v>0.34630049999999996</v>
      </c>
      <c r="E6759" s="4">
        <f>MAX(0, MIN(1, E6758 + ($H$4*C6759 - B6759/$H$4)*(1/60) / 10 * 100))</f>
        <v>0</v>
      </c>
    </row>
    <row r="6760" spans="1:5" x14ac:dyDescent="0.8">
      <c r="A6760" s="1">
        <v>42618.693749999999</v>
      </c>
      <c r="B6760">
        <v>2.1505833330000002</v>
      </c>
      <c r="C6760">
        <v>0.19488333299999999</v>
      </c>
      <c r="D6760">
        <f t="shared" si="105"/>
        <v>0.54560299158210002</v>
      </c>
      <c r="E6760" s="4">
        <f>MAX(0, MIN(1, E6759 + ($H$4*C6760 - B6760/$H$4)*(1/60) / 10 * 100))</f>
        <v>0</v>
      </c>
    </row>
    <row r="6761" spans="1:5" x14ac:dyDescent="0.8">
      <c r="A6761" s="1">
        <v>42618.694444444445</v>
      </c>
      <c r="B6761">
        <v>0.96161666700000004</v>
      </c>
      <c r="C6761">
        <v>0.19461666699999999</v>
      </c>
      <c r="D6761">
        <f t="shared" si="105"/>
        <v>0.24396214841789998</v>
      </c>
      <c r="E6761" s="4">
        <f>MAX(0, MIN(1, E6760 + ($H$4*C6761 - B6761/$H$4)*(1/60) / 10 * 100))</f>
        <v>0</v>
      </c>
    </row>
    <row r="6762" spans="1:5" x14ac:dyDescent="0.8">
      <c r="A6762" s="1">
        <v>42618.695138888892</v>
      </c>
      <c r="B6762">
        <v>0.981116667</v>
      </c>
      <c r="C6762">
        <v>0.193333333</v>
      </c>
      <c r="D6762">
        <f t="shared" si="105"/>
        <v>0.24890929841789999</v>
      </c>
      <c r="E6762" s="4">
        <f>MAX(0, MIN(1, E6761 + ($H$4*C6762 - B6762/$H$4)*(1/60) / 10 * 100))</f>
        <v>0</v>
      </c>
    </row>
    <row r="6763" spans="1:5" x14ac:dyDescent="0.8">
      <c r="A6763" s="1">
        <v>42618.695833333331</v>
      </c>
      <c r="B6763">
        <v>0.88303333299999998</v>
      </c>
      <c r="C6763">
        <v>0.19209999999999999</v>
      </c>
      <c r="D6763">
        <f t="shared" si="105"/>
        <v>0.22402555658209997</v>
      </c>
      <c r="E6763" s="4">
        <f>MAX(0, MIN(1, E6762 + ($H$4*C6763 - B6763/$H$4)*(1/60) / 10 * 100))</f>
        <v>0</v>
      </c>
    </row>
    <row r="6764" spans="1:5" x14ac:dyDescent="0.8">
      <c r="A6764" s="1">
        <v>42618.696527777778</v>
      </c>
      <c r="B6764">
        <v>0.87653333300000003</v>
      </c>
      <c r="C6764">
        <v>0.19134999999999999</v>
      </c>
      <c r="D6764">
        <f t="shared" si="105"/>
        <v>0.22237650658209998</v>
      </c>
      <c r="E6764" s="4">
        <f>MAX(0, MIN(1, E6763 + ($H$4*C6764 - B6764/$H$4)*(1/60) / 10 * 100))</f>
        <v>0</v>
      </c>
    </row>
    <row r="6765" spans="1:5" x14ac:dyDescent="0.8">
      <c r="A6765" s="1">
        <v>42618.697222222225</v>
      </c>
      <c r="B6765">
        <v>0.96863333299999999</v>
      </c>
      <c r="C6765">
        <v>0.191066667</v>
      </c>
      <c r="D6765">
        <f t="shared" si="105"/>
        <v>0.24574227658209999</v>
      </c>
      <c r="E6765" s="4">
        <f>MAX(0, MIN(1, E6764 + ($H$4*C6765 - B6765/$H$4)*(1/60) / 10 * 100))</f>
        <v>0</v>
      </c>
    </row>
    <row r="6766" spans="1:5" x14ac:dyDescent="0.8">
      <c r="A6766" s="1">
        <v>42618.697916666664</v>
      </c>
      <c r="B6766">
        <v>2.07545</v>
      </c>
      <c r="C6766">
        <v>0.19123333300000001</v>
      </c>
      <c r="D6766">
        <f t="shared" si="105"/>
        <v>0.52654166499999999</v>
      </c>
      <c r="E6766" s="4">
        <f>MAX(0, MIN(1, E6765 + ($H$4*C6766 - B6766/$H$4)*(1/60) / 10 * 100))</f>
        <v>0</v>
      </c>
    </row>
    <row r="6767" spans="1:5" x14ac:dyDescent="0.8">
      <c r="A6767" s="1">
        <v>42618.698611111111</v>
      </c>
      <c r="B6767">
        <v>2.2514666669999999</v>
      </c>
      <c r="C6767">
        <v>0.19009999999999999</v>
      </c>
      <c r="D6767">
        <f t="shared" si="105"/>
        <v>0.57119709341789993</v>
      </c>
      <c r="E6767" s="4">
        <f>MAX(0, MIN(1, E6766 + ($H$4*C6767 - B6767/$H$4)*(1/60) / 10 * 100))</f>
        <v>0</v>
      </c>
    </row>
    <row r="6768" spans="1:5" x14ac:dyDescent="0.8">
      <c r="A6768" s="1">
        <v>42618.699305555558</v>
      </c>
      <c r="B6768">
        <v>2.375816667</v>
      </c>
      <c r="C6768">
        <v>0.188283333</v>
      </c>
      <c r="D6768">
        <f t="shared" si="105"/>
        <v>0.60274468841789997</v>
      </c>
      <c r="E6768" s="4">
        <f>MAX(0, MIN(1, E6767 + ($H$4*C6768 - B6768/$H$4)*(1/60) / 10 * 100))</f>
        <v>0</v>
      </c>
    </row>
    <row r="6769" spans="1:5" x14ac:dyDescent="0.8">
      <c r="A6769" s="1">
        <v>42618.7</v>
      </c>
      <c r="B6769">
        <v>2.0505499999999999</v>
      </c>
      <c r="C6769">
        <v>0.184733333</v>
      </c>
      <c r="D6769">
        <f t="shared" si="105"/>
        <v>0.52022453499999988</v>
      </c>
      <c r="E6769" s="4">
        <f>MAX(0, MIN(1, E6768 + ($H$4*C6769 - B6769/$H$4)*(1/60) / 10 * 100))</f>
        <v>0</v>
      </c>
    </row>
    <row r="6770" spans="1:5" x14ac:dyDescent="0.8">
      <c r="A6770" s="1">
        <v>42618.700694444444</v>
      </c>
      <c r="B6770">
        <v>2.090233333</v>
      </c>
      <c r="C6770">
        <v>0.18640000000000001</v>
      </c>
      <c r="D6770">
        <f t="shared" si="105"/>
        <v>0.53029219658209992</v>
      </c>
      <c r="E6770" s="4">
        <f>MAX(0, MIN(1, E6769 + ($H$4*C6770 - B6770/$H$4)*(1/60) / 10 * 100))</f>
        <v>0</v>
      </c>
    </row>
    <row r="6771" spans="1:5" x14ac:dyDescent="0.8">
      <c r="A6771" s="1">
        <v>42618.701388888891</v>
      </c>
      <c r="B6771">
        <v>2.1368999999999998</v>
      </c>
      <c r="C6771">
        <v>0.180683333</v>
      </c>
      <c r="D6771">
        <f t="shared" si="105"/>
        <v>0.54213152999999992</v>
      </c>
      <c r="E6771" s="4">
        <f>MAX(0, MIN(1, E6770 + ($H$4*C6771 - B6771/$H$4)*(1/60) / 10 * 100))</f>
        <v>0</v>
      </c>
    </row>
    <row r="6772" spans="1:5" x14ac:dyDescent="0.8">
      <c r="A6772" s="1">
        <v>42618.70208333333</v>
      </c>
      <c r="B6772">
        <v>2.2126166669999998</v>
      </c>
      <c r="C6772">
        <v>0.17630000000000001</v>
      </c>
      <c r="D6772">
        <f t="shared" si="105"/>
        <v>0.56134084841789988</v>
      </c>
      <c r="E6772" s="4">
        <f>MAX(0, MIN(1, E6771 + ($H$4*C6772 - B6772/$H$4)*(1/60) / 10 * 100))</f>
        <v>0</v>
      </c>
    </row>
    <row r="6773" spans="1:5" x14ac:dyDescent="0.8">
      <c r="A6773" s="1">
        <v>42618.702777777777</v>
      </c>
      <c r="B6773">
        <v>2.2281166670000001</v>
      </c>
      <c r="C6773">
        <v>0.17283333300000001</v>
      </c>
      <c r="D6773">
        <f t="shared" si="105"/>
        <v>0.56527319841790002</v>
      </c>
      <c r="E6773" s="4">
        <f>MAX(0, MIN(1, E6772 + ($H$4*C6773 - B6773/$H$4)*(1/60) / 10 * 100))</f>
        <v>0</v>
      </c>
    </row>
    <row r="6774" spans="1:5" x14ac:dyDescent="0.8">
      <c r="A6774" s="1">
        <v>42618.703472222223</v>
      </c>
      <c r="B6774">
        <v>2.2173833329999999</v>
      </c>
      <c r="C6774">
        <v>0.17548333299999999</v>
      </c>
      <c r="D6774">
        <f t="shared" si="105"/>
        <v>0.56255015158209998</v>
      </c>
      <c r="E6774" s="4">
        <f>MAX(0, MIN(1, E6773 + ($H$4*C6774 - B6774/$H$4)*(1/60) / 10 * 100))</f>
        <v>0</v>
      </c>
    </row>
    <row r="6775" spans="1:5" x14ac:dyDescent="0.8">
      <c r="A6775" s="1">
        <v>42618.70416666667</v>
      </c>
      <c r="B6775">
        <v>2.2015666669999998</v>
      </c>
      <c r="C6775">
        <v>0.17505000000000001</v>
      </c>
      <c r="D6775">
        <f t="shared" si="105"/>
        <v>0.55853746341789989</v>
      </c>
      <c r="E6775" s="4">
        <f>MAX(0, MIN(1, E6774 + ($H$4*C6775 - B6775/$H$4)*(1/60) / 10 * 100))</f>
        <v>0</v>
      </c>
    </row>
    <row r="6776" spans="1:5" x14ac:dyDescent="0.8">
      <c r="A6776" s="1">
        <v>42618.704861111109</v>
      </c>
      <c r="B6776">
        <v>2.2145000000000001</v>
      </c>
      <c r="C6776">
        <v>0.17428333300000001</v>
      </c>
      <c r="D6776">
        <f t="shared" si="105"/>
        <v>0.56181864999999998</v>
      </c>
      <c r="E6776" s="4">
        <f>MAX(0, MIN(1, E6775 + ($H$4*C6776 - B6776/$H$4)*(1/60) / 10 * 100))</f>
        <v>0</v>
      </c>
    </row>
    <row r="6777" spans="1:5" x14ac:dyDescent="0.8">
      <c r="A6777" s="1">
        <v>42618.705555555556</v>
      </c>
      <c r="B6777">
        <v>1.747216667</v>
      </c>
      <c r="C6777">
        <v>0.17596666699999999</v>
      </c>
      <c r="D6777">
        <f t="shared" si="105"/>
        <v>0.44326886841789997</v>
      </c>
      <c r="E6777" s="4">
        <f>MAX(0, MIN(1, E6776 + ($H$4*C6777 - B6777/$H$4)*(1/60) / 10 * 100))</f>
        <v>0</v>
      </c>
    </row>
    <row r="6778" spans="1:5" x14ac:dyDescent="0.8">
      <c r="A6778" s="1">
        <v>42618.706250000003</v>
      </c>
      <c r="B6778">
        <v>1.0669333329999999</v>
      </c>
      <c r="C6778">
        <v>0.17698333299999999</v>
      </c>
      <c r="D6778">
        <f t="shared" si="105"/>
        <v>0.27068098658209994</v>
      </c>
      <c r="E6778" s="4">
        <f>MAX(0, MIN(1, E6777 + ($H$4*C6778 - B6778/$H$4)*(1/60) / 10 * 100))</f>
        <v>0</v>
      </c>
    </row>
    <row r="6779" spans="1:5" x14ac:dyDescent="0.8">
      <c r="A6779" s="1">
        <v>42618.706944444442</v>
      </c>
      <c r="B6779">
        <v>0.97565000000000002</v>
      </c>
      <c r="C6779">
        <v>0.174883333</v>
      </c>
      <c r="D6779">
        <f t="shared" si="105"/>
        <v>0.24752240499999997</v>
      </c>
      <c r="E6779" s="4">
        <f>MAX(0, MIN(1, E6778 + ($H$4*C6779 - B6779/$H$4)*(1/60) / 10 * 100))</f>
        <v>0</v>
      </c>
    </row>
    <row r="6780" spans="1:5" x14ac:dyDescent="0.8">
      <c r="A6780" s="1">
        <v>42618.707638888889</v>
      </c>
      <c r="B6780">
        <v>1.4209666670000001</v>
      </c>
      <c r="C6780">
        <v>0.172916667</v>
      </c>
      <c r="D6780">
        <f t="shared" si="105"/>
        <v>0.36049924341790002</v>
      </c>
      <c r="E6780" s="4">
        <f>MAX(0, MIN(1, E6779 + ($H$4*C6780 - B6780/$H$4)*(1/60) / 10 * 100))</f>
        <v>0</v>
      </c>
    </row>
    <row r="6781" spans="1:5" x14ac:dyDescent="0.8">
      <c r="A6781" s="1">
        <v>42618.708333333336</v>
      </c>
      <c r="B6781">
        <v>2.5701999999999998</v>
      </c>
      <c r="C6781">
        <v>0.171866667</v>
      </c>
      <c r="D6781">
        <f t="shared" si="105"/>
        <v>0.65205973999999989</v>
      </c>
      <c r="E6781" s="4">
        <f>MAX(0, MIN(1, E6780 + ($H$4*C6781 - B6781/$H$4)*(1/60) / 10 * 100))</f>
        <v>0</v>
      </c>
    </row>
    <row r="6782" spans="1:5" x14ac:dyDescent="0.8">
      <c r="A6782" s="1">
        <v>42618.709027777775</v>
      </c>
      <c r="B6782">
        <v>1.8522000000000001</v>
      </c>
      <c r="C6782">
        <v>0.168066667</v>
      </c>
      <c r="D6782">
        <f t="shared" si="105"/>
        <v>0.46990314</v>
      </c>
      <c r="E6782" s="4">
        <f>MAX(0, MIN(1, E6781 + ($H$4*C6782 - B6782/$H$4)*(1/60) / 10 * 100))</f>
        <v>0</v>
      </c>
    </row>
    <row r="6783" spans="1:5" x14ac:dyDescent="0.8">
      <c r="A6783" s="1">
        <v>42618.709722222222</v>
      </c>
      <c r="B6783">
        <v>1.0367999999999999</v>
      </c>
      <c r="C6783">
        <v>0.16644999999999999</v>
      </c>
      <c r="D6783">
        <f t="shared" si="105"/>
        <v>0.26303615999999996</v>
      </c>
      <c r="E6783" s="4">
        <f>MAX(0, MIN(1, E6782 + ($H$4*C6783 - B6783/$H$4)*(1/60) / 10 * 100))</f>
        <v>0</v>
      </c>
    </row>
    <row r="6784" spans="1:5" x14ac:dyDescent="0.8">
      <c r="A6784" s="1">
        <v>42618.710416666669</v>
      </c>
      <c r="B6784">
        <v>1.074333333</v>
      </c>
      <c r="C6784">
        <v>0.163766667</v>
      </c>
      <c r="D6784">
        <f t="shared" si="105"/>
        <v>0.27255836658209998</v>
      </c>
      <c r="E6784" s="4">
        <f>MAX(0, MIN(1, E6783 + ($H$4*C6784 - B6784/$H$4)*(1/60) / 10 * 100))</f>
        <v>0</v>
      </c>
    </row>
    <row r="6785" spans="1:5" x14ac:dyDescent="0.8">
      <c r="A6785" s="1">
        <v>42618.711111111108</v>
      </c>
      <c r="B6785">
        <v>1.0334833329999999</v>
      </c>
      <c r="C6785">
        <v>0.16298333300000001</v>
      </c>
      <c r="D6785">
        <f t="shared" si="105"/>
        <v>0.26219472158209994</v>
      </c>
      <c r="E6785" s="4">
        <f>MAX(0, MIN(1, E6784 + ($H$4*C6785 - B6785/$H$4)*(1/60) / 10 * 100))</f>
        <v>0</v>
      </c>
    </row>
    <row r="6786" spans="1:5" x14ac:dyDescent="0.8">
      <c r="A6786" s="1">
        <v>42618.711805555555</v>
      </c>
      <c r="B6786">
        <v>1.009083333</v>
      </c>
      <c r="C6786">
        <v>0.15865000000000001</v>
      </c>
      <c r="D6786">
        <f t="shared" si="105"/>
        <v>0.25600444158209995</v>
      </c>
      <c r="E6786" s="4">
        <f>MAX(0, MIN(1, E6785 + ($H$4*C6786 - B6786/$H$4)*(1/60) / 10 * 100))</f>
        <v>0</v>
      </c>
    </row>
    <row r="6787" spans="1:5" x14ac:dyDescent="0.8">
      <c r="A6787" s="1">
        <v>42618.712500000001</v>
      </c>
      <c r="B6787">
        <v>1.00345</v>
      </c>
      <c r="C6787">
        <v>0.15859999999999999</v>
      </c>
      <c r="D6787">
        <f t="shared" ref="D6787:D6850" si="106">IF(AND(MOD(A6787, 1) &gt;= TIME(14, 0, 0), MOD(A6787, 1) &lt;= TIME(20, 0, 0)), 0.2537, 0.0825)*(B6787)</f>
        <v>0.254575265</v>
      </c>
      <c r="E6787" s="4">
        <f>MAX(0, MIN(1, E6786 + ($H$4*C6787 - B6787/$H$4)*(1/60) / 10 * 100))</f>
        <v>0</v>
      </c>
    </row>
    <row r="6788" spans="1:5" x14ac:dyDescent="0.8">
      <c r="A6788" s="1">
        <v>42618.713194444441</v>
      </c>
      <c r="B6788">
        <v>1.0853999999999999</v>
      </c>
      <c r="C6788">
        <v>0.157766667</v>
      </c>
      <c r="D6788">
        <f t="shared" si="106"/>
        <v>0.27536597999999995</v>
      </c>
      <c r="E6788" s="4">
        <f>MAX(0, MIN(1, E6787 + ($H$4*C6788 - B6788/$H$4)*(1/60) / 10 * 100))</f>
        <v>0</v>
      </c>
    </row>
    <row r="6789" spans="1:5" x14ac:dyDescent="0.8">
      <c r="A6789" s="1">
        <v>42618.713888888888</v>
      </c>
      <c r="B6789">
        <v>1.0507</v>
      </c>
      <c r="C6789">
        <v>0.156233333</v>
      </c>
      <c r="D6789">
        <f t="shared" si="106"/>
        <v>0.26656258999999999</v>
      </c>
      <c r="E6789" s="4">
        <f>MAX(0, MIN(1, E6788 + ($H$4*C6789 - B6789/$H$4)*(1/60) / 10 * 100))</f>
        <v>0</v>
      </c>
    </row>
    <row r="6790" spans="1:5" x14ac:dyDescent="0.8">
      <c r="A6790" s="1">
        <v>42618.714583333334</v>
      </c>
      <c r="B6790">
        <v>5.105816667</v>
      </c>
      <c r="C6790">
        <v>0.155033333</v>
      </c>
      <c r="D6790">
        <f t="shared" si="106"/>
        <v>1.2953456884179</v>
      </c>
      <c r="E6790" s="4">
        <f>MAX(0, MIN(1, E6789 + ($H$4*C6790 - B6790/$H$4)*(1/60) / 10 * 100))</f>
        <v>0</v>
      </c>
    </row>
    <row r="6791" spans="1:5" x14ac:dyDescent="0.8">
      <c r="A6791" s="1">
        <v>42618.715277777781</v>
      </c>
      <c r="B6791">
        <v>3.6057833330000002</v>
      </c>
      <c r="C6791">
        <v>0.15028333299999999</v>
      </c>
      <c r="D6791">
        <f t="shared" si="106"/>
        <v>0.91478723158209996</v>
      </c>
      <c r="E6791" s="4">
        <f>MAX(0, MIN(1, E6790 + ($H$4*C6791 - B6791/$H$4)*(1/60) / 10 * 100))</f>
        <v>0</v>
      </c>
    </row>
    <row r="6792" spans="1:5" x14ac:dyDescent="0.8">
      <c r="A6792" s="1">
        <v>42618.71597222222</v>
      </c>
      <c r="B6792">
        <v>2.6239333330000001</v>
      </c>
      <c r="C6792">
        <v>0.14804999999999999</v>
      </c>
      <c r="D6792">
        <f t="shared" si="106"/>
        <v>0.66569188658209999</v>
      </c>
      <c r="E6792" s="4">
        <f>MAX(0, MIN(1, E6791 + ($H$4*C6792 - B6792/$H$4)*(1/60) / 10 * 100))</f>
        <v>0</v>
      </c>
    </row>
    <row r="6793" spans="1:5" x14ac:dyDescent="0.8">
      <c r="A6793" s="1">
        <v>42618.716666666667</v>
      </c>
      <c r="B6793">
        <v>2.767816667</v>
      </c>
      <c r="C6793">
        <v>0.149233333</v>
      </c>
      <c r="D6793">
        <f t="shared" si="106"/>
        <v>0.7021950884178999</v>
      </c>
      <c r="E6793" s="4">
        <f>MAX(0, MIN(1, E6792 + ($H$4*C6793 - B6793/$H$4)*(1/60) / 10 * 100))</f>
        <v>0</v>
      </c>
    </row>
    <row r="6794" spans="1:5" x14ac:dyDescent="0.8">
      <c r="A6794" s="1">
        <v>42618.717361111114</v>
      </c>
      <c r="B6794">
        <v>1.844133333</v>
      </c>
      <c r="C6794">
        <v>0.14294999999999999</v>
      </c>
      <c r="D6794">
        <f t="shared" si="106"/>
        <v>0.46785662658209998</v>
      </c>
      <c r="E6794" s="4">
        <f>MAX(0, MIN(1, E6793 + ($H$4*C6794 - B6794/$H$4)*(1/60) / 10 * 100))</f>
        <v>0</v>
      </c>
    </row>
    <row r="6795" spans="1:5" x14ac:dyDescent="0.8">
      <c r="A6795" s="1">
        <v>42618.718055555553</v>
      </c>
      <c r="B6795">
        <v>1.3783833329999999</v>
      </c>
      <c r="C6795">
        <v>0.13593333299999999</v>
      </c>
      <c r="D6795">
        <f t="shared" si="106"/>
        <v>0.34969585158209998</v>
      </c>
      <c r="E6795" s="4">
        <f>MAX(0, MIN(1, E6794 + ($H$4*C6795 - B6795/$H$4)*(1/60) / 10 * 100))</f>
        <v>0</v>
      </c>
    </row>
    <row r="6796" spans="1:5" x14ac:dyDescent="0.8">
      <c r="A6796" s="1">
        <v>42618.71875</v>
      </c>
      <c r="B6796">
        <v>1.4359</v>
      </c>
      <c r="C6796">
        <v>0.13594999999999999</v>
      </c>
      <c r="D6796">
        <f t="shared" si="106"/>
        <v>0.36428782999999998</v>
      </c>
      <c r="E6796" s="4">
        <f>MAX(0, MIN(1, E6795 + ($H$4*C6796 - B6796/$H$4)*(1/60) / 10 * 100))</f>
        <v>0</v>
      </c>
    </row>
    <row r="6797" spans="1:5" x14ac:dyDescent="0.8">
      <c r="A6797" s="1">
        <v>42618.719444444447</v>
      </c>
      <c r="B6797">
        <v>2.7797833330000001</v>
      </c>
      <c r="C6797">
        <v>0.13513333299999999</v>
      </c>
      <c r="D6797">
        <f t="shared" si="106"/>
        <v>0.70523103158209999</v>
      </c>
      <c r="E6797" s="4">
        <f>MAX(0, MIN(1, E6796 + ($H$4*C6797 - B6797/$H$4)*(1/60) / 10 * 100))</f>
        <v>0</v>
      </c>
    </row>
    <row r="6798" spans="1:5" x14ac:dyDescent="0.8">
      <c r="A6798" s="1">
        <v>42618.720138888886</v>
      </c>
      <c r="B6798">
        <v>3.702483333</v>
      </c>
      <c r="C6798">
        <v>0.13346666700000001</v>
      </c>
      <c r="D6798">
        <f t="shared" si="106"/>
        <v>0.93932002158209993</v>
      </c>
      <c r="E6798" s="4">
        <f>MAX(0, MIN(1, E6797 + ($H$4*C6798 - B6798/$H$4)*(1/60) / 10 * 100))</f>
        <v>0</v>
      </c>
    </row>
    <row r="6799" spans="1:5" x14ac:dyDescent="0.8">
      <c r="A6799" s="1">
        <v>42618.720833333333</v>
      </c>
      <c r="B6799">
        <v>2.5182666669999998</v>
      </c>
      <c r="C6799">
        <v>0.13073333300000001</v>
      </c>
      <c r="D6799">
        <f t="shared" si="106"/>
        <v>0.63888425341789989</v>
      </c>
      <c r="E6799" s="4">
        <f>MAX(0, MIN(1, E6798 + ($H$4*C6799 - B6799/$H$4)*(1/60) / 10 * 100))</f>
        <v>0</v>
      </c>
    </row>
    <row r="6800" spans="1:5" x14ac:dyDescent="0.8">
      <c r="A6800" s="1">
        <v>42618.72152777778</v>
      </c>
      <c r="B6800">
        <v>1.8824666670000001</v>
      </c>
      <c r="C6800">
        <v>0.12615000000000001</v>
      </c>
      <c r="D6800">
        <f t="shared" si="106"/>
        <v>0.47758179341789997</v>
      </c>
      <c r="E6800" s="4">
        <f>MAX(0, MIN(1, E6799 + ($H$4*C6800 - B6800/$H$4)*(1/60) / 10 * 100))</f>
        <v>0</v>
      </c>
    </row>
    <row r="6801" spans="1:5" x14ac:dyDescent="0.8">
      <c r="A6801" s="1">
        <v>42618.722222222219</v>
      </c>
      <c r="B6801">
        <v>0.94804999999999995</v>
      </c>
      <c r="C6801">
        <v>0.11915000000000001</v>
      </c>
      <c r="D6801">
        <f t="shared" si="106"/>
        <v>0.24052028499999997</v>
      </c>
      <c r="E6801" s="4">
        <f>MAX(0, MIN(1, E6800 + ($H$4*C6801 - B6801/$H$4)*(1/60) / 10 * 100))</f>
        <v>0</v>
      </c>
    </row>
    <row r="6802" spans="1:5" x14ac:dyDescent="0.8">
      <c r="A6802" s="1">
        <v>42618.722916666666</v>
      </c>
      <c r="B6802">
        <v>0.943333333</v>
      </c>
      <c r="C6802">
        <v>0.12280000000000001</v>
      </c>
      <c r="D6802">
        <f t="shared" si="106"/>
        <v>0.23932366658209997</v>
      </c>
      <c r="E6802" s="4">
        <f>MAX(0, MIN(1, E6801 + ($H$4*C6802 - B6802/$H$4)*(1/60) / 10 * 100))</f>
        <v>0</v>
      </c>
    </row>
    <row r="6803" spans="1:5" x14ac:dyDescent="0.8">
      <c r="A6803" s="1">
        <v>42618.723611111112</v>
      </c>
      <c r="B6803">
        <v>0.942333333</v>
      </c>
      <c r="C6803">
        <v>0.120383333</v>
      </c>
      <c r="D6803">
        <f t="shared" si="106"/>
        <v>0.23906996658209997</v>
      </c>
      <c r="E6803" s="4">
        <f>MAX(0, MIN(1, E6802 + ($H$4*C6803 - B6803/$H$4)*(1/60) / 10 * 100))</f>
        <v>0</v>
      </c>
    </row>
    <row r="6804" spans="1:5" x14ac:dyDescent="0.8">
      <c r="A6804" s="1">
        <v>42618.724305555559</v>
      </c>
      <c r="B6804">
        <v>0.94288333300000005</v>
      </c>
      <c r="C6804">
        <v>0.116433333</v>
      </c>
      <c r="D6804">
        <f t="shared" si="106"/>
        <v>0.2392095015821</v>
      </c>
      <c r="E6804" s="4">
        <f>MAX(0, MIN(1, E6803 + ($H$4*C6804 - B6804/$H$4)*(1/60) / 10 * 100))</f>
        <v>0</v>
      </c>
    </row>
    <row r="6805" spans="1:5" x14ac:dyDescent="0.8">
      <c r="A6805" s="1">
        <v>42618.724999999999</v>
      </c>
      <c r="B6805">
        <v>0.95168333299999996</v>
      </c>
      <c r="C6805">
        <v>0.1095</v>
      </c>
      <c r="D6805">
        <f t="shared" si="106"/>
        <v>0.24144206158209996</v>
      </c>
      <c r="E6805" s="4">
        <f>MAX(0, MIN(1, E6804 + ($H$4*C6805 - B6805/$H$4)*(1/60) / 10 * 100))</f>
        <v>0</v>
      </c>
    </row>
    <row r="6806" spans="1:5" x14ac:dyDescent="0.8">
      <c r="A6806" s="1">
        <v>42618.725694444445</v>
      </c>
      <c r="B6806">
        <v>0.96241666699999995</v>
      </c>
      <c r="C6806">
        <v>0.1018</v>
      </c>
      <c r="D6806">
        <f t="shared" si="106"/>
        <v>0.24416510841789996</v>
      </c>
      <c r="E6806" s="4">
        <f>MAX(0, MIN(1, E6805 + ($H$4*C6806 - B6806/$H$4)*(1/60) / 10 * 100))</f>
        <v>0</v>
      </c>
    </row>
    <row r="6807" spans="1:5" x14ac:dyDescent="0.8">
      <c r="A6807" s="1">
        <v>42618.726388888892</v>
      </c>
      <c r="B6807">
        <v>0.84481666700000002</v>
      </c>
      <c r="C6807">
        <v>8.8849999999999998E-2</v>
      </c>
      <c r="D6807">
        <f t="shared" si="106"/>
        <v>0.21432998841789999</v>
      </c>
      <c r="E6807" s="4">
        <f>MAX(0, MIN(1, E6806 + ($H$4*C6807 - B6807/$H$4)*(1/60) / 10 * 100))</f>
        <v>0</v>
      </c>
    </row>
    <row r="6808" spans="1:5" x14ac:dyDescent="0.8">
      <c r="A6808" s="1">
        <v>42618.727083333331</v>
      </c>
      <c r="B6808">
        <v>0.83279999999999998</v>
      </c>
      <c r="C6808">
        <v>7.7483333000000001E-2</v>
      </c>
      <c r="D6808">
        <f t="shared" si="106"/>
        <v>0.21128135999999997</v>
      </c>
      <c r="E6808" s="4">
        <f>MAX(0, MIN(1, E6807 + ($H$4*C6808 - B6808/$H$4)*(1/60) / 10 * 100))</f>
        <v>0</v>
      </c>
    </row>
    <row r="6809" spans="1:5" x14ac:dyDescent="0.8">
      <c r="A6809" s="1">
        <v>42618.727777777778</v>
      </c>
      <c r="B6809">
        <v>0.83894999999999997</v>
      </c>
      <c r="C6809">
        <v>7.5316667000000004E-2</v>
      </c>
      <c r="D6809">
        <f t="shared" si="106"/>
        <v>0.21284161499999998</v>
      </c>
      <c r="E6809" s="4">
        <f>MAX(0, MIN(1, E6808 + ($H$4*C6809 - B6809/$H$4)*(1/60) / 10 * 100))</f>
        <v>0</v>
      </c>
    </row>
    <row r="6810" spans="1:5" x14ac:dyDescent="0.8">
      <c r="A6810" s="1">
        <v>42618.728472222225</v>
      </c>
      <c r="B6810">
        <v>0.83208333300000004</v>
      </c>
      <c r="C6810">
        <v>7.8316667000000006E-2</v>
      </c>
      <c r="D6810">
        <f t="shared" si="106"/>
        <v>0.21109954158209998</v>
      </c>
      <c r="E6810" s="4">
        <f>MAX(0, MIN(1, E6809 + ($H$4*C6810 - B6810/$H$4)*(1/60) / 10 * 100))</f>
        <v>0</v>
      </c>
    </row>
    <row r="6811" spans="1:5" x14ac:dyDescent="0.8">
      <c r="A6811" s="1">
        <v>42618.729166666664</v>
      </c>
      <c r="B6811">
        <v>0.82813333300000003</v>
      </c>
      <c r="C6811">
        <v>8.5883333000000006E-2</v>
      </c>
      <c r="D6811">
        <f t="shared" si="106"/>
        <v>0.21009742658209998</v>
      </c>
      <c r="E6811" s="4">
        <f>MAX(0, MIN(1, E6810 + ($H$4*C6811 - B6811/$H$4)*(1/60) / 10 * 100))</f>
        <v>0</v>
      </c>
    </row>
    <row r="6812" spans="1:5" x14ac:dyDescent="0.8">
      <c r="A6812" s="1">
        <v>42618.729861111111</v>
      </c>
      <c r="B6812">
        <v>0.81679999999999997</v>
      </c>
      <c r="C6812">
        <v>9.4216667000000004E-2</v>
      </c>
      <c r="D6812">
        <f t="shared" si="106"/>
        <v>0.20722215999999999</v>
      </c>
      <c r="E6812" s="4">
        <f>MAX(0, MIN(1, E6811 + ($H$4*C6812 - B6812/$H$4)*(1/60) / 10 * 100))</f>
        <v>0</v>
      </c>
    </row>
    <row r="6813" spans="1:5" x14ac:dyDescent="0.8">
      <c r="A6813" s="1">
        <v>42618.730555555558</v>
      </c>
      <c r="B6813">
        <v>0.81708333300000002</v>
      </c>
      <c r="C6813">
        <v>9.6666666999999998E-2</v>
      </c>
      <c r="D6813">
        <f t="shared" si="106"/>
        <v>0.20729404158209999</v>
      </c>
      <c r="E6813" s="4">
        <f>MAX(0, MIN(1, E6812 + ($H$4*C6813 - B6813/$H$4)*(1/60) / 10 * 100))</f>
        <v>0</v>
      </c>
    </row>
    <row r="6814" spans="1:5" x14ac:dyDescent="0.8">
      <c r="A6814" s="1">
        <v>42618.731249999997</v>
      </c>
      <c r="B6814">
        <v>0.81484999999999996</v>
      </c>
      <c r="C6814">
        <v>9.6083333000000007E-2</v>
      </c>
      <c r="D6814">
        <f t="shared" si="106"/>
        <v>0.20672744499999998</v>
      </c>
      <c r="E6814" s="4">
        <f>MAX(0, MIN(1, E6813 + ($H$4*C6814 - B6814/$H$4)*(1/60) / 10 * 100))</f>
        <v>0</v>
      </c>
    </row>
    <row r="6815" spans="1:5" x14ac:dyDescent="0.8">
      <c r="A6815" s="1">
        <v>42618.731944444444</v>
      </c>
      <c r="B6815">
        <v>0.75481666700000005</v>
      </c>
      <c r="C6815">
        <v>9.4766666999999999E-2</v>
      </c>
      <c r="D6815">
        <f t="shared" si="106"/>
        <v>0.1914969884179</v>
      </c>
      <c r="E6815" s="4">
        <f>MAX(0, MIN(1, E6814 + ($H$4*C6815 - B6815/$H$4)*(1/60) / 10 * 100))</f>
        <v>0</v>
      </c>
    </row>
    <row r="6816" spans="1:5" x14ac:dyDescent="0.8">
      <c r="A6816" s="1">
        <v>42618.732638888891</v>
      </c>
      <c r="B6816">
        <v>0.76673333300000002</v>
      </c>
      <c r="C6816">
        <v>8.9899999999999994E-2</v>
      </c>
      <c r="D6816">
        <f t="shared" si="106"/>
        <v>0.19452024658209999</v>
      </c>
      <c r="E6816" s="4">
        <f>MAX(0, MIN(1, E6815 + ($H$4*C6816 - B6816/$H$4)*(1/60) / 10 * 100))</f>
        <v>0</v>
      </c>
    </row>
    <row r="6817" spans="1:5" x14ac:dyDescent="0.8">
      <c r="A6817" s="1">
        <v>42618.73333333333</v>
      </c>
      <c r="B6817">
        <v>0.73066666700000005</v>
      </c>
      <c r="C6817">
        <v>8.6249999999999993E-2</v>
      </c>
      <c r="D6817">
        <f t="shared" si="106"/>
        <v>0.18537013341789998</v>
      </c>
      <c r="E6817" s="4">
        <f>MAX(0, MIN(1, E6816 + ($H$4*C6817 - B6817/$H$4)*(1/60) / 10 * 100))</f>
        <v>0</v>
      </c>
    </row>
    <row r="6818" spans="1:5" x14ac:dyDescent="0.8">
      <c r="A6818" s="1">
        <v>42618.734027777777</v>
      </c>
      <c r="B6818">
        <v>0.81503333300000003</v>
      </c>
      <c r="C6818">
        <v>8.2066666999999996E-2</v>
      </c>
      <c r="D6818">
        <f t="shared" si="106"/>
        <v>0.20677395658209999</v>
      </c>
      <c r="E6818" s="4">
        <f>MAX(0, MIN(1, E6817 + ($H$4*C6818 - B6818/$H$4)*(1/60) / 10 * 100))</f>
        <v>0</v>
      </c>
    </row>
    <row r="6819" spans="1:5" x14ac:dyDescent="0.8">
      <c r="A6819" s="1">
        <v>42618.734722222223</v>
      </c>
      <c r="B6819">
        <v>0.892366667</v>
      </c>
      <c r="C6819">
        <v>7.5499999999999998E-2</v>
      </c>
      <c r="D6819">
        <f t="shared" si="106"/>
        <v>0.22639342341789997</v>
      </c>
      <c r="E6819" s="4">
        <f>MAX(0, MIN(1, E6818 + ($H$4*C6819 - B6819/$H$4)*(1/60) / 10 * 100))</f>
        <v>0</v>
      </c>
    </row>
    <row r="6820" spans="1:5" x14ac:dyDescent="0.8">
      <c r="A6820" s="1">
        <v>42618.73541666667</v>
      </c>
      <c r="B6820">
        <v>0.89370000000000005</v>
      </c>
      <c r="C6820">
        <v>7.2516667000000007E-2</v>
      </c>
      <c r="D6820">
        <f t="shared" si="106"/>
        <v>0.22673168999999999</v>
      </c>
      <c r="E6820" s="4">
        <f>MAX(0, MIN(1, E6819 + ($H$4*C6820 - B6820/$H$4)*(1/60) / 10 * 100))</f>
        <v>0</v>
      </c>
    </row>
    <row r="6821" spans="1:5" x14ac:dyDescent="0.8">
      <c r="A6821" s="1">
        <v>42618.736111111109</v>
      </c>
      <c r="B6821">
        <v>0.89733333299999996</v>
      </c>
      <c r="C6821">
        <v>7.2033333000000005E-2</v>
      </c>
      <c r="D6821">
        <f t="shared" si="106"/>
        <v>0.22765346658209998</v>
      </c>
      <c r="E6821" s="4">
        <f>MAX(0, MIN(1, E6820 + ($H$4*C6821 - B6821/$H$4)*(1/60) / 10 * 100))</f>
        <v>0</v>
      </c>
    </row>
    <row r="6822" spans="1:5" x14ac:dyDescent="0.8">
      <c r="A6822" s="1">
        <v>42618.736805555556</v>
      </c>
      <c r="B6822">
        <v>0.89329999999999998</v>
      </c>
      <c r="C6822">
        <v>6.9833332999999997E-2</v>
      </c>
      <c r="D6822">
        <f t="shared" si="106"/>
        <v>0.22663020999999997</v>
      </c>
      <c r="E6822" s="4">
        <f>MAX(0, MIN(1, E6821 + ($H$4*C6822 - B6822/$H$4)*(1/60) / 10 * 100))</f>
        <v>0</v>
      </c>
    </row>
    <row r="6823" spans="1:5" x14ac:dyDescent="0.8">
      <c r="A6823" s="1">
        <v>42618.737500000003</v>
      </c>
      <c r="B6823">
        <v>0.68330000000000002</v>
      </c>
      <c r="C6823">
        <v>6.7199999999999996E-2</v>
      </c>
      <c r="D6823">
        <f t="shared" si="106"/>
        <v>0.17335320999999998</v>
      </c>
      <c r="E6823" s="4">
        <f>MAX(0, MIN(1, E6822 + ($H$4*C6823 - B6823/$H$4)*(1/60) / 10 * 100))</f>
        <v>0</v>
      </c>
    </row>
    <row r="6824" spans="1:5" x14ac:dyDescent="0.8">
      <c r="A6824" s="1">
        <v>42618.738194444442</v>
      </c>
      <c r="B6824">
        <v>0.55825000000000002</v>
      </c>
      <c r="C6824">
        <v>6.5866667000000004E-2</v>
      </c>
      <c r="D6824">
        <f t="shared" si="106"/>
        <v>0.14162802499999999</v>
      </c>
      <c r="E6824" s="4">
        <f>MAX(0, MIN(1, E6823 + ($H$4*C6824 - B6824/$H$4)*(1/60) / 10 * 100))</f>
        <v>0</v>
      </c>
    </row>
    <row r="6825" spans="1:5" x14ac:dyDescent="0.8">
      <c r="A6825" s="1">
        <v>42618.738888888889</v>
      </c>
      <c r="B6825">
        <v>0.50775000000000003</v>
      </c>
      <c r="C6825">
        <v>6.4416666999999997E-2</v>
      </c>
      <c r="D6825">
        <f t="shared" si="106"/>
        <v>0.128816175</v>
      </c>
      <c r="E6825" s="4">
        <f>MAX(0, MIN(1, E6824 + ($H$4*C6825 - B6825/$H$4)*(1/60) / 10 * 100))</f>
        <v>0</v>
      </c>
    </row>
    <row r="6826" spans="1:5" x14ac:dyDescent="0.8">
      <c r="A6826" s="1">
        <v>42618.739583333336</v>
      </c>
      <c r="B6826">
        <v>0.58625000000000005</v>
      </c>
      <c r="C6826">
        <v>6.3750000000000001E-2</v>
      </c>
      <c r="D6826">
        <f t="shared" si="106"/>
        <v>0.14873162500000001</v>
      </c>
      <c r="E6826" s="4">
        <f>MAX(0, MIN(1, E6825 + ($H$4*C6826 - B6826/$H$4)*(1/60) / 10 * 100))</f>
        <v>0</v>
      </c>
    </row>
    <row r="6827" spans="1:5" x14ac:dyDescent="0.8">
      <c r="A6827" s="1">
        <v>42618.740277777775</v>
      </c>
      <c r="B6827">
        <v>0.60594999999999999</v>
      </c>
      <c r="C6827">
        <v>6.2933332999999994E-2</v>
      </c>
      <c r="D6827">
        <f t="shared" si="106"/>
        <v>0.15372951499999998</v>
      </c>
      <c r="E6827" s="4">
        <f>MAX(0, MIN(1, E6826 + ($H$4*C6827 - B6827/$H$4)*(1/60) / 10 * 100))</f>
        <v>0</v>
      </c>
    </row>
    <row r="6828" spans="1:5" x14ac:dyDescent="0.8">
      <c r="A6828" s="1">
        <v>42618.740972222222</v>
      </c>
      <c r="B6828">
        <v>0.6008</v>
      </c>
      <c r="C6828">
        <v>6.1983333000000002E-2</v>
      </c>
      <c r="D6828">
        <f t="shared" si="106"/>
        <v>0.15242296</v>
      </c>
      <c r="E6828" s="4">
        <f>MAX(0, MIN(1, E6827 + ($H$4*C6828 - B6828/$H$4)*(1/60) / 10 * 100))</f>
        <v>0</v>
      </c>
    </row>
    <row r="6829" spans="1:5" x14ac:dyDescent="0.8">
      <c r="A6829" s="1">
        <v>42618.741666666669</v>
      </c>
      <c r="B6829">
        <v>1.726383333</v>
      </c>
      <c r="C6829">
        <v>6.1016666999999997E-2</v>
      </c>
      <c r="D6829">
        <f t="shared" si="106"/>
        <v>0.43798345158209995</v>
      </c>
      <c r="E6829" s="4">
        <f>MAX(0, MIN(1, E6828 + ($H$4*C6829 - B6829/$H$4)*(1/60) / 10 * 100))</f>
        <v>0</v>
      </c>
    </row>
    <row r="6830" spans="1:5" x14ac:dyDescent="0.8">
      <c r="A6830" s="1">
        <v>42618.742361111108</v>
      </c>
      <c r="B6830">
        <v>1.7115499999999999</v>
      </c>
      <c r="C6830">
        <v>6.0266667000000003E-2</v>
      </c>
      <c r="D6830">
        <f t="shared" si="106"/>
        <v>0.43422023499999995</v>
      </c>
      <c r="E6830" s="4">
        <f>MAX(0, MIN(1, E6829 + ($H$4*C6830 - B6830/$H$4)*(1/60) / 10 * 100))</f>
        <v>0</v>
      </c>
    </row>
    <row r="6831" spans="1:5" x14ac:dyDescent="0.8">
      <c r="A6831" s="1">
        <v>42618.743055555555</v>
      </c>
      <c r="B6831">
        <v>1.7368666669999999</v>
      </c>
      <c r="C6831">
        <v>5.8566667000000003E-2</v>
      </c>
      <c r="D6831">
        <f t="shared" si="106"/>
        <v>0.44064307341789993</v>
      </c>
      <c r="E6831" s="4">
        <f>MAX(0, MIN(1, E6830 + ($H$4*C6831 - B6831/$H$4)*(1/60) / 10 * 100))</f>
        <v>0</v>
      </c>
    </row>
    <row r="6832" spans="1:5" x14ac:dyDescent="0.8">
      <c r="A6832" s="1">
        <v>42618.743750000001</v>
      </c>
      <c r="B6832">
        <v>1.7434666670000001</v>
      </c>
      <c r="C6832">
        <v>5.7283332999999999E-2</v>
      </c>
      <c r="D6832">
        <f t="shared" si="106"/>
        <v>0.4423174934179</v>
      </c>
      <c r="E6832" s="4">
        <f>MAX(0, MIN(1, E6831 + ($H$4*C6832 - B6832/$H$4)*(1/60) / 10 * 100))</f>
        <v>0</v>
      </c>
    </row>
    <row r="6833" spans="1:5" x14ac:dyDescent="0.8">
      <c r="A6833" s="1">
        <v>42618.744444444441</v>
      </c>
      <c r="B6833">
        <v>1.734266667</v>
      </c>
      <c r="C6833">
        <v>5.6849999999999998E-2</v>
      </c>
      <c r="D6833">
        <f t="shared" si="106"/>
        <v>0.43998345341789996</v>
      </c>
      <c r="E6833" s="4">
        <f>MAX(0, MIN(1, E6832 + ($H$4*C6833 - B6833/$H$4)*(1/60) / 10 * 100))</f>
        <v>0</v>
      </c>
    </row>
    <row r="6834" spans="1:5" x14ac:dyDescent="0.8">
      <c r="A6834" s="1">
        <v>42618.745138888888</v>
      </c>
      <c r="B6834">
        <v>1.7596833329999999</v>
      </c>
      <c r="C6834">
        <v>5.7483332999999998E-2</v>
      </c>
      <c r="D6834">
        <f t="shared" si="106"/>
        <v>0.44643166158209996</v>
      </c>
      <c r="E6834" s="4">
        <f>MAX(0, MIN(1, E6833 + ($H$4*C6834 - B6834/$H$4)*(1/60) / 10 * 100))</f>
        <v>0</v>
      </c>
    </row>
    <row r="6835" spans="1:5" x14ac:dyDescent="0.8">
      <c r="A6835" s="1">
        <v>42618.745833333334</v>
      </c>
      <c r="B6835">
        <v>1.7805500000000001</v>
      </c>
      <c r="C6835">
        <v>5.5983333000000003E-2</v>
      </c>
      <c r="D6835">
        <f t="shared" si="106"/>
        <v>0.45172553500000001</v>
      </c>
      <c r="E6835" s="4">
        <f>MAX(0, MIN(1, E6834 + ($H$4*C6835 - B6835/$H$4)*(1/60) / 10 * 100))</f>
        <v>0</v>
      </c>
    </row>
    <row r="6836" spans="1:5" x14ac:dyDescent="0.8">
      <c r="A6836" s="1">
        <v>42618.746527777781</v>
      </c>
      <c r="B6836">
        <v>1.7804166669999999</v>
      </c>
      <c r="C6836">
        <v>5.33E-2</v>
      </c>
      <c r="D6836">
        <f t="shared" si="106"/>
        <v>0.45169170841789996</v>
      </c>
      <c r="E6836" s="4">
        <f>MAX(0, MIN(1, E6835 + ($H$4*C6836 - B6836/$H$4)*(1/60) / 10 * 100))</f>
        <v>0</v>
      </c>
    </row>
    <row r="6837" spans="1:5" x14ac:dyDescent="0.8">
      <c r="A6837" s="1">
        <v>42618.74722222222</v>
      </c>
      <c r="B6837">
        <v>1.7837499999999999</v>
      </c>
      <c r="C6837">
        <v>5.1200000000000002E-2</v>
      </c>
      <c r="D6837">
        <f t="shared" si="106"/>
        <v>0.45253737499999996</v>
      </c>
      <c r="E6837" s="4">
        <f>MAX(0, MIN(1, E6836 + ($H$4*C6837 - B6837/$H$4)*(1/60) / 10 * 100))</f>
        <v>0</v>
      </c>
    </row>
    <row r="6838" spans="1:5" x14ac:dyDescent="0.8">
      <c r="A6838" s="1">
        <v>42618.747916666667</v>
      </c>
      <c r="B6838">
        <v>1.8281000000000001</v>
      </c>
      <c r="C6838">
        <v>4.9416666999999997E-2</v>
      </c>
      <c r="D6838">
        <f t="shared" si="106"/>
        <v>0.46378896999999997</v>
      </c>
      <c r="E6838" s="4">
        <f>MAX(0, MIN(1, E6837 + ($H$4*C6838 - B6838/$H$4)*(1/60) / 10 * 100))</f>
        <v>0</v>
      </c>
    </row>
    <row r="6839" spans="1:5" x14ac:dyDescent="0.8">
      <c r="A6839" s="1">
        <v>42618.748611111114</v>
      </c>
      <c r="B6839">
        <v>1.8338333330000001</v>
      </c>
      <c r="C6839">
        <v>4.6616667000000001E-2</v>
      </c>
      <c r="D6839">
        <f t="shared" si="106"/>
        <v>0.4652435165821</v>
      </c>
      <c r="E6839" s="4">
        <f>MAX(0, MIN(1, E6838 + ($H$4*C6839 - B6839/$H$4)*(1/60) / 10 * 100))</f>
        <v>0</v>
      </c>
    </row>
    <row r="6840" spans="1:5" x14ac:dyDescent="0.8">
      <c r="A6840" s="1">
        <v>42618.749305555553</v>
      </c>
      <c r="B6840">
        <v>1.8469833330000001</v>
      </c>
      <c r="C6840">
        <v>4.5216667000000002E-2</v>
      </c>
      <c r="D6840">
        <f t="shared" si="106"/>
        <v>0.46857967158209995</v>
      </c>
      <c r="E6840" s="4">
        <f>MAX(0, MIN(1, E6839 + ($H$4*C6840 - B6840/$H$4)*(1/60) / 10 * 100))</f>
        <v>0</v>
      </c>
    </row>
    <row r="6841" spans="1:5" x14ac:dyDescent="0.8">
      <c r="A6841" s="1">
        <v>42618.75</v>
      </c>
      <c r="B6841">
        <v>2.0825999999999998</v>
      </c>
      <c r="C6841">
        <v>4.4433332999999998E-2</v>
      </c>
      <c r="D6841">
        <f t="shared" si="106"/>
        <v>0.52835561999999991</v>
      </c>
      <c r="E6841" s="4">
        <f>MAX(0, MIN(1, E6840 + ($H$4*C6841 - B6841/$H$4)*(1/60) / 10 * 100))</f>
        <v>0</v>
      </c>
    </row>
    <row r="6842" spans="1:5" x14ac:dyDescent="0.8">
      <c r="A6842" s="1">
        <v>42618.750694444447</v>
      </c>
      <c r="B6842">
        <v>4.7595833330000001</v>
      </c>
      <c r="C6842">
        <v>4.4216667000000001E-2</v>
      </c>
      <c r="D6842">
        <f t="shared" si="106"/>
        <v>1.2075062915821</v>
      </c>
      <c r="E6842" s="4">
        <f>MAX(0, MIN(1, E6841 + ($H$4*C6842 - B6842/$H$4)*(1/60) / 10 * 100))</f>
        <v>0</v>
      </c>
    </row>
    <row r="6843" spans="1:5" x14ac:dyDescent="0.8">
      <c r="A6843" s="1">
        <v>42618.751388888886</v>
      </c>
      <c r="B6843">
        <v>5.0259</v>
      </c>
      <c r="C6843">
        <v>4.265E-2</v>
      </c>
      <c r="D6843">
        <f t="shared" si="106"/>
        <v>1.27507083</v>
      </c>
      <c r="E6843" s="4">
        <f>MAX(0, MIN(1, E6842 + ($H$4*C6843 - B6843/$H$4)*(1/60) / 10 * 100))</f>
        <v>0</v>
      </c>
    </row>
    <row r="6844" spans="1:5" x14ac:dyDescent="0.8">
      <c r="A6844" s="1">
        <v>42618.752083333333</v>
      </c>
      <c r="B6844">
        <v>5.2675666669999996</v>
      </c>
      <c r="C6844">
        <v>4.1683333000000003E-2</v>
      </c>
      <c r="D6844">
        <f t="shared" si="106"/>
        <v>1.3363816634178998</v>
      </c>
      <c r="E6844" s="4">
        <f>MAX(0, MIN(1, E6843 + ($H$4*C6844 - B6844/$H$4)*(1/60) / 10 * 100))</f>
        <v>0</v>
      </c>
    </row>
    <row r="6845" spans="1:5" x14ac:dyDescent="0.8">
      <c r="A6845" s="1">
        <v>42618.75277777778</v>
      </c>
      <c r="B6845">
        <v>4.7968333330000004</v>
      </c>
      <c r="C6845">
        <v>4.1766667E-2</v>
      </c>
      <c r="D6845">
        <f t="shared" si="106"/>
        <v>1.2169566165821</v>
      </c>
      <c r="E6845" s="4">
        <f>MAX(0, MIN(1, E6844 + ($H$4*C6845 - B6845/$H$4)*(1/60) / 10 * 100))</f>
        <v>0</v>
      </c>
    </row>
    <row r="6846" spans="1:5" x14ac:dyDescent="0.8">
      <c r="A6846" s="1">
        <v>42618.753472222219</v>
      </c>
      <c r="B6846">
        <v>5.1526500000000004</v>
      </c>
      <c r="C6846">
        <v>4.1383333000000001E-2</v>
      </c>
      <c r="D6846">
        <f t="shared" si="106"/>
        <v>1.3072273050000001</v>
      </c>
      <c r="E6846" s="4">
        <f>MAX(0, MIN(1, E6845 + ($H$4*C6846 - B6846/$H$4)*(1/60) / 10 * 100))</f>
        <v>0</v>
      </c>
    </row>
    <row r="6847" spans="1:5" x14ac:dyDescent="0.8">
      <c r="A6847" s="1">
        <v>42618.754166666666</v>
      </c>
      <c r="B6847">
        <v>5.4485833330000002</v>
      </c>
      <c r="C6847">
        <v>4.0066667E-2</v>
      </c>
      <c r="D6847">
        <f t="shared" si="106"/>
        <v>1.3823055915820999</v>
      </c>
      <c r="E6847" s="4">
        <f>MAX(0, MIN(1, E6846 + ($H$4*C6847 - B6847/$H$4)*(1/60) / 10 * 100))</f>
        <v>0</v>
      </c>
    </row>
    <row r="6848" spans="1:5" x14ac:dyDescent="0.8">
      <c r="A6848" s="1">
        <v>42618.754861111112</v>
      </c>
      <c r="B6848">
        <v>4.5244833330000001</v>
      </c>
      <c r="C6848">
        <v>3.705E-2</v>
      </c>
      <c r="D6848">
        <f t="shared" si="106"/>
        <v>1.1478614215820999</v>
      </c>
      <c r="E6848" s="4">
        <f>MAX(0, MIN(1, E6847 + ($H$4*C6848 - B6848/$H$4)*(1/60) / 10 * 100))</f>
        <v>0</v>
      </c>
    </row>
    <row r="6849" spans="1:5" x14ac:dyDescent="0.8">
      <c r="A6849" s="1">
        <v>42618.755555555559</v>
      </c>
      <c r="B6849">
        <v>3.8302666670000001</v>
      </c>
      <c r="C6849">
        <v>3.4966667E-2</v>
      </c>
      <c r="D6849">
        <f t="shared" si="106"/>
        <v>0.9717386534179</v>
      </c>
      <c r="E6849" s="4">
        <f>MAX(0, MIN(1, E6848 + ($H$4*C6849 - B6849/$H$4)*(1/60) / 10 * 100))</f>
        <v>0</v>
      </c>
    </row>
    <row r="6850" spans="1:5" x14ac:dyDescent="0.8">
      <c r="A6850" s="1">
        <v>42618.756249999999</v>
      </c>
      <c r="B6850">
        <v>3.7990499999999998</v>
      </c>
      <c r="C6850">
        <v>3.3266667E-2</v>
      </c>
      <c r="D6850">
        <f t="shared" si="106"/>
        <v>0.96381898499999985</v>
      </c>
      <c r="E6850" s="4">
        <f>MAX(0, MIN(1, E6849 + ($H$4*C6850 - B6850/$H$4)*(1/60) / 10 * 100))</f>
        <v>0</v>
      </c>
    </row>
    <row r="6851" spans="1:5" x14ac:dyDescent="0.8">
      <c r="A6851" s="1">
        <v>42618.756944444445</v>
      </c>
      <c r="B6851">
        <v>4.13185</v>
      </c>
      <c r="C6851">
        <v>3.1850000000000003E-2</v>
      </c>
      <c r="D6851">
        <f t="shared" ref="D6851:D6914" si="107">IF(AND(MOD(A6851, 1) &gt;= TIME(14, 0, 0), MOD(A6851, 1) &lt;= TIME(20, 0, 0)), 0.2537, 0.0825)*(B6851)</f>
        <v>1.048250345</v>
      </c>
      <c r="E6851" s="4">
        <f>MAX(0, MIN(1, E6850 + ($H$4*C6851 - B6851/$H$4)*(1/60) / 10 * 100))</f>
        <v>0</v>
      </c>
    </row>
    <row r="6852" spans="1:5" x14ac:dyDescent="0.8">
      <c r="A6852" s="1">
        <v>42618.757638888892</v>
      </c>
      <c r="B6852">
        <v>4.0599666670000003</v>
      </c>
      <c r="C6852">
        <v>3.0083333E-2</v>
      </c>
      <c r="D6852">
        <f t="shared" si="107"/>
        <v>1.0300135434179001</v>
      </c>
      <c r="E6852" s="4">
        <f>MAX(0, MIN(1, E6851 + ($H$4*C6852 - B6852/$H$4)*(1/60) / 10 * 100))</f>
        <v>0</v>
      </c>
    </row>
    <row r="6853" spans="1:5" x14ac:dyDescent="0.8">
      <c r="A6853" s="1">
        <v>42618.758333333331</v>
      </c>
      <c r="B6853">
        <v>3.9523833330000002</v>
      </c>
      <c r="C6853">
        <v>2.8883333000000001E-2</v>
      </c>
      <c r="D6853">
        <f t="shared" si="107"/>
        <v>1.0027196515821</v>
      </c>
      <c r="E6853" s="4">
        <f>MAX(0, MIN(1, E6852 + ($H$4*C6853 - B6853/$H$4)*(1/60) / 10 * 100))</f>
        <v>0</v>
      </c>
    </row>
    <row r="6854" spans="1:5" x14ac:dyDescent="0.8">
      <c r="A6854" s="1">
        <v>42618.759027777778</v>
      </c>
      <c r="B6854">
        <v>4.0796333330000003</v>
      </c>
      <c r="C6854">
        <v>2.8233332999999999E-2</v>
      </c>
      <c r="D6854">
        <f t="shared" si="107"/>
        <v>1.0350029765821001</v>
      </c>
      <c r="E6854" s="4">
        <f>MAX(0, MIN(1, E6853 + ($H$4*C6854 - B6854/$H$4)*(1/60) / 10 * 100))</f>
        <v>0</v>
      </c>
    </row>
    <row r="6855" spans="1:5" x14ac:dyDescent="0.8">
      <c r="A6855" s="1">
        <v>42618.759722222225</v>
      </c>
      <c r="B6855">
        <v>3.9015166670000001</v>
      </c>
      <c r="C6855">
        <v>2.7216667E-2</v>
      </c>
      <c r="D6855">
        <f t="shared" si="107"/>
        <v>0.9898147784179</v>
      </c>
      <c r="E6855" s="4">
        <f>MAX(0, MIN(1, E6854 + ($H$4*C6855 - B6855/$H$4)*(1/60) / 10 * 100))</f>
        <v>0</v>
      </c>
    </row>
    <row r="6856" spans="1:5" x14ac:dyDescent="0.8">
      <c r="A6856" s="1">
        <v>42618.760416666664</v>
      </c>
      <c r="B6856">
        <v>4.0765666669999998</v>
      </c>
      <c r="C6856">
        <v>2.6333333E-2</v>
      </c>
      <c r="D6856">
        <f t="shared" si="107"/>
        <v>1.0342249634178999</v>
      </c>
      <c r="E6856" s="4">
        <f>MAX(0, MIN(1, E6855 + ($H$4*C6856 - B6856/$H$4)*(1/60) / 10 * 100))</f>
        <v>0</v>
      </c>
    </row>
    <row r="6857" spans="1:5" x14ac:dyDescent="0.8">
      <c r="A6857" s="1">
        <v>42618.761111111111</v>
      </c>
      <c r="B6857">
        <v>3.901233333</v>
      </c>
      <c r="C6857">
        <v>2.5383333000000001E-2</v>
      </c>
      <c r="D6857">
        <f t="shared" si="107"/>
        <v>0.98974289658209991</v>
      </c>
      <c r="E6857" s="4">
        <f>MAX(0, MIN(1, E6856 + ($H$4*C6857 - B6857/$H$4)*(1/60) / 10 * 100))</f>
        <v>0</v>
      </c>
    </row>
    <row r="6858" spans="1:5" x14ac:dyDescent="0.8">
      <c r="A6858" s="1">
        <v>42618.761805555558</v>
      </c>
      <c r="B6858">
        <v>4.0616500000000002</v>
      </c>
      <c r="C6858">
        <v>2.4799999999999999E-2</v>
      </c>
      <c r="D6858">
        <f t="shared" si="107"/>
        <v>1.0304406049999999</v>
      </c>
      <c r="E6858" s="4">
        <f>MAX(0, MIN(1, E6857 + ($H$4*C6858 - B6858/$H$4)*(1/60) / 10 * 100))</f>
        <v>0</v>
      </c>
    </row>
    <row r="6859" spans="1:5" x14ac:dyDescent="0.8">
      <c r="A6859" s="1">
        <v>42618.762499999997</v>
      </c>
      <c r="B6859">
        <v>3.9091499999999999</v>
      </c>
      <c r="C6859">
        <v>2.3816667E-2</v>
      </c>
      <c r="D6859">
        <f t="shared" si="107"/>
        <v>0.99175135499999989</v>
      </c>
      <c r="E6859" s="4">
        <f>MAX(0, MIN(1, E6858 + ($H$4*C6859 - B6859/$H$4)*(1/60) / 10 * 100))</f>
        <v>0</v>
      </c>
    </row>
    <row r="6860" spans="1:5" x14ac:dyDescent="0.8">
      <c r="A6860" s="1">
        <v>42618.763194444444</v>
      </c>
      <c r="B6860">
        <v>4.0868333330000004</v>
      </c>
      <c r="C6860">
        <v>2.3199999999999998E-2</v>
      </c>
      <c r="D6860">
        <f t="shared" si="107"/>
        <v>1.0368296165821</v>
      </c>
      <c r="E6860" s="4">
        <f>MAX(0, MIN(1, E6859 + ($H$4*C6860 - B6860/$H$4)*(1/60) / 10 * 100))</f>
        <v>0</v>
      </c>
    </row>
    <row r="6861" spans="1:5" x14ac:dyDescent="0.8">
      <c r="A6861" s="1">
        <v>42618.763888888891</v>
      </c>
      <c r="B6861">
        <v>3.9041666670000001</v>
      </c>
      <c r="C6861">
        <v>2.2416667000000001E-2</v>
      </c>
      <c r="D6861">
        <f t="shared" si="107"/>
        <v>0.99048708341789993</v>
      </c>
      <c r="E6861" s="4">
        <f>MAX(0, MIN(1, E6860 + ($H$4*C6861 - B6861/$H$4)*(1/60) / 10 * 100))</f>
        <v>0</v>
      </c>
    </row>
    <row r="6862" spans="1:5" x14ac:dyDescent="0.8">
      <c r="A6862" s="1">
        <v>42618.76458333333</v>
      </c>
      <c r="B6862">
        <v>4.0714833329999998</v>
      </c>
      <c r="C6862">
        <v>2.1316667000000001E-2</v>
      </c>
      <c r="D6862">
        <f t="shared" si="107"/>
        <v>1.0329353215820998</v>
      </c>
      <c r="E6862" s="4">
        <f>MAX(0, MIN(1, E6861 + ($H$4*C6862 - B6862/$H$4)*(1/60) / 10 * 100))</f>
        <v>0</v>
      </c>
    </row>
    <row r="6863" spans="1:5" x14ac:dyDescent="0.8">
      <c r="A6863" s="1">
        <v>42618.765277777777</v>
      </c>
      <c r="B6863">
        <v>4.1730833330000001</v>
      </c>
      <c r="C6863">
        <v>1.9233332999999998E-2</v>
      </c>
      <c r="D6863">
        <f t="shared" si="107"/>
        <v>1.0587112415821001</v>
      </c>
      <c r="E6863" s="4">
        <f>MAX(0, MIN(1, E6862 + ($H$4*C6863 - B6863/$H$4)*(1/60) / 10 * 100))</f>
        <v>0</v>
      </c>
    </row>
    <row r="6864" spans="1:5" x14ac:dyDescent="0.8">
      <c r="A6864" s="1">
        <v>42618.765972222223</v>
      </c>
      <c r="B6864">
        <v>4.1425000000000001</v>
      </c>
      <c r="C6864">
        <v>1.8149999999999999E-2</v>
      </c>
      <c r="D6864">
        <f t="shared" si="107"/>
        <v>1.0509522499999999</v>
      </c>
      <c r="E6864" s="4">
        <f>MAX(0, MIN(1, E6863 + ($H$4*C6864 - B6864/$H$4)*(1/60) / 10 * 100))</f>
        <v>0</v>
      </c>
    </row>
    <row r="6865" spans="1:5" x14ac:dyDescent="0.8">
      <c r="A6865" s="1">
        <v>42618.76666666667</v>
      </c>
      <c r="B6865">
        <v>3.9120166670000001</v>
      </c>
      <c r="C6865">
        <v>1.7649999999999999E-2</v>
      </c>
      <c r="D6865">
        <f t="shared" si="107"/>
        <v>0.99247862841789991</v>
      </c>
      <c r="E6865" s="4">
        <f>MAX(0, MIN(1, E6864 + ($H$4*C6865 - B6865/$H$4)*(1/60) / 10 * 100))</f>
        <v>0</v>
      </c>
    </row>
    <row r="6866" spans="1:5" x14ac:dyDescent="0.8">
      <c r="A6866" s="1">
        <v>42618.767361111109</v>
      </c>
      <c r="B6866">
        <v>3.9326666669999999</v>
      </c>
      <c r="C6866">
        <v>1.755E-2</v>
      </c>
      <c r="D6866">
        <f t="shared" si="107"/>
        <v>0.99771753341789993</v>
      </c>
      <c r="E6866" s="4">
        <f>MAX(0, MIN(1, E6865 + ($H$4*C6866 - B6866/$H$4)*(1/60) / 10 * 100))</f>
        <v>0</v>
      </c>
    </row>
    <row r="6867" spans="1:5" x14ac:dyDescent="0.8">
      <c r="A6867" s="1">
        <v>42618.768055555556</v>
      </c>
      <c r="B6867">
        <v>3.779633333</v>
      </c>
      <c r="C6867">
        <v>1.7183332999999999E-2</v>
      </c>
      <c r="D6867">
        <f t="shared" si="107"/>
        <v>0.95889297658209993</v>
      </c>
      <c r="E6867" s="4">
        <f>MAX(0, MIN(1, E6866 + ($H$4*C6867 - B6867/$H$4)*(1/60) / 10 * 100))</f>
        <v>0</v>
      </c>
    </row>
    <row r="6868" spans="1:5" x14ac:dyDescent="0.8">
      <c r="A6868" s="1">
        <v>42618.768750000003</v>
      </c>
      <c r="B6868">
        <v>3.7426166670000001</v>
      </c>
      <c r="C6868">
        <v>1.5916666999999999E-2</v>
      </c>
      <c r="D6868">
        <f t="shared" si="107"/>
        <v>0.94950184841789997</v>
      </c>
      <c r="E6868" s="4">
        <f>MAX(0, MIN(1, E6867 + ($H$4*C6868 - B6868/$H$4)*(1/60) / 10 * 100))</f>
        <v>0</v>
      </c>
    </row>
    <row r="6869" spans="1:5" x14ac:dyDescent="0.8">
      <c r="A6869" s="1">
        <v>42618.769444444442</v>
      </c>
      <c r="B6869">
        <v>3.6600333329999999</v>
      </c>
      <c r="C6869">
        <v>1.46E-2</v>
      </c>
      <c r="D6869">
        <f t="shared" si="107"/>
        <v>0.92855045658209989</v>
      </c>
      <c r="E6869" s="4">
        <f>MAX(0, MIN(1, E6868 + ($H$4*C6869 - B6869/$H$4)*(1/60) / 10 * 100))</f>
        <v>0</v>
      </c>
    </row>
    <row r="6870" spans="1:5" x14ac:dyDescent="0.8">
      <c r="A6870" s="1">
        <v>42618.770138888889</v>
      </c>
      <c r="B6870">
        <v>1.21265</v>
      </c>
      <c r="C6870">
        <v>1.3766667E-2</v>
      </c>
      <c r="D6870">
        <f t="shared" si="107"/>
        <v>0.30764930499999998</v>
      </c>
      <c r="E6870" s="4">
        <f>MAX(0, MIN(1, E6869 + ($H$4*C6870 - B6870/$H$4)*(1/60) / 10 * 100))</f>
        <v>0</v>
      </c>
    </row>
    <row r="6871" spans="1:5" x14ac:dyDescent="0.8">
      <c r="A6871" s="1">
        <v>42618.770833333336</v>
      </c>
      <c r="B6871">
        <v>5.5340166670000004</v>
      </c>
      <c r="C6871">
        <v>1.3283333E-2</v>
      </c>
      <c r="D6871">
        <f t="shared" si="107"/>
        <v>1.4039800284179</v>
      </c>
      <c r="E6871" s="4">
        <f>MAX(0, MIN(1, E6870 + ($H$4*C6871 - B6871/$H$4)*(1/60) / 10 * 100))</f>
        <v>0</v>
      </c>
    </row>
    <row r="6872" spans="1:5" x14ac:dyDescent="0.8">
      <c r="A6872" s="1">
        <v>42618.771527777775</v>
      </c>
      <c r="B6872">
        <v>3.91825</v>
      </c>
      <c r="C6872">
        <v>1.2683333E-2</v>
      </c>
      <c r="D6872">
        <f t="shared" si="107"/>
        <v>0.9940600249999999</v>
      </c>
      <c r="E6872" s="4">
        <f>MAX(0, MIN(1, E6871 + ($H$4*C6872 - B6872/$H$4)*(1/60) / 10 * 100))</f>
        <v>0</v>
      </c>
    </row>
    <row r="6873" spans="1:5" x14ac:dyDescent="0.8">
      <c r="A6873" s="1">
        <v>42618.772222222222</v>
      </c>
      <c r="B6873">
        <v>3.8561333329999998</v>
      </c>
      <c r="C6873">
        <v>1.2033333E-2</v>
      </c>
      <c r="D6873">
        <f t="shared" si="107"/>
        <v>0.97830102658209983</v>
      </c>
      <c r="E6873" s="4">
        <f>MAX(0, MIN(1, E6872 + ($H$4*C6873 - B6873/$H$4)*(1/60) / 10 * 100))</f>
        <v>0</v>
      </c>
    </row>
    <row r="6874" spans="1:5" x14ac:dyDescent="0.8">
      <c r="A6874" s="1">
        <v>42618.772916666669</v>
      </c>
      <c r="B6874">
        <v>3.864016667</v>
      </c>
      <c r="C6874">
        <v>1.1183333E-2</v>
      </c>
      <c r="D6874">
        <f t="shared" si="107"/>
        <v>0.9803010284178999</v>
      </c>
      <c r="E6874" s="4">
        <f>MAX(0, MIN(1, E6873 + ($H$4*C6874 - B6874/$H$4)*(1/60) / 10 * 100))</f>
        <v>0</v>
      </c>
    </row>
    <row r="6875" spans="1:5" x14ac:dyDescent="0.8">
      <c r="A6875" s="1">
        <v>42618.773611111108</v>
      </c>
      <c r="B6875">
        <v>3.2966666670000002</v>
      </c>
      <c r="C6875">
        <v>1.0066667E-2</v>
      </c>
      <c r="D6875">
        <f t="shared" si="107"/>
        <v>0.83636433341789995</v>
      </c>
      <c r="E6875" s="4">
        <f>MAX(0, MIN(1, E6874 + ($H$4*C6875 - B6875/$H$4)*(1/60) / 10 * 100))</f>
        <v>0</v>
      </c>
    </row>
    <row r="6876" spans="1:5" x14ac:dyDescent="0.8">
      <c r="A6876" s="1">
        <v>42618.774305555555</v>
      </c>
      <c r="B6876">
        <v>1.319616667</v>
      </c>
      <c r="C6876">
        <v>8.8999999999999999E-3</v>
      </c>
      <c r="D6876">
        <f t="shared" si="107"/>
        <v>0.33478674841789996</v>
      </c>
      <c r="E6876" s="4">
        <f>MAX(0, MIN(1, E6875 + ($H$4*C6876 - B6876/$H$4)*(1/60) / 10 * 100))</f>
        <v>0</v>
      </c>
    </row>
    <row r="6877" spans="1:5" x14ac:dyDescent="0.8">
      <c r="A6877" s="1">
        <v>42618.775000000001</v>
      </c>
      <c r="B6877">
        <v>1.2523333329999999</v>
      </c>
      <c r="C6877">
        <v>7.9166670000000005E-3</v>
      </c>
      <c r="D6877">
        <f t="shared" si="107"/>
        <v>0.31771696658209997</v>
      </c>
      <c r="E6877" s="4">
        <f>MAX(0, MIN(1, E6876 + ($H$4*C6877 - B6877/$H$4)*(1/60) / 10 * 100))</f>
        <v>0</v>
      </c>
    </row>
    <row r="6878" spans="1:5" x14ac:dyDescent="0.8">
      <c r="A6878" s="1">
        <v>42618.775694444441</v>
      </c>
      <c r="B6878">
        <v>3.4079000000000002</v>
      </c>
      <c r="C6878">
        <v>7.0000000000000001E-3</v>
      </c>
      <c r="D6878">
        <f t="shared" si="107"/>
        <v>0.86458422999999995</v>
      </c>
      <c r="E6878" s="4">
        <f>MAX(0, MIN(1, E6877 + ($H$4*C6878 - B6878/$H$4)*(1/60) / 10 * 100))</f>
        <v>0</v>
      </c>
    </row>
    <row r="6879" spans="1:5" x14ac:dyDescent="0.8">
      <c r="A6879" s="1">
        <v>42618.776388888888</v>
      </c>
      <c r="B6879">
        <v>3.7242166669999999</v>
      </c>
      <c r="C6879">
        <v>6.0333330000000001E-3</v>
      </c>
      <c r="D6879">
        <f t="shared" si="107"/>
        <v>0.9448337684178999</v>
      </c>
      <c r="E6879" s="4">
        <f>MAX(0, MIN(1, E6878 + ($H$4*C6879 - B6879/$H$4)*(1/60) / 10 * 100))</f>
        <v>0</v>
      </c>
    </row>
    <row r="6880" spans="1:5" x14ac:dyDescent="0.8">
      <c r="A6880" s="1">
        <v>42618.777083333334</v>
      </c>
      <c r="B6880">
        <v>4.0205166669999999</v>
      </c>
      <c r="C6880">
        <v>4.8333330000000004E-3</v>
      </c>
      <c r="D6880">
        <f t="shared" si="107"/>
        <v>1.0200050784179</v>
      </c>
      <c r="E6880" s="4">
        <f>MAX(0, MIN(1, E6879 + ($H$4*C6880 - B6880/$H$4)*(1/60) / 10 * 100))</f>
        <v>0</v>
      </c>
    </row>
    <row r="6881" spans="1:5" x14ac:dyDescent="0.8">
      <c r="A6881" s="1">
        <v>42618.777777777781</v>
      </c>
      <c r="B6881">
        <v>1.3691</v>
      </c>
      <c r="C6881">
        <v>4.2500000000000003E-3</v>
      </c>
      <c r="D6881">
        <f t="shared" si="107"/>
        <v>0.34734066999999996</v>
      </c>
      <c r="E6881" s="4">
        <f>MAX(0, MIN(1, E6880 + ($H$4*C6881 - B6881/$H$4)*(1/60) / 10 * 100))</f>
        <v>0</v>
      </c>
    </row>
    <row r="6882" spans="1:5" x14ac:dyDescent="0.8">
      <c r="A6882" s="1">
        <v>42618.77847222222</v>
      </c>
      <c r="B6882">
        <v>2.0547333330000002</v>
      </c>
      <c r="C6882">
        <v>4.266667E-3</v>
      </c>
      <c r="D6882">
        <f t="shared" si="107"/>
        <v>0.52128584658209998</v>
      </c>
      <c r="E6882" s="4">
        <f>MAX(0, MIN(1, E6881 + ($H$4*C6882 - B6882/$H$4)*(1/60) / 10 * 100))</f>
        <v>0</v>
      </c>
    </row>
    <row r="6883" spans="1:5" x14ac:dyDescent="0.8">
      <c r="A6883" s="1">
        <v>42618.779166666667</v>
      </c>
      <c r="B6883">
        <v>3.8387166669999999</v>
      </c>
      <c r="C6883">
        <v>5.0833329999999998E-3</v>
      </c>
      <c r="D6883">
        <f t="shared" si="107"/>
        <v>0.97388241841789991</v>
      </c>
      <c r="E6883" s="4">
        <f>MAX(0, MIN(1, E6882 + ($H$4*C6883 - B6883/$H$4)*(1/60) / 10 * 100))</f>
        <v>0</v>
      </c>
    </row>
    <row r="6884" spans="1:5" x14ac:dyDescent="0.8">
      <c r="A6884" s="1">
        <v>42618.779861111114</v>
      </c>
      <c r="B6884">
        <v>3.8359833330000002</v>
      </c>
      <c r="C6884">
        <v>4.9333329999999998E-3</v>
      </c>
      <c r="D6884">
        <f t="shared" si="107"/>
        <v>0.97318897158209994</v>
      </c>
      <c r="E6884" s="4">
        <f>MAX(0, MIN(1, E6883 + ($H$4*C6884 - B6884/$H$4)*(1/60) / 10 * 100))</f>
        <v>0</v>
      </c>
    </row>
    <row r="6885" spans="1:5" x14ac:dyDescent="0.8">
      <c r="A6885" s="1">
        <v>42618.780555555553</v>
      </c>
      <c r="B6885">
        <v>1.7179500000000001</v>
      </c>
      <c r="C6885">
        <v>3.833333E-3</v>
      </c>
      <c r="D6885">
        <f t="shared" si="107"/>
        <v>0.43584391499999997</v>
      </c>
      <c r="E6885" s="4">
        <f>MAX(0, MIN(1, E6884 + ($H$4*C6885 - B6885/$H$4)*(1/60) / 10 * 100))</f>
        <v>0</v>
      </c>
    </row>
    <row r="6886" spans="1:5" x14ac:dyDescent="0.8">
      <c r="A6886" s="1">
        <v>42618.78125</v>
      </c>
      <c r="B6886">
        <v>1.061083333</v>
      </c>
      <c r="C6886">
        <v>3.1333329999999999E-3</v>
      </c>
      <c r="D6886">
        <f t="shared" si="107"/>
        <v>0.2691968415821</v>
      </c>
      <c r="E6886" s="4">
        <f>MAX(0, MIN(1, E6885 + ($H$4*C6886 - B6886/$H$4)*(1/60) / 10 * 100))</f>
        <v>0</v>
      </c>
    </row>
    <row r="6887" spans="1:5" x14ac:dyDescent="0.8">
      <c r="A6887" s="1">
        <v>42618.781944444447</v>
      </c>
      <c r="B6887">
        <v>1.09755</v>
      </c>
      <c r="C6887">
        <v>2.8666669999999998E-3</v>
      </c>
      <c r="D6887">
        <f t="shared" si="107"/>
        <v>0.27844843499999999</v>
      </c>
      <c r="E6887" s="4">
        <f>MAX(0, MIN(1, E6886 + ($H$4*C6887 - B6887/$H$4)*(1/60) / 10 * 100))</f>
        <v>0</v>
      </c>
    </row>
    <row r="6888" spans="1:5" x14ac:dyDescent="0.8">
      <c r="A6888" s="1">
        <v>42618.782638888886</v>
      </c>
      <c r="B6888">
        <v>2.2281499999999999</v>
      </c>
      <c r="C6888">
        <v>2.3666669999999998E-3</v>
      </c>
      <c r="D6888">
        <f t="shared" si="107"/>
        <v>0.56528165499999994</v>
      </c>
      <c r="E6888" s="4">
        <f>MAX(0, MIN(1, E6887 + ($H$4*C6888 - B6888/$H$4)*(1/60) / 10 * 100))</f>
        <v>0</v>
      </c>
    </row>
    <row r="6889" spans="1:5" x14ac:dyDescent="0.8">
      <c r="A6889" s="1">
        <v>42618.783333333333</v>
      </c>
      <c r="B6889">
        <v>0.763316667</v>
      </c>
      <c r="C6889">
        <v>1.5666670000000001E-3</v>
      </c>
      <c r="D6889">
        <f t="shared" si="107"/>
        <v>0.19365343841789998</v>
      </c>
      <c r="E6889" s="4">
        <f>MAX(0, MIN(1, E6888 + ($H$4*C6889 - B6889/$H$4)*(1/60) / 10 * 100))</f>
        <v>0</v>
      </c>
    </row>
    <row r="6890" spans="1:5" x14ac:dyDescent="0.8">
      <c r="A6890" s="1">
        <v>42618.78402777778</v>
      </c>
      <c r="B6890">
        <v>2.1154500000000001</v>
      </c>
      <c r="C6890">
        <v>1.133333E-3</v>
      </c>
      <c r="D6890">
        <f t="shared" si="107"/>
        <v>0.53668966499999993</v>
      </c>
      <c r="E6890" s="4">
        <f>MAX(0, MIN(1, E6889 + ($H$4*C6890 - B6890/$H$4)*(1/60) / 10 * 100))</f>
        <v>0</v>
      </c>
    </row>
    <row r="6891" spans="1:5" x14ac:dyDescent="0.8">
      <c r="A6891" s="1">
        <v>42618.784722222219</v>
      </c>
      <c r="B6891">
        <v>3.4656833329999999</v>
      </c>
      <c r="C6891">
        <v>9.1666700000000002E-4</v>
      </c>
      <c r="D6891">
        <f t="shared" si="107"/>
        <v>0.87924386158209988</v>
      </c>
      <c r="E6891" s="4">
        <f>MAX(0, MIN(1, E6890 + ($H$4*C6891 - B6891/$H$4)*(1/60) / 10 * 100))</f>
        <v>0</v>
      </c>
    </row>
    <row r="6892" spans="1:5" x14ac:dyDescent="0.8">
      <c r="A6892" s="1">
        <v>42618.785416666666</v>
      </c>
      <c r="B6892">
        <v>4.1706833330000004</v>
      </c>
      <c r="C6892">
        <v>8.66667E-4</v>
      </c>
      <c r="D6892">
        <f t="shared" si="107"/>
        <v>1.0581023615820999</v>
      </c>
      <c r="E6892" s="4">
        <f>MAX(0, MIN(1, E6891 + ($H$4*C6892 - B6892/$H$4)*(1/60) / 10 * 100))</f>
        <v>0</v>
      </c>
    </row>
    <row r="6893" spans="1:5" x14ac:dyDescent="0.8">
      <c r="A6893" s="1">
        <v>42618.786111111112</v>
      </c>
      <c r="B6893">
        <v>3.6819999999999999</v>
      </c>
      <c r="C6893">
        <v>8.3333300000000001E-4</v>
      </c>
      <c r="D6893">
        <f t="shared" si="107"/>
        <v>0.93412339999999994</v>
      </c>
      <c r="E6893" s="4">
        <f>MAX(0, MIN(1, E6892 + ($H$4*C6893 - B6893/$H$4)*(1/60) / 10 * 100))</f>
        <v>0</v>
      </c>
    </row>
    <row r="6894" spans="1:5" x14ac:dyDescent="0.8">
      <c r="A6894" s="1">
        <v>42618.786805555559</v>
      </c>
      <c r="B6894">
        <v>0.79430000000000001</v>
      </c>
      <c r="C6894">
        <v>1.016667E-3</v>
      </c>
      <c r="D6894">
        <f t="shared" si="107"/>
        <v>0.20151390999999999</v>
      </c>
      <c r="E6894" s="4">
        <f>MAX(0, MIN(1, E6893 + ($H$4*C6894 - B6894/$H$4)*(1/60) / 10 * 100))</f>
        <v>0</v>
      </c>
    </row>
    <row r="6895" spans="1:5" x14ac:dyDescent="0.8">
      <c r="A6895" s="1">
        <v>42618.787499999999</v>
      </c>
      <c r="B6895">
        <v>1.5062833330000001</v>
      </c>
      <c r="C6895">
        <v>1.6999999999999999E-3</v>
      </c>
      <c r="D6895">
        <f t="shared" si="107"/>
        <v>0.3821440815821</v>
      </c>
      <c r="E6895" s="4">
        <f>MAX(0, MIN(1, E6894 + ($H$4*C6895 - B6895/$H$4)*(1/60) / 10 * 100))</f>
        <v>0</v>
      </c>
    </row>
    <row r="6896" spans="1:5" x14ac:dyDescent="0.8">
      <c r="A6896" s="1">
        <v>42618.788194444445</v>
      </c>
      <c r="B6896">
        <v>3.2521499999999999</v>
      </c>
      <c r="C6896">
        <v>2.266667E-3</v>
      </c>
      <c r="D6896">
        <f t="shared" si="107"/>
        <v>0.82507045499999987</v>
      </c>
      <c r="E6896" s="4">
        <f>MAX(0, MIN(1, E6895 + ($H$4*C6896 - B6896/$H$4)*(1/60) / 10 * 100))</f>
        <v>0</v>
      </c>
    </row>
    <row r="6897" spans="1:5" x14ac:dyDescent="0.8">
      <c r="A6897" s="1">
        <v>42618.788888888892</v>
      </c>
      <c r="B6897">
        <v>2.469233333</v>
      </c>
      <c r="C6897">
        <v>2.3E-3</v>
      </c>
      <c r="D6897">
        <f t="shared" si="107"/>
        <v>0.6264444965821</v>
      </c>
      <c r="E6897" s="4">
        <f>MAX(0, MIN(1, E6896 + ($H$4*C6897 - B6897/$H$4)*(1/60) / 10 * 100))</f>
        <v>0</v>
      </c>
    </row>
    <row r="6898" spans="1:5" x14ac:dyDescent="0.8">
      <c r="A6898" s="1">
        <v>42618.789583333331</v>
      </c>
      <c r="B6898">
        <v>0.685766667</v>
      </c>
      <c r="C6898">
        <v>1.933333E-3</v>
      </c>
      <c r="D6898">
        <f t="shared" si="107"/>
        <v>0.17397900341789999</v>
      </c>
      <c r="E6898" s="4">
        <f>MAX(0, MIN(1, E6897 + ($H$4*C6898 - B6898/$H$4)*(1/60) / 10 * 100))</f>
        <v>0</v>
      </c>
    </row>
    <row r="6899" spans="1:5" x14ac:dyDescent="0.8">
      <c r="A6899" s="1">
        <v>42618.790277777778</v>
      </c>
      <c r="B6899">
        <v>0.68764999999999998</v>
      </c>
      <c r="C6899">
        <v>1.516667E-3</v>
      </c>
      <c r="D6899">
        <f t="shared" si="107"/>
        <v>0.17445680499999999</v>
      </c>
      <c r="E6899" s="4">
        <f>MAX(0, MIN(1, E6898 + ($H$4*C6899 - B6899/$H$4)*(1/60) / 10 * 100))</f>
        <v>0</v>
      </c>
    </row>
    <row r="6900" spans="1:5" x14ac:dyDescent="0.8">
      <c r="A6900" s="1">
        <v>42618.790972222225</v>
      </c>
      <c r="B6900">
        <v>0.68603333300000002</v>
      </c>
      <c r="C6900">
        <v>1.1000000000000001E-3</v>
      </c>
      <c r="D6900">
        <f t="shared" si="107"/>
        <v>0.1740466565821</v>
      </c>
      <c r="E6900" s="4">
        <f>MAX(0, MIN(1, E6899 + ($H$4*C6900 - B6900/$H$4)*(1/60) / 10 * 100))</f>
        <v>0</v>
      </c>
    </row>
    <row r="6901" spans="1:5" x14ac:dyDescent="0.8">
      <c r="A6901" s="1">
        <v>42618.791666666664</v>
      </c>
      <c r="B6901">
        <v>3.5012500000000002</v>
      </c>
      <c r="C6901">
        <v>9.6666700000000005E-4</v>
      </c>
      <c r="D6901">
        <f t="shared" si="107"/>
        <v>0.88826712499999994</v>
      </c>
      <c r="E6901" s="4">
        <f>MAX(0, MIN(1, E6900 + ($H$4*C6901 - B6901/$H$4)*(1/60) / 10 * 100))</f>
        <v>0</v>
      </c>
    </row>
    <row r="6902" spans="1:5" x14ac:dyDescent="0.8">
      <c r="A6902" s="1">
        <v>42618.792361111111</v>
      </c>
      <c r="B6902">
        <v>3.139583333</v>
      </c>
      <c r="C6902">
        <v>8.1666699999999998E-4</v>
      </c>
      <c r="D6902">
        <f t="shared" si="107"/>
        <v>0.79651229158209991</v>
      </c>
      <c r="E6902" s="4">
        <f>MAX(0, MIN(1, E6901 + ($H$4*C6902 - B6902/$H$4)*(1/60) / 10 * 100))</f>
        <v>0</v>
      </c>
    </row>
    <row r="6903" spans="1:5" x14ac:dyDescent="0.8">
      <c r="A6903" s="1">
        <v>42618.793055555558</v>
      </c>
      <c r="B6903">
        <v>1.2183333329999999</v>
      </c>
      <c r="C6903">
        <v>5.6666699999999997E-4</v>
      </c>
      <c r="D6903">
        <f t="shared" si="107"/>
        <v>0.30909116658209995</v>
      </c>
      <c r="E6903" s="4">
        <f>MAX(0, MIN(1, E6902 + ($H$4*C6903 - B6903/$H$4)*(1/60) / 10 * 100))</f>
        <v>0</v>
      </c>
    </row>
    <row r="6904" spans="1:5" x14ac:dyDescent="0.8">
      <c r="A6904" s="1">
        <v>42618.793749999997</v>
      </c>
      <c r="B6904">
        <v>0.70128333300000001</v>
      </c>
      <c r="C6904">
        <v>3.1666700000000002E-4</v>
      </c>
      <c r="D6904">
        <f t="shared" si="107"/>
        <v>0.1779155815821</v>
      </c>
      <c r="E6904" s="4">
        <f>MAX(0, MIN(1, E6903 + ($H$4*C6904 - B6904/$H$4)*(1/60) / 10 * 100))</f>
        <v>0</v>
      </c>
    </row>
    <row r="6905" spans="1:5" x14ac:dyDescent="0.8">
      <c r="A6905" s="1">
        <v>42618.794444444444</v>
      </c>
      <c r="B6905">
        <v>0.59463333299999999</v>
      </c>
      <c r="C6905" s="2">
        <v>6.6667000000000004E-5</v>
      </c>
      <c r="D6905">
        <f t="shared" si="107"/>
        <v>0.1508584765821</v>
      </c>
      <c r="E6905" s="4">
        <f>MAX(0, MIN(1, E6904 + ($H$4*C6905 - B6905/$H$4)*(1/60) / 10 * 100))</f>
        <v>0</v>
      </c>
    </row>
    <row r="6906" spans="1:5" x14ac:dyDescent="0.8">
      <c r="A6906" s="1">
        <v>42618.795138888891</v>
      </c>
      <c r="B6906">
        <v>0.58628333300000002</v>
      </c>
      <c r="C6906">
        <v>4.1666700000000001E-4</v>
      </c>
      <c r="D6906">
        <f t="shared" si="107"/>
        <v>0.1487400815821</v>
      </c>
      <c r="E6906" s="4">
        <f>MAX(0, MIN(1, E6905 + ($H$4*C6906 - B6906/$H$4)*(1/60) / 10 * 100))</f>
        <v>0</v>
      </c>
    </row>
    <row r="6907" spans="1:5" x14ac:dyDescent="0.8">
      <c r="A6907" s="1">
        <v>42618.79583333333</v>
      </c>
      <c r="B6907">
        <v>0.57021666699999995</v>
      </c>
      <c r="C6907">
        <v>6.16667E-4</v>
      </c>
      <c r="D6907">
        <f t="shared" si="107"/>
        <v>0.14466396841789997</v>
      </c>
      <c r="E6907" s="4">
        <f>MAX(0, MIN(1, E6906 + ($H$4*C6907 - B6907/$H$4)*(1/60) / 10 * 100))</f>
        <v>0</v>
      </c>
    </row>
    <row r="6908" spans="1:5" x14ac:dyDescent="0.8">
      <c r="A6908" s="1">
        <v>42618.796527777777</v>
      </c>
      <c r="B6908">
        <v>0.57326666699999995</v>
      </c>
      <c r="C6908">
        <v>8.0000000000000004E-4</v>
      </c>
      <c r="D6908">
        <f t="shared" si="107"/>
        <v>0.14543775341789997</v>
      </c>
      <c r="E6908" s="4">
        <f>MAX(0, MIN(1, E6907 + ($H$4*C6908 - B6908/$H$4)*(1/60) / 10 * 100))</f>
        <v>0</v>
      </c>
    </row>
    <row r="6909" spans="1:5" x14ac:dyDescent="0.8">
      <c r="A6909" s="1">
        <v>42618.797222222223</v>
      </c>
      <c r="B6909">
        <v>0.54331666700000003</v>
      </c>
      <c r="C6909">
        <v>9.6666700000000005E-4</v>
      </c>
      <c r="D6909">
        <f t="shared" si="107"/>
        <v>0.1378394384179</v>
      </c>
      <c r="E6909" s="4">
        <f>MAX(0, MIN(1, E6908 + ($H$4*C6909 - B6909/$H$4)*(1/60) / 10 * 100))</f>
        <v>0</v>
      </c>
    </row>
    <row r="6910" spans="1:5" x14ac:dyDescent="0.8">
      <c r="A6910" s="1">
        <v>42618.79791666667</v>
      </c>
      <c r="B6910">
        <v>0.41966666699999999</v>
      </c>
      <c r="C6910">
        <v>1.25E-3</v>
      </c>
      <c r="D6910">
        <f t="shared" si="107"/>
        <v>0.10646943341789999</v>
      </c>
      <c r="E6910" s="4">
        <f>MAX(0, MIN(1, E6909 + ($H$4*C6910 - B6910/$H$4)*(1/60) / 10 * 100))</f>
        <v>0</v>
      </c>
    </row>
    <row r="6911" spans="1:5" x14ac:dyDescent="0.8">
      <c r="A6911" s="1">
        <v>42618.798611111109</v>
      </c>
      <c r="B6911">
        <v>0.42365000000000003</v>
      </c>
      <c r="C6911">
        <v>1.5833329999999999E-3</v>
      </c>
      <c r="D6911">
        <f t="shared" si="107"/>
        <v>0.107480005</v>
      </c>
      <c r="E6911" s="4">
        <f>MAX(0, MIN(1, E6910 + ($H$4*C6911 - B6911/$H$4)*(1/60) / 10 * 100))</f>
        <v>0</v>
      </c>
    </row>
    <row r="6912" spans="1:5" x14ac:dyDescent="0.8">
      <c r="A6912" s="1">
        <v>42618.799305555556</v>
      </c>
      <c r="B6912">
        <v>0.42106666700000001</v>
      </c>
      <c r="C6912">
        <v>1.9E-3</v>
      </c>
      <c r="D6912">
        <f t="shared" si="107"/>
        <v>0.10682461341789999</v>
      </c>
      <c r="E6912" s="4">
        <f>MAX(0, MIN(1, E6911 + ($H$4*C6912 - B6912/$H$4)*(1/60) / 10 * 100))</f>
        <v>0</v>
      </c>
    </row>
    <row r="6913" spans="1:5" x14ac:dyDescent="0.8">
      <c r="A6913" s="1">
        <v>42618.8</v>
      </c>
      <c r="B6913">
        <v>0.42091666700000002</v>
      </c>
      <c r="C6913">
        <v>2.2166669999999999E-3</v>
      </c>
      <c r="D6913">
        <f t="shared" si="107"/>
        <v>0.1067865584179</v>
      </c>
      <c r="E6913" s="4">
        <f>MAX(0, MIN(1, E6912 + ($H$4*C6913 - B6913/$H$4)*(1/60) / 10 * 100))</f>
        <v>0</v>
      </c>
    </row>
    <row r="6914" spans="1:5" x14ac:dyDescent="0.8">
      <c r="A6914" s="1">
        <v>42618.800694444442</v>
      </c>
      <c r="B6914">
        <v>0.47776666699999998</v>
      </c>
      <c r="C6914">
        <v>2.5833330000000002E-3</v>
      </c>
      <c r="D6914">
        <f t="shared" si="107"/>
        <v>0.12120940341789999</v>
      </c>
      <c r="E6914" s="4">
        <f>MAX(0, MIN(1, E6913 + ($H$4*C6914 - B6914/$H$4)*(1/60) / 10 * 100))</f>
        <v>0</v>
      </c>
    </row>
    <row r="6915" spans="1:5" x14ac:dyDescent="0.8">
      <c r="A6915" s="1">
        <v>42618.801388888889</v>
      </c>
      <c r="B6915">
        <v>0.55813333300000001</v>
      </c>
      <c r="C6915">
        <v>3.0833330000000002E-3</v>
      </c>
      <c r="D6915">
        <f t="shared" ref="D6915:D6978" si="108">IF(AND(MOD(A6915, 1) &gt;= TIME(14, 0, 0), MOD(A6915, 1) &lt;= TIME(20, 0, 0)), 0.2537, 0.0825)*(B6915)</f>
        <v>0.14159842658209998</v>
      </c>
      <c r="E6915" s="4">
        <f>MAX(0, MIN(1, E6914 + ($H$4*C6915 - B6915/$H$4)*(1/60) / 10 * 100))</f>
        <v>0</v>
      </c>
    </row>
    <row r="6916" spans="1:5" x14ac:dyDescent="0.8">
      <c r="A6916" s="1">
        <v>42618.802083333336</v>
      </c>
      <c r="B6916">
        <v>0.42276666699999998</v>
      </c>
      <c r="C6916">
        <v>3.3500000000000001E-3</v>
      </c>
      <c r="D6916">
        <f t="shared" si="108"/>
        <v>0.10725590341789999</v>
      </c>
      <c r="E6916" s="4">
        <f>MAX(0, MIN(1, E6915 + ($H$4*C6916 - B6916/$H$4)*(1/60) / 10 * 100))</f>
        <v>0</v>
      </c>
    </row>
    <row r="6917" spans="1:5" x14ac:dyDescent="0.8">
      <c r="A6917" s="1">
        <v>42618.802777777775</v>
      </c>
      <c r="B6917">
        <v>0.35339999999999999</v>
      </c>
      <c r="C6917">
        <v>3.4499999999999999E-3</v>
      </c>
      <c r="D6917">
        <f t="shared" si="108"/>
        <v>8.9657579999999987E-2</v>
      </c>
      <c r="E6917" s="4">
        <f>MAX(0, MIN(1, E6916 + ($H$4*C6917 - B6917/$H$4)*(1/60) / 10 * 100))</f>
        <v>0</v>
      </c>
    </row>
    <row r="6918" spans="1:5" x14ac:dyDescent="0.8">
      <c r="A6918" s="1">
        <v>42618.803472222222</v>
      </c>
      <c r="B6918">
        <v>0.92136666700000003</v>
      </c>
      <c r="C6918">
        <v>3.2000000000000002E-3</v>
      </c>
      <c r="D6918">
        <f t="shared" si="108"/>
        <v>0.23375072341789999</v>
      </c>
      <c r="E6918" s="4">
        <f>MAX(0, MIN(1, E6917 + ($H$4*C6918 - B6918/$H$4)*(1/60) / 10 * 100))</f>
        <v>0</v>
      </c>
    </row>
    <row r="6919" spans="1:5" x14ac:dyDescent="0.8">
      <c r="A6919" s="1">
        <v>42618.804166666669</v>
      </c>
      <c r="B6919">
        <v>1.924916667</v>
      </c>
      <c r="C6919">
        <v>2.8333329999999999E-3</v>
      </c>
      <c r="D6919">
        <f t="shared" si="108"/>
        <v>0.48835135841789995</v>
      </c>
      <c r="E6919" s="4">
        <f>MAX(0, MIN(1, E6918 + ($H$4*C6919 - B6919/$H$4)*(1/60) / 10 * 100))</f>
        <v>0</v>
      </c>
    </row>
    <row r="6920" spans="1:5" x14ac:dyDescent="0.8">
      <c r="A6920" s="1">
        <v>42618.804861111108</v>
      </c>
      <c r="B6920">
        <v>1.2943</v>
      </c>
      <c r="C6920">
        <v>3.0000000000000001E-3</v>
      </c>
      <c r="D6920">
        <f t="shared" si="108"/>
        <v>0.32836390999999998</v>
      </c>
      <c r="E6920" s="4">
        <f>MAX(0, MIN(1, E6919 + ($H$4*C6920 - B6920/$H$4)*(1/60) / 10 * 100))</f>
        <v>0</v>
      </c>
    </row>
    <row r="6921" spans="1:5" x14ac:dyDescent="0.8">
      <c r="A6921" s="1">
        <v>42618.805555555555</v>
      </c>
      <c r="B6921">
        <v>0.364116667</v>
      </c>
      <c r="C6921">
        <v>3.333333E-3</v>
      </c>
      <c r="D6921">
        <f t="shared" si="108"/>
        <v>9.2376398417899991E-2</v>
      </c>
      <c r="E6921" s="4">
        <f>MAX(0, MIN(1, E6920 + ($H$4*C6921 - B6921/$H$4)*(1/60) / 10 * 100))</f>
        <v>0</v>
      </c>
    </row>
    <row r="6922" spans="1:5" x14ac:dyDescent="0.8">
      <c r="A6922" s="1">
        <v>42618.806250000001</v>
      </c>
      <c r="B6922">
        <v>0.46775</v>
      </c>
      <c r="C6922">
        <v>3.333333E-3</v>
      </c>
      <c r="D6922">
        <f t="shared" si="108"/>
        <v>0.11866817499999999</v>
      </c>
      <c r="E6922" s="4">
        <f>MAX(0, MIN(1, E6921 + ($H$4*C6922 - B6922/$H$4)*(1/60) / 10 * 100))</f>
        <v>0</v>
      </c>
    </row>
    <row r="6923" spans="1:5" x14ac:dyDescent="0.8">
      <c r="A6923" s="1">
        <v>42618.806944444441</v>
      </c>
      <c r="B6923">
        <v>0.46775</v>
      </c>
      <c r="C6923">
        <v>3.3500000000000001E-3</v>
      </c>
      <c r="D6923">
        <f t="shared" si="108"/>
        <v>0.11866817499999999</v>
      </c>
      <c r="E6923" s="4">
        <f>MAX(0, MIN(1, E6922 + ($H$4*C6923 - B6923/$H$4)*(1/60) / 10 * 100))</f>
        <v>0</v>
      </c>
    </row>
    <row r="6924" spans="1:5" x14ac:dyDescent="0.8">
      <c r="A6924" s="1">
        <v>42618.807638888888</v>
      </c>
      <c r="B6924">
        <v>0.46461666699999998</v>
      </c>
      <c r="C6924">
        <v>3.4499999999999999E-3</v>
      </c>
      <c r="D6924">
        <f t="shared" si="108"/>
        <v>0.11787324841789999</v>
      </c>
      <c r="E6924" s="4">
        <f>MAX(0, MIN(1, E6923 + ($H$4*C6924 - B6924/$H$4)*(1/60) / 10 * 100))</f>
        <v>0</v>
      </c>
    </row>
    <row r="6925" spans="1:5" x14ac:dyDescent="0.8">
      <c r="A6925" s="1">
        <v>42618.808333333334</v>
      </c>
      <c r="B6925">
        <v>0.46608333299999999</v>
      </c>
      <c r="C6925">
        <v>3.4666670000000001E-3</v>
      </c>
      <c r="D6925">
        <f t="shared" si="108"/>
        <v>0.11824534158209998</v>
      </c>
      <c r="E6925" s="4">
        <f>MAX(0, MIN(1, E6924 + ($H$4*C6925 - B6925/$H$4)*(1/60) / 10 * 100))</f>
        <v>0</v>
      </c>
    </row>
    <row r="6926" spans="1:5" x14ac:dyDescent="0.8">
      <c r="A6926" s="1">
        <v>42618.809027777781</v>
      </c>
      <c r="B6926">
        <v>0.46736666700000001</v>
      </c>
      <c r="C6926">
        <v>3.4333329999999998E-3</v>
      </c>
      <c r="D6926">
        <f t="shared" si="108"/>
        <v>0.1185709234179</v>
      </c>
      <c r="E6926" s="4">
        <f>MAX(0, MIN(1, E6925 + ($H$4*C6926 - B6926/$H$4)*(1/60) / 10 * 100))</f>
        <v>0</v>
      </c>
    </row>
    <row r="6927" spans="1:5" x14ac:dyDescent="0.8">
      <c r="A6927" s="1">
        <v>42618.80972222222</v>
      </c>
      <c r="B6927">
        <v>0.46491666700000001</v>
      </c>
      <c r="C6927">
        <v>3.4499999999999999E-3</v>
      </c>
      <c r="D6927">
        <f t="shared" si="108"/>
        <v>0.1179493584179</v>
      </c>
      <c r="E6927" s="4">
        <f>MAX(0, MIN(1, E6926 + ($H$4*C6927 - B6927/$H$4)*(1/60) / 10 * 100))</f>
        <v>0</v>
      </c>
    </row>
    <row r="6928" spans="1:5" x14ac:dyDescent="0.8">
      <c r="A6928" s="1">
        <v>42618.810416666667</v>
      </c>
      <c r="B6928">
        <v>0.51290000000000002</v>
      </c>
      <c r="C6928">
        <v>3.4499999999999999E-3</v>
      </c>
      <c r="D6928">
        <f t="shared" si="108"/>
        <v>0.13012272999999999</v>
      </c>
      <c r="E6928" s="4">
        <f>MAX(0, MIN(1, E6927 + ($H$4*C6928 - B6928/$H$4)*(1/60) / 10 * 100))</f>
        <v>0</v>
      </c>
    </row>
    <row r="6929" spans="1:5" x14ac:dyDescent="0.8">
      <c r="A6929" s="1">
        <v>42618.811111111114</v>
      </c>
      <c r="B6929">
        <v>0.74193333299999997</v>
      </c>
      <c r="C6929">
        <v>3.4499999999999999E-3</v>
      </c>
      <c r="D6929">
        <f t="shared" si="108"/>
        <v>0.18822848658209998</v>
      </c>
      <c r="E6929" s="4">
        <f>MAX(0, MIN(1, E6928 + ($H$4*C6929 - B6929/$H$4)*(1/60) / 10 * 100))</f>
        <v>0</v>
      </c>
    </row>
    <row r="6930" spans="1:5" x14ac:dyDescent="0.8">
      <c r="A6930" s="1">
        <v>42618.811805555553</v>
      </c>
      <c r="B6930">
        <v>0.85741666699999997</v>
      </c>
      <c r="C6930">
        <v>3.4499999999999999E-3</v>
      </c>
      <c r="D6930">
        <f t="shared" si="108"/>
        <v>0.21752660841789997</v>
      </c>
      <c r="E6930" s="4">
        <f>MAX(0, MIN(1, E6929 + ($H$4*C6930 - B6930/$H$4)*(1/60) / 10 * 100))</f>
        <v>0</v>
      </c>
    </row>
    <row r="6931" spans="1:5" x14ac:dyDescent="0.8">
      <c r="A6931" s="1">
        <v>42618.8125</v>
      </c>
      <c r="B6931">
        <v>0.78223333299999998</v>
      </c>
      <c r="C6931">
        <v>3.5000000000000001E-3</v>
      </c>
      <c r="D6931">
        <f t="shared" si="108"/>
        <v>0.19845259658209999</v>
      </c>
      <c r="E6931" s="4">
        <f>MAX(0, MIN(1, E6930 + ($H$4*C6931 - B6931/$H$4)*(1/60) / 10 * 100))</f>
        <v>0</v>
      </c>
    </row>
    <row r="6932" spans="1:5" x14ac:dyDescent="0.8">
      <c r="A6932" s="1">
        <v>42618.813194444447</v>
      </c>
      <c r="B6932">
        <v>0.76548333300000004</v>
      </c>
      <c r="C6932">
        <v>3.416667E-3</v>
      </c>
      <c r="D6932">
        <f t="shared" si="108"/>
        <v>0.19420312158209999</v>
      </c>
      <c r="E6932" s="4">
        <f>MAX(0, MIN(1, E6931 + ($H$4*C6932 - B6932/$H$4)*(1/60) / 10 * 100))</f>
        <v>0</v>
      </c>
    </row>
    <row r="6933" spans="1:5" x14ac:dyDescent="0.8">
      <c r="A6933" s="1">
        <v>42618.813888888886</v>
      </c>
      <c r="B6933">
        <v>0.654516667</v>
      </c>
      <c r="C6933">
        <v>3.416667E-3</v>
      </c>
      <c r="D6933">
        <f t="shared" si="108"/>
        <v>0.16605087841789998</v>
      </c>
      <c r="E6933" s="4">
        <f>MAX(0, MIN(1, E6932 + ($H$4*C6933 - B6933/$H$4)*(1/60) / 10 * 100))</f>
        <v>0</v>
      </c>
    </row>
    <row r="6934" spans="1:5" x14ac:dyDescent="0.8">
      <c r="A6934" s="1">
        <v>42618.814583333333</v>
      </c>
      <c r="B6934">
        <v>0.45900000000000002</v>
      </c>
      <c r="C6934">
        <v>3.3999999999999998E-3</v>
      </c>
      <c r="D6934">
        <f t="shared" si="108"/>
        <v>0.11644829999999999</v>
      </c>
      <c r="E6934" s="4">
        <f>MAX(0, MIN(1, E6933 + ($H$4*C6934 - B6934/$H$4)*(1/60) / 10 * 100))</f>
        <v>0</v>
      </c>
    </row>
    <row r="6935" spans="1:5" x14ac:dyDescent="0.8">
      <c r="A6935" s="1">
        <v>42618.81527777778</v>
      </c>
      <c r="B6935">
        <v>0.46261666699999998</v>
      </c>
      <c r="C6935">
        <v>3.4666670000000001E-3</v>
      </c>
      <c r="D6935">
        <f t="shared" si="108"/>
        <v>0.11736584841789999</v>
      </c>
      <c r="E6935" s="4">
        <f>MAX(0, MIN(1, E6934 + ($H$4*C6935 - B6935/$H$4)*(1/60) / 10 * 100))</f>
        <v>0</v>
      </c>
    </row>
    <row r="6936" spans="1:5" x14ac:dyDescent="0.8">
      <c r="A6936" s="1">
        <v>42618.815972222219</v>
      </c>
      <c r="B6936">
        <v>0.46451666699999999</v>
      </c>
      <c r="C6936">
        <v>3.4666670000000001E-3</v>
      </c>
      <c r="D6936">
        <f t="shared" si="108"/>
        <v>0.1178478784179</v>
      </c>
      <c r="E6936" s="4">
        <f>MAX(0, MIN(1, E6935 + ($H$4*C6936 - B6936/$H$4)*(1/60) / 10 * 100))</f>
        <v>0</v>
      </c>
    </row>
    <row r="6937" spans="1:5" x14ac:dyDescent="0.8">
      <c r="A6937" s="1">
        <v>42618.816666666666</v>
      </c>
      <c r="B6937">
        <v>0.46503333299999999</v>
      </c>
      <c r="C6937">
        <v>3.4666670000000001E-3</v>
      </c>
      <c r="D6937">
        <f t="shared" si="108"/>
        <v>0.11797895658209999</v>
      </c>
      <c r="E6937" s="4">
        <f>MAX(0, MIN(1, E6936 + ($H$4*C6937 - B6937/$H$4)*(1/60) / 10 * 100))</f>
        <v>0</v>
      </c>
    </row>
    <row r="6938" spans="1:5" x14ac:dyDescent="0.8">
      <c r="A6938" s="1">
        <v>42618.817361111112</v>
      </c>
      <c r="B6938">
        <v>0.46058333299999998</v>
      </c>
      <c r="C6938">
        <v>3.4499999999999999E-3</v>
      </c>
      <c r="D6938">
        <f t="shared" si="108"/>
        <v>0.11684999158209999</v>
      </c>
      <c r="E6938" s="4">
        <f>MAX(0, MIN(1, E6937 + ($H$4*C6938 - B6938/$H$4)*(1/60) / 10 * 100))</f>
        <v>0</v>
      </c>
    </row>
    <row r="6939" spans="1:5" x14ac:dyDescent="0.8">
      <c r="A6939" s="1">
        <v>42618.818055555559</v>
      </c>
      <c r="B6939">
        <v>0.46166666699999998</v>
      </c>
      <c r="C6939">
        <v>3.4833329999999999E-3</v>
      </c>
      <c r="D6939">
        <f t="shared" si="108"/>
        <v>0.11712483341789999</v>
      </c>
      <c r="E6939" s="4">
        <f>MAX(0, MIN(1, E6938 + ($H$4*C6939 - B6939/$H$4)*(1/60) / 10 * 100))</f>
        <v>0</v>
      </c>
    </row>
    <row r="6940" spans="1:5" x14ac:dyDescent="0.8">
      <c r="A6940" s="1">
        <v>42618.818749999999</v>
      </c>
      <c r="B6940">
        <v>0.46003333299999999</v>
      </c>
      <c r="C6940">
        <v>3.3999999999999998E-3</v>
      </c>
      <c r="D6940">
        <f t="shared" si="108"/>
        <v>0.11671045658209998</v>
      </c>
      <c r="E6940" s="4">
        <f>MAX(0, MIN(1, E6939 + ($H$4*C6940 - B6940/$H$4)*(1/60) / 10 * 100))</f>
        <v>0</v>
      </c>
    </row>
    <row r="6941" spans="1:5" x14ac:dyDescent="0.8">
      <c r="A6941" s="1">
        <v>42618.819444444445</v>
      </c>
      <c r="B6941">
        <v>0.46234999999999998</v>
      </c>
      <c r="C6941">
        <v>3.4833329999999999E-3</v>
      </c>
      <c r="D6941">
        <f t="shared" si="108"/>
        <v>0.11729819499999998</v>
      </c>
      <c r="E6941" s="4">
        <f>MAX(0, MIN(1, E6940 + ($H$4*C6941 - B6941/$H$4)*(1/60) / 10 * 100))</f>
        <v>0</v>
      </c>
    </row>
    <row r="6942" spans="1:5" x14ac:dyDescent="0.8">
      <c r="A6942" s="1">
        <v>42618.820138888892</v>
      </c>
      <c r="B6942">
        <v>0.55148333299999996</v>
      </c>
      <c r="C6942">
        <v>3.4499999999999999E-3</v>
      </c>
      <c r="D6942">
        <f t="shared" si="108"/>
        <v>0.13991132158209998</v>
      </c>
      <c r="E6942" s="4">
        <f>MAX(0, MIN(1, E6941 + ($H$4*C6942 - B6942/$H$4)*(1/60) / 10 * 100))</f>
        <v>0</v>
      </c>
    </row>
    <row r="6943" spans="1:5" x14ac:dyDescent="0.8">
      <c r="A6943" s="1">
        <v>42618.820833333331</v>
      </c>
      <c r="B6943">
        <v>0.63675000000000004</v>
      </c>
      <c r="C6943">
        <v>3.4499999999999999E-3</v>
      </c>
      <c r="D6943">
        <f t="shared" si="108"/>
        <v>0.16154347499999999</v>
      </c>
      <c r="E6943" s="4">
        <f>MAX(0, MIN(1, E6942 + ($H$4*C6943 - B6943/$H$4)*(1/60) / 10 * 100))</f>
        <v>0</v>
      </c>
    </row>
    <row r="6944" spans="1:5" x14ac:dyDescent="0.8">
      <c r="A6944" s="1">
        <v>42618.821527777778</v>
      </c>
      <c r="B6944">
        <v>0.62844999999999995</v>
      </c>
      <c r="C6944">
        <v>3.4499999999999999E-3</v>
      </c>
      <c r="D6944">
        <f t="shared" si="108"/>
        <v>0.15943776499999998</v>
      </c>
      <c r="E6944" s="4">
        <f>MAX(0, MIN(1, E6943 + ($H$4*C6944 - B6944/$H$4)*(1/60) / 10 * 100))</f>
        <v>0</v>
      </c>
    </row>
    <row r="6945" spans="1:5" x14ac:dyDescent="0.8">
      <c r="A6945" s="1">
        <v>42618.822222222225</v>
      </c>
      <c r="B6945">
        <v>0.62956666699999997</v>
      </c>
      <c r="C6945">
        <v>3.3999999999999998E-3</v>
      </c>
      <c r="D6945">
        <f t="shared" si="108"/>
        <v>0.15972106341789999</v>
      </c>
      <c r="E6945" s="4">
        <f>MAX(0, MIN(1, E6944 + ($H$4*C6945 - B6945/$H$4)*(1/60) / 10 * 100))</f>
        <v>0</v>
      </c>
    </row>
    <row r="6946" spans="1:5" x14ac:dyDescent="0.8">
      <c r="A6946" s="1">
        <v>42618.822916666664</v>
      </c>
      <c r="B6946">
        <v>0.63146666699999998</v>
      </c>
      <c r="C6946">
        <v>3.4833329999999999E-3</v>
      </c>
      <c r="D6946">
        <f t="shared" si="108"/>
        <v>0.16020309341789998</v>
      </c>
      <c r="E6946" s="4">
        <f>MAX(0, MIN(1, E6945 + ($H$4*C6946 - B6946/$H$4)*(1/60) / 10 * 100))</f>
        <v>0</v>
      </c>
    </row>
    <row r="6947" spans="1:5" x14ac:dyDescent="0.8">
      <c r="A6947" s="1">
        <v>42618.823611111111</v>
      </c>
      <c r="B6947">
        <v>0.74093333299999997</v>
      </c>
      <c r="C6947">
        <v>3.4833329999999999E-3</v>
      </c>
      <c r="D6947">
        <f t="shared" si="108"/>
        <v>0.18797478658209998</v>
      </c>
      <c r="E6947" s="4">
        <f>MAX(0, MIN(1, E6946 + ($H$4*C6947 - B6947/$H$4)*(1/60) / 10 * 100))</f>
        <v>0</v>
      </c>
    </row>
    <row r="6948" spans="1:5" x14ac:dyDescent="0.8">
      <c r="A6948" s="1">
        <v>42618.824305555558</v>
      </c>
      <c r="B6948">
        <v>0.85123333300000004</v>
      </c>
      <c r="C6948">
        <v>3.4499999999999999E-3</v>
      </c>
      <c r="D6948">
        <f t="shared" si="108"/>
        <v>0.21595789658209999</v>
      </c>
      <c r="E6948" s="4">
        <f>MAX(0, MIN(1, E6947 + ($H$4*C6948 - B6948/$H$4)*(1/60) / 10 * 100))</f>
        <v>0</v>
      </c>
    </row>
    <row r="6949" spans="1:5" x14ac:dyDescent="0.8">
      <c r="A6949" s="1">
        <v>42618.824999999997</v>
      </c>
      <c r="B6949">
        <v>0.87285000000000001</v>
      </c>
      <c r="C6949">
        <v>3.4666670000000001E-3</v>
      </c>
      <c r="D6949">
        <f t="shared" si="108"/>
        <v>0.22144204499999998</v>
      </c>
      <c r="E6949" s="4">
        <f>MAX(0, MIN(1, E6948 + ($H$4*C6949 - B6949/$H$4)*(1/60) / 10 * 100))</f>
        <v>0</v>
      </c>
    </row>
    <row r="6950" spans="1:5" x14ac:dyDescent="0.8">
      <c r="A6950" s="1">
        <v>42618.825694444444</v>
      </c>
      <c r="B6950">
        <v>0.87131666699999999</v>
      </c>
      <c r="C6950">
        <v>3.4499999999999999E-3</v>
      </c>
      <c r="D6950">
        <f t="shared" si="108"/>
        <v>0.22105303841789997</v>
      </c>
      <c r="E6950" s="4">
        <f>MAX(0, MIN(1, E6949 + ($H$4*C6950 - B6950/$H$4)*(1/60) / 10 * 100))</f>
        <v>0</v>
      </c>
    </row>
    <row r="6951" spans="1:5" x14ac:dyDescent="0.8">
      <c r="A6951" s="1">
        <v>42618.826388888891</v>
      </c>
      <c r="B6951">
        <v>0.861683333</v>
      </c>
      <c r="C6951">
        <v>3.5000000000000001E-3</v>
      </c>
      <c r="D6951">
        <f t="shared" si="108"/>
        <v>0.21860906158209997</v>
      </c>
      <c r="E6951" s="4">
        <f>MAX(0, MIN(1, E6950 + ($H$4*C6951 - B6951/$H$4)*(1/60) / 10 * 100))</f>
        <v>0</v>
      </c>
    </row>
    <row r="6952" spans="1:5" x14ac:dyDescent="0.8">
      <c r="A6952" s="1">
        <v>42618.82708333333</v>
      </c>
      <c r="B6952">
        <v>0.85213333300000005</v>
      </c>
      <c r="C6952">
        <v>3.4833329999999999E-3</v>
      </c>
      <c r="D6952">
        <f t="shared" si="108"/>
        <v>0.21618622658209999</v>
      </c>
      <c r="E6952" s="4">
        <f>MAX(0, MIN(1, E6951 + ($H$4*C6952 - B6952/$H$4)*(1/60) / 10 * 100))</f>
        <v>0</v>
      </c>
    </row>
    <row r="6953" spans="1:5" x14ac:dyDescent="0.8">
      <c r="A6953" s="1">
        <v>42618.827777777777</v>
      </c>
      <c r="B6953">
        <v>0.84414999999999996</v>
      </c>
      <c r="C6953">
        <v>3.5000000000000001E-3</v>
      </c>
      <c r="D6953">
        <f t="shared" si="108"/>
        <v>0.21416085499999998</v>
      </c>
      <c r="E6953" s="4">
        <f>MAX(0, MIN(1, E6952 + ($H$4*C6953 - B6953/$H$4)*(1/60) / 10 * 100))</f>
        <v>0</v>
      </c>
    </row>
    <row r="6954" spans="1:5" x14ac:dyDescent="0.8">
      <c r="A6954" s="1">
        <v>42618.828472222223</v>
      </c>
      <c r="B6954">
        <v>0.838433333</v>
      </c>
      <c r="C6954">
        <v>3.4499999999999999E-3</v>
      </c>
      <c r="D6954">
        <f t="shared" si="108"/>
        <v>0.21271053658209998</v>
      </c>
      <c r="E6954" s="4">
        <f>MAX(0, MIN(1, E6953 + ($H$4*C6954 - B6954/$H$4)*(1/60) / 10 * 100))</f>
        <v>0</v>
      </c>
    </row>
    <row r="6955" spans="1:5" x14ac:dyDescent="0.8">
      <c r="A6955" s="1">
        <v>42618.82916666667</v>
      </c>
      <c r="B6955">
        <v>0.83741666699999995</v>
      </c>
      <c r="C6955">
        <v>3.4666670000000001E-3</v>
      </c>
      <c r="D6955">
        <f t="shared" si="108"/>
        <v>0.21245260841789998</v>
      </c>
      <c r="E6955" s="4">
        <f>MAX(0, MIN(1, E6954 + ($H$4*C6955 - B6955/$H$4)*(1/60) / 10 * 100))</f>
        <v>0</v>
      </c>
    </row>
    <row r="6956" spans="1:5" x14ac:dyDescent="0.8">
      <c r="A6956" s="1">
        <v>42618.829861111109</v>
      </c>
      <c r="B6956">
        <v>0.84063333299999998</v>
      </c>
      <c r="C6956">
        <v>3.5166669999999998E-3</v>
      </c>
      <c r="D6956">
        <f t="shared" si="108"/>
        <v>0.21326867658209997</v>
      </c>
      <c r="E6956" s="4">
        <f>MAX(0, MIN(1, E6955 + ($H$4*C6956 - B6956/$H$4)*(1/60) / 10 * 100))</f>
        <v>0</v>
      </c>
    </row>
    <row r="6957" spans="1:5" x14ac:dyDescent="0.8">
      <c r="A6957" s="1">
        <v>42618.830555555556</v>
      </c>
      <c r="B6957">
        <v>0.83746666700000005</v>
      </c>
      <c r="C6957">
        <v>3.4499999999999999E-3</v>
      </c>
      <c r="D6957">
        <f t="shared" si="108"/>
        <v>0.21246529341789999</v>
      </c>
      <c r="E6957" s="4">
        <f>MAX(0, MIN(1, E6956 + ($H$4*C6957 - B6957/$H$4)*(1/60) / 10 * 100))</f>
        <v>0</v>
      </c>
    </row>
    <row r="6958" spans="1:5" x14ac:dyDescent="0.8">
      <c r="A6958" s="1">
        <v>42618.831250000003</v>
      </c>
      <c r="B6958">
        <v>0.83593333299999995</v>
      </c>
      <c r="C6958">
        <v>3.4666670000000001E-3</v>
      </c>
      <c r="D6958">
        <f t="shared" si="108"/>
        <v>0.21207628658209998</v>
      </c>
      <c r="E6958" s="4">
        <f>MAX(0, MIN(1, E6957 + ($H$4*C6958 - B6958/$H$4)*(1/60) / 10 * 100))</f>
        <v>0</v>
      </c>
    </row>
    <row r="6959" spans="1:5" x14ac:dyDescent="0.8">
      <c r="A6959" s="1">
        <v>42618.831944444442</v>
      </c>
      <c r="B6959">
        <v>0.83728333300000002</v>
      </c>
      <c r="C6959">
        <v>3.4666670000000001E-3</v>
      </c>
      <c r="D6959">
        <f t="shared" si="108"/>
        <v>0.21241878158209998</v>
      </c>
      <c r="E6959" s="4">
        <f>MAX(0, MIN(1, E6958 + ($H$4*C6959 - B6959/$H$4)*(1/60) / 10 * 100))</f>
        <v>0</v>
      </c>
    </row>
    <row r="6960" spans="1:5" x14ac:dyDescent="0.8">
      <c r="A6960" s="1">
        <v>42618.832638888889</v>
      </c>
      <c r="B6960">
        <v>0.83840000000000003</v>
      </c>
      <c r="C6960">
        <v>3.5000000000000001E-3</v>
      </c>
      <c r="D6960">
        <f t="shared" si="108"/>
        <v>0.21270207999999999</v>
      </c>
      <c r="E6960" s="4">
        <f>MAX(0, MIN(1, E6959 + ($H$4*C6960 - B6960/$H$4)*(1/60) / 10 * 100))</f>
        <v>0</v>
      </c>
    </row>
    <row r="6961" spans="1:5" x14ac:dyDescent="0.8">
      <c r="A6961" s="1">
        <v>42618.833333333336</v>
      </c>
      <c r="B6961">
        <v>0.94088333300000004</v>
      </c>
      <c r="C6961">
        <v>3.5000000000000001E-3</v>
      </c>
      <c r="D6961">
        <f t="shared" si="108"/>
        <v>7.7622874972500006E-2</v>
      </c>
      <c r="E6961" s="4">
        <f>MAX(0, MIN(1, E6960 + ($H$4*C6961 - B6961/$H$4)*(1/60) / 10 * 100))</f>
        <v>0</v>
      </c>
    </row>
    <row r="6962" spans="1:5" x14ac:dyDescent="0.8">
      <c r="A6962" s="1">
        <v>42618.834027777775</v>
      </c>
      <c r="B6962">
        <v>1.207633333</v>
      </c>
      <c r="C6962">
        <v>3.533333E-3</v>
      </c>
      <c r="D6962">
        <f t="shared" si="108"/>
        <v>9.9629749972500001E-2</v>
      </c>
      <c r="E6962" s="4">
        <f>MAX(0, MIN(1, E6961 + ($H$4*C6962 - B6962/$H$4)*(1/60) / 10 * 100))</f>
        <v>0</v>
      </c>
    </row>
    <row r="6963" spans="1:5" x14ac:dyDescent="0.8">
      <c r="A6963" s="1">
        <v>42618.834722222222</v>
      </c>
      <c r="B6963">
        <v>1.252983333</v>
      </c>
      <c r="C6963">
        <v>3.4499999999999999E-3</v>
      </c>
      <c r="D6963">
        <f t="shared" si="108"/>
        <v>0.10337112497250001</v>
      </c>
      <c r="E6963" s="4">
        <f>MAX(0, MIN(1, E6962 + ($H$4*C6963 - B6963/$H$4)*(1/60) / 10 * 100))</f>
        <v>0</v>
      </c>
    </row>
    <row r="6964" spans="1:5" x14ac:dyDescent="0.8">
      <c r="A6964" s="1">
        <v>42618.835416666669</v>
      </c>
      <c r="B6964">
        <v>1.2008833329999999</v>
      </c>
      <c r="C6964">
        <v>3.4833329999999999E-3</v>
      </c>
      <c r="D6964">
        <f t="shared" si="108"/>
        <v>9.9072874972500002E-2</v>
      </c>
      <c r="E6964" s="4">
        <f>MAX(0, MIN(1, E6963 + ($H$4*C6964 - B6964/$H$4)*(1/60) / 10 * 100))</f>
        <v>0</v>
      </c>
    </row>
    <row r="6965" spans="1:5" x14ac:dyDescent="0.8">
      <c r="A6965" s="1">
        <v>42618.836111111108</v>
      </c>
      <c r="B6965">
        <v>1.157783333</v>
      </c>
      <c r="C6965">
        <v>3.4666670000000001E-3</v>
      </c>
      <c r="D6965">
        <f t="shared" si="108"/>
        <v>9.5517124972500006E-2</v>
      </c>
      <c r="E6965" s="4">
        <f>MAX(0, MIN(1, E6964 + ($H$4*C6965 - B6965/$H$4)*(1/60) / 10 * 100))</f>
        <v>0</v>
      </c>
    </row>
    <row r="6966" spans="1:5" x14ac:dyDescent="0.8">
      <c r="A6966" s="1">
        <v>42618.836805555555</v>
      </c>
      <c r="B6966">
        <v>1.166483333</v>
      </c>
      <c r="C6966">
        <v>3.533333E-3</v>
      </c>
      <c r="D6966">
        <f t="shared" si="108"/>
        <v>9.6234874972499995E-2</v>
      </c>
      <c r="E6966" s="4">
        <f>MAX(0, MIN(1, E6965 + ($H$4*C6966 - B6966/$H$4)*(1/60) / 10 * 100))</f>
        <v>0</v>
      </c>
    </row>
    <row r="6967" spans="1:5" x14ac:dyDescent="0.8">
      <c r="A6967" s="1">
        <v>42618.837500000001</v>
      </c>
      <c r="B6967">
        <v>1.0305166670000001</v>
      </c>
      <c r="C6967">
        <v>3.5000000000000001E-3</v>
      </c>
      <c r="D6967">
        <f t="shared" si="108"/>
        <v>8.5017625027500016E-2</v>
      </c>
      <c r="E6967" s="4">
        <f>MAX(0, MIN(1, E6966 + ($H$4*C6967 - B6967/$H$4)*(1/60) / 10 * 100))</f>
        <v>0</v>
      </c>
    </row>
    <row r="6968" spans="1:5" x14ac:dyDescent="0.8">
      <c r="A6968" s="1">
        <v>42618.838194444441</v>
      </c>
      <c r="B6968">
        <v>1.134316667</v>
      </c>
      <c r="C6968">
        <v>3.5000000000000001E-3</v>
      </c>
      <c r="D6968">
        <f t="shared" si="108"/>
        <v>9.3581125027500003E-2</v>
      </c>
      <c r="E6968" s="4">
        <f>MAX(0, MIN(1, E6967 + ($H$4*C6968 - B6968/$H$4)*(1/60) / 10 * 100))</f>
        <v>0</v>
      </c>
    </row>
    <row r="6969" spans="1:5" x14ac:dyDescent="0.8">
      <c r="A6969" s="1">
        <v>42618.838888888888</v>
      </c>
      <c r="B6969">
        <v>1.308233333</v>
      </c>
      <c r="C6969">
        <v>3.5666669999999999E-3</v>
      </c>
      <c r="D6969">
        <f t="shared" si="108"/>
        <v>0.1079292499725</v>
      </c>
      <c r="E6969" s="4">
        <f>MAX(0, MIN(1, E6968 + ($H$4*C6969 - B6969/$H$4)*(1/60) / 10 * 100))</f>
        <v>0</v>
      </c>
    </row>
    <row r="6970" spans="1:5" x14ac:dyDescent="0.8">
      <c r="A6970" s="1">
        <v>42618.839583333334</v>
      </c>
      <c r="B6970">
        <v>1.5377666670000001</v>
      </c>
      <c r="C6970">
        <v>4.0333330000000001E-3</v>
      </c>
      <c r="D6970">
        <f t="shared" si="108"/>
        <v>0.1268657500275</v>
      </c>
      <c r="E6970" s="4">
        <f>MAX(0, MIN(1, E6969 + ($H$4*C6970 - B6970/$H$4)*(1/60) / 10 * 100))</f>
        <v>0</v>
      </c>
    </row>
    <row r="6971" spans="1:5" x14ac:dyDescent="0.8">
      <c r="A6971" s="1">
        <v>42618.840277777781</v>
      </c>
      <c r="B6971">
        <v>1.5791999999999999</v>
      </c>
      <c r="C6971">
        <v>4.0499999999999998E-3</v>
      </c>
      <c r="D6971">
        <f t="shared" si="108"/>
        <v>0.13028400000000001</v>
      </c>
      <c r="E6971" s="4">
        <f>MAX(0, MIN(1, E6970 + ($H$4*C6971 - B6971/$H$4)*(1/60) / 10 * 100))</f>
        <v>0</v>
      </c>
    </row>
    <row r="6972" spans="1:5" x14ac:dyDescent="0.8">
      <c r="A6972" s="1">
        <v>42618.84097222222</v>
      </c>
      <c r="B6972">
        <v>1.587783333</v>
      </c>
      <c r="C6972">
        <v>4.0833329999999998E-3</v>
      </c>
      <c r="D6972">
        <f t="shared" si="108"/>
        <v>0.13099212497250001</v>
      </c>
      <c r="E6972" s="4">
        <f>MAX(0, MIN(1, E6971 + ($H$4*C6972 - B6972/$H$4)*(1/60) / 10 * 100))</f>
        <v>0</v>
      </c>
    </row>
    <row r="6973" spans="1:5" x14ac:dyDescent="0.8">
      <c r="A6973" s="1">
        <v>42618.841666666667</v>
      </c>
      <c r="B6973">
        <v>1.3851166669999999</v>
      </c>
      <c r="C6973">
        <v>3.7166669999999999E-3</v>
      </c>
      <c r="D6973">
        <f t="shared" si="108"/>
        <v>0.1142721250275</v>
      </c>
      <c r="E6973" s="4">
        <f>MAX(0, MIN(1, E6972 + ($H$4*C6973 - B6973/$H$4)*(1/60) / 10 * 100))</f>
        <v>0</v>
      </c>
    </row>
    <row r="6974" spans="1:5" x14ac:dyDescent="0.8">
      <c r="A6974" s="1">
        <v>42618.842361111114</v>
      </c>
      <c r="B6974">
        <v>1.1692833330000001</v>
      </c>
      <c r="C6974">
        <v>3.5000000000000001E-3</v>
      </c>
      <c r="D6974">
        <f t="shared" si="108"/>
        <v>9.6465874972500018E-2</v>
      </c>
      <c r="E6974" s="4">
        <f>MAX(0, MIN(1, E6973 + ($H$4*C6974 - B6974/$H$4)*(1/60) / 10 * 100))</f>
        <v>0</v>
      </c>
    </row>
    <row r="6975" spans="1:5" x14ac:dyDescent="0.8">
      <c r="A6975" s="1">
        <v>42618.843055555553</v>
      </c>
      <c r="B6975">
        <v>1.1003666670000001</v>
      </c>
      <c r="C6975">
        <v>3.4666670000000001E-3</v>
      </c>
      <c r="D6975">
        <f t="shared" si="108"/>
        <v>9.0780250027500009E-2</v>
      </c>
      <c r="E6975" s="4">
        <f>MAX(0, MIN(1, E6974 + ($H$4*C6975 - B6975/$H$4)*(1/60) / 10 * 100))</f>
        <v>0</v>
      </c>
    </row>
    <row r="6976" spans="1:5" x14ac:dyDescent="0.8">
      <c r="A6976" s="1">
        <v>42618.84375</v>
      </c>
      <c r="B6976">
        <v>0.95116666699999997</v>
      </c>
      <c r="C6976">
        <v>3.4499999999999999E-3</v>
      </c>
      <c r="D6976">
        <f t="shared" si="108"/>
        <v>7.8471250027499995E-2</v>
      </c>
      <c r="E6976" s="4">
        <f>MAX(0, MIN(1, E6975 + ($H$4*C6976 - B6976/$H$4)*(1/60) / 10 * 100))</f>
        <v>0</v>
      </c>
    </row>
    <row r="6977" spans="1:5" x14ac:dyDescent="0.8">
      <c r="A6977" s="1">
        <v>42618.844444444447</v>
      </c>
      <c r="B6977">
        <v>0.89295000000000002</v>
      </c>
      <c r="C6977">
        <v>3.5000000000000001E-3</v>
      </c>
      <c r="D6977">
        <f t="shared" si="108"/>
        <v>7.3668375000000008E-2</v>
      </c>
      <c r="E6977" s="4">
        <f>MAX(0, MIN(1, E6976 + ($H$4*C6977 - B6977/$H$4)*(1/60) / 10 * 100))</f>
        <v>0</v>
      </c>
    </row>
    <row r="6978" spans="1:5" x14ac:dyDescent="0.8">
      <c r="A6978" s="1">
        <v>42618.845138888886</v>
      </c>
      <c r="B6978">
        <v>1.0290666669999999</v>
      </c>
      <c r="C6978">
        <v>3.5833330000000002E-3</v>
      </c>
      <c r="D6978">
        <f t="shared" si="108"/>
        <v>8.4898000027500004E-2</v>
      </c>
      <c r="E6978" s="4">
        <f>MAX(0, MIN(1, E6977 + ($H$4*C6978 - B6978/$H$4)*(1/60) / 10 * 100))</f>
        <v>0</v>
      </c>
    </row>
    <row r="6979" spans="1:5" x14ac:dyDescent="0.8">
      <c r="A6979" s="1">
        <v>42618.845833333333</v>
      </c>
      <c r="B6979">
        <v>0.93643333299999998</v>
      </c>
      <c r="C6979">
        <v>3.4333329999999998E-3</v>
      </c>
      <c r="D6979">
        <f t="shared" ref="D6979:D7042" si="109">IF(AND(MOD(A6979, 1) &gt;= TIME(14, 0, 0), MOD(A6979, 1) &lt;= TIME(20, 0, 0)), 0.2537, 0.0825)*(B6979)</f>
        <v>7.7255749972499996E-2</v>
      </c>
      <c r="E6979" s="4">
        <f>MAX(0, MIN(1, E6978 + ($H$4*C6979 - B6979/$H$4)*(1/60) / 10 * 100))</f>
        <v>0</v>
      </c>
    </row>
    <row r="6980" spans="1:5" x14ac:dyDescent="0.8">
      <c r="A6980" s="1">
        <v>42618.84652777778</v>
      </c>
      <c r="B6980">
        <v>0.82878333299999996</v>
      </c>
      <c r="C6980">
        <v>3.4833329999999999E-3</v>
      </c>
      <c r="D6980">
        <f t="shared" si="109"/>
        <v>6.8374624972500006E-2</v>
      </c>
      <c r="E6980" s="4">
        <f>MAX(0, MIN(1, E6979 + ($H$4*C6980 - B6980/$H$4)*(1/60) / 10 * 100))</f>
        <v>0</v>
      </c>
    </row>
    <row r="6981" spans="1:5" x14ac:dyDescent="0.8">
      <c r="A6981" s="1">
        <v>42618.847222222219</v>
      </c>
      <c r="B6981">
        <v>0.83004999999999995</v>
      </c>
      <c r="C6981">
        <v>3.4666670000000001E-3</v>
      </c>
      <c r="D6981">
        <f t="shared" si="109"/>
        <v>6.8479125000000002E-2</v>
      </c>
      <c r="E6981" s="4">
        <f>MAX(0, MIN(1, E6980 + ($H$4*C6981 - B6981/$H$4)*(1/60) / 10 * 100))</f>
        <v>0</v>
      </c>
    </row>
    <row r="6982" spans="1:5" x14ac:dyDescent="0.8">
      <c r="A6982" s="1">
        <v>42618.847916666666</v>
      </c>
      <c r="B6982">
        <v>0.82730000000000004</v>
      </c>
      <c r="C6982">
        <v>3.4499999999999999E-3</v>
      </c>
      <c r="D6982">
        <f t="shared" si="109"/>
        <v>6.825225E-2</v>
      </c>
      <c r="E6982" s="4">
        <f>MAX(0, MIN(1, E6981 + ($H$4*C6982 - B6982/$H$4)*(1/60) / 10 * 100))</f>
        <v>0</v>
      </c>
    </row>
    <row r="6983" spans="1:5" x14ac:dyDescent="0.8">
      <c r="A6983" s="1">
        <v>42618.848611111112</v>
      </c>
      <c r="B6983">
        <v>0.82584999999999997</v>
      </c>
      <c r="C6983">
        <v>3.416667E-3</v>
      </c>
      <c r="D6983">
        <f t="shared" si="109"/>
        <v>6.8132625000000002E-2</v>
      </c>
      <c r="E6983" s="4">
        <f>MAX(0, MIN(1, E6982 + ($H$4*C6983 - B6983/$H$4)*(1/60) / 10 * 100))</f>
        <v>0</v>
      </c>
    </row>
    <row r="6984" spans="1:5" x14ac:dyDescent="0.8">
      <c r="A6984" s="1">
        <v>42618.849305555559</v>
      </c>
      <c r="B6984">
        <v>0.83314999999999995</v>
      </c>
      <c r="C6984">
        <v>3.4499999999999999E-3</v>
      </c>
      <c r="D6984">
        <f t="shared" si="109"/>
        <v>6.8734875000000001E-2</v>
      </c>
      <c r="E6984" s="4">
        <f>MAX(0, MIN(1, E6983 + ($H$4*C6984 - B6984/$H$4)*(1/60) / 10 * 100))</f>
        <v>0</v>
      </c>
    </row>
    <row r="6985" spans="1:5" x14ac:dyDescent="0.8">
      <c r="A6985" s="1">
        <v>42618.85</v>
      </c>
      <c r="B6985">
        <v>0.82041666700000004</v>
      </c>
      <c r="C6985">
        <v>3.3999999999999998E-3</v>
      </c>
      <c r="D6985">
        <f t="shared" si="109"/>
        <v>6.7684375027500007E-2</v>
      </c>
      <c r="E6985" s="4">
        <f>MAX(0, MIN(1, E6984 + ($H$4*C6985 - B6985/$H$4)*(1/60) / 10 * 100))</f>
        <v>0</v>
      </c>
    </row>
    <row r="6986" spans="1:5" x14ac:dyDescent="0.8">
      <c r="A6986" s="1">
        <v>42618.850694444445</v>
      </c>
      <c r="B6986">
        <v>0.81518333300000001</v>
      </c>
      <c r="C6986">
        <v>3.4666670000000001E-3</v>
      </c>
      <c r="D6986">
        <f t="shared" si="109"/>
        <v>6.7252624972500008E-2</v>
      </c>
      <c r="E6986" s="4">
        <f>MAX(0, MIN(1, E6985 + ($H$4*C6986 - B6986/$H$4)*(1/60) / 10 * 100))</f>
        <v>0</v>
      </c>
    </row>
    <row r="6987" spans="1:5" x14ac:dyDescent="0.8">
      <c r="A6987" s="1">
        <v>42618.851388888892</v>
      </c>
      <c r="B6987">
        <v>0.81130000000000002</v>
      </c>
      <c r="C6987">
        <v>3.4499999999999999E-3</v>
      </c>
      <c r="D6987">
        <f t="shared" si="109"/>
        <v>6.6932249999999999E-2</v>
      </c>
      <c r="E6987" s="4">
        <f>MAX(0, MIN(1, E6986 + ($H$4*C6987 - B6987/$H$4)*(1/60) / 10 * 100))</f>
        <v>0</v>
      </c>
    </row>
    <row r="6988" spans="1:5" x14ac:dyDescent="0.8">
      <c r="A6988" s="1">
        <v>42618.852083333331</v>
      </c>
      <c r="B6988">
        <v>1.1649</v>
      </c>
      <c r="C6988">
        <v>3.4499999999999999E-3</v>
      </c>
      <c r="D6988">
        <f t="shared" si="109"/>
        <v>9.6104250000000002E-2</v>
      </c>
      <c r="E6988" s="4">
        <f>MAX(0, MIN(1, E6987 + ($H$4*C6988 - B6988/$H$4)*(1/60) / 10 * 100))</f>
        <v>0</v>
      </c>
    </row>
    <row r="6989" spans="1:5" x14ac:dyDescent="0.8">
      <c r="A6989" s="1">
        <v>42618.852777777778</v>
      </c>
      <c r="B6989">
        <v>1.2577499999999999</v>
      </c>
      <c r="C6989">
        <v>3.4666670000000001E-3</v>
      </c>
      <c r="D6989">
        <f t="shared" si="109"/>
        <v>0.10376437499999999</v>
      </c>
      <c r="E6989" s="4">
        <f>MAX(0, MIN(1, E6988 + ($H$4*C6989 - B6989/$H$4)*(1/60) / 10 * 100))</f>
        <v>0</v>
      </c>
    </row>
    <row r="6990" spans="1:5" x14ac:dyDescent="0.8">
      <c r="A6990" s="1">
        <v>42618.853472222225</v>
      </c>
      <c r="B6990">
        <v>1.2406666669999999</v>
      </c>
      <c r="C6990">
        <v>3.3999999999999998E-3</v>
      </c>
      <c r="D6990">
        <f t="shared" si="109"/>
        <v>0.1023550000275</v>
      </c>
      <c r="E6990" s="4">
        <f>MAX(0, MIN(1, E6989 + ($H$4*C6990 - B6990/$H$4)*(1/60) / 10 * 100))</f>
        <v>0</v>
      </c>
    </row>
    <row r="6991" spans="1:5" x14ac:dyDescent="0.8">
      <c r="A6991" s="1">
        <v>42618.854166666664</v>
      </c>
      <c r="B6991">
        <v>1.1247166669999999</v>
      </c>
      <c r="C6991">
        <v>3.4333329999999998E-3</v>
      </c>
      <c r="D6991">
        <f t="shared" si="109"/>
        <v>9.2789125027500002E-2</v>
      </c>
      <c r="E6991" s="4">
        <f>MAX(0, MIN(1, E6990 + ($H$4*C6991 - B6991/$H$4)*(1/60) / 10 * 100))</f>
        <v>0</v>
      </c>
    </row>
    <row r="6992" spans="1:5" x14ac:dyDescent="0.8">
      <c r="A6992" s="1">
        <v>42618.854861111111</v>
      </c>
      <c r="B6992">
        <v>1.1452833330000001</v>
      </c>
      <c r="C6992">
        <v>3.416667E-3</v>
      </c>
      <c r="D6992">
        <f t="shared" si="109"/>
        <v>9.4485874972500009E-2</v>
      </c>
      <c r="E6992" s="4">
        <f>MAX(0, MIN(1, E6991 + ($H$4*C6992 - B6992/$H$4)*(1/60) / 10 * 100))</f>
        <v>0</v>
      </c>
    </row>
    <row r="6993" spans="1:5" x14ac:dyDescent="0.8">
      <c r="A6993" s="1">
        <v>42618.855555555558</v>
      </c>
      <c r="B6993">
        <v>0.87186666700000004</v>
      </c>
      <c r="C6993">
        <v>3.416667E-3</v>
      </c>
      <c r="D6993">
        <f t="shared" si="109"/>
        <v>7.1929000027500009E-2</v>
      </c>
      <c r="E6993" s="4">
        <f>MAX(0, MIN(1, E6992 + ($H$4*C6993 - B6993/$H$4)*(1/60) / 10 * 100))</f>
        <v>0</v>
      </c>
    </row>
    <row r="6994" spans="1:5" x14ac:dyDescent="0.8">
      <c r="A6994" s="1">
        <v>42618.856249999997</v>
      </c>
      <c r="B6994">
        <v>0.79321666700000004</v>
      </c>
      <c r="C6994">
        <v>3.4333329999999998E-3</v>
      </c>
      <c r="D6994">
        <f t="shared" si="109"/>
        <v>6.5440375027500011E-2</v>
      </c>
      <c r="E6994" s="4">
        <f>MAX(0, MIN(1, E6993 + ($H$4*C6994 - B6994/$H$4)*(1/60) / 10 * 100))</f>
        <v>0</v>
      </c>
    </row>
    <row r="6995" spans="1:5" x14ac:dyDescent="0.8">
      <c r="A6995" s="1">
        <v>42618.856944444444</v>
      </c>
      <c r="B6995">
        <v>0.79063333300000005</v>
      </c>
      <c r="C6995">
        <v>3.4666670000000001E-3</v>
      </c>
      <c r="D6995">
        <f t="shared" si="109"/>
        <v>6.5227249972500012E-2</v>
      </c>
      <c r="E6995" s="4">
        <f>MAX(0, MIN(1, E6994 + ($H$4*C6995 - B6995/$H$4)*(1/60) / 10 * 100))</f>
        <v>0</v>
      </c>
    </row>
    <row r="6996" spans="1:5" x14ac:dyDescent="0.8">
      <c r="A6996" s="1">
        <v>42618.857638888891</v>
      </c>
      <c r="B6996">
        <v>0.79026666700000003</v>
      </c>
      <c r="C6996">
        <v>3.4333329999999998E-3</v>
      </c>
      <c r="D6996">
        <f t="shared" si="109"/>
        <v>6.5197000027500007E-2</v>
      </c>
      <c r="E6996" s="4">
        <f>MAX(0, MIN(1, E6995 + ($H$4*C6996 - B6996/$H$4)*(1/60) / 10 * 100))</f>
        <v>0</v>
      </c>
    </row>
    <row r="6997" spans="1:5" x14ac:dyDescent="0.8">
      <c r="A6997" s="1">
        <v>42618.85833333333</v>
      </c>
      <c r="B6997">
        <v>0.79323333299999998</v>
      </c>
      <c r="C6997">
        <v>3.4499999999999999E-3</v>
      </c>
      <c r="D6997">
        <f t="shared" si="109"/>
        <v>6.5441749972500005E-2</v>
      </c>
      <c r="E6997" s="4">
        <f>MAX(0, MIN(1, E6996 + ($H$4*C6997 - B6997/$H$4)*(1/60) / 10 * 100))</f>
        <v>0</v>
      </c>
    </row>
    <row r="6998" spans="1:5" x14ac:dyDescent="0.8">
      <c r="A6998" s="1">
        <v>42618.859027777777</v>
      </c>
      <c r="B6998">
        <v>0.79258333299999995</v>
      </c>
      <c r="C6998">
        <v>3.4666670000000001E-3</v>
      </c>
      <c r="D6998">
        <f t="shared" si="109"/>
        <v>6.5388124972500003E-2</v>
      </c>
      <c r="E6998" s="4">
        <f>MAX(0, MIN(1, E6997 + ($H$4*C6998 - B6998/$H$4)*(1/60) / 10 * 100))</f>
        <v>0</v>
      </c>
    </row>
    <row r="6999" spans="1:5" x14ac:dyDescent="0.8">
      <c r="A6999" s="1">
        <v>42618.859722222223</v>
      </c>
      <c r="B6999">
        <v>0.79595000000000005</v>
      </c>
      <c r="C6999">
        <v>3.416667E-3</v>
      </c>
      <c r="D6999">
        <f t="shared" si="109"/>
        <v>6.5665875000000012E-2</v>
      </c>
      <c r="E6999" s="4">
        <f>MAX(0, MIN(1, E6998 + ($H$4*C6999 - B6999/$H$4)*(1/60) / 10 * 100))</f>
        <v>0</v>
      </c>
    </row>
    <row r="7000" spans="1:5" x14ac:dyDescent="0.8">
      <c r="A7000" s="1">
        <v>42618.86041666667</v>
      </c>
      <c r="B7000">
        <v>0.783516667</v>
      </c>
      <c r="C7000">
        <v>3.3999999999999998E-3</v>
      </c>
      <c r="D7000">
        <f t="shared" si="109"/>
        <v>6.4640125027500009E-2</v>
      </c>
      <c r="E7000" s="4">
        <f>MAX(0, MIN(1, E6999 + ($H$4*C7000 - B7000/$H$4)*(1/60) / 10 * 100))</f>
        <v>0</v>
      </c>
    </row>
    <row r="7001" spans="1:5" x14ac:dyDescent="0.8">
      <c r="A7001" s="1">
        <v>42618.861111111109</v>
      </c>
      <c r="B7001">
        <v>0.78081666699999996</v>
      </c>
      <c r="C7001">
        <v>3.4333329999999998E-3</v>
      </c>
      <c r="D7001">
        <f t="shared" si="109"/>
        <v>6.4417375027500001E-2</v>
      </c>
      <c r="E7001" s="4">
        <f>MAX(0, MIN(1, E7000 + ($H$4*C7001 - B7001/$H$4)*(1/60) / 10 * 100))</f>
        <v>0</v>
      </c>
    </row>
    <row r="7002" spans="1:5" x14ac:dyDescent="0.8">
      <c r="A7002" s="1">
        <v>42618.861805555556</v>
      </c>
      <c r="B7002">
        <v>0.78128333299999997</v>
      </c>
      <c r="C7002">
        <v>3.416667E-3</v>
      </c>
      <c r="D7002">
        <f t="shared" si="109"/>
        <v>6.4455874972499994E-2</v>
      </c>
      <c r="E7002" s="4">
        <f>MAX(0, MIN(1, E7001 + ($H$4*C7002 - B7002/$H$4)*(1/60) / 10 * 100))</f>
        <v>0</v>
      </c>
    </row>
    <row r="7003" spans="1:5" x14ac:dyDescent="0.8">
      <c r="A7003" s="1">
        <v>42618.862500000003</v>
      </c>
      <c r="B7003">
        <v>0.782983333</v>
      </c>
      <c r="C7003">
        <v>3.4499999999999999E-3</v>
      </c>
      <c r="D7003">
        <f t="shared" si="109"/>
        <v>6.4596124972500002E-2</v>
      </c>
      <c r="E7003" s="4">
        <f>MAX(0, MIN(1, E7002 + ($H$4*C7003 - B7003/$H$4)*(1/60) / 10 * 100))</f>
        <v>0</v>
      </c>
    </row>
    <row r="7004" spans="1:5" x14ac:dyDescent="0.8">
      <c r="A7004" s="1">
        <v>42618.863194444442</v>
      </c>
      <c r="B7004">
        <v>0.79078333300000003</v>
      </c>
      <c r="C7004">
        <v>3.416667E-3</v>
      </c>
      <c r="D7004">
        <f t="shared" si="109"/>
        <v>6.5239624972500007E-2</v>
      </c>
      <c r="E7004" s="4">
        <f>MAX(0, MIN(1, E7003 + ($H$4*C7004 - B7004/$H$4)*(1/60) / 10 * 100))</f>
        <v>0</v>
      </c>
    </row>
    <row r="7005" spans="1:5" x14ac:dyDescent="0.8">
      <c r="A7005" s="1">
        <v>42618.863888888889</v>
      </c>
      <c r="B7005">
        <v>0.79249999999999998</v>
      </c>
      <c r="C7005">
        <v>3.3999999999999998E-3</v>
      </c>
      <c r="D7005">
        <f t="shared" si="109"/>
        <v>6.5381250000000002E-2</v>
      </c>
      <c r="E7005" s="4">
        <f>MAX(0, MIN(1, E7004 + ($H$4*C7005 - B7005/$H$4)*(1/60) / 10 * 100))</f>
        <v>0</v>
      </c>
    </row>
    <row r="7006" spans="1:5" x14ac:dyDescent="0.8">
      <c r="A7006" s="1">
        <v>42618.864583333336</v>
      </c>
      <c r="B7006">
        <v>0.79771666699999999</v>
      </c>
      <c r="C7006">
        <v>3.416667E-3</v>
      </c>
      <c r="D7006">
        <f t="shared" si="109"/>
        <v>6.5811625027500001E-2</v>
      </c>
      <c r="E7006" s="4">
        <f>MAX(0, MIN(1, E7005 + ($H$4*C7006 - B7006/$H$4)*(1/60) / 10 * 100))</f>
        <v>0</v>
      </c>
    </row>
    <row r="7007" spans="1:5" x14ac:dyDescent="0.8">
      <c r="A7007" s="1">
        <v>42618.865277777775</v>
      </c>
      <c r="B7007">
        <v>0.79544999999999999</v>
      </c>
      <c r="C7007">
        <v>3.3833330000000001E-3</v>
      </c>
      <c r="D7007">
        <f t="shared" si="109"/>
        <v>6.5624625000000006E-2</v>
      </c>
      <c r="E7007" s="4">
        <f>MAX(0, MIN(1, E7006 + ($H$4*C7007 - B7007/$H$4)*(1/60) / 10 * 100))</f>
        <v>0</v>
      </c>
    </row>
    <row r="7008" spans="1:5" x14ac:dyDescent="0.8">
      <c r="A7008" s="1">
        <v>42618.865972222222</v>
      </c>
      <c r="B7008">
        <v>0.795133333</v>
      </c>
      <c r="C7008">
        <v>3.4666670000000001E-3</v>
      </c>
      <c r="D7008">
        <f t="shared" si="109"/>
        <v>6.5598499972500002E-2</v>
      </c>
      <c r="E7008" s="4">
        <f>MAX(0, MIN(1, E7007 + ($H$4*C7008 - B7008/$H$4)*(1/60) / 10 * 100))</f>
        <v>0</v>
      </c>
    </row>
    <row r="7009" spans="1:5" x14ac:dyDescent="0.8">
      <c r="A7009" s="1">
        <v>42618.866666666669</v>
      </c>
      <c r="B7009">
        <v>0.79298333300000001</v>
      </c>
      <c r="C7009">
        <v>3.4499999999999999E-3</v>
      </c>
      <c r="D7009">
        <f t="shared" si="109"/>
        <v>6.5421124972500008E-2</v>
      </c>
      <c r="E7009" s="4">
        <f>MAX(0, MIN(1, E7008 + ($H$4*C7009 - B7009/$H$4)*(1/60) / 10 * 100))</f>
        <v>0</v>
      </c>
    </row>
    <row r="7010" spans="1:5" x14ac:dyDescent="0.8">
      <c r="A7010" s="1">
        <v>42618.867361111108</v>
      </c>
      <c r="B7010">
        <v>0.78905000000000003</v>
      </c>
      <c r="C7010">
        <v>3.416667E-3</v>
      </c>
      <c r="D7010">
        <f t="shared" si="109"/>
        <v>6.5096625000000005E-2</v>
      </c>
      <c r="E7010" s="4">
        <f>MAX(0, MIN(1, E7009 + ($H$4*C7010 - B7010/$H$4)*(1/60) / 10 * 100))</f>
        <v>0</v>
      </c>
    </row>
    <row r="7011" spans="1:5" x14ac:dyDescent="0.8">
      <c r="A7011" s="1">
        <v>42618.868055555555</v>
      </c>
      <c r="B7011">
        <v>0.79488333300000003</v>
      </c>
      <c r="C7011">
        <v>3.4499999999999999E-3</v>
      </c>
      <c r="D7011">
        <f t="shared" si="109"/>
        <v>6.5577874972500005E-2</v>
      </c>
      <c r="E7011" s="4">
        <f>MAX(0, MIN(1, E7010 + ($H$4*C7011 - B7011/$H$4)*(1/60) / 10 * 100))</f>
        <v>0</v>
      </c>
    </row>
    <row r="7012" spans="1:5" x14ac:dyDescent="0.8">
      <c r="A7012" s="1">
        <v>42618.868750000001</v>
      </c>
      <c r="B7012">
        <v>0.80626666700000005</v>
      </c>
      <c r="C7012">
        <v>3.4333329999999998E-3</v>
      </c>
      <c r="D7012">
        <f t="shared" si="109"/>
        <v>6.6517000027500009E-2</v>
      </c>
      <c r="E7012" s="4">
        <f>MAX(0, MIN(1, E7011 + ($H$4*C7012 - B7012/$H$4)*(1/60) / 10 * 100))</f>
        <v>0</v>
      </c>
    </row>
    <row r="7013" spans="1:5" x14ac:dyDescent="0.8">
      <c r="A7013" s="1">
        <v>42618.869444444441</v>
      </c>
      <c r="B7013">
        <v>0.85031666699999997</v>
      </c>
      <c r="C7013">
        <v>3.4499999999999999E-3</v>
      </c>
      <c r="D7013">
        <f t="shared" si="109"/>
        <v>7.0151125027499997E-2</v>
      </c>
      <c r="E7013" s="4">
        <f>MAX(0, MIN(1, E7012 + ($H$4*C7013 - B7013/$H$4)*(1/60) / 10 * 100))</f>
        <v>0</v>
      </c>
    </row>
    <row r="7014" spans="1:5" x14ac:dyDescent="0.8">
      <c r="A7014" s="1">
        <v>42618.870138888888</v>
      </c>
      <c r="B7014">
        <v>0.92793333300000003</v>
      </c>
      <c r="C7014">
        <v>3.416667E-3</v>
      </c>
      <c r="D7014">
        <f t="shared" si="109"/>
        <v>7.6554499972500009E-2</v>
      </c>
      <c r="E7014" s="4">
        <f>MAX(0, MIN(1, E7013 + ($H$4*C7014 - B7014/$H$4)*(1/60) / 10 * 100))</f>
        <v>0</v>
      </c>
    </row>
    <row r="7015" spans="1:5" x14ac:dyDescent="0.8">
      <c r="A7015" s="1">
        <v>42618.870833333334</v>
      </c>
      <c r="B7015">
        <v>0.93301666699999997</v>
      </c>
      <c r="C7015">
        <v>3.3999999999999998E-3</v>
      </c>
      <c r="D7015">
        <f t="shared" si="109"/>
        <v>7.6973875027499999E-2</v>
      </c>
      <c r="E7015" s="4">
        <f>MAX(0, MIN(1, E7014 + ($H$4*C7015 - B7015/$H$4)*(1/60) / 10 * 100))</f>
        <v>0</v>
      </c>
    </row>
    <row r="7016" spans="1:5" x14ac:dyDescent="0.8">
      <c r="A7016" s="1">
        <v>42618.871527777781</v>
      </c>
      <c r="B7016">
        <v>0.93855</v>
      </c>
      <c r="C7016">
        <v>3.416667E-3</v>
      </c>
      <c r="D7016">
        <f t="shared" si="109"/>
        <v>7.743037500000001E-2</v>
      </c>
      <c r="E7016" s="4">
        <f>MAX(0, MIN(1, E7015 + ($H$4*C7016 - B7016/$H$4)*(1/60) / 10 * 100))</f>
        <v>0</v>
      </c>
    </row>
    <row r="7017" spans="1:5" x14ac:dyDescent="0.8">
      <c r="A7017" s="1">
        <v>42618.87222222222</v>
      </c>
      <c r="B7017">
        <v>0.93115000000000003</v>
      </c>
      <c r="C7017">
        <v>3.3500000000000001E-3</v>
      </c>
      <c r="D7017">
        <f t="shared" si="109"/>
        <v>7.681987500000001E-2</v>
      </c>
      <c r="E7017" s="4">
        <f>MAX(0, MIN(1, E7016 + ($H$4*C7017 - B7017/$H$4)*(1/60) / 10 * 100))</f>
        <v>0</v>
      </c>
    </row>
    <row r="7018" spans="1:5" x14ac:dyDescent="0.8">
      <c r="A7018" s="1">
        <v>42618.872916666667</v>
      </c>
      <c r="B7018">
        <v>0.92848333299999997</v>
      </c>
      <c r="C7018">
        <v>3.3999999999999998E-3</v>
      </c>
      <c r="D7018">
        <f t="shared" si="109"/>
        <v>7.6599874972499996E-2</v>
      </c>
      <c r="E7018" s="4">
        <f>MAX(0, MIN(1, E7017 + ($H$4*C7018 - B7018/$H$4)*(1/60) / 10 * 100))</f>
        <v>0</v>
      </c>
    </row>
    <row r="7019" spans="1:5" x14ac:dyDescent="0.8">
      <c r="A7019" s="1">
        <v>42618.873611111114</v>
      </c>
      <c r="B7019">
        <v>0.92758333299999995</v>
      </c>
      <c r="C7019">
        <v>3.416667E-3</v>
      </c>
      <c r="D7019">
        <f t="shared" si="109"/>
        <v>7.6525624972499998E-2</v>
      </c>
      <c r="E7019" s="4">
        <f>MAX(0, MIN(1, E7018 + ($H$4*C7019 - B7019/$H$4)*(1/60) / 10 * 100))</f>
        <v>0</v>
      </c>
    </row>
    <row r="7020" spans="1:5" x14ac:dyDescent="0.8">
      <c r="A7020" s="1">
        <v>42618.874305555553</v>
      </c>
      <c r="B7020">
        <v>0.92096666699999996</v>
      </c>
      <c r="C7020">
        <v>3.416667E-3</v>
      </c>
      <c r="D7020">
        <f t="shared" si="109"/>
        <v>7.5979750027500001E-2</v>
      </c>
      <c r="E7020" s="4">
        <f>MAX(0, MIN(1, E7019 + ($H$4*C7020 - B7020/$H$4)*(1/60) / 10 * 100))</f>
        <v>0</v>
      </c>
    </row>
    <row r="7021" spans="1:5" x14ac:dyDescent="0.8">
      <c r="A7021" s="1">
        <v>42618.875</v>
      </c>
      <c r="B7021">
        <v>0.93225000000000002</v>
      </c>
      <c r="C7021">
        <v>3.416667E-3</v>
      </c>
      <c r="D7021">
        <f t="shared" si="109"/>
        <v>7.691062500000001E-2</v>
      </c>
      <c r="E7021" s="4">
        <f>MAX(0, MIN(1, E7020 + ($H$4*C7021 - B7021/$H$4)*(1/60) / 10 * 100))</f>
        <v>0</v>
      </c>
    </row>
    <row r="7022" spans="1:5" x14ac:dyDescent="0.8">
      <c r="A7022" s="1">
        <v>42618.875694444447</v>
      </c>
      <c r="B7022">
        <v>0.92758333299999995</v>
      </c>
      <c r="C7022">
        <v>3.416667E-3</v>
      </c>
      <c r="D7022">
        <f t="shared" si="109"/>
        <v>7.6525624972499998E-2</v>
      </c>
      <c r="E7022" s="4">
        <f>MAX(0, MIN(1, E7021 + ($H$4*C7022 - B7022/$H$4)*(1/60) / 10 * 100))</f>
        <v>0</v>
      </c>
    </row>
    <row r="7023" spans="1:5" x14ac:dyDescent="0.8">
      <c r="A7023" s="1">
        <v>42618.876388888886</v>
      </c>
      <c r="B7023">
        <v>0.917133333</v>
      </c>
      <c r="C7023">
        <v>3.416667E-3</v>
      </c>
      <c r="D7023">
        <f t="shared" si="109"/>
        <v>7.5663499972500006E-2</v>
      </c>
      <c r="E7023" s="4">
        <f>MAX(0, MIN(1, E7022 + ($H$4*C7023 - B7023/$H$4)*(1/60) / 10 * 100))</f>
        <v>0</v>
      </c>
    </row>
    <row r="7024" spans="1:5" x14ac:dyDescent="0.8">
      <c r="A7024" s="1">
        <v>42618.877083333333</v>
      </c>
      <c r="B7024">
        <v>0.91554999999999997</v>
      </c>
      <c r="C7024">
        <v>3.3999999999999998E-3</v>
      </c>
      <c r="D7024">
        <f t="shared" si="109"/>
        <v>7.5532874999999999E-2</v>
      </c>
      <c r="E7024" s="4">
        <f>MAX(0, MIN(1, E7023 + ($H$4*C7024 - B7024/$H$4)*(1/60) / 10 * 100))</f>
        <v>0</v>
      </c>
    </row>
    <row r="7025" spans="1:5" x14ac:dyDescent="0.8">
      <c r="A7025" s="1">
        <v>42618.87777777778</v>
      </c>
      <c r="B7025">
        <v>0.93363333299999995</v>
      </c>
      <c r="C7025">
        <v>3.3999999999999998E-3</v>
      </c>
      <c r="D7025">
        <f t="shared" si="109"/>
        <v>7.7024749972500001E-2</v>
      </c>
      <c r="E7025" s="4">
        <f>MAX(0, MIN(1, E7024 + ($H$4*C7025 - B7025/$H$4)*(1/60) / 10 * 100))</f>
        <v>0</v>
      </c>
    </row>
    <row r="7026" spans="1:5" x14ac:dyDescent="0.8">
      <c r="A7026" s="1">
        <v>42618.878472222219</v>
      </c>
      <c r="B7026">
        <v>1.013416667</v>
      </c>
      <c r="C7026">
        <v>3.3999999999999998E-3</v>
      </c>
      <c r="D7026">
        <f t="shared" si="109"/>
        <v>8.3606875027499999E-2</v>
      </c>
      <c r="E7026" s="4">
        <f>MAX(0, MIN(1, E7025 + ($H$4*C7026 - B7026/$H$4)*(1/60) / 10 * 100))</f>
        <v>0</v>
      </c>
    </row>
    <row r="7027" spans="1:5" x14ac:dyDescent="0.8">
      <c r="A7027" s="1">
        <v>42618.879166666666</v>
      </c>
      <c r="B7027">
        <v>1.5705499999999999</v>
      </c>
      <c r="C7027">
        <v>3.4333329999999998E-3</v>
      </c>
      <c r="D7027">
        <f t="shared" si="109"/>
        <v>0.12957037499999999</v>
      </c>
      <c r="E7027" s="4">
        <f>MAX(0, MIN(1, E7026 + ($H$4*C7027 - B7027/$H$4)*(1/60) / 10 * 100))</f>
        <v>0</v>
      </c>
    </row>
    <row r="7028" spans="1:5" x14ac:dyDescent="0.8">
      <c r="A7028" s="1">
        <v>42618.879861111112</v>
      </c>
      <c r="B7028">
        <v>2.8873333329999999</v>
      </c>
      <c r="C7028">
        <v>3.3666669999999998E-3</v>
      </c>
      <c r="D7028">
        <f t="shared" si="109"/>
        <v>0.2382049999725</v>
      </c>
      <c r="E7028" s="4">
        <f>MAX(0, MIN(1, E7027 + ($H$4*C7028 - B7028/$H$4)*(1/60) / 10 * 100))</f>
        <v>0</v>
      </c>
    </row>
    <row r="7029" spans="1:5" x14ac:dyDescent="0.8">
      <c r="A7029" s="1">
        <v>42618.880555555559</v>
      </c>
      <c r="B7029">
        <v>2.8618333329999999</v>
      </c>
      <c r="C7029">
        <v>3.3999999999999998E-3</v>
      </c>
      <c r="D7029">
        <f t="shared" si="109"/>
        <v>0.23610124997250001</v>
      </c>
      <c r="E7029" s="4">
        <f>MAX(0, MIN(1, E7028 + ($H$4*C7029 - B7029/$H$4)*(1/60) / 10 * 100))</f>
        <v>0</v>
      </c>
    </row>
    <row r="7030" spans="1:5" x14ac:dyDescent="0.8">
      <c r="A7030" s="1">
        <v>42618.881249999999</v>
      </c>
      <c r="B7030">
        <v>2.8640500000000002</v>
      </c>
      <c r="C7030">
        <v>3.3833330000000001E-3</v>
      </c>
      <c r="D7030">
        <f t="shared" si="109"/>
        <v>0.23628412500000004</v>
      </c>
      <c r="E7030" s="4">
        <f>MAX(0, MIN(1, E7029 + ($H$4*C7030 - B7030/$H$4)*(1/60) / 10 * 100))</f>
        <v>0</v>
      </c>
    </row>
    <row r="7031" spans="1:5" x14ac:dyDescent="0.8">
      <c r="A7031" s="1">
        <v>42618.881944444445</v>
      </c>
      <c r="B7031">
        <v>1.822033333</v>
      </c>
      <c r="C7031">
        <v>3.3500000000000001E-3</v>
      </c>
      <c r="D7031">
        <f t="shared" si="109"/>
        <v>0.1503177499725</v>
      </c>
      <c r="E7031" s="4">
        <f>MAX(0, MIN(1, E7030 + ($H$4*C7031 - B7031/$H$4)*(1/60) / 10 * 100))</f>
        <v>0</v>
      </c>
    </row>
    <row r="7032" spans="1:5" x14ac:dyDescent="0.8">
      <c r="A7032" s="1">
        <v>42618.882638888892</v>
      </c>
      <c r="B7032">
        <v>1.5102</v>
      </c>
      <c r="C7032">
        <v>3.3666669999999998E-3</v>
      </c>
      <c r="D7032">
        <f t="shared" si="109"/>
        <v>0.12459150000000001</v>
      </c>
      <c r="E7032" s="4">
        <f>MAX(0, MIN(1, E7031 + ($H$4*C7032 - B7032/$H$4)*(1/60) / 10 * 100))</f>
        <v>0</v>
      </c>
    </row>
    <row r="7033" spans="1:5" x14ac:dyDescent="0.8">
      <c r="A7033" s="1">
        <v>42618.883333333331</v>
      </c>
      <c r="B7033">
        <v>1.533316667</v>
      </c>
      <c r="C7033">
        <v>3.333333E-3</v>
      </c>
      <c r="D7033">
        <f t="shared" si="109"/>
        <v>0.12649862502750001</v>
      </c>
      <c r="E7033" s="4">
        <f>MAX(0, MIN(1, E7032 + ($H$4*C7033 - B7033/$H$4)*(1/60) / 10 * 100))</f>
        <v>0</v>
      </c>
    </row>
    <row r="7034" spans="1:5" x14ac:dyDescent="0.8">
      <c r="A7034" s="1">
        <v>42618.884027777778</v>
      </c>
      <c r="B7034">
        <v>1.5334333330000001</v>
      </c>
      <c r="C7034">
        <v>3.3833330000000001E-3</v>
      </c>
      <c r="D7034">
        <f t="shared" si="109"/>
        <v>0.12650824997250001</v>
      </c>
      <c r="E7034" s="4">
        <f>MAX(0, MIN(1, E7033 + ($H$4*C7034 - B7034/$H$4)*(1/60) / 10 * 100))</f>
        <v>0</v>
      </c>
    </row>
    <row r="7035" spans="1:5" x14ac:dyDescent="0.8">
      <c r="A7035" s="1">
        <v>42618.884722222225</v>
      </c>
      <c r="B7035">
        <v>1.5011000000000001</v>
      </c>
      <c r="C7035">
        <v>3.3500000000000001E-3</v>
      </c>
      <c r="D7035">
        <f t="shared" si="109"/>
        <v>0.12384075000000001</v>
      </c>
      <c r="E7035" s="4">
        <f>MAX(0, MIN(1, E7034 + ($H$4*C7035 - B7035/$H$4)*(1/60) / 10 * 100))</f>
        <v>0</v>
      </c>
    </row>
    <row r="7036" spans="1:5" x14ac:dyDescent="0.8">
      <c r="A7036" s="1">
        <v>42618.885416666664</v>
      </c>
      <c r="B7036">
        <v>1.355683333</v>
      </c>
      <c r="C7036">
        <v>3.416667E-3</v>
      </c>
      <c r="D7036">
        <f t="shared" si="109"/>
        <v>0.11184387497250001</v>
      </c>
      <c r="E7036" s="4">
        <f>MAX(0, MIN(1, E7035 + ($H$4*C7036 - B7036/$H$4)*(1/60) / 10 * 100))</f>
        <v>0</v>
      </c>
    </row>
    <row r="7037" spans="1:5" x14ac:dyDescent="0.8">
      <c r="A7037" s="1">
        <v>42618.886111111111</v>
      </c>
      <c r="B7037">
        <v>1.338116667</v>
      </c>
      <c r="C7037">
        <v>3.3999999999999998E-3</v>
      </c>
      <c r="D7037">
        <f t="shared" si="109"/>
        <v>0.1103946250275</v>
      </c>
      <c r="E7037" s="4">
        <f>MAX(0, MIN(1, E7036 + ($H$4*C7037 - B7037/$H$4)*(1/60) / 10 * 100))</f>
        <v>0</v>
      </c>
    </row>
    <row r="7038" spans="1:5" x14ac:dyDescent="0.8">
      <c r="A7038" s="1">
        <v>42618.886805555558</v>
      </c>
      <c r="B7038">
        <v>1.3253999999999999</v>
      </c>
      <c r="C7038">
        <v>3.3666669999999998E-3</v>
      </c>
      <c r="D7038">
        <f t="shared" si="109"/>
        <v>0.1093455</v>
      </c>
      <c r="E7038" s="4">
        <f>MAX(0, MIN(1, E7037 + ($H$4*C7038 - B7038/$H$4)*(1/60) / 10 * 100))</f>
        <v>0</v>
      </c>
    </row>
    <row r="7039" spans="1:5" x14ac:dyDescent="0.8">
      <c r="A7039" s="1">
        <v>42618.887499999997</v>
      </c>
      <c r="B7039">
        <v>1.3201000000000001</v>
      </c>
      <c r="C7039">
        <v>3.416667E-3</v>
      </c>
      <c r="D7039">
        <f t="shared" si="109"/>
        <v>0.10890825000000001</v>
      </c>
      <c r="E7039" s="4">
        <f>MAX(0, MIN(1, E7038 + ($H$4*C7039 - B7039/$H$4)*(1/60) / 10 * 100))</f>
        <v>0</v>
      </c>
    </row>
    <row r="7040" spans="1:5" x14ac:dyDescent="0.8">
      <c r="A7040" s="1">
        <v>42618.888194444444</v>
      </c>
      <c r="B7040">
        <v>1.312983333</v>
      </c>
      <c r="C7040">
        <v>3.3833330000000001E-3</v>
      </c>
      <c r="D7040">
        <f t="shared" si="109"/>
        <v>0.1083211249725</v>
      </c>
      <c r="E7040" s="4">
        <f>MAX(0, MIN(1, E7039 + ($H$4*C7040 - B7040/$H$4)*(1/60) / 10 * 100))</f>
        <v>0</v>
      </c>
    </row>
    <row r="7041" spans="1:5" x14ac:dyDescent="0.8">
      <c r="A7041" s="1">
        <v>42618.888888888891</v>
      </c>
      <c r="B7041">
        <v>1.3133333330000001</v>
      </c>
      <c r="C7041">
        <v>3.4666670000000001E-3</v>
      </c>
      <c r="D7041">
        <f t="shared" si="109"/>
        <v>0.10834999997250001</v>
      </c>
      <c r="E7041" s="4">
        <f>MAX(0, MIN(1, E7040 + ($H$4*C7041 - B7041/$H$4)*(1/60) / 10 * 100))</f>
        <v>0</v>
      </c>
    </row>
    <row r="7042" spans="1:5" x14ac:dyDescent="0.8">
      <c r="A7042" s="1">
        <v>42618.88958333333</v>
      </c>
      <c r="B7042">
        <v>1.3114666669999999</v>
      </c>
      <c r="C7042">
        <v>3.3833330000000001E-3</v>
      </c>
      <c r="D7042">
        <f t="shared" si="109"/>
        <v>0.1081960000275</v>
      </c>
      <c r="E7042" s="4">
        <f>MAX(0, MIN(1, E7041 + ($H$4*C7042 - B7042/$H$4)*(1/60) / 10 * 100))</f>
        <v>0</v>
      </c>
    </row>
    <row r="7043" spans="1:5" x14ac:dyDescent="0.8">
      <c r="A7043" s="1">
        <v>42618.890277777777</v>
      </c>
      <c r="B7043">
        <v>1.3180499999999999</v>
      </c>
      <c r="C7043">
        <v>3.416667E-3</v>
      </c>
      <c r="D7043">
        <f t="shared" ref="D7043:D7106" si="110">IF(AND(MOD(A7043, 1) &gt;= TIME(14, 0, 0), MOD(A7043, 1) &lt;= TIME(20, 0, 0)), 0.2537, 0.0825)*(B7043)</f>
        <v>0.10873912500000001</v>
      </c>
      <c r="E7043" s="4">
        <f>MAX(0, MIN(1, E7042 + ($H$4*C7043 - B7043/$H$4)*(1/60) / 10 * 100))</f>
        <v>0</v>
      </c>
    </row>
    <row r="7044" spans="1:5" x14ac:dyDescent="0.8">
      <c r="A7044" s="1">
        <v>42618.890972222223</v>
      </c>
      <c r="B7044">
        <v>1.3255666669999999</v>
      </c>
      <c r="C7044">
        <v>3.4499999999999999E-3</v>
      </c>
      <c r="D7044">
        <f t="shared" si="110"/>
        <v>0.10935925002749999</v>
      </c>
      <c r="E7044" s="4">
        <f>MAX(0, MIN(1, E7043 + ($H$4*C7044 - B7044/$H$4)*(1/60) / 10 * 100))</f>
        <v>0</v>
      </c>
    </row>
    <row r="7045" spans="1:5" x14ac:dyDescent="0.8">
      <c r="A7045" s="1">
        <v>42618.89166666667</v>
      </c>
      <c r="B7045">
        <v>1.3233666669999999</v>
      </c>
      <c r="C7045">
        <v>3.416667E-3</v>
      </c>
      <c r="D7045">
        <f t="shared" si="110"/>
        <v>0.10917775002750001</v>
      </c>
      <c r="E7045" s="4">
        <f>MAX(0, MIN(1, E7044 + ($H$4*C7045 - B7045/$H$4)*(1/60) / 10 * 100))</f>
        <v>0</v>
      </c>
    </row>
    <row r="7046" spans="1:5" x14ac:dyDescent="0.8">
      <c r="A7046" s="1">
        <v>42618.892361111109</v>
      </c>
      <c r="B7046">
        <v>1.330833333</v>
      </c>
      <c r="C7046">
        <v>3.3833330000000001E-3</v>
      </c>
      <c r="D7046">
        <f t="shared" si="110"/>
        <v>0.10979374997250001</v>
      </c>
      <c r="E7046" s="4">
        <f>MAX(0, MIN(1, E7045 + ($H$4*C7046 - B7046/$H$4)*(1/60) / 10 * 100))</f>
        <v>0</v>
      </c>
    </row>
    <row r="7047" spans="1:5" x14ac:dyDescent="0.8">
      <c r="A7047" s="1">
        <v>42618.893055555556</v>
      </c>
      <c r="B7047">
        <v>1.3203166669999999</v>
      </c>
      <c r="C7047">
        <v>3.3999999999999998E-3</v>
      </c>
      <c r="D7047">
        <f t="shared" si="110"/>
        <v>0.1089261250275</v>
      </c>
      <c r="E7047" s="4">
        <f>MAX(0, MIN(1, E7046 + ($H$4*C7047 - B7047/$H$4)*(1/60) / 10 * 100))</f>
        <v>0</v>
      </c>
    </row>
    <row r="7048" spans="1:5" x14ac:dyDescent="0.8">
      <c r="A7048" s="1">
        <v>42618.893750000003</v>
      </c>
      <c r="B7048">
        <v>1.3218666670000001</v>
      </c>
      <c r="C7048">
        <v>3.416667E-3</v>
      </c>
      <c r="D7048">
        <f t="shared" si="110"/>
        <v>0.10905400002750001</v>
      </c>
      <c r="E7048" s="4">
        <f>MAX(0, MIN(1, E7047 + ($H$4*C7048 - B7048/$H$4)*(1/60) / 10 * 100))</f>
        <v>0</v>
      </c>
    </row>
    <row r="7049" spans="1:5" x14ac:dyDescent="0.8">
      <c r="A7049" s="1">
        <v>42618.894444444442</v>
      </c>
      <c r="B7049">
        <v>1.31985</v>
      </c>
      <c r="C7049">
        <v>3.4333329999999998E-3</v>
      </c>
      <c r="D7049">
        <f t="shared" si="110"/>
        <v>0.108887625</v>
      </c>
      <c r="E7049" s="4">
        <f>MAX(0, MIN(1, E7048 + ($H$4*C7049 - B7049/$H$4)*(1/60) / 10 * 100))</f>
        <v>0</v>
      </c>
    </row>
    <row r="7050" spans="1:5" x14ac:dyDescent="0.8">
      <c r="A7050" s="1">
        <v>42618.895138888889</v>
      </c>
      <c r="B7050">
        <v>1.3170333329999999</v>
      </c>
      <c r="C7050">
        <v>3.416667E-3</v>
      </c>
      <c r="D7050">
        <f t="shared" si="110"/>
        <v>0.10865524997249999</v>
      </c>
      <c r="E7050" s="4">
        <f>MAX(0, MIN(1, E7049 + ($H$4*C7050 - B7050/$H$4)*(1/60) / 10 * 100))</f>
        <v>0</v>
      </c>
    </row>
    <row r="7051" spans="1:5" x14ac:dyDescent="0.8">
      <c r="A7051" s="1">
        <v>42618.895833333336</v>
      </c>
      <c r="B7051">
        <v>1.2148333330000001</v>
      </c>
      <c r="C7051">
        <v>3.416667E-3</v>
      </c>
      <c r="D7051">
        <f t="shared" si="110"/>
        <v>0.10022374997250001</v>
      </c>
      <c r="E7051" s="4">
        <f>MAX(0, MIN(1, E7050 + ($H$4*C7051 - B7051/$H$4)*(1/60) / 10 * 100))</f>
        <v>0</v>
      </c>
    </row>
    <row r="7052" spans="1:5" x14ac:dyDescent="0.8">
      <c r="A7052" s="1">
        <v>42618.896527777775</v>
      </c>
      <c r="B7052">
        <v>1.23</v>
      </c>
      <c r="C7052">
        <v>3.3833330000000001E-3</v>
      </c>
      <c r="D7052">
        <f t="shared" si="110"/>
        <v>0.10147500000000001</v>
      </c>
      <c r="E7052" s="4">
        <f>MAX(0, MIN(1, E7051 + ($H$4*C7052 - B7052/$H$4)*(1/60) / 10 * 100))</f>
        <v>0</v>
      </c>
    </row>
    <row r="7053" spans="1:5" x14ac:dyDescent="0.8">
      <c r="A7053" s="1">
        <v>42618.897222222222</v>
      </c>
      <c r="B7053">
        <v>1.2336666670000001</v>
      </c>
      <c r="C7053">
        <v>3.3999999999999998E-3</v>
      </c>
      <c r="D7053">
        <f t="shared" si="110"/>
        <v>0.10177750002750001</v>
      </c>
      <c r="E7053" s="4">
        <f>MAX(0, MIN(1, E7052 + ($H$4*C7053 - B7053/$H$4)*(1/60) / 10 * 100))</f>
        <v>0</v>
      </c>
    </row>
    <row r="7054" spans="1:5" x14ac:dyDescent="0.8">
      <c r="A7054" s="1">
        <v>42618.897916666669</v>
      </c>
      <c r="B7054">
        <v>2.4736666669999998</v>
      </c>
      <c r="C7054">
        <v>3.4333329999999998E-3</v>
      </c>
      <c r="D7054">
        <f t="shared" si="110"/>
        <v>0.2040775000275</v>
      </c>
      <c r="E7054" s="4">
        <f>MAX(0, MIN(1, E7053 + ($H$4*C7054 - B7054/$H$4)*(1/60) / 10 * 100))</f>
        <v>0</v>
      </c>
    </row>
    <row r="7055" spans="1:5" x14ac:dyDescent="0.8">
      <c r="A7055" s="1">
        <v>42618.898611111108</v>
      </c>
      <c r="B7055">
        <v>1.1943333330000001</v>
      </c>
      <c r="C7055">
        <v>3.416667E-3</v>
      </c>
      <c r="D7055">
        <f t="shared" si="110"/>
        <v>9.8532499972500007E-2</v>
      </c>
      <c r="E7055" s="4">
        <f>MAX(0, MIN(1, E7054 + ($H$4*C7055 - B7055/$H$4)*(1/60) / 10 * 100))</f>
        <v>0</v>
      </c>
    </row>
    <row r="7056" spans="1:5" x14ac:dyDescent="0.8">
      <c r="A7056" s="1">
        <v>42618.899305555555</v>
      </c>
      <c r="B7056">
        <v>0.98691666700000003</v>
      </c>
      <c r="C7056">
        <v>3.416667E-3</v>
      </c>
      <c r="D7056">
        <f t="shared" si="110"/>
        <v>8.1420625027500013E-2</v>
      </c>
      <c r="E7056" s="4">
        <f>MAX(0, MIN(1, E7055 + ($H$4*C7056 - B7056/$H$4)*(1/60) / 10 * 100))</f>
        <v>0</v>
      </c>
    </row>
    <row r="7057" spans="1:5" x14ac:dyDescent="0.8">
      <c r="A7057" s="1">
        <v>42618.9</v>
      </c>
      <c r="B7057">
        <v>0.94210000000000005</v>
      </c>
      <c r="C7057">
        <v>3.3999999999999998E-3</v>
      </c>
      <c r="D7057">
        <f t="shared" si="110"/>
        <v>7.7723250000000008E-2</v>
      </c>
      <c r="E7057" s="4">
        <f>MAX(0, MIN(1, E7056 + ($H$4*C7057 - B7057/$H$4)*(1/60) / 10 * 100))</f>
        <v>0</v>
      </c>
    </row>
    <row r="7058" spans="1:5" x14ac:dyDescent="0.8">
      <c r="A7058" s="1">
        <v>42618.900694444441</v>
      </c>
      <c r="B7058">
        <v>0.935716667</v>
      </c>
      <c r="C7058">
        <v>3.4333329999999998E-3</v>
      </c>
      <c r="D7058">
        <f t="shared" si="110"/>
        <v>7.7196625027500007E-2</v>
      </c>
      <c r="E7058" s="4">
        <f>MAX(0, MIN(1, E7057 + ($H$4*C7058 - B7058/$H$4)*(1/60) / 10 * 100))</f>
        <v>0</v>
      </c>
    </row>
    <row r="7059" spans="1:5" x14ac:dyDescent="0.8">
      <c r="A7059" s="1">
        <v>42618.901388888888</v>
      </c>
      <c r="B7059">
        <v>0.94288333300000005</v>
      </c>
      <c r="C7059">
        <v>3.4333329999999998E-3</v>
      </c>
      <c r="D7059">
        <f t="shared" si="110"/>
        <v>7.7787874972500004E-2</v>
      </c>
      <c r="E7059" s="4">
        <f>MAX(0, MIN(1, E7058 + ($H$4*C7059 - B7059/$H$4)*(1/60) / 10 * 100))</f>
        <v>0</v>
      </c>
    </row>
    <row r="7060" spans="1:5" x14ac:dyDescent="0.8">
      <c r="A7060" s="1">
        <v>42618.902083333334</v>
      </c>
      <c r="B7060">
        <v>0.92654999999999998</v>
      </c>
      <c r="C7060">
        <v>3.416667E-3</v>
      </c>
      <c r="D7060">
        <f t="shared" si="110"/>
        <v>7.6440375000000005E-2</v>
      </c>
      <c r="E7060" s="4">
        <f>MAX(0, MIN(1, E7059 + ($H$4*C7060 - B7060/$H$4)*(1/60) / 10 * 100))</f>
        <v>0</v>
      </c>
    </row>
    <row r="7061" spans="1:5" x14ac:dyDescent="0.8">
      <c r="A7061" s="1">
        <v>42618.902777777781</v>
      </c>
      <c r="B7061">
        <v>0.94351666700000003</v>
      </c>
      <c r="C7061">
        <v>3.4333329999999998E-3</v>
      </c>
      <c r="D7061">
        <f t="shared" si="110"/>
        <v>7.7840125027500012E-2</v>
      </c>
      <c r="E7061" s="4">
        <f>MAX(0, MIN(1, E7060 + ($H$4*C7061 - B7061/$H$4)*(1/60) / 10 * 100))</f>
        <v>0</v>
      </c>
    </row>
    <row r="7062" spans="1:5" x14ac:dyDescent="0.8">
      <c r="A7062" s="1">
        <v>42618.90347222222</v>
      </c>
      <c r="B7062">
        <v>0.93866666700000001</v>
      </c>
      <c r="C7062">
        <v>3.3999999999999998E-3</v>
      </c>
      <c r="D7062">
        <f t="shared" si="110"/>
        <v>7.7440000027500011E-2</v>
      </c>
      <c r="E7062" s="4">
        <f>MAX(0, MIN(1, E7061 + ($H$4*C7062 - B7062/$H$4)*(1/60) / 10 * 100))</f>
        <v>0</v>
      </c>
    </row>
    <row r="7063" spans="1:5" x14ac:dyDescent="0.8">
      <c r="A7063" s="1">
        <v>42618.904166666667</v>
      </c>
      <c r="B7063">
        <v>0.945333333</v>
      </c>
      <c r="C7063">
        <v>3.416667E-3</v>
      </c>
      <c r="D7063">
        <f t="shared" si="110"/>
        <v>7.7989999972500001E-2</v>
      </c>
      <c r="E7063" s="4">
        <f>MAX(0, MIN(1, E7062 + ($H$4*C7063 - B7063/$H$4)*(1/60) / 10 * 100))</f>
        <v>0</v>
      </c>
    </row>
    <row r="7064" spans="1:5" x14ac:dyDescent="0.8">
      <c r="A7064" s="1">
        <v>42618.904861111114</v>
      </c>
      <c r="B7064">
        <v>0.93948333299999998</v>
      </c>
      <c r="C7064">
        <v>3.3833330000000001E-3</v>
      </c>
      <c r="D7064">
        <f t="shared" si="110"/>
        <v>7.7507374972500001E-2</v>
      </c>
      <c r="E7064" s="4">
        <f>MAX(0, MIN(1, E7063 + ($H$4*C7064 - B7064/$H$4)*(1/60) / 10 * 100))</f>
        <v>0</v>
      </c>
    </row>
    <row r="7065" spans="1:5" x14ac:dyDescent="0.8">
      <c r="A7065" s="1">
        <v>42618.905555555553</v>
      </c>
      <c r="B7065">
        <v>0.9345</v>
      </c>
      <c r="C7065">
        <v>3.4666670000000001E-3</v>
      </c>
      <c r="D7065">
        <f t="shared" si="110"/>
        <v>7.7096250000000005E-2</v>
      </c>
      <c r="E7065" s="4">
        <f>MAX(0, MIN(1, E7064 + ($H$4*C7065 - B7065/$H$4)*(1/60) / 10 * 100))</f>
        <v>0</v>
      </c>
    </row>
    <row r="7066" spans="1:5" x14ac:dyDescent="0.8">
      <c r="A7066" s="1">
        <v>42618.90625</v>
      </c>
      <c r="B7066">
        <v>0.93826666700000005</v>
      </c>
      <c r="C7066">
        <v>3.3999999999999998E-3</v>
      </c>
      <c r="D7066">
        <f t="shared" si="110"/>
        <v>7.7407000027500006E-2</v>
      </c>
      <c r="E7066" s="4">
        <f>MAX(0, MIN(1, E7065 + ($H$4*C7066 - B7066/$H$4)*(1/60) / 10 * 100))</f>
        <v>0</v>
      </c>
    </row>
    <row r="7067" spans="1:5" x14ac:dyDescent="0.8">
      <c r="A7067" s="1">
        <v>42618.906944444447</v>
      </c>
      <c r="B7067">
        <v>0.94225000000000003</v>
      </c>
      <c r="C7067">
        <v>3.3999999999999998E-3</v>
      </c>
      <c r="D7067">
        <f t="shared" si="110"/>
        <v>7.7735625000000003E-2</v>
      </c>
      <c r="E7067" s="4">
        <f>MAX(0, MIN(1, E7066 + ($H$4*C7067 - B7067/$H$4)*(1/60) / 10 * 100))</f>
        <v>0</v>
      </c>
    </row>
    <row r="7068" spans="1:5" x14ac:dyDescent="0.8">
      <c r="A7068" s="1">
        <v>42618.907638888886</v>
      </c>
      <c r="B7068">
        <v>0.93391666699999998</v>
      </c>
      <c r="C7068">
        <v>3.416667E-3</v>
      </c>
      <c r="D7068">
        <f t="shared" si="110"/>
        <v>7.7048125027499997E-2</v>
      </c>
      <c r="E7068" s="4">
        <f>MAX(0, MIN(1, E7067 + ($H$4*C7068 - B7068/$H$4)*(1/60) / 10 * 100))</f>
        <v>0</v>
      </c>
    </row>
    <row r="7069" spans="1:5" x14ac:dyDescent="0.8">
      <c r="A7069" s="1">
        <v>42618.908333333333</v>
      </c>
      <c r="B7069">
        <v>0.79643333299999997</v>
      </c>
      <c r="C7069">
        <v>3.3999999999999998E-3</v>
      </c>
      <c r="D7069">
        <f t="shared" si="110"/>
        <v>6.5705749972500005E-2</v>
      </c>
      <c r="E7069" s="4">
        <f>MAX(0, MIN(1, E7068 + ($H$4*C7069 - B7069/$H$4)*(1/60) / 10 * 100))</f>
        <v>0</v>
      </c>
    </row>
    <row r="7070" spans="1:5" x14ac:dyDescent="0.8">
      <c r="A7070" s="1">
        <v>42618.90902777778</v>
      </c>
      <c r="B7070">
        <v>0.78641666700000001</v>
      </c>
      <c r="C7070">
        <v>3.4333329999999998E-3</v>
      </c>
      <c r="D7070">
        <f t="shared" si="110"/>
        <v>6.4879375027500005E-2</v>
      </c>
      <c r="E7070" s="4">
        <f>MAX(0, MIN(1, E7069 + ($H$4*C7070 - B7070/$H$4)*(1/60) / 10 * 100))</f>
        <v>0</v>
      </c>
    </row>
    <row r="7071" spans="1:5" x14ac:dyDescent="0.8">
      <c r="A7071" s="1">
        <v>42618.909722222219</v>
      </c>
      <c r="B7071">
        <v>0.77539999999999998</v>
      </c>
      <c r="C7071">
        <v>3.3833330000000001E-3</v>
      </c>
      <c r="D7071">
        <f t="shared" si="110"/>
        <v>6.39705E-2</v>
      </c>
      <c r="E7071" s="4">
        <f>MAX(0, MIN(1, E7070 + ($H$4*C7071 - B7071/$H$4)*(1/60) / 10 * 100))</f>
        <v>0</v>
      </c>
    </row>
    <row r="7072" spans="1:5" x14ac:dyDescent="0.8">
      <c r="A7072" s="1">
        <v>42618.910416666666</v>
      </c>
      <c r="B7072">
        <v>0.77254999999999996</v>
      </c>
      <c r="C7072">
        <v>3.3999999999999998E-3</v>
      </c>
      <c r="D7072">
        <f t="shared" si="110"/>
        <v>6.3735374999999997E-2</v>
      </c>
      <c r="E7072" s="4">
        <f>MAX(0, MIN(1, E7071 + ($H$4*C7072 - B7072/$H$4)*(1/60) / 10 * 100))</f>
        <v>0</v>
      </c>
    </row>
    <row r="7073" spans="1:5" x14ac:dyDescent="0.8">
      <c r="A7073" s="1">
        <v>42618.911111111112</v>
      </c>
      <c r="B7073">
        <v>0.77613333299999998</v>
      </c>
      <c r="C7073">
        <v>3.3999999999999998E-3</v>
      </c>
      <c r="D7073">
        <f t="shared" si="110"/>
        <v>6.4030999972500002E-2</v>
      </c>
      <c r="E7073" s="4">
        <f>MAX(0, MIN(1, E7072 + ($H$4*C7073 - B7073/$H$4)*(1/60) / 10 * 100))</f>
        <v>0</v>
      </c>
    </row>
    <row r="7074" spans="1:5" x14ac:dyDescent="0.8">
      <c r="A7074" s="1">
        <v>42618.911805555559</v>
      </c>
      <c r="B7074">
        <v>0.77473333300000002</v>
      </c>
      <c r="C7074">
        <v>3.3833330000000001E-3</v>
      </c>
      <c r="D7074">
        <f t="shared" si="110"/>
        <v>6.3915499972500012E-2</v>
      </c>
      <c r="E7074" s="4">
        <f>MAX(0, MIN(1, E7073 + ($H$4*C7074 - B7074/$H$4)*(1/60) / 10 * 100))</f>
        <v>0</v>
      </c>
    </row>
    <row r="7075" spans="1:5" x14ac:dyDescent="0.8">
      <c r="A7075" s="1">
        <v>42618.912499999999</v>
      </c>
      <c r="B7075">
        <v>0.77678333300000002</v>
      </c>
      <c r="C7075">
        <v>3.416667E-3</v>
      </c>
      <c r="D7075">
        <f t="shared" si="110"/>
        <v>6.4084624972500004E-2</v>
      </c>
      <c r="E7075" s="4">
        <f>MAX(0, MIN(1, E7074 + ($H$4*C7075 - B7075/$H$4)*(1/60) / 10 * 100))</f>
        <v>0</v>
      </c>
    </row>
    <row r="7076" spans="1:5" x14ac:dyDescent="0.8">
      <c r="A7076" s="1">
        <v>42618.913194444445</v>
      </c>
      <c r="B7076">
        <v>0.78008333299999999</v>
      </c>
      <c r="C7076">
        <v>3.4333329999999998E-3</v>
      </c>
      <c r="D7076">
        <f t="shared" si="110"/>
        <v>6.4356874972500006E-2</v>
      </c>
      <c r="E7076" s="4">
        <f>MAX(0, MIN(1, E7075 + ($H$4*C7076 - B7076/$H$4)*(1/60) / 10 * 100))</f>
        <v>0</v>
      </c>
    </row>
    <row r="7077" spans="1:5" x14ac:dyDescent="0.8">
      <c r="A7077" s="1">
        <v>42618.913888888892</v>
      </c>
      <c r="B7077">
        <v>0.78420000000000001</v>
      </c>
      <c r="C7077">
        <v>3.3833330000000001E-3</v>
      </c>
      <c r="D7077">
        <f t="shared" si="110"/>
        <v>6.4696500000000004E-2</v>
      </c>
      <c r="E7077" s="4">
        <f>MAX(0, MIN(1, E7076 + ($H$4*C7077 - B7077/$H$4)*(1/60) / 10 * 100))</f>
        <v>0</v>
      </c>
    </row>
    <row r="7078" spans="1:5" x14ac:dyDescent="0.8">
      <c r="A7078" s="1">
        <v>42618.914583333331</v>
      </c>
      <c r="B7078">
        <v>0.79626666700000004</v>
      </c>
      <c r="C7078">
        <v>3.416667E-3</v>
      </c>
      <c r="D7078">
        <f t="shared" si="110"/>
        <v>6.5692000027500003E-2</v>
      </c>
      <c r="E7078" s="4">
        <f>MAX(0, MIN(1, E7077 + ($H$4*C7078 - B7078/$H$4)*(1/60) / 10 * 100))</f>
        <v>0</v>
      </c>
    </row>
    <row r="7079" spans="1:5" x14ac:dyDescent="0.8">
      <c r="A7079" s="1">
        <v>42618.915277777778</v>
      </c>
      <c r="B7079">
        <v>0.79431666700000003</v>
      </c>
      <c r="C7079">
        <v>3.416667E-3</v>
      </c>
      <c r="D7079">
        <f t="shared" si="110"/>
        <v>6.5531125027500012E-2</v>
      </c>
      <c r="E7079" s="4">
        <f>MAX(0, MIN(1, E7078 + ($H$4*C7079 - B7079/$H$4)*(1/60) / 10 * 100))</f>
        <v>0</v>
      </c>
    </row>
    <row r="7080" spans="1:5" x14ac:dyDescent="0.8">
      <c r="A7080" s="1">
        <v>42618.915972222225</v>
      </c>
      <c r="B7080">
        <v>0.78420000000000001</v>
      </c>
      <c r="C7080">
        <v>3.4333329999999998E-3</v>
      </c>
      <c r="D7080">
        <f t="shared" si="110"/>
        <v>6.4696500000000004E-2</v>
      </c>
      <c r="E7080" s="4">
        <f>MAX(0, MIN(1, E7079 + ($H$4*C7080 - B7080/$H$4)*(1/60) / 10 * 100))</f>
        <v>0</v>
      </c>
    </row>
    <row r="7081" spans="1:5" x14ac:dyDescent="0.8">
      <c r="A7081" s="1">
        <v>42618.916666666664</v>
      </c>
      <c r="B7081">
        <v>0.78563333300000004</v>
      </c>
      <c r="C7081">
        <v>3.4333329999999998E-3</v>
      </c>
      <c r="D7081">
        <f t="shared" si="110"/>
        <v>6.4814749972500002E-2</v>
      </c>
      <c r="E7081" s="4">
        <f>MAX(0, MIN(1, E7080 + ($H$4*C7081 - B7081/$H$4)*(1/60) / 10 * 100))</f>
        <v>0</v>
      </c>
    </row>
    <row r="7082" spans="1:5" x14ac:dyDescent="0.8">
      <c r="A7082" s="1">
        <v>42618.917361111111</v>
      </c>
      <c r="B7082">
        <v>0.79305000000000003</v>
      </c>
      <c r="C7082">
        <v>3.416667E-3</v>
      </c>
      <c r="D7082">
        <f t="shared" si="110"/>
        <v>6.5426625000000002E-2</v>
      </c>
      <c r="E7082" s="4">
        <f>MAX(0, MIN(1, E7081 + ($H$4*C7082 - B7082/$H$4)*(1/60) / 10 * 100))</f>
        <v>0</v>
      </c>
    </row>
    <row r="7083" spans="1:5" x14ac:dyDescent="0.8">
      <c r="A7083" s="1">
        <v>42618.918055555558</v>
      </c>
      <c r="B7083">
        <v>0.79505000000000003</v>
      </c>
      <c r="C7083">
        <v>3.4333329999999998E-3</v>
      </c>
      <c r="D7083">
        <f t="shared" si="110"/>
        <v>6.5591625000000001E-2</v>
      </c>
      <c r="E7083" s="4">
        <f>MAX(0, MIN(1, E7082 + ($H$4*C7083 - B7083/$H$4)*(1/60) / 10 * 100))</f>
        <v>0</v>
      </c>
    </row>
    <row r="7084" spans="1:5" x14ac:dyDescent="0.8">
      <c r="A7084" s="1">
        <v>42618.918749999997</v>
      </c>
      <c r="B7084">
        <v>0.78441666700000001</v>
      </c>
      <c r="C7084">
        <v>3.3999999999999998E-3</v>
      </c>
      <c r="D7084">
        <f t="shared" si="110"/>
        <v>6.4714375027500007E-2</v>
      </c>
      <c r="E7084" s="4">
        <f>MAX(0, MIN(1, E7083 + ($H$4*C7084 - B7084/$H$4)*(1/60) / 10 * 100))</f>
        <v>0</v>
      </c>
    </row>
    <row r="7085" spans="1:5" x14ac:dyDescent="0.8">
      <c r="A7085" s="1">
        <v>42618.919444444444</v>
      </c>
      <c r="B7085">
        <v>0.78781666699999997</v>
      </c>
      <c r="C7085">
        <v>3.4333329999999998E-3</v>
      </c>
      <c r="D7085">
        <f t="shared" si="110"/>
        <v>6.4994875027499996E-2</v>
      </c>
      <c r="E7085" s="4">
        <f>MAX(0, MIN(1, E7084 + ($H$4*C7085 - B7085/$H$4)*(1/60) / 10 * 100))</f>
        <v>0</v>
      </c>
    </row>
    <row r="7086" spans="1:5" x14ac:dyDescent="0.8">
      <c r="A7086" s="1">
        <v>42618.920138888891</v>
      </c>
      <c r="B7086">
        <v>0.79283333300000003</v>
      </c>
      <c r="C7086">
        <v>3.416667E-3</v>
      </c>
      <c r="D7086">
        <f t="shared" si="110"/>
        <v>6.5408749972499999E-2</v>
      </c>
      <c r="E7086" s="4">
        <f>MAX(0, MIN(1, E7085 + ($H$4*C7086 - B7086/$H$4)*(1/60) / 10 * 100))</f>
        <v>0</v>
      </c>
    </row>
    <row r="7087" spans="1:5" x14ac:dyDescent="0.8">
      <c r="A7087" s="1">
        <v>42618.92083333333</v>
      </c>
      <c r="B7087">
        <v>0.78613333299999999</v>
      </c>
      <c r="C7087">
        <v>3.416667E-3</v>
      </c>
      <c r="D7087">
        <f t="shared" si="110"/>
        <v>6.4855999972500009E-2</v>
      </c>
      <c r="E7087" s="4">
        <f>MAX(0, MIN(1, E7086 + ($H$4*C7087 - B7087/$H$4)*(1/60) / 10 * 100))</f>
        <v>0</v>
      </c>
    </row>
    <row r="7088" spans="1:5" x14ac:dyDescent="0.8">
      <c r="A7088" s="1">
        <v>42618.921527777777</v>
      </c>
      <c r="B7088">
        <v>0.78301666700000006</v>
      </c>
      <c r="C7088">
        <v>3.3999999999999998E-3</v>
      </c>
      <c r="D7088">
        <f t="shared" si="110"/>
        <v>6.4598875027500002E-2</v>
      </c>
      <c r="E7088" s="4">
        <f>MAX(0, MIN(1, E7087 + ($H$4*C7088 - B7088/$H$4)*(1/60) / 10 * 100))</f>
        <v>0</v>
      </c>
    </row>
    <row r="7089" spans="1:5" x14ac:dyDescent="0.8">
      <c r="A7089" s="1">
        <v>42618.922222222223</v>
      </c>
      <c r="B7089">
        <v>0.77721666700000003</v>
      </c>
      <c r="C7089">
        <v>3.3999999999999998E-3</v>
      </c>
      <c r="D7089">
        <f t="shared" si="110"/>
        <v>6.412037502750001E-2</v>
      </c>
      <c r="E7089" s="4">
        <f>MAX(0, MIN(1, E7088 + ($H$4*C7089 - B7089/$H$4)*(1/60) / 10 * 100))</f>
        <v>0</v>
      </c>
    </row>
    <row r="7090" spans="1:5" x14ac:dyDescent="0.8">
      <c r="A7090" s="1">
        <v>42618.92291666667</v>
      </c>
      <c r="B7090">
        <v>0.76495000000000002</v>
      </c>
      <c r="C7090">
        <v>3.4333329999999998E-3</v>
      </c>
      <c r="D7090">
        <f t="shared" si="110"/>
        <v>6.3108375000000008E-2</v>
      </c>
      <c r="E7090" s="4">
        <f>MAX(0, MIN(1, E7089 + ($H$4*C7090 - B7090/$H$4)*(1/60) / 10 * 100))</f>
        <v>0</v>
      </c>
    </row>
    <row r="7091" spans="1:5" x14ac:dyDescent="0.8">
      <c r="A7091" s="1">
        <v>42618.923611111109</v>
      </c>
      <c r="B7091">
        <v>0.76129999999999998</v>
      </c>
      <c r="C7091">
        <v>3.3500000000000001E-3</v>
      </c>
      <c r="D7091">
        <f t="shared" si="110"/>
        <v>6.2807249999999995E-2</v>
      </c>
      <c r="E7091" s="4">
        <f>MAX(0, MIN(1, E7090 + ($H$4*C7091 - B7091/$H$4)*(1/60) / 10 * 100))</f>
        <v>0</v>
      </c>
    </row>
    <row r="7092" spans="1:5" x14ac:dyDescent="0.8">
      <c r="A7092" s="1">
        <v>42618.924305555556</v>
      </c>
      <c r="B7092">
        <v>0.76241666699999999</v>
      </c>
      <c r="C7092">
        <v>3.3999999999999998E-3</v>
      </c>
      <c r="D7092">
        <f t="shared" si="110"/>
        <v>6.2899375027499996E-2</v>
      </c>
      <c r="E7092" s="4">
        <f>MAX(0, MIN(1, E7091 + ($H$4*C7092 - B7092/$H$4)*(1/60) / 10 * 100))</f>
        <v>0</v>
      </c>
    </row>
    <row r="7093" spans="1:5" x14ac:dyDescent="0.8">
      <c r="A7093" s="1">
        <v>42618.925000000003</v>
      </c>
      <c r="B7093">
        <v>0.76883333300000001</v>
      </c>
      <c r="C7093">
        <v>3.3833330000000001E-3</v>
      </c>
      <c r="D7093">
        <f t="shared" si="110"/>
        <v>6.3428749972500004E-2</v>
      </c>
      <c r="E7093" s="4">
        <f>MAX(0, MIN(1, E7092 + ($H$4*C7093 - B7093/$H$4)*(1/60) / 10 * 100))</f>
        <v>0</v>
      </c>
    </row>
    <row r="7094" spans="1:5" x14ac:dyDescent="0.8">
      <c r="A7094" s="1">
        <v>42618.925694444442</v>
      </c>
      <c r="B7094">
        <v>0.75963333300000002</v>
      </c>
      <c r="C7094">
        <v>3.3999999999999998E-3</v>
      </c>
      <c r="D7094">
        <f t="shared" si="110"/>
        <v>6.2669749972500008E-2</v>
      </c>
      <c r="E7094" s="4">
        <f>MAX(0, MIN(1, E7093 + ($H$4*C7094 - B7094/$H$4)*(1/60) / 10 * 100))</f>
        <v>0</v>
      </c>
    </row>
    <row r="7095" spans="1:5" x14ac:dyDescent="0.8">
      <c r="A7095" s="1">
        <v>42618.926388888889</v>
      </c>
      <c r="B7095">
        <v>0.76118333299999996</v>
      </c>
      <c r="C7095">
        <v>3.416667E-3</v>
      </c>
      <c r="D7095">
        <f t="shared" si="110"/>
        <v>6.2797624972499994E-2</v>
      </c>
      <c r="E7095" s="4">
        <f>MAX(0, MIN(1, E7094 + ($H$4*C7095 - B7095/$H$4)*(1/60) / 10 * 100))</f>
        <v>0</v>
      </c>
    </row>
    <row r="7096" spans="1:5" x14ac:dyDescent="0.8">
      <c r="A7096" s="1">
        <v>42618.927083333336</v>
      </c>
      <c r="B7096">
        <v>0.78029999999999999</v>
      </c>
      <c r="C7096">
        <v>3.3999999999999998E-3</v>
      </c>
      <c r="D7096">
        <f t="shared" si="110"/>
        <v>6.4374750000000008E-2</v>
      </c>
      <c r="E7096" s="4">
        <f>MAX(0, MIN(1, E7095 + ($H$4*C7096 - B7096/$H$4)*(1/60) / 10 * 100))</f>
        <v>0</v>
      </c>
    </row>
    <row r="7097" spans="1:5" x14ac:dyDescent="0.8">
      <c r="A7097" s="1">
        <v>42618.927777777775</v>
      </c>
      <c r="B7097">
        <v>0.93741666700000004</v>
      </c>
      <c r="C7097">
        <v>3.3999999999999998E-3</v>
      </c>
      <c r="D7097">
        <f t="shared" si="110"/>
        <v>7.7336875027500002E-2</v>
      </c>
      <c r="E7097" s="4">
        <f>MAX(0, MIN(1, E7096 + ($H$4*C7097 - B7097/$H$4)*(1/60) / 10 * 100))</f>
        <v>0</v>
      </c>
    </row>
    <row r="7098" spans="1:5" x14ac:dyDescent="0.8">
      <c r="A7098" s="1">
        <v>42618.928472222222</v>
      </c>
      <c r="B7098">
        <v>1.1069500000000001</v>
      </c>
      <c r="C7098">
        <v>3.3500000000000001E-3</v>
      </c>
      <c r="D7098">
        <f t="shared" si="110"/>
        <v>9.1323375000000012E-2</v>
      </c>
      <c r="E7098" s="4">
        <f>MAX(0, MIN(1, E7097 + ($H$4*C7098 - B7098/$H$4)*(1/60) / 10 * 100))</f>
        <v>0</v>
      </c>
    </row>
    <row r="7099" spans="1:5" x14ac:dyDescent="0.8">
      <c r="A7099" s="1">
        <v>42618.929166666669</v>
      </c>
      <c r="B7099">
        <v>1.1049833330000001</v>
      </c>
      <c r="C7099">
        <v>3.3833330000000001E-3</v>
      </c>
      <c r="D7099">
        <f t="shared" si="110"/>
        <v>9.1161124972500007E-2</v>
      </c>
      <c r="E7099" s="4">
        <f>MAX(0, MIN(1, E7098 + ($H$4*C7099 - B7099/$H$4)*(1/60) / 10 * 100))</f>
        <v>0</v>
      </c>
    </row>
    <row r="7100" spans="1:5" x14ac:dyDescent="0.8">
      <c r="A7100" s="1">
        <v>42618.929861111108</v>
      </c>
      <c r="B7100">
        <v>0.92235</v>
      </c>
      <c r="C7100">
        <v>3.3999999999999998E-3</v>
      </c>
      <c r="D7100">
        <f t="shared" si="110"/>
        <v>7.6093875000000005E-2</v>
      </c>
      <c r="E7100" s="4">
        <f>MAX(0, MIN(1, E7099 + ($H$4*C7100 - B7100/$H$4)*(1/60) / 10 * 100))</f>
        <v>0</v>
      </c>
    </row>
    <row r="7101" spans="1:5" x14ac:dyDescent="0.8">
      <c r="A7101" s="1">
        <v>42618.930555555555</v>
      </c>
      <c r="B7101">
        <v>0.89881666699999996</v>
      </c>
      <c r="C7101">
        <v>3.4499999999999999E-3</v>
      </c>
      <c r="D7101">
        <f t="shared" si="110"/>
        <v>7.4152375027499995E-2</v>
      </c>
      <c r="E7101" s="4">
        <f>MAX(0, MIN(1, E7100 + ($H$4*C7101 - B7101/$H$4)*(1/60) / 10 * 100))</f>
        <v>0</v>
      </c>
    </row>
    <row r="7102" spans="1:5" x14ac:dyDescent="0.8">
      <c r="A7102" s="1">
        <v>42618.931250000001</v>
      </c>
      <c r="B7102">
        <v>0.885883333</v>
      </c>
      <c r="C7102">
        <v>3.3999999999999998E-3</v>
      </c>
      <c r="D7102">
        <f t="shared" si="110"/>
        <v>7.3085374972500006E-2</v>
      </c>
      <c r="E7102" s="4">
        <f>MAX(0, MIN(1, E7101 + ($H$4*C7102 - B7102/$H$4)*(1/60) / 10 * 100))</f>
        <v>0</v>
      </c>
    </row>
    <row r="7103" spans="1:5" x14ac:dyDescent="0.8">
      <c r="A7103" s="1">
        <v>42618.931944444441</v>
      </c>
      <c r="B7103">
        <v>0.88051666699999998</v>
      </c>
      <c r="C7103">
        <v>3.416667E-3</v>
      </c>
      <c r="D7103">
        <f t="shared" si="110"/>
        <v>7.2642625027500005E-2</v>
      </c>
      <c r="E7103" s="4">
        <f>MAX(0, MIN(1, E7102 + ($H$4*C7103 - B7103/$H$4)*(1/60) / 10 * 100))</f>
        <v>0</v>
      </c>
    </row>
    <row r="7104" spans="1:5" x14ac:dyDescent="0.8">
      <c r="A7104" s="1">
        <v>42618.932638888888</v>
      </c>
      <c r="B7104">
        <v>0.87765000000000004</v>
      </c>
      <c r="C7104">
        <v>3.3999999999999998E-3</v>
      </c>
      <c r="D7104">
        <f t="shared" si="110"/>
        <v>7.2406125000000002E-2</v>
      </c>
      <c r="E7104" s="4">
        <f>MAX(0, MIN(1, E7103 + ($H$4*C7104 - B7104/$H$4)*(1/60) / 10 * 100))</f>
        <v>0</v>
      </c>
    </row>
    <row r="7105" spans="1:5" x14ac:dyDescent="0.8">
      <c r="A7105" s="1">
        <v>42618.933333333334</v>
      </c>
      <c r="B7105">
        <v>0.876266667</v>
      </c>
      <c r="C7105">
        <v>3.3999999999999998E-3</v>
      </c>
      <c r="D7105">
        <f t="shared" si="110"/>
        <v>7.2292000027499997E-2</v>
      </c>
      <c r="E7105" s="4">
        <f>MAX(0, MIN(1, E7104 + ($H$4*C7105 - B7105/$H$4)*(1/60) / 10 * 100))</f>
        <v>0</v>
      </c>
    </row>
    <row r="7106" spans="1:5" x14ac:dyDescent="0.8">
      <c r="A7106" s="1">
        <v>42618.934027777781</v>
      </c>
      <c r="B7106">
        <v>1.0104333329999999</v>
      </c>
      <c r="C7106">
        <v>3.416667E-3</v>
      </c>
      <c r="D7106">
        <f t="shared" si="110"/>
        <v>8.3360749972499995E-2</v>
      </c>
      <c r="E7106" s="4">
        <f>MAX(0, MIN(1, E7105 + ($H$4*C7106 - B7106/$H$4)*(1/60) / 10 * 100))</f>
        <v>0</v>
      </c>
    </row>
    <row r="7107" spans="1:5" x14ac:dyDescent="0.8">
      <c r="A7107" s="1">
        <v>42618.93472222222</v>
      </c>
      <c r="B7107">
        <v>0.85803333299999995</v>
      </c>
      <c r="C7107">
        <v>3.3999999999999998E-3</v>
      </c>
      <c r="D7107">
        <f t="shared" ref="D7107:D7170" si="111">IF(AND(MOD(A7107, 1) &gt;= TIME(14, 0, 0), MOD(A7107, 1) &lt;= TIME(20, 0, 0)), 0.2537, 0.0825)*(B7107)</f>
        <v>7.0787749972499994E-2</v>
      </c>
      <c r="E7107" s="4">
        <f>MAX(0, MIN(1, E7106 + ($H$4*C7107 - B7107/$H$4)*(1/60) / 10 * 100))</f>
        <v>0</v>
      </c>
    </row>
    <row r="7108" spans="1:5" x14ac:dyDescent="0.8">
      <c r="A7108" s="1">
        <v>42618.935416666667</v>
      </c>
      <c r="B7108">
        <v>0.87219999999999998</v>
      </c>
      <c r="C7108">
        <v>3.4333329999999998E-3</v>
      </c>
      <c r="D7108">
        <f t="shared" si="111"/>
        <v>7.1956500000000007E-2</v>
      </c>
      <c r="E7108" s="4">
        <f>MAX(0, MIN(1, E7107 + ($H$4*C7108 - B7108/$H$4)*(1/60) / 10 * 100))</f>
        <v>0</v>
      </c>
    </row>
    <row r="7109" spans="1:5" x14ac:dyDescent="0.8">
      <c r="A7109" s="1">
        <v>42618.936111111114</v>
      </c>
      <c r="B7109">
        <v>0.91726666700000004</v>
      </c>
      <c r="C7109">
        <v>3.416667E-3</v>
      </c>
      <c r="D7109">
        <f t="shared" si="111"/>
        <v>7.5674500027500008E-2</v>
      </c>
      <c r="E7109" s="4">
        <f>MAX(0, MIN(1, E7108 + ($H$4*C7109 - B7109/$H$4)*(1/60) / 10 * 100))</f>
        <v>0</v>
      </c>
    </row>
    <row r="7110" spans="1:5" x14ac:dyDescent="0.8">
      <c r="A7110" s="1">
        <v>42618.936805555553</v>
      </c>
      <c r="B7110">
        <v>0.94398333300000004</v>
      </c>
      <c r="C7110">
        <v>3.4333329999999998E-3</v>
      </c>
      <c r="D7110">
        <f t="shared" si="111"/>
        <v>7.7878624972500005E-2</v>
      </c>
      <c r="E7110" s="4">
        <f>MAX(0, MIN(1, E7109 + ($H$4*C7110 - B7110/$H$4)*(1/60) / 10 * 100))</f>
        <v>0</v>
      </c>
    </row>
    <row r="7111" spans="1:5" x14ac:dyDescent="0.8">
      <c r="A7111" s="1">
        <v>42618.9375</v>
      </c>
      <c r="B7111">
        <v>1.0288333329999999</v>
      </c>
      <c r="C7111">
        <v>3.416667E-3</v>
      </c>
      <c r="D7111">
        <f t="shared" si="111"/>
        <v>8.4878749972500001E-2</v>
      </c>
      <c r="E7111" s="4">
        <f>MAX(0, MIN(1, E7110 + ($H$4*C7111 - B7111/$H$4)*(1/60) / 10 * 100))</f>
        <v>0</v>
      </c>
    </row>
    <row r="7112" spans="1:5" x14ac:dyDescent="0.8">
      <c r="A7112" s="1">
        <v>42618.938194444447</v>
      </c>
      <c r="B7112">
        <v>1.0555666669999999</v>
      </c>
      <c r="C7112">
        <v>3.3666669999999998E-3</v>
      </c>
      <c r="D7112">
        <f t="shared" si="111"/>
        <v>8.708425002749999E-2</v>
      </c>
      <c r="E7112" s="4">
        <f>MAX(0, MIN(1, E7111 + ($H$4*C7112 - B7112/$H$4)*(1/60) / 10 * 100))</f>
        <v>0</v>
      </c>
    </row>
    <row r="7113" spans="1:5" x14ac:dyDescent="0.8">
      <c r="A7113" s="1">
        <v>42618.938888888886</v>
      </c>
      <c r="B7113">
        <v>1.056783333</v>
      </c>
      <c r="C7113">
        <v>3.3500000000000001E-3</v>
      </c>
      <c r="D7113">
        <f t="shared" si="111"/>
        <v>8.7184624972500013E-2</v>
      </c>
      <c r="E7113" s="4">
        <f>MAX(0, MIN(1, E7112 + ($H$4*C7113 - B7113/$H$4)*(1/60) / 10 * 100))</f>
        <v>0</v>
      </c>
    </row>
    <row r="7114" spans="1:5" x14ac:dyDescent="0.8">
      <c r="A7114" s="1">
        <v>42618.939583333333</v>
      </c>
      <c r="B7114">
        <v>1.2785166670000001</v>
      </c>
      <c r="C7114">
        <v>2.766667E-3</v>
      </c>
      <c r="D7114">
        <f t="shared" si="111"/>
        <v>0.10547762502750001</v>
      </c>
      <c r="E7114" s="4">
        <f>MAX(0, MIN(1, E7113 + ($H$4*C7114 - B7114/$H$4)*(1/60) / 10 * 100))</f>
        <v>0</v>
      </c>
    </row>
    <row r="7115" spans="1:5" x14ac:dyDescent="0.8">
      <c r="A7115" s="1">
        <v>42618.94027777778</v>
      </c>
      <c r="B7115">
        <v>1.2890999999999999</v>
      </c>
      <c r="C7115">
        <v>2.7166669999999999E-3</v>
      </c>
      <c r="D7115">
        <f t="shared" si="111"/>
        <v>0.10635074999999999</v>
      </c>
      <c r="E7115" s="4">
        <f>MAX(0, MIN(1, E7114 + ($H$4*C7115 - B7115/$H$4)*(1/60) / 10 * 100))</f>
        <v>0</v>
      </c>
    </row>
    <row r="7116" spans="1:5" x14ac:dyDescent="0.8">
      <c r="A7116" s="1">
        <v>42618.940972222219</v>
      </c>
      <c r="B7116">
        <v>1.3203</v>
      </c>
      <c r="C7116">
        <v>2.8166670000000001E-3</v>
      </c>
      <c r="D7116">
        <f t="shared" si="111"/>
        <v>0.10892475</v>
      </c>
      <c r="E7116" s="4">
        <f>MAX(0, MIN(1, E7115 + ($H$4*C7116 - B7116/$H$4)*(1/60) / 10 * 100))</f>
        <v>0</v>
      </c>
    </row>
    <row r="7117" spans="1:5" x14ac:dyDescent="0.8">
      <c r="A7117" s="1">
        <v>42618.941666666666</v>
      </c>
      <c r="B7117">
        <v>1.0721499999999999</v>
      </c>
      <c r="C7117">
        <v>3.3833330000000001E-3</v>
      </c>
      <c r="D7117">
        <f t="shared" si="111"/>
        <v>8.8452375E-2</v>
      </c>
      <c r="E7117" s="4">
        <f>MAX(0, MIN(1, E7116 + ($H$4*C7117 - B7117/$H$4)*(1/60) / 10 * 100))</f>
        <v>0</v>
      </c>
    </row>
    <row r="7118" spans="1:5" x14ac:dyDescent="0.8">
      <c r="A7118" s="1">
        <v>42618.942361111112</v>
      </c>
      <c r="B7118">
        <v>1.071416667</v>
      </c>
      <c r="C7118">
        <v>3.3999999999999998E-3</v>
      </c>
      <c r="D7118">
        <f t="shared" si="111"/>
        <v>8.8391875027500011E-2</v>
      </c>
      <c r="E7118" s="4">
        <f>MAX(0, MIN(1, E7117 + ($H$4*C7118 - B7118/$H$4)*(1/60) / 10 * 100))</f>
        <v>0</v>
      </c>
    </row>
    <row r="7119" spans="1:5" x14ac:dyDescent="0.8">
      <c r="A7119" s="1">
        <v>42618.943055555559</v>
      </c>
      <c r="B7119">
        <v>1.0723499999999999</v>
      </c>
      <c r="C7119">
        <v>3.416667E-3</v>
      </c>
      <c r="D7119">
        <f t="shared" si="111"/>
        <v>8.8468875000000002E-2</v>
      </c>
      <c r="E7119" s="4">
        <f>MAX(0, MIN(1, E7118 + ($H$4*C7119 - B7119/$H$4)*(1/60) / 10 * 100))</f>
        <v>0</v>
      </c>
    </row>
    <row r="7120" spans="1:5" x14ac:dyDescent="0.8">
      <c r="A7120" s="1">
        <v>42618.943749999999</v>
      </c>
      <c r="B7120">
        <v>1.074866667</v>
      </c>
      <c r="C7120">
        <v>3.3999999999999998E-3</v>
      </c>
      <c r="D7120">
        <f t="shared" si="111"/>
        <v>8.8676500027500008E-2</v>
      </c>
      <c r="E7120" s="4">
        <f>MAX(0, MIN(1, E7119 + ($H$4*C7120 - B7120/$H$4)*(1/60) / 10 * 100))</f>
        <v>0</v>
      </c>
    </row>
    <row r="7121" spans="1:5" x14ac:dyDescent="0.8">
      <c r="A7121" s="1">
        <v>42618.944444444445</v>
      </c>
      <c r="B7121">
        <v>1.069083333</v>
      </c>
      <c r="C7121">
        <v>3.4333329999999998E-3</v>
      </c>
      <c r="D7121">
        <f t="shared" si="111"/>
        <v>8.8199374972500008E-2</v>
      </c>
      <c r="E7121" s="4">
        <f>MAX(0, MIN(1, E7120 + ($H$4*C7121 - B7121/$H$4)*(1/60) / 10 * 100))</f>
        <v>0</v>
      </c>
    </row>
    <row r="7122" spans="1:5" x14ac:dyDescent="0.8">
      <c r="A7122" s="1">
        <v>42618.945138888892</v>
      </c>
      <c r="B7122">
        <v>1.0297833329999999</v>
      </c>
      <c r="C7122">
        <v>3.3833330000000001E-3</v>
      </c>
      <c r="D7122">
        <f t="shared" si="111"/>
        <v>8.4957124972499992E-2</v>
      </c>
      <c r="E7122" s="4">
        <f>MAX(0, MIN(1, E7121 + ($H$4*C7122 - B7122/$H$4)*(1/60) / 10 * 100))</f>
        <v>0</v>
      </c>
    </row>
    <row r="7123" spans="1:5" x14ac:dyDescent="0.8">
      <c r="A7123" s="1">
        <v>42618.945833333331</v>
      </c>
      <c r="B7123">
        <v>0.93261666700000001</v>
      </c>
      <c r="C7123">
        <v>3.3999999999999998E-3</v>
      </c>
      <c r="D7123">
        <f t="shared" si="111"/>
        <v>7.6940875027500008E-2</v>
      </c>
      <c r="E7123" s="4">
        <f>MAX(0, MIN(1, E7122 + ($H$4*C7123 - B7123/$H$4)*(1/60) / 10 * 100))</f>
        <v>0</v>
      </c>
    </row>
    <row r="7124" spans="1:5" x14ac:dyDescent="0.8">
      <c r="A7124" s="1">
        <v>42618.946527777778</v>
      </c>
      <c r="B7124">
        <v>0.93993333300000004</v>
      </c>
      <c r="C7124">
        <v>3.3666669999999998E-3</v>
      </c>
      <c r="D7124">
        <f t="shared" si="111"/>
        <v>7.75444999725E-2</v>
      </c>
      <c r="E7124" s="4">
        <f>MAX(0, MIN(1, E7123 + ($H$4*C7124 - B7124/$H$4)*(1/60) / 10 * 100))</f>
        <v>0</v>
      </c>
    </row>
    <row r="7125" spans="1:5" x14ac:dyDescent="0.8">
      <c r="A7125" s="1">
        <v>42618.947222222225</v>
      </c>
      <c r="B7125">
        <v>0.938283333</v>
      </c>
      <c r="C7125">
        <v>3.3999999999999998E-3</v>
      </c>
      <c r="D7125">
        <f t="shared" si="111"/>
        <v>7.7408374972499999E-2</v>
      </c>
      <c r="E7125" s="4">
        <f>MAX(0, MIN(1, E7124 + ($H$4*C7125 - B7125/$H$4)*(1/60) / 10 * 100))</f>
        <v>0</v>
      </c>
    </row>
    <row r="7126" spans="1:5" x14ac:dyDescent="0.8">
      <c r="A7126" s="1">
        <v>42618.947916666664</v>
      </c>
      <c r="B7126">
        <v>0.93121666700000005</v>
      </c>
      <c r="C7126">
        <v>3.416667E-3</v>
      </c>
      <c r="D7126">
        <f t="shared" si="111"/>
        <v>7.6825375027500004E-2</v>
      </c>
      <c r="E7126" s="4">
        <f>MAX(0, MIN(1, E7125 + ($H$4*C7126 - B7126/$H$4)*(1/60) / 10 * 100))</f>
        <v>0</v>
      </c>
    </row>
    <row r="7127" spans="1:5" x14ac:dyDescent="0.8">
      <c r="A7127" s="1">
        <v>42618.948611111111</v>
      </c>
      <c r="B7127">
        <v>0.84061666700000004</v>
      </c>
      <c r="C7127">
        <v>3.3999999999999998E-3</v>
      </c>
      <c r="D7127">
        <f t="shared" si="111"/>
        <v>6.9350875027500009E-2</v>
      </c>
      <c r="E7127" s="4">
        <f>MAX(0, MIN(1, E7126 + ($H$4*C7127 - B7127/$H$4)*(1/60) / 10 * 100))</f>
        <v>0</v>
      </c>
    </row>
    <row r="7128" spans="1:5" x14ac:dyDescent="0.8">
      <c r="A7128" s="1">
        <v>42618.949305555558</v>
      </c>
      <c r="B7128">
        <v>0.73048333300000001</v>
      </c>
      <c r="C7128">
        <v>3.3666669999999998E-3</v>
      </c>
      <c r="D7128">
        <f t="shared" si="111"/>
        <v>6.0264874972500007E-2</v>
      </c>
      <c r="E7128" s="4">
        <f>MAX(0, MIN(1, E7127 + ($H$4*C7128 - B7128/$H$4)*(1/60) / 10 * 100))</f>
        <v>0</v>
      </c>
    </row>
    <row r="7129" spans="1:5" x14ac:dyDescent="0.8">
      <c r="A7129" s="1">
        <v>42618.95</v>
      </c>
      <c r="B7129">
        <v>0.732116667</v>
      </c>
      <c r="C7129">
        <v>3.3666669999999998E-3</v>
      </c>
      <c r="D7129">
        <f t="shared" si="111"/>
        <v>6.0399625027500001E-2</v>
      </c>
      <c r="E7129" s="4">
        <f>MAX(0, MIN(1, E7128 + ($H$4*C7129 - B7129/$H$4)*(1/60) / 10 * 100))</f>
        <v>0</v>
      </c>
    </row>
    <row r="7130" spans="1:5" x14ac:dyDescent="0.8">
      <c r="A7130" s="1">
        <v>42618.950694444444</v>
      </c>
      <c r="B7130">
        <v>0.72693333299999996</v>
      </c>
      <c r="C7130">
        <v>3.3500000000000001E-3</v>
      </c>
      <c r="D7130">
        <f t="shared" si="111"/>
        <v>5.9971999972500002E-2</v>
      </c>
      <c r="E7130" s="4">
        <f>MAX(0, MIN(1, E7129 + ($H$4*C7130 - B7130/$H$4)*(1/60) / 10 * 100))</f>
        <v>0</v>
      </c>
    </row>
    <row r="7131" spans="1:5" x14ac:dyDescent="0.8">
      <c r="A7131" s="1">
        <v>42618.951388888891</v>
      </c>
      <c r="B7131">
        <v>0.72709999999999997</v>
      </c>
      <c r="C7131">
        <v>3.3833330000000001E-3</v>
      </c>
      <c r="D7131">
        <f t="shared" si="111"/>
        <v>5.9985749999999997E-2</v>
      </c>
      <c r="E7131" s="4">
        <f>MAX(0, MIN(1, E7130 + ($H$4*C7131 - B7131/$H$4)*(1/60) / 10 * 100))</f>
        <v>0</v>
      </c>
    </row>
    <row r="7132" spans="1:5" x14ac:dyDescent="0.8">
      <c r="A7132" s="1">
        <v>42618.95208333333</v>
      </c>
      <c r="B7132">
        <v>0.72163333299999999</v>
      </c>
      <c r="C7132">
        <v>3.3666669999999998E-3</v>
      </c>
      <c r="D7132">
        <f t="shared" si="111"/>
        <v>5.9534749972500002E-2</v>
      </c>
      <c r="E7132" s="4">
        <f>MAX(0, MIN(1, E7131 + ($H$4*C7132 - B7132/$H$4)*(1/60) / 10 * 100))</f>
        <v>0</v>
      </c>
    </row>
    <row r="7133" spans="1:5" x14ac:dyDescent="0.8">
      <c r="A7133" s="1">
        <v>42618.952777777777</v>
      </c>
      <c r="B7133">
        <v>0.72376666700000003</v>
      </c>
      <c r="C7133">
        <v>3.3833330000000001E-3</v>
      </c>
      <c r="D7133">
        <f t="shared" si="111"/>
        <v>5.9710750027500002E-2</v>
      </c>
      <c r="E7133" s="4">
        <f>MAX(0, MIN(1, E7132 + ($H$4*C7133 - B7133/$H$4)*(1/60) / 10 * 100))</f>
        <v>0</v>
      </c>
    </row>
    <row r="7134" spans="1:5" x14ac:dyDescent="0.8">
      <c r="A7134" s="1">
        <v>42618.953472222223</v>
      </c>
      <c r="B7134">
        <v>0.80263333299999995</v>
      </c>
      <c r="C7134">
        <v>3.1666670000000002E-3</v>
      </c>
      <c r="D7134">
        <f t="shared" si="111"/>
        <v>6.6217249972500003E-2</v>
      </c>
      <c r="E7134" s="4">
        <f>MAX(0, MIN(1, E7133 + ($H$4*C7134 - B7134/$H$4)*(1/60) / 10 * 100))</f>
        <v>0</v>
      </c>
    </row>
    <row r="7135" spans="1:5" x14ac:dyDescent="0.8">
      <c r="A7135" s="1">
        <v>42618.95416666667</v>
      </c>
      <c r="B7135">
        <v>0.868683333</v>
      </c>
      <c r="C7135">
        <v>3.0500000000000002E-3</v>
      </c>
      <c r="D7135">
        <f t="shared" si="111"/>
        <v>7.1666374972500002E-2</v>
      </c>
      <c r="E7135" s="4">
        <f>MAX(0, MIN(1, E7134 + ($H$4*C7135 - B7135/$H$4)*(1/60) / 10 * 100))</f>
        <v>0</v>
      </c>
    </row>
    <row r="7136" spans="1:5" x14ac:dyDescent="0.8">
      <c r="A7136" s="1">
        <v>42618.954861111109</v>
      </c>
      <c r="B7136">
        <v>0.71803333300000005</v>
      </c>
      <c r="C7136">
        <v>3.3500000000000001E-3</v>
      </c>
      <c r="D7136">
        <f t="shared" si="111"/>
        <v>5.923774997250001E-2</v>
      </c>
      <c r="E7136" s="4">
        <f>MAX(0, MIN(1, E7135 + ($H$4*C7136 - B7136/$H$4)*(1/60) / 10 * 100))</f>
        <v>0</v>
      </c>
    </row>
    <row r="7137" spans="1:5" x14ac:dyDescent="0.8">
      <c r="A7137" s="1">
        <v>42618.955555555556</v>
      </c>
      <c r="B7137">
        <v>0.64331666700000001</v>
      </c>
      <c r="C7137">
        <v>3.3833330000000001E-3</v>
      </c>
      <c r="D7137">
        <f t="shared" si="111"/>
        <v>5.3073625027500002E-2</v>
      </c>
      <c r="E7137" s="4">
        <f>MAX(0, MIN(1, E7136 + ($H$4*C7137 - B7137/$H$4)*(1/60) / 10 * 100))</f>
        <v>0</v>
      </c>
    </row>
    <row r="7138" spans="1:5" x14ac:dyDescent="0.8">
      <c r="A7138" s="1">
        <v>42618.956250000003</v>
      </c>
      <c r="B7138">
        <v>0.60919999999999996</v>
      </c>
      <c r="C7138">
        <v>3.3500000000000001E-3</v>
      </c>
      <c r="D7138">
        <f t="shared" si="111"/>
        <v>5.0258999999999998E-2</v>
      </c>
      <c r="E7138" s="4">
        <f>MAX(0, MIN(1, E7137 + ($H$4*C7138 - B7138/$H$4)*(1/60) / 10 * 100))</f>
        <v>0</v>
      </c>
    </row>
    <row r="7139" spans="1:5" x14ac:dyDescent="0.8">
      <c r="A7139" s="1">
        <v>42618.956944444442</v>
      </c>
      <c r="B7139">
        <v>0.62693333299999998</v>
      </c>
      <c r="C7139">
        <v>3.333333E-3</v>
      </c>
      <c r="D7139">
        <f t="shared" si="111"/>
        <v>5.1721999972500002E-2</v>
      </c>
      <c r="E7139" s="4">
        <f>MAX(0, MIN(1, E7138 + ($H$4*C7139 - B7139/$H$4)*(1/60) / 10 * 100))</f>
        <v>0</v>
      </c>
    </row>
    <row r="7140" spans="1:5" x14ac:dyDescent="0.8">
      <c r="A7140" s="1">
        <v>42618.957638888889</v>
      </c>
      <c r="B7140">
        <v>0.62143333300000003</v>
      </c>
      <c r="C7140">
        <v>3.3666669999999998E-3</v>
      </c>
      <c r="D7140">
        <f t="shared" si="111"/>
        <v>5.1268249972500006E-2</v>
      </c>
      <c r="E7140" s="4">
        <f>MAX(0, MIN(1, E7139 + ($H$4*C7140 - B7140/$H$4)*(1/60) / 10 * 100))</f>
        <v>0</v>
      </c>
    </row>
    <row r="7141" spans="1:5" x14ac:dyDescent="0.8">
      <c r="A7141" s="1">
        <v>42618.958333333336</v>
      </c>
      <c r="B7141">
        <v>1.6214</v>
      </c>
      <c r="C7141">
        <v>3.3500000000000001E-3</v>
      </c>
      <c r="D7141">
        <f t="shared" si="111"/>
        <v>0.13376550000000001</v>
      </c>
      <c r="E7141" s="4">
        <f>MAX(0, MIN(1, E7140 + ($H$4*C7141 - B7141/$H$4)*(1/60) / 10 * 100))</f>
        <v>0</v>
      </c>
    </row>
    <row r="7142" spans="1:5" x14ac:dyDescent="0.8">
      <c r="A7142" s="1">
        <v>42618.959027777775</v>
      </c>
      <c r="B7142">
        <v>2.3677000000000001</v>
      </c>
      <c r="C7142">
        <v>2.8166670000000001E-3</v>
      </c>
      <c r="D7142">
        <f t="shared" si="111"/>
        <v>0.19533525000000002</v>
      </c>
      <c r="E7142" s="4">
        <f>MAX(0, MIN(1, E7141 + ($H$4*C7142 - B7142/$H$4)*(1/60) / 10 * 100))</f>
        <v>0</v>
      </c>
    </row>
    <row r="7143" spans="1:5" x14ac:dyDescent="0.8">
      <c r="A7143" s="1">
        <v>42618.959722222222</v>
      </c>
      <c r="B7143">
        <v>0.62193333299999998</v>
      </c>
      <c r="C7143">
        <v>3.3666669999999998E-3</v>
      </c>
      <c r="D7143">
        <f t="shared" si="111"/>
        <v>5.1309499972499999E-2</v>
      </c>
      <c r="E7143" s="4">
        <f>MAX(0, MIN(1, E7142 + ($H$4*C7143 - B7143/$H$4)*(1/60) / 10 * 100))</f>
        <v>0</v>
      </c>
    </row>
    <row r="7144" spans="1:5" x14ac:dyDescent="0.8">
      <c r="A7144" s="1">
        <v>42618.960416666669</v>
      </c>
      <c r="B7144">
        <v>0.64954999999999996</v>
      </c>
      <c r="C7144">
        <v>3.3666669999999998E-3</v>
      </c>
      <c r="D7144">
        <f t="shared" si="111"/>
        <v>5.3587875E-2</v>
      </c>
      <c r="E7144" s="4">
        <f>MAX(0, MIN(1, E7143 + ($H$4*C7144 - B7144/$H$4)*(1/60) / 10 * 100))</f>
        <v>0</v>
      </c>
    </row>
    <row r="7145" spans="1:5" x14ac:dyDescent="0.8">
      <c r="A7145" s="1">
        <v>42618.961111111108</v>
      </c>
      <c r="B7145">
        <v>0.63238333300000005</v>
      </c>
      <c r="C7145">
        <v>3.3500000000000001E-3</v>
      </c>
      <c r="D7145">
        <f t="shared" si="111"/>
        <v>5.2171624972500004E-2</v>
      </c>
      <c r="E7145" s="4">
        <f>MAX(0, MIN(1, E7144 + ($H$4*C7145 - B7145/$H$4)*(1/60) / 10 * 100))</f>
        <v>0</v>
      </c>
    </row>
    <row r="7146" spans="1:5" x14ac:dyDescent="0.8">
      <c r="A7146" s="1">
        <v>42618.961805555555</v>
      </c>
      <c r="B7146">
        <v>0.56756666700000002</v>
      </c>
      <c r="C7146">
        <v>3.3833330000000001E-3</v>
      </c>
      <c r="D7146">
        <f t="shared" si="111"/>
        <v>4.6824250027500007E-2</v>
      </c>
      <c r="E7146" s="4">
        <f>MAX(0, MIN(1, E7145 + ($H$4*C7146 - B7146/$H$4)*(1/60) / 10 * 100))</f>
        <v>0</v>
      </c>
    </row>
    <row r="7147" spans="1:5" x14ac:dyDescent="0.8">
      <c r="A7147" s="1">
        <v>42618.962500000001</v>
      </c>
      <c r="B7147">
        <v>0.54605000000000004</v>
      </c>
      <c r="C7147">
        <v>3.3666669999999998E-3</v>
      </c>
      <c r="D7147">
        <f t="shared" si="111"/>
        <v>4.5049125000000002E-2</v>
      </c>
      <c r="E7147" s="4">
        <f>MAX(0, MIN(1, E7146 + ($H$4*C7147 - B7147/$H$4)*(1/60) / 10 * 100))</f>
        <v>0</v>
      </c>
    </row>
    <row r="7148" spans="1:5" x14ac:dyDescent="0.8">
      <c r="A7148" s="1">
        <v>42618.963194444441</v>
      </c>
      <c r="B7148">
        <v>0.54044999999999999</v>
      </c>
      <c r="C7148">
        <v>3.3833330000000001E-3</v>
      </c>
      <c r="D7148">
        <f t="shared" si="111"/>
        <v>4.4587124999999998E-2</v>
      </c>
      <c r="E7148" s="4">
        <f>MAX(0, MIN(1, E7147 + ($H$4*C7148 - B7148/$H$4)*(1/60) / 10 * 100))</f>
        <v>0</v>
      </c>
    </row>
    <row r="7149" spans="1:5" x14ac:dyDescent="0.8">
      <c r="A7149" s="1">
        <v>42618.963888888888</v>
      </c>
      <c r="B7149">
        <v>0.53928333299999998</v>
      </c>
      <c r="C7149">
        <v>3.333333E-3</v>
      </c>
      <c r="D7149">
        <f t="shared" si="111"/>
        <v>4.4490874972499997E-2</v>
      </c>
      <c r="E7149" s="4">
        <f>MAX(0, MIN(1, E7148 + ($H$4*C7149 - B7149/$H$4)*(1/60) / 10 * 100))</f>
        <v>0</v>
      </c>
    </row>
    <row r="7150" spans="1:5" x14ac:dyDescent="0.8">
      <c r="A7150" s="1">
        <v>42618.964583333334</v>
      </c>
      <c r="B7150">
        <v>0.53900000000000003</v>
      </c>
      <c r="C7150">
        <v>3.3500000000000001E-3</v>
      </c>
      <c r="D7150">
        <f t="shared" si="111"/>
        <v>4.4467500000000007E-2</v>
      </c>
      <c r="E7150" s="4">
        <f>MAX(0, MIN(1, E7149 + ($H$4*C7150 - B7150/$H$4)*(1/60) / 10 * 100))</f>
        <v>0</v>
      </c>
    </row>
    <row r="7151" spans="1:5" x14ac:dyDescent="0.8">
      <c r="A7151" s="1">
        <v>42618.965277777781</v>
      </c>
      <c r="B7151">
        <v>0.54105000000000003</v>
      </c>
      <c r="C7151">
        <v>3.3500000000000001E-3</v>
      </c>
      <c r="D7151">
        <f t="shared" si="111"/>
        <v>4.4636625000000006E-2</v>
      </c>
      <c r="E7151" s="4">
        <f>MAX(0, MIN(1, E7150 + ($H$4*C7151 - B7151/$H$4)*(1/60) / 10 * 100))</f>
        <v>0</v>
      </c>
    </row>
    <row r="7152" spans="1:5" x14ac:dyDescent="0.8">
      <c r="A7152" s="1">
        <v>42618.96597222222</v>
      </c>
      <c r="B7152">
        <v>0.53926666700000003</v>
      </c>
      <c r="C7152">
        <v>3.3833330000000001E-3</v>
      </c>
      <c r="D7152">
        <f t="shared" si="111"/>
        <v>4.4489500027500004E-2</v>
      </c>
      <c r="E7152" s="4">
        <f>MAX(0, MIN(1, E7151 + ($H$4*C7152 - B7152/$H$4)*(1/60) / 10 * 100))</f>
        <v>0</v>
      </c>
    </row>
    <row r="7153" spans="1:5" x14ac:dyDescent="0.8">
      <c r="A7153" s="1">
        <v>42618.966666666667</v>
      </c>
      <c r="B7153">
        <v>0.54143333299999996</v>
      </c>
      <c r="C7153">
        <v>3.3666669999999998E-3</v>
      </c>
      <c r="D7153">
        <f t="shared" si="111"/>
        <v>4.4668249972499997E-2</v>
      </c>
      <c r="E7153" s="4">
        <f>MAX(0, MIN(1, E7152 + ($H$4*C7153 - B7153/$H$4)*(1/60) / 10 * 100))</f>
        <v>0</v>
      </c>
    </row>
    <row r="7154" spans="1:5" x14ac:dyDescent="0.8">
      <c r="A7154" s="1">
        <v>42618.967361111114</v>
      </c>
      <c r="B7154">
        <v>0.65295000000000003</v>
      </c>
      <c r="C7154">
        <v>3.3666669999999998E-3</v>
      </c>
      <c r="D7154">
        <f t="shared" si="111"/>
        <v>5.3868375000000003E-2</v>
      </c>
      <c r="E7154" s="4">
        <f>MAX(0, MIN(1, E7153 + ($H$4*C7154 - B7154/$H$4)*(1/60) / 10 * 100))</f>
        <v>0</v>
      </c>
    </row>
    <row r="7155" spans="1:5" x14ac:dyDescent="0.8">
      <c r="A7155" s="1">
        <v>42618.968055555553</v>
      </c>
      <c r="B7155">
        <v>0.751216667</v>
      </c>
      <c r="C7155">
        <v>3.3500000000000001E-3</v>
      </c>
      <c r="D7155">
        <f t="shared" si="111"/>
        <v>6.1975375027500001E-2</v>
      </c>
      <c r="E7155" s="4">
        <f>MAX(0, MIN(1, E7154 + ($H$4*C7155 - B7155/$H$4)*(1/60) / 10 * 100))</f>
        <v>0</v>
      </c>
    </row>
    <row r="7156" spans="1:5" x14ac:dyDescent="0.8">
      <c r="A7156" s="1">
        <v>42618.96875</v>
      </c>
      <c r="B7156">
        <v>0.75301666700000003</v>
      </c>
      <c r="C7156">
        <v>3.3833330000000001E-3</v>
      </c>
      <c r="D7156">
        <f t="shared" si="111"/>
        <v>6.2123875027500004E-2</v>
      </c>
      <c r="E7156" s="4">
        <f>MAX(0, MIN(1, E7155 + ($H$4*C7156 - B7156/$H$4)*(1/60) / 10 * 100))</f>
        <v>0</v>
      </c>
    </row>
    <row r="7157" spans="1:5" x14ac:dyDescent="0.8">
      <c r="A7157" s="1">
        <v>42618.969444444447</v>
      </c>
      <c r="B7157">
        <v>0.754266667</v>
      </c>
      <c r="C7157">
        <v>3.333333E-3</v>
      </c>
      <c r="D7157">
        <f t="shared" si="111"/>
        <v>6.22270000275E-2</v>
      </c>
      <c r="E7157" s="4">
        <f>MAX(0, MIN(1, E7156 + ($H$4*C7157 - B7157/$H$4)*(1/60) / 10 * 100))</f>
        <v>0</v>
      </c>
    </row>
    <row r="7158" spans="1:5" x14ac:dyDescent="0.8">
      <c r="A7158" s="1">
        <v>42618.970138888886</v>
      </c>
      <c r="B7158">
        <v>0.58904999999999996</v>
      </c>
      <c r="C7158">
        <v>3.3500000000000001E-3</v>
      </c>
      <c r="D7158">
        <f t="shared" si="111"/>
        <v>4.8596624999999997E-2</v>
      </c>
      <c r="E7158" s="4">
        <f>MAX(0, MIN(1, E7157 + ($H$4*C7158 - B7158/$H$4)*(1/60) / 10 * 100))</f>
        <v>0</v>
      </c>
    </row>
    <row r="7159" spans="1:5" x14ac:dyDescent="0.8">
      <c r="A7159" s="1">
        <v>42618.970833333333</v>
      </c>
      <c r="B7159">
        <v>0.55456666700000001</v>
      </c>
      <c r="C7159">
        <v>3.3666669999999998E-3</v>
      </c>
      <c r="D7159">
        <f t="shared" si="111"/>
        <v>4.5751750027500003E-2</v>
      </c>
      <c r="E7159" s="4">
        <f>MAX(0, MIN(1, E7158 + ($H$4*C7159 - B7159/$H$4)*(1/60) / 10 * 100))</f>
        <v>0</v>
      </c>
    </row>
    <row r="7160" spans="1:5" x14ac:dyDescent="0.8">
      <c r="A7160" s="1">
        <v>42618.97152777778</v>
      </c>
      <c r="B7160">
        <v>0.548666667</v>
      </c>
      <c r="C7160">
        <v>3.2833329999999998E-3</v>
      </c>
      <c r="D7160">
        <f t="shared" si="111"/>
        <v>4.5265000027500002E-2</v>
      </c>
      <c r="E7160" s="4">
        <f>MAX(0, MIN(1, E7159 + ($H$4*C7160 - B7160/$H$4)*(1/60) / 10 * 100))</f>
        <v>0</v>
      </c>
    </row>
    <row r="7161" spans="1:5" x14ac:dyDescent="0.8">
      <c r="A7161" s="1">
        <v>42618.972222222219</v>
      </c>
      <c r="B7161">
        <v>0.55059999999999998</v>
      </c>
      <c r="C7161">
        <v>3.3999999999999998E-3</v>
      </c>
      <c r="D7161">
        <f t="shared" si="111"/>
        <v>4.54245E-2</v>
      </c>
      <c r="E7161" s="4">
        <f>MAX(0, MIN(1, E7160 + ($H$4*C7161 - B7161/$H$4)*(1/60) / 10 * 100))</f>
        <v>0</v>
      </c>
    </row>
    <row r="7162" spans="1:5" x14ac:dyDescent="0.8">
      <c r="A7162" s="1">
        <v>42618.972916666666</v>
      </c>
      <c r="B7162">
        <v>0.54258333299999995</v>
      </c>
      <c r="C7162">
        <v>3.3666669999999998E-3</v>
      </c>
      <c r="D7162">
        <f t="shared" si="111"/>
        <v>4.4763124972499999E-2</v>
      </c>
      <c r="E7162" s="4">
        <f>MAX(0, MIN(1, E7161 + ($H$4*C7162 - B7162/$H$4)*(1/60) / 10 * 100))</f>
        <v>0</v>
      </c>
    </row>
    <row r="7163" spans="1:5" x14ac:dyDescent="0.8">
      <c r="A7163" s="1">
        <v>42618.973611111112</v>
      </c>
      <c r="B7163">
        <v>0.54058333300000005</v>
      </c>
      <c r="C7163">
        <v>3.3833330000000001E-3</v>
      </c>
      <c r="D7163">
        <f t="shared" si="111"/>
        <v>4.4598124972500007E-2</v>
      </c>
      <c r="E7163" s="4">
        <f>MAX(0, MIN(1, E7162 + ($H$4*C7163 - B7163/$H$4)*(1/60) / 10 * 100))</f>
        <v>0</v>
      </c>
    </row>
    <row r="7164" spans="1:5" x14ac:dyDescent="0.8">
      <c r="A7164" s="1">
        <v>42618.974305555559</v>
      </c>
      <c r="B7164">
        <v>0.53896666699999995</v>
      </c>
      <c r="C7164">
        <v>3.3666669999999998E-3</v>
      </c>
      <c r="D7164">
        <f t="shared" si="111"/>
        <v>4.44647500275E-2</v>
      </c>
      <c r="E7164" s="4">
        <f>MAX(0, MIN(1, E7163 + ($H$4*C7164 - B7164/$H$4)*(1/60) / 10 * 100))</f>
        <v>0</v>
      </c>
    </row>
    <row r="7165" spans="1:5" x14ac:dyDescent="0.8">
      <c r="A7165" s="1">
        <v>42618.974999999999</v>
      </c>
      <c r="B7165">
        <v>0.53959999999999997</v>
      </c>
      <c r="C7165">
        <v>3.3666669999999998E-3</v>
      </c>
      <c r="D7165">
        <f t="shared" si="111"/>
        <v>4.4517000000000001E-2</v>
      </c>
      <c r="E7165" s="4">
        <f>MAX(0, MIN(1, E7164 + ($H$4*C7165 - B7165/$H$4)*(1/60) / 10 * 100))</f>
        <v>0</v>
      </c>
    </row>
    <row r="7166" spans="1:5" x14ac:dyDescent="0.8">
      <c r="A7166" s="1">
        <v>42618.975694444445</v>
      </c>
      <c r="B7166">
        <v>0.54131666700000003</v>
      </c>
      <c r="C7166">
        <v>3.3833330000000001E-3</v>
      </c>
      <c r="D7166">
        <f t="shared" si="111"/>
        <v>4.4658625027500003E-2</v>
      </c>
      <c r="E7166" s="4">
        <f>MAX(0, MIN(1, E7165 + ($H$4*C7166 - B7166/$H$4)*(1/60) / 10 * 100))</f>
        <v>0</v>
      </c>
    </row>
    <row r="7167" spans="1:5" x14ac:dyDescent="0.8">
      <c r="A7167" s="1">
        <v>42618.976388888892</v>
      </c>
      <c r="B7167">
        <v>0.53839999999999999</v>
      </c>
      <c r="C7167">
        <v>3.3500000000000001E-3</v>
      </c>
      <c r="D7167">
        <f t="shared" si="111"/>
        <v>4.4417999999999999E-2</v>
      </c>
      <c r="E7167" s="4">
        <f>MAX(0, MIN(1, E7166 + ($H$4*C7167 - B7167/$H$4)*(1/60) / 10 * 100))</f>
        <v>0</v>
      </c>
    </row>
    <row r="7168" spans="1:5" x14ac:dyDescent="0.8">
      <c r="A7168" s="1">
        <v>42618.977083333331</v>
      </c>
      <c r="B7168">
        <v>0.53586666699999996</v>
      </c>
      <c r="C7168">
        <v>3.3833330000000001E-3</v>
      </c>
      <c r="D7168">
        <f t="shared" si="111"/>
        <v>4.4209000027500001E-2</v>
      </c>
      <c r="E7168" s="4">
        <f>MAX(0, MIN(1, E7167 + ($H$4*C7168 - B7168/$H$4)*(1/60) / 10 * 100))</f>
        <v>0</v>
      </c>
    </row>
    <row r="7169" spans="1:5" x14ac:dyDescent="0.8">
      <c r="A7169" s="1">
        <v>42618.977777777778</v>
      </c>
      <c r="B7169">
        <v>0.53796666699999995</v>
      </c>
      <c r="C7169">
        <v>3.3666669999999998E-3</v>
      </c>
      <c r="D7169">
        <f t="shared" si="111"/>
        <v>4.43822500275E-2</v>
      </c>
      <c r="E7169" s="4">
        <f>MAX(0, MIN(1, E7168 + ($H$4*C7169 - B7169/$H$4)*(1/60) / 10 * 100))</f>
        <v>0</v>
      </c>
    </row>
    <row r="7170" spans="1:5" x14ac:dyDescent="0.8">
      <c r="A7170" s="1">
        <v>42618.978472222225</v>
      </c>
      <c r="B7170">
        <v>0.53568333300000004</v>
      </c>
      <c r="C7170">
        <v>3.3833330000000001E-3</v>
      </c>
      <c r="D7170">
        <f t="shared" si="111"/>
        <v>4.4193874972500005E-2</v>
      </c>
      <c r="E7170" s="4">
        <f>MAX(0, MIN(1, E7169 + ($H$4*C7170 - B7170/$H$4)*(1/60) / 10 * 100))</f>
        <v>0</v>
      </c>
    </row>
    <row r="7171" spans="1:5" x14ac:dyDescent="0.8">
      <c r="A7171" s="1">
        <v>42618.979166666664</v>
      </c>
      <c r="B7171">
        <v>0.538516667</v>
      </c>
      <c r="C7171">
        <v>3.3999999999999998E-3</v>
      </c>
      <c r="D7171">
        <f t="shared" ref="D7171:D7234" si="112">IF(AND(MOD(A7171, 1) &gt;= TIME(14, 0, 0), MOD(A7171, 1) &lt;= TIME(20, 0, 0)), 0.2537, 0.0825)*(B7171)</f>
        <v>4.4427625027500001E-2</v>
      </c>
      <c r="E7171" s="4">
        <f>MAX(0, MIN(1, E7170 + ($H$4*C7171 - B7171/$H$4)*(1/60) / 10 * 100))</f>
        <v>0</v>
      </c>
    </row>
    <row r="7172" spans="1:5" x14ac:dyDescent="0.8">
      <c r="A7172" s="1">
        <v>42618.979861111111</v>
      </c>
      <c r="B7172">
        <v>0.536033333</v>
      </c>
      <c r="C7172">
        <v>3.3500000000000001E-3</v>
      </c>
      <c r="D7172">
        <f t="shared" si="112"/>
        <v>4.4222749972500003E-2</v>
      </c>
      <c r="E7172" s="4">
        <f>MAX(0, MIN(1, E7171 + ($H$4*C7172 - B7172/$H$4)*(1/60) / 10 * 100))</f>
        <v>0</v>
      </c>
    </row>
    <row r="7173" spans="1:5" x14ac:dyDescent="0.8">
      <c r="A7173" s="1">
        <v>42618.980555555558</v>
      </c>
      <c r="B7173">
        <v>0.53596666699999995</v>
      </c>
      <c r="C7173">
        <v>3.3999999999999998E-3</v>
      </c>
      <c r="D7173">
        <f t="shared" si="112"/>
        <v>4.4217250027499995E-2</v>
      </c>
      <c r="E7173" s="4">
        <f>MAX(0, MIN(1, E7172 + ($H$4*C7173 - B7173/$H$4)*(1/60) / 10 * 100))</f>
        <v>0</v>
      </c>
    </row>
    <row r="7174" spans="1:5" x14ac:dyDescent="0.8">
      <c r="A7174" s="1">
        <v>42618.981249999997</v>
      </c>
      <c r="B7174">
        <v>0.53396666699999995</v>
      </c>
      <c r="C7174">
        <v>3.3999999999999998E-3</v>
      </c>
      <c r="D7174">
        <f t="shared" si="112"/>
        <v>4.4052250027499996E-2</v>
      </c>
      <c r="E7174" s="4">
        <f>MAX(0, MIN(1, E7173 + ($H$4*C7174 - B7174/$H$4)*(1/60) / 10 * 100))</f>
        <v>0</v>
      </c>
    </row>
    <row r="7175" spans="1:5" x14ac:dyDescent="0.8">
      <c r="A7175" s="1">
        <v>42618.981944444444</v>
      </c>
      <c r="B7175">
        <v>0.53578333300000003</v>
      </c>
      <c r="C7175">
        <v>3.3500000000000001E-3</v>
      </c>
      <c r="D7175">
        <f t="shared" si="112"/>
        <v>4.4202124972500006E-2</v>
      </c>
      <c r="E7175" s="4">
        <f>MAX(0, MIN(1, E7174 + ($H$4*C7175 - B7175/$H$4)*(1/60) / 10 * 100))</f>
        <v>0</v>
      </c>
    </row>
    <row r="7176" spans="1:5" x14ac:dyDescent="0.8">
      <c r="A7176" s="1">
        <v>42618.982638888891</v>
      </c>
      <c r="B7176">
        <v>0.53664999999999996</v>
      </c>
      <c r="C7176">
        <v>3.416667E-3</v>
      </c>
      <c r="D7176">
        <f t="shared" si="112"/>
        <v>4.4273624999999997E-2</v>
      </c>
      <c r="E7176" s="4">
        <f>MAX(0, MIN(1, E7175 + ($H$4*C7176 - B7176/$H$4)*(1/60) / 10 * 100))</f>
        <v>0</v>
      </c>
    </row>
    <row r="7177" spans="1:5" x14ac:dyDescent="0.8">
      <c r="A7177" s="1">
        <v>42618.98333333333</v>
      </c>
      <c r="B7177">
        <v>0.53459999999999996</v>
      </c>
      <c r="C7177">
        <v>3.3666669999999998E-3</v>
      </c>
      <c r="D7177">
        <f t="shared" si="112"/>
        <v>4.4104499999999998E-2</v>
      </c>
      <c r="E7177" s="4">
        <f>MAX(0, MIN(1, E7176 + ($H$4*C7177 - B7177/$H$4)*(1/60) / 10 * 100))</f>
        <v>0</v>
      </c>
    </row>
    <row r="7178" spans="1:5" x14ac:dyDescent="0.8">
      <c r="A7178" s="1">
        <v>42618.984027777777</v>
      </c>
      <c r="B7178">
        <v>0.53415000000000001</v>
      </c>
      <c r="C7178">
        <v>3.3833330000000001E-3</v>
      </c>
      <c r="D7178">
        <f t="shared" si="112"/>
        <v>4.4067375000000006E-2</v>
      </c>
      <c r="E7178" s="4">
        <f>MAX(0, MIN(1, E7177 + ($H$4*C7178 - B7178/$H$4)*(1/60) / 10 * 100))</f>
        <v>0</v>
      </c>
    </row>
    <row r="7179" spans="1:5" x14ac:dyDescent="0.8">
      <c r="A7179" s="1">
        <v>42618.984722222223</v>
      </c>
      <c r="B7179">
        <v>0.40625</v>
      </c>
      <c r="C7179">
        <v>3.3666669999999998E-3</v>
      </c>
      <c r="D7179">
        <f t="shared" si="112"/>
        <v>3.3515625E-2</v>
      </c>
      <c r="E7179" s="4">
        <f>MAX(0, MIN(1, E7178 + ($H$4*C7179 - B7179/$H$4)*(1/60) / 10 * 100))</f>
        <v>0</v>
      </c>
    </row>
    <row r="7180" spans="1:5" x14ac:dyDescent="0.8">
      <c r="A7180" s="1">
        <v>42618.98541666667</v>
      </c>
      <c r="B7180">
        <v>0.38438333299999999</v>
      </c>
      <c r="C7180">
        <v>3.3833330000000001E-3</v>
      </c>
      <c r="D7180">
        <f t="shared" si="112"/>
        <v>3.1711624972499998E-2</v>
      </c>
      <c r="E7180" s="4">
        <f>MAX(0, MIN(1, E7179 + ($H$4*C7180 - B7180/$H$4)*(1/60) / 10 * 100))</f>
        <v>0</v>
      </c>
    </row>
    <row r="7181" spans="1:5" x14ac:dyDescent="0.8">
      <c r="A7181" s="1">
        <v>42618.986111111109</v>
      </c>
      <c r="B7181">
        <v>0.38735000000000003</v>
      </c>
      <c r="C7181">
        <v>3.3999999999999998E-3</v>
      </c>
      <c r="D7181">
        <f t="shared" si="112"/>
        <v>3.1956375000000002E-2</v>
      </c>
      <c r="E7181" s="4">
        <f>MAX(0, MIN(1, E7180 + ($H$4*C7181 - B7181/$H$4)*(1/60) / 10 * 100))</f>
        <v>0</v>
      </c>
    </row>
    <row r="7182" spans="1:5" x14ac:dyDescent="0.8">
      <c r="A7182" s="1">
        <v>42618.986805555556</v>
      </c>
      <c r="B7182">
        <v>0.38546666699999999</v>
      </c>
      <c r="C7182">
        <v>3.3666669999999998E-3</v>
      </c>
      <c r="D7182">
        <f t="shared" si="112"/>
        <v>3.1801000027499998E-2</v>
      </c>
      <c r="E7182" s="4">
        <f>MAX(0, MIN(1, E7181 + ($H$4*C7182 - B7182/$H$4)*(1/60) / 10 * 100))</f>
        <v>0</v>
      </c>
    </row>
    <row r="7183" spans="1:5" x14ac:dyDescent="0.8">
      <c r="A7183" s="1">
        <v>42618.987500000003</v>
      </c>
      <c r="B7183">
        <v>0.385883333</v>
      </c>
      <c r="C7183">
        <v>3.3833330000000001E-3</v>
      </c>
      <c r="D7183">
        <f t="shared" si="112"/>
        <v>3.1835374972500004E-2</v>
      </c>
      <c r="E7183" s="4">
        <f>MAX(0, MIN(1, E7182 + ($H$4*C7183 - B7183/$H$4)*(1/60) / 10 * 100))</f>
        <v>0</v>
      </c>
    </row>
    <row r="7184" spans="1:5" x14ac:dyDescent="0.8">
      <c r="A7184" s="1">
        <v>42618.988194444442</v>
      </c>
      <c r="B7184">
        <v>0.38658333299999997</v>
      </c>
      <c r="C7184">
        <v>3.3833330000000001E-3</v>
      </c>
      <c r="D7184">
        <f t="shared" si="112"/>
        <v>3.1893124972499999E-2</v>
      </c>
      <c r="E7184" s="4">
        <f>MAX(0, MIN(1, E7183 + ($H$4*C7184 - B7184/$H$4)*(1/60) / 10 * 100))</f>
        <v>0</v>
      </c>
    </row>
    <row r="7185" spans="1:5" x14ac:dyDescent="0.8">
      <c r="A7185" s="1">
        <v>42618.988888888889</v>
      </c>
      <c r="B7185">
        <v>0.39760000000000001</v>
      </c>
      <c r="C7185">
        <v>3.3833330000000001E-3</v>
      </c>
      <c r="D7185">
        <f t="shared" si="112"/>
        <v>3.2802000000000005E-2</v>
      </c>
      <c r="E7185" s="4">
        <f>MAX(0, MIN(1, E7184 + ($H$4*C7185 - B7185/$H$4)*(1/60) / 10 * 100))</f>
        <v>0</v>
      </c>
    </row>
    <row r="7186" spans="1:5" x14ac:dyDescent="0.8">
      <c r="A7186" s="1">
        <v>42618.989583333336</v>
      </c>
      <c r="B7186">
        <v>0.51786666699999995</v>
      </c>
      <c r="C7186">
        <v>3.3999999999999998E-3</v>
      </c>
      <c r="D7186">
        <f t="shared" si="112"/>
        <v>4.27240000275E-2</v>
      </c>
      <c r="E7186" s="4">
        <f>MAX(0, MIN(1, E7185 + ($H$4*C7186 - B7186/$H$4)*(1/60) / 10 * 100))</f>
        <v>0</v>
      </c>
    </row>
    <row r="7187" spans="1:5" x14ac:dyDescent="0.8">
      <c r="A7187" s="1">
        <v>42618.990277777775</v>
      </c>
      <c r="B7187">
        <v>0.51301666700000004</v>
      </c>
      <c r="C7187">
        <v>3.3666669999999998E-3</v>
      </c>
      <c r="D7187">
        <f t="shared" si="112"/>
        <v>4.2323875027500006E-2</v>
      </c>
      <c r="E7187" s="4">
        <f>MAX(0, MIN(1, E7186 + ($H$4*C7187 - B7187/$H$4)*(1/60) / 10 * 100))</f>
        <v>0</v>
      </c>
    </row>
    <row r="7188" spans="1:5" x14ac:dyDescent="0.8">
      <c r="A7188" s="1">
        <v>42618.990972222222</v>
      </c>
      <c r="B7188">
        <v>0.51065000000000005</v>
      </c>
      <c r="C7188">
        <v>3.416667E-3</v>
      </c>
      <c r="D7188">
        <f t="shared" si="112"/>
        <v>4.2128625000000003E-2</v>
      </c>
      <c r="E7188" s="4">
        <f>MAX(0, MIN(1, E7187 + ($H$4*C7188 - B7188/$H$4)*(1/60) / 10 * 100))</f>
        <v>0</v>
      </c>
    </row>
    <row r="7189" spans="1:5" x14ac:dyDescent="0.8">
      <c r="A7189" s="1">
        <v>42618.991666666669</v>
      </c>
      <c r="B7189">
        <v>0.51238333300000005</v>
      </c>
      <c r="C7189">
        <v>3.3500000000000001E-3</v>
      </c>
      <c r="D7189">
        <f t="shared" si="112"/>
        <v>4.2271624972500005E-2</v>
      </c>
      <c r="E7189" s="4">
        <f>MAX(0, MIN(1, E7188 + ($H$4*C7189 - B7189/$H$4)*(1/60) / 10 * 100))</f>
        <v>0</v>
      </c>
    </row>
    <row r="7190" spans="1:5" x14ac:dyDescent="0.8">
      <c r="A7190" s="1">
        <v>42618.992361111108</v>
      </c>
      <c r="B7190">
        <v>0.50991666700000005</v>
      </c>
      <c r="C7190">
        <v>3.333333E-3</v>
      </c>
      <c r="D7190">
        <f t="shared" si="112"/>
        <v>4.2068125027500007E-2</v>
      </c>
      <c r="E7190" s="4">
        <f>MAX(0, MIN(1, E7189 + ($H$4*C7190 - B7190/$H$4)*(1/60) / 10 * 100))</f>
        <v>0</v>
      </c>
    </row>
    <row r="7191" spans="1:5" x14ac:dyDescent="0.8">
      <c r="A7191" s="1">
        <v>42618.993055555555</v>
      </c>
      <c r="B7191">
        <v>0.51195000000000002</v>
      </c>
      <c r="C7191">
        <v>3.3666669999999998E-3</v>
      </c>
      <c r="D7191">
        <f t="shared" si="112"/>
        <v>4.2235875000000006E-2</v>
      </c>
      <c r="E7191" s="4">
        <f>MAX(0, MIN(1, E7190 + ($H$4*C7191 - B7191/$H$4)*(1/60) / 10 * 100))</f>
        <v>0</v>
      </c>
    </row>
    <row r="7192" spans="1:5" x14ac:dyDescent="0.8">
      <c r="A7192" s="1">
        <v>42618.993750000001</v>
      </c>
      <c r="B7192">
        <v>0.51116666700000002</v>
      </c>
      <c r="C7192">
        <v>3.3666669999999998E-3</v>
      </c>
      <c r="D7192">
        <f t="shared" si="112"/>
        <v>4.2171250027500003E-2</v>
      </c>
      <c r="E7192" s="4">
        <f>MAX(0, MIN(1, E7191 + ($H$4*C7192 - B7192/$H$4)*(1/60) / 10 * 100))</f>
        <v>0</v>
      </c>
    </row>
    <row r="7193" spans="1:5" x14ac:dyDescent="0.8">
      <c r="A7193" s="1">
        <v>42618.994444444441</v>
      </c>
      <c r="B7193">
        <v>0.50971666699999996</v>
      </c>
      <c r="C7193">
        <v>3.3500000000000001E-3</v>
      </c>
      <c r="D7193">
        <f t="shared" si="112"/>
        <v>4.2051625027499998E-2</v>
      </c>
      <c r="E7193" s="4">
        <f>MAX(0, MIN(1, E7192 + ($H$4*C7193 - B7193/$H$4)*(1/60) / 10 * 100))</f>
        <v>0</v>
      </c>
    </row>
    <row r="7194" spans="1:5" x14ac:dyDescent="0.8">
      <c r="A7194" s="1">
        <v>42618.995138888888</v>
      </c>
      <c r="B7194">
        <v>0.50833333300000005</v>
      </c>
      <c r="C7194">
        <v>3.3666669999999998E-3</v>
      </c>
      <c r="D7194">
        <f t="shared" si="112"/>
        <v>4.1937499972500007E-2</v>
      </c>
      <c r="E7194" s="4">
        <f>MAX(0, MIN(1, E7193 + ($H$4*C7194 - B7194/$H$4)*(1/60) / 10 * 100))</f>
        <v>0</v>
      </c>
    </row>
    <row r="7195" spans="1:5" x14ac:dyDescent="0.8">
      <c r="A7195" s="1">
        <v>42618.995833333334</v>
      </c>
      <c r="B7195">
        <v>0.50868333300000002</v>
      </c>
      <c r="C7195">
        <v>3.3500000000000001E-3</v>
      </c>
      <c r="D7195">
        <f t="shared" si="112"/>
        <v>4.1966374972500005E-2</v>
      </c>
      <c r="E7195" s="4">
        <f>MAX(0, MIN(1, E7194 + ($H$4*C7195 - B7195/$H$4)*(1/60) / 10 * 100))</f>
        <v>0</v>
      </c>
    </row>
    <row r="7196" spans="1:5" x14ac:dyDescent="0.8">
      <c r="A7196" s="1">
        <v>42618.996527777781</v>
      </c>
      <c r="B7196">
        <v>0.51161666699999997</v>
      </c>
      <c r="C7196">
        <v>3.3833330000000001E-3</v>
      </c>
      <c r="D7196">
        <f t="shared" si="112"/>
        <v>4.2208375027500002E-2</v>
      </c>
      <c r="E7196" s="4">
        <f>MAX(0, MIN(1, E7195 + ($H$4*C7196 - B7196/$H$4)*(1/60) / 10 * 100))</f>
        <v>0</v>
      </c>
    </row>
    <row r="7197" spans="1:5" x14ac:dyDescent="0.8">
      <c r="A7197" s="1">
        <v>42618.99722222222</v>
      </c>
      <c r="B7197">
        <v>0.51021666700000001</v>
      </c>
      <c r="C7197">
        <v>3.3666669999999998E-3</v>
      </c>
      <c r="D7197">
        <f t="shared" si="112"/>
        <v>4.2092875027500004E-2</v>
      </c>
      <c r="E7197" s="4">
        <f>MAX(0, MIN(1, E7196 + ($H$4*C7197 - B7197/$H$4)*(1/60) / 10 * 100))</f>
        <v>0</v>
      </c>
    </row>
    <row r="7198" spans="1:5" x14ac:dyDescent="0.8">
      <c r="A7198" s="1">
        <v>42618.997916666667</v>
      </c>
      <c r="B7198">
        <v>0.50663333300000002</v>
      </c>
      <c r="C7198">
        <v>3.3500000000000001E-3</v>
      </c>
      <c r="D7198">
        <f t="shared" si="112"/>
        <v>4.1797249972500006E-2</v>
      </c>
      <c r="E7198" s="4">
        <f>MAX(0, MIN(1, E7197 + ($H$4*C7198 - B7198/$H$4)*(1/60) / 10 * 100))</f>
        <v>0</v>
      </c>
    </row>
    <row r="7199" spans="1:5" x14ac:dyDescent="0.8">
      <c r="A7199" s="1">
        <v>42618.998611111114</v>
      </c>
      <c r="B7199">
        <v>0.50608333299999997</v>
      </c>
      <c r="C7199">
        <v>3.3500000000000001E-3</v>
      </c>
      <c r="D7199">
        <f t="shared" si="112"/>
        <v>4.1751874972499999E-2</v>
      </c>
      <c r="E7199" s="4">
        <f>MAX(0, MIN(1, E7198 + ($H$4*C7199 - B7199/$H$4)*(1/60) / 10 * 100))</f>
        <v>0</v>
      </c>
    </row>
    <row r="7200" spans="1:5" x14ac:dyDescent="0.8">
      <c r="A7200" s="1">
        <v>42618.999305555553</v>
      </c>
      <c r="B7200">
        <v>0.50519999999999998</v>
      </c>
      <c r="C7200">
        <v>3.333333E-3</v>
      </c>
      <c r="D7200">
        <f t="shared" si="112"/>
        <v>4.1679000000000001E-2</v>
      </c>
      <c r="E7200" s="4">
        <f>MAX(0, MIN(1, E7199 + ($H$4*C7200 - B7200/$H$4)*(1/60) / 10 * 100))</f>
        <v>0</v>
      </c>
    </row>
    <row r="7201" spans="1:5" x14ac:dyDescent="0.8">
      <c r="A7201" s="1">
        <v>42619</v>
      </c>
      <c r="B7201">
        <v>0.507316667</v>
      </c>
      <c r="C7201">
        <v>3.3833330000000001E-3</v>
      </c>
      <c r="D7201">
        <f t="shared" si="112"/>
        <v>4.1853625027500001E-2</v>
      </c>
      <c r="E7201" s="4">
        <f>MAX(0, MIN(1, E7200 + ($H$4*C7201 - B7201/$H$4)*(1/60) / 10 * 100))</f>
        <v>0</v>
      </c>
    </row>
    <row r="7202" spans="1:5" x14ac:dyDescent="0.8">
      <c r="A7202" s="1">
        <v>42619.000694444447</v>
      </c>
      <c r="B7202">
        <v>0.50719999999999998</v>
      </c>
      <c r="C7202">
        <v>3.3500000000000001E-3</v>
      </c>
      <c r="D7202">
        <f t="shared" si="112"/>
        <v>4.1843999999999999E-2</v>
      </c>
      <c r="E7202" s="4">
        <f>MAX(0, MIN(1, E7201 + ($H$4*C7202 - B7202/$H$4)*(1/60) / 10 * 100))</f>
        <v>0</v>
      </c>
    </row>
    <row r="7203" spans="1:5" x14ac:dyDescent="0.8">
      <c r="A7203" s="1">
        <v>42619.001388888886</v>
      </c>
      <c r="B7203">
        <v>0.50521666700000001</v>
      </c>
      <c r="C7203">
        <v>3.3166670000000001E-3</v>
      </c>
      <c r="D7203">
        <f t="shared" si="112"/>
        <v>4.1680375027500001E-2</v>
      </c>
      <c r="E7203" s="4">
        <f>MAX(0, MIN(1, E7202 + ($H$4*C7203 - B7203/$H$4)*(1/60) / 10 * 100))</f>
        <v>0</v>
      </c>
    </row>
    <row r="7204" spans="1:5" x14ac:dyDescent="0.8">
      <c r="A7204" s="1">
        <v>42619.002083333333</v>
      </c>
      <c r="B7204">
        <v>0.51501666700000004</v>
      </c>
      <c r="C7204">
        <v>3.3500000000000001E-3</v>
      </c>
      <c r="D7204">
        <f t="shared" si="112"/>
        <v>4.2488875027500005E-2</v>
      </c>
      <c r="E7204" s="4">
        <f>MAX(0, MIN(1, E7203 + ($H$4*C7204 - B7204/$H$4)*(1/60) / 10 * 100))</f>
        <v>0</v>
      </c>
    </row>
    <row r="7205" spans="1:5" x14ac:dyDescent="0.8">
      <c r="A7205" s="1">
        <v>42619.00277777778</v>
      </c>
      <c r="B7205">
        <v>0.50761666699999997</v>
      </c>
      <c r="C7205">
        <v>3.3500000000000001E-3</v>
      </c>
      <c r="D7205">
        <f t="shared" si="112"/>
        <v>4.1878375027499998E-2</v>
      </c>
      <c r="E7205" s="4">
        <f>MAX(0, MIN(1, E7204 + ($H$4*C7205 - B7205/$H$4)*(1/60) / 10 * 100))</f>
        <v>0</v>
      </c>
    </row>
    <row r="7206" spans="1:5" x14ac:dyDescent="0.8">
      <c r="A7206" s="1">
        <v>42619.003472222219</v>
      </c>
      <c r="B7206">
        <v>0.50721666700000001</v>
      </c>
      <c r="C7206">
        <v>3.3833330000000001E-3</v>
      </c>
      <c r="D7206">
        <f t="shared" si="112"/>
        <v>4.1845375027499999E-2</v>
      </c>
      <c r="E7206" s="4">
        <f>MAX(0, MIN(1, E7205 + ($H$4*C7206 - B7206/$H$4)*(1/60) / 10 * 100))</f>
        <v>0</v>
      </c>
    </row>
    <row r="7207" spans="1:5" x14ac:dyDescent="0.8">
      <c r="A7207" s="1">
        <v>42619.004166666666</v>
      </c>
      <c r="B7207">
        <v>0.50691666700000004</v>
      </c>
      <c r="C7207">
        <v>3.3500000000000001E-3</v>
      </c>
      <c r="D7207">
        <f t="shared" si="112"/>
        <v>4.1820625027500002E-2</v>
      </c>
      <c r="E7207" s="4">
        <f>MAX(0, MIN(1, E7206 + ($H$4*C7207 - B7207/$H$4)*(1/60) / 10 * 100))</f>
        <v>0</v>
      </c>
    </row>
    <row r="7208" spans="1:5" x14ac:dyDescent="0.8">
      <c r="A7208" s="1">
        <v>42619.004861111112</v>
      </c>
      <c r="B7208">
        <v>0.50490000000000002</v>
      </c>
      <c r="C7208">
        <v>3.3666669999999998E-3</v>
      </c>
      <c r="D7208">
        <f t="shared" si="112"/>
        <v>4.1654250000000004E-2</v>
      </c>
      <c r="E7208" s="4">
        <f>MAX(0, MIN(1, E7207 + ($H$4*C7208 - B7208/$H$4)*(1/60) / 10 * 100))</f>
        <v>0</v>
      </c>
    </row>
    <row r="7209" spans="1:5" x14ac:dyDescent="0.8">
      <c r="A7209" s="1">
        <v>42619.005555555559</v>
      </c>
      <c r="B7209">
        <v>0.50585000000000002</v>
      </c>
      <c r="C7209">
        <v>3.3833330000000001E-3</v>
      </c>
      <c r="D7209">
        <f t="shared" si="112"/>
        <v>4.1732625000000002E-2</v>
      </c>
      <c r="E7209" s="4">
        <f>MAX(0, MIN(1, E7208 + ($H$4*C7209 - B7209/$H$4)*(1/60) / 10 * 100))</f>
        <v>0</v>
      </c>
    </row>
    <row r="7210" spans="1:5" x14ac:dyDescent="0.8">
      <c r="A7210" s="1">
        <v>42619.006249999999</v>
      </c>
      <c r="B7210">
        <v>0.50436666699999999</v>
      </c>
      <c r="C7210">
        <v>3.333333E-3</v>
      </c>
      <c r="D7210">
        <f t="shared" si="112"/>
        <v>4.1610250027500004E-2</v>
      </c>
      <c r="E7210" s="4">
        <f>MAX(0, MIN(1, E7209 + ($H$4*C7210 - B7210/$H$4)*(1/60) / 10 * 100))</f>
        <v>0</v>
      </c>
    </row>
    <row r="7211" spans="1:5" x14ac:dyDescent="0.8">
      <c r="A7211" s="1">
        <v>42619.006944444445</v>
      </c>
      <c r="B7211">
        <v>0.50711666700000002</v>
      </c>
      <c r="C7211">
        <v>3.3500000000000001E-3</v>
      </c>
      <c r="D7211">
        <f t="shared" si="112"/>
        <v>4.1837125027500005E-2</v>
      </c>
      <c r="E7211" s="4">
        <f>MAX(0, MIN(1, E7210 + ($H$4*C7211 - B7211/$H$4)*(1/60) / 10 * 100))</f>
        <v>0</v>
      </c>
    </row>
    <row r="7212" spans="1:5" x14ac:dyDescent="0.8">
      <c r="A7212" s="1">
        <v>42619.007638888892</v>
      </c>
      <c r="B7212">
        <v>0.50546666699999998</v>
      </c>
      <c r="C7212">
        <v>3.333333E-3</v>
      </c>
      <c r="D7212">
        <f t="shared" si="112"/>
        <v>4.1701000027499997E-2</v>
      </c>
      <c r="E7212" s="4">
        <f>MAX(0, MIN(1, E7211 + ($H$4*C7212 - B7212/$H$4)*(1/60) / 10 * 100))</f>
        <v>0</v>
      </c>
    </row>
    <row r="7213" spans="1:5" x14ac:dyDescent="0.8">
      <c r="A7213" s="1">
        <v>42619.008333333331</v>
      </c>
      <c r="B7213">
        <v>0.50555000000000005</v>
      </c>
      <c r="C7213">
        <v>3.4333329999999998E-3</v>
      </c>
      <c r="D7213">
        <f t="shared" si="112"/>
        <v>4.1707875000000005E-2</v>
      </c>
      <c r="E7213" s="4">
        <f>MAX(0, MIN(1, E7212 + ($H$4*C7213 - B7213/$H$4)*(1/60) / 10 * 100))</f>
        <v>0</v>
      </c>
    </row>
    <row r="7214" spans="1:5" x14ac:dyDescent="0.8">
      <c r="A7214" s="1">
        <v>42619.009027777778</v>
      </c>
      <c r="B7214">
        <v>0.61885000000000001</v>
      </c>
      <c r="C7214">
        <v>3.3833330000000001E-3</v>
      </c>
      <c r="D7214">
        <f t="shared" si="112"/>
        <v>5.1055125000000007E-2</v>
      </c>
      <c r="E7214" s="4">
        <f>MAX(0, MIN(1, E7213 + ($H$4*C7214 - B7214/$H$4)*(1/60) / 10 * 100))</f>
        <v>0</v>
      </c>
    </row>
    <row r="7215" spans="1:5" x14ac:dyDescent="0.8">
      <c r="A7215" s="1">
        <v>42619.009722222225</v>
      </c>
      <c r="B7215">
        <v>0.67983333300000004</v>
      </c>
      <c r="C7215">
        <v>3.4499999999999999E-3</v>
      </c>
      <c r="D7215">
        <f t="shared" si="112"/>
        <v>5.6086249972500009E-2</v>
      </c>
      <c r="E7215" s="4">
        <f>MAX(0, MIN(1, E7214 + ($H$4*C7215 - B7215/$H$4)*(1/60) / 10 * 100))</f>
        <v>0</v>
      </c>
    </row>
    <row r="7216" spans="1:5" x14ac:dyDescent="0.8">
      <c r="A7216" s="1">
        <v>42619.010416666664</v>
      </c>
      <c r="B7216">
        <v>0.67696666699999997</v>
      </c>
      <c r="C7216">
        <v>3.3999999999999998E-3</v>
      </c>
      <c r="D7216">
        <f t="shared" si="112"/>
        <v>5.5849750027499999E-2</v>
      </c>
      <c r="E7216" s="4">
        <f>MAX(0, MIN(1, E7215 + ($H$4*C7216 - B7216/$H$4)*(1/60) / 10 * 100))</f>
        <v>0</v>
      </c>
    </row>
    <row r="7217" spans="1:5" x14ac:dyDescent="0.8">
      <c r="A7217" s="1">
        <v>42619.011111111111</v>
      </c>
      <c r="B7217">
        <v>0.64351666699999999</v>
      </c>
      <c r="C7217">
        <v>3.4833329999999999E-3</v>
      </c>
      <c r="D7217">
        <f t="shared" si="112"/>
        <v>5.3090125027500004E-2</v>
      </c>
      <c r="E7217" s="4">
        <f>MAX(0, MIN(1, E7216 + ($H$4*C7217 - B7217/$H$4)*(1/60) / 10 * 100))</f>
        <v>0</v>
      </c>
    </row>
    <row r="7218" spans="1:5" x14ac:dyDescent="0.8">
      <c r="A7218" s="1">
        <v>42619.011805555558</v>
      </c>
      <c r="B7218">
        <v>0.55441666700000003</v>
      </c>
      <c r="C7218">
        <v>3.4666670000000001E-3</v>
      </c>
      <c r="D7218">
        <f t="shared" si="112"/>
        <v>4.5739375027500008E-2</v>
      </c>
      <c r="E7218" s="4">
        <f>MAX(0, MIN(1, E7217 + ($H$4*C7218 - B7218/$H$4)*(1/60) / 10 * 100))</f>
        <v>0</v>
      </c>
    </row>
    <row r="7219" spans="1:5" x14ac:dyDescent="0.8">
      <c r="A7219" s="1">
        <v>42619.012499999997</v>
      </c>
      <c r="B7219">
        <v>0.55601666699999996</v>
      </c>
      <c r="C7219">
        <v>3.4833329999999999E-3</v>
      </c>
      <c r="D7219">
        <f t="shared" si="112"/>
        <v>4.5871375027500001E-2</v>
      </c>
      <c r="E7219" s="4">
        <f>MAX(0, MIN(1, E7218 + ($H$4*C7219 - B7219/$H$4)*(1/60) / 10 * 100))</f>
        <v>0</v>
      </c>
    </row>
    <row r="7220" spans="1:5" x14ac:dyDescent="0.8">
      <c r="A7220" s="1">
        <v>42619.013194444444</v>
      </c>
      <c r="B7220">
        <v>0.55433333299999998</v>
      </c>
      <c r="C7220">
        <v>3.5166669999999998E-3</v>
      </c>
      <c r="D7220">
        <f t="shared" si="112"/>
        <v>4.57324999725E-2</v>
      </c>
      <c r="E7220" s="4">
        <f>MAX(0, MIN(1, E7219 + ($H$4*C7220 - B7220/$H$4)*(1/60) / 10 * 100))</f>
        <v>0</v>
      </c>
    </row>
    <row r="7221" spans="1:5" x14ac:dyDescent="0.8">
      <c r="A7221" s="1">
        <v>42619.013888888891</v>
      </c>
      <c r="B7221">
        <v>0.55583333300000004</v>
      </c>
      <c r="C7221">
        <v>3.5000000000000001E-3</v>
      </c>
      <c r="D7221">
        <f t="shared" si="112"/>
        <v>4.5856249972500006E-2</v>
      </c>
      <c r="E7221" s="4">
        <f>MAX(0, MIN(1, E7220 + ($H$4*C7221 - B7221/$H$4)*(1/60) / 10 * 100))</f>
        <v>0</v>
      </c>
    </row>
    <row r="7222" spans="1:5" x14ac:dyDescent="0.8">
      <c r="A7222" s="1">
        <v>42619.01458333333</v>
      </c>
      <c r="B7222">
        <v>0.55815000000000003</v>
      </c>
      <c r="C7222">
        <v>3.683333E-3</v>
      </c>
      <c r="D7222">
        <f t="shared" si="112"/>
        <v>4.6047375000000008E-2</v>
      </c>
      <c r="E7222" s="4">
        <f>MAX(0, MIN(1, E7221 + ($H$4*C7222 - B7222/$H$4)*(1/60) / 10 * 100))</f>
        <v>0</v>
      </c>
    </row>
    <row r="7223" spans="1:5" x14ac:dyDescent="0.8">
      <c r="A7223" s="1">
        <v>42619.015277777777</v>
      </c>
      <c r="B7223">
        <v>0.55238333299999998</v>
      </c>
      <c r="C7223">
        <v>3.5166669999999998E-3</v>
      </c>
      <c r="D7223">
        <f t="shared" si="112"/>
        <v>4.5571624972500002E-2</v>
      </c>
      <c r="E7223" s="4">
        <f>MAX(0, MIN(1, E7222 + ($H$4*C7223 - B7223/$H$4)*(1/60) / 10 * 100))</f>
        <v>0</v>
      </c>
    </row>
    <row r="7224" spans="1:5" x14ac:dyDescent="0.8">
      <c r="A7224" s="1">
        <v>42619.015972222223</v>
      </c>
      <c r="B7224">
        <v>0.54998333300000002</v>
      </c>
      <c r="C7224">
        <v>3.266667E-3</v>
      </c>
      <c r="D7224">
        <f t="shared" si="112"/>
        <v>4.5373624972500005E-2</v>
      </c>
      <c r="E7224" s="4">
        <f>MAX(0, MIN(1, E7223 + ($H$4*C7224 - B7224/$H$4)*(1/60) / 10 * 100))</f>
        <v>0</v>
      </c>
    </row>
    <row r="7225" spans="1:5" x14ac:dyDescent="0.8">
      <c r="A7225" s="1">
        <v>42619.01666666667</v>
      </c>
      <c r="B7225">
        <v>0.55089999999999995</v>
      </c>
      <c r="C7225">
        <v>3.6166670000000001E-3</v>
      </c>
      <c r="D7225">
        <f t="shared" si="112"/>
        <v>4.5449249999999997E-2</v>
      </c>
      <c r="E7225" s="4">
        <f>MAX(0, MIN(1, E7224 + ($H$4*C7225 - B7225/$H$4)*(1/60) / 10 * 100))</f>
        <v>0</v>
      </c>
    </row>
    <row r="7226" spans="1:5" x14ac:dyDescent="0.8">
      <c r="A7226" s="1">
        <v>42619.017361111109</v>
      </c>
      <c r="B7226">
        <v>0.55405000000000004</v>
      </c>
      <c r="C7226">
        <v>3.2833329999999998E-3</v>
      </c>
      <c r="D7226">
        <f t="shared" si="112"/>
        <v>4.5709125000000003E-2</v>
      </c>
      <c r="E7226" s="4">
        <f>MAX(0, MIN(1, E7225 + ($H$4*C7226 - B7226/$H$4)*(1/60) / 10 * 100))</f>
        <v>0</v>
      </c>
    </row>
    <row r="7227" spans="1:5" x14ac:dyDescent="0.8">
      <c r="A7227" s="1">
        <v>42619.018055555556</v>
      </c>
      <c r="B7227">
        <v>0.55131666700000004</v>
      </c>
      <c r="C7227">
        <v>3.333333E-3</v>
      </c>
      <c r="D7227">
        <f t="shared" si="112"/>
        <v>4.5483625027500002E-2</v>
      </c>
      <c r="E7227" s="4">
        <f>MAX(0, MIN(1, E7226 + ($H$4*C7227 - B7227/$H$4)*(1/60) / 10 * 100))</f>
        <v>0</v>
      </c>
    </row>
    <row r="7228" spans="1:5" x14ac:dyDescent="0.8">
      <c r="A7228" s="1">
        <v>42619.018750000003</v>
      </c>
      <c r="B7228">
        <v>0.54969999999999997</v>
      </c>
      <c r="C7228">
        <v>3.1333329999999999E-3</v>
      </c>
      <c r="D7228">
        <f t="shared" si="112"/>
        <v>4.5350250000000002E-2</v>
      </c>
      <c r="E7228" s="4">
        <f>MAX(0, MIN(1, E7227 + ($H$4*C7228 - B7228/$H$4)*(1/60) / 10 * 100))</f>
        <v>0</v>
      </c>
    </row>
    <row r="7229" spans="1:5" x14ac:dyDescent="0.8">
      <c r="A7229" s="1">
        <v>42619.019444444442</v>
      </c>
      <c r="B7229">
        <v>0.55071666699999999</v>
      </c>
      <c r="C7229">
        <v>3.15E-3</v>
      </c>
      <c r="D7229">
        <f t="shared" si="112"/>
        <v>4.5434125027500001E-2</v>
      </c>
      <c r="E7229" s="4">
        <f>MAX(0, MIN(1, E7228 + ($H$4*C7229 - B7229/$H$4)*(1/60) / 10 * 100))</f>
        <v>0</v>
      </c>
    </row>
    <row r="7230" spans="1:5" x14ac:dyDescent="0.8">
      <c r="A7230" s="1">
        <v>42619.020138888889</v>
      </c>
      <c r="B7230">
        <v>0.55706666699999996</v>
      </c>
      <c r="C7230">
        <v>3.0999999999999999E-3</v>
      </c>
      <c r="D7230">
        <f t="shared" si="112"/>
        <v>4.5958000027500001E-2</v>
      </c>
      <c r="E7230" s="4">
        <f>MAX(0, MIN(1, E7229 + ($H$4*C7230 - B7230/$H$4)*(1/60) / 10 * 100))</f>
        <v>0</v>
      </c>
    </row>
    <row r="7231" spans="1:5" x14ac:dyDescent="0.8">
      <c r="A7231" s="1">
        <v>42619.020833333336</v>
      </c>
      <c r="B7231">
        <v>0.55296666699999997</v>
      </c>
      <c r="C7231">
        <v>3.0000000000000001E-3</v>
      </c>
      <c r="D7231">
        <f t="shared" si="112"/>
        <v>4.5619750027500003E-2</v>
      </c>
      <c r="E7231" s="4">
        <f>MAX(0, MIN(1, E7230 + ($H$4*C7231 - B7231/$H$4)*(1/60) / 10 * 100))</f>
        <v>0</v>
      </c>
    </row>
    <row r="7232" spans="1:5" x14ac:dyDescent="0.8">
      <c r="A7232" s="1">
        <v>42619.021527777775</v>
      </c>
      <c r="B7232">
        <v>0.551616667</v>
      </c>
      <c r="C7232">
        <v>3.0500000000000002E-3</v>
      </c>
      <c r="D7232">
        <f t="shared" si="112"/>
        <v>4.5508375027500006E-2</v>
      </c>
      <c r="E7232" s="4">
        <f>MAX(0, MIN(1, E7231 + ($H$4*C7232 - B7232/$H$4)*(1/60) / 10 * 100))</f>
        <v>0</v>
      </c>
    </row>
    <row r="7233" spans="1:5" x14ac:dyDescent="0.8">
      <c r="A7233" s="1">
        <v>42619.022222222222</v>
      </c>
      <c r="B7233">
        <v>0.54946666700000002</v>
      </c>
      <c r="C7233">
        <v>3.0666669999999999E-3</v>
      </c>
      <c r="D7233">
        <f t="shared" si="112"/>
        <v>4.5331000027500006E-2</v>
      </c>
      <c r="E7233" s="4">
        <f>MAX(0, MIN(1, E7232 + ($H$4*C7233 - B7233/$H$4)*(1/60) / 10 * 100))</f>
        <v>0</v>
      </c>
    </row>
    <row r="7234" spans="1:5" x14ac:dyDescent="0.8">
      <c r="A7234" s="1">
        <v>42619.022916666669</v>
      </c>
      <c r="B7234">
        <v>0.63941666699999999</v>
      </c>
      <c r="C7234">
        <v>3.0666669999999999E-3</v>
      </c>
      <c r="D7234">
        <f t="shared" si="112"/>
        <v>5.2751875027499999E-2</v>
      </c>
      <c r="E7234" s="4">
        <f>MAX(0, MIN(1, E7233 + ($H$4*C7234 - B7234/$H$4)*(1/60) / 10 * 100))</f>
        <v>0</v>
      </c>
    </row>
    <row r="7235" spans="1:5" x14ac:dyDescent="0.8">
      <c r="A7235" s="1">
        <v>42619.023611111108</v>
      </c>
      <c r="B7235">
        <v>0.75418333299999996</v>
      </c>
      <c r="C7235">
        <v>3.033333E-3</v>
      </c>
      <c r="D7235">
        <f t="shared" ref="D7235:D7298" si="113">IF(AND(MOD(A7235, 1) &gt;= TIME(14, 0, 0), MOD(A7235, 1) &lt;= TIME(20, 0, 0)), 0.2537, 0.0825)*(B7235)</f>
        <v>6.2220124972499999E-2</v>
      </c>
      <c r="E7235" s="4">
        <f>MAX(0, MIN(1, E7234 + ($H$4*C7235 - B7235/$H$4)*(1/60) / 10 * 100))</f>
        <v>0</v>
      </c>
    </row>
    <row r="7236" spans="1:5" x14ac:dyDescent="0.8">
      <c r="A7236" s="1">
        <v>42619.024305555555</v>
      </c>
      <c r="B7236">
        <v>0.75219999999999998</v>
      </c>
      <c r="C7236">
        <v>3.0666669999999999E-3</v>
      </c>
      <c r="D7236">
        <f t="shared" si="113"/>
        <v>6.2056500000000001E-2</v>
      </c>
      <c r="E7236" s="4">
        <f>MAX(0, MIN(1, E7235 + ($H$4*C7236 - B7236/$H$4)*(1/60) / 10 * 100))</f>
        <v>0</v>
      </c>
    </row>
    <row r="7237" spans="1:5" x14ac:dyDescent="0.8">
      <c r="A7237" s="1">
        <v>42619.025000000001</v>
      </c>
      <c r="B7237">
        <v>0.747</v>
      </c>
      <c r="C7237">
        <v>2.9499999999999999E-3</v>
      </c>
      <c r="D7237">
        <f t="shared" si="113"/>
        <v>6.1627500000000002E-2</v>
      </c>
      <c r="E7237" s="4">
        <f>MAX(0, MIN(1, E7236 + ($H$4*C7237 - B7237/$H$4)*(1/60) / 10 * 100))</f>
        <v>0</v>
      </c>
    </row>
    <row r="7238" spans="1:5" x14ac:dyDescent="0.8">
      <c r="A7238" s="1">
        <v>42619.025694444441</v>
      </c>
      <c r="B7238">
        <v>0.55136666700000003</v>
      </c>
      <c r="C7238">
        <v>2.8500000000000001E-3</v>
      </c>
      <c r="D7238">
        <f t="shared" si="113"/>
        <v>4.5487750027500003E-2</v>
      </c>
      <c r="E7238" s="4">
        <f>MAX(0, MIN(1, E7237 + ($H$4*C7238 - B7238/$H$4)*(1/60) / 10 * 100))</f>
        <v>0</v>
      </c>
    </row>
    <row r="7239" spans="1:5" x14ac:dyDescent="0.8">
      <c r="A7239" s="1">
        <v>42619.026388888888</v>
      </c>
      <c r="B7239">
        <v>0.54258333299999995</v>
      </c>
      <c r="C7239">
        <v>3.0166669999999998E-3</v>
      </c>
      <c r="D7239">
        <f t="shared" si="113"/>
        <v>4.4763124972499999E-2</v>
      </c>
      <c r="E7239" s="4">
        <f>MAX(0, MIN(1, E7238 + ($H$4*C7239 - B7239/$H$4)*(1/60) / 10 * 100))</f>
        <v>0</v>
      </c>
    </row>
    <row r="7240" spans="1:5" x14ac:dyDescent="0.8">
      <c r="A7240" s="1">
        <v>42619.027083333334</v>
      </c>
      <c r="B7240">
        <v>0.53744999999999998</v>
      </c>
      <c r="C7240">
        <v>2.9499999999999999E-3</v>
      </c>
      <c r="D7240">
        <f t="shared" si="113"/>
        <v>4.4339625000000001E-2</v>
      </c>
      <c r="E7240" s="4">
        <f>MAX(0, MIN(1, E7239 + ($H$4*C7240 - B7240/$H$4)*(1/60) / 10 * 100))</f>
        <v>0</v>
      </c>
    </row>
    <row r="7241" spans="1:5" x14ac:dyDescent="0.8">
      <c r="A7241" s="1">
        <v>42619.027777777781</v>
      </c>
      <c r="B7241">
        <v>0.54479999999999995</v>
      </c>
      <c r="C7241">
        <v>3.0500000000000002E-3</v>
      </c>
      <c r="D7241">
        <f t="shared" si="113"/>
        <v>4.4946E-2</v>
      </c>
      <c r="E7241" s="4">
        <f>MAX(0, MIN(1, E7240 + ($H$4*C7241 - B7241/$H$4)*(1/60) / 10 * 100))</f>
        <v>0</v>
      </c>
    </row>
    <row r="7242" spans="1:5" x14ac:dyDescent="0.8">
      <c r="A7242" s="1">
        <v>42619.02847222222</v>
      </c>
      <c r="B7242">
        <v>0.53871666699999998</v>
      </c>
      <c r="C7242">
        <v>2.8999999999999998E-3</v>
      </c>
      <c r="D7242">
        <f t="shared" si="113"/>
        <v>4.4444125027500003E-2</v>
      </c>
      <c r="E7242" s="4">
        <f>MAX(0, MIN(1, E7241 + ($H$4*C7242 - B7242/$H$4)*(1/60) / 10 * 100))</f>
        <v>0</v>
      </c>
    </row>
    <row r="7243" spans="1:5" x14ac:dyDescent="0.8">
      <c r="A7243" s="1">
        <v>42619.029166666667</v>
      </c>
      <c r="B7243">
        <v>0.53681666699999997</v>
      </c>
      <c r="C7243">
        <v>2.9833329999999999E-3</v>
      </c>
      <c r="D7243">
        <f t="shared" si="113"/>
        <v>4.4287375027499999E-2</v>
      </c>
      <c r="E7243" s="4">
        <f>MAX(0, MIN(1, E7242 + ($H$4*C7243 - B7243/$H$4)*(1/60) / 10 * 100))</f>
        <v>0</v>
      </c>
    </row>
    <row r="7244" spans="1:5" x14ac:dyDescent="0.8">
      <c r="A7244" s="1">
        <v>42619.029861111114</v>
      </c>
      <c r="B7244">
        <v>0.53620000000000001</v>
      </c>
      <c r="C7244">
        <v>2.8999999999999998E-3</v>
      </c>
      <c r="D7244">
        <f t="shared" si="113"/>
        <v>4.4236500000000005E-2</v>
      </c>
      <c r="E7244" s="4">
        <f>MAX(0, MIN(1, E7243 + ($H$4*C7244 - B7244/$H$4)*(1/60) / 10 * 100))</f>
        <v>0</v>
      </c>
    </row>
    <row r="7245" spans="1:5" x14ac:dyDescent="0.8">
      <c r="A7245" s="1">
        <v>42619.030555555553</v>
      </c>
      <c r="B7245">
        <v>0.537516667</v>
      </c>
      <c r="C7245">
        <v>2.9666670000000001E-3</v>
      </c>
      <c r="D7245">
        <f t="shared" si="113"/>
        <v>4.4345125027500001E-2</v>
      </c>
      <c r="E7245" s="4">
        <f>MAX(0, MIN(1, E7244 + ($H$4*C7245 - B7245/$H$4)*(1/60) / 10 * 100))</f>
        <v>0</v>
      </c>
    </row>
    <row r="7246" spans="1:5" x14ac:dyDescent="0.8">
      <c r="A7246" s="1">
        <v>42619.03125</v>
      </c>
      <c r="B7246">
        <v>0.53754999999999997</v>
      </c>
      <c r="C7246">
        <v>3.0000000000000001E-3</v>
      </c>
      <c r="D7246">
        <f t="shared" si="113"/>
        <v>4.4347875000000002E-2</v>
      </c>
      <c r="E7246" s="4">
        <f>MAX(0, MIN(1, E7245 + ($H$4*C7246 - B7246/$H$4)*(1/60) / 10 * 100))</f>
        <v>0</v>
      </c>
    </row>
    <row r="7247" spans="1:5" x14ac:dyDescent="0.8">
      <c r="A7247" s="1">
        <v>42619.031944444447</v>
      </c>
      <c r="B7247">
        <v>0.53681666699999997</v>
      </c>
      <c r="C7247">
        <v>2.8500000000000001E-3</v>
      </c>
      <c r="D7247">
        <f t="shared" si="113"/>
        <v>4.4287375027499999E-2</v>
      </c>
      <c r="E7247" s="4">
        <f>MAX(0, MIN(1, E7246 + ($H$4*C7247 - B7247/$H$4)*(1/60) / 10 * 100))</f>
        <v>0</v>
      </c>
    </row>
    <row r="7248" spans="1:5" x14ac:dyDescent="0.8">
      <c r="A7248" s="1">
        <v>42619.032638888886</v>
      </c>
      <c r="B7248">
        <v>0.53573333300000003</v>
      </c>
      <c r="C7248">
        <v>3.0000000000000001E-3</v>
      </c>
      <c r="D7248">
        <f t="shared" si="113"/>
        <v>4.4197999972500006E-2</v>
      </c>
      <c r="E7248" s="4">
        <f>MAX(0, MIN(1, E7247 + ($H$4*C7248 - B7248/$H$4)*(1/60) / 10 * 100))</f>
        <v>0</v>
      </c>
    </row>
    <row r="7249" spans="1:5" x14ac:dyDescent="0.8">
      <c r="A7249" s="1">
        <v>42619.033333333333</v>
      </c>
      <c r="B7249">
        <v>0.53815000000000002</v>
      </c>
      <c r="C7249">
        <v>3.0166669999999998E-3</v>
      </c>
      <c r="D7249">
        <f t="shared" si="113"/>
        <v>4.4397375000000003E-2</v>
      </c>
      <c r="E7249" s="4">
        <f>MAX(0, MIN(1, E7248 + ($H$4*C7249 - B7249/$H$4)*(1/60) / 10 * 100))</f>
        <v>0</v>
      </c>
    </row>
    <row r="7250" spans="1:5" x14ac:dyDescent="0.8">
      <c r="A7250" s="1">
        <v>42619.03402777778</v>
      </c>
      <c r="B7250">
        <v>0.53368333300000004</v>
      </c>
      <c r="C7250">
        <v>3.0500000000000002E-3</v>
      </c>
      <c r="D7250">
        <f t="shared" si="113"/>
        <v>4.4028874972500007E-2</v>
      </c>
      <c r="E7250" s="4">
        <f>MAX(0, MIN(1, E7249 + ($H$4*C7250 - B7250/$H$4)*(1/60) / 10 * 100))</f>
        <v>0</v>
      </c>
    </row>
    <row r="7251" spans="1:5" x14ac:dyDescent="0.8">
      <c r="A7251" s="1">
        <v>42619.034722222219</v>
      </c>
      <c r="B7251">
        <v>0.53615000000000002</v>
      </c>
      <c r="C7251">
        <v>2.8833330000000001E-3</v>
      </c>
      <c r="D7251">
        <f t="shared" si="113"/>
        <v>4.4232375000000004E-2</v>
      </c>
      <c r="E7251" s="4">
        <f>MAX(0, MIN(1, E7250 + ($H$4*C7251 - B7251/$H$4)*(1/60) / 10 * 100))</f>
        <v>0</v>
      </c>
    </row>
    <row r="7252" spans="1:5" x14ac:dyDescent="0.8">
      <c r="A7252" s="1">
        <v>42619.035416666666</v>
      </c>
      <c r="B7252">
        <v>0.53613333299999999</v>
      </c>
      <c r="C7252">
        <v>2.9333330000000002E-3</v>
      </c>
      <c r="D7252">
        <f t="shared" si="113"/>
        <v>4.4230999972500004E-2</v>
      </c>
      <c r="E7252" s="4">
        <f>MAX(0, MIN(1, E7251 + ($H$4*C7252 - B7252/$H$4)*(1/60) / 10 * 100))</f>
        <v>0</v>
      </c>
    </row>
    <row r="7253" spans="1:5" x14ac:dyDescent="0.8">
      <c r="A7253" s="1">
        <v>42619.036111111112</v>
      </c>
      <c r="B7253">
        <v>0.53493333300000001</v>
      </c>
      <c r="C7253">
        <v>2.916667E-3</v>
      </c>
      <c r="D7253">
        <f t="shared" si="113"/>
        <v>4.4131999972500002E-2</v>
      </c>
      <c r="E7253" s="4">
        <f>MAX(0, MIN(1, E7252 + ($H$4*C7253 - B7253/$H$4)*(1/60) / 10 * 100))</f>
        <v>0</v>
      </c>
    </row>
    <row r="7254" spans="1:5" x14ac:dyDescent="0.8">
      <c r="A7254" s="1">
        <v>42619.036805555559</v>
      </c>
      <c r="B7254">
        <v>0.53546666700000001</v>
      </c>
      <c r="C7254">
        <v>3.0000000000000001E-3</v>
      </c>
      <c r="D7254">
        <f t="shared" si="113"/>
        <v>4.4176000027500002E-2</v>
      </c>
      <c r="E7254" s="4">
        <f>MAX(0, MIN(1, E7253 + ($H$4*C7254 - B7254/$H$4)*(1/60) / 10 * 100))</f>
        <v>0</v>
      </c>
    </row>
    <row r="7255" spans="1:5" x14ac:dyDescent="0.8">
      <c r="A7255" s="1">
        <v>42619.037499999999</v>
      </c>
      <c r="B7255">
        <v>0.54186666699999997</v>
      </c>
      <c r="C7255">
        <v>2.9833329999999999E-3</v>
      </c>
      <c r="D7255">
        <f t="shared" si="113"/>
        <v>4.4704000027500003E-2</v>
      </c>
      <c r="E7255" s="4">
        <f>MAX(0, MIN(1, E7254 + ($H$4*C7255 - B7255/$H$4)*(1/60) / 10 * 100))</f>
        <v>0</v>
      </c>
    </row>
    <row r="7256" spans="1:5" x14ac:dyDescent="0.8">
      <c r="A7256" s="1">
        <v>42619.038194444445</v>
      </c>
      <c r="B7256">
        <v>0.54659999999999997</v>
      </c>
      <c r="C7256">
        <v>2.9333330000000002E-3</v>
      </c>
      <c r="D7256">
        <f t="shared" si="113"/>
        <v>4.5094500000000003E-2</v>
      </c>
      <c r="E7256" s="4">
        <f>MAX(0, MIN(1, E7255 + ($H$4*C7256 - B7256/$H$4)*(1/60) / 10 * 100))</f>
        <v>0</v>
      </c>
    </row>
    <row r="7257" spans="1:5" x14ac:dyDescent="0.8">
      <c r="A7257" s="1">
        <v>42619.038888888892</v>
      </c>
      <c r="B7257">
        <v>0.54428333299999998</v>
      </c>
      <c r="C7257">
        <v>2.8999999999999998E-3</v>
      </c>
      <c r="D7257">
        <f t="shared" si="113"/>
        <v>4.49033749725E-2</v>
      </c>
      <c r="E7257" s="4">
        <f>MAX(0, MIN(1, E7256 + ($H$4*C7257 - B7257/$H$4)*(1/60) / 10 * 100))</f>
        <v>0</v>
      </c>
    </row>
    <row r="7258" spans="1:5" x14ac:dyDescent="0.8">
      <c r="A7258" s="1">
        <v>42619.039583333331</v>
      </c>
      <c r="B7258">
        <v>0.543133333</v>
      </c>
      <c r="C7258">
        <v>2.9499999999999999E-3</v>
      </c>
      <c r="D7258">
        <f t="shared" si="113"/>
        <v>4.4808499972499999E-2</v>
      </c>
      <c r="E7258" s="4">
        <f>MAX(0, MIN(1, E7257 + ($H$4*C7258 - B7258/$H$4)*(1/60) / 10 * 100))</f>
        <v>0</v>
      </c>
    </row>
    <row r="7259" spans="1:5" x14ac:dyDescent="0.8">
      <c r="A7259" s="1">
        <v>42619.040277777778</v>
      </c>
      <c r="B7259">
        <v>0.54415000000000002</v>
      </c>
      <c r="C7259">
        <v>2.8999999999999998E-3</v>
      </c>
      <c r="D7259">
        <f t="shared" si="113"/>
        <v>4.4892375000000005E-2</v>
      </c>
      <c r="E7259" s="4">
        <f>MAX(0, MIN(1, E7258 + ($H$4*C7259 - B7259/$H$4)*(1/60) / 10 * 100))</f>
        <v>0</v>
      </c>
    </row>
    <row r="7260" spans="1:5" x14ac:dyDescent="0.8">
      <c r="A7260" s="1">
        <v>42619.040972222225</v>
      </c>
      <c r="B7260">
        <v>0.54390000000000005</v>
      </c>
      <c r="C7260">
        <v>2.8333329999999999E-3</v>
      </c>
      <c r="D7260">
        <f t="shared" si="113"/>
        <v>4.4871750000000009E-2</v>
      </c>
      <c r="E7260" s="4">
        <f>MAX(0, MIN(1, E7259 + ($H$4*C7260 - B7260/$H$4)*(1/60) / 10 * 100))</f>
        <v>0</v>
      </c>
    </row>
    <row r="7261" spans="1:5" x14ac:dyDescent="0.8">
      <c r="A7261" s="1">
        <v>42619.041666666664</v>
      </c>
      <c r="B7261">
        <v>0.54153333299999995</v>
      </c>
      <c r="C7261">
        <v>3.0000000000000001E-3</v>
      </c>
      <c r="D7261">
        <f t="shared" si="113"/>
        <v>4.4676499972499999E-2</v>
      </c>
      <c r="E7261" s="4">
        <f>MAX(0, MIN(1, E7260 + ($H$4*C7261 - B7261/$H$4)*(1/60) / 10 * 100))</f>
        <v>0</v>
      </c>
    </row>
    <row r="7262" spans="1:5" x14ac:dyDescent="0.8">
      <c r="A7262" s="1">
        <v>42619.042361111111</v>
      </c>
      <c r="B7262">
        <v>0.54069999999999996</v>
      </c>
      <c r="C7262">
        <v>3.0000000000000001E-3</v>
      </c>
      <c r="D7262">
        <f t="shared" si="113"/>
        <v>4.4607750000000002E-2</v>
      </c>
      <c r="E7262" s="4">
        <f>MAX(0, MIN(1, E7261 + ($H$4*C7262 - B7262/$H$4)*(1/60) / 10 * 100))</f>
        <v>0</v>
      </c>
    </row>
    <row r="7263" spans="1:5" x14ac:dyDescent="0.8">
      <c r="A7263" s="1">
        <v>42619.043055555558</v>
      </c>
      <c r="B7263">
        <v>0.53710000000000002</v>
      </c>
      <c r="C7263">
        <v>2.8999999999999998E-3</v>
      </c>
      <c r="D7263">
        <f t="shared" si="113"/>
        <v>4.4310750000000003E-2</v>
      </c>
      <c r="E7263" s="4">
        <f>MAX(0, MIN(1, E7262 + ($H$4*C7263 - B7263/$H$4)*(1/60) / 10 * 100))</f>
        <v>0</v>
      </c>
    </row>
    <row r="7264" spans="1:5" x14ac:dyDescent="0.8">
      <c r="A7264" s="1">
        <v>42619.043749999997</v>
      </c>
      <c r="B7264">
        <v>0.53801666699999995</v>
      </c>
      <c r="C7264">
        <v>2.8999999999999998E-3</v>
      </c>
      <c r="D7264">
        <f t="shared" si="113"/>
        <v>4.4386375027500001E-2</v>
      </c>
      <c r="E7264" s="4">
        <f>MAX(0, MIN(1, E7263 + ($H$4*C7264 - B7264/$H$4)*(1/60) / 10 * 100))</f>
        <v>0</v>
      </c>
    </row>
    <row r="7265" spans="1:5" x14ac:dyDescent="0.8">
      <c r="A7265" s="1">
        <v>42619.044444444444</v>
      </c>
      <c r="B7265">
        <v>0.53569999999999995</v>
      </c>
      <c r="C7265">
        <v>2.916667E-3</v>
      </c>
      <c r="D7265">
        <f t="shared" si="113"/>
        <v>4.4195249999999998E-2</v>
      </c>
      <c r="E7265" s="4">
        <f>MAX(0, MIN(1, E7264 + ($H$4*C7265 - B7265/$H$4)*(1/60) / 10 * 100))</f>
        <v>0</v>
      </c>
    </row>
    <row r="7266" spans="1:5" x14ac:dyDescent="0.8">
      <c r="A7266" s="1">
        <v>42619.045138888891</v>
      </c>
      <c r="B7266">
        <v>0.60278333299999998</v>
      </c>
      <c r="C7266">
        <v>3.0166669999999998E-3</v>
      </c>
      <c r="D7266">
        <f t="shared" si="113"/>
        <v>4.9729624972499997E-2</v>
      </c>
      <c r="E7266" s="4">
        <f>MAX(0, MIN(1, E7265 + ($H$4*C7266 - B7266/$H$4)*(1/60) / 10 * 100))</f>
        <v>0</v>
      </c>
    </row>
    <row r="7267" spans="1:5" x14ac:dyDescent="0.8">
      <c r="A7267" s="1">
        <v>42619.04583333333</v>
      </c>
      <c r="B7267">
        <v>0.62296666700000003</v>
      </c>
      <c r="C7267">
        <v>2.8999999999999998E-3</v>
      </c>
      <c r="D7267">
        <f t="shared" si="113"/>
        <v>5.1394750027500005E-2</v>
      </c>
      <c r="E7267" s="4">
        <f>MAX(0, MIN(1, E7266 + ($H$4*C7267 - B7267/$H$4)*(1/60) / 10 * 100))</f>
        <v>0</v>
      </c>
    </row>
    <row r="7268" spans="1:5" x14ac:dyDescent="0.8">
      <c r="A7268" s="1">
        <v>42619.046527777777</v>
      </c>
      <c r="B7268">
        <v>0.62183333299999999</v>
      </c>
      <c r="C7268">
        <v>2.9833329999999999E-3</v>
      </c>
      <c r="D7268">
        <f t="shared" si="113"/>
        <v>5.1301249972500004E-2</v>
      </c>
      <c r="E7268" s="4">
        <f>MAX(0, MIN(1, E7267 + ($H$4*C7268 - B7268/$H$4)*(1/60) / 10 * 100))</f>
        <v>0</v>
      </c>
    </row>
    <row r="7269" spans="1:5" x14ac:dyDescent="0.8">
      <c r="A7269" s="1">
        <v>42619.047222222223</v>
      </c>
      <c r="B7269">
        <v>0.62706666700000002</v>
      </c>
      <c r="C7269">
        <v>3.033333E-3</v>
      </c>
      <c r="D7269">
        <f t="shared" si="113"/>
        <v>5.1733000027500003E-2</v>
      </c>
      <c r="E7269" s="4">
        <f>MAX(0, MIN(1, E7268 + ($H$4*C7269 - B7269/$H$4)*(1/60) / 10 * 100))</f>
        <v>0</v>
      </c>
    </row>
    <row r="7270" spans="1:5" x14ac:dyDescent="0.8">
      <c r="A7270" s="1">
        <v>42619.04791666667</v>
      </c>
      <c r="B7270">
        <v>0.62153333300000002</v>
      </c>
      <c r="C7270">
        <v>2.9666670000000001E-3</v>
      </c>
      <c r="D7270">
        <f t="shared" si="113"/>
        <v>5.1276499972500007E-2</v>
      </c>
      <c r="E7270" s="4">
        <f>MAX(0, MIN(1, E7269 + ($H$4*C7270 - B7270/$H$4)*(1/60) / 10 * 100))</f>
        <v>0</v>
      </c>
    </row>
    <row r="7271" spans="1:5" x14ac:dyDescent="0.8">
      <c r="A7271" s="1">
        <v>42619.048611111109</v>
      </c>
      <c r="B7271">
        <v>0.54010000000000002</v>
      </c>
      <c r="C7271">
        <v>2.9499999999999999E-3</v>
      </c>
      <c r="D7271">
        <f t="shared" si="113"/>
        <v>4.4558250000000008E-2</v>
      </c>
      <c r="E7271" s="4">
        <f>MAX(0, MIN(1, E7270 + ($H$4*C7271 - B7271/$H$4)*(1/60) / 10 * 100))</f>
        <v>0</v>
      </c>
    </row>
    <row r="7272" spans="1:5" x14ac:dyDescent="0.8">
      <c r="A7272" s="1">
        <v>42619.049305555556</v>
      </c>
      <c r="B7272">
        <v>0.47311666699999999</v>
      </c>
      <c r="C7272">
        <v>2.9833329999999999E-3</v>
      </c>
      <c r="D7272">
        <f t="shared" si="113"/>
        <v>3.9032125027500003E-2</v>
      </c>
      <c r="E7272" s="4">
        <f>MAX(0, MIN(1, E7271 + ($H$4*C7272 - B7272/$H$4)*(1/60) / 10 * 100))</f>
        <v>0</v>
      </c>
    </row>
    <row r="7273" spans="1:5" x14ac:dyDescent="0.8">
      <c r="A7273" s="1">
        <v>42619.05</v>
      </c>
      <c r="B7273">
        <v>0.471016667</v>
      </c>
      <c r="C7273">
        <v>3.0000000000000001E-3</v>
      </c>
      <c r="D7273">
        <f t="shared" si="113"/>
        <v>3.8858875027500003E-2</v>
      </c>
      <c r="E7273" s="4">
        <f>MAX(0, MIN(1, E7272 + ($H$4*C7273 - B7273/$H$4)*(1/60) / 10 * 100))</f>
        <v>0</v>
      </c>
    </row>
    <row r="7274" spans="1:5" x14ac:dyDescent="0.8">
      <c r="A7274" s="1">
        <v>42619.050694444442</v>
      </c>
      <c r="B7274">
        <v>0.46739999999999998</v>
      </c>
      <c r="C7274">
        <v>2.9833329999999999E-3</v>
      </c>
      <c r="D7274">
        <f t="shared" si="113"/>
        <v>3.8560499999999998E-2</v>
      </c>
      <c r="E7274" s="4">
        <f>MAX(0, MIN(1, E7273 + ($H$4*C7274 - B7274/$H$4)*(1/60) / 10 * 100))</f>
        <v>0</v>
      </c>
    </row>
    <row r="7275" spans="1:5" x14ac:dyDescent="0.8">
      <c r="A7275" s="1">
        <v>42619.051388888889</v>
      </c>
      <c r="B7275">
        <v>0.46893333300000001</v>
      </c>
      <c r="C7275">
        <v>3.0166669999999998E-3</v>
      </c>
      <c r="D7275">
        <f t="shared" si="113"/>
        <v>3.8686999972500004E-2</v>
      </c>
      <c r="E7275" s="4">
        <f>MAX(0, MIN(1, E7274 + ($H$4*C7275 - B7275/$H$4)*(1/60) / 10 * 100))</f>
        <v>0</v>
      </c>
    </row>
    <row r="7276" spans="1:5" x14ac:dyDescent="0.8">
      <c r="A7276" s="1">
        <v>42619.052083333336</v>
      </c>
      <c r="B7276">
        <v>0.46929999999999999</v>
      </c>
      <c r="C7276">
        <v>2.9833329999999999E-3</v>
      </c>
      <c r="D7276">
        <f t="shared" si="113"/>
        <v>3.8717250000000002E-2</v>
      </c>
      <c r="E7276" s="4">
        <f>MAX(0, MIN(1, E7275 + ($H$4*C7276 - B7276/$H$4)*(1/60) / 10 * 100))</f>
        <v>0</v>
      </c>
    </row>
    <row r="7277" spans="1:5" x14ac:dyDescent="0.8">
      <c r="A7277" s="1">
        <v>42619.052777777775</v>
      </c>
      <c r="B7277">
        <v>0.40638333300000001</v>
      </c>
      <c r="C7277">
        <v>3.0833330000000002E-3</v>
      </c>
      <c r="D7277">
        <f t="shared" si="113"/>
        <v>3.3526624972500002E-2</v>
      </c>
      <c r="E7277" s="4">
        <f>MAX(0, MIN(1, E7276 + ($H$4*C7277 - B7277/$H$4)*(1/60) / 10 * 100))</f>
        <v>0</v>
      </c>
    </row>
    <row r="7278" spans="1:5" x14ac:dyDescent="0.8">
      <c r="A7278" s="1">
        <v>42619.053472222222</v>
      </c>
      <c r="B7278">
        <v>0.38138333299999999</v>
      </c>
      <c r="C7278">
        <v>2.8E-3</v>
      </c>
      <c r="D7278">
        <f t="shared" si="113"/>
        <v>3.14641249725E-2</v>
      </c>
      <c r="E7278" s="4">
        <f>MAX(0, MIN(1, E7277 + ($H$4*C7278 - B7278/$H$4)*(1/60) / 10 * 100))</f>
        <v>0</v>
      </c>
    </row>
    <row r="7279" spans="1:5" x14ac:dyDescent="0.8">
      <c r="A7279" s="1">
        <v>42619.054166666669</v>
      </c>
      <c r="B7279">
        <v>0.38245000000000001</v>
      </c>
      <c r="C7279">
        <v>2.8166670000000001E-3</v>
      </c>
      <c r="D7279">
        <f t="shared" si="113"/>
        <v>3.1552125E-2</v>
      </c>
      <c r="E7279" s="4">
        <f>MAX(0, MIN(1, E7278 + ($H$4*C7279 - B7279/$H$4)*(1/60) / 10 * 100))</f>
        <v>0</v>
      </c>
    </row>
    <row r="7280" spans="1:5" x14ac:dyDescent="0.8">
      <c r="A7280" s="1">
        <v>42619.054861111108</v>
      </c>
      <c r="B7280">
        <v>0.38361666700000002</v>
      </c>
      <c r="C7280">
        <v>2.9666670000000001E-3</v>
      </c>
      <c r="D7280">
        <f t="shared" si="113"/>
        <v>3.1648375027500002E-2</v>
      </c>
      <c r="E7280" s="4">
        <f>MAX(0, MIN(1, E7279 + ($H$4*C7280 - B7280/$H$4)*(1/60) / 10 * 100))</f>
        <v>0</v>
      </c>
    </row>
    <row r="7281" spans="1:5" x14ac:dyDescent="0.8">
      <c r="A7281" s="1">
        <v>42619.055555555555</v>
      </c>
      <c r="B7281">
        <v>0.38501666699999998</v>
      </c>
      <c r="C7281">
        <v>3.033333E-3</v>
      </c>
      <c r="D7281">
        <f t="shared" si="113"/>
        <v>3.1763875027499999E-2</v>
      </c>
      <c r="E7281" s="4">
        <f>MAX(0, MIN(1, E7280 + ($H$4*C7281 - B7281/$H$4)*(1/60) / 10 * 100))</f>
        <v>0</v>
      </c>
    </row>
    <row r="7282" spans="1:5" x14ac:dyDescent="0.8">
      <c r="A7282" s="1">
        <v>42619.056250000001</v>
      </c>
      <c r="B7282">
        <v>0.38505</v>
      </c>
      <c r="C7282">
        <v>2.9499999999999999E-3</v>
      </c>
      <c r="D7282">
        <f t="shared" si="113"/>
        <v>3.1766625E-2</v>
      </c>
      <c r="E7282" s="4">
        <f>MAX(0, MIN(1, E7281 + ($H$4*C7282 - B7282/$H$4)*(1/60) / 10 * 100))</f>
        <v>0</v>
      </c>
    </row>
    <row r="7283" spans="1:5" x14ac:dyDescent="0.8">
      <c r="A7283" s="1">
        <v>42619.056944444441</v>
      </c>
      <c r="B7283">
        <v>0.38414999999999999</v>
      </c>
      <c r="C7283">
        <v>2.8999999999999998E-3</v>
      </c>
      <c r="D7283">
        <f t="shared" si="113"/>
        <v>3.1692375000000002E-2</v>
      </c>
      <c r="E7283" s="4">
        <f>MAX(0, MIN(1, E7282 + ($H$4*C7283 - B7283/$H$4)*(1/60) / 10 * 100))</f>
        <v>0</v>
      </c>
    </row>
    <row r="7284" spans="1:5" x14ac:dyDescent="0.8">
      <c r="A7284" s="1">
        <v>42619.057638888888</v>
      </c>
      <c r="B7284">
        <v>0.38248333299999998</v>
      </c>
      <c r="C7284">
        <v>3.0000000000000001E-3</v>
      </c>
      <c r="D7284">
        <f t="shared" si="113"/>
        <v>3.1554874972500001E-2</v>
      </c>
      <c r="E7284" s="4">
        <f>MAX(0, MIN(1, E7283 + ($H$4*C7284 - B7284/$H$4)*(1/60) / 10 * 100))</f>
        <v>0</v>
      </c>
    </row>
    <row r="7285" spans="1:5" x14ac:dyDescent="0.8">
      <c r="A7285" s="1">
        <v>42619.058333333334</v>
      </c>
      <c r="B7285">
        <v>0.38364999999999999</v>
      </c>
      <c r="C7285">
        <v>2.9666670000000001E-3</v>
      </c>
      <c r="D7285">
        <f t="shared" si="113"/>
        <v>3.1651125000000002E-2</v>
      </c>
      <c r="E7285" s="4">
        <f>MAX(0, MIN(1, E7284 + ($H$4*C7285 - B7285/$H$4)*(1/60) / 10 * 100))</f>
        <v>0</v>
      </c>
    </row>
    <row r="7286" spans="1:5" x14ac:dyDescent="0.8">
      <c r="A7286" s="1">
        <v>42619.059027777781</v>
      </c>
      <c r="B7286">
        <v>0.38640000000000002</v>
      </c>
      <c r="C7286">
        <v>2.8500000000000001E-3</v>
      </c>
      <c r="D7286">
        <f t="shared" si="113"/>
        <v>3.1878000000000004E-2</v>
      </c>
      <c r="E7286" s="4">
        <f>MAX(0, MIN(1, E7285 + ($H$4*C7286 - B7286/$H$4)*(1/60) / 10 * 100))</f>
        <v>0</v>
      </c>
    </row>
    <row r="7287" spans="1:5" x14ac:dyDescent="0.8">
      <c r="A7287" s="1">
        <v>42619.05972222222</v>
      </c>
      <c r="B7287">
        <v>0.384833333</v>
      </c>
      <c r="C7287">
        <v>3.0166669999999998E-3</v>
      </c>
      <c r="D7287">
        <f t="shared" si="113"/>
        <v>3.1748749972500004E-2</v>
      </c>
      <c r="E7287" s="4">
        <f>MAX(0, MIN(1, E7286 + ($H$4*C7287 - B7287/$H$4)*(1/60) / 10 * 100))</f>
        <v>0</v>
      </c>
    </row>
    <row r="7288" spans="1:5" x14ac:dyDescent="0.8">
      <c r="A7288" s="1">
        <v>42619.060416666667</v>
      </c>
      <c r="B7288">
        <v>0.383833333</v>
      </c>
      <c r="C7288">
        <v>3.0166669999999998E-3</v>
      </c>
      <c r="D7288">
        <f t="shared" si="113"/>
        <v>3.1666249972500005E-2</v>
      </c>
      <c r="E7288" s="4">
        <f>MAX(0, MIN(1, E7287 + ($H$4*C7288 - B7288/$H$4)*(1/60) / 10 * 100))</f>
        <v>0</v>
      </c>
    </row>
    <row r="7289" spans="1:5" x14ac:dyDescent="0.8">
      <c r="A7289" s="1">
        <v>42619.061111111114</v>
      </c>
      <c r="B7289">
        <v>0.38440000000000002</v>
      </c>
      <c r="C7289">
        <v>2.9333330000000002E-3</v>
      </c>
      <c r="D7289">
        <f t="shared" si="113"/>
        <v>3.1713000000000005E-2</v>
      </c>
      <c r="E7289" s="4">
        <f>MAX(0, MIN(1, E7288 + ($H$4*C7289 - B7289/$H$4)*(1/60) / 10 * 100))</f>
        <v>0</v>
      </c>
    </row>
    <row r="7290" spans="1:5" x14ac:dyDescent="0.8">
      <c r="A7290" s="1">
        <v>42619.061805555553</v>
      </c>
      <c r="B7290">
        <v>0.384366667</v>
      </c>
      <c r="C7290">
        <v>2.8833330000000001E-3</v>
      </c>
      <c r="D7290">
        <f t="shared" si="113"/>
        <v>3.1710250027499998E-2</v>
      </c>
      <c r="E7290" s="4">
        <f>MAX(0, MIN(1, E7289 + ($H$4*C7290 - B7290/$H$4)*(1/60) / 10 * 100))</f>
        <v>0</v>
      </c>
    </row>
    <row r="7291" spans="1:5" x14ac:dyDescent="0.8">
      <c r="A7291" s="1">
        <v>42619.0625</v>
      </c>
      <c r="B7291">
        <v>0.38524999999999998</v>
      </c>
      <c r="C7291">
        <v>2.8833330000000001E-3</v>
      </c>
      <c r="D7291">
        <f t="shared" si="113"/>
        <v>3.1783125000000002E-2</v>
      </c>
      <c r="E7291" s="4">
        <f>MAX(0, MIN(1, E7290 + ($H$4*C7291 - B7291/$H$4)*(1/60) / 10 * 100))</f>
        <v>0</v>
      </c>
    </row>
    <row r="7292" spans="1:5" x14ac:dyDescent="0.8">
      <c r="A7292" s="1">
        <v>42619.063194444447</v>
      </c>
      <c r="B7292">
        <v>0.38441666699999999</v>
      </c>
      <c r="C7292">
        <v>2.9666670000000001E-3</v>
      </c>
      <c r="D7292">
        <f t="shared" si="113"/>
        <v>3.1714375027499998E-2</v>
      </c>
      <c r="E7292" s="4">
        <f>MAX(0, MIN(1, E7291 + ($H$4*C7292 - B7292/$H$4)*(1/60) / 10 * 100))</f>
        <v>0</v>
      </c>
    </row>
    <row r="7293" spans="1:5" x14ac:dyDescent="0.8">
      <c r="A7293" s="1">
        <v>42619.063888888886</v>
      </c>
      <c r="B7293">
        <v>0.38301666699999998</v>
      </c>
      <c r="C7293">
        <v>2.916667E-3</v>
      </c>
      <c r="D7293">
        <f t="shared" si="113"/>
        <v>3.1598875027500001E-2</v>
      </c>
      <c r="E7293" s="4">
        <f>MAX(0, MIN(1, E7292 + ($H$4*C7293 - B7293/$H$4)*(1/60) / 10 * 100))</f>
        <v>0</v>
      </c>
    </row>
    <row r="7294" spans="1:5" x14ac:dyDescent="0.8">
      <c r="A7294" s="1">
        <v>42619.064583333333</v>
      </c>
      <c r="B7294">
        <v>0.38274999999999998</v>
      </c>
      <c r="C7294">
        <v>3.0000000000000001E-3</v>
      </c>
      <c r="D7294">
        <f t="shared" si="113"/>
        <v>3.1576874999999997E-2</v>
      </c>
      <c r="E7294" s="4">
        <f>MAX(0, MIN(1, E7293 + ($H$4*C7294 - B7294/$H$4)*(1/60) / 10 * 100))</f>
        <v>0</v>
      </c>
    </row>
    <row r="7295" spans="1:5" x14ac:dyDescent="0.8">
      <c r="A7295" s="1">
        <v>42619.06527777778</v>
      </c>
      <c r="B7295">
        <v>0.38390000000000002</v>
      </c>
      <c r="C7295">
        <v>3.0000000000000001E-3</v>
      </c>
      <c r="D7295">
        <f t="shared" si="113"/>
        <v>3.1671750000000005E-2</v>
      </c>
      <c r="E7295" s="4">
        <f>MAX(0, MIN(1, E7294 + ($H$4*C7295 - B7295/$H$4)*(1/60) / 10 * 100))</f>
        <v>0</v>
      </c>
    </row>
    <row r="7296" spans="1:5" x14ac:dyDescent="0.8">
      <c r="A7296" s="1">
        <v>42619.065972222219</v>
      </c>
      <c r="B7296">
        <v>0.38543333299999999</v>
      </c>
      <c r="C7296">
        <v>2.916667E-3</v>
      </c>
      <c r="D7296">
        <f t="shared" si="113"/>
        <v>3.1798249972499998E-2</v>
      </c>
      <c r="E7296" s="4">
        <f>MAX(0, MIN(1, E7295 + ($H$4*C7296 - B7296/$H$4)*(1/60) / 10 * 100))</f>
        <v>0</v>
      </c>
    </row>
    <row r="7297" spans="1:5" x14ac:dyDescent="0.8">
      <c r="A7297" s="1">
        <v>42619.066666666666</v>
      </c>
      <c r="B7297">
        <v>0.40789999999999998</v>
      </c>
      <c r="C7297">
        <v>2.9666670000000001E-3</v>
      </c>
      <c r="D7297">
        <f t="shared" si="113"/>
        <v>3.3651750000000001E-2</v>
      </c>
      <c r="E7297" s="4">
        <f>MAX(0, MIN(1, E7296 + ($H$4*C7297 - B7297/$H$4)*(1/60) / 10 * 100))</f>
        <v>0</v>
      </c>
    </row>
    <row r="7298" spans="1:5" x14ac:dyDescent="0.8">
      <c r="A7298" s="1">
        <v>42619.067361111112</v>
      </c>
      <c r="B7298">
        <v>0.50543333300000004</v>
      </c>
      <c r="C7298">
        <v>2.9333330000000002E-3</v>
      </c>
      <c r="D7298">
        <f t="shared" si="113"/>
        <v>4.1698249972500004E-2</v>
      </c>
      <c r="E7298" s="4">
        <f>MAX(0, MIN(1, E7297 + ($H$4*C7298 - B7298/$H$4)*(1/60) / 10 * 100))</f>
        <v>0</v>
      </c>
    </row>
    <row r="7299" spans="1:5" x14ac:dyDescent="0.8">
      <c r="A7299" s="1">
        <v>42619.068055555559</v>
      </c>
      <c r="B7299">
        <v>0.50890000000000002</v>
      </c>
      <c r="C7299">
        <v>2.9499999999999999E-3</v>
      </c>
      <c r="D7299">
        <f t="shared" ref="D7299:D7362" si="114">IF(AND(MOD(A7299, 1) &gt;= TIME(14, 0, 0), MOD(A7299, 1) &lt;= TIME(20, 0, 0)), 0.2537, 0.0825)*(B7299)</f>
        <v>4.1984250000000001E-2</v>
      </c>
      <c r="E7299" s="4">
        <f>MAX(0, MIN(1, E7298 + ($H$4*C7299 - B7299/$H$4)*(1/60) / 10 * 100))</f>
        <v>0</v>
      </c>
    </row>
    <row r="7300" spans="1:5" x14ac:dyDescent="0.8">
      <c r="A7300" s="1">
        <v>42619.068749999999</v>
      </c>
      <c r="B7300">
        <v>0.50790000000000002</v>
      </c>
      <c r="C7300">
        <v>2.9833329999999999E-3</v>
      </c>
      <c r="D7300">
        <f t="shared" si="114"/>
        <v>4.1901750000000001E-2</v>
      </c>
      <c r="E7300" s="4">
        <f>MAX(0, MIN(1, E7299 + ($H$4*C7300 - B7300/$H$4)*(1/60) / 10 * 100))</f>
        <v>0</v>
      </c>
    </row>
    <row r="7301" spans="1:5" x14ac:dyDescent="0.8">
      <c r="A7301" s="1">
        <v>42619.069444444445</v>
      </c>
      <c r="B7301">
        <v>0.51533333299999995</v>
      </c>
      <c r="C7301">
        <v>2.9333330000000002E-3</v>
      </c>
      <c r="D7301">
        <f t="shared" si="114"/>
        <v>4.2514999972499995E-2</v>
      </c>
      <c r="E7301" s="4">
        <f>MAX(0, MIN(1, E7300 + ($H$4*C7301 - B7301/$H$4)*(1/60) / 10 * 100))</f>
        <v>0</v>
      </c>
    </row>
    <row r="7302" spans="1:5" x14ac:dyDescent="0.8">
      <c r="A7302" s="1">
        <v>42619.070138888892</v>
      </c>
      <c r="B7302">
        <v>0.50875000000000004</v>
      </c>
      <c r="C7302">
        <v>2.9333330000000002E-3</v>
      </c>
      <c r="D7302">
        <f t="shared" si="114"/>
        <v>4.1971875000000006E-2</v>
      </c>
      <c r="E7302" s="4">
        <f>MAX(0, MIN(1, E7301 + ($H$4*C7302 - B7302/$H$4)*(1/60) / 10 * 100))</f>
        <v>0</v>
      </c>
    </row>
    <row r="7303" spans="1:5" x14ac:dyDescent="0.8">
      <c r="A7303" s="1">
        <v>42619.070833333331</v>
      </c>
      <c r="B7303">
        <v>0.50890000000000002</v>
      </c>
      <c r="C7303">
        <v>2.9499999999999999E-3</v>
      </c>
      <c r="D7303">
        <f t="shared" si="114"/>
        <v>4.1984250000000001E-2</v>
      </c>
      <c r="E7303" s="4">
        <f>MAX(0, MIN(1, E7302 + ($H$4*C7303 - B7303/$H$4)*(1/60) / 10 * 100))</f>
        <v>0</v>
      </c>
    </row>
    <row r="7304" spans="1:5" x14ac:dyDescent="0.8">
      <c r="A7304" s="1">
        <v>42619.071527777778</v>
      </c>
      <c r="B7304">
        <v>0.50766666699999996</v>
      </c>
      <c r="C7304">
        <v>2.8833330000000001E-3</v>
      </c>
      <c r="D7304">
        <f t="shared" si="114"/>
        <v>4.1882500027499998E-2</v>
      </c>
      <c r="E7304" s="4">
        <f>MAX(0, MIN(1, E7303 + ($H$4*C7304 - B7304/$H$4)*(1/60) / 10 * 100))</f>
        <v>0</v>
      </c>
    </row>
    <row r="7305" spans="1:5" x14ac:dyDescent="0.8">
      <c r="A7305" s="1">
        <v>42619.072222222225</v>
      </c>
      <c r="B7305">
        <v>0.50938333300000005</v>
      </c>
      <c r="C7305">
        <v>2.9666670000000001E-3</v>
      </c>
      <c r="D7305">
        <f t="shared" si="114"/>
        <v>4.2024124972500007E-2</v>
      </c>
      <c r="E7305" s="4">
        <f>MAX(0, MIN(1, E7304 + ($H$4*C7305 - B7305/$H$4)*(1/60) / 10 * 100))</f>
        <v>0</v>
      </c>
    </row>
    <row r="7306" spans="1:5" x14ac:dyDescent="0.8">
      <c r="A7306" s="1">
        <v>42619.072916666664</v>
      </c>
      <c r="B7306">
        <v>0.51051666699999998</v>
      </c>
      <c r="C7306">
        <v>3.0500000000000002E-3</v>
      </c>
      <c r="D7306">
        <f t="shared" si="114"/>
        <v>4.2117625027500001E-2</v>
      </c>
      <c r="E7306" s="4">
        <f>MAX(0, MIN(1, E7305 + ($H$4*C7306 - B7306/$H$4)*(1/60) / 10 * 100))</f>
        <v>0</v>
      </c>
    </row>
    <row r="7307" spans="1:5" x14ac:dyDescent="0.8">
      <c r="A7307" s="1">
        <v>42619.073611111111</v>
      </c>
      <c r="B7307">
        <v>0.51005</v>
      </c>
      <c r="C7307">
        <v>2.9333330000000002E-3</v>
      </c>
      <c r="D7307">
        <f t="shared" si="114"/>
        <v>4.2079125000000002E-2</v>
      </c>
      <c r="E7307" s="4">
        <f>MAX(0, MIN(1, E7306 + ($H$4*C7307 - B7307/$H$4)*(1/60) / 10 * 100))</f>
        <v>0</v>
      </c>
    </row>
    <row r="7308" spans="1:5" x14ac:dyDescent="0.8">
      <c r="A7308" s="1">
        <v>42619.074305555558</v>
      </c>
      <c r="B7308">
        <v>0.66090000000000004</v>
      </c>
      <c r="C7308">
        <v>2.9499999999999999E-3</v>
      </c>
      <c r="D7308">
        <f t="shared" si="114"/>
        <v>5.4524250000000003E-2</v>
      </c>
      <c r="E7308" s="4">
        <f>MAX(0, MIN(1, E7307 + ($H$4*C7308 - B7308/$H$4)*(1/60) / 10 * 100))</f>
        <v>0</v>
      </c>
    </row>
    <row r="7309" spans="1:5" x14ac:dyDescent="0.8">
      <c r="A7309" s="1">
        <v>42619.074999999997</v>
      </c>
      <c r="B7309">
        <v>0.82631666699999995</v>
      </c>
      <c r="C7309">
        <v>2.9333330000000002E-3</v>
      </c>
      <c r="D7309">
        <f t="shared" si="114"/>
        <v>6.8171125027500001E-2</v>
      </c>
      <c r="E7309" s="4">
        <f>MAX(0, MIN(1, E7308 + ($H$4*C7309 - B7309/$H$4)*(1/60) / 10 * 100))</f>
        <v>0</v>
      </c>
    </row>
    <row r="7310" spans="1:5" x14ac:dyDescent="0.8">
      <c r="A7310" s="1">
        <v>42619.075694444444</v>
      </c>
      <c r="B7310">
        <v>0.88</v>
      </c>
      <c r="C7310">
        <v>2.916667E-3</v>
      </c>
      <c r="D7310">
        <f t="shared" si="114"/>
        <v>7.2599999999999998E-2</v>
      </c>
      <c r="E7310" s="4">
        <f>MAX(0, MIN(1, E7309 + ($H$4*C7310 - B7310/$H$4)*(1/60) / 10 * 100))</f>
        <v>0</v>
      </c>
    </row>
    <row r="7311" spans="1:5" x14ac:dyDescent="0.8">
      <c r="A7311" s="1">
        <v>42619.076388888891</v>
      </c>
      <c r="B7311">
        <v>0.87724999999999997</v>
      </c>
      <c r="C7311">
        <v>2.9666670000000001E-3</v>
      </c>
      <c r="D7311">
        <f t="shared" si="114"/>
        <v>7.2373124999999996E-2</v>
      </c>
      <c r="E7311" s="4">
        <f>MAX(0, MIN(1, E7310 + ($H$4*C7311 - B7311/$H$4)*(1/60) / 10 * 100))</f>
        <v>0</v>
      </c>
    </row>
    <row r="7312" spans="1:5" x14ac:dyDescent="0.8">
      <c r="A7312" s="1">
        <v>42619.07708333333</v>
      </c>
      <c r="B7312">
        <v>0.68936666700000004</v>
      </c>
      <c r="C7312">
        <v>3.033333E-3</v>
      </c>
      <c r="D7312">
        <f t="shared" si="114"/>
        <v>5.6872750027500009E-2</v>
      </c>
      <c r="E7312" s="4">
        <f>MAX(0, MIN(1, E7311 + ($H$4*C7312 - B7312/$H$4)*(1/60) / 10 * 100))</f>
        <v>0</v>
      </c>
    </row>
    <row r="7313" spans="1:5" x14ac:dyDescent="0.8">
      <c r="A7313" s="1">
        <v>42619.077777777777</v>
      </c>
      <c r="B7313">
        <v>0.67846666700000002</v>
      </c>
      <c r="C7313">
        <v>2.916667E-3</v>
      </c>
      <c r="D7313">
        <f t="shared" si="114"/>
        <v>5.5973500027500005E-2</v>
      </c>
      <c r="E7313" s="4">
        <f>MAX(0, MIN(1, E7312 + ($H$4*C7313 - B7313/$H$4)*(1/60) / 10 * 100))</f>
        <v>0</v>
      </c>
    </row>
    <row r="7314" spans="1:5" x14ac:dyDescent="0.8">
      <c r="A7314" s="1">
        <v>42619.078472222223</v>
      </c>
      <c r="B7314">
        <v>0.67303333300000001</v>
      </c>
      <c r="C7314">
        <v>2.9333330000000002E-3</v>
      </c>
      <c r="D7314">
        <f t="shared" si="114"/>
        <v>5.5525249972500003E-2</v>
      </c>
      <c r="E7314" s="4">
        <f>MAX(0, MIN(1, E7313 + ($H$4*C7314 - B7314/$H$4)*(1/60) / 10 * 100))</f>
        <v>0</v>
      </c>
    </row>
    <row r="7315" spans="1:5" x14ac:dyDescent="0.8">
      <c r="A7315" s="1">
        <v>42619.07916666667</v>
      </c>
      <c r="B7315">
        <v>0.67393333300000002</v>
      </c>
      <c r="C7315">
        <v>2.916667E-3</v>
      </c>
      <c r="D7315">
        <f t="shared" si="114"/>
        <v>5.5599499972500008E-2</v>
      </c>
      <c r="E7315" s="4">
        <f>MAX(0, MIN(1, E7314 + ($H$4*C7315 - B7315/$H$4)*(1/60) / 10 * 100))</f>
        <v>0</v>
      </c>
    </row>
    <row r="7316" spans="1:5" x14ac:dyDescent="0.8">
      <c r="A7316" s="1">
        <v>42619.079861111109</v>
      </c>
      <c r="B7316">
        <v>0.67633333299999998</v>
      </c>
      <c r="C7316">
        <v>2.916667E-3</v>
      </c>
      <c r="D7316">
        <f t="shared" si="114"/>
        <v>5.5797499972499998E-2</v>
      </c>
      <c r="E7316" s="4">
        <f>MAX(0, MIN(1, E7315 + ($H$4*C7316 - B7316/$H$4)*(1/60) / 10 * 100))</f>
        <v>0</v>
      </c>
    </row>
    <row r="7317" spans="1:5" x14ac:dyDescent="0.8">
      <c r="A7317" s="1">
        <v>42619.080555555556</v>
      </c>
      <c r="B7317">
        <v>0.67063333300000005</v>
      </c>
      <c r="C7317">
        <v>2.9833329999999999E-3</v>
      </c>
      <c r="D7317">
        <f t="shared" si="114"/>
        <v>5.5327249972500006E-2</v>
      </c>
      <c r="E7317" s="4">
        <f>MAX(0, MIN(1, E7316 + ($H$4*C7317 - B7317/$H$4)*(1/60) / 10 * 100))</f>
        <v>0</v>
      </c>
    </row>
    <row r="7318" spans="1:5" x14ac:dyDescent="0.8">
      <c r="A7318" s="1">
        <v>42619.081250000003</v>
      </c>
      <c r="B7318">
        <v>0.66966666699999999</v>
      </c>
      <c r="C7318">
        <v>2.8999999999999998E-3</v>
      </c>
      <c r="D7318">
        <f t="shared" si="114"/>
        <v>5.52475000275E-2</v>
      </c>
      <c r="E7318" s="4">
        <f>MAX(0, MIN(1, E7317 + ($H$4*C7318 - B7318/$H$4)*(1/60) / 10 * 100))</f>
        <v>0</v>
      </c>
    </row>
    <row r="7319" spans="1:5" x14ac:dyDescent="0.8">
      <c r="A7319" s="1">
        <v>42619.081944444442</v>
      </c>
      <c r="B7319">
        <v>0.67</v>
      </c>
      <c r="C7319">
        <v>2.9499999999999999E-3</v>
      </c>
      <c r="D7319">
        <f t="shared" si="114"/>
        <v>5.5275000000000005E-2</v>
      </c>
      <c r="E7319" s="4">
        <f>MAX(0, MIN(1, E7318 + ($H$4*C7319 - B7319/$H$4)*(1/60) / 10 * 100))</f>
        <v>0</v>
      </c>
    </row>
    <row r="7320" spans="1:5" x14ac:dyDescent="0.8">
      <c r="A7320" s="1">
        <v>42619.082638888889</v>
      </c>
      <c r="B7320">
        <v>0.66969999999999996</v>
      </c>
      <c r="C7320">
        <v>2.9666670000000001E-3</v>
      </c>
      <c r="D7320">
        <f t="shared" si="114"/>
        <v>5.5250250000000001E-2</v>
      </c>
      <c r="E7320" s="4">
        <f>MAX(0, MIN(1, E7319 + ($H$4*C7320 - B7320/$H$4)*(1/60) / 10 * 100))</f>
        <v>0</v>
      </c>
    </row>
    <row r="7321" spans="1:5" x14ac:dyDescent="0.8">
      <c r="A7321" s="1">
        <v>42619.083333333336</v>
      </c>
      <c r="B7321">
        <v>0.67251666700000001</v>
      </c>
      <c r="C7321">
        <v>2.9499999999999999E-3</v>
      </c>
      <c r="D7321">
        <f t="shared" si="114"/>
        <v>5.5482625027500003E-2</v>
      </c>
      <c r="E7321" s="4">
        <f>MAX(0, MIN(1, E7320 + ($H$4*C7321 - B7321/$H$4)*(1/60) / 10 * 100))</f>
        <v>0</v>
      </c>
    </row>
    <row r="7322" spans="1:5" x14ac:dyDescent="0.8">
      <c r="A7322" s="1">
        <v>42619.084027777775</v>
      </c>
      <c r="B7322">
        <v>0.67084999999999995</v>
      </c>
      <c r="C7322">
        <v>2.9833329999999999E-3</v>
      </c>
      <c r="D7322">
        <f t="shared" si="114"/>
        <v>5.5345124999999995E-2</v>
      </c>
      <c r="E7322" s="4">
        <f>MAX(0, MIN(1, E7321 + ($H$4*C7322 - B7322/$H$4)*(1/60) / 10 * 100))</f>
        <v>0</v>
      </c>
    </row>
    <row r="7323" spans="1:5" x14ac:dyDescent="0.8">
      <c r="A7323" s="1">
        <v>42619.084722222222</v>
      </c>
      <c r="B7323">
        <v>0.66981666699999998</v>
      </c>
      <c r="C7323">
        <v>2.916667E-3</v>
      </c>
      <c r="D7323">
        <f t="shared" si="114"/>
        <v>5.5259875027500002E-2</v>
      </c>
      <c r="E7323" s="4">
        <f>MAX(0, MIN(1, E7322 + ($H$4*C7323 - B7323/$H$4)*(1/60) / 10 * 100))</f>
        <v>0</v>
      </c>
    </row>
    <row r="7324" spans="1:5" x14ac:dyDescent="0.8">
      <c r="A7324" s="1">
        <v>42619.085416666669</v>
      </c>
      <c r="B7324">
        <v>0.66998333300000001</v>
      </c>
      <c r="C7324">
        <v>2.8666669999999998E-3</v>
      </c>
      <c r="D7324">
        <f t="shared" si="114"/>
        <v>5.5273624972500005E-2</v>
      </c>
      <c r="E7324" s="4">
        <f>MAX(0, MIN(1, E7323 + ($H$4*C7324 - B7324/$H$4)*(1/60) / 10 * 100))</f>
        <v>0</v>
      </c>
    </row>
    <row r="7325" spans="1:5" x14ac:dyDescent="0.8">
      <c r="A7325" s="1">
        <v>42619.086111111108</v>
      </c>
      <c r="B7325">
        <v>0.66925000000000001</v>
      </c>
      <c r="C7325">
        <v>2.8500000000000001E-3</v>
      </c>
      <c r="D7325">
        <f t="shared" si="114"/>
        <v>5.5213125000000002E-2</v>
      </c>
      <c r="E7325" s="4">
        <f>MAX(0, MIN(1, E7324 + ($H$4*C7325 - B7325/$H$4)*(1/60) / 10 * 100))</f>
        <v>0</v>
      </c>
    </row>
    <row r="7326" spans="1:5" x14ac:dyDescent="0.8">
      <c r="A7326" s="1">
        <v>42619.086805555555</v>
      </c>
      <c r="B7326">
        <v>0.66876666699999998</v>
      </c>
      <c r="C7326">
        <v>2.9333330000000002E-3</v>
      </c>
      <c r="D7326">
        <f t="shared" si="114"/>
        <v>5.5173250027500002E-2</v>
      </c>
      <c r="E7326" s="4">
        <f>MAX(0, MIN(1, E7325 + ($H$4*C7326 - B7326/$H$4)*(1/60) / 10 * 100))</f>
        <v>0</v>
      </c>
    </row>
    <row r="7327" spans="1:5" x14ac:dyDescent="0.8">
      <c r="A7327" s="1">
        <v>42619.087500000001</v>
      </c>
      <c r="B7327">
        <v>0.66659999999999997</v>
      </c>
      <c r="C7327">
        <v>2.9499999999999999E-3</v>
      </c>
      <c r="D7327">
        <f t="shared" si="114"/>
        <v>5.4994500000000002E-2</v>
      </c>
      <c r="E7327" s="4">
        <f>MAX(0, MIN(1, E7326 + ($H$4*C7327 - B7327/$H$4)*(1/60) / 10 * 100))</f>
        <v>0</v>
      </c>
    </row>
    <row r="7328" spans="1:5" x14ac:dyDescent="0.8">
      <c r="A7328" s="1">
        <v>42619.088194444441</v>
      </c>
      <c r="B7328">
        <v>0.66026666700000003</v>
      </c>
      <c r="C7328">
        <v>2.9666670000000001E-3</v>
      </c>
      <c r="D7328">
        <f t="shared" si="114"/>
        <v>5.4472000027500002E-2</v>
      </c>
      <c r="E7328" s="4">
        <f>MAX(0, MIN(1, E7327 + ($H$4*C7328 - B7328/$H$4)*(1/60) / 10 * 100))</f>
        <v>0</v>
      </c>
    </row>
    <row r="7329" spans="1:5" x14ac:dyDescent="0.8">
      <c r="A7329" s="1">
        <v>42619.088888888888</v>
      </c>
      <c r="B7329">
        <v>0.65968333300000004</v>
      </c>
      <c r="C7329">
        <v>2.916667E-3</v>
      </c>
      <c r="D7329">
        <f t="shared" si="114"/>
        <v>5.4423874972500008E-2</v>
      </c>
      <c r="E7329" s="4">
        <f>MAX(0, MIN(1, E7328 + ($H$4*C7329 - B7329/$H$4)*(1/60) / 10 * 100))</f>
        <v>0</v>
      </c>
    </row>
    <row r="7330" spans="1:5" x14ac:dyDescent="0.8">
      <c r="A7330" s="1">
        <v>42619.089583333334</v>
      </c>
      <c r="B7330">
        <v>0.65831666700000002</v>
      </c>
      <c r="C7330">
        <v>2.9666670000000001E-3</v>
      </c>
      <c r="D7330">
        <f t="shared" si="114"/>
        <v>5.4311125027500004E-2</v>
      </c>
      <c r="E7330" s="4">
        <f>MAX(0, MIN(1, E7329 + ($H$4*C7330 - B7330/$H$4)*(1/60) / 10 * 100))</f>
        <v>0</v>
      </c>
    </row>
    <row r="7331" spans="1:5" x14ac:dyDescent="0.8">
      <c r="A7331" s="1">
        <v>42619.090277777781</v>
      </c>
      <c r="B7331">
        <v>0.66215000000000002</v>
      </c>
      <c r="C7331">
        <v>2.9333330000000002E-3</v>
      </c>
      <c r="D7331">
        <f t="shared" si="114"/>
        <v>5.4627375000000006E-2</v>
      </c>
      <c r="E7331" s="4">
        <f>MAX(0, MIN(1, E7330 + ($H$4*C7331 - B7331/$H$4)*(1/60) / 10 * 100))</f>
        <v>0</v>
      </c>
    </row>
    <row r="7332" spans="1:5" x14ac:dyDescent="0.8">
      <c r="A7332" s="1">
        <v>42619.09097222222</v>
      </c>
      <c r="B7332">
        <v>0.65991666699999996</v>
      </c>
      <c r="C7332">
        <v>2.8333329999999999E-3</v>
      </c>
      <c r="D7332">
        <f t="shared" si="114"/>
        <v>5.4443125027499997E-2</v>
      </c>
      <c r="E7332" s="4">
        <f>MAX(0, MIN(1, E7331 + ($H$4*C7332 - B7332/$H$4)*(1/60) / 10 * 100))</f>
        <v>0</v>
      </c>
    </row>
    <row r="7333" spans="1:5" x14ac:dyDescent="0.8">
      <c r="A7333" s="1">
        <v>42619.091666666667</v>
      </c>
      <c r="B7333">
        <v>0.57963333299999997</v>
      </c>
      <c r="C7333">
        <v>2.9499999999999999E-3</v>
      </c>
      <c r="D7333">
        <f t="shared" si="114"/>
        <v>4.7819749972499999E-2</v>
      </c>
      <c r="E7333" s="4">
        <f>MAX(0, MIN(1, E7332 + ($H$4*C7333 - B7333/$H$4)*(1/60) / 10 * 100))</f>
        <v>0</v>
      </c>
    </row>
    <row r="7334" spans="1:5" x14ac:dyDescent="0.8">
      <c r="A7334" s="1">
        <v>42619.092361111114</v>
      </c>
      <c r="B7334">
        <v>0.53725000000000001</v>
      </c>
      <c r="C7334">
        <v>2.9833329999999999E-3</v>
      </c>
      <c r="D7334">
        <f t="shared" si="114"/>
        <v>4.4323125000000005E-2</v>
      </c>
      <c r="E7334" s="4">
        <f>MAX(0, MIN(1, E7333 + ($H$4*C7334 - B7334/$H$4)*(1/60) / 10 * 100))</f>
        <v>0</v>
      </c>
    </row>
    <row r="7335" spans="1:5" x14ac:dyDescent="0.8">
      <c r="A7335" s="1">
        <v>42619.093055555553</v>
      </c>
      <c r="B7335">
        <v>0.53835</v>
      </c>
      <c r="C7335">
        <v>2.9666670000000001E-3</v>
      </c>
      <c r="D7335">
        <f t="shared" si="114"/>
        <v>4.4413874999999998E-2</v>
      </c>
      <c r="E7335" s="4">
        <f>MAX(0, MIN(1, E7334 + ($H$4*C7335 - B7335/$H$4)*(1/60) / 10 * 100))</f>
        <v>0</v>
      </c>
    </row>
    <row r="7336" spans="1:5" x14ac:dyDescent="0.8">
      <c r="A7336" s="1">
        <v>42619.09375</v>
      </c>
      <c r="B7336">
        <v>0.54086666699999997</v>
      </c>
      <c r="C7336">
        <v>2.9833329999999999E-3</v>
      </c>
      <c r="D7336">
        <f t="shared" si="114"/>
        <v>4.4621500027499997E-2</v>
      </c>
      <c r="E7336" s="4">
        <f>MAX(0, MIN(1, E7335 + ($H$4*C7336 - B7336/$H$4)*(1/60) / 10 * 100))</f>
        <v>0</v>
      </c>
    </row>
    <row r="7337" spans="1:5" x14ac:dyDescent="0.8">
      <c r="A7337" s="1">
        <v>42619.094444444447</v>
      </c>
      <c r="B7337">
        <v>0.53966666699999999</v>
      </c>
      <c r="C7337">
        <v>2.8666669999999998E-3</v>
      </c>
      <c r="D7337">
        <f t="shared" si="114"/>
        <v>4.4522500027500002E-2</v>
      </c>
      <c r="E7337" s="4">
        <f>MAX(0, MIN(1, E7336 + ($H$4*C7337 - B7337/$H$4)*(1/60) / 10 * 100))</f>
        <v>0</v>
      </c>
    </row>
    <row r="7338" spans="1:5" x14ac:dyDescent="0.8">
      <c r="A7338" s="1">
        <v>42619.095138888886</v>
      </c>
      <c r="B7338">
        <v>0.53600000000000003</v>
      </c>
      <c r="C7338">
        <v>3.0000000000000001E-3</v>
      </c>
      <c r="D7338">
        <f t="shared" si="114"/>
        <v>4.4220000000000002E-2</v>
      </c>
      <c r="E7338" s="4">
        <f>MAX(0, MIN(1, E7337 + ($H$4*C7338 - B7338/$H$4)*(1/60) / 10 * 100))</f>
        <v>0</v>
      </c>
    </row>
    <row r="7339" spans="1:5" x14ac:dyDescent="0.8">
      <c r="A7339" s="1">
        <v>42619.095833333333</v>
      </c>
      <c r="B7339">
        <v>0.53671666699999998</v>
      </c>
      <c r="C7339">
        <v>3.0000000000000001E-3</v>
      </c>
      <c r="D7339">
        <f t="shared" si="114"/>
        <v>4.4279125027499998E-2</v>
      </c>
      <c r="E7339" s="4">
        <f>MAX(0, MIN(1, E7338 + ($H$4*C7339 - B7339/$H$4)*(1/60) / 10 * 100))</f>
        <v>0</v>
      </c>
    </row>
    <row r="7340" spans="1:5" x14ac:dyDescent="0.8">
      <c r="A7340" s="1">
        <v>42619.09652777778</v>
      </c>
      <c r="B7340">
        <v>0.53638333299999996</v>
      </c>
      <c r="C7340">
        <v>2.8500000000000001E-3</v>
      </c>
      <c r="D7340">
        <f t="shared" si="114"/>
        <v>4.42516249725E-2</v>
      </c>
      <c r="E7340" s="4">
        <f>MAX(0, MIN(1, E7339 + ($H$4*C7340 - B7340/$H$4)*(1/60) / 10 * 100))</f>
        <v>0</v>
      </c>
    </row>
    <row r="7341" spans="1:5" x14ac:dyDescent="0.8">
      <c r="A7341" s="1">
        <v>42619.097222222219</v>
      </c>
      <c r="B7341">
        <v>0.53588333300000002</v>
      </c>
      <c r="C7341">
        <v>2.8833330000000001E-3</v>
      </c>
      <c r="D7341">
        <f t="shared" si="114"/>
        <v>4.4210374972500001E-2</v>
      </c>
      <c r="E7341" s="4">
        <f>MAX(0, MIN(1, E7340 + ($H$4*C7341 - B7341/$H$4)*(1/60) / 10 * 100))</f>
        <v>0</v>
      </c>
    </row>
    <row r="7342" spans="1:5" x14ac:dyDescent="0.8">
      <c r="A7342" s="1">
        <v>42619.097916666666</v>
      </c>
      <c r="B7342">
        <v>0.53774999999999995</v>
      </c>
      <c r="C7342">
        <v>2.9499999999999999E-3</v>
      </c>
      <c r="D7342">
        <f t="shared" si="114"/>
        <v>4.4364374999999998E-2</v>
      </c>
      <c r="E7342" s="4">
        <f>MAX(0, MIN(1, E7341 + ($H$4*C7342 - B7342/$H$4)*(1/60) / 10 * 100))</f>
        <v>0</v>
      </c>
    </row>
    <row r="7343" spans="1:5" x14ac:dyDescent="0.8">
      <c r="A7343" s="1">
        <v>42619.098611111112</v>
      </c>
      <c r="B7343">
        <v>0.53468333300000004</v>
      </c>
      <c r="C7343">
        <v>2.9833329999999999E-3</v>
      </c>
      <c r="D7343">
        <f t="shared" si="114"/>
        <v>4.4111374972500006E-2</v>
      </c>
      <c r="E7343" s="4">
        <f>MAX(0, MIN(1, E7342 + ($H$4*C7343 - B7343/$H$4)*(1/60) / 10 * 100))</f>
        <v>0</v>
      </c>
    </row>
    <row r="7344" spans="1:5" x14ac:dyDescent="0.8">
      <c r="A7344" s="1">
        <v>42619.099305555559</v>
      </c>
      <c r="B7344">
        <v>0.53363333300000004</v>
      </c>
      <c r="C7344">
        <v>3.0000000000000001E-3</v>
      </c>
      <c r="D7344">
        <f t="shared" si="114"/>
        <v>4.4024749972500006E-2</v>
      </c>
      <c r="E7344" s="4">
        <f>MAX(0, MIN(1, E7343 + ($H$4*C7344 - B7344/$H$4)*(1/60) / 10 * 100))</f>
        <v>0</v>
      </c>
    </row>
    <row r="7345" spans="1:5" x14ac:dyDescent="0.8">
      <c r="A7345" s="1">
        <v>42619.1</v>
      </c>
      <c r="B7345">
        <v>0.53473333300000003</v>
      </c>
      <c r="C7345">
        <v>2.9499999999999999E-3</v>
      </c>
      <c r="D7345">
        <f t="shared" si="114"/>
        <v>4.4115499972500007E-2</v>
      </c>
      <c r="E7345" s="4">
        <f>MAX(0, MIN(1, E7344 + ($H$4*C7345 - B7345/$H$4)*(1/60) / 10 * 100))</f>
        <v>0</v>
      </c>
    </row>
    <row r="7346" spans="1:5" x14ac:dyDescent="0.8">
      <c r="A7346" s="1">
        <v>42619.100694444445</v>
      </c>
      <c r="B7346">
        <v>0.53680000000000005</v>
      </c>
      <c r="C7346">
        <v>2.8833330000000001E-3</v>
      </c>
      <c r="D7346">
        <f t="shared" si="114"/>
        <v>4.4286000000000006E-2</v>
      </c>
      <c r="E7346" s="4">
        <f>MAX(0, MIN(1, E7345 + ($H$4*C7346 - B7346/$H$4)*(1/60) / 10 * 100))</f>
        <v>0</v>
      </c>
    </row>
    <row r="7347" spans="1:5" x14ac:dyDescent="0.8">
      <c r="A7347" s="1">
        <v>42619.101388888892</v>
      </c>
      <c r="B7347">
        <v>0.53495000000000004</v>
      </c>
      <c r="C7347">
        <v>3.0000000000000001E-3</v>
      </c>
      <c r="D7347">
        <f t="shared" si="114"/>
        <v>4.4133375000000002E-2</v>
      </c>
      <c r="E7347" s="4">
        <f>MAX(0, MIN(1, E7346 + ($H$4*C7347 - B7347/$H$4)*(1/60) / 10 * 100))</f>
        <v>0</v>
      </c>
    </row>
    <row r="7348" spans="1:5" x14ac:dyDescent="0.8">
      <c r="A7348" s="1">
        <v>42619.102083333331</v>
      </c>
      <c r="B7348">
        <v>0.53328333299999997</v>
      </c>
      <c r="C7348">
        <v>3.0000000000000001E-3</v>
      </c>
      <c r="D7348">
        <f t="shared" si="114"/>
        <v>4.3995874972500001E-2</v>
      </c>
      <c r="E7348" s="4">
        <f>MAX(0, MIN(1, E7347 + ($H$4*C7348 - B7348/$H$4)*(1/60) / 10 * 100))</f>
        <v>0</v>
      </c>
    </row>
    <row r="7349" spans="1:5" x14ac:dyDescent="0.8">
      <c r="A7349" s="1">
        <v>42619.102777777778</v>
      </c>
      <c r="B7349">
        <v>0.532983333</v>
      </c>
      <c r="C7349">
        <v>2.8666669999999998E-3</v>
      </c>
      <c r="D7349">
        <f t="shared" si="114"/>
        <v>4.3971124972500004E-2</v>
      </c>
      <c r="E7349" s="4">
        <f>MAX(0, MIN(1, E7348 + ($H$4*C7349 - B7349/$H$4)*(1/60) / 10 * 100))</f>
        <v>0</v>
      </c>
    </row>
    <row r="7350" spans="1:5" x14ac:dyDescent="0.8">
      <c r="A7350" s="1">
        <v>42619.103472222225</v>
      </c>
      <c r="B7350">
        <v>0.53169999999999995</v>
      </c>
      <c r="C7350">
        <v>2.9333330000000002E-3</v>
      </c>
      <c r="D7350">
        <f t="shared" si="114"/>
        <v>4.3865249999999995E-2</v>
      </c>
      <c r="E7350" s="4">
        <f>MAX(0, MIN(1, E7349 + ($H$4*C7350 - B7350/$H$4)*(1/60) / 10 * 100))</f>
        <v>0</v>
      </c>
    </row>
    <row r="7351" spans="1:5" x14ac:dyDescent="0.8">
      <c r="A7351" s="1">
        <v>42619.104166666664</v>
      </c>
      <c r="B7351">
        <v>0.53378333300000003</v>
      </c>
      <c r="C7351">
        <v>3.0166669999999998E-3</v>
      </c>
      <c r="D7351">
        <f t="shared" si="114"/>
        <v>4.4037124972500001E-2</v>
      </c>
      <c r="E7351" s="4">
        <f>MAX(0, MIN(1, E7350 + ($H$4*C7351 - B7351/$H$4)*(1/60) / 10 * 100))</f>
        <v>0</v>
      </c>
    </row>
    <row r="7352" spans="1:5" x14ac:dyDescent="0.8">
      <c r="A7352" s="1">
        <v>42619.104861111111</v>
      </c>
      <c r="B7352">
        <v>0.53546666700000001</v>
      </c>
      <c r="C7352">
        <v>3.0500000000000002E-3</v>
      </c>
      <c r="D7352">
        <f t="shared" si="114"/>
        <v>4.4176000027500002E-2</v>
      </c>
      <c r="E7352" s="4">
        <f>MAX(0, MIN(1, E7351 + ($H$4*C7352 - B7352/$H$4)*(1/60) / 10 * 100))</f>
        <v>0</v>
      </c>
    </row>
    <row r="7353" spans="1:5" x14ac:dyDescent="0.8">
      <c r="A7353" s="1">
        <v>42619.105555555558</v>
      </c>
      <c r="B7353">
        <v>0.40773333299999998</v>
      </c>
      <c r="C7353">
        <v>3.0000000000000001E-3</v>
      </c>
      <c r="D7353">
        <f t="shared" si="114"/>
        <v>3.3637999972499999E-2</v>
      </c>
      <c r="E7353" s="4">
        <f>MAX(0, MIN(1, E7352 + ($H$4*C7353 - B7353/$H$4)*(1/60) / 10 * 100))</f>
        <v>0</v>
      </c>
    </row>
    <row r="7354" spans="1:5" x14ac:dyDescent="0.8">
      <c r="A7354" s="1">
        <v>42619.106249999997</v>
      </c>
      <c r="B7354">
        <v>0.38293333299999999</v>
      </c>
      <c r="C7354">
        <v>2.9666670000000001E-3</v>
      </c>
      <c r="D7354">
        <f t="shared" si="114"/>
        <v>3.15919999725E-2</v>
      </c>
      <c r="E7354" s="4">
        <f>MAX(0, MIN(1, E7353 + ($H$4*C7354 - B7354/$H$4)*(1/60) / 10 * 100))</f>
        <v>0</v>
      </c>
    </row>
    <row r="7355" spans="1:5" x14ac:dyDescent="0.8">
      <c r="A7355" s="1">
        <v>42619.106944444444</v>
      </c>
      <c r="B7355">
        <v>0.38423333300000001</v>
      </c>
      <c r="C7355">
        <v>2.8999999999999998E-3</v>
      </c>
      <c r="D7355">
        <f t="shared" si="114"/>
        <v>3.1699249972500003E-2</v>
      </c>
      <c r="E7355" s="4">
        <f>MAX(0, MIN(1, E7354 + ($H$4*C7355 - B7355/$H$4)*(1/60) / 10 * 100))</f>
        <v>0</v>
      </c>
    </row>
    <row r="7356" spans="1:5" x14ac:dyDescent="0.8">
      <c r="A7356" s="1">
        <v>42619.107638888891</v>
      </c>
      <c r="B7356">
        <v>0.38550000000000001</v>
      </c>
      <c r="C7356">
        <v>2.916667E-3</v>
      </c>
      <c r="D7356">
        <f t="shared" si="114"/>
        <v>3.1803750000000006E-2</v>
      </c>
      <c r="E7356" s="4">
        <f>MAX(0, MIN(1, E7355 + ($H$4*C7356 - B7356/$H$4)*(1/60) / 10 * 100))</f>
        <v>0</v>
      </c>
    </row>
    <row r="7357" spans="1:5" x14ac:dyDescent="0.8">
      <c r="A7357" s="1">
        <v>42619.10833333333</v>
      </c>
      <c r="B7357">
        <v>0.38464999999999999</v>
      </c>
      <c r="C7357">
        <v>2.9833329999999999E-3</v>
      </c>
      <c r="D7357">
        <f t="shared" si="114"/>
        <v>3.1733625000000001E-2</v>
      </c>
      <c r="E7357" s="4">
        <f>MAX(0, MIN(1, E7356 + ($H$4*C7357 - B7357/$H$4)*(1/60) / 10 * 100))</f>
        <v>0</v>
      </c>
    </row>
    <row r="7358" spans="1:5" x14ac:dyDescent="0.8">
      <c r="A7358" s="1">
        <v>42619.109027777777</v>
      </c>
      <c r="B7358">
        <v>0.38236666699999999</v>
      </c>
      <c r="C7358">
        <v>2.9333330000000002E-3</v>
      </c>
      <c r="D7358">
        <f t="shared" si="114"/>
        <v>3.1545250027499999E-2</v>
      </c>
      <c r="E7358" s="4">
        <f>MAX(0, MIN(1, E7357 + ($H$4*C7358 - B7358/$H$4)*(1/60) / 10 * 100))</f>
        <v>0</v>
      </c>
    </row>
    <row r="7359" spans="1:5" x14ac:dyDescent="0.8">
      <c r="A7359" s="1">
        <v>42619.109722222223</v>
      </c>
      <c r="B7359">
        <v>0.38335000000000002</v>
      </c>
      <c r="C7359">
        <v>2.8999999999999998E-3</v>
      </c>
      <c r="D7359">
        <f t="shared" si="114"/>
        <v>3.1626375000000005E-2</v>
      </c>
      <c r="E7359" s="4">
        <f>MAX(0, MIN(1, E7358 + ($H$4*C7359 - B7359/$H$4)*(1/60) / 10 * 100))</f>
        <v>0</v>
      </c>
    </row>
    <row r="7360" spans="1:5" x14ac:dyDescent="0.8">
      <c r="A7360" s="1">
        <v>42619.11041666667</v>
      </c>
      <c r="B7360">
        <v>0.38159999999999999</v>
      </c>
      <c r="C7360">
        <v>2.8166670000000001E-3</v>
      </c>
      <c r="D7360">
        <f t="shared" si="114"/>
        <v>3.1482000000000003E-2</v>
      </c>
      <c r="E7360" s="4">
        <f>MAX(0, MIN(1, E7359 + ($H$4*C7360 - B7360/$H$4)*(1/60) / 10 * 100))</f>
        <v>0</v>
      </c>
    </row>
    <row r="7361" spans="1:5" x14ac:dyDescent="0.8">
      <c r="A7361" s="1">
        <v>42619.111111111109</v>
      </c>
      <c r="B7361">
        <v>0.38595000000000002</v>
      </c>
      <c r="C7361">
        <v>2.8833330000000001E-3</v>
      </c>
      <c r="D7361">
        <f t="shared" si="114"/>
        <v>3.1840875000000005E-2</v>
      </c>
      <c r="E7361" s="4">
        <f>MAX(0, MIN(1, E7360 + ($H$4*C7361 - B7361/$H$4)*(1/60) / 10 * 100))</f>
        <v>0</v>
      </c>
    </row>
    <row r="7362" spans="1:5" x14ac:dyDescent="0.8">
      <c r="A7362" s="1">
        <v>42619.111805555556</v>
      </c>
      <c r="B7362">
        <v>0.38351666699999998</v>
      </c>
      <c r="C7362">
        <v>2.9666670000000001E-3</v>
      </c>
      <c r="D7362">
        <f t="shared" si="114"/>
        <v>3.16401250275E-2</v>
      </c>
      <c r="E7362" s="4">
        <f>MAX(0, MIN(1, E7361 + ($H$4*C7362 - B7362/$H$4)*(1/60) / 10 * 100))</f>
        <v>0</v>
      </c>
    </row>
    <row r="7363" spans="1:5" x14ac:dyDescent="0.8">
      <c r="A7363" s="1">
        <v>42619.112500000003</v>
      </c>
      <c r="B7363">
        <v>0.38361666700000002</v>
      </c>
      <c r="C7363">
        <v>2.7833329999999998E-3</v>
      </c>
      <c r="D7363">
        <f t="shared" ref="D7363:D7426" si="115">IF(AND(MOD(A7363, 1) &gt;= TIME(14, 0, 0), MOD(A7363, 1) &lt;= TIME(20, 0, 0)), 0.2537, 0.0825)*(B7363)</f>
        <v>3.1648375027500002E-2</v>
      </c>
      <c r="E7363" s="4">
        <f>MAX(0, MIN(1, E7362 + ($H$4*C7363 - B7363/$H$4)*(1/60) / 10 * 100))</f>
        <v>0</v>
      </c>
    </row>
    <row r="7364" spans="1:5" x14ac:dyDescent="0.8">
      <c r="A7364" s="1">
        <v>42619.113194444442</v>
      </c>
      <c r="B7364">
        <v>0.382266667</v>
      </c>
      <c r="C7364">
        <v>3.0000000000000001E-3</v>
      </c>
      <c r="D7364">
        <f t="shared" si="115"/>
        <v>3.1537000027500005E-2</v>
      </c>
      <c r="E7364" s="4">
        <f>MAX(0, MIN(1, E7363 + ($H$4*C7364 - B7364/$H$4)*(1/60) / 10 * 100))</f>
        <v>0</v>
      </c>
    </row>
    <row r="7365" spans="1:5" x14ac:dyDescent="0.8">
      <c r="A7365" s="1">
        <v>42619.113888888889</v>
      </c>
      <c r="B7365">
        <v>0.38546666699999999</v>
      </c>
      <c r="C7365">
        <v>3.0166669999999998E-3</v>
      </c>
      <c r="D7365">
        <f t="shared" si="115"/>
        <v>3.1801000027499998E-2</v>
      </c>
      <c r="E7365" s="4">
        <f>MAX(0, MIN(1, E7364 + ($H$4*C7365 - B7365/$H$4)*(1/60) / 10 * 100))</f>
        <v>0</v>
      </c>
    </row>
    <row r="7366" spans="1:5" x14ac:dyDescent="0.8">
      <c r="A7366" s="1">
        <v>42619.114583333336</v>
      </c>
      <c r="B7366">
        <v>0.38700000000000001</v>
      </c>
      <c r="C7366">
        <v>2.9499999999999999E-3</v>
      </c>
      <c r="D7366">
        <f t="shared" si="115"/>
        <v>3.1927500000000004E-2</v>
      </c>
      <c r="E7366" s="4">
        <f>MAX(0, MIN(1, E7365 + ($H$4*C7366 - B7366/$H$4)*(1/60) / 10 * 100))</f>
        <v>0</v>
      </c>
    </row>
    <row r="7367" spans="1:5" x14ac:dyDescent="0.8">
      <c r="A7367" s="1">
        <v>42619.115277777775</v>
      </c>
      <c r="B7367">
        <v>0.56116666699999995</v>
      </c>
      <c r="C7367">
        <v>2.8999999999999998E-3</v>
      </c>
      <c r="D7367">
        <f t="shared" si="115"/>
        <v>4.6296250027499999E-2</v>
      </c>
      <c r="E7367" s="4">
        <f>MAX(0, MIN(1, E7366 + ($H$4*C7367 - B7367/$H$4)*(1/60) / 10 * 100))</f>
        <v>0</v>
      </c>
    </row>
    <row r="7368" spans="1:5" x14ac:dyDescent="0.8">
      <c r="A7368" s="1">
        <v>42619.115972222222</v>
      </c>
      <c r="B7368">
        <v>0.59040000000000004</v>
      </c>
      <c r="C7368">
        <v>2.8833330000000001E-3</v>
      </c>
      <c r="D7368">
        <f t="shared" si="115"/>
        <v>4.8708000000000008E-2</v>
      </c>
      <c r="E7368" s="4">
        <f>MAX(0, MIN(1, E7367 + ($H$4*C7368 - B7368/$H$4)*(1/60) / 10 * 100))</f>
        <v>0</v>
      </c>
    </row>
    <row r="7369" spans="1:5" x14ac:dyDescent="0.8">
      <c r="A7369" s="1">
        <v>42619.116666666669</v>
      </c>
      <c r="B7369">
        <v>0.51944999999999997</v>
      </c>
      <c r="C7369">
        <v>2.8833330000000001E-3</v>
      </c>
      <c r="D7369">
        <f t="shared" si="115"/>
        <v>4.2854625E-2</v>
      </c>
      <c r="E7369" s="4">
        <f>MAX(0, MIN(1, E7368 + ($H$4*C7369 - B7369/$H$4)*(1/60) / 10 * 100))</f>
        <v>0</v>
      </c>
    </row>
    <row r="7370" spans="1:5" x14ac:dyDescent="0.8">
      <c r="A7370" s="1">
        <v>42619.117361111108</v>
      </c>
      <c r="B7370">
        <v>0.39183333300000001</v>
      </c>
      <c r="C7370">
        <v>2.8E-3</v>
      </c>
      <c r="D7370">
        <f t="shared" si="115"/>
        <v>3.2326249972499999E-2</v>
      </c>
      <c r="E7370" s="4">
        <f>MAX(0, MIN(1, E7369 + ($H$4*C7370 - B7370/$H$4)*(1/60) / 10 * 100))</f>
        <v>0</v>
      </c>
    </row>
    <row r="7371" spans="1:5" x14ac:dyDescent="0.8">
      <c r="A7371" s="1">
        <v>42619.118055555555</v>
      </c>
      <c r="B7371">
        <v>0.38596666699999999</v>
      </c>
      <c r="C7371">
        <v>2.8999999999999998E-3</v>
      </c>
      <c r="D7371">
        <f t="shared" si="115"/>
        <v>3.1842250027499998E-2</v>
      </c>
      <c r="E7371" s="4">
        <f>MAX(0, MIN(1, E7370 + ($H$4*C7371 - B7371/$H$4)*(1/60) / 10 * 100))</f>
        <v>0</v>
      </c>
    </row>
    <row r="7372" spans="1:5" x14ac:dyDescent="0.8">
      <c r="A7372" s="1">
        <v>42619.118750000001</v>
      </c>
      <c r="B7372">
        <v>0.38446666699999998</v>
      </c>
      <c r="C7372">
        <v>2.8999999999999998E-3</v>
      </c>
      <c r="D7372">
        <f t="shared" si="115"/>
        <v>3.1718500027499999E-2</v>
      </c>
      <c r="E7372" s="4">
        <f>MAX(0, MIN(1, E7371 + ($H$4*C7372 - B7372/$H$4)*(1/60) / 10 * 100))</f>
        <v>0</v>
      </c>
    </row>
    <row r="7373" spans="1:5" x14ac:dyDescent="0.8">
      <c r="A7373" s="1">
        <v>42619.119444444441</v>
      </c>
      <c r="B7373">
        <v>0.38364999999999999</v>
      </c>
      <c r="C7373">
        <v>2.8999999999999998E-3</v>
      </c>
      <c r="D7373">
        <f t="shared" si="115"/>
        <v>3.1651125000000002E-2</v>
      </c>
      <c r="E7373" s="4">
        <f>MAX(0, MIN(1, E7372 + ($H$4*C7373 - B7373/$H$4)*(1/60) / 10 * 100))</f>
        <v>0</v>
      </c>
    </row>
    <row r="7374" spans="1:5" x14ac:dyDescent="0.8">
      <c r="A7374" s="1">
        <v>42619.120138888888</v>
      </c>
      <c r="B7374">
        <v>0.38313333300000002</v>
      </c>
      <c r="C7374">
        <v>2.9833329999999999E-3</v>
      </c>
      <c r="D7374">
        <f t="shared" si="115"/>
        <v>3.1608499972500002E-2</v>
      </c>
      <c r="E7374" s="4">
        <f>MAX(0, MIN(1, E7373 + ($H$4*C7374 - B7374/$H$4)*(1/60) / 10 * 100))</f>
        <v>0</v>
      </c>
    </row>
    <row r="7375" spans="1:5" x14ac:dyDescent="0.8">
      <c r="A7375" s="1">
        <v>42619.120833333334</v>
      </c>
      <c r="B7375">
        <v>0.38464999999999999</v>
      </c>
      <c r="C7375">
        <v>2.9666670000000001E-3</v>
      </c>
      <c r="D7375">
        <f t="shared" si="115"/>
        <v>3.1733625000000001E-2</v>
      </c>
      <c r="E7375" s="4">
        <f>MAX(0, MIN(1, E7374 + ($H$4*C7375 - B7375/$H$4)*(1/60) / 10 * 100))</f>
        <v>0</v>
      </c>
    </row>
    <row r="7376" spans="1:5" x14ac:dyDescent="0.8">
      <c r="A7376" s="1">
        <v>42619.121527777781</v>
      </c>
      <c r="B7376">
        <v>0.38729999999999998</v>
      </c>
      <c r="C7376">
        <v>2.9333330000000002E-3</v>
      </c>
      <c r="D7376">
        <f t="shared" si="115"/>
        <v>3.1952250000000001E-2</v>
      </c>
      <c r="E7376" s="4">
        <f>MAX(0, MIN(1, E7375 + ($H$4*C7376 - B7376/$H$4)*(1/60) / 10 * 100))</f>
        <v>0</v>
      </c>
    </row>
    <row r="7377" spans="1:5" x14ac:dyDescent="0.8">
      <c r="A7377" s="1">
        <v>42619.12222222222</v>
      </c>
      <c r="B7377">
        <v>0.384283333</v>
      </c>
      <c r="C7377">
        <v>3.0000000000000001E-3</v>
      </c>
      <c r="D7377">
        <f t="shared" si="115"/>
        <v>3.1703374972500004E-2</v>
      </c>
      <c r="E7377" s="4">
        <f>MAX(0, MIN(1, E7376 + ($H$4*C7377 - B7377/$H$4)*(1/60) / 10 * 100))</f>
        <v>0</v>
      </c>
    </row>
    <row r="7378" spans="1:5" x14ac:dyDescent="0.8">
      <c r="A7378" s="1">
        <v>42619.122916666667</v>
      </c>
      <c r="B7378">
        <v>0.38243333299999999</v>
      </c>
      <c r="C7378">
        <v>3.0166669999999998E-3</v>
      </c>
      <c r="D7378">
        <f t="shared" si="115"/>
        <v>3.15507499725E-2</v>
      </c>
      <c r="E7378" s="4">
        <f>MAX(0, MIN(1, E7377 + ($H$4*C7378 - B7378/$H$4)*(1/60) / 10 * 100))</f>
        <v>0</v>
      </c>
    </row>
    <row r="7379" spans="1:5" x14ac:dyDescent="0.8">
      <c r="A7379" s="1">
        <v>42619.123611111114</v>
      </c>
      <c r="B7379">
        <v>0.38405</v>
      </c>
      <c r="C7379">
        <v>2.8833330000000001E-3</v>
      </c>
      <c r="D7379">
        <f t="shared" si="115"/>
        <v>3.1684125E-2</v>
      </c>
      <c r="E7379" s="4">
        <f>MAX(0, MIN(1, E7378 + ($H$4*C7379 - B7379/$H$4)*(1/60) / 10 * 100))</f>
        <v>0</v>
      </c>
    </row>
    <row r="7380" spans="1:5" x14ac:dyDescent="0.8">
      <c r="A7380" s="1">
        <v>42619.124305555553</v>
      </c>
      <c r="B7380">
        <v>0.38195000000000001</v>
      </c>
      <c r="C7380">
        <v>2.8666669999999998E-3</v>
      </c>
      <c r="D7380">
        <f t="shared" si="115"/>
        <v>3.1510875000000001E-2</v>
      </c>
      <c r="E7380" s="4">
        <f>MAX(0, MIN(1, E7379 + ($H$4*C7380 - B7380/$H$4)*(1/60) / 10 * 100))</f>
        <v>0</v>
      </c>
    </row>
    <row r="7381" spans="1:5" x14ac:dyDescent="0.8">
      <c r="A7381" s="1">
        <v>42619.125</v>
      </c>
      <c r="B7381">
        <v>0.38405</v>
      </c>
      <c r="C7381">
        <v>2.9333330000000002E-3</v>
      </c>
      <c r="D7381">
        <f t="shared" si="115"/>
        <v>3.1684125E-2</v>
      </c>
      <c r="E7381" s="4">
        <f>MAX(0, MIN(1, E7380 + ($H$4*C7381 - B7381/$H$4)*(1/60) / 10 * 100))</f>
        <v>0</v>
      </c>
    </row>
    <row r="7382" spans="1:5" x14ac:dyDescent="0.8">
      <c r="A7382" s="1">
        <v>42619.125694444447</v>
      </c>
      <c r="B7382">
        <v>0.38419999999999999</v>
      </c>
      <c r="C7382">
        <v>2.9666670000000001E-3</v>
      </c>
      <c r="D7382">
        <f t="shared" si="115"/>
        <v>3.1696500000000002E-2</v>
      </c>
      <c r="E7382" s="4">
        <f>MAX(0, MIN(1, E7381 + ($H$4*C7382 - B7382/$H$4)*(1/60) / 10 * 100))</f>
        <v>0</v>
      </c>
    </row>
    <row r="7383" spans="1:5" x14ac:dyDescent="0.8">
      <c r="A7383" s="1">
        <v>42619.126388888886</v>
      </c>
      <c r="B7383">
        <v>0.38321666700000001</v>
      </c>
      <c r="C7383">
        <v>3.0166669999999998E-3</v>
      </c>
      <c r="D7383">
        <f t="shared" si="115"/>
        <v>3.1615375027500003E-2</v>
      </c>
      <c r="E7383" s="4">
        <f>MAX(0, MIN(1, E7382 + ($H$4*C7383 - B7383/$H$4)*(1/60) / 10 * 100))</f>
        <v>0</v>
      </c>
    </row>
    <row r="7384" spans="1:5" x14ac:dyDescent="0.8">
      <c r="A7384" s="1">
        <v>42619.127083333333</v>
      </c>
      <c r="B7384">
        <v>0.38256666700000003</v>
      </c>
      <c r="C7384">
        <v>2.9666670000000001E-3</v>
      </c>
      <c r="D7384">
        <f t="shared" si="115"/>
        <v>3.1561750027500002E-2</v>
      </c>
      <c r="E7384" s="4">
        <f>MAX(0, MIN(1, E7383 + ($H$4*C7384 - B7384/$H$4)*(1/60) / 10 * 100))</f>
        <v>0</v>
      </c>
    </row>
    <row r="7385" spans="1:5" x14ac:dyDescent="0.8">
      <c r="A7385" s="1">
        <v>42619.12777777778</v>
      </c>
      <c r="B7385">
        <v>0.38771666700000001</v>
      </c>
      <c r="C7385">
        <v>2.9833329999999999E-3</v>
      </c>
      <c r="D7385">
        <f t="shared" si="115"/>
        <v>3.19866250275E-2</v>
      </c>
      <c r="E7385" s="4">
        <f>MAX(0, MIN(1, E7384 + ($H$4*C7385 - B7385/$H$4)*(1/60) / 10 * 100))</f>
        <v>0</v>
      </c>
    </row>
    <row r="7386" spans="1:5" x14ac:dyDescent="0.8">
      <c r="A7386" s="1">
        <v>42619.128472222219</v>
      </c>
      <c r="B7386">
        <v>0.38503333299999998</v>
      </c>
      <c r="C7386">
        <v>3.0166669999999998E-3</v>
      </c>
      <c r="D7386">
        <f t="shared" si="115"/>
        <v>3.17652499725E-2</v>
      </c>
      <c r="E7386" s="4">
        <f>MAX(0, MIN(1, E7385 + ($H$4*C7386 - B7386/$H$4)*(1/60) / 10 * 100))</f>
        <v>0</v>
      </c>
    </row>
    <row r="7387" spans="1:5" x14ac:dyDescent="0.8">
      <c r="A7387" s="1">
        <v>42619.129166666666</v>
      </c>
      <c r="B7387">
        <v>0.38550000000000001</v>
      </c>
      <c r="C7387">
        <v>3.0000000000000001E-3</v>
      </c>
      <c r="D7387">
        <f t="shared" si="115"/>
        <v>3.1803750000000006E-2</v>
      </c>
      <c r="E7387" s="4">
        <f>MAX(0, MIN(1, E7386 + ($H$4*C7387 - B7387/$H$4)*(1/60) / 10 * 100))</f>
        <v>0</v>
      </c>
    </row>
    <row r="7388" spans="1:5" x14ac:dyDescent="0.8">
      <c r="A7388" s="1">
        <v>42619.129861111112</v>
      </c>
      <c r="B7388">
        <v>0.46876666700000003</v>
      </c>
      <c r="C7388">
        <v>2.9666670000000001E-3</v>
      </c>
      <c r="D7388">
        <f t="shared" si="115"/>
        <v>3.8673250027500002E-2</v>
      </c>
      <c r="E7388" s="4">
        <f>MAX(0, MIN(1, E7387 + ($H$4*C7388 - B7388/$H$4)*(1/60) / 10 * 100))</f>
        <v>0</v>
      </c>
    </row>
    <row r="7389" spans="1:5" x14ac:dyDescent="0.8">
      <c r="A7389" s="1">
        <v>42619.130555555559</v>
      </c>
      <c r="B7389">
        <v>0.55969999999999998</v>
      </c>
      <c r="C7389">
        <v>2.9666670000000001E-3</v>
      </c>
      <c r="D7389">
        <f t="shared" si="115"/>
        <v>4.6175250000000001E-2</v>
      </c>
      <c r="E7389" s="4">
        <f>MAX(0, MIN(1, E7388 + ($H$4*C7389 - B7389/$H$4)*(1/60) / 10 * 100))</f>
        <v>0</v>
      </c>
    </row>
    <row r="7390" spans="1:5" x14ac:dyDescent="0.8">
      <c r="A7390" s="1">
        <v>42619.131249999999</v>
      </c>
      <c r="B7390">
        <v>0.55331666700000004</v>
      </c>
      <c r="C7390">
        <v>2.8500000000000001E-3</v>
      </c>
      <c r="D7390">
        <f t="shared" si="115"/>
        <v>4.5648625027500007E-2</v>
      </c>
      <c r="E7390" s="4">
        <f>MAX(0, MIN(1, E7389 + ($H$4*C7390 - B7390/$H$4)*(1/60) / 10 * 100))</f>
        <v>0</v>
      </c>
    </row>
    <row r="7391" spans="1:5" x14ac:dyDescent="0.8">
      <c r="A7391" s="1">
        <v>42619.131944444445</v>
      </c>
      <c r="B7391">
        <v>0.55633333299999999</v>
      </c>
      <c r="C7391">
        <v>2.8500000000000001E-3</v>
      </c>
      <c r="D7391">
        <f t="shared" si="115"/>
        <v>4.5897499972499999E-2</v>
      </c>
      <c r="E7391" s="4">
        <f>MAX(0, MIN(1, E7390 + ($H$4*C7391 - B7391/$H$4)*(1/60) / 10 * 100))</f>
        <v>0</v>
      </c>
    </row>
    <row r="7392" spans="1:5" x14ac:dyDescent="0.8">
      <c r="A7392" s="1">
        <v>42619.132638888892</v>
      </c>
      <c r="B7392">
        <v>0.55589999999999995</v>
      </c>
      <c r="C7392">
        <v>2.916667E-3</v>
      </c>
      <c r="D7392">
        <f t="shared" si="115"/>
        <v>4.586175E-2</v>
      </c>
      <c r="E7392" s="4">
        <f>MAX(0, MIN(1, E7391 + ($H$4*C7392 - B7392/$H$4)*(1/60) / 10 * 100))</f>
        <v>0</v>
      </c>
    </row>
    <row r="7393" spans="1:5" x14ac:dyDescent="0.8">
      <c r="A7393" s="1">
        <v>42619.133333333331</v>
      </c>
      <c r="B7393">
        <v>0.55279999999999996</v>
      </c>
      <c r="C7393">
        <v>2.8833330000000001E-3</v>
      </c>
      <c r="D7393">
        <f t="shared" si="115"/>
        <v>4.5606000000000001E-2</v>
      </c>
      <c r="E7393" s="4">
        <f>MAX(0, MIN(1, E7392 + ($H$4*C7393 - B7393/$H$4)*(1/60) / 10 * 100))</f>
        <v>0</v>
      </c>
    </row>
    <row r="7394" spans="1:5" x14ac:dyDescent="0.8">
      <c r="A7394" s="1">
        <v>42619.134027777778</v>
      </c>
      <c r="B7394">
        <v>0.55028333299999999</v>
      </c>
      <c r="C7394">
        <v>3.0000000000000001E-3</v>
      </c>
      <c r="D7394">
        <f t="shared" si="115"/>
        <v>4.5398374972500002E-2</v>
      </c>
      <c r="E7394" s="4">
        <f>MAX(0, MIN(1, E7393 + ($H$4*C7394 - B7394/$H$4)*(1/60) / 10 * 100))</f>
        <v>0</v>
      </c>
    </row>
    <row r="7395" spans="1:5" x14ac:dyDescent="0.8">
      <c r="A7395" s="1">
        <v>42619.134722222225</v>
      </c>
      <c r="B7395">
        <v>0.55158333299999995</v>
      </c>
      <c r="C7395">
        <v>2.8500000000000001E-3</v>
      </c>
      <c r="D7395">
        <f t="shared" si="115"/>
        <v>4.5505624972499999E-2</v>
      </c>
      <c r="E7395" s="4">
        <f>MAX(0, MIN(1, E7394 + ($H$4*C7395 - B7395/$H$4)*(1/60) / 10 * 100))</f>
        <v>0</v>
      </c>
    </row>
    <row r="7396" spans="1:5" x14ac:dyDescent="0.8">
      <c r="A7396" s="1">
        <v>42619.135416666664</v>
      </c>
      <c r="B7396">
        <v>0.62316666700000001</v>
      </c>
      <c r="C7396">
        <v>3.0166669999999998E-3</v>
      </c>
      <c r="D7396">
        <f t="shared" si="115"/>
        <v>5.1411250027500001E-2</v>
      </c>
      <c r="E7396" s="4">
        <f>MAX(0, MIN(1, E7395 + ($H$4*C7396 - B7396/$H$4)*(1/60) / 10 * 100))</f>
        <v>0</v>
      </c>
    </row>
    <row r="7397" spans="1:5" x14ac:dyDescent="0.8">
      <c r="A7397" s="1">
        <v>42619.136111111111</v>
      </c>
      <c r="B7397">
        <v>0.64329999999999998</v>
      </c>
      <c r="C7397">
        <v>2.9833329999999999E-3</v>
      </c>
      <c r="D7397">
        <f t="shared" si="115"/>
        <v>5.3072250000000001E-2</v>
      </c>
      <c r="E7397" s="4">
        <f>MAX(0, MIN(1, E7396 + ($H$4*C7397 - B7397/$H$4)*(1/60) / 10 * 100))</f>
        <v>0</v>
      </c>
    </row>
    <row r="7398" spans="1:5" x14ac:dyDescent="0.8">
      <c r="A7398" s="1">
        <v>42619.136805555558</v>
      </c>
      <c r="B7398">
        <v>0.64200000000000002</v>
      </c>
      <c r="C7398">
        <v>2.9499999999999999E-3</v>
      </c>
      <c r="D7398">
        <f t="shared" si="115"/>
        <v>5.2965000000000005E-2</v>
      </c>
      <c r="E7398" s="4">
        <f>MAX(0, MIN(1, E7397 + ($H$4*C7398 - B7398/$H$4)*(1/60) / 10 * 100))</f>
        <v>0</v>
      </c>
    </row>
    <row r="7399" spans="1:5" x14ac:dyDescent="0.8">
      <c r="A7399" s="1">
        <v>42619.137499999997</v>
      </c>
      <c r="B7399">
        <v>0.64401666700000004</v>
      </c>
      <c r="C7399">
        <v>2.9499999999999999E-3</v>
      </c>
      <c r="D7399">
        <f t="shared" si="115"/>
        <v>5.3131375027500004E-2</v>
      </c>
      <c r="E7399" s="4">
        <f>MAX(0, MIN(1, E7398 + ($H$4*C7399 - B7399/$H$4)*(1/60) / 10 * 100))</f>
        <v>0</v>
      </c>
    </row>
    <row r="7400" spans="1:5" x14ac:dyDescent="0.8">
      <c r="A7400" s="1">
        <v>42619.138194444444</v>
      </c>
      <c r="B7400">
        <v>0.63905000000000001</v>
      </c>
      <c r="C7400">
        <v>2.9333330000000002E-3</v>
      </c>
      <c r="D7400">
        <f t="shared" si="115"/>
        <v>5.2721625000000001E-2</v>
      </c>
      <c r="E7400" s="4">
        <f>MAX(0, MIN(1, E7399 + ($H$4*C7400 - B7400/$H$4)*(1/60) / 10 * 100))</f>
        <v>0</v>
      </c>
    </row>
    <row r="7401" spans="1:5" x14ac:dyDescent="0.8">
      <c r="A7401" s="1">
        <v>42619.138888888891</v>
      </c>
      <c r="B7401">
        <v>0.63928333299999995</v>
      </c>
      <c r="C7401">
        <v>3.0000000000000001E-3</v>
      </c>
      <c r="D7401">
        <f t="shared" si="115"/>
        <v>5.2740874972499997E-2</v>
      </c>
      <c r="E7401" s="4">
        <f>MAX(0, MIN(1, E7400 + ($H$4*C7401 - B7401/$H$4)*(1/60) / 10 * 100))</f>
        <v>0</v>
      </c>
    </row>
    <row r="7402" spans="1:5" x14ac:dyDescent="0.8">
      <c r="A7402" s="1">
        <v>42619.13958333333</v>
      </c>
      <c r="B7402">
        <v>0.63749999999999996</v>
      </c>
      <c r="C7402">
        <v>2.9833329999999999E-3</v>
      </c>
      <c r="D7402">
        <f t="shared" si="115"/>
        <v>5.2593750000000002E-2</v>
      </c>
      <c r="E7402" s="4">
        <f>MAX(0, MIN(1, E7401 + ($H$4*C7402 - B7402/$H$4)*(1/60) / 10 * 100))</f>
        <v>0</v>
      </c>
    </row>
    <row r="7403" spans="1:5" x14ac:dyDescent="0.8">
      <c r="A7403" s="1">
        <v>42619.140277777777</v>
      </c>
      <c r="B7403">
        <v>0.63573333300000001</v>
      </c>
      <c r="C7403">
        <v>2.9833329999999999E-3</v>
      </c>
      <c r="D7403">
        <f t="shared" si="115"/>
        <v>5.2447999972500006E-2</v>
      </c>
      <c r="E7403" s="4">
        <f>MAX(0, MIN(1, E7402 + ($H$4*C7403 - B7403/$H$4)*(1/60) / 10 * 100))</f>
        <v>0</v>
      </c>
    </row>
    <row r="7404" spans="1:5" x14ac:dyDescent="0.8">
      <c r="A7404" s="1">
        <v>42619.140972222223</v>
      </c>
      <c r="B7404">
        <v>0.63343333300000004</v>
      </c>
      <c r="C7404">
        <v>2.9833329999999999E-3</v>
      </c>
      <c r="D7404">
        <f t="shared" si="115"/>
        <v>5.2258249972500004E-2</v>
      </c>
      <c r="E7404" s="4">
        <f>MAX(0, MIN(1, E7403 + ($H$4*C7404 - B7404/$H$4)*(1/60) / 10 * 100))</f>
        <v>0</v>
      </c>
    </row>
    <row r="7405" spans="1:5" x14ac:dyDescent="0.8">
      <c r="A7405" s="1">
        <v>42619.14166666667</v>
      </c>
      <c r="B7405">
        <v>0.63233333300000005</v>
      </c>
      <c r="C7405">
        <v>3.0166669999999998E-3</v>
      </c>
      <c r="D7405">
        <f t="shared" si="115"/>
        <v>5.216749997250001E-2</v>
      </c>
      <c r="E7405" s="4">
        <f>MAX(0, MIN(1, E7404 + ($H$4*C7405 - B7405/$H$4)*(1/60) / 10 * 100))</f>
        <v>0</v>
      </c>
    </row>
    <row r="7406" spans="1:5" x14ac:dyDescent="0.8">
      <c r="A7406" s="1">
        <v>42619.142361111109</v>
      </c>
      <c r="B7406">
        <v>0.62736666699999999</v>
      </c>
      <c r="C7406">
        <v>3.0000000000000001E-3</v>
      </c>
      <c r="D7406">
        <f t="shared" si="115"/>
        <v>5.17577500275E-2</v>
      </c>
      <c r="E7406" s="4">
        <f>MAX(0, MIN(1, E7405 + ($H$4*C7406 - B7406/$H$4)*(1/60) / 10 * 100))</f>
        <v>0</v>
      </c>
    </row>
    <row r="7407" spans="1:5" x14ac:dyDescent="0.8">
      <c r="A7407" s="1">
        <v>42619.143055555556</v>
      </c>
      <c r="B7407">
        <v>0.57350000000000001</v>
      </c>
      <c r="C7407">
        <v>2.9499999999999999E-3</v>
      </c>
      <c r="D7407">
        <f t="shared" si="115"/>
        <v>4.7313750000000002E-2</v>
      </c>
      <c r="E7407" s="4">
        <f>MAX(0, MIN(1, E7406 + ($H$4*C7407 - B7407/$H$4)*(1/60) / 10 * 100))</f>
        <v>0</v>
      </c>
    </row>
    <row r="7408" spans="1:5" x14ac:dyDescent="0.8">
      <c r="A7408" s="1">
        <v>42619.143750000003</v>
      </c>
      <c r="B7408">
        <v>0.53873333300000004</v>
      </c>
      <c r="C7408">
        <v>2.8333329999999999E-3</v>
      </c>
      <c r="D7408">
        <f t="shared" si="115"/>
        <v>4.4445499972500004E-2</v>
      </c>
      <c r="E7408" s="4">
        <f>MAX(0, MIN(1, E7407 + ($H$4*C7408 - B7408/$H$4)*(1/60) / 10 * 100))</f>
        <v>0</v>
      </c>
    </row>
    <row r="7409" spans="1:5" x14ac:dyDescent="0.8">
      <c r="A7409" s="1">
        <v>42619.144444444442</v>
      </c>
      <c r="B7409">
        <v>0.53916666700000004</v>
      </c>
      <c r="C7409">
        <v>2.9666670000000001E-3</v>
      </c>
      <c r="D7409">
        <f t="shared" si="115"/>
        <v>4.4481250027500009E-2</v>
      </c>
      <c r="E7409" s="4">
        <f>MAX(0, MIN(1, E7408 + ($H$4*C7409 - B7409/$H$4)*(1/60) / 10 * 100))</f>
        <v>0</v>
      </c>
    </row>
    <row r="7410" spans="1:5" x14ac:dyDescent="0.8">
      <c r="A7410" s="1">
        <v>42619.145138888889</v>
      </c>
      <c r="B7410">
        <v>0.53771666699999998</v>
      </c>
      <c r="C7410">
        <v>2.9666670000000001E-3</v>
      </c>
      <c r="D7410">
        <f t="shared" si="115"/>
        <v>4.4361625027500004E-2</v>
      </c>
      <c r="E7410" s="4">
        <f>MAX(0, MIN(1, E7409 + ($H$4*C7410 - B7410/$H$4)*(1/60) / 10 * 100))</f>
        <v>0</v>
      </c>
    </row>
    <row r="7411" spans="1:5" x14ac:dyDescent="0.8">
      <c r="A7411" s="1">
        <v>42619.145833333336</v>
      </c>
      <c r="B7411">
        <v>0.53861666699999999</v>
      </c>
      <c r="C7411">
        <v>2.9333330000000002E-3</v>
      </c>
      <c r="D7411">
        <f t="shared" si="115"/>
        <v>4.4435875027500002E-2</v>
      </c>
      <c r="E7411" s="4">
        <f>MAX(0, MIN(1, E7410 + ($H$4*C7411 - B7411/$H$4)*(1/60) / 10 * 100))</f>
        <v>0</v>
      </c>
    </row>
    <row r="7412" spans="1:5" x14ac:dyDescent="0.8">
      <c r="A7412" s="1">
        <v>42619.146527777775</v>
      </c>
      <c r="B7412">
        <v>0.53690000000000004</v>
      </c>
      <c r="C7412">
        <v>3.0833330000000002E-3</v>
      </c>
      <c r="D7412">
        <f t="shared" si="115"/>
        <v>4.4294250000000007E-2</v>
      </c>
      <c r="E7412" s="4">
        <f>MAX(0, MIN(1, E7411 + ($H$4*C7412 - B7412/$H$4)*(1/60) / 10 * 100))</f>
        <v>0</v>
      </c>
    </row>
    <row r="7413" spans="1:5" x14ac:dyDescent="0.8">
      <c r="A7413" s="1">
        <v>42619.147222222222</v>
      </c>
      <c r="B7413">
        <v>0.57256666700000003</v>
      </c>
      <c r="C7413">
        <v>2.9499999999999999E-3</v>
      </c>
      <c r="D7413">
        <f t="shared" si="115"/>
        <v>4.7236750027500003E-2</v>
      </c>
      <c r="E7413" s="4">
        <f>MAX(0, MIN(1, E7412 + ($H$4*C7413 - B7413/$H$4)*(1/60) / 10 * 100))</f>
        <v>0</v>
      </c>
    </row>
    <row r="7414" spans="1:5" x14ac:dyDescent="0.8">
      <c r="A7414" s="1">
        <v>42619.147916666669</v>
      </c>
      <c r="B7414">
        <v>0.65569999999999995</v>
      </c>
      <c r="C7414">
        <v>2.916667E-3</v>
      </c>
      <c r="D7414">
        <f t="shared" si="115"/>
        <v>5.4095249999999998E-2</v>
      </c>
      <c r="E7414" s="4">
        <f>MAX(0, MIN(1, E7413 + ($H$4*C7414 - B7414/$H$4)*(1/60) / 10 * 100))</f>
        <v>0</v>
      </c>
    </row>
    <row r="7415" spans="1:5" x14ac:dyDescent="0.8">
      <c r="A7415" s="1">
        <v>42619.148611111108</v>
      </c>
      <c r="B7415">
        <v>0.66531666700000003</v>
      </c>
      <c r="C7415">
        <v>3.0000000000000001E-3</v>
      </c>
      <c r="D7415">
        <f t="shared" si="115"/>
        <v>5.4888625027500006E-2</v>
      </c>
      <c r="E7415" s="4">
        <f>MAX(0, MIN(1, E7414 + ($H$4*C7415 - B7415/$H$4)*(1/60) / 10 * 100))</f>
        <v>0</v>
      </c>
    </row>
    <row r="7416" spans="1:5" x14ac:dyDescent="0.8">
      <c r="A7416" s="1">
        <v>42619.149305555555</v>
      </c>
      <c r="B7416">
        <v>0.66739999999999999</v>
      </c>
      <c r="C7416">
        <v>2.8999999999999998E-3</v>
      </c>
      <c r="D7416">
        <f t="shared" si="115"/>
        <v>5.5060500000000005E-2</v>
      </c>
      <c r="E7416" s="4">
        <f>MAX(0, MIN(1, E7415 + ($H$4*C7416 - B7416/$H$4)*(1/60) / 10 * 100))</f>
        <v>0</v>
      </c>
    </row>
    <row r="7417" spans="1:5" x14ac:dyDescent="0.8">
      <c r="A7417" s="1">
        <v>42619.15</v>
      </c>
      <c r="B7417">
        <v>0.67184999999999995</v>
      </c>
      <c r="C7417">
        <v>2.9499999999999999E-3</v>
      </c>
      <c r="D7417">
        <f t="shared" si="115"/>
        <v>5.5427625000000001E-2</v>
      </c>
      <c r="E7417" s="4">
        <f>MAX(0, MIN(1, E7416 + ($H$4*C7417 - B7417/$H$4)*(1/60) / 10 * 100))</f>
        <v>0</v>
      </c>
    </row>
    <row r="7418" spans="1:5" x14ac:dyDescent="0.8">
      <c r="A7418" s="1">
        <v>42619.150694444441</v>
      </c>
      <c r="B7418">
        <v>0.67769999999999997</v>
      </c>
      <c r="C7418">
        <v>2.9333330000000002E-3</v>
      </c>
      <c r="D7418">
        <f t="shared" si="115"/>
        <v>5.5910250000000002E-2</v>
      </c>
      <c r="E7418" s="4">
        <f>MAX(0, MIN(1, E7417 + ($H$4*C7418 - B7418/$H$4)*(1/60) / 10 * 100))</f>
        <v>0</v>
      </c>
    </row>
    <row r="7419" spans="1:5" x14ac:dyDescent="0.8">
      <c r="A7419" s="1">
        <v>42619.151388888888</v>
      </c>
      <c r="B7419">
        <v>0.67841666700000003</v>
      </c>
      <c r="C7419">
        <v>2.9499999999999999E-3</v>
      </c>
      <c r="D7419">
        <f t="shared" si="115"/>
        <v>5.5969375027500004E-2</v>
      </c>
      <c r="E7419" s="4">
        <f>MAX(0, MIN(1, E7418 + ($H$4*C7419 - B7419/$H$4)*(1/60) / 10 * 100))</f>
        <v>0</v>
      </c>
    </row>
    <row r="7420" spans="1:5" x14ac:dyDescent="0.8">
      <c r="A7420" s="1">
        <v>42619.152083333334</v>
      </c>
      <c r="B7420">
        <v>0.67630000000000001</v>
      </c>
      <c r="C7420">
        <v>2.9333330000000002E-3</v>
      </c>
      <c r="D7420">
        <f t="shared" si="115"/>
        <v>5.5794750000000004E-2</v>
      </c>
      <c r="E7420" s="4">
        <f>MAX(0, MIN(1, E7419 + ($H$4*C7420 - B7420/$H$4)*(1/60) / 10 * 100))</f>
        <v>0</v>
      </c>
    </row>
    <row r="7421" spans="1:5" x14ac:dyDescent="0.8">
      <c r="A7421" s="1">
        <v>42619.152777777781</v>
      </c>
      <c r="B7421">
        <v>0.67781666699999998</v>
      </c>
      <c r="C7421">
        <v>3.033333E-3</v>
      </c>
      <c r="D7421">
        <f t="shared" si="115"/>
        <v>5.5919875027500003E-2</v>
      </c>
      <c r="E7421" s="4">
        <f>MAX(0, MIN(1, E7420 + ($H$4*C7421 - B7421/$H$4)*(1/60) / 10 * 100))</f>
        <v>0</v>
      </c>
    </row>
    <row r="7422" spans="1:5" x14ac:dyDescent="0.8">
      <c r="A7422" s="1">
        <v>42619.15347222222</v>
      </c>
      <c r="B7422">
        <v>0.67516666700000005</v>
      </c>
      <c r="C7422">
        <v>2.8833330000000001E-3</v>
      </c>
      <c r="D7422">
        <f t="shared" si="115"/>
        <v>5.570125002750001E-2</v>
      </c>
      <c r="E7422" s="4">
        <f>MAX(0, MIN(1, E7421 + ($H$4*C7422 - B7422/$H$4)*(1/60) / 10 * 100))</f>
        <v>0</v>
      </c>
    </row>
    <row r="7423" spans="1:5" x14ac:dyDescent="0.8">
      <c r="A7423" s="1">
        <v>42619.154166666667</v>
      </c>
      <c r="B7423">
        <v>0.674183333</v>
      </c>
      <c r="C7423">
        <v>2.9499999999999999E-3</v>
      </c>
      <c r="D7423">
        <f t="shared" si="115"/>
        <v>5.5620124972500004E-2</v>
      </c>
      <c r="E7423" s="4">
        <f>MAX(0, MIN(1, E7422 + ($H$4*C7423 - B7423/$H$4)*(1/60) / 10 * 100))</f>
        <v>0</v>
      </c>
    </row>
    <row r="7424" spans="1:5" x14ac:dyDescent="0.8">
      <c r="A7424" s="1">
        <v>42619.154861111114</v>
      </c>
      <c r="B7424">
        <v>0.67376666699999999</v>
      </c>
      <c r="C7424">
        <v>3.0000000000000001E-3</v>
      </c>
      <c r="D7424">
        <f t="shared" si="115"/>
        <v>5.5585750027499999E-2</v>
      </c>
      <c r="E7424" s="4">
        <f>MAX(0, MIN(1, E7423 + ($H$4*C7424 - B7424/$H$4)*(1/60) / 10 * 100))</f>
        <v>0</v>
      </c>
    </row>
    <row r="7425" spans="1:5" x14ac:dyDescent="0.8">
      <c r="A7425" s="1">
        <v>42619.155555555553</v>
      </c>
      <c r="B7425">
        <v>0.67378333300000004</v>
      </c>
      <c r="C7425">
        <v>2.9333330000000002E-3</v>
      </c>
      <c r="D7425">
        <f t="shared" si="115"/>
        <v>5.5587124972500006E-2</v>
      </c>
      <c r="E7425" s="4">
        <f>MAX(0, MIN(1, E7424 + ($H$4*C7425 - B7425/$H$4)*(1/60) / 10 * 100))</f>
        <v>0</v>
      </c>
    </row>
    <row r="7426" spans="1:5" x14ac:dyDescent="0.8">
      <c r="A7426" s="1">
        <v>42619.15625</v>
      </c>
      <c r="B7426">
        <v>0.67353333299999996</v>
      </c>
      <c r="C7426">
        <v>2.9833329999999999E-3</v>
      </c>
      <c r="D7426">
        <f t="shared" si="115"/>
        <v>5.5566499972499996E-2</v>
      </c>
      <c r="E7426" s="4">
        <f>MAX(0, MIN(1, E7425 + ($H$4*C7426 - B7426/$H$4)*(1/60) / 10 * 100))</f>
        <v>0</v>
      </c>
    </row>
    <row r="7427" spans="1:5" x14ac:dyDescent="0.8">
      <c r="A7427" s="1">
        <v>42619.156944444447</v>
      </c>
      <c r="B7427">
        <v>0.67211666699999995</v>
      </c>
      <c r="C7427">
        <v>2.8999999999999998E-3</v>
      </c>
      <c r="D7427">
        <f t="shared" ref="D7427:D7490" si="116">IF(AND(MOD(A7427, 1) &gt;= TIME(14, 0, 0), MOD(A7427, 1) &lt;= TIME(20, 0, 0)), 0.2537, 0.0825)*(B7427)</f>
        <v>5.5449625027499998E-2</v>
      </c>
      <c r="E7427" s="4">
        <f>MAX(0, MIN(1, E7426 + ($H$4*C7427 - B7427/$H$4)*(1/60) / 10 * 100))</f>
        <v>0</v>
      </c>
    </row>
    <row r="7428" spans="1:5" x14ac:dyDescent="0.8">
      <c r="A7428" s="1">
        <v>42619.157638888886</v>
      </c>
      <c r="B7428">
        <v>0.67151666700000001</v>
      </c>
      <c r="C7428">
        <v>2.9499999999999999E-3</v>
      </c>
      <c r="D7428">
        <f t="shared" si="116"/>
        <v>5.5400125027500004E-2</v>
      </c>
      <c r="E7428" s="4">
        <f>MAX(0, MIN(1, E7427 + ($H$4*C7428 - B7428/$H$4)*(1/60) / 10 * 100))</f>
        <v>0</v>
      </c>
    </row>
    <row r="7429" spans="1:5" x14ac:dyDescent="0.8">
      <c r="A7429" s="1">
        <v>42619.158333333333</v>
      </c>
      <c r="B7429">
        <v>0.671616667</v>
      </c>
      <c r="C7429">
        <v>2.916667E-3</v>
      </c>
      <c r="D7429">
        <f t="shared" si="116"/>
        <v>5.5408375027500005E-2</v>
      </c>
      <c r="E7429" s="4">
        <f>MAX(0, MIN(1, E7428 + ($H$4*C7429 - B7429/$H$4)*(1/60) / 10 * 100))</f>
        <v>0</v>
      </c>
    </row>
    <row r="7430" spans="1:5" x14ac:dyDescent="0.8">
      <c r="A7430" s="1">
        <v>42619.15902777778</v>
      </c>
      <c r="B7430">
        <v>0.67159999999999997</v>
      </c>
      <c r="C7430">
        <v>2.8500000000000001E-3</v>
      </c>
      <c r="D7430">
        <f t="shared" si="116"/>
        <v>5.5406999999999998E-2</v>
      </c>
      <c r="E7430" s="4">
        <f>MAX(0, MIN(1, E7429 + ($H$4*C7430 - B7430/$H$4)*(1/60) / 10 * 100))</f>
        <v>0</v>
      </c>
    </row>
    <row r="7431" spans="1:5" x14ac:dyDescent="0.8">
      <c r="A7431" s="1">
        <v>42619.159722222219</v>
      </c>
      <c r="B7431">
        <v>0.53093333300000001</v>
      </c>
      <c r="C7431">
        <v>2.9833329999999999E-3</v>
      </c>
      <c r="D7431">
        <f t="shared" si="116"/>
        <v>4.3801999972500005E-2</v>
      </c>
      <c r="E7431" s="4">
        <f>MAX(0, MIN(1, E7430 + ($H$4*C7431 - B7431/$H$4)*(1/60) / 10 * 100))</f>
        <v>0</v>
      </c>
    </row>
    <row r="7432" spans="1:5" x14ac:dyDescent="0.8">
      <c r="A7432" s="1">
        <v>42619.160416666666</v>
      </c>
      <c r="B7432">
        <v>0.52610000000000001</v>
      </c>
      <c r="C7432">
        <v>3.0999999999999999E-3</v>
      </c>
      <c r="D7432">
        <f t="shared" si="116"/>
        <v>4.3403250000000004E-2</v>
      </c>
      <c r="E7432" s="4">
        <f>MAX(0, MIN(1, E7431 + ($H$4*C7432 - B7432/$H$4)*(1/60) / 10 * 100))</f>
        <v>0</v>
      </c>
    </row>
    <row r="7433" spans="1:5" x14ac:dyDescent="0.8">
      <c r="A7433" s="1">
        <v>42619.161111111112</v>
      </c>
      <c r="B7433">
        <v>0.52553333300000005</v>
      </c>
      <c r="C7433">
        <v>2.9333330000000002E-3</v>
      </c>
      <c r="D7433">
        <f t="shared" si="116"/>
        <v>4.3356499972500004E-2</v>
      </c>
      <c r="E7433" s="4">
        <f>MAX(0, MIN(1, E7432 + ($H$4*C7433 - B7433/$H$4)*(1/60) / 10 * 100))</f>
        <v>0</v>
      </c>
    </row>
    <row r="7434" spans="1:5" x14ac:dyDescent="0.8">
      <c r="A7434" s="1">
        <v>42619.161805555559</v>
      </c>
      <c r="B7434">
        <v>0.52459999999999996</v>
      </c>
      <c r="C7434">
        <v>2.8999999999999998E-3</v>
      </c>
      <c r="D7434">
        <f t="shared" si="116"/>
        <v>4.3279499999999999E-2</v>
      </c>
      <c r="E7434" s="4">
        <f>MAX(0, MIN(1, E7433 + ($H$4*C7434 - B7434/$H$4)*(1/60) / 10 * 100))</f>
        <v>0</v>
      </c>
    </row>
    <row r="7435" spans="1:5" x14ac:dyDescent="0.8">
      <c r="A7435" s="1">
        <v>42619.162499999999</v>
      </c>
      <c r="B7435">
        <v>0.52510000000000001</v>
      </c>
      <c r="C7435">
        <v>2.9666670000000001E-3</v>
      </c>
      <c r="D7435">
        <f t="shared" si="116"/>
        <v>4.3320750000000005E-2</v>
      </c>
      <c r="E7435" s="4">
        <f>MAX(0, MIN(1, E7434 + ($H$4*C7435 - B7435/$H$4)*(1/60) / 10 * 100))</f>
        <v>0</v>
      </c>
    </row>
    <row r="7436" spans="1:5" x14ac:dyDescent="0.8">
      <c r="A7436" s="1">
        <v>42619.163194444445</v>
      </c>
      <c r="B7436">
        <v>0.526933333</v>
      </c>
      <c r="C7436">
        <v>2.9666670000000001E-3</v>
      </c>
      <c r="D7436">
        <f t="shared" si="116"/>
        <v>4.3471999972500001E-2</v>
      </c>
      <c r="E7436" s="4">
        <f>MAX(0, MIN(1, E7435 + ($H$4*C7436 - B7436/$H$4)*(1/60) / 10 * 100))</f>
        <v>0</v>
      </c>
    </row>
    <row r="7437" spans="1:5" x14ac:dyDescent="0.8">
      <c r="A7437" s="1">
        <v>42619.163888888892</v>
      </c>
      <c r="B7437">
        <v>0.52516666700000003</v>
      </c>
      <c r="C7437">
        <v>2.9333330000000002E-3</v>
      </c>
      <c r="D7437">
        <f t="shared" si="116"/>
        <v>4.3326250027500006E-2</v>
      </c>
      <c r="E7437" s="4">
        <f>MAX(0, MIN(1, E7436 + ($H$4*C7437 - B7437/$H$4)*(1/60) / 10 * 100))</f>
        <v>0</v>
      </c>
    </row>
    <row r="7438" spans="1:5" x14ac:dyDescent="0.8">
      <c r="A7438" s="1">
        <v>42619.164583333331</v>
      </c>
      <c r="B7438">
        <v>0.52475000000000005</v>
      </c>
      <c r="C7438">
        <v>2.9333330000000002E-3</v>
      </c>
      <c r="D7438">
        <f t="shared" si="116"/>
        <v>4.3291875000000007E-2</v>
      </c>
      <c r="E7438" s="4">
        <f>MAX(0, MIN(1, E7437 + ($H$4*C7438 - B7438/$H$4)*(1/60) / 10 * 100))</f>
        <v>0</v>
      </c>
    </row>
    <row r="7439" spans="1:5" x14ac:dyDescent="0.8">
      <c r="A7439" s="1">
        <v>42619.165277777778</v>
      </c>
      <c r="B7439">
        <v>0.52505000000000002</v>
      </c>
      <c r="C7439">
        <v>3.0000000000000001E-3</v>
      </c>
      <c r="D7439">
        <f t="shared" si="116"/>
        <v>4.3316625000000004E-2</v>
      </c>
      <c r="E7439" s="4">
        <f>MAX(0, MIN(1, E7438 + ($H$4*C7439 - B7439/$H$4)*(1/60) / 10 * 100))</f>
        <v>0</v>
      </c>
    </row>
    <row r="7440" spans="1:5" x14ac:dyDescent="0.8">
      <c r="A7440" s="1">
        <v>42619.165972222225</v>
      </c>
      <c r="B7440">
        <v>0.52370000000000005</v>
      </c>
      <c r="C7440">
        <v>2.916667E-3</v>
      </c>
      <c r="D7440">
        <f t="shared" si="116"/>
        <v>4.3205250000000008E-2</v>
      </c>
      <c r="E7440" s="4">
        <f>MAX(0, MIN(1, E7439 + ($H$4*C7440 - B7440/$H$4)*(1/60) / 10 * 100))</f>
        <v>0</v>
      </c>
    </row>
    <row r="7441" spans="1:5" x14ac:dyDescent="0.8">
      <c r="A7441" s="1">
        <v>42619.166666666664</v>
      </c>
      <c r="B7441">
        <v>0.52439999999999998</v>
      </c>
      <c r="C7441">
        <v>2.916667E-3</v>
      </c>
      <c r="D7441">
        <f t="shared" si="116"/>
        <v>4.3263000000000003E-2</v>
      </c>
      <c r="E7441" s="4">
        <f>MAX(0, MIN(1, E7440 + ($H$4*C7441 - B7441/$H$4)*(1/60) / 10 * 100))</f>
        <v>0</v>
      </c>
    </row>
    <row r="7442" spans="1:5" x14ac:dyDescent="0.8">
      <c r="A7442" s="1">
        <v>42619.167361111111</v>
      </c>
      <c r="B7442">
        <v>0.52423333299999997</v>
      </c>
      <c r="C7442">
        <v>3.0166669999999998E-3</v>
      </c>
      <c r="D7442">
        <f t="shared" si="116"/>
        <v>4.3249249972500001E-2</v>
      </c>
      <c r="E7442" s="4">
        <f>MAX(0, MIN(1, E7441 + ($H$4*C7442 - B7442/$H$4)*(1/60) / 10 * 100))</f>
        <v>0</v>
      </c>
    </row>
    <row r="7443" spans="1:5" x14ac:dyDescent="0.8">
      <c r="A7443" s="1">
        <v>42619.168055555558</v>
      </c>
      <c r="B7443">
        <v>0.51663333300000003</v>
      </c>
      <c r="C7443">
        <v>2.8999999999999998E-3</v>
      </c>
      <c r="D7443">
        <f t="shared" si="116"/>
        <v>4.2622249972500005E-2</v>
      </c>
      <c r="E7443" s="4">
        <f>MAX(0, MIN(1, E7442 + ($H$4*C7443 - B7443/$H$4)*(1/60) / 10 * 100))</f>
        <v>0</v>
      </c>
    </row>
    <row r="7444" spans="1:5" x14ac:dyDescent="0.8">
      <c r="A7444" s="1">
        <v>42619.168749999997</v>
      </c>
      <c r="B7444">
        <v>0.52213333299999998</v>
      </c>
      <c r="C7444">
        <v>2.9333330000000002E-3</v>
      </c>
      <c r="D7444">
        <f t="shared" si="116"/>
        <v>4.3075999972500001E-2</v>
      </c>
      <c r="E7444" s="4">
        <f>MAX(0, MIN(1, E7443 + ($H$4*C7444 - B7444/$H$4)*(1/60) / 10 * 100))</f>
        <v>0</v>
      </c>
    </row>
    <row r="7445" spans="1:5" x14ac:dyDescent="0.8">
      <c r="A7445" s="1">
        <v>42619.169444444444</v>
      </c>
      <c r="B7445">
        <v>0.52878333300000002</v>
      </c>
      <c r="C7445">
        <v>2.9499999999999999E-3</v>
      </c>
      <c r="D7445">
        <f t="shared" si="116"/>
        <v>4.3624624972500005E-2</v>
      </c>
      <c r="E7445" s="4">
        <f>MAX(0, MIN(1, E7444 + ($H$4*C7445 - B7445/$H$4)*(1/60) / 10 * 100))</f>
        <v>0</v>
      </c>
    </row>
    <row r="7446" spans="1:5" x14ac:dyDescent="0.8">
      <c r="A7446" s="1">
        <v>42619.170138888891</v>
      </c>
      <c r="B7446">
        <v>0.52016666700000003</v>
      </c>
      <c r="C7446">
        <v>2.9333330000000002E-3</v>
      </c>
      <c r="D7446">
        <f t="shared" si="116"/>
        <v>4.2913750027500003E-2</v>
      </c>
      <c r="E7446" s="4">
        <f>MAX(0, MIN(1, E7445 + ($H$4*C7446 - B7446/$H$4)*(1/60) / 10 * 100))</f>
        <v>0</v>
      </c>
    </row>
    <row r="7447" spans="1:5" x14ac:dyDescent="0.8">
      <c r="A7447" s="1">
        <v>42619.17083333333</v>
      </c>
      <c r="B7447">
        <v>0.51049999999999995</v>
      </c>
      <c r="C7447">
        <v>2.9499999999999999E-3</v>
      </c>
      <c r="D7447">
        <f t="shared" si="116"/>
        <v>4.2116250000000001E-2</v>
      </c>
      <c r="E7447" s="4">
        <f>MAX(0, MIN(1, E7446 + ($H$4*C7447 - B7447/$H$4)*(1/60) / 10 * 100))</f>
        <v>0</v>
      </c>
    </row>
    <row r="7448" spans="1:5" x14ac:dyDescent="0.8">
      <c r="A7448" s="1">
        <v>42619.171527777777</v>
      </c>
      <c r="B7448">
        <v>0.50914999999999999</v>
      </c>
      <c r="C7448">
        <v>2.8833330000000001E-3</v>
      </c>
      <c r="D7448">
        <f t="shared" si="116"/>
        <v>4.2004875000000004E-2</v>
      </c>
      <c r="E7448" s="4">
        <f>MAX(0, MIN(1, E7447 + ($H$4*C7448 - B7448/$H$4)*(1/60) / 10 * 100))</f>
        <v>0</v>
      </c>
    </row>
    <row r="7449" spans="1:5" x14ac:dyDescent="0.8">
      <c r="A7449" s="1">
        <v>42619.172222222223</v>
      </c>
      <c r="B7449">
        <v>0.50885000000000002</v>
      </c>
      <c r="C7449">
        <v>2.916667E-3</v>
      </c>
      <c r="D7449">
        <f t="shared" si="116"/>
        <v>4.1980125000000007E-2</v>
      </c>
      <c r="E7449" s="4">
        <f>MAX(0, MIN(1, E7448 + ($H$4*C7449 - B7449/$H$4)*(1/60) / 10 * 100))</f>
        <v>0</v>
      </c>
    </row>
    <row r="7450" spans="1:5" x14ac:dyDescent="0.8">
      <c r="A7450" s="1">
        <v>42619.17291666667</v>
      </c>
      <c r="B7450">
        <v>0.50806666700000003</v>
      </c>
      <c r="C7450">
        <v>2.9666670000000001E-3</v>
      </c>
      <c r="D7450">
        <f t="shared" si="116"/>
        <v>4.1915500027500004E-2</v>
      </c>
      <c r="E7450" s="4">
        <f>MAX(0, MIN(1, E7449 + ($H$4*C7450 - B7450/$H$4)*(1/60) / 10 * 100))</f>
        <v>0</v>
      </c>
    </row>
    <row r="7451" spans="1:5" x14ac:dyDescent="0.8">
      <c r="A7451" s="1">
        <v>42619.173611111109</v>
      </c>
      <c r="B7451">
        <v>0.51023333299999996</v>
      </c>
      <c r="C7451">
        <v>2.9499999999999999E-3</v>
      </c>
      <c r="D7451">
        <f t="shared" si="116"/>
        <v>4.2094249972499997E-2</v>
      </c>
      <c r="E7451" s="4">
        <f>MAX(0, MIN(1, E7450 + ($H$4*C7451 - B7451/$H$4)*(1/60) / 10 * 100))</f>
        <v>0</v>
      </c>
    </row>
    <row r="7452" spans="1:5" x14ac:dyDescent="0.8">
      <c r="A7452" s="1">
        <v>42619.174305555556</v>
      </c>
      <c r="B7452">
        <v>0.50780000000000003</v>
      </c>
      <c r="C7452">
        <v>3.0666669999999999E-3</v>
      </c>
      <c r="D7452">
        <f t="shared" si="116"/>
        <v>4.1893500000000007E-2</v>
      </c>
      <c r="E7452" s="4">
        <f>MAX(0, MIN(1, E7451 + ($H$4*C7452 - B7452/$H$4)*(1/60) / 10 * 100))</f>
        <v>0</v>
      </c>
    </row>
    <row r="7453" spans="1:5" x14ac:dyDescent="0.8">
      <c r="A7453" s="1">
        <v>42619.175000000003</v>
      </c>
      <c r="B7453">
        <v>0.39733333300000001</v>
      </c>
      <c r="C7453">
        <v>3.0500000000000002E-3</v>
      </c>
      <c r="D7453">
        <f t="shared" si="116"/>
        <v>3.2779999972500001E-2</v>
      </c>
      <c r="E7453" s="4">
        <f>MAX(0, MIN(1, E7452 + ($H$4*C7453 - B7453/$H$4)*(1/60) / 10 * 100))</f>
        <v>0</v>
      </c>
    </row>
    <row r="7454" spans="1:5" x14ac:dyDescent="0.8">
      <c r="A7454" s="1">
        <v>42619.175694444442</v>
      </c>
      <c r="B7454">
        <v>0.38755000000000001</v>
      </c>
      <c r="C7454">
        <v>2.9333330000000002E-3</v>
      </c>
      <c r="D7454">
        <f t="shared" si="116"/>
        <v>3.1972875000000005E-2</v>
      </c>
      <c r="E7454" s="4">
        <f>MAX(0, MIN(1, E7453 + ($H$4*C7454 - B7454/$H$4)*(1/60) / 10 * 100))</f>
        <v>0</v>
      </c>
    </row>
    <row r="7455" spans="1:5" x14ac:dyDescent="0.8">
      <c r="A7455" s="1">
        <v>42619.176388888889</v>
      </c>
      <c r="B7455">
        <v>0.38668333300000002</v>
      </c>
      <c r="C7455">
        <v>2.9333330000000002E-3</v>
      </c>
      <c r="D7455">
        <f t="shared" si="116"/>
        <v>3.19013749725E-2</v>
      </c>
      <c r="E7455" s="4">
        <f>MAX(0, MIN(1, E7454 + ($H$4*C7455 - B7455/$H$4)*(1/60) / 10 * 100))</f>
        <v>0</v>
      </c>
    </row>
    <row r="7456" spans="1:5" x14ac:dyDescent="0.8">
      <c r="A7456" s="1">
        <v>42619.177083333336</v>
      </c>
      <c r="B7456">
        <v>0.388866667</v>
      </c>
      <c r="C7456">
        <v>2.9666670000000001E-3</v>
      </c>
      <c r="D7456">
        <f t="shared" si="116"/>
        <v>3.2081500027500001E-2</v>
      </c>
      <c r="E7456" s="4">
        <f>MAX(0, MIN(1, E7455 + ($H$4*C7456 - B7456/$H$4)*(1/60) / 10 * 100))</f>
        <v>0</v>
      </c>
    </row>
    <row r="7457" spans="1:5" x14ac:dyDescent="0.8">
      <c r="A7457" s="1">
        <v>42619.177777777775</v>
      </c>
      <c r="B7457">
        <v>0.39084999999999998</v>
      </c>
      <c r="C7457">
        <v>2.9499999999999999E-3</v>
      </c>
      <c r="D7457">
        <f t="shared" si="116"/>
        <v>3.2245124999999999E-2</v>
      </c>
      <c r="E7457" s="4">
        <f>MAX(0, MIN(1, E7456 + ($H$4*C7457 - B7457/$H$4)*(1/60) / 10 * 100))</f>
        <v>0</v>
      </c>
    </row>
    <row r="7458" spans="1:5" x14ac:dyDescent="0.8">
      <c r="A7458" s="1">
        <v>42619.178472222222</v>
      </c>
      <c r="B7458">
        <v>0.38421666700000001</v>
      </c>
      <c r="C7458">
        <v>3.0500000000000002E-3</v>
      </c>
      <c r="D7458">
        <f t="shared" si="116"/>
        <v>3.1697875027500003E-2</v>
      </c>
      <c r="E7458" s="4">
        <f>MAX(0, MIN(1, E7457 + ($H$4*C7458 - B7458/$H$4)*(1/60) / 10 * 100))</f>
        <v>0</v>
      </c>
    </row>
    <row r="7459" spans="1:5" x14ac:dyDescent="0.8">
      <c r="A7459" s="1">
        <v>42619.179166666669</v>
      </c>
      <c r="B7459">
        <v>0.38646666699999999</v>
      </c>
      <c r="C7459">
        <v>2.8666669999999998E-3</v>
      </c>
      <c r="D7459">
        <f t="shared" si="116"/>
        <v>3.1883500027499997E-2</v>
      </c>
      <c r="E7459" s="4">
        <f>MAX(0, MIN(1, E7458 + ($H$4*C7459 - B7459/$H$4)*(1/60) / 10 * 100))</f>
        <v>0</v>
      </c>
    </row>
    <row r="7460" spans="1:5" x14ac:dyDescent="0.8">
      <c r="A7460" s="1">
        <v>42619.179861111108</v>
      </c>
      <c r="B7460">
        <v>0.38488333299999999</v>
      </c>
      <c r="C7460">
        <v>2.9833329999999999E-3</v>
      </c>
      <c r="D7460">
        <f t="shared" si="116"/>
        <v>3.1752874972499998E-2</v>
      </c>
      <c r="E7460" s="4">
        <f>MAX(0, MIN(1, E7459 + ($H$4*C7460 - B7460/$H$4)*(1/60) / 10 * 100))</f>
        <v>0</v>
      </c>
    </row>
    <row r="7461" spans="1:5" x14ac:dyDescent="0.8">
      <c r="A7461" s="1">
        <v>42619.180555555555</v>
      </c>
      <c r="B7461">
        <v>0.38505</v>
      </c>
      <c r="C7461">
        <v>2.9666670000000001E-3</v>
      </c>
      <c r="D7461">
        <f t="shared" si="116"/>
        <v>3.1766625E-2</v>
      </c>
      <c r="E7461" s="4">
        <f>MAX(0, MIN(1, E7460 + ($H$4*C7461 - B7461/$H$4)*(1/60) / 10 * 100))</f>
        <v>0</v>
      </c>
    </row>
    <row r="7462" spans="1:5" x14ac:dyDescent="0.8">
      <c r="A7462" s="1">
        <v>42619.181250000001</v>
      </c>
      <c r="B7462">
        <v>0.39319999999999999</v>
      </c>
      <c r="C7462">
        <v>2.9666670000000001E-3</v>
      </c>
      <c r="D7462">
        <f t="shared" si="116"/>
        <v>3.2439000000000003E-2</v>
      </c>
      <c r="E7462" s="4">
        <f>MAX(0, MIN(1, E7461 + ($H$4*C7462 - B7462/$H$4)*(1/60) / 10 * 100))</f>
        <v>0</v>
      </c>
    </row>
    <row r="7463" spans="1:5" x14ac:dyDescent="0.8">
      <c r="A7463" s="1">
        <v>42619.181944444441</v>
      </c>
      <c r="B7463">
        <v>0.39505000000000001</v>
      </c>
      <c r="C7463">
        <v>2.9333330000000002E-3</v>
      </c>
      <c r="D7463">
        <f t="shared" si="116"/>
        <v>3.2591625000000006E-2</v>
      </c>
      <c r="E7463" s="4">
        <f>MAX(0, MIN(1, E7462 + ($H$4*C7463 - B7463/$H$4)*(1/60) / 10 * 100))</f>
        <v>0</v>
      </c>
    </row>
    <row r="7464" spans="1:5" x14ac:dyDescent="0.8">
      <c r="A7464" s="1">
        <v>42619.182638888888</v>
      </c>
      <c r="B7464">
        <v>0.38551666699999998</v>
      </c>
      <c r="C7464">
        <v>2.9833329999999999E-3</v>
      </c>
      <c r="D7464">
        <f t="shared" si="116"/>
        <v>3.1805125027499999E-2</v>
      </c>
      <c r="E7464" s="4">
        <f>MAX(0, MIN(1, E7463 + ($H$4*C7464 - B7464/$H$4)*(1/60) / 10 * 100))</f>
        <v>0</v>
      </c>
    </row>
    <row r="7465" spans="1:5" x14ac:dyDescent="0.8">
      <c r="A7465" s="1">
        <v>42619.183333333334</v>
      </c>
      <c r="B7465">
        <v>0.46386666700000001</v>
      </c>
      <c r="C7465">
        <v>3.033333E-3</v>
      </c>
      <c r="D7465">
        <f t="shared" si="116"/>
        <v>3.82690000275E-2</v>
      </c>
      <c r="E7465" s="4">
        <f>MAX(0, MIN(1, E7464 + ($H$4*C7465 - B7465/$H$4)*(1/60) / 10 * 100))</f>
        <v>0</v>
      </c>
    </row>
    <row r="7466" spans="1:5" x14ac:dyDescent="0.8">
      <c r="A7466" s="1">
        <v>42619.184027777781</v>
      </c>
      <c r="B7466">
        <v>0.56393333300000004</v>
      </c>
      <c r="C7466">
        <v>2.9833329999999999E-3</v>
      </c>
      <c r="D7466">
        <f t="shared" si="116"/>
        <v>4.6524499972500008E-2</v>
      </c>
      <c r="E7466" s="4">
        <f>MAX(0, MIN(1, E7465 + ($H$4*C7466 - B7466/$H$4)*(1/60) / 10 * 100))</f>
        <v>0</v>
      </c>
    </row>
    <row r="7467" spans="1:5" x14ac:dyDescent="0.8">
      <c r="A7467" s="1">
        <v>42619.18472222222</v>
      </c>
      <c r="B7467">
        <v>0.55336666700000003</v>
      </c>
      <c r="C7467">
        <v>2.9666670000000001E-3</v>
      </c>
      <c r="D7467">
        <f t="shared" si="116"/>
        <v>4.5652750027500008E-2</v>
      </c>
      <c r="E7467" s="4">
        <f>MAX(0, MIN(1, E7466 + ($H$4*C7467 - B7467/$H$4)*(1/60) / 10 * 100))</f>
        <v>0</v>
      </c>
    </row>
    <row r="7468" spans="1:5" x14ac:dyDescent="0.8">
      <c r="A7468" s="1">
        <v>42619.185416666667</v>
      </c>
      <c r="B7468">
        <v>0.550183333</v>
      </c>
      <c r="C7468">
        <v>3.15E-3</v>
      </c>
      <c r="D7468">
        <f t="shared" si="116"/>
        <v>4.5390124972500001E-2</v>
      </c>
      <c r="E7468" s="4">
        <f>MAX(0, MIN(1, E7467 + ($H$4*C7468 - B7468/$H$4)*(1/60) / 10 * 100))</f>
        <v>0</v>
      </c>
    </row>
    <row r="7469" spans="1:5" x14ac:dyDescent="0.8">
      <c r="A7469" s="1">
        <v>42619.186111111114</v>
      </c>
      <c r="B7469">
        <v>0.55231666700000004</v>
      </c>
      <c r="C7469">
        <v>3.15E-3</v>
      </c>
      <c r="D7469">
        <f t="shared" si="116"/>
        <v>4.5566125027500008E-2</v>
      </c>
      <c r="E7469" s="4">
        <f>MAX(0, MIN(1, E7468 + ($H$4*C7469 - B7469/$H$4)*(1/60) / 10 * 100))</f>
        <v>0</v>
      </c>
    </row>
    <row r="7470" spans="1:5" x14ac:dyDescent="0.8">
      <c r="A7470" s="1">
        <v>42619.186805555553</v>
      </c>
      <c r="B7470">
        <v>0.54973333300000005</v>
      </c>
      <c r="C7470">
        <v>3.1666670000000002E-3</v>
      </c>
      <c r="D7470">
        <f t="shared" si="116"/>
        <v>4.5352999972500009E-2</v>
      </c>
      <c r="E7470" s="4">
        <f>MAX(0, MIN(1, E7469 + ($H$4*C7470 - B7470/$H$4)*(1/60) / 10 * 100))</f>
        <v>0</v>
      </c>
    </row>
    <row r="7471" spans="1:5" x14ac:dyDescent="0.8">
      <c r="A7471" s="1">
        <v>42619.1875</v>
      </c>
      <c r="B7471">
        <v>0.55091666699999997</v>
      </c>
      <c r="C7471">
        <v>3.0500000000000002E-3</v>
      </c>
      <c r="D7471">
        <f t="shared" si="116"/>
        <v>4.5450625027499997E-2</v>
      </c>
      <c r="E7471" s="4">
        <f>MAX(0, MIN(1, E7470 + ($H$4*C7471 - B7471/$H$4)*(1/60) / 10 * 100))</f>
        <v>0</v>
      </c>
    </row>
    <row r="7472" spans="1:5" x14ac:dyDescent="0.8">
      <c r="A7472" s="1">
        <v>42619.188194444447</v>
      </c>
      <c r="B7472">
        <v>0.55083333300000004</v>
      </c>
      <c r="C7472">
        <v>3.0833330000000002E-3</v>
      </c>
      <c r="D7472">
        <f t="shared" si="116"/>
        <v>4.5443749972500003E-2</v>
      </c>
      <c r="E7472" s="4">
        <f>MAX(0, MIN(1, E7471 + ($H$4*C7472 - B7472/$H$4)*(1/60) / 10 * 100))</f>
        <v>0</v>
      </c>
    </row>
    <row r="7473" spans="1:5" x14ac:dyDescent="0.8">
      <c r="A7473" s="1">
        <v>42619.188888888886</v>
      </c>
      <c r="B7473">
        <v>0.5494</v>
      </c>
      <c r="C7473">
        <v>3.0666669999999999E-3</v>
      </c>
      <c r="D7473">
        <f t="shared" si="116"/>
        <v>4.5325500000000005E-2</v>
      </c>
      <c r="E7473" s="4">
        <f>MAX(0, MIN(1, E7472 + ($H$4*C7473 - B7473/$H$4)*(1/60) / 10 * 100))</f>
        <v>0</v>
      </c>
    </row>
    <row r="7474" spans="1:5" x14ac:dyDescent="0.8">
      <c r="A7474" s="1">
        <v>42619.189583333333</v>
      </c>
      <c r="B7474">
        <v>0.54786666699999997</v>
      </c>
      <c r="C7474">
        <v>3.3166670000000001E-3</v>
      </c>
      <c r="D7474">
        <f t="shared" si="116"/>
        <v>4.5199000027499998E-2</v>
      </c>
      <c r="E7474" s="4">
        <f>MAX(0, MIN(1, E7473 + ($H$4*C7474 - B7474/$H$4)*(1/60) / 10 * 100))</f>
        <v>0</v>
      </c>
    </row>
    <row r="7475" spans="1:5" x14ac:dyDescent="0.8">
      <c r="A7475" s="1">
        <v>42619.19027777778</v>
      </c>
      <c r="B7475">
        <v>0.54833333299999998</v>
      </c>
      <c r="C7475">
        <v>3.3166670000000001E-3</v>
      </c>
      <c r="D7475">
        <f t="shared" si="116"/>
        <v>4.5237499972499998E-2</v>
      </c>
      <c r="E7475" s="4">
        <f>MAX(0, MIN(1, E7474 + ($H$4*C7475 - B7475/$H$4)*(1/60) / 10 * 100))</f>
        <v>0</v>
      </c>
    </row>
    <row r="7476" spans="1:5" x14ac:dyDescent="0.8">
      <c r="A7476" s="1">
        <v>42619.190972222219</v>
      </c>
      <c r="B7476">
        <v>0.55053333299999996</v>
      </c>
      <c r="C7476">
        <v>3.3500000000000001E-3</v>
      </c>
      <c r="D7476">
        <f t="shared" si="116"/>
        <v>4.5418999972499999E-2</v>
      </c>
      <c r="E7476" s="4">
        <f>MAX(0, MIN(1, E7475 + ($H$4*C7476 - B7476/$H$4)*(1/60) / 10 * 100))</f>
        <v>0</v>
      </c>
    </row>
    <row r="7477" spans="1:5" x14ac:dyDescent="0.8">
      <c r="A7477" s="1">
        <v>42619.191666666666</v>
      </c>
      <c r="B7477">
        <v>0.550133333</v>
      </c>
      <c r="C7477">
        <v>3.4499999999999999E-3</v>
      </c>
      <c r="D7477">
        <f t="shared" si="116"/>
        <v>4.53859999725E-2</v>
      </c>
      <c r="E7477" s="4">
        <f>MAX(0, MIN(1, E7476 + ($H$4*C7477 - B7477/$H$4)*(1/60) / 10 * 100))</f>
        <v>0</v>
      </c>
    </row>
    <row r="7478" spans="1:5" x14ac:dyDescent="0.8">
      <c r="A7478" s="1">
        <v>42619.192361111112</v>
      </c>
      <c r="B7478">
        <v>0.54578333300000004</v>
      </c>
      <c r="C7478">
        <v>3.416667E-3</v>
      </c>
      <c r="D7478">
        <f t="shared" si="116"/>
        <v>4.5027124972500006E-2</v>
      </c>
      <c r="E7478" s="4">
        <f>MAX(0, MIN(1, E7477 + ($H$4*C7478 - B7478/$H$4)*(1/60) / 10 * 100))</f>
        <v>0</v>
      </c>
    </row>
    <row r="7479" spans="1:5" x14ac:dyDescent="0.8">
      <c r="A7479" s="1">
        <v>42619.193055555559</v>
      </c>
      <c r="B7479">
        <v>0.54248333299999996</v>
      </c>
      <c r="C7479">
        <v>3.4499999999999999E-3</v>
      </c>
      <c r="D7479">
        <f t="shared" si="116"/>
        <v>4.4754874972499997E-2</v>
      </c>
      <c r="E7479" s="4">
        <f>MAX(0, MIN(1, E7478 + ($H$4*C7479 - B7479/$H$4)*(1/60) / 10 * 100))</f>
        <v>0</v>
      </c>
    </row>
    <row r="7480" spans="1:5" x14ac:dyDescent="0.8">
      <c r="A7480" s="1">
        <v>42619.193749999999</v>
      </c>
      <c r="B7480">
        <v>0.53911666700000005</v>
      </c>
      <c r="C7480">
        <v>3.4833329999999999E-3</v>
      </c>
      <c r="D7480">
        <f t="shared" si="116"/>
        <v>4.4477125027500009E-2</v>
      </c>
      <c r="E7480" s="4">
        <f>MAX(0, MIN(1, E7479 + ($H$4*C7480 - B7480/$H$4)*(1/60) / 10 * 100))</f>
        <v>0</v>
      </c>
    </row>
    <row r="7481" spans="1:5" x14ac:dyDescent="0.8">
      <c r="A7481" s="1">
        <v>42619.194444444445</v>
      </c>
      <c r="B7481">
        <v>0.540033333</v>
      </c>
      <c r="C7481">
        <v>3.4666670000000001E-3</v>
      </c>
      <c r="D7481">
        <f t="shared" si="116"/>
        <v>4.45527499725E-2</v>
      </c>
      <c r="E7481" s="4">
        <f>MAX(0, MIN(1, E7480 + ($H$4*C7481 - B7481/$H$4)*(1/60) / 10 * 100))</f>
        <v>0</v>
      </c>
    </row>
    <row r="7482" spans="1:5" x14ac:dyDescent="0.8">
      <c r="A7482" s="1">
        <v>42619.195138888892</v>
      </c>
      <c r="B7482">
        <v>0.53758333300000005</v>
      </c>
      <c r="C7482">
        <v>3.5500000000000002E-3</v>
      </c>
      <c r="D7482">
        <f t="shared" si="116"/>
        <v>4.4350624972500009E-2</v>
      </c>
      <c r="E7482" s="4">
        <f>MAX(0, MIN(1, E7481 + ($H$4*C7482 - B7482/$H$4)*(1/60) / 10 * 100))</f>
        <v>0</v>
      </c>
    </row>
    <row r="7483" spans="1:5" x14ac:dyDescent="0.8">
      <c r="A7483" s="1">
        <v>42619.195833333331</v>
      </c>
      <c r="B7483">
        <v>0.53700000000000003</v>
      </c>
      <c r="C7483">
        <v>3.416667E-3</v>
      </c>
      <c r="D7483">
        <f t="shared" si="116"/>
        <v>4.4302500000000002E-2</v>
      </c>
      <c r="E7483" s="4">
        <f>MAX(0, MIN(1, E7482 + ($H$4*C7483 - B7483/$H$4)*(1/60) / 10 * 100))</f>
        <v>0</v>
      </c>
    </row>
    <row r="7484" spans="1:5" x14ac:dyDescent="0.8">
      <c r="A7484" s="1">
        <v>42619.196527777778</v>
      </c>
      <c r="B7484">
        <v>0.53338333299999996</v>
      </c>
      <c r="C7484">
        <v>3.4499999999999999E-3</v>
      </c>
      <c r="D7484">
        <f t="shared" si="116"/>
        <v>4.4004124972499996E-2</v>
      </c>
      <c r="E7484" s="4">
        <f>MAX(0, MIN(1, E7483 + ($H$4*C7484 - B7484/$H$4)*(1/60) / 10 * 100))</f>
        <v>0</v>
      </c>
    </row>
    <row r="7485" spans="1:5" x14ac:dyDescent="0.8">
      <c r="A7485" s="1">
        <v>42619.197222222225</v>
      </c>
      <c r="B7485">
        <v>0.53464999999999996</v>
      </c>
      <c r="C7485">
        <v>3.5000000000000001E-3</v>
      </c>
      <c r="D7485">
        <f t="shared" si="116"/>
        <v>4.4108624999999999E-2</v>
      </c>
      <c r="E7485" s="4">
        <f>MAX(0, MIN(1, E7484 + ($H$4*C7485 - B7485/$H$4)*(1/60) / 10 * 100))</f>
        <v>0</v>
      </c>
    </row>
    <row r="7486" spans="1:5" x14ac:dyDescent="0.8">
      <c r="A7486" s="1">
        <v>42619.197916666664</v>
      </c>
      <c r="B7486">
        <v>0.53636666700000002</v>
      </c>
      <c r="C7486">
        <v>3.3999999999999998E-3</v>
      </c>
      <c r="D7486">
        <f t="shared" si="116"/>
        <v>4.4250250027500007E-2</v>
      </c>
      <c r="E7486" s="4">
        <f>MAX(0, MIN(1, E7485 + ($H$4*C7486 - B7486/$H$4)*(1/60) / 10 * 100))</f>
        <v>0</v>
      </c>
    </row>
    <row r="7487" spans="1:5" x14ac:dyDescent="0.8">
      <c r="A7487" s="1">
        <v>42619.198611111111</v>
      </c>
      <c r="B7487">
        <v>0.53446666700000001</v>
      </c>
      <c r="C7487">
        <v>3.3833330000000001E-3</v>
      </c>
      <c r="D7487">
        <f t="shared" si="116"/>
        <v>4.4093500027500003E-2</v>
      </c>
      <c r="E7487" s="4">
        <f>MAX(0, MIN(1, E7486 + ($H$4*C7487 - B7487/$H$4)*(1/60) / 10 * 100))</f>
        <v>0</v>
      </c>
    </row>
    <row r="7488" spans="1:5" x14ac:dyDescent="0.8">
      <c r="A7488" s="1">
        <v>42619.199305555558</v>
      </c>
      <c r="B7488">
        <v>0.53180000000000005</v>
      </c>
      <c r="C7488">
        <v>3.3666669999999998E-3</v>
      </c>
      <c r="D7488">
        <f t="shared" si="116"/>
        <v>4.3873500000000003E-2</v>
      </c>
      <c r="E7488" s="4">
        <f>MAX(0, MIN(1, E7487 + ($H$4*C7488 - B7488/$H$4)*(1/60) / 10 * 100))</f>
        <v>0</v>
      </c>
    </row>
    <row r="7489" spans="1:5" x14ac:dyDescent="0.8">
      <c r="A7489" s="1">
        <v>42619.199999999997</v>
      </c>
      <c r="B7489">
        <v>0.53320000000000001</v>
      </c>
      <c r="C7489">
        <v>3.266667E-3</v>
      </c>
      <c r="D7489">
        <f t="shared" si="116"/>
        <v>4.3989E-2</v>
      </c>
      <c r="E7489" s="4">
        <f>MAX(0, MIN(1, E7488 + ($H$4*C7489 - B7489/$H$4)*(1/60) / 10 * 100))</f>
        <v>0</v>
      </c>
    </row>
    <row r="7490" spans="1:5" x14ac:dyDescent="0.8">
      <c r="A7490" s="1">
        <v>42619.200694444444</v>
      </c>
      <c r="B7490">
        <v>0.53261666699999999</v>
      </c>
      <c r="C7490">
        <v>3.333333E-3</v>
      </c>
      <c r="D7490">
        <f t="shared" si="116"/>
        <v>4.39408750275E-2</v>
      </c>
      <c r="E7490" s="4">
        <f>MAX(0, MIN(1, E7489 + ($H$4*C7490 - B7490/$H$4)*(1/60) / 10 * 100))</f>
        <v>0</v>
      </c>
    </row>
    <row r="7491" spans="1:5" x14ac:dyDescent="0.8">
      <c r="A7491" s="1">
        <v>42619.201388888891</v>
      </c>
      <c r="B7491">
        <v>0.53356666699999999</v>
      </c>
      <c r="C7491">
        <v>3.3666669999999998E-3</v>
      </c>
      <c r="D7491">
        <f t="shared" ref="D7491:D7554" si="117">IF(AND(MOD(A7491, 1) &gt;= TIME(14, 0, 0), MOD(A7491, 1) &lt;= TIME(20, 0, 0)), 0.2537, 0.0825)*(B7491)</f>
        <v>4.4019250027499998E-2</v>
      </c>
      <c r="E7491" s="4">
        <f>MAX(0, MIN(1, E7490 + ($H$4*C7491 - B7491/$H$4)*(1/60) / 10 * 100))</f>
        <v>0</v>
      </c>
    </row>
    <row r="7492" spans="1:5" x14ac:dyDescent="0.8">
      <c r="A7492" s="1">
        <v>42619.20208333333</v>
      </c>
      <c r="B7492">
        <v>0.53371666699999998</v>
      </c>
      <c r="C7492">
        <v>3.3666669999999998E-3</v>
      </c>
      <c r="D7492">
        <f t="shared" si="117"/>
        <v>4.40316250275E-2</v>
      </c>
      <c r="E7492" s="4">
        <f>MAX(0, MIN(1, E7491 + ($H$4*C7492 - B7492/$H$4)*(1/60) / 10 * 100))</f>
        <v>0</v>
      </c>
    </row>
    <row r="7493" spans="1:5" x14ac:dyDescent="0.8">
      <c r="A7493" s="1">
        <v>42619.202777777777</v>
      </c>
      <c r="B7493">
        <v>0.53206666700000005</v>
      </c>
      <c r="C7493">
        <v>3.3833330000000001E-3</v>
      </c>
      <c r="D7493">
        <f t="shared" si="117"/>
        <v>4.3895500027500006E-2</v>
      </c>
      <c r="E7493" s="4">
        <f>MAX(0, MIN(1, E7492 + ($H$4*C7493 - B7493/$H$4)*(1/60) / 10 * 100))</f>
        <v>0</v>
      </c>
    </row>
    <row r="7494" spans="1:5" x14ac:dyDescent="0.8">
      <c r="A7494" s="1">
        <v>42619.203472222223</v>
      </c>
      <c r="B7494">
        <v>0.53058333300000005</v>
      </c>
      <c r="C7494">
        <v>3.3166670000000001E-3</v>
      </c>
      <c r="D7494">
        <f t="shared" si="117"/>
        <v>4.3773124972500008E-2</v>
      </c>
      <c r="E7494" s="4">
        <f>MAX(0, MIN(1, E7493 + ($H$4*C7494 - B7494/$H$4)*(1/60) / 10 * 100))</f>
        <v>0</v>
      </c>
    </row>
    <row r="7495" spans="1:5" x14ac:dyDescent="0.8">
      <c r="A7495" s="1">
        <v>42619.20416666667</v>
      </c>
      <c r="B7495">
        <v>0.53318333299999998</v>
      </c>
      <c r="C7495">
        <v>3.3500000000000001E-3</v>
      </c>
      <c r="D7495">
        <f t="shared" si="117"/>
        <v>4.39876249725E-2</v>
      </c>
      <c r="E7495" s="4">
        <f>MAX(0, MIN(1, E7494 + ($H$4*C7495 - B7495/$H$4)*(1/60) / 10 * 100))</f>
        <v>0</v>
      </c>
    </row>
    <row r="7496" spans="1:5" x14ac:dyDescent="0.8">
      <c r="A7496" s="1">
        <v>42619.204861111109</v>
      </c>
      <c r="B7496">
        <v>0.50549999999999995</v>
      </c>
      <c r="C7496">
        <v>3.333333E-3</v>
      </c>
      <c r="D7496">
        <f t="shared" si="117"/>
        <v>4.1703749999999998E-2</v>
      </c>
      <c r="E7496" s="4">
        <f>MAX(0, MIN(1, E7495 + ($H$4*C7496 - B7496/$H$4)*(1/60) / 10 * 100))</f>
        <v>0</v>
      </c>
    </row>
    <row r="7497" spans="1:5" x14ac:dyDescent="0.8">
      <c r="A7497" s="1">
        <v>42619.205555555556</v>
      </c>
      <c r="B7497">
        <v>0.38373333300000001</v>
      </c>
      <c r="C7497">
        <v>3.3500000000000001E-3</v>
      </c>
      <c r="D7497">
        <f t="shared" si="117"/>
        <v>3.1657999972500003E-2</v>
      </c>
      <c r="E7497" s="4">
        <f>MAX(0, MIN(1, E7496 + ($H$4*C7497 - B7497/$H$4)*(1/60) / 10 * 100))</f>
        <v>0</v>
      </c>
    </row>
    <row r="7498" spans="1:5" x14ac:dyDescent="0.8">
      <c r="A7498" s="1">
        <v>42619.206250000003</v>
      </c>
      <c r="B7498">
        <v>0.38236666699999999</v>
      </c>
      <c r="C7498">
        <v>3.3500000000000001E-3</v>
      </c>
      <c r="D7498">
        <f t="shared" si="117"/>
        <v>3.1545250027499999E-2</v>
      </c>
      <c r="E7498" s="4">
        <f>MAX(0, MIN(1, E7497 + ($H$4*C7498 - B7498/$H$4)*(1/60) / 10 * 100))</f>
        <v>0</v>
      </c>
    </row>
    <row r="7499" spans="1:5" x14ac:dyDescent="0.8">
      <c r="A7499" s="1">
        <v>42619.206944444442</v>
      </c>
      <c r="B7499">
        <v>0.38408333300000003</v>
      </c>
      <c r="C7499">
        <v>3.3666669999999998E-3</v>
      </c>
      <c r="D7499">
        <f t="shared" si="117"/>
        <v>3.1686874972500001E-2</v>
      </c>
      <c r="E7499" s="4">
        <f>MAX(0, MIN(1, E7498 + ($H$4*C7499 - B7499/$H$4)*(1/60) / 10 * 100))</f>
        <v>0</v>
      </c>
    </row>
    <row r="7500" spans="1:5" x14ac:dyDescent="0.8">
      <c r="A7500" s="1">
        <v>42619.207638888889</v>
      </c>
      <c r="B7500">
        <v>0.38161666700000002</v>
      </c>
      <c r="C7500">
        <v>3.3500000000000001E-3</v>
      </c>
      <c r="D7500">
        <f t="shared" si="117"/>
        <v>3.1483375027500003E-2</v>
      </c>
      <c r="E7500" s="4">
        <f>MAX(0, MIN(1, E7499 + ($H$4*C7500 - B7500/$H$4)*(1/60) / 10 * 100))</f>
        <v>0</v>
      </c>
    </row>
    <row r="7501" spans="1:5" x14ac:dyDescent="0.8">
      <c r="A7501" s="1">
        <v>42619.208333333336</v>
      </c>
      <c r="B7501">
        <v>0.38343333299999999</v>
      </c>
      <c r="C7501">
        <v>3.3500000000000001E-3</v>
      </c>
      <c r="D7501">
        <f t="shared" si="117"/>
        <v>3.1633249972499999E-2</v>
      </c>
      <c r="E7501" s="4">
        <f>MAX(0, MIN(1, E7500 + ($H$4*C7501 - B7501/$H$4)*(1/60) / 10 * 100))</f>
        <v>0</v>
      </c>
    </row>
    <row r="7502" spans="1:5" x14ac:dyDescent="0.8">
      <c r="A7502" s="1">
        <v>42619.209027777775</v>
      </c>
      <c r="B7502">
        <v>0.38211666700000002</v>
      </c>
      <c r="C7502">
        <v>3.3666669999999998E-3</v>
      </c>
      <c r="D7502">
        <f t="shared" si="117"/>
        <v>3.1524625027500003E-2</v>
      </c>
      <c r="E7502" s="4">
        <f>MAX(0, MIN(1, E7501 + ($H$4*C7502 - B7502/$H$4)*(1/60) / 10 * 100))</f>
        <v>0</v>
      </c>
    </row>
    <row r="7503" spans="1:5" x14ac:dyDescent="0.8">
      <c r="A7503" s="1">
        <v>42619.209722222222</v>
      </c>
      <c r="B7503">
        <v>0.38324999999999998</v>
      </c>
      <c r="C7503">
        <v>3.3666669999999998E-3</v>
      </c>
      <c r="D7503">
        <f t="shared" si="117"/>
        <v>3.1618124999999997E-2</v>
      </c>
      <c r="E7503" s="4">
        <f>MAX(0, MIN(1, E7502 + ($H$4*C7503 - B7503/$H$4)*(1/60) / 10 * 100))</f>
        <v>0</v>
      </c>
    </row>
    <row r="7504" spans="1:5" x14ac:dyDescent="0.8">
      <c r="A7504" s="1">
        <v>42619.210416666669</v>
      </c>
      <c r="B7504">
        <v>0.38386666699999999</v>
      </c>
      <c r="C7504">
        <v>3.3500000000000001E-3</v>
      </c>
      <c r="D7504">
        <f t="shared" si="117"/>
        <v>3.1669000027499998E-2</v>
      </c>
      <c r="E7504" s="4">
        <f>MAX(0, MIN(1, E7503 + ($H$4*C7504 - B7504/$H$4)*(1/60) / 10 * 100))</f>
        <v>0</v>
      </c>
    </row>
    <row r="7505" spans="1:5" x14ac:dyDescent="0.8">
      <c r="A7505" s="1">
        <v>42619.211111111108</v>
      </c>
      <c r="B7505">
        <v>0.381766667</v>
      </c>
      <c r="C7505">
        <v>3.3500000000000001E-3</v>
      </c>
      <c r="D7505">
        <f t="shared" si="117"/>
        <v>3.1495750027500005E-2</v>
      </c>
      <c r="E7505" s="4">
        <f>MAX(0, MIN(1, E7504 + ($H$4*C7505 - B7505/$H$4)*(1/60) / 10 * 100))</f>
        <v>0</v>
      </c>
    </row>
    <row r="7506" spans="1:5" x14ac:dyDescent="0.8">
      <c r="A7506" s="1">
        <v>42619.211805555555</v>
      </c>
      <c r="B7506">
        <v>0.38313333300000002</v>
      </c>
      <c r="C7506">
        <v>3.3166670000000001E-3</v>
      </c>
      <c r="D7506">
        <f t="shared" si="117"/>
        <v>3.1608499972500002E-2</v>
      </c>
      <c r="E7506" s="4">
        <f>MAX(0, MIN(1, E7505 + ($H$4*C7506 - B7506/$H$4)*(1/60) / 10 * 100))</f>
        <v>0</v>
      </c>
    </row>
    <row r="7507" spans="1:5" x14ac:dyDescent="0.8">
      <c r="A7507" s="1">
        <v>42619.212500000001</v>
      </c>
      <c r="B7507">
        <v>0.3821</v>
      </c>
      <c r="C7507">
        <v>3.333333E-3</v>
      </c>
      <c r="D7507">
        <f t="shared" si="117"/>
        <v>3.1523250000000003E-2</v>
      </c>
      <c r="E7507" s="4">
        <f>MAX(0, MIN(1, E7506 + ($H$4*C7507 - B7507/$H$4)*(1/60) / 10 * 100))</f>
        <v>0</v>
      </c>
    </row>
    <row r="7508" spans="1:5" x14ac:dyDescent="0.8">
      <c r="A7508" s="1">
        <v>42619.213194444441</v>
      </c>
      <c r="B7508">
        <v>0.38045000000000001</v>
      </c>
      <c r="C7508">
        <v>3.3666669999999998E-3</v>
      </c>
      <c r="D7508">
        <f t="shared" si="117"/>
        <v>3.1387125000000002E-2</v>
      </c>
      <c r="E7508" s="4">
        <f>MAX(0, MIN(1, E7507 + ($H$4*C7508 - B7508/$H$4)*(1/60) / 10 * 100))</f>
        <v>0</v>
      </c>
    </row>
    <row r="7509" spans="1:5" x14ac:dyDescent="0.8">
      <c r="A7509" s="1">
        <v>42619.213888888888</v>
      </c>
      <c r="B7509">
        <v>0.38266666700000002</v>
      </c>
      <c r="C7509">
        <v>3.2833329999999998E-3</v>
      </c>
      <c r="D7509">
        <f t="shared" si="117"/>
        <v>3.1570000027500003E-2</v>
      </c>
      <c r="E7509" s="4">
        <f>MAX(0, MIN(1, E7508 + ($H$4*C7509 - B7509/$H$4)*(1/60) / 10 * 100))</f>
        <v>0</v>
      </c>
    </row>
    <row r="7510" spans="1:5" x14ac:dyDescent="0.8">
      <c r="A7510" s="1">
        <v>42619.214583333334</v>
      </c>
      <c r="B7510">
        <v>0.38119999999999998</v>
      </c>
      <c r="C7510">
        <v>3.333333E-3</v>
      </c>
      <c r="D7510">
        <f t="shared" si="117"/>
        <v>3.1448999999999998E-2</v>
      </c>
      <c r="E7510" s="4">
        <f>MAX(0, MIN(1, E7509 + ($H$4*C7510 - B7510/$H$4)*(1/60) / 10 * 100))</f>
        <v>0</v>
      </c>
    </row>
    <row r="7511" spans="1:5" x14ac:dyDescent="0.8">
      <c r="A7511" s="1">
        <v>42619.215277777781</v>
      </c>
      <c r="B7511">
        <v>0.38411666700000002</v>
      </c>
      <c r="C7511">
        <v>3.3E-3</v>
      </c>
      <c r="D7511">
        <f t="shared" si="117"/>
        <v>3.1689625027500001E-2</v>
      </c>
      <c r="E7511" s="4">
        <f>MAX(0, MIN(1, E7510 + ($H$4*C7511 - B7511/$H$4)*(1/60) / 10 * 100))</f>
        <v>0</v>
      </c>
    </row>
    <row r="7512" spans="1:5" x14ac:dyDescent="0.8">
      <c r="A7512" s="1">
        <v>42619.21597222222</v>
      </c>
      <c r="B7512">
        <v>0.38123333300000001</v>
      </c>
      <c r="C7512">
        <v>3.333333E-3</v>
      </c>
      <c r="D7512">
        <f t="shared" si="117"/>
        <v>3.1451749972500005E-2</v>
      </c>
      <c r="E7512" s="4">
        <f>MAX(0, MIN(1, E7511 + ($H$4*C7512 - B7512/$H$4)*(1/60) / 10 * 100))</f>
        <v>0</v>
      </c>
    </row>
    <row r="7513" spans="1:5" x14ac:dyDescent="0.8">
      <c r="A7513" s="1">
        <v>42619.216666666667</v>
      </c>
      <c r="B7513">
        <v>0.38148333299999998</v>
      </c>
      <c r="C7513">
        <v>3.333333E-3</v>
      </c>
      <c r="D7513">
        <f t="shared" si="117"/>
        <v>3.1472374972500002E-2</v>
      </c>
      <c r="E7513" s="4">
        <f>MAX(0, MIN(1, E7512 + ($H$4*C7513 - B7513/$H$4)*(1/60) / 10 * 100))</f>
        <v>0</v>
      </c>
    </row>
    <row r="7514" spans="1:5" x14ac:dyDescent="0.8">
      <c r="A7514" s="1">
        <v>42619.217361111114</v>
      </c>
      <c r="B7514">
        <v>0.38009999999999999</v>
      </c>
      <c r="C7514">
        <v>3.3166670000000001E-3</v>
      </c>
      <c r="D7514">
        <f t="shared" si="117"/>
        <v>3.1358250000000004E-2</v>
      </c>
      <c r="E7514" s="4">
        <f>MAX(0, MIN(1, E7513 + ($H$4*C7514 - B7514/$H$4)*(1/60) / 10 * 100))</f>
        <v>0</v>
      </c>
    </row>
    <row r="7515" spans="1:5" x14ac:dyDescent="0.8">
      <c r="A7515" s="1">
        <v>42619.218055555553</v>
      </c>
      <c r="B7515">
        <v>0.38071666700000001</v>
      </c>
      <c r="C7515">
        <v>3.333333E-3</v>
      </c>
      <c r="D7515">
        <f t="shared" si="117"/>
        <v>3.1409125027500005E-2</v>
      </c>
      <c r="E7515" s="4">
        <f>MAX(0, MIN(1, E7514 + ($H$4*C7515 - B7515/$H$4)*(1/60) / 10 * 100))</f>
        <v>0</v>
      </c>
    </row>
    <row r="7516" spans="1:5" x14ac:dyDescent="0.8">
      <c r="A7516" s="1">
        <v>42619.21875</v>
      </c>
      <c r="B7516">
        <v>0.38279999999999997</v>
      </c>
      <c r="C7516">
        <v>3.3166670000000001E-3</v>
      </c>
      <c r="D7516">
        <f t="shared" si="117"/>
        <v>3.1580999999999998E-2</v>
      </c>
      <c r="E7516" s="4">
        <f>MAX(0, MIN(1, E7515 + ($H$4*C7516 - B7516/$H$4)*(1/60) / 10 * 100))</f>
        <v>0</v>
      </c>
    </row>
    <row r="7517" spans="1:5" x14ac:dyDescent="0.8">
      <c r="A7517" s="1">
        <v>42619.219444444447</v>
      </c>
      <c r="B7517">
        <v>0.38169999999999998</v>
      </c>
      <c r="C7517">
        <v>3.3500000000000001E-3</v>
      </c>
      <c r="D7517">
        <f t="shared" si="117"/>
        <v>3.1490249999999997E-2</v>
      </c>
      <c r="E7517" s="4">
        <f>MAX(0, MIN(1, E7516 + ($H$4*C7517 - B7517/$H$4)*(1/60) / 10 * 100))</f>
        <v>0</v>
      </c>
    </row>
    <row r="7518" spans="1:5" x14ac:dyDescent="0.8">
      <c r="A7518" s="1">
        <v>42619.220138888886</v>
      </c>
      <c r="B7518">
        <v>0.46970000000000001</v>
      </c>
      <c r="C7518">
        <v>3.3999999999999998E-3</v>
      </c>
      <c r="D7518">
        <f t="shared" si="117"/>
        <v>3.875025E-2</v>
      </c>
      <c r="E7518" s="4">
        <f>MAX(0, MIN(1, E7517 + ($H$4*C7518 - B7518/$H$4)*(1/60) / 10 * 100))</f>
        <v>0</v>
      </c>
    </row>
    <row r="7519" spans="1:5" x14ac:dyDescent="0.8">
      <c r="A7519" s="1">
        <v>42619.220833333333</v>
      </c>
      <c r="B7519">
        <v>0.47526666699999998</v>
      </c>
      <c r="C7519">
        <v>3.3E-3</v>
      </c>
      <c r="D7519">
        <f t="shared" si="117"/>
        <v>3.9209500027499997E-2</v>
      </c>
      <c r="E7519" s="4">
        <f>MAX(0, MIN(1, E7518 + ($H$4*C7519 - B7519/$H$4)*(1/60) / 10 * 100))</f>
        <v>0</v>
      </c>
    </row>
    <row r="7520" spans="1:5" x14ac:dyDescent="0.8">
      <c r="A7520" s="1">
        <v>42619.22152777778</v>
      </c>
      <c r="B7520">
        <v>0.47544999999999998</v>
      </c>
      <c r="C7520">
        <v>3.3833330000000001E-3</v>
      </c>
      <c r="D7520">
        <f t="shared" si="117"/>
        <v>3.9224624999999999E-2</v>
      </c>
      <c r="E7520" s="4">
        <f>MAX(0, MIN(1, E7519 + ($H$4*C7520 - B7520/$H$4)*(1/60) / 10 * 100))</f>
        <v>0</v>
      </c>
    </row>
    <row r="7521" spans="1:5" x14ac:dyDescent="0.8">
      <c r="A7521" s="1">
        <v>42619.222222222219</v>
      </c>
      <c r="B7521">
        <v>0.47836666700000002</v>
      </c>
      <c r="C7521">
        <v>3.3666669999999998E-3</v>
      </c>
      <c r="D7521">
        <f t="shared" si="117"/>
        <v>3.9465250027500003E-2</v>
      </c>
      <c r="E7521" s="4">
        <f>MAX(0, MIN(1, E7520 + ($H$4*C7521 - B7521/$H$4)*(1/60) / 10 * 100))</f>
        <v>0</v>
      </c>
    </row>
    <row r="7522" spans="1:5" x14ac:dyDescent="0.8">
      <c r="A7522" s="1">
        <v>42619.222916666666</v>
      </c>
      <c r="B7522">
        <v>0.47531666700000003</v>
      </c>
      <c r="C7522">
        <v>3.3500000000000001E-3</v>
      </c>
      <c r="D7522">
        <f t="shared" si="117"/>
        <v>3.9213625027500004E-2</v>
      </c>
      <c r="E7522" s="4">
        <f>MAX(0, MIN(1, E7521 + ($H$4*C7522 - B7522/$H$4)*(1/60) / 10 * 100))</f>
        <v>0</v>
      </c>
    </row>
    <row r="7523" spans="1:5" x14ac:dyDescent="0.8">
      <c r="A7523" s="1">
        <v>42619.223611111112</v>
      </c>
      <c r="B7523">
        <v>0.471516667</v>
      </c>
      <c r="C7523">
        <v>3.3999999999999998E-3</v>
      </c>
      <c r="D7523">
        <f t="shared" si="117"/>
        <v>3.8900125027500003E-2</v>
      </c>
      <c r="E7523" s="4">
        <f>MAX(0, MIN(1, E7522 + ($H$4*C7523 - B7523/$H$4)*(1/60) / 10 * 100))</f>
        <v>0</v>
      </c>
    </row>
    <row r="7524" spans="1:5" x14ac:dyDescent="0.8">
      <c r="A7524" s="1">
        <v>42619.224305555559</v>
      </c>
      <c r="B7524">
        <v>0.46828333300000002</v>
      </c>
      <c r="C7524">
        <v>3.3666669999999998E-3</v>
      </c>
      <c r="D7524">
        <f t="shared" si="117"/>
        <v>3.8633374972500002E-2</v>
      </c>
      <c r="E7524" s="4">
        <f>MAX(0, MIN(1, E7523 + ($H$4*C7524 - B7524/$H$4)*(1/60) / 10 * 100))</f>
        <v>0</v>
      </c>
    </row>
    <row r="7525" spans="1:5" x14ac:dyDescent="0.8">
      <c r="A7525" s="1">
        <v>42619.224999999999</v>
      </c>
      <c r="B7525">
        <v>0.46693333300000001</v>
      </c>
      <c r="C7525">
        <v>3.3500000000000001E-3</v>
      </c>
      <c r="D7525">
        <f t="shared" si="117"/>
        <v>3.8521999972500005E-2</v>
      </c>
      <c r="E7525" s="4">
        <f>MAX(0, MIN(1, E7524 + ($H$4*C7525 - B7525/$H$4)*(1/60) / 10 * 100))</f>
        <v>0</v>
      </c>
    </row>
    <row r="7526" spans="1:5" x14ac:dyDescent="0.8">
      <c r="A7526" s="1">
        <v>42619.225694444445</v>
      </c>
      <c r="B7526">
        <v>0.46775</v>
      </c>
      <c r="C7526">
        <v>3.3666669999999998E-3</v>
      </c>
      <c r="D7526">
        <f t="shared" si="117"/>
        <v>3.8589375000000002E-2</v>
      </c>
      <c r="E7526" s="4">
        <f>MAX(0, MIN(1, E7525 + ($H$4*C7526 - B7526/$H$4)*(1/60) / 10 * 100))</f>
        <v>0</v>
      </c>
    </row>
    <row r="7527" spans="1:5" x14ac:dyDescent="0.8">
      <c r="A7527" s="1">
        <v>42619.226388888892</v>
      </c>
      <c r="B7527">
        <v>0.46433333300000001</v>
      </c>
      <c r="C7527">
        <v>3.3500000000000001E-3</v>
      </c>
      <c r="D7527">
        <f t="shared" si="117"/>
        <v>3.8307499972500006E-2</v>
      </c>
      <c r="E7527" s="4">
        <f>MAX(0, MIN(1, E7526 + ($H$4*C7527 - B7527/$H$4)*(1/60) / 10 * 100))</f>
        <v>0</v>
      </c>
    </row>
    <row r="7528" spans="1:5" x14ac:dyDescent="0.8">
      <c r="A7528" s="1">
        <v>42619.227083333331</v>
      </c>
      <c r="B7528">
        <v>0.44819999999999999</v>
      </c>
      <c r="C7528">
        <v>3.3999999999999998E-3</v>
      </c>
      <c r="D7528">
        <f t="shared" si="117"/>
        <v>3.6976500000000002E-2</v>
      </c>
      <c r="E7528" s="4">
        <f>MAX(0, MIN(1, E7527 + ($H$4*C7528 - B7528/$H$4)*(1/60) / 10 * 100))</f>
        <v>0</v>
      </c>
    </row>
    <row r="7529" spans="1:5" x14ac:dyDescent="0.8">
      <c r="A7529" s="1">
        <v>42619.227777777778</v>
      </c>
      <c r="B7529">
        <v>0.37968333300000001</v>
      </c>
      <c r="C7529">
        <v>3.333333E-3</v>
      </c>
      <c r="D7529">
        <f t="shared" si="117"/>
        <v>3.1323874972500006E-2</v>
      </c>
      <c r="E7529" s="4">
        <f>MAX(0, MIN(1, E7528 + ($H$4*C7529 - B7529/$H$4)*(1/60) / 10 * 100))</f>
        <v>0</v>
      </c>
    </row>
    <row r="7530" spans="1:5" x14ac:dyDescent="0.8">
      <c r="A7530" s="1">
        <v>42619.228472222225</v>
      </c>
      <c r="B7530">
        <v>0.37846666699999998</v>
      </c>
      <c r="C7530">
        <v>3.266667E-3</v>
      </c>
      <c r="D7530">
        <f t="shared" si="117"/>
        <v>3.12235000275E-2</v>
      </c>
      <c r="E7530" s="4">
        <f>MAX(0, MIN(1, E7529 + ($H$4*C7530 - B7530/$H$4)*(1/60) / 10 * 100))</f>
        <v>0</v>
      </c>
    </row>
    <row r="7531" spans="1:5" x14ac:dyDescent="0.8">
      <c r="A7531" s="1">
        <v>42619.229166666664</v>
      </c>
      <c r="B7531">
        <v>0.37643333299999998</v>
      </c>
      <c r="C7531">
        <v>3.2833329999999998E-3</v>
      </c>
      <c r="D7531">
        <f t="shared" si="117"/>
        <v>3.1055749972500001E-2</v>
      </c>
      <c r="E7531" s="4">
        <f>MAX(0, MIN(1, E7530 + ($H$4*C7531 - B7531/$H$4)*(1/60) / 10 * 100))</f>
        <v>0</v>
      </c>
    </row>
    <row r="7532" spans="1:5" x14ac:dyDescent="0.8">
      <c r="A7532" s="1">
        <v>42619.229861111111</v>
      </c>
      <c r="B7532">
        <v>0.538033333</v>
      </c>
      <c r="C7532">
        <v>3.3E-3</v>
      </c>
      <c r="D7532">
        <f t="shared" si="117"/>
        <v>4.4387749972500001E-2</v>
      </c>
      <c r="E7532" s="4">
        <f>MAX(0, MIN(1, E7531 + ($H$4*C7532 - B7532/$H$4)*(1/60) / 10 * 100))</f>
        <v>0</v>
      </c>
    </row>
    <row r="7533" spans="1:5" x14ac:dyDescent="0.8">
      <c r="A7533" s="1">
        <v>42619.230555555558</v>
      </c>
      <c r="B7533">
        <v>0.54521666700000004</v>
      </c>
      <c r="C7533">
        <v>3.3E-3</v>
      </c>
      <c r="D7533">
        <f t="shared" si="117"/>
        <v>4.4980375027500005E-2</v>
      </c>
      <c r="E7533" s="4">
        <f>MAX(0, MIN(1, E7532 + ($H$4*C7533 - B7533/$H$4)*(1/60) / 10 * 100))</f>
        <v>0</v>
      </c>
    </row>
    <row r="7534" spans="1:5" x14ac:dyDescent="0.8">
      <c r="A7534" s="1">
        <v>42619.231249999997</v>
      </c>
      <c r="B7534">
        <v>0.54238333299999997</v>
      </c>
      <c r="C7534">
        <v>3.3E-3</v>
      </c>
      <c r="D7534">
        <f t="shared" si="117"/>
        <v>4.4746624972500003E-2</v>
      </c>
      <c r="E7534" s="4">
        <f>MAX(0, MIN(1, E7533 + ($H$4*C7534 - B7534/$H$4)*(1/60) / 10 * 100))</f>
        <v>0</v>
      </c>
    </row>
    <row r="7535" spans="1:5" x14ac:dyDescent="0.8">
      <c r="A7535" s="1">
        <v>42619.231944444444</v>
      </c>
      <c r="B7535">
        <v>0.54110000000000003</v>
      </c>
      <c r="C7535">
        <v>3.2833329999999998E-3</v>
      </c>
      <c r="D7535">
        <f t="shared" si="117"/>
        <v>4.4640750000000007E-2</v>
      </c>
      <c r="E7535" s="4">
        <f>MAX(0, MIN(1, E7534 + ($H$4*C7535 - B7535/$H$4)*(1/60) / 10 * 100))</f>
        <v>0</v>
      </c>
    </row>
    <row r="7536" spans="1:5" x14ac:dyDescent="0.8">
      <c r="A7536" s="1">
        <v>42619.232638888891</v>
      </c>
      <c r="B7536">
        <v>0.542566667</v>
      </c>
      <c r="C7536">
        <v>3.266667E-3</v>
      </c>
      <c r="D7536">
        <f t="shared" si="117"/>
        <v>4.4761750027500005E-2</v>
      </c>
      <c r="E7536" s="4">
        <f>MAX(0, MIN(1, E7535 + ($H$4*C7536 - B7536/$H$4)*(1/60) / 10 * 100))</f>
        <v>0</v>
      </c>
    </row>
    <row r="7537" spans="1:5" x14ac:dyDescent="0.8">
      <c r="A7537" s="1">
        <v>42619.23333333333</v>
      </c>
      <c r="B7537">
        <v>0.54251666700000001</v>
      </c>
      <c r="C7537">
        <v>3.3166670000000001E-3</v>
      </c>
      <c r="D7537">
        <f t="shared" si="117"/>
        <v>4.4757625027500005E-2</v>
      </c>
      <c r="E7537" s="4">
        <f>MAX(0, MIN(1, E7536 + ($H$4*C7537 - B7537/$H$4)*(1/60) / 10 * 100))</f>
        <v>0</v>
      </c>
    </row>
    <row r="7538" spans="1:5" x14ac:dyDescent="0.8">
      <c r="A7538" s="1">
        <v>42619.234027777777</v>
      </c>
      <c r="B7538">
        <v>0.54286666699999997</v>
      </c>
      <c r="C7538">
        <v>3.333333E-3</v>
      </c>
      <c r="D7538">
        <f t="shared" si="117"/>
        <v>4.4786500027500002E-2</v>
      </c>
      <c r="E7538" s="4">
        <f>MAX(0, MIN(1, E7537 + ($H$4*C7538 - B7538/$H$4)*(1/60) / 10 * 100))</f>
        <v>0</v>
      </c>
    </row>
    <row r="7539" spans="1:5" x14ac:dyDescent="0.8">
      <c r="A7539" s="1">
        <v>42619.234722222223</v>
      </c>
      <c r="B7539">
        <v>0.54201666699999995</v>
      </c>
      <c r="C7539">
        <v>3.3166670000000001E-3</v>
      </c>
      <c r="D7539">
        <f t="shared" si="117"/>
        <v>4.4716375027499998E-2</v>
      </c>
      <c r="E7539" s="4">
        <f>MAX(0, MIN(1, E7538 + ($H$4*C7539 - B7539/$H$4)*(1/60) / 10 * 100))</f>
        <v>0</v>
      </c>
    </row>
    <row r="7540" spans="1:5" x14ac:dyDescent="0.8">
      <c r="A7540" s="1">
        <v>42619.23541666667</v>
      </c>
      <c r="B7540">
        <v>0.54349999999999998</v>
      </c>
      <c r="C7540">
        <v>3.3E-3</v>
      </c>
      <c r="D7540">
        <f t="shared" si="117"/>
        <v>4.4838750000000004E-2</v>
      </c>
      <c r="E7540" s="4">
        <f>MAX(0, MIN(1, E7539 + ($H$4*C7540 - B7540/$H$4)*(1/60) / 10 * 100))</f>
        <v>0</v>
      </c>
    </row>
    <row r="7541" spans="1:5" x14ac:dyDescent="0.8">
      <c r="A7541" s="1">
        <v>42619.236111111109</v>
      </c>
      <c r="B7541">
        <v>0.54979999999999996</v>
      </c>
      <c r="C7541">
        <v>3.333333E-3</v>
      </c>
      <c r="D7541">
        <f t="shared" si="117"/>
        <v>4.5358499999999996E-2</v>
      </c>
      <c r="E7541" s="4">
        <f>MAX(0, MIN(1, E7540 + ($H$4*C7541 - B7541/$H$4)*(1/60) / 10 * 100))</f>
        <v>0</v>
      </c>
    </row>
    <row r="7542" spans="1:5" x14ac:dyDescent="0.8">
      <c r="A7542" s="1">
        <v>42619.236805555556</v>
      </c>
      <c r="B7542">
        <v>0.54453333299999995</v>
      </c>
      <c r="C7542">
        <v>3.3166670000000001E-3</v>
      </c>
      <c r="D7542">
        <f t="shared" si="117"/>
        <v>4.4923999972499996E-2</v>
      </c>
      <c r="E7542" s="4">
        <f>MAX(0, MIN(1, E7541 + ($H$4*C7542 - B7542/$H$4)*(1/60) / 10 * 100))</f>
        <v>0</v>
      </c>
    </row>
    <row r="7543" spans="1:5" x14ac:dyDescent="0.8">
      <c r="A7543" s="1">
        <v>42619.237500000003</v>
      </c>
      <c r="B7543">
        <v>0.53898333300000001</v>
      </c>
      <c r="C7543">
        <v>3.3166670000000001E-3</v>
      </c>
      <c r="D7543">
        <f t="shared" si="117"/>
        <v>4.44661249725E-2</v>
      </c>
      <c r="E7543" s="4">
        <f>MAX(0, MIN(1, E7542 + ($H$4*C7543 - B7543/$H$4)*(1/60) / 10 * 100))</f>
        <v>0</v>
      </c>
    </row>
    <row r="7544" spans="1:5" x14ac:dyDescent="0.8">
      <c r="A7544" s="1">
        <v>42619.238194444442</v>
      </c>
      <c r="B7544">
        <v>0.53498333300000001</v>
      </c>
      <c r="C7544">
        <v>3.3166670000000001E-3</v>
      </c>
      <c r="D7544">
        <f t="shared" si="117"/>
        <v>4.4136124972500003E-2</v>
      </c>
      <c r="E7544" s="4">
        <f>MAX(0, MIN(1, E7543 + ($H$4*C7544 - B7544/$H$4)*(1/60) / 10 * 100))</f>
        <v>0</v>
      </c>
    </row>
    <row r="7545" spans="1:5" x14ac:dyDescent="0.8">
      <c r="A7545" s="1">
        <v>42619.238888888889</v>
      </c>
      <c r="B7545">
        <v>0.53415000000000001</v>
      </c>
      <c r="C7545">
        <v>3.3E-3</v>
      </c>
      <c r="D7545">
        <f t="shared" si="117"/>
        <v>4.4067375000000006E-2</v>
      </c>
      <c r="E7545" s="4">
        <f>MAX(0, MIN(1, E7544 + ($H$4*C7545 - B7545/$H$4)*(1/60) / 10 * 100))</f>
        <v>0</v>
      </c>
    </row>
    <row r="7546" spans="1:5" x14ac:dyDescent="0.8">
      <c r="A7546" s="1">
        <v>42619.239583333336</v>
      </c>
      <c r="B7546">
        <v>0.53339999999999999</v>
      </c>
      <c r="C7546">
        <v>3.266667E-3</v>
      </c>
      <c r="D7546">
        <f t="shared" si="117"/>
        <v>4.4005500000000003E-2</v>
      </c>
      <c r="E7546" s="4">
        <f>MAX(0, MIN(1, E7545 + ($H$4*C7546 - B7546/$H$4)*(1/60) / 10 * 100))</f>
        <v>0</v>
      </c>
    </row>
    <row r="7547" spans="1:5" x14ac:dyDescent="0.8">
      <c r="A7547" s="1">
        <v>42619.240277777775</v>
      </c>
      <c r="B7547">
        <v>0.5343</v>
      </c>
      <c r="C7547">
        <v>3.3E-3</v>
      </c>
      <c r="D7547">
        <f t="shared" si="117"/>
        <v>4.4079750000000001E-2</v>
      </c>
      <c r="E7547" s="4">
        <f>MAX(0, MIN(1, E7546 + ($H$4*C7547 - B7547/$H$4)*(1/60) / 10 * 100))</f>
        <v>0</v>
      </c>
    </row>
    <row r="7548" spans="1:5" x14ac:dyDescent="0.8">
      <c r="A7548" s="1">
        <v>42619.240972222222</v>
      </c>
      <c r="B7548">
        <v>0.53148333299999995</v>
      </c>
      <c r="C7548">
        <v>3.3E-3</v>
      </c>
      <c r="D7548">
        <f t="shared" si="117"/>
        <v>4.3847374972499999E-2</v>
      </c>
      <c r="E7548" s="4">
        <f>MAX(0, MIN(1, E7547 + ($H$4*C7548 - B7548/$H$4)*(1/60) / 10 * 100))</f>
        <v>0</v>
      </c>
    </row>
    <row r="7549" spans="1:5" x14ac:dyDescent="0.8">
      <c r="A7549" s="1">
        <v>42619.241666666669</v>
      </c>
      <c r="B7549">
        <v>0.61870000000000003</v>
      </c>
      <c r="C7549">
        <v>3.3166670000000001E-3</v>
      </c>
      <c r="D7549">
        <f t="shared" si="117"/>
        <v>5.1042750000000005E-2</v>
      </c>
      <c r="E7549" s="4">
        <f>MAX(0, MIN(1, E7548 + ($H$4*C7549 - B7549/$H$4)*(1/60) / 10 * 100))</f>
        <v>0</v>
      </c>
    </row>
    <row r="7550" spans="1:5" x14ac:dyDescent="0.8">
      <c r="A7550" s="1">
        <v>42619.242361111108</v>
      </c>
      <c r="B7550">
        <v>0.64644999999999997</v>
      </c>
      <c r="C7550">
        <v>3.3E-3</v>
      </c>
      <c r="D7550">
        <f t="shared" si="117"/>
        <v>5.3332125000000001E-2</v>
      </c>
      <c r="E7550" s="4">
        <f>MAX(0, MIN(1, E7549 + ($H$4*C7550 - B7550/$H$4)*(1/60) / 10 * 100))</f>
        <v>0</v>
      </c>
    </row>
    <row r="7551" spans="1:5" x14ac:dyDescent="0.8">
      <c r="A7551" s="1">
        <v>42619.243055555555</v>
      </c>
      <c r="B7551">
        <v>0.65166666699999998</v>
      </c>
      <c r="C7551">
        <v>3.3E-3</v>
      </c>
      <c r="D7551">
        <f t="shared" si="117"/>
        <v>5.37625000275E-2</v>
      </c>
      <c r="E7551" s="4">
        <f>MAX(0, MIN(1, E7550 + ($H$4*C7551 - B7551/$H$4)*(1/60) / 10 * 100))</f>
        <v>0</v>
      </c>
    </row>
    <row r="7552" spans="1:5" x14ac:dyDescent="0.8">
      <c r="A7552" s="1">
        <v>42619.243750000001</v>
      </c>
      <c r="B7552">
        <v>0.65275000000000005</v>
      </c>
      <c r="C7552">
        <v>3.2833329999999998E-3</v>
      </c>
      <c r="D7552">
        <f t="shared" si="117"/>
        <v>5.3851875000000007E-2</v>
      </c>
      <c r="E7552" s="4">
        <f>MAX(0, MIN(1, E7551 + ($H$4*C7552 - B7552/$H$4)*(1/60) / 10 * 100))</f>
        <v>0</v>
      </c>
    </row>
    <row r="7553" spans="1:5" x14ac:dyDescent="0.8">
      <c r="A7553" s="1">
        <v>42619.244444444441</v>
      </c>
      <c r="B7553">
        <v>0.65225</v>
      </c>
      <c r="C7553">
        <v>3.3E-3</v>
      </c>
      <c r="D7553">
        <f t="shared" si="117"/>
        <v>5.3810625000000001E-2</v>
      </c>
      <c r="E7553" s="4">
        <f>MAX(0, MIN(1, E7552 + ($H$4*C7553 - B7553/$H$4)*(1/60) / 10 * 100))</f>
        <v>0</v>
      </c>
    </row>
    <row r="7554" spans="1:5" x14ac:dyDescent="0.8">
      <c r="A7554" s="1">
        <v>42619.245138888888</v>
      </c>
      <c r="B7554">
        <v>0.64963333300000004</v>
      </c>
      <c r="C7554">
        <v>3.333333E-3</v>
      </c>
      <c r="D7554">
        <f t="shared" si="117"/>
        <v>5.3594749972500008E-2</v>
      </c>
      <c r="E7554" s="4">
        <f>MAX(0, MIN(1, E7553 + ($H$4*C7554 - B7554/$H$4)*(1/60) / 10 * 100))</f>
        <v>0</v>
      </c>
    </row>
    <row r="7555" spans="1:5" x14ac:dyDescent="0.8">
      <c r="A7555" s="1">
        <v>42619.245833333334</v>
      </c>
      <c r="B7555">
        <v>0.65011666700000004</v>
      </c>
      <c r="C7555">
        <v>3.3166670000000001E-3</v>
      </c>
      <c r="D7555">
        <f t="shared" ref="D7555:D7618" si="118">IF(AND(MOD(A7555, 1) &gt;= TIME(14, 0, 0), MOD(A7555, 1) &lt;= TIME(20, 0, 0)), 0.2537, 0.0825)*(B7555)</f>
        <v>5.3634625027500007E-2</v>
      </c>
      <c r="E7555" s="4">
        <f>MAX(0, MIN(1, E7554 + ($H$4*C7555 - B7555/$H$4)*(1/60) / 10 * 100))</f>
        <v>0</v>
      </c>
    </row>
    <row r="7556" spans="1:5" x14ac:dyDescent="0.8">
      <c r="A7556" s="1">
        <v>42619.246527777781</v>
      </c>
      <c r="B7556">
        <v>0.65181666699999996</v>
      </c>
      <c r="C7556">
        <v>3.3E-3</v>
      </c>
      <c r="D7556">
        <f t="shared" si="118"/>
        <v>5.3774875027500002E-2</v>
      </c>
      <c r="E7556" s="4">
        <f>MAX(0, MIN(1, E7555 + ($H$4*C7556 - B7556/$H$4)*(1/60) / 10 * 100))</f>
        <v>0</v>
      </c>
    </row>
    <row r="7557" spans="1:5" x14ac:dyDescent="0.8">
      <c r="A7557" s="1">
        <v>42619.24722222222</v>
      </c>
      <c r="B7557">
        <v>0.64959999999999996</v>
      </c>
      <c r="C7557">
        <v>3.3E-3</v>
      </c>
      <c r="D7557">
        <f t="shared" si="118"/>
        <v>5.3592000000000001E-2</v>
      </c>
      <c r="E7557" s="4">
        <f>MAX(0, MIN(1, E7556 + ($H$4*C7557 - B7557/$H$4)*(1/60) / 10 * 100))</f>
        <v>0</v>
      </c>
    </row>
    <row r="7558" spans="1:5" x14ac:dyDescent="0.8">
      <c r="A7558" s="1">
        <v>42619.247916666667</v>
      </c>
      <c r="B7558">
        <v>0.64634999999999998</v>
      </c>
      <c r="C7558">
        <v>3.2833329999999998E-3</v>
      </c>
      <c r="D7558">
        <f t="shared" si="118"/>
        <v>5.3323875E-2</v>
      </c>
      <c r="E7558" s="4">
        <f>MAX(0, MIN(1, E7557 + ($H$4*C7558 - B7558/$H$4)*(1/60) / 10 * 100))</f>
        <v>0</v>
      </c>
    </row>
    <row r="7559" spans="1:5" x14ac:dyDescent="0.8">
      <c r="A7559" s="1">
        <v>42619.248611111114</v>
      </c>
      <c r="B7559">
        <v>0.64761666699999998</v>
      </c>
      <c r="C7559">
        <v>3.3500000000000001E-3</v>
      </c>
      <c r="D7559">
        <f t="shared" si="118"/>
        <v>5.3428375027500002E-2</v>
      </c>
      <c r="E7559" s="4">
        <f>MAX(0, MIN(1, E7558 + ($H$4*C7559 - B7559/$H$4)*(1/60) / 10 * 100))</f>
        <v>0</v>
      </c>
    </row>
    <row r="7560" spans="1:5" x14ac:dyDescent="0.8">
      <c r="A7560" s="1">
        <v>42619.249305555553</v>
      </c>
      <c r="B7560">
        <v>0.55551666700000002</v>
      </c>
      <c r="C7560">
        <v>3.3E-3</v>
      </c>
      <c r="D7560">
        <f t="shared" si="118"/>
        <v>4.5830125027500002E-2</v>
      </c>
      <c r="E7560" s="4">
        <f>MAX(0, MIN(1, E7559 + ($H$4*C7560 - B7560/$H$4)*(1/60) / 10 * 100))</f>
        <v>0</v>
      </c>
    </row>
    <row r="7561" spans="1:5" x14ac:dyDescent="0.8">
      <c r="A7561" s="1">
        <v>42619.25</v>
      </c>
      <c r="B7561">
        <v>0.50563333300000002</v>
      </c>
      <c r="C7561">
        <v>3.3166670000000001E-3</v>
      </c>
      <c r="D7561">
        <f t="shared" si="118"/>
        <v>4.1714749972500006E-2</v>
      </c>
      <c r="E7561" s="4">
        <f>MAX(0, MIN(1, E7560 + ($H$4*C7561 - B7561/$H$4)*(1/60) / 10 * 100))</f>
        <v>0</v>
      </c>
    </row>
    <row r="7562" spans="1:5" x14ac:dyDescent="0.8">
      <c r="A7562" s="1">
        <v>42619.250694444447</v>
      </c>
      <c r="B7562">
        <v>0.50191666700000004</v>
      </c>
      <c r="C7562">
        <v>3.333333E-3</v>
      </c>
      <c r="D7562">
        <f t="shared" si="118"/>
        <v>4.1408125027500006E-2</v>
      </c>
      <c r="E7562" s="4">
        <f>MAX(0, MIN(1, E7561 + ($H$4*C7562 - B7562/$H$4)*(1/60) / 10 * 100))</f>
        <v>0</v>
      </c>
    </row>
    <row r="7563" spans="1:5" x14ac:dyDescent="0.8">
      <c r="A7563" s="1">
        <v>42619.251388888886</v>
      </c>
      <c r="B7563">
        <v>0.50091666700000004</v>
      </c>
      <c r="C7563">
        <v>3.3E-3</v>
      </c>
      <c r="D7563">
        <f t="shared" si="118"/>
        <v>4.1325625027500007E-2</v>
      </c>
      <c r="E7563" s="4">
        <f>MAX(0, MIN(1, E7562 + ($H$4*C7563 - B7563/$H$4)*(1/60) / 10 * 100))</f>
        <v>0</v>
      </c>
    </row>
    <row r="7564" spans="1:5" x14ac:dyDescent="0.8">
      <c r="A7564" s="1">
        <v>42619.252083333333</v>
      </c>
      <c r="B7564">
        <v>0.50723333299999995</v>
      </c>
      <c r="C7564">
        <v>3.3166670000000001E-3</v>
      </c>
      <c r="D7564">
        <f t="shared" si="118"/>
        <v>4.18467499725E-2</v>
      </c>
      <c r="E7564" s="4">
        <f>MAX(0, MIN(1, E7563 + ($H$4*C7564 - B7564/$H$4)*(1/60) / 10 * 100))</f>
        <v>0</v>
      </c>
    </row>
    <row r="7565" spans="1:5" x14ac:dyDescent="0.8">
      <c r="A7565" s="1">
        <v>42619.25277777778</v>
      </c>
      <c r="B7565">
        <v>0.50854999999999995</v>
      </c>
      <c r="C7565">
        <v>3.3E-3</v>
      </c>
      <c r="D7565">
        <f t="shared" si="118"/>
        <v>4.1955374999999996E-2</v>
      </c>
      <c r="E7565" s="4">
        <f>MAX(0, MIN(1, E7564 + ($H$4*C7565 - B7565/$H$4)*(1/60) / 10 * 100))</f>
        <v>0</v>
      </c>
    </row>
    <row r="7566" spans="1:5" x14ac:dyDescent="0.8">
      <c r="A7566" s="1">
        <v>42619.253472222219</v>
      </c>
      <c r="B7566">
        <v>0.50241666699999998</v>
      </c>
      <c r="C7566">
        <v>3.333333E-3</v>
      </c>
      <c r="D7566">
        <f t="shared" si="118"/>
        <v>4.1449375027499999E-2</v>
      </c>
      <c r="E7566" s="4">
        <f>MAX(0, MIN(1, E7565 + ($H$4*C7566 - B7566/$H$4)*(1/60) / 10 * 100))</f>
        <v>0</v>
      </c>
    </row>
    <row r="7567" spans="1:5" x14ac:dyDescent="0.8">
      <c r="A7567" s="1">
        <v>42619.254166666666</v>
      </c>
      <c r="B7567">
        <v>0.50055000000000005</v>
      </c>
      <c r="C7567">
        <v>3.333333E-3</v>
      </c>
      <c r="D7567">
        <f t="shared" si="118"/>
        <v>4.1295375000000009E-2</v>
      </c>
      <c r="E7567" s="4">
        <f>MAX(0, MIN(1, E7566 + ($H$4*C7567 - B7567/$H$4)*(1/60) / 10 * 100))</f>
        <v>0</v>
      </c>
    </row>
    <row r="7568" spans="1:5" x14ac:dyDescent="0.8">
      <c r="A7568" s="1">
        <v>42619.254861111112</v>
      </c>
      <c r="B7568">
        <v>0.49795</v>
      </c>
      <c r="C7568">
        <v>3.3166670000000001E-3</v>
      </c>
      <c r="D7568">
        <f t="shared" si="118"/>
        <v>4.1080875000000003E-2</v>
      </c>
      <c r="E7568" s="4">
        <f>MAX(0, MIN(1, E7567 + ($H$4*C7568 - B7568/$H$4)*(1/60) / 10 * 100))</f>
        <v>0</v>
      </c>
    </row>
    <row r="7569" spans="1:5" x14ac:dyDescent="0.8">
      <c r="A7569" s="1">
        <v>42619.255555555559</v>
      </c>
      <c r="B7569">
        <v>0.50270000000000004</v>
      </c>
      <c r="C7569">
        <v>3.3500000000000001E-3</v>
      </c>
      <c r="D7569">
        <f t="shared" si="118"/>
        <v>4.1472750000000003E-2</v>
      </c>
      <c r="E7569" s="4">
        <f>MAX(0, MIN(1, E7568 + ($H$4*C7569 - B7569/$H$4)*(1/60) / 10 * 100))</f>
        <v>0</v>
      </c>
    </row>
    <row r="7570" spans="1:5" x14ac:dyDescent="0.8">
      <c r="A7570" s="1">
        <v>42619.256249999999</v>
      </c>
      <c r="B7570">
        <v>0.50103333299999997</v>
      </c>
      <c r="C7570">
        <v>3.266667E-3</v>
      </c>
      <c r="D7570">
        <f t="shared" si="118"/>
        <v>4.1335249972500002E-2</v>
      </c>
      <c r="E7570" s="4">
        <f>MAX(0, MIN(1, E7569 + ($H$4*C7570 - B7570/$H$4)*(1/60) / 10 * 100))</f>
        <v>0</v>
      </c>
    </row>
    <row r="7571" spans="1:5" x14ac:dyDescent="0.8">
      <c r="A7571" s="1">
        <v>42619.256944444445</v>
      </c>
      <c r="B7571">
        <v>0.50365000000000004</v>
      </c>
      <c r="C7571">
        <v>3.333333E-3</v>
      </c>
      <c r="D7571">
        <f t="shared" si="118"/>
        <v>4.1551125000000008E-2</v>
      </c>
      <c r="E7571" s="4">
        <f>MAX(0, MIN(1, E7570 + ($H$4*C7571 - B7571/$H$4)*(1/60) / 10 * 100))</f>
        <v>0</v>
      </c>
    </row>
    <row r="7572" spans="1:5" x14ac:dyDescent="0.8">
      <c r="A7572" s="1">
        <v>42619.257638888892</v>
      </c>
      <c r="B7572">
        <v>0.50208333299999997</v>
      </c>
      <c r="C7572">
        <v>3.3166670000000001E-3</v>
      </c>
      <c r="D7572">
        <f t="shared" si="118"/>
        <v>4.1421874972500002E-2</v>
      </c>
      <c r="E7572" s="4">
        <f>MAX(0, MIN(1, E7571 + ($H$4*C7572 - B7572/$H$4)*(1/60) / 10 * 100))</f>
        <v>0</v>
      </c>
    </row>
    <row r="7573" spans="1:5" x14ac:dyDescent="0.8">
      <c r="A7573" s="1">
        <v>42619.258333333331</v>
      </c>
      <c r="B7573">
        <v>0.50305</v>
      </c>
      <c r="C7573">
        <v>3.3166670000000001E-3</v>
      </c>
      <c r="D7573">
        <f t="shared" si="118"/>
        <v>4.1501625E-2</v>
      </c>
      <c r="E7573" s="4">
        <f>MAX(0, MIN(1, E7572 + ($H$4*C7573 - B7573/$H$4)*(1/60) / 10 * 100))</f>
        <v>0</v>
      </c>
    </row>
    <row r="7574" spans="1:5" x14ac:dyDescent="0.8">
      <c r="A7574" s="1">
        <v>42619.259027777778</v>
      </c>
      <c r="B7574">
        <v>0.50109999999999999</v>
      </c>
      <c r="C7574">
        <v>3.3166670000000001E-3</v>
      </c>
      <c r="D7574">
        <f t="shared" si="118"/>
        <v>4.1340750000000002E-2</v>
      </c>
      <c r="E7574" s="4">
        <f>MAX(0, MIN(1, E7573 + ($H$4*C7574 - B7574/$H$4)*(1/60) / 10 * 100))</f>
        <v>0</v>
      </c>
    </row>
    <row r="7575" spans="1:5" x14ac:dyDescent="0.8">
      <c r="A7575" s="1">
        <v>42619.259722222225</v>
      </c>
      <c r="B7575">
        <v>0.49763333300000001</v>
      </c>
      <c r="C7575">
        <v>3.2833329999999998E-3</v>
      </c>
      <c r="D7575">
        <f t="shared" si="118"/>
        <v>4.1054749972500006E-2</v>
      </c>
      <c r="E7575" s="4">
        <f>MAX(0, MIN(1, E7574 + ($H$4*C7575 - B7575/$H$4)*(1/60) / 10 * 100))</f>
        <v>0</v>
      </c>
    </row>
    <row r="7576" spans="1:5" x14ac:dyDescent="0.8">
      <c r="A7576" s="1">
        <v>42619.260416666664</v>
      </c>
      <c r="B7576">
        <v>0.50085000000000002</v>
      </c>
      <c r="C7576">
        <v>3.3E-3</v>
      </c>
      <c r="D7576">
        <f t="shared" si="118"/>
        <v>4.1320125000000006E-2</v>
      </c>
      <c r="E7576" s="4">
        <f>MAX(0, MIN(1, E7575 + ($H$4*C7576 - B7576/$H$4)*(1/60) / 10 * 100))</f>
        <v>0</v>
      </c>
    </row>
    <row r="7577" spans="1:5" x14ac:dyDescent="0.8">
      <c r="A7577" s="1">
        <v>42619.261111111111</v>
      </c>
      <c r="B7577">
        <v>0.498766667</v>
      </c>
      <c r="C7577">
        <v>3.3166670000000001E-3</v>
      </c>
      <c r="D7577">
        <f t="shared" si="118"/>
        <v>4.11482500275E-2</v>
      </c>
      <c r="E7577" s="4">
        <f>MAX(0, MIN(1, E7576 + ($H$4*C7577 - B7577/$H$4)*(1/60) / 10 * 100))</f>
        <v>0</v>
      </c>
    </row>
    <row r="7578" spans="1:5" x14ac:dyDescent="0.8">
      <c r="A7578" s="1">
        <v>42619.261805555558</v>
      </c>
      <c r="B7578">
        <v>0.49653333300000002</v>
      </c>
      <c r="C7578">
        <v>3.3166670000000001E-3</v>
      </c>
      <c r="D7578">
        <f t="shared" si="118"/>
        <v>4.0963999972500005E-2</v>
      </c>
      <c r="E7578" s="4">
        <f>MAX(0, MIN(1, E7577 + ($H$4*C7578 - B7578/$H$4)*(1/60) / 10 * 100))</f>
        <v>0</v>
      </c>
    </row>
    <row r="7579" spans="1:5" x14ac:dyDescent="0.8">
      <c r="A7579" s="1">
        <v>42619.262499999997</v>
      </c>
      <c r="B7579">
        <v>0.49814999999999998</v>
      </c>
      <c r="C7579">
        <v>3.3E-3</v>
      </c>
      <c r="D7579">
        <f t="shared" si="118"/>
        <v>4.1097374999999998E-2</v>
      </c>
      <c r="E7579" s="4">
        <f>MAX(0, MIN(1, E7578 + ($H$4*C7579 - B7579/$H$4)*(1/60) / 10 * 100))</f>
        <v>0</v>
      </c>
    </row>
    <row r="7580" spans="1:5" x14ac:dyDescent="0.8">
      <c r="A7580" s="1">
        <v>42619.263194444444</v>
      </c>
      <c r="B7580">
        <v>0.497216667</v>
      </c>
      <c r="C7580">
        <v>3.3166670000000001E-3</v>
      </c>
      <c r="D7580">
        <f t="shared" si="118"/>
        <v>4.10203750275E-2</v>
      </c>
      <c r="E7580" s="4">
        <f>MAX(0, MIN(1, E7579 + ($H$4*C7580 - B7580/$H$4)*(1/60) / 10 * 100))</f>
        <v>0</v>
      </c>
    </row>
    <row r="7581" spans="1:5" x14ac:dyDescent="0.8">
      <c r="A7581" s="1">
        <v>42619.263888888891</v>
      </c>
      <c r="B7581">
        <v>0.499266667</v>
      </c>
      <c r="C7581">
        <v>3.2833329999999998E-3</v>
      </c>
      <c r="D7581">
        <f t="shared" si="118"/>
        <v>4.1189500027499999E-2</v>
      </c>
      <c r="E7581" s="4">
        <f>MAX(0, MIN(1, E7580 + ($H$4*C7581 - B7581/$H$4)*(1/60) / 10 * 100))</f>
        <v>0</v>
      </c>
    </row>
    <row r="7582" spans="1:5" x14ac:dyDescent="0.8">
      <c r="A7582" s="1">
        <v>42619.26458333333</v>
      </c>
      <c r="B7582">
        <v>0.50939999999999996</v>
      </c>
      <c r="C7582">
        <v>3.333333E-3</v>
      </c>
      <c r="D7582">
        <f t="shared" si="118"/>
        <v>4.20255E-2</v>
      </c>
      <c r="E7582" s="4">
        <f>MAX(0, MIN(1, E7581 + ($H$4*C7582 - B7582/$H$4)*(1/60) / 10 * 100))</f>
        <v>0</v>
      </c>
    </row>
    <row r="7583" spans="1:5" x14ac:dyDescent="0.8">
      <c r="A7583" s="1">
        <v>42619.265277777777</v>
      </c>
      <c r="B7583">
        <v>0.50656666699999997</v>
      </c>
      <c r="C7583">
        <v>3.3E-3</v>
      </c>
      <c r="D7583">
        <f t="shared" si="118"/>
        <v>4.1791750027499998E-2</v>
      </c>
      <c r="E7583" s="4">
        <f>MAX(0, MIN(1, E7582 + ($H$4*C7583 - B7583/$H$4)*(1/60) / 10 * 100))</f>
        <v>0</v>
      </c>
    </row>
    <row r="7584" spans="1:5" x14ac:dyDescent="0.8">
      <c r="A7584" s="1">
        <v>42619.265972222223</v>
      </c>
      <c r="B7584">
        <v>0.49786666699999998</v>
      </c>
      <c r="C7584">
        <v>3.2833329999999998E-3</v>
      </c>
      <c r="D7584">
        <f t="shared" si="118"/>
        <v>4.1074000027500002E-2</v>
      </c>
      <c r="E7584" s="4">
        <f>MAX(0, MIN(1, E7583 + ($H$4*C7584 - B7584/$H$4)*(1/60) / 10 * 100))</f>
        <v>0</v>
      </c>
    </row>
    <row r="7585" spans="1:5" x14ac:dyDescent="0.8">
      <c r="A7585" s="1">
        <v>42619.26666666667</v>
      </c>
      <c r="B7585">
        <v>0.49819999999999998</v>
      </c>
      <c r="C7585">
        <v>3.333333E-3</v>
      </c>
      <c r="D7585">
        <f t="shared" si="118"/>
        <v>4.1101499999999999E-2</v>
      </c>
      <c r="E7585" s="4">
        <f>MAX(0, MIN(1, E7584 + ($H$4*C7585 - B7585/$H$4)*(1/60) / 10 * 100))</f>
        <v>0</v>
      </c>
    </row>
    <row r="7586" spans="1:5" x14ac:dyDescent="0.8">
      <c r="A7586" s="1">
        <v>42619.267361111109</v>
      </c>
      <c r="B7586">
        <v>0.50203333299999997</v>
      </c>
      <c r="C7586">
        <v>3.3E-3</v>
      </c>
      <c r="D7586">
        <f t="shared" si="118"/>
        <v>4.1417749972500001E-2</v>
      </c>
      <c r="E7586" s="4">
        <f>MAX(0, MIN(1, E7585 + ($H$4*C7586 - B7586/$H$4)*(1/60) / 10 * 100))</f>
        <v>0</v>
      </c>
    </row>
    <row r="7587" spans="1:5" x14ac:dyDescent="0.8">
      <c r="A7587" s="1">
        <v>42619.268055555556</v>
      </c>
      <c r="B7587">
        <v>0.49959999999999999</v>
      </c>
      <c r="C7587">
        <v>3.266667E-3</v>
      </c>
      <c r="D7587">
        <f t="shared" si="118"/>
        <v>4.1217000000000004E-2</v>
      </c>
      <c r="E7587" s="4">
        <f>MAX(0, MIN(1, E7586 + ($H$4*C7587 - B7587/$H$4)*(1/60) / 10 * 100))</f>
        <v>0</v>
      </c>
    </row>
    <row r="7588" spans="1:5" x14ac:dyDescent="0.8">
      <c r="A7588" s="1">
        <v>42619.268750000003</v>
      </c>
      <c r="B7588">
        <v>0.49348333300000002</v>
      </c>
      <c r="C7588">
        <v>3.2833329999999998E-3</v>
      </c>
      <c r="D7588">
        <f t="shared" si="118"/>
        <v>4.0712374972500007E-2</v>
      </c>
      <c r="E7588" s="4">
        <f>MAX(0, MIN(1, E7587 + ($H$4*C7588 - B7588/$H$4)*(1/60) / 10 * 100))</f>
        <v>0</v>
      </c>
    </row>
    <row r="7589" spans="1:5" x14ac:dyDescent="0.8">
      <c r="A7589" s="1">
        <v>42619.269444444442</v>
      </c>
      <c r="B7589">
        <v>0.49838333299999998</v>
      </c>
      <c r="C7589">
        <v>3.3E-3</v>
      </c>
      <c r="D7589">
        <f t="shared" si="118"/>
        <v>4.1116624972500002E-2</v>
      </c>
      <c r="E7589" s="4">
        <f>MAX(0, MIN(1, E7588 + ($H$4*C7589 - B7589/$H$4)*(1/60) / 10 * 100))</f>
        <v>0</v>
      </c>
    </row>
    <row r="7590" spans="1:5" x14ac:dyDescent="0.8">
      <c r="A7590" s="1">
        <v>42619.270138888889</v>
      </c>
      <c r="B7590">
        <v>0.44436666699999999</v>
      </c>
      <c r="C7590">
        <v>3.3500000000000001E-3</v>
      </c>
      <c r="D7590">
        <f t="shared" si="118"/>
        <v>3.6660250027500001E-2</v>
      </c>
      <c r="E7590" s="4">
        <f>MAX(0, MIN(1, E7589 + ($H$4*C7590 - B7590/$H$4)*(1/60) / 10 * 100))</f>
        <v>0</v>
      </c>
    </row>
    <row r="7591" spans="1:5" x14ac:dyDescent="0.8">
      <c r="A7591" s="1">
        <v>42619.270833333336</v>
      </c>
      <c r="B7591">
        <v>0.37945000000000001</v>
      </c>
      <c r="C7591">
        <v>3.3166670000000001E-3</v>
      </c>
      <c r="D7591">
        <f t="shared" si="118"/>
        <v>3.1304625000000003E-2</v>
      </c>
      <c r="E7591" s="4">
        <f>MAX(0, MIN(1, E7590 + ($H$4*C7591 - B7591/$H$4)*(1/60) / 10 * 100))</f>
        <v>0</v>
      </c>
    </row>
    <row r="7592" spans="1:5" x14ac:dyDescent="0.8">
      <c r="A7592" s="1">
        <v>42619.271527777775</v>
      </c>
      <c r="B7592">
        <v>0.38193333299999999</v>
      </c>
      <c r="C7592">
        <v>3.333333E-3</v>
      </c>
      <c r="D7592">
        <f t="shared" si="118"/>
        <v>3.1509499972500001E-2</v>
      </c>
      <c r="E7592" s="4">
        <f>MAX(0, MIN(1, E7591 + ($H$4*C7592 - B7592/$H$4)*(1/60) / 10 * 100))</f>
        <v>0</v>
      </c>
    </row>
    <row r="7593" spans="1:5" x14ac:dyDescent="0.8">
      <c r="A7593" s="1">
        <v>42619.272222222222</v>
      </c>
      <c r="B7593">
        <v>0.37886666699999999</v>
      </c>
      <c r="C7593">
        <v>3.3E-3</v>
      </c>
      <c r="D7593">
        <f t="shared" si="118"/>
        <v>3.1256500027500002E-2</v>
      </c>
      <c r="E7593" s="4">
        <f>MAX(0, MIN(1, E7592 + ($H$4*C7593 - B7593/$H$4)*(1/60) / 10 * 100))</f>
        <v>0</v>
      </c>
    </row>
    <row r="7594" spans="1:5" x14ac:dyDescent="0.8">
      <c r="A7594" s="1">
        <v>42619.272916666669</v>
      </c>
      <c r="B7594">
        <v>0.37768333300000001</v>
      </c>
      <c r="C7594">
        <v>3.3166670000000001E-3</v>
      </c>
      <c r="D7594">
        <f t="shared" si="118"/>
        <v>3.1158874972500004E-2</v>
      </c>
      <c r="E7594" s="4">
        <f>MAX(0, MIN(1, E7593 + ($H$4*C7594 - B7594/$H$4)*(1/60) / 10 * 100))</f>
        <v>0</v>
      </c>
    </row>
    <row r="7595" spans="1:5" x14ac:dyDescent="0.8">
      <c r="A7595" s="1">
        <v>42619.273611111108</v>
      </c>
      <c r="B7595">
        <v>0.37630000000000002</v>
      </c>
      <c r="C7595">
        <v>3.3E-3</v>
      </c>
      <c r="D7595">
        <f t="shared" si="118"/>
        <v>3.1044750000000003E-2</v>
      </c>
      <c r="E7595" s="4">
        <f>MAX(0, MIN(1, E7594 + ($H$4*C7595 - B7595/$H$4)*(1/60) / 10 * 100))</f>
        <v>0</v>
      </c>
    </row>
    <row r="7596" spans="1:5" x14ac:dyDescent="0.8">
      <c r="A7596" s="1">
        <v>42619.274305555555</v>
      </c>
      <c r="B7596">
        <v>0.38666666700000002</v>
      </c>
      <c r="C7596">
        <v>3.183333E-3</v>
      </c>
      <c r="D7596">
        <f t="shared" si="118"/>
        <v>3.19000000275E-2</v>
      </c>
      <c r="E7596" s="4">
        <f>MAX(0, MIN(1, E7595 + ($H$4*C7596 - B7596/$H$4)*(1/60) / 10 * 100))</f>
        <v>0</v>
      </c>
    </row>
    <row r="7597" spans="1:5" x14ac:dyDescent="0.8">
      <c r="A7597" s="1">
        <v>42619.275000000001</v>
      </c>
      <c r="B7597">
        <v>0.55606666699999996</v>
      </c>
      <c r="C7597">
        <v>2.9333330000000002E-3</v>
      </c>
      <c r="D7597">
        <f t="shared" si="118"/>
        <v>4.5875500027500002E-2</v>
      </c>
      <c r="E7597" s="4">
        <f>MAX(0, MIN(1, E7596 + ($H$4*C7597 - B7597/$H$4)*(1/60) / 10 * 100))</f>
        <v>0</v>
      </c>
    </row>
    <row r="7598" spans="1:5" x14ac:dyDescent="0.8">
      <c r="A7598" s="1">
        <v>42619.275694444441</v>
      </c>
      <c r="B7598">
        <v>0.54336666700000003</v>
      </c>
      <c r="C7598">
        <v>2.5000000000000001E-3</v>
      </c>
      <c r="D7598">
        <f t="shared" si="118"/>
        <v>4.4827750027500002E-2</v>
      </c>
      <c r="E7598" s="4">
        <f>MAX(0, MIN(1, E7597 + ($H$4*C7598 - B7598/$H$4)*(1/60) / 10 * 100))</f>
        <v>0</v>
      </c>
    </row>
    <row r="7599" spans="1:5" x14ac:dyDescent="0.8">
      <c r="A7599" s="1">
        <v>42619.276388888888</v>
      </c>
      <c r="B7599">
        <v>0.54191666699999996</v>
      </c>
      <c r="C7599">
        <v>2.3833330000000001E-3</v>
      </c>
      <c r="D7599">
        <f t="shared" si="118"/>
        <v>4.4708125027499997E-2</v>
      </c>
      <c r="E7599" s="4">
        <f>MAX(0, MIN(1, E7598 + ($H$4*C7599 - B7599/$H$4)*(1/60) / 10 * 100))</f>
        <v>0</v>
      </c>
    </row>
    <row r="7600" spans="1:5" x14ac:dyDescent="0.8">
      <c r="A7600" s="1">
        <v>42619.277083333334</v>
      </c>
      <c r="B7600">
        <v>0.54174999999999995</v>
      </c>
      <c r="C7600">
        <v>2.3166670000000001E-3</v>
      </c>
      <c r="D7600">
        <f t="shared" si="118"/>
        <v>4.4694375000000001E-2</v>
      </c>
      <c r="E7600" s="4">
        <f>MAX(0, MIN(1, E7599 + ($H$4*C7600 - B7600/$H$4)*(1/60) / 10 * 100))</f>
        <v>0</v>
      </c>
    </row>
    <row r="7601" spans="1:5" x14ac:dyDescent="0.8">
      <c r="A7601" s="1">
        <v>42619.277777777781</v>
      </c>
      <c r="B7601">
        <v>0.54505000000000003</v>
      </c>
      <c r="C7601">
        <v>2.15E-3</v>
      </c>
      <c r="D7601">
        <f t="shared" si="118"/>
        <v>4.4966625000000003E-2</v>
      </c>
      <c r="E7601" s="4">
        <f>MAX(0, MIN(1, E7600 + ($H$4*C7601 - B7601/$H$4)*(1/60) / 10 * 100))</f>
        <v>0</v>
      </c>
    </row>
    <row r="7602" spans="1:5" x14ac:dyDescent="0.8">
      <c r="A7602" s="1">
        <v>42619.27847222222</v>
      </c>
      <c r="B7602">
        <v>0.54103333300000001</v>
      </c>
      <c r="C7602">
        <v>1.8500000000000001E-3</v>
      </c>
      <c r="D7602">
        <f t="shared" si="118"/>
        <v>4.4635249972500006E-2</v>
      </c>
      <c r="E7602" s="4">
        <f>MAX(0, MIN(1, E7601 + ($H$4*C7602 - B7602/$H$4)*(1/60) / 10 * 100))</f>
        <v>0</v>
      </c>
    </row>
    <row r="7603" spans="1:5" x14ac:dyDescent="0.8">
      <c r="A7603" s="1">
        <v>42619.279166666667</v>
      </c>
      <c r="B7603">
        <v>0.54143333299999996</v>
      </c>
      <c r="C7603">
        <v>1.8833330000000001E-3</v>
      </c>
      <c r="D7603">
        <f t="shared" si="118"/>
        <v>4.4668249972499997E-2</v>
      </c>
      <c r="E7603" s="4">
        <f>MAX(0, MIN(1, E7602 + ($H$4*C7603 - B7603/$H$4)*(1/60) / 10 * 100))</f>
        <v>0</v>
      </c>
    </row>
    <row r="7604" spans="1:5" x14ac:dyDescent="0.8">
      <c r="A7604" s="1">
        <v>42619.279861111114</v>
      </c>
      <c r="B7604">
        <v>0.53906666700000005</v>
      </c>
      <c r="C7604">
        <v>2.3833330000000001E-3</v>
      </c>
      <c r="D7604">
        <f t="shared" si="118"/>
        <v>4.4473000027500008E-2</v>
      </c>
      <c r="E7604" s="4">
        <f>MAX(0, MIN(1, E7603 + ($H$4*C7604 - B7604/$H$4)*(1/60) / 10 * 100))</f>
        <v>0</v>
      </c>
    </row>
    <row r="7605" spans="1:5" x14ac:dyDescent="0.8">
      <c r="A7605" s="1">
        <v>42619.280555555553</v>
      </c>
      <c r="B7605">
        <v>0.54125000000000001</v>
      </c>
      <c r="C7605">
        <v>2.5999999999999999E-3</v>
      </c>
      <c r="D7605">
        <f t="shared" si="118"/>
        <v>4.4653125000000002E-2</v>
      </c>
      <c r="E7605" s="4">
        <f>MAX(0, MIN(1, E7604 + ($H$4*C7605 - B7605/$H$4)*(1/60) / 10 * 100))</f>
        <v>0</v>
      </c>
    </row>
    <row r="7606" spans="1:5" x14ac:dyDescent="0.8">
      <c r="A7606" s="1">
        <v>42619.28125</v>
      </c>
      <c r="B7606">
        <v>0.54069999999999996</v>
      </c>
      <c r="C7606">
        <v>2.65E-3</v>
      </c>
      <c r="D7606">
        <f t="shared" si="118"/>
        <v>4.4607750000000002E-2</v>
      </c>
      <c r="E7606" s="4">
        <f>MAX(0, MIN(1, E7605 + ($H$4*C7606 - B7606/$H$4)*(1/60) / 10 * 100))</f>
        <v>0</v>
      </c>
    </row>
    <row r="7607" spans="1:5" x14ac:dyDescent="0.8">
      <c r="A7607" s="1">
        <v>42619.281944444447</v>
      </c>
      <c r="B7607">
        <v>0.53498333300000001</v>
      </c>
      <c r="C7607">
        <v>2.8E-3</v>
      </c>
      <c r="D7607">
        <f t="shared" si="118"/>
        <v>4.4136124972500003E-2</v>
      </c>
      <c r="E7607" s="4">
        <f>MAX(0, MIN(1, E7606 + ($H$4*C7607 - B7607/$H$4)*(1/60) / 10 * 100))</f>
        <v>0</v>
      </c>
    </row>
    <row r="7608" spans="1:5" x14ac:dyDescent="0.8">
      <c r="A7608" s="1">
        <v>42619.282638888886</v>
      </c>
      <c r="B7608">
        <v>0.52943333299999995</v>
      </c>
      <c r="C7608">
        <v>3.0166669999999998E-3</v>
      </c>
      <c r="D7608">
        <f t="shared" si="118"/>
        <v>4.36782499725E-2</v>
      </c>
      <c r="E7608" s="4">
        <f>MAX(0, MIN(1, E7607 + ($H$4*C7608 - B7608/$H$4)*(1/60) / 10 * 100))</f>
        <v>0</v>
      </c>
    </row>
    <row r="7609" spans="1:5" x14ac:dyDescent="0.8">
      <c r="A7609" s="1">
        <v>42619.283333333333</v>
      </c>
      <c r="B7609">
        <v>0.53234999999999999</v>
      </c>
      <c r="C7609">
        <v>3.1333329999999999E-3</v>
      </c>
      <c r="D7609">
        <f t="shared" si="118"/>
        <v>4.3918875000000003E-2</v>
      </c>
      <c r="E7609" s="4">
        <f>MAX(0, MIN(1, E7608 + ($H$4*C7609 - B7609/$H$4)*(1/60) / 10 * 100))</f>
        <v>0</v>
      </c>
    </row>
    <row r="7610" spans="1:5" x14ac:dyDescent="0.8">
      <c r="A7610" s="1">
        <v>42619.28402777778</v>
      </c>
      <c r="B7610">
        <v>0.52754999999999996</v>
      </c>
      <c r="C7610">
        <v>3.183333E-3</v>
      </c>
      <c r="D7610">
        <f t="shared" si="118"/>
        <v>4.3522874999999996E-2</v>
      </c>
      <c r="E7610" s="4">
        <f>MAX(0, MIN(1, E7609 + ($H$4*C7610 - B7610/$H$4)*(1/60) / 10 * 100))</f>
        <v>0</v>
      </c>
    </row>
    <row r="7611" spans="1:5" x14ac:dyDescent="0.8">
      <c r="A7611" s="1">
        <v>42619.284722222219</v>
      </c>
      <c r="B7611">
        <v>0.52893333300000001</v>
      </c>
      <c r="C7611">
        <v>2.8500000000000001E-3</v>
      </c>
      <c r="D7611">
        <f t="shared" si="118"/>
        <v>4.36369999725E-2</v>
      </c>
      <c r="E7611" s="4">
        <f>MAX(0, MIN(1, E7610 + ($H$4*C7611 - B7611/$H$4)*(1/60) / 10 * 100))</f>
        <v>0</v>
      </c>
    </row>
    <row r="7612" spans="1:5" x14ac:dyDescent="0.8">
      <c r="A7612" s="1">
        <v>42619.285416666666</v>
      </c>
      <c r="B7612">
        <v>0.52801666700000005</v>
      </c>
      <c r="C7612">
        <v>2.7833329999999998E-3</v>
      </c>
      <c r="D7612">
        <f t="shared" si="118"/>
        <v>4.3561375027500009E-2</v>
      </c>
      <c r="E7612" s="4">
        <f>MAX(0, MIN(1, E7611 + ($H$4*C7612 - B7612/$H$4)*(1/60) / 10 * 100))</f>
        <v>0</v>
      </c>
    </row>
    <row r="7613" spans="1:5" x14ac:dyDescent="0.8">
      <c r="A7613" s="1">
        <v>42619.286111111112</v>
      </c>
      <c r="B7613">
        <v>0.53018333299999998</v>
      </c>
      <c r="C7613">
        <v>2.3999999999999998E-3</v>
      </c>
      <c r="D7613">
        <f t="shared" si="118"/>
        <v>4.3740124972500002E-2</v>
      </c>
      <c r="E7613" s="4">
        <f>MAX(0, MIN(1, E7612 + ($H$4*C7613 - B7613/$H$4)*(1/60) / 10 * 100))</f>
        <v>0</v>
      </c>
    </row>
    <row r="7614" spans="1:5" x14ac:dyDescent="0.8">
      <c r="A7614" s="1">
        <v>42619.286805555559</v>
      </c>
      <c r="B7614">
        <v>0.52578333300000002</v>
      </c>
      <c r="C7614">
        <v>1.9499999999999999E-3</v>
      </c>
      <c r="D7614">
        <f t="shared" si="118"/>
        <v>4.33771249725E-2</v>
      </c>
      <c r="E7614" s="4">
        <f>MAX(0, MIN(1, E7613 + ($H$4*C7614 - B7614/$H$4)*(1/60) / 10 * 100))</f>
        <v>0</v>
      </c>
    </row>
    <row r="7615" spans="1:5" x14ac:dyDescent="0.8">
      <c r="A7615" s="1">
        <v>42619.287499999999</v>
      </c>
      <c r="B7615">
        <v>0.527983333</v>
      </c>
      <c r="C7615">
        <v>1.2166670000000001E-3</v>
      </c>
      <c r="D7615">
        <f t="shared" si="118"/>
        <v>4.3558624972500001E-2</v>
      </c>
      <c r="E7615" s="4">
        <f>MAX(0, MIN(1, E7614 + ($H$4*C7615 - B7615/$H$4)*(1/60) / 10 * 100))</f>
        <v>0</v>
      </c>
    </row>
    <row r="7616" spans="1:5" x14ac:dyDescent="0.8">
      <c r="A7616" s="1">
        <v>42619.288194444445</v>
      </c>
      <c r="B7616">
        <v>0.52721666700000003</v>
      </c>
      <c r="C7616">
        <v>5.1666699999999995E-4</v>
      </c>
      <c r="D7616">
        <f t="shared" si="118"/>
        <v>4.3495375027500005E-2</v>
      </c>
      <c r="E7616" s="4">
        <f>MAX(0, MIN(1, E7615 + ($H$4*C7616 - B7616/$H$4)*(1/60) / 10 * 100))</f>
        <v>0</v>
      </c>
    </row>
    <row r="7617" spans="1:5" x14ac:dyDescent="0.8">
      <c r="A7617" s="1">
        <v>42619.288888888892</v>
      </c>
      <c r="B7617">
        <v>0.524416667</v>
      </c>
      <c r="C7617">
        <v>2.16667E-4</v>
      </c>
      <c r="D7617">
        <f t="shared" si="118"/>
        <v>4.3264375027500003E-2</v>
      </c>
      <c r="E7617" s="4">
        <f>MAX(0, MIN(1, E7616 + ($H$4*C7617 - B7617/$H$4)*(1/60) / 10 * 100))</f>
        <v>0</v>
      </c>
    </row>
    <row r="7618" spans="1:5" x14ac:dyDescent="0.8">
      <c r="A7618" s="1">
        <v>42619.289583333331</v>
      </c>
      <c r="B7618">
        <v>0.52606666700000004</v>
      </c>
      <c r="C7618">
        <v>5.5000000000000003E-4</v>
      </c>
      <c r="D7618">
        <f t="shared" si="118"/>
        <v>4.3400500027500004E-2</v>
      </c>
      <c r="E7618" s="4">
        <f>MAX(0, MIN(1, E7617 + ($H$4*C7618 - B7618/$H$4)*(1/60) / 10 * 100))</f>
        <v>0</v>
      </c>
    </row>
    <row r="7619" spans="1:5" x14ac:dyDescent="0.8">
      <c r="A7619" s="1">
        <v>42619.290277777778</v>
      </c>
      <c r="B7619">
        <v>0.53413333299999999</v>
      </c>
      <c r="C7619">
        <v>7.8333299999999999E-4</v>
      </c>
      <c r="D7619">
        <f t="shared" ref="D7619:D7682" si="119">IF(AND(MOD(A7619, 1) &gt;= TIME(14, 0, 0), MOD(A7619, 1) &lt;= TIME(20, 0, 0)), 0.2537, 0.0825)*(B7619)</f>
        <v>4.4065999972499999E-2</v>
      </c>
      <c r="E7619" s="4">
        <f>MAX(0, MIN(1, E7618 + ($H$4*C7619 - B7619/$H$4)*(1/60) / 10 * 100))</f>
        <v>0</v>
      </c>
    </row>
    <row r="7620" spans="1:5" x14ac:dyDescent="0.8">
      <c r="A7620" s="1">
        <v>42619.290972222225</v>
      </c>
      <c r="B7620">
        <v>0.53305000000000002</v>
      </c>
      <c r="C7620">
        <v>1.8333329999999999E-3</v>
      </c>
      <c r="D7620">
        <f t="shared" si="119"/>
        <v>4.3976625000000005E-2</v>
      </c>
      <c r="E7620" s="4">
        <f>MAX(0, MIN(1, E7619 + ($H$4*C7620 - B7620/$H$4)*(1/60) / 10 * 100))</f>
        <v>0</v>
      </c>
    </row>
    <row r="7621" spans="1:5" x14ac:dyDescent="0.8">
      <c r="A7621" s="1">
        <v>42619.291666666664</v>
      </c>
      <c r="B7621">
        <v>0.53506666700000005</v>
      </c>
      <c r="C7621">
        <v>3.7000000000000002E-3</v>
      </c>
      <c r="D7621">
        <f t="shared" si="119"/>
        <v>4.4143000027500004E-2</v>
      </c>
      <c r="E7621" s="4">
        <f>MAX(0, MIN(1, E7620 + ($H$4*C7621 - B7621/$H$4)*(1/60) / 10 * 100))</f>
        <v>0</v>
      </c>
    </row>
    <row r="7622" spans="1:5" x14ac:dyDescent="0.8">
      <c r="A7622" s="1">
        <v>42619.292361111111</v>
      </c>
      <c r="B7622">
        <v>0.53261666699999999</v>
      </c>
      <c r="C7622">
        <v>5.0333330000000001E-3</v>
      </c>
      <c r="D7622">
        <f t="shared" si="119"/>
        <v>4.39408750275E-2</v>
      </c>
      <c r="E7622" s="4">
        <f>MAX(0, MIN(1, E7621 + ($H$4*C7622 - B7622/$H$4)*(1/60) / 10 * 100))</f>
        <v>0</v>
      </c>
    </row>
    <row r="7623" spans="1:5" x14ac:dyDescent="0.8">
      <c r="A7623" s="1">
        <v>42619.293055555558</v>
      </c>
      <c r="B7623">
        <v>0.53518333299999998</v>
      </c>
      <c r="C7623">
        <v>3.116667E-3</v>
      </c>
      <c r="D7623">
        <f t="shared" si="119"/>
        <v>4.4152624972499999E-2</v>
      </c>
      <c r="E7623" s="4">
        <f>MAX(0, MIN(1, E7622 + ($H$4*C7623 - B7623/$H$4)*(1/60) / 10 * 100))</f>
        <v>0</v>
      </c>
    </row>
    <row r="7624" spans="1:5" x14ac:dyDescent="0.8">
      <c r="A7624" s="1">
        <v>42619.293749999997</v>
      </c>
      <c r="B7624">
        <v>0.43331666699999999</v>
      </c>
      <c r="C7624">
        <v>3.033333E-3</v>
      </c>
      <c r="D7624">
        <f t="shared" si="119"/>
        <v>3.5748625027500001E-2</v>
      </c>
      <c r="E7624" s="4">
        <f>MAX(0, MIN(1, E7623 + ($H$4*C7624 - B7624/$H$4)*(1/60) / 10 * 100))</f>
        <v>0</v>
      </c>
    </row>
    <row r="7625" spans="1:5" x14ac:dyDescent="0.8">
      <c r="A7625" s="1">
        <v>42619.294444444444</v>
      </c>
      <c r="B7625">
        <v>0.38729999999999998</v>
      </c>
      <c r="C7625">
        <v>3.833333E-3</v>
      </c>
      <c r="D7625">
        <f t="shared" si="119"/>
        <v>3.1952250000000001E-2</v>
      </c>
      <c r="E7625" s="4">
        <f>MAX(0, MIN(1, E7624 + ($H$4*C7625 - B7625/$H$4)*(1/60) / 10 * 100))</f>
        <v>0</v>
      </c>
    </row>
    <row r="7626" spans="1:5" x14ac:dyDescent="0.8">
      <c r="A7626" s="1">
        <v>42619.295138888891</v>
      </c>
      <c r="B7626">
        <v>0.390883333</v>
      </c>
      <c r="C7626">
        <v>3.2333330000000001E-3</v>
      </c>
      <c r="D7626">
        <f t="shared" si="119"/>
        <v>3.22478749725E-2</v>
      </c>
      <c r="E7626" s="4">
        <f>MAX(0, MIN(1, E7625 + ($H$4*C7626 - B7626/$H$4)*(1/60) / 10 * 100))</f>
        <v>0</v>
      </c>
    </row>
    <row r="7627" spans="1:5" x14ac:dyDescent="0.8">
      <c r="A7627" s="1">
        <v>42619.29583333333</v>
      </c>
      <c r="B7627">
        <v>0.38735000000000003</v>
      </c>
      <c r="C7627">
        <v>3.3833330000000001E-3</v>
      </c>
      <c r="D7627">
        <f t="shared" si="119"/>
        <v>3.1956375000000002E-2</v>
      </c>
      <c r="E7627" s="4">
        <f>MAX(0, MIN(1, E7626 + ($H$4*C7627 - B7627/$H$4)*(1/60) / 10 * 100))</f>
        <v>0</v>
      </c>
    </row>
    <row r="7628" spans="1:5" x14ac:dyDescent="0.8">
      <c r="A7628" s="1">
        <v>42619.296527777777</v>
      </c>
      <c r="B7628">
        <v>0.38643333299999999</v>
      </c>
      <c r="C7628">
        <v>3.5666669999999999E-3</v>
      </c>
      <c r="D7628">
        <f t="shared" si="119"/>
        <v>3.1880749972500004E-2</v>
      </c>
      <c r="E7628" s="4">
        <f>MAX(0, MIN(1, E7627 + ($H$4*C7628 - B7628/$H$4)*(1/60) / 10 * 100))</f>
        <v>0</v>
      </c>
    </row>
    <row r="7629" spans="1:5" x14ac:dyDescent="0.8">
      <c r="A7629" s="1">
        <v>42619.297222222223</v>
      </c>
      <c r="B7629">
        <v>0.38608333299999997</v>
      </c>
      <c r="C7629">
        <v>3.2499999999999999E-3</v>
      </c>
      <c r="D7629">
        <f t="shared" si="119"/>
        <v>3.1851874972499999E-2</v>
      </c>
      <c r="E7629" s="4">
        <f>MAX(0, MIN(1, E7628 + ($H$4*C7629 - B7629/$H$4)*(1/60) / 10 * 100))</f>
        <v>0</v>
      </c>
    </row>
    <row r="7630" spans="1:5" x14ac:dyDescent="0.8">
      <c r="A7630" s="1">
        <v>42619.29791666667</v>
      </c>
      <c r="B7630">
        <v>0.423666667</v>
      </c>
      <c r="C7630">
        <v>2.9833329999999999E-3</v>
      </c>
      <c r="D7630">
        <f t="shared" si="119"/>
        <v>3.49525000275E-2</v>
      </c>
      <c r="E7630" s="4">
        <f>MAX(0, MIN(1, E7629 + ($H$4*C7630 - B7630/$H$4)*(1/60) / 10 * 100))</f>
        <v>0</v>
      </c>
    </row>
    <row r="7631" spans="1:5" x14ac:dyDescent="0.8">
      <c r="A7631" s="1">
        <v>42619.298611111109</v>
      </c>
      <c r="B7631">
        <v>0.48568333299999999</v>
      </c>
      <c r="C7631">
        <v>3.7499999999999999E-3</v>
      </c>
      <c r="D7631">
        <f t="shared" si="119"/>
        <v>4.0068874972500002E-2</v>
      </c>
      <c r="E7631" s="4">
        <f>MAX(0, MIN(1, E7630 + ($H$4*C7631 - B7631/$H$4)*(1/60) / 10 * 100))</f>
        <v>0</v>
      </c>
    </row>
    <row r="7632" spans="1:5" x14ac:dyDescent="0.8">
      <c r="A7632" s="1">
        <v>42619.299305555556</v>
      </c>
      <c r="B7632">
        <v>0.48139999999999999</v>
      </c>
      <c r="C7632">
        <v>4.5833330000000002E-3</v>
      </c>
      <c r="D7632">
        <f t="shared" si="119"/>
        <v>3.9715500000000001E-2</v>
      </c>
      <c r="E7632" s="4">
        <f>MAX(0, MIN(1, E7631 + ($H$4*C7632 - B7632/$H$4)*(1/60) / 10 * 100))</f>
        <v>0</v>
      </c>
    </row>
    <row r="7633" spans="1:5" x14ac:dyDescent="0.8">
      <c r="A7633" s="1">
        <v>42619.3</v>
      </c>
      <c r="B7633">
        <v>0.48296666700000002</v>
      </c>
      <c r="C7633">
        <v>5.3166669999999997E-3</v>
      </c>
      <c r="D7633">
        <f t="shared" si="119"/>
        <v>3.98447500275E-2</v>
      </c>
      <c r="E7633" s="4">
        <f>MAX(0, MIN(1, E7632 + ($H$4*C7633 - B7633/$H$4)*(1/60) / 10 * 100))</f>
        <v>0</v>
      </c>
    </row>
    <row r="7634" spans="1:5" x14ac:dyDescent="0.8">
      <c r="A7634" s="1">
        <v>42619.300694444442</v>
      </c>
      <c r="B7634">
        <v>0.475033333</v>
      </c>
      <c r="C7634">
        <v>6.0166669999999998E-3</v>
      </c>
      <c r="D7634">
        <f t="shared" si="119"/>
        <v>3.9190249972500001E-2</v>
      </c>
      <c r="E7634" s="4">
        <f>MAX(0, MIN(1, E7633 + ($H$4*C7634 - B7634/$H$4)*(1/60) / 10 * 100))</f>
        <v>0</v>
      </c>
    </row>
    <row r="7635" spans="1:5" x14ac:dyDescent="0.8">
      <c r="A7635" s="1">
        <v>42619.301388888889</v>
      </c>
      <c r="B7635">
        <v>0.47333333300000002</v>
      </c>
      <c r="C7635">
        <v>4.0499999999999998E-3</v>
      </c>
      <c r="D7635">
        <f t="shared" si="119"/>
        <v>3.9049999972500006E-2</v>
      </c>
      <c r="E7635" s="4">
        <f>MAX(0, MIN(1, E7634 + ($H$4*C7635 - B7635/$H$4)*(1/60) / 10 * 100))</f>
        <v>0</v>
      </c>
    </row>
    <row r="7636" spans="1:5" x14ac:dyDescent="0.8">
      <c r="A7636" s="1">
        <v>42619.302083333336</v>
      </c>
      <c r="B7636">
        <v>0.474066667</v>
      </c>
      <c r="C7636">
        <v>3.416667E-3</v>
      </c>
      <c r="D7636">
        <f t="shared" si="119"/>
        <v>3.9110500027500002E-2</v>
      </c>
      <c r="E7636" s="4">
        <f>MAX(0, MIN(1, E7635 + ($H$4*C7636 - B7636/$H$4)*(1/60) / 10 * 100))</f>
        <v>0</v>
      </c>
    </row>
    <row r="7637" spans="1:5" x14ac:dyDescent="0.8">
      <c r="A7637" s="1">
        <v>42619.302777777775</v>
      </c>
      <c r="B7637">
        <v>0.47156666699999999</v>
      </c>
      <c r="C7637">
        <v>3.9333329999999998E-3</v>
      </c>
      <c r="D7637">
        <f t="shared" si="119"/>
        <v>3.8904250027500004E-2</v>
      </c>
      <c r="E7637" s="4">
        <f>MAX(0, MIN(1, E7636 + ($H$4*C7637 - B7637/$H$4)*(1/60) / 10 * 100))</f>
        <v>0</v>
      </c>
    </row>
    <row r="7638" spans="1:5" x14ac:dyDescent="0.8">
      <c r="A7638" s="1">
        <v>42619.303472222222</v>
      </c>
      <c r="B7638">
        <v>0.537516667</v>
      </c>
      <c r="C7638">
        <v>5.0333330000000001E-3</v>
      </c>
      <c r="D7638">
        <f t="shared" si="119"/>
        <v>4.4345125027500001E-2</v>
      </c>
      <c r="E7638" s="4">
        <f>MAX(0, MIN(1, E7637 + ($H$4*C7638 - B7638/$H$4)*(1/60) / 10 * 100))</f>
        <v>0</v>
      </c>
    </row>
    <row r="7639" spans="1:5" x14ac:dyDescent="0.8">
      <c r="A7639" s="1">
        <v>42619.304166666669</v>
      </c>
      <c r="B7639">
        <v>0.73351666699999996</v>
      </c>
      <c r="C7639">
        <v>6.8166670000000002E-3</v>
      </c>
      <c r="D7639">
        <f t="shared" si="119"/>
        <v>6.0515125027499998E-2</v>
      </c>
      <c r="E7639" s="4">
        <f>MAX(0, MIN(1, E7638 + ($H$4*C7639 - B7639/$H$4)*(1/60) / 10 * 100))</f>
        <v>0</v>
      </c>
    </row>
    <row r="7640" spans="1:5" x14ac:dyDescent="0.8">
      <c r="A7640" s="1">
        <v>42619.304861111108</v>
      </c>
      <c r="B7640">
        <v>1.421566667</v>
      </c>
      <c r="C7640">
        <v>8.7500000000000008E-3</v>
      </c>
      <c r="D7640">
        <f t="shared" si="119"/>
        <v>0.1172792500275</v>
      </c>
      <c r="E7640" s="4">
        <f>MAX(0, MIN(1, E7639 + ($H$4*C7640 - B7640/$H$4)*(1/60) / 10 * 100))</f>
        <v>0</v>
      </c>
    </row>
    <row r="7641" spans="1:5" x14ac:dyDescent="0.8">
      <c r="A7641" s="1">
        <v>42619.305555555555</v>
      </c>
      <c r="B7641">
        <v>1.114416667</v>
      </c>
      <c r="C7641">
        <v>1.2066667E-2</v>
      </c>
      <c r="D7641">
        <f t="shared" si="119"/>
        <v>9.1939375027500006E-2</v>
      </c>
      <c r="E7641" s="4">
        <f>MAX(0, MIN(1, E7640 + ($H$4*C7641 - B7641/$H$4)*(1/60) / 10 * 100))</f>
        <v>0</v>
      </c>
    </row>
    <row r="7642" spans="1:5" x14ac:dyDescent="0.8">
      <c r="A7642" s="1">
        <v>42619.306250000001</v>
      </c>
      <c r="B7642">
        <v>1.2334000000000001</v>
      </c>
      <c r="C7642">
        <v>1.2816667E-2</v>
      </c>
      <c r="D7642">
        <f t="shared" si="119"/>
        <v>0.10175550000000001</v>
      </c>
      <c r="E7642" s="4">
        <f>MAX(0, MIN(1, E7641 + ($H$4*C7642 - B7642/$H$4)*(1/60) / 10 * 100))</f>
        <v>0</v>
      </c>
    </row>
    <row r="7643" spans="1:5" x14ac:dyDescent="0.8">
      <c r="A7643" s="1">
        <v>42619.306944444441</v>
      </c>
      <c r="B7643">
        <v>1.1047166669999999</v>
      </c>
      <c r="C7643">
        <v>9.5666669999999992E-3</v>
      </c>
      <c r="D7643">
        <f t="shared" si="119"/>
        <v>9.1139125027500004E-2</v>
      </c>
      <c r="E7643" s="4">
        <f>MAX(0, MIN(1, E7642 + ($H$4*C7643 - B7643/$H$4)*(1/60) / 10 * 100))</f>
        <v>0</v>
      </c>
    </row>
    <row r="7644" spans="1:5" x14ac:dyDescent="0.8">
      <c r="A7644" s="1">
        <v>42619.307638888888</v>
      </c>
      <c r="B7644">
        <v>0.78391666699999996</v>
      </c>
      <c r="C7644">
        <v>4.7999999999999996E-3</v>
      </c>
      <c r="D7644">
        <f t="shared" si="119"/>
        <v>6.46731250275E-2</v>
      </c>
      <c r="E7644" s="4">
        <f>MAX(0, MIN(1, E7643 + ($H$4*C7644 - B7644/$H$4)*(1/60) / 10 * 100))</f>
        <v>0</v>
      </c>
    </row>
    <row r="7645" spans="1:5" x14ac:dyDescent="0.8">
      <c r="A7645" s="1">
        <v>42619.308333333334</v>
      </c>
      <c r="B7645">
        <v>0.69821666699999996</v>
      </c>
      <c r="C7645">
        <v>3.333333E-3</v>
      </c>
      <c r="D7645">
        <f t="shared" si="119"/>
        <v>5.76028750275E-2</v>
      </c>
      <c r="E7645" s="4">
        <f>MAX(0, MIN(1, E7644 + ($H$4*C7645 - B7645/$H$4)*(1/60) / 10 * 100))</f>
        <v>0</v>
      </c>
    </row>
    <row r="7646" spans="1:5" x14ac:dyDescent="0.8">
      <c r="A7646" s="1">
        <v>42619.309027777781</v>
      </c>
      <c r="B7646">
        <v>0.76813333299999997</v>
      </c>
      <c r="C7646">
        <v>3.8833330000000001E-3</v>
      </c>
      <c r="D7646">
        <f t="shared" si="119"/>
        <v>6.3370999972499995E-2</v>
      </c>
      <c r="E7646" s="4">
        <f>MAX(0, MIN(1, E7645 + ($H$4*C7646 - B7646/$H$4)*(1/60) / 10 * 100))</f>
        <v>0</v>
      </c>
    </row>
    <row r="7647" spans="1:5" x14ac:dyDescent="0.8">
      <c r="A7647" s="1">
        <v>42619.30972222222</v>
      </c>
      <c r="B7647">
        <v>1.214483333</v>
      </c>
      <c r="C7647">
        <v>3.4666670000000001E-3</v>
      </c>
      <c r="D7647">
        <f t="shared" si="119"/>
        <v>0.1001948749725</v>
      </c>
      <c r="E7647" s="4">
        <f>MAX(0, MIN(1, E7646 + ($H$4*C7647 - B7647/$H$4)*(1/60) / 10 * 100))</f>
        <v>0</v>
      </c>
    </row>
    <row r="7648" spans="1:5" x14ac:dyDescent="0.8">
      <c r="A7648" s="1">
        <v>42619.310416666667</v>
      </c>
      <c r="B7648">
        <v>1.045483333</v>
      </c>
      <c r="C7648">
        <v>1.866667E-3</v>
      </c>
      <c r="D7648">
        <f t="shared" si="119"/>
        <v>8.6252374972500004E-2</v>
      </c>
      <c r="E7648" s="4">
        <f>MAX(0, MIN(1, E7647 + ($H$4*C7648 - B7648/$H$4)*(1/60) / 10 * 100))</f>
        <v>0</v>
      </c>
    </row>
    <row r="7649" spans="1:5" x14ac:dyDescent="0.8">
      <c r="A7649" s="1">
        <v>42619.311111111114</v>
      </c>
      <c r="B7649">
        <v>1.3171333329999999</v>
      </c>
      <c r="C7649">
        <v>1.116667E-3</v>
      </c>
      <c r="D7649">
        <f t="shared" si="119"/>
        <v>0.10866349997249999</v>
      </c>
      <c r="E7649" s="4">
        <f>MAX(0, MIN(1, E7648 + ($H$4*C7649 - B7649/$H$4)*(1/60) / 10 * 100))</f>
        <v>0</v>
      </c>
    </row>
    <row r="7650" spans="1:5" x14ac:dyDescent="0.8">
      <c r="A7650" s="1">
        <v>42619.311805555553</v>
      </c>
      <c r="B7650">
        <v>1.219416667</v>
      </c>
      <c r="C7650">
        <v>1.6666669999999999E-3</v>
      </c>
      <c r="D7650">
        <f t="shared" si="119"/>
        <v>0.1006018750275</v>
      </c>
      <c r="E7650" s="4">
        <f>MAX(0, MIN(1, E7649 + ($H$4*C7650 - B7650/$H$4)*(1/60) / 10 * 100))</f>
        <v>0</v>
      </c>
    </row>
    <row r="7651" spans="1:5" x14ac:dyDescent="0.8">
      <c r="A7651" s="1">
        <v>42619.3125</v>
      </c>
      <c r="B7651">
        <v>0.88678333300000001</v>
      </c>
      <c r="C7651">
        <v>2.3166670000000001E-3</v>
      </c>
      <c r="D7651">
        <f t="shared" si="119"/>
        <v>7.3159624972500004E-2</v>
      </c>
      <c r="E7651" s="4">
        <f>MAX(0, MIN(1, E7650 + ($H$4*C7651 - B7651/$H$4)*(1/60) / 10 * 100))</f>
        <v>0</v>
      </c>
    </row>
    <row r="7652" spans="1:5" x14ac:dyDescent="0.8">
      <c r="A7652" s="1">
        <v>42619.313194444447</v>
      </c>
      <c r="B7652">
        <v>0.87101666700000002</v>
      </c>
      <c r="C7652">
        <v>2.1666670000000002E-3</v>
      </c>
      <c r="D7652">
        <f t="shared" si="119"/>
        <v>7.1858875027500005E-2</v>
      </c>
      <c r="E7652" s="4">
        <f>MAX(0, MIN(1, E7651 + ($H$4*C7652 - B7652/$H$4)*(1/60) / 10 * 100))</f>
        <v>0</v>
      </c>
    </row>
    <row r="7653" spans="1:5" x14ac:dyDescent="0.8">
      <c r="A7653" s="1">
        <v>42619.313888888886</v>
      </c>
      <c r="B7653">
        <v>0.66338333299999996</v>
      </c>
      <c r="C7653">
        <v>2.0999999999999999E-3</v>
      </c>
      <c r="D7653">
        <f t="shared" si="119"/>
        <v>5.4729124972500001E-2</v>
      </c>
      <c r="E7653" s="4">
        <f>MAX(0, MIN(1, E7652 + ($H$4*C7653 - B7653/$H$4)*(1/60) / 10 * 100))</f>
        <v>0</v>
      </c>
    </row>
    <row r="7654" spans="1:5" x14ac:dyDescent="0.8">
      <c r="A7654" s="1">
        <v>42619.314583333333</v>
      </c>
      <c r="B7654">
        <v>0.65936666700000002</v>
      </c>
      <c r="C7654">
        <v>2.533333E-3</v>
      </c>
      <c r="D7654">
        <f t="shared" si="119"/>
        <v>5.4397750027500004E-2</v>
      </c>
      <c r="E7654" s="4">
        <f>MAX(0, MIN(1, E7653 + ($H$4*C7654 - B7654/$H$4)*(1/60) / 10 * 100))</f>
        <v>0</v>
      </c>
    </row>
    <row r="7655" spans="1:5" x14ac:dyDescent="0.8">
      <c r="A7655" s="1">
        <v>42619.31527777778</v>
      </c>
      <c r="B7655">
        <v>0.6603</v>
      </c>
      <c r="C7655">
        <v>2.3833330000000001E-3</v>
      </c>
      <c r="D7655">
        <f t="shared" si="119"/>
        <v>5.4474750000000002E-2</v>
      </c>
      <c r="E7655" s="4">
        <f>MAX(0, MIN(1, E7654 + ($H$4*C7655 - B7655/$H$4)*(1/60) / 10 * 100))</f>
        <v>0</v>
      </c>
    </row>
    <row r="7656" spans="1:5" x14ac:dyDescent="0.8">
      <c r="A7656" s="1">
        <v>42619.315972222219</v>
      </c>
      <c r="B7656">
        <v>0.66279999999999994</v>
      </c>
      <c r="C7656">
        <v>2.3999999999999998E-3</v>
      </c>
      <c r="D7656">
        <f t="shared" si="119"/>
        <v>5.4681E-2</v>
      </c>
      <c r="E7656" s="4">
        <f>MAX(0, MIN(1, E7655 + ($H$4*C7656 - B7656/$H$4)*(1/60) / 10 * 100))</f>
        <v>0</v>
      </c>
    </row>
    <row r="7657" spans="1:5" x14ac:dyDescent="0.8">
      <c r="A7657" s="1">
        <v>42619.316666666666</v>
      </c>
      <c r="B7657">
        <v>0.66281666699999997</v>
      </c>
      <c r="C7657">
        <v>2.2166669999999999E-3</v>
      </c>
      <c r="D7657">
        <f t="shared" si="119"/>
        <v>5.4682375027500001E-2</v>
      </c>
      <c r="E7657" s="4">
        <f>MAX(0, MIN(1, E7656 + ($H$4*C7657 - B7657/$H$4)*(1/60) / 10 * 100))</f>
        <v>0</v>
      </c>
    </row>
    <row r="7658" spans="1:5" x14ac:dyDescent="0.8">
      <c r="A7658" s="1">
        <v>42619.317361111112</v>
      </c>
      <c r="B7658">
        <v>0.66090000000000004</v>
      </c>
      <c r="C7658">
        <v>1.9E-3</v>
      </c>
      <c r="D7658">
        <f t="shared" si="119"/>
        <v>5.4524250000000003E-2</v>
      </c>
      <c r="E7658" s="4">
        <f>MAX(0, MIN(1, E7657 + ($H$4*C7658 - B7658/$H$4)*(1/60) / 10 * 100))</f>
        <v>0</v>
      </c>
    </row>
    <row r="7659" spans="1:5" x14ac:dyDescent="0.8">
      <c r="A7659" s="1">
        <v>42619.318055555559</v>
      </c>
      <c r="B7659">
        <v>0.6603</v>
      </c>
      <c r="C7659">
        <v>2.8833330000000001E-3</v>
      </c>
      <c r="D7659">
        <f t="shared" si="119"/>
        <v>5.4474750000000002E-2</v>
      </c>
      <c r="E7659" s="4">
        <f>MAX(0, MIN(1, E7658 + ($H$4*C7659 - B7659/$H$4)*(1/60) / 10 * 100))</f>
        <v>0</v>
      </c>
    </row>
    <row r="7660" spans="1:5" x14ac:dyDescent="0.8">
      <c r="A7660" s="1">
        <v>42619.318749999999</v>
      </c>
      <c r="B7660">
        <v>0.65629999999999999</v>
      </c>
      <c r="C7660">
        <v>4.1166670000000001E-3</v>
      </c>
      <c r="D7660">
        <f t="shared" si="119"/>
        <v>5.4144750000000005E-2</v>
      </c>
      <c r="E7660" s="4">
        <f>MAX(0, MIN(1, E7659 + ($H$4*C7660 - B7660/$H$4)*(1/60) / 10 * 100))</f>
        <v>0</v>
      </c>
    </row>
    <row r="7661" spans="1:5" x14ac:dyDescent="0.8">
      <c r="A7661" s="1">
        <v>42619.319444444445</v>
      </c>
      <c r="B7661">
        <v>0.87855000000000005</v>
      </c>
      <c r="C7661">
        <v>4.0333330000000001E-3</v>
      </c>
      <c r="D7661">
        <f t="shared" si="119"/>
        <v>7.2480375000000014E-2</v>
      </c>
      <c r="E7661" s="4">
        <f>MAX(0, MIN(1, E7660 + ($H$4*C7661 - B7661/$H$4)*(1/60) / 10 * 100))</f>
        <v>0</v>
      </c>
    </row>
    <row r="7662" spans="1:5" x14ac:dyDescent="0.8">
      <c r="A7662" s="1">
        <v>42619.320138888892</v>
      </c>
      <c r="B7662">
        <v>0.98134999999999994</v>
      </c>
      <c r="C7662">
        <v>4.0499999999999998E-3</v>
      </c>
      <c r="D7662">
        <f t="shared" si="119"/>
        <v>8.0961375000000002E-2</v>
      </c>
      <c r="E7662" s="4">
        <f>MAX(0, MIN(1, E7661 + ($H$4*C7662 - B7662/$H$4)*(1/60) / 10 * 100))</f>
        <v>0</v>
      </c>
    </row>
    <row r="7663" spans="1:5" x14ac:dyDescent="0.8">
      <c r="A7663" s="1">
        <v>42619.320833333331</v>
      </c>
      <c r="B7663">
        <v>0.98898333299999996</v>
      </c>
      <c r="C7663">
        <v>4.6499999999999996E-3</v>
      </c>
      <c r="D7663">
        <f t="shared" si="119"/>
        <v>8.1591124972499998E-2</v>
      </c>
      <c r="E7663" s="4">
        <f>MAX(0, MIN(1, E7662 + ($H$4*C7663 - B7663/$H$4)*(1/60) / 10 * 100))</f>
        <v>0</v>
      </c>
    </row>
    <row r="7664" spans="1:5" x14ac:dyDescent="0.8">
      <c r="A7664" s="1">
        <v>42619.321527777778</v>
      </c>
      <c r="B7664">
        <v>0.99741666699999998</v>
      </c>
      <c r="C7664">
        <v>5.0666670000000004E-3</v>
      </c>
      <c r="D7664">
        <f t="shared" si="119"/>
        <v>8.2286875027499998E-2</v>
      </c>
      <c r="E7664" s="4">
        <f>MAX(0, MIN(1, E7663 + ($H$4*C7664 - B7664/$H$4)*(1/60) / 10 * 100))</f>
        <v>0</v>
      </c>
    </row>
    <row r="7665" spans="1:5" x14ac:dyDescent="0.8">
      <c r="A7665" s="1">
        <v>42619.322222222225</v>
      </c>
      <c r="B7665">
        <v>1.0042166669999999</v>
      </c>
      <c r="C7665">
        <v>4.9333329999999998E-3</v>
      </c>
      <c r="D7665">
        <f t="shared" si="119"/>
        <v>8.284787502749999E-2</v>
      </c>
      <c r="E7665" s="4">
        <f>MAX(0, MIN(1, E7664 + ($H$4*C7665 - B7665/$H$4)*(1/60) / 10 * 100))</f>
        <v>0</v>
      </c>
    </row>
    <row r="7666" spans="1:5" x14ac:dyDescent="0.8">
      <c r="A7666" s="1">
        <v>42619.322916666664</v>
      </c>
      <c r="B7666">
        <v>1.0028999999999999</v>
      </c>
      <c r="C7666">
        <v>4.7666669999999996E-3</v>
      </c>
      <c r="D7666">
        <f t="shared" si="119"/>
        <v>8.273925E-2</v>
      </c>
      <c r="E7666" s="4">
        <f>MAX(0, MIN(1, E7665 + ($H$4*C7666 - B7666/$H$4)*(1/60) / 10 * 100))</f>
        <v>0</v>
      </c>
    </row>
    <row r="7667" spans="1:5" x14ac:dyDescent="0.8">
      <c r="A7667" s="1">
        <v>42619.323611111111</v>
      </c>
      <c r="B7667">
        <v>1.003933333</v>
      </c>
      <c r="C7667">
        <v>4.4999999999999997E-3</v>
      </c>
      <c r="D7667">
        <f t="shared" si="119"/>
        <v>8.2824499972500007E-2</v>
      </c>
      <c r="E7667" s="4">
        <f>MAX(0, MIN(1, E7666 + ($H$4*C7667 - B7667/$H$4)*(1/60) / 10 * 100))</f>
        <v>0</v>
      </c>
    </row>
    <row r="7668" spans="1:5" x14ac:dyDescent="0.8">
      <c r="A7668" s="1">
        <v>42619.324305555558</v>
      </c>
      <c r="B7668">
        <v>1.0003500000000001</v>
      </c>
      <c r="C7668">
        <v>3.9666670000000001E-3</v>
      </c>
      <c r="D7668">
        <f t="shared" si="119"/>
        <v>8.2528875000000015E-2</v>
      </c>
      <c r="E7668" s="4">
        <f>MAX(0, MIN(1, E7667 + ($H$4*C7668 - B7668/$H$4)*(1/60) / 10 * 100))</f>
        <v>0</v>
      </c>
    </row>
    <row r="7669" spans="1:5" x14ac:dyDescent="0.8">
      <c r="A7669" s="1">
        <v>42619.324999999997</v>
      </c>
      <c r="B7669">
        <v>0.99990000000000001</v>
      </c>
      <c r="C7669">
        <v>4.0333330000000001E-3</v>
      </c>
      <c r="D7669">
        <f t="shared" si="119"/>
        <v>8.2491750000000003E-2</v>
      </c>
      <c r="E7669" s="4">
        <f>MAX(0, MIN(1, E7668 + ($H$4*C7669 - B7669/$H$4)*(1/60) / 10 * 100))</f>
        <v>0</v>
      </c>
    </row>
    <row r="7670" spans="1:5" x14ac:dyDescent="0.8">
      <c r="A7670" s="1">
        <v>42619.325694444444</v>
      </c>
      <c r="B7670">
        <v>0.99739999999999995</v>
      </c>
      <c r="C7670">
        <v>4.1000000000000003E-3</v>
      </c>
      <c r="D7670">
        <f t="shared" si="119"/>
        <v>8.2285499999999998E-2</v>
      </c>
      <c r="E7670" s="4">
        <f>MAX(0, MIN(1, E7669 + ($H$4*C7670 - B7670/$H$4)*(1/60) / 10 * 100))</f>
        <v>0</v>
      </c>
    </row>
    <row r="7671" spans="1:5" x14ac:dyDescent="0.8">
      <c r="A7671" s="1">
        <v>42619.326388888891</v>
      </c>
      <c r="B7671">
        <v>0.99981666700000005</v>
      </c>
      <c r="C7671">
        <v>4.4666669999999997E-3</v>
      </c>
      <c r="D7671">
        <f t="shared" si="119"/>
        <v>8.2484875027500001E-2</v>
      </c>
      <c r="E7671" s="4">
        <f>MAX(0, MIN(1, E7670 + ($H$4*C7671 - B7671/$H$4)*(1/60) / 10 * 100))</f>
        <v>0</v>
      </c>
    </row>
    <row r="7672" spans="1:5" x14ac:dyDescent="0.8">
      <c r="A7672" s="1">
        <v>42619.32708333333</v>
      </c>
      <c r="B7672">
        <v>0.99751666699999997</v>
      </c>
      <c r="C7672">
        <v>4.8666669999999999E-3</v>
      </c>
      <c r="D7672">
        <f t="shared" si="119"/>
        <v>8.2295125027499999E-2</v>
      </c>
      <c r="E7672" s="4">
        <f>MAX(0, MIN(1, E7671 + ($H$4*C7672 - B7672/$H$4)*(1/60) / 10 * 100))</f>
        <v>0</v>
      </c>
    </row>
    <row r="7673" spans="1:5" x14ac:dyDescent="0.8">
      <c r="A7673" s="1">
        <v>42619.327777777777</v>
      </c>
      <c r="B7673">
        <v>0.99729999999999996</v>
      </c>
      <c r="C7673">
        <v>4.3666670000000003E-3</v>
      </c>
      <c r="D7673">
        <f t="shared" si="119"/>
        <v>8.2277249999999996E-2</v>
      </c>
      <c r="E7673" s="4">
        <f>MAX(0, MIN(1, E7672 + ($H$4*C7673 - B7673/$H$4)*(1/60) / 10 * 100))</f>
        <v>0</v>
      </c>
    </row>
    <row r="7674" spans="1:5" x14ac:dyDescent="0.8">
      <c r="A7674" s="1">
        <v>42619.328472222223</v>
      </c>
      <c r="B7674">
        <v>0.98956666699999996</v>
      </c>
      <c r="C7674">
        <v>3.7333330000000001E-3</v>
      </c>
      <c r="D7674">
        <f t="shared" si="119"/>
        <v>8.1639250027499999E-2</v>
      </c>
      <c r="E7674" s="4">
        <f>MAX(0, MIN(1, E7673 + ($H$4*C7674 - B7674/$H$4)*(1/60) / 10 * 100))</f>
        <v>0</v>
      </c>
    </row>
    <row r="7675" spans="1:5" x14ac:dyDescent="0.8">
      <c r="A7675" s="1">
        <v>42619.32916666667</v>
      </c>
      <c r="B7675">
        <v>0.99803333299999997</v>
      </c>
      <c r="C7675">
        <v>3.5166669999999998E-3</v>
      </c>
      <c r="D7675">
        <f t="shared" si="119"/>
        <v>8.2337749972499999E-2</v>
      </c>
      <c r="E7675" s="4">
        <f>MAX(0, MIN(1, E7674 + ($H$4*C7675 - B7675/$H$4)*(1/60) / 10 * 100))</f>
        <v>0</v>
      </c>
    </row>
    <row r="7676" spans="1:5" x14ac:dyDescent="0.8">
      <c r="A7676" s="1">
        <v>42619.329861111109</v>
      </c>
      <c r="B7676">
        <v>0.99729999999999996</v>
      </c>
      <c r="C7676">
        <v>3.8833330000000001E-3</v>
      </c>
      <c r="D7676">
        <f t="shared" si="119"/>
        <v>8.2277249999999996E-2</v>
      </c>
      <c r="E7676" s="4">
        <f>MAX(0, MIN(1, E7675 + ($H$4*C7676 - B7676/$H$4)*(1/60) / 10 * 100))</f>
        <v>0</v>
      </c>
    </row>
    <row r="7677" spans="1:5" x14ac:dyDescent="0.8">
      <c r="A7677" s="1">
        <v>42619.330555555556</v>
      </c>
      <c r="B7677">
        <v>0.99523333300000005</v>
      </c>
      <c r="C7677">
        <v>4.7166669999999999E-3</v>
      </c>
      <c r="D7677">
        <f t="shared" si="119"/>
        <v>8.2106749972500004E-2</v>
      </c>
      <c r="E7677" s="4">
        <f>MAX(0, MIN(1, E7676 + ($H$4*C7677 - B7677/$H$4)*(1/60) / 10 * 100))</f>
        <v>0</v>
      </c>
    </row>
    <row r="7678" spans="1:5" x14ac:dyDescent="0.8">
      <c r="A7678" s="1">
        <v>42619.331250000003</v>
      </c>
      <c r="B7678">
        <v>0.99113333299999995</v>
      </c>
      <c r="C7678">
        <v>5.3833329999999997E-3</v>
      </c>
      <c r="D7678">
        <f t="shared" si="119"/>
        <v>8.1768499972500006E-2</v>
      </c>
      <c r="E7678" s="4">
        <f>MAX(0, MIN(1, E7677 + ($H$4*C7678 - B7678/$H$4)*(1/60) / 10 * 100))</f>
        <v>0</v>
      </c>
    </row>
    <row r="7679" spans="1:5" x14ac:dyDescent="0.8">
      <c r="A7679" s="1">
        <v>42619.331944444442</v>
      </c>
      <c r="B7679">
        <v>0.98996666700000002</v>
      </c>
      <c r="C7679">
        <v>6.2666670000000001E-3</v>
      </c>
      <c r="D7679">
        <f t="shared" si="119"/>
        <v>8.1672250027500004E-2</v>
      </c>
      <c r="E7679" s="4">
        <f>MAX(0, MIN(1, E7678 + ($H$4*C7679 - B7679/$H$4)*(1/60) / 10 * 100))</f>
        <v>0</v>
      </c>
    </row>
    <row r="7680" spans="1:5" x14ac:dyDescent="0.8">
      <c r="A7680" s="1">
        <v>42619.332638888889</v>
      </c>
      <c r="B7680">
        <v>0.98861666699999995</v>
      </c>
      <c r="C7680">
        <v>7.1999999999999998E-3</v>
      </c>
      <c r="D7680">
        <f t="shared" si="119"/>
        <v>8.1560875027499993E-2</v>
      </c>
      <c r="E7680" s="4">
        <f>MAX(0, MIN(1, E7679 + ($H$4*C7680 - B7680/$H$4)*(1/60) / 10 * 100))</f>
        <v>0</v>
      </c>
    </row>
    <row r="7681" spans="1:5" x14ac:dyDescent="0.8">
      <c r="A7681" s="1">
        <v>42619.333333333336</v>
      </c>
      <c r="B7681">
        <v>0.99034999999999995</v>
      </c>
      <c r="C7681">
        <v>7.8499999999999993E-3</v>
      </c>
      <c r="D7681">
        <f t="shared" si="119"/>
        <v>8.1703874999999995E-2</v>
      </c>
      <c r="E7681" s="4">
        <f>MAX(0, MIN(1, E7680 + ($H$4*C7681 - B7681/$H$4)*(1/60) / 10 * 100))</f>
        <v>0</v>
      </c>
    </row>
    <row r="7682" spans="1:5" x14ac:dyDescent="0.8">
      <c r="A7682" s="1">
        <v>42619.334027777775</v>
      </c>
      <c r="B7682">
        <v>0.98960000000000004</v>
      </c>
      <c r="C7682">
        <v>8.5166670000000003E-3</v>
      </c>
      <c r="D7682">
        <f t="shared" si="119"/>
        <v>8.1642000000000006E-2</v>
      </c>
      <c r="E7682" s="4">
        <f>MAX(0, MIN(1, E7681 + ($H$4*C7682 - B7682/$H$4)*(1/60) / 10 * 100))</f>
        <v>0</v>
      </c>
    </row>
    <row r="7683" spans="1:5" x14ac:dyDescent="0.8">
      <c r="A7683" s="1">
        <v>42619.334722222222</v>
      </c>
      <c r="B7683">
        <v>0.88980000000000004</v>
      </c>
      <c r="C7683">
        <v>8.9999999999999993E-3</v>
      </c>
      <c r="D7683">
        <f t="shared" ref="D7683:D7746" si="120">IF(AND(MOD(A7683, 1) &gt;= TIME(14, 0, 0), MOD(A7683, 1) &lt;= TIME(20, 0, 0)), 0.2537, 0.0825)*(B7683)</f>
        <v>7.3408500000000002E-2</v>
      </c>
      <c r="E7683" s="4">
        <f>MAX(0, MIN(1, E7682 + ($H$4*C7683 - B7683/$H$4)*(1/60) / 10 * 100))</f>
        <v>0</v>
      </c>
    </row>
    <row r="7684" spans="1:5" x14ac:dyDescent="0.8">
      <c r="A7684" s="1">
        <v>42619.335416666669</v>
      </c>
      <c r="B7684">
        <v>0.88175000000000003</v>
      </c>
      <c r="C7684">
        <v>8.4666670000000006E-3</v>
      </c>
      <c r="D7684">
        <f t="shared" si="120"/>
        <v>7.2744375E-2</v>
      </c>
      <c r="E7684" s="4">
        <f>MAX(0, MIN(1, E7683 + ($H$4*C7684 - B7684/$H$4)*(1/60) / 10 * 100))</f>
        <v>0</v>
      </c>
    </row>
    <row r="7685" spans="1:5" x14ac:dyDescent="0.8">
      <c r="A7685" s="1">
        <v>42619.336111111108</v>
      </c>
      <c r="B7685">
        <v>0.92746666700000002</v>
      </c>
      <c r="C7685">
        <v>8.6666669999999994E-3</v>
      </c>
      <c r="D7685">
        <f t="shared" si="120"/>
        <v>7.6516000027500003E-2</v>
      </c>
      <c r="E7685" s="4">
        <f>MAX(0, MIN(1, E7684 + ($H$4*C7685 - B7685/$H$4)*(1/60) / 10 * 100))</f>
        <v>0</v>
      </c>
    </row>
    <row r="7686" spans="1:5" x14ac:dyDescent="0.8">
      <c r="A7686" s="1">
        <v>42619.336805555555</v>
      </c>
      <c r="B7686">
        <v>0.91893333300000002</v>
      </c>
      <c r="C7686">
        <v>9.5499999999999995E-3</v>
      </c>
      <c r="D7686">
        <f t="shared" si="120"/>
        <v>7.5811999972500002E-2</v>
      </c>
      <c r="E7686" s="4">
        <f>MAX(0, MIN(1, E7685 + ($H$4*C7686 - B7686/$H$4)*(1/60) / 10 * 100))</f>
        <v>0</v>
      </c>
    </row>
    <row r="7687" spans="1:5" x14ac:dyDescent="0.8">
      <c r="A7687" s="1">
        <v>42619.337500000001</v>
      </c>
      <c r="B7687">
        <v>1.8715333329999999</v>
      </c>
      <c r="C7687">
        <v>1.0316667E-2</v>
      </c>
      <c r="D7687">
        <f t="shared" si="120"/>
        <v>0.15440149997249999</v>
      </c>
      <c r="E7687" s="4">
        <f>MAX(0, MIN(1, E7686 + ($H$4*C7687 - B7687/$H$4)*(1/60) / 10 * 100))</f>
        <v>0</v>
      </c>
    </row>
    <row r="7688" spans="1:5" x14ac:dyDescent="0.8">
      <c r="A7688" s="1">
        <v>42619.338194444441</v>
      </c>
      <c r="B7688">
        <v>2.5771833329999998</v>
      </c>
      <c r="C7688">
        <v>1.0616667E-2</v>
      </c>
      <c r="D7688">
        <f t="shared" si="120"/>
        <v>0.2126176249725</v>
      </c>
      <c r="E7688" s="4">
        <f>MAX(0, MIN(1, E7687 + ($H$4*C7688 - B7688/$H$4)*(1/60) / 10 * 100))</f>
        <v>0</v>
      </c>
    </row>
    <row r="7689" spans="1:5" x14ac:dyDescent="0.8">
      <c r="A7689" s="1">
        <v>42619.338888888888</v>
      </c>
      <c r="B7689">
        <v>1.6334333329999999</v>
      </c>
      <c r="C7689">
        <v>1.1366667E-2</v>
      </c>
      <c r="D7689">
        <f t="shared" si="120"/>
        <v>0.13475824997249999</v>
      </c>
      <c r="E7689" s="4">
        <f>MAX(0, MIN(1, E7688 + ($H$4*C7689 - B7689/$H$4)*(1/60) / 10 * 100))</f>
        <v>0</v>
      </c>
    </row>
    <row r="7690" spans="1:5" x14ac:dyDescent="0.8">
      <c r="A7690" s="1">
        <v>42619.339583333334</v>
      </c>
      <c r="B7690">
        <v>1.0284333329999999</v>
      </c>
      <c r="C7690">
        <v>1.225E-2</v>
      </c>
      <c r="D7690">
        <f t="shared" si="120"/>
        <v>8.4845749972499995E-2</v>
      </c>
      <c r="E7690" s="4">
        <f>MAX(0, MIN(1, E7689 + ($H$4*C7690 - B7690/$H$4)*(1/60) / 10 * 100))</f>
        <v>0</v>
      </c>
    </row>
    <row r="7691" spans="1:5" x14ac:dyDescent="0.8">
      <c r="A7691" s="1">
        <v>42619.340277777781</v>
      </c>
      <c r="B7691">
        <v>1.031716667</v>
      </c>
      <c r="C7691">
        <v>1.2516667E-2</v>
      </c>
      <c r="D7691">
        <f t="shared" si="120"/>
        <v>8.5116625027500004E-2</v>
      </c>
      <c r="E7691" s="4">
        <f>MAX(0, MIN(1, E7690 + ($H$4*C7691 - B7691/$H$4)*(1/60) / 10 * 100))</f>
        <v>0</v>
      </c>
    </row>
    <row r="7692" spans="1:5" x14ac:dyDescent="0.8">
      <c r="A7692" s="1">
        <v>42619.34097222222</v>
      </c>
      <c r="B7692">
        <v>1.017083333</v>
      </c>
      <c r="C7692">
        <v>1.2566667E-2</v>
      </c>
      <c r="D7692">
        <f t="shared" si="120"/>
        <v>8.3909374972500006E-2</v>
      </c>
      <c r="E7692" s="4">
        <f>MAX(0, MIN(1, E7691 + ($H$4*C7692 - B7692/$H$4)*(1/60) / 10 * 100))</f>
        <v>0</v>
      </c>
    </row>
    <row r="7693" spans="1:5" x14ac:dyDescent="0.8">
      <c r="A7693" s="1">
        <v>42619.341666666667</v>
      </c>
      <c r="B7693">
        <v>0.97140000000000004</v>
      </c>
      <c r="C7693">
        <v>1.0800000000000001E-2</v>
      </c>
      <c r="D7693">
        <f t="shared" si="120"/>
        <v>8.0140500000000003E-2</v>
      </c>
      <c r="E7693" s="4">
        <f>MAX(0, MIN(1, E7692 + ($H$4*C7693 - B7693/$H$4)*(1/60) / 10 * 100))</f>
        <v>0</v>
      </c>
    </row>
    <row r="7694" spans="1:5" x14ac:dyDescent="0.8">
      <c r="A7694" s="1">
        <v>42619.342361111114</v>
      </c>
      <c r="B7694">
        <v>0.96950000000000003</v>
      </c>
      <c r="C7694">
        <v>9.7000000000000003E-3</v>
      </c>
      <c r="D7694">
        <f t="shared" si="120"/>
        <v>7.9983750000000006E-2</v>
      </c>
      <c r="E7694" s="4">
        <f>MAX(0, MIN(1, E7693 + ($H$4*C7694 - B7694/$H$4)*(1/60) / 10 * 100))</f>
        <v>0</v>
      </c>
    </row>
    <row r="7695" spans="1:5" x14ac:dyDescent="0.8">
      <c r="A7695" s="1">
        <v>42619.343055555553</v>
      </c>
      <c r="B7695">
        <v>0.99928333300000005</v>
      </c>
      <c r="C7695">
        <v>1.0166667000000001E-2</v>
      </c>
      <c r="D7695">
        <f t="shared" si="120"/>
        <v>8.2440874972500008E-2</v>
      </c>
      <c r="E7695" s="4">
        <f>MAX(0, MIN(1, E7694 + ($H$4*C7695 - B7695/$H$4)*(1/60) / 10 * 100))</f>
        <v>0</v>
      </c>
    </row>
    <row r="7696" spans="1:5" x14ac:dyDescent="0.8">
      <c r="A7696" s="1">
        <v>42619.34375</v>
      </c>
      <c r="B7696">
        <v>1.0208333329999999</v>
      </c>
      <c r="C7696">
        <v>1.1316667000000001E-2</v>
      </c>
      <c r="D7696">
        <f t="shared" si="120"/>
        <v>8.4218749972499993E-2</v>
      </c>
      <c r="E7696" s="4">
        <f>MAX(0, MIN(1, E7695 + ($H$4*C7696 - B7696/$H$4)*(1/60) / 10 * 100))</f>
        <v>0</v>
      </c>
    </row>
    <row r="7697" spans="1:5" x14ac:dyDescent="0.8">
      <c r="A7697" s="1">
        <v>42619.344444444447</v>
      </c>
      <c r="B7697">
        <v>1.1122833329999999</v>
      </c>
      <c r="C7697">
        <v>1.1066667000000001E-2</v>
      </c>
      <c r="D7697">
        <f t="shared" si="120"/>
        <v>9.1763374972499992E-2</v>
      </c>
      <c r="E7697" s="4">
        <f>MAX(0, MIN(1, E7696 + ($H$4*C7697 - B7697/$H$4)*(1/60) / 10 * 100))</f>
        <v>0</v>
      </c>
    </row>
    <row r="7698" spans="1:5" x14ac:dyDescent="0.8">
      <c r="A7698" s="1">
        <v>42619.345138888886</v>
      </c>
      <c r="B7698">
        <v>1.1282833329999999</v>
      </c>
      <c r="C7698">
        <v>1.0999999999999999E-2</v>
      </c>
      <c r="D7698">
        <f t="shared" si="120"/>
        <v>9.3083374972499994E-2</v>
      </c>
      <c r="E7698" s="4">
        <f>MAX(0, MIN(1, E7697 + ($H$4*C7698 - B7698/$H$4)*(1/60) / 10 * 100))</f>
        <v>0</v>
      </c>
    </row>
    <row r="7699" spans="1:5" x14ac:dyDescent="0.8">
      <c r="A7699" s="1">
        <v>42619.345833333333</v>
      </c>
      <c r="B7699">
        <v>1.12235</v>
      </c>
      <c r="C7699">
        <v>1.0149999999999999E-2</v>
      </c>
      <c r="D7699">
        <f t="shared" si="120"/>
        <v>9.2593875000000006E-2</v>
      </c>
      <c r="E7699" s="4">
        <f>MAX(0, MIN(1, E7698 + ($H$4*C7699 - B7699/$H$4)*(1/60) / 10 * 100))</f>
        <v>0</v>
      </c>
    </row>
    <row r="7700" spans="1:5" x14ac:dyDescent="0.8">
      <c r="A7700" s="1">
        <v>42619.34652777778</v>
      </c>
      <c r="B7700">
        <v>1.0882499999999999</v>
      </c>
      <c r="C7700">
        <v>9.0166670000000008E-3</v>
      </c>
      <c r="D7700">
        <f t="shared" si="120"/>
        <v>8.9780625000000003E-2</v>
      </c>
      <c r="E7700" s="4">
        <f>MAX(0, MIN(1, E7699 + ($H$4*C7700 - B7700/$H$4)*(1/60) / 10 * 100))</f>
        <v>0</v>
      </c>
    </row>
    <row r="7701" spans="1:5" x14ac:dyDescent="0.8">
      <c r="A7701" s="1">
        <v>42619.347222222219</v>
      </c>
      <c r="B7701">
        <v>0.80481666699999999</v>
      </c>
      <c r="C7701">
        <v>8.8000000000000005E-3</v>
      </c>
      <c r="D7701">
        <f t="shared" si="120"/>
        <v>6.6397375027499997E-2</v>
      </c>
      <c r="E7701" s="4">
        <f>MAX(0, MIN(1, E7700 + ($H$4*C7701 - B7701/$H$4)*(1/60) / 10 * 100))</f>
        <v>0</v>
      </c>
    </row>
    <row r="7702" spans="1:5" x14ac:dyDescent="0.8">
      <c r="A7702" s="1">
        <v>42619.347916666666</v>
      </c>
      <c r="B7702">
        <v>0.91064999999999996</v>
      </c>
      <c r="C7702">
        <v>8.7666670000000006E-3</v>
      </c>
      <c r="D7702">
        <f t="shared" si="120"/>
        <v>7.5128625000000004E-2</v>
      </c>
      <c r="E7702" s="4">
        <f>MAX(0, MIN(1, E7701 + ($H$4*C7702 - B7702/$H$4)*(1/60) / 10 * 100))</f>
        <v>0</v>
      </c>
    </row>
    <row r="7703" spans="1:5" x14ac:dyDescent="0.8">
      <c r="A7703" s="1">
        <v>42619.348611111112</v>
      </c>
      <c r="B7703">
        <v>0.76393333299999999</v>
      </c>
      <c r="C7703">
        <v>9.1666669999999999E-3</v>
      </c>
      <c r="D7703">
        <f t="shared" si="120"/>
        <v>6.3024499972500009E-2</v>
      </c>
      <c r="E7703" s="4">
        <f>MAX(0, MIN(1, E7702 + ($H$4*C7703 - B7703/$H$4)*(1/60) / 10 * 100))</f>
        <v>0</v>
      </c>
    </row>
    <row r="7704" spans="1:5" x14ac:dyDescent="0.8">
      <c r="A7704" s="1">
        <v>42619.349305555559</v>
      </c>
      <c r="B7704">
        <v>0.70863333299999998</v>
      </c>
      <c r="C7704">
        <v>9.0833330000000007E-3</v>
      </c>
      <c r="D7704">
        <f t="shared" si="120"/>
        <v>5.8462249972499998E-2</v>
      </c>
      <c r="E7704" s="4">
        <f>MAX(0, MIN(1, E7703 + ($H$4*C7704 - B7704/$H$4)*(1/60) / 10 * 100))</f>
        <v>0</v>
      </c>
    </row>
    <row r="7705" spans="1:5" x14ac:dyDescent="0.8">
      <c r="A7705" s="1">
        <v>42619.35</v>
      </c>
      <c r="B7705">
        <v>0.61718333299999995</v>
      </c>
      <c r="C7705">
        <v>9.3500000000000007E-3</v>
      </c>
      <c r="D7705">
        <f t="shared" si="120"/>
        <v>5.0917624972499999E-2</v>
      </c>
      <c r="E7705" s="4">
        <f>MAX(0, MIN(1, E7704 + ($H$4*C7705 - B7705/$H$4)*(1/60) / 10 * 100))</f>
        <v>0</v>
      </c>
    </row>
    <row r="7706" spans="1:5" x14ac:dyDescent="0.8">
      <c r="A7706" s="1">
        <v>42619.350694444445</v>
      </c>
      <c r="B7706">
        <v>0.63953333300000004</v>
      </c>
      <c r="C7706">
        <v>1.0533333000000001E-2</v>
      </c>
      <c r="D7706">
        <f t="shared" si="120"/>
        <v>5.2761499972500008E-2</v>
      </c>
      <c r="E7706" s="4">
        <f>MAX(0, MIN(1, E7705 + ($H$4*C7706 - B7706/$H$4)*(1/60) / 10 * 100))</f>
        <v>0</v>
      </c>
    </row>
    <row r="7707" spans="1:5" x14ac:dyDescent="0.8">
      <c r="A7707" s="1">
        <v>42619.351388888892</v>
      </c>
      <c r="B7707">
        <v>0.55396666699999997</v>
      </c>
      <c r="C7707">
        <v>1.1633332999999999E-2</v>
      </c>
      <c r="D7707">
        <f t="shared" si="120"/>
        <v>4.5702250027500002E-2</v>
      </c>
      <c r="E7707" s="4">
        <f>MAX(0, MIN(1, E7706 + ($H$4*C7707 - B7707/$H$4)*(1/60) / 10 * 100))</f>
        <v>0</v>
      </c>
    </row>
    <row r="7708" spans="1:5" x14ac:dyDescent="0.8">
      <c r="A7708" s="1">
        <v>42619.352083333331</v>
      </c>
      <c r="B7708">
        <v>0.55043333299999997</v>
      </c>
      <c r="C7708">
        <v>1.235E-2</v>
      </c>
      <c r="D7708">
        <f t="shared" si="120"/>
        <v>4.5410749972499997E-2</v>
      </c>
      <c r="E7708" s="4">
        <f>MAX(0, MIN(1, E7707 + ($H$4*C7708 - B7708/$H$4)*(1/60) / 10 * 100))</f>
        <v>0</v>
      </c>
    </row>
    <row r="7709" spans="1:5" x14ac:dyDescent="0.8">
      <c r="A7709" s="1">
        <v>42619.352777777778</v>
      </c>
      <c r="B7709">
        <v>0.55400000000000005</v>
      </c>
      <c r="C7709">
        <v>1.0866667E-2</v>
      </c>
      <c r="D7709">
        <f t="shared" si="120"/>
        <v>4.570500000000001E-2</v>
      </c>
      <c r="E7709" s="4">
        <f>MAX(0, MIN(1, E7708 + ($H$4*C7709 - B7709/$H$4)*(1/60) / 10 * 100))</f>
        <v>0</v>
      </c>
    </row>
    <row r="7710" spans="1:5" x14ac:dyDescent="0.8">
      <c r="A7710" s="1">
        <v>42619.353472222225</v>
      </c>
      <c r="B7710">
        <v>0.55603333300000002</v>
      </c>
      <c r="C7710">
        <v>9.1500000000000001E-3</v>
      </c>
      <c r="D7710">
        <f t="shared" si="120"/>
        <v>4.5872749972500002E-2</v>
      </c>
      <c r="E7710" s="4">
        <f>MAX(0, MIN(1, E7709 + ($H$4*C7710 - B7710/$H$4)*(1/60) / 10 * 100))</f>
        <v>0</v>
      </c>
    </row>
    <row r="7711" spans="1:5" x14ac:dyDescent="0.8">
      <c r="A7711" s="1">
        <v>42619.354166666664</v>
      </c>
      <c r="B7711">
        <v>0.54011666700000005</v>
      </c>
      <c r="C7711">
        <v>7.7833329999999999E-3</v>
      </c>
      <c r="D7711">
        <f t="shared" si="120"/>
        <v>4.4559625027500008E-2</v>
      </c>
      <c r="E7711" s="4">
        <f>MAX(0, MIN(1, E7710 + ($H$4*C7711 - B7711/$H$4)*(1/60) / 10 * 100))</f>
        <v>0</v>
      </c>
    </row>
    <row r="7712" spans="1:5" x14ac:dyDescent="0.8">
      <c r="A7712" s="1">
        <v>42619.354861111111</v>
      </c>
      <c r="B7712">
        <v>0.56810000000000005</v>
      </c>
      <c r="C7712">
        <v>6.6E-3</v>
      </c>
      <c r="D7712">
        <f t="shared" si="120"/>
        <v>4.6868250000000007E-2</v>
      </c>
      <c r="E7712" s="4">
        <f>MAX(0, MIN(1, E7711 + ($H$4*C7712 - B7712/$H$4)*(1/60) / 10 * 100))</f>
        <v>0</v>
      </c>
    </row>
    <row r="7713" spans="1:5" x14ac:dyDescent="0.8">
      <c r="A7713" s="1">
        <v>42619.355555555558</v>
      </c>
      <c r="B7713">
        <v>0.54239999999999999</v>
      </c>
      <c r="C7713">
        <v>6.8500000000000002E-3</v>
      </c>
      <c r="D7713">
        <f t="shared" si="120"/>
        <v>4.4748000000000003E-2</v>
      </c>
      <c r="E7713" s="4">
        <f>MAX(0, MIN(1, E7712 + ($H$4*C7713 - B7713/$H$4)*(1/60) / 10 * 100))</f>
        <v>0</v>
      </c>
    </row>
    <row r="7714" spans="1:5" x14ac:dyDescent="0.8">
      <c r="A7714" s="1">
        <v>42619.356249999997</v>
      </c>
      <c r="B7714">
        <v>0.54395000000000004</v>
      </c>
      <c r="C7714">
        <v>6.9166669999999996E-3</v>
      </c>
      <c r="D7714">
        <f t="shared" si="120"/>
        <v>4.4875875000000003E-2</v>
      </c>
      <c r="E7714" s="4">
        <f>MAX(0, MIN(1, E7713 + ($H$4*C7714 - B7714/$H$4)*(1/60) / 10 * 100))</f>
        <v>0</v>
      </c>
    </row>
    <row r="7715" spans="1:5" x14ac:dyDescent="0.8">
      <c r="A7715" s="1">
        <v>42619.356944444444</v>
      </c>
      <c r="B7715">
        <v>0.55828333299999999</v>
      </c>
      <c r="C7715">
        <v>7.1000000000000004E-3</v>
      </c>
      <c r="D7715">
        <f t="shared" si="120"/>
        <v>4.6058374972500003E-2</v>
      </c>
      <c r="E7715" s="4">
        <f>MAX(0, MIN(1, E7714 + ($H$4*C7715 - B7715/$H$4)*(1/60) / 10 * 100))</f>
        <v>0</v>
      </c>
    </row>
    <row r="7716" spans="1:5" x14ac:dyDescent="0.8">
      <c r="A7716" s="1">
        <v>42619.357638888891</v>
      </c>
      <c r="B7716">
        <v>0.55794999999999995</v>
      </c>
      <c r="C7716">
        <v>7.2333329999999998E-3</v>
      </c>
      <c r="D7716">
        <f t="shared" si="120"/>
        <v>4.6030874999999999E-2</v>
      </c>
      <c r="E7716" s="4">
        <f>MAX(0, MIN(1, E7715 + ($H$4*C7716 - B7716/$H$4)*(1/60) / 10 * 100))</f>
        <v>0</v>
      </c>
    </row>
    <row r="7717" spans="1:5" x14ac:dyDescent="0.8">
      <c r="A7717" s="1">
        <v>42619.35833333333</v>
      </c>
      <c r="B7717">
        <v>0.54874999999999996</v>
      </c>
      <c r="C7717">
        <v>6.9499999999999996E-3</v>
      </c>
      <c r="D7717">
        <f t="shared" si="120"/>
        <v>4.5271874999999996E-2</v>
      </c>
      <c r="E7717" s="4">
        <f>MAX(0, MIN(1, E7716 + ($H$4*C7717 - B7717/$H$4)*(1/60) / 10 * 100))</f>
        <v>0</v>
      </c>
    </row>
    <row r="7718" spans="1:5" x14ac:dyDescent="0.8">
      <c r="A7718" s="1">
        <v>42619.359027777777</v>
      </c>
      <c r="B7718">
        <v>0.54415000000000002</v>
      </c>
      <c r="C7718">
        <v>6.6333329999999999E-3</v>
      </c>
      <c r="D7718">
        <f t="shared" si="120"/>
        <v>4.4892375000000005E-2</v>
      </c>
      <c r="E7718" s="4">
        <f>MAX(0, MIN(1, E7717 + ($H$4*C7718 - B7718/$H$4)*(1/60) / 10 * 100))</f>
        <v>0</v>
      </c>
    </row>
    <row r="7719" spans="1:5" x14ac:dyDescent="0.8">
      <c r="A7719" s="1">
        <v>42619.359722222223</v>
      </c>
      <c r="B7719">
        <v>0.53725000000000001</v>
      </c>
      <c r="C7719">
        <v>6.7499999999999999E-3</v>
      </c>
      <c r="D7719">
        <f t="shared" si="120"/>
        <v>4.4323125000000005E-2</v>
      </c>
      <c r="E7719" s="4">
        <f>MAX(0, MIN(1, E7718 + ($H$4*C7719 - B7719/$H$4)*(1/60) / 10 * 100))</f>
        <v>0</v>
      </c>
    </row>
    <row r="7720" spans="1:5" x14ac:dyDescent="0.8">
      <c r="A7720" s="1">
        <v>42619.36041666667</v>
      </c>
      <c r="B7720">
        <v>0.54346666700000001</v>
      </c>
      <c r="C7720">
        <v>7.9166670000000005E-3</v>
      </c>
      <c r="D7720">
        <f t="shared" si="120"/>
        <v>4.4836000027500003E-2</v>
      </c>
      <c r="E7720" s="4">
        <f>MAX(0, MIN(1, E7719 + ($H$4*C7720 - B7720/$H$4)*(1/60) / 10 * 100))</f>
        <v>0</v>
      </c>
    </row>
    <row r="7721" spans="1:5" x14ac:dyDescent="0.8">
      <c r="A7721" s="1">
        <v>42619.361111111109</v>
      </c>
      <c r="B7721">
        <v>0.54403333300000001</v>
      </c>
      <c r="C7721">
        <v>9.2499999999999995E-3</v>
      </c>
      <c r="D7721">
        <f t="shared" si="120"/>
        <v>4.4882749972500004E-2</v>
      </c>
      <c r="E7721" s="4">
        <f>MAX(0, MIN(1, E7720 + ($H$4*C7721 - B7721/$H$4)*(1/60) / 10 * 100))</f>
        <v>0</v>
      </c>
    </row>
    <row r="7722" spans="1:5" x14ac:dyDescent="0.8">
      <c r="A7722" s="1">
        <v>42619.361805555556</v>
      </c>
      <c r="B7722">
        <v>0.53601666699999995</v>
      </c>
      <c r="C7722">
        <v>1.0749999999999999E-2</v>
      </c>
      <c r="D7722">
        <f t="shared" si="120"/>
        <v>4.4221375027499996E-2</v>
      </c>
      <c r="E7722" s="4">
        <f>MAX(0, MIN(1, E7721 + ($H$4*C7722 - B7722/$H$4)*(1/60) / 10 * 100))</f>
        <v>0</v>
      </c>
    </row>
    <row r="7723" spans="1:5" x14ac:dyDescent="0.8">
      <c r="A7723" s="1">
        <v>42619.362500000003</v>
      </c>
      <c r="B7723">
        <v>0.53671666699999998</v>
      </c>
      <c r="C7723">
        <v>1.1833333E-2</v>
      </c>
      <c r="D7723">
        <f t="shared" si="120"/>
        <v>4.4279125027499998E-2</v>
      </c>
      <c r="E7723" s="4">
        <f>MAX(0, MIN(1, E7722 + ($H$4*C7723 - B7723/$H$4)*(1/60) / 10 * 100))</f>
        <v>0</v>
      </c>
    </row>
    <row r="7724" spans="1:5" x14ac:dyDescent="0.8">
      <c r="A7724" s="1">
        <v>42619.363194444442</v>
      </c>
      <c r="B7724">
        <v>0.55083333300000004</v>
      </c>
      <c r="C7724">
        <v>1.1950000000000001E-2</v>
      </c>
      <c r="D7724">
        <f t="shared" si="120"/>
        <v>4.5443749972500003E-2</v>
      </c>
      <c r="E7724" s="4">
        <f>MAX(0, MIN(1, E7723 + ($H$4*C7724 - B7724/$H$4)*(1/60) / 10 * 100))</f>
        <v>0</v>
      </c>
    </row>
    <row r="7725" spans="1:5" x14ac:dyDescent="0.8">
      <c r="A7725" s="1">
        <v>42619.363888888889</v>
      </c>
      <c r="B7725">
        <v>0.54383333300000003</v>
      </c>
      <c r="C7725">
        <v>1.0083333E-2</v>
      </c>
      <c r="D7725">
        <f t="shared" si="120"/>
        <v>4.4866249972500008E-2</v>
      </c>
      <c r="E7725" s="4">
        <f>MAX(0, MIN(1, E7724 + ($H$4*C7725 - B7725/$H$4)*(1/60) / 10 * 100))</f>
        <v>0</v>
      </c>
    </row>
    <row r="7726" spans="1:5" x14ac:dyDescent="0.8">
      <c r="A7726" s="1">
        <v>42619.364583333336</v>
      </c>
      <c r="B7726">
        <v>0.49458333300000001</v>
      </c>
      <c r="C7726">
        <v>8.9666669999999993E-3</v>
      </c>
      <c r="D7726">
        <f t="shared" si="120"/>
        <v>4.08031249725E-2</v>
      </c>
      <c r="E7726" s="4">
        <f>MAX(0, MIN(1, E7725 + ($H$4*C7726 - B7726/$H$4)*(1/60) / 10 * 100))</f>
        <v>0</v>
      </c>
    </row>
    <row r="7727" spans="1:5" x14ac:dyDescent="0.8">
      <c r="A7727" s="1">
        <v>42619.365277777775</v>
      </c>
      <c r="B7727">
        <v>0.497716667</v>
      </c>
      <c r="C7727">
        <v>8.9833329999999996E-3</v>
      </c>
      <c r="D7727">
        <f t="shared" si="120"/>
        <v>4.10616250275E-2</v>
      </c>
      <c r="E7727" s="4">
        <f>MAX(0, MIN(1, E7726 + ($H$4*C7727 - B7727/$H$4)*(1/60) / 10 * 100))</f>
        <v>0</v>
      </c>
    </row>
    <row r="7728" spans="1:5" x14ac:dyDescent="0.8">
      <c r="A7728" s="1">
        <v>42619.365972222222</v>
      </c>
      <c r="B7728">
        <v>0.495733333</v>
      </c>
      <c r="C7728">
        <v>9.8333329999999997E-3</v>
      </c>
      <c r="D7728">
        <f t="shared" si="120"/>
        <v>4.0897999972500002E-2</v>
      </c>
      <c r="E7728" s="4">
        <f>MAX(0, MIN(1, E7727 + ($H$4*C7728 - B7728/$H$4)*(1/60) / 10 * 100))</f>
        <v>0</v>
      </c>
    </row>
    <row r="7729" spans="1:5" x14ac:dyDescent="0.8">
      <c r="A7729" s="1">
        <v>42619.366666666669</v>
      </c>
      <c r="B7729">
        <v>0.49396666700000003</v>
      </c>
      <c r="C7729">
        <v>9.3666670000000004E-3</v>
      </c>
      <c r="D7729">
        <f t="shared" si="120"/>
        <v>4.0752250027500006E-2</v>
      </c>
      <c r="E7729" s="4">
        <f>MAX(0, MIN(1, E7728 + ($H$4*C7729 - B7729/$H$4)*(1/60) / 10 * 100))</f>
        <v>0</v>
      </c>
    </row>
    <row r="7730" spans="1:5" x14ac:dyDescent="0.8">
      <c r="A7730" s="1">
        <v>42619.367361111108</v>
      </c>
      <c r="B7730">
        <v>0.50393333299999998</v>
      </c>
      <c r="C7730">
        <v>9.6166670000000006E-3</v>
      </c>
      <c r="D7730">
        <f t="shared" si="120"/>
        <v>4.1574499972499998E-2</v>
      </c>
      <c r="E7730" s="4">
        <f>MAX(0, MIN(1, E7729 + ($H$4*C7730 - B7730/$H$4)*(1/60) / 10 * 100))</f>
        <v>0</v>
      </c>
    </row>
    <row r="7731" spans="1:5" x14ac:dyDescent="0.8">
      <c r="A7731" s="1">
        <v>42619.368055555555</v>
      </c>
      <c r="B7731">
        <v>0.49795</v>
      </c>
      <c r="C7731">
        <v>1.0333333E-2</v>
      </c>
      <c r="D7731">
        <f t="shared" si="120"/>
        <v>4.1080875000000003E-2</v>
      </c>
      <c r="E7731" s="4">
        <f>MAX(0, MIN(1, E7730 + ($H$4*C7731 - B7731/$H$4)*(1/60) / 10 * 100))</f>
        <v>0</v>
      </c>
    </row>
    <row r="7732" spans="1:5" x14ac:dyDescent="0.8">
      <c r="A7732" s="1">
        <v>42619.368750000001</v>
      </c>
      <c r="B7732">
        <v>0.49893333299999998</v>
      </c>
      <c r="C7732">
        <v>9.6166670000000006E-3</v>
      </c>
      <c r="D7732">
        <f t="shared" si="120"/>
        <v>4.1161999972500002E-2</v>
      </c>
      <c r="E7732" s="4">
        <f>MAX(0, MIN(1, E7731 + ($H$4*C7732 - B7732/$H$4)*(1/60) / 10 * 100))</f>
        <v>0</v>
      </c>
    </row>
    <row r="7733" spans="1:5" x14ac:dyDescent="0.8">
      <c r="A7733" s="1">
        <v>42619.369444444441</v>
      </c>
      <c r="B7733">
        <v>0.49941666699999998</v>
      </c>
      <c r="C7733">
        <v>9.1500000000000001E-3</v>
      </c>
      <c r="D7733">
        <f t="shared" si="120"/>
        <v>4.1201875027500001E-2</v>
      </c>
      <c r="E7733" s="4">
        <f>MAX(0, MIN(1, E7732 + ($H$4*C7733 - B7733/$H$4)*(1/60) / 10 * 100))</f>
        <v>0</v>
      </c>
    </row>
    <row r="7734" spans="1:5" x14ac:dyDescent="0.8">
      <c r="A7734" s="1">
        <v>42619.370138888888</v>
      </c>
      <c r="B7734">
        <v>0.4133</v>
      </c>
      <c r="C7734">
        <v>9.8166669999999994E-3</v>
      </c>
      <c r="D7734">
        <f t="shared" si="120"/>
        <v>3.4097250000000003E-2</v>
      </c>
      <c r="E7734" s="4">
        <f>MAX(0, MIN(1, E7733 + ($H$4*C7734 - B7734/$H$4)*(1/60) / 10 * 100))</f>
        <v>0</v>
      </c>
    </row>
    <row r="7735" spans="1:5" x14ac:dyDescent="0.8">
      <c r="A7735" s="1">
        <v>42619.370833333334</v>
      </c>
      <c r="B7735">
        <v>0.39465</v>
      </c>
      <c r="C7735">
        <v>1.0716666999999999E-2</v>
      </c>
      <c r="D7735">
        <f t="shared" si="120"/>
        <v>3.2558625000000001E-2</v>
      </c>
      <c r="E7735" s="4">
        <f>MAX(0, MIN(1, E7734 + ($H$4*C7735 - B7735/$H$4)*(1/60) / 10 * 100))</f>
        <v>0</v>
      </c>
    </row>
    <row r="7736" spans="1:5" x14ac:dyDescent="0.8">
      <c r="A7736" s="1">
        <v>42619.371527777781</v>
      </c>
      <c r="B7736">
        <v>0.39465</v>
      </c>
      <c r="C7736">
        <v>1.1133333E-2</v>
      </c>
      <c r="D7736">
        <f t="shared" si="120"/>
        <v>3.2558625000000001E-2</v>
      </c>
      <c r="E7736" s="4">
        <f>MAX(0, MIN(1, E7735 + ($H$4*C7736 - B7736/$H$4)*(1/60) / 10 * 100))</f>
        <v>0</v>
      </c>
    </row>
    <row r="7737" spans="1:5" x14ac:dyDescent="0.8">
      <c r="A7737" s="1">
        <v>42619.37222222222</v>
      </c>
      <c r="B7737">
        <v>0.41225000000000001</v>
      </c>
      <c r="C7737">
        <v>1.1016667000000001E-2</v>
      </c>
      <c r="D7737">
        <f t="shared" si="120"/>
        <v>3.4010625000000003E-2</v>
      </c>
      <c r="E7737" s="4">
        <f>MAX(0, MIN(1, E7736 + ($H$4*C7737 - B7737/$H$4)*(1/60) / 10 * 100))</f>
        <v>0</v>
      </c>
    </row>
    <row r="7738" spans="1:5" x14ac:dyDescent="0.8">
      <c r="A7738" s="1">
        <v>42619.372916666667</v>
      </c>
      <c r="B7738">
        <v>0.471533333</v>
      </c>
      <c r="C7738">
        <v>1.0916667E-2</v>
      </c>
      <c r="D7738">
        <f t="shared" si="120"/>
        <v>3.8901499972500003E-2</v>
      </c>
      <c r="E7738" s="4">
        <f>MAX(0, MIN(1, E7737 + ($H$4*C7738 - B7738/$H$4)*(1/60) / 10 * 100))</f>
        <v>0</v>
      </c>
    </row>
    <row r="7739" spans="1:5" x14ac:dyDescent="0.8">
      <c r="A7739" s="1">
        <v>42619.373611111114</v>
      </c>
      <c r="B7739">
        <v>0.475033333</v>
      </c>
      <c r="C7739">
        <v>1.2033333E-2</v>
      </c>
      <c r="D7739">
        <f t="shared" si="120"/>
        <v>3.9190249972500001E-2</v>
      </c>
      <c r="E7739" s="4">
        <f>MAX(0, MIN(1, E7738 + ($H$4*C7739 - B7739/$H$4)*(1/60) / 10 * 100))</f>
        <v>0</v>
      </c>
    </row>
    <row r="7740" spans="1:5" x14ac:dyDescent="0.8">
      <c r="A7740" s="1">
        <v>42619.374305555553</v>
      </c>
      <c r="B7740">
        <v>0.46965000000000001</v>
      </c>
      <c r="C7740">
        <v>1.455E-2</v>
      </c>
      <c r="D7740">
        <f t="shared" si="120"/>
        <v>3.8746125000000006E-2</v>
      </c>
      <c r="E7740" s="4">
        <f>MAX(0, MIN(1, E7739 + ($H$4*C7740 - B7740/$H$4)*(1/60) / 10 * 100))</f>
        <v>0</v>
      </c>
    </row>
    <row r="7741" spans="1:5" x14ac:dyDescent="0.8">
      <c r="A7741" s="1">
        <v>42619.375</v>
      </c>
      <c r="B7741">
        <v>0.464466667</v>
      </c>
      <c r="C7741">
        <v>1.5900000000000001E-2</v>
      </c>
      <c r="D7741">
        <f t="shared" si="120"/>
        <v>3.8318500027500001E-2</v>
      </c>
      <c r="E7741" s="4">
        <f>MAX(0, MIN(1, E7740 + ($H$4*C7741 - B7741/$H$4)*(1/60) / 10 * 100))</f>
        <v>0</v>
      </c>
    </row>
    <row r="7742" spans="1:5" x14ac:dyDescent="0.8">
      <c r="A7742" s="1">
        <v>42619.375694444447</v>
      </c>
      <c r="B7742">
        <v>0.64308333299999998</v>
      </c>
      <c r="C7742">
        <v>1.6899999999999998E-2</v>
      </c>
      <c r="D7742">
        <f t="shared" si="120"/>
        <v>5.3054374972499999E-2</v>
      </c>
      <c r="E7742" s="4">
        <f>MAX(0, MIN(1, E7741 + ($H$4*C7742 - B7742/$H$4)*(1/60) / 10 * 100))</f>
        <v>0</v>
      </c>
    </row>
    <row r="7743" spans="1:5" x14ac:dyDescent="0.8">
      <c r="A7743" s="1">
        <v>42619.376388888886</v>
      </c>
      <c r="B7743">
        <v>0.64</v>
      </c>
      <c r="C7743">
        <v>1.5066667000000001E-2</v>
      </c>
      <c r="D7743">
        <f t="shared" si="120"/>
        <v>5.2800000000000007E-2</v>
      </c>
      <c r="E7743" s="4">
        <f>MAX(0, MIN(1, E7742 + ($H$4*C7743 - B7743/$H$4)*(1/60) / 10 * 100))</f>
        <v>0</v>
      </c>
    </row>
    <row r="7744" spans="1:5" x14ac:dyDescent="0.8">
      <c r="A7744" s="1">
        <v>42619.377083333333</v>
      </c>
      <c r="B7744">
        <v>0.63518333299999996</v>
      </c>
      <c r="C7744">
        <v>1.3650000000000001E-2</v>
      </c>
      <c r="D7744">
        <f t="shared" si="120"/>
        <v>5.2402624972499999E-2</v>
      </c>
      <c r="E7744" s="4">
        <f>MAX(0, MIN(1, E7743 + ($H$4*C7744 - B7744/$H$4)*(1/60) / 10 * 100))</f>
        <v>0</v>
      </c>
    </row>
    <row r="7745" spans="1:5" x14ac:dyDescent="0.8">
      <c r="A7745" s="1">
        <v>42619.37777777778</v>
      </c>
      <c r="B7745">
        <v>0.62455000000000005</v>
      </c>
      <c r="C7745">
        <v>1.8149999999999999E-2</v>
      </c>
      <c r="D7745">
        <f t="shared" si="120"/>
        <v>5.1525375000000005E-2</v>
      </c>
      <c r="E7745" s="4">
        <f>MAX(0, MIN(1, E7744 + ($H$4*C7745 - B7745/$H$4)*(1/60) / 10 * 100))</f>
        <v>0</v>
      </c>
    </row>
    <row r="7746" spans="1:5" x14ac:dyDescent="0.8">
      <c r="A7746" s="1">
        <v>42619.378472222219</v>
      </c>
      <c r="B7746">
        <v>0.62276666700000005</v>
      </c>
      <c r="C7746">
        <v>1.915E-2</v>
      </c>
      <c r="D7746">
        <f t="shared" si="120"/>
        <v>5.137825002750001E-2</v>
      </c>
      <c r="E7746" s="4">
        <f>MAX(0, MIN(1, E7745 + ($H$4*C7746 - B7746/$H$4)*(1/60) / 10 * 100))</f>
        <v>0</v>
      </c>
    </row>
    <row r="7747" spans="1:5" x14ac:dyDescent="0.8">
      <c r="A7747" s="1">
        <v>42619.379166666666</v>
      </c>
      <c r="B7747">
        <v>0.62190000000000001</v>
      </c>
      <c r="C7747">
        <v>1.9433333000000001E-2</v>
      </c>
      <c r="D7747">
        <f t="shared" ref="D7747:D7810" si="121">IF(AND(MOD(A7747, 1) &gt;= TIME(14, 0, 0), MOD(A7747, 1) &lt;= TIME(20, 0, 0)), 0.2537, 0.0825)*(B7747)</f>
        <v>5.1306750000000005E-2</v>
      </c>
      <c r="E7747" s="4">
        <f>MAX(0, MIN(1, E7746 + ($H$4*C7747 - B7747/$H$4)*(1/60) / 10 * 100))</f>
        <v>0</v>
      </c>
    </row>
    <row r="7748" spans="1:5" x14ac:dyDescent="0.8">
      <c r="A7748" s="1">
        <v>42619.379861111112</v>
      </c>
      <c r="B7748">
        <v>0.60388333299999997</v>
      </c>
      <c r="C7748">
        <v>1.6866666999999998E-2</v>
      </c>
      <c r="D7748">
        <f t="shared" si="121"/>
        <v>4.9820374972499998E-2</v>
      </c>
      <c r="E7748" s="4">
        <f>MAX(0, MIN(1, E7747 + ($H$4*C7748 - B7748/$H$4)*(1/60) / 10 * 100))</f>
        <v>0</v>
      </c>
    </row>
    <row r="7749" spans="1:5" x14ac:dyDescent="0.8">
      <c r="A7749" s="1">
        <v>42619.380555555559</v>
      </c>
      <c r="B7749">
        <v>0.54243333299999996</v>
      </c>
      <c r="C7749">
        <v>1.6466667000000001E-2</v>
      </c>
      <c r="D7749">
        <f t="shared" si="121"/>
        <v>4.4750749972499997E-2</v>
      </c>
      <c r="E7749" s="4">
        <f>MAX(0, MIN(1, E7748 + ($H$4*C7749 - B7749/$H$4)*(1/60) / 10 * 100))</f>
        <v>0</v>
      </c>
    </row>
    <row r="7750" spans="1:5" x14ac:dyDescent="0.8">
      <c r="A7750" s="1">
        <v>42619.381249999999</v>
      </c>
      <c r="B7750">
        <v>0.54244999999999999</v>
      </c>
      <c r="C7750">
        <v>1.5766667000000002E-2</v>
      </c>
      <c r="D7750">
        <f t="shared" si="121"/>
        <v>4.4752125000000004E-2</v>
      </c>
      <c r="E7750" s="4">
        <f>MAX(0, MIN(1, E7749 + ($H$4*C7750 - B7750/$H$4)*(1/60) / 10 * 100))</f>
        <v>0</v>
      </c>
    </row>
    <row r="7751" spans="1:5" x14ac:dyDescent="0.8">
      <c r="A7751" s="1">
        <v>42619.381944444445</v>
      </c>
      <c r="B7751">
        <v>0.52966666699999998</v>
      </c>
      <c r="C7751">
        <v>1.695E-2</v>
      </c>
      <c r="D7751">
        <f t="shared" si="121"/>
        <v>4.3697500027500003E-2</v>
      </c>
      <c r="E7751" s="4">
        <f>MAX(0, MIN(1, E7750 + ($H$4*C7751 - B7751/$H$4)*(1/60) / 10 * 100))</f>
        <v>0</v>
      </c>
    </row>
    <row r="7752" spans="1:5" x14ac:dyDescent="0.8">
      <c r="A7752" s="1">
        <v>42619.382638888892</v>
      </c>
      <c r="B7752">
        <v>0.51621666700000002</v>
      </c>
      <c r="C7752">
        <v>1.5916666999999999E-2</v>
      </c>
      <c r="D7752">
        <f t="shared" si="121"/>
        <v>4.2587875027500006E-2</v>
      </c>
      <c r="E7752" s="4">
        <f>MAX(0, MIN(1, E7751 + ($H$4*C7752 - B7752/$H$4)*(1/60) / 10 * 100))</f>
        <v>0</v>
      </c>
    </row>
    <row r="7753" spans="1:5" x14ac:dyDescent="0.8">
      <c r="A7753" s="1">
        <v>42619.383333333331</v>
      </c>
      <c r="B7753">
        <v>0.51590000000000003</v>
      </c>
      <c r="C7753">
        <v>1.5083333000000001E-2</v>
      </c>
      <c r="D7753">
        <f t="shared" si="121"/>
        <v>4.2561750000000002E-2</v>
      </c>
      <c r="E7753" s="4">
        <f>MAX(0, MIN(1, E7752 + ($H$4*C7753 - B7753/$H$4)*(1/60) / 10 * 100))</f>
        <v>0</v>
      </c>
    </row>
    <row r="7754" spans="1:5" x14ac:dyDescent="0.8">
      <c r="A7754" s="1">
        <v>42619.384027777778</v>
      </c>
      <c r="B7754">
        <v>0.51654999999999995</v>
      </c>
      <c r="C7754">
        <v>2.0183333000000001E-2</v>
      </c>
      <c r="D7754">
        <f t="shared" si="121"/>
        <v>4.2615374999999997E-2</v>
      </c>
      <c r="E7754" s="4">
        <f>MAX(0, MIN(1, E7753 + ($H$4*C7754 - B7754/$H$4)*(1/60) / 10 * 100))</f>
        <v>0</v>
      </c>
    </row>
    <row r="7755" spans="1:5" x14ac:dyDescent="0.8">
      <c r="A7755" s="1">
        <v>42619.384722222225</v>
      </c>
      <c r="B7755">
        <v>0.52348333300000005</v>
      </c>
      <c r="C7755">
        <v>2.4583332999999999E-2</v>
      </c>
      <c r="D7755">
        <f t="shared" si="121"/>
        <v>4.3187374972500005E-2</v>
      </c>
      <c r="E7755" s="4">
        <f>MAX(0, MIN(1, E7754 + ($H$4*C7755 - B7755/$H$4)*(1/60) / 10 * 100))</f>
        <v>0</v>
      </c>
    </row>
    <row r="7756" spans="1:5" x14ac:dyDescent="0.8">
      <c r="A7756" s="1">
        <v>42619.385416666664</v>
      </c>
      <c r="B7756">
        <v>0.50276666699999994</v>
      </c>
      <c r="C7756">
        <v>3.1716666999999997E-2</v>
      </c>
      <c r="D7756">
        <f t="shared" si="121"/>
        <v>4.1478250027499997E-2</v>
      </c>
      <c r="E7756" s="4">
        <f>MAX(0, MIN(1, E7755 + ($H$4*C7756 - B7756/$H$4)*(1/60) / 10 * 100))</f>
        <v>0</v>
      </c>
    </row>
    <row r="7757" spans="1:5" x14ac:dyDescent="0.8">
      <c r="A7757" s="1">
        <v>42619.386111111111</v>
      </c>
      <c r="B7757">
        <v>0.505266667</v>
      </c>
      <c r="C7757">
        <v>2.81E-2</v>
      </c>
      <c r="D7757">
        <f t="shared" si="121"/>
        <v>4.1684500027500002E-2</v>
      </c>
      <c r="E7757" s="4">
        <f>MAX(0, MIN(1, E7756 + ($H$4*C7757 - B7757/$H$4)*(1/60) / 10 * 100))</f>
        <v>0</v>
      </c>
    </row>
    <row r="7758" spans="1:5" x14ac:dyDescent="0.8">
      <c r="A7758" s="1">
        <v>42619.386805555558</v>
      </c>
      <c r="B7758">
        <v>0.49931666699999999</v>
      </c>
      <c r="C7758">
        <v>2.7433333000000001E-2</v>
      </c>
      <c r="D7758">
        <f t="shared" si="121"/>
        <v>4.11936250275E-2</v>
      </c>
      <c r="E7758" s="4">
        <f>MAX(0, MIN(1, E7757 + ($H$4*C7758 - B7758/$H$4)*(1/60) / 10 * 100))</f>
        <v>0</v>
      </c>
    </row>
    <row r="7759" spans="1:5" x14ac:dyDescent="0.8">
      <c r="A7759" s="1">
        <v>42619.387499999997</v>
      </c>
      <c r="B7759">
        <v>0.49486666699999998</v>
      </c>
      <c r="C7759">
        <v>2.4083332999999998E-2</v>
      </c>
      <c r="D7759">
        <f t="shared" si="121"/>
        <v>4.0826500027499997E-2</v>
      </c>
      <c r="E7759" s="4">
        <f>MAX(0, MIN(1, E7758 + ($H$4*C7759 - B7759/$H$4)*(1/60) / 10 * 100))</f>
        <v>0</v>
      </c>
    </row>
    <row r="7760" spans="1:5" x14ac:dyDescent="0.8">
      <c r="A7760" s="1">
        <v>42619.388194444444</v>
      </c>
      <c r="B7760">
        <v>0.50868333300000002</v>
      </c>
      <c r="C7760">
        <v>2.2849999999999999E-2</v>
      </c>
      <c r="D7760">
        <f t="shared" si="121"/>
        <v>4.1966374972500005E-2</v>
      </c>
      <c r="E7760" s="4">
        <f>MAX(0, MIN(1, E7759 + ($H$4*C7760 - B7760/$H$4)*(1/60) / 10 * 100))</f>
        <v>0</v>
      </c>
    </row>
    <row r="7761" spans="1:5" x14ac:dyDescent="0.8">
      <c r="A7761" s="1">
        <v>42619.388888888891</v>
      </c>
      <c r="B7761">
        <v>0.493666667</v>
      </c>
      <c r="C7761">
        <v>2.5149999999999999E-2</v>
      </c>
      <c r="D7761">
        <f t="shared" si="121"/>
        <v>4.0727500027500002E-2</v>
      </c>
      <c r="E7761" s="4">
        <f>MAX(0, MIN(1, E7760 + ($H$4*C7761 - B7761/$H$4)*(1/60) / 10 * 100))</f>
        <v>0</v>
      </c>
    </row>
    <row r="7762" spans="1:5" x14ac:dyDescent="0.8">
      <c r="A7762" s="1">
        <v>42619.38958333333</v>
      </c>
      <c r="B7762">
        <v>0.49291666699999998</v>
      </c>
      <c r="C7762">
        <v>3.0450000000000001E-2</v>
      </c>
      <c r="D7762">
        <f t="shared" si="121"/>
        <v>4.0665625027499999E-2</v>
      </c>
      <c r="E7762" s="4">
        <f>MAX(0, MIN(1, E7761 + ($H$4*C7762 - B7762/$H$4)*(1/60) / 10 * 100))</f>
        <v>0</v>
      </c>
    </row>
    <row r="7763" spans="1:5" x14ac:dyDescent="0.8">
      <c r="A7763" s="1">
        <v>42619.390277777777</v>
      </c>
      <c r="B7763">
        <v>0.49349999999999999</v>
      </c>
      <c r="C7763">
        <v>3.0949999999999998E-2</v>
      </c>
      <c r="D7763">
        <f t="shared" si="121"/>
        <v>4.071375E-2</v>
      </c>
      <c r="E7763" s="4">
        <f>MAX(0, MIN(1, E7762 + ($H$4*C7763 - B7763/$H$4)*(1/60) / 10 * 100))</f>
        <v>0</v>
      </c>
    </row>
    <row r="7764" spans="1:5" x14ac:dyDescent="0.8">
      <c r="A7764" s="1">
        <v>42619.390972222223</v>
      </c>
      <c r="B7764">
        <v>0.49058333300000001</v>
      </c>
      <c r="C7764">
        <v>3.2716666999999998E-2</v>
      </c>
      <c r="D7764">
        <f t="shared" si="121"/>
        <v>4.0473124972500003E-2</v>
      </c>
      <c r="E7764" s="4">
        <f>MAX(0, MIN(1, E7763 + ($H$4*C7764 - B7764/$H$4)*(1/60) / 10 * 100))</f>
        <v>0</v>
      </c>
    </row>
    <row r="7765" spans="1:5" x14ac:dyDescent="0.8">
      <c r="A7765" s="1">
        <v>42619.39166666667</v>
      </c>
      <c r="B7765">
        <v>0.484083333</v>
      </c>
      <c r="C7765">
        <v>2.9683332999999999E-2</v>
      </c>
      <c r="D7765">
        <f t="shared" si="121"/>
        <v>3.9936874972500001E-2</v>
      </c>
      <c r="E7765" s="4">
        <f>MAX(0, MIN(1, E7764 + ($H$4*C7765 - B7765/$H$4)*(1/60) / 10 * 100))</f>
        <v>0</v>
      </c>
    </row>
    <row r="7766" spans="1:5" x14ac:dyDescent="0.8">
      <c r="A7766" s="1">
        <v>42619.392361111109</v>
      </c>
      <c r="B7766">
        <v>0.48943333300000003</v>
      </c>
      <c r="C7766">
        <v>2.8533333000000001E-2</v>
      </c>
      <c r="D7766">
        <f t="shared" si="121"/>
        <v>4.0378249972500002E-2</v>
      </c>
      <c r="E7766" s="4">
        <f>MAX(0, MIN(1, E7765 + ($H$4*C7766 - B7766/$H$4)*(1/60) / 10 * 100))</f>
        <v>0</v>
      </c>
    </row>
    <row r="7767" spans="1:5" x14ac:dyDescent="0.8">
      <c r="A7767" s="1">
        <v>42619.393055555556</v>
      </c>
      <c r="B7767">
        <v>0.48749999999999999</v>
      </c>
      <c r="C7767">
        <v>2.8966667000000001E-2</v>
      </c>
      <c r="D7767">
        <f t="shared" si="121"/>
        <v>4.0218749999999998E-2</v>
      </c>
      <c r="E7767" s="4">
        <f>MAX(0, MIN(1, E7766 + ($H$4*C7767 - B7767/$H$4)*(1/60) / 10 * 100))</f>
        <v>0</v>
      </c>
    </row>
    <row r="7768" spans="1:5" x14ac:dyDescent="0.8">
      <c r="A7768" s="1">
        <v>42619.393750000003</v>
      </c>
      <c r="B7768">
        <v>0.48296666700000002</v>
      </c>
      <c r="C7768">
        <v>2.75E-2</v>
      </c>
      <c r="D7768">
        <f t="shared" si="121"/>
        <v>3.98447500275E-2</v>
      </c>
      <c r="E7768" s="4">
        <f>MAX(0, MIN(1, E7767 + ($H$4*C7768 - B7768/$H$4)*(1/60) / 10 * 100))</f>
        <v>0</v>
      </c>
    </row>
    <row r="7769" spans="1:5" x14ac:dyDescent="0.8">
      <c r="A7769" s="1">
        <v>42619.394444444442</v>
      </c>
      <c r="B7769">
        <v>0.48756666700000001</v>
      </c>
      <c r="C7769">
        <v>2.3033333E-2</v>
      </c>
      <c r="D7769">
        <f t="shared" si="121"/>
        <v>4.0224250027500005E-2</v>
      </c>
      <c r="E7769" s="4">
        <f>MAX(0, MIN(1, E7768 + ($H$4*C7769 - B7769/$H$4)*(1/60) / 10 * 100))</f>
        <v>0</v>
      </c>
    </row>
    <row r="7770" spans="1:5" x14ac:dyDescent="0.8">
      <c r="A7770" s="1">
        <v>42619.395138888889</v>
      </c>
      <c r="B7770">
        <v>0.48523333299999999</v>
      </c>
      <c r="C7770">
        <v>2.1783332999999998E-2</v>
      </c>
      <c r="D7770">
        <f t="shared" si="121"/>
        <v>4.0031749972500003E-2</v>
      </c>
      <c r="E7770" s="4">
        <f>MAX(0, MIN(1, E7769 + ($H$4*C7770 - B7770/$H$4)*(1/60) / 10 * 100))</f>
        <v>0</v>
      </c>
    </row>
    <row r="7771" spans="1:5" x14ac:dyDescent="0.8">
      <c r="A7771" s="1">
        <v>42619.395833333336</v>
      </c>
      <c r="B7771">
        <v>0.48878333299999999</v>
      </c>
      <c r="C7771">
        <v>2.2433333E-2</v>
      </c>
      <c r="D7771">
        <f t="shared" si="121"/>
        <v>4.0324624972500001E-2</v>
      </c>
      <c r="E7771" s="4">
        <f>MAX(0, MIN(1, E7770 + ($H$4*C7771 - B7771/$H$4)*(1/60) / 10 * 100))</f>
        <v>0</v>
      </c>
    </row>
    <row r="7772" spans="1:5" x14ac:dyDescent="0.8">
      <c r="A7772" s="1">
        <v>42619.396527777775</v>
      </c>
      <c r="B7772">
        <v>0.3836</v>
      </c>
      <c r="C7772">
        <v>1.9449999999999999E-2</v>
      </c>
      <c r="D7772">
        <f t="shared" si="121"/>
        <v>3.1647000000000002E-2</v>
      </c>
      <c r="E7772" s="4">
        <f>MAX(0, MIN(1, E7771 + ($H$4*C7772 - B7772/$H$4)*(1/60) / 10 * 100))</f>
        <v>0</v>
      </c>
    </row>
    <row r="7773" spans="1:5" x14ac:dyDescent="0.8">
      <c r="A7773" s="1">
        <v>42619.397222222222</v>
      </c>
      <c r="B7773">
        <v>0.347516667</v>
      </c>
      <c r="C7773">
        <v>1.6566667E-2</v>
      </c>
      <c r="D7773">
        <f t="shared" si="121"/>
        <v>2.86701250275E-2</v>
      </c>
      <c r="E7773" s="4">
        <f>MAX(0, MIN(1, E7772 + ($H$4*C7773 - B7773/$H$4)*(1/60) / 10 * 100))</f>
        <v>0</v>
      </c>
    </row>
    <row r="7774" spans="1:5" x14ac:dyDescent="0.8">
      <c r="A7774" s="1">
        <v>42619.397916666669</v>
      </c>
      <c r="B7774">
        <v>0.35443333300000002</v>
      </c>
      <c r="C7774">
        <v>1.4733332999999999E-2</v>
      </c>
      <c r="D7774">
        <f t="shared" si="121"/>
        <v>2.9240749972500004E-2</v>
      </c>
      <c r="E7774" s="4">
        <f>MAX(0, MIN(1, E7773 + ($H$4*C7774 - B7774/$H$4)*(1/60) / 10 * 100))</f>
        <v>0</v>
      </c>
    </row>
    <row r="7775" spans="1:5" x14ac:dyDescent="0.8">
      <c r="A7775" s="1">
        <v>42619.398611111108</v>
      </c>
      <c r="B7775">
        <v>0.365716667</v>
      </c>
      <c r="C7775">
        <v>1.6383333E-2</v>
      </c>
      <c r="D7775">
        <f t="shared" si="121"/>
        <v>3.0171625027499999E-2</v>
      </c>
      <c r="E7775" s="4">
        <f>MAX(0, MIN(1, E7774 + ($H$4*C7775 - B7775/$H$4)*(1/60) / 10 * 100))</f>
        <v>0</v>
      </c>
    </row>
    <row r="7776" spans="1:5" x14ac:dyDescent="0.8">
      <c r="A7776" s="1">
        <v>42619.399305555555</v>
      </c>
      <c r="B7776">
        <v>0.37780000000000002</v>
      </c>
      <c r="C7776">
        <v>1.5566666999999999E-2</v>
      </c>
      <c r="D7776">
        <f t="shared" si="121"/>
        <v>3.1168500000000005E-2</v>
      </c>
      <c r="E7776" s="4">
        <f>MAX(0, MIN(1, E7775 + ($H$4*C7776 - B7776/$H$4)*(1/60) / 10 * 100))</f>
        <v>0</v>
      </c>
    </row>
    <row r="7777" spans="1:5" x14ac:dyDescent="0.8">
      <c r="A7777" s="1">
        <v>42619.4</v>
      </c>
      <c r="B7777">
        <v>0.36928333299999999</v>
      </c>
      <c r="C7777">
        <v>1.78E-2</v>
      </c>
      <c r="D7777">
        <f t="shared" si="121"/>
        <v>3.0465874972500001E-2</v>
      </c>
      <c r="E7777" s="4">
        <f>MAX(0, MIN(1, E7776 + ($H$4*C7777 - B7777/$H$4)*(1/60) / 10 * 100))</f>
        <v>0</v>
      </c>
    </row>
    <row r="7778" spans="1:5" x14ac:dyDescent="0.8">
      <c r="A7778" s="1">
        <v>42619.400694444441</v>
      </c>
      <c r="B7778">
        <v>0.36054999999999998</v>
      </c>
      <c r="C7778">
        <v>1.8216666999999999E-2</v>
      </c>
      <c r="D7778">
        <f t="shared" si="121"/>
        <v>2.9745375000000001E-2</v>
      </c>
      <c r="E7778" s="4">
        <f>MAX(0, MIN(1, E7777 + ($H$4*C7778 - B7778/$H$4)*(1/60) / 10 * 100))</f>
        <v>0</v>
      </c>
    </row>
    <row r="7779" spans="1:5" x14ac:dyDescent="0.8">
      <c r="A7779" s="1">
        <v>42619.401388888888</v>
      </c>
      <c r="B7779">
        <v>0.36051666700000001</v>
      </c>
      <c r="C7779">
        <v>1.8350000000000002E-2</v>
      </c>
      <c r="D7779">
        <f t="shared" si="121"/>
        <v>2.9742625027500004E-2</v>
      </c>
      <c r="E7779" s="4">
        <f>MAX(0, MIN(1, E7778 + ($H$4*C7779 - B7779/$H$4)*(1/60) / 10 * 100))</f>
        <v>0</v>
      </c>
    </row>
    <row r="7780" spans="1:5" x14ac:dyDescent="0.8">
      <c r="A7780" s="1">
        <v>42619.402083333334</v>
      </c>
      <c r="B7780">
        <v>0.36373333299999999</v>
      </c>
      <c r="C7780">
        <v>2.0199999999999999E-2</v>
      </c>
      <c r="D7780">
        <f t="shared" si="121"/>
        <v>3.0007999972500001E-2</v>
      </c>
      <c r="E7780" s="4">
        <f>MAX(0, MIN(1, E7779 + ($H$4*C7780 - B7780/$H$4)*(1/60) / 10 * 100))</f>
        <v>0</v>
      </c>
    </row>
    <row r="7781" spans="1:5" x14ac:dyDescent="0.8">
      <c r="A7781" s="1">
        <v>42619.402777777781</v>
      </c>
      <c r="B7781">
        <v>0.37266666700000001</v>
      </c>
      <c r="C7781">
        <v>2.0250000000000001E-2</v>
      </c>
      <c r="D7781">
        <f t="shared" si="121"/>
        <v>3.07450000275E-2</v>
      </c>
      <c r="E7781" s="4">
        <f>MAX(0, MIN(1, E7780 + ($H$4*C7781 - B7781/$H$4)*(1/60) / 10 * 100))</f>
        <v>0</v>
      </c>
    </row>
    <row r="7782" spans="1:5" x14ac:dyDescent="0.8">
      <c r="A7782" s="1">
        <v>42619.40347222222</v>
      </c>
      <c r="B7782">
        <v>0.37080000000000002</v>
      </c>
      <c r="C7782">
        <v>1.9433333000000001E-2</v>
      </c>
      <c r="D7782">
        <f t="shared" si="121"/>
        <v>3.0591000000000004E-2</v>
      </c>
      <c r="E7782" s="4">
        <f>MAX(0, MIN(1, E7781 + ($H$4*C7782 - B7782/$H$4)*(1/60) / 10 * 100))</f>
        <v>0</v>
      </c>
    </row>
    <row r="7783" spans="1:5" x14ac:dyDescent="0.8">
      <c r="A7783" s="1">
        <v>42619.404166666667</v>
      </c>
      <c r="B7783">
        <v>0.36928333299999999</v>
      </c>
      <c r="C7783">
        <v>1.8283332999999999E-2</v>
      </c>
      <c r="D7783">
        <f t="shared" si="121"/>
        <v>3.0465874972500001E-2</v>
      </c>
      <c r="E7783" s="4">
        <f>MAX(0, MIN(1, E7782 + ($H$4*C7783 - B7783/$H$4)*(1/60) / 10 * 100))</f>
        <v>0</v>
      </c>
    </row>
    <row r="7784" spans="1:5" x14ac:dyDescent="0.8">
      <c r="A7784" s="1">
        <v>42619.404861111114</v>
      </c>
      <c r="B7784">
        <v>0.36596666700000002</v>
      </c>
      <c r="C7784">
        <v>1.8516667000000001E-2</v>
      </c>
      <c r="D7784">
        <f t="shared" si="121"/>
        <v>3.0192250027500003E-2</v>
      </c>
      <c r="E7784" s="4">
        <f>MAX(0, MIN(1, E7783 + ($H$4*C7784 - B7784/$H$4)*(1/60) / 10 * 100))</f>
        <v>0</v>
      </c>
    </row>
    <row r="7785" spans="1:5" x14ac:dyDescent="0.8">
      <c r="A7785" s="1">
        <v>42619.405555555553</v>
      </c>
      <c r="B7785">
        <v>0.36370000000000002</v>
      </c>
      <c r="C7785">
        <v>2.0833332999999999E-2</v>
      </c>
      <c r="D7785">
        <f t="shared" si="121"/>
        <v>3.0005250000000004E-2</v>
      </c>
      <c r="E7785" s="4">
        <f>MAX(0, MIN(1, E7784 + ($H$4*C7785 - B7785/$H$4)*(1/60) / 10 * 100))</f>
        <v>0</v>
      </c>
    </row>
    <row r="7786" spans="1:5" x14ac:dyDescent="0.8">
      <c r="A7786" s="1">
        <v>42619.40625</v>
      </c>
      <c r="B7786">
        <v>0.36321666699999999</v>
      </c>
      <c r="C7786">
        <v>0.02</v>
      </c>
      <c r="D7786">
        <f t="shared" si="121"/>
        <v>2.9965375027500001E-2</v>
      </c>
      <c r="E7786" s="4">
        <f>MAX(0, MIN(1, E7785 + ($H$4*C7786 - B7786/$H$4)*(1/60) / 10 * 100))</f>
        <v>0</v>
      </c>
    </row>
    <row r="7787" spans="1:5" x14ac:dyDescent="0.8">
      <c r="A7787" s="1">
        <v>42619.406944444447</v>
      </c>
      <c r="B7787">
        <v>0.36685000000000001</v>
      </c>
      <c r="C7787">
        <v>1.9783333E-2</v>
      </c>
      <c r="D7787">
        <f t="shared" si="121"/>
        <v>3.0265125000000004E-2</v>
      </c>
      <c r="E7787" s="4">
        <f>MAX(0, MIN(1, E7786 + ($H$4*C7787 - B7787/$H$4)*(1/60) / 10 * 100))</f>
        <v>0</v>
      </c>
    </row>
    <row r="7788" spans="1:5" x14ac:dyDescent="0.8">
      <c r="A7788" s="1">
        <v>42619.407638888886</v>
      </c>
      <c r="B7788">
        <v>0.36653333300000002</v>
      </c>
      <c r="C7788">
        <v>1.8816666999999999E-2</v>
      </c>
      <c r="D7788">
        <f t="shared" si="121"/>
        <v>3.0238999972500003E-2</v>
      </c>
      <c r="E7788" s="4">
        <f>MAX(0, MIN(1, E7787 + ($H$4*C7788 - B7788/$H$4)*(1/60) / 10 * 100))</f>
        <v>0</v>
      </c>
    </row>
    <row r="7789" spans="1:5" x14ac:dyDescent="0.8">
      <c r="A7789" s="1">
        <v>42619.408333333333</v>
      </c>
      <c r="B7789">
        <v>0.36606666700000001</v>
      </c>
      <c r="C7789">
        <v>1.9300000000000001E-2</v>
      </c>
      <c r="D7789">
        <f t="shared" si="121"/>
        <v>3.0200500027500004E-2</v>
      </c>
      <c r="E7789" s="4">
        <f>MAX(0, MIN(1, E7788 + ($H$4*C7789 - B7789/$H$4)*(1/60) / 10 * 100))</f>
        <v>0</v>
      </c>
    </row>
    <row r="7790" spans="1:5" x14ac:dyDescent="0.8">
      <c r="A7790" s="1">
        <v>42619.40902777778</v>
      </c>
      <c r="B7790">
        <v>0.36273333299999999</v>
      </c>
      <c r="C7790">
        <v>2.1033333000000001E-2</v>
      </c>
      <c r="D7790">
        <f t="shared" si="121"/>
        <v>2.9925499972500002E-2</v>
      </c>
      <c r="E7790" s="4">
        <f>MAX(0, MIN(1, E7789 + ($H$4*C7790 - B7790/$H$4)*(1/60) / 10 * 100))</f>
        <v>0</v>
      </c>
    </row>
    <row r="7791" spans="1:5" x14ac:dyDescent="0.8">
      <c r="A7791" s="1">
        <v>42619.409722222219</v>
      </c>
      <c r="B7791">
        <v>0.36436666699999998</v>
      </c>
      <c r="C7791">
        <v>1.9699999999999999E-2</v>
      </c>
      <c r="D7791">
        <f t="shared" si="121"/>
        <v>3.0060250027499999E-2</v>
      </c>
      <c r="E7791" s="4">
        <f>MAX(0, MIN(1, E7790 + ($H$4*C7791 - B7791/$H$4)*(1/60) / 10 * 100))</f>
        <v>0</v>
      </c>
    </row>
    <row r="7792" spans="1:5" x14ac:dyDescent="0.8">
      <c r="A7792" s="1">
        <v>42619.410416666666</v>
      </c>
      <c r="B7792">
        <v>0.36825000000000002</v>
      </c>
      <c r="C7792">
        <v>1.7466667000000002E-2</v>
      </c>
      <c r="D7792">
        <f t="shared" si="121"/>
        <v>3.0380625000000005E-2</v>
      </c>
      <c r="E7792" s="4">
        <f>MAX(0, MIN(1, E7791 + ($H$4*C7792 - B7792/$H$4)*(1/60) / 10 * 100))</f>
        <v>0</v>
      </c>
    </row>
    <row r="7793" spans="1:5" x14ac:dyDescent="0.8">
      <c r="A7793" s="1">
        <v>42619.411111111112</v>
      </c>
      <c r="B7793">
        <v>0.36804999999999999</v>
      </c>
      <c r="C7793">
        <v>1.9033333E-2</v>
      </c>
      <c r="D7793">
        <f t="shared" si="121"/>
        <v>3.0364124999999999E-2</v>
      </c>
      <c r="E7793" s="4">
        <f>MAX(0, MIN(1, E7792 + ($H$4*C7793 - B7793/$H$4)*(1/60) / 10 * 100))</f>
        <v>0</v>
      </c>
    </row>
    <row r="7794" spans="1:5" x14ac:dyDescent="0.8">
      <c r="A7794" s="1">
        <v>42619.411805555559</v>
      </c>
      <c r="B7794">
        <v>0.36251666700000001</v>
      </c>
      <c r="C7794">
        <v>2.2216666999999999E-2</v>
      </c>
      <c r="D7794">
        <f t="shared" si="121"/>
        <v>2.9907625027500002E-2</v>
      </c>
      <c r="E7794" s="4">
        <f>MAX(0, MIN(1, E7793 + ($H$4*C7794 - B7794/$H$4)*(1/60) / 10 * 100))</f>
        <v>0</v>
      </c>
    </row>
    <row r="7795" spans="1:5" x14ac:dyDescent="0.8">
      <c r="A7795" s="1">
        <v>42619.412499999999</v>
      </c>
      <c r="B7795">
        <v>0.36631666699999998</v>
      </c>
      <c r="C7795">
        <v>2.0566667E-2</v>
      </c>
      <c r="D7795">
        <f t="shared" si="121"/>
        <v>3.02211250275E-2</v>
      </c>
      <c r="E7795" s="4">
        <f>MAX(0, MIN(1, E7794 + ($H$4*C7795 - B7795/$H$4)*(1/60) / 10 * 100))</f>
        <v>0</v>
      </c>
    </row>
    <row r="7796" spans="1:5" x14ac:dyDescent="0.8">
      <c r="A7796" s="1">
        <v>42619.413194444445</v>
      </c>
      <c r="B7796">
        <v>0.359116667</v>
      </c>
      <c r="C7796">
        <v>2.0549999999999999E-2</v>
      </c>
      <c r="D7796">
        <f t="shared" si="121"/>
        <v>2.9627125027500003E-2</v>
      </c>
      <c r="E7796" s="4">
        <f>MAX(0, MIN(1, E7795 + ($H$4*C7796 - B7796/$H$4)*(1/60) / 10 * 100))</f>
        <v>0</v>
      </c>
    </row>
    <row r="7797" spans="1:5" x14ac:dyDescent="0.8">
      <c r="A7797" s="1">
        <v>42619.413888888892</v>
      </c>
      <c r="B7797">
        <v>0.36763333300000001</v>
      </c>
      <c r="C7797">
        <v>2.0833332999999999E-2</v>
      </c>
      <c r="D7797">
        <f t="shared" si="121"/>
        <v>3.03297499725E-2</v>
      </c>
      <c r="E7797" s="4">
        <f>MAX(0, MIN(1, E7796 + ($H$4*C7797 - B7797/$H$4)*(1/60) / 10 * 100))</f>
        <v>0</v>
      </c>
    </row>
    <row r="7798" spans="1:5" x14ac:dyDescent="0.8">
      <c r="A7798" s="1">
        <v>42619.414583333331</v>
      </c>
      <c r="B7798">
        <v>0.36661666700000001</v>
      </c>
      <c r="C7798">
        <v>1.9916666999999999E-2</v>
      </c>
      <c r="D7798">
        <f t="shared" si="121"/>
        <v>3.0245875027500001E-2</v>
      </c>
      <c r="E7798" s="4">
        <f>MAX(0, MIN(1, E7797 + ($H$4*C7798 - B7798/$H$4)*(1/60) / 10 * 100))</f>
        <v>0</v>
      </c>
    </row>
    <row r="7799" spans="1:5" x14ac:dyDescent="0.8">
      <c r="A7799" s="1">
        <v>42619.415277777778</v>
      </c>
      <c r="B7799">
        <v>0.36495</v>
      </c>
      <c r="C7799">
        <v>2.0816667000000001E-2</v>
      </c>
      <c r="D7799">
        <f t="shared" si="121"/>
        <v>3.0108375E-2</v>
      </c>
      <c r="E7799" s="4">
        <f>MAX(0, MIN(1, E7798 + ($H$4*C7799 - B7799/$H$4)*(1/60) / 10 * 100))</f>
        <v>0</v>
      </c>
    </row>
    <row r="7800" spans="1:5" x14ac:dyDescent="0.8">
      <c r="A7800" s="1">
        <v>42619.415972222225</v>
      </c>
      <c r="B7800">
        <v>0.36181666699999998</v>
      </c>
      <c r="C7800">
        <v>2.2633332999999999E-2</v>
      </c>
      <c r="D7800">
        <f t="shared" si="121"/>
        <v>2.98498750275E-2</v>
      </c>
      <c r="E7800" s="4">
        <f>MAX(0, MIN(1, E7799 + ($H$4*C7800 - B7800/$H$4)*(1/60) / 10 * 100))</f>
        <v>0</v>
      </c>
    </row>
    <row r="7801" spans="1:5" x14ac:dyDescent="0.8">
      <c r="A7801" s="1">
        <v>42619.416666666664</v>
      </c>
      <c r="B7801">
        <v>0.36693333299999997</v>
      </c>
      <c r="C7801">
        <v>2.3216667E-2</v>
      </c>
      <c r="D7801">
        <f t="shared" si="121"/>
        <v>3.0271999972499998E-2</v>
      </c>
      <c r="E7801" s="4">
        <f>MAX(0, MIN(1, E7800 + ($H$4*C7801 - B7801/$H$4)*(1/60) / 10 * 100))</f>
        <v>0</v>
      </c>
    </row>
    <row r="7802" spans="1:5" x14ac:dyDescent="0.8">
      <c r="A7802" s="1">
        <v>42619.417361111111</v>
      </c>
      <c r="B7802">
        <v>0.36503333300000002</v>
      </c>
      <c r="C7802">
        <v>2.325E-2</v>
      </c>
      <c r="D7802">
        <f t="shared" si="121"/>
        <v>3.0115249972500004E-2</v>
      </c>
      <c r="E7802" s="4">
        <f>MAX(0, MIN(1, E7801 + ($H$4*C7802 - B7802/$H$4)*(1/60) / 10 * 100))</f>
        <v>0</v>
      </c>
    </row>
    <row r="7803" spans="1:5" x14ac:dyDescent="0.8">
      <c r="A7803" s="1">
        <v>42619.418055555558</v>
      </c>
      <c r="B7803">
        <v>0.36248333300000002</v>
      </c>
      <c r="C7803">
        <v>2.3900000000000001E-2</v>
      </c>
      <c r="D7803">
        <f t="shared" si="121"/>
        <v>2.9904874972500002E-2</v>
      </c>
      <c r="E7803" s="4">
        <f>MAX(0, MIN(1, E7802 + ($H$4*C7803 - B7803/$H$4)*(1/60) / 10 * 100))</f>
        <v>0</v>
      </c>
    </row>
    <row r="7804" spans="1:5" x14ac:dyDescent="0.8">
      <c r="A7804" s="1">
        <v>42619.418749999997</v>
      </c>
      <c r="B7804">
        <v>0.36198333300000002</v>
      </c>
      <c r="C7804">
        <v>2.4400000000000002E-2</v>
      </c>
      <c r="D7804">
        <f t="shared" si="121"/>
        <v>2.9863624972500002E-2</v>
      </c>
      <c r="E7804" s="4">
        <f>MAX(0, MIN(1, E7803 + ($H$4*C7804 - B7804/$H$4)*(1/60) / 10 * 100))</f>
        <v>0</v>
      </c>
    </row>
    <row r="7805" spans="1:5" x14ac:dyDescent="0.8">
      <c r="A7805" s="1">
        <v>42619.419444444444</v>
      </c>
      <c r="B7805">
        <v>0.35228333299999998</v>
      </c>
      <c r="C7805">
        <v>2.6583333000000001E-2</v>
      </c>
      <c r="D7805">
        <f t="shared" si="121"/>
        <v>2.90633749725E-2</v>
      </c>
      <c r="E7805" s="4">
        <f>MAX(0, MIN(1, E7804 + ($H$4*C7805 - B7805/$H$4)*(1/60) / 10 * 100))</f>
        <v>0</v>
      </c>
    </row>
    <row r="7806" spans="1:5" x14ac:dyDescent="0.8">
      <c r="A7806" s="1">
        <v>42619.420138888891</v>
      </c>
      <c r="B7806">
        <v>0.35220000000000001</v>
      </c>
      <c r="C7806">
        <v>3.1199999999999999E-2</v>
      </c>
      <c r="D7806">
        <f t="shared" si="121"/>
        <v>2.9056500000000002E-2</v>
      </c>
      <c r="E7806" s="4">
        <f>MAX(0, MIN(1, E7805 + ($H$4*C7806 - B7806/$H$4)*(1/60) / 10 * 100))</f>
        <v>0</v>
      </c>
    </row>
    <row r="7807" spans="1:5" x14ac:dyDescent="0.8">
      <c r="A7807" s="1">
        <v>42619.42083333333</v>
      </c>
      <c r="B7807">
        <v>0.340433333</v>
      </c>
      <c r="C7807">
        <v>3.0583333000000001E-2</v>
      </c>
      <c r="D7807">
        <f t="shared" si="121"/>
        <v>2.8085749972500001E-2</v>
      </c>
      <c r="E7807" s="4">
        <f>MAX(0, MIN(1, E7806 + ($H$4*C7807 - B7807/$H$4)*(1/60) / 10 * 100))</f>
        <v>0</v>
      </c>
    </row>
    <row r="7808" spans="1:5" x14ac:dyDescent="0.8">
      <c r="A7808" s="1">
        <v>42619.421527777777</v>
      </c>
      <c r="B7808">
        <v>0.33645000000000003</v>
      </c>
      <c r="C7808">
        <v>3.1566667E-2</v>
      </c>
      <c r="D7808">
        <f t="shared" si="121"/>
        <v>2.7757125000000004E-2</v>
      </c>
      <c r="E7808" s="4">
        <f>MAX(0, MIN(1, E7807 + ($H$4*C7808 - B7808/$H$4)*(1/60) / 10 * 100))</f>
        <v>0</v>
      </c>
    </row>
    <row r="7809" spans="1:5" x14ac:dyDescent="0.8">
      <c r="A7809" s="1">
        <v>42619.422222222223</v>
      </c>
      <c r="B7809">
        <v>0.340466667</v>
      </c>
      <c r="C7809">
        <v>3.4216666999999999E-2</v>
      </c>
      <c r="D7809">
        <f t="shared" si="121"/>
        <v>2.8088500027500001E-2</v>
      </c>
      <c r="E7809" s="4">
        <f>MAX(0, MIN(1, E7808 + ($H$4*C7809 - B7809/$H$4)*(1/60) / 10 * 100))</f>
        <v>0</v>
      </c>
    </row>
    <row r="7810" spans="1:5" x14ac:dyDescent="0.8">
      <c r="A7810" s="1">
        <v>42619.42291666667</v>
      </c>
      <c r="B7810">
        <v>0.33345000000000002</v>
      </c>
      <c r="C7810">
        <v>3.2233333000000003E-2</v>
      </c>
      <c r="D7810">
        <f t="shared" si="121"/>
        <v>2.7509625000000003E-2</v>
      </c>
      <c r="E7810" s="4">
        <f>MAX(0, MIN(1, E7809 + ($H$4*C7810 - B7810/$H$4)*(1/60) / 10 * 100))</f>
        <v>0</v>
      </c>
    </row>
    <row r="7811" spans="1:5" x14ac:dyDescent="0.8">
      <c r="A7811" s="1">
        <v>42619.423611111109</v>
      </c>
      <c r="B7811">
        <v>0.44058333300000002</v>
      </c>
      <c r="C7811">
        <v>3.4000000000000002E-2</v>
      </c>
      <c r="D7811">
        <f t="shared" ref="D7811:D7874" si="122">IF(AND(MOD(A7811, 1) &gt;= TIME(14, 0, 0), MOD(A7811, 1) &lt;= TIME(20, 0, 0)), 0.2537, 0.0825)*(B7811)</f>
        <v>3.6348124972500007E-2</v>
      </c>
      <c r="E7811" s="4">
        <f>MAX(0, MIN(1, E7810 + ($H$4*C7811 - B7811/$H$4)*(1/60) / 10 * 100))</f>
        <v>0</v>
      </c>
    </row>
    <row r="7812" spans="1:5" x14ac:dyDescent="0.8">
      <c r="A7812" s="1">
        <v>42619.424305555556</v>
      </c>
      <c r="B7812">
        <v>0.50561666699999996</v>
      </c>
      <c r="C7812">
        <v>3.39E-2</v>
      </c>
      <c r="D7812">
        <f t="shared" si="122"/>
        <v>4.1713375027499999E-2</v>
      </c>
      <c r="E7812" s="4">
        <f>MAX(0, MIN(1, E7811 + ($H$4*C7812 - B7812/$H$4)*(1/60) / 10 * 100))</f>
        <v>0</v>
      </c>
    </row>
    <row r="7813" spans="1:5" x14ac:dyDescent="0.8">
      <c r="A7813" s="1">
        <v>42619.425000000003</v>
      </c>
      <c r="B7813">
        <v>0.496216667</v>
      </c>
      <c r="C7813">
        <v>3.27E-2</v>
      </c>
      <c r="D7813">
        <f t="shared" si="122"/>
        <v>4.0937875027500001E-2</v>
      </c>
      <c r="E7813" s="4">
        <f>MAX(0, MIN(1, E7812 + ($H$4*C7813 - B7813/$H$4)*(1/60) / 10 * 100))</f>
        <v>0</v>
      </c>
    </row>
    <row r="7814" spans="1:5" x14ac:dyDescent="0.8">
      <c r="A7814" s="1">
        <v>42619.425694444442</v>
      </c>
      <c r="B7814">
        <v>0.49985000000000002</v>
      </c>
      <c r="C7814">
        <v>3.3300000000000003E-2</v>
      </c>
      <c r="D7814">
        <f t="shared" si="122"/>
        <v>4.1237625E-2</v>
      </c>
      <c r="E7814" s="4">
        <f>MAX(0, MIN(1, E7813 + ($H$4*C7814 - B7814/$H$4)*(1/60) / 10 * 100))</f>
        <v>0</v>
      </c>
    </row>
    <row r="7815" spans="1:5" x14ac:dyDescent="0.8">
      <c r="A7815" s="1">
        <v>42619.426388888889</v>
      </c>
      <c r="B7815">
        <v>0.50291666700000004</v>
      </c>
      <c r="C7815">
        <v>3.1300000000000001E-2</v>
      </c>
      <c r="D7815">
        <f t="shared" si="122"/>
        <v>4.1490625027500005E-2</v>
      </c>
      <c r="E7815" s="4">
        <f>MAX(0, MIN(1, E7814 + ($H$4*C7815 - B7815/$H$4)*(1/60) / 10 * 100))</f>
        <v>0</v>
      </c>
    </row>
    <row r="7816" spans="1:5" x14ac:dyDescent="0.8">
      <c r="A7816" s="1">
        <v>42619.427083333336</v>
      </c>
      <c r="B7816">
        <v>0.50680000000000003</v>
      </c>
      <c r="C7816">
        <v>2.8783333000000001E-2</v>
      </c>
      <c r="D7816">
        <f t="shared" si="122"/>
        <v>4.1811000000000001E-2</v>
      </c>
      <c r="E7816" s="4">
        <f>MAX(0, MIN(1, E7815 + ($H$4*C7816 - B7816/$H$4)*(1/60) / 10 * 100))</f>
        <v>0</v>
      </c>
    </row>
    <row r="7817" spans="1:5" x14ac:dyDescent="0.8">
      <c r="A7817" s="1">
        <v>42619.427777777775</v>
      </c>
      <c r="B7817">
        <v>0.50681666700000005</v>
      </c>
      <c r="C7817">
        <v>2.9499999999999998E-2</v>
      </c>
      <c r="D7817">
        <f t="shared" si="122"/>
        <v>4.1812375027500008E-2</v>
      </c>
      <c r="E7817" s="4">
        <f>MAX(0, MIN(1, E7816 + ($H$4*C7817 - B7817/$H$4)*(1/60) / 10 * 100))</f>
        <v>0</v>
      </c>
    </row>
    <row r="7818" spans="1:5" x14ac:dyDescent="0.8">
      <c r="A7818" s="1">
        <v>42619.428472222222</v>
      </c>
      <c r="B7818">
        <v>0.51258333300000003</v>
      </c>
      <c r="C7818">
        <v>3.0450000000000001E-2</v>
      </c>
      <c r="D7818">
        <f t="shared" si="122"/>
        <v>4.2288124972500007E-2</v>
      </c>
      <c r="E7818" s="4">
        <f>MAX(0, MIN(1, E7817 + ($H$4*C7818 - B7818/$H$4)*(1/60) / 10 * 100))</f>
        <v>0</v>
      </c>
    </row>
    <row r="7819" spans="1:5" x14ac:dyDescent="0.8">
      <c r="A7819" s="1">
        <v>42619.429166666669</v>
      </c>
      <c r="B7819">
        <v>0.51329999999999998</v>
      </c>
      <c r="C7819">
        <v>3.1683333000000001E-2</v>
      </c>
      <c r="D7819">
        <f t="shared" si="122"/>
        <v>4.2347250000000003E-2</v>
      </c>
      <c r="E7819" s="4">
        <f>MAX(0, MIN(1, E7818 + ($H$4*C7819 - B7819/$H$4)*(1/60) / 10 * 100))</f>
        <v>0</v>
      </c>
    </row>
    <row r="7820" spans="1:5" x14ac:dyDescent="0.8">
      <c r="A7820" s="1">
        <v>42619.429861111108</v>
      </c>
      <c r="B7820">
        <v>0.51605000000000001</v>
      </c>
      <c r="C7820">
        <v>3.2883333000000001E-2</v>
      </c>
      <c r="D7820">
        <f t="shared" si="122"/>
        <v>4.2574125000000004E-2</v>
      </c>
      <c r="E7820" s="4">
        <f>MAX(0, MIN(1, E7819 + ($H$4*C7820 - B7820/$H$4)*(1/60) / 10 * 100))</f>
        <v>0</v>
      </c>
    </row>
    <row r="7821" spans="1:5" x14ac:dyDescent="0.8">
      <c r="A7821" s="1">
        <v>42619.430555555555</v>
      </c>
      <c r="B7821">
        <v>0.51959999999999995</v>
      </c>
      <c r="C7821">
        <v>3.3466666999999999E-2</v>
      </c>
      <c r="D7821">
        <f t="shared" si="122"/>
        <v>4.2866999999999995E-2</v>
      </c>
      <c r="E7821" s="4">
        <f>MAX(0, MIN(1, E7820 + ($H$4*C7821 - B7821/$H$4)*(1/60) / 10 * 100))</f>
        <v>0</v>
      </c>
    </row>
    <row r="7822" spans="1:5" x14ac:dyDescent="0.8">
      <c r="A7822" s="1">
        <v>42619.431250000001</v>
      </c>
      <c r="B7822">
        <v>0.515416667</v>
      </c>
      <c r="C7822">
        <v>3.7016667000000003E-2</v>
      </c>
      <c r="D7822">
        <f t="shared" si="122"/>
        <v>4.2521875027500003E-2</v>
      </c>
      <c r="E7822" s="4">
        <f>MAX(0, MIN(1, E7821 + ($H$4*C7822 - B7822/$H$4)*(1/60) / 10 * 100))</f>
        <v>0</v>
      </c>
    </row>
    <row r="7823" spans="1:5" x14ac:dyDescent="0.8">
      <c r="A7823" s="1">
        <v>42619.431944444441</v>
      </c>
      <c r="B7823">
        <v>0.50761666699999997</v>
      </c>
      <c r="C7823">
        <v>3.9733333000000003E-2</v>
      </c>
      <c r="D7823">
        <f t="shared" si="122"/>
        <v>4.1878375027499998E-2</v>
      </c>
      <c r="E7823" s="4">
        <f>MAX(0, MIN(1, E7822 + ($H$4*C7823 - B7823/$H$4)*(1/60) / 10 * 100))</f>
        <v>0</v>
      </c>
    </row>
    <row r="7824" spans="1:5" x14ac:dyDescent="0.8">
      <c r="A7824" s="1">
        <v>42619.432638888888</v>
      </c>
      <c r="B7824">
        <v>0.50613333299999996</v>
      </c>
      <c r="C7824">
        <v>4.0216666999999998E-2</v>
      </c>
      <c r="D7824">
        <f t="shared" si="122"/>
        <v>4.1755999972499999E-2</v>
      </c>
      <c r="E7824" s="4">
        <f>MAX(0, MIN(1, E7823 + ($H$4*C7824 - B7824/$H$4)*(1/60) / 10 * 100))</f>
        <v>0</v>
      </c>
    </row>
    <row r="7825" spans="1:5" x14ac:dyDescent="0.8">
      <c r="A7825" s="1">
        <v>42619.433333333334</v>
      </c>
      <c r="B7825">
        <v>0.50460000000000005</v>
      </c>
      <c r="C7825">
        <v>4.0416667000000003E-2</v>
      </c>
      <c r="D7825">
        <f t="shared" si="122"/>
        <v>4.1629500000000007E-2</v>
      </c>
      <c r="E7825" s="4">
        <f>MAX(0, MIN(1, E7824 + ($H$4*C7825 - B7825/$H$4)*(1/60) / 10 * 100))</f>
        <v>0</v>
      </c>
    </row>
    <row r="7826" spans="1:5" x14ac:dyDescent="0.8">
      <c r="A7826" s="1">
        <v>42619.434027777781</v>
      </c>
      <c r="B7826">
        <v>0.50806666700000003</v>
      </c>
      <c r="C7826">
        <v>3.7933333E-2</v>
      </c>
      <c r="D7826">
        <f t="shared" si="122"/>
        <v>4.1915500027500004E-2</v>
      </c>
      <c r="E7826" s="4">
        <f>MAX(0, MIN(1, E7825 + ($H$4*C7826 - B7826/$H$4)*(1/60) / 10 * 100))</f>
        <v>0</v>
      </c>
    </row>
    <row r="7827" spans="1:5" x14ac:dyDescent="0.8">
      <c r="A7827" s="1">
        <v>42619.43472222222</v>
      </c>
      <c r="B7827">
        <v>0.49946666699999998</v>
      </c>
      <c r="C7827">
        <v>3.6299999999999999E-2</v>
      </c>
      <c r="D7827">
        <f t="shared" si="122"/>
        <v>4.1206000027500002E-2</v>
      </c>
      <c r="E7827" s="4">
        <f>MAX(0, MIN(1, E7826 + ($H$4*C7827 - B7827/$H$4)*(1/60) / 10 * 100))</f>
        <v>0</v>
      </c>
    </row>
    <row r="7828" spans="1:5" x14ac:dyDescent="0.8">
      <c r="A7828" s="1">
        <v>42619.435416666667</v>
      </c>
      <c r="B7828">
        <v>0.4819</v>
      </c>
      <c r="C7828">
        <v>3.9133332999999999E-2</v>
      </c>
      <c r="D7828">
        <f t="shared" si="122"/>
        <v>3.975675E-2</v>
      </c>
      <c r="E7828" s="4">
        <f>MAX(0, MIN(1, E7827 + ($H$4*C7828 - B7828/$H$4)*(1/60) / 10 * 100))</f>
        <v>0</v>
      </c>
    </row>
    <row r="7829" spans="1:5" x14ac:dyDescent="0.8">
      <c r="A7829" s="1">
        <v>42619.436111111114</v>
      </c>
      <c r="B7829">
        <v>0.47649999999999998</v>
      </c>
      <c r="C7829">
        <v>3.9666667000000003E-2</v>
      </c>
      <c r="D7829">
        <f t="shared" si="122"/>
        <v>3.9311249999999999E-2</v>
      </c>
      <c r="E7829" s="4">
        <f>MAX(0, MIN(1, E7828 + ($H$4*C7829 - B7829/$H$4)*(1/60) / 10 * 100))</f>
        <v>0</v>
      </c>
    </row>
    <row r="7830" spans="1:5" x14ac:dyDescent="0.8">
      <c r="A7830" s="1">
        <v>42619.436805555553</v>
      </c>
      <c r="B7830">
        <v>0.56525000000000003</v>
      </c>
      <c r="C7830">
        <v>4.24E-2</v>
      </c>
      <c r="D7830">
        <f t="shared" si="122"/>
        <v>4.6633125000000004E-2</v>
      </c>
      <c r="E7830" s="4">
        <f>MAX(0, MIN(1, E7829 + ($H$4*C7830 - B7830/$H$4)*(1/60) / 10 * 100))</f>
        <v>0</v>
      </c>
    </row>
    <row r="7831" spans="1:5" x14ac:dyDescent="0.8">
      <c r="A7831" s="1">
        <v>42619.4375</v>
      </c>
      <c r="B7831">
        <v>0.58986666700000001</v>
      </c>
      <c r="C7831">
        <v>4.2283332999999999E-2</v>
      </c>
      <c r="D7831">
        <f t="shared" si="122"/>
        <v>4.8664000027500001E-2</v>
      </c>
      <c r="E7831" s="4">
        <f>MAX(0, MIN(1, E7830 + ($H$4*C7831 - B7831/$H$4)*(1/60) / 10 * 100))</f>
        <v>0</v>
      </c>
    </row>
    <row r="7832" spans="1:5" x14ac:dyDescent="0.8">
      <c r="A7832" s="1">
        <v>42619.438194444447</v>
      </c>
      <c r="B7832">
        <v>0.58684999999999998</v>
      </c>
      <c r="C7832">
        <v>4.5999999999999999E-2</v>
      </c>
      <c r="D7832">
        <f t="shared" si="122"/>
        <v>4.8415125000000003E-2</v>
      </c>
      <c r="E7832" s="4">
        <f>MAX(0, MIN(1, E7831 + ($H$4*C7832 - B7832/$H$4)*(1/60) / 10 * 100))</f>
        <v>0</v>
      </c>
    </row>
    <row r="7833" spans="1:5" x14ac:dyDescent="0.8">
      <c r="A7833" s="1">
        <v>42619.438888888886</v>
      </c>
      <c r="B7833">
        <v>0.579916667</v>
      </c>
      <c r="C7833">
        <v>5.3100000000000001E-2</v>
      </c>
      <c r="D7833">
        <f t="shared" si="122"/>
        <v>4.7843125027500003E-2</v>
      </c>
      <c r="E7833" s="4">
        <f>MAX(0, MIN(1, E7832 + ($H$4*C7833 - B7833/$H$4)*(1/60) / 10 * 100))</f>
        <v>0</v>
      </c>
    </row>
    <row r="7834" spans="1:5" x14ac:dyDescent="0.8">
      <c r="A7834" s="1">
        <v>42619.439583333333</v>
      </c>
      <c r="B7834">
        <v>0.58028333300000001</v>
      </c>
      <c r="C7834">
        <v>5.3650000000000003E-2</v>
      </c>
      <c r="D7834">
        <f t="shared" si="122"/>
        <v>4.78733749725E-2</v>
      </c>
      <c r="E7834" s="4">
        <f>MAX(0, MIN(1, E7833 + ($H$4*C7834 - B7834/$H$4)*(1/60) / 10 * 100))</f>
        <v>0</v>
      </c>
    </row>
    <row r="7835" spans="1:5" x14ac:dyDescent="0.8">
      <c r="A7835" s="1">
        <v>42619.44027777778</v>
      </c>
      <c r="B7835">
        <v>0.57918333300000002</v>
      </c>
      <c r="C7835">
        <v>5.4466667000000003E-2</v>
      </c>
      <c r="D7835">
        <f t="shared" si="122"/>
        <v>4.7782624972500007E-2</v>
      </c>
      <c r="E7835" s="4">
        <f>MAX(0, MIN(1, E7834 + ($H$4*C7835 - B7835/$H$4)*(1/60) / 10 * 100))</f>
        <v>0</v>
      </c>
    </row>
    <row r="7836" spans="1:5" x14ac:dyDescent="0.8">
      <c r="A7836" s="1">
        <v>42619.440972222219</v>
      </c>
      <c r="B7836">
        <v>0.58478333299999996</v>
      </c>
      <c r="C7836">
        <v>5.6266666999999999E-2</v>
      </c>
      <c r="D7836">
        <f t="shared" si="122"/>
        <v>4.8244624972499997E-2</v>
      </c>
      <c r="E7836" s="4">
        <f>MAX(0, MIN(1, E7835 + ($H$4*C7836 - B7836/$H$4)*(1/60) / 10 * 100))</f>
        <v>0</v>
      </c>
    </row>
    <row r="7837" spans="1:5" x14ac:dyDescent="0.8">
      <c r="A7837" s="1">
        <v>42619.441666666666</v>
      </c>
      <c r="B7837">
        <v>0.58765000000000001</v>
      </c>
      <c r="C7837">
        <v>5.4466667000000003E-2</v>
      </c>
      <c r="D7837">
        <f t="shared" si="122"/>
        <v>4.8481125E-2</v>
      </c>
      <c r="E7837" s="4">
        <f>MAX(0, MIN(1, E7836 + ($H$4*C7837 - B7837/$H$4)*(1/60) / 10 * 100))</f>
        <v>0</v>
      </c>
    </row>
    <row r="7838" spans="1:5" x14ac:dyDescent="0.8">
      <c r="A7838" s="1">
        <v>42619.442361111112</v>
      </c>
      <c r="B7838">
        <v>0.57576666700000001</v>
      </c>
      <c r="C7838">
        <v>6.1266666999999997E-2</v>
      </c>
      <c r="D7838">
        <f t="shared" si="122"/>
        <v>4.7500750027500004E-2</v>
      </c>
      <c r="E7838" s="4">
        <f>MAX(0, MIN(1, E7837 + ($H$4*C7838 - B7838/$H$4)*(1/60) / 10 * 100))</f>
        <v>0</v>
      </c>
    </row>
    <row r="7839" spans="1:5" x14ac:dyDescent="0.8">
      <c r="A7839" s="1">
        <v>42619.443055555559</v>
      </c>
      <c r="B7839">
        <v>0.57893333300000005</v>
      </c>
      <c r="C7839">
        <v>6.1100000000000002E-2</v>
      </c>
      <c r="D7839">
        <f t="shared" si="122"/>
        <v>4.7761999972500004E-2</v>
      </c>
      <c r="E7839" s="4">
        <f>MAX(0, MIN(1, E7838 + ($H$4*C7839 - B7839/$H$4)*(1/60) / 10 * 100))</f>
        <v>0</v>
      </c>
    </row>
    <row r="7840" spans="1:5" x14ac:dyDescent="0.8">
      <c r="A7840" s="1">
        <v>42619.443749999999</v>
      </c>
      <c r="B7840">
        <v>0.48409999999999997</v>
      </c>
      <c r="C7840">
        <v>6.0033333000000001E-2</v>
      </c>
      <c r="D7840">
        <f t="shared" si="122"/>
        <v>3.9938250000000002E-2</v>
      </c>
      <c r="E7840" s="4">
        <f>MAX(0, MIN(1, E7839 + ($H$4*C7840 - B7840/$H$4)*(1/60) / 10 * 100))</f>
        <v>0</v>
      </c>
    </row>
    <row r="7841" spans="1:5" x14ac:dyDescent="0.8">
      <c r="A7841" s="1">
        <v>42619.444444444445</v>
      </c>
      <c r="B7841">
        <v>0.42628333299999999</v>
      </c>
      <c r="C7841">
        <v>5.8216667E-2</v>
      </c>
      <c r="D7841">
        <f t="shared" si="122"/>
        <v>3.5168374972499999E-2</v>
      </c>
      <c r="E7841" s="4">
        <f>MAX(0, MIN(1, E7840 + ($H$4*C7841 - B7841/$H$4)*(1/60) / 10 * 100))</f>
        <v>0</v>
      </c>
    </row>
    <row r="7842" spans="1:5" x14ac:dyDescent="0.8">
      <c r="A7842" s="1">
        <v>42619.445138888892</v>
      </c>
      <c r="B7842">
        <v>0.50801666700000003</v>
      </c>
      <c r="C7842">
        <v>6.0749999999999998E-2</v>
      </c>
      <c r="D7842">
        <f t="shared" si="122"/>
        <v>4.1911375027500003E-2</v>
      </c>
      <c r="E7842" s="4">
        <f>MAX(0, MIN(1, E7841 + ($H$4*C7842 - B7842/$H$4)*(1/60) / 10 * 100))</f>
        <v>0</v>
      </c>
    </row>
    <row r="7843" spans="1:5" x14ac:dyDescent="0.8">
      <c r="A7843" s="1">
        <v>42619.445833333331</v>
      </c>
      <c r="B7843">
        <v>0.51616666700000002</v>
      </c>
      <c r="C7843">
        <v>5.9633332999999997E-2</v>
      </c>
      <c r="D7843">
        <f t="shared" si="122"/>
        <v>4.2583750027500006E-2</v>
      </c>
      <c r="E7843" s="4">
        <f>MAX(0, MIN(1, E7842 + ($H$4*C7843 - B7843/$H$4)*(1/60) / 10 * 100))</f>
        <v>0</v>
      </c>
    </row>
    <row r="7844" spans="1:5" x14ac:dyDescent="0.8">
      <c r="A7844" s="1">
        <v>42619.446527777778</v>
      </c>
      <c r="B7844">
        <v>0.52011666700000003</v>
      </c>
      <c r="C7844">
        <v>5.7849999999999999E-2</v>
      </c>
      <c r="D7844">
        <f t="shared" si="122"/>
        <v>4.2909625027500002E-2</v>
      </c>
      <c r="E7844" s="4">
        <f>MAX(0, MIN(1, E7843 + ($H$4*C7844 - B7844/$H$4)*(1/60) / 10 * 100))</f>
        <v>0</v>
      </c>
    </row>
    <row r="7845" spans="1:5" x14ac:dyDescent="0.8">
      <c r="A7845" s="1">
        <v>42619.447222222225</v>
      </c>
      <c r="B7845">
        <v>0.51375000000000004</v>
      </c>
      <c r="C7845">
        <v>6.4083333000000006E-2</v>
      </c>
      <c r="D7845">
        <f t="shared" si="122"/>
        <v>4.2384375000000002E-2</v>
      </c>
      <c r="E7845" s="4">
        <f>MAX(0, MIN(1, E7844 + ($H$4*C7845 - B7845/$H$4)*(1/60) / 10 * 100))</f>
        <v>0</v>
      </c>
    </row>
    <row r="7846" spans="1:5" x14ac:dyDescent="0.8">
      <c r="A7846" s="1">
        <v>42619.447916666664</v>
      </c>
      <c r="B7846">
        <v>0.50648333300000004</v>
      </c>
      <c r="C7846">
        <v>6.855E-2</v>
      </c>
      <c r="D7846">
        <f t="shared" si="122"/>
        <v>4.1784874972500004E-2</v>
      </c>
      <c r="E7846" s="4">
        <f>MAX(0, MIN(1, E7845 + ($H$4*C7846 - B7846/$H$4)*(1/60) / 10 * 100))</f>
        <v>0</v>
      </c>
    </row>
    <row r="7847" spans="1:5" x14ac:dyDescent="0.8">
      <c r="A7847" s="1">
        <v>42619.448611111111</v>
      </c>
      <c r="B7847">
        <v>0.49818333300000001</v>
      </c>
      <c r="C7847">
        <v>7.6050000000000006E-2</v>
      </c>
      <c r="D7847">
        <f t="shared" si="122"/>
        <v>4.1100124972499999E-2</v>
      </c>
      <c r="E7847" s="4">
        <f>MAX(0, MIN(1, E7846 + ($H$4*C7847 - B7847/$H$4)*(1/60) / 10 * 100))</f>
        <v>0</v>
      </c>
    </row>
    <row r="7848" spans="1:5" x14ac:dyDescent="0.8">
      <c r="A7848" s="1">
        <v>42619.449305555558</v>
      </c>
      <c r="B7848">
        <v>0.49308333300000001</v>
      </c>
      <c r="C7848">
        <v>7.8816667000000007E-2</v>
      </c>
      <c r="D7848">
        <f t="shared" si="122"/>
        <v>4.0679374972500001E-2</v>
      </c>
      <c r="E7848" s="4">
        <f>MAX(0, MIN(1, E7847 + ($H$4*C7848 - B7848/$H$4)*(1/60) / 10 * 100))</f>
        <v>0</v>
      </c>
    </row>
    <row r="7849" spans="1:5" x14ac:dyDescent="0.8">
      <c r="A7849" s="1">
        <v>42619.45</v>
      </c>
      <c r="B7849">
        <v>0.48764999999999997</v>
      </c>
      <c r="C7849">
        <v>8.2233333000000006E-2</v>
      </c>
      <c r="D7849">
        <f t="shared" si="122"/>
        <v>4.0231125E-2</v>
      </c>
      <c r="E7849" s="4">
        <f>MAX(0, MIN(1, E7848 + ($H$4*C7849 - B7849/$H$4)*(1/60) / 10 * 100))</f>
        <v>0</v>
      </c>
    </row>
    <row r="7850" spans="1:5" x14ac:dyDescent="0.8">
      <c r="A7850" s="1">
        <v>42619.450694444444</v>
      </c>
      <c r="B7850">
        <v>0.47328333299999997</v>
      </c>
      <c r="C7850">
        <v>9.2916666999999994E-2</v>
      </c>
      <c r="D7850">
        <f t="shared" si="122"/>
        <v>3.9045874972499998E-2</v>
      </c>
      <c r="E7850" s="4">
        <f>MAX(0, MIN(1, E7849 + ($H$4*C7850 - B7850/$H$4)*(1/60) / 10 * 100))</f>
        <v>0</v>
      </c>
    </row>
    <row r="7851" spans="1:5" x14ac:dyDescent="0.8">
      <c r="A7851" s="1">
        <v>42619.451388888891</v>
      </c>
      <c r="B7851">
        <v>0.47241666700000001</v>
      </c>
      <c r="C7851">
        <v>9.5500000000000002E-2</v>
      </c>
      <c r="D7851">
        <f t="shared" si="122"/>
        <v>3.8974375027500001E-2</v>
      </c>
      <c r="E7851" s="4">
        <f>MAX(0, MIN(1, E7850 + ($H$4*C7851 - B7851/$H$4)*(1/60) / 10 * 100))</f>
        <v>0</v>
      </c>
    </row>
    <row r="7852" spans="1:5" x14ac:dyDescent="0.8">
      <c r="A7852" s="1">
        <v>42619.45208333333</v>
      </c>
      <c r="B7852">
        <v>0.47271666699999998</v>
      </c>
      <c r="C7852">
        <v>9.1766666999999996E-2</v>
      </c>
      <c r="D7852">
        <f t="shared" si="122"/>
        <v>3.8999125027499998E-2</v>
      </c>
      <c r="E7852" s="4">
        <f>MAX(0, MIN(1, E7851 + ($H$4*C7852 - B7852/$H$4)*(1/60) / 10 * 100))</f>
        <v>0</v>
      </c>
    </row>
    <row r="7853" spans="1:5" x14ac:dyDescent="0.8">
      <c r="A7853" s="1">
        <v>42619.452777777777</v>
      </c>
      <c r="B7853">
        <v>0.379816667</v>
      </c>
      <c r="C7853">
        <v>0.103733333</v>
      </c>
      <c r="D7853">
        <f t="shared" si="122"/>
        <v>3.13348750275E-2</v>
      </c>
      <c r="E7853" s="4">
        <f>MAX(0, MIN(1, E7852 + ($H$4*C7853 - B7853/$H$4)*(1/60) / 10 * 100))</f>
        <v>0</v>
      </c>
    </row>
    <row r="7854" spans="1:5" x14ac:dyDescent="0.8">
      <c r="A7854" s="1">
        <v>42619.453472222223</v>
      </c>
      <c r="B7854">
        <v>0.37141666699999998</v>
      </c>
      <c r="C7854">
        <v>0.129566667</v>
      </c>
      <c r="D7854">
        <f t="shared" si="122"/>
        <v>3.0641875027500001E-2</v>
      </c>
      <c r="E7854" s="4">
        <f>MAX(0, MIN(1, E7853 + ($H$4*C7854 - B7854/$H$4)*(1/60) / 10 * 100))</f>
        <v>0</v>
      </c>
    </row>
    <row r="7855" spans="1:5" x14ac:dyDescent="0.8">
      <c r="A7855" s="1">
        <v>42619.45416666667</v>
      </c>
      <c r="B7855">
        <v>0.34229999999999999</v>
      </c>
      <c r="C7855">
        <v>0.161816667</v>
      </c>
      <c r="D7855">
        <f t="shared" si="122"/>
        <v>2.8239750000000001E-2</v>
      </c>
      <c r="E7855" s="4">
        <f>MAX(0, MIN(1, E7854 + ($H$4*C7855 - B7855/$H$4)*(1/60) / 10 * 100))</f>
        <v>0</v>
      </c>
    </row>
    <row r="7856" spans="1:5" x14ac:dyDescent="0.8">
      <c r="A7856" s="1">
        <v>42619.454861111109</v>
      </c>
      <c r="B7856">
        <v>0.297116667</v>
      </c>
      <c r="C7856">
        <v>0.20885000000000001</v>
      </c>
      <c r="D7856">
        <f t="shared" si="122"/>
        <v>2.4512125027500001E-2</v>
      </c>
      <c r="E7856" s="4">
        <f>MAX(0, MIN(1, E7855 + ($H$4*C7856 - B7856/$H$4)*(1/60) / 10 * 100))</f>
        <v>0</v>
      </c>
    </row>
    <row r="7857" spans="1:5" x14ac:dyDescent="0.8">
      <c r="A7857" s="1">
        <v>42619.455555555556</v>
      </c>
      <c r="B7857">
        <v>0.26828333300000001</v>
      </c>
      <c r="C7857">
        <v>0.23494999999999999</v>
      </c>
      <c r="D7857">
        <f t="shared" si="122"/>
        <v>2.2133374972500001E-2</v>
      </c>
      <c r="E7857" s="4">
        <f>MAX(0, MIN(1, E7856 + ($H$4*C7857 - B7857/$H$4)*(1/60) / 10 * 100))</f>
        <v>0</v>
      </c>
    </row>
    <row r="7858" spans="1:5" x14ac:dyDescent="0.8">
      <c r="A7858" s="1">
        <v>42619.456250000003</v>
      </c>
      <c r="B7858">
        <v>0.25616666700000001</v>
      </c>
      <c r="C7858">
        <v>0.24486666700000001</v>
      </c>
      <c r="D7858">
        <f t="shared" si="122"/>
        <v>2.1133750027500002E-2</v>
      </c>
      <c r="E7858" s="4">
        <f>MAX(0, MIN(1, E7857 + ($H$4*C7858 - B7858/$H$4)*(1/60) / 10 * 100))</f>
        <v>0</v>
      </c>
    </row>
    <row r="7859" spans="1:5" x14ac:dyDescent="0.8">
      <c r="A7859" s="1">
        <v>42619.456944444442</v>
      </c>
      <c r="B7859">
        <v>0.30688333299999998</v>
      </c>
      <c r="C7859">
        <v>0.19935</v>
      </c>
      <c r="D7859">
        <f t="shared" si="122"/>
        <v>2.5317874972500001E-2</v>
      </c>
      <c r="E7859" s="4">
        <f>MAX(0, MIN(1, E7858 + ($H$4*C7859 - B7859/$H$4)*(1/60) / 10 * 100))</f>
        <v>0</v>
      </c>
    </row>
    <row r="7860" spans="1:5" x14ac:dyDescent="0.8">
      <c r="A7860" s="1">
        <v>42619.457638888889</v>
      </c>
      <c r="B7860">
        <v>0.31814999999999999</v>
      </c>
      <c r="C7860">
        <v>0.18543333300000001</v>
      </c>
      <c r="D7860">
        <f t="shared" si="122"/>
        <v>2.6247375E-2</v>
      </c>
      <c r="E7860" s="4">
        <f>MAX(0, MIN(1, E7859 + ($H$4*C7860 - B7860/$H$4)*(1/60) / 10 * 100))</f>
        <v>0</v>
      </c>
    </row>
    <row r="7861" spans="1:5" x14ac:dyDescent="0.8">
      <c r="A7861" s="1">
        <v>42619.458333333336</v>
      </c>
      <c r="B7861">
        <v>0.287083333</v>
      </c>
      <c r="C7861">
        <v>0.21916666700000001</v>
      </c>
      <c r="D7861">
        <f t="shared" si="122"/>
        <v>2.3684374972500002E-2</v>
      </c>
      <c r="E7861" s="4">
        <f>MAX(0, MIN(1, E7860 + ($H$4*C7861 - B7861/$H$4)*(1/60) / 10 * 100))</f>
        <v>0</v>
      </c>
    </row>
    <row r="7862" spans="1:5" x14ac:dyDescent="0.8">
      <c r="A7862" s="1">
        <v>42619.459027777775</v>
      </c>
      <c r="B7862">
        <v>0.30028333299999999</v>
      </c>
      <c r="C7862">
        <v>0.199866667</v>
      </c>
      <c r="D7862">
        <f t="shared" si="122"/>
        <v>2.4773374972500001E-2</v>
      </c>
      <c r="E7862" s="4">
        <f>MAX(0, MIN(1, E7861 + ($H$4*C7862 - B7862/$H$4)*(1/60) / 10 * 100))</f>
        <v>0</v>
      </c>
    </row>
    <row r="7863" spans="1:5" x14ac:dyDescent="0.8">
      <c r="A7863" s="1">
        <v>42619.459722222222</v>
      </c>
      <c r="B7863">
        <v>0.32866666700000002</v>
      </c>
      <c r="C7863">
        <v>0.15206666699999999</v>
      </c>
      <c r="D7863">
        <f t="shared" si="122"/>
        <v>2.7115000027500002E-2</v>
      </c>
      <c r="E7863" s="4">
        <f>MAX(0, MIN(1, E7862 + ($H$4*C7863 - B7863/$H$4)*(1/60) / 10 * 100))</f>
        <v>0</v>
      </c>
    </row>
    <row r="7864" spans="1:5" x14ac:dyDescent="0.8">
      <c r="A7864" s="1">
        <v>42619.460416666669</v>
      </c>
      <c r="B7864">
        <v>0.34375</v>
      </c>
      <c r="C7864">
        <v>0.13600000000000001</v>
      </c>
      <c r="D7864">
        <f t="shared" si="122"/>
        <v>2.8359375000000003E-2</v>
      </c>
      <c r="E7864" s="4">
        <f>MAX(0, MIN(1, E7863 + ($H$4*C7864 - B7864/$H$4)*(1/60) / 10 * 100))</f>
        <v>0</v>
      </c>
    </row>
    <row r="7865" spans="1:5" x14ac:dyDescent="0.8">
      <c r="A7865" s="1">
        <v>42619.461111111108</v>
      </c>
      <c r="B7865">
        <v>0.362116667</v>
      </c>
      <c r="C7865">
        <v>0.129016667</v>
      </c>
      <c r="D7865">
        <f t="shared" si="122"/>
        <v>2.9874625027500001E-2</v>
      </c>
      <c r="E7865" s="4">
        <f>MAX(0, MIN(1, E7864 + ($H$4*C7865 - B7865/$H$4)*(1/60) / 10 * 100))</f>
        <v>0</v>
      </c>
    </row>
    <row r="7866" spans="1:5" x14ac:dyDescent="0.8">
      <c r="A7866" s="1">
        <v>42619.461805555555</v>
      </c>
      <c r="B7866">
        <v>0.28610000000000002</v>
      </c>
      <c r="C7866">
        <v>0.20244999999999999</v>
      </c>
      <c r="D7866">
        <f t="shared" si="122"/>
        <v>2.3603250000000003E-2</v>
      </c>
      <c r="E7866" s="4">
        <f>MAX(0, MIN(1, E7865 + ($H$4*C7866 - B7866/$H$4)*(1/60) / 10 * 100))</f>
        <v>0</v>
      </c>
    </row>
    <row r="7867" spans="1:5" x14ac:dyDescent="0.8">
      <c r="A7867" s="1">
        <v>42619.462500000001</v>
      </c>
      <c r="B7867">
        <v>0.21506666699999999</v>
      </c>
      <c r="C7867">
        <v>0.23341666699999999</v>
      </c>
      <c r="D7867">
        <f t="shared" si="122"/>
        <v>1.7743000027500001E-2</v>
      </c>
      <c r="E7867" s="4">
        <f>MAX(0, MIN(1, E7866 + ($H$4*C7867 - B7867/$H$4)*(1/60) / 10 * 100))</f>
        <v>0</v>
      </c>
    </row>
    <row r="7868" spans="1:5" x14ac:dyDescent="0.8">
      <c r="A7868" s="1">
        <v>42619.463194444441</v>
      </c>
      <c r="B7868">
        <v>0.22188333299999999</v>
      </c>
      <c r="C7868">
        <v>0.15973333300000001</v>
      </c>
      <c r="D7868">
        <f t="shared" si="122"/>
        <v>1.83053749725E-2</v>
      </c>
      <c r="E7868" s="4">
        <f>MAX(0, MIN(1, E7867 + ($H$4*C7868 - B7868/$H$4)*(1/60) / 10 * 100))</f>
        <v>0</v>
      </c>
    </row>
    <row r="7869" spans="1:5" x14ac:dyDescent="0.8">
      <c r="A7869" s="1">
        <v>42619.463888888888</v>
      </c>
      <c r="B7869">
        <v>0.12406666700000001</v>
      </c>
      <c r="C7869">
        <v>0.26206666699999998</v>
      </c>
      <c r="D7869">
        <f t="shared" si="122"/>
        <v>1.02355000275E-2</v>
      </c>
      <c r="E7869" s="4">
        <f>MAX(0, MIN(1, E7868 + ($H$4*C7869 - B7869/$H$4)*(1/60) / 10 * 100))</f>
        <v>1.8386163671738353E-2</v>
      </c>
    </row>
    <row r="7870" spans="1:5" x14ac:dyDescent="0.8">
      <c r="A7870" s="1">
        <v>42619.464583333334</v>
      </c>
      <c r="B7870">
        <v>9.5783332999999998E-2</v>
      </c>
      <c r="C7870">
        <v>0.27211666699999998</v>
      </c>
      <c r="D7870">
        <f t="shared" si="122"/>
        <v>7.9021249725000006E-3</v>
      </c>
      <c r="E7870" s="4">
        <f>MAX(0, MIN(1, E7869 + ($H$4*C7870 - B7870/$H$4)*(1/60) / 10 * 100))</f>
        <v>4.3398775192939068E-2</v>
      </c>
    </row>
    <row r="7871" spans="1:5" x14ac:dyDescent="0.8">
      <c r="A7871" s="1">
        <v>42619.465277777781</v>
      </c>
      <c r="B7871">
        <v>0.1845</v>
      </c>
      <c r="C7871">
        <v>0.20481666700000001</v>
      </c>
      <c r="D7871">
        <f t="shared" si="122"/>
        <v>1.522125E-2</v>
      </c>
      <c r="E7871" s="4">
        <f>MAX(0, MIN(1, E7870 + ($H$4*C7871 - B7871/$H$4)*(1/60) / 10 * 100))</f>
        <v>4.2080842448906815E-2</v>
      </c>
    </row>
    <row r="7872" spans="1:5" x14ac:dyDescent="0.8">
      <c r="A7872" s="1">
        <v>42619.46597222222</v>
      </c>
      <c r="B7872">
        <v>7.2733332999999997E-2</v>
      </c>
      <c r="C7872">
        <v>0.32158333300000003</v>
      </c>
      <c r="D7872">
        <f t="shared" si="122"/>
        <v>6.0004999725000001E-3</v>
      </c>
      <c r="E7872" s="4">
        <f>MAX(0, MIN(1, E7871 + ($H$4*C7872 - B7872/$H$4)*(1/60) / 10 * 100))</f>
        <v>7.8891611572867393E-2</v>
      </c>
    </row>
    <row r="7873" spans="1:5" x14ac:dyDescent="0.8">
      <c r="A7873" s="1">
        <v>42619.466666666667</v>
      </c>
      <c r="B7873">
        <v>8.6866666999999995E-2</v>
      </c>
      <c r="C7873">
        <v>0.31066666700000001</v>
      </c>
      <c r="D7873">
        <f t="shared" si="122"/>
        <v>7.1665000274999998E-3</v>
      </c>
      <c r="E7873" s="4">
        <f>MAX(0, MIN(1, E7872 + ($H$4*C7873 - B7873/$H$4)*(1/60) / 10 * 100))</f>
        <v>0.11147744191127242</v>
      </c>
    </row>
    <row r="7874" spans="1:5" x14ac:dyDescent="0.8">
      <c r="A7874" s="1">
        <v>42619.467361111114</v>
      </c>
      <c r="B7874">
        <v>9.5799999999999996E-2</v>
      </c>
      <c r="C7874">
        <v>0.29089999999999999</v>
      </c>
      <c r="D7874">
        <f t="shared" si="122"/>
        <v>7.9035000000000008E-3</v>
      </c>
      <c r="E7874" s="4">
        <f>MAX(0, MIN(1, E7873 + ($H$4*C7874 - B7874/$H$4)*(1/60) / 10 * 100))</f>
        <v>0.13939848312991041</v>
      </c>
    </row>
    <row r="7875" spans="1:5" x14ac:dyDescent="0.8">
      <c r="A7875" s="1">
        <v>42619.468055555553</v>
      </c>
      <c r="B7875">
        <v>0.17826666699999999</v>
      </c>
      <c r="C7875">
        <v>0.21104999999999999</v>
      </c>
      <c r="D7875">
        <f t="shared" ref="D7875:D7938" si="123">IF(AND(MOD(A7875, 1) &gt;= TIME(14, 0, 0), MOD(A7875, 1) &lt;= TIME(20, 0, 0)), 0.2537, 0.0825)*(B7875)</f>
        <v>1.47070000275E-2</v>
      </c>
      <c r="E7875" s="4">
        <f>MAX(0, MIN(1, E7874 + ($H$4*C7875 - B7875/$H$4)*(1/60) / 10 * 100))</f>
        <v>0.14016380176790325</v>
      </c>
    </row>
    <row r="7876" spans="1:5" x14ac:dyDescent="0.8">
      <c r="A7876" s="1">
        <v>42619.46875</v>
      </c>
      <c r="B7876">
        <v>0.231583333</v>
      </c>
      <c r="C7876">
        <v>0.16016666700000001</v>
      </c>
      <c r="D7876">
        <f t="shared" si="123"/>
        <v>1.9105624972500002E-2</v>
      </c>
      <c r="E7876" s="4">
        <f>MAX(0, MIN(1, E7875 + ($H$4*C7876 - B7876/$H$4)*(1/60) / 10 * 100))</f>
        <v>0.12348724572637995</v>
      </c>
    </row>
    <row r="7877" spans="1:5" x14ac:dyDescent="0.8">
      <c r="A7877" s="1">
        <v>42619.469444444447</v>
      </c>
      <c r="B7877">
        <v>0.206883333</v>
      </c>
      <c r="C7877">
        <v>0.16718333299999999</v>
      </c>
      <c r="D7877">
        <f t="shared" si="123"/>
        <v>1.7067874972500001E-2</v>
      </c>
      <c r="E7877" s="4">
        <f>MAX(0, MIN(1, E7876 + ($H$4*C7877 - B7877/$H$4)*(1/60) / 10 * 100))</f>
        <v>0.1123247962123477</v>
      </c>
    </row>
    <row r="7878" spans="1:5" x14ac:dyDescent="0.8">
      <c r="A7878" s="1">
        <v>42619.470138888886</v>
      </c>
      <c r="B7878">
        <v>0.16461666699999999</v>
      </c>
      <c r="C7878">
        <v>0.20125000000000001</v>
      </c>
      <c r="D7878">
        <f t="shared" si="123"/>
        <v>1.35808750275E-2</v>
      </c>
      <c r="E7878" s="4">
        <f>MAX(0, MIN(1, E7877 + ($H$4*C7878 - B7878/$H$4)*(1/60) / 10 * 100))</f>
        <v>0.11401735140948031</v>
      </c>
    </row>
    <row r="7879" spans="1:5" x14ac:dyDescent="0.8">
      <c r="A7879" s="1">
        <v>42619.470833333333</v>
      </c>
      <c r="B7879">
        <v>0.19488333299999999</v>
      </c>
      <c r="C7879">
        <v>0.17165</v>
      </c>
      <c r="D7879">
        <f t="shared" si="123"/>
        <v>1.60778749725E-2</v>
      </c>
      <c r="E7879" s="4">
        <f>MAX(0, MIN(1, E7878 + ($H$4*C7879 - B7879/$H$4)*(1/60) / 10 * 100))</f>
        <v>0.10569777291485666</v>
      </c>
    </row>
    <row r="7880" spans="1:5" x14ac:dyDescent="0.8">
      <c r="A7880" s="1">
        <v>42619.47152777778</v>
      </c>
      <c r="B7880">
        <v>0.1968</v>
      </c>
      <c r="C7880">
        <v>0.185216667</v>
      </c>
      <c r="D7880">
        <f t="shared" si="123"/>
        <v>1.6236E-2</v>
      </c>
      <c r="E7880" s="4">
        <f>MAX(0, MIN(1, E7879 + ($H$4*C7880 - B7880/$H$4)*(1/60) / 10 * 100))</f>
        <v>9.9137539095555588E-2</v>
      </c>
    </row>
    <row r="7881" spans="1:5" x14ac:dyDescent="0.8">
      <c r="A7881" s="1">
        <v>42619.472222222219</v>
      </c>
      <c r="B7881">
        <v>0.26869999999999999</v>
      </c>
      <c r="C7881">
        <v>0.19639999999999999</v>
      </c>
      <c r="D7881">
        <f t="shared" si="123"/>
        <v>2.216775E-2</v>
      </c>
      <c r="E7881" s="4">
        <f>MAX(0, MIN(1, E7880 + ($H$4*C7881 - B7881/$H$4)*(1/60) / 10 * 100))</f>
        <v>8.1425417231756309E-2</v>
      </c>
    </row>
    <row r="7882" spans="1:5" x14ac:dyDescent="0.8">
      <c r="A7882" s="1">
        <v>42619.472916666666</v>
      </c>
      <c r="B7882">
        <v>0.29630000000000001</v>
      </c>
      <c r="C7882">
        <v>0.24</v>
      </c>
      <c r="D7882">
        <f t="shared" si="123"/>
        <v>2.4444750000000001E-2</v>
      </c>
      <c r="E7882" s="4">
        <f>MAX(0, MIN(1, E7881 + ($H$4*C7882 - B7882/$H$4)*(1/60) / 10 * 100))</f>
        <v>6.5525058808817246E-2</v>
      </c>
    </row>
    <row r="7883" spans="1:5" x14ac:dyDescent="0.8">
      <c r="A7883" s="1">
        <v>42619.473611111112</v>
      </c>
      <c r="B7883">
        <v>0.11888333299999999</v>
      </c>
      <c r="C7883">
        <v>0.42378333299999998</v>
      </c>
      <c r="D7883">
        <f t="shared" si="123"/>
        <v>9.8078749725000001E-3</v>
      </c>
      <c r="E7883" s="4">
        <f>MAX(0, MIN(1, E7882 + ($H$4*C7883 - B7883/$H$4)*(1/60) / 10 * 100))</f>
        <v>0.10990621861378141</v>
      </c>
    </row>
    <row r="7884" spans="1:5" x14ac:dyDescent="0.8">
      <c r="A7884" s="1">
        <v>42619.474305555559</v>
      </c>
      <c r="B7884">
        <v>0.1489</v>
      </c>
      <c r="C7884">
        <v>0.38335000000000002</v>
      </c>
      <c r="D7884">
        <f t="shared" si="123"/>
        <v>1.2284250000000002E-2</v>
      </c>
      <c r="E7884" s="4">
        <f>MAX(0, MIN(1, E7883 + ($H$4*C7884 - B7884/$H$4)*(1/60) / 10 * 100))</f>
        <v>0.14264088080016135</v>
      </c>
    </row>
    <row r="7885" spans="1:5" x14ac:dyDescent="0.8">
      <c r="A7885" s="1">
        <v>42619.474999999999</v>
      </c>
      <c r="B7885">
        <v>0.29475000000000001</v>
      </c>
      <c r="C7885">
        <v>0.23266666699999999</v>
      </c>
      <c r="D7885">
        <f t="shared" si="123"/>
        <v>2.4316875000000002E-2</v>
      </c>
      <c r="E7885" s="4">
        <f>MAX(0, MIN(1, E7884 + ($H$4*C7885 - B7885/$H$4)*(1/60) / 10 * 100))</f>
        <v>0.12588163354000007</v>
      </c>
    </row>
    <row r="7886" spans="1:5" x14ac:dyDescent="0.8">
      <c r="A7886" s="1">
        <v>42619.475694444445</v>
      </c>
      <c r="B7886">
        <v>0.234616667</v>
      </c>
      <c r="C7886">
        <v>0.31335000000000002</v>
      </c>
      <c r="D7886">
        <f t="shared" si="123"/>
        <v>1.93558750275E-2</v>
      </c>
      <c r="E7886" s="4">
        <f>MAX(0, MIN(1, E7885 + ($H$4*C7886 - B7886/$H$4)*(1/60) / 10 * 100))</f>
        <v>0.13240488586974919</v>
      </c>
    </row>
    <row r="7887" spans="1:5" x14ac:dyDescent="0.8">
      <c r="A7887" s="1">
        <v>42619.476388888892</v>
      </c>
      <c r="B7887">
        <v>0.171083333</v>
      </c>
      <c r="C7887">
        <v>0.37056666700000002</v>
      </c>
      <c r="D7887">
        <f t="shared" si="123"/>
        <v>1.4114374972500001E-2</v>
      </c>
      <c r="E7887" s="4">
        <f>MAX(0, MIN(1, E7886 + ($H$4*C7887 - B7887/$H$4)*(1/60) / 10 * 100))</f>
        <v>0.15918262373503594</v>
      </c>
    </row>
    <row r="7888" spans="1:5" x14ac:dyDescent="0.8">
      <c r="A7888" s="1">
        <v>42619.477083333331</v>
      </c>
      <c r="B7888">
        <v>0.22623333300000001</v>
      </c>
      <c r="C7888">
        <v>0.313</v>
      </c>
      <c r="D7888">
        <f t="shared" si="123"/>
        <v>1.8664249972500001E-2</v>
      </c>
      <c r="E7888" s="4">
        <f>MAX(0, MIN(1, E7887 + ($H$4*C7888 - B7888/$H$4)*(1/60) / 10 * 100))</f>
        <v>0.16715401567051982</v>
      </c>
    </row>
    <row r="7889" spans="1:5" x14ac:dyDescent="0.8">
      <c r="A7889" s="1">
        <v>42619.477777777778</v>
      </c>
      <c r="B7889">
        <v>0.276933333</v>
      </c>
      <c r="C7889">
        <v>0.26656666699999998</v>
      </c>
      <c r="D7889">
        <f t="shared" si="123"/>
        <v>2.28469999725E-2</v>
      </c>
      <c r="E7889" s="4">
        <f>MAX(0, MIN(1, E7888 + ($H$4*C7889 - B7889/$H$4)*(1/60) / 10 * 100))</f>
        <v>0.15884221948562735</v>
      </c>
    </row>
    <row r="7890" spans="1:5" x14ac:dyDescent="0.8">
      <c r="A7890" s="1">
        <v>42619.478472222225</v>
      </c>
      <c r="B7890">
        <v>0.34136666700000001</v>
      </c>
      <c r="C7890">
        <v>0.20383333300000001</v>
      </c>
      <c r="D7890">
        <f t="shared" si="123"/>
        <v>2.8162750027500003E-2</v>
      </c>
      <c r="E7890" s="4">
        <f>MAX(0, MIN(1, E7889 + ($H$4*C7890 - B7890/$H$4)*(1/60) / 10 * 100))</f>
        <v>0.1292595640576166</v>
      </c>
    </row>
    <row r="7891" spans="1:5" x14ac:dyDescent="0.8">
      <c r="A7891" s="1">
        <v>42619.479166666664</v>
      </c>
      <c r="B7891">
        <v>0.28028333300000002</v>
      </c>
      <c r="C7891">
        <v>0.26774999999999999</v>
      </c>
      <c r="D7891">
        <f t="shared" si="123"/>
        <v>2.3123374972500003E-2</v>
      </c>
      <c r="E7891" s="4">
        <f>MAX(0, MIN(1, E7890 + ($H$4*C7891 - B7891/$H$4)*(1/60) / 10 * 100))</f>
        <v>0.12053082606478506</v>
      </c>
    </row>
    <row r="7892" spans="1:5" x14ac:dyDescent="0.8">
      <c r="A7892" s="1">
        <v>42619.479861111111</v>
      </c>
      <c r="B7892">
        <v>0.237166667</v>
      </c>
      <c r="C7892">
        <v>0.30470000000000003</v>
      </c>
      <c r="D7892">
        <f t="shared" si="123"/>
        <v>1.9566250027499999E-2</v>
      </c>
      <c r="E7892" s="4">
        <f>MAX(0, MIN(1, E7891 + ($H$4*C7892 - B7892/$H$4)*(1/60) / 10 * 100))</f>
        <v>0.12525633914722234</v>
      </c>
    </row>
    <row r="7893" spans="1:5" x14ac:dyDescent="0.8">
      <c r="A7893" s="1">
        <v>42619.480555555558</v>
      </c>
      <c r="B7893">
        <v>0.21854999999999999</v>
      </c>
      <c r="C7893">
        <v>0.32428333300000001</v>
      </c>
      <c r="D7893">
        <f t="shared" si="123"/>
        <v>1.8030375000000001E-2</v>
      </c>
      <c r="E7893" s="4">
        <f>MAX(0, MIN(1, E7892 + ($H$4*C7893 - B7893/$H$4)*(1/60) / 10 * 100))</f>
        <v>0.13635358909555567</v>
      </c>
    </row>
    <row r="7894" spans="1:5" x14ac:dyDescent="0.8">
      <c r="A7894" s="1">
        <v>42619.481249999997</v>
      </c>
      <c r="B7894">
        <v>0.19700000000000001</v>
      </c>
      <c r="C7894">
        <v>0.32414999999999999</v>
      </c>
      <c r="D7894">
        <f t="shared" si="123"/>
        <v>1.6252500000000003E-2</v>
      </c>
      <c r="E7894" s="4">
        <f>MAX(0, MIN(1, E7893 + ($H$4*C7894 - B7894/$H$4)*(1/60) / 10 * 100))</f>
        <v>0.15129217959734778</v>
      </c>
    </row>
    <row r="7895" spans="1:5" x14ac:dyDescent="0.8">
      <c r="A7895" s="1">
        <v>42619.481944444444</v>
      </c>
      <c r="B7895">
        <v>0.176666667</v>
      </c>
      <c r="C7895">
        <v>0.35794999999999999</v>
      </c>
      <c r="D7895">
        <f t="shared" si="123"/>
        <v>1.45750000275E-2</v>
      </c>
      <c r="E7895" s="4">
        <f>MAX(0, MIN(1, E7894 + ($H$4*C7895 - B7895/$H$4)*(1/60) / 10 * 100))</f>
        <v>0.1751137365865951</v>
      </c>
    </row>
    <row r="7896" spans="1:5" x14ac:dyDescent="0.8">
      <c r="A7896" s="1">
        <v>42619.482638888891</v>
      </c>
      <c r="B7896">
        <v>0.15561666699999999</v>
      </c>
      <c r="C7896">
        <v>0.383316667</v>
      </c>
      <c r="D7896">
        <f t="shared" si="123"/>
        <v>1.28383750275E-2</v>
      </c>
      <c r="E7896" s="4">
        <f>MAX(0, MIN(1, E7895 + ($H$4*C7896 - B7896/$H$4)*(1/60) / 10 * 100))</f>
        <v>0.20663952839453417</v>
      </c>
    </row>
    <row r="7897" spans="1:5" x14ac:dyDescent="0.8">
      <c r="A7897" s="1">
        <v>42619.48333333333</v>
      </c>
      <c r="B7897">
        <v>0.14031666700000001</v>
      </c>
      <c r="C7897">
        <v>0.374</v>
      </c>
      <c r="D7897">
        <f t="shared" si="123"/>
        <v>1.1576125027500002E-2</v>
      </c>
      <c r="E7897" s="4">
        <f>MAX(0, MIN(1, E7896 + ($H$4*C7897 - B7897/$H$4)*(1/60) / 10 * 100))</f>
        <v>0.2394631723013442</v>
      </c>
    </row>
    <row r="7898" spans="1:5" x14ac:dyDescent="0.8">
      <c r="A7898" s="1">
        <v>42619.484027777777</v>
      </c>
      <c r="B7898">
        <v>0.15404999999999999</v>
      </c>
      <c r="C7898">
        <v>0.36171666699999999</v>
      </c>
      <c r="D7898">
        <f t="shared" si="123"/>
        <v>1.2709125E-2</v>
      </c>
      <c r="E7898" s="4">
        <f>MAX(0, MIN(1, E7897 + ($H$4*C7898 - B7898/$H$4)*(1/60) / 10 * 100))</f>
        <v>0.26792172880462378</v>
      </c>
    </row>
    <row r="7899" spans="1:5" x14ac:dyDescent="0.8">
      <c r="A7899" s="1">
        <v>42619.484722222223</v>
      </c>
      <c r="B7899">
        <v>0.27606666699999999</v>
      </c>
      <c r="C7899">
        <v>0.25293333299999998</v>
      </c>
      <c r="D7899">
        <f t="shared" si="123"/>
        <v>2.2775500027499999E-2</v>
      </c>
      <c r="E7899" s="4">
        <f>MAX(0, MIN(1, E7898 + ($H$4*C7899 - B7899/$H$4)*(1/60) / 10 * 100))</f>
        <v>0.25765208233718651</v>
      </c>
    </row>
    <row r="7900" spans="1:5" x14ac:dyDescent="0.8">
      <c r="A7900" s="1">
        <v>42619.48541666667</v>
      </c>
      <c r="B7900">
        <v>0.30191666700000003</v>
      </c>
      <c r="C7900">
        <v>0.22698333300000001</v>
      </c>
      <c r="D7900">
        <f t="shared" si="123"/>
        <v>2.4908125027500002E-2</v>
      </c>
      <c r="E7900" s="4">
        <f>MAX(0, MIN(1, E7899 + ($H$4*C7900 - B7900/$H$4)*(1/60) / 10 * 100))</f>
        <v>0.23872756938229403</v>
      </c>
    </row>
    <row r="7901" spans="1:5" x14ac:dyDescent="0.8">
      <c r="A7901" s="1">
        <v>42619.486111111109</v>
      </c>
      <c r="B7901">
        <v>0.331883333</v>
      </c>
      <c r="C7901">
        <v>0.20268333299999999</v>
      </c>
      <c r="D7901">
        <f t="shared" si="123"/>
        <v>2.7380374972500003E-2</v>
      </c>
      <c r="E7901" s="4">
        <f>MAX(0, MIN(1, E7900 + ($H$4*C7901 - B7901/$H$4)*(1/60) / 10 * 100))</f>
        <v>0.21066618617650551</v>
      </c>
    </row>
    <row r="7902" spans="1:5" x14ac:dyDescent="0.8">
      <c r="A7902" s="1">
        <v>42619.486805555556</v>
      </c>
      <c r="B7902">
        <v>0.29553333300000001</v>
      </c>
      <c r="C7902">
        <v>0.236116667</v>
      </c>
      <c r="D7902">
        <f t="shared" si="123"/>
        <v>2.4381499972500002E-2</v>
      </c>
      <c r="E7902" s="4">
        <f>MAX(0, MIN(1, E7901 + ($H$4*C7902 - B7902/$H$4)*(1/60) / 10 * 100))</f>
        <v>0.19430130665827972</v>
      </c>
    </row>
    <row r="7903" spans="1:5" x14ac:dyDescent="0.8">
      <c r="A7903" s="1">
        <v>42619.487500000003</v>
      </c>
      <c r="B7903">
        <v>0.29365000000000002</v>
      </c>
      <c r="C7903">
        <v>0.23130000000000001</v>
      </c>
      <c r="D7903">
        <f t="shared" si="123"/>
        <v>2.4226125000000005E-2</v>
      </c>
      <c r="E7903" s="4">
        <f>MAX(0, MIN(1, E7902 + ($H$4*C7903 - B7903/$H$4)*(1/60) / 10 * 100))</f>
        <v>0.17752735862960589</v>
      </c>
    </row>
    <row r="7904" spans="1:5" x14ac:dyDescent="0.8">
      <c r="A7904" s="1">
        <v>42619.488194444442</v>
      </c>
      <c r="B7904">
        <v>0.34898333300000001</v>
      </c>
      <c r="C7904">
        <v>0.18313333300000001</v>
      </c>
      <c r="D7904">
        <f t="shared" si="123"/>
        <v>2.8791124972500002E-2</v>
      </c>
      <c r="E7904" s="4">
        <f>MAX(0, MIN(1, E7903 + ($H$4*C7904 - B7904/$H$4)*(1/60) / 10 * 100))</f>
        <v>0.14337120929478511</v>
      </c>
    </row>
    <row r="7905" spans="1:5" x14ac:dyDescent="0.8">
      <c r="A7905" s="1">
        <v>42619.488888888889</v>
      </c>
      <c r="B7905">
        <v>0.33986666700000001</v>
      </c>
      <c r="C7905">
        <v>0.1903</v>
      </c>
      <c r="D7905">
        <f t="shared" si="123"/>
        <v>2.8039000027500004E-2</v>
      </c>
      <c r="E7905" s="4">
        <f>MAX(0, MIN(1, E7904 + ($H$4*C7905 - B7905/$H$4)*(1/60) / 10 * 100))</f>
        <v>0.11195970445607543</v>
      </c>
    </row>
    <row r="7906" spans="1:5" x14ac:dyDescent="0.8">
      <c r="A7906" s="1">
        <v>42619.489583333336</v>
      </c>
      <c r="B7906">
        <v>0.344483333</v>
      </c>
      <c r="C7906">
        <v>0.186033333</v>
      </c>
      <c r="D7906">
        <f t="shared" si="123"/>
        <v>2.8419874972500002E-2</v>
      </c>
      <c r="E7906" s="4">
        <f>MAX(0, MIN(1, E7905 + ($H$4*C7906 - B7906/$H$4)*(1/60) / 10 * 100))</f>
        <v>7.9059506734157875E-2</v>
      </c>
    </row>
    <row r="7907" spans="1:5" x14ac:dyDescent="0.8">
      <c r="A7907" s="1">
        <v>42619.490277777775</v>
      </c>
      <c r="B7907">
        <v>0.35598333300000001</v>
      </c>
      <c r="C7907">
        <v>0.17499999999999999</v>
      </c>
      <c r="D7907">
        <f t="shared" si="123"/>
        <v>2.9368624972500004E-2</v>
      </c>
      <c r="E7907" s="4">
        <f>MAX(0, MIN(1, E7906 + ($H$4*C7907 - B7907/$H$4)*(1/60) / 10 * 100))</f>
        <v>4.2388210497598743E-2</v>
      </c>
    </row>
    <row r="7908" spans="1:5" x14ac:dyDescent="0.8">
      <c r="A7908" s="1">
        <v>42619.490972222222</v>
      </c>
      <c r="B7908">
        <v>0.36464999999999997</v>
      </c>
      <c r="C7908">
        <v>0.16563333299999999</v>
      </c>
      <c r="D7908">
        <f t="shared" si="123"/>
        <v>3.0083624999999999E-2</v>
      </c>
      <c r="E7908" s="4">
        <f>MAX(0, MIN(1, E7907 + ($H$4*C7908 - B7908/$H$4)*(1/60) / 10 * 100))</f>
        <v>2.7119147470073546E-3</v>
      </c>
    </row>
    <row r="7909" spans="1:5" x14ac:dyDescent="0.8">
      <c r="A7909" s="1">
        <v>42619.491666666669</v>
      </c>
      <c r="B7909">
        <v>0.353583333</v>
      </c>
      <c r="C7909">
        <v>0.17548333299999999</v>
      </c>
      <c r="D7909">
        <f t="shared" si="123"/>
        <v>2.91706249725E-2</v>
      </c>
      <c r="E7909" s="4">
        <f>MAX(0, MIN(1, E7908 + ($H$4*C7909 - B7909/$H$4)*(1/60) / 10 * 100))</f>
        <v>0</v>
      </c>
    </row>
    <row r="7910" spans="1:5" x14ac:dyDescent="0.8">
      <c r="A7910" s="1">
        <v>42619.492361111108</v>
      </c>
      <c r="B7910">
        <v>0.21410000000000001</v>
      </c>
      <c r="C7910">
        <v>0.202333333</v>
      </c>
      <c r="D7910">
        <f t="shared" si="123"/>
        <v>1.7663250000000002E-2</v>
      </c>
      <c r="E7910" s="4">
        <f>MAX(0, MIN(1, E7909 + ($H$4*C7910 - B7910/$H$4)*(1/60) / 10 * 100))</f>
        <v>0</v>
      </c>
    </row>
    <row r="7911" spans="1:5" x14ac:dyDescent="0.8">
      <c r="A7911" s="1">
        <v>42619.493055555555</v>
      </c>
      <c r="B7911">
        <v>0.10804999999999999</v>
      </c>
      <c r="C7911">
        <v>0.26268333300000002</v>
      </c>
      <c r="D7911">
        <f t="shared" si="123"/>
        <v>8.9141250000000002E-3</v>
      </c>
      <c r="E7911" s="4">
        <f>MAX(0, MIN(1, E7910 + ($H$4*C7911 - B7911/$H$4)*(1/60) / 10 * 100))</f>
        <v>2.1352117331845884E-2</v>
      </c>
    </row>
    <row r="7912" spans="1:5" x14ac:dyDescent="0.8">
      <c r="A7912" s="1">
        <v>42619.493750000001</v>
      </c>
      <c r="B7912">
        <v>9.8666670000000008E-3</v>
      </c>
      <c r="C7912">
        <v>0.360133333</v>
      </c>
      <c r="D7912">
        <f t="shared" si="123"/>
        <v>8.1400002750000016E-4</v>
      </c>
      <c r="E7912" s="4">
        <f>MAX(0, MIN(1, E7911 + ($H$4*C7912 - B7912/$H$4)*(1/60) / 10 * 100))</f>
        <v>7.5404564054372764E-2</v>
      </c>
    </row>
    <row r="7913" spans="1:5" x14ac:dyDescent="0.8">
      <c r="A7913" s="1">
        <v>42619.494444444441</v>
      </c>
      <c r="B7913">
        <v>9.8499999999999994E-3</v>
      </c>
      <c r="C7913">
        <v>0.36936666699999998</v>
      </c>
      <c r="D7913">
        <f t="shared" si="123"/>
        <v>8.1262499999999998E-4</v>
      </c>
      <c r="E7913" s="4">
        <f>MAX(0, MIN(1, E7912 + ($H$4*C7913 - B7913/$H$4)*(1/60) / 10 * 100))</f>
        <v>0.13089116446446236</v>
      </c>
    </row>
    <row r="7914" spans="1:5" x14ac:dyDescent="0.8">
      <c r="A7914" s="1">
        <v>42619.495138888888</v>
      </c>
      <c r="B7914">
        <v>5.5366667000000001E-2</v>
      </c>
      <c r="C7914">
        <v>0.30781666699999999</v>
      </c>
      <c r="D7914">
        <f t="shared" si="123"/>
        <v>4.5677500275000003E-3</v>
      </c>
      <c r="E7914" s="4">
        <f>MAX(0, MIN(1, E7913 + ($H$4*C7914 - B7914/$H$4)*(1/60) / 10 * 100))</f>
        <v>0.16868040609318996</v>
      </c>
    </row>
    <row r="7915" spans="1:5" x14ac:dyDescent="0.8">
      <c r="A7915" s="1">
        <v>42619.495833333334</v>
      </c>
      <c r="B7915">
        <v>6.7166666999999999E-2</v>
      </c>
      <c r="C7915">
        <v>0.29168333299999999</v>
      </c>
      <c r="D7915">
        <f t="shared" si="123"/>
        <v>5.5412500274999998E-3</v>
      </c>
      <c r="E7915" s="4">
        <f>MAX(0, MIN(1, E7914 + ($H$4*C7915 - B7915/$H$4)*(1/60) / 10 * 100))</f>
        <v>0.20185428561141577</v>
      </c>
    </row>
    <row r="7916" spans="1:5" x14ac:dyDescent="0.8">
      <c r="A7916" s="1">
        <v>42619.496527777781</v>
      </c>
      <c r="B7916">
        <v>8.8150000000000006E-2</v>
      </c>
      <c r="C7916">
        <v>0.277433333</v>
      </c>
      <c r="D7916">
        <f t="shared" si="123"/>
        <v>7.2723750000000011E-3</v>
      </c>
      <c r="E7916" s="4">
        <f>MAX(0, MIN(1, E7915 + ($H$4*C7916 - B7916/$H$4)*(1/60) / 10 * 100))</f>
        <v>0.22905896118698926</v>
      </c>
    </row>
    <row r="7917" spans="1:5" x14ac:dyDescent="0.8">
      <c r="A7917" s="1">
        <v>42619.49722222222</v>
      </c>
      <c r="B7917">
        <v>0.14611666700000001</v>
      </c>
      <c r="C7917">
        <v>0.21861666699999999</v>
      </c>
      <c r="D7917">
        <f t="shared" si="123"/>
        <v>1.2054625027500002E-2</v>
      </c>
      <c r="E7917" s="4">
        <f>MAX(0, MIN(1, E7916 + ($H$4*C7917 - B7917/$H$4)*(1/60) / 10 * 100))</f>
        <v>0.2367587619555018</v>
      </c>
    </row>
    <row r="7918" spans="1:5" x14ac:dyDescent="0.8">
      <c r="A7918" s="1">
        <v>42619.497916666667</v>
      </c>
      <c r="B7918">
        <v>7.4616666999999998E-2</v>
      </c>
      <c r="C7918">
        <v>0.28849999999999998</v>
      </c>
      <c r="D7918">
        <f t="shared" si="123"/>
        <v>6.1558750275000004E-3</v>
      </c>
      <c r="E7918" s="4">
        <f>MAX(0, MIN(1, E7917 + ($H$4*C7918 - B7918/$H$4)*(1/60) / 10 * 100))</f>
        <v>0.26810409941069896</v>
      </c>
    </row>
    <row r="7919" spans="1:5" x14ac:dyDescent="0.8">
      <c r="A7919" s="1">
        <v>42619.498611111114</v>
      </c>
      <c r="B7919">
        <v>9.2200000000000004E-2</v>
      </c>
      <c r="C7919">
        <v>0.26805000000000001</v>
      </c>
      <c r="D7919">
        <f t="shared" si="123"/>
        <v>7.6065000000000004E-3</v>
      </c>
      <c r="E7919" s="4">
        <f>MAX(0, MIN(1, E7918 + ($H$4*C7919 - B7919/$H$4)*(1/60) / 10 * 100))</f>
        <v>0.29312855191965953</v>
      </c>
    </row>
    <row r="7920" spans="1:5" x14ac:dyDescent="0.8">
      <c r="A7920" s="1">
        <v>42619.499305555553</v>
      </c>
      <c r="B7920">
        <v>0.14365</v>
      </c>
      <c r="C7920">
        <v>0.21183333300000001</v>
      </c>
      <c r="D7920">
        <f t="shared" si="123"/>
        <v>1.1851125000000001E-2</v>
      </c>
      <c r="E7920" s="4">
        <f>MAX(0, MIN(1, E7919 + ($H$4*C7920 - B7920/$H$4)*(1/60) / 10 * 100))</f>
        <v>0.30021899093609322</v>
      </c>
    </row>
    <row r="7921" spans="1:5" x14ac:dyDescent="0.8">
      <c r="A7921" s="1">
        <v>42619.5</v>
      </c>
      <c r="B7921">
        <v>0.13095000000000001</v>
      </c>
      <c r="C7921">
        <v>0.22800000000000001</v>
      </c>
      <c r="D7921">
        <f t="shared" si="123"/>
        <v>1.0803375000000002E-2</v>
      </c>
      <c r="E7921" s="4">
        <f>MAX(0, MIN(1, E7920 + ($H$4*C7921 - B7921/$H$4)*(1/60) / 10 * 100))</f>
        <v>0.31209124900060936</v>
      </c>
    </row>
    <row r="7922" spans="1:5" x14ac:dyDescent="0.8">
      <c r="A7922" s="1">
        <v>42619.500694444447</v>
      </c>
      <c r="B7922">
        <v>0.13039999999999999</v>
      </c>
      <c r="C7922">
        <v>0.228333333</v>
      </c>
      <c r="D7922">
        <f t="shared" si="123"/>
        <v>1.0758E-2</v>
      </c>
      <c r="E7922" s="4">
        <f>MAX(0, MIN(1, E7921 + ($H$4*C7922 - B7922/$H$4)*(1/60) / 10 * 100))</f>
        <v>0.32411373998836923</v>
      </c>
    </row>
    <row r="7923" spans="1:5" x14ac:dyDescent="0.8">
      <c r="A7923" s="1">
        <v>42619.501388888886</v>
      </c>
      <c r="B7923">
        <v>0.12435</v>
      </c>
      <c r="C7923">
        <v>0.2329</v>
      </c>
      <c r="D7923">
        <f t="shared" si="123"/>
        <v>1.0258875000000001E-2</v>
      </c>
      <c r="E7923" s="4">
        <f>MAX(0, MIN(1, E7922 + ($H$4*C7923 - B7923/$H$4)*(1/60) / 10 * 100))</f>
        <v>0.3379282937518101</v>
      </c>
    </row>
    <row r="7924" spans="1:5" x14ac:dyDescent="0.8">
      <c r="A7924" s="1">
        <v>42619.502083333333</v>
      </c>
      <c r="B7924">
        <v>0.11445</v>
      </c>
      <c r="C7924">
        <v>0.24943333300000001</v>
      </c>
      <c r="D7924">
        <f t="shared" si="123"/>
        <v>9.4421250000000009E-3</v>
      </c>
      <c r="E7924" s="4">
        <f>MAX(0, MIN(1, E7923 + ($H$4*C7924 - B7924/$H$4)*(1/60) / 10 * 100))</f>
        <v>0.35607970767863806</v>
      </c>
    </row>
    <row r="7925" spans="1:5" x14ac:dyDescent="0.8">
      <c r="A7925" s="1">
        <v>42619.50277777778</v>
      </c>
      <c r="B7925">
        <v>8.8400000000000006E-2</v>
      </c>
      <c r="C7925">
        <v>0.28236666700000002</v>
      </c>
      <c r="D7925">
        <f t="shared" si="123"/>
        <v>7.2930000000000009E-3</v>
      </c>
      <c r="E7925" s="4">
        <f>MAX(0, MIN(1, E7924 + ($H$4*C7925 - B7925/$H$4)*(1/60) / 10 * 100))</f>
        <v>0.38400424715682802</v>
      </c>
    </row>
    <row r="7926" spans="1:5" x14ac:dyDescent="0.8">
      <c r="A7926" s="1">
        <v>42619.503472222219</v>
      </c>
      <c r="B7926">
        <v>2.2016667E-2</v>
      </c>
      <c r="C7926">
        <v>0.40581666700000002</v>
      </c>
      <c r="D7926">
        <f t="shared" si="123"/>
        <v>1.8163750275000002E-3</v>
      </c>
      <c r="E7926" s="4">
        <f>MAX(0, MIN(1, E7925 + ($H$4*C7926 - B7926/$H$4)*(1/60) / 10 * 100))</f>
        <v>0.44296019129451619</v>
      </c>
    </row>
    <row r="7927" spans="1:5" x14ac:dyDescent="0.8">
      <c r="A7927" s="1">
        <v>42619.504166666666</v>
      </c>
      <c r="B7927">
        <v>5.4616667000000001E-2</v>
      </c>
      <c r="C7927">
        <v>0.43836666699999999</v>
      </c>
      <c r="D7927">
        <f t="shared" si="123"/>
        <v>4.5058750275E-3</v>
      </c>
      <c r="E7927" s="4">
        <f>MAX(0, MIN(1, E7926 + ($H$4*C7927 - B7927/$H$4)*(1/60) / 10 * 100))</f>
        <v>0.50111909152539436</v>
      </c>
    </row>
    <row r="7928" spans="1:5" x14ac:dyDescent="0.8">
      <c r="A7928" s="1">
        <v>42619.504861111112</v>
      </c>
      <c r="B7928">
        <v>8.9149999999999993E-2</v>
      </c>
      <c r="C7928">
        <v>0.28871666699999998</v>
      </c>
      <c r="D7928">
        <f t="shared" si="123"/>
        <v>7.3548749999999994E-3</v>
      </c>
      <c r="E7928" s="4">
        <f>MAX(0, MIN(1, E7927 + ($H$4*C7928 - B7928/$H$4)*(1/60) / 10 * 100))</f>
        <v>0.52989347240143381</v>
      </c>
    </row>
    <row r="7929" spans="1:5" x14ac:dyDescent="0.8">
      <c r="A7929" s="1">
        <v>42619.505555555559</v>
      </c>
      <c r="B7929">
        <v>9.1333333000000003E-2</v>
      </c>
      <c r="C7929">
        <v>0.28981666699999997</v>
      </c>
      <c r="D7929">
        <f t="shared" si="123"/>
        <v>7.5349999725000004E-3</v>
      </c>
      <c r="E7929" s="4">
        <f>MAX(0, MIN(1, E7928 + ($H$4*C7929 - B7929/$H$4)*(1/60) / 10 * 100))</f>
        <v>0.55844707496206103</v>
      </c>
    </row>
    <row r="7930" spans="1:5" x14ac:dyDescent="0.8">
      <c r="A7930" s="1">
        <v>42619.506249999999</v>
      </c>
      <c r="B7930">
        <v>9.7549999999999998E-2</v>
      </c>
      <c r="C7930">
        <v>0.26648333299999999</v>
      </c>
      <c r="D7930">
        <f t="shared" si="123"/>
        <v>8.0478749999999995E-3</v>
      </c>
      <c r="E7930" s="4">
        <f>MAX(0, MIN(1, E7929 + ($H$4*C7930 - B7930/$H$4)*(1/60) / 10 * 100))</f>
        <v>0.5822699127240144</v>
      </c>
    </row>
    <row r="7931" spans="1:5" x14ac:dyDescent="0.8">
      <c r="A7931" s="1">
        <v>42619.506944444445</v>
      </c>
      <c r="B7931">
        <v>2.1483333E-2</v>
      </c>
      <c r="C7931">
        <v>0.40024999999999999</v>
      </c>
      <c r="D7931">
        <f t="shared" si="123"/>
        <v>1.7723749725000002E-3</v>
      </c>
      <c r="E7931" s="4">
        <f>MAX(0, MIN(1, E7930 + ($H$4*C7931 - B7931/$H$4)*(1/60) / 10 * 100))</f>
        <v>0.64045860304659508</v>
      </c>
    </row>
    <row r="7932" spans="1:5" x14ac:dyDescent="0.8">
      <c r="A7932" s="1">
        <v>42619.507638888892</v>
      </c>
      <c r="B7932">
        <v>2.9583333E-2</v>
      </c>
      <c r="C7932">
        <v>0.36196666700000002</v>
      </c>
      <c r="D7932">
        <f t="shared" si="123"/>
        <v>2.4406249725E-3</v>
      </c>
      <c r="E7932" s="4">
        <f>MAX(0, MIN(1, E7931 + ($H$4*C7932 - B7932/$H$4)*(1/60) / 10 * 100))</f>
        <v>0.69126176385094995</v>
      </c>
    </row>
    <row r="7933" spans="1:5" x14ac:dyDescent="0.8">
      <c r="A7933" s="1">
        <v>42619.508333333331</v>
      </c>
      <c r="B7933">
        <v>0.11325</v>
      </c>
      <c r="C7933">
        <v>0.27389999999999998</v>
      </c>
      <c r="D7933">
        <f t="shared" si="123"/>
        <v>9.3431250000000007E-3</v>
      </c>
      <c r="E7933" s="4">
        <f>MAX(0, MIN(1, E7932 + ($H$4*C7933 - B7933/$H$4)*(1/60) / 10 * 100))</f>
        <v>0.71342056492621875</v>
      </c>
    </row>
    <row r="7934" spans="1:5" x14ac:dyDescent="0.8">
      <c r="A7934" s="1">
        <v>42619.509027777778</v>
      </c>
      <c r="B7934">
        <v>0.149483333</v>
      </c>
      <c r="C7934">
        <v>0.237383333</v>
      </c>
      <c r="D7934">
        <f t="shared" si="123"/>
        <v>1.2332374972500001E-2</v>
      </c>
      <c r="E7934" s="4">
        <f>MAX(0, MIN(1, E7933 + ($H$4*C7934 - B7934/$H$4)*(1/60) / 10 * 100))</f>
        <v>0.72342585376344093</v>
      </c>
    </row>
    <row r="7935" spans="1:5" x14ac:dyDescent="0.8">
      <c r="A7935" s="1">
        <v>42619.509722222225</v>
      </c>
      <c r="B7935">
        <v>0.1532</v>
      </c>
      <c r="C7935">
        <v>0.222283333</v>
      </c>
      <c r="D7935">
        <f t="shared" si="123"/>
        <v>1.2639000000000001E-2</v>
      </c>
      <c r="E7935" s="4">
        <f>MAX(0, MIN(1, E7934 + ($H$4*C7935 - B7935/$H$4)*(1/60) / 10 * 100))</f>
        <v>0.73042457324582444</v>
      </c>
    </row>
    <row r="7936" spans="1:5" x14ac:dyDescent="0.8">
      <c r="A7936" s="1">
        <v>42619.510416666664</v>
      </c>
      <c r="B7936">
        <v>0.11045000000000001</v>
      </c>
      <c r="C7936">
        <v>0.26323333300000001</v>
      </c>
      <c r="D7936">
        <f t="shared" si="123"/>
        <v>9.1121250000000004E-3</v>
      </c>
      <c r="E7936" s="4">
        <f>MAX(0, MIN(1, E7935 + ($H$4*C7936 - B7936/$H$4)*(1/60) / 10 * 100))</f>
        <v>0.75143183305078864</v>
      </c>
    </row>
    <row r="7937" spans="1:5" x14ac:dyDescent="0.8">
      <c r="A7937" s="1">
        <v>42619.511111111111</v>
      </c>
      <c r="B7937">
        <v>6.9099999999999995E-2</v>
      </c>
      <c r="C7937">
        <v>0.29285</v>
      </c>
      <c r="D7937">
        <f t="shared" si="123"/>
        <v>5.7007500000000001E-3</v>
      </c>
      <c r="E7937" s="4">
        <f>MAX(0, MIN(1, E7936 + ($H$4*C7937 - B7937/$H$4)*(1/60) / 10 * 100))</f>
        <v>0.78444007050598574</v>
      </c>
    </row>
    <row r="7938" spans="1:5" x14ac:dyDescent="0.8">
      <c r="A7938" s="1">
        <v>42619.511805555558</v>
      </c>
      <c r="B7938">
        <v>4.385E-2</v>
      </c>
      <c r="C7938">
        <v>0.32579999999999998</v>
      </c>
      <c r="D7938">
        <f t="shared" si="123"/>
        <v>3.6176250000000002E-3</v>
      </c>
      <c r="E7938" s="4">
        <f>MAX(0, MIN(1, E7937 + ($H$4*C7938 - B7938/$H$4)*(1/60) / 10 * 100))</f>
        <v>0.82708064756691768</v>
      </c>
    </row>
    <row r="7939" spans="1:5" x14ac:dyDescent="0.8">
      <c r="A7939" s="1">
        <v>42619.512499999997</v>
      </c>
      <c r="B7939">
        <v>0.1101</v>
      </c>
      <c r="C7939">
        <v>0.25414999999999999</v>
      </c>
      <c r="D7939">
        <f t="shared" ref="D7939:D8002" si="124">IF(AND(MOD(A7939, 1) &gt;= TIME(14, 0, 0), MOD(A7939, 1) &lt;= TIME(20, 0, 0)), 0.2537, 0.0825)*(B7939)</f>
        <v>9.083250000000001E-3</v>
      </c>
      <c r="E7939" s="4">
        <f>MAX(0, MIN(1, E7938 + ($H$4*C7939 - B7939/$H$4)*(1/60) / 10 * 100))</f>
        <v>0.84674271477121876</v>
      </c>
    </row>
    <row r="7940" spans="1:5" x14ac:dyDescent="0.8">
      <c r="A7940" s="1">
        <v>42619.513194444444</v>
      </c>
      <c r="B7940">
        <v>4.335E-2</v>
      </c>
      <c r="C7940">
        <v>0.32056666700000003</v>
      </c>
      <c r="D7940">
        <f t="shared" si="124"/>
        <v>3.5763750000000001E-3</v>
      </c>
      <c r="E7940" s="4">
        <f>MAX(0, MIN(1, E7939 + ($H$4*C7940 - B7940/$H$4)*(1/60) / 10 * 100))</f>
        <v>0.88866173095191769</v>
      </c>
    </row>
    <row r="7941" spans="1:5" x14ac:dyDescent="0.8">
      <c r="A7941" s="1">
        <v>42619.513888888891</v>
      </c>
      <c r="B7941">
        <v>0.11688333300000001</v>
      </c>
      <c r="C7941">
        <v>0.34310000000000002</v>
      </c>
      <c r="D7941">
        <f t="shared" si="124"/>
        <v>9.6428749725000016E-3</v>
      </c>
      <c r="E7941" s="4">
        <f>MAX(0, MIN(1, E7940 + ($H$4*C7941 - B7941/$H$4)*(1/60) / 10 * 100))</f>
        <v>0.92089539708094992</v>
      </c>
    </row>
    <row r="7942" spans="1:5" x14ac:dyDescent="0.8">
      <c r="A7942" s="1">
        <v>42619.51458333333</v>
      </c>
      <c r="B7942">
        <v>0.17071666699999999</v>
      </c>
      <c r="C7942">
        <v>0.29271666699999999</v>
      </c>
      <c r="D7942">
        <f t="shared" si="124"/>
        <v>1.40841250275E-2</v>
      </c>
      <c r="E7942" s="4">
        <f>MAX(0, MIN(1, E7941 + ($H$4*C7942 - B7942/$H$4)*(1/60) / 10 * 100))</f>
        <v>0.93567209569892484</v>
      </c>
    </row>
    <row r="7943" spans="1:5" x14ac:dyDescent="0.8">
      <c r="A7943" s="1">
        <v>42619.515277777777</v>
      </c>
      <c r="B7943">
        <v>0.12986666699999999</v>
      </c>
      <c r="C7943">
        <v>0.33258333299999998</v>
      </c>
      <c r="D7943">
        <f t="shared" si="124"/>
        <v>1.07140000275E-2</v>
      </c>
      <c r="E7943" s="4">
        <f>MAX(0, MIN(1, E7942 + ($H$4*C7943 - B7943/$H$4)*(1/60) / 10 * 100))</f>
        <v>0.96394891607736566</v>
      </c>
    </row>
    <row r="7944" spans="1:5" x14ac:dyDescent="0.8">
      <c r="A7944" s="1">
        <v>42619.515972222223</v>
      </c>
      <c r="B7944">
        <v>0.125216667</v>
      </c>
      <c r="C7944">
        <v>0.33366666699999997</v>
      </c>
      <c r="D7944">
        <f t="shared" si="124"/>
        <v>1.0330375027500002E-2</v>
      </c>
      <c r="E7944" s="4">
        <f>MAX(0, MIN(1, E7943 + ($H$4*C7944 - B7944/$H$4)*(1/60) / 10 * 100))</f>
        <v>0.99322698655913988</v>
      </c>
    </row>
    <row r="7945" spans="1:5" x14ac:dyDescent="0.8">
      <c r="A7945" s="1">
        <v>42619.51666666667</v>
      </c>
      <c r="B7945">
        <v>0.128066667</v>
      </c>
      <c r="C7945">
        <v>0.32353333299999998</v>
      </c>
      <c r="D7945">
        <f t="shared" si="124"/>
        <v>1.0565500027500001E-2</v>
      </c>
      <c r="E7945" s="4">
        <f>MAX(0, MIN(1, E7944 + ($H$4*C7945 - B7945/$H$4)*(1/60) / 10 * 100))</f>
        <v>1</v>
      </c>
    </row>
    <row r="7946" spans="1:5" x14ac:dyDescent="0.8">
      <c r="A7946" s="1">
        <v>42619.517361111109</v>
      </c>
      <c r="B7946">
        <v>7.7566667000000006E-2</v>
      </c>
      <c r="C7946">
        <v>0.38009999999999999</v>
      </c>
      <c r="D7946">
        <f t="shared" si="124"/>
        <v>6.399250027500001E-3</v>
      </c>
      <c r="E7946" s="4">
        <f>MAX(0, MIN(1, E7945 + ($H$4*C7946 - B7946/$H$4)*(1/60) / 10 * 100))</f>
        <v>1</v>
      </c>
    </row>
    <row r="7947" spans="1:5" x14ac:dyDescent="0.8">
      <c r="A7947" s="1">
        <v>42619.518055555556</v>
      </c>
      <c r="B7947">
        <v>0.19814999999999999</v>
      </c>
      <c r="C7947">
        <v>0.245433333</v>
      </c>
      <c r="D7947">
        <f t="shared" si="124"/>
        <v>1.6347375000000001E-2</v>
      </c>
      <c r="E7947" s="4">
        <f>MAX(0, MIN(1, E7946 + ($H$4*C7947 - B7947/$H$4)*(1/60) / 10 * 100))</f>
        <v>1</v>
      </c>
    </row>
    <row r="7948" spans="1:5" x14ac:dyDescent="0.8">
      <c r="A7948" s="1">
        <v>42619.518750000003</v>
      </c>
      <c r="B7948">
        <v>8.1900000000000001E-2</v>
      </c>
      <c r="C7948">
        <v>0.36658333300000001</v>
      </c>
      <c r="D7948">
        <f t="shared" si="124"/>
        <v>6.7567500000000006E-3</v>
      </c>
      <c r="E7948" s="4">
        <f>MAX(0, MIN(1, E7947 + ($H$4*C7948 - B7948/$H$4)*(1/60) / 10 * 100))</f>
        <v>1</v>
      </c>
    </row>
    <row r="7949" spans="1:5" x14ac:dyDescent="0.8">
      <c r="A7949" s="1">
        <v>42619.519444444442</v>
      </c>
      <c r="B7949">
        <v>9.1183333000000005E-2</v>
      </c>
      <c r="C7949">
        <v>0.357566667</v>
      </c>
      <c r="D7949">
        <f t="shared" si="124"/>
        <v>7.522624972500001E-3</v>
      </c>
      <c r="E7949" s="4">
        <f>MAX(0, MIN(1, E7948 + ($H$4*C7949 - B7949/$H$4)*(1/60) / 10 * 100))</f>
        <v>1</v>
      </c>
    </row>
    <row r="7950" spans="1:5" x14ac:dyDescent="0.8">
      <c r="A7950" s="1">
        <v>42619.520138888889</v>
      </c>
      <c r="B7950">
        <v>0.16794999999999999</v>
      </c>
      <c r="C7950">
        <v>0.27289999999999998</v>
      </c>
      <c r="D7950">
        <f t="shared" si="124"/>
        <v>1.3855875E-2</v>
      </c>
      <c r="E7950" s="4">
        <f>MAX(0, MIN(1, E7949 + ($H$4*C7950 - B7950/$H$4)*(1/60) / 10 * 100))</f>
        <v>1</v>
      </c>
    </row>
    <row r="7951" spans="1:5" x14ac:dyDescent="0.8">
      <c r="A7951" s="1">
        <v>42619.520833333336</v>
      </c>
      <c r="B7951">
        <v>0.38393333299999999</v>
      </c>
      <c r="C7951">
        <v>0.2056</v>
      </c>
      <c r="D7951">
        <f t="shared" si="124"/>
        <v>3.1674499972499999E-2</v>
      </c>
      <c r="E7951" s="4">
        <f>MAX(0, MIN(1, E7950 + ($H$4*C7951 - B7951/$H$4)*(1/60) / 10 * 100))</f>
        <v>0.96306274318996421</v>
      </c>
    </row>
    <row r="7952" spans="1:5" x14ac:dyDescent="0.8">
      <c r="A7952" s="1">
        <v>42619.521527777775</v>
      </c>
      <c r="B7952">
        <v>0.33489999999999998</v>
      </c>
      <c r="C7952">
        <v>0.20949999999999999</v>
      </c>
      <c r="D7952">
        <f t="shared" si="124"/>
        <v>2.7629249999999998E-2</v>
      </c>
      <c r="E7952" s="4">
        <f>MAX(0, MIN(1, E7951 + ($H$4*C7952 - B7952/$H$4)*(1/60) / 10 * 100))</f>
        <v>0.93551732204301086</v>
      </c>
    </row>
    <row r="7953" spans="1:5" x14ac:dyDescent="0.8">
      <c r="A7953" s="1">
        <v>42619.522222222222</v>
      </c>
      <c r="B7953">
        <v>0.34186666700000001</v>
      </c>
      <c r="C7953">
        <v>0.18545</v>
      </c>
      <c r="D7953">
        <f t="shared" si="124"/>
        <v>2.8204000027500002E-2</v>
      </c>
      <c r="E7953" s="4">
        <f>MAX(0, MIN(1, E7952 + ($H$4*C7953 - B7953/$H$4)*(1/60) / 10 * 100))</f>
        <v>0.90299564426523304</v>
      </c>
    </row>
    <row r="7954" spans="1:5" x14ac:dyDescent="0.8">
      <c r="A7954" s="1">
        <v>42619.522916666669</v>
      </c>
      <c r="B7954">
        <v>0.30806666700000002</v>
      </c>
      <c r="C7954">
        <v>0.22338333299999999</v>
      </c>
      <c r="D7954">
        <f t="shared" si="124"/>
        <v>2.5415500027500003E-2</v>
      </c>
      <c r="E7954" s="4">
        <f>MAX(0, MIN(1, E7953 + ($H$4*C7954 - B7954/$H$4)*(1/60) / 10 * 100))</f>
        <v>0.88241098077270619</v>
      </c>
    </row>
    <row r="7955" spans="1:5" x14ac:dyDescent="0.8">
      <c r="A7955" s="1">
        <v>42619.523611111108</v>
      </c>
      <c r="B7955">
        <v>0.28156666699999999</v>
      </c>
      <c r="C7955">
        <v>0.24313333300000001</v>
      </c>
      <c r="D7955">
        <f t="shared" si="124"/>
        <v>2.3229250027500002E-2</v>
      </c>
      <c r="E7955" s="4">
        <f>MAX(0, MIN(1, E7954 + ($H$4*C7955 - B7955/$H$4)*(1/60) / 10 * 100))</f>
        <v>0.86963667122283161</v>
      </c>
    </row>
    <row r="7956" spans="1:5" x14ac:dyDescent="0.8">
      <c r="A7956" s="1">
        <v>42619.524305555555</v>
      </c>
      <c r="B7956">
        <v>0.28205000000000002</v>
      </c>
      <c r="C7956">
        <v>0.24645</v>
      </c>
      <c r="D7956">
        <f t="shared" si="124"/>
        <v>2.3269125000000002E-2</v>
      </c>
      <c r="E7956" s="4">
        <f>MAX(0, MIN(1, E7955 + ($H$4*C7956 - B7956/$H$4)*(1/60) / 10 * 100))</f>
        <v>0.85728982624075278</v>
      </c>
    </row>
    <row r="7957" spans="1:5" x14ac:dyDescent="0.8">
      <c r="A7957" s="1">
        <v>42619.525000000001</v>
      </c>
      <c r="B7957">
        <v>0.26976666700000002</v>
      </c>
      <c r="C7957">
        <v>0.252733333</v>
      </c>
      <c r="D7957">
        <f t="shared" si="124"/>
        <v>2.2255750027500004E-2</v>
      </c>
      <c r="E7957" s="4">
        <f>MAX(0, MIN(1, E7956 + ($H$4*C7957 - B7957/$H$4)*(1/60) / 10 * 100))</f>
        <v>0.84811821203138005</v>
      </c>
    </row>
    <row r="7958" spans="1:5" x14ac:dyDescent="0.8">
      <c r="A7958" s="1">
        <v>42619.525694444441</v>
      </c>
      <c r="B7958">
        <v>0.40379999999999999</v>
      </c>
      <c r="C7958">
        <v>0.24406666699999999</v>
      </c>
      <c r="D7958">
        <f t="shared" si="124"/>
        <v>3.3313500000000003E-2</v>
      </c>
      <c r="E7958" s="4">
        <f>MAX(0, MIN(1, E7957 + ($H$4*C7958 - B7958/$H$4)*(1/60) / 10 * 100))</f>
        <v>0.81358295401853065</v>
      </c>
    </row>
    <row r="7959" spans="1:5" x14ac:dyDescent="0.8">
      <c r="A7959" s="1">
        <v>42619.526388888888</v>
      </c>
      <c r="B7959">
        <v>0.43258333300000001</v>
      </c>
      <c r="C7959">
        <v>0.20728333299999999</v>
      </c>
      <c r="D7959">
        <f t="shared" si="124"/>
        <v>3.5688124972500006E-2</v>
      </c>
      <c r="E7959" s="4">
        <f>MAX(0, MIN(1, E7958 + ($H$4*C7959 - B7959/$H$4)*(1/60) / 10 * 100))</f>
        <v>0.76818797583066323</v>
      </c>
    </row>
    <row r="7960" spans="1:5" x14ac:dyDescent="0.8">
      <c r="A7960" s="1">
        <v>42619.527083333334</v>
      </c>
      <c r="B7960">
        <v>0.40506666699999999</v>
      </c>
      <c r="C7960">
        <v>0.23798333299999999</v>
      </c>
      <c r="D7960">
        <f t="shared" si="124"/>
        <v>3.3418000027499999E-2</v>
      </c>
      <c r="E7960" s="4">
        <f>MAX(0, MIN(1, E7959 + ($H$4*C7960 - B7960/$H$4)*(1/60) / 10 * 100))</f>
        <v>0.73248279979333353</v>
      </c>
    </row>
    <row r="7961" spans="1:5" x14ac:dyDescent="0.8">
      <c r="A7961" s="1">
        <v>42619.527777777781</v>
      </c>
      <c r="B7961">
        <v>0.39316666700000003</v>
      </c>
      <c r="C7961">
        <v>0.249</v>
      </c>
      <c r="D7961">
        <f t="shared" si="124"/>
        <v>3.2436250027500002E-2</v>
      </c>
      <c r="E7961" s="4">
        <f>MAX(0, MIN(1, E7960 + ($H$4*C7961 - B7961/$H$4)*(1/60) / 10 * 100))</f>
        <v>0.70061782362845892</v>
      </c>
    </row>
    <row r="7962" spans="1:5" x14ac:dyDescent="0.8">
      <c r="A7962" s="1">
        <v>42619.52847222222</v>
      </c>
      <c r="B7962">
        <v>0.39211666699999997</v>
      </c>
      <c r="C7962">
        <v>0.248966667</v>
      </c>
      <c r="D7962">
        <f t="shared" si="124"/>
        <v>3.2349625027500002E-2</v>
      </c>
      <c r="E7962" s="4">
        <f>MAX(0, MIN(1, E7961 + ($H$4*C7962 - B7962/$H$4)*(1/60) / 10 * 100))</f>
        <v>0.66893585289159518</v>
      </c>
    </row>
    <row r="7963" spans="1:5" x14ac:dyDescent="0.8">
      <c r="A7963" s="1">
        <v>42619.529166666667</v>
      </c>
      <c r="B7963">
        <v>0.41183333300000002</v>
      </c>
      <c r="C7963">
        <v>0.22341666700000001</v>
      </c>
      <c r="D7963">
        <f t="shared" si="124"/>
        <v>3.3976249972500004E-2</v>
      </c>
      <c r="E7963" s="4">
        <f>MAX(0, MIN(1, E7962 + ($H$4*C7963 - B7963/$H$4)*(1/60) / 10 * 100))</f>
        <v>0.62976017946655938</v>
      </c>
    </row>
    <row r="7964" spans="1:5" x14ac:dyDescent="0.8">
      <c r="A7964" s="1">
        <v>42619.529861111114</v>
      </c>
      <c r="B7964">
        <v>0.40705000000000002</v>
      </c>
      <c r="C7964">
        <v>0.22663333299999999</v>
      </c>
      <c r="D7964">
        <f t="shared" si="124"/>
        <v>3.3581625000000004E-2</v>
      </c>
      <c r="E7964" s="4">
        <f>MAX(0, MIN(1, E7963 + ($H$4*C7964 - B7964/$H$4)*(1/60) / 10 * 100))</f>
        <v>0.59194031740772424</v>
      </c>
    </row>
    <row r="7965" spans="1:5" x14ac:dyDescent="0.8">
      <c r="A7965" s="1">
        <v>42619.530555555553</v>
      </c>
      <c r="B7965">
        <v>0.42696666700000002</v>
      </c>
      <c r="C7965">
        <v>0.204416667</v>
      </c>
      <c r="D7965">
        <f t="shared" si="124"/>
        <v>3.5224750027500001E-2</v>
      </c>
      <c r="E7965" s="4">
        <f>MAX(0, MIN(1, E7964 + ($H$4*C7965 - B7965/$H$4)*(1/60) / 10 * 100))</f>
        <v>0.54710757695759882</v>
      </c>
    </row>
    <row r="7966" spans="1:5" x14ac:dyDescent="0.8">
      <c r="A7966" s="1">
        <v>42619.53125</v>
      </c>
      <c r="B7966">
        <v>0.44093333299999998</v>
      </c>
      <c r="C7966">
        <v>0.196066667</v>
      </c>
      <c r="D7966">
        <f t="shared" si="124"/>
        <v>3.6376999972499997E-2</v>
      </c>
      <c r="E7966" s="4">
        <f>MAX(0, MIN(1, E7965 + ($H$4*C7966 - B7966/$H$4)*(1/60) / 10 * 100))</f>
        <v>0.49847759976912215</v>
      </c>
    </row>
    <row r="7967" spans="1:5" x14ac:dyDescent="0.8">
      <c r="A7967" s="1">
        <v>42619.531944444447</v>
      </c>
      <c r="B7967">
        <v>0.46500000000000002</v>
      </c>
      <c r="C7967">
        <v>0.165583333</v>
      </c>
      <c r="D7967">
        <f t="shared" si="124"/>
        <v>3.8362500000000001E-2</v>
      </c>
      <c r="E7967" s="4">
        <f>MAX(0, MIN(1, E7966 + ($H$4*C7967 - B7967/$H$4)*(1/60) / 10 * 100))</f>
        <v>0.44080968305078883</v>
      </c>
    </row>
    <row r="7968" spans="1:5" x14ac:dyDescent="0.8">
      <c r="A7968" s="1">
        <v>42619.532638888886</v>
      </c>
      <c r="B7968">
        <v>0.469533333</v>
      </c>
      <c r="C7968">
        <v>0.15609999999999999</v>
      </c>
      <c r="D7968">
        <f t="shared" si="124"/>
        <v>3.8736499972500005E-2</v>
      </c>
      <c r="E7968" s="4">
        <f>MAX(0, MIN(1, E7967 + ($H$4*C7968 - B7968/$H$4)*(1/60) / 10 * 100))</f>
        <v>0.3808594244486383</v>
      </c>
    </row>
    <row r="7969" spans="1:5" x14ac:dyDescent="0.8">
      <c r="A7969" s="1">
        <v>42619.533333333333</v>
      </c>
      <c r="B7969">
        <v>0.467533333</v>
      </c>
      <c r="C7969">
        <v>0.16209999999999999</v>
      </c>
      <c r="D7969">
        <f t="shared" si="124"/>
        <v>3.8571499972499999E-2</v>
      </c>
      <c r="E7969" s="4">
        <f>MAX(0, MIN(1, E7968 + ($H$4*C7969 - B7969/$H$4)*(1/60) / 10 * 100))</f>
        <v>0.32219758878555588</v>
      </c>
    </row>
    <row r="7970" spans="1:5" x14ac:dyDescent="0.8">
      <c r="A7970" s="1">
        <v>42619.53402777778</v>
      </c>
      <c r="B7970">
        <v>0.46891666700000001</v>
      </c>
      <c r="C7970">
        <v>0.16441666699999999</v>
      </c>
      <c r="D7970">
        <f t="shared" si="124"/>
        <v>3.8685625027500004E-2</v>
      </c>
      <c r="E7970" s="4">
        <f>MAX(0, MIN(1, E7969 + ($H$4*C7970 - B7970/$H$4)*(1/60) / 10 * 100))</f>
        <v>0.26364692718847704</v>
      </c>
    </row>
    <row r="7971" spans="1:5" x14ac:dyDescent="0.8">
      <c r="A7971" s="1">
        <v>42619.534722222219</v>
      </c>
      <c r="B7971">
        <v>0.464983333</v>
      </c>
      <c r="C7971">
        <v>0.169366667</v>
      </c>
      <c r="D7971">
        <f t="shared" si="124"/>
        <v>3.8361124972500001E-2</v>
      </c>
      <c r="E7971" s="4">
        <f>MAX(0, MIN(1, E7970 + ($H$4*C7971 - B7971/$H$4)*(1/60) / 10 * 100))</f>
        <v>0.20656841415770644</v>
      </c>
    </row>
    <row r="7972" spans="1:5" x14ac:dyDescent="0.8">
      <c r="A7972" s="1">
        <v>42619.535416666666</v>
      </c>
      <c r="B7972">
        <v>0.47953333300000001</v>
      </c>
      <c r="C7972">
        <v>0.16341666699999999</v>
      </c>
      <c r="D7972">
        <f t="shared" si="124"/>
        <v>3.9561499972500004E-2</v>
      </c>
      <c r="E7972" s="4">
        <f>MAX(0, MIN(1, E7971 + ($H$4*C7972 - B7972/$H$4)*(1/60) / 10 * 100))</f>
        <v>0.14596012424521543</v>
      </c>
    </row>
    <row r="7973" spans="1:5" x14ac:dyDescent="0.8">
      <c r="A7973" s="1">
        <v>42619.536111111112</v>
      </c>
      <c r="B7973">
        <v>0.45351666699999998</v>
      </c>
      <c r="C7973">
        <v>0.17646666699999999</v>
      </c>
      <c r="D7973">
        <f t="shared" si="124"/>
        <v>3.7415125027500003E-2</v>
      </c>
      <c r="E7973" s="4">
        <f>MAX(0, MIN(1, E7972 + ($H$4*C7973 - B7973/$H$4)*(1/60) / 10 * 100))</f>
        <v>9.2037069278960951E-2</v>
      </c>
    </row>
    <row r="7974" spans="1:5" x14ac:dyDescent="0.8">
      <c r="A7974" s="1">
        <v>42619.536805555559</v>
      </c>
      <c r="B7974">
        <v>0.44626666700000001</v>
      </c>
      <c r="C7974">
        <v>0.20078333300000001</v>
      </c>
      <c r="D7974">
        <f t="shared" si="124"/>
        <v>3.6817000027500005E-2</v>
      </c>
      <c r="E7974" s="4">
        <f>MAX(0, MIN(1, E7973 + ($H$4*C7974 - B7974/$H$4)*(1/60) / 10 * 100))</f>
        <v>4.3182380696828344E-2</v>
      </c>
    </row>
    <row r="7975" spans="1:5" x14ac:dyDescent="0.8">
      <c r="A7975" s="1">
        <v>42619.537499999999</v>
      </c>
      <c r="B7975">
        <v>0.436266667</v>
      </c>
      <c r="C7975">
        <v>0.21083333300000001</v>
      </c>
      <c r="D7975">
        <f t="shared" si="124"/>
        <v>3.5992000027499998E-2</v>
      </c>
      <c r="E7975" s="4">
        <f>MAX(0, MIN(1, E7974 + ($H$4*C7975 - B7975/$H$4)*(1/60) / 10 * 100))</f>
        <v>0</v>
      </c>
    </row>
    <row r="7976" spans="1:5" x14ac:dyDescent="0.8">
      <c r="A7976" s="1">
        <v>42619.538194444445</v>
      </c>
      <c r="B7976">
        <v>0.41921666699999999</v>
      </c>
      <c r="C7976">
        <v>0.232583333</v>
      </c>
      <c r="D7976">
        <f t="shared" si="124"/>
        <v>3.4585375027500004E-2</v>
      </c>
      <c r="E7976" s="4">
        <f>MAX(0, MIN(1, E7975 + ($H$4*C7976 - B7976/$H$4)*(1/60) / 10 * 100))</f>
        <v>0</v>
      </c>
    </row>
    <row r="7977" spans="1:5" x14ac:dyDescent="0.8">
      <c r="A7977" s="1">
        <v>42619.538888888892</v>
      </c>
      <c r="B7977">
        <v>0.42056666700000001</v>
      </c>
      <c r="C7977">
        <v>0.22946666700000001</v>
      </c>
      <c r="D7977">
        <f t="shared" si="124"/>
        <v>3.4696750027500001E-2</v>
      </c>
      <c r="E7977" s="4">
        <f>MAX(0, MIN(1, E7976 + ($H$4*C7977 - B7977/$H$4)*(1/60) / 10 * 100))</f>
        <v>0</v>
      </c>
    </row>
    <row r="7978" spans="1:5" x14ac:dyDescent="0.8">
      <c r="A7978" s="1">
        <v>42619.539583333331</v>
      </c>
      <c r="B7978">
        <v>0.43185000000000001</v>
      </c>
      <c r="C7978">
        <v>0.214716667</v>
      </c>
      <c r="D7978">
        <f t="shared" si="124"/>
        <v>3.5627625000000003E-2</v>
      </c>
      <c r="E7978" s="4">
        <f>MAX(0, MIN(1, E7977 + ($H$4*C7978 - B7978/$H$4)*(1/60) / 10 * 100))</f>
        <v>0</v>
      </c>
    </row>
    <row r="7979" spans="1:5" x14ac:dyDescent="0.8">
      <c r="A7979" s="1">
        <v>42619.540277777778</v>
      </c>
      <c r="B7979">
        <v>0.29948333300000002</v>
      </c>
      <c r="C7979">
        <v>0.21295</v>
      </c>
      <c r="D7979">
        <f t="shared" si="124"/>
        <v>2.4707374972500001E-2</v>
      </c>
      <c r="E7979" s="4">
        <f>MAX(0, MIN(1, E7978 + ($H$4*C7979 - B7979/$H$4)*(1/60) / 10 * 100))</f>
        <v>0</v>
      </c>
    </row>
    <row r="7980" spans="1:5" x14ac:dyDescent="0.8">
      <c r="A7980" s="1">
        <v>42619.540972222225</v>
      </c>
      <c r="B7980">
        <v>0.26085000000000003</v>
      </c>
      <c r="C7980">
        <v>0.23028333300000001</v>
      </c>
      <c r="D7980">
        <f t="shared" si="124"/>
        <v>2.1520125000000005E-2</v>
      </c>
      <c r="E7980" s="4">
        <f>MAX(0, MIN(1, E7979 + ($H$4*C7980 - B7980/$H$4)*(1/60) / 10 * 100))</f>
        <v>0</v>
      </c>
    </row>
    <row r="7981" spans="1:5" x14ac:dyDescent="0.8">
      <c r="A7981" s="1">
        <v>42619.541666666664</v>
      </c>
      <c r="B7981">
        <v>0.28121666699999998</v>
      </c>
      <c r="C7981">
        <v>0.200566667</v>
      </c>
      <c r="D7981">
        <f t="shared" si="124"/>
        <v>2.3200375027499998E-2</v>
      </c>
      <c r="E7981" s="4">
        <f>MAX(0, MIN(1, E7980 + ($H$4*C7981 - B7981/$H$4)*(1/60) / 10 * 100))</f>
        <v>0</v>
      </c>
    </row>
    <row r="7982" spans="1:5" x14ac:dyDescent="0.8">
      <c r="A7982" s="1">
        <v>42619.542361111111</v>
      </c>
      <c r="B7982">
        <v>0.29291666700000002</v>
      </c>
      <c r="C7982">
        <v>0.183216667</v>
      </c>
      <c r="D7982">
        <f t="shared" si="124"/>
        <v>2.4165625027500002E-2</v>
      </c>
      <c r="E7982" s="4">
        <f>MAX(0, MIN(1, E7981 + ($H$4*C7982 - B7982/$H$4)*(1/60) / 10 * 100))</f>
        <v>0</v>
      </c>
    </row>
    <row r="7983" spans="1:5" x14ac:dyDescent="0.8">
      <c r="A7983" s="1">
        <v>42619.543055555558</v>
      </c>
      <c r="B7983">
        <v>0.28941666700000002</v>
      </c>
      <c r="C7983">
        <v>0.18328333299999999</v>
      </c>
      <c r="D7983">
        <f t="shared" si="124"/>
        <v>2.3876875027500001E-2</v>
      </c>
      <c r="E7983" s="4">
        <f>MAX(0, MIN(1, E7982 + ($H$4*C7983 - B7983/$H$4)*(1/60) / 10 * 100))</f>
        <v>0</v>
      </c>
    </row>
    <row r="7984" spans="1:5" x14ac:dyDescent="0.8">
      <c r="A7984" s="1">
        <v>42619.543749999997</v>
      </c>
      <c r="B7984">
        <v>0.25971666700000001</v>
      </c>
      <c r="C7984">
        <v>0.215733333</v>
      </c>
      <c r="D7984">
        <f t="shared" si="124"/>
        <v>2.1426625027500004E-2</v>
      </c>
      <c r="E7984" s="4">
        <f>MAX(0, MIN(1, E7983 + ($H$4*C7984 - B7984/$H$4)*(1/60) / 10 * 100))</f>
        <v>0</v>
      </c>
    </row>
    <row r="7985" spans="1:5" x14ac:dyDescent="0.8">
      <c r="A7985" s="1">
        <v>42619.544444444444</v>
      </c>
      <c r="B7985">
        <v>0.20544999999999999</v>
      </c>
      <c r="C7985">
        <v>0.27941666700000001</v>
      </c>
      <c r="D7985">
        <f t="shared" si="124"/>
        <v>1.6949624999999999E-2</v>
      </c>
      <c r="E7985" s="4">
        <f>MAX(0, MIN(1, E7984 + ($H$4*C7985 - B7985/$H$4)*(1/60) / 10 * 100))</f>
        <v>6.4905869692294029E-3</v>
      </c>
    </row>
    <row r="7986" spans="1:5" x14ac:dyDescent="0.8">
      <c r="A7986" s="1">
        <v>42619.545138888891</v>
      </c>
      <c r="B7986">
        <v>0.18981666699999999</v>
      </c>
      <c r="C7986">
        <v>0.31253333300000002</v>
      </c>
      <c r="D7986">
        <f t="shared" si="124"/>
        <v>1.5659875027499999E-2</v>
      </c>
      <c r="E7986" s="4">
        <f>MAX(0, MIN(1, E7985 + ($H$4*C7986 - B7986/$H$4)*(1/60) / 10 * 100))</f>
        <v>2.0915929749103966E-2</v>
      </c>
    </row>
    <row r="7987" spans="1:5" x14ac:dyDescent="0.8">
      <c r="A7987" s="1">
        <v>42619.54583333333</v>
      </c>
      <c r="B7987">
        <v>0.169383333</v>
      </c>
      <c r="C7987">
        <v>0.33061666699999998</v>
      </c>
      <c r="D7987">
        <f t="shared" si="124"/>
        <v>1.39741249725E-2</v>
      </c>
      <c r="E7987" s="4">
        <f>MAX(0, MIN(1, E7986 + ($H$4*C7987 - B7987/$H$4)*(1/60) / 10 * 100))</f>
        <v>4.1806077112598587E-2</v>
      </c>
    </row>
    <row r="7988" spans="1:5" x14ac:dyDescent="0.8">
      <c r="A7988" s="1">
        <v>42619.546527777777</v>
      </c>
      <c r="B7988">
        <v>0.1242</v>
      </c>
      <c r="C7988">
        <v>0.37163333300000001</v>
      </c>
      <c r="D7988">
        <f t="shared" si="124"/>
        <v>1.02465E-2</v>
      </c>
      <c r="E7988" s="4">
        <f>MAX(0, MIN(1, E7987 + ($H$4*C7988 - B7988/$H$4)*(1/60) / 10 * 100))</f>
        <v>7.7151179211469564E-2</v>
      </c>
    </row>
    <row r="7989" spans="1:5" x14ac:dyDescent="0.8">
      <c r="A7989" s="1">
        <v>42619.547222222223</v>
      </c>
      <c r="B7989">
        <v>0.170333333</v>
      </c>
      <c r="C7989">
        <v>0.30095</v>
      </c>
      <c r="D7989">
        <f t="shared" si="124"/>
        <v>1.40524999725E-2</v>
      </c>
      <c r="E7989" s="4">
        <f>MAX(0, MIN(1, E7988 + ($H$4*C7989 - B7989/$H$4)*(1/60) / 10 * 100))</f>
        <v>9.3272742293906849E-2</v>
      </c>
    </row>
    <row r="7990" spans="1:5" x14ac:dyDescent="0.8">
      <c r="A7990" s="1">
        <v>42619.54791666667</v>
      </c>
      <c r="B7990">
        <v>8.8800000000000004E-2</v>
      </c>
      <c r="C7990">
        <v>0.37798333299999998</v>
      </c>
      <c r="D7990">
        <f t="shared" si="124"/>
        <v>7.3260000000000009E-3</v>
      </c>
      <c r="E7990" s="4">
        <f>MAX(0, MIN(1, E7989 + ($H$4*C7990 - B7990/$H$4)*(1/60) / 10 * 100))</f>
        <v>0.13594618041428319</v>
      </c>
    </row>
    <row r="7991" spans="1:5" x14ac:dyDescent="0.8">
      <c r="A7991" s="1">
        <v>42619.548611111109</v>
      </c>
      <c r="B7991">
        <v>0.34068333299999998</v>
      </c>
      <c r="C7991">
        <v>0.24729999999999999</v>
      </c>
      <c r="D7991">
        <f t="shared" si="124"/>
        <v>2.8106374972500001E-2</v>
      </c>
      <c r="E7991" s="4">
        <f>MAX(0, MIN(1, E7990 + ($H$4*C7991 - B7991/$H$4)*(1/60) / 10 * 100))</f>
        <v>0.11322331966159503</v>
      </c>
    </row>
    <row r="7992" spans="1:5" x14ac:dyDescent="0.8">
      <c r="A7992" s="1">
        <v>42619.549305555556</v>
      </c>
      <c r="B7992">
        <v>1.7751333330000001</v>
      </c>
      <c r="C7992">
        <v>0.24875</v>
      </c>
      <c r="D7992">
        <f t="shared" si="124"/>
        <v>0.14644849997250001</v>
      </c>
      <c r="E7992" s="4">
        <f>MAX(0, MIN(1, E7991 + ($H$4*C7992 - B7992/$H$4)*(1/60) / 10 * 100))</f>
        <v>0</v>
      </c>
    </row>
    <row r="7993" spans="1:5" x14ac:dyDescent="0.8">
      <c r="A7993" s="1">
        <v>42619.55</v>
      </c>
      <c r="B7993">
        <v>1.625916667</v>
      </c>
      <c r="C7993">
        <v>0.32840000000000003</v>
      </c>
      <c r="D7993">
        <f t="shared" si="124"/>
        <v>0.1341381250275</v>
      </c>
      <c r="E7993" s="4">
        <f>MAX(0, MIN(1, E7992 + ($H$4*C7993 - B7993/$H$4)*(1/60) / 10 * 100))</f>
        <v>0</v>
      </c>
    </row>
    <row r="7994" spans="1:5" x14ac:dyDescent="0.8">
      <c r="A7994" s="1">
        <v>42619.550694444442</v>
      </c>
      <c r="B7994">
        <v>0.127766667</v>
      </c>
      <c r="C7994">
        <v>0.34836666700000002</v>
      </c>
      <c r="D7994">
        <f t="shared" si="124"/>
        <v>1.05407500275E-2</v>
      </c>
      <c r="E7994" s="4">
        <f>MAX(0, MIN(1, E7993 + ($H$4*C7994 - B7994/$H$4)*(1/60) / 10 * 100))</f>
        <v>3.1099581234462371E-2</v>
      </c>
    </row>
    <row r="7995" spans="1:5" x14ac:dyDescent="0.8">
      <c r="A7995" s="1">
        <v>42619.551388888889</v>
      </c>
      <c r="B7995">
        <v>0.152683333</v>
      </c>
      <c r="C7995">
        <v>0.31850000000000001</v>
      </c>
      <c r="D7995">
        <f t="shared" si="124"/>
        <v>1.2596374972500001E-2</v>
      </c>
      <c r="E7995" s="4">
        <f>MAX(0, MIN(1, E7994 + ($H$4*C7995 - B7995/$H$4)*(1/60) / 10 * 100))</f>
        <v>5.3104476754175629E-2</v>
      </c>
    </row>
    <row r="7996" spans="1:5" x14ac:dyDescent="0.8">
      <c r="A7996" s="1">
        <v>42619.552083333336</v>
      </c>
      <c r="B7996">
        <v>0.120966667</v>
      </c>
      <c r="C7996">
        <v>0.40034999999999998</v>
      </c>
      <c r="D7996">
        <f t="shared" si="124"/>
        <v>9.9797500275000013E-3</v>
      </c>
      <c r="E7996" s="4">
        <f>MAX(0, MIN(1, E7995 + ($H$4*C7996 - B7996/$H$4)*(1/60) / 10 * 100))</f>
        <v>9.3480112596469545E-2</v>
      </c>
    </row>
    <row r="7997" spans="1:5" x14ac:dyDescent="0.8">
      <c r="A7997" s="1">
        <v>42619.552777777775</v>
      </c>
      <c r="B7997">
        <v>0.202883333</v>
      </c>
      <c r="C7997">
        <v>0.38301666699999998</v>
      </c>
      <c r="D7997">
        <f t="shared" si="124"/>
        <v>1.67378749725E-2</v>
      </c>
      <c r="E7997" s="4">
        <f>MAX(0, MIN(1, E7996 + ($H$4*C7997 - B7997/$H$4)*(1/60) / 10 * 100))</f>
        <v>0.11648867573057348</v>
      </c>
    </row>
    <row r="7998" spans="1:5" x14ac:dyDescent="0.8">
      <c r="A7998" s="1">
        <v>42619.553472222222</v>
      </c>
      <c r="B7998">
        <v>0.13841666699999999</v>
      </c>
      <c r="C7998">
        <v>0.44569999999999999</v>
      </c>
      <c r="D7998">
        <f t="shared" si="124"/>
        <v>1.14193750275E-2</v>
      </c>
      <c r="E7998" s="4">
        <f>MAX(0, MIN(1, E7997 + ($H$4*C7998 - B7998/$H$4)*(1/60) / 10 * 100))</f>
        <v>0.1607663214294982</v>
      </c>
    </row>
    <row r="7999" spans="1:5" x14ac:dyDescent="0.8">
      <c r="A7999" s="1">
        <v>42619.554166666669</v>
      </c>
      <c r="B7999">
        <v>0.18401666699999999</v>
      </c>
      <c r="C7999">
        <v>0.40591666700000001</v>
      </c>
      <c r="D7999">
        <f t="shared" si="124"/>
        <v>1.5181375027500001E-2</v>
      </c>
      <c r="E7999" s="4">
        <f>MAX(0, MIN(1, E7998 + ($H$4*C7999 - B7999/$H$4)*(1/60) / 10 * 100))</f>
        <v>0.19070550750267026</v>
      </c>
    </row>
    <row r="8000" spans="1:5" x14ac:dyDescent="0.8">
      <c r="A8000" s="1">
        <v>42619.554861111108</v>
      </c>
      <c r="B8000">
        <v>0.35671666699999999</v>
      </c>
      <c r="C8000">
        <v>0.230083333</v>
      </c>
      <c r="D8000">
        <f t="shared" si="124"/>
        <v>2.9429125027499999E-2</v>
      </c>
      <c r="E8000" s="4">
        <f>MAX(0, MIN(1, E7999 + ($H$4*C8000 - B8000/$H$4)*(1/60) / 10 * 100))</f>
        <v>0.16244070601731184</v>
      </c>
    </row>
    <row r="8001" spans="1:5" x14ac:dyDescent="0.8">
      <c r="A8001" s="1">
        <v>42619.555555555555</v>
      </c>
      <c r="B8001">
        <v>0.35585</v>
      </c>
      <c r="C8001">
        <v>0.23446666699999999</v>
      </c>
      <c r="D8001">
        <f t="shared" si="124"/>
        <v>2.9357625000000002E-2</v>
      </c>
      <c r="E8001" s="4">
        <f>MAX(0, MIN(1, E8000 + ($H$4*C8001 - B8001/$H$4)*(1/60) / 10 * 100))</f>
        <v>0.13501063796862009</v>
      </c>
    </row>
    <row r="8002" spans="1:5" x14ac:dyDescent="0.8">
      <c r="A8002" s="1">
        <v>42619.556250000001</v>
      </c>
      <c r="B8002">
        <v>0.20724999999999999</v>
      </c>
      <c r="C8002">
        <v>0.38390000000000002</v>
      </c>
      <c r="D8002">
        <f t="shared" si="124"/>
        <v>1.7098124999999999E-2</v>
      </c>
      <c r="E8002" s="4">
        <f>MAX(0, MIN(1, E8001 + ($H$4*C8002 - B8002/$H$4)*(1/60) / 10 * 100))</f>
        <v>0.1573735609076882</v>
      </c>
    </row>
    <row r="8003" spans="1:5" x14ac:dyDescent="0.8">
      <c r="A8003" s="1">
        <v>42619.556944444441</v>
      </c>
      <c r="B8003">
        <v>0.35293333300000002</v>
      </c>
      <c r="C8003">
        <v>0.31143333299999998</v>
      </c>
      <c r="D8003">
        <f t="shared" ref="D8003:D8066" si="125">IF(AND(MOD(A8003, 1) &gt;= TIME(14, 0, 0), MOD(A8003, 1) &lt;= TIME(20, 0, 0)), 0.2537, 0.0825)*(B8003)</f>
        <v>2.9116999972500002E-2</v>
      </c>
      <c r="E8003" s="4">
        <f>MAX(0, MIN(1, E8002 + ($H$4*C8003 - B8003/$H$4)*(1/60) / 10 * 100))</f>
        <v>0.14239602626820791</v>
      </c>
    </row>
    <row r="8004" spans="1:5" x14ac:dyDescent="0.8">
      <c r="A8004" s="1">
        <v>42619.557638888888</v>
      </c>
      <c r="B8004">
        <v>0.38519999999999999</v>
      </c>
      <c r="C8004">
        <v>0.32245000000000001</v>
      </c>
      <c r="D8004">
        <f t="shared" si="125"/>
        <v>3.1779000000000002E-2</v>
      </c>
      <c r="E8004" s="4">
        <f>MAX(0, MIN(1, E8003 + ($H$4*C8004 - B8004/$H$4)*(1/60) / 10 * 100))</f>
        <v>0.1233435182036918</v>
      </c>
    </row>
    <row r="8005" spans="1:5" x14ac:dyDescent="0.8">
      <c r="A8005" s="1">
        <v>42619.558333333334</v>
      </c>
      <c r="B8005">
        <v>0.41696666700000001</v>
      </c>
      <c r="C8005">
        <v>0.192533333</v>
      </c>
      <c r="D8005">
        <f t="shared" si="125"/>
        <v>3.4399750027500002E-2</v>
      </c>
      <c r="E8005" s="4">
        <f>MAX(0, MIN(1, E8004 + ($H$4*C8005 - B8005/$H$4)*(1/60) / 10 * 100))</f>
        <v>7.8460975678906864E-2</v>
      </c>
    </row>
    <row r="8006" spans="1:5" x14ac:dyDescent="0.8">
      <c r="A8006" s="1">
        <v>42619.559027777781</v>
      </c>
      <c r="B8006">
        <v>1.6180666669999999</v>
      </c>
      <c r="C8006">
        <v>0.143383333</v>
      </c>
      <c r="D8006">
        <f t="shared" si="125"/>
        <v>0.13349050002749999</v>
      </c>
      <c r="E8006" s="4">
        <f>MAX(0, MIN(1, E8005 + ($H$4*C8006 - B8006/$H$4)*(1/60) / 10 * 100))</f>
        <v>0</v>
      </c>
    </row>
    <row r="8007" spans="1:5" x14ac:dyDescent="0.8">
      <c r="A8007" s="1">
        <v>42619.55972222222</v>
      </c>
      <c r="B8007">
        <v>2.2015833329999999</v>
      </c>
      <c r="C8007">
        <v>0.15381666699999999</v>
      </c>
      <c r="D8007">
        <f t="shared" si="125"/>
        <v>0.18163062497249999</v>
      </c>
      <c r="E8007" s="4">
        <f>MAX(0, MIN(1, E8006 + ($H$4*C8007 - B8007/$H$4)*(1/60) / 10 * 100))</f>
        <v>0</v>
      </c>
    </row>
    <row r="8008" spans="1:5" x14ac:dyDescent="0.8">
      <c r="A8008" s="1">
        <v>42619.560416666667</v>
      </c>
      <c r="B8008">
        <v>1.0607333329999999</v>
      </c>
      <c r="C8008">
        <v>0.171366667</v>
      </c>
      <c r="D8008">
        <f t="shared" si="125"/>
        <v>8.7510499972500003E-2</v>
      </c>
      <c r="E8008" s="4">
        <f>MAX(0, MIN(1, E8007 + ($H$4*C8008 - B8008/$H$4)*(1/60) / 10 * 100))</f>
        <v>0</v>
      </c>
    </row>
    <row r="8009" spans="1:5" x14ac:dyDescent="0.8">
      <c r="A8009" s="1">
        <v>42619.561111111114</v>
      </c>
      <c r="B8009">
        <v>0.48318333299999999</v>
      </c>
      <c r="C8009">
        <v>0.16443333299999999</v>
      </c>
      <c r="D8009">
        <f t="shared" si="125"/>
        <v>3.9862624972500003E-2</v>
      </c>
      <c r="E8009" s="4">
        <f>MAX(0, MIN(1, E8008 + ($H$4*C8009 - B8009/$H$4)*(1/60) / 10 * 100))</f>
        <v>0</v>
      </c>
    </row>
    <row r="8010" spans="1:5" x14ac:dyDescent="0.8">
      <c r="A8010" s="1">
        <v>42619.561805555553</v>
      </c>
      <c r="B8010">
        <v>0.39505000000000001</v>
      </c>
      <c r="C8010">
        <v>0.177966667</v>
      </c>
      <c r="D8010">
        <f t="shared" si="125"/>
        <v>3.2591625000000006E-2</v>
      </c>
      <c r="E8010" s="4">
        <f>MAX(0, MIN(1, E8009 + ($H$4*C8010 - B8010/$H$4)*(1/60) / 10 * 100))</f>
        <v>0</v>
      </c>
    </row>
    <row r="8011" spans="1:5" x14ac:dyDescent="0.8">
      <c r="A8011" s="1">
        <v>42619.5625</v>
      </c>
      <c r="B8011">
        <v>0.35533333299999997</v>
      </c>
      <c r="C8011">
        <v>0.19636666699999999</v>
      </c>
      <c r="D8011">
        <f t="shared" si="125"/>
        <v>2.9314999972499999E-2</v>
      </c>
      <c r="E8011" s="4">
        <f>MAX(0, MIN(1, E8010 + ($H$4*C8011 - B8011/$H$4)*(1/60) / 10 * 100))</f>
        <v>0</v>
      </c>
    </row>
    <row r="8012" spans="1:5" x14ac:dyDescent="0.8">
      <c r="A8012" s="1">
        <v>42619.563194444447</v>
      </c>
      <c r="B8012">
        <v>0.31808333300000002</v>
      </c>
      <c r="C8012">
        <v>0.231116667</v>
      </c>
      <c r="D8012">
        <f t="shared" si="125"/>
        <v>2.6241874972500003E-2</v>
      </c>
      <c r="E8012" s="4">
        <f>MAX(0, MIN(1, E8011 + ($H$4*C8012 - B8012/$H$4)*(1/60) / 10 * 100))</f>
        <v>0</v>
      </c>
    </row>
    <row r="8013" spans="1:5" x14ac:dyDescent="0.8">
      <c r="A8013" s="1">
        <v>42619.563888888886</v>
      </c>
      <c r="B8013">
        <v>0.31108333300000002</v>
      </c>
      <c r="C8013">
        <v>0.23205000000000001</v>
      </c>
      <c r="D8013">
        <f t="shared" si="125"/>
        <v>2.5664374972500004E-2</v>
      </c>
      <c r="E8013" s="4">
        <f>MAX(0, MIN(1, E8012 + ($H$4*C8013 - B8013/$H$4)*(1/60) / 10 * 100))</f>
        <v>0</v>
      </c>
    </row>
    <row r="8014" spans="1:5" x14ac:dyDescent="0.8">
      <c r="A8014" s="1">
        <v>42619.564583333333</v>
      </c>
      <c r="B8014">
        <v>0.27586666700000001</v>
      </c>
      <c r="C8014">
        <v>0.24431666699999999</v>
      </c>
      <c r="D8014">
        <f t="shared" si="125"/>
        <v>2.27590000275E-2</v>
      </c>
      <c r="E8014" s="4">
        <f>MAX(0, MIN(1, E8013 + ($H$4*C8014 - B8014/$H$4)*(1/60) / 10 * 100))</f>
        <v>0</v>
      </c>
    </row>
    <row r="8015" spans="1:5" x14ac:dyDescent="0.8">
      <c r="A8015" s="1">
        <v>42619.56527777778</v>
      </c>
      <c r="B8015">
        <v>0.26481666700000001</v>
      </c>
      <c r="C8015">
        <v>0.25106666700000002</v>
      </c>
      <c r="D8015">
        <f t="shared" si="125"/>
        <v>2.1847375027500001E-2</v>
      </c>
      <c r="E8015" s="4">
        <f>MAX(0, MIN(1, E8014 + ($H$4*C8015 - B8015/$H$4)*(1/60) / 10 * 100))</f>
        <v>0</v>
      </c>
    </row>
    <row r="8016" spans="1:5" x14ac:dyDescent="0.8">
      <c r="A8016" s="1">
        <v>42619.565972222219</v>
      </c>
      <c r="B8016">
        <v>0.23155000000000001</v>
      </c>
      <c r="C8016">
        <v>0.285016667</v>
      </c>
      <c r="D8016">
        <f t="shared" si="125"/>
        <v>1.9102875000000002E-2</v>
      </c>
      <c r="E8016" s="4">
        <f>MAX(0, MIN(1, E8015 + ($H$4*C8016 - B8016/$H$4)*(1/60) / 10 * 100))</f>
        <v>2.6811676143906889E-3</v>
      </c>
    </row>
    <row r="8017" spans="1:5" x14ac:dyDescent="0.8">
      <c r="A8017" s="1">
        <v>42619.566666666666</v>
      </c>
      <c r="B8017">
        <v>0.113916667</v>
      </c>
      <c r="C8017">
        <v>0.40083333300000001</v>
      </c>
      <c r="D8017">
        <f t="shared" si="125"/>
        <v>9.3981250275000008E-3</v>
      </c>
      <c r="E8017" s="4">
        <f>MAX(0, MIN(1, E8016 + ($H$4*C8017 - B8017/$H$4)*(1/60) / 10 * 100))</f>
        <v>4.4395160931899658E-2</v>
      </c>
    </row>
    <row r="8018" spans="1:5" x14ac:dyDescent="0.8">
      <c r="A8018" s="1">
        <v>42619.567361111112</v>
      </c>
      <c r="B8018">
        <v>0.17194999999999999</v>
      </c>
      <c r="C8018">
        <v>0.34411666699999999</v>
      </c>
      <c r="D8018">
        <f t="shared" si="125"/>
        <v>1.4185875000000001E-2</v>
      </c>
      <c r="E8018" s="4">
        <f>MAX(0, MIN(1, E8017 + ($H$4*C8018 - B8018/$H$4)*(1/60) / 10 * 100))</f>
        <v>6.691783213051973E-2</v>
      </c>
    </row>
    <row r="8019" spans="1:5" x14ac:dyDescent="0.8">
      <c r="A8019" s="1">
        <v>42619.568055555559</v>
      </c>
      <c r="B8019">
        <v>6.4766667E-2</v>
      </c>
      <c r="C8019">
        <v>0.455433333</v>
      </c>
      <c r="D8019">
        <f t="shared" si="125"/>
        <v>5.3432500275000004E-3</v>
      </c>
      <c r="E8019" s="4">
        <f>MAX(0, MIN(1, E8018 + ($H$4*C8019 - B8019/$H$4)*(1/60) / 10 * 100))</f>
        <v>0.12590306917562727</v>
      </c>
    </row>
    <row r="8020" spans="1:5" x14ac:dyDescent="0.8">
      <c r="A8020" s="1">
        <v>42619.568749999999</v>
      </c>
      <c r="B8020">
        <v>5.885E-2</v>
      </c>
      <c r="C8020">
        <v>0.457933333</v>
      </c>
      <c r="D8020">
        <f t="shared" si="125"/>
        <v>4.8551250000000001E-3</v>
      </c>
      <c r="E8020" s="4">
        <f>MAX(0, MIN(1, E8019 + ($H$4*C8020 - B8020/$H$4)*(1/60) / 10 * 100))</f>
        <v>0.18633614080854843</v>
      </c>
    </row>
    <row r="8021" spans="1:5" x14ac:dyDescent="0.8">
      <c r="A8021" s="1">
        <v>42619.569444444445</v>
      </c>
      <c r="B8021">
        <v>6.8316666999999998E-2</v>
      </c>
      <c r="C8021">
        <v>0.45478333300000001</v>
      </c>
      <c r="D8021">
        <f t="shared" si="125"/>
        <v>5.6361250275000002E-3</v>
      </c>
      <c r="E8021" s="4">
        <f>MAX(0, MIN(1, E8020 + ($H$4*C8021 - B8021/$H$4)*(1/60) / 10 * 100))</f>
        <v>0.24458442713681011</v>
      </c>
    </row>
    <row r="8022" spans="1:5" x14ac:dyDescent="0.8">
      <c r="A8022" s="1">
        <v>42619.570138888892</v>
      </c>
      <c r="B8022">
        <v>0.19009999999999999</v>
      </c>
      <c r="C8022">
        <v>0.322816667</v>
      </c>
      <c r="D8022">
        <f t="shared" si="125"/>
        <v>1.5683249999999999E-2</v>
      </c>
      <c r="E8022" s="4">
        <f>MAX(0, MIN(1, E8021 + ($H$4*C8022 - B8022/$H$4)*(1/60) / 10 * 100))</f>
        <v>0.26055291016338716</v>
      </c>
    </row>
    <row r="8023" spans="1:5" x14ac:dyDescent="0.8">
      <c r="A8023" s="1">
        <v>42619.570833333331</v>
      </c>
      <c r="B8023">
        <v>0.36433333299999998</v>
      </c>
      <c r="C8023">
        <v>0.14961666700000001</v>
      </c>
      <c r="D8023">
        <f t="shared" si="125"/>
        <v>3.0057499972499999E-2</v>
      </c>
      <c r="E8023" s="4">
        <f>MAX(0, MIN(1, E8022 + ($H$4*C8023 - B8023/$H$4)*(1/60) / 10 * 100))</f>
        <v>0.21845078154121872</v>
      </c>
    </row>
    <row r="8024" spans="1:5" x14ac:dyDescent="0.8">
      <c r="A8024" s="1">
        <v>42619.571527777778</v>
      </c>
      <c r="B8024">
        <v>0.36926666699999999</v>
      </c>
      <c r="C8024">
        <v>0.14403333300000001</v>
      </c>
      <c r="D8024">
        <f t="shared" si="125"/>
        <v>3.0464500027500001E-2</v>
      </c>
      <c r="E8024" s="4">
        <f>MAX(0, MIN(1, E8023 + ($H$4*C8024 - B8024/$H$4)*(1/60) / 10 * 100))</f>
        <v>0.17459912611320796</v>
      </c>
    </row>
    <row r="8025" spans="1:5" x14ac:dyDescent="0.8">
      <c r="A8025" s="1">
        <v>42619.572222222225</v>
      </c>
      <c r="B8025">
        <v>0.37768333300000001</v>
      </c>
      <c r="C8025">
        <v>0.13568333299999999</v>
      </c>
      <c r="D8025">
        <f t="shared" si="125"/>
        <v>3.1158874972500004E-2</v>
      </c>
      <c r="E8025" s="4">
        <f>MAX(0, MIN(1, E8024 + ($H$4*C8025 - B8025/$H$4)*(1/60) / 10 * 100))</f>
        <v>0.12794485760275992</v>
      </c>
    </row>
    <row r="8026" spans="1:5" x14ac:dyDescent="0.8">
      <c r="A8026" s="1">
        <v>42619.572916666664</v>
      </c>
      <c r="B8026">
        <v>0.38978333300000001</v>
      </c>
      <c r="C8026">
        <v>0.127483333</v>
      </c>
      <c r="D8026">
        <f t="shared" si="125"/>
        <v>3.2157124972499999E-2</v>
      </c>
      <c r="E8026" s="4">
        <f>MAX(0, MIN(1, E8025 + ($H$4*C8026 - B8026/$H$4)*(1/60) / 10 * 100))</f>
        <v>7.7851130310949881E-2</v>
      </c>
    </row>
    <row r="8027" spans="1:5" x14ac:dyDescent="0.8">
      <c r="A8027" s="1">
        <v>42619.573611111111</v>
      </c>
      <c r="B8027">
        <v>0.38821666700000002</v>
      </c>
      <c r="C8027">
        <v>0.12705</v>
      </c>
      <c r="D8027">
        <f t="shared" si="125"/>
        <v>3.20278750275E-2</v>
      </c>
      <c r="E8027" s="4">
        <f>MAX(0, MIN(1, E8026 + ($H$4*C8027 - B8027/$H$4)*(1/60) / 10 * 100))</f>
        <v>2.7971000920268878E-2</v>
      </c>
    </row>
    <row r="8028" spans="1:5" x14ac:dyDescent="0.8">
      <c r="A8028" s="1">
        <v>42619.574305555558</v>
      </c>
      <c r="B8028">
        <v>0.38024999999999998</v>
      </c>
      <c r="C8028">
        <v>0.13173333300000001</v>
      </c>
      <c r="D8028">
        <f t="shared" si="125"/>
        <v>3.1370624999999999E-2</v>
      </c>
      <c r="E8028" s="4">
        <f>MAX(0, MIN(1, E8027 + ($H$4*C8028 - B8028/$H$4)*(1/60) / 10 * 100))</f>
        <v>0</v>
      </c>
    </row>
    <row r="8029" spans="1:5" x14ac:dyDescent="0.8">
      <c r="A8029" s="1">
        <v>42619.574999999997</v>
      </c>
      <c r="B8029">
        <v>0.379266667</v>
      </c>
      <c r="C8029">
        <v>0.13423333300000001</v>
      </c>
      <c r="D8029">
        <f t="shared" si="125"/>
        <v>3.12895000275E-2</v>
      </c>
      <c r="E8029" s="4">
        <f>MAX(0, MIN(1, E8028 + ($H$4*C8029 - B8029/$H$4)*(1/60) / 10 * 100))</f>
        <v>0</v>
      </c>
    </row>
    <row r="8030" spans="1:5" x14ac:dyDescent="0.8">
      <c r="A8030" s="1">
        <v>42619.575694444444</v>
      </c>
      <c r="B8030">
        <v>0.37091666699999998</v>
      </c>
      <c r="C8030">
        <v>0.137116667</v>
      </c>
      <c r="D8030">
        <f t="shared" si="125"/>
        <v>3.0600625027499998E-2</v>
      </c>
      <c r="E8030" s="4">
        <f>MAX(0, MIN(1, E8029 + ($H$4*C8030 - B8030/$H$4)*(1/60) / 10 * 100))</f>
        <v>0</v>
      </c>
    </row>
    <row r="8031" spans="1:5" x14ac:dyDescent="0.8">
      <c r="A8031" s="1">
        <v>42619.576388888891</v>
      </c>
      <c r="B8031">
        <v>0.37313333300000001</v>
      </c>
      <c r="C8031">
        <v>0.13341666699999999</v>
      </c>
      <c r="D8031">
        <f t="shared" si="125"/>
        <v>3.0783499972500003E-2</v>
      </c>
      <c r="E8031" s="4">
        <f>MAX(0, MIN(1, E8030 + ($H$4*C8031 - B8031/$H$4)*(1/60) / 10 * 100))</f>
        <v>0</v>
      </c>
    </row>
    <row r="8032" spans="1:5" x14ac:dyDescent="0.8">
      <c r="A8032" s="1">
        <v>42619.57708333333</v>
      </c>
      <c r="B8032">
        <v>1.1790833329999999</v>
      </c>
      <c r="C8032">
        <v>0.124</v>
      </c>
      <c r="D8032">
        <f t="shared" si="125"/>
        <v>9.7274374972499994E-2</v>
      </c>
      <c r="E8032" s="4">
        <f>MAX(0, MIN(1, E8031 + ($H$4*C8032 - B8032/$H$4)*(1/60) / 10 * 100))</f>
        <v>0</v>
      </c>
    </row>
    <row r="8033" spans="1:5" x14ac:dyDescent="0.8">
      <c r="A8033" s="1">
        <v>42619.577777777777</v>
      </c>
      <c r="B8033">
        <v>0.50895000000000001</v>
      </c>
      <c r="C8033">
        <v>0.117783333</v>
      </c>
      <c r="D8033">
        <f t="shared" si="125"/>
        <v>4.1988375000000001E-2</v>
      </c>
      <c r="E8033" s="4">
        <f>MAX(0, MIN(1, E8032 + ($H$4*C8033 - B8033/$H$4)*(1/60) / 10 * 100))</f>
        <v>0</v>
      </c>
    </row>
    <row r="8034" spans="1:5" x14ac:dyDescent="0.8">
      <c r="A8034" s="1">
        <v>42619.578472222223</v>
      </c>
      <c r="B8034">
        <v>0.35204999999999997</v>
      </c>
      <c r="C8034">
        <v>0.111666667</v>
      </c>
      <c r="D8034">
        <f t="shared" si="125"/>
        <v>2.9044125E-2</v>
      </c>
      <c r="E8034" s="4">
        <f>MAX(0, MIN(1, E8033 + ($H$4*C8034 - B8034/$H$4)*(1/60) / 10 * 100))</f>
        <v>0</v>
      </c>
    </row>
    <row r="8035" spans="1:5" x14ac:dyDescent="0.8">
      <c r="A8035" s="1">
        <v>42619.57916666667</v>
      </c>
      <c r="B8035">
        <v>0.34846666700000001</v>
      </c>
      <c r="C8035">
        <v>0.1206</v>
      </c>
      <c r="D8035">
        <f t="shared" si="125"/>
        <v>2.8748500027500002E-2</v>
      </c>
      <c r="E8035" s="4">
        <f>MAX(0, MIN(1, E8034 + ($H$4*C8035 - B8035/$H$4)*(1/60) / 10 * 100))</f>
        <v>0</v>
      </c>
    </row>
    <row r="8036" spans="1:5" x14ac:dyDescent="0.8">
      <c r="A8036" s="1">
        <v>42619.579861111109</v>
      </c>
      <c r="B8036">
        <v>0.127483333</v>
      </c>
      <c r="C8036">
        <v>0.355083333</v>
      </c>
      <c r="D8036">
        <f t="shared" si="125"/>
        <v>1.05173749725E-2</v>
      </c>
      <c r="E8036" s="4">
        <f>MAX(0, MIN(1, E8035 + ($H$4*C8036 - B8036/$H$4)*(1/60) / 10 * 100))</f>
        <v>3.2191441166971334E-2</v>
      </c>
    </row>
    <row r="8037" spans="1:5" x14ac:dyDescent="0.8">
      <c r="A8037" s="1">
        <v>42619.580555555556</v>
      </c>
      <c r="B8037">
        <v>0.29849999999999999</v>
      </c>
      <c r="C8037">
        <v>0.28713333299999999</v>
      </c>
      <c r="D8037">
        <f t="shared" si="125"/>
        <v>2.4626249999999999E-2</v>
      </c>
      <c r="E8037" s="4">
        <f>MAX(0, MIN(1, E8036 + ($H$4*C8037 - B8037/$H$4)*(1/60) / 10 * 100))</f>
        <v>2.3202484126057368E-2</v>
      </c>
    </row>
    <row r="8038" spans="1:5" x14ac:dyDescent="0.8">
      <c r="A8038" s="1">
        <v>42619.581250000003</v>
      </c>
      <c r="B8038">
        <v>0.26448333299999999</v>
      </c>
      <c r="C8038">
        <v>0.30509999999999998</v>
      </c>
      <c r="D8038">
        <f t="shared" si="125"/>
        <v>2.18198749725E-2</v>
      </c>
      <c r="E8038" s="4">
        <f>MAX(0, MIN(1, E8037 + ($H$4*C8038 - B8038/$H$4)*(1/60) / 10 * 100))</f>
        <v>2.3094537351863828E-2</v>
      </c>
    </row>
    <row r="8039" spans="1:5" x14ac:dyDescent="0.8">
      <c r="A8039" s="1">
        <v>42619.581944444442</v>
      </c>
      <c r="B8039">
        <v>0.36998333300000003</v>
      </c>
      <c r="C8039">
        <v>0.20674999999999999</v>
      </c>
      <c r="D8039">
        <f t="shared" si="125"/>
        <v>3.0523624972500003E-2</v>
      </c>
      <c r="E8039" s="4">
        <f>MAX(0, MIN(1, E8038 + ($H$4*C8039 - B8039/$H$4)*(1/60) / 10 * 100))</f>
        <v>0</v>
      </c>
    </row>
    <row r="8040" spans="1:5" x14ac:dyDescent="0.8">
      <c r="A8040" s="1">
        <v>42619.582638888889</v>
      </c>
      <c r="B8040">
        <v>0.33503333299999999</v>
      </c>
      <c r="C8040">
        <v>0.237933333</v>
      </c>
      <c r="D8040">
        <f t="shared" si="125"/>
        <v>2.7640249972499999E-2</v>
      </c>
      <c r="E8040" s="4">
        <f>MAX(0, MIN(1, E8039 + ($H$4*C8040 - B8040/$H$4)*(1/60) / 10 * 100))</f>
        <v>0</v>
      </c>
    </row>
    <row r="8041" spans="1:5" x14ac:dyDescent="0.8">
      <c r="A8041" s="1">
        <v>42619.583333333336</v>
      </c>
      <c r="B8041">
        <v>0.29820000000000002</v>
      </c>
      <c r="C8041">
        <v>0.272416667</v>
      </c>
      <c r="D8041">
        <f t="shared" si="125"/>
        <v>7.5653339999999999E-2</v>
      </c>
      <c r="E8041" s="4">
        <f>MAX(0, MIN(1, E8040 + ($H$4*C8041 - B8041/$H$4)*(1/60) / 10 * 100))</f>
        <v>0</v>
      </c>
    </row>
    <row r="8042" spans="1:5" x14ac:dyDescent="0.8">
      <c r="A8042" s="1">
        <v>42619.584027777775</v>
      </c>
      <c r="B8042">
        <v>0.33311666699999998</v>
      </c>
      <c r="C8042">
        <v>0.27878333300000002</v>
      </c>
      <c r="D8042">
        <f t="shared" si="125"/>
        <v>8.4511698417899989E-2</v>
      </c>
      <c r="E8042" s="4">
        <f>MAX(0, MIN(1, E8041 + ($H$4*C8042 - B8042/$H$4)*(1/60) / 10 * 100))</f>
        <v>0</v>
      </c>
    </row>
    <row r="8043" spans="1:5" x14ac:dyDescent="0.8">
      <c r="A8043" s="1">
        <v>42619.584722222222</v>
      </c>
      <c r="B8043">
        <v>0.17953333299999999</v>
      </c>
      <c r="C8043">
        <v>0.424633333</v>
      </c>
      <c r="D8043">
        <f t="shared" si="125"/>
        <v>4.5547606582099991E-2</v>
      </c>
      <c r="E8043" s="4">
        <f>MAX(0, MIN(1, E8042 + ($H$4*C8043 - B8043/$H$4)*(1/60) / 10 * 100))</f>
        <v>3.3643734177724025E-2</v>
      </c>
    </row>
    <row r="8044" spans="1:5" x14ac:dyDescent="0.8">
      <c r="A8044" s="1">
        <v>42619.585416666669</v>
      </c>
      <c r="B8044">
        <v>0.32088333299999999</v>
      </c>
      <c r="C8044">
        <v>0.26524999999999999</v>
      </c>
      <c r="D8044">
        <f t="shared" si="125"/>
        <v>8.140810158209999E-2</v>
      </c>
      <c r="E8044" s="4">
        <f>MAX(0, MIN(1, E8043 + ($H$4*C8044 - B8044/$H$4)*(1/60) / 10 * 100))</f>
        <v>1.7251510521810048E-2</v>
      </c>
    </row>
    <row r="8045" spans="1:5" x14ac:dyDescent="0.8">
      <c r="A8045" s="1">
        <v>42619.586111111108</v>
      </c>
      <c r="B8045">
        <v>0.27558333299999999</v>
      </c>
      <c r="C8045">
        <v>0.30996666699999997</v>
      </c>
      <c r="D8045">
        <f t="shared" si="125"/>
        <v>6.9915491582099989E-2</v>
      </c>
      <c r="E8045" s="4">
        <f>MAX(0, MIN(1, E8044 + ($H$4*C8045 - B8045/$H$4)*(1/60) / 10 * 100))</f>
        <v>1.5908649820788545E-2</v>
      </c>
    </row>
    <row r="8046" spans="1:5" x14ac:dyDescent="0.8">
      <c r="A8046" s="1">
        <v>42619.586805555555</v>
      </c>
      <c r="B8046">
        <v>0.2888</v>
      </c>
      <c r="C8046">
        <v>0.29531666699999998</v>
      </c>
      <c r="D8046">
        <f t="shared" si="125"/>
        <v>7.3268559999999996E-2</v>
      </c>
      <c r="E8046" s="4">
        <f>MAX(0, MIN(1, E8045 + ($H$4*C8046 - B8046/$H$4)*(1/60) / 10 * 100))</f>
        <v>9.9264608043548499E-3</v>
      </c>
    </row>
    <row r="8047" spans="1:5" x14ac:dyDescent="0.8">
      <c r="A8047" s="1">
        <v>42619.587500000001</v>
      </c>
      <c r="B8047">
        <v>0.26908333299999998</v>
      </c>
      <c r="C8047">
        <v>0.327383333</v>
      </c>
      <c r="D8047">
        <f t="shared" si="125"/>
        <v>6.826644158209999E-2</v>
      </c>
      <c r="E8047" s="4">
        <f>MAX(0, MIN(1, E8046 + ($H$4*C8047 - B8047/$H$4)*(1/60) / 10 * 100))</f>
        <v>1.2448057885304675E-2</v>
      </c>
    </row>
    <row r="8048" spans="1:5" x14ac:dyDescent="0.8">
      <c r="A8048" s="1">
        <v>42619.588194444441</v>
      </c>
      <c r="B8048">
        <v>3.4483332999999998E-2</v>
      </c>
      <c r="C8048">
        <v>0.39460000000000001</v>
      </c>
      <c r="D8048">
        <f t="shared" si="125"/>
        <v>8.7484215820999994E-3</v>
      </c>
      <c r="E8048" s="4">
        <f>MAX(0, MIN(1, E8047 + ($H$4*C8048 - B8048/$H$4)*(1/60) / 10 * 100))</f>
        <v>6.7431249103942673E-2</v>
      </c>
    </row>
    <row r="8049" spans="1:5" x14ac:dyDescent="0.8">
      <c r="A8049" s="1">
        <v>42619.588888888888</v>
      </c>
      <c r="B8049">
        <v>2.2733333000000001E-2</v>
      </c>
      <c r="C8049">
        <v>0.39966666699999998</v>
      </c>
      <c r="D8049">
        <f t="shared" si="125"/>
        <v>5.7674465821E-3</v>
      </c>
      <c r="E8049" s="4">
        <f>MAX(0, MIN(1, E8048 + ($H$4*C8049 - B8049/$H$4)*(1/60) / 10 * 100))</f>
        <v>0.12530550847460575</v>
      </c>
    </row>
    <row r="8050" spans="1:5" x14ac:dyDescent="0.8">
      <c r="A8050" s="1">
        <v>42619.589583333334</v>
      </c>
      <c r="B8050">
        <v>2.6183333E-2</v>
      </c>
      <c r="C8050">
        <v>0.398466667</v>
      </c>
      <c r="D8050">
        <f t="shared" si="125"/>
        <v>6.6427115820999992E-3</v>
      </c>
      <c r="E8050" s="4">
        <f>MAX(0, MIN(1, E8049 + ($H$4*C8050 - B8050/$H$4)*(1/60) / 10 * 100))</f>
        <v>0.18237548827537636</v>
      </c>
    </row>
    <row r="8051" spans="1:5" x14ac:dyDescent="0.8">
      <c r="A8051" s="1">
        <v>42619.590277777781</v>
      </c>
      <c r="B8051">
        <v>1.465E-2</v>
      </c>
      <c r="C8051">
        <v>0.38714999999999999</v>
      </c>
      <c r="D8051">
        <f t="shared" si="125"/>
        <v>3.7167049999999998E-3</v>
      </c>
      <c r="E8051" s="4">
        <f>MAX(0, MIN(1, E8050 + ($H$4*C8051 - B8051/$H$4)*(1/60) / 10 * 100))</f>
        <v>0.23975829024670253</v>
      </c>
    </row>
    <row r="8052" spans="1:5" x14ac:dyDescent="0.8">
      <c r="A8052" s="1">
        <v>42619.59097222222</v>
      </c>
      <c r="B8052">
        <v>2.2950000000000002E-2</v>
      </c>
      <c r="C8052">
        <v>0.39671666700000002</v>
      </c>
      <c r="D8052">
        <f t="shared" si="125"/>
        <v>5.8224150000000001E-3</v>
      </c>
      <c r="E8052" s="4">
        <f>MAX(0, MIN(1, E8051 + ($H$4*C8052 - B8052/$H$4)*(1/60) / 10 * 100))</f>
        <v>0.29713647040589608</v>
      </c>
    </row>
    <row r="8053" spans="1:5" x14ac:dyDescent="0.8">
      <c r="A8053" s="1">
        <v>42619.591666666667</v>
      </c>
      <c r="B8053">
        <v>0.110383333</v>
      </c>
      <c r="C8053">
        <v>0.25555</v>
      </c>
      <c r="D8053">
        <f t="shared" si="125"/>
        <v>2.8004251582099998E-2</v>
      </c>
      <c r="E8053" s="4">
        <f>MAX(0, MIN(1, E8052 + ($H$4*C8053 - B8053/$H$4)*(1/60) / 10 * 100))</f>
        <v>0.31696476108689969</v>
      </c>
    </row>
    <row r="8054" spans="1:5" x14ac:dyDescent="0.8">
      <c r="A8054" s="1">
        <v>42619.592361111114</v>
      </c>
      <c r="B8054">
        <v>0.20221666699999999</v>
      </c>
      <c r="C8054">
        <v>0.15484999999999999</v>
      </c>
      <c r="D8054">
        <f t="shared" si="125"/>
        <v>5.1302368417899993E-2</v>
      </c>
      <c r="E8054" s="4">
        <f>MAX(0, MIN(1, E8053 + ($H$4*C8054 - B8054/$H$4)*(1/60) / 10 * 100))</f>
        <v>0.30472696502955204</v>
      </c>
    </row>
    <row r="8055" spans="1:5" x14ac:dyDescent="0.8">
      <c r="A8055" s="1">
        <v>42619.593055555553</v>
      </c>
      <c r="B8055">
        <v>7.6249999999999998E-2</v>
      </c>
      <c r="C8055">
        <v>0.28918333299999999</v>
      </c>
      <c r="D8055">
        <f t="shared" si="125"/>
        <v>1.9344624999999997E-2</v>
      </c>
      <c r="E8055" s="4">
        <f>MAX(0, MIN(1, E8054 + ($H$4*C8055 - B8055/$H$4)*(1/60) / 10 * 100))</f>
        <v>0.33588550709258069</v>
      </c>
    </row>
    <row r="8056" spans="1:5" x14ac:dyDescent="0.8">
      <c r="A8056" s="1">
        <v>42619.59375</v>
      </c>
      <c r="B8056">
        <v>1.8966667E-2</v>
      </c>
      <c r="C8056">
        <v>0.3805</v>
      </c>
      <c r="D8056">
        <f t="shared" si="125"/>
        <v>4.8118434178999999E-3</v>
      </c>
      <c r="E8056" s="4">
        <f>MAX(0, MIN(1, E8055 + ($H$4*C8056 - B8056/$H$4)*(1/60) / 10 * 100))</f>
        <v>0.39146396282734774</v>
      </c>
    </row>
    <row r="8057" spans="1:5" x14ac:dyDescent="0.8">
      <c r="A8057" s="1">
        <v>42619.594444444447</v>
      </c>
      <c r="B8057">
        <v>1.1216667E-2</v>
      </c>
      <c r="C8057">
        <v>0.35451666700000001</v>
      </c>
      <c r="D8057">
        <f t="shared" si="125"/>
        <v>2.8456684178999997E-3</v>
      </c>
      <c r="E8057" s="4">
        <f>MAX(0, MIN(1, E8056 + ($H$4*C8057 - B8057/$H$4)*(1/60) / 10 * 100))</f>
        <v>0.44440389083600368</v>
      </c>
    </row>
    <row r="8058" spans="1:5" x14ac:dyDescent="0.8">
      <c r="A8058" s="1">
        <v>42619.595138888886</v>
      </c>
      <c r="B8058">
        <v>0.124883333</v>
      </c>
      <c r="C8058">
        <v>0.245216667</v>
      </c>
      <c r="D8058">
        <f t="shared" si="125"/>
        <v>3.16829015821E-2</v>
      </c>
      <c r="E8058" s="4">
        <f>MAX(0, MIN(1, E8057 + ($H$4*C8058 - B8058/$H$4)*(1/60) / 10 * 100))</f>
        <v>0.46003194859376356</v>
      </c>
    </row>
    <row r="8059" spans="1:5" x14ac:dyDescent="0.8">
      <c r="A8059" s="1">
        <v>42619.595833333333</v>
      </c>
      <c r="B8059">
        <v>0.14678333299999999</v>
      </c>
      <c r="C8059">
        <v>0.22305</v>
      </c>
      <c r="D8059">
        <f t="shared" si="125"/>
        <v>3.7238931582099996E-2</v>
      </c>
      <c r="E8059" s="4">
        <f>MAX(0, MIN(1, E8058 + ($H$4*C8059 - B8059/$H$4)*(1/60) / 10 * 100))</f>
        <v>0.46829944178372773</v>
      </c>
    </row>
    <row r="8060" spans="1:5" x14ac:dyDescent="0.8">
      <c r="A8060" s="1">
        <v>42619.59652777778</v>
      </c>
      <c r="B8060">
        <v>0.21618333300000001</v>
      </c>
      <c r="C8060">
        <v>0.150466667</v>
      </c>
      <c r="D8060">
        <f t="shared" si="125"/>
        <v>5.4845711582099999E-2</v>
      </c>
      <c r="E8060" s="4">
        <f>MAX(0, MIN(1, E8059 + ($H$4*C8060 - B8060/$H$4)*(1/60) / 10 * 100))</f>
        <v>0.45287924237302879</v>
      </c>
    </row>
    <row r="8061" spans="1:5" x14ac:dyDescent="0.8">
      <c r="A8061" s="1">
        <v>42619.597222222219</v>
      </c>
      <c r="B8061">
        <v>0.23144999999999999</v>
      </c>
      <c r="C8061">
        <v>0.14078333300000001</v>
      </c>
      <c r="D8061">
        <f t="shared" si="125"/>
        <v>5.8718864999999995E-2</v>
      </c>
      <c r="E8061" s="4">
        <f>MAX(0, MIN(1, E8060 + ($H$4*C8061 - B8061/$H$4)*(1/60) / 10 * 100))</f>
        <v>0.43322216436437289</v>
      </c>
    </row>
    <row r="8062" spans="1:5" x14ac:dyDescent="0.8">
      <c r="A8062" s="1">
        <v>42619.597916666666</v>
      </c>
      <c r="B8062">
        <v>0.127533333</v>
      </c>
      <c r="C8062">
        <v>0.249283333</v>
      </c>
      <c r="D8062">
        <f t="shared" si="125"/>
        <v>3.2355206582099998E-2</v>
      </c>
      <c r="E8062" s="4">
        <f>MAX(0, MIN(1, E8061 + ($H$4*C8062 - B8062/$H$4)*(1/60) / 10 * 100))</f>
        <v>0.44900564495786749</v>
      </c>
    </row>
    <row r="8063" spans="1:5" x14ac:dyDescent="0.8">
      <c r="A8063" s="1">
        <v>42619.598611111112</v>
      </c>
      <c r="B8063">
        <v>3.3166670000000001E-3</v>
      </c>
      <c r="C8063">
        <v>0.39113333300000003</v>
      </c>
      <c r="D8063">
        <f t="shared" si="125"/>
        <v>8.4143841789999999E-4</v>
      </c>
      <c r="E8063" s="4">
        <f>MAX(0, MIN(1, E8062 + ($H$4*C8063 - B8063/$H$4)*(1/60) / 10 * 100))</f>
        <v>0.50903692680584245</v>
      </c>
    </row>
    <row r="8064" spans="1:5" x14ac:dyDescent="0.8">
      <c r="A8064" s="1">
        <v>42619.599305555559</v>
      </c>
      <c r="B8064">
        <v>6.3583333000000006E-2</v>
      </c>
      <c r="C8064">
        <v>0.44291666699999999</v>
      </c>
      <c r="D8064">
        <f t="shared" si="125"/>
        <v>1.61310915821E-2</v>
      </c>
      <c r="E8064" s="4">
        <f>MAX(0, MIN(1, E8063 + ($H$4*C8064 - B8064/$H$4)*(1/60) / 10 * 100))</f>
        <v>0.56629414764603958</v>
      </c>
    </row>
    <row r="8065" spans="1:5" x14ac:dyDescent="0.8">
      <c r="A8065" s="1">
        <v>42619.6</v>
      </c>
      <c r="B8065">
        <v>2.9133333000000001E-2</v>
      </c>
      <c r="C8065">
        <v>0.40716666699999998</v>
      </c>
      <c r="D8065">
        <f t="shared" si="125"/>
        <v>7.3911265820999997E-3</v>
      </c>
      <c r="E8065" s="4">
        <f>MAX(0, MIN(1, E8064 + ($H$4*C8065 - B8065/$H$4)*(1/60) / 10 * 100))</f>
        <v>0.62418395361168477</v>
      </c>
    </row>
    <row r="8066" spans="1:5" x14ac:dyDescent="0.8">
      <c r="A8066" s="1">
        <v>42619.600694444445</v>
      </c>
      <c r="B8066">
        <v>1.7266666999999999E-2</v>
      </c>
      <c r="C8066">
        <v>0.36008333300000001</v>
      </c>
      <c r="D8066">
        <f t="shared" si="125"/>
        <v>4.3805534178999999E-3</v>
      </c>
      <c r="E8066" s="4">
        <f>MAX(0, MIN(1, E8065 + ($H$4*C8066 - B8066/$H$4)*(1/60) / 10 * 100))</f>
        <v>0.6769024854596597</v>
      </c>
    </row>
    <row r="8067" spans="1:5" x14ac:dyDescent="0.8">
      <c r="A8067" s="1">
        <v>42619.601388888892</v>
      </c>
      <c r="B8067">
        <v>0.14003333300000001</v>
      </c>
      <c r="C8067">
        <v>0.234583333</v>
      </c>
      <c r="D8067">
        <f t="shared" ref="D8067:D8130" si="126">IF(AND(MOD(A8067, 1) &gt;= TIME(14, 0, 0), MOD(A8067, 1) &lt;= TIME(20, 0, 0)), 0.2537, 0.0825)*(B8067)</f>
        <v>3.5526456582099998E-2</v>
      </c>
      <c r="E8067" s="4">
        <f>MAX(0, MIN(1, E8066 + ($H$4*C8067 - B8067/$H$4)*(1/60) / 10 * 100))</f>
        <v>0.68816732268397873</v>
      </c>
    </row>
    <row r="8068" spans="1:5" x14ac:dyDescent="0.8">
      <c r="A8068" s="1">
        <v>42619.602083333331</v>
      </c>
      <c r="B8068">
        <v>0.17321666699999999</v>
      </c>
      <c r="C8068">
        <v>0.19439999999999999</v>
      </c>
      <c r="D8068">
        <f t="shared" si="126"/>
        <v>4.3945068417899996E-2</v>
      </c>
      <c r="E8068" s="4">
        <f>MAX(0, MIN(1, E8067 + ($H$4*C8068 - B8068/$H$4)*(1/60) / 10 * 100))</f>
        <v>0.68725690924311855</v>
      </c>
    </row>
    <row r="8069" spans="1:5" x14ac:dyDescent="0.8">
      <c r="A8069" s="1">
        <v>42619.602777777778</v>
      </c>
      <c r="B8069">
        <v>0.1938</v>
      </c>
      <c r="C8069">
        <v>0.18060000000000001</v>
      </c>
      <c r="D8069">
        <f t="shared" si="126"/>
        <v>4.9167059999999999E-2</v>
      </c>
      <c r="E8069" s="4">
        <f>MAX(0, MIN(1, E8068 + ($H$4*C8069 - B8069/$H$4)*(1/60) / 10 * 100))</f>
        <v>0.68051872644741962</v>
      </c>
    </row>
    <row r="8070" spans="1:5" x14ac:dyDescent="0.8">
      <c r="A8070" s="1">
        <v>42619.603472222225</v>
      </c>
      <c r="B8070">
        <v>0.208166667</v>
      </c>
      <c r="C8070">
        <v>0.16134999999999999</v>
      </c>
      <c r="D8070">
        <f t="shared" si="126"/>
        <v>5.2811883417899996E-2</v>
      </c>
      <c r="E8070" s="4">
        <f>MAX(0, MIN(1, E8069 + ($H$4*C8070 - B8070/$H$4)*(1/60) / 10 * 100))</f>
        <v>0.66822212214634436</v>
      </c>
    </row>
    <row r="8071" spans="1:5" x14ac:dyDescent="0.8">
      <c r="A8071" s="1">
        <v>42619.604166666664</v>
      </c>
      <c r="B8071">
        <v>0.231816667</v>
      </c>
      <c r="C8071">
        <v>0.14176666700000001</v>
      </c>
      <c r="D8071">
        <f t="shared" si="126"/>
        <v>5.8811888417899999E-2</v>
      </c>
      <c r="E8071" s="4">
        <f>MAX(0, MIN(1, E8070 + ($H$4*C8071 - B8071/$H$4)*(1/60) / 10 * 100))</f>
        <v>0.64865174997578878</v>
      </c>
    </row>
    <row r="8072" spans="1:5" x14ac:dyDescent="0.8">
      <c r="A8072" s="1">
        <v>42619.604861111111</v>
      </c>
      <c r="B8072">
        <v>0.23523333299999999</v>
      </c>
      <c r="C8072">
        <v>0.135333333</v>
      </c>
      <c r="D8072">
        <f t="shared" si="126"/>
        <v>5.967869658209999E-2</v>
      </c>
      <c r="E8072" s="4">
        <f>MAX(0, MIN(1, E8071 + ($H$4*C8072 - B8072/$H$4)*(1/60) / 10 * 100))</f>
        <v>0.62747190530046626</v>
      </c>
    </row>
    <row r="8073" spans="1:5" x14ac:dyDescent="0.8">
      <c r="A8073" s="1">
        <v>42619.605555555558</v>
      </c>
      <c r="B8073">
        <v>0.241933333</v>
      </c>
      <c r="C8073">
        <v>0.133783333</v>
      </c>
      <c r="D8073">
        <f t="shared" si="126"/>
        <v>6.1378486582099996E-2</v>
      </c>
      <c r="E8073" s="4">
        <f>MAX(0, MIN(1, E8072 + ($H$4*C8073 - B8073/$H$4)*(1/60) / 10 * 100))</f>
        <v>0.60485109377926549</v>
      </c>
    </row>
    <row r="8074" spans="1:5" x14ac:dyDescent="0.8">
      <c r="A8074" s="1">
        <v>42619.606249999997</v>
      </c>
      <c r="B8074">
        <v>0.23480000000000001</v>
      </c>
      <c r="C8074">
        <v>0.127283333</v>
      </c>
      <c r="D8074">
        <f t="shared" si="126"/>
        <v>5.9568759999999998E-2</v>
      </c>
      <c r="E8074" s="4">
        <f>MAX(0, MIN(1, E8073 + ($H$4*C8074 - B8074/$H$4)*(1/60) / 10 * 100))</f>
        <v>0.5825011573476705</v>
      </c>
    </row>
    <row r="8075" spans="1:5" x14ac:dyDescent="0.8">
      <c r="A8075" s="1">
        <v>42619.606944444444</v>
      </c>
      <c r="B8075">
        <v>0.23139999999999999</v>
      </c>
      <c r="C8075">
        <v>0.115433333</v>
      </c>
      <c r="D8075">
        <f t="shared" si="126"/>
        <v>5.8706179999999997E-2</v>
      </c>
      <c r="E8075" s="4">
        <f>MAX(0, MIN(1, E8074 + ($H$4*C8075 - B8075/$H$4)*(1/60) / 10 * 100))</f>
        <v>0.55892378991249125</v>
      </c>
    </row>
    <row r="8076" spans="1:5" x14ac:dyDescent="0.8">
      <c r="A8076" s="1">
        <v>42619.607638888891</v>
      </c>
      <c r="B8076">
        <v>0.25081666699999999</v>
      </c>
      <c r="C8076">
        <v>0.11584999999999999</v>
      </c>
      <c r="D8076">
        <f t="shared" si="126"/>
        <v>6.3632188417899999E-2</v>
      </c>
      <c r="E8076" s="4">
        <f>MAX(0, MIN(1, E8075 + ($H$4*C8076 - B8076/$H$4)*(1/60) / 10 * 100))</f>
        <v>0.53193131643578873</v>
      </c>
    </row>
    <row r="8077" spans="1:5" x14ac:dyDescent="0.8">
      <c r="A8077" s="1">
        <v>42619.60833333333</v>
      </c>
      <c r="B8077">
        <v>0.23696666699999999</v>
      </c>
      <c r="C8077">
        <v>0.13668333299999999</v>
      </c>
      <c r="D8077">
        <f t="shared" si="126"/>
        <v>6.0118443417899993E-2</v>
      </c>
      <c r="E8077" s="4">
        <f>MAX(0, MIN(1, E8076 + ($H$4*C8077 - B8077/$H$4)*(1/60) / 10 * 100))</f>
        <v>0.51065008842713278</v>
      </c>
    </row>
    <row r="8078" spans="1:5" x14ac:dyDescent="0.8">
      <c r="A8078" s="1">
        <v>42619.609027777777</v>
      </c>
      <c r="B8078">
        <v>0.20576666699999999</v>
      </c>
      <c r="C8078">
        <v>0.16116666700000001</v>
      </c>
      <c r="D8078">
        <f t="shared" si="126"/>
        <v>5.220300341789999E-2</v>
      </c>
      <c r="E8078" s="4">
        <f>MAX(0, MIN(1, E8077 + ($H$4*C8078 - B8078/$H$4)*(1/60) / 10 * 100))</f>
        <v>0.49875517503793926</v>
      </c>
    </row>
    <row r="8079" spans="1:5" x14ac:dyDescent="0.8">
      <c r="A8079" s="1">
        <v>42619.609722222223</v>
      </c>
      <c r="B8079">
        <v>0.21333333300000001</v>
      </c>
      <c r="C8079">
        <v>0.15533333299999999</v>
      </c>
      <c r="D8079">
        <f t="shared" si="126"/>
        <v>5.41226665821E-2</v>
      </c>
      <c r="E8079" s="4">
        <f>MAX(0, MIN(1, E8078 + ($H$4*C8079 - B8079/$H$4)*(1/60) / 10 * 100))</f>
        <v>0.48460006154541235</v>
      </c>
    </row>
    <row r="8080" spans="1:5" x14ac:dyDescent="0.8">
      <c r="A8080" s="1">
        <v>42619.61041666667</v>
      </c>
      <c r="B8080">
        <v>0.195816667</v>
      </c>
      <c r="C8080">
        <v>0.16985</v>
      </c>
      <c r="D8080">
        <f t="shared" si="126"/>
        <v>4.9678688417899998E-2</v>
      </c>
      <c r="E8080" s="4">
        <f>MAX(0, MIN(1, E8079 + ($H$4*C8080 - B8080/$H$4)*(1/60) / 10 * 100))</f>
        <v>0.47583421889308258</v>
      </c>
    </row>
    <row r="8081" spans="1:5" x14ac:dyDescent="0.8">
      <c r="A8081" s="1">
        <v>42619.611111111109</v>
      </c>
      <c r="B8081">
        <v>0.12318333300000001</v>
      </c>
      <c r="C8081">
        <v>0.23356666700000001</v>
      </c>
      <c r="D8081">
        <f t="shared" si="126"/>
        <v>3.1251611582099999E-2</v>
      </c>
      <c r="E8081" s="4">
        <f>MAX(0, MIN(1, E8080 + ($H$4*C8081 - B8081/$H$4)*(1/60) / 10 * 100))</f>
        <v>0.48996118614905032</v>
      </c>
    </row>
    <row r="8082" spans="1:5" x14ac:dyDescent="0.8">
      <c r="A8082" s="1">
        <v>42619.611805555556</v>
      </c>
      <c r="B8082">
        <v>0.14599999999999999</v>
      </c>
      <c r="C8082">
        <v>0.20005000000000001</v>
      </c>
      <c r="D8082">
        <f t="shared" si="126"/>
        <v>3.7040199999999995E-2</v>
      </c>
      <c r="E8082" s="4">
        <f>MAX(0, MIN(1, E8081 + ($H$4*C8082 - B8082/$H$4)*(1/60) / 10 * 100))</f>
        <v>0.49480406159707901</v>
      </c>
    </row>
    <row r="8083" spans="1:5" x14ac:dyDescent="0.8">
      <c r="A8083" s="1">
        <v>42619.612500000003</v>
      </c>
      <c r="B8083">
        <v>0.15515000000000001</v>
      </c>
      <c r="C8083">
        <v>0.19611666699999999</v>
      </c>
      <c r="D8083">
        <f t="shared" si="126"/>
        <v>3.9361554999999999E-2</v>
      </c>
      <c r="E8083" s="4">
        <f>MAX(0, MIN(1, E8082 + ($H$4*C8083 - B8083/$H$4)*(1/60) / 10 * 100))</f>
        <v>0.49739748548387114</v>
      </c>
    </row>
    <row r="8084" spans="1:5" x14ac:dyDescent="0.8">
      <c r="A8084" s="1">
        <v>42619.613194444442</v>
      </c>
      <c r="B8084">
        <v>0.14035</v>
      </c>
      <c r="C8084">
        <v>0.201583333</v>
      </c>
      <c r="D8084">
        <f t="shared" si="126"/>
        <v>3.5606794999999997E-2</v>
      </c>
      <c r="E8084" s="4">
        <f>MAX(0, MIN(1, E8083 + ($H$4*C8084 - B8084/$H$4)*(1/60) / 10 * 100))</f>
        <v>0.50349057234976724</v>
      </c>
    </row>
    <row r="8085" spans="1:5" x14ac:dyDescent="0.8">
      <c r="A8085" s="1">
        <v>42619.613888888889</v>
      </c>
      <c r="B8085">
        <v>0.19664999999999999</v>
      </c>
      <c r="C8085">
        <v>0.149233333</v>
      </c>
      <c r="D8085">
        <f t="shared" si="126"/>
        <v>4.9890104999999997E-2</v>
      </c>
      <c r="E8085" s="4">
        <f>MAX(0, MIN(1, E8084 + ($H$4*C8085 - B8085/$H$4)*(1/60) / 10 * 100))</f>
        <v>0.49137980348089627</v>
      </c>
    </row>
    <row r="8086" spans="1:5" x14ac:dyDescent="0.8">
      <c r="A8086" s="1">
        <v>42619.614583333336</v>
      </c>
      <c r="B8086">
        <v>0.221783333</v>
      </c>
      <c r="C8086">
        <v>0.1363</v>
      </c>
      <c r="D8086">
        <f t="shared" si="126"/>
        <v>5.6266431582099999E-2</v>
      </c>
      <c r="E8086" s="4">
        <f>MAX(0, MIN(1, E8085 + ($H$4*C8086 - B8086/$H$4)*(1/60) / 10 * 100))</f>
        <v>0.47276018645580664</v>
      </c>
    </row>
    <row r="8087" spans="1:5" x14ac:dyDescent="0.8">
      <c r="A8087" s="1">
        <v>42619.615277777775</v>
      </c>
      <c r="B8087">
        <v>0.21203333299999999</v>
      </c>
      <c r="C8087">
        <v>0.13566666699999999</v>
      </c>
      <c r="D8087">
        <f t="shared" si="126"/>
        <v>5.3792856582099993E-2</v>
      </c>
      <c r="E8087" s="4">
        <f>MAX(0, MIN(1, E8086 + ($H$4*C8087 - B8087/$H$4)*(1/60) / 10 * 100))</f>
        <v>0.45578971464367402</v>
      </c>
    </row>
    <row r="8088" spans="1:5" x14ac:dyDescent="0.8">
      <c r="A8088" s="1">
        <v>42619.615972222222</v>
      </c>
      <c r="B8088">
        <v>0.15491666700000001</v>
      </c>
      <c r="C8088">
        <v>0.19964999999999999</v>
      </c>
      <c r="D8088">
        <f t="shared" si="126"/>
        <v>3.9302358417900002E-2</v>
      </c>
      <c r="E8088" s="4">
        <f>MAX(0, MIN(1, E8087 + ($H$4*C8088 - B8088/$H$4)*(1/60) / 10 * 100))</f>
        <v>0.45897262109528691</v>
      </c>
    </row>
    <row r="8089" spans="1:5" x14ac:dyDescent="0.8">
      <c r="A8089" s="1">
        <v>42619.616666666669</v>
      </c>
      <c r="B8089">
        <v>0.21629999999999999</v>
      </c>
      <c r="C8089">
        <v>0.24654999999999999</v>
      </c>
      <c r="D8089">
        <f t="shared" si="126"/>
        <v>5.4875309999999997E-2</v>
      </c>
      <c r="E8089" s="4">
        <f>MAX(0, MIN(1, E8088 + ($H$4*C8089 - B8089/$H$4)*(1/60) / 10 * 100))</f>
        <v>0.45842443023507184</v>
      </c>
    </row>
    <row r="8090" spans="1:5" x14ac:dyDescent="0.8">
      <c r="A8090" s="1">
        <v>42619.617361111108</v>
      </c>
      <c r="B8090">
        <v>0.36435000000000001</v>
      </c>
      <c r="C8090">
        <v>0.20473333299999999</v>
      </c>
      <c r="D8090">
        <f t="shared" si="126"/>
        <v>9.2435594999999995E-2</v>
      </c>
      <c r="E8090" s="4">
        <f>MAX(0, MIN(1, E8089 + ($H$4*C8090 - B8090/$H$4)*(1/60) / 10 * 100))</f>
        <v>0.42486239792534064</v>
      </c>
    </row>
    <row r="8091" spans="1:5" x14ac:dyDescent="0.8">
      <c r="A8091" s="1">
        <v>42619.618055555555</v>
      </c>
      <c r="B8091">
        <v>0.46016666699999997</v>
      </c>
      <c r="C8091">
        <v>0.201366667</v>
      </c>
      <c r="D8091">
        <f t="shared" si="126"/>
        <v>0.11674428341789998</v>
      </c>
      <c r="E8091" s="4">
        <f>MAX(0, MIN(1, E8090 + ($H$4*C8091 - B8091/$H$4)*(1/60) / 10 * 100))</f>
        <v>0.37360708668668474</v>
      </c>
    </row>
    <row r="8092" spans="1:5" x14ac:dyDescent="0.8">
      <c r="A8092" s="1">
        <v>42619.618750000001</v>
      </c>
      <c r="B8092">
        <v>0.51846666699999999</v>
      </c>
      <c r="C8092">
        <v>0.143433333</v>
      </c>
      <c r="D8092">
        <f t="shared" si="126"/>
        <v>0.13153499341789998</v>
      </c>
      <c r="E8092" s="4">
        <f>MAX(0, MIN(1, E8091 + ($H$4*C8092 - B8092/$H$4)*(1/60) / 10 * 100))</f>
        <v>0.30292408000419369</v>
      </c>
    </row>
    <row r="8093" spans="1:5" x14ac:dyDescent="0.8">
      <c r="A8093" s="1">
        <v>42619.619444444441</v>
      </c>
      <c r="B8093">
        <v>0.47013333299999999</v>
      </c>
      <c r="C8093">
        <v>0.17953333299999999</v>
      </c>
      <c r="D8093">
        <f t="shared" si="126"/>
        <v>0.11927282658209999</v>
      </c>
      <c r="E8093" s="4">
        <f>MAX(0, MIN(1, E8092 + ($H$4*C8093 - B8093/$H$4)*(1/60) / 10 * 100))</f>
        <v>0.24649846113532276</v>
      </c>
    </row>
    <row r="8094" spans="1:5" x14ac:dyDescent="0.8">
      <c r="A8094" s="1">
        <v>42619.620138888888</v>
      </c>
      <c r="B8094">
        <v>0.4592</v>
      </c>
      <c r="C8094">
        <v>0.17903333299999999</v>
      </c>
      <c r="D8094">
        <f t="shared" si="126"/>
        <v>0.11649903999999998</v>
      </c>
      <c r="E8094" s="4">
        <f>MAX(0, MIN(1, E8093 + ($H$4*C8094 - B8094/$H$4)*(1/60) / 10 * 100))</f>
        <v>0.19195472094028693</v>
      </c>
    </row>
    <row r="8095" spans="1:5" x14ac:dyDescent="0.8">
      <c r="A8095" s="1">
        <v>42619.620833333334</v>
      </c>
      <c r="B8095">
        <v>0.4995</v>
      </c>
      <c r="C8095">
        <v>0.13350000000000001</v>
      </c>
      <c r="D8095">
        <f t="shared" si="126"/>
        <v>0.12672314999999998</v>
      </c>
      <c r="E8095" s="4">
        <f>MAX(0, MIN(1, E8094 + ($H$4*C8095 - B8095/$H$4)*(1/60) / 10 * 100))</f>
        <v>0.12313109190802887</v>
      </c>
    </row>
    <row r="8096" spans="1:5" x14ac:dyDescent="0.8">
      <c r="A8096" s="1">
        <v>42619.621527777781</v>
      </c>
      <c r="B8096">
        <v>0.51431666700000001</v>
      </c>
      <c r="C8096">
        <v>0.11845</v>
      </c>
      <c r="D8096">
        <f t="shared" si="126"/>
        <v>0.13048213841789999</v>
      </c>
      <c r="E8096" s="4">
        <f>MAX(0, MIN(1, E8095 + ($H$4*C8096 - B8096/$H$4)*(1/60) / 10 * 100))</f>
        <v>4.9319396209104138E-2</v>
      </c>
    </row>
    <row r="8097" spans="1:5" x14ac:dyDescent="0.8">
      <c r="A8097" s="1">
        <v>42619.62222222222</v>
      </c>
      <c r="B8097">
        <v>0.48473333299999999</v>
      </c>
      <c r="C8097">
        <v>0.145433333</v>
      </c>
      <c r="D8097">
        <f t="shared" si="126"/>
        <v>0.12297684658209999</v>
      </c>
      <c r="E8097" s="4">
        <f>MAX(0, MIN(1, E8096 + ($H$4*C8097 - B8097/$H$4)*(1/60) / 10 * 100))</f>
        <v>0</v>
      </c>
    </row>
    <row r="8098" spans="1:5" x14ac:dyDescent="0.8">
      <c r="A8098" s="1">
        <v>42619.622916666667</v>
      </c>
      <c r="B8098">
        <v>0.37933333299999999</v>
      </c>
      <c r="C8098">
        <v>0.27303333299999999</v>
      </c>
      <c r="D8098">
        <f t="shared" si="126"/>
        <v>9.6236866582099997E-2</v>
      </c>
      <c r="E8098" s="4">
        <f>MAX(0, MIN(1, E8097 + ($H$4*C8098 - B8098/$H$4)*(1/60) / 10 * 100))</f>
        <v>0</v>
      </c>
    </row>
    <row r="8099" spans="1:5" x14ac:dyDescent="0.8">
      <c r="A8099" s="1">
        <v>42619.623611111114</v>
      </c>
      <c r="B8099">
        <v>0.33268333300000003</v>
      </c>
      <c r="C8099">
        <v>0.31943333299999999</v>
      </c>
      <c r="D8099">
        <f t="shared" si="126"/>
        <v>8.4401761582099999E-2</v>
      </c>
      <c r="E8099" s="4">
        <f>MAX(0, MIN(1, E8098 + ($H$4*C8099 - B8099/$H$4)*(1/60) / 10 * 100))</f>
        <v>0</v>
      </c>
    </row>
    <row r="8100" spans="1:5" x14ac:dyDescent="0.8">
      <c r="A8100" s="1">
        <v>42619.624305555553</v>
      </c>
      <c r="B8100">
        <v>0.470983333</v>
      </c>
      <c r="C8100">
        <v>0.17881666700000001</v>
      </c>
      <c r="D8100">
        <f t="shared" si="126"/>
        <v>0.11948847158209999</v>
      </c>
      <c r="E8100" s="4">
        <f>MAX(0, MIN(1, E8099 + ($H$4*C8100 - B8100/$H$4)*(1/60) / 10 * 100))</f>
        <v>0</v>
      </c>
    </row>
    <row r="8101" spans="1:5" x14ac:dyDescent="0.8">
      <c r="A8101" s="1">
        <v>42619.625</v>
      </c>
      <c r="B8101">
        <v>0.4526</v>
      </c>
      <c r="C8101">
        <v>0.20165</v>
      </c>
      <c r="D8101">
        <f t="shared" si="126"/>
        <v>0.11482461999999999</v>
      </c>
      <c r="E8101" s="4">
        <f>MAX(0, MIN(1, E8100 + ($H$4*C8101 - B8101/$H$4)*(1/60) / 10 * 100))</f>
        <v>0</v>
      </c>
    </row>
    <row r="8102" spans="1:5" x14ac:dyDescent="0.8">
      <c r="A8102" s="1">
        <v>42619.625694444447</v>
      </c>
      <c r="B8102">
        <v>0.414016667</v>
      </c>
      <c r="C8102">
        <v>0.24754999999999999</v>
      </c>
      <c r="D8102">
        <f t="shared" si="126"/>
        <v>0.1050360284179</v>
      </c>
      <c r="E8102" s="4">
        <f>MAX(0, MIN(1, E8101 + ($H$4*C8102 - B8102/$H$4)*(1/60) / 10 * 100))</f>
        <v>0</v>
      </c>
    </row>
    <row r="8103" spans="1:5" x14ac:dyDescent="0.8">
      <c r="A8103" s="1">
        <v>42619.626388888886</v>
      </c>
      <c r="B8103">
        <v>0.50926666700000001</v>
      </c>
      <c r="C8103">
        <v>0.14760000000000001</v>
      </c>
      <c r="D8103">
        <f t="shared" si="126"/>
        <v>0.1292009534179</v>
      </c>
      <c r="E8103" s="4">
        <f>MAX(0, MIN(1, E8102 + ($H$4*C8103 - B8103/$H$4)*(1/60) / 10 * 100))</f>
        <v>0</v>
      </c>
    </row>
    <row r="8104" spans="1:5" x14ac:dyDescent="0.8">
      <c r="A8104" s="1">
        <v>42619.627083333333</v>
      </c>
      <c r="B8104">
        <v>0.563233333</v>
      </c>
      <c r="C8104">
        <v>8.8016667000000007E-2</v>
      </c>
      <c r="D8104">
        <f t="shared" si="126"/>
        <v>0.14289229658209998</v>
      </c>
      <c r="E8104" s="4">
        <f>MAX(0, MIN(1, E8103 + ($H$4*C8104 - B8104/$H$4)*(1/60) / 10 * 100))</f>
        <v>0</v>
      </c>
    </row>
    <row r="8105" spans="1:5" x14ac:dyDescent="0.8">
      <c r="A8105" s="1">
        <v>42619.62777777778</v>
      </c>
      <c r="B8105">
        <v>0.569333333</v>
      </c>
      <c r="C8105">
        <v>7.9483333000000003E-2</v>
      </c>
      <c r="D8105">
        <f t="shared" si="126"/>
        <v>0.14443986658209998</v>
      </c>
      <c r="E8105" s="4">
        <f>MAX(0, MIN(1, E8104 + ($H$4*C8105 - B8105/$H$4)*(1/60) / 10 * 100))</f>
        <v>0</v>
      </c>
    </row>
    <row r="8106" spans="1:5" x14ac:dyDescent="0.8">
      <c r="A8106" s="1">
        <v>42619.628472222219</v>
      </c>
      <c r="B8106">
        <v>0.56884999999999997</v>
      </c>
      <c r="C8106">
        <v>7.5700000000000003E-2</v>
      </c>
      <c r="D8106">
        <f t="shared" si="126"/>
        <v>0.14431724499999998</v>
      </c>
      <c r="E8106" s="4">
        <f>MAX(0, MIN(1, E8105 + ($H$4*C8106 - B8106/$H$4)*(1/60) / 10 * 100))</f>
        <v>0</v>
      </c>
    </row>
    <row r="8107" spans="1:5" x14ac:dyDescent="0.8">
      <c r="A8107" s="1">
        <v>42619.629166666666</v>
      </c>
      <c r="B8107">
        <v>0.57331666699999995</v>
      </c>
      <c r="C8107">
        <v>6.9199999999999998E-2</v>
      </c>
      <c r="D8107">
        <f t="shared" si="126"/>
        <v>0.14545043841789998</v>
      </c>
      <c r="E8107" s="4">
        <f>MAX(0, MIN(1, E8106 + ($H$4*C8107 - B8107/$H$4)*(1/60) / 10 * 100))</f>
        <v>0</v>
      </c>
    </row>
    <row r="8108" spans="1:5" x14ac:dyDescent="0.8">
      <c r="A8108" s="1">
        <v>42619.629861111112</v>
      </c>
      <c r="B8108">
        <v>0.56435000000000002</v>
      </c>
      <c r="C8108">
        <v>6.8866667000000006E-2</v>
      </c>
      <c r="D8108">
        <f t="shared" si="126"/>
        <v>0.14317559499999999</v>
      </c>
      <c r="E8108" s="4">
        <f>MAX(0, MIN(1, E8107 + ($H$4*C8108 - B8108/$H$4)*(1/60) / 10 * 100))</f>
        <v>0</v>
      </c>
    </row>
    <row r="8109" spans="1:5" x14ac:dyDescent="0.8">
      <c r="A8109" s="1">
        <v>42619.630555555559</v>
      </c>
      <c r="B8109">
        <v>0.56551666700000003</v>
      </c>
      <c r="C8109">
        <v>7.0833332999999998E-2</v>
      </c>
      <c r="D8109">
        <f t="shared" si="126"/>
        <v>0.14347157841790001</v>
      </c>
      <c r="E8109" s="4">
        <f>MAX(0, MIN(1, E8108 + ($H$4*C8109 - B8109/$H$4)*(1/60) / 10 * 100))</f>
        <v>0</v>
      </c>
    </row>
    <row r="8110" spans="1:5" x14ac:dyDescent="0.8">
      <c r="A8110" s="1">
        <v>42619.631249999999</v>
      </c>
      <c r="B8110">
        <v>0.56908333300000002</v>
      </c>
      <c r="C8110">
        <v>6.7416667E-2</v>
      </c>
      <c r="D8110">
        <f t="shared" si="126"/>
        <v>0.1443764415821</v>
      </c>
      <c r="E8110" s="4">
        <f>MAX(0, MIN(1, E8109 + ($H$4*C8110 - B8110/$H$4)*(1/60) / 10 * 100))</f>
        <v>0</v>
      </c>
    </row>
    <row r="8111" spans="1:5" x14ac:dyDescent="0.8">
      <c r="A8111" s="1">
        <v>42619.631944444445</v>
      </c>
      <c r="B8111">
        <v>0.57403333300000003</v>
      </c>
      <c r="C8111">
        <v>6.59E-2</v>
      </c>
      <c r="D8111">
        <f t="shared" si="126"/>
        <v>0.14563225658209999</v>
      </c>
      <c r="E8111" s="4">
        <f>MAX(0, MIN(1, E8110 + ($H$4*C8111 - B8111/$H$4)*(1/60) / 10 * 100))</f>
        <v>0</v>
      </c>
    </row>
    <row r="8112" spans="1:5" x14ac:dyDescent="0.8">
      <c r="A8112" s="1">
        <v>42619.632638888892</v>
      </c>
      <c r="B8112">
        <v>0.57640000000000002</v>
      </c>
      <c r="C8112">
        <v>6.59E-2</v>
      </c>
      <c r="D8112">
        <f t="shared" si="126"/>
        <v>0.14623268</v>
      </c>
      <c r="E8112" s="4">
        <f>MAX(0, MIN(1, E8111 + ($H$4*C8112 - B8112/$H$4)*(1/60) / 10 * 100))</f>
        <v>0</v>
      </c>
    </row>
    <row r="8113" spans="1:5" x14ac:dyDescent="0.8">
      <c r="A8113" s="1">
        <v>42619.633333333331</v>
      </c>
      <c r="B8113">
        <v>0.57351666700000004</v>
      </c>
      <c r="C8113">
        <v>6.5833332999999994E-2</v>
      </c>
      <c r="D8113">
        <f t="shared" si="126"/>
        <v>0.1455011784179</v>
      </c>
      <c r="E8113" s="4">
        <f>MAX(0, MIN(1, E8112 + ($H$4*C8113 - B8113/$H$4)*(1/60) / 10 * 100))</f>
        <v>0</v>
      </c>
    </row>
    <row r="8114" spans="1:5" x14ac:dyDescent="0.8">
      <c r="A8114" s="1">
        <v>42619.634027777778</v>
      </c>
      <c r="B8114">
        <v>0.57031666700000005</v>
      </c>
      <c r="C8114">
        <v>6.9816666999999999E-2</v>
      </c>
      <c r="D8114">
        <f t="shared" si="126"/>
        <v>0.14468933841789999</v>
      </c>
      <c r="E8114" s="4">
        <f>MAX(0, MIN(1, E8113 + ($H$4*C8114 - B8114/$H$4)*(1/60) / 10 * 100))</f>
        <v>0</v>
      </c>
    </row>
    <row r="8115" spans="1:5" x14ac:dyDescent="0.8">
      <c r="A8115" s="1">
        <v>42619.634722222225</v>
      </c>
      <c r="B8115">
        <v>0.55043333299999997</v>
      </c>
      <c r="C8115">
        <v>7.6533332999999995E-2</v>
      </c>
      <c r="D8115">
        <f t="shared" si="126"/>
        <v>0.13964493658209998</v>
      </c>
      <c r="E8115" s="4">
        <f>MAX(0, MIN(1, E8114 + ($H$4*C8115 - B8115/$H$4)*(1/60) / 10 * 100))</f>
        <v>0</v>
      </c>
    </row>
    <row r="8116" spans="1:5" x14ac:dyDescent="0.8">
      <c r="A8116" s="1">
        <v>42619.635416666664</v>
      </c>
      <c r="B8116">
        <v>0.53408333299999999</v>
      </c>
      <c r="C8116">
        <v>8.1416666999999998E-2</v>
      </c>
      <c r="D8116">
        <f t="shared" si="126"/>
        <v>0.13549694158209999</v>
      </c>
      <c r="E8116" s="4">
        <f>MAX(0, MIN(1, E8115 + ($H$4*C8116 - B8116/$H$4)*(1/60) / 10 * 100))</f>
        <v>0</v>
      </c>
    </row>
    <row r="8117" spans="1:5" x14ac:dyDescent="0.8">
      <c r="A8117" s="1">
        <v>42619.636111111111</v>
      </c>
      <c r="B8117">
        <v>0.53485000000000005</v>
      </c>
      <c r="C8117">
        <v>8.2133333000000003E-2</v>
      </c>
      <c r="D8117">
        <f t="shared" si="126"/>
        <v>0.13569144499999999</v>
      </c>
      <c r="E8117" s="4">
        <f>MAX(0, MIN(1, E8116 + ($H$4*C8117 - B8117/$H$4)*(1/60) / 10 * 100))</f>
        <v>0</v>
      </c>
    </row>
    <row r="8118" spans="1:5" x14ac:dyDescent="0.8">
      <c r="A8118" s="1">
        <v>42619.636805555558</v>
      </c>
      <c r="B8118">
        <v>0.55415000000000003</v>
      </c>
      <c r="C8118">
        <v>8.0733333000000004E-2</v>
      </c>
      <c r="D8118">
        <f t="shared" si="126"/>
        <v>0.14058785499999998</v>
      </c>
      <c r="E8118" s="4">
        <f>MAX(0, MIN(1, E8117 + ($H$4*C8118 - B8118/$H$4)*(1/60) / 10 * 100))</f>
        <v>0</v>
      </c>
    </row>
    <row r="8119" spans="1:5" x14ac:dyDescent="0.8">
      <c r="A8119" s="1">
        <v>42619.637499999997</v>
      </c>
      <c r="B8119">
        <v>0.54849999999999999</v>
      </c>
      <c r="C8119">
        <v>8.6283333000000004E-2</v>
      </c>
      <c r="D8119">
        <f t="shared" si="126"/>
        <v>0.13915444999999999</v>
      </c>
      <c r="E8119" s="4">
        <f>MAX(0, MIN(1, E8118 + ($H$4*C8119 - B8119/$H$4)*(1/60) / 10 * 100))</f>
        <v>0</v>
      </c>
    </row>
    <row r="8120" spans="1:5" x14ac:dyDescent="0.8">
      <c r="A8120" s="1">
        <v>42619.638194444444</v>
      </c>
      <c r="B8120">
        <v>0.53774999999999995</v>
      </c>
      <c r="C8120">
        <v>9.425E-2</v>
      </c>
      <c r="D8120">
        <f t="shared" si="126"/>
        <v>0.13642717499999998</v>
      </c>
      <c r="E8120" s="4">
        <f>MAX(0, MIN(1, E8119 + ($H$4*C8120 - B8120/$H$4)*(1/60) / 10 * 100))</f>
        <v>0</v>
      </c>
    </row>
    <row r="8121" spans="1:5" x14ac:dyDescent="0.8">
      <c r="A8121" s="1">
        <v>42619.638888888891</v>
      </c>
      <c r="B8121">
        <v>0.53126666700000003</v>
      </c>
      <c r="C8121">
        <v>0.1013</v>
      </c>
      <c r="D8121">
        <f t="shared" si="126"/>
        <v>0.13478235341789999</v>
      </c>
      <c r="E8121" s="4">
        <f>MAX(0, MIN(1, E8120 + ($H$4*C8121 - B8121/$H$4)*(1/60) / 10 * 100))</f>
        <v>0</v>
      </c>
    </row>
    <row r="8122" spans="1:5" x14ac:dyDescent="0.8">
      <c r="A8122" s="1">
        <v>42619.63958333333</v>
      </c>
      <c r="B8122">
        <v>0.47643333300000001</v>
      </c>
      <c r="C8122">
        <v>0.11043333299999999</v>
      </c>
      <c r="D8122">
        <f t="shared" si="126"/>
        <v>0.1208711365821</v>
      </c>
      <c r="E8122" s="4">
        <f>MAX(0, MIN(1, E8121 + ($H$4*C8122 - B8122/$H$4)*(1/60) / 10 * 100))</f>
        <v>0</v>
      </c>
    </row>
    <row r="8123" spans="1:5" x14ac:dyDescent="0.8">
      <c r="A8123" s="1">
        <v>42619.640277777777</v>
      </c>
      <c r="B8123">
        <v>0.3453</v>
      </c>
      <c r="C8123">
        <v>0.12191666700000001</v>
      </c>
      <c r="D8123">
        <f t="shared" si="126"/>
        <v>8.7602609999999997E-2</v>
      </c>
      <c r="E8123" s="4">
        <f>MAX(0, MIN(1, E8122 + ($H$4*C8123 - B8123/$H$4)*(1/60) / 10 * 100))</f>
        <v>0</v>
      </c>
    </row>
    <row r="8124" spans="1:5" x14ac:dyDescent="0.8">
      <c r="A8124" s="1">
        <v>42619.640972222223</v>
      </c>
      <c r="B8124">
        <v>0.32671666700000002</v>
      </c>
      <c r="C8124">
        <v>0.13464999999999999</v>
      </c>
      <c r="D8124">
        <f t="shared" si="126"/>
        <v>8.28880184179E-2</v>
      </c>
      <c r="E8124" s="4">
        <f>MAX(0, MIN(1, E8123 + ($H$4*C8124 - B8124/$H$4)*(1/60) / 10 * 100))</f>
        <v>0</v>
      </c>
    </row>
    <row r="8125" spans="1:5" x14ac:dyDescent="0.8">
      <c r="A8125" s="1">
        <v>42619.64166666667</v>
      </c>
      <c r="B8125">
        <v>0.31974999999999998</v>
      </c>
      <c r="C8125">
        <v>0.14783333300000001</v>
      </c>
      <c r="D8125">
        <f t="shared" si="126"/>
        <v>8.1120574999999986E-2</v>
      </c>
      <c r="E8125" s="4">
        <f>MAX(0, MIN(1, E8124 + ($H$4*C8125 - B8125/$H$4)*(1/60) / 10 * 100))</f>
        <v>0</v>
      </c>
    </row>
    <row r="8126" spans="1:5" x14ac:dyDescent="0.8">
      <c r="A8126" s="1">
        <v>42619.642361111109</v>
      </c>
      <c r="B8126">
        <v>0.270433333</v>
      </c>
      <c r="C8126">
        <v>0.20091666699999999</v>
      </c>
      <c r="D8126">
        <f t="shared" si="126"/>
        <v>6.8608936582099989E-2</v>
      </c>
      <c r="E8126" s="4">
        <f>MAX(0, MIN(1, E8125 + ($H$4*C8126 - B8126/$H$4)*(1/60) / 10 * 100))</f>
        <v>0</v>
      </c>
    </row>
    <row r="8127" spans="1:5" x14ac:dyDescent="0.8">
      <c r="A8127" s="1">
        <v>42619.643055555556</v>
      </c>
      <c r="B8127">
        <v>0.30988333299999998</v>
      </c>
      <c r="C8127">
        <v>0.159016667</v>
      </c>
      <c r="D8127">
        <f t="shared" si="126"/>
        <v>7.8617401582099997E-2</v>
      </c>
      <c r="E8127" s="4">
        <f>MAX(0, MIN(1, E8126 + ($H$4*C8127 - B8127/$H$4)*(1/60) / 10 * 100))</f>
        <v>0</v>
      </c>
    </row>
    <row r="8128" spans="1:5" x14ac:dyDescent="0.8">
      <c r="A8128" s="1">
        <v>42619.643750000003</v>
      </c>
      <c r="B8128">
        <v>0.33195000000000002</v>
      </c>
      <c r="C8128">
        <v>0.1321</v>
      </c>
      <c r="D8128">
        <f t="shared" si="126"/>
        <v>8.4215714999999997E-2</v>
      </c>
      <c r="E8128" s="4">
        <f>MAX(0, MIN(1, E8127 + ($H$4*C8128 - B8128/$H$4)*(1/60) / 10 * 100))</f>
        <v>0</v>
      </c>
    </row>
    <row r="8129" spans="1:5" x14ac:dyDescent="0.8">
      <c r="A8129" s="1">
        <v>42619.644444444442</v>
      </c>
      <c r="B8129">
        <v>0.43564999999999998</v>
      </c>
      <c r="C8129">
        <v>0.106183333</v>
      </c>
      <c r="D8129">
        <f t="shared" si="126"/>
        <v>0.11052440499999999</v>
      </c>
      <c r="E8129" s="4">
        <f>MAX(0, MIN(1, E8128 + ($H$4*C8129 - B8129/$H$4)*(1/60) / 10 * 100))</f>
        <v>0</v>
      </c>
    </row>
    <row r="8130" spans="1:5" x14ac:dyDescent="0.8">
      <c r="A8130" s="1">
        <v>42619.645138888889</v>
      </c>
      <c r="B8130">
        <v>0.47541666700000001</v>
      </c>
      <c r="C8130">
        <v>8.5933333000000001E-2</v>
      </c>
      <c r="D8130">
        <f t="shared" si="126"/>
        <v>0.12061320841789999</v>
      </c>
      <c r="E8130" s="4">
        <f>MAX(0, MIN(1, E8129 + ($H$4*C8130 - B8130/$H$4)*(1/60) / 10 * 100))</f>
        <v>0</v>
      </c>
    </row>
    <row r="8131" spans="1:5" x14ac:dyDescent="0.8">
      <c r="A8131" s="1">
        <v>42619.645833333336</v>
      </c>
      <c r="B8131">
        <v>0.49775000000000003</v>
      </c>
      <c r="C8131">
        <v>7.0033333000000003E-2</v>
      </c>
      <c r="D8131">
        <f t="shared" ref="D8131:D8194" si="127">IF(AND(MOD(A8131, 1) &gt;= TIME(14, 0, 0), MOD(A8131, 1) &lt;= TIME(20, 0, 0)), 0.2537, 0.0825)*(B8131)</f>
        <v>0.12627917499999999</v>
      </c>
      <c r="E8131" s="4">
        <f>MAX(0, MIN(1, E8130 + ($H$4*C8131 - B8131/$H$4)*(1/60) / 10 * 100))</f>
        <v>0</v>
      </c>
    </row>
    <row r="8132" spans="1:5" x14ac:dyDescent="0.8">
      <c r="A8132" s="1">
        <v>42619.646527777775</v>
      </c>
      <c r="B8132">
        <v>0.50505</v>
      </c>
      <c r="C8132">
        <v>6.0749999999999998E-2</v>
      </c>
      <c r="D8132">
        <f t="shared" si="127"/>
        <v>0.12813118499999998</v>
      </c>
      <c r="E8132" s="4">
        <f>MAX(0, MIN(1, E8131 + ($H$4*C8132 - B8132/$H$4)*(1/60) / 10 * 100))</f>
        <v>0</v>
      </c>
    </row>
    <row r="8133" spans="1:5" x14ac:dyDescent="0.8">
      <c r="A8133" s="1">
        <v>42619.647222222222</v>
      </c>
      <c r="B8133">
        <v>0.74485000000000001</v>
      </c>
      <c r="C8133">
        <v>6.3049999999999995E-2</v>
      </c>
      <c r="D8133">
        <f t="shared" si="127"/>
        <v>0.18896844499999998</v>
      </c>
      <c r="E8133" s="4">
        <f>MAX(0, MIN(1, E8132 + ($H$4*C8133 - B8133/$H$4)*(1/60) / 10 * 100))</f>
        <v>0</v>
      </c>
    </row>
    <row r="8134" spans="1:5" x14ac:dyDescent="0.8">
      <c r="A8134" s="1">
        <v>42619.647916666669</v>
      </c>
      <c r="B8134">
        <v>0.56486666699999999</v>
      </c>
      <c r="C8134">
        <v>7.2266667000000007E-2</v>
      </c>
      <c r="D8134">
        <f t="shared" si="127"/>
        <v>0.14330667341789999</v>
      </c>
      <c r="E8134" s="4">
        <f>MAX(0, MIN(1, E8133 + ($H$4*C8134 - B8134/$H$4)*(1/60) / 10 * 100))</f>
        <v>0</v>
      </c>
    </row>
    <row r="8135" spans="1:5" x14ac:dyDescent="0.8">
      <c r="A8135" s="1">
        <v>42619.648611111108</v>
      </c>
      <c r="B8135">
        <v>0.55069999999999997</v>
      </c>
      <c r="C8135">
        <v>8.2849999999999993E-2</v>
      </c>
      <c r="D8135">
        <f t="shared" si="127"/>
        <v>0.13971258999999997</v>
      </c>
      <c r="E8135" s="4">
        <f>MAX(0, MIN(1, E8134 + ($H$4*C8135 - B8135/$H$4)*(1/60) / 10 * 100))</f>
        <v>0</v>
      </c>
    </row>
    <row r="8136" spans="1:5" x14ac:dyDescent="0.8">
      <c r="A8136" s="1">
        <v>42619.649305555555</v>
      </c>
      <c r="B8136">
        <v>0.54331666700000003</v>
      </c>
      <c r="C8136">
        <v>8.8816667000000002E-2</v>
      </c>
      <c r="D8136">
        <f t="shared" si="127"/>
        <v>0.1378394384179</v>
      </c>
      <c r="E8136" s="4">
        <f>MAX(0, MIN(1, E8135 + ($H$4*C8136 - B8136/$H$4)*(1/60) / 10 * 100))</f>
        <v>0</v>
      </c>
    </row>
    <row r="8137" spans="1:5" x14ac:dyDescent="0.8">
      <c r="A8137" s="1">
        <v>42619.65</v>
      </c>
      <c r="B8137">
        <v>0.54490000000000005</v>
      </c>
      <c r="C8137">
        <v>8.4883333000000005E-2</v>
      </c>
      <c r="D8137">
        <f t="shared" si="127"/>
        <v>0.13824112999999999</v>
      </c>
      <c r="E8137" s="4">
        <f>MAX(0, MIN(1, E8136 + ($H$4*C8137 - B8137/$H$4)*(1/60) / 10 * 100))</f>
        <v>0</v>
      </c>
    </row>
    <row r="8138" spans="1:5" x14ac:dyDescent="0.8">
      <c r="A8138" s="1">
        <v>42619.650694444441</v>
      </c>
      <c r="B8138">
        <v>0.51116666700000002</v>
      </c>
      <c r="C8138">
        <v>7.8183332999999994E-2</v>
      </c>
      <c r="D8138">
        <f t="shared" si="127"/>
        <v>0.12968298341789999</v>
      </c>
      <c r="E8138" s="4">
        <f>MAX(0, MIN(1, E8137 + ($H$4*C8138 - B8138/$H$4)*(1/60) / 10 * 100))</f>
        <v>0</v>
      </c>
    </row>
    <row r="8139" spans="1:5" x14ac:dyDescent="0.8">
      <c r="A8139" s="1">
        <v>42619.651388888888</v>
      </c>
      <c r="B8139">
        <v>0.4698</v>
      </c>
      <c r="C8139">
        <v>7.7266666999999997E-2</v>
      </c>
      <c r="D8139">
        <f t="shared" si="127"/>
        <v>0.11918825999999999</v>
      </c>
      <c r="E8139" s="4">
        <f>MAX(0, MIN(1, E8138 + ($H$4*C8139 - B8139/$H$4)*(1/60) / 10 * 100))</f>
        <v>0</v>
      </c>
    </row>
    <row r="8140" spans="1:5" x14ac:dyDescent="0.8">
      <c r="A8140" s="1">
        <v>42619.652083333334</v>
      </c>
      <c r="B8140">
        <v>0.40916666699999998</v>
      </c>
      <c r="C8140">
        <v>7.7566667000000006E-2</v>
      </c>
      <c r="D8140">
        <f t="shared" si="127"/>
        <v>0.10380558341789999</v>
      </c>
      <c r="E8140" s="4">
        <f>MAX(0, MIN(1, E8139 + ($H$4*C8140 - B8140/$H$4)*(1/60) / 10 * 100))</f>
        <v>0</v>
      </c>
    </row>
    <row r="8141" spans="1:5" x14ac:dyDescent="0.8">
      <c r="A8141" s="1">
        <v>42619.652777777781</v>
      </c>
      <c r="B8141">
        <v>0.37768333300000001</v>
      </c>
      <c r="C8141">
        <v>8.6599999999999996E-2</v>
      </c>
      <c r="D8141">
        <f t="shared" si="127"/>
        <v>9.5818261582099995E-2</v>
      </c>
      <c r="E8141" s="4">
        <f>MAX(0, MIN(1, E8140 + ($H$4*C8141 - B8141/$H$4)*(1/60) / 10 * 100))</f>
        <v>0</v>
      </c>
    </row>
    <row r="8142" spans="1:5" x14ac:dyDescent="0.8">
      <c r="A8142" s="1">
        <v>42619.65347222222</v>
      </c>
      <c r="B8142">
        <v>0.36863333300000001</v>
      </c>
      <c r="C8142">
        <v>9.3649999999999997E-2</v>
      </c>
      <c r="D8142">
        <f t="shared" si="127"/>
        <v>9.3522276582099995E-2</v>
      </c>
      <c r="E8142" s="4">
        <f>MAX(0, MIN(1, E8141 + ($H$4*C8142 - B8142/$H$4)*(1/60) / 10 * 100))</f>
        <v>0</v>
      </c>
    </row>
    <row r="8143" spans="1:5" x14ac:dyDescent="0.8">
      <c r="A8143" s="1">
        <v>42619.654166666667</v>
      </c>
      <c r="B8143">
        <v>0.37985000000000002</v>
      </c>
      <c r="C8143">
        <v>8.3233333000000007E-2</v>
      </c>
      <c r="D8143">
        <f t="shared" si="127"/>
        <v>9.6367944999999997E-2</v>
      </c>
      <c r="E8143" s="4">
        <f>MAX(0, MIN(1, E8142 + ($H$4*C8143 - B8143/$H$4)*(1/60) / 10 * 100))</f>
        <v>0</v>
      </c>
    </row>
    <row r="8144" spans="1:5" x14ac:dyDescent="0.8">
      <c r="A8144" s="1">
        <v>42619.654861111114</v>
      </c>
      <c r="B8144">
        <v>0.38218333300000001</v>
      </c>
      <c r="C8144">
        <v>8.0250000000000002E-2</v>
      </c>
      <c r="D8144">
        <f t="shared" si="127"/>
        <v>9.6959911582100003E-2</v>
      </c>
      <c r="E8144" s="4">
        <f>MAX(0, MIN(1, E8143 + ($H$4*C8144 - B8144/$H$4)*(1/60) / 10 * 100))</f>
        <v>0</v>
      </c>
    </row>
    <row r="8145" spans="1:5" x14ac:dyDescent="0.8">
      <c r="A8145" s="1">
        <v>42619.655555555553</v>
      </c>
      <c r="B8145">
        <v>0.37195</v>
      </c>
      <c r="C8145">
        <v>8.9749999999999996E-2</v>
      </c>
      <c r="D8145">
        <f t="shared" si="127"/>
        <v>9.4363714999999987E-2</v>
      </c>
      <c r="E8145" s="4">
        <f>MAX(0, MIN(1, E8144 + ($H$4*C8145 - B8145/$H$4)*(1/60) / 10 * 100))</f>
        <v>0</v>
      </c>
    </row>
    <row r="8146" spans="1:5" x14ac:dyDescent="0.8">
      <c r="A8146" s="1">
        <v>42619.65625</v>
      </c>
      <c r="B8146">
        <v>0.36749999999999999</v>
      </c>
      <c r="C8146">
        <v>9.7299999999999998E-2</v>
      </c>
      <c r="D8146">
        <f t="shared" si="127"/>
        <v>9.3234749999999991E-2</v>
      </c>
      <c r="E8146" s="4">
        <f>MAX(0, MIN(1, E8145 + ($H$4*C8146 - B8146/$H$4)*(1/60) / 10 * 100))</f>
        <v>0</v>
      </c>
    </row>
    <row r="8147" spans="1:5" x14ac:dyDescent="0.8">
      <c r="A8147" s="1">
        <v>42619.656944444447</v>
      </c>
      <c r="B8147">
        <v>0.34828333299999997</v>
      </c>
      <c r="C8147">
        <v>0.113633333</v>
      </c>
      <c r="D8147">
        <f t="shared" si="127"/>
        <v>8.8359481582099983E-2</v>
      </c>
      <c r="E8147" s="4">
        <f>MAX(0, MIN(1, E8146 + ($H$4*C8147 - B8147/$H$4)*(1/60) / 10 * 100))</f>
        <v>0</v>
      </c>
    </row>
    <row r="8148" spans="1:5" x14ac:dyDescent="0.8">
      <c r="A8148" s="1">
        <v>42619.657638888886</v>
      </c>
      <c r="B8148">
        <v>0.37035000000000001</v>
      </c>
      <c r="C8148">
        <v>9.2549999999999993E-2</v>
      </c>
      <c r="D8148">
        <f t="shared" si="127"/>
        <v>9.3957794999999997E-2</v>
      </c>
      <c r="E8148" s="4">
        <f>MAX(0, MIN(1, E8147 + ($H$4*C8148 - B8148/$H$4)*(1/60) / 10 * 100))</f>
        <v>0</v>
      </c>
    </row>
    <row r="8149" spans="1:5" x14ac:dyDescent="0.8">
      <c r="A8149" s="1">
        <v>42619.658333333333</v>
      </c>
      <c r="B8149">
        <v>0.302133333</v>
      </c>
      <c r="C8149">
        <v>0.16095000000000001</v>
      </c>
      <c r="D8149">
        <f t="shared" si="127"/>
        <v>7.6651226582099996E-2</v>
      </c>
      <c r="E8149" s="4">
        <f>MAX(0, MIN(1, E8148 + ($H$4*C8149 - B8149/$H$4)*(1/60) / 10 * 100))</f>
        <v>0</v>
      </c>
    </row>
    <row r="8150" spans="1:5" x14ac:dyDescent="0.8">
      <c r="A8150" s="1">
        <v>42619.65902777778</v>
      </c>
      <c r="B8150">
        <v>0.16623333300000001</v>
      </c>
      <c r="C8150">
        <v>0.29630000000000001</v>
      </c>
      <c r="D8150">
        <f t="shared" si="127"/>
        <v>4.2173396582100002E-2</v>
      </c>
      <c r="E8150" s="4">
        <f>MAX(0, MIN(1, E8149 + ($H$4*C8150 - B8150/$H$4)*(1/60) / 10 * 100))</f>
        <v>1.6135580107526883E-2</v>
      </c>
    </row>
    <row r="8151" spans="1:5" x14ac:dyDescent="0.8">
      <c r="A8151" s="1">
        <v>42619.659722222219</v>
      </c>
      <c r="B8151">
        <v>0.1142</v>
      </c>
      <c r="C8151">
        <v>0.36028333299999998</v>
      </c>
      <c r="D8151">
        <f t="shared" si="127"/>
        <v>2.8972539999999998E-2</v>
      </c>
      <c r="E8151" s="4">
        <f>MAX(0, MIN(1, E8150 + ($H$4*C8151 - B8151/$H$4)*(1/60) / 10 * 100))</f>
        <v>5.1513546901738358E-2</v>
      </c>
    </row>
    <row r="8152" spans="1:5" x14ac:dyDescent="0.8">
      <c r="A8152" s="1">
        <v>42619.660416666666</v>
      </c>
      <c r="B8152">
        <v>0.203666667</v>
      </c>
      <c r="C8152">
        <v>0.26978333300000001</v>
      </c>
      <c r="D8152">
        <f t="shared" si="127"/>
        <v>5.1670233417899995E-2</v>
      </c>
      <c r="E8152" s="4">
        <f>MAX(0, MIN(1, E8151 + ($H$4*C8152 - B8152/$H$4)*(1/60) / 10 * 100))</f>
        <v>5.6830560828566322E-2</v>
      </c>
    </row>
    <row r="8153" spans="1:5" x14ac:dyDescent="0.8">
      <c r="A8153" s="1">
        <v>42619.661111111112</v>
      </c>
      <c r="B8153">
        <v>0.26590000000000003</v>
      </c>
      <c r="C8153">
        <v>0.200116667</v>
      </c>
      <c r="D8153">
        <f t="shared" si="127"/>
        <v>6.7458829999999997E-2</v>
      </c>
      <c r="E8153" s="4">
        <f>MAX(0, MIN(1, E8152 + ($H$4*C8153 - B8153/$H$4)*(1/60) / 10 * 100))</f>
        <v>4.0196314464462382E-2</v>
      </c>
    </row>
    <row r="8154" spans="1:5" x14ac:dyDescent="0.8">
      <c r="A8154" s="1">
        <v>42619.661805555559</v>
      </c>
      <c r="B8154">
        <v>0.298633333</v>
      </c>
      <c r="C8154">
        <v>0.1658</v>
      </c>
      <c r="D8154">
        <f t="shared" si="127"/>
        <v>7.5763276582099998E-2</v>
      </c>
      <c r="E8154" s="4">
        <f>MAX(0, MIN(1, E8153 + ($H$4*C8154 - B8154/$H$4)*(1/60) / 10 * 100))</f>
        <v>1.2376796005681017E-2</v>
      </c>
    </row>
    <row r="8155" spans="1:5" x14ac:dyDescent="0.8">
      <c r="A8155" s="1">
        <v>42619.662499999999</v>
      </c>
      <c r="B8155">
        <v>0.361616667</v>
      </c>
      <c r="C8155">
        <v>0.106083333</v>
      </c>
      <c r="D8155">
        <f t="shared" si="127"/>
        <v>9.1742148417899988E-2</v>
      </c>
      <c r="E8155" s="4">
        <f>MAX(0, MIN(1, E8154 + ($H$4*C8155 - B8155/$H$4)*(1/60) / 10 * 100))</f>
        <v>0</v>
      </c>
    </row>
    <row r="8156" spans="1:5" x14ac:dyDescent="0.8">
      <c r="A8156" s="1">
        <v>42619.663194444445</v>
      </c>
      <c r="B8156">
        <v>0.29723333299999999</v>
      </c>
      <c r="C8156">
        <v>8.9349999999999999E-2</v>
      </c>
      <c r="D8156">
        <f t="shared" si="127"/>
        <v>7.5408096582099987E-2</v>
      </c>
      <c r="E8156" s="4">
        <f>MAX(0, MIN(1, E8155 + ($H$4*C8156 - B8156/$H$4)*(1/60) / 10 * 100))</f>
        <v>0</v>
      </c>
    </row>
    <row r="8157" spans="1:5" x14ac:dyDescent="0.8">
      <c r="A8157" s="1">
        <v>42619.663888888892</v>
      </c>
      <c r="B8157">
        <v>0.26111666700000002</v>
      </c>
      <c r="C8157">
        <v>8.2983333000000006E-2</v>
      </c>
      <c r="D8157">
        <f t="shared" si="127"/>
        <v>6.62452984179E-2</v>
      </c>
      <c r="E8157" s="4">
        <f>MAX(0, MIN(1, E8156 + ($H$4*C8157 - B8157/$H$4)*(1/60) / 10 * 100))</f>
        <v>0</v>
      </c>
    </row>
    <row r="8158" spans="1:5" x14ac:dyDescent="0.8">
      <c r="A8158" s="1">
        <v>42619.664583333331</v>
      </c>
      <c r="B8158">
        <v>0.26945000000000002</v>
      </c>
      <c r="C8158">
        <v>7.4999999999999997E-2</v>
      </c>
      <c r="D8158">
        <f t="shared" si="127"/>
        <v>6.8359464999999994E-2</v>
      </c>
      <c r="E8158" s="4">
        <f>MAX(0, MIN(1, E8157 + ($H$4*C8158 - B8158/$H$4)*(1/60) / 10 * 100))</f>
        <v>0</v>
      </c>
    </row>
    <row r="8159" spans="1:5" x14ac:dyDescent="0.8">
      <c r="A8159" s="1">
        <v>42619.665277777778</v>
      </c>
      <c r="B8159">
        <v>0.27110000000000001</v>
      </c>
      <c r="C8159">
        <v>7.2433333000000003E-2</v>
      </c>
      <c r="D8159">
        <f t="shared" si="127"/>
        <v>6.8778069999999997E-2</v>
      </c>
      <c r="E8159" s="4">
        <f>MAX(0, MIN(1, E8158 + ($H$4*C8159 - B8159/$H$4)*(1/60) / 10 * 100))</f>
        <v>0</v>
      </c>
    </row>
    <row r="8160" spans="1:5" x14ac:dyDescent="0.8">
      <c r="A8160" s="1">
        <v>42619.665972222225</v>
      </c>
      <c r="B8160">
        <v>0.26258333299999997</v>
      </c>
      <c r="C8160">
        <v>7.5883332999999997E-2</v>
      </c>
      <c r="D8160">
        <f t="shared" si="127"/>
        <v>6.6617391582099991E-2</v>
      </c>
      <c r="E8160" s="4">
        <f>MAX(0, MIN(1, E8159 + ($H$4*C8160 - B8160/$H$4)*(1/60) / 10 * 100))</f>
        <v>0</v>
      </c>
    </row>
    <row r="8161" spans="1:5" x14ac:dyDescent="0.8">
      <c r="A8161" s="1">
        <v>42619.666666666664</v>
      </c>
      <c r="B8161">
        <v>0.234633333</v>
      </c>
      <c r="C8161">
        <v>7.6533332999999995E-2</v>
      </c>
      <c r="D8161">
        <f t="shared" si="127"/>
        <v>5.9526476582099995E-2</v>
      </c>
      <c r="E8161" s="4">
        <f>MAX(0, MIN(1, E8160 + ($H$4*C8161 - B8161/$H$4)*(1/60) / 10 * 100))</f>
        <v>0</v>
      </c>
    </row>
    <row r="8162" spans="1:5" x14ac:dyDescent="0.8">
      <c r="A8162" s="1">
        <v>42619.667361111111</v>
      </c>
      <c r="B8162">
        <v>0.236183333</v>
      </c>
      <c r="C8162">
        <v>7.1300000000000002E-2</v>
      </c>
      <c r="D8162">
        <f t="shared" si="127"/>
        <v>5.9919711582099994E-2</v>
      </c>
      <c r="E8162" s="4">
        <f>MAX(0, MIN(1, E8161 + ($H$4*C8162 - B8162/$H$4)*(1/60) / 10 * 100))</f>
        <v>0</v>
      </c>
    </row>
    <row r="8163" spans="1:5" x14ac:dyDescent="0.8">
      <c r="A8163" s="1">
        <v>42619.668055555558</v>
      </c>
      <c r="B8163">
        <v>0.30303333300000002</v>
      </c>
      <c r="C8163">
        <v>7.1783333000000005E-2</v>
      </c>
      <c r="D8163">
        <f t="shared" si="127"/>
        <v>7.6879556582099995E-2</v>
      </c>
      <c r="E8163" s="4">
        <f>MAX(0, MIN(1, E8162 + ($H$4*C8163 - B8163/$H$4)*(1/60) / 10 * 100))</f>
        <v>0</v>
      </c>
    </row>
    <row r="8164" spans="1:5" x14ac:dyDescent="0.8">
      <c r="A8164" s="1">
        <v>42619.668749999997</v>
      </c>
      <c r="B8164">
        <v>0.40339999999999998</v>
      </c>
      <c r="C8164">
        <v>8.1100000000000005E-2</v>
      </c>
      <c r="D8164">
        <f t="shared" si="127"/>
        <v>0.10234257999999999</v>
      </c>
      <c r="E8164" s="4">
        <f>MAX(0, MIN(1, E8163 + ($H$4*C8164 - B8164/$H$4)*(1/60) / 10 * 100))</f>
        <v>0</v>
      </c>
    </row>
    <row r="8165" spans="1:5" x14ac:dyDescent="0.8">
      <c r="A8165" s="1">
        <v>42619.669444444444</v>
      </c>
      <c r="B8165">
        <v>0.47796666700000001</v>
      </c>
      <c r="C8165">
        <v>9.06E-2</v>
      </c>
      <c r="D8165">
        <f t="shared" si="127"/>
        <v>0.12126014341789999</v>
      </c>
      <c r="E8165" s="4">
        <f>MAX(0, MIN(1, E8164 + ($H$4*C8165 - B8165/$H$4)*(1/60) / 10 * 100))</f>
        <v>0</v>
      </c>
    </row>
    <row r="8166" spans="1:5" x14ac:dyDescent="0.8">
      <c r="A8166" s="1">
        <v>42619.670138888891</v>
      </c>
      <c r="B8166">
        <v>0.41583333300000003</v>
      </c>
      <c r="C8166">
        <v>9.4799999999999995E-2</v>
      </c>
      <c r="D8166">
        <f t="shared" si="127"/>
        <v>0.1054969165821</v>
      </c>
      <c r="E8166" s="4">
        <f>MAX(0, MIN(1, E8165 + ($H$4*C8166 - B8166/$H$4)*(1/60) / 10 * 100))</f>
        <v>0</v>
      </c>
    </row>
    <row r="8167" spans="1:5" x14ac:dyDescent="0.8">
      <c r="A8167" s="1">
        <v>42619.67083333333</v>
      </c>
      <c r="B8167">
        <v>0.44388333299999999</v>
      </c>
      <c r="C8167">
        <v>9.8166666999999999E-2</v>
      </c>
      <c r="D8167">
        <f t="shared" si="127"/>
        <v>0.11261320158209999</v>
      </c>
      <c r="E8167" s="4">
        <f>MAX(0, MIN(1, E8166 + ($H$4*C8167 - B8167/$H$4)*(1/60) / 10 * 100))</f>
        <v>0</v>
      </c>
    </row>
    <row r="8168" spans="1:5" x14ac:dyDescent="0.8">
      <c r="A8168" s="1">
        <v>42619.671527777777</v>
      </c>
      <c r="B8168">
        <v>0.43706666700000002</v>
      </c>
      <c r="C8168">
        <v>9.3133332999999999E-2</v>
      </c>
      <c r="D8168">
        <f t="shared" si="127"/>
        <v>0.11088381341789999</v>
      </c>
      <c r="E8168" s="4">
        <f>MAX(0, MIN(1, E8167 + ($H$4*C8168 - B8168/$H$4)*(1/60) / 10 * 100))</f>
        <v>0</v>
      </c>
    </row>
    <row r="8169" spans="1:5" x14ac:dyDescent="0.8">
      <c r="A8169" s="1">
        <v>42619.672222222223</v>
      </c>
      <c r="B8169">
        <v>0.47754999999999997</v>
      </c>
      <c r="C8169">
        <v>8.1783333E-2</v>
      </c>
      <c r="D8169">
        <f t="shared" si="127"/>
        <v>0.12115443499999999</v>
      </c>
      <c r="E8169" s="4">
        <f>MAX(0, MIN(1, E8168 + ($H$4*C8169 - B8169/$H$4)*(1/60) / 10 * 100))</f>
        <v>0</v>
      </c>
    </row>
    <row r="8170" spans="1:5" x14ac:dyDescent="0.8">
      <c r="A8170" s="1">
        <v>42619.67291666667</v>
      </c>
      <c r="B8170">
        <v>0.71536666699999996</v>
      </c>
      <c r="C8170">
        <v>7.0250000000000007E-2</v>
      </c>
      <c r="D8170">
        <f t="shared" si="127"/>
        <v>0.18148852341789998</v>
      </c>
      <c r="E8170" s="4">
        <f>MAX(0, MIN(1, E8169 + ($H$4*C8170 - B8170/$H$4)*(1/60) / 10 * 100))</f>
        <v>0</v>
      </c>
    </row>
    <row r="8171" spans="1:5" x14ac:dyDescent="0.8">
      <c r="A8171" s="1">
        <v>42619.673611111109</v>
      </c>
      <c r="B8171">
        <v>0.61596666700000002</v>
      </c>
      <c r="C8171">
        <v>6.6733333000000006E-2</v>
      </c>
      <c r="D8171">
        <f t="shared" si="127"/>
        <v>0.15627074341789998</v>
      </c>
      <c r="E8171" s="4">
        <f>MAX(0, MIN(1, E8170 + ($H$4*C8171 - B8171/$H$4)*(1/60) / 10 * 100))</f>
        <v>0</v>
      </c>
    </row>
    <row r="8172" spans="1:5" x14ac:dyDescent="0.8">
      <c r="A8172" s="1">
        <v>42619.674305555556</v>
      </c>
      <c r="B8172">
        <v>0.41821666699999999</v>
      </c>
      <c r="C8172">
        <v>6.8250000000000005E-2</v>
      </c>
      <c r="D8172">
        <f t="shared" si="127"/>
        <v>0.10610156841789999</v>
      </c>
      <c r="E8172" s="4">
        <f>MAX(0, MIN(1, E8171 + ($H$4*C8172 - B8172/$H$4)*(1/60) / 10 * 100))</f>
        <v>0</v>
      </c>
    </row>
    <row r="8173" spans="1:5" x14ac:dyDescent="0.8">
      <c r="A8173" s="1">
        <v>42619.675000000003</v>
      </c>
      <c r="B8173">
        <v>0.39886666700000001</v>
      </c>
      <c r="C8173">
        <v>6.9766667000000004E-2</v>
      </c>
      <c r="D8173">
        <f t="shared" si="127"/>
        <v>0.1011924734179</v>
      </c>
      <c r="E8173" s="4">
        <f>MAX(0, MIN(1, E8172 + ($H$4*C8173 - B8173/$H$4)*(1/60) / 10 * 100))</f>
        <v>0</v>
      </c>
    </row>
    <row r="8174" spans="1:5" x14ac:dyDescent="0.8">
      <c r="A8174" s="1">
        <v>42619.675694444442</v>
      </c>
      <c r="B8174">
        <v>0.40053333299999999</v>
      </c>
      <c r="C8174">
        <v>6.8199999999999997E-2</v>
      </c>
      <c r="D8174">
        <f t="shared" si="127"/>
        <v>0.1016153065821</v>
      </c>
      <c r="E8174" s="4">
        <f>MAX(0, MIN(1, E8173 + ($H$4*C8174 - B8174/$H$4)*(1/60) / 10 * 100))</f>
        <v>0</v>
      </c>
    </row>
    <row r="8175" spans="1:5" x14ac:dyDescent="0.8">
      <c r="A8175" s="1">
        <v>42619.676388888889</v>
      </c>
      <c r="B8175">
        <v>0.40376666700000002</v>
      </c>
      <c r="C8175">
        <v>6.5683332999999997E-2</v>
      </c>
      <c r="D8175">
        <f t="shared" si="127"/>
        <v>0.10243560341789999</v>
      </c>
      <c r="E8175" s="4">
        <f>MAX(0, MIN(1, E8174 + ($H$4*C8175 - B8175/$H$4)*(1/60) / 10 * 100))</f>
        <v>0</v>
      </c>
    </row>
    <row r="8176" spans="1:5" x14ac:dyDescent="0.8">
      <c r="A8176" s="1">
        <v>42619.677083333336</v>
      </c>
      <c r="B8176">
        <v>0.40658333299999999</v>
      </c>
      <c r="C8176">
        <v>6.4333333000000006E-2</v>
      </c>
      <c r="D8176">
        <f t="shared" si="127"/>
        <v>0.1031501915821</v>
      </c>
      <c r="E8176" s="4">
        <f>MAX(0, MIN(1, E8175 + ($H$4*C8176 - B8176/$H$4)*(1/60) / 10 * 100))</f>
        <v>0</v>
      </c>
    </row>
    <row r="8177" spans="1:5" x14ac:dyDescent="0.8">
      <c r="A8177" s="1">
        <v>42619.677777777775</v>
      </c>
      <c r="B8177">
        <v>0.40083333300000001</v>
      </c>
      <c r="C8177">
        <v>6.3149999999999998E-2</v>
      </c>
      <c r="D8177">
        <f t="shared" si="127"/>
        <v>0.1016914165821</v>
      </c>
      <c r="E8177" s="4">
        <f>MAX(0, MIN(1, E8176 + ($H$4*C8177 - B8177/$H$4)*(1/60) / 10 * 100))</f>
        <v>0</v>
      </c>
    </row>
    <row r="8178" spans="1:5" x14ac:dyDescent="0.8">
      <c r="A8178" s="1">
        <v>42619.678472222222</v>
      </c>
      <c r="B8178">
        <v>0.39756666699999998</v>
      </c>
      <c r="C8178">
        <v>6.1816666999999999E-2</v>
      </c>
      <c r="D8178">
        <f t="shared" si="127"/>
        <v>0.10086266341789998</v>
      </c>
      <c r="E8178" s="4">
        <f>MAX(0, MIN(1, E8177 + ($H$4*C8178 - B8178/$H$4)*(1/60) / 10 * 100))</f>
        <v>0</v>
      </c>
    </row>
    <row r="8179" spans="1:5" x14ac:dyDescent="0.8">
      <c r="A8179" s="1">
        <v>42619.679166666669</v>
      </c>
      <c r="B8179">
        <v>0.39761666699999998</v>
      </c>
      <c r="C8179">
        <v>6.1650000000000003E-2</v>
      </c>
      <c r="D8179">
        <f t="shared" si="127"/>
        <v>0.10087534841789998</v>
      </c>
      <c r="E8179" s="4">
        <f>MAX(0, MIN(1, E8178 + ($H$4*C8179 - B8179/$H$4)*(1/60) / 10 * 100))</f>
        <v>0</v>
      </c>
    </row>
    <row r="8180" spans="1:5" x14ac:dyDescent="0.8">
      <c r="A8180" s="1">
        <v>42619.679861111108</v>
      </c>
      <c r="B8180">
        <v>0.39131666700000001</v>
      </c>
      <c r="C8180">
        <v>6.3600000000000004E-2</v>
      </c>
      <c r="D8180">
        <f t="shared" si="127"/>
        <v>9.927703841789999E-2</v>
      </c>
      <c r="E8180" s="4">
        <f>MAX(0, MIN(1, E8179 + ($H$4*C8180 - B8180/$H$4)*(1/60) / 10 * 100))</f>
        <v>0</v>
      </c>
    </row>
    <row r="8181" spans="1:5" x14ac:dyDescent="0.8">
      <c r="A8181" s="1">
        <v>42619.680555555555</v>
      </c>
      <c r="B8181">
        <v>0.38916666700000002</v>
      </c>
      <c r="C8181">
        <v>6.565E-2</v>
      </c>
      <c r="D8181">
        <f t="shared" si="127"/>
        <v>9.8731583417900004E-2</v>
      </c>
      <c r="E8181" s="4">
        <f>MAX(0, MIN(1, E8180 + ($H$4*C8181 - B8181/$H$4)*(1/60) / 10 * 100))</f>
        <v>0</v>
      </c>
    </row>
    <row r="8182" spans="1:5" x14ac:dyDescent="0.8">
      <c r="A8182" s="1">
        <v>42619.681250000001</v>
      </c>
      <c r="B8182">
        <v>0.399433333</v>
      </c>
      <c r="C8182">
        <v>6.6233333000000005E-2</v>
      </c>
      <c r="D8182">
        <f t="shared" si="127"/>
        <v>0.10133623658209999</v>
      </c>
      <c r="E8182" s="4">
        <f>MAX(0, MIN(1, E8181 + ($H$4*C8182 - B8182/$H$4)*(1/60) / 10 * 100))</f>
        <v>0</v>
      </c>
    </row>
    <row r="8183" spans="1:5" x14ac:dyDescent="0.8">
      <c r="A8183" s="1">
        <v>42619.681944444441</v>
      </c>
      <c r="B8183">
        <v>0.39873333300000002</v>
      </c>
      <c r="C8183">
        <v>6.9866666999999993E-2</v>
      </c>
      <c r="D8183">
        <f t="shared" si="127"/>
        <v>0.1011586465821</v>
      </c>
      <c r="E8183" s="4">
        <f>MAX(0, MIN(1, E8182 + ($H$4*C8183 - B8183/$H$4)*(1/60) / 10 * 100))</f>
        <v>0</v>
      </c>
    </row>
    <row r="8184" spans="1:5" x14ac:dyDescent="0.8">
      <c r="A8184" s="1">
        <v>42619.682638888888</v>
      </c>
      <c r="B8184">
        <v>0.38021666700000001</v>
      </c>
      <c r="C8184">
        <v>7.7149999999999996E-2</v>
      </c>
      <c r="D8184">
        <f t="shared" si="127"/>
        <v>9.64609684179E-2</v>
      </c>
      <c r="E8184" s="4">
        <f>MAX(0, MIN(1, E8183 + ($H$4*C8184 - B8184/$H$4)*(1/60) / 10 * 100))</f>
        <v>0</v>
      </c>
    </row>
    <row r="8185" spans="1:5" x14ac:dyDescent="0.8">
      <c r="A8185" s="1">
        <v>42619.683333333334</v>
      </c>
      <c r="B8185">
        <v>0.37414999999999998</v>
      </c>
      <c r="C8185">
        <v>8.3533333000000001E-2</v>
      </c>
      <c r="D8185">
        <f t="shared" si="127"/>
        <v>9.4921854999999986E-2</v>
      </c>
      <c r="E8185" s="4">
        <f>MAX(0, MIN(1, E8184 + ($H$4*C8185 - B8185/$H$4)*(1/60) / 10 * 100))</f>
        <v>0</v>
      </c>
    </row>
    <row r="8186" spans="1:5" x14ac:dyDescent="0.8">
      <c r="A8186" s="1">
        <v>42619.684027777781</v>
      </c>
      <c r="B8186">
        <v>0.37181666699999999</v>
      </c>
      <c r="C8186">
        <v>8.6066666999999999E-2</v>
      </c>
      <c r="D8186">
        <f t="shared" si="127"/>
        <v>9.4329888417899993E-2</v>
      </c>
      <c r="E8186" s="4">
        <f>MAX(0, MIN(1, E8185 + ($H$4*C8186 - B8186/$H$4)*(1/60) / 10 * 100))</f>
        <v>0</v>
      </c>
    </row>
    <row r="8187" spans="1:5" x14ac:dyDescent="0.8">
      <c r="A8187" s="1">
        <v>42619.68472222222</v>
      </c>
      <c r="B8187">
        <v>0.37386666699999999</v>
      </c>
      <c r="C8187">
        <v>8.3083332999999995E-2</v>
      </c>
      <c r="D8187">
        <f t="shared" si="127"/>
        <v>9.4849973417899983E-2</v>
      </c>
      <c r="E8187" s="4">
        <f>MAX(0, MIN(1, E8186 + ($H$4*C8187 - B8187/$H$4)*(1/60) / 10 * 100))</f>
        <v>0</v>
      </c>
    </row>
    <row r="8188" spans="1:5" x14ac:dyDescent="0.8">
      <c r="A8188" s="1">
        <v>42619.685416666667</v>
      </c>
      <c r="B8188">
        <v>0.37459999999999999</v>
      </c>
      <c r="C8188">
        <v>7.7116667E-2</v>
      </c>
      <c r="D8188">
        <f t="shared" si="127"/>
        <v>9.5036019999999985E-2</v>
      </c>
      <c r="E8188" s="4">
        <f>MAX(0, MIN(1, E8187 + ($H$4*C8188 - B8188/$H$4)*(1/60) / 10 * 100))</f>
        <v>0</v>
      </c>
    </row>
    <row r="8189" spans="1:5" x14ac:dyDescent="0.8">
      <c r="A8189" s="1">
        <v>42619.686111111114</v>
      </c>
      <c r="B8189">
        <v>0.378783333</v>
      </c>
      <c r="C8189">
        <v>7.3916667000000005E-2</v>
      </c>
      <c r="D8189">
        <f t="shared" si="127"/>
        <v>9.6097331582099987E-2</v>
      </c>
      <c r="E8189" s="4">
        <f>MAX(0, MIN(1, E8188 + ($H$4*C8189 - B8189/$H$4)*(1/60) / 10 * 100))</f>
        <v>0</v>
      </c>
    </row>
    <row r="8190" spans="1:5" x14ac:dyDescent="0.8">
      <c r="A8190" s="1">
        <v>42619.686805555553</v>
      </c>
      <c r="B8190">
        <v>0.37686666699999999</v>
      </c>
      <c r="C8190">
        <v>7.3833333000000001E-2</v>
      </c>
      <c r="D8190">
        <f t="shared" si="127"/>
        <v>9.5611073417899983E-2</v>
      </c>
      <c r="E8190" s="4">
        <f>MAX(0, MIN(1, E8189 + ($H$4*C8190 - B8190/$H$4)*(1/60) / 10 * 100))</f>
        <v>0</v>
      </c>
    </row>
    <row r="8191" spans="1:5" x14ac:dyDescent="0.8">
      <c r="A8191" s="1">
        <v>42619.6875</v>
      </c>
      <c r="B8191">
        <v>0.38445000000000001</v>
      </c>
      <c r="C8191">
        <v>7.1916667000000004E-2</v>
      </c>
      <c r="D8191">
        <f t="shared" si="127"/>
        <v>9.7534965000000001E-2</v>
      </c>
      <c r="E8191" s="4">
        <f>MAX(0, MIN(1, E8190 + ($H$4*C8191 - B8191/$H$4)*(1/60) / 10 * 100))</f>
        <v>0</v>
      </c>
    </row>
    <row r="8192" spans="1:5" x14ac:dyDescent="0.8">
      <c r="A8192" s="1">
        <v>42619.688194444447</v>
      </c>
      <c r="B8192">
        <v>0.4723</v>
      </c>
      <c r="C8192">
        <v>7.3366666999999997E-2</v>
      </c>
      <c r="D8192">
        <f t="shared" si="127"/>
        <v>0.11982250999999999</v>
      </c>
      <c r="E8192" s="4">
        <f>MAX(0, MIN(1, E8191 + ($H$4*C8192 - B8192/$H$4)*(1/60) / 10 * 100))</f>
        <v>0</v>
      </c>
    </row>
    <row r="8193" spans="1:5" x14ac:dyDescent="0.8">
      <c r="A8193" s="1">
        <v>42619.688888888886</v>
      </c>
      <c r="B8193">
        <v>0.40863333299999999</v>
      </c>
      <c r="C8193">
        <v>7.0366666999999994E-2</v>
      </c>
      <c r="D8193">
        <f t="shared" si="127"/>
        <v>0.10367027658209998</v>
      </c>
      <c r="E8193" s="4">
        <f>MAX(0, MIN(1, E8192 + ($H$4*C8193 - B8193/$H$4)*(1/60) / 10 * 100))</f>
        <v>0</v>
      </c>
    </row>
    <row r="8194" spans="1:5" x14ac:dyDescent="0.8">
      <c r="A8194" s="1">
        <v>42619.689583333333</v>
      </c>
      <c r="B8194">
        <v>0.29568333299999999</v>
      </c>
      <c r="C8194">
        <v>7.2499999999999995E-2</v>
      </c>
      <c r="D8194">
        <f t="shared" si="127"/>
        <v>7.5014861582099995E-2</v>
      </c>
      <c r="E8194" s="4">
        <f>MAX(0, MIN(1, E8193 + ($H$4*C8194 - B8194/$H$4)*(1/60) / 10 * 100))</f>
        <v>0</v>
      </c>
    </row>
    <row r="8195" spans="1:5" x14ac:dyDescent="0.8">
      <c r="A8195" s="1">
        <v>42619.69027777778</v>
      </c>
      <c r="B8195">
        <v>0.33624999999999999</v>
      </c>
      <c r="C8195">
        <v>7.3849999999999999E-2</v>
      </c>
      <c r="D8195">
        <f t="shared" ref="D8195:D8258" si="128">IF(AND(MOD(A8195, 1) &gt;= TIME(14, 0, 0), MOD(A8195, 1) &lt;= TIME(20, 0, 0)), 0.2537, 0.0825)*(B8195)</f>
        <v>8.5306624999999997E-2</v>
      </c>
      <c r="E8195" s="4">
        <f>MAX(0, MIN(1, E8194 + ($H$4*C8195 - B8195/$H$4)*(1/60) / 10 * 100))</f>
        <v>0</v>
      </c>
    </row>
    <row r="8196" spans="1:5" x14ac:dyDescent="0.8">
      <c r="A8196" s="1">
        <v>42619.690972222219</v>
      </c>
      <c r="B8196">
        <v>0.26206666699999998</v>
      </c>
      <c r="C8196">
        <v>7.1466666999999998E-2</v>
      </c>
      <c r="D8196">
        <f t="shared" si="128"/>
        <v>6.6486313417899984E-2</v>
      </c>
      <c r="E8196" s="4">
        <f>MAX(0, MIN(1, E8195 + ($H$4*C8196 - B8196/$H$4)*(1/60) / 10 * 100))</f>
        <v>0</v>
      </c>
    </row>
    <row r="8197" spans="1:5" x14ac:dyDescent="0.8">
      <c r="A8197" s="1">
        <v>42619.691666666666</v>
      </c>
      <c r="B8197">
        <v>0.271966667</v>
      </c>
      <c r="C8197">
        <v>6.6233333000000005E-2</v>
      </c>
      <c r="D8197">
        <f t="shared" si="128"/>
        <v>6.8997943417899998E-2</v>
      </c>
      <c r="E8197" s="4">
        <f>MAX(0, MIN(1, E8196 + ($H$4*C8197 - B8197/$H$4)*(1/60) / 10 * 100))</f>
        <v>0</v>
      </c>
    </row>
    <row r="8198" spans="1:5" x14ac:dyDescent="0.8">
      <c r="A8198" s="1">
        <v>42619.692361111112</v>
      </c>
      <c r="B8198">
        <v>0.27079999999999999</v>
      </c>
      <c r="C8198">
        <v>6.0533333000000002E-2</v>
      </c>
      <c r="D8198">
        <f t="shared" si="128"/>
        <v>6.8701959999999992E-2</v>
      </c>
      <c r="E8198" s="4">
        <f>MAX(0, MIN(1, E8197 + ($H$4*C8198 - B8198/$H$4)*(1/60) / 10 * 100))</f>
        <v>0</v>
      </c>
    </row>
    <row r="8199" spans="1:5" x14ac:dyDescent="0.8">
      <c r="A8199" s="1">
        <v>42619.693055555559</v>
      </c>
      <c r="B8199">
        <v>0.29291666700000002</v>
      </c>
      <c r="C8199">
        <v>5.5866667000000002E-2</v>
      </c>
      <c r="D8199">
        <f t="shared" si="128"/>
        <v>7.4312958417900005E-2</v>
      </c>
      <c r="E8199" s="4">
        <f>MAX(0, MIN(1, E8198 + ($H$4*C8199 - B8199/$H$4)*(1/60) / 10 * 100))</f>
        <v>0</v>
      </c>
    </row>
    <row r="8200" spans="1:5" x14ac:dyDescent="0.8">
      <c r="A8200" s="1">
        <v>42619.693749999999</v>
      </c>
      <c r="B8200">
        <v>0.27515000000000001</v>
      </c>
      <c r="C8200">
        <v>5.2266667000000003E-2</v>
      </c>
      <c r="D8200">
        <f t="shared" si="128"/>
        <v>6.9805554999999991E-2</v>
      </c>
      <c r="E8200" s="4">
        <f>MAX(0, MIN(1, E8199 + ($H$4*C8200 - B8200/$H$4)*(1/60) / 10 * 100))</f>
        <v>0</v>
      </c>
    </row>
    <row r="8201" spans="1:5" x14ac:dyDescent="0.8">
      <c r="A8201" s="1">
        <v>42619.694444444445</v>
      </c>
      <c r="B8201">
        <v>0.263883333</v>
      </c>
      <c r="C8201">
        <v>4.9050000000000003E-2</v>
      </c>
      <c r="D8201">
        <f t="shared" si="128"/>
        <v>6.6947201582099991E-2</v>
      </c>
      <c r="E8201" s="4">
        <f>MAX(0, MIN(1, E8200 + ($H$4*C8201 - B8201/$H$4)*(1/60) / 10 * 100))</f>
        <v>0</v>
      </c>
    </row>
    <row r="8202" spans="1:5" x14ac:dyDescent="0.8">
      <c r="A8202" s="1">
        <v>42619.695138888892</v>
      </c>
      <c r="B8202">
        <v>0.27281666700000001</v>
      </c>
      <c r="C8202">
        <v>5.0283333E-2</v>
      </c>
      <c r="D8202">
        <f t="shared" si="128"/>
        <v>6.9213588417899999E-2</v>
      </c>
      <c r="E8202" s="4">
        <f>MAX(0, MIN(1, E8201 + ($H$4*C8202 - B8202/$H$4)*(1/60) / 10 * 100))</f>
        <v>0</v>
      </c>
    </row>
    <row r="8203" spans="1:5" x14ac:dyDescent="0.8">
      <c r="A8203" s="1">
        <v>42619.695833333331</v>
      </c>
      <c r="B8203">
        <v>0.27034999999999998</v>
      </c>
      <c r="C8203">
        <v>5.525E-2</v>
      </c>
      <c r="D8203">
        <f t="shared" si="128"/>
        <v>6.8587794999999993E-2</v>
      </c>
      <c r="E8203" s="4">
        <f>MAX(0, MIN(1, E8202 + ($H$4*C8203 - B8203/$H$4)*(1/60) / 10 * 100))</f>
        <v>0</v>
      </c>
    </row>
    <row r="8204" spans="1:5" x14ac:dyDescent="0.8">
      <c r="A8204" s="1">
        <v>42619.696527777778</v>
      </c>
      <c r="B8204">
        <v>0.26468333300000002</v>
      </c>
      <c r="C8204">
        <v>5.8700000000000002E-2</v>
      </c>
      <c r="D8204">
        <f t="shared" si="128"/>
        <v>6.7150161582100007E-2</v>
      </c>
      <c r="E8204" s="4">
        <f>MAX(0, MIN(1, E8203 + ($H$4*C8204 - B8204/$H$4)*(1/60) / 10 * 100))</f>
        <v>0</v>
      </c>
    </row>
    <row r="8205" spans="1:5" x14ac:dyDescent="0.8">
      <c r="A8205" s="1">
        <v>42619.697222222225</v>
      </c>
      <c r="B8205">
        <v>0.258783333</v>
      </c>
      <c r="C8205">
        <v>6.7483333000000006E-2</v>
      </c>
      <c r="D8205">
        <f t="shared" si="128"/>
        <v>6.5653331582100002E-2</v>
      </c>
      <c r="E8205" s="4">
        <f>MAX(0, MIN(1, E8204 + ($H$4*C8205 - B8205/$H$4)*(1/60) / 10 * 100))</f>
        <v>0</v>
      </c>
    </row>
    <row r="8206" spans="1:5" x14ac:dyDescent="0.8">
      <c r="A8206" s="1">
        <v>42619.697916666664</v>
      </c>
      <c r="B8206">
        <v>0.239883333</v>
      </c>
      <c r="C8206">
        <v>8.6066666999999999E-2</v>
      </c>
      <c r="D8206">
        <f t="shared" si="128"/>
        <v>6.08584015821E-2</v>
      </c>
      <c r="E8206" s="4">
        <f>MAX(0, MIN(1, E8205 + ($H$4*C8206 - B8206/$H$4)*(1/60) / 10 * 100))</f>
        <v>0</v>
      </c>
    </row>
    <row r="8207" spans="1:5" x14ac:dyDescent="0.8">
      <c r="A8207" s="1">
        <v>42619.698611111111</v>
      </c>
      <c r="B8207">
        <v>0.20421666699999999</v>
      </c>
      <c r="C8207">
        <v>0.116316667</v>
      </c>
      <c r="D8207">
        <f t="shared" si="128"/>
        <v>5.1809768417899991E-2</v>
      </c>
      <c r="E8207" s="4">
        <f>MAX(0, MIN(1, E8206 + ($H$4*C8207 - B8207/$H$4)*(1/60) / 10 * 100))</f>
        <v>0</v>
      </c>
    </row>
    <row r="8208" spans="1:5" x14ac:dyDescent="0.8">
      <c r="A8208" s="1">
        <v>42619.699305555558</v>
      </c>
      <c r="B8208">
        <v>0.19070000000000001</v>
      </c>
      <c r="C8208">
        <v>0.131766667</v>
      </c>
      <c r="D8208">
        <f t="shared" si="128"/>
        <v>4.8380590000000001E-2</v>
      </c>
      <c r="E8208" s="4">
        <f>MAX(0, MIN(1, E8207 + ($H$4*C8208 - B8208/$H$4)*(1/60) / 10 * 100))</f>
        <v>0</v>
      </c>
    </row>
    <row r="8209" spans="1:5" x14ac:dyDescent="0.8">
      <c r="A8209" s="1">
        <v>42619.7</v>
      </c>
      <c r="B8209">
        <v>0.20826666699999999</v>
      </c>
      <c r="C8209">
        <v>0.115083333</v>
      </c>
      <c r="D8209">
        <f t="shared" si="128"/>
        <v>5.2837253417899993E-2</v>
      </c>
      <c r="E8209" s="4">
        <f>MAX(0, MIN(1, E8208 + ($H$4*C8209 - B8209/$H$4)*(1/60) / 10 * 100))</f>
        <v>0</v>
      </c>
    </row>
    <row r="8210" spans="1:5" x14ac:dyDescent="0.8">
      <c r="A8210" s="1">
        <v>42619.700694444444</v>
      </c>
      <c r="B8210">
        <v>0.22068333300000001</v>
      </c>
      <c r="C8210">
        <v>0.10385</v>
      </c>
      <c r="D8210">
        <f t="shared" si="128"/>
        <v>5.59873615821E-2</v>
      </c>
      <c r="E8210" s="4">
        <f>MAX(0, MIN(1, E8209 + ($H$4*C8210 - B8210/$H$4)*(1/60) / 10 * 100))</f>
        <v>0</v>
      </c>
    </row>
    <row r="8211" spans="1:5" x14ac:dyDescent="0.8">
      <c r="A8211" s="1">
        <v>42619.701388888891</v>
      </c>
      <c r="B8211">
        <v>0.22516666699999999</v>
      </c>
      <c r="C8211">
        <v>8.9766666999999994E-2</v>
      </c>
      <c r="D8211">
        <f t="shared" si="128"/>
        <v>5.7124783417899991E-2</v>
      </c>
      <c r="E8211" s="4">
        <f>MAX(0, MIN(1, E8210 + ($H$4*C8211 - B8211/$H$4)*(1/60) / 10 * 100))</f>
        <v>0</v>
      </c>
    </row>
    <row r="8212" spans="1:5" x14ac:dyDescent="0.8">
      <c r="A8212" s="1">
        <v>42619.70208333333</v>
      </c>
      <c r="B8212">
        <v>0.25624999999999998</v>
      </c>
      <c r="C8212">
        <v>8.4900000000000003E-2</v>
      </c>
      <c r="D8212">
        <f t="shared" si="128"/>
        <v>6.5010624999999989E-2</v>
      </c>
      <c r="E8212" s="4">
        <f>MAX(0, MIN(1, E8211 + ($H$4*C8212 - B8212/$H$4)*(1/60) / 10 * 100))</f>
        <v>0</v>
      </c>
    </row>
    <row r="8213" spans="1:5" x14ac:dyDescent="0.8">
      <c r="A8213" s="1">
        <v>42619.702777777777</v>
      </c>
      <c r="B8213">
        <v>0.25913333300000002</v>
      </c>
      <c r="C8213">
        <v>8.0616667000000003E-2</v>
      </c>
      <c r="D8213">
        <f t="shared" si="128"/>
        <v>6.5742126582100005E-2</v>
      </c>
      <c r="E8213" s="4">
        <f>MAX(0, MIN(1, E8212 + ($H$4*C8213 - B8213/$H$4)*(1/60) / 10 * 100))</f>
        <v>0</v>
      </c>
    </row>
    <row r="8214" spans="1:5" x14ac:dyDescent="0.8">
      <c r="A8214" s="1">
        <v>42619.703472222223</v>
      </c>
      <c r="B8214">
        <v>0.24884999999999999</v>
      </c>
      <c r="C8214">
        <v>7.7850000000000003E-2</v>
      </c>
      <c r="D8214">
        <f t="shared" si="128"/>
        <v>6.3133244999999991E-2</v>
      </c>
      <c r="E8214" s="4">
        <f>MAX(0, MIN(1, E8213 + ($H$4*C8214 - B8214/$H$4)*(1/60) / 10 * 100))</f>
        <v>0</v>
      </c>
    </row>
    <row r="8215" spans="1:5" x14ac:dyDescent="0.8">
      <c r="A8215" s="1">
        <v>42619.70416666667</v>
      </c>
      <c r="B8215">
        <v>0.25043333299999998</v>
      </c>
      <c r="C8215">
        <v>7.4083333000000001E-2</v>
      </c>
      <c r="D8215">
        <f t="shared" si="128"/>
        <v>6.3534936582099993E-2</v>
      </c>
      <c r="E8215" s="4">
        <f>MAX(0, MIN(1, E8214 + ($H$4*C8215 - B8215/$H$4)*(1/60) / 10 * 100))</f>
        <v>0</v>
      </c>
    </row>
    <row r="8216" spans="1:5" x14ac:dyDescent="0.8">
      <c r="A8216" s="1">
        <v>42619.704861111109</v>
      </c>
      <c r="B8216">
        <v>0.24374999999999999</v>
      </c>
      <c r="C8216">
        <v>8.8416667000000004E-2</v>
      </c>
      <c r="D8216">
        <f t="shared" si="128"/>
        <v>6.1839374999999995E-2</v>
      </c>
      <c r="E8216" s="4">
        <f>MAX(0, MIN(1, E8215 + ($H$4*C8216 - B8216/$H$4)*(1/60) / 10 * 100))</f>
        <v>0</v>
      </c>
    </row>
    <row r="8217" spans="1:5" x14ac:dyDescent="0.8">
      <c r="A8217" s="1">
        <v>42619.705555555556</v>
      </c>
      <c r="B8217">
        <v>0.27271666700000002</v>
      </c>
      <c r="C8217">
        <v>7.8350000000000003E-2</v>
      </c>
      <c r="D8217">
        <f t="shared" si="128"/>
        <v>6.9188218417900002E-2</v>
      </c>
      <c r="E8217" s="4">
        <f>MAX(0, MIN(1, E8216 + ($H$4*C8217 - B8217/$H$4)*(1/60) / 10 * 100))</f>
        <v>0</v>
      </c>
    </row>
    <row r="8218" spans="1:5" x14ac:dyDescent="0.8">
      <c r="A8218" s="1">
        <v>42619.706250000003</v>
      </c>
      <c r="B8218">
        <v>0.28273333299999998</v>
      </c>
      <c r="C8218">
        <v>6.3883333E-2</v>
      </c>
      <c r="D8218">
        <f t="shared" si="128"/>
        <v>7.1729446582099982E-2</v>
      </c>
      <c r="E8218" s="4">
        <f>MAX(0, MIN(1, E8217 + ($H$4*C8218 - B8218/$H$4)*(1/60) / 10 * 100))</f>
        <v>0</v>
      </c>
    </row>
    <row r="8219" spans="1:5" x14ac:dyDescent="0.8">
      <c r="A8219" s="1">
        <v>42619.706944444442</v>
      </c>
      <c r="B8219">
        <v>0.28571666699999998</v>
      </c>
      <c r="C8219">
        <v>6.5233333000000004E-2</v>
      </c>
      <c r="D8219">
        <f t="shared" si="128"/>
        <v>7.2486318417899986E-2</v>
      </c>
      <c r="E8219" s="4">
        <f>MAX(0, MIN(1, E8218 + ($H$4*C8219 - B8219/$H$4)*(1/60) / 10 * 100))</f>
        <v>0</v>
      </c>
    </row>
    <row r="8220" spans="1:5" x14ac:dyDescent="0.8">
      <c r="A8220" s="1">
        <v>42619.707638888889</v>
      </c>
      <c r="B8220">
        <v>0.362666667</v>
      </c>
      <c r="C8220">
        <v>5.9799999999999999E-2</v>
      </c>
      <c r="D8220">
        <f t="shared" si="128"/>
        <v>9.2008533417899996E-2</v>
      </c>
      <c r="E8220" s="4">
        <f>MAX(0, MIN(1, E8219 + ($H$4*C8220 - B8220/$H$4)*(1/60) / 10 * 100))</f>
        <v>0</v>
      </c>
    </row>
    <row r="8221" spans="1:5" x14ac:dyDescent="0.8">
      <c r="A8221" s="1">
        <v>42619.708333333336</v>
      </c>
      <c r="B8221">
        <v>0.40571666699999998</v>
      </c>
      <c r="C8221">
        <v>5.2516667000000003E-2</v>
      </c>
      <c r="D8221">
        <f t="shared" si="128"/>
        <v>0.10293031841789999</v>
      </c>
      <c r="E8221" s="4">
        <f>MAX(0, MIN(1, E8220 + ($H$4*C8221 - B8221/$H$4)*(1/60) / 10 * 100))</f>
        <v>0</v>
      </c>
    </row>
    <row r="8222" spans="1:5" x14ac:dyDescent="0.8">
      <c r="A8222" s="1">
        <v>42619.709027777775</v>
      </c>
      <c r="B8222">
        <v>0.411033333</v>
      </c>
      <c r="C8222">
        <v>4.6966666999999997E-2</v>
      </c>
      <c r="D8222">
        <f t="shared" si="128"/>
        <v>0.10427915658209999</v>
      </c>
      <c r="E8222" s="4">
        <f>MAX(0, MIN(1, E8221 + ($H$4*C8222 - B8222/$H$4)*(1/60) / 10 * 100))</f>
        <v>0</v>
      </c>
    </row>
    <row r="8223" spans="1:5" x14ac:dyDescent="0.8">
      <c r="A8223" s="1">
        <v>42619.709722222222</v>
      </c>
      <c r="B8223">
        <v>0.412066667</v>
      </c>
      <c r="C8223">
        <v>4.1416666999999997E-2</v>
      </c>
      <c r="D8223">
        <f t="shared" si="128"/>
        <v>0.10454131341789999</v>
      </c>
      <c r="E8223" s="4">
        <f>MAX(0, MIN(1, E8222 + ($H$4*C8223 - B8223/$H$4)*(1/60) / 10 * 100))</f>
        <v>0</v>
      </c>
    </row>
    <row r="8224" spans="1:5" x14ac:dyDescent="0.8">
      <c r="A8224" s="1">
        <v>42619.710416666669</v>
      </c>
      <c r="B8224">
        <v>0.42220000000000002</v>
      </c>
      <c r="C8224">
        <v>3.6299999999999999E-2</v>
      </c>
      <c r="D8224">
        <f t="shared" si="128"/>
        <v>0.10711213999999999</v>
      </c>
      <c r="E8224" s="4">
        <f>MAX(0, MIN(1, E8223 + ($H$4*C8224 - B8224/$H$4)*(1/60) / 10 * 100))</f>
        <v>0</v>
      </c>
    </row>
    <row r="8225" spans="1:5" x14ac:dyDescent="0.8">
      <c r="A8225" s="1">
        <v>42619.711111111108</v>
      </c>
      <c r="B8225">
        <v>0.4123</v>
      </c>
      <c r="C8225">
        <v>3.5650000000000001E-2</v>
      </c>
      <c r="D8225">
        <f t="shared" si="128"/>
        <v>0.10460050999999999</v>
      </c>
      <c r="E8225" s="4">
        <f>MAX(0, MIN(1, E8224 + ($H$4*C8225 - B8225/$H$4)*(1/60) / 10 * 100))</f>
        <v>0</v>
      </c>
    </row>
    <row r="8226" spans="1:5" x14ac:dyDescent="0.8">
      <c r="A8226" s="1">
        <v>42619.711805555555</v>
      </c>
      <c r="B8226">
        <v>0.39068333300000002</v>
      </c>
      <c r="C8226">
        <v>3.8733333000000002E-2</v>
      </c>
      <c r="D8226">
        <f t="shared" si="128"/>
        <v>9.9116361582099993E-2</v>
      </c>
      <c r="E8226" s="4">
        <f>MAX(0, MIN(1, E8225 + ($H$4*C8226 - B8226/$H$4)*(1/60) / 10 * 100))</f>
        <v>0</v>
      </c>
    </row>
    <row r="8227" spans="1:5" x14ac:dyDescent="0.8">
      <c r="A8227" s="1">
        <v>42619.712500000001</v>
      </c>
      <c r="B8227">
        <v>0.38456666699999997</v>
      </c>
      <c r="C8227">
        <v>4.1099999999999998E-2</v>
      </c>
      <c r="D8227">
        <f t="shared" si="128"/>
        <v>9.7564563417899985E-2</v>
      </c>
      <c r="E8227" s="4">
        <f>MAX(0, MIN(1, E8226 + ($H$4*C8227 - B8227/$H$4)*(1/60) / 10 * 100))</f>
        <v>0</v>
      </c>
    </row>
    <row r="8228" spans="1:5" x14ac:dyDescent="0.8">
      <c r="A8228" s="1">
        <v>42619.713194444441</v>
      </c>
      <c r="B8228">
        <v>0.37195</v>
      </c>
      <c r="C8228">
        <v>4.1200000000000001E-2</v>
      </c>
      <c r="D8228">
        <f t="shared" si="128"/>
        <v>9.4363714999999987E-2</v>
      </c>
      <c r="E8228" s="4">
        <f>MAX(0, MIN(1, E8227 + ($H$4*C8228 - B8228/$H$4)*(1/60) / 10 * 100))</f>
        <v>0</v>
      </c>
    </row>
    <row r="8229" spans="1:5" x14ac:dyDescent="0.8">
      <c r="A8229" s="1">
        <v>42619.713888888888</v>
      </c>
      <c r="B8229">
        <v>0.37285000000000001</v>
      </c>
      <c r="C8229">
        <v>3.9833332999999999E-2</v>
      </c>
      <c r="D8229">
        <f t="shared" si="128"/>
        <v>9.4592045E-2</v>
      </c>
      <c r="E8229" s="4">
        <f>MAX(0, MIN(1, E8228 + ($H$4*C8229 - B8229/$H$4)*(1/60) / 10 * 100))</f>
        <v>0</v>
      </c>
    </row>
    <row r="8230" spans="1:5" x14ac:dyDescent="0.8">
      <c r="A8230" s="1">
        <v>42619.714583333334</v>
      </c>
      <c r="B8230">
        <v>0.362183333</v>
      </c>
      <c r="C8230">
        <v>3.8566666999999999E-2</v>
      </c>
      <c r="D8230">
        <f t="shared" si="128"/>
        <v>9.1885911582099994E-2</v>
      </c>
      <c r="E8230" s="4">
        <f>MAX(0, MIN(1, E8229 + ($H$4*C8230 - B8230/$H$4)*(1/60) / 10 * 100))</f>
        <v>0</v>
      </c>
    </row>
    <row r="8231" spans="1:5" x14ac:dyDescent="0.8">
      <c r="A8231" s="1">
        <v>42619.715277777781</v>
      </c>
      <c r="B8231">
        <v>0.30869999999999997</v>
      </c>
      <c r="C8231">
        <v>9.5783332999999998E-2</v>
      </c>
      <c r="D8231">
        <f t="shared" si="128"/>
        <v>7.8317189999999981E-2</v>
      </c>
      <c r="E8231" s="4">
        <f>MAX(0, MIN(1, E8230 + ($H$4*C8231 - B8231/$H$4)*(1/60) / 10 * 100))</f>
        <v>0</v>
      </c>
    </row>
    <row r="8232" spans="1:5" x14ac:dyDescent="0.8">
      <c r="A8232" s="1">
        <v>42619.71597222222</v>
      </c>
      <c r="B8232">
        <v>0.32926666700000001</v>
      </c>
      <c r="C8232">
        <v>0.126466667</v>
      </c>
      <c r="D8232">
        <f t="shared" si="128"/>
        <v>8.3534953417900001E-2</v>
      </c>
      <c r="E8232" s="4">
        <f>MAX(0, MIN(1, E8231 + ($H$4*C8232 - B8232/$H$4)*(1/60) / 10 * 100))</f>
        <v>0</v>
      </c>
    </row>
    <row r="8233" spans="1:5" x14ac:dyDescent="0.8">
      <c r="A8233" s="1">
        <v>42619.716666666667</v>
      </c>
      <c r="B8233">
        <v>0.34494999999999998</v>
      </c>
      <c r="C8233">
        <v>0.1108</v>
      </c>
      <c r="D8233">
        <f t="shared" si="128"/>
        <v>8.7513814999999995E-2</v>
      </c>
      <c r="E8233" s="4">
        <f>MAX(0, MIN(1, E8232 + ($H$4*C8233 - B8233/$H$4)*(1/60) / 10 * 100))</f>
        <v>0</v>
      </c>
    </row>
    <row r="8234" spans="1:5" x14ac:dyDescent="0.8">
      <c r="A8234" s="1">
        <v>42619.717361111114</v>
      </c>
      <c r="B8234">
        <v>0.38491666699999999</v>
      </c>
      <c r="C8234">
        <v>5.8799999999999998E-2</v>
      </c>
      <c r="D8234">
        <f t="shared" si="128"/>
        <v>9.7653358417899988E-2</v>
      </c>
      <c r="E8234" s="4">
        <f>MAX(0, MIN(1, E8233 + ($H$4*C8234 - B8234/$H$4)*(1/60) / 10 * 100))</f>
        <v>0</v>
      </c>
    </row>
    <row r="8235" spans="1:5" x14ac:dyDescent="0.8">
      <c r="A8235" s="1">
        <v>42619.718055555553</v>
      </c>
      <c r="B8235">
        <v>0.56464999999999999</v>
      </c>
      <c r="C8235">
        <v>4.1066667000000001E-2</v>
      </c>
      <c r="D8235">
        <f t="shared" si="128"/>
        <v>0.14325170499999998</v>
      </c>
      <c r="E8235" s="4">
        <f>MAX(0, MIN(1, E8234 + ($H$4*C8235 - B8235/$H$4)*(1/60) / 10 * 100))</f>
        <v>0</v>
      </c>
    </row>
    <row r="8236" spans="1:5" x14ac:dyDescent="0.8">
      <c r="A8236" s="1">
        <v>42619.71875</v>
      </c>
      <c r="B8236">
        <v>0.59375</v>
      </c>
      <c r="C8236">
        <v>3.7816666999999998E-2</v>
      </c>
      <c r="D8236">
        <f t="shared" si="128"/>
        <v>0.15063437499999999</v>
      </c>
      <c r="E8236" s="4">
        <f>MAX(0, MIN(1, E8235 + ($H$4*C8236 - B8236/$H$4)*(1/60) / 10 * 100))</f>
        <v>0</v>
      </c>
    </row>
    <row r="8237" spans="1:5" x14ac:dyDescent="0.8">
      <c r="A8237" s="1">
        <v>42619.719444444447</v>
      </c>
      <c r="B8237">
        <v>0.59473333299999998</v>
      </c>
      <c r="C8237">
        <v>3.0983332999999998E-2</v>
      </c>
      <c r="D8237">
        <f t="shared" si="128"/>
        <v>0.1508838465821</v>
      </c>
      <c r="E8237" s="4">
        <f>MAX(0, MIN(1, E8236 + ($H$4*C8237 - B8237/$H$4)*(1/60) / 10 * 100))</f>
        <v>0</v>
      </c>
    </row>
    <row r="8238" spans="1:5" x14ac:dyDescent="0.8">
      <c r="A8238" s="1">
        <v>42619.720138888886</v>
      </c>
      <c r="B8238">
        <v>0.58894999999999997</v>
      </c>
      <c r="C8238">
        <v>2.9649999999999999E-2</v>
      </c>
      <c r="D8238">
        <f t="shared" si="128"/>
        <v>0.14941661499999997</v>
      </c>
      <c r="E8238" s="4">
        <f>MAX(0, MIN(1, E8237 + ($H$4*C8238 - B8238/$H$4)*(1/60) / 10 * 100))</f>
        <v>0</v>
      </c>
    </row>
    <row r="8239" spans="1:5" x14ac:dyDescent="0.8">
      <c r="A8239" s="1">
        <v>42619.720833333333</v>
      </c>
      <c r="B8239">
        <v>0.57815000000000005</v>
      </c>
      <c r="C8239">
        <v>3.9750000000000001E-2</v>
      </c>
      <c r="D8239">
        <f t="shared" si="128"/>
        <v>0.14667665499999999</v>
      </c>
      <c r="E8239" s="4">
        <f>MAX(0, MIN(1, E8238 + ($H$4*C8239 - B8239/$H$4)*(1/60) / 10 * 100))</f>
        <v>0</v>
      </c>
    </row>
    <row r="8240" spans="1:5" x14ac:dyDescent="0.8">
      <c r="A8240" s="1">
        <v>42619.72152777778</v>
      </c>
      <c r="B8240">
        <v>0.4899</v>
      </c>
      <c r="C8240">
        <v>0.127</v>
      </c>
      <c r="D8240">
        <f t="shared" si="128"/>
        <v>0.12428763</v>
      </c>
      <c r="E8240" s="4">
        <f>MAX(0, MIN(1, E8239 + ($H$4*C8240 - B8240/$H$4)*(1/60) / 10 * 100))</f>
        <v>0</v>
      </c>
    </row>
    <row r="8241" spans="1:5" x14ac:dyDescent="0.8">
      <c r="A8241" s="1">
        <v>42619.722222222219</v>
      </c>
      <c r="B8241">
        <v>0.50634999999999997</v>
      </c>
      <c r="C8241">
        <v>0.123983333</v>
      </c>
      <c r="D8241">
        <f t="shared" si="128"/>
        <v>0.12846099499999999</v>
      </c>
      <c r="E8241" s="4">
        <f>MAX(0, MIN(1, E8240 + ($H$4*C8241 - B8241/$H$4)*(1/60) / 10 * 100))</f>
        <v>0</v>
      </c>
    </row>
    <row r="8242" spans="1:5" x14ac:dyDescent="0.8">
      <c r="A8242" s="1">
        <v>42619.722916666666</v>
      </c>
      <c r="B8242">
        <v>0.49548333300000003</v>
      </c>
      <c r="C8242">
        <v>0.121966667</v>
      </c>
      <c r="D8242">
        <f t="shared" si="128"/>
        <v>0.12570412158210001</v>
      </c>
      <c r="E8242" s="4">
        <f>MAX(0, MIN(1, E8241 + ($H$4*C8242 - B8242/$H$4)*(1/60) / 10 * 100))</f>
        <v>0</v>
      </c>
    </row>
    <row r="8243" spans="1:5" x14ac:dyDescent="0.8">
      <c r="A8243" s="1">
        <v>42619.723611111112</v>
      </c>
      <c r="B8243">
        <v>0.50575000000000003</v>
      </c>
      <c r="C8243">
        <v>0.119916667</v>
      </c>
      <c r="D8243">
        <f t="shared" si="128"/>
        <v>0.12830877499999999</v>
      </c>
      <c r="E8243" s="4">
        <f>MAX(0, MIN(1, E8242 + ($H$4*C8243 - B8243/$H$4)*(1/60) / 10 * 100))</f>
        <v>0</v>
      </c>
    </row>
    <row r="8244" spans="1:5" x14ac:dyDescent="0.8">
      <c r="A8244" s="1">
        <v>42619.724305555559</v>
      </c>
      <c r="B8244">
        <v>0.50611666700000002</v>
      </c>
      <c r="C8244">
        <v>0.118033333</v>
      </c>
      <c r="D8244">
        <f t="shared" si="128"/>
        <v>0.1284017984179</v>
      </c>
      <c r="E8244" s="4">
        <f>MAX(0, MIN(1, E8243 + ($H$4*C8244 - B8244/$H$4)*(1/60) / 10 * 100))</f>
        <v>0</v>
      </c>
    </row>
    <row r="8245" spans="1:5" x14ac:dyDescent="0.8">
      <c r="A8245" s="1">
        <v>42619.724999999999</v>
      </c>
      <c r="B8245">
        <v>0.50011666700000001</v>
      </c>
      <c r="C8245">
        <v>0.11561666700000001</v>
      </c>
      <c r="D8245">
        <f t="shared" si="128"/>
        <v>0.1268795984179</v>
      </c>
      <c r="E8245" s="4">
        <f>MAX(0, MIN(1, E8244 + ($H$4*C8245 - B8245/$H$4)*(1/60) / 10 * 100))</f>
        <v>0</v>
      </c>
    </row>
    <row r="8246" spans="1:5" x14ac:dyDescent="0.8">
      <c r="A8246" s="1">
        <v>42619.725694444445</v>
      </c>
      <c r="B8246">
        <v>0.51028333299999995</v>
      </c>
      <c r="C8246">
        <v>0.11373333300000001</v>
      </c>
      <c r="D8246">
        <f t="shared" si="128"/>
        <v>0.12945888158209998</v>
      </c>
      <c r="E8246" s="4">
        <f>MAX(0, MIN(1, E8245 + ($H$4*C8246 - B8246/$H$4)*(1/60) / 10 * 100))</f>
        <v>0</v>
      </c>
    </row>
    <row r="8247" spans="1:5" x14ac:dyDescent="0.8">
      <c r="A8247" s="1">
        <v>42619.726388888892</v>
      </c>
      <c r="B8247">
        <v>0.51859999999999995</v>
      </c>
      <c r="C8247">
        <v>0.112183333</v>
      </c>
      <c r="D8247">
        <f t="shared" si="128"/>
        <v>0.13156881999999998</v>
      </c>
      <c r="E8247" s="4">
        <f>MAX(0, MIN(1, E8246 + ($H$4*C8247 - B8247/$H$4)*(1/60) / 10 * 100))</f>
        <v>0</v>
      </c>
    </row>
    <row r="8248" spans="1:5" x14ac:dyDescent="0.8">
      <c r="A8248" s="1">
        <v>42619.727083333331</v>
      </c>
      <c r="B8248">
        <v>0.49846666699999997</v>
      </c>
      <c r="C8248">
        <v>0.11056666699999999</v>
      </c>
      <c r="D8248">
        <f t="shared" si="128"/>
        <v>0.12646099341789999</v>
      </c>
      <c r="E8248" s="4">
        <f>MAX(0, MIN(1, E8247 + ($H$4*C8248 - B8248/$H$4)*(1/60) / 10 * 100))</f>
        <v>0</v>
      </c>
    </row>
    <row r="8249" spans="1:5" x14ac:dyDescent="0.8">
      <c r="A8249" s="1">
        <v>42619.727777777778</v>
      </c>
      <c r="B8249">
        <v>0.50366666699999996</v>
      </c>
      <c r="C8249">
        <v>0.10970000000000001</v>
      </c>
      <c r="D8249">
        <f t="shared" si="128"/>
        <v>0.12778023341789999</v>
      </c>
      <c r="E8249" s="4">
        <f>MAX(0, MIN(1, E8248 + ($H$4*C8249 - B8249/$H$4)*(1/60) / 10 * 100))</f>
        <v>0</v>
      </c>
    </row>
    <row r="8250" spans="1:5" x14ac:dyDescent="0.8">
      <c r="A8250" s="1">
        <v>42619.728472222225</v>
      </c>
      <c r="B8250">
        <v>0.51121666700000001</v>
      </c>
      <c r="C8250">
        <v>0.107716667</v>
      </c>
      <c r="D8250">
        <f t="shared" si="128"/>
        <v>0.12969566841790001</v>
      </c>
      <c r="E8250" s="4">
        <f>MAX(0, MIN(1, E8249 + ($H$4*C8250 - B8250/$H$4)*(1/60) / 10 * 100))</f>
        <v>0</v>
      </c>
    </row>
    <row r="8251" spans="1:5" x14ac:dyDescent="0.8">
      <c r="A8251" s="1">
        <v>42619.729166666664</v>
      </c>
      <c r="B8251">
        <v>0.51041666699999999</v>
      </c>
      <c r="C8251">
        <v>0.10614999999999999</v>
      </c>
      <c r="D8251">
        <f t="shared" si="128"/>
        <v>0.12949270841789998</v>
      </c>
      <c r="E8251" s="4">
        <f>MAX(0, MIN(1, E8250 + ($H$4*C8251 - B8251/$H$4)*(1/60) / 10 * 100))</f>
        <v>0</v>
      </c>
    </row>
    <row r="8252" spans="1:5" x14ac:dyDescent="0.8">
      <c r="A8252" s="1">
        <v>42619.729861111111</v>
      </c>
      <c r="B8252">
        <v>0.50276666699999994</v>
      </c>
      <c r="C8252">
        <v>0.104616667</v>
      </c>
      <c r="D8252">
        <f t="shared" si="128"/>
        <v>0.12755190341789999</v>
      </c>
      <c r="E8252" s="4">
        <f>MAX(0, MIN(1, E8251 + ($H$4*C8252 - B8252/$H$4)*(1/60) / 10 * 100))</f>
        <v>0</v>
      </c>
    </row>
    <row r="8253" spans="1:5" x14ac:dyDescent="0.8">
      <c r="A8253" s="1">
        <v>42619.730555555558</v>
      </c>
      <c r="B8253">
        <v>0.50573333300000001</v>
      </c>
      <c r="C8253">
        <v>0.10324999999999999</v>
      </c>
      <c r="D8253">
        <f t="shared" si="128"/>
        <v>0.1283045465821</v>
      </c>
      <c r="E8253" s="4">
        <f>MAX(0, MIN(1, E8252 + ($H$4*C8253 - B8253/$H$4)*(1/60) / 10 * 100))</f>
        <v>0</v>
      </c>
    </row>
    <row r="8254" spans="1:5" x14ac:dyDescent="0.8">
      <c r="A8254" s="1">
        <v>42619.731249999997</v>
      </c>
      <c r="B8254">
        <v>0.508783333</v>
      </c>
      <c r="C8254">
        <v>0.10145</v>
      </c>
      <c r="D8254">
        <f t="shared" si="128"/>
        <v>0.1290783315821</v>
      </c>
      <c r="E8254" s="4">
        <f>MAX(0, MIN(1, E8253 + ($H$4*C8254 - B8254/$H$4)*(1/60) / 10 * 100))</f>
        <v>0</v>
      </c>
    </row>
    <row r="8255" spans="1:5" x14ac:dyDescent="0.8">
      <c r="A8255" s="1">
        <v>42619.731944444444</v>
      </c>
      <c r="B8255">
        <v>0.507316667</v>
      </c>
      <c r="C8255">
        <v>9.9883333000000005E-2</v>
      </c>
      <c r="D8255">
        <f t="shared" si="128"/>
        <v>0.12870623841789999</v>
      </c>
      <c r="E8255" s="4">
        <f>MAX(0, MIN(1, E8254 + ($H$4*C8255 - B8255/$H$4)*(1/60) / 10 * 100))</f>
        <v>0</v>
      </c>
    </row>
    <row r="8256" spans="1:5" x14ac:dyDescent="0.8">
      <c r="A8256" s="1">
        <v>42619.732638888891</v>
      </c>
      <c r="B8256">
        <v>0.51481666699999995</v>
      </c>
      <c r="C8256">
        <v>9.715E-2</v>
      </c>
      <c r="D8256">
        <f t="shared" si="128"/>
        <v>0.13060898841789997</v>
      </c>
      <c r="E8256" s="4">
        <f>MAX(0, MIN(1, E8255 + ($H$4*C8256 - B8256/$H$4)*(1/60) / 10 * 100))</f>
        <v>0</v>
      </c>
    </row>
    <row r="8257" spans="1:5" x14ac:dyDescent="0.8">
      <c r="A8257" s="1">
        <v>42619.73333333333</v>
      </c>
      <c r="B8257">
        <v>0.516416667</v>
      </c>
      <c r="C8257">
        <v>9.4166666999999996E-2</v>
      </c>
      <c r="D8257">
        <f t="shared" si="128"/>
        <v>0.13101490841789998</v>
      </c>
      <c r="E8257" s="4">
        <f>MAX(0, MIN(1, E8256 + ($H$4*C8257 - B8257/$H$4)*(1/60) / 10 * 100))</f>
        <v>0</v>
      </c>
    </row>
    <row r="8258" spans="1:5" x14ac:dyDescent="0.8">
      <c r="A8258" s="1">
        <v>42619.734027777777</v>
      </c>
      <c r="B8258">
        <v>0.51578333300000001</v>
      </c>
      <c r="C8258">
        <v>9.1450000000000004E-2</v>
      </c>
      <c r="D8258">
        <f t="shared" si="128"/>
        <v>0.13085423158209999</v>
      </c>
      <c r="E8258" s="4">
        <f>MAX(0, MIN(1, E8257 + ($H$4*C8258 - B8258/$H$4)*(1/60) / 10 * 100))</f>
        <v>0</v>
      </c>
    </row>
    <row r="8259" spans="1:5" x14ac:dyDescent="0.8">
      <c r="A8259" s="1">
        <v>42619.734722222223</v>
      </c>
      <c r="B8259">
        <v>0.52078333300000001</v>
      </c>
      <c r="C8259">
        <v>8.9383332999999995E-2</v>
      </c>
      <c r="D8259">
        <f t="shared" ref="D8259:D8322" si="129">IF(AND(MOD(A8259, 1) &gt;= TIME(14, 0, 0), MOD(A8259, 1) &lt;= TIME(20, 0, 0)), 0.2537, 0.0825)*(B8259)</f>
        <v>0.1321227315821</v>
      </c>
      <c r="E8259" s="4">
        <f>MAX(0, MIN(1, E8258 + ($H$4*C8259 - B8259/$H$4)*(1/60) / 10 * 100))</f>
        <v>0</v>
      </c>
    </row>
    <row r="8260" spans="1:5" x14ac:dyDescent="0.8">
      <c r="A8260" s="1">
        <v>42619.73541666667</v>
      </c>
      <c r="B8260">
        <v>0.51868333300000002</v>
      </c>
      <c r="C8260">
        <v>8.7633332999999994E-2</v>
      </c>
      <c r="D8260">
        <f t="shared" si="129"/>
        <v>0.13158996158209998</v>
      </c>
      <c r="E8260" s="4">
        <f>MAX(0, MIN(1, E8259 + ($H$4*C8260 - B8260/$H$4)*(1/60) / 10 * 100))</f>
        <v>0</v>
      </c>
    </row>
    <row r="8261" spans="1:5" x14ac:dyDescent="0.8">
      <c r="A8261" s="1">
        <v>42619.736111111109</v>
      </c>
      <c r="B8261">
        <v>0.53874999999999995</v>
      </c>
      <c r="C8261">
        <v>8.5916667000000002E-2</v>
      </c>
      <c r="D8261">
        <f t="shared" si="129"/>
        <v>0.13668087499999998</v>
      </c>
      <c r="E8261" s="4">
        <f>MAX(0, MIN(1, E8260 + ($H$4*C8261 - B8261/$H$4)*(1/60) / 10 * 100))</f>
        <v>0</v>
      </c>
    </row>
    <row r="8262" spans="1:5" x14ac:dyDescent="0.8">
      <c r="A8262" s="1">
        <v>42619.736805555556</v>
      </c>
      <c r="B8262">
        <v>0.52743333299999995</v>
      </c>
      <c r="C8262">
        <v>8.3400000000000002E-2</v>
      </c>
      <c r="D8262">
        <f t="shared" si="129"/>
        <v>0.13380983658209997</v>
      </c>
      <c r="E8262" s="4">
        <f>MAX(0, MIN(1, E8261 + ($H$4*C8262 - B8262/$H$4)*(1/60) / 10 * 100))</f>
        <v>0</v>
      </c>
    </row>
    <row r="8263" spans="1:5" x14ac:dyDescent="0.8">
      <c r="A8263" s="1">
        <v>42619.737500000003</v>
      </c>
      <c r="B8263">
        <v>0.52459999999999996</v>
      </c>
      <c r="C8263">
        <v>7.9200000000000007E-2</v>
      </c>
      <c r="D8263">
        <f t="shared" si="129"/>
        <v>0.13309101999999998</v>
      </c>
      <c r="E8263" s="4">
        <f>MAX(0, MIN(1, E8262 + ($H$4*C8263 - B8263/$H$4)*(1/60) / 10 * 100))</f>
        <v>0</v>
      </c>
    </row>
    <row r="8264" spans="1:5" x14ac:dyDescent="0.8">
      <c r="A8264" s="1">
        <v>42619.738194444442</v>
      </c>
      <c r="B8264">
        <v>0.52938333299999996</v>
      </c>
      <c r="C8264">
        <v>7.7616667E-2</v>
      </c>
      <c r="D8264">
        <f t="shared" si="129"/>
        <v>0.13430455158209997</v>
      </c>
      <c r="E8264" s="4">
        <f>MAX(0, MIN(1, E8263 + ($H$4*C8264 - B8264/$H$4)*(1/60) / 10 * 100))</f>
        <v>0</v>
      </c>
    </row>
    <row r="8265" spans="1:5" x14ac:dyDescent="0.8">
      <c r="A8265" s="1">
        <v>42619.738888888889</v>
      </c>
      <c r="B8265">
        <v>0.52411666700000004</v>
      </c>
      <c r="C8265">
        <v>7.6333333000000003E-2</v>
      </c>
      <c r="D8265">
        <f t="shared" si="129"/>
        <v>0.13296839841790001</v>
      </c>
      <c r="E8265" s="4">
        <f>MAX(0, MIN(1, E8264 + ($H$4*C8265 - B8265/$H$4)*(1/60) / 10 * 100))</f>
        <v>0</v>
      </c>
    </row>
    <row r="8266" spans="1:5" x14ac:dyDescent="0.8">
      <c r="A8266" s="1">
        <v>42619.739583333336</v>
      </c>
      <c r="B8266">
        <v>0.39451666699999999</v>
      </c>
      <c r="C8266">
        <v>7.2099999999999997E-2</v>
      </c>
      <c r="D8266">
        <f t="shared" si="129"/>
        <v>0.10008887841789998</v>
      </c>
      <c r="E8266" s="4">
        <f>MAX(0, MIN(1, E8265 + ($H$4*C8266 - B8266/$H$4)*(1/60) / 10 * 100))</f>
        <v>0</v>
      </c>
    </row>
    <row r="8267" spans="1:5" x14ac:dyDescent="0.8">
      <c r="A8267" s="1">
        <v>42619.740277777775</v>
      </c>
      <c r="B8267">
        <v>0.399416667</v>
      </c>
      <c r="C8267">
        <v>5.0450000000000002E-2</v>
      </c>
      <c r="D8267">
        <f t="shared" si="129"/>
        <v>0.10133200841789999</v>
      </c>
      <c r="E8267" s="4">
        <f>MAX(0, MIN(1, E8266 + ($H$4*C8267 - B8267/$H$4)*(1/60) / 10 * 100))</f>
        <v>0</v>
      </c>
    </row>
    <row r="8268" spans="1:5" x14ac:dyDescent="0.8">
      <c r="A8268" s="1">
        <v>42619.740972222222</v>
      </c>
      <c r="B8268">
        <v>0.41860000000000003</v>
      </c>
      <c r="C8268">
        <v>3.1033333E-2</v>
      </c>
      <c r="D8268">
        <f t="shared" si="129"/>
        <v>0.10619882</v>
      </c>
      <c r="E8268" s="4">
        <f>MAX(0, MIN(1, E8267 + ($H$4*C8268 - B8268/$H$4)*(1/60) / 10 * 100))</f>
        <v>0</v>
      </c>
    </row>
    <row r="8269" spans="1:5" x14ac:dyDescent="0.8">
      <c r="A8269" s="1">
        <v>42619.741666666669</v>
      </c>
      <c r="B8269">
        <v>0.40276666700000002</v>
      </c>
      <c r="C8269">
        <v>5.7733332999999998E-2</v>
      </c>
      <c r="D8269">
        <f t="shared" si="129"/>
        <v>0.1021819034179</v>
      </c>
      <c r="E8269" s="4">
        <f>MAX(0, MIN(1, E8268 + ($H$4*C8269 - B8269/$H$4)*(1/60) / 10 * 100))</f>
        <v>0</v>
      </c>
    </row>
    <row r="8270" spans="1:5" x14ac:dyDescent="0.8">
      <c r="A8270" s="1">
        <v>42619.742361111108</v>
      </c>
      <c r="B8270">
        <v>0.38641666699999999</v>
      </c>
      <c r="C8270">
        <v>7.1249999999999994E-2</v>
      </c>
      <c r="D8270">
        <f t="shared" si="129"/>
        <v>9.8033908417899995E-2</v>
      </c>
      <c r="E8270" s="4">
        <f>MAX(0, MIN(1, E8269 + ($H$4*C8270 - B8270/$H$4)*(1/60) / 10 * 100))</f>
        <v>0</v>
      </c>
    </row>
    <row r="8271" spans="1:5" x14ac:dyDescent="0.8">
      <c r="A8271" s="1">
        <v>42619.743055555555</v>
      </c>
      <c r="B8271">
        <v>0.38579999999999998</v>
      </c>
      <c r="C8271">
        <v>7.1283333000000004E-2</v>
      </c>
      <c r="D8271">
        <f t="shared" si="129"/>
        <v>9.7877459999999986E-2</v>
      </c>
      <c r="E8271" s="4">
        <f>MAX(0, MIN(1, E8270 + ($H$4*C8271 - B8271/$H$4)*(1/60) / 10 * 100))</f>
        <v>0</v>
      </c>
    </row>
    <row r="8272" spans="1:5" x14ac:dyDescent="0.8">
      <c r="A8272" s="1">
        <v>42619.743750000001</v>
      </c>
      <c r="B8272">
        <v>0.38173333300000001</v>
      </c>
      <c r="C8272">
        <v>6.8033333000000001E-2</v>
      </c>
      <c r="D8272">
        <f t="shared" si="129"/>
        <v>9.684574658209999E-2</v>
      </c>
      <c r="E8272" s="4">
        <f>MAX(0, MIN(1, E8271 + ($H$4*C8272 - B8272/$H$4)*(1/60) / 10 * 100))</f>
        <v>0</v>
      </c>
    </row>
    <row r="8273" spans="1:5" x14ac:dyDescent="0.8">
      <c r="A8273" s="1">
        <v>42619.744444444441</v>
      </c>
      <c r="B8273">
        <v>0.42435</v>
      </c>
      <c r="C8273">
        <v>6.6466666999999993E-2</v>
      </c>
      <c r="D8273">
        <f t="shared" si="129"/>
        <v>0.10765759499999999</v>
      </c>
      <c r="E8273" s="4">
        <f>MAX(0, MIN(1, E8272 + ($H$4*C8273 - B8273/$H$4)*(1/60) / 10 * 100))</f>
        <v>0</v>
      </c>
    </row>
    <row r="8274" spans="1:5" x14ac:dyDescent="0.8">
      <c r="A8274" s="1">
        <v>42619.745138888888</v>
      </c>
      <c r="B8274">
        <v>0.39931666700000001</v>
      </c>
      <c r="C8274">
        <v>4.4833333000000003E-2</v>
      </c>
      <c r="D8274">
        <f t="shared" si="129"/>
        <v>0.1013066384179</v>
      </c>
      <c r="E8274" s="4">
        <f>MAX(0, MIN(1, E8273 + ($H$4*C8274 - B8274/$H$4)*(1/60) / 10 * 100))</f>
        <v>0</v>
      </c>
    </row>
    <row r="8275" spans="1:5" x14ac:dyDescent="0.8">
      <c r="A8275" s="1">
        <v>42619.745833333334</v>
      </c>
      <c r="B8275">
        <v>0.430166667</v>
      </c>
      <c r="C8275">
        <v>1.5883332999999999E-2</v>
      </c>
      <c r="D8275">
        <f t="shared" si="129"/>
        <v>0.10913328341789999</v>
      </c>
      <c r="E8275" s="4">
        <f>MAX(0, MIN(1, E8274 + ($H$4*C8275 - B8275/$H$4)*(1/60) / 10 * 100))</f>
        <v>0</v>
      </c>
    </row>
    <row r="8276" spans="1:5" x14ac:dyDescent="0.8">
      <c r="A8276" s="1">
        <v>42619.746527777781</v>
      </c>
      <c r="B8276">
        <v>0.38953333299999998</v>
      </c>
      <c r="C8276">
        <v>5.7683333000000003E-2</v>
      </c>
      <c r="D8276">
        <f t="shared" si="129"/>
        <v>9.8824606582099989E-2</v>
      </c>
      <c r="E8276" s="4">
        <f>MAX(0, MIN(1, E8275 + ($H$4*C8276 - B8276/$H$4)*(1/60) / 10 * 100))</f>
        <v>0</v>
      </c>
    </row>
    <row r="8277" spans="1:5" x14ac:dyDescent="0.8">
      <c r="A8277" s="1">
        <v>42619.74722222222</v>
      </c>
      <c r="B8277">
        <v>0.40726666700000003</v>
      </c>
      <c r="C8277">
        <v>3.6016667000000002E-2</v>
      </c>
      <c r="D8277">
        <f t="shared" si="129"/>
        <v>0.1033235534179</v>
      </c>
      <c r="E8277" s="4">
        <f>MAX(0, MIN(1, E8276 + ($H$4*C8277 - B8277/$H$4)*(1/60) / 10 * 100))</f>
        <v>0</v>
      </c>
    </row>
    <row r="8278" spans="1:5" x14ac:dyDescent="0.8">
      <c r="A8278" s="1">
        <v>42619.747916666667</v>
      </c>
      <c r="B8278">
        <v>0.39755000000000001</v>
      </c>
      <c r="C8278">
        <v>4.2733332999999998E-2</v>
      </c>
      <c r="D8278">
        <f t="shared" si="129"/>
        <v>0.100858435</v>
      </c>
      <c r="E8278" s="4">
        <f>MAX(0, MIN(1, E8277 + ($H$4*C8278 - B8278/$H$4)*(1/60) / 10 * 100))</f>
        <v>0</v>
      </c>
    </row>
    <row r="8279" spans="1:5" x14ac:dyDescent="0.8">
      <c r="A8279" s="1">
        <v>42619.748611111114</v>
      </c>
      <c r="B8279">
        <v>0.38371666700000001</v>
      </c>
      <c r="C8279">
        <v>5.8683332999999997E-2</v>
      </c>
      <c r="D8279">
        <f t="shared" si="129"/>
        <v>9.7348918417899999E-2</v>
      </c>
      <c r="E8279" s="4">
        <f>MAX(0, MIN(1, E8278 + ($H$4*C8279 - B8279/$H$4)*(1/60) / 10 * 100))</f>
        <v>0</v>
      </c>
    </row>
    <row r="8280" spans="1:5" x14ac:dyDescent="0.8">
      <c r="A8280" s="1">
        <v>42619.749305555553</v>
      </c>
      <c r="B8280">
        <v>0.38645000000000002</v>
      </c>
      <c r="C8280">
        <v>5.5583332999999999E-2</v>
      </c>
      <c r="D8280">
        <f t="shared" si="129"/>
        <v>9.8042364999999992E-2</v>
      </c>
      <c r="E8280" s="4">
        <f>MAX(0, MIN(1, E8279 + ($H$4*C8280 - B8280/$H$4)*(1/60) / 10 * 100))</f>
        <v>0</v>
      </c>
    </row>
    <row r="8281" spans="1:5" x14ac:dyDescent="0.8">
      <c r="A8281" s="1">
        <v>42619.75</v>
      </c>
      <c r="B8281">
        <v>0.42714999999999997</v>
      </c>
      <c r="C8281">
        <v>1.8166667000000001E-2</v>
      </c>
      <c r="D8281">
        <f t="shared" si="129"/>
        <v>0.10836795499999999</v>
      </c>
      <c r="E8281" s="4">
        <f>MAX(0, MIN(1, E8280 + ($H$4*C8281 - B8281/$H$4)*(1/60) / 10 * 100))</f>
        <v>0</v>
      </c>
    </row>
    <row r="8282" spans="1:5" x14ac:dyDescent="0.8">
      <c r="A8282" s="1">
        <v>42619.750694444447</v>
      </c>
      <c r="B8282">
        <v>0.434766667</v>
      </c>
      <c r="C8282">
        <v>1.1166667E-2</v>
      </c>
      <c r="D8282">
        <f t="shared" si="129"/>
        <v>0.11030030341789999</v>
      </c>
      <c r="E8282" s="4">
        <f>MAX(0, MIN(1, E8281 + ($H$4*C8282 - B8282/$H$4)*(1/60) / 10 * 100))</f>
        <v>0</v>
      </c>
    </row>
    <row r="8283" spans="1:5" x14ac:dyDescent="0.8">
      <c r="A8283" s="1">
        <v>42619.751388888886</v>
      </c>
      <c r="B8283">
        <v>0.43408333300000002</v>
      </c>
      <c r="C8283">
        <v>9.783333E-3</v>
      </c>
      <c r="D8283">
        <f t="shared" si="129"/>
        <v>0.1101269415821</v>
      </c>
      <c r="E8283" s="4">
        <f>MAX(0, MIN(1, E8282 + ($H$4*C8283 - B8283/$H$4)*(1/60) / 10 * 100))</f>
        <v>0</v>
      </c>
    </row>
    <row r="8284" spans="1:5" x14ac:dyDescent="0.8">
      <c r="A8284" s="1">
        <v>42619.752083333333</v>
      </c>
      <c r="B8284">
        <v>0.435216667</v>
      </c>
      <c r="C8284">
        <v>9.3166670000000007E-3</v>
      </c>
      <c r="D8284">
        <f t="shared" si="129"/>
        <v>0.11041446841789999</v>
      </c>
      <c r="E8284" s="4">
        <f>MAX(0, MIN(1, E8283 + ($H$4*C8284 - B8284/$H$4)*(1/60) / 10 * 100))</f>
        <v>0</v>
      </c>
    </row>
    <row r="8285" spans="1:5" x14ac:dyDescent="0.8">
      <c r="A8285" s="1">
        <v>42619.75277777778</v>
      </c>
      <c r="B8285">
        <v>0.43685000000000002</v>
      </c>
      <c r="C8285">
        <v>9.75E-3</v>
      </c>
      <c r="D8285">
        <f t="shared" si="129"/>
        <v>0.110828845</v>
      </c>
      <c r="E8285" s="4">
        <f>MAX(0, MIN(1, E8284 + ($H$4*C8285 - B8285/$H$4)*(1/60) / 10 * 100))</f>
        <v>0</v>
      </c>
    </row>
    <row r="8286" spans="1:5" x14ac:dyDescent="0.8">
      <c r="A8286" s="1">
        <v>42619.753472222219</v>
      </c>
      <c r="B8286">
        <v>0.43868333300000001</v>
      </c>
      <c r="C8286">
        <v>9.3500000000000007E-3</v>
      </c>
      <c r="D8286">
        <f t="shared" si="129"/>
        <v>0.11129396158209999</v>
      </c>
      <c r="E8286" s="4">
        <f>MAX(0, MIN(1, E8285 + ($H$4*C8286 - B8286/$H$4)*(1/60) / 10 * 100))</f>
        <v>0</v>
      </c>
    </row>
    <row r="8287" spans="1:5" x14ac:dyDescent="0.8">
      <c r="A8287" s="1">
        <v>42619.754166666666</v>
      </c>
      <c r="B8287">
        <v>0.433216667</v>
      </c>
      <c r="C8287">
        <v>8.866667E-3</v>
      </c>
      <c r="D8287">
        <f t="shared" si="129"/>
        <v>0.10990706841789999</v>
      </c>
      <c r="E8287" s="4">
        <f>MAX(0, MIN(1, E8286 + ($H$4*C8287 - B8287/$H$4)*(1/60) / 10 * 100))</f>
        <v>0</v>
      </c>
    </row>
    <row r="8288" spans="1:5" x14ac:dyDescent="0.8">
      <c r="A8288" s="1">
        <v>42619.754861111112</v>
      </c>
      <c r="B8288">
        <v>0.43098333300000002</v>
      </c>
      <c r="C8288">
        <v>8.4666670000000006E-3</v>
      </c>
      <c r="D8288">
        <f t="shared" si="129"/>
        <v>0.1093404715821</v>
      </c>
      <c r="E8288" s="4">
        <f>MAX(0, MIN(1, E8287 + ($H$4*C8288 - B8288/$H$4)*(1/60) / 10 * 100))</f>
        <v>0</v>
      </c>
    </row>
    <row r="8289" spans="1:5" x14ac:dyDescent="0.8">
      <c r="A8289" s="1">
        <v>42619.755555555559</v>
      </c>
      <c r="B8289">
        <v>0.431166667</v>
      </c>
      <c r="C8289">
        <v>8.0666669999999996E-3</v>
      </c>
      <c r="D8289">
        <f t="shared" si="129"/>
        <v>0.1093869834179</v>
      </c>
      <c r="E8289" s="4">
        <f>MAX(0, MIN(1, E8288 + ($H$4*C8289 - B8289/$H$4)*(1/60) / 10 * 100))</f>
        <v>0</v>
      </c>
    </row>
    <row r="8290" spans="1:5" x14ac:dyDescent="0.8">
      <c r="A8290" s="1">
        <v>42619.756249999999</v>
      </c>
      <c r="B8290">
        <v>0.42706666700000001</v>
      </c>
      <c r="C8290">
        <v>7.6499999999999997E-3</v>
      </c>
      <c r="D8290">
        <f t="shared" si="129"/>
        <v>0.10834681341789999</v>
      </c>
      <c r="E8290" s="4">
        <f>MAX(0, MIN(1, E8289 + ($H$4*C8290 - B8290/$H$4)*(1/60) / 10 * 100))</f>
        <v>0</v>
      </c>
    </row>
    <row r="8291" spans="1:5" x14ac:dyDescent="0.8">
      <c r="A8291" s="1">
        <v>42619.756944444445</v>
      </c>
      <c r="B8291">
        <v>0.43333333299999999</v>
      </c>
      <c r="C8291">
        <v>7.7499999999999999E-3</v>
      </c>
      <c r="D8291">
        <f t="shared" si="129"/>
        <v>0.10993666658209998</v>
      </c>
      <c r="E8291" s="4">
        <f>MAX(0, MIN(1, E8290 + ($H$4*C8291 - B8291/$H$4)*(1/60) / 10 * 100))</f>
        <v>0</v>
      </c>
    </row>
    <row r="8292" spans="1:5" x14ac:dyDescent="0.8">
      <c r="A8292" s="1">
        <v>42619.757638888892</v>
      </c>
      <c r="B8292">
        <v>0.43025000000000002</v>
      </c>
      <c r="C8292">
        <v>7.8333329999999996E-3</v>
      </c>
      <c r="D8292">
        <f t="shared" si="129"/>
        <v>0.109154425</v>
      </c>
      <c r="E8292" s="4">
        <f>MAX(0, MIN(1, E8291 + ($H$4*C8292 - B8292/$H$4)*(1/60) / 10 * 100))</f>
        <v>0</v>
      </c>
    </row>
    <row r="8293" spans="1:5" x14ac:dyDescent="0.8">
      <c r="A8293" s="1">
        <v>42619.758333333331</v>
      </c>
      <c r="B8293">
        <v>0.43113333300000001</v>
      </c>
      <c r="C8293">
        <v>8.6833329999999997E-3</v>
      </c>
      <c r="D8293">
        <f t="shared" si="129"/>
        <v>0.1093785265821</v>
      </c>
      <c r="E8293" s="4">
        <f>MAX(0, MIN(1, E8292 + ($H$4*C8293 - B8293/$H$4)*(1/60) / 10 * 100))</f>
        <v>0</v>
      </c>
    </row>
    <row r="8294" spans="1:5" x14ac:dyDescent="0.8">
      <c r="A8294" s="1">
        <v>42619.759027777778</v>
      </c>
      <c r="B8294">
        <v>0.42926666699999999</v>
      </c>
      <c r="C8294">
        <v>8.7500000000000008E-3</v>
      </c>
      <c r="D8294">
        <f t="shared" si="129"/>
        <v>0.10890495341789999</v>
      </c>
      <c r="E8294" s="4">
        <f>MAX(0, MIN(1, E8293 + ($H$4*C8294 - B8294/$H$4)*(1/60) / 10 * 100))</f>
        <v>0</v>
      </c>
    </row>
    <row r="8295" spans="1:5" x14ac:dyDescent="0.8">
      <c r="A8295" s="1">
        <v>42619.759722222225</v>
      </c>
      <c r="B8295">
        <v>0.404483333</v>
      </c>
      <c r="C8295">
        <v>3.2416667000000003E-2</v>
      </c>
      <c r="D8295">
        <f t="shared" si="129"/>
        <v>0.10261742158209999</v>
      </c>
      <c r="E8295" s="4">
        <f>MAX(0, MIN(1, E8294 + ($H$4*C8295 - B8295/$H$4)*(1/60) / 10 * 100))</f>
        <v>0</v>
      </c>
    </row>
    <row r="8296" spans="1:5" x14ac:dyDescent="0.8">
      <c r="A8296" s="1">
        <v>42619.760416666664</v>
      </c>
      <c r="B8296">
        <v>0.4007</v>
      </c>
      <c r="C8296">
        <v>3.5766667000000002E-2</v>
      </c>
      <c r="D8296">
        <f t="shared" si="129"/>
        <v>0.10165758999999999</v>
      </c>
      <c r="E8296" s="4">
        <f>MAX(0, MIN(1, E8295 + ($H$4*C8296 - B8296/$H$4)*(1/60) / 10 * 100))</f>
        <v>0</v>
      </c>
    </row>
    <row r="8297" spans="1:5" x14ac:dyDescent="0.8">
      <c r="A8297" s="1">
        <v>42619.761111111111</v>
      </c>
      <c r="B8297">
        <v>0.40300000000000002</v>
      </c>
      <c r="C8297">
        <v>3.3883333000000002E-2</v>
      </c>
      <c r="D8297">
        <f t="shared" si="129"/>
        <v>0.1022411</v>
      </c>
      <c r="E8297" s="4">
        <f>MAX(0, MIN(1, E8296 + ($H$4*C8297 - B8297/$H$4)*(1/60) / 10 * 100))</f>
        <v>0</v>
      </c>
    </row>
    <row r="8298" spans="1:5" x14ac:dyDescent="0.8">
      <c r="A8298" s="1">
        <v>42619.761805555558</v>
      </c>
      <c r="B8298">
        <v>0.402433333</v>
      </c>
      <c r="C8298">
        <v>3.1733333000000002E-2</v>
      </c>
      <c r="D8298">
        <f t="shared" si="129"/>
        <v>0.10209733658209999</v>
      </c>
      <c r="E8298" s="4">
        <f>MAX(0, MIN(1, E8297 + ($H$4*C8298 - B8298/$H$4)*(1/60) / 10 * 100))</f>
        <v>0</v>
      </c>
    </row>
    <row r="8299" spans="1:5" x14ac:dyDescent="0.8">
      <c r="A8299" s="1">
        <v>42619.762499999997</v>
      </c>
      <c r="B8299">
        <v>0.409483333</v>
      </c>
      <c r="C8299">
        <v>3.0300000000000001E-2</v>
      </c>
      <c r="D8299">
        <f t="shared" si="129"/>
        <v>0.1038859215821</v>
      </c>
      <c r="E8299" s="4">
        <f>MAX(0, MIN(1, E8298 + ($H$4*C8299 - B8299/$H$4)*(1/60) / 10 * 100))</f>
        <v>0</v>
      </c>
    </row>
    <row r="8300" spans="1:5" x14ac:dyDescent="0.8">
      <c r="A8300" s="1">
        <v>42619.763194444444</v>
      </c>
      <c r="B8300">
        <v>0.40500000000000003</v>
      </c>
      <c r="C8300">
        <v>2.6983333000000002E-2</v>
      </c>
      <c r="D8300">
        <f t="shared" si="129"/>
        <v>0.10274849999999999</v>
      </c>
      <c r="E8300" s="4">
        <f>MAX(0, MIN(1, E8299 + ($H$4*C8300 - B8300/$H$4)*(1/60) / 10 * 100))</f>
        <v>0</v>
      </c>
    </row>
    <row r="8301" spans="1:5" x14ac:dyDescent="0.8">
      <c r="A8301" s="1">
        <v>42619.763888888891</v>
      </c>
      <c r="B8301">
        <v>0.41318333299999999</v>
      </c>
      <c r="C8301">
        <v>2.4816667000000001E-2</v>
      </c>
      <c r="D8301">
        <f t="shared" si="129"/>
        <v>0.10482461158209999</v>
      </c>
      <c r="E8301" s="4">
        <f>MAX(0, MIN(1, E8300 + ($H$4*C8301 - B8301/$H$4)*(1/60) / 10 * 100))</f>
        <v>0</v>
      </c>
    </row>
    <row r="8302" spans="1:5" x14ac:dyDescent="0.8">
      <c r="A8302" s="1">
        <v>42619.76458333333</v>
      </c>
      <c r="B8302">
        <v>0.42088333300000003</v>
      </c>
      <c r="C8302">
        <v>2.2983333000000002E-2</v>
      </c>
      <c r="D8302">
        <f t="shared" si="129"/>
        <v>0.10677810158209999</v>
      </c>
      <c r="E8302" s="4">
        <f>MAX(0, MIN(1, E8301 + ($H$4*C8302 - B8302/$H$4)*(1/60) / 10 * 100))</f>
        <v>0</v>
      </c>
    </row>
    <row r="8303" spans="1:5" x14ac:dyDescent="0.8">
      <c r="A8303" s="1">
        <v>42619.765277777777</v>
      </c>
      <c r="B8303">
        <v>0.42238333300000003</v>
      </c>
      <c r="C8303">
        <v>2.1533333000000002E-2</v>
      </c>
      <c r="D8303">
        <f t="shared" si="129"/>
        <v>0.1071586515821</v>
      </c>
      <c r="E8303" s="4">
        <f>MAX(0, MIN(1, E8302 + ($H$4*C8303 - B8303/$H$4)*(1/60) / 10 * 100))</f>
        <v>0</v>
      </c>
    </row>
    <row r="8304" spans="1:5" x14ac:dyDescent="0.8">
      <c r="A8304" s="1">
        <v>42619.765972222223</v>
      </c>
      <c r="B8304">
        <v>0.41899999999999998</v>
      </c>
      <c r="C8304">
        <v>2.0683333000000002E-2</v>
      </c>
      <c r="D8304">
        <f t="shared" si="129"/>
        <v>0.10630029999999999</v>
      </c>
      <c r="E8304" s="4">
        <f>MAX(0, MIN(1, E8303 + ($H$4*C8304 - B8304/$H$4)*(1/60) / 10 * 100))</f>
        <v>0</v>
      </c>
    </row>
    <row r="8305" spans="1:5" x14ac:dyDescent="0.8">
      <c r="A8305" s="1">
        <v>42619.76666666667</v>
      </c>
      <c r="B8305">
        <v>0.51948333300000005</v>
      </c>
      <c r="C8305">
        <v>1.8966667E-2</v>
      </c>
      <c r="D8305">
        <f t="shared" si="129"/>
        <v>0.13179292158210001</v>
      </c>
      <c r="E8305" s="4">
        <f>MAX(0, MIN(1, E8304 + ($H$4*C8305 - B8305/$H$4)*(1/60) / 10 * 100))</f>
        <v>0</v>
      </c>
    </row>
    <row r="8306" spans="1:5" x14ac:dyDescent="0.8">
      <c r="A8306" s="1">
        <v>42619.767361111109</v>
      </c>
      <c r="B8306">
        <v>0.60868333299999999</v>
      </c>
      <c r="C8306">
        <v>1.7883333000000001E-2</v>
      </c>
      <c r="D8306">
        <f t="shared" si="129"/>
        <v>0.15442296158209998</v>
      </c>
      <c r="E8306" s="4">
        <f>MAX(0, MIN(1, E8305 + ($H$4*C8306 - B8306/$H$4)*(1/60) / 10 * 100))</f>
        <v>0</v>
      </c>
    </row>
    <row r="8307" spans="1:5" x14ac:dyDescent="0.8">
      <c r="A8307" s="1">
        <v>42619.768055555556</v>
      </c>
      <c r="B8307">
        <v>0.60345000000000004</v>
      </c>
      <c r="C8307">
        <v>1.7166667E-2</v>
      </c>
      <c r="D8307">
        <f t="shared" si="129"/>
        <v>0.15309526500000001</v>
      </c>
      <c r="E8307" s="4">
        <f>MAX(0, MIN(1, E8306 + ($H$4*C8307 - B8307/$H$4)*(1/60) / 10 * 100))</f>
        <v>0</v>
      </c>
    </row>
    <row r="8308" spans="1:5" x14ac:dyDescent="0.8">
      <c r="A8308" s="1">
        <v>42619.768750000003</v>
      </c>
      <c r="B8308">
        <v>0.64643333300000005</v>
      </c>
      <c r="C8308">
        <v>1.4816667E-2</v>
      </c>
      <c r="D8308">
        <f t="shared" si="129"/>
        <v>0.1640001365821</v>
      </c>
      <c r="E8308" s="4">
        <f>MAX(0, MIN(1, E8307 + ($H$4*C8308 - B8308/$H$4)*(1/60) / 10 * 100))</f>
        <v>0</v>
      </c>
    </row>
    <row r="8309" spans="1:5" x14ac:dyDescent="0.8">
      <c r="A8309" s="1">
        <v>42619.769444444442</v>
      </c>
      <c r="B8309">
        <v>0.73208333299999995</v>
      </c>
      <c r="C8309">
        <v>1.4066667E-2</v>
      </c>
      <c r="D8309">
        <f t="shared" si="129"/>
        <v>0.18572954158209998</v>
      </c>
      <c r="E8309" s="4">
        <f>MAX(0, MIN(1, E8308 + ($H$4*C8309 - B8309/$H$4)*(1/60) / 10 * 100))</f>
        <v>0</v>
      </c>
    </row>
    <row r="8310" spans="1:5" x14ac:dyDescent="0.8">
      <c r="A8310" s="1">
        <v>42619.770138888889</v>
      </c>
      <c r="B8310">
        <v>0.725066667</v>
      </c>
      <c r="C8310">
        <v>1.3083333000000001E-2</v>
      </c>
      <c r="D8310">
        <f t="shared" si="129"/>
        <v>0.1839494134179</v>
      </c>
      <c r="E8310" s="4">
        <f>MAX(0, MIN(1, E8309 + ($H$4*C8310 - B8310/$H$4)*(1/60) / 10 * 100))</f>
        <v>0</v>
      </c>
    </row>
    <row r="8311" spans="1:5" x14ac:dyDescent="0.8">
      <c r="A8311" s="1">
        <v>42619.770833333336</v>
      </c>
      <c r="B8311">
        <v>0.72929999999999995</v>
      </c>
      <c r="C8311">
        <v>1.2666667E-2</v>
      </c>
      <c r="D8311">
        <f t="shared" si="129"/>
        <v>0.18502340999999997</v>
      </c>
      <c r="E8311" s="4">
        <f>MAX(0, MIN(1, E8310 + ($H$4*C8311 - B8311/$H$4)*(1/60) / 10 * 100))</f>
        <v>0</v>
      </c>
    </row>
    <row r="8312" spans="1:5" x14ac:dyDescent="0.8">
      <c r="A8312" s="1">
        <v>42619.771527777775</v>
      </c>
      <c r="B8312">
        <v>0.72681666700000003</v>
      </c>
      <c r="C8312">
        <v>1.1849999999999999E-2</v>
      </c>
      <c r="D8312">
        <f t="shared" si="129"/>
        <v>0.18439338841789998</v>
      </c>
      <c r="E8312" s="4">
        <f>MAX(0, MIN(1, E8311 + ($H$4*C8312 - B8312/$H$4)*(1/60) / 10 * 100))</f>
        <v>0</v>
      </c>
    </row>
    <row r="8313" spans="1:5" x14ac:dyDescent="0.8">
      <c r="A8313" s="1">
        <v>42619.772222222222</v>
      </c>
      <c r="B8313">
        <v>0.71889999999999998</v>
      </c>
      <c r="C8313">
        <v>1.0933333E-2</v>
      </c>
      <c r="D8313">
        <f t="shared" si="129"/>
        <v>0.18238492999999997</v>
      </c>
      <c r="E8313" s="4">
        <f>MAX(0, MIN(1, E8312 + ($H$4*C8313 - B8313/$H$4)*(1/60) / 10 * 100))</f>
        <v>0</v>
      </c>
    </row>
    <row r="8314" spans="1:5" x14ac:dyDescent="0.8">
      <c r="A8314" s="1">
        <v>42619.772916666669</v>
      </c>
      <c r="B8314">
        <v>0.69361666700000002</v>
      </c>
      <c r="C8314">
        <v>1.035E-2</v>
      </c>
      <c r="D8314">
        <f t="shared" si="129"/>
        <v>0.1759705484179</v>
      </c>
      <c r="E8314" s="4">
        <f>MAX(0, MIN(1, E8313 + ($H$4*C8314 - B8314/$H$4)*(1/60) / 10 * 100))</f>
        <v>0</v>
      </c>
    </row>
    <row r="8315" spans="1:5" x14ac:dyDescent="0.8">
      <c r="A8315" s="1">
        <v>42619.773611111108</v>
      </c>
      <c r="B8315">
        <v>0.67749999999999999</v>
      </c>
      <c r="C8315">
        <v>9.6833330000000006E-3</v>
      </c>
      <c r="D8315">
        <f t="shared" si="129"/>
        <v>0.17188174999999997</v>
      </c>
      <c r="E8315" s="4">
        <f>MAX(0, MIN(1, E8314 + ($H$4*C8315 - B8315/$H$4)*(1/60) / 10 * 100))</f>
        <v>0</v>
      </c>
    </row>
    <row r="8316" spans="1:5" x14ac:dyDescent="0.8">
      <c r="A8316" s="1">
        <v>42619.774305555555</v>
      </c>
      <c r="B8316">
        <v>0.67564999999999997</v>
      </c>
      <c r="C8316">
        <v>9.3166670000000007E-3</v>
      </c>
      <c r="D8316">
        <f t="shared" si="129"/>
        <v>0.17141240499999999</v>
      </c>
      <c r="E8316" s="4">
        <f>MAX(0, MIN(1, E8315 + ($H$4*C8316 - B8316/$H$4)*(1/60) / 10 * 100))</f>
        <v>0</v>
      </c>
    </row>
    <row r="8317" spans="1:5" x14ac:dyDescent="0.8">
      <c r="A8317" s="1">
        <v>42619.775000000001</v>
      </c>
      <c r="B8317">
        <v>0.67353333299999996</v>
      </c>
      <c r="C8317">
        <v>8.6499999999999997E-3</v>
      </c>
      <c r="D8317">
        <f t="shared" si="129"/>
        <v>0.17087540658209999</v>
      </c>
      <c r="E8317" s="4">
        <f>MAX(0, MIN(1, E8316 + ($H$4*C8317 - B8317/$H$4)*(1/60) / 10 * 100))</f>
        <v>0</v>
      </c>
    </row>
    <row r="8318" spans="1:5" x14ac:dyDescent="0.8">
      <c r="A8318" s="1">
        <v>42619.775694444441</v>
      </c>
      <c r="B8318">
        <v>0.6714</v>
      </c>
      <c r="C8318">
        <v>8.0333330000000001E-3</v>
      </c>
      <c r="D8318">
        <f t="shared" si="129"/>
        <v>0.17033417999999997</v>
      </c>
      <c r="E8318" s="4">
        <f>MAX(0, MIN(1, E8317 + ($H$4*C8318 - B8318/$H$4)*(1/60) / 10 * 100))</f>
        <v>0</v>
      </c>
    </row>
    <row r="8319" spans="1:5" x14ac:dyDescent="0.8">
      <c r="A8319" s="1">
        <v>42619.776388888888</v>
      </c>
      <c r="B8319">
        <v>0.67305000000000004</v>
      </c>
      <c r="C8319">
        <v>5.1999999999999998E-3</v>
      </c>
      <c r="D8319">
        <f t="shared" si="129"/>
        <v>0.17075278499999999</v>
      </c>
      <c r="E8319" s="4">
        <f>MAX(0, MIN(1, E8318 + ($H$4*C8319 - B8319/$H$4)*(1/60) / 10 * 100))</f>
        <v>0</v>
      </c>
    </row>
    <row r="8320" spans="1:5" x14ac:dyDescent="0.8">
      <c r="A8320" s="1">
        <v>42619.777083333334</v>
      </c>
      <c r="B8320">
        <v>0.60838333300000003</v>
      </c>
      <c r="C8320">
        <v>4.8500000000000001E-3</v>
      </c>
      <c r="D8320">
        <f t="shared" si="129"/>
        <v>0.15434685158209999</v>
      </c>
      <c r="E8320" s="4">
        <f>MAX(0, MIN(1, E8319 + ($H$4*C8320 - B8320/$H$4)*(1/60) / 10 * 100))</f>
        <v>0</v>
      </c>
    </row>
    <row r="8321" spans="1:5" x14ac:dyDescent="0.8">
      <c r="A8321" s="1">
        <v>42619.777777777781</v>
      </c>
      <c r="B8321">
        <v>0.593016667</v>
      </c>
      <c r="C8321">
        <v>6.6E-3</v>
      </c>
      <c r="D8321">
        <f t="shared" si="129"/>
        <v>0.15044832841789998</v>
      </c>
      <c r="E8321" s="4">
        <f>MAX(0, MIN(1, E8320 + ($H$4*C8321 - B8321/$H$4)*(1/60) / 10 * 100))</f>
        <v>0</v>
      </c>
    </row>
    <row r="8322" spans="1:5" x14ac:dyDescent="0.8">
      <c r="A8322" s="1">
        <v>42619.77847222222</v>
      </c>
      <c r="B8322">
        <v>0.47543333300000001</v>
      </c>
      <c r="C8322">
        <v>4.8666669999999999E-3</v>
      </c>
      <c r="D8322">
        <f t="shared" si="129"/>
        <v>0.12061743658209999</v>
      </c>
      <c r="E8322" s="4">
        <f>MAX(0, MIN(1, E8321 + ($H$4*C8322 - B8322/$H$4)*(1/60) / 10 * 100))</f>
        <v>0</v>
      </c>
    </row>
    <row r="8323" spans="1:5" x14ac:dyDescent="0.8">
      <c r="A8323" s="1">
        <v>42619.779166666667</v>
      </c>
      <c r="B8323">
        <v>0.47034999999999999</v>
      </c>
      <c r="C8323">
        <v>5.5333329999999997E-3</v>
      </c>
      <c r="D8323">
        <f t="shared" ref="D8323:D8386" si="130">IF(AND(MOD(A8323, 1) &gt;= TIME(14, 0, 0), MOD(A8323, 1) &lt;= TIME(20, 0, 0)), 0.2537, 0.0825)*(B8323)</f>
        <v>0.11932779499999999</v>
      </c>
      <c r="E8323" s="4">
        <f>MAX(0, MIN(1, E8322 + ($H$4*C8323 - B8323/$H$4)*(1/60) / 10 * 100))</f>
        <v>0</v>
      </c>
    </row>
    <row r="8324" spans="1:5" x14ac:dyDescent="0.8">
      <c r="A8324" s="1">
        <v>42619.779861111114</v>
      </c>
      <c r="B8324">
        <v>0.465983333</v>
      </c>
      <c r="C8324">
        <v>5.0333330000000001E-3</v>
      </c>
      <c r="D8324">
        <f t="shared" si="130"/>
        <v>0.11821997158209999</v>
      </c>
      <c r="E8324" s="4">
        <f>MAX(0, MIN(1, E8323 + ($H$4*C8324 - B8324/$H$4)*(1/60) / 10 * 100))</f>
        <v>0</v>
      </c>
    </row>
    <row r="8325" spans="1:5" x14ac:dyDescent="0.8">
      <c r="A8325" s="1">
        <v>42619.780555555553</v>
      </c>
      <c r="B8325">
        <v>0.47141666700000001</v>
      </c>
      <c r="C8325">
        <v>1.7333330000000001E-3</v>
      </c>
      <c r="D8325">
        <f t="shared" si="130"/>
        <v>0.1195984084179</v>
      </c>
      <c r="E8325" s="4">
        <f>MAX(0, MIN(1, E8324 + ($H$4*C8325 - B8325/$H$4)*(1/60) / 10 * 100))</f>
        <v>0</v>
      </c>
    </row>
    <row r="8326" spans="1:5" x14ac:dyDescent="0.8">
      <c r="A8326" s="1">
        <v>42619.78125</v>
      </c>
      <c r="B8326">
        <v>0.47570000000000001</v>
      </c>
      <c r="C8326">
        <v>2.7833329999999998E-3</v>
      </c>
      <c r="D8326">
        <f t="shared" si="130"/>
        <v>0.12068508999999999</v>
      </c>
      <c r="E8326" s="4">
        <f>MAX(0, MIN(1, E8325 + ($H$4*C8326 - B8326/$H$4)*(1/60) / 10 * 100))</f>
        <v>0</v>
      </c>
    </row>
    <row r="8327" spans="1:5" x14ac:dyDescent="0.8">
      <c r="A8327" s="1">
        <v>42619.781944444447</v>
      </c>
      <c r="B8327">
        <v>0.47668333299999999</v>
      </c>
      <c r="C8327">
        <v>3.0166669999999998E-3</v>
      </c>
      <c r="D8327">
        <f t="shared" si="130"/>
        <v>0.12093456158209999</v>
      </c>
      <c r="E8327" s="4">
        <f>MAX(0, MIN(1, E8326 + ($H$4*C8327 - B8327/$H$4)*(1/60) / 10 * 100))</f>
        <v>0</v>
      </c>
    </row>
    <row r="8328" spans="1:5" x14ac:dyDescent="0.8">
      <c r="A8328" s="1">
        <v>42619.782638888886</v>
      </c>
      <c r="B8328">
        <v>0.46691666700000001</v>
      </c>
      <c r="C8328">
        <v>3.5166669999999998E-3</v>
      </c>
      <c r="D8328">
        <f t="shared" si="130"/>
        <v>0.11845675841789999</v>
      </c>
      <c r="E8328" s="4">
        <f>MAX(0, MIN(1, E8327 + ($H$4*C8328 - B8328/$H$4)*(1/60) / 10 * 100))</f>
        <v>0</v>
      </c>
    </row>
    <row r="8329" spans="1:5" x14ac:dyDescent="0.8">
      <c r="A8329" s="1">
        <v>42619.783333333333</v>
      </c>
      <c r="B8329">
        <v>0.47199999999999998</v>
      </c>
      <c r="C8329">
        <v>2.5000000000000001E-3</v>
      </c>
      <c r="D8329">
        <f t="shared" si="130"/>
        <v>0.11974639999999999</v>
      </c>
      <c r="E8329" s="4">
        <f>MAX(0, MIN(1, E8328 + ($H$4*C8329 - B8329/$H$4)*(1/60) / 10 * 100))</f>
        <v>0</v>
      </c>
    </row>
    <row r="8330" spans="1:5" x14ac:dyDescent="0.8">
      <c r="A8330" s="1">
        <v>42619.78402777778</v>
      </c>
      <c r="B8330">
        <v>0.46731666700000002</v>
      </c>
      <c r="C8330">
        <v>2.3999999999999998E-3</v>
      </c>
      <c r="D8330">
        <f t="shared" si="130"/>
        <v>0.1185582384179</v>
      </c>
      <c r="E8330" s="4">
        <f>MAX(0, MIN(1, E8329 + ($H$4*C8330 - B8330/$H$4)*(1/60) / 10 * 100))</f>
        <v>0</v>
      </c>
    </row>
    <row r="8331" spans="1:5" x14ac:dyDescent="0.8">
      <c r="A8331" s="1">
        <v>42619.784722222219</v>
      </c>
      <c r="B8331">
        <v>0.46450000000000002</v>
      </c>
      <c r="C8331">
        <v>2.7166669999999999E-3</v>
      </c>
      <c r="D8331">
        <f t="shared" si="130"/>
        <v>0.11784364999999999</v>
      </c>
      <c r="E8331" s="4">
        <f>MAX(0, MIN(1, E8330 + ($H$4*C8331 - B8331/$H$4)*(1/60) / 10 * 100))</f>
        <v>0</v>
      </c>
    </row>
    <row r="8332" spans="1:5" x14ac:dyDescent="0.8">
      <c r="A8332" s="1">
        <v>42619.785416666666</v>
      </c>
      <c r="B8332">
        <v>0.46633333300000002</v>
      </c>
      <c r="C8332">
        <v>1.8500000000000001E-3</v>
      </c>
      <c r="D8332">
        <f t="shared" si="130"/>
        <v>0.11830876658209999</v>
      </c>
      <c r="E8332" s="4">
        <f>MAX(0, MIN(1, E8331 + ($H$4*C8332 - B8332/$H$4)*(1/60) / 10 * 100))</f>
        <v>0</v>
      </c>
    </row>
    <row r="8333" spans="1:5" x14ac:dyDescent="0.8">
      <c r="A8333" s="1">
        <v>42619.786111111112</v>
      </c>
      <c r="B8333">
        <v>0.46410000000000001</v>
      </c>
      <c r="C8333">
        <v>5.3333299999999998E-4</v>
      </c>
      <c r="D8333">
        <f t="shared" si="130"/>
        <v>0.11774216999999999</v>
      </c>
      <c r="E8333" s="4">
        <f>MAX(0, MIN(1, E8332 + ($H$4*C8333 - B8333/$H$4)*(1/60) / 10 * 100))</f>
        <v>0</v>
      </c>
    </row>
    <row r="8334" spans="1:5" x14ac:dyDescent="0.8">
      <c r="A8334" s="1">
        <v>42619.786805555559</v>
      </c>
      <c r="B8334">
        <v>0.46776666700000002</v>
      </c>
      <c r="C8334">
        <v>4.6666699999999998E-4</v>
      </c>
      <c r="D8334">
        <f t="shared" si="130"/>
        <v>0.1186724034179</v>
      </c>
      <c r="E8334" s="4">
        <f>MAX(0, MIN(1, E8333 + ($H$4*C8334 - B8334/$H$4)*(1/60) / 10 * 100))</f>
        <v>0</v>
      </c>
    </row>
    <row r="8335" spans="1:5" x14ac:dyDescent="0.8">
      <c r="A8335" s="1">
        <v>42619.787499999999</v>
      </c>
      <c r="B8335">
        <v>0.46550000000000002</v>
      </c>
      <c r="C8335">
        <v>6.4999999999999997E-4</v>
      </c>
      <c r="D8335">
        <f t="shared" si="130"/>
        <v>0.11809735</v>
      </c>
      <c r="E8335" s="4">
        <f>MAX(0, MIN(1, E8334 + ($H$4*C8335 - B8335/$H$4)*(1/60) / 10 * 100))</f>
        <v>0</v>
      </c>
    </row>
    <row r="8336" spans="1:5" x14ac:dyDescent="0.8">
      <c r="A8336" s="1">
        <v>42619.788194444445</v>
      </c>
      <c r="B8336">
        <v>0.47196666700000001</v>
      </c>
      <c r="C8336">
        <v>8.9999999999999998E-4</v>
      </c>
      <c r="D8336">
        <f t="shared" si="130"/>
        <v>0.11973794341789999</v>
      </c>
      <c r="E8336" s="4">
        <f>MAX(0, MIN(1, E8335 + ($H$4*C8336 - B8336/$H$4)*(1/60) / 10 * 100))</f>
        <v>0</v>
      </c>
    </row>
    <row r="8337" spans="1:5" x14ac:dyDescent="0.8">
      <c r="A8337" s="1">
        <v>42619.788888888892</v>
      </c>
      <c r="B8337">
        <v>0.41799999999999998</v>
      </c>
      <c r="C8337">
        <v>1.016667E-3</v>
      </c>
      <c r="D8337">
        <f t="shared" si="130"/>
        <v>0.10604659999999999</v>
      </c>
      <c r="E8337" s="4">
        <f>MAX(0, MIN(1, E8336 + ($H$4*C8337 - B8337/$H$4)*(1/60) / 10 * 100))</f>
        <v>0</v>
      </c>
    </row>
    <row r="8338" spans="1:5" x14ac:dyDescent="0.8">
      <c r="A8338" s="1">
        <v>42619.789583333331</v>
      </c>
      <c r="B8338">
        <v>0.32174999999999998</v>
      </c>
      <c r="C8338">
        <v>1.3166670000000001E-3</v>
      </c>
      <c r="D8338">
        <f t="shared" si="130"/>
        <v>8.1627974999999992E-2</v>
      </c>
      <c r="E8338" s="4">
        <f>MAX(0, MIN(1, E8337 + ($H$4*C8338 - B8338/$H$4)*(1/60) / 10 * 100))</f>
        <v>0</v>
      </c>
    </row>
    <row r="8339" spans="1:5" x14ac:dyDescent="0.8">
      <c r="A8339" s="1">
        <v>42619.790277777778</v>
      </c>
      <c r="B8339">
        <v>0.31995000000000001</v>
      </c>
      <c r="C8339">
        <v>1.5499999999999999E-3</v>
      </c>
      <c r="D8339">
        <f t="shared" si="130"/>
        <v>8.1171314999999994E-2</v>
      </c>
      <c r="E8339" s="4">
        <f>MAX(0, MIN(1, E8338 + ($H$4*C8339 - B8339/$H$4)*(1/60) / 10 * 100))</f>
        <v>0</v>
      </c>
    </row>
    <row r="8340" spans="1:5" x14ac:dyDescent="0.8">
      <c r="A8340" s="1">
        <v>42619.790972222225</v>
      </c>
      <c r="B8340">
        <v>0.3216</v>
      </c>
      <c r="C8340">
        <v>1.7333330000000001E-3</v>
      </c>
      <c r="D8340">
        <f t="shared" si="130"/>
        <v>8.1589919999999996E-2</v>
      </c>
      <c r="E8340" s="4">
        <f>MAX(0, MIN(1, E8339 + ($H$4*C8340 - B8340/$H$4)*(1/60) / 10 * 100))</f>
        <v>0</v>
      </c>
    </row>
    <row r="8341" spans="1:5" x14ac:dyDescent="0.8">
      <c r="A8341" s="1">
        <v>42619.791666666664</v>
      </c>
      <c r="B8341">
        <v>0.32100000000000001</v>
      </c>
      <c r="C8341">
        <v>1.866667E-3</v>
      </c>
      <c r="D8341">
        <f t="shared" si="130"/>
        <v>8.1437700000000002E-2</v>
      </c>
      <c r="E8341" s="4">
        <f>MAX(0, MIN(1, E8340 + ($H$4*C8341 - B8341/$H$4)*(1/60) / 10 * 100))</f>
        <v>0</v>
      </c>
    </row>
    <row r="8342" spans="1:5" x14ac:dyDescent="0.8">
      <c r="A8342" s="1">
        <v>42619.792361111111</v>
      </c>
      <c r="B8342">
        <v>0.32079999999999997</v>
      </c>
      <c r="C8342">
        <v>2.0999999999999999E-3</v>
      </c>
      <c r="D8342">
        <f t="shared" si="130"/>
        <v>8.138695999999998E-2</v>
      </c>
      <c r="E8342" s="4">
        <f>MAX(0, MIN(1, E8341 + ($H$4*C8342 - B8342/$H$4)*(1/60) / 10 * 100))</f>
        <v>0</v>
      </c>
    </row>
    <row r="8343" spans="1:5" x14ac:dyDescent="0.8">
      <c r="A8343" s="1">
        <v>42619.793055555558</v>
      </c>
      <c r="B8343">
        <v>0.32116666700000002</v>
      </c>
      <c r="C8343">
        <v>2.2166669999999999E-3</v>
      </c>
      <c r="D8343">
        <f t="shared" si="130"/>
        <v>8.1479983417899998E-2</v>
      </c>
      <c r="E8343" s="4">
        <f>MAX(0, MIN(1, E8342 + ($H$4*C8343 - B8343/$H$4)*(1/60) / 10 * 100))</f>
        <v>0</v>
      </c>
    </row>
    <row r="8344" spans="1:5" x14ac:dyDescent="0.8">
      <c r="A8344" s="1">
        <v>42619.793749999997</v>
      </c>
      <c r="B8344">
        <v>0.34139999999999998</v>
      </c>
      <c r="C8344">
        <v>2.4333330000000002E-3</v>
      </c>
      <c r="D8344">
        <f t="shared" si="130"/>
        <v>8.6613179999999984E-2</v>
      </c>
      <c r="E8344" s="4">
        <f>MAX(0, MIN(1, E8343 + ($H$4*C8344 - B8344/$H$4)*(1/60) / 10 * 100))</f>
        <v>0</v>
      </c>
    </row>
    <row r="8345" spans="1:5" x14ac:dyDescent="0.8">
      <c r="A8345" s="1">
        <v>42619.794444444444</v>
      </c>
      <c r="B8345">
        <v>0.351016667</v>
      </c>
      <c r="C8345">
        <v>2.65E-3</v>
      </c>
      <c r="D8345">
        <f t="shared" si="130"/>
        <v>8.9052928417899996E-2</v>
      </c>
      <c r="E8345" s="4">
        <f>MAX(0, MIN(1, E8344 + ($H$4*C8345 - B8345/$H$4)*(1/60) / 10 * 100))</f>
        <v>0</v>
      </c>
    </row>
    <row r="8346" spans="1:5" x14ac:dyDescent="0.8">
      <c r="A8346" s="1">
        <v>42619.795138888891</v>
      </c>
      <c r="B8346">
        <v>0.34110000000000001</v>
      </c>
      <c r="C8346">
        <v>2.8333329999999999E-3</v>
      </c>
      <c r="D8346">
        <f t="shared" si="130"/>
        <v>8.6537069999999994E-2</v>
      </c>
      <c r="E8346" s="4">
        <f>MAX(0, MIN(1, E8345 + ($H$4*C8346 - B8346/$H$4)*(1/60) / 10 * 100))</f>
        <v>0</v>
      </c>
    </row>
    <row r="8347" spans="1:5" x14ac:dyDescent="0.8">
      <c r="A8347" s="1">
        <v>42619.79583333333</v>
      </c>
      <c r="B8347">
        <v>0.33963333299999998</v>
      </c>
      <c r="C8347">
        <v>2.9499999999999999E-3</v>
      </c>
      <c r="D8347">
        <f t="shared" si="130"/>
        <v>8.6164976582099984E-2</v>
      </c>
      <c r="E8347" s="4">
        <f>MAX(0, MIN(1, E8346 + ($H$4*C8347 - B8347/$H$4)*(1/60) / 10 * 100))</f>
        <v>0</v>
      </c>
    </row>
    <row r="8348" spans="1:5" x14ac:dyDescent="0.8">
      <c r="A8348" s="1">
        <v>42619.796527777777</v>
      </c>
      <c r="B8348">
        <v>0.32256666699999997</v>
      </c>
      <c r="C8348">
        <v>3.0500000000000002E-3</v>
      </c>
      <c r="D8348">
        <f t="shared" si="130"/>
        <v>8.1835163417899981E-2</v>
      </c>
      <c r="E8348" s="4">
        <f>MAX(0, MIN(1, E8347 + ($H$4*C8348 - B8348/$H$4)*(1/60) / 10 * 100))</f>
        <v>0</v>
      </c>
    </row>
    <row r="8349" spans="1:5" x14ac:dyDescent="0.8">
      <c r="A8349" s="1">
        <v>42619.797222222223</v>
      </c>
      <c r="B8349">
        <v>0.32241666699999999</v>
      </c>
      <c r="C8349">
        <v>3.1666670000000002E-3</v>
      </c>
      <c r="D8349">
        <f t="shared" si="130"/>
        <v>8.1797108417899986E-2</v>
      </c>
      <c r="E8349" s="4">
        <f>MAX(0, MIN(1, E8348 + ($H$4*C8349 - B8349/$H$4)*(1/60) / 10 * 100))</f>
        <v>0</v>
      </c>
    </row>
    <row r="8350" spans="1:5" x14ac:dyDescent="0.8">
      <c r="A8350" s="1">
        <v>42619.79791666667</v>
      </c>
      <c r="B8350">
        <v>0.32121666700000001</v>
      </c>
      <c r="C8350">
        <v>3.3166670000000001E-3</v>
      </c>
      <c r="D8350">
        <f t="shared" si="130"/>
        <v>8.1492668417899997E-2</v>
      </c>
      <c r="E8350" s="4">
        <f>MAX(0, MIN(1, E8349 + ($H$4*C8350 - B8350/$H$4)*(1/60) / 10 * 100))</f>
        <v>0</v>
      </c>
    </row>
    <row r="8351" spans="1:5" x14ac:dyDescent="0.8">
      <c r="A8351" s="1">
        <v>42619.798611111109</v>
      </c>
      <c r="B8351">
        <v>0.32606666699999998</v>
      </c>
      <c r="C8351">
        <v>3.3666669999999998E-3</v>
      </c>
      <c r="D8351">
        <f t="shared" si="130"/>
        <v>8.2723113417899993E-2</v>
      </c>
      <c r="E8351" s="4">
        <f>MAX(0, MIN(1, E8350 + ($H$4*C8351 - B8351/$H$4)*(1/60) / 10 * 100))</f>
        <v>0</v>
      </c>
    </row>
    <row r="8352" spans="1:5" x14ac:dyDescent="0.8">
      <c r="A8352" s="1">
        <v>42619.799305555556</v>
      </c>
      <c r="B8352">
        <v>0.32474999999999998</v>
      </c>
      <c r="C8352">
        <v>3.3500000000000001E-3</v>
      </c>
      <c r="D8352">
        <f t="shared" si="130"/>
        <v>8.2389074999999992E-2</v>
      </c>
      <c r="E8352" s="4">
        <f>MAX(0, MIN(1, E8351 + ($H$4*C8352 - B8352/$H$4)*(1/60) / 10 * 100))</f>
        <v>0</v>
      </c>
    </row>
    <row r="8353" spans="1:5" x14ac:dyDescent="0.8">
      <c r="A8353" s="1">
        <v>42619.8</v>
      </c>
      <c r="B8353">
        <v>0.32353333299999998</v>
      </c>
      <c r="C8353">
        <v>3.3999999999999998E-3</v>
      </c>
      <c r="D8353">
        <f t="shared" si="130"/>
        <v>8.2080406582099988E-2</v>
      </c>
      <c r="E8353" s="4">
        <f>MAX(0, MIN(1, E8352 + ($H$4*C8353 - B8353/$H$4)*(1/60) / 10 * 100))</f>
        <v>0</v>
      </c>
    </row>
    <row r="8354" spans="1:5" x14ac:dyDescent="0.8">
      <c r="A8354" s="1">
        <v>42619.800694444442</v>
      </c>
      <c r="B8354">
        <v>0.32364999999999999</v>
      </c>
      <c r="C8354">
        <v>3.4333329999999998E-3</v>
      </c>
      <c r="D8354">
        <f t="shared" si="130"/>
        <v>8.2110004999999986E-2</v>
      </c>
      <c r="E8354" s="4">
        <f>MAX(0, MIN(1, E8353 + ($H$4*C8354 - B8354/$H$4)*(1/60) / 10 * 100))</f>
        <v>0</v>
      </c>
    </row>
    <row r="8355" spans="1:5" x14ac:dyDescent="0.8">
      <c r="A8355" s="1">
        <v>42619.801388888889</v>
      </c>
      <c r="B8355">
        <v>0.31911666700000002</v>
      </c>
      <c r="C8355">
        <v>3.3500000000000001E-3</v>
      </c>
      <c r="D8355">
        <f t="shared" si="130"/>
        <v>8.0959898417899995E-2</v>
      </c>
      <c r="E8355" s="4">
        <f>MAX(0, MIN(1, E8354 + ($H$4*C8355 - B8355/$H$4)*(1/60) / 10 * 100))</f>
        <v>0</v>
      </c>
    </row>
    <row r="8356" spans="1:5" x14ac:dyDescent="0.8">
      <c r="A8356" s="1">
        <v>42619.802083333336</v>
      </c>
      <c r="B8356">
        <v>0.32045000000000001</v>
      </c>
      <c r="C8356">
        <v>3.3666669999999998E-3</v>
      </c>
      <c r="D8356">
        <f t="shared" si="130"/>
        <v>8.1298164999999992E-2</v>
      </c>
      <c r="E8356" s="4">
        <f>MAX(0, MIN(1, E8355 + ($H$4*C8356 - B8356/$H$4)*(1/60) / 10 * 100))</f>
        <v>0</v>
      </c>
    </row>
    <row r="8357" spans="1:5" x14ac:dyDescent="0.8">
      <c r="A8357" s="1">
        <v>42619.802777777775</v>
      </c>
      <c r="B8357">
        <v>0.32126666700000001</v>
      </c>
      <c r="C8357">
        <v>3.3666669999999998E-3</v>
      </c>
      <c r="D8357">
        <f t="shared" si="130"/>
        <v>8.1505353417899995E-2</v>
      </c>
      <c r="E8357" s="4">
        <f>MAX(0, MIN(1, E8356 + ($H$4*C8357 - B8357/$H$4)*(1/60) / 10 * 100))</f>
        <v>0</v>
      </c>
    </row>
    <row r="8358" spans="1:5" x14ac:dyDescent="0.8">
      <c r="A8358" s="1">
        <v>42619.803472222222</v>
      </c>
      <c r="B8358">
        <v>0.31790000000000002</v>
      </c>
      <c r="C8358">
        <v>3.3500000000000001E-3</v>
      </c>
      <c r="D8358">
        <f t="shared" si="130"/>
        <v>8.0651230000000004E-2</v>
      </c>
      <c r="E8358" s="4">
        <f>MAX(0, MIN(1, E8357 + ($H$4*C8358 - B8358/$H$4)*(1/60) / 10 * 100))</f>
        <v>0</v>
      </c>
    </row>
    <row r="8359" spans="1:5" x14ac:dyDescent="0.8">
      <c r="A8359" s="1">
        <v>42619.804166666669</v>
      </c>
      <c r="B8359">
        <v>0.319833333</v>
      </c>
      <c r="C8359">
        <v>3.3666669999999998E-3</v>
      </c>
      <c r="D8359">
        <f t="shared" si="130"/>
        <v>8.1141716582099996E-2</v>
      </c>
      <c r="E8359" s="4">
        <f>MAX(0, MIN(1, E8358 + ($H$4*C8359 - B8359/$H$4)*(1/60) / 10 * 100))</f>
        <v>0</v>
      </c>
    </row>
    <row r="8360" spans="1:5" x14ac:dyDescent="0.8">
      <c r="A8360" s="1">
        <v>42619.804861111108</v>
      </c>
      <c r="B8360">
        <v>0.316316667</v>
      </c>
      <c r="C8360">
        <v>3.3166670000000001E-3</v>
      </c>
      <c r="D8360">
        <f t="shared" si="130"/>
        <v>8.0249538417899988E-2</v>
      </c>
      <c r="E8360" s="4">
        <f>MAX(0, MIN(1, E8359 + ($H$4*C8360 - B8360/$H$4)*(1/60) / 10 * 100))</f>
        <v>0</v>
      </c>
    </row>
    <row r="8361" spans="1:5" x14ac:dyDescent="0.8">
      <c r="A8361" s="1">
        <v>42619.805555555555</v>
      </c>
      <c r="B8361">
        <v>0.32221666700000001</v>
      </c>
      <c r="C8361">
        <v>3.3500000000000001E-3</v>
      </c>
      <c r="D8361">
        <f t="shared" si="130"/>
        <v>8.1746368417899992E-2</v>
      </c>
      <c r="E8361" s="4">
        <f>MAX(0, MIN(1, E8360 + ($H$4*C8361 - B8361/$H$4)*(1/60) / 10 * 100))</f>
        <v>0</v>
      </c>
    </row>
    <row r="8362" spans="1:5" x14ac:dyDescent="0.8">
      <c r="A8362" s="1">
        <v>42619.806250000001</v>
      </c>
      <c r="B8362">
        <v>0.32158333300000003</v>
      </c>
      <c r="C8362">
        <v>3.3833330000000001E-3</v>
      </c>
      <c r="D8362">
        <f t="shared" si="130"/>
        <v>8.1585691582099995E-2</v>
      </c>
      <c r="E8362" s="4">
        <f>MAX(0, MIN(1, E8361 + ($H$4*C8362 - B8362/$H$4)*(1/60) / 10 * 100))</f>
        <v>0</v>
      </c>
    </row>
    <row r="8363" spans="1:5" x14ac:dyDescent="0.8">
      <c r="A8363" s="1">
        <v>42619.806944444441</v>
      </c>
      <c r="B8363">
        <v>0.32979999999999998</v>
      </c>
      <c r="C8363">
        <v>3.333333E-3</v>
      </c>
      <c r="D8363">
        <f t="shared" si="130"/>
        <v>8.3670259999999982E-2</v>
      </c>
      <c r="E8363" s="4">
        <f>MAX(0, MIN(1, E8362 + ($H$4*C8363 - B8363/$H$4)*(1/60) / 10 * 100))</f>
        <v>0</v>
      </c>
    </row>
    <row r="8364" spans="1:5" x14ac:dyDescent="0.8">
      <c r="A8364" s="1">
        <v>42619.807638888888</v>
      </c>
      <c r="B8364">
        <v>0.32719999999999999</v>
      </c>
      <c r="C8364">
        <v>3.4499999999999999E-3</v>
      </c>
      <c r="D8364">
        <f t="shared" si="130"/>
        <v>8.3010639999999997E-2</v>
      </c>
      <c r="E8364" s="4">
        <f>MAX(0, MIN(1, E8363 + ($H$4*C8364 - B8364/$H$4)*(1/60) / 10 * 100))</f>
        <v>0</v>
      </c>
    </row>
    <row r="8365" spans="1:5" x14ac:dyDescent="0.8">
      <c r="A8365" s="1">
        <v>42619.808333333334</v>
      </c>
      <c r="B8365">
        <v>0.32016666700000002</v>
      </c>
      <c r="C8365">
        <v>3.3999999999999998E-3</v>
      </c>
      <c r="D8365">
        <f t="shared" si="130"/>
        <v>8.1226283417900003E-2</v>
      </c>
      <c r="E8365" s="4">
        <f>MAX(0, MIN(1, E8364 + ($H$4*C8365 - B8365/$H$4)*(1/60) / 10 * 100))</f>
        <v>0</v>
      </c>
    </row>
    <row r="8366" spans="1:5" x14ac:dyDescent="0.8">
      <c r="A8366" s="1">
        <v>42619.809027777781</v>
      </c>
      <c r="B8366">
        <v>0.32288333299999999</v>
      </c>
      <c r="C8366">
        <v>3.3999999999999998E-3</v>
      </c>
      <c r="D8366">
        <f t="shared" si="130"/>
        <v>8.1915501582099995E-2</v>
      </c>
      <c r="E8366" s="4">
        <f>MAX(0, MIN(1, E8365 + ($H$4*C8366 - B8366/$H$4)*(1/60) / 10 * 100))</f>
        <v>0</v>
      </c>
    </row>
    <row r="8367" spans="1:5" x14ac:dyDescent="0.8">
      <c r="A8367" s="1">
        <v>42619.80972222222</v>
      </c>
      <c r="B8367">
        <v>0.32068333300000001</v>
      </c>
      <c r="C8367">
        <v>3.3833330000000001E-3</v>
      </c>
      <c r="D8367">
        <f t="shared" si="130"/>
        <v>8.1357361582099996E-2</v>
      </c>
      <c r="E8367" s="4">
        <f>MAX(0, MIN(1, E8366 + ($H$4*C8367 - B8367/$H$4)*(1/60) / 10 * 100))</f>
        <v>0</v>
      </c>
    </row>
    <row r="8368" spans="1:5" x14ac:dyDescent="0.8">
      <c r="A8368" s="1">
        <v>42619.810416666667</v>
      </c>
      <c r="B8368">
        <v>0.319266667</v>
      </c>
      <c r="C8368">
        <v>3.3166670000000001E-3</v>
      </c>
      <c r="D8368">
        <f t="shared" si="130"/>
        <v>8.099795341789999E-2</v>
      </c>
      <c r="E8368" s="4">
        <f>MAX(0, MIN(1, E8367 + ($H$4*C8368 - B8368/$H$4)*(1/60) / 10 * 100))</f>
        <v>0</v>
      </c>
    </row>
    <row r="8369" spans="1:5" x14ac:dyDescent="0.8">
      <c r="A8369" s="1">
        <v>42619.811111111114</v>
      </c>
      <c r="B8369">
        <v>0.32111666700000002</v>
      </c>
      <c r="C8369">
        <v>3.3166670000000001E-3</v>
      </c>
      <c r="D8369">
        <f t="shared" si="130"/>
        <v>8.14672984179E-2</v>
      </c>
      <c r="E8369" s="4">
        <f>MAX(0, MIN(1, E8368 + ($H$4*C8369 - B8369/$H$4)*(1/60) / 10 * 100))</f>
        <v>0</v>
      </c>
    </row>
    <row r="8370" spans="1:5" x14ac:dyDescent="0.8">
      <c r="A8370" s="1">
        <v>42619.811805555553</v>
      </c>
      <c r="B8370">
        <v>0.32229999999999998</v>
      </c>
      <c r="C8370">
        <v>3.3999999999999998E-3</v>
      </c>
      <c r="D8370">
        <f t="shared" si="130"/>
        <v>8.1767509999999988E-2</v>
      </c>
      <c r="E8370" s="4">
        <f>MAX(0, MIN(1, E8369 + ($H$4*C8370 - B8370/$H$4)*(1/60) / 10 * 100))</f>
        <v>0</v>
      </c>
    </row>
    <row r="8371" spans="1:5" x14ac:dyDescent="0.8">
      <c r="A8371" s="1">
        <v>42619.8125</v>
      </c>
      <c r="B8371">
        <v>0.32705000000000001</v>
      </c>
      <c r="C8371">
        <v>3.3666669999999998E-3</v>
      </c>
      <c r="D8371">
        <f t="shared" si="130"/>
        <v>8.2972585000000001E-2</v>
      </c>
      <c r="E8371" s="4">
        <f>MAX(0, MIN(1, E8370 + ($H$4*C8371 - B8371/$H$4)*(1/60) / 10 * 100))</f>
        <v>0</v>
      </c>
    </row>
    <row r="8372" spans="1:5" x14ac:dyDescent="0.8">
      <c r="A8372" s="1">
        <v>42619.813194444447</v>
      </c>
      <c r="B8372">
        <v>0.33523333300000002</v>
      </c>
      <c r="C8372">
        <v>3.3500000000000001E-3</v>
      </c>
      <c r="D8372">
        <f t="shared" si="130"/>
        <v>8.50486965821E-2</v>
      </c>
      <c r="E8372" s="4">
        <f>MAX(0, MIN(1, E8371 + ($H$4*C8372 - B8372/$H$4)*(1/60) / 10 * 100))</f>
        <v>0</v>
      </c>
    </row>
    <row r="8373" spans="1:5" x14ac:dyDescent="0.8">
      <c r="A8373" s="1">
        <v>42619.813888888886</v>
      </c>
      <c r="B8373">
        <v>0.326316667</v>
      </c>
      <c r="C8373">
        <v>3.3666669999999998E-3</v>
      </c>
      <c r="D8373">
        <f t="shared" si="130"/>
        <v>8.2786538417899999E-2</v>
      </c>
      <c r="E8373" s="4">
        <f>MAX(0, MIN(1, E8372 + ($H$4*C8373 - B8373/$H$4)*(1/60) / 10 * 100))</f>
        <v>0</v>
      </c>
    </row>
    <row r="8374" spans="1:5" x14ac:dyDescent="0.8">
      <c r="A8374" s="1">
        <v>42619.814583333333</v>
      </c>
      <c r="B8374">
        <v>0.32100000000000001</v>
      </c>
      <c r="C8374">
        <v>3.3500000000000001E-3</v>
      </c>
      <c r="D8374">
        <f t="shared" si="130"/>
        <v>8.1437700000000002E-2</v>
      </c>
      <c r="E8374" s="4">
        <f>MAX(0, MIN(1, E8373 + ($H$4*C8374 - B8374/$H$4)*(1/60) / 10 * 100))</f>
        <v>0</v>
      </c>
    </row>
    <row r="8375" spans="1:5" x14ac:dyDescent="0.8">
      <c r="A8375" s="1">
        <v>42619.81527777778</v>
      </c>
      <c r="B8375">
        <v>0.324316667</v>
      </c>
      <c r="C8375">
        <v>3.3666669999999998E-3</v>
      </c>
      <c r="D8375">
        <f t="shared" si="130"/>
        <v>8.2279138417899994E-2</v>
      </c>
      <c r="E8375" s="4">
        <f>MAX(0, MIN(1, E8374 + ($H$4*C8375 - B8375/$H$4)*(1/60) / 10 * 100))</f>
        <v>0</v>
      </c>
    </row>
    <row r="8376" spans="1:5" x14ac:dyDescent="0.8">
      <c r="A8376" s="1">
        <v>42619.815972222219</v>
      </c>
      <c r="B8376">
        <v>0.327383333</v>
      </c>
      <c r="C8376">
        <v>3.3666669999999998E-3</v>
      </c>
      <c r="D8376">
        <f t="shared" si="130"/>
        <v>8.3057151582099989E-2</v>
      </c>
      <c r="E8376" s="4">
        <f>MAX(0, MIN(1, E8375 + ($H$4*C8376 - B8376/$H$4)*(1/60) / 10 * 100))</f>
        <v>0</v>
      </c>
    </row>
    <row r="8377" spans="1:5" x14ac:dyDescent="0.8">
      <c r="A8377" s="1">
        <v>42619.816666666666</v>
      </c>
      <c r="B8377">
        <v>0.47854999999999998</v>
      </c>
      <c r="C8377">
        <v>3.3500000000000001E-3</v>
      </c>
      <c r="D8377">
        <f t="shared" si="130"/>
        <v>0.12140813499999999</v>
      </c>
      <c r="E8377" s="4">
        <f>MAX(0, MIN(1, E8376 + ($H$4*C8377 - B8377/$H$4)*(1/60) / 10 * 100))</f>
        <v>0</v>
      </c>
    </row>
    <row r="8378" spans="1:5" x14ac:dyDescent="0.8">
      <c r="A8378" s="1">
        <v>42619.817361111112</v>
      </c>
      <c r="B8378">
        <v>0.49461666700000001</v>
      </c>
      <c r="C8378">
        <v>3.333333E-3</v>
      </c>
      <c r="D8378">
        <f t="shared" si="130"/>
        <v>0.12548424841789999</v>
      </c>
      <c r="E8378" s="4">
        <f>MAX(0, MIN(1, E8377 + ($H$4*C8378 - B8378/$H$4)*(1/60) / 10 * 100))</f>
        <v>0</v>
      </c>
    </row>
    <row r="8379" spans="1:5" x14ac:dyDescent="0.8">
      <c r="A8379" s="1">
        <v>42619.818055555559</v>
      </c>
      <c r="B8379">
        <v>0.49163333300000001</v>
      </c>
      <c r="C8379">
        <v>3.3500000000000001E-3</v>
      </c>
      <c r="D8379">
        <f t="shared" si="130"/>
        <v>0.12472737658209999</v>
      </c>
      <c r="E8379" s="4">
        <f>MAX(0, MIN(1, E8378 + ($H$4*C8379 - B8379/$H$4)*(1/60) / 10 * 100))</f>
        <v>0</v>
      </c>
    </row>
    <row r="8380" spans="1:5" x14ac:dyDescent="0.8">
      <c r="A8380" s="1">
        <v>42619.818749999999</v>
      </c>
      <c r="B8380">
        <v>0.48758333300000001</v>
      </c>
      <c r="C8380">
        <v>3.333333E-3</v>
      </c>
      <c r="D8380">
        <f t="shared" si="130"/>
        <v>0.1236998915821</v>
      </c>
      <c r="E8380" s="4">
        <f>MAX(0, MIN(1, E8379 + ($H$4*C8380 - B8380/$H$4)*(1/60) / 10 * 100))</f>
        <v>0</v>
      </c>
    </row>
    <row r="8381" spans="1:5" x14ac:dyDescent="0.8">
      <c r="A8381" s="1">
        <v>42619.819444444445</v>
      </c>
      <c r="B8381">
        <v>0.49385000000000001</v>
      </c>
      <c r="C8381">
        <v>3.3500000000000001E-3</v>
      </c>
      <c r="D8381">
        <f t="shared" si="130"/>
        <v>0.12528974499999998</v>
      </c>
      <c r="E8381" s="4">
        <f>MAX(0, MIN(1, E8380 + ($H$4*C8381 - B8381/$H$4)*(1/60) / 10 * 100))</f>
        <v>0</v>
      </c>
    </row>
    <row r="8382" spans="1:5" x14ac:dyDescent="0.8">
      <c r="A8382" s="1">
        <v>42619.820138888892</v>
      </c>
      <c r="B8382">
        <v>0.489183333</v>
      </c>
      <c r="C8382">
        <v>3.2833329999999998E-3</v>
      </c>
      <c r="D8382">
        <f t="shared" si="130"/>
        <v>0.12410581158209999</v>
      </c>
      <c r="E8382" s="4">
        <f>MAX(0, MIN(1, E8381 + ($H$4*C8382 - B8382/$H$4)*(1/60) / 10 * 100))</f>
        <v>0</v>
      </c>
    </row>
    <row r="8383" spans="1:5" x14ac:dyDescent="0.8">
      <c r="A8383" s="1">
        <v>42619.820833333331</v>
      </c>
      <c r="B8383">
        <v>0.62524999999999997</v>
      </c>
      <c r="C8383">
        <v>3.3500000000000001E-3</v>
      </c>
      <c r="D8383">
        <f t="shared" si="130"/>
        <v>0.15862592499999997</v>
      </c>
      <c r="E8383" s="4">
        <f>MAX(0, MIN(1, E8382 + ($H$4*C8383 - B8383/$H$4)*(1/60) / 10 * 100))</f>
        <v>0</v>
      </c>
    </row>
    <row r="8384" spans="1:5" x14ac:dyDescent="0.8">
      <c r="A8384" s="1">
        <v>42619.821527777778</v>
      </c>
      <c r="B8384">
        <v>0.64159999999999995</v>
      </c>
      <c r="C8384">
        <v>3.333333E-3</v>
      </c>
      <c r="D8384">
        <f t="shared" si="130"/>
        <v>0.16277391999999996</v>
      </c>
      <c r="E8384" s="4">
        <f>MAX(0, MIN(1, E8383 + ($H$4*C8384 - B8384/$H$4)*(1/60) / 10 * 100))</f>
        <v>0</v>
      </c>
    </row>
    <row r="8385" spans="1:5" x14ac:dyDescent="0.8">
      <c r="A8385" s="1">
        <v>42619.822222222225</v>
      </c>
      <c r="B8385">
        <v>0.64406666700000004</v>
      </c>
      <c r="C8385">
        <v>3.3833330000000001E-3</v>
      </c>
      <c r="D8385">
        <f t="shared" si="130"/>
        <v>0.16339971341789999</v>
      </c>
      <c r="E8385" s="4">
        <f>MAX(0, MIN(1, E8384 + ($H$4*C8385 - B8385/$H$4)*(1/60) / 10 * 100))</f>
        <v>0</v>
      </c>
    </row>
    <row r="8386" spans="1:5" x14ac:dyDescent="0.8">
      <c r="A8386" s="1">
        <v>42619.822916666664</v>
      </c>
      <c r="B8386">
        <v>0.60624999999999996</v>
      </c>
      <c r="C8386">
        <v>3.333333E-3</v>
      </c>
      <c r="D8386">
        <f t="shared" si="130"/>
        <v>0.15380562499999997</v>
      </c>
      <c r="E8386" s="4">
        <f>MAX(0, MIN(1, E8385 + ($H$4*C8386 - B8386/$H$4)*(1/60) / 10 * 100))</f>
        <v>0</v>
      </c>
    </row>
    <row r="8387" spans="1:5" x14ac:dyDescent="0.8">
      <c r="A8387" s="1">
        <v>42619.823611111111</v>
      </c>
      <c r="B8387">
        <v>0.50391666700000004</v>
      </c>
      <c r="C8387">
        <v>3.3500000000000001E-3</v>
      </c>
      <c r="D8387">
        <f t="shared" ref="D8387:D8450" si="131">IF(AND(MOD(A8387, 1) &gt;= TIME(14, 0, 0), MOD(A8387, 1) &lt;= TIME(20, 0, 0)), 0.2537, 0.0825)*(B8387)</f>
        <v>0.12784365841789999</v>
      </c>
      <c r="E8387" s="4">
        <f>MAX(0, MIN(1, E8386 + ($H$4*C8387 - B8387/$H$4)*(1/60) / 10 * 100))</f>
        <v>0</v>
      </c>
    </row>
    <row r="8388" spans="1:5" x14ac:dyDescent="0.8">
      <c r="A8388" s="1">
        <v>42619.824305555558</v>
      </c>
      <c r="B8388">
        <v>0.618216667</v>
      </c>
      <c r="C8388">
        <v>3.3500000000000001E-3</v>
      </c>
      <c r="D8388">
        <f t="shared" si="131"/>
        <v>0.15684156841789998</v>
      </c>
      <c r="E8388" s="4">
        <f>MAX(0, MIN(1, E8387 + ($H$4*C8388 - B8388/$H$4)*(1/60) / 10 * 100))</f>
        <v>0</v>
      </c>
    </row>
    <row r="8389" spans="1:5" x14ac:dyDescent="0.8">
      <c r="A8389" s="1">
        <v>42619.824999999997</v>
      </c>
      <c r="B8389">
        <v>0.62350000000000005</v>
      </c>
      <c r="C8389">
        <v>3.3500000000000001E-3</v>
      </c>
      <c r="D8389">
        <f t="shared" si="131"/>
        <v>0.15818195000000002</v>
      </c>
      <c r="E8389" s="4">
        <f>MAX(0, MIN(1, E8388 + ($H$4*C8389 - B8389/$H$4)*(1/60) / 10 * 100))</f>
        <v>0</v>
      </c>
    </row>
    <row r="8390" spans="1:5" x14ac:dyDescent="0.8">
      <c r="A8390" s="1">
        <v>42619.825694444444</v>
      </c>
      <c r="B8390">
        <v>0.62709999999999999</v>
      </c>
      <c r="C8390">
        <v>3.3166670000000001E-3</v>
      </c>
      <c r="D8390">
        <f t="shared" si="131"/>
        <v>0.15909526999999998</v>
      </c>
      <c r="E8390" s="4">
        <f>MAX(0, MIN(1, E8389 + ($H$4*C8390 - B8390/$H$4)*(1/60) / 10 * 100))</f>
        <v>0</v>
      </c>
    </row>
    <row r="8391" spans="1:5" x14ac:dyDescent="0.8">
      <c r="A8391" s="1">
        <v>42619.826388888891</v>
      </c>
      <c r="B8391">
        <v>0.61580000000000001</v>
      </c>
      <c r="C8391">
        <v>3.3666669999999998E-3</v>
      </c>
      <c r="D8391">
        <f t="shared" si="131"/>
        <v>0.15622845999999999</v>
      </c>
      <c r="E8391" s="4">
        <f>MAX(0, MIN(1, E8390 + ($H$4*C8391 - B8391/$H$4)*(1/60) / 10 * 100))</f>
        <v>0</v>
      </c>
    </row>
    <row r="8392" spans="1:5" x14ac:dyDescent="0.8">
      <c r="A8392" s="1">
        <v>42619.82708333333</v>
      </c>
      <c r="B8392">
        <v>0.60683333299999997</v>
      </c>
      <c r="C8392">
        <v>3.3166670000000001E-3</v>
      </c>
      <c r="D8392">
        <f t="shared" si="131"/>
        <v>0.15395361658209999</v>
      </c>
      <c r="E8392" s="4">
        <f>MAX(0, MIN(1, E8391 + ($H$4*C8392 - B8392/$H$4)*(1/60) / 10 * 100))</f>
        <v>0</v>
      </c>
    </row>
    <row r="8393" spans="1:5" x14ac:dyDescent="0.8">
      <c r="A8393" s="1">
        <v>42619.827777777777</v>
      </c>
      <c r="B8393">
        <v>0.60438333300000002</v>
      </c>
      <c r="C8393">
        <v>3.333333E-3</v>
      </c>
      <c r="D8393">
        <f t="shared" si="131"/>
        <v>0.1533320515821</v>
      </c>
      <c r="E8393" s="4">
        <f>MAX(0, MIN(1, E8392 + ($H$4*C8393 - B8393/$H$4)*(1/60) / 10 * 100))</f>
        <v>0</v>
      </c>
    </row>
    <row r="8394" spans="1:5" x14ac:dyDescent="0.8">
      <c r="A8394" s="1">
        <v>42619.828472222223</v>
      </c>
      <c r="B8394">
        <v>0.60193333299999996</v>
      </c>
      <c r="C8394">
        <v>3.3833330000000001E-3</v>
      </c>
      <c r="D8394">
        <f t="shared" si="131"/>
        <v>0.15271048658209999</v>
      </c>
      <c r="E8394" s="4">
        <f>MAX(0, MIN(1, E8393 + ($H$4*C8394 - B8394/$H$4)*(1/60) / 10 * 100))</f>
        <v>0</v>
      </c>
    </row>
    <row r="8395" spans="1:5" x14ac:dyDescent="0.8">
      <c r="A8395" s="1">
        <v>42619.82916666667</v>
      </c>
      <c r="B8395">
        <v>0.65138333299999995</v>
      </c>
      <c r="C8395">
        <v>3.3666669999999998E-3</v>
      </c>
      <c r="D8395">
        <f t="shared" si="131"/>
        <v>0.16525595158209996</v>
      </c>
      <c r="E8395" s="4">
        <f>MAX(0, MIN(1, E8394 + ($H$4*C8395 - B8395/$H$4)*(1/60) / 10 * 100))</f>
        <v>0</v>
      </c>
    </row>
    <row r="8396" spans="1:5" x14ac:dyDescent="0.8">
      <c r="A8396" s="1">
        <v>42619.829861111109</v>
      </c>
      <c r="B8396">
        <v>0.70150000000000001</v>
      </c>
      <c r="C8396">
        <v>3.3833330000000001E-3</v>
      </c>
      <c r="D8396">
        <f t="shared" si="131"/>
        <v>0.17797054999999998</v>
      </c>
      <c r="E8396" s="4">
        <f>MAX(0, MIN(1, E8395 + ($H$4*C8396 - B8396/$H$4)*(1/60) / 10 * 100))</f>
        <v>0</v>
      </c>
    </row>
    <row r="8397" spans="1:5" x14ac:dyDescent="0.8">
      <c r="A8397" s="1">
        <v>42619.830555555556</v>
      </c>
      <c r="B8397">
        <v>0.69851666700000004</v>
      </c>
      <c r="C8397">
        <v>3.416667E-3</v>
      </c>
      <c r="D8397">
        <f t="shared" si="131"/>
        <v>0.17721367841790001</v>
      </c>
      <c r="E8397" s="4">
        <f>MAX(0, MIN(1, E8396 + ($H$4*C8397 - B8397/$H$4)*(1/60) / 10 * 100))</f>
        <v>0</v>
      </c>
    </row>
    <row r="8398" spans="1:5" x14ac:dyDescent="0.8">
      <c r="A8398" s="1">
        <v>42619.831250000003</v>
      </c>
      <c r="B8398">
        <v>0.77328333299999996</v>
      </c>
      <c r="C8398">
        <v>3.3833330000000001E-3</v>
      </c>
      <c r="D8398">
        <f t="shared" si="131"/>
        <v>0.19618198158209998</v>
      </c>
      <c r="E8398" s="4">
        <f>MAX(0, MIN(1, E8397 + ($H$4*C8398 - B8398/$H$4)*(1/60) / 10 * 100))</f>
        <v>0</v>
      </c>
    </row>
    <row r="8399" spans="1:5" x14ac:dyDescent="0.8">
      <c r="A8399" s="1">
        <v>42619.831944444442</v>
      </c>
      <c r="B8399">
        <v>0.73676666700000004</v>
      </c>
      <c r="C8399">
        <v>3.3999999999999998E-3</v>
      </c>
      <c r="D8399">
        <f t="shared" si="131"/>
        <v>0.18691770341789998</v>
      </c>
      <c r="E8399" s="4">
        <f>MAX(0, MIN(1, E8398 + ($H$4*C8399 - B8399/$H$4)*(1/60) / 10 * 100))</f>
        <v>0</v>
      </c>
    </row>
    <row r="8400" spans="1:5" x14ac:dyDescent="0.8">
      <c r="A8400" s="1">
        <v>42619.832638888889</v>
      </c>
      <c r="B8400">
        <v>0.68488333300000004</v>
      </c>
      <c r="C8400">
        <v>3.3999999999999998E-3</v>
      </c>
      <c r="D8400">
        <f t="shared" si="131"/>
        <v>0.1737549015821</v>
      </c>
      <c r="E8400" s="4">
        <f>MAX(0, MIN(1, E8399 + ($H$4*C8400 - B8400/$H$4)*(1/60) / 10 * 100))</f>
        <v>0</v>
      </c>
    </row>
    <row r="8401" spans="1:5" x14ac:dyDescent="0.8">
      <c r="A8401" s="1">
        <v>42619.833333333336</v>
      </c>
      <c r="B8401">
        <v>0.68588333300000004</v>
      </c>
      <c r="C8401">
        <v>3.3E-3</v>
      </c>
      <c r="D8401">
        <f t="shared" si="131"/>
        <v>5.6585374972500005E-2</v>
      </c>
      <c r="E8401" s="4">
        <f>MAX(0, MIN(1, E8400 + ($H$4*C8401 - B8401/$H$4)*(1/60) / 10 * 100))</f>
        <v>0</v>
      </c>
    </row>
    <row r="8402" spans="1:5" x14ac:dyDescent="0.8">
      <c r="A8402" s="1">
        <v>42619.834027777775</v>
      </c>
      <c r="B8402">
        <v>0.67993333300000003</v>
      </c>
      <c r="C8402">
        <v>3.3833330000000001E-3</v>
      </c>
      <c r="D8402">
        <f t="shared" si="131"/>
        <v>5.6094499972500003E-2</v>
      </c>
      <c r="E8402" s="4">
        <f>MAX(0, MIN(1, E8401 + ($H$4*C8402 - B8402/$H$4)*(1/60) / 10 * 100))</f>
        <v>0</v>
      </c>
    </row>
    <row r="8403" spans="1:5" x14ac:dyDescent="0.8">
      <c r="A8403" s="1">
        <v>42619.834722222222</v>
      </c>
      <c r="B8403">
        <v>0.68163333299999995</v>
      </c>
      <c r="C8403">
        <v>3.3666669999999998E-3</v>
      </c>
      <c r="D8403">
        <f t="shared" si="131"/>
        <v>5.6234749972499998E-2</v>
      </c>
      <c r="E8403" s="4">
        <f>MAX(0, MIN(1, E8402 + ($H$4*C8403 - B8403/$H$4)*(1/60) / 10 * 100))</f>
        <v>0</v>
      </c>
    </row>
    <row r="8404" spans="1:5" x14ac:dyDescent="0.8">
      <c r="A8404" s="1">
        <v>42619.835416666669</v>
      </c>
      <c r="B8404">
        <v>0.67458333299999995</v>
      </c>
      <c r="C8404">
        <v>3.3833330000000001E-3</v>
      </c>
      <c r="D8404">
        <f t="shared" si="131"/>
        <v>5.5653124972499995E-2</v>
      </c>
      <c r="E8404" s="4">
        <f>MAX(0, MIN(1, E8403 + ($H$4*C8404 - B8404/$H$4)*(1/60) / 10 * 100))</f>
        <v>0</v>
      </c>
    </row>
    <row r="8405" spans="1:5" x14ac:dyDescent="0.8">
      <c r="A8405" s="1">
        <v>42619.836111111108</v>
      </c>
      <c r="B8405">
        <v>0.67400000000000004</v>
      </c>
      <c r="C8405">
        <v>3.3666669999999998E-3</v>
      </c>
      <c r="D8405">
        <f t="shared" si="131"/>
        <v>5.5605000000000009E-2</v>
      </c>
      <c r="E8405" s="4">
        <f>MAX(0, MIN(1, E8404 + ($H$4*C8405 - B8405/$H$4)*(1/60) / 10 * 100))</f>
        <v>0</v>
      </c>
    </row>
    <row r="8406" spans="1:5" x14ac:dyDescent="0.8">
      <c r="A8406" s="1">
        <v>42619.836805555555</v>
      </c>
      <c r="B8406">
        <v>0.65078333300000002</v>
      </c>
      <c r="C8406">
        <v>3.3999999999999998E-3</v>
      </c>
      <c r="D8406">
        <f t="shared" si="131"/>
        <v>5.3689624972500002E-2</v>
      </c>
      <c r="E8406" s="4">
        <f>MAX(0, MIN(1, E8405 + ($H$4*C8406 - B8406/$H$4)*(1/60) / 10 * 100))</f>
        <v>0</v>
      </c>
    </row>
    <row r="8407" spans="1:5" x14ac:dyDescent="0.8">
      <c r="A8407" s="1">
        <v>42619.837500000001</v>
      </c>
      <c r="B8407">
        <v>0.59055000000000002</v>
      </c>
      <c r="C8407">
        <v>3.333333E-3</v>
      </c>
      <c r="D8407">
        <f t="shared" si="131"/>
        <v>4.8720375000000003E-2</v>
      </c>
      <c r="E8407" s="4">
        <f>MAX(0, MIN(1, E8406 + ($H$4*C8407 - B8407/$H$4)*(1/60) / 10 * 100))</f>
        <v>0</v>
      </c>
    </row>
    <row r="8408" spans="1:5" x14ac:dyDescent="0.8">
      <c r="A8408" s="1">
        <v>42619.838194444441</v>
      </c>
      <c r="B8408">
        <v>0.58671666700000003</v>
      </c>
      <c r="C8408">
        <v>3.333333E-3</v>
      </c>
      <c r="D8408">
        <f t="shared" si="131"/>
        <v>4.8404125027500002E-2</v>
      </c>
      <c r="E8408" s="4">
        <f>MAX(0, MIN(1, E8407 + ($H$4*C8408 - B8408/$H$4)*(1/60) / 10 * 100))</f>
        <v>0</v>
      </c>
    </row>
    <row r="8409" spans="1:5" x14ac:dyDescent="0.8">
      <c r="A8409" s="1">
        <v>42619.838888888888</v>
      </c>
      <c r="B8409">
        <v>0.51365000000000005</v>
      </c>
      <c r="C8409">
        <v>3.3166670000000001E-3</v>
      </c>
      <c r="D8409">
        <f t="shared" si="131"/>
        <v>4.2376125000000008E-2</v>
      </c>
      <c r="E8409" s="4">
        <f>MAX(0, MIN(1, E8408 + ($H$4*C8409 - B8409/$H$4)*(1/60) / 10 * 100))</f>
        <v>0</v>
      </c>
    </row>
    <row r="8410" spans="1:5" x14ac:dyDescent="0.8">
      <c r="A8410" s="1">
        <v>42619.839583333334</v>
      </c>
      <c r="B8410">
        <v>0.80615000000000003</v>
      </c>
      <c r="C8410">
        <v>3.3666669999999998E-3</v>
      </c>
      <c r="D8410">
        <f t="shared" si="131"/>
        <v>6.6507375000000007E-2</v>
      </c>
      <c r="E8410" s="4">
        <f>MAX(0, MIN(1, E8409 + ($H$4*C8410 - B8410/$H$4)*(1/60) / 10 * 100))</f>
        <v>0</v>
      </c>
    </row>
    <row r="8411" spans="1:5" x14ac:dyDescent="0.8">
      <c r="A8411" s="1">
        <v>42619.840277777781</v>
      </c>
      <c r="B8411">
        <v>1.020666667</v>
      </c>
      <c r="C8411">
        <v>3.333333E-3</v>
      </c>
      <c r="D8411">
        <f t="shared" si="131"/>
        <v>8.4205000027500004E-2</v>
      </c>
      <c r="E8411" s="4">
        <f>MAX(0, MIN(1, E8410 + ($H$4*C8411 - B8411/$H$4)*(1/60) / 10 * 100))</f>
        <v>0</v>
      </c>
    </row>
    <row r="8412" spans="1:5" x14ac:dyDescent="0.8">
      <c r="A8412" s="1">
        <v>42619.84097222222</v>
      </c>
      <c r="B8412">
        <v>1.240916667</v>
      </c>
      <c r="C8412">
        <v>3.333333E-3</v>
      </c>
      <c r="D8412">
        <f t="shared" si="131"/>
        <v>0.10237562502750001</v>
      </c>
      <c r="E8412" s="4">
        <f>MAX(0, MIN(1, E8411 + ($H$4*C8412 - B8412/$H$4)*(1/60) / 10 * 100))</f>
        <v>0</v>
      </c>
    </row>
    <row r="8413" spans="1:5" x14ac:dyDescent="0.8">
      <c r="A8413" s="1">
        <v>42619.841666666667</v>
      </c>
      <c r="B8413">
        <v>0.99139999999999995</v>
      </c>
      <c r="C8413">
        <v>3.3E-3</v>
      </c>
      <c r="D8413">
        <f t="shared" si="131"/>
        <v>8.1790500000000002E-2</v>
      </c>
      <c r="E8413" s="4">
        <f>MAX(0, MIN(1, E8412 + ($H$4*C8413 - B8413/$H$4)*(1/60) / 10 * 100))</f>
        <v>0</v>
      </c>
    </row>
    <row r="8414" spans="1:5" x14ac:dyDescent="0.8">
      <c r="A8414" s="1">
        <v>42619.842361111114</v>
      </c>
      <c r="B8414">
        <v>0.917616667</v>
      </c>
      <c r="C8414">
        <v>3.3666669999999998E-3</v>
      </c>
      <c r="D8414">
        <f t="shared" si="131"/>
        <v>7.5703375027500006E-2</v>
      </c>
      <c r="E8414" s="4">
        <f>MAX(0, MIN(1, E8413 + ($H$4*C8414 - B8414/$H$4)*(1/60) / 10 * 100))</f>
        <v>0</v>
      </c>
    </row>
    <row r="8415" spans="1:5" x14ac:dyDescent="0.8">
      <c r="A8415" s="1">
        <v>42619.843055555553</v>
      </c>
      <c r="B8415">
        <v>0.92226666700000004</v>
      </c>
      <c r="C8415">
        <v>3.333333E-3</v>
      </c>
      <c r="D8415">
        <f t="shared" si="131"/>
        <v>7.6087000027500004E-2</v>
      </c>
      <c r="E8415" s="4">
        <f>MAX(0, MIN(1, E8414 + ($H$4*C8415 - B8415/$H$4)*(1/60) / 10 * 100))</f>
        <v>0</v>
      </c>
    </row>
    <row r="8416" spans="1:5" x14ac:dyDescent="0.8">
      <c r="A8416" s="1">
        <v>42619.84375</v>
      </c>
      <c r="B8416">
        <v>0.96183333299999996</v>
      </c>
      <c r="C8416">
        <v>3.2833329999999998E-3</v>
      </c>
      <c r="D8416">
        <f t="shared" si="131"/>
        <v>7.9351249972499996E-2</v>
      </c>
      <c r="E8416" s="4">
        <f>MAX(0, MIN(1, E8415 + ($H$4*C8416 - B8416/$H$4)*(1/60) / 10 * 100))</f>
        <v>0</v>
      </c>
    </row>
    <row r="8417" spans="1:5" x14ac:dyDescent="0.8">
      <c r="A8417" s="1">
        <v>42619.844444444447</v>
      </c>
      <c r="B8417">
        <v>0.91748333299999996</v>
      </c>
      <c r="C8417">
        <v>3.2833329999999998E-3</v>
      </c>
      <c r="D8417">
        <f t="shared" si="131"/>
        <v>7.5692374972500004E-2</v>
      </c>
      <c r="E8417" s="4">
        <f>MAX(0, MIN(1, E8416 + ($H$4*C8417 - B8417/$H$4)*(1/60) / 10 * 100))</f>
        <v>0</v>
      </c>
    </row>
    <row r="8418" spans="1:5" x14ac:dyDescent="0.8">
      <c r="A8418" s="1">
        <v>42619.845138888886</v>
      </c>
      <c r="B8418">
        <v>0.91751666700000001</v>
      </c>
      <c r="C8418">
        <v>3.3E-3</v>
      </c>
      <c r="D8418">
        <f t="shared" si="131"/>
        <v>7.5695125027500004E-2</v>
      </c>
      <c r="E8418" s="4">
        <f>MAX(0, MIN(1, E8417 + ($H$4*C8418 - B8418/$H$4)*(1/60) / 10 * 100))</f>
        <v>0</v>
      </c>
    </row>
    <row r="8419" spans="1:5" x14ac:dyDescent="0.8">
      <c r="A8419" s="1">
        <v>42619.845833333333</v>
      </c>
      <c r="B8419">
        <v>0.91323333299999998</v>
      </c>
      <c r="C8419">
        <v>3.3E-3</v>
      </c>
      <c r="D8419">
        <f t="shared" si="131"/>
        <v>7.5341749972499997E-2</v>
      </c>
      <c r="E8419" s="4">
        <f>MAX(0, MIN(1, E8418 + ($H$4*C8419 - B8419/$H$4)*(1/60) / 10 * 100))</f>
        <v>0</v>
      </c>
    </row>
    <row r="8420" spans="1:5" x14ac:dyDescent="0.8">
      <c r="A8420" s="1">
        <v>42619.84652777778</v>
      </c>
      <c r="B8420">
        <v>0.91490000000000005</v>
      </c>
      <c r="C8420">
        <v>3.333333E-3</v>
      </c>
      <c r="D8420">
        <f t="shared" si="131"/>
        <v>7.5479250000000012E-2</v>
      </c>
      <c r="E8420" s="4">
        <f>MAX(0, MIN(1, E8419 + ($H$4*C8420 - B8420/$H$4)*(1/60) / 10 * 100))</f>
        <v>0</v>
      </c>
    </row>
    <row r="8421" spans="1:5" x14ac:dyDescent="0.8">
      <c r="A8421" s="1">
        <v>42619.847222222219</v>
      </c>
      <c r="B8421">
        <v>0.91681666699999997</v>
      </c>
      <c r="C8421">
        <v>3.3166670000000001E-3</v>
      </c>
      <c r="D8421">
        <f t="shared" si="131"/>
        <v>7.5637375027499995E-2</v>
      </c>
      <c r="E8421" s="4">
        <f>MAX(0, MIN(1, E8420 + ($H$4*C8421 - B8421/$H$4)*(1/60) / 10 * 100))</f>
        <v>0</v>
      </c>
    </row>
    <row r="8422" spans="1:5" x14ac:dyDescent="0.8">
      <c r="A8422" s="1">
        <v>42619.847916666666</v>
      </c>
      <c r="B8422">
        <v>0.92601666699999996</v>
      </c>
      <c r="C8422">
        <v>3.3500000000000001E-3</v>
      </c>
      <c r="D8422">
        <f t="shared" si="131"/>
        <v>7.6396375027500005E-2</v>
      </c>
      <c r="E8422" s="4">
        <f>MAX(0, MIN(1, E8421 + ($H$4*C8422 - B8422/$H$4)*(1/60) / 10 * 100))</f>
        <v>0</v>
      </c>
    </row>
    <row r="8423" spans="1:5" x14ac:dyDescent="0.8">
      <c r="A8423" s="1">
        <v>42619.848611111112</v>
      </c>
      <c r="B8423">
        <v>0.92810000000000004</v>
      </c>
      <c r="C8423">
        <v>3.266667E-3</v>
      </c>
      <c r="D8423">
        <f t="shared" si="131"/>
        <v>7.6568250000000004E-2</v>
      </c>
      <c r="E8423" s="4">
        <f>MAX(0, MIN(1, E8422 + ($H$4*C8423 - B8423/$H$4)*(1/60) / 10 * 100))</f>
        <v>0</v>
      </c>
    </row>
    <row r="8424" spans="1:5" x14ac:dyDescent="0.8">
      <c r="A8424" s="1">
        <v>42619.849305555559</v>
      </c>
      <c r="B8424">
        <v>0.92156666700000001</v>
      </c>
      <c r="C8424">
        <v>3.3500000000000001E-3</v>
      </c>
      <c r="D8424">
        <f t="shared" si="131"/>
        <v>7.6029250027500009E-2</v>
      </c>
      <c r="E8424" s="4">
        <f>MAX(0, MIN(1, E8423 + ($H$4*C8424 - B8424/$H$4)*(1/60) / 10 * 100))</f>
        <v>0</v>
      </c>
    </row>
    <row r="8425" spans="1:5" x14ac:dyDescent="0.8">
      <c r="A8425" s="1">
        <v>42619.85</v>
      </c>
      <c r="B8425">
        <v>0.90823333299999998</v>
      </c>
      <c r="C8425">
        <v>3.3E-3</v>
      </c>
      <c r="D8425">
        <f t="shared" si="131"/>
        <v>7.4929249972500001E-2</v>
      </c>
      <c r="E8425" s="4">
        <f>MAX(0, MIN(1, E8424 + ($H$4*C8425 - B8425/$H$4)*(1/60) / 10 * 100))</f>
        <v>0</v>
      </c>
    </row>
    <row r="8426" spans="1:5" x14ac:dyDescent="0.8">
      <c r="A8426" s="1">
        <v>42619.850694444445</v>
      </c>
      <c r="B8426">
        <v>0.88801666700000004</v>
      </c>
      <c r="C8426">
        <v>3.333333E-3</v>
      </c>
      <c r="D8426">
        <f t="shared" si="131"/>
        <v>7.3261375027500006E-2</v>
      </c>
      <c r="E8426" s="4">
        <f>MAX(0, MIN(1, E8425 + ($H$4*C8426 - B8426/$H$4)*(1/60) / 10 * 100))</f>
        <v>0</v>
      </c>
    </row>
    <row r="8427" spans="1:5" x14ac:dyDescent="0.8">
      <c r="A8427" s="1">
        <v>42619.851388888892</v>
      </c>
      <c r="B8427">
        <v>0.904466667</v>
      </c>
      <c r="C8427">
        <v>3.2833329999999998E-3</v>
      </c>
      <c r="D8427">
        <f t="shared" si="131"/>
        <v>7.4618500027500007E-2</v>
      </c>
      <c r="E8427" s="4">
        <f>MAX(0, MIN(1, E8426 + ($H$4*C8427 - B8427/$H$4)*(1/60) / 10 * 100))</f>
        <v>0</v>
      </c>
    </row>
    <row r="8428" spans="1:5" x14ac:dyDescent="0.8">
      <c r="A8428" s="1">
        <v>42619.852083333331</v>
      </c>
      <c r="B8428">
        <v>0.90780000000000005</v>
      </c>
      <c r="C8428">
        <v>3.3500000000000001E-3</v>
      </c>
      <c r="D8428">
        <f t="shared" si="131"/>
        <v>7.4893500000000002E-2</v>
      </c>
      <c r="E8428" s="4">
        <f>MAX(0, MIN(1, E8427 + ($H$4*C8428 - B8428/$H$4)*(1/60) / 10 * 100))</f>
        <v>0</v>
      </c>
    </row>
    <row r="8429" spans="1:5" x14ac:dyDescent="0.8">
      <c r="A8429" s="1">
        <v>42619.852777777778</v>
      </c>
      <c r="B8429">
        <v>0.90834999999999999</v>
      </c>
      <c r="C8429">
        <v>3.3E-3</v>
      </c>
      <c r="D8429">
        <f t="shared" si="131"/>
        <v>7.4938875000000002E-2</v>
      </c>
      <c r="E8429" s="4">
        <f>MAX(0, MIN(1, E8428 + ($H$4*C8429 - B8429/$H$4)*(1/60) / 10 * 100))</f>
        <v>0</v>
      </c>
    </row>
    <row r="8430" spans="1:5" x14ac:dyDescent="0.8">
      <c r="A8430" s="1">
        <v>42619.853472222225</v>
      </c>
      <c r="B8430">
        <v>0.90988333300000002</v>
      </c>
      <c r="C8430">
        <v>3.3166670000000001E-3</v>
      </c>
      <c r="D8430">
        <f t="shared" si="131"/>
        <v>7.5065374972500001E-2</v>
      </c>
      <c r="E8430" s="4">
        <f>MAX(0, MIN(1, E8429 + ($H$4*C8430 - B8430/$H$4)*(1/60) / 10 * 100))</f>
        <v>0</v>
      </c>
    </row>
    <row r="8431" spans="1:5" x14ac:dyDescent="0.8">
      <c r="A8431" s="1">
        <v>42619.854166666664</v>
      </c>
      <c r="B8431">
        <v>0.90166666699999998</v>
      </c>
      <c r="C8431">
        <v>3.3500000000000001E-3</v>
      </c>
      <c r="D8431">
        <f t="shared" si="131"/>
        <v>7.4387500027499998E-2</v>
      </c>
      <c r="E8431" s="4">
        <f>MAX(0, MIN(1, E8430 + ($H$4*C8431 - B8431/$H$4)*(1/60) / 10 * 100))</f>
        <v>0</v>
      </c>
    </row>
    <row r="8432" spans="1:5" x14ac:dyDescent="0.8">
      <c r="A8432" s="1">
        <v>42619.854861111111</v>
      </c>
      <c r="B8432">
        <v>0.90953333300000005</v>
      </c>
      <c r="C8432">
        <v>3.3E-3</v>
      </c>
      <c r="D8432">
        <f t="shared" si="131"/>
        <v>7.5036499972500004E-2</v>
      </c>
      <c r="E8432" s="4">
        <f>MAX(0, MIN(1, E8431 + ($H$4*C8432 - B8432/$H$4)*(1/60) / 10 * 100))</f>
        <v>0</v>
      </c>
    </row>
    <row r="8433" spans="1:5" x14ac:dyDescent="0.8">
      <c r="A8433" s="1">
        <v>42619.855555555558</v>
      </c>
      <c r="B8433">
        <v>0.90231666700000002</v>
      </c>
      <c r="C8433">
        <v>3.3E-3</v>
      </c>
      <c r="D8433">
        <f t="shared" si="131"/>
        <v>7.4441125027499999E-2</v>
      </c>
      <c r="E8433" s="4">
        <f>MAX(0, MIN(1, E8432 + ($H$4*C8433 - B8433/$H$4)*(1/60) / 10 * 100))</f>
        <v>0</v>
      </c>
    </row>
    <row r="8434" spans="1:5" x14ac:dyDescent="0.8">
      <c r="A8434" s="1">
        <v>42619.856249999997</v>
      </c>
      <c r="B8434">
        <v>0.89466666699999997</v>
      </c>
      <c r="C8434">
        <v>3.3E-3</v>
      </c>
      <c r="D8434">
        <f t="shared" si="131"/>
        <v>7.3810000027500003E-2</v>
      </c>
      <c r="E8434" s="4">
        <f>MAX(0, MIN(1, E8433 + ($H$4*C8434 - B8434/$H$4)*(1/60) / 10 * 100))</f>
        <v>0</v>
      </c>
    </row>
    <row r="8435" spans="1:5" x14ac:dyDescent="0.8">
      <c r="A8435" s="1">
        <v>42619.856944444444</v>
      </c>
      <c r="B8435">
        <v>0.90366666699999998</v>
      </c>
      <c r="C8435">
        <v>3.3666669999999998E-3</v>
      </c>
      <c r="D8435">
        <f t="shared" si="131"/>
        <v>7.4552500027499996E-2</v>
      </c>
      <c r="E8435" s="4">
        <f>MAX(0, MIN(1, E8434 + ($H$4*C8435 - B8435/$H$4)*(1/60) / 10 * 100))</f>
        <v>0</v>
      </c>
    </row>
    <row r="8436" spans="1:5" x14ac:dyDescent="0.8">
      <c r="A8436" s="1">
        <v>42619.857638888891</v>
      </c>
      <c r="B8436">
        <v>0.91190000000000004</v>
      </c>
      <c r="C8436">
        <v>3.3666669999999998E-3</v>
      </c>
      <c r="D8436">
        <f t="shared" si="131"/>
        <v>7.5231750000000014E-2</v>
      </c>
      <c r="E8436" s="4">
        <f>MAX(0, MIN(1, E8435 + ($H$4*C8436 - B8436/$H$4)*(1/60) / 10 * 100))</f>
        <v>0</v>
      </c>
    </row>
    <row r="8437" spans="1:5" x14ac:dyDescent="0.8">
      <c r="A8437" s="1">
        <v>42619.85833333333</v>
      </c>
      <c r="B8437">
        <v>0.90600000000000003</v>
      </c>
      <c r="C8437">
        <v>3.3500000000000001E-3</v>
      </c>
      <c r="D8437">
        <f t="shared" si="131"/>
        <v>7.4745000000000006E-2</v>
      </c>
      <c r="E8437" s="4">
        <f>MAX(0, MIN(1, E8436 + ($H$4*C8437 - B8437/$H$4)*(1/60) / 10 * 100))</f>
        <v>0</v>
      </c>
    </row>
    <row r="8438" spans="1:5" x14ac:dyDescent="0.8">
      <c r="A8438" s="1">
        <v>42619.859027777777</v>
      </c>
      <c r="B8438">
        <v>0.91800000000000004</v>
      </c>
      <c r="C8438">
        <v>3.3500000000000001E-3</v>
      </c>
      <c r="D8438">
        <f t="shared" si="131"/>
        <v>7.5735000000000011E-2</v>
      </c>
      <c r="E8438" s="4">
        <f>MAX(0, MIN(1, E8437 + ($H$4*C8438 - B8438/$H$4)*(1/60) / 10 * 100))</f>
        <v>0</v>
      </c>
    </row>
    <row r="8439" spans="1:5" x14ac:dyDescent="0.8">
      <c r="A8439" s="1">
        <v>42619.859722222223</v>
      </c>
      <c r="B8439">
        <v>0.92005000000000003</v>
      </c>
      <c r="C8439">
        <v>3.333333E-3</v>
      </c>
      <c r="D8439">
        <f t="shared" si="131"/>
        <v>7.5904125000000003E-2</v>
      </c>
      <c r="E8439" s="4">
        <f>MAX(0, MIN(1, E8438 + ($H$4*C8439 - B8439/$H$4)*(1/60) / 10 * 100))</f>
        <v>0</v>
      </c>
    </row>
    <row r="8440" spans="1:5" x14ac:dyDescent="0.8">
      <c r="A8440" s="1">
        <v>42619.86041666667</v>
      </c>
      <c r="B8440">
        <v>0.94901666699999998</v>
      </c>
      <c r="C8440">
        <v>3.3500000000000001E-3</v>
      </c>
      <c r="D8440">
        <f t="shared" si="131"/>
        <v>7.8293875027500001E-2</v>
      </c>
      <c r="E8440" s="4">
        <f>MAX(0, MIN(1, E8439 + ($H$4*C8440 - B8440/$H$4)*(1/60) / 10 * 100))</f>
        <v>0</v>
      </c>
    </row>
    <row r="8441" spans="1:5" x14ac:dyDescent="0.8">
      <c r="A8441" s="1">
        <v>42619.861111111109</v>
      </c>
      <c r="B8441">
        <v>1.0994166670000001</v>
      </c>
      <c r="C8441">
        <v>3.333333E-3</v>
      </c>
      <c r="D8441">
        <f t="shared" si="131"/>
        <v>9.0701875027500004E-2</v>
      </c>
      <c r="E8441" s="4">
        <f>MAX(0, MIN(1, E8440 + ($H$4*C8441 - B8441/$H$4)*(1/60) / 10 * 100))</f>
        <v>0</v>
      </c>
    </row>
    <row r="8442" spans="1:5" x14ac:dyDescent="0.8">
      <c r="A8442" s="1">
        <v>42619.861805555556</v>
      </c>
      <c r="B8442">
        <v>1.0636666669999999</v>
      </c>
      <c r="C8442">
        <v>3.333333E-3</v>
      </c>
      <c r="D8442">
        <f t="shared" si="131"/>
        <v>8.7752500027499999E-2</v>
      </c>
      <c r="E8442" s="4">
        <f>MAX(0, MIN(1, E8441 + ($H$4*C8442 - B8442/$H$4)*(1/60) / 10 * 100))</f>
        <v>0</v>
      </c>
    </row>
    <row r="8443" spans="1:5" x14ac:dyDescent="0.8">
      <c r="A8443" s="1">
        <v>42619.862500000003</v>
      </c>
      <c r="B8443">
        <v>0.94215000000000004</v>
      </c>
      <c r="C8443">
        <v>3.333333E-3</v>
      </c>
      <c r="D8443">
        <f t="shared" si="131"/>
        <v>7.7727375000000001E-2</v>
      </c>
      <c r="E8443" s="4">
        <f>MAX(0, MIN(1, E8442 + ($H$4*C8443 - B8443/$H$4)*(1/60) / 10 * 100))</f>
        <v>0</v>
      </c>
    </row>
    <row r="8444" spans="1:5" x14ac:dyDescent="0.8">
      <c r="A8444" s="1">
        <v>42619.863194444442</v>
      </c>
      <c r="B8444">
        <v>0.94576666700000001</v>
      </c>
      <c r="C8444">
        <v>3.3166670000000001E-3</v>
      </c>
      <c r="D8444">
        <f t="shared" si="131"/>
        <v>7.8025750027500007E-2</v>
      </c>
      <c r="E8444" s="4">
        <f>MAX(0, MIN(1, E8443 + ($H$4*C8444 - B8444/$H$4)*(1/60) / 10 * 100))</f>
        <v>0</v>
      </c>
    </row>
    <row r="8445" spans="1:5" x14ac:dyDescent="0.8">
      <c r="A8445" s="1">
        <v>42619.863888888889</v>
      </c>
      <c r="B8445">
        <v>0.94068333299999995</v>
      </c>
      <c r="C8445">
        <v>3.3E-3</v>
      </c>
      <c r="D8445">
        <f t="shared" si="131"/>
        <v>7.7606374972500003E-2</v>
      </c>
      <c r="E8445" s="4">
        <f>MAX(0, MIN(1, E8444 + ($H$4*C8445 - B8445/$H$4)*(1/60) / 10 * 100))</f>
        <v>0</v>
      </c>
    </row>
    <row r="8446" spans="1:5" x14ac:dyDescent="0.8">
      <c r="A8446" s="1">
        <v>42619.864583333336</v>
      </c>
      <c r="B8446">
        <v>0.94623333300000001</v>
      </c>
      <c r="C8446">
        <v>3.333333E-3</v>
      </c>
      <c r="D8446">
        <f t="shared" si="131"/>
        <v>7.8064249972499999E-2</v>
      </c>
      <c r="E8446" s="4">
        <f>MAX(0, MIN(1, E8445 + ($H$4*C8446 - B8446/$H$4)*(1/60) / 10 * 100))</f>
        <v>0</v>
      </c>
    </row>
    <row r="8447" spans="1:5" x14ac:dyDescent="0.8">
      <c r="A8447" s="1">
        <v>42619.865277777775</v>
      </c>
      <c r="B8447">
        <v>0.94620000000000004</v>
      </c>
      <c r="C8447">
        <v>3.333333E-3</v>
      </c>
      <c r="D8447">
        <f t="shared" si="131"/>
        <v>7.8061500000000006E-2</v>
      </c>
      <c r="E8447" s="4">
        <f>MAX(0, MIN(1, E8446 + ($H$4*C8447 - B8447/$H$4)*(1/60) / 10 * 100))</f>
        <v>0</v>
      </c>
    </row>
    <row r="8448" spans="1:5" x14ac:dyDescent="0.8">
      <c r="A8448" s="1">
        <v>42619.865972222222</v>
      </c>
      <c r="B8448">
        <v>0.935233333</v>
      </c>
      <c r="C8448">
        <v>3.2833329999999998E-3</v>
      </c>
      <c r="D8448">
        <f t="shared" si="131"/>
        <v>7.7156749972500008E-2</v>
      </c>
      <c r="E8448" s="4">
        <f>MAX(0, MIN(1, E8447 + ($H$4*C8448 - B8448/$H$4)*(1/60) / 10 * 100))</f>
        <v>0</v>
      </c>
    </row>
    <row r="8449" spans="1:5" x14ac:dyDescent="0.8">
      <c r="A8449" s="1">
        <v>42619.866666666669</v>
      </c>
      <c r="B8449">
        <v>0.93359999999999999</v>
      </c>
      <c r="C8449">
        <v>3.3500000000000001E-3</v>
      </c>
      <c r="D8449">
        <f t="shared" si="131"/>
        <v>7.7022000000000007E-2</v>
      </c>
      <c r="E8449" s="4">
        <f>MAX(0, MIN(1, E8448 + ($H$4*C8449 - B8449/$H$4)*(1/60) / 10 * 100))</f>
        <v>0</v>
      </c>
    </row>
    <row r="8450" spans="1:5" x14ac:dyDescent="0.8">
      <c r="A8450" s="1">
        <v>42619.867361111108</v>
      </c>
      <c r="B8450">
        <v>0.93426666700000005</v>
      </c>
      <c r="C8450">
        <v>3.3166670000000001E-3</v>
      </c>
      <c r="D8450">
        <f t="shared" si="131"/>
        <v>7.7077000027500009E-2</v>
      </c>
      <c r="E8450" s="4">
        <f>MAX(0, MIN(1, E8449 + ($H$4*C8450 - B8450/$H$4)*(1/60) / 10 * 100))</f>
        <v>0</v>
      </c>
    </row>
    <row r="8451" spans="1:5" x14ac:dyDescent="0.8">
      <c r="A8451" s="1">
        <v>42619.868055555555</v>
      </c>
      <c r="B8451">
        <v>0.94240000000000002</v>
      </c>
      <c r="C8451">
        <v>3.3500000000000001E-3</v>
      </c>
      <c r="D8451">
        <f t="shared" ref="D8451:D8514" si="132">IF(AND(MOD(A8451, 1) &gt;= TIME(14, 0, 0), MOD(A8451, 1) &lt;= TIME(20, 0, 0)), 0.2537, 0.0825)*(B8451)</f>
        <v>7.7748000000000012E-2</v>
      </c>
      <c r="E8451" s="4">
        <f>MAX(0, MIN(1, E8450 + ($H$4*C8451 - B8451/$H$4)*(1/60) / 10 * 100))</f>
        <v>0</v>
      </c>
    </row>
    <row r="8452" spans="1:5" x14ac:dyDescent="0.8">
      <c r="A8452" s="1">
        <v>42619.868750000001</v>
      </c>
      <c r="B8452">
        <v>0.94011666699999996</v>
      </c>
      <c r="C8452">
        <v>3.333333E-3</v>
      </c>
      <c r="D8452">
        <f t="shared" si="132"/>
        <v>7.7559625027499995E-2</v>
      </c>
      <c r="E8452" s="4">
        <f>MAX(0, MIN(1, E8451 + ($H$4*C8452 - B8452/$H$4)*(1/60) / 10 * 100))</f>
        <v>0</v>
      </c>
    </row>
    <row r="8453" spans="1:5" x14ac:dyDescent="0.8">
      <c r="A8453" s="1">
        <v>42619.869444444441</v>
      </c>
      <c r="B8453">
        <v>0.93518333300000001</v>
      </c>
      <c r="C8453">
        <v>3.3E-3</v>
      </c>
      <c r="D8453">
        <f t="shared" si="132"/>
        <v>7.71526249725E-2</v>
      </c>
      <c r="E8453" s="4">
        <f>MAX(0, MIN(1, E8452 + ($H$4*C8453 - B8453/$H$4)*(1/60) / 10 * 100))</f>
        <v>0</v>
      </c>
    </row>
    <row r="8454" spans="1:5" x14ac:dyDescent="0.8">
      <c r="A8454" s="1">
        <v>42619.870138888888</v>
      </c>
      <c r="B8454">
        <v>0.93653333299999997</v>
      </c>
      <c r="C8454">
        <v>3.3166670000000001E-3</v>
      </c>
      <c r="D8454">
        <f t="shared" si="132"/>
        <v>7.7263999972499997E-2</v>
      </c>
      <c r="E8454" s="4">
        <f>MAX(0, MIN(1, E8453 + ($H$4*C8454 - B8454/$H$4)*(1/60) / 10 * 100))</f>
        <v>0</v>
      </c>
    </row>
    <row r="8455" spans="1:5" x14ac:dyDescent="0.8">
      <c r="A8455" s="1">
        <v>42619.870833333334</v>
      </c>
      <c r="B8455">
        <v>0.93891666699999998</v>
      </c>
      <c r="C8455">
        <v>3.3500000000000001E-3</v>
      </c>
      <c r="D8455">
        <f t="shared" si="132"/>
        <v>7.7460625027500007E-2</v>
      </c>
      <c r="E8455" s="4">
        <f>MAX(0, MIN(1, E8454 + ($H$4*C8455 - B8455/$H$4)*(1/60) / 10 * 100))</f>
        <v>0</v>
      </c>
    </row>
    <row r="8456" spans="1:5" x14ac:dyDescent="0.8">
      <c r="A8456" s="1">
        <v>42619.871527777781</v>
      </c>
      <c r="B8456">
        <v>0.88360000000000005</v>
      </c>
      <c r="C8456">
        <v>3.2833329999999998E-3</v>
      </c>
      <c r="D8456">
        <f t="shared" si="132"/>
        <v>7.2897000000000003E-2</v>
      </c>
      <c r="E8456" s="4">
        <f>MAX(0, MIN(1, E8455 + ($H$4*C8456 - B8456/$H$4)*(1/60) / 10 * 100))</f>
        <v>0</v>
      </c>
    </row>
    <row r="8457" spans="1:5" x14ac:dyDescent="0.8">
      <c r="A8457" s="1">
        <v>42619.87222222222</v>
      </c>
      <c r="B8457">
        <v>0.773983333</v>
      </c>
      <c r="C8457">
        <v>3.333333E-3</v>
      </c>
      <c r="D8457">
        <f t="shared" si="132"/>
        <v>6.3853624972500009E-2</v>
      </c>
      <c r="E8457" s="4">
        <f>MAX(0, MIN(1, E8456 + ($H$4*C8457 - B8457/$H$4)*(1/60) / 10 * 100))</f>
        <v>0</v>
      </c>
    </row>
    <row r="8458" spans="1:5" x14ac:dyDescent="0.8">
      <c r="A8458" s="1">
        <v>42619.872916666667</v>
      </c>
      <c r="B8458">
        <v>0.76896666700000005</v>
      </c>
      <c r="C8458">
        <v>3.2833329999999998E-3</v>
      </c>
      <c r="D8458">
        <f t="shared" si="132"/>
        <v>6.3439750027500005E-2</v>
      </c>
      <c r="E8458" s="4">
        <f>MAX(0, MIN(1, E8457 + ($H$4*C8458 - B8458/$H$4)*(1/60) / 10 * 100))</f>
        <v>0</v>
      </c>
    </row>
    <row r="8459" spans="1:5" x14ac:dyDescent="0.8">
      <c r="A8459" s="1">
        <v>42619.873611111114</v>
      </c>
      <c r="B8459">
        <v>0.76931666700000001</v>
      </c>
      <c r="C8459">
        <v>3.333333E-3</v>
      </c>
      <c r="D8459">
        <f t="shared" si="132"/>
        <v>6.3468625027500003E-2</v>
      </c>
      <c r="E8459" s="4">
        <f>MAX(0, MIN(1, E8458 + ($H$4*C8459 - B8459/$H$4)*(1/60) / 10 * 100))</f>
        <v>0</v>
      </c>
    </row>
    <row r="8460" spans="1:5" x14ac:dyDescent="0.8">
      <c r="A8460" s="1">
        <v>42619.874305555553</v>
      </c>
      <c r="B8460">
        <v>0.76873333300000002</v>
      </c>
      <c r="C8460">
        <v>3.3500000000000001E-3</v>
      </c>
      <c r="D8460">
        <f t="shared" si="132"/>
        <v>6.3420499972500002E-2</v>
      </c>
      <c r="E8460" s="4">
        <f>MAX(0, MIN(1, E8459 + ($H$4*C8460 - B8460/$H$4)*(1/60) / 10 * 100))</f>
        <v>0</v>
      </c>
    </row>
    <row r="8461" spans="1:5" x14ac:dyDescent="0.8">
      <c r="A8461" s="1">
        <v>42619.875</v>
      </c>
      <c r="B8461">
        <v>0.76983333300000001</v>
      </c>
      <c r="C8461">
        <v>3.3666669999999998E-3</v>
      </c>
      <c r="D8461">
        <f t="shared" si="132"/>
        <v>6.3511249972500003E-2</v>
      </c>
      <c r="E8461" s="4">
        <f>MAX(0, MIN(1, E8460 + ($H$4*C8461 - B8461/$H$4)*(1/60) / 10 * 100))</f>
        <v>0</v>
      </c>
    </row>
    <row r="8462" spans="1:5" x14ac:dyDescent="0.8">
      <c r="A8462" s="1">
        <v>42619.875694444447</v>
      </c>
      <c r="B8462">
        <v>0.7651</v>
      </c>
      <c r="C8462">
        <v>3.333333E-3</v>
      </c>
      <c r="D8462">
        <f t="shared" si="132"/>
        <v>6.3120750000000003E-2</v>
      </c>
      <c r="E8462" s="4">
        <f>MAX(0, MIN(1, E8461 + ($H$4*C8462 - B8462/$H$4)*(1/60) / 10 * 100))</f>
        <v>0</v>
      </c>
    </row>
    <row r="8463" spans="1:5" x14ac:dyDescent="0.8">
      <c r="A8463" s="1">
        <v>42619.876388888886</v>
      </c>
      <c r="B8463">
        <v>0.76551666699999998</v>
      </c>
      <c r="C8463">
        <v>3.3166670000000001E-3</v>
      </c>
      <c r="D8463">
        <f t="shared" si="132"/>
        <v>6.3155125027499995E-2</v>
      </c>
      <c r="E8463" s="4">
        <f>MAX(0, MIN(1, E8462 + ($H$4*C8463 - B8463/$H$4)*(1/60) / 10 * 100))</f>
        <v>0</v>
      </c>
    </row>
    <row r="8464" spans="1:5" x14ac:dyDescent="0.8">
      <c r="A8464" s="1">
        <v>42619.877083333333</v>
      </c>
      <c r="B8464">
        <v>0.76663333300000003</v>
      </c>
      <c r="C8464">
        <v>3.3666669999999998E-3</v>
      </c>
      <c r="D8464">
        <f t="shared" si="132"/>
        <v>6.3247249972500003E-2</v>
      </c>
      <c r="E8464" s="4">
        <f>MAX(0, MIN(1, E8463 + ($H$4*C8464 - B8464/$H$4)*(1/60) / 10 * 100))</f>
        <v>0</v>
      </c>
    </row>
    <row r="8465" spans="1:5" x14ac:dyDescent="0.8">
      <c r="A8465" s="1">
        <v>42619.87777777778</v>
      </c>
      <c r="B8465">
        <v>0.762833333</v>
      </c>
      <c r="C8465">
        <v>3.2833329999999998E-3</v>
      </c>
      <c r="D8465">
        <f t="shared" si="132"/>
        <v>6.2933749972500008E-2</v>
      </c>
      <c r="E8465" s="4">
        <f>MAX(0, MIN(1, E8464 + ($H$4*C8465 - B8465/$H$4)*(1/60) / 10 * 100))</f>
        <v>0</v>
      </c>
    </row>
    <row r="8466" spans="1:5" x14ac:dyDescent="0.8">
      <c r="A8466" s="1">
        <v>42619.878472222219</v>
      </c>
      <c r="B8466">
        <v>0.68659999999999999</v>
      </c>
      <c r="C8466">
        <v>3.3666669999999998E-3</v>
      </c>
      <c r="D8466">
        <f t="shared" si="132"/>
        <v>5.66445E-2</v>
      </c>
      <c r="E8466" s="4">
        <f>MAX(0, MIN(1, E8465 + ($H$4*C8466 - B8466/$H$4)*(1/60) / 10 * 100))</f>
        <v>0</v>
      </c>
    </row>
    <row r="8467" spans="1:5" x14ac:dyDescent="0.8">
      <c r="A8467" s="1">
        <v>42619.879166666666</v>
      </c>
      <c r="B8467">
        <v>0.54768333300000005</v>
      </c>
      <c r="C8467">
        <v>3.3833330000000001E-3</v>
      </c>
      <c r="D8467">
        <f t="shared" si="132"/>
        <v>4.5183874972500003E-2</v>
      </c>
      <c r="E8467" s="4">
        <f>MAX(0, MIN(1, E8466 + ($H$4*C8467 - B8467/$H$4)*(1/60) / 10 * 100))</f>
        <v>0</v>
      </c>
    </row>
    <row r="8468" spans="1:5" x14ac:dyDescent="0.8">
      <c r="A8468" s="1">
        <v>42619.879861111112</v>
      </c>
      <c r="B8468">
        <v>0.51681666699999995</v>
      </c>
      <c r="C8468">
        <v>3.3500000000000001E-3</v>
      </c>
      <c r="D8468">
        <f t="shared" si="132"/>
        <v>4.26373750275E-2</v>
      </c>
      <c r="E8468" s="4">
        <f>MAX(0, MIN(1, E8467 + ($H$4*C8468 - B8468/$H$4)*(1/60) / 10 * 100))</f>
        <v>0</v>
      </c>
    </row>
    <row r="8469" spans="1:5" x14ac:dyDescent="0.8">
      <c r="A8469" s="1">
        <v>42619.880555555559</v>
      </c>
      <c r="B8469">
        <v>0.51744999999999997</v>
      </c>
      <c r="C8469">
        <v>3.3666669999999998E-3</v>
      </c>
      <c r="D8469">
        <f t="shared" si="132"/>
        <v>4.2689625000000002E-2</v>
      </c>
      <c r="E8469" s="4">
        <f>MAX(0, MIN(1, E8468 + ($H$4*C8469 - B8469/$H$4)*(1/60) / 10 * 100))</f>
        <v>0</v>
      </c>
    </row>
    <row r="8470" spans="1:5" x14ac:dyDescent="0.8">
      <c r="A8470" s="1">
        <v>42619.881249999999</v>
      </c>
      <c r="B8470">
        <v>0.51600000000000001</v>
      </c>
      <c r="C8470">
        <v>3.3500000000000001E-3</v>
      </c>
      <c r="D8470">
        <f t="shared" si="132"/>
        <v>4.2570000000000004E-2</v>
      </c>
      <c r="E8470" s="4">
        <f>MAX(0, MIN(1, E8469 + ($H$4*C8470 - B8470/$H$4)*(1/60) / 10 * 100))</f>
        <v>0</v>
      </c>
    </row>
    <row r="8471" spans="1:5" x14ac:dyDescent="0.8">
      <c r="A8471" s="1">
        <v>42619.881944444445</v>
      </c>
      <c r="B8471">
        <v>0.52728333299999997</v>
      </c>
      <c r="C8471">
        <v>3.333333E-3</v>
      </c>
      <c r="D8471">
        <f t="shared" si="132"/>
        <v>4.3500874972499999E-2</v>
      </c>
      <c r="E8471" s="4">
        <f>MAX(0, MIN(1, E8470 + ($H$4*C8471 - B8471/$H$4)*(1/60) / 10 * 100))</f>
        <v>0</v>
      </c>
    </row>
    <row r="8472" spans="1:5" x14ac:dyDescent="0.8">
      <c r="A8472" s="1">
        <v>42619.882638888892</v>
      </c>
      <c r="B8472">
        <v>0.52064999999999995</v>
      </c>
      <c r="C8472">
        <v>3.3999999999999998E-3</v>
      </c>
      <c r="D8472">
        <f t="shared" si="132"/>
        <v>4.2953624999999995E-2</v>
      </c>
      <c r="E8472" s="4">
        <f>MAX(0, MIN(1, E8471 + ($H$4*C8472 - B8472/$H$4)*(1/60) / 10 * 100))</f>
        <v>0</v>
      </c>
    </row>
    <row r="8473" spans="1:5" x14ac:dyDescent="0.8">
      <c r="A8473" s="1">
        <v>42619.883333333331</v>
      </c>
      <c r="B8473">
        <v>0.52264999999999995</v>
      </c>
      <c r="C8473">
        <v>3.3166670000000001E-3</v>
      </c>
      <c r="D8473">
        <f t="shared" si="132"/>
        <v>4.3118625000000001E-2</v>
      </c>
      <c r="E8473" s="4">
        <f>MAX(0, MIN(1, E8472 + ($H$4*C8473 - B8473/$H$4)*(1/60) / 10 * 100))</f>
        <v>0</v>
      </c>
    </row>
    <row r="8474" spans="1:5" x14ac:dyDescent="0.8">
      <c r="A8474" s="1">
        <v>42619.884027777778</v>
      </c>
      <c r="B8474">
        <v>0.52051666699999999</v>
      </c>
      <c r="C8474">
        <v>3.3833330000000001E-3</v>
      </c>
      <c r="D8474">
        <f t="shared" si="132"/>
        <v>4.29426250275E-2</v>
      </c>
      <c r="E8474" s="4">
        <f>MAX(0, MIN(1, E8473 + ($H$4*C8474 - B8474/$H$4)*(1/60) / 10 * 100))</f>
        <v>0</v>
      </c>
    </row>
    <row r="8475" spans="1:5" x14ac:dyDescent="0.8">
      <c r="A8475" s="1">
        <v>42619.884722222225</v>
      </c>
      <c r="B8475">
        <v>0.52073333300000002</v>
      </c>
      <c r="C8475">
        <v>3.3500000000000001E-3</v>
      </c>
      <c r="D8475">
        <f t="shared" si="132"/>
        <v>4.2960499972500003E-2</v>
      </c>
      <c r="E8475" s="4">
        <f>MAX(0, MIN(1, E8474 + ($H$4*C8475 - B8475/$H$4)*(1/60) / 10 * 100))</f>
        <v>0</v>
      </c>
    </row>
    <row r="8476" spans="1:5" x14ac:dyDescent="0.8">
      <c r="A8476" s="1">
        <v>42619.885416666664</v>
      </c>
      <c r="B8476">
        <v>0.510883333</v>
      </c>
      <c r="C8476">
        <v>3.3999999999999998E-3</v>
      </c>
      <c r="D8476">
        <f t="shared" si="132"/>
        <v>4.2147874972499999E-2</v>
      </c>
      <c r="E8476" s="4">
        <f>MAX(0, MIN(1, E8475 + ($H$4*C8476 - B8476/$H$4)*(1/60) / 10 * 100))</f>
        <v>0</v>
      </c>
    </row>
    <row r="8477" spans="1:5" x14ac:dyDescent="0.8">
      <c r="A8477" s="1">
        <v>42619.886111111111</v>
      </c>
      <c r="B8477">
        <v>0.51924999999999999</v>
      </c>
      <c r="C8477">
        <v>3.3666669999999998E-3</v>
      </c>
      <c r="D8477">
        <f t="shared" si="132"/>
        <v>4.2838124999999998E-2</v>
      </c>
      <c r="E8477" s="4">
        <f>MAX(0, MIN(1, E8476 + ($H$4*C8477 - B8477/$H$4)*(1/60) / 10 * 100))</f>
        <v>0</v>
      </c>
    </row>
    <row r="8478" spans="1:5" x14ac:dyDescent="0.8">
      <c r="A8478" s="1">
        <v>42619.886805555558</v>
      </c>
      <c r="B8478">
        <v>0.50966666699999996</v>
      </c>
      <c r="C8478">
        <v>3.3666669999999998E-3</v>
      </c>
      <c r="D8478">
        <f t="shared" si="132"/>
        <v>4.2047500027499997E-2</v>
      </c>
      <c r="E8478" s="4">
        <f>MAX(0, MIN(1, E8477 + ($H$4*C8478 - B8478/$H$4)*(1/60) / 10 * 100))</f>
        <v>0</v>
      </c>
    </row>
    <row r="8479" spans="1:5" x14ac:dyDescent="0.8">
      <c r="A8479" s="1">
        <v>42619.887499999997</v>
      </c>
      <c r="B8479">
        <v>0.61445000000000005</v>
      </c>
      <c r="C8479">
        <v>3.3666669999999998E-3</v>
      </c>
      <c r="D8479">
        <f t="shared" si="132"/>
        <v>5.0692125000000005E-2</v>
      </c>
      <c r="E8479" s="4">
        <f>MAX(0, MIN(1, E8478 + ($H$4*C8479 - B8479/$H$4)*(1/60) / 10 * 100))</f>
        <v>0</v>
      </c>
    </row>
    <row r="8480" spans="1:5" x14ac:dyDescent="0.8">
      <c r="A8480" s="1">
        <v>42619.888194444444</v>
      </c>
      <c r="B8480">
        <v>0.60499999999999998</v>
      </c>
      <c r="C8480">
        <v>3.3666669999999998E-3</v>
      </c>
      <c r="D8480">
        <f t="shared" si="132"/>
        <v>4.9912499999999999E-2</v>
      </c>
      <c r="E8480" s="4">
        <f>MAX(0, MIN(1, E8479 + ($H$4*C8480 - B8480/$H$4)*(1/60) / 10 * 100))</f>
        <v>0</v>
      </c>
    </row>
    <row r="8481" spans="1:5" x14ac:dyDescent="0.8">
      <c r="A8481" s="1">
        <v>42619.888888888891</v>
      </c>
      <c r="B8481">
        <v>0.73548333300000002</v>
      </c>
      <c r="C8481">
        <v>3.3999999999999998E-3</v>
      </c>
      <c r="D8481">
        <f t="shared" si="132"/>
        <v>6.0677374972500003E-2</v>
      </c>
      <c r="E8481" s="4">
        <f>MAX(0, MIN(1, E8480 + ($H$4*C8481 - B8481/$H$4)*(1/60) / 10 * 100))</f>
        <v>0</v>
      </c>
    </row>
    <row r="8482" spans="1:5" x14ac:dyDescent="0.8">
      <c r="A8482" s="1">
        <v>42619.88958333333</v>
      </c>
      <c r="B8482">
        <v>0.73599999999999999</v>
      </c>
      <c r="C8482">
        <v>3.3999999999999998E-3</v>
      </c>
      <c r="D8482">
        <f t="shared" si="132"/>
        <v>6.0720000000000003E-2</v>
      </c>
      <c r="E8482" s="4">
        <f>MAX(0, MIN(1, E8481 + ($H$4*C8482 - B8482/$H$4)*(1/60) / 10 * 100))</f>
        <v>0</v>
      </c>
    </row>
    <row r="8483" spans="1:5" x14ac:dyDescent="0.8">
      <c r="A8483" s="1">
        <v>42619.890277777777</v>
      </c>
      <c r="B8483">
        <v>0.73166666700000005</v>
      </c>
      <c r="C8483">
        <v>3.3E-3</v>
      </c>
      <c r="D8483">
        <f t="shared" si="132"/>
        <v>6.0362500027500009E-2</v>
      </c>
      <c r="E8483" s="4">
        <f>MAX(0, MIN(1, E8482 + ($H$4*C8483 - B8483/$H$4)*(1/60) / 10 * 100))</f>
        <v>0</v>
      </c>
    </row>
    <row r="8484" spans="1:5" x14ac:dyDescent="0.8">
      <c r="A8484" s="1">
        <v>42619.890972222223</v>
      </c>
      <c r="B8484">
        <v>0.73073333299999998</v>
      </c>
      <c r="C8484">
        <v>3.3833330000000001E-3</v>
      </c>
      <c r="D8484">
        <f t="shared" si="132"/>
        <v>6.0285499972500003E-2</v>
      </c>
      <c r="E8484" s="4">
        <f>MAX(0, MIN(1, E8483 + ($H$4*C8484 - B8484/$H$4)*(1/60) / 10 * 100))</f>
        <v>0</v>
      </c>
    </row>
    <row r="8485" spans="1:5" x14ac:dyDescent="0.8">
      <c r="A8485" s="1">
        <v>42619.89166666667</v>
      </c>
      <c r="B8485">
        <v>0.68931666700000005</v>
      </c>
      <c r="C8485">
        <v>3.3999999999999998E-3</v>
      </c>
      <c r="D8485">
        <f t="shared" si="132"/>
        <v>5.6868625027500008E-2</v>
      </c>
      <c r="E8485" s="4">
        <f>MAX(0, MIN(1, E8484 + ($H$4*C8485 - B8485/$H$4)*(1/60) / 10 * 100))</f>
        <v>0</v>
      </c>
    </row>
    <row r="8486" spans="1:5" x14ac:dyDescent="0.8">
      <c r="A8486" s="1">
        <v>42619.892361111109</v>
      </c>
      <c r="B8486">
        <v>0.58528333300000002</v>
      </c>
      <c r="C8486">
        <v>3.3833330000000001E-3</v>
      </c>
      <c r="D8486">
        <f t="shared" si="132"/>
        <v>4.8285874972500004E-2</v>
      </c>
      <c r="E8486" s="4">
        <f>MAX(0, MIN(1, E8485 + ($H$4*C8486 - B8486/$H$4)*(1/60) / 10 * 100))</f>
        <v>0</v>
      </c>
    </row>
    <row r="8487" spans="1:5" x14ac:dyDescent="0.8">
      <c r="A8487" s="1">
        <v>42619.893055555556</v>
      </c>
      <c r="B8487">
        <v>0.58665</v>
      </c>
      <c r="C8487">
        <v>3.3999999999999998E-3</v>
      </c>
      <c r="D8487">
        <f t="shared" si="132"/>
        <v>4.8398625000000001E-2</v>
      </c>
      <c r="E8487" s="4">
        <f>MAX(0, MIN(1, E8486 + ($H$4*C8487 - B8487/$H$4)*(1/60) / 10 * 100))</f>
        <v>0</v>
      </c>
    </row>
    <row r="8488" spans="1:5" x14ac:dyDescent="0.8">
      <c r="A8488" s="1">
        <v>42619.893750000003</v>
      </c>
      <c r="B8488">
        <v>0.58079999999999998</v>
      </c>
      <c r="C8488">
        <v>3.3999999999999998E-3</v>
      </c>
      <c r="D8488">
        <f t="shared" si="132"/>
        <v>4.7916E-2</v>
      </c>
      <c r="E8488" s="4">
        <f>MAX(0, MIN(1, E8487 + ($H$4*C8488 - B8488/$H$4)*(1/60) / 10 * 100))</f>
        <v>0</v>
      </c>
    </row>
    <row r="8489" spans="1:5" x14ac:dyDescent="0.8">
      <c r="A8489" s="1">
        <v>42619.894444444442</v>
      </c>
      <c r="B8489">
        <v>0.58533333300000001</v>
      </c>
      <c r="C8489">
        <v>3.4333329999999998E-3</v>
      </c>
      <c r="D8489">
        <f t="shared" si="132"/>
        <v>4.8289999972500004E-2</v>
      </c>
      <c r="E8489" s="4">
        <f>MAX(0, MIN(1, E8488 + ($H$4*C8489 - B8489/$H$4)*(1/60) / 10 * 100))</f>
        <v>0</v>
      </c>
    </row>
    <row r="8490" spans="1:5" x14ac:dyDescent="0.8">
      <c r="A8490" s="1">
        <v>42619.895138888889</v>
      </c>
      <c r="B8490">
        <v>0.55026666700000004</v>
      </c>
      <c r="C8490">
        <v>3.3999999999999998E-3</v>
      </c>
      <c r="D8490">
        <f t="shared" si="132"/>
        <v>4.5397000027500009E-2</v>
      </c>
      <c r="E8490" s="4">
        <f>MAX(0, MIN(1, E8489 + ($H$4*C8490 - B8490/$H$4)*(1/60) / 10 * 100))</f>
        <v>0</v>
      </c>
    </row>
    <row r="8491" spans="1:5" x14ac:dyDescent="0.8">
      <c r="A8491" s="1">
        <v>42619.895833333336</v>
      </c>
      <c r="B8491">
        <v>0.49326666699999999</v>
      </c>
      <c r="C8491">
        <v>3.333333E-3</v>
      </c>
      <c r="D8491">
        <f t="shared" si="132"/>
        <v>4.0694500027500004E-2</v>
      </c>
      <c r="E8491" s="4">
        <f>MAX(0, MIN(1, E8490 + ($H$4*C8491 - B8491/$H$4)*(1/60) / 10 * 100))</f>
        <v>0</v>
      </c>
    </row>
    <row r="8492" spans="1:5" x14ac:dyDescent="0.8">
      <c r="A8492" s="1">
        <v>42619.896527777775</v>
      </c>
      <c r="B8492">
        <v>0.483116667</v>
      </c>
      <c r="C8492">
        <v>3.3500000000000001E-3</v>
      </c>
      <c r="D8492">
        <f t="shared" si="132"/>
        <v>3.9857125027500002E-2</v>
      </c>
      <c r="E8492" s="4">
        <f>MAX(0, MIN(1, E8491 + ($H$4*C8492 - B8492/$H$4)*(1/60) / 10 * 100))</f>
        <v>0</v>
      </c>
    </row>
    <row r="8493" spans="1:5" x14ac:dyDescent="0.8">
      <c r="A8493" s="1">
        <v>42619.897222222222</v>
      </c>
      <c r="B8493">
        <v>0.488633333</v>
      </c>
      <c r="C8493">
        <v>3.266667E-3</v>
      </c>
      <c r="D8493">
        <f t="shared" si="132"/>
        <v>4.0312249972500006E-2</v>
      </c>
      <c r="E8493" s="4">
        <f>MAX(0, MIN(1, E8492 + ($H$4*C8493 - B8493/$H$4)*(1/60) / 10 * 100))</f>
        <v>0</v>
      </c>
    </row>
    <row r="8494" spans="1:5" x14ac:dyDescent="0.8">
      <c r="A8494" s="1">
        <v>42619.897916666669</v>
      </c>
      <c r="B8494">
        <v>0.48568333299999999</v>
      </c>
      <c r="C8494">
        <v>3.3500000000000001E-3</v>
      </c>
      <c r="D8494">
        <f t="shared" si="132"/>
        <v>4.0068874972500002E-2</v>
      </c>
      <c r="E8494" s="4">
        <f>MAX(0, MIN(1, E8493 + ($H$4*C8494 - B8494/$H$4)*(1/60) / 10 * 100))</f>
        <v>0</v>
      </c>
    </row>
    <row r="8495" spans="1:5" x14ac:dyDescent="0.8">
      <c r="A8495" s="1">
        <v>42619.898611111108</v>
      </c>
      <c r="B8495">
        <v>0.48378333299999998</v>
      </c>
      <c r="C8495">
        <v>3.3500000000000001E-3</v>
      </c>
      <c r="D8495">
        <f t="shared" si="132"/>
        <v>3.9912124972499997E-2</v>
      </c>
      <c r="E8495" s="4">
        <f>MAX(0, MIN(1, E8494 + ($H$4*C8495 - B8495/$H$4)*(1/60) / 10 * 100))</f>
        <v>0</v>
      </c>
    </row>
    <row r="8496" spans="1:5" x14ac:dyDescent="0.8">
      <c r="A8496" s="1">
        <v>42619.899305555555</v>
      </c>
      <c r="B8496">
        <v>0.48420000000000002</v>
      </c>
      <c r="C8496">
        <v>3.3500000000000001E-3</v>
      </c>
      <c r="D8496">
        <f t="shared" si="132"/>
        <v>3.9946500000000003E-2</v>
      </c>
      <c r="E8496" s="4">
        <f>MAX(0, MIN(1, E8495 + ($H$4*C8496 - B8496/$H$4)*(1/60) / 10 * 100))</f>
        <v>0</v>
      </c>
    </row>
    <row r="8497" spans="1:5" x14ac:dyDescent="0.8">
      <c r="A8497" s="1">
        <v>42619.9</v>
      </c>
      <c r="B8497">
        <v>0.49578333299999999</v>
      </c>
      <c r="C8497">
        <v>3.3833330000000001E-3</v>
      </c>
      <c r="D8497">
        <f t="shared" si="132"/>
        <v>4.0902124972500002E-2</v>
      </c>
      <c r="E8497" s="4">
        <f>MAX(0, MIN(1, E8496 + ($H$4*C8497 - B8497/$H$4)*(1/60) / 10 * 100))</f>
        <v>0</v>
      </c>
    </row>
    <row r="8498" spans="1:5" x14ac:dyDescent="0.8">
      <c r="A8498" s="1">
        <v>42619.900694444441</v>
      </c>
      <c r="B8498">
        <v>0.49133333299999998</v>
      </c>
      <c r="C8498">
        <v>3.3833330000000001E-3</v>
      </c>
      <c r="D8498">
        <f t="shared" si="132"/>
        <v>4.0534999972499999E-2</v>
      </c>
      <c r="E8498" s="4">
        <f>MAX(0, MIN(1, E8497 + ($H$4*C8498 - B8498/$H$4)*(1/60) / 10 * 100))</f>
        <v>0</v>
      </c>
    </row>
    <row r="8499" spans="1:5" x14ac:dyDescent="0.8">
      <c r="A8499" s="1">
        <v>42619.901388888888</v>
      </c>
      <c r="B8499">
        <v>0.4819</v>
      </c>
      <c r="C8499">
        <v>3.333333E-3</v>
      </c>
      <c r="D8499">
        <f t="shared" si="132"/>
        <v>3.975675E-2</v>
      </c>
      <c r="E8499" s="4">
        <f>MAX(0, MIN(1, E8498 + ($H$4*C8499 - B8499/$H$4)*(1/60) / 10 * 100))</f>
        <v>0</v>
      </c>
    </row>
    <row r="8500" spans="1:5" x14ac:dyDescent="0.8">
      <c r="A8500" s="1">
        <v>42619.902083333334</v>
      </c>
      <c r="B8500">
        <v>0.48001666700000001</v>
      </c>
      <c r="C8500">
        <v>3.3833330000000001E-3</v>
      </c>
      <c r="D8500">
        <f t="shared" si="132"/>
        <v>3.9601375027500003E-2</v>
      </c>
      <c r="E8500" s="4">
        <f>MAX(0, MIN(1, E8499 + ($H$4*C8500 - B8500/$H$4)*(1/60) / 10 * 100))</f>
        <v>0</v>
      </c>
    </row>
    <row r="8501" spans="1:5" x14ac:dyDescent="0.8">
      <c r="A8501" s="1">
        <v>42619.902777777781</v>
      </c>
      <c r="B8501">
        <v>0.482083333</v>
      </c>
      <c r="C8501">
        <v>3.3500000000000001E-3</v>
      </c>
      <c r="D8501">
        <f t="shared" si="132"/>
        <v>3.9771874972500003E-2</v>
      </c>
      <c r="E8501" s="4">
        <f>MAX(0, MIN(1, E8500 + ($H$4*C8501 - B8501/$H$4)*(1/60) / 10 * 100))</f>
        <v>0</v>
      </c>
    </row>
    <row r="8502" spans="1:5" x14ac:dyDescent="0.8">
      <c r="A8502" s="1">
        <v>42619.90347222222</v>
      </c>
      <c r="B8502">
        <v>0.488633333</v>
      </c>
      <c r="C8502">
        <v>3.266667E-3</v>
      </c>
      <c r="D8502">
        <f t="shared" si="132"/>
        <v>4.0312249972500006E-2</v>
      </c>
      <c r="E8502" s="4">
        <f>MAX(0, MIN(1, E8501 + ($H$4*C8502 - B8502/$H$4)*(1/60) / 10 * 100))</f>
        <v>0</v>
      </c>
    </row>
    <row r="8503" spans="1:5" x14ac:dyDescent="0.8">
      <c r="A8503" s="1">
        <v>42619.904166666667</v>
      </c>
      <c r="B8503">
        <v>0.49653333300000002</v>
      </c>
      <c r="C8503">
        <v>3.333333E-3</v>
      </c>
      <c r="D8503">
        <f t="shared" si="132"/>
        <v>4.0963999972500005E-2</v>
      </c>
      <c r="E8503" s="4">
        <f>MAX(0, MIN(1, E8502 + ($H$4*C8503 - B8503/$H$4)*(1/60) / 10 * 100))</f>
        <v>0</v>
      </c>
    </row>
    <row r="8504" spans="1:5" x14ac:dyDescent="0.8">
      <c r="A8504" s="1">
        <v>42619.904861111114</v>
      </c>
      <c r="B8504">
        <v>0.49075000000000002</v>
      </c>
      <c r="C8504">
        <v>3.2833329999999998E-3</v>
      </c>
      <c r="D8504">
        <f t="shared" si="132"/>
        <v>4.0486875000000005E-2</v>
      </c>
      <c r="E8504" s="4">
        <f>MAX(0, MIN(1, E8503 + ($H$4*C8504 - B8504/$H$4)*(1/60) / 10 * 100))</f>
        <v>0</v>
      </c>
    </row>
    <row r="8505" spans="1:5" x14ac:dyDescent="0.8">
      <c r="A8505" s="1">
        <v>42619.905555555553</v>
      </c>
      <c r="B8505">
        <v>0.49038333299999998</v>
      </c>
      <c r="C8505">
        <v>3.3500000000000001E-3</v>
      </c>
      <c r="D8505">
        <f t="shared" si="132"/>
        <v>4.0456624972500001E-2</v>
      </c>
      <c r="E8505" s="4">
        <f>MAX(0, MIN(1, E8504 + ($H$4*C8505 - B8505/$H$4)*(1/60) / 10 * 100))</f>
        <v>0</v>
      </c>
    </row>
    <row r="8506" spans="1:5" x14ac:dyDescent="0.8">
      <c r="A8506" s="1">
        <v>42619.90625</v>
      </c>
      <c r="B8506">
        <v>0.490133333</v>
      </c>
      <c r="C8506">
        <v>3.3666669999999998E-3</v>
      </c>
      <c r="D8506">
        <f t="shared" si="132"/>
        <v>4.0435999972500004E-2</v>
      </c>
      <c r="E8506" s="4">
        <f>MAX(0, MIN(1, E8505 + ($H$4*C8506 - B8506/$H$4)*(1/60) / 10 * 100))</f>
        <v>0</v>
      </c>
    </row>
    <row r="8507" spans="1:5" x14ac:dyDescent="0.8">
      <c r="A8507" s="1">
        <v>42619.906944444447</v>
      </c>
      <c r="B8507">
        <v>0.48488333300000003</v>
      </c>
      <c r="C8507">
        <v>3.3833330000000001E-3</v>
      </c>
      <c r="D8507">
        <f t="shared" si="132"/>
        <v>4.0002874972500005E-2</v>
      </c>
      <c r="E8507" s="4">
        <f>MAX(0, MIN(1, E8506 + ($H$4*C8507 - B8507/$H$4)*(1/60) / 10 * 100))</f>
        <v>0</v>
      </c>
    </row>
    <row r="8508" spans="1:5" x14ac:dyDescent="0.8">
      <c r="A8508" s="1">
        <v>42619.907638888886</v>
      </c>
      <c r="B8508">
        <v>0.48178333299999998</v>
      </c>
      <c r="C8508">
        <v>3.3666669999999998E-3</v>
      </c>
      <c r="D8508">
        <f t="shared" si="132"/>
        <v>3.9747124972499999E-2</v>
      </c>
      <c r="E8508" s="4">
        <f>MAX(0, MIN(1, E8507 + ($H$4*C8508 - B8508/$H$4)*(1/60) / 10 * 100))</f>
        <v>0</v>
      </c>
    </row>
    <row r="8509" spans="1:5" x14ac:dyDescent="0.8">
      <c r="A8509" s="1">
        <v>42619.908333333333</v>
      </c>
      <c r="B8509">
        <v>0.48376666699999998</v>
      </c>
      <c r="C8509">
        <v>3.3833330000000001E-3</v>
      </c>
      <c r="D8509">
        <f t="shared" si="132"/>
        <v>3.9910750027499997E-2</v>
      </c>
      <c r="E8509" s="4">
        <f>MAX(0, MIN(1, E8508 + ($H$4*C8509 - B8509/$H$4)*(1/60) / 10 * 100))</f>
        <v>0</v>
      </c>
    </row>
    <row r="8510" spans="1:5" x14ac:dyDescent="0.8">
      <c r="A8510" s="1">
        <v>42619.90902777778</v>
      </c>
      <c r="B8510">
        <v>0.483616667</v>
      </c>
      <c r="C8510">
        <v>3.3500000000000001E-3</v>
      </c>
      <c r="D8510">
        <f t="shared" si="132"/>
        <v>3.9898375027500002E-2</v>
      </c>
      <c r="E8510" s="4">
        <f>MAX(0, MIN(1, E8509 + ($H$4*C8510 - B8510/$H$4)*(1/60) / 10 * 100))</f>
        <v>0</v>
      </c>
    </row>
    <row r="8511" spans="1:5" x14ac:dyDescent="0.8">
      <c r="A8511" s="1">
        <v>42619.909722222219</v>
      </c>
      <c r="B8511">
        <v>0.49320000000000003</v>
      </c>
      <c r="C8511">
        <v>3.3833330000000001E-3</v>
      </c>
      <c r="D8511">
        <f t="shared" si="132"/>
        <v>4.0689000000000003E-2</v>
      </c>
      <c r="E8511" s="4">
        <f>MAX(0, MIN(1, E8510 + ($H$4*C8511 - B8511/$H$4)*(1/60) / 10 * 100))</f>
        <v>0</v>
      </c>
    </row>
    <row r="8512" spans="1:5" x14ac:dyDescent="0.8">
      <c r="A8512" s="1">
        <v>42619.910416666666</v>
      </c>
      <c r="B8512">
        <v>0.49493333299999998</v>
      </c>
      <c r="C8512">
        <v>3.333333E-3</v>
      </c>
      <c r="D8512">
        <f t="shared" si="132"/>
        <v>4.0831999972499998E-2</v>
      </c>
      <c r="E8512" s="4">
        <f>MAX(0, MIN(1, E8511 + ($H$4*C8512 - B8512/$H$4)*(1/60) / 10 * 100))</f>
        <v>0</v>
      </c>
    </row>
    <row r="8513" spans="1:5" x14ac:dyDescent="0.8">
      <c r="A8513" s="1">
        <v>42619.911111111112</v>
      </c>
      <c r="B8513">
        <v>0.49048333300000002</v>
      </c>
      <c r="C8513">
        <v>3.3999999999999998E-3</v>
      </c>
      <c r="D8513">
        <f t="shared" si="132"/>
        <v>4.0464874972500002E-2</v>
      </c>
      <c r="E8513" s="4">
        <f>MAX(0, MIN(1, E8512 + ($H$4*C8513 - B8513/$H$4)*(1/60) / 10 * 100))</f>
        <v>0</v>
      </c>
    </row>
    <row r="8514" spans="1:5" x14ac:dyDescent="0.8">
      <c r="A8514" s="1">
        <v>42619.911805555559</v>
      </c>
      <c r="B8514">
        <v>0.48741666700000003</v>
      </c>
      <c r="C8514">
        <v>3.333333E-3</v>
      </c>
      <c r="D8514">
        <f t="shared" si="132"/>
        <v>4.0211875027500003E-2</v>
      </c>
      <c r="E8514" s="4">
        <f>MAX(0, MIN(1, E8513 + ($H$4*C8514 - B8514/$H$4)*(1/60) / 10 * 100))</f>
        <v>0</v>
      </c>
    </row>
    <row r="8515" spans="1:5" x14ac:dyDescent="0.8">
      <c r="A8515" s="1">
        <v>42619.912499999999</v>
      </c>
      <c r="B8515">
        <v>0.48485</v>
      </c>
      <c r="C8515">
        <v>3.3666669999999998E-3</v>
      </c>
      <c r="D8515">
        <f t="shared" ref="D8515:D8578" si="133">IF(AND(MOD(A8515, 1) &gt;= TIME(14, 0, 0), MOD(A8515, 1) &lt;= TIME(20, 0, 0)), 0.2537, 0.0825)*(B8515)</f>
        <v>4.0000125000000004E-2</v>
      </c>
      <c r="E8515" s="4">
        <f>MAX(0, MIN(1, E8514 + ($H$4*C8515 - B8515/$H$4)*(1/60) / 10 * 100))</f>
        <v>0</v>
      </c>
    </row>
    <row r="8516" spans="1:5" x14ac:dyDescent="0.8">
      <c r="A8516" s="1">
        <v>42619.913194444445</v>
      </c>
      <c r="B8516">
        <v>0.49141666699999997</v>
      </c>
      <c r="C8516">
        <v>3.3833330000000001E-3</v>
      </c>
      <c r="D8516">
        <f t="shared" si="133"/>
        <v>4.05418750275E-2</v>
      </c>
      <c r="E8516" s="4">
        <f>MAX(0, MIN(1, E8515 + ($H$4*C8516 - B8516/$H$4)*(1/60) / 10 * 100))</f>
        <v>0</v>
      </c>
    </row>
    <row r="8517" spans="1:5" x14ac:dyDescent="0.8">
      <c r="A8517" s="1">
        <v>42619.913888888892</v>
      </c>
      <c r="B8517">
        <v>0.58140000000000003</v>
      </c>
      <c r="C8517">
        <v>3.3833330000000001E-3</v>
      </c>
      <c r="D8517">
        <f t="shared" si="133"/>
        <v>4.7965500000000001E-2</v>
      </c>
      <c r="E8517" s="4">
        <f>MAX(0, MIN(1, E8516 + ($H$4*C8517 - B8517/$H$4)*(1/60) / 10 * 100))</f>
        <v>0</v>
      </c>
    </row>
    <row r="8518" spans="1:5" x14ac:dyDescent="0.8">
      <c r="A8518" s="1">
        <v>42619.914583333331</v>
      </c>
      <c r="B8518">
        <v>0.91931666700000003</v>
      </c>
      <c r="C8518">
        <v>3.3666669999999998E-3</v>
      </c>
      <c r="D8518">
        <f t="shared" si="133"/>
        <v>7.58436250275E-2</v>
      </c>
      <c r="E8518" s="4">
        <f>MAX(0, MIN(1, E8517 + ($H$4*C8518 - B8518/$H$4)*(1/60) / 10 * 100))</f>
        <v>0</v>
      </c>
    </row>
    <row r="8519" spans="1:5" x14ac:dyDescent="0.8">
      <c r="A8519" s="1">
        <v>42619.915277777778</v>
      </c>
      <c r="B8519">
        <v>0.67253333299999996</v>
      </c>
      <c r="C8519">
        <v>3.3833330000000001E-3</v>
      </c>
      <c r="D8519">
        <f t="shared" si="133"/>
        <v>5.5483999972499996E-2</v>
      </c>
      <c r="E8519" s="4">
        <f>MAX(0, MIN(1, E8518 + ($H$4*C8519 - B8519/$H$4)*(1/60) / 10 * 100))</f>
        <v>0</v>
      </c>
    </row>
    <row r="8520" spans="1:5" x14ac:dyDescent="0.8">
      <c r="A8520" s="1">
        <v>42619.915972222225</v>
      </c>
      <c r="B8520">
        <v>0.73686666700000003</v>
      </c>
      <c r="C8520">
        <v>3.3666669999999998E-3</v>
      </c>
      <c r="D8520">
        <f t="shared" si="133"/>
        <v>6.0791500027500008E-2</v>
      </c>
      <c r="E8520" s="4">
        <f>MAX(0, MIN(1, E8519 + ($H$4*C8520 - B8520/$H$4)*(1/60) / 10 * 100))</f>
        <v>0</v>
      </c>
    </row>
    <row r="8521" spans="1:5" x14ac:dyDescent="0.8">
      <c r="A8521" s="1">
        <v>42619.916666666664</v>
      </c>
      <c r="B8521">
        <v>0.67331666700000004</v>
      </c>
      <c r="C8521">
        <v>3.3833330000000001E-3</v>
      </c>
      <c r="D8521">
        <f t="shared" si="133"/>
        <v>5.5548625027500007E-2</v>
      </c>
      <c r="E8521" s="4">
        <f>MAX(0, MIN(1, E8520 + ($H$4*C8521 - B8521/$H$4)*(1/60) / 10 * 100))</f>
        <v>0</v>
      </c>
    </row>
    <row r="8522" spans="1:5" x14ac:dyDescent="0.8">
      <c r="A8522" s="1">
        <v>42619.917361111111</v>
      </c>
      <c r="B8522">
        <v>0.61019999999999996</v>
      </c>
      <c r="C8522">
        <v>3.3500000000000001E-3</v>
      </c>
      <c r="D8522">
        <f t="shared" si="133"/>
        <v>5.0341499999999997E-2</v>
      </c>
      <c r="E8522" s="4">
        <f>MAX(0, MIN(1, E8521 + ($H$4*C8522 - B8522/$H$4)*(1/60) / 10 * 100))</f>
        <v>0</v>
      </c>
    </row>
    <row r="8523" spans="1:5" x14ac:dyDescent="0.8">
      <c r="A8523" s="1">
        <v>42619.918055555558</v>
      </c>
      <c r="B8523">
        <v>0.61478333299999999</v>
      </c>
      <c r="C8523">
        <v>3.3833330000000001E-3</v>
      </c>
      <c r="D8523">
        <f t="shared" si="133"/>
        <v>5.0719624972500002E-2</v>
      </c>
      <c r="E8523" s="4">
        <f>MAX(0, MIN(1, E8522 + ($H$4*C8523 - B8523/$H$4)*(1/60) / 10 * 100))</f>
        <v>0</v>
      </c>
    </row>
    <row r="8524" spans="1:5" x14ac:dyDescent="0.8">
      <c r="A8524" s="1">
        <v>42619.918749999997</v>
      </c>
      <c r="B8524">
        <v>0.57898333300000004</v>
      </c>
      <c r="C8524">
        <v>3.3833330000000001E-3</v>
      </c>
      <c r="D8524">
        <f t="shared" si="133"/>
        <v>4.7766124972500004E-2</v>
      </c>
      <c r="E8524" s="4">
        <f>MAX(0, MIN(1, E8523 + ($H$4*C8524 - B8524/$H$4)*(1/60) / 10 * 100))</f>
        <v>0</v>
      </c>
    </row>
    <row r="8525" spans="1:5" x14ac:dyDescent="0.8">
      <c r="A8525" s="1">
        <v>42619.919444444444</v>
      </c>
      <c r="B8525">
        <v>0.88873333300000001</v>
      </c>
      <c r="C8525">
        <v>3.3500000000000001E-3</v>
      </c>
      <c r="D8525">
        <f t="shared" si="133"/>
        <v>7.3320499972500008E-2</v>
      </c>
      <c r="E8525" s="4">
        <f>MAX(0, MIN(1, E8524 + ($H$4*C8525 - B8525/$H$4)*(1/60) / 10 * 100))</f>
        <v>0</v>
      </c>
    </row>
    <row r="8526" spans="1:5" x14ac:dyDescent="0.8">
      <c r="A8526" s="1">
        <v>42619.920138888891</v>
      </c>
      <c r="B8526">
        <v>2.3462333329999998</v>
      </c>
      <c r="C8526">
        <v>3.3166670000000001E-3</v>
      </c>
      <c r="D8526">
        <f t="shared" si="133"/>
        <v>0.19356424997249999</v>
      </c>
      <c r="E8526" s="4">
        <f>MAX(0, MIN(1, E8525 + ($H$4*C8526 - B8526/$H$4)*(1/60) / 10 * 100))</f>
        <v>0</v>
      </c>
    </row>
    <row r="8527" spans="1:5" x14ac:dyDescent="0.8">
      <c r="A8527" s="1">
        <v>42619.92083333333</v>
      </c>
      <c r="B8527">
        <v>1.954483333</v>
      </c>
      <c r="C8527">
        <v>3.3666669999999998E-3</v>
      </c>
      <c r="D8527">
        <f t="shared" si="133"/>
        <v>0.16124487497250001</v>
      </c>
      <c r="E8527" s="4">
        <f>MAX(0, MIN(1, E8526 + ($H$4*C8527 - B8527/$H$4)*(1/60) / 10 * 100))</f>
        <v>0</v>
      </c>
    </row>
    <row r="8528" spans="1:5" x14ac:dyDescent="0.8">
      <c r="A8528" s="1">
        <v>42619.921527777777</v>
      </c>
      <c r="B8528">
        <v>2.6222500000000002</v>
      </c>
      <c r="C8528">
        <v>3.3666669999999998E-3</v>
      </c>
      <c r="D8528">
        <f t="shared" si="133"/>
        <v>0.21633562500000003</v>
      </c>
      <c r="E8528" s="4">
        <f>MAX(0, MIN(1, E8527 + ($H$4*C8528 - B8528/$H$4)*(1/60) / 10 * 100))</f>
        <v>0</v>
      </c>
    </row>
    <row r="8529" spans="1:5" x14ac:dyDescent="0.8">
      <c r="A8529" s="1">
        <v>42619.922222222223</v>
      </c>
      <c r="B8529">
        <v>2.5388500000000001</v>
      </c>
      <c r="C8529">
        <v>3.3500000000000001E-3</v>
      </c>
      <c r="D8529">
        <f t="shared" si="133"/>
        <v>0.20945512500000002</v>
      </c>
      <c r="E8529" s="4">
        <f>MAX(0, MIN(1, E8528 + ($H$4*C8529 - B8529/$H$4)*(1/60) / 10 * 100))</f>
        <v>0</v>
      </c>
    </row>
    <row r="8530" spans="1:5" x14ac:dyDescent="0.8">
      <c r="A8530" s="1">
        <v>42619.92291666667</v>
      </c>
      <c r="B8530">
        <v>1.0801833329999999</v>
      </c>
      <c r="C8530">
        <v>3.333333E-3</v>
      </c>
      <c r="D8530">
        <f t="shared" si="133"/>
        <v>8.9115124972500001E-2</v>
      </c>
      <c r="E8530" s="4">
        <f>MAX(0, MIN(1, E8529 + ($H$4*C8530 - B8530/$H$4)*(1/60) / 10 * 100))</f>
        <v>0</v>
      </c>
    </row>
    <row r="8531" spans="1:5" x14ac:dyDescent="0.8">
      <c r="A8531" s="1">
        <v>42619.923611111109</v>
      </c>
      <c r="B8531">
        <v>1.0862499999999999</v>
      </c>
      <c r="C8531">
        <v>3.3500000000000001E-3</v>
      </c>
      <c r="D8531">
        <f t="shared" si="133"/>
        <v>8.9615625000000004E-2</v>
      </c>
      <c r="E8531" s="4">
        <f>MAX(0, MIN(1, E8530 + ($H$4*C8531 - B8531/$H$4)*(1/60) / 10 * 100))</f>
        <v>0</v>
      </c>
    </row>
    <row r="8532" spans="1:5" x14ac:dyDescent="0.8">
      <c r="A8532" s="1">
        <v>42619.924305555556</v>
      </c>
      <c r="B8532">
        <v>1.084966667</v>
      </c>
      <c r="C8532">
        <v>3.3500000000000001E-3</v>
      </c>
      <c r="D8532">
        <f t="shared" si="133"/>
        <v>8.9509750027500001E-2</v>
      </c>
      <c r="E8532" s="4">
        <f>MAX(0, MIN(1, E8531 + ($H$4*C8532 - B8532/$H$4)*(1/60) / 10 * 100))</f>
        <v>0</v>
      </c>
    </row>
    <row r="8533" spans="1:5" x14ac:dyDescent="0.8">
      <c r="A8533" s="1">
        <v>42619.925000000003</v>
      </c>
      <c r="B8533">
        <v>1.1062000000000001</v>
      </c>
      <c r="C8533">
        <v>3.3999999999999998E-3</v>
      </c>
      <c r="D8533">
        <f t="shared" si="133"/>
        <v>9.1261500000000009E-2</v>
      </c>
      <c r="E8533" s="4">
        <f>MAX(0, MIN(1, E8532 + ($H$4*C8533 - B8533/$H$4)*(1/60) / 10 * 100))</f>
        <v>0</v>
      </c>
    </row>
    <row r="8534" spans="1:5" x14ac:dyDescent="0.8">
      <c r="A8534" s="1">
        <v>42619.925694444442</v>
      </c>
      <c r="B8534">
        <v>1.10615</v>
      </c>
      <c r="C8534">
        <v>3.3500000000000001E-3</v>
      </c>
      <c r="D8534">
        <f t="shared" si="133"/>
        <v>9.1257375000000002E-2</v>
      </c>
      <c r="E8534" s="4">
        <f>MAX(0, MIN(1, E8533 + ($H$4*C8534 - B8534/$H$4)*(1/60) / 10 * 100))</f>
        <v>0</v>
      </c>
    </row>
    <row r="8535" spans="1:5" x14ac:dyDescent="0.8">
      <c r="A8535" s="1">
        <v>42619.926388888889</v>
      </c>
      <c r="B8535">
        <v>1.087516667</v>
      </c>
      <c r="C8535">
        <v>3.3666669999999998E-3</v>
      </c>
      <c r="D8535">
        <f t="shared" si="133"/>
        <v>8.9720125027500014E-2</v>
      </c>
      <c r="E8535" s="4">
        <f>MAX(0, MIN(1, E8534 + ($H$4*C8535 - B8535/$H$4)*(1/60) / 10 * 100))</f>
        <v>0</v>
      </c>
    </row>
    <row r="8536" spans="1:5" x14ac:dyDescent="0.8">
      <c r="A8536" s="1">
        <v>42619.927083333336</v>
      </c>
      <c r="B8536">
        <v>1.040666667</v>
      </c>
      <c r="C8536">
        <v>3.266667E-3</v>
      </c>
      <c r="D8536">
        <f t="shared" si="133"/>
        <v>8.5855000027500003E-2</v>
      </c>
      <c r="E8536" s="4">
        <f>MAX(0, MIN(1, E8535 + ($H$4*C8536 - B8536/$H$4)*(1/60) / 10 * 100))</f>
        <v>0</v>
      </c>
    </row>
    <row r="8537" spans="1:5" x14ac:dyDescent="0.8">
      <c r="A8537" s="1">
        <v>42619.927777777775</v>
      </c>
      <c r="B8537">
        <v>0.93343333299999998</v>
      </c>
      <c r="C8537">
        <v>3.3500000000000001E-3</v>
      </c>
      <c r="D8537">
        <f t="shared" si="133"/>
        <v>7.7008249972499998E-2</v>
      </c>
      <c r="E8537" s="4">
        <f>MAX(0, MIN(1, E8536 + ($H$4*C8537 - B8537/$H$4)*(1/60) / 10 * 100))</f>
        <v>0</v>
      </c>
    </row>
    <row r="8538" spans="1:5" x14ac:dyDescent="0.8">
      <c r="A8538" s="1">
        <v>42619.928472222222</v>
      </c>
      <c r="B8538">
        <v>0.91628333299999998</v>
      </c>
      <c r="C8538">
        <v>3.3666669999999998E-3</v>
      </c>
      <c r="D8538">
        <f t="shared" si="133"/>
        <v>7.5593374972500002E-2</v>
      </c>
      <c r="E8538" s="4">
        <f>MAX(0, MIN(1, E8537 + ($H$4*C8538 - B8538/$H$4)*(1/60) / 10 * 100))</f>
        <v>0</v>
      </c>
    </row>
    <row r="8539" spans="1:5" x14ac:dyDescent="0.8">
      <c r="A8539" s="1">
        <v>42619.929166666669</v>
      </c>
      <c r="B8539">
        <v>0.905466667</v>
      </c>
      <c r="C8539">
        <v>3.3833330000000001E-3</v>
      </c>
      <c r="D8539">
        <f t="shared" si="133"/>
        <v>7.4701000027500006E-2</v>
      </c>
      <c r="E8539" s="4">
        <f>MAX(0, MIN(1, E8538 + ($H$4*C8539 - B8539/$H$4)*(1/60) / 10 * 100))</f>
        <v>0</v>
      </c>
    </row>
    <row r="8540" spans="1:5" x14ac:dyDescent="0.8">
      <c r="A8540" s="1">
        <v>42619.929861111108</v>
      </c>
      <c r="B8540">
        <v>0.91354999999999997</v>
      </c>
      <c r="C8540">
        <v>3.3E-3</v>
      </c>
      <c r="D8540">
        <f t="shared" si="133"/>
        <v>7.5367875000000001E-2</v>
      </c>
      <c r="E8540" s="4">
        <f>MAX(0, MIN(1, E8539 + ($H$4*C8540 - B8540/$H$4)*(1/60) / 10 * 100))</f>
        <v>0</v>
      </c>
    </row>
    <row r="8541" spans="1:5" x14ac:dyDescent="0.8">
      <c r="A8541" s="1">
        <v>42619.930555555555</v>
      </c>
      <c r="B8541">
        <v>0.92896666699999997</v>
      </c>
      <c r="C8541">
        <v>3.3500000000000001E-3</v>
      </c>
      <c r="D8541">
        <f t="shared" si="133"/>
        <v>7.6639750027499995E-2</v>
      </c>
      <c r="E8541" s="4">
        <f>MAX(0, MIN(1, E8540 + ($H$4*C8541 - B8541/$H$4)*(1/60) / 10 * 100))</f>
        <v>0</v>
      </c>
    </row>
    <row r="8542" spans="1:5" x14ac:dyDescent="0.8">
      <c r="A8542" s="1">
        <v>42619.931250000001</v>
      </c>
      <c r="B8542">
        <v>0.92193333300000002</v>
      </c>
      <c r="C8542">
        <v>3.3833330000000001E-3</v>
      </c>
      <c r="D8542">
        <f t="shared" si="133"/>
        <v>7.60594999725E-2</v>
      </c>
      <c r="E8542" s="4">
        <f>MAX(0, MIN(1, E8541 + ($H$4*C8542 - B8542/$H$4)*(1/60) / 10 * 100))</f>
        <v>0</v>
      </c>
    </row>
    <row r="8543" spans="1:5" x14ac:dyDescent="0.8">
      <c r="A8543" s="1">
        <v>42619.931944444441</v>
      </c>
      <c r="B8543">
        <v>0.94153333299999997</v>
      </c>
      <c r="C8543">
        <v>3.3500000000000001E-3</v>
      </c>
      <c r="D8543">
        <f t="shared" si="133"/>
        <v>7.7676499972500007E-2</v>
      </c>
      <c r="E8543" s="4">
        <f>MAX(0, MIN(1, E8542 + ($H$4*C8543 - B8543/$H$4)*(1/60) / 10 * 100))</f>
        <v>0</v>
      </c>
    </row>
    <row r="8544" spans="1:5" x14ac:dyDescent="0.8">
      <c r="A8544" s="1">
        <v>42619.932638888888</v>
      </c>
      <c r="B8544">
        <v>0.93469999999999998</v>
      </c>
      <c r="C8544">
        <v>3.3999999999999998E-3</v>
      </c>
      <c r="D8544">
        <f t="shared" si="133"/>
        <v>7.7112750000000008E-2</v>
      </c>
      <c r="E8544" s="4">
        <f>MAX(0, MIN(1, E8543 + ($H$4*C8544 - B8544/$H$4)*(1/60) / 10 * 100))</f>
        <v>0</v>
      </c>
    </row>
    <row r="8545" spans="1:5" x14ac:dyDescent="0.8">
      <c r="A8545" s="1">
        <v>42619.933333333334</v>
      </c>
      <c r="B8545">
        <v>0.92349999999999999</v>
      </c>
      <c r="C8545">
        <v>3.266667E-3</v>
      </c>
      <c r="D8545">
        <f t="shared" si="133"/>
        <v>7.618875E-2</v>
      </c>
      <c r="E8545" s="4">
        <f>MAX(0, MIN(1, E8544 + ($H$4*C8545 - B8545/$H$4)*(1/60) / 10 * 100))</f>
        <v>0</v>
      </c>
    </row>
    <row r="8546" spans="1:5" x14ac:dyDescent="0.8">
      <c r="A8546" s="1">
        <v>42619.934027777781</v>
      </c>
      <c r="B8546">
        <v>0.92786666699999998</v>
      </c>
      <c r="C8546">
        <v>3.3666669999999998E-3</v>
      </c>
      <c r="D8546">
        <f t="shared" si="133"/>
        <v>7.6549000027500008E-2</v>
      </c>
      <c r="E8546" s="4">
        <f>MAX(0, MIN(1, E8545 + ($H$4*C8546 - B8546/$H$4)*(1/60) / 10 * 100))</f>
        <v>0</v>
      </c>
    </row>
    <row r="8547" spans="1:5" x14ac:dyDescent="0.8">
      <c r="A8547" s="1">
        <v>42619.93472222222</v>
      </c>
      <c r="B8547">
        <v>0.92453333299999996</v>
      </c>
      <c r="C8547">
        <v>3.3666669999999998E-3</v>
      </c>
      <c r="D8547">
        <f t="shared" si="133"/>
        <v>7.6273999972500006E-2</v>
      </c>
      <c r="E8547" s="4">
        <f>MAX(0, MIN(1, E8546 + ($H$4*C8547 - B8547/$H$4)*(1/60) / 10 * 100))</f>
        <v>0</v>
      </c>
    </row>
    <row r="8548" spans="1:5" x14ac:dyDescent="0.8">
      <c r="A8548" s="1">
        <v>42619.935416666667</v>
      </c>
      <c r="B8548">
        <v>0.92025000000000001</v>
      </c>
      <c r="C8548">
        <v>3.3500000000000001E-3</v>
      </c>
      <c r="D8548">
        <f t="shared" si="133"/>
        <v>7.5920625000000005E-2</v>
      </c>
      <c r="E8548" s="4">
        <f>MAX(0, MIN(1, E8547 + ($H$4*C8548 - B8548/$H$4)*(1/60) / 10 * 100))</f>
        <v>0</v>
      </c>
    </row>
    <row r="8549" spans="1:5" x14ac:dyDescent="0.8">
      <c r="A8549" s="1">
        <v>42619.936111111114</v>
      </c>
      <c r="B8549">
        <v>0.93679999999999997</v>
      </c>
      <c r="C8549">
        <v>3.3833330000000001E-3</v>
      </c>
      <c r="D8549">
        <f t="shared" si="133"/>
        <v>7.7286000000000007E-2</v>
      </c>
      <c r="E8549" s="4">
        <f>MAX(0, MIN(1, E8548 + ($H$4*C8549 - B8549/$H$4)*(1/60) / 10 * 100))</f>
        <v>0</v>
      </c>
    </row>
    <row r="8550" spans="1:5" x14ac:dyDescent="0.8">
      <c r="A8550" s="1">
        <v>42619.936805555553</v>
      </c>
      <c r="B8550">
        <v>0.92703333300000001</v>
      </c>
      <c r="C8550">
        <v>3.3666669999999998E-3</v>
      </c>
      <c r="D8550">
        <f t="shared" si="133"/>
        <v>7.6480249972500011E-2</v>
      </c>
      <c r="E8550" s="4">
        <f>MAX(0, MIN(1, E8549 + ($H$4*C8550 - B8550/$H$4)*(1/60) / 10 * 100))</f>
        <v>0</v>
      </c>
    </row>
    <row r="8551" spans="1:5" x14ac:dyDescent="0.8">
      <c r="A8551" s="1">
        <v>42619.9375</v>
      </c>
      <c r="B8551">
        <v>0.93398333300000003</v>
      </c>
      <c r="C8551">
        <v>3.333333E-3</v>
      </c>
      <c r="D8551">
        <f t="shared" si="133"/>
        <v>7.7053624972500012E-2</v>
      </c>
      <c r="E8551" s="4">
        <f>MAX(0, MIN(1, E8550 + ($H$4*C8551 - B8551/$H$4)*(1/60) / 10 * 100))</f>
        <v>0</v>
      </c>
    </row>
    <row r="8552" spans="1:5" x14ac:dyDescent="0.8">
      <c r="A8552" s="1">
        <v>42619.938194444447</v>
      </c>
      <c r="B8552">
        <v>0.92759999999999998</v>
      </c>
      <c r="C8552">
        <v>3.3500000000000001E-3</v>
      </c>
      <c r="D8552">
        <f t="shared" si="133"/>
        <v>7.6526999999999998E-2</v>
      </c>
      <c r="E8552" s="4">
        <f>MAX(0, MIN(1, E8551 + ($H$4*C8552 - B8552/$H$4)*(1/60) / 10 * 100))</f>
        <v>0</v>
      </c>
    </row>
    <row r="8553" spans="1:5" x14ac:dyDescent="0.8">
      <c r="A8553" s="1">
        <v>42619.938888888886</v>
      </c>
      <c r="B8553">
        <v>0.92469999999999997</v>
      </c>
      <c r="C8553">
        <v>3.3500000000000001E-3</v>
      </c>
      <c r="D8553">
        <f t="shared" si="133"/>
        <v>7.6287750000000001E-2</v>
      </c>
      <c r="E8553" s="4">
        <f>MAX(0, MIN(1, E8552 + ($H$4*C8553 - B8553/$H$4)*(1/60) / 10 * 100))</f>
        <v>0</v>
      </c>
    </row>
    <row r="8554" spans="1:5" x14ac:dyDescent="0.8">
      <c r="A8554" s="1">
        <v>42619.939583333333</v>
      </c>
      <c r="B8554">
        <v>0.92476666699999999</v>
      </c>
      <c r="C8554">
        <v>3.3999999999999998E-3</v>
      </c>
      <c r="D8554">
        <f t="shared" si="133"/>
        <v>7.6293250027500009E-2</v>
      </c>
      <c r="E8554" s="4">
        <f>MAX(0, MIN(1, E8553 + ($H$4*C8554 - B8554/$H$4)*(1/60) / 10 * 100))</f>
        <v>0</v>
      </c>
    </row>
    <row r="8555" spans="1:5" x14ac:dyDescent="0.8">
      <c r="A8555" s="1">
        <v>42619.94027777778</v>
      </c>
      <c r="B8555">
        <v>0.92638333299999998</v>
      </c>
      <c r="C8555">
        <v>3.3666669999999998E-3</v>
      </c>
      <c r="D8555">
        <f t="shared" si="133"/>
        <v>7.6426624972499996E-2</v>
      </c>
      <c r="E8555" s="4">
        <f>MAX(0, MIN(1, E8554 + ($H$4*C8555 - B8555/$H$4)*(1/60) / 10 * 100))</f>
        <v>0</v>
      </c>
    </row>
    <row r="8556" spans="1:5" x14ac:dyDescent="0.8">
      <c r="A8556" s="1">
        <v>42619.940972222219</v>
      </c>
      <c r="B8556">
        <v>0.915566667</v>
      </c>
      <c r="C8556">
        <v>3.333333E-3</v>
      </c>
      <c r="D8556">
        <f t="shared" si="133"/>
        <v>7.55342500275E-2</v>
      </c>
      <c r="E8556" s="4">
        <f>MAX(0, MIN(1, E8555 + ($H$4*C8556 - B8556/$H$4)*(1/60) / 10 * 100))</f>
        <v>0</v>
      </c>
    </row>
    <row r="8557" spans="1:5" x14ac:dyDescent="0.8">
      <c r="A8557" s="1">
        <v>42619.941666666666</v>
      </c>
      <c r="B8557">
        <v>0.90963333300000004</v>
      </c>
      <c r="C8557">
        <v>3.266667E-3</v>
      </c>
      <c r="D8557">
        <f t="shared" si="133"/>
        <v>7.5044749972500005E-2</v>
      </c>
      <c r="E8557" s="4">
        <f>MAX(0, MIN(1, E8556 + ($H$4*C8557 - B8557/$H$4)*(1/60) / 10 * 100))</f>
        <v>0</v>
      </c>
    </row>
    <row r="8558" spans="1:5" x14ac:dyDescent="0.8">
      <c r="A8558" s="1">
        <v>42619.942361111112</v>
      </c>
      <c r="B8558">
        <v>0.914083333</v>
      </c>
      <c r="C8558">
        <v>3.3666669999999998E-3</v>
      </c>
      <c r="D8558">
        <f t="shared" si="133"/>
        <v>7.5411874972500001E-2</v>
      </c>
      <c r="E8558" s="4">
        <f>MAX(0, MIN(1, E8557 + ($H$4*C8558 - B8558/$H$4)*(1/60) / 10 * 100))</f>
        <v>0</v>
      </c>
    </row>
    <row r="8559" spans="1:5" x14ac:dyDescent="0.8">
      <c r="A8559" s="1">
        <v>42619.943055555559</v>
      </c>
      <c r="B8559">
        <v>0.91010000000000002</v>
      </c>
      <c r="C8559">
        <v>3.3166670000000001E-3</v>
      </c>
      <c r="D8559">
        <f t="shared" si="133"/>
        <v>7.5083250000000004E-2</v>
      </c>
      <c r="E8559" s="4">
        <f>MAX(0, MIN(1, E8558 + ($H$4*C8559 - B8559/$H$4)*(1/60) / 10 * 100))</f>
        <v>0</v>
      </c>
    </row>
    <row r="8560" spans="1:5" x14ac:dyDescent="0.8">
      <c r="A8560" s="1">
        <v>42619.943749999999</v>
      </c>
      <c r="B8560">
        <v>0.90403333299999999</v>
      </c>
      <c r="C8560">
        <v>3.3833330000000001E-3</v>
      </c>
      <c r="D8560">
        <f t="shared" si="133"/>
        <v>7.4582749972500001E-2</v>
      </c>
      <c r="E8560" s="4">
        <f>MAX(0, MIN(1, E8559 + ($H$4*C8560 - B8560/$H$4)*(1/60) / 10 * 100))</f>
        <v>0</v>
      </c>
    </row>
    <row r="8561" spans="1:5" x14ac:dyDescent="0.8">
      <c r="A8561" s="1">
        <v>42619.944444444445</v>
      </c>
      <c r="B8561">
        <v>0.91313333299999999</v>
      </c>
      <c r="C8561">
        <v>3.3E-3</v>
      </c>
      <c r="D8561">
        <f t="shared" si="133"/>
        <v>7.5333499972500009E-2</v>
      </c>
      <c r="E8561" s="4">
        <f>MAX(0, MIN(1, E8560 + ($H$4*C8561 - B8561/$H$4)*(1/60) / 10 * 100))</f>
        <v>0</v>
      </c>
    </row>
    <row r="8562" spans="1:5" x14ac:dyDescent="0.8">
      <c r="A8562" s="1">
        <v>42619.945138888892</v>
      </c>
      <c r="B8562">
        <v>0.90856666699999999</v>
      </c>
      <c r="C8562">
        <v>3.3666669999999998E-3</v>
      </c>
      <c r="D8562">
        <f t="shared" si="133"/>
        <v>7.4956750027500005E-2</v>
      </c>
      <c r="E8562" s="4">
        <f>MAX(0, MIN(1, E8561 + ($H$4*C8562 - B8562/$H$4)*(1/60) / 10 * 100))</f>
        <v>0</v>
      </c>
    </row>
    <row r="8563" spans="1:5" x14ac:dyDescent="0.8">
      <c r="A8563" s="1">
        <v>42619.945833333331</v>
      </c>
      <c r="B8563">
        <v>1.043816667</v>
      </c>
      <c r="C8563">
        <v>3.416667E-3</v>
      </c>
      <c r="D8563">
        <f t="shared" si="133"/>
        <v>8.6114875027499996E-2</v>
      </c>
      <c r="E8563" s="4">
        <f>MAX(0, MIN(1, E8562 + ($H$4*C8563 - B8563/$H$4)*(1/60) / 10 * 100))</f>
        <v>0</v>
      </c>
    </row>
    <row r="8564" spans="1:5" x14ac:dyDescent="0.8">
      <c r="A8564" s="1">
        <v>42619.946527777778</v>
      </c>
      <c r="B8564">
        <v>1.1352</v>
      </c>
      <c r="C8564">
        <v>3.3666669999999998E-3</v>
      </c>
      <c r="D8564">
        <f t="shared" si="133"/>
        <v>9.3654000000000001E-2</v>
      </c>
      <c r="E8564" s="4">
        <f>MAX(0, MIN(1, E8563 + ($H$4*C8564 - B8564/$H$4)*(1/60) / 10 * 100))</f>
        <v>0</v>
      </c>
    </row>
    <row r="8565" spans="1:5" x14ac:dyDescent="0.8">
      <c r="A8565" s="1">
        <v>42619.947222222225</v>
      </c>
      <c r="B8565">
        <v>1.1392500000000001</v>
      </c>
      <c r="C8565">
        <v>3.333333E-3</v>
      </c>
      <c r="D8565">
        <f t="shared" si="133"/>
        <v>9.3988125000000006E-2</v>
      </c>
      <c r="E8565" s="4">
        <f>MAX(0, MIN(1, E8564 + ($H$4*C8565 - B8565/$H$4)*(1/60) / 10 * 100))</f>
        <v>0</v>
      </c>
    </row>
    <row r="8566" spans="1:5" x14ac:dyDescent="0.8">
      <c r="A8566" s="1">
        <v>42619.947916666664</v>
      </c>
      <c r="B8566">
        <v>1.1325833329999999</v>
      </c>
      <c r="C8566">
        <v>3.3999999999999998E-3</v>
      </c>
      <c r="D8566">
        <f t="shared" si="133"/>
        <v>9.3438124972499995E-2</v>
      </c>
      <c r="E8566" s="4">
        <f>MAX(0, MIN(1, E8565 + ($H$4*C8566 - B8566/$H$4)*(1/60) / 10 * 100))</f>
        <v>0</v>
      </c>
    </row>
    <row r="8567" spans="1:5" x14ac:dyDescent="0.8">
      <c r="A8567" s="1">
        <v>42619.948611111111</v>
      </c>
      <c r="B8567">
        <v>1.1242833329999999</v>
      </c>
      <c r="C8567">
        <v>3.3666669999999998E-3</v>
      </c>
      <c r="D8567">
        <f t="shared" si="133"/>
        <v>9.2753374972499997E-2</v>
      </c>
      <c r="E8567" s="4">
        <f>MAX(0, MIN(1, E8566 + ($H$4*C8567 - B8567/$H$4)*(1/60) / 10 * 100))</f>
        <v>0</v>
      </c>
    </row>
    <row r="8568" spans="1:5" x14ac:dyDescent="0.8">
      <c r="A8568" s="1">
        <v>42619.949305555558</v>
      </c>
      <c r="B8568">
        <v>1.1190166669999999</v>
      </c>
      <c r="C8568">
        <v>3.333333E-3</v>
      </c>
      <c r="D8568">
        <f t="shared" si="133"/>
        <v>9.2318875027499997E-2</v>
      </c>
      <c r="E8568" s="4">
        <f>MAX(0, MIN(1, E8567 + ($H$4*C8568 - B8568/$H$4)*(1/60) / 10 * 100))</f>
        <v>0</v>
      </c>
    </row>
    <row r="8569" spans="1:5" x14ac:dyDescent="0.8">
      <c r="A8569" s="1">
        <v>42619.95</v>
      </c>
      <c r="B8569">
        <v>1.0775999999999999</v>
      </c>
      <c r="C8569">
        <v>3.416667E-3</v>
      </c>
      <c r="D8569">
        <f t="shared" si="133"/>
        <v>8.8901999999999995E-2</v>
      </c>
      <c r="E8569" s="4">
        <f>MAX(0, MIN(1, E8568 + ($H$4*C8569 - B8569/$H$4)*(1/60) / 10 * 100))</f>
        <v>0</v>
      </c>
    </row>
    <row r="8570" spans="1:5" x14ac:dyDescent="0.8">
      <c r="A8570" s="1">
        <v>42619.950694444444</v>
      </c>
      <c r="B8570">
        <v>0.996</v>
      </c>
      <c r="C8570">
        <v>3.3999999999999998E-3</v>
      </c>
      <c r="D8570">
        <f t="shared" si="133"/>
        <v>8.2170000000000007E-2</v>
      </c>
      <c r="E8570" s="4">
        <f>MAX(0, MIN(1, E8569 + ($H$4*C8570 - B8570/$H$4)*(1/60) / 10 * 100))</f>
        <v>0</v>
      </c>
    </row>
    <row r="8571" spans="1:5" x14ac:dyDescent="0.8">
      <c r="A8571" s="1">
        <v>42619.951388888891</v>
      </c>
      <c r="B8571">
        <v>0.98578333299999998</v>
      </c>
      <c r="C8571">
        <v>3.416667E-3</v>
      </c>
      <c r="D8571">
        <f t="shared" si="133"/>
        <v>8.1327124972499998E-2</v>
      </c>
      <c r="E8571" s="4">
        <f>MAX(0, MIN(1, E8570 + ($H$4*C8571 - B8571/$H$4)*(1/60) / 10 * 100))</f>
        <v>0</v>
      </c>
    </row>
    <row r="8572" spans="1:5" x14ac:dyDescent="0.8">
      <c r="A8572" s="1">
        <v>42619.95208333333</v>
      </c>
      <c r="B8572">
        <v>0.995733333</v>
      </c>
      <c r="C8572">
        <v>3.3666669999999998E-3</v>
      </c>
      <c r="D8572">
        <f t="shared" si="133"/>
        <v>8.214799997250001E-2</v>
      </c>
      <c r="E8572" s="4">
        <f>MAX(0, MIN(1, E8571 + ($H$4*C8572 - B8572/$H$4)*(1/60) / 10 * 100))</f>
        <v>0</v>
      </c>
    </row>
    <row r="8573" spans="1:5" x14ac:dyDescent="0.8">
      <c r="A8573" s="1">
        <v>42619.952777777777</v>
      </c>
      <c r="B8573">
        <v>0.97399999999999998</v>
      </c>
      <c r="C8573">
        <v>3.3833330000000001E-3</v>
      </c>
      <c r="D8573">
        <f t="shared" si="133"/>
        <v>8.0354999999999996E-2</v>
      </c>
      <c r="E8573" s="4">
        <f>MAX(0, MIN(1, E8572 + ($H$4*C8573 - B8573/$H$4)*(1/60) / 10 * 100))</f>
        <v>0</v>
      </c>
    </row>
    <row r="8574" spans="1:5" x14ac:dyDescent="0.8">
      <c r="A8574" s="1">
        <v>42619.953472222223</v>
      </c>
      <c r="B8574">
        <v>0.89423333299999996</v>
      </c>
      <c r="C8574">
        <v>3.333333E-3</v>
      </c>
      <c r="D8574">
        <f t="shared" si="133"/>
        <v>7.3774249972499997E-2</v>
      </c>
      <c r="E8574" s="4">
        <f>MAX(0, MIN(1, E8573 + ($H$4*C8574 - B8574/$H$4)*(1/60) / 10 * 100))</f>
        <v>0</v>
      </c>
    </row>
    <row r="8575" spans="1:5" x14ac:dyDescent="0.8">
      <c r="A8575" s="1">
        <v>42619.95416666667</v>
      </c>
      <c r="B8575">
        <v>0.89598333299999999</v>
      </c>
      <c r="C8575">
        <v>3.3500000000000001E-3</v>
      </c>
      <c r="D8575">
        <f t="shared" si="133"/>
        <v>7.3918624972499999E-2</v>
      </c>
      <c r="E8575" s="4">
        <f>MAX(0, MIN(1, E8574 + ($H$4*C8575 - B8575/$H$4)*(1/60) / 10 * 100))</f>
        <v>0</v>
      </c>
    </row>
    <row r="8576" spans="1:5" x14ac:dyDescent="0.8">
      <c r="A8576" s="1">
        <v>42619.954861111109</v>
      </c>
      <c r="B8576">
        <v>0.90038333299999995</v>
      </c>
      <c r="C8576">
        <v>3.3666669999999998E-3</v>
      </c>
      <c r="D8576">
        <f t="shared" si="133"/>
        <v>7.4281624972500002E-2</v>
      </c>
      <c r="E8576" s="4">
        <f>MAX(0, MIN(1, E8575 + ($H$4*C8576 - B8576/$H$4)*(1/60) / 10 * 100))</f>
        <v>0</v>
      </c>
    </row>
    <row r="8577" spans="1:5" x14ac:dyDescent="0.8">
      <c r="A8577" s="1">
        <v>42619.955555555556</v>
      </c>
      <c r="B8577">
        <v>0.89721666700000002</v>
      </c>
      <c r="C8577">
        <v>3.3666669999999998E-3</v>
      </c>
      <c r="D8577">
        <f t="shared" si="133"/>
        <v>7.4020375027500002E-2</v>
      </c>
      <c r="E8577" s="4">
        <f>MAX(0, MIN(1, E8576 + ($H$4*C8577 - B8577/$H$4)*(1/60) / 10 * 100))</f>
        <v>0</v>
      </c>
    </row>
    <row r="8578" spans="1:5" x14ac:dyDescent="0.8">
      <c r="A8578" s="1">
        <v>42619.956250000003</v>
      </c>
      <c r="B8578">
        <v>0.89143333300000005</v>
      </c>
      <c r="C8578">
        <v>3.3500000000000001E-3</v>
      </c>
      <c r="D8578">
        <f t="shared" si="133"/>
        <v>7.3543249972500002E-2</v>
      </c>
      <c r="E8578" s="4">
        <f>MAX(0, MIN(1, E8577 + ($H$4*C8578 - B8578/$H$4)*(1/60) / 10 * 100))</f>
        <v>0</v>
      </c>
    </row>
    <row r="8579" spans="1:5" x14ac:dyDescent="0.8">
      <c r="A8579" s="1">
        <v>42619.956944444442</v>
      </c>
      <c r="B8579">
        <v>0.89551666699999999</v>
      </c>
      <c r="C8579">
        <v>3.333333E-3</v>
      </c>
      <c r="D8579">
        <f t="shared" ref="D8579:D8642" si="134">IF(AND(MOD(A8579, 1) &gt;= TIME(14, 0, 0), MOD(A8579, 1) &lt;= TIME(20, 0, 0)), 0.2537, 0.0825)*(B8579)</f>
        <v>7.3880125027500007E-2</v>
      </c>
      <c r="E8579" s="4">
        <f>MAX(0, MIN(1, E8578 + ($H$4*C8579 - B8579/$H$4)*(1/60) / 10 * 100))</f>
        <v>0</v>
      </c>
    </row>
    <row r="8580" spans="1:5" x14ac:dyDescent="0.8">
      <c r="A8580" s="1">
        <v>42619.957638888889</v>
      </c>
      <c r="B8580">
        <v>0.89570000000000005</v>
      </c>
      <c r="C8580">
        <v>3.3833330000000001E-3</v>
      </c>
      <c r="D8580">
        <f t="shared" si="134"/>
        <v>7.389525000000001E-2</v>
      </c>
      <c r="E8580" s="4">
        <f>MAX(0, MIN(1, E8579 + ($H$4*C8580 - B8580/$H$4)*(1/60) / 10 * 100))</f>
        <v>0</v>
      </c>
    </row>
    <row r="8581" spans="1:5" x14ac:dyDescent="0.8">
      <c r="A8581" s="1">
        <v>42619.958333333336</v>
      </c>
      <c r="B8581">
        <v>0.89426666700000002</v>
      </c>
      <c r="C8581">
        <v>3.3999999999999998E-3</v>
      </c>
      <c r="D8581">
        <f t="shared" si="134"/>
        <v>7.3777000027500012E-2</v>
      </c>
      <c r="E8581" s="4">
        <f>MAX(0, MIN(1, E8580 + ($H$4*C8581 - B8581/$H$4)*(1/60) / 10 * 100))</f>
        <v>0</v>
      </c>
    </row>
    <row r="8582" spans="1:5" x14ac:dyDescent="0.8">
      <c r="A8582" s="1">
        <v>42619.959027777775</v>
      </c>
      <c r="B8582">
        <v>0.63393333299999999</v>
      </c>
      <c r="C8582">
        <v>3.3666669999999998E-3</v>
      </c>
      <c r="D8582">
        <f t="shared" si="134"/>
        <v>5.2299499972500003E-2</v>
      </c>
      <c r="E8582" s="4">
        <f>MAX(0, MIN(1, E8581 + ($H$4*C8582 - B8582/$H$4)*(1/60) / 10 * 100))</f>
        <v>0</v>
      </c>
    </row>
    <row r="8583" spans="1:5" x14ac:dyDescent="0.8">
      <c r="A8583" s="1">
        <v>42619.959722222222</v>
      </c>
      <c r="B8583">
        <v>0.60114999999999996</v>
      </c>
      <c r="C8583">
        <v>3.333333E-3</v>
      </c>
      <c r="D8583">
        <f t="shared" si="134"/>
        <v>4.9594874999999997E-2</v>
      </c>
      <c r="E8583" s="4">
        <f>MAX(0, MIN(1, E8582 + ($H$4*C8583 - B8583/$H$4)*(1/60) / 10 * 100))</f>
        <v>0</v>
      </c>
    </row>
    <row r="8584" spans="1:5" x14ac:dyDescent="0.8">
      <c r="A8584" s="1">
        <v>42619.960416666669</v>
      </c>
      <c r="B8584">
        <v>0.59440000000000004</v>
      </c>
      <c r="C8584">
        <v>3.3666669999999998E-3</v>
      </c>
      <c r="D8584">
        <f t="shared" si="134"/>
        <v>4.9038000000000005E-2</v>
      </c>
      <c r="E8584" s="4">
        <f>MAX(0, MIN(1, E8583 + ($H$4*C8584 - B8584/$H$4)*(1/60) / 10 * 100))</f>
        <v>0</v>
      </c>
    </row>
    <row r="8585" spans="1:5" x14ac:dyDescent="0.8">
      <c r="A8585" s="1">
        <v>42619.961111111108</v>
      </c>
      <c r="B8585">
        <v>0.60528333300000003</v>
      </c>
      <c r="C8585">
        <v>3.3500000000000001E-3</v>
      </c>
      <c r="D8585">
        <f t="shared" si="134"/>
        <v>4.9935874972500002E-2</v>
      </c>
      <c r="E8585" s="4">
        <f>MAX(0, MIN(1, E8584 + ($H$4*C8585 - B8585/$H$4)*(1/60) / 10 * 100))</f>
        <v>0</v>
      </c>
    </row>
    <row r="8586" spans="1:5" x14ac:dyDescent="0.8">
      <c r="A8586" s="1">
        <v>42619.961805555555</v>
      </c>
      <c r="B8586">
        <v>0.51963333300000003</v>
      </c>
      <c r="C8586">
        <v>3.3500000000000001E-3</v>
      </c>
      <c r="D8586">
        <f t="shared" si="134"/>
        <v>4.2869749972500003E-2</v>
      </c>
      <c r="E8586" s="4">
        <f>MAX(0, MIN(1, E8585 + ($H$4*C8586 - B8586/$H$4)*(1/60) / 10 * 100))</f>
        <v>0</v>
      </c>
    </row>
    <row r="8587" spans="1:5" x14ac:dyDescent="0.8">
      <c r="A8587" s="1">
        <v>42619.962500000001</v>
      </c>
      <c r="B8587">
        <v>0.51956666699999998</v>
      </c>
      <c r="C8587">
        <v>3.333333E-3</v>
      </c>
      <c r="D8587">
        <f t="shared" si="134"/>
        <v>4.2864250027500002E-2</v>
      </c>
      <c r="E8587" s="4">
        <f>MAX(0, MIN(1, E8586 + ($H$4*C8587 - B8587/$H$4)*(1/60) / 10 * 100))</f>
        <v>0</v>
      </c>
    </row>
    <row r="8588" spans="1:5" x14ac:dyDescent="0.8">
      <c r="A8588" s="1">
        <v>42619.963194444441</v>
      </c>
      <c r="B8588">
        <v>0.51691666700000005</v>
      </c>
      <c r="C8588">
        <v>3.266667E-3</v>
      </c>
      <c r="D8588">
        <f t="shared" si="134"/>
        <v>4.2645625027500009E-2</v>
      </c>
      <c r="E8588" s="4">
        <f>MAX(0, MIN(1, E8587 + ($H$4*C8588 - B8588/$H$4)*(1/60) / 10 * 100))</f>
        <v>0</v>
      </c>
    </row>
    <row r="8589" spans="1:5" x14ac:dyDescent="0.8">
      <c r="A8589" s="1">
        <v>42619.963888888888</v>
      </c>
      <c r="B8589">
        <v>0.52324999999999999</v>
      </c>
      <c r="C8589">
        <v>3.3500000000000001E-3</v>
      </c>
      <c r="D8589">
        <f t="shared" si="134"/>
        <v>4.3168125000000002E-2</v>
      </c>
      <c r="E8589" s="4">
        <f>MAX(0, MIN(1, E8588 + ($H$4*C8589 - B8589/$H$4)*(1/60) / 10 * 100))</f>
        <v>0</v>
      </c>
    </row>
    <row r="8590" spans="1:5" x14ac:dyDescent="0.8">
      <c r="A8590" s="1">
        <v>42619.964583333334</v>
      </c>
      <c r="B8590">
        <v>0.52116666700000003</v>
      </c>
      <c r="C8590">
        <v>3.333333E-3</v>
      </c>
      <c r="D8590">
        <f t="shared" si="134"/>
        <v>4.2996250027500002E-2</v>
      </c>
      <c r="E8590" s="4">
        <f>MAX(0, MIN(1, E8589 + ($H$4*C8590 - B8590/$H$4)*(1/60) / 10 * 100))</f>
        <v>0</v>
      </c>
    </row>
    <row r="8591" spans="1:5" x14ac:dyDescent="0.8">
      <c r="A8591" s="1">
        <v>42619.965277777781</v>
      </c>
      <c r="B8591">
        <v>0.60980000000000001</v>
      </c>
      <c r="C8591">
        <v>3.3666669999999998E-3</v>
      </c>
      <c r="D8591">
        <f t="shared" si="134"/>
        <v>5.0308500000000006E-2</v>
      </c>
      <c r="E8591" s="4">
        <f>MAX(0, MIN(1, E8590 + ($H$4*C8591 - B8591/$H$4)*(1/60) / 10 * 100))</f>
        <v>0</v>
      </c>
    </row>
    <row r="8592" spans="1:5" x14ac:dyDescent="0.8">
      <c r="A8592" s="1">
        <v>42619.96597222222</v>
      </c>
      <c r="B8592">
        <v>0.66385000000000005</v>
      </c>
      <c r="C8592">
        <v>3.333333E-3</v>
      </c>
      <c r="D8592">
        <f t="shared" si="134"/>
        <v>5.4767625000000007E-2</v>
      </c>
      <c r="E8592" s="4">
        <f>MAX(0, MIN(1, E8591 + ($H$4*C8592 - B8592/$H$4)*(1/60) / 10 * 100))</f>
        <v>0</v>
      </c>
    </row>
    <row r="8593" spans="1:5" x14ac:dyDescent="0.8">
      <c r="A8593" s="1">
        <v>42619.966666666667</v>
      </c>
      <c r="B8593">
        <v>0.75539999999999996</v>
      </c>
      <c r="C8593">
        <v>3.3500000000000001E-3</v>
      </c>
      <c r="D8593">
        <f t="shared" si="134"/>
        <v>6.2320500000000001E-2</v>
      </c>
      <c r="E8593" s="4">
        <f>MAX(0, MIN(1, E8592 + ($H$4*C8593 - B8593/$H$4)*(1/60) / 10 * 100))</f>
        <v>0</v>
      </c>
    </row>
    <row r="8594" spans="1:5" x14ac:dyDescent="0.8">
      <c r="A8594" s="1">
        <v>42619.967361111114</v>
      </c>
      <c r="B8594">
        <v>0.70833333300000001</v>
      </c>
      <c r="C8594">
        <v>3.3833330000000001E-3</v>
      </c>
      <c r="D8594">
        <f t="shared" si="134"/>
        <v>5.8437499972500001E-2</v>
      </c>
      <c r="E8594" s="4">
        <f>MAX(0, MIN(1, E8593 + ($H$4*C8594 - B8594/$H$4)*(1/60) / 10 * 100))</f>
        <v>0</v>
      </c>
    </row>
    <row r="8595" spans="1:5" x14ac:dyDescent="0.8">
      <c r="A8595" s="1">
        <v>42619.968055555553</v>
      </c>
      <c r="B8595">
        <v>0.63958333300000003</v>
      </c>
      <c r="C8595">
        <v>3.2833329999999998E-3</v>
      </c>
      <c r="D8595">
        <f t="shared" si="134"/>
        <v>5.2765624972500008E-2</v>
      </c>
      <c r="E8595" s="4">
        <f>MAX(0, MIN(1, E8594 + ($H$4*C8595 - B8595/$H$4)*(1/60) / 10 * 100))</f>
        <v>0</v>
      </c>
    </row>
    <row r="8596" spans="1:5" x14ac:dyDescent="0.8">
      <c r="A8596" s="1">
        <v>42619.96875</v>
      </c>
      <c r="B8596">
        <v>0.67310000000000003</v>
      </c>
      <c r="C8596">
        <v>3.3E-3</v>
      </c>
      <c r="D8596">
        <f t="shared" si="134"/>
        <v>5.5530750000000004E-2</v>
      </c>
      <c r="E8596" s="4">
        <f>MAX(0, MIN(1, E8595 + ($H$4*C8596 - B8596/$H$4)*(1/60) / 10 * 100))</f>
        <v>0</v>
      </c>
    </row>
    <row r="8597" spans="1:5" x14ac:dyDescent="0.8">
      <c r="A8597" s="1">
        <v>42619.969444444447</v>
      </c>
      <c r="B8597">
        <v>0.67059999999999997</v>
      </c>
      <c r="C8597">
        <v>3.333333E-3</v>
      </c>
      <c r="D8597">
        <f t="shared" si="134"/>
        <v>5.5324499999999999E-2</v>
      </c>
      <c r="E8597" s="4">
        <f>MAX(0, MIN(1, E8596 + ($H$4*C8597 - B8597/$H$4)*(1/60) / 10 * 100))</f>
        <v>0</v>
      </c>
    </row>
    <row r="8598" spans="1:5" x14ac:dyDescent="0.8">
      <c r="A8598" s="1">
        <v>42619.970138888886</v>
      </c>
      <c r="B8598">
        <v>0.66723333299999998</v>
      </c>
      <c r="C8598">
        <v>3.3166670000000001E-3</v>
      </c>
      <c r="D8598">
        <f t="shared" si="134"/>
        <v>5.5046749972500003E-2</v>
      </c>
      <c r="E8598" s="4">
        <f>MAX(0, MIN(1, E8597 + ($H$4*C8598 - B8598/$H$4)*(1/60) / 10 * 100))</f>
        <v>0</v>
      </c>
    </row>
    <row r="8599" spans="1:5" x14ac:dyDescent="0.8">
      <c r="A8599" s="1">
        <v>42619.970833333333</v>
      </c>
      <c r="B8599">
        <v>0.6623</v>
      </c>
      <c r="C8599">
        <v>3.3E-3</v>
      </c>
      <c r="D8599">
        <f t="shared" si="134"/>
        <v>5.4639750000000001E-2</v>
      </c>
      <c r="E8599" s="4">
        <f>MAX(0, MIN(1, E8598 + ($H$4*C8599 - B8599/$H$4)*(1/60) / 10 * 100))</f>
        <v>0</v>
      </c>
    </row>
    <row r="8600" spans="1:5" x14ac:dyDescent="0.8">
      <c r="A8600" s="1">
        <v>42619.97152777778</v>
      </c>
      <c r="B8600">
        <v>0.62229999999999996</v>
      </c>
      <c r="C8600">
        <v>3.3500000000000001E-3</v>
      </c>
      <c r="D8600">
        <f t="shared" si="134"/>
        <v>5.1339749999999996E-2</v>
      </c>
      <c r="E8600" s="4">
        <f>MAX(0, MIN(1, E8599 + ($H$4*C8600 - B8600/$H$4)*(1/60) / 10 * 100))</f>
        <v>0</v>
      </c>
    </row>
    <row r="8601" spans="1:5" x14ac:dyDescent="0.8">
      <c r="A8601" s="1">
        <v>42619.972222222219</v>
      </c>
      <c r="B8601">
        <v>0.55974999999999997</v>
      </c>
      <c r="C8601">
        <v>3.266667E-3</v>
      </c>
      <c r="D8601">
        <f t="shared" si="134"/>
        <v>4.6179375000000002E-2</v>
      </c>
      <c r="E8601" s="4">
        <f>MAX(0, MIN(1, E8600 + ($H$4*C8601 - B8601/$H$4)*(1/60) / 10 * 100))</f>
        <v>0</v>
      </c>
    </row>
    <row r="8602" spans="1:5" x14ac:dyDescent="0.8">
      <c r="A8602" s="1">
        <v>42619.972916666666</v>
      </c>
      <c r="B8602">
        <v>0.625216667</v>
      </c>
      <c r="C8602">
        <v>3.2833329999999998E-3</v>
      </c>
      <c r="D8602">
        <f t="shared" si="134"/>
        <v>5.15803750275E-2</v>
      </c>
      <c r="E8602" s="4">
        <f>MAX(0, MIN(1, E8601 + ($H$4*C8602 - B8602/$H$4)*(1/60) / 10 * 100))</f>
        <v>0</v>
      </c>
    </row>
    <row r="8603" spans="1:5" x14ac:dyDescent="0.8">
      <c r="A8603" s="1">
        <v>42619.973611111112</v>
      </c>
      <c r="B8603">
        <v>0.66371666699999998</v>
      </c>
      <c r="C8603">
        <v>3.2499999999999999E-3</v>
      </c>
      <c r="D8603">
        <f t="shared" si="134"/>
        <v>5.4756625027499999E-2</v>
      </c>
      <c r="E8603" s="4">
        <f>MAX(0, MIN(1, E8602 + ($H$4*C8603 - B8603/$H$4)*(1/60) / 10 * 100))</f>
        <v>0</v>
      </c>
    </row>
    <row r="8604" spans="1:5" x14ac:dyDescent="0.8">
      <c r="A8604" s="1">
        <v>42619.974305555559</v>
      </c>
      <c r="B8604">
        <v>0.64883333300000001</v>
      </c>
      <c r="C8604">
        <v>3.3E-3</v>
      </c>
      <c r="D8604">
        <f t="shared" si="134"/>
        <v>5.3528749972500005E-2</v>
      </c>
      <c r="E8604" s="4">
        <f>MAX(0, MIN(1, E8603 + ($H$4*C8604 - B8604/$H$4)*(1/60) / 10 * 100))</f>
        <v>0</v>
      </c>
    </row>
    <row r="8605" spans="1:5" x14ac:dyDescent="0.8">
      <c r="A8605" s="1">
        <v>42619.974999999999</v>
      </c>
      <c r="B8605">
        <v>0.70656666700000004</v>
      </c>
      <c r="C8605">
        <v>3.3166670000000001E-3</v>
      </c>
      <c r="D8605">
        <f t="shared" si="134"/>
        <v>5.8291750027500006E-2</v>
      </c>
      <c r="E8605" s="4">
        <f>MAX(0, MIN(1, E8604 + ($H$4*C8605 - B8605/$H$4)*(1/60) / 10 * 100))</f>
        <v>0</v>
      </c>
    </row>
    <row r="8606" spans="1:5" x14ac:dyDescent="0.8">
      <c r="A8606" s="1">
        <v>42619.975694444445</v>
      </c>
      <c r="B8606">
        <v>0.7611</v>
      </c>
      <c r="C8606">
        <v>3.3500000000000001E-3</v>
      </c>
      <c r="D8606">
        <f t="shared" si="134"/>
        <v>6.2790750000000006E-2</v>
      </c>
      <c r="E8606" s="4">
        <f>MAX(0, MIN(1, E8605 + ($H$4*C8606 - B8606/$H$4)*(1/60) / 10 * 100))</f>
        <v>0</v>
      </c>
    </row>
    <row r="8607" spans="1:5" x14ac:dyDescent="0.8">
      <c r="A8607" s="1">
        <v>42619.976388888892</v>
      </c>
      <c r="B8607">
        <v>0.74288333299999998</v>
      </c>
      <c r="C8607">
        <v>3.2833329999999998E-3</v>
      </c>
      <c r="D8607">
        <f t="shared" si="134"/>
        <v>6.1287874972500003E-2</v>
      </c>
      <c r="E8607" s="4">
        <f>MAX(0, MIN(1, E8606 + ($H$4*C8607 - B8607/$H$4)*(1/60) / 10 * 100))</f>
        <v>0</v>
      </c>
    </row>
    <row r="8608" spans="1:5" x14ac:dyDescent="0.8">
      <c r="A8608" s="1">
        <v>42619.977083333331</v>
      </c>
      <c r="B8608">
        <v>1.093083333</v>
      </c>
      <c r="C8608">
        <v>3.3E-3</v>
      </c>
      <c r="D8608">
        <f t="shared" si="134"/>
        <v>9.0179374972500004E-2</v>
      </c>
      <c r="E8608" s="4">
        <f>MAX(0, MIN(1, E8607 + ($H$4*C8608 - B8608/$H$4)*(1/60) / 10 * 100))</f>
        <v>0</v>
      </c>
    </row>
    <row r="8609" spans="1:5" x14ac:dyDescent="0.8">
      <c r="A8609" s="1">
        <v>42619.977777777778</v>
      </c>
      <c r="B8609">
        <v>2.0449999999999999</v>
      </c>
      <c r="C8609">
        <v>3.2499999999999999E-3</v>
      </c>
      <c r="D8609">
        <f t="shared" si="134"/>
        <v>0.16871250000000002</v>
      </c>
      <c r="E8609" s="4">
        <f>MAX(0, MIN(1, E8608 + ($H$4*C8609 - B8609/$H$4)*(1/60) / 10 * 100))</f>
        <v>0</v>
      </c>
    </row>
    <row r="8610" spans="1:5" x14ac:dyDescent="0.8">
      <c r="A8610" s="1">
        <v>42619.978472222225</v>
      </c>
      <c r="B8610">
        <v>2.1042666670000001</v>
      </c>
      <c r="C8610">
        <v>3.2000000000000002E-3</v>
      </c>
      <c r="D8610">
        <f t="shared" si="134"/>
        <v>0.17360200002750001</v>
      </c>
      <c r="E8610" s="4">
        <f>MAX(0, MIN(1, E8609 + ($H$4*C8610 - B8610/$H$4)*(1/60) / 10 * 100))</f>
        <v>0</v>
      </c>
    </row>
    <row r="8611" spans="1:5" x14ac:dyDescent="0.8">
      <c r="A8611" s="1">
        <v>42619.979166666664</v>
      </c>
      <c r="B8611">
        <v>2.0969500000000001</v>
      </c>
      <c r="C8611">
        <v>3.3E-3</v>
      </c>
      <c r="D8611">
        <f t="shared" si="134"/>
        <v>0.17299837500000001</v>
      </c>
      <c r="E8611" s="4">
        <f>MAX(0, MIN(1, E8610 + ($H$4*C8611 - B8611/$H$4)*(1/60) / 10 * 100))</f>
        <v>0</v>
      </c>
    </row>
    <row r="8612" spans="1:5" x14ac:dyDescent="0.8">
      <c r="A8612" s="1">
        <v>42619.979861111111</v>
      </c>
      <c r="B8612">
        <v>2.0894666669999999</v>
      </c>
      <c r="C8612">
        <v>3.3E-3</v>
      </c>
      <c r="D8612">
        <f t="shared" si="134"/>
        <v>0.17238100002750001</v>
      </c>
      <c r="E8612" s="4">
        <f>MAX(0, MIN(1, E8611 + ($H$4*C8612 - B8612/$H$4)*(1/60) / 10 * 100))</f>
        <v>0</v>
      </c>
    </row>
    <row r="8613" spans="1:5" x14ac:dyDescent="0.8">
      <c r="A8613" s="1">
        <v>42619.980555555558</v>
      </c>
      <c r="B8613">
        <v>2.0976333330000001</v>
      </c>
      <c r="C8613">
        <v>3.2833329999999998E-3</v>
      </c>
      <c r="D8613">
        <f t="shared" si="134"/>
        <v>0.1730547499725</v>
      </c>
      <c r="E8613" s="4">
        <f>MAX(0, MIN(1, E8612 + ($H$4*C8613 - B8613/$H$4)*(1/60) / 10 * 100))</f>
        <v>0</v>
      </c>
    </row>
    <row r="8614" spans="1:5" x14ac:dyDescent="0.8">
      <c r="A8614" s="1">
        <v>42619.981249999997</v>
      </c>
      <c r="B8614">
        <v>2.0746000000000002</v>
      </c>
      <c r="C8614">
        <v>3.2833329999999998E-3</v>
      </c>
      <c r="D8614">
        <f t="shared" si="134"/>
        <v>0.17115450000000001</v>
      </c>
      <c r="E8614" s="4">
        <f>MAX(0, MIN(1, E8613 + ($H$4*C8614 - B8614/$H$4)*(1/60) / 10 * 100))</f>
        <v>0</v>
      </c>
    </row>
    <row r="8615" spans="1:5" x14ac:dyDescent="0.8">
      <c r="A8615" s="1">
        <v>42619.981944444444</v>
      </c>
      <c r="B8615">
        <v>2.0492499999999998</v>
      </c>
      <c r="C8615">
        <v>3.2833329999999998E-3</v>
      </c>
      <c r="D8615">
        <f t="shared" si="134"/>
        <v>0.16906312499999998</v>
      </c>
      <c r="E8615" s="4">
        <f>MAX(0, MIN(1, E8614 + ($H$4*C8615 - B8615/$H$4)*(1/60) / 10 * 100))</f>
        <v>0</v>
      </c>
    </row>
    <row r="8616" spans="1:5" x14ac:dyDescent="0.8">
      <c r="A8616" s="1">
        <v>42619.982638888891</v>
      </c>
      <c r="B8616">
        <v>2.043516667</v>
      </c>
      <c r="C8616">
        <v>3.333333E-3</v>
      </c>
      <c r="D8616">
        <f t="shared" si="134"/>
        <v>0.16859012502750001</v>
      </c>
      <c r="E8616" s="4">
        <f>MAX(0, MIN(1, E8615 + ($H$4*C8616 - B8616/$H$4)*(1/60) / 10 * 100))</f>
        <v>0</v>
      </c>
    </row>
    <row r="8617" spans="1:5" x14ac:dyDescent="0.8">
      <c r="A8617" s="1">
        <v>42619.98333333333</v>
      </c>
      <c r="B8617">
        <v>1.9444666669999999</v>
      </c>
      <c r="C8617">
        <v>3.3166670000000001E-3</v>
      </c>
      <c r="D8617">
        <f t="shared" si="134"/>
        <v>0.16041850002749999</v>
      </c>
      <c r="E8617" s="4">
        <f>MAX(0, MIN(1, E8616 + ($H$4*C8617 - B8617/$H$4)*(1/60) / 10 * 100))</f>
        <v>0</v>
      </c>
    </row>
    <row r="8618" spans="1:5" x14ac:dyDescent="0.8">
      <c r="A8618" s="1">
        <v>42619.984027777777</v>
      </c>
      <c r="B8618">
        <v>1.9174</v>
      </c>
      <c r="C8618">
        <v>3.3E-3</v>
      </c>
      <c r="D8618">
        <f t="shared" si="134"/>
        <v>0.15818550000000001</v>
      </c>
      <c r="E8618" s="4">
        <f>MAX(0, MIN(1, E8617 + ($H$4*C8618 - B8618/$H$4)*(1/60) / 10 * 100))</f>
        <v>0</v>
      </c>
    </row>
    <row r="8619" spans="1:5" x14ac:dyDescent="0.8">
      <c r="A8619" s="1">
        <v>42619.984722222223</v>
      </c>
      <c r="B8619">
        <v>1.9130833330000001</v>
      </c>
      <c r="C8619">
        <v>3.266667E-3</v>
      </c>
      <c r="D8619">
        <f t="shared" si="134"/>
        <v>0.15782937497250002</v>
      </c>
      <c r="E8619" s="4">
        <f>MAX(0, MIN(1, E8618 + ($H$4*C8619 - B8619/$H$4)*(1/60) / 10 * 100))</f>
        <v>0</v>
      </c>
    </row>
    <row r="8620" spans="1:5" x14ac:dyDescent="0.8">
      <c r="A8620" s="1">
        <v>42619.98541666667</v>
      </c>
      <c r="B8620">
        <v>1.9130499999999999</v>
      </c>
      <c r="C8620">
        <v>3.3500000000000001E-3</v>
      </c>
      <c r="D8620">
        <f t="shared" si="134"/>
        <v>0.157826625</v>
      </c>
      <c r="E8620" s="4">
        <f>MAX(0, MIN(1, E8619 + ($H$4*C8620 - B8620/$H$4)*(1/60) / 10 * 100))</f>
        <v>0</v>
      </c>
    </row>
    <row r="8621" spans="1:5" x14ac:dyDescent="0.8">
      <c r="A8621" s="1">
        <v>42619.986111111109</v>
      </c>
      <c r="B8621">
        <v>1.9103000000000001</v>
      </c>
      <c r="C8621">
        <v>3.266667E-3</v>
      </c>
      <c r="D8621">
        <f t="shared" si="134"/>
        <v>0.15759975000000001</v>
      </c>
      <c r="E8621" s="4">
        <f>MAX(0, MIN(1, E8620 + ($H$4*C8621 - B8621/$H$4)*(1/60) / 10 * 100))</f>
        <v>0</v>
      </c>
    </row>
    <row r="8622" spans="1:5" x14ac:dyDescent="0.8">
      <c r="A8622" s="1">
        <v>42619.986805555556</v>
      </c>
      <c r="B8622">
        <v>1.8770500000000001</v>
      </c>
      <c r="C8622">
        <v>3.3E-3</v>
      </c>
      <c r="D8622">
        <f t="shared" si="134"/>
        <v>0.15485662500000003</v>
      </c>
      <c r="E8622" s="4">
        <f>MAX(0, MIN(1, E8621 + ($H$4*C8622 - B8622/$H$4)*(1/60) / 10 * 100))</f>
        <v>0</v>
      </c>
    </row>
    <row r="8623" spans="1:5" x14ac:dyDescent="0.8">
      <c r="A8623" s="1">
        <v>42619.987500000003</v>
      </c>
      <c r="B8623">
        <v>1.8776333329999999</v>
      </c>
      <c r="C8623">
        <v>3.3E-3</v>
      </c>
      <c r="D8623">
        <f t="shared" si="134"/>
        <v>0.15490474997250001</v>
      </c>
      <c r="E8623" s="4">
        <f>MAX(0, MIN(1, E8622 + ($H$4*C8623 - B8623/$H$4)*(1/60) / 10 * 100))</f>
        <v>0</v>
      </c>
    </row>
    <row r="8624" spans="1:5" x14ac:dyDescent="0.8">
      <c r="A8624" s="1">
        <v>42619.988194444442</v>
      </c>
      <c r="B8624">
        <v>1.9229833329999999</v>
      </c>
      <c r="C8624">
        <v>3.2833329999999998E-3</v>
      </c>
      <c r="D8624">
        <f t="shared" si="134"/>
        <v>0.1586461249725</v>
      </c>
      <c r="E8624" s="4">
        <f>MAX(0, MIN(1, E8623 + ($H$4*C8624 - B8624/$H$4)*(1/60) / 10 * 100))</f>
        <v>0</v>
      </c>
    </row>
    <row r="8625" spans="1:5" x14ac:dyDescent="0.8">
      <c r="A8625" s="1">
        <v>42619.988888888889</v>
      </c>
      <c r="B8625">
        <v>2.6497999999999999</v>
      </c>
      <c r="C8625">
        <v>3.3166670000000001E-3</v>
      </c>
      <c r="D8625">
        <f t="shared" si="134"/>
        <v>0.21860850000000001</v>
      </c>
      <c r="E8625" s="4">
        <f>MAX(0, MIN(1, E8624 + ($H$4*C8625 - B8625/$H$4)*(1/60) / 10 * 100))</f>
        <v>0</v>
      </c>
    </row>
    <row r="8626" spans="1:5" x14ac:dyDescent="0.8">
      <c r="A8626" s="1">
        <v>42619.989583333336</v>
      </c>
      <c r="B8626">
        <v>3.4706666670000001</v>
      </c>
      <c r="C8626">
        <v>3.2333330000000001E-3</v>
      </c>
      <c r="D8626">
        <f t="shared" si="134"/>
        <v>0.28633000002750003</v>
      </c>
      <c r="E8626" s="4">
        <f>MAX(0, MIN(1, E8625 + ($H$4*C8626 - B8626/$H$4)*(1/60) / 10 * 100))</f>
        <v>0</v>
      </c>
    </row>
    <row r="8627" spans="1:5" x14ac:dyDescent="0.8">
      <c r="A8627" s="1">
        <v>42619.990277777775</v>
      </c>
      <c r="B8627">
        <v>2.3163333330000002</v>
      </c>
      <c r="C8627">
        <v>3.2499999999999999E-3</v>
      </c>
      <c r="D8627">
        <f t="shared" si="134"/>
        <v>0.19109749997250003</v>
      </c>
      <c r="E8627" s="4">
        <f>MAX(0, MIN(1, E8626 + ($H$4*C8627 - B8627/$H$4)*(1/60) / 10 * 100))</f>
        <v>0</v>
      </c>
    </row>
    <row r="8628" spans="1:5" x14ac:dyDescent="0.8">
      <c r="A8628" s="1">
        <v>42619.990972222222</v>
      </c>
      <c r="B8628">
        <v>1.89845</v>
      </c>
      <c r="C8628">
        <v>3.4499999999999999E-3</v>
      </c>
      <c r="D8628">
        <f t="shared" si="134"/>
        <v>0.156622125</v>
      </c>
      <c r="E8628" s="4">
        <f>MAX(0, MIN(1, E8627 + ($H$4*C8628 - B8628/$H$4)*(1/60) / 10 * 100))</f>
        <v>0</v>
      </c>
    </row>
    <row r="8629" spans="1:5" x14ac:dyDescent="0.8">
      <c r="A8629" s="1">
        <v>42619.991666666669</v>
      </c>
      <c r="B8629">
        <v>1.8492500000000001</v>
      </c>
      <c r="C8629">
        <v>3.333333E-3</v>
      </c>
      <c r="D8629">
        <f t="shared" si="134"/>
        <v>0.15256312500000002</v>
      </c>
      <c r="E8629" s="4">
        <f>MAX(0, MIN(1, E8628 + ($H$4*C8629 - B8629/$H$4)*(1/60) / 10 * 100))</f>
        <v>0</v>
      </c>
    </row>
    <row r="8630" spans="1:5" x14ac:dyDescent="0.8">
      <c r="A8630" s="1">
        <v>42619.992361111108</v>
      </c>
      <c r="B8630">
        <v>0.71994999999999998</v>
      </c>
      <c r="C8630">
        <v>3.3999999999999998E-3</v>
      </c>
      <c r="D8630">
        <f t="shared" si="134"/>
        <v>5.9395875000000001E-2</v>
      </c>
      <c r="E8630" s="4">
        <f>MAX(0, MIN(1, E8629 + ($H$4*C8630 - B8630/$H$4)*(1/60) / 10 * 100))</f>
        <v>0</v>
      </c>
    </row>
    <row r="8631" spans="1:5" x14ac:dyDescent="0.8">
      <c r="A8631" s="1">
        <v>42619.993055555555</v>
      </c>
      <c r="B8631">
        <v>0.64415</v>
      </c>
      <c r="C8631">
        <v>3.3666669999999998E-3</v>
      </c>
      <c r="D8631">
        <f t="shared" si="134"/>
        <v>5.3142375000000006E-2</v>
      </c>
      <c r="E8631" s="4">
        <f>MAX(0, MIN(1, E8630 + ($H$4*C8631 - B8631/$H$4)*(1/60) / 10 * 100))</f>
        <v>0</v>
      </c>
    </row>
    <row r="8632" spans="1:5" x14ac:dyDescent="0.8">
      <c r="A8632" s="1">
        <v>42619.993750000001</v>
      </c>
      <c r="B8632">
        <v>0.64285000000000003</v>
      </c>
      <c r="C8632">
        <v>3.3833330000000001E-3</v>
      </c>
      <c r="D8632">
        <f t="shared" si="134"/>
        <v>5.3035125000000002E-2</v>
      </c>
      <c r="E8632" s="4">
        <f>MAX(0, MIN(1, E8631 + ($H$4*C8632 - B8632/$H$4)*(1/60) / 10 * 100))</f>
        <v>0</v>
      </c>
    </row>
    <row r="8633" spans="1:5" x14ac:dyDescent="0.8">
      <c r="A8633" s="1">
        <v>42619.994444444441</v>
      </c>
      <c r="B8633">
        <v>0.64924999999999999</v>
      </c>
      <c r="C8633">
        <v>3.416667E-3</v>
      </c>
      <c r="D8633">
        <f t="shared" si="134"/>
        <v>5.3563125000000003E-2</v>
      </c>
      <c r="E8633" s="4">
        <f>MAX(0, MIN(1, E8632 + ($H$4*C8633 - B8633/$H$4)*(1/60) / 10 * 100))</f>
        <v>0</v>
      </c>
    </row>
    <row r="8634" spans="1:5" x14ac:dyDescent="0.8">
      <c r="A8634" s="1">
        <v>42619.995138888888</v>
      </c>
      <c r="B8634">
        <v>0.64281666699999995</v>
      </c>
      <c r="C8634">
        <v>3.4833329999999999E-3</v>
      </c>
      <c r="D8634">
        <f t="shared" si="134"/>
        <v>5.3032375027500002E-2</v>
      </c>
      <c r="E8634" s="4">
        <f>MAX(0, MIN(1, E8633 + ($H$4*C8634 - B8634/$H$4)*(1/60) / 10 * 100))</f>
        <v>0</v>
      </c>
    </row>
    <row r="8635" spans="1:5" x14ac:dyDescent="0.8">
      <c r="A8635" s="1">
        <v>42619.995833333334</v>
      </c>
      <c r="B8635">
        <v>0.64223333299999996</v>
      </c>
      <c r="C8635">
        <v>3.4666670000000001E-3</v>
      </c>
      <c r="D8635">
        <f t="shared" si="134"/>
        <v>5.2984249972500001E-2</v>
      </c>
      <c r="E8635" s="4">
        <f>MAX(0, MIN(1, E8634 + ($H$4*C8635 - B8635/$H$4)*(1/60) / 10 * 100))</f>
        <v>0</v>
      </c>
    </row>
    <row r="8636" spans="1:5" x14ac:dyDescent="0.8">
      <c r="A8636" s="1">
        <v>42619.996527777781</v>
      </c>
      <c r="B8636">
        <v>0.64008333299999998</v>
      </c>
      <c r="C8636">
        <v>3.5000000000000001E-3</v>
      </c>
      <c r="D8636">
        <f t="shared" si="134"/>
        <v>5.2806874972500001E-2</v>
      </c>
      <c r="E8636" s="4">
        <f>MAX(0, MIN(1, E8635 + ($H$4*C8636 - B8636/$H$4)*(1/60) / 10 * 100))</f>
        <v>0</v>
      </c>
    </row>
    <row r="8637" spans="1:5" x14ac:dyDescent="0.8">
      <c r="A8637" s="1">
        <v>42619.99722222222</v>
      </c>
      <c r="B8637">
        <v>0.62531666699999999</v>
      </c>
      <c r="C8637">
        <v>3.2333330000000001E-3</v>
      </c>
      <c r="D8637">
        <f t="shared" si="134"/>
        <v>5.1588625027500001E-2</v>
      </c>
      <c r="E8637" s="4">
        <f>MAX(0, MIN(1, E8636 + ($H$4*C8637 - B8637/$H$4)*(1/60) / 10 * 100))</f>
        <v>0</v>
      </c>
    </row>
    <row r="8638" spans="1:5" x14ac:dyDescent="0.8">
      <c r="A8638" s="1">
        <v>42619.997916666667</v>
      </c>
      <c r="B8638">
        <v>0.62581666700000005</v>
      </c>
      <c r="C8638">
        <v>3.4333329999999998E-3</v>
      </c>
      <c r="D8638">
        <f t="shared" si="134"/>
        <v>5.1629875027500008E-2</v>
      </c>
      <c r="E8638" s="4">
        <f>MAX(0, MIN(1, E8637 + ($H$4*C8638 - B8638/$H$4)*(1/60) / 10 * 100))</f>
        <v>0</v>
      </c>
    </row>
    <row r="8639" spans="1:5" x14ac:dyDescent="0.8">
      <c r="A8639" s="1">
        <v>42619.998611111114</v>
      </c>
      <c r="B8639">
        <v>0.62278333299999999</v>
      </c>
      <c r="C8639">
        <v>3.4666670000000001E-3</v>
      </c>
      <c r="D8639">
        <f t="shared" si="134"/>
        <v>5.1379624972500003E-2</v>
      </c>
      <c r="E8639" s="4">
        <f>MAX(0, MIN(1, E8638 + ($H$4*C8639 - B8639/$H$4)*(1/60) / 10 * 100))</f>
        <v>0</v>
      </c>
    </row>
    <row r="8640" spans="1:5" x14ac:dyDescent="0.8">
      <c r="A8640" s="1">
        <v>42619.999305555553</v>
      </c>
      <c r="B8640">
        <v>0.62213333299999996</v>
      </c>
      <c r="C8640">
        <v>3.5666669999999999E-3</v>
      </c>
      <c r="D8640">
        <f t="shared" si="134"/>
        <v>5.1325999972500001E-2</v>
      </c>
      <c r="E8640" s="4">
        <f>MAX(0, MIN(1, E8639 + ($H$4*C8640 - B8640/$H$4)*(1/60) / 10 * 100))</f>
        <v>0</v>
      </c>
    </row>
    <row r="8641" spans="1:5" x14ac:dyDescent="0.8">
      <c r="A8641" s="1">
        <v>42620</v>
      </c>
      <c r="B8641">
        <v>0.62283333299999999</v>
      </c>
      <c r="C8641">
        <v>3.4666670000000001E-3</v>
      </c>
      <c r="D8641">
        <f t="shared" si="134"/>
        <v>5.1383749972500004E-2</v>
      </c>
      <c r="E8641" s="4">
        <f>MAX(0, MIN(1, E8640 + ($H$4*C8641 - B8641/$H$4)*(1/60) / 10 * 100))</f>
        <v>0</v>
      </c>
    </row>
    <row r="8642" spans="1:5" x14ac:dyDescent="0.8">
      <c r="A8642" s="1">
        <v>42620.000694444447</v>
      </c>
      <c r="B8642">
        <v>0.61326666699999999</v>
      </c>
      <c r="C8642">
        <v>3.3666669999999998E-3</v>
      </c>
      <c r="D8642">
        <f t="shared" si="134"/>
        <v>5.0594500027500003E-2</v>
      </c>
      <c r="E8642" s="4">
        <f>MAX(0, MIN(1, E8641 + ($H$4*C8642 - B8642/$H$4)*(1/60) / 10 * 100))</f>
        <v>0</v>
      </c>
    </row>
    <row r="8643" spans="1:5" x14ac:dyDescent="0.8">
      <c r="A8643" s="1">
        <v>42620.001388888886</v>
      </c>
      <c r="B8643">
        <v>0.67315000000000003</v>
      </c>
      <c r="C8643">
        <v>3.3E-3</v>
      </c>
      <c r="D8643">
        <f t="shared" ref="D8643:D8706" si="135">IF(AND(MOD(A8643, 1) &gt;= TIME(14, 0, 0), MOD(A8643, 1) &lt;= TIME(20, 0, 0)), 0.2537, 0.0825)*(B8643)</f>
        <v>5.5534875000000004E-2</v>
      </c>
      <c r="E8643" s="4">
        <f>MAX(0, MIN(1, E8642 + ($H$4*C8643 - B8643/$H$4)*(1/60) / 10 * 100))</f>
        <v>0</v>
      </c>
    </row>
    <row r="8644" spans="1:5" x14ac:dyDescent="0.8">
      <c r="A8644" s="1">
        <v>42620.002083333333</v>
      </c>
      <c r="B8644">
        <v>0.71458333299999999</v>
      </c>
      <c r="C8644">
        <v>3.4499999999999999E-3</v>
      </c>
      <c r="D8644">
        <f t="shared" si="135"/>
        <v>5.89531249725E-2</v>
      </c>
      <c r="E8644" s="4">
        <f>MAX(0, MIN(1, E8643 + ($H$4*C8644 - B8644/$H$4)*(1/60) / 10 * 100))</f>
        <v>0</v>
      </c>
    </row>
    <row r="8645" spans="1:5" x14ac:dyDescent="0.8">
      <c r="A8645" s="1">
        <v>42620.00277777778</v>
      </c>
      <c r="B8645">
        <v>1.851166667</v>
      </c>
      <c r="C8645">
        <v>3.3833330000000001E-3</v>
      </c>
      <c r="D8645">
        <f t="shared" si="135"/>
        <v>0.15272125002750001</v>
      </c>
      <c r="E8645" s="4">
        <f>MAX(0, MIN(1, E8644 + ($H$4*C8645 - B8645/$H$4)*(1/60) / 10 * 100))</f>
        <v>0</v>
      </c>
    </row>
    <row r="8646" spans="1:5" x14ac:dyDescent="0.8">
      <c r="A8646" s="1">
        <v>42620.003472222219</v>
      </c>
      <c r="B8646">
        <v>1.900716667</v>
      </c>
      <c r="C8646">
        <v>3.416667E-3</v>
      </c>
      <c r="D8646">
        <f t="shared" si="135"/>
        <v>0.1568091250275</v>
      </c>
      <c r="E8646" s="4">
        <f>MAX(0, MIN(1, E8645 + ($H$4*C8646 - B8646/$H$4)*(1/60) / 10 * 100))</f>
        <v>0</v>
      </c>
    </row>
    <row r="8647" spans="1:5" x14ac:dyDescent="0.8">
      <c r="A8647" s="1">
        <v>42620.004166666666</v>
      </c>
      <c r="B8647">
        <v>0.60994999999999999</v>
      </c>
      <c r="C8647">
        <v>3.4499999999999999E-3</v>
      </c>
      <c r="D8647">
        <f t="shared" si="135"/>
        <v>5.0320875000000001E-2</v>
      </c>
      <c r="E8647" s="4">
        <f>MAX(0, MIN(1, E8646 + ($H$4*C8647 - B8647/$H$4)*(1/60) / 10 * 100))</f>
        <v>0</v>
      </c>
    </row>
    <row r="8648" spans="1:5" x14ac:dyDescent="0.8">
      <c r="A8648" s="1">
        <v>42620.004861111112</v>
      </c>
      <c r="B8648">
        <v>0.55654999999999999</v>
      </c>
      <c r="C8648">
        <v>3.5833330000000002E-3</v>
      </c>
      <c r="D8648">
        <f t="shared" si="135"/>
        <v>4.5915375000000001E-2</v>
      </c>
      <c r="E8648" s="4">
        <f>MAX(0, MIN(1, E8647 + ($H$4*C8648 - B8648/$H$4)*(1/60) / 10 * 100))</f>
        <v>0</v>
      </c>
    </row>
    <row r="8649" spans="1:5" x14ac:dyDescent="0.8">
      <c r="A8649" s="1">
        <v>42620.005555555559</v>
      </c>
      <c r="B8649">
        <v>0.55253333299999996</v>
      </c>
      <c r="C8649">
        <v>3.5000000000000001E-3</v>
      </c>
      <c r="D8649">
        <f t="shared" si="135"/>
        <v>4.5583999972499997E-2</v>
      </c>
      <c r="E8649" s="4">
        <f>MAX(0, MIN(1, E8648 + ($H$4*C8649 - B8649/$H$4)*(1/60) / 10 * 100))</f>
        <v>0</v>
      </c>
    </row>
    <row r="8650" spans="1:5" x14ac:dyDescent="0.8">
      <c r="A8650" s="1">
        <v>42620.006249999999</v>
      </c>
      <c r="B8650">
        <v>0.54698333300000002</v>
      </c>
      <c r="C8650">
        <v>3.65E-3</v>
      </c>
      <c r="D8650">
        <f t="shared" si="135"/>
        <v>4.5126124972500001E-2</v>
      </c>
      <c r="E8650" s="4">
        <f>MAX(0, MIN(1, E8649 + ($H$4*C8650 - B8650/$H$4)*(1/60) / 10 * 100))</f>
        <v>0</v>
      </c>
    </row>
    <row r="8651" spans="1:5" x14ac:dyDescent="0.8">
      <c r="A8651" s="1">
        <v>42620.006944444445</v>
      </c>
      <c r="B8651">
        <v>0.54916666700000005</v>
      </c>
      <c r="C8651">
        <v>3.5000000000000001E-3</v>
      </c>
      <c r="D8651">
        <f t="shared" si="135"/>
        <v>4.5306250027500009E-2</v>
      </c>
      <c r="E8651" s="4">
        <f>MAX(0, MIN(1, E8650 + ($H$4*C8651 - B8651/$H$4)*(1/60) / 10 * 100))</f>
        <v>0</v>
      </c>
    </row>
    <row r="8652" spans="1:5" x14ac:dyDescent="0.8">
      <c r="A8652" s="1">
        <v>42620.007638888892</v>
      </c>
      <c r="B8652">
        <v>0.541616667</v>
      </c>
      <c r="C8652">
        <v>3.5166669999999998E-3</v>
      </c>
      <c r="D8652">
        <f t="shared" si="135"/>
        <v>4.46833750275E-2</v>
      </c>
      <c r="E8652" s="4">
        <f>MAX(0, MIN(1, E8651 + ($H$4*C8652 - B8652/$H$4)*(1/60) / 10 * 100))</f>
        <v>0</v>
      </c>
    </row>
    <row r="8653" spans="1:5" x14ac:dyDescent="0.8">
      <c r="A8653" s="1">
        <v>42620.008333333331</v>
      </c>
      <c r="B8653">
        <v>0.54088333300000002</v>
      </c>
      <c r="C8653">
        <v>3.3833330000000001E-3</v>
      </c>
      <c r="D8653">
        <f t="shared" si="135"/>
        <v>4.4622874972500004E-2</v>
      </c>
      <c r="E8653" s="4">
        <f>MAX(0, MIN(1, E8652 + ($H$4*C8653 - B8653/$H$4)*(1/60) / 10 * 100))</f>
        <v>0</v>
      </c>
    </row>
    <row r="8654" spans="1:5" x14ac:dyDescent="0.8">
      <c r="A8654" s="1">
        <v>42620.009027777778</v>
      </c>
      <c r="B8654">
        <v>0.47773333299999998</v>
      </c>
      <c r="C8654">
        <v>3.5999999999999999E-3</v>
      </c>
      <c r="D8654">
        <f t="shared" si="135"/>
        <v>3.9412999972500001E-2</v>
      </c>
      <c r="E8654" s="4">
        <f>MAX(0, MIN(1, E8653 + ($H$4*C8654 - B8654/$H$4)*(1/60) / 10 * 100))</f>
        <v>0</v>
      </c>
    </row>
    <row r="8655" spans="1:5" x14ac:dyDescent="0.8">
      <c r="A8655" s="1">
        <v>42620.009722222225</v>
      </c>
      <c r="B8655">
        <v>0.49370000000000003</v>
      </c>
      <c r="C8655">
        <v>3.4499999999999999E-3</v>
      </c>
      <c r="D8655">
        <f t="shared" si="135"/>
        <v>4.0730250000000003E-2</v>
      </c>
      <c r="E8655" s="4">
        <f>MAX(0, MIN(1, E8654 + ($H$4*C8655 - B8655/$H$4)*(1/60) / 10 * 100))</f>
        <v>0</v>
      </c>
    </row>
    <row r="8656" spans="1:5" x14ac:dyDescent="0.8">
      <c r="A8656" s="1">
        <v>42620.010416666664</v>
      </c>
      <c r="B8656">
        <v>0.584916667</v>
      </c>
      <c r="C8656">
        <v>3.5000000000000001E-3</v>
      </c>
      <c r="D8656">
        <f t="shared" si="135"/>
        <v>4.8255625027500006E-2</v>
      </c>
      <c r="E8656" s="4">
        <f>MAX(0, MIN(1, E8655 + ($H$4*C8656 - B8656/$H$4)*(1/60) / 10 * 100))</f>
        <v>0</v>
      </c>
    </row>
    <row r="8657" spans="1:5" x14ac:dyDescent="0.8">
      <c r="A8657" s="1">
        <v>42620.011111111111</v>
      </c>
      <c r="B8657">
        <v>0.58730000000000004</v>
      </c>
      <c r="C8657">
        <v>3.4499999999999999E-3</v>
      </c>
      <c r="D8657">
        <f t="shared" si="135"/>
        <v>4.8452250000000009E-2</v>
      </c>
      <c r="E8657" s="4">
        <f>MAX(0, MIN(1, E8656 + ($H$4*C8657 - B8657/$H$4)*(1/60) / 10 * 100))</f>
        <v>0</v>
      </c>
    </row>
    <row r="8658" spans="1:5" x14ac:dyDescent="0.8">
      <c r="A8658" s="1">
        <v>42620.011805555558</v>
      </c>
      <c r="B8658">
        <v>0.58356666700000004</v>
      </c>
      <c r="C8658">
        <v>3.416667E-3</v>
      </c>
      <c r="D8658">
        <f t="shared" si="135"/>
        <v>4.8144250027500009E-2</v>
      </c>
      <c r="E8658" s="4">
        <f>MAX(0, MIN(1, E8657 + ($H$4*C8658 - B8658/$H$4)*(1/60) / 10 * 100))</f>
        <v>0</v>
      </c>
    </row>
    <row r="8659" spans="1:5" x14ac:dyDescent="0.8">
      <c r="A8659" s="1">
        <v>42620.012499999997</v>
      </c>
      <c r="B8659">
        <v>0.58453333299999999</v>
      </c>
      <c r="C8659">
        <v>3.4499999999999999E-3</v>
      </c>
      <c r="D8659">
        <f t="shared" si="135"/>
        <v>4.8223999972500001E-2</v>
      </c>
      <c r="E8659" s="4">
        <f>MAX(0, MIN(1, E8658 + ($H$4*C8659 - B8659/$H$4)*(1/60) / 10 * 100))</f>
        <v>0</v>
      </c>
    </row>
    <row r="8660" spans="1:5" x14ac:dyDescent="0.8">
      <c r="A8660" s="1">
        <v>42620.013194444444</v>
      </c>
      <c r="B8660">
        <v>0.58166666700000003</v>
      </c>
      <c r="C8660">
        <v>3.4333329999999998E-3</v>
      </c>
      <c r="D8660">
        <f t="shared" si="135"/>
        <v>4.7987500027500005E-2</v>
      </c>
      <c r="E8660" s="4">
        <f>MAX(0, MIN(1, E8659 + ($H$4*C8660 - B8660/$H$4)*(1/60) / 10 * 100))</f>
        <v>0</v>
      </c>
    </row>
    <row r="8661" spans="1:5" x14ac:dyDescent="0.8">
      <c r="A8661" s="1">
        <v>42620.013888888891</v>
      </c>
      <c r="B8661">
        <v>0.58379999999999999</v>
      </c>
      <c r="C8661">
        <v>3.3833330000000001E-3</v>
      </c>
      <c r="D8661">
        <f t="shared" si="135"/>
        <v>4.8163499999999998E-2</v>
      </c>
      <c r="E8661" s="4">
        <f>MAX(0, MIN(1, E8660 + ($H$4*C8661 - B8661/$H$4)*(1/60) / 10 * 100))</f>
        <v>0</v>
      </c>
    </row>
    <row r="8662" spans="1:5" x14ac:dyDescent="0.8">
      <c r="A8662" s="1">
        <v>42620.01458333333</v>
      </c>
      <c r="B8662">
        <v>0.58541666699999995</v>
      </c>
      <c r="C8662">
        <v>3.2833329999999998E-3</v>
      </c>
      <c r="D8662">
        <f t="shared" si="135"/>
        <v>4.8296875027499998E-2</v>
      </c>
      <c r="E8662" s="4">
        <f>MAX(0, MIN(1, E8661 + ($H$4*C8662 - B8662/$H$4)*(1/60) / 10 * 100))</f>
        <v>0</v>
      </c>
    </row>
    <row r="8663" spans="1:5" x14ac:dyDescent="0.8">
      <c r="A8663" s="1">
        <v>42620.015277777777</v>
      </c>
      <c r="B8663">
        <v>0.52511666700000004</v>
      </c>
      <c r="C8663">
        <v>3.2499999999999999E-3</v>
      </c>
      <c r="D8663">
        <f t="shared" si="135"/>
        <v>4.3322125027500005E-2</v>
      </c>
      <c r="E8663" s="4">
        <f>MAX(0, MIN(1, E8662 + ($H$4*C8663 - B8663/$H$4)*(1/60) / 10 * 100))</f>
        <v>0</v>
      </c>
    </row>
    <row r="8664" spans="1:5" x14ac:dyDescent="0.8">
      <c r="A8664" s="1">
        <v>42620.015972222223</v>
      </c>
      <c r="B8664">
        <v>0.50951666699999998</v>
      </c>
      <c r="C8664">
        <v>3.2833329999999998E-3</v>
      </c>
      <c r="D8664">
        <f t="shared" si="135"/>
        <v>4.2035125027500002E-2</v>
      </c>
      <c r="E8664" s="4">
        <f>MAX(0, MIN(1, E8663 + ($H$4*C8664 - B8664/$H$4)*(1/60) / 10 * 100))</f>
        <v>0</v>
      </c>
    </row>
    <row r="8665" spans="1:5" x14ac:dyDescent="0.8">
      <c r="A8665" s="1">
        <v>42620.01666666667</v>
      </c>
      <c r="B8665">
        <v>0.58994999999999997</v>
      </c>
      <c r="C8665">
        <v>3.1333329999999999E-3</v>
      </c>
      <c r="D8665">
        <f t="shared" si="135"/>
        <v>4.8670875000000002E-2</v>
      </c>
      <c r="E8665" s="4">
        <f>MAX(0, MIN(1, E8664 + ($H$4*C8665 - B8665/$H$4)*(1/60) / 10 * 100))</f>
        <v>0</v>
      </c>
    </row>
    <row r="8666" spans="1:5" x14ac:dyDescent="0.8">
      <c r="A8666" s="1">
        <v>42620.017361111109</v>
      </c>
      <c r="B8666">
        <v>0.52871666699999997</v>
      </c>
      <c r="C8666">
        <v>3.2833329999999998E-3</v>
      </c>
      <c r="D8666">
        <f t="shared" si="135"/>
        <v>4.3619125027499997E-2</v>
      </c>
      <c r="E8666" s="4">
        <f>MAX(0, MIN(1, E8665 + ($H$4*C8666 - B8666/$H$4)*(1/60) / 10 * 100))</f>
        <v>0</v>
      </c>
    </row>
    <row r="8667" spans="1:5" x14ac:dyDescent="0.8">
      <c r="A8667" s="1">
        <v>42620.018055555556</v>
      </c>
      <c r="B8667">
        <v>0.57945000000000002</v>
      </c>
      <c r="C8667">
        <v>3.1666670000000002E-3</v>
      </c>
      <c r="D8667">
        <f t="shared" si="135"/>
        <v>4.7804625000000003E-2</v>
      </c>
      <c r="E8667" s="4">
        <f>MAX(0, MIN(1, E8666 + ($H$4*C8667 - B8667/$H$4)*(1/60) / 10 * 100))</f>
        <v>0</v>
      </c>
    </row>
    <row r="8668" spans="1:5" x14ac:dyDescent="0.8">
      <c r="A8668" s="1">
        <v>42620.018750000003</v>
      </c>
      <c r="B8668">
        <v>0.50796666700000004</v>
      </c>
      <c r="C8668">
        <v>3.116667E-3</v>
      </c>
      <c r="D8668">
        <f t="shared" si="135"/>
        <v>4.1907250027500002E-2</v>
      </c>
      <c r="E8668" s="4">
        <f>MAX(0, MIN(1, E8667 + ($H$4*C8668 - B8668/$H$4)*(1/60) / 10 * 100))</f>
        <v>0</v>
      </c>
    </row>
    <row r="8669" spans="1:5" x14ac:dyDescent="0.8">
      <c r="A8669" s="1">
        <v>42620.019444444442</v>
      </c>
      <c r="B8669">
        <v>1.4661166670000001</v>
      </c>
      <c r="C8669">
        <v>3.1333329999999999E-3</v>
      </c>
      <c r="D8669">
        <f t="shared" si="135"/>
        <v>0.12095462502750001</v>
      </c>
      <c r="E8669" s="4">
        <f>MAX(0, MIN(1, E8668 + ($H$4*C8669 - B8669/$H$4)*(1/60) / 10 * 100))</f>
        <v>0</v>
      </c>
    </row>
    <row r="8670" spans="1:5" x14ac:dyDescent="0.8">
      <c r="A8670" s="1">
        <v>42620.020138888889</v>
      </c>
      <c r="B8670">
        <v>1.7624166670000001</v>
      </c>
      <c r="C8670">
        <v>3.0666669999999999E-3</v>
      </c>
      <c r="D8670">
        <f t="shared" si="135"/>
        <v>0.14539937502750003</v>
      </c>
      <c r="E8670" s="4">
        <f>MAX(0, MIN(1, E8669 + ($H$4*C8670 - B8670/$H$4)*(1/60) / 10 * 100))</f>
        <v>0</v>
      </c>
    </row>
    <row r="8671" spans="1:5" x14ac:dyDescent="0.8">
      <c r="A8671" s="1">
        <v>42620.020833333336</v>
      </c>
      <c r="B8671">
        <v>1.7668166670000001</v>
      </c>
      <c r="C8671">
        <v>2.9499999999999999E-3</v>
      </c>
      <c r="D8671">
        <f t="shared" si="135"/>
        <v>0.1457623750275</v>
      </c>
      <c r="E8671" s="4">
        <f>MAX(0, MIN(1, E8670 + ($H$4*C8671 - B8671/$H$4)*(1/60) / 10 * 100))</f>
        <v>0</v>
      </c>
    </row>
    <row r="8672" spans="1:5" x14ac:dyDescent="0.8">
      <c r="A8672" s="1">
        <v>42620.021527777775</v>
      </c>
      <c r="B8672">
        <v>1.7642500000000001</v>
      </c>
      <c r="C8672">
        <v>3.0166669999999998E-3</v>
      </c>
      <c r="D8672">
        <f t="shared" si="135"/>
        <v>0.14555062500000002</v>
      </c>
      <c r="E8672" s="4">
        <f>MAX(0, MIN(1, E8671 + ($H$4*C8672 - B8672/$H$4)*(1/60) / 10 * 100))</f>
        <v>0</v>
      </c>
    </row>
    <row r="8673" spans="1:5" x14ac:dyDescent="0.8">
      <c r="A8673" s="1">
        <v>42620.022222222222</v>
      </c>
      <c r="B8673">
        <v>1.768</v>
      </c>
      <c r="C8673">
        <v>3.0833330000000002E-3</v>
      </c>
      <c r="D8673">
        <f t="shared" si="135"/>
        <v>0.14586000000000002</v>
      </c>
      <c r="E8673" s="4">
        <f>MAX(0, MIN(1, E8672 + ($H$4*C8673 - B8673/$H$4)*(1/60) / 10 * 100))</f>
        <v>0</v>
      </c>
    </row>
    <row r="8674" spans="1:5" x14ac:dyDescent="0.8">
      <c r="A8674" s="1">
        <v>42620.022916666669</v>
      </c>
      <c r="B8674">
        <v>1.763416667</v>
      </c>
      <c r="C8674">
        <v>3.033333E-3</v>
      </c>
      <c r="D8674">
        <f t="shared" si="135"/>
        <v>0.14548187502750001</v>
      </c>
      <c r="E8674" s="4">
        <f>MAX(0, MIN(1, E8673 + ($H$4*C8674 - B8674/$H$4)*(1/60) / 10 * 100))</f>
        <v>0</v>
      </c>
    </row>
    <row r="8675" spans="1:5" x14ac:dyDescent="0.8">
      <c r="A8675" s="1">
        <v>42620.023611111108</v>
      </c>
      <c r="B8675">
        <v>1.7663833330000001</v>
      </c>
      <c r="C8675">
        <v>2.9499999999999999E-3</v>
      </c>
      <c r="D8675">
        <f t="shared" si="135"/>
        <v>0.14572662497250002</v>
      </c>
      <c r="E8675" s="4">
        <f>MAX(0, MIN(1, E8674 + ($H$4*C8675 - B8675/$H$4)*(1/60) / 10 * 100))</f>
        <v>0</v>
      </c>
    </row>
    <row r="8676" spans="1:5" x14ac:dyDescent="0.8">
      <c r="A8676" s="1">
        <v>42620.024305555555</v>
      </c>
      <c r="B8676">
        <v>1.7689999999999999</v>
      </c>
      <c r="C8676">
        <v>2.916667E-3</v>
      </c>
      <c r="D8676">
        <f t="shared" si="135"/>
        <v>0.1459425</v>
      </c>
      <c r="E8676" s="4">
        <f>MAX(0, MIN(1, E8675 + ($H$4*C8676 - B8676/$H$4)*(1/60) / 10 * 100))</f>
        <v>0</v>
      </c>
    </row>
    <row r="8677" spans="1:5" x14ac:dyDescent="0.8">
      <c r="A8677" s="1">
        <v>42620.025000000001</v>
      </c>
      <c r="B8677">
        <v>1.7702500000000001</v>
      </c>
      <c r="C8677">
        <v>2.8999999999999998E-3</v>
      </c>
      <c r="D8677">
        <f t="shared" si="135"/>
        <v>0.14604562500000001</v>
      </c>
      <c r="E8677" s="4">
        <f>MAX(0, MIN(1, E8676 + ($H$4*C8677 - B8677/$H$4)*(1/60) / 10 * 100))</f>
        <v>0</v>
      </c>
    </row>
    <row r="8678" spans="1:5" x14ac:dyDescent="0.8">
      <c r="A8678" s="1">
        <v>42620.025694444441</v>
      </c>
      <c r="B8678">
        <v>1.7665500000000001</v>
      </c>
      <c r="C8678">
        <v>3.183333E-3</v>
      </c>
      <c r="D8678">
        <f t="shared" si="135"/>
        <v>0.14574037500000001</v>
      </c>
      <c r="E8678" s="4">
        <f>MAX(0, MIN(1, E8677 + ($H$4*C8678 - B8678/$H$4)*(1/60) / 10 * 100))</f>
        <v>0</v>
      </c>
    </row>
    <row r="8679" spans="1:5" x14ac:dyDescent="0.8">
      <c r="A8679" s="1">
        <v>42620.026388888888</v>
      </c>
      <c r="B8679">
        <v>1.7653000000000001</v>
      </c>
      <c r="C8679">
        <v>3.2166669999999999E-3</v>
      </c>
      <c r="D8679">
        <f t="shared" si="135"/>
        <v>0.14563725000000002</v>
      </c>
      <c r="E8679" s="4">
        <f>MAX(0, MIN(1, E8678 + ($H$4*C8679 - B8679/$H$4)*(1/60) / 10 * 100))</f>
        <v>0</v>
      </c>
    </row>
    <row r="8680" spans="1:5" x14ac:dyDescent="0.8">
      <c r="A8680" s="1">
        <v>42620.027083333334</v>
      </c>
      <c r="B8680">
        <v>1.769716667</v>
      </c>
      <c r="C8680">
        <v>3.116667E-3</v>
      </c>
      <c r="D8680">
        <f t="shared" si="135"/>
        <v>0.1460016250275</v>
      </c>
      <c r="E8680" s="4">
        <f>MAX(0, MIN(1, E8679 + ($H$4*C8680 - B8680/$H$4)*(1/60) / 10 * 100))</f>
        <v>0</v>
      </c>
    </row>
    <row r="8681" spans="1:5" x14ac:dyDescent="0.8">
      <c r="A8681" s="1">
        <v>42620.027777777781</v>
      </c>
      <c r="B8681">
        <v>1.771933333</v>
      </c>
      <c r="C8681">
        <v>2.9499999999999999E-3</v>
      </c>
      <c r="D8681">
        <f t="shared" si="135"/>
        <v>0.14618449997250002</v>
      </c>
      <c r="E8681" s="4">
        <f>MAX(0, MIN(1, E8680 + ($H$4*C8681 - B8681/$H$4)*(1/60) / 10 * 100))</f>
        <v>0</v>
      </c>
    </row>
    <row r="8682" spans="1:5" x14ac:dyDescent="0.8">
      <c r="A8682" s="1">
        <v>42620.02847222222</v>
      </c>
      <c r="B8682">
        <v>1.7622833330000001</v>
      </c>
      <c r="C8682">
        <v>2.9499999999999999E-3</v>
      </c>
      <c r="D8682">
        <f t="shared" si="135"/>
        <v>0.14538837497250001</v>
      </c>
      <c r="E8682" s="4">
        <f>MAX(0, MIN(1, E8681 + ($H$4*C8682 - B8682/$H$4)*(1/60) / 10 * 100))</f>
        <v>0</v>
      </c>
    </row>
    <row r="8683" spans="1:5" x14ac:dyDescent="0.8">
      <c r="A8683" s="1">
        <v>42620.029166666667</v>
      </c>
      <c r="B8683">
        <v>1.761633333</v>
      </c>
      <c r="C8683">
        <v>2.9833329999999999E-3</v>
      </c>
      <c r="D8683">
        <f t="shared" si="135"/>
        <v>0.14533474997250001</v>
      </c>
      <c r="E8683" s="4">
        <f>MAX(0, MIN(1, E8682 + ($H$4*C8683 - B8683/$H$4)*(1/60) / 10 * 100))</f>
        <v>0</v>
      </c>
    </row>
    <row r="8684" spans="1:5" x14ac:dyDescent="0.8">
      <c r="A8684" s="1">
        <v>42620.029861111114</v>
      </c>
      <c r="B8684">
        <v>1.761933333</v>
      </c>
      <c r="C8684">
        <v>2.9666670000000001E-3</v>
      </c>
      <c r="D8684">
        <f t="shared" si="135"/>
        <v>0.1453594999725</v>
      </c>
      <c r="E8684" s="4">
        <f>MAX(0, MIN(1, E8683 + ($H$4*C8684 - B8684/$H$4)*(1/60) / 10 * 100))</f>
        <v>0</v>
      </c>
    </row>
    <row r="8685" spans="1:5" x14ac:dyDescent="0.8">
      <c r="A8685" s="1">
        <v>42620.030555555553</v>
      </c>
      <c r="B8685">
        <v>1.757933333</v>
      </c>
      <c r="C8685">
        <v>3.0166669999999998E-3</v>
      </c>
      <c r="D8685">
        <f t="shared" si="135"/>
        <v>0.1450294999725</v>
      </c>
      <c r="E8685" s="4">
        <f>MAX(0, MIN(1, E8684 + ($H$4*C8685 - B8685/$H$4)*(1/60) / 10 * 100))</f>
        <v>0</v>
      </c>
    </row>
    <row r="8686" spans="1:5" x14ac:dyDescent="0.8">
      <c r="A8686" s="1">
        <v>42620.03125</v>
      </c>
      <c r="B8686">
        <v>1.760266667</v>
      </c>
      <c r="C8686">
        <v>2.9333330000000002E-3</v>
      </c>
      <c r="D8686">
        <f t="shared" si="135"/>
        <v>0.14522200002750002</v>
      </c>
      <c r="E8686" s="4">
        <f>MAX(0, MIN(1, E8685 + ($H$4*C8686 - B8686/$H$4)*(1/60) / 10 * 100))</f>
        <v>0</v>
      </c>
    </row>
    <row r="8687" spans="1:5" x14ac:dyDescent="0.8">
      <c r="A8687" s="1">
        <v>42620.031944444447</v>
      </c>
      <c r="B8687">
        <v>1.7583333329999999</v>
      </c>
      <c r="C8687">
        <v>2.916667E-3</v>
      </c>
      <c r="D8687">
        <f t="shared" si="135"/>
        <v>0.14506249997250001</v>
      </c>
      <c r="E8687" s="4">
        <f>MAX(0, MIN(1, E8686 + ($H$4*C8687 - B8687/$H$4)*(1/60) / 10 * 100))</f>
        <v>0</v>
      </c>
    </row>
    <row r="8688" spans="1:5" x14ac:dyDescent="0.8">
      <c r="A8688" s="1">
        <v>42620.032638888886</v>
      </c>
      <c r="B8688">
        <v>1.7583166670000001</v>
      </c>
      <c r="C8688">
        <v>3.0000000000000001E-3</v>
      </c>
      <c r="D8688">
        <f t="shared" si="135"/>
        <v>0.14506112502750002</v>
      </c>
      <c r="E8688" s="4">
        <f>MAX(0, MIN(1, E8687 + ($H$4*C8688 - B8688/$H$4)*(1/60) / 10 * 100))</f>
        <v>0</v>
      </c>
    </row>
    <row r="8689" spans="1:5" x14ac:dyDescent="0.8">
      <c r="A8689" s="1">
        <v>42620.033333333333</v>
      </c>
      <c r="B8689">
        <v>1.91465</v>
      </c>
      <c r="C8689">
        <v>3.0666669999999999E-3</v>
      </c>
      <c r="D8689">
        <f t="shared" si="135"/>
        <v>0.15795862499999999</v>
      </c>
      <c r="E8689" s="4">
        <f>MAX(0, MIN(1, E8688 + ($H$4*C8689 - B8689/$H$4)*(1/60) / 10 * 100))</f>
        <v>0</v>
      </c>
    </row>
    <row r="8690" spans="1:5" x14ac:dyDescent="0.8">
      <c r="A8690" s="1">
        <v>42620.03402777778</v>
      </c>
      <c r="B8690">
        <v>1.9285666669999999</v>
      </c>
      <c r="C8690">
        <v>3.033333E-3</v>
      </c>
      <c r="D8690">
        <f t="shared" si="135"/>
        <v>0.15910675002749999</v>
      </c>
      <c r="E8690" s="4">
        <f>MAX(0, MIN(1, E8689 + ($H$4*C8690 - B8690/$H$4)*(1/60) / 10 * 100))</f>
        <v>0</v>
      </c>
    </row>
    <row r="8691" spans="1:5" x14ac:dyDescent="0.8">
      <c r="A8691" s="1">
        <v>42620.034722222219</v>
      </c>
      <c r="B8691">
        <v>1.9315</v>
      </c>
      <c r="C8691">
        <v>2.9666670000000001E-3</v>
      </c>
      <c r="D8691">
        <f t="shared" si="135"/>
        <v>0.15934875000000001</v>
      </c>
      <c r="E8691" s="4">
        <f>MAX(0, MIN(1, E8690 + ($H$4*C8691 - B8691/$H$4)*(1/60) / 10 * 100))</f>
        <v>0</v>
      </c>
    </row>
    <row r="8692" spans="1:5" x14ac:dyDescent="0.8">
      <c r="A8692" s="1">
        <v>42620.035416666666</v>
      </c>
      <c r="B8692">
        <v>1.929266667</v>
      </c>
      <c r="C8692">
        <v>2.9499999999999999E-3</v>
      </c>
      <c r="D8692">
        <f t="shared" si="135"/>
        <v>0.15916450002750002</v>
      </c>
      <c r="E8692" s="4">
        <f>MAX(0, MIN(1, E8691 + ($H$4*C8692 - B8692/$H$4)*(1/60) / 10 * 100))</f>
        <v>0</v>
      </c>
    </row>
    <row r="8693" spans="1:5" x14ac:dyDescent="0.8">
      <c r="A8693" s="1">
        <v>42620.036111111112</v>
      </c>
      <c r="B8693">
        <v>1.8842333330000001</v>
      </c>
      <c r="C8693">
        <v>2.9833329999999999E-3</v>
      </c>
      <c r="D8693">
        <f t="shared" si="135"/>
        <v>0.15544924997250001</v>
      </c>
      <c r="E8693" s="4">
        <f>MAX(0, MIN(1, E8692 + ($H$4*C8693 - B8693/$H$4)*(1/60) / 10 * 100))</f>
        <v>0</v>
      </c>
    </row>
    <row r="8694" spans="1:5" x14ac:dyDescent="0.8">
      <c r="A8694" s="1">
        <v>42620.036805555559</v>
      </c>
      <c r="B8694">
        <v>1.8160499999999999</v>
      </c>
      <c r="C8694">
        <v>3.0166669999999998E-3</v>
      </c>
      <c r="D8694">
        <f t="shared" si="135"/>
        <v>0.149824125</v>
      </c>
      <c r="E8694" s="4">
        <f>MAX(0, MIN(1, E8693 + ($H$4*C8694 - B8694/$H$4)*(1/60) / 10 * 100))</f>
        <v>0</v>
      </c>
    </row>
    <row r="8695" spans="1:5" x14ac:dyDescent="0.8">
      <c r="A8695" s="1">
        <v>42620.037499999999</v>
      </c>
      <c r="B8695">
        <v>1.41205</v>
      </c>
      <c r="C8695">
        <v>2.9666670000000001E-3</v>
      </c>
      <c r="D8695">
        <f t="shared" si="135"/>
        <v>0.116494125</v>
      </c>
      <c r="E8695" s="4">
        <f>MAX(0, MIN(1, E8694 + ($H$4*C8695 - B8695/$H$4)*(1/60) / 10 * 100))</f>
        <v>0</v>
      </c>
    </row>
    <row r="8696" spans="1:5" x14ac:dyDescent="0.8">
      <c r="A8696" s="1">
        <v>42620.038194444445</v>
      </c>
      <c r="B8696">
        <v>0.50443333300000004</v>
      </c>
      <c r="C8696">
        <v>2.8999999999999998E-3</v>
      </c>
      <c r="D8696">
        <f t="shared" si="135"/>
        <v>4.1615749972500005E-2</v>
      </c>
      <c r="E8696" s="4">
        <f>MAX(0, MIN(1, E8695 + ($H$4*C8696 - B8696/$H$4)*(1/60) / 10 * 100))</f>
        <v>0</v>
      </c>
    </row>
    <row r="8697" spans="1:5" x14ac:dyDescent="0.8">
      <c r="A8697" s="1">
        <v>42620.038888888892</v>
      </c>
      <c r="B8697">
        <v>0.50090000000000001</v>
      </c>
      <c r="C8697">
        <v>2.8500000000000001E-3</v>
      </c>
      <c r="D8697">
        <f t="shared" si="135"/>
        <v>4.132425E-2</v>
      </c>
      <c r="E8697" s="4">
        <f>MAX(0, MIN(1, E8696 + ($H$4*C8697 - B8697/$H$4)*(1/60) / 10 * 100))</f>
        <v>0</v>
      </c>
    </row>
    <row r="8698" spans="1:5" x14ac:dyDescent="0.8">
      <c r="A8698" s="1">
        <v>42620.039583333331</v>
      </c>
      <c r="B8698">
        <v>0.50065000000000004</v>
      </c>
      <c r="C8698">
        <v>3.033333E-3</v>
      </c>
      <c r="D8698">
        <f t="shared" si="135"/>
        <v>4.1303625000000004E-2</v>
      </c>
      <c r="E8698" s="4">
        <f>MAX(0, MIN(1, E8697 + ($H$4*C8698 - B8698/$H$4)*(1/60) / 10 * 100))</f>
        <v>0</v>
      </c>
    </row>
    <row r="8699" spans="1:5" x14ac:dyDescent="0.8">
      <c r="A8699" s="1">
        <v>42620.040277777778</v>
      </c>
      <c r="B8699">
        <v>0.51611666700000003</v>
      </c>
      <c r="C8699">
        <v>2.9833329999999999E-3</v>
      </c>
      <c r="D8699">
        <f t="shared" si="135"/>
        <v>4.2579625027500005E-2</v>
      </c>
      <c r="E8699" s="4">
        <f>MAX(0, MIN(1, E8698 + ($H$4*C8699 - B8699/$H$4)*(1/60) / 10 * 100))</f>
        <v>0</v>
      </c>
    </row>
    <row r="8700" spans="1:5" x14ac:dyDescent="0.8">
      <c r="A8700" s="1">
        <v>42620.040972222225</v>
      </c>
      <c r="B8700">
        <v>0.49856666700000002</v>
      </c>
      <c r="C8700">
        <v>2.8999999999999998E-3</v>
      </c>
      <c r="D8700">
        <f t="shared" si="135"/>
        <v>4.1131750027500004E-2</v>
      </c>
      <c r="E8700" s="4">
        <f>MAX(0, MIN(1, E8699 + ($H$4*C8700 - B8700/$H$4)*(1/60) / 10 * 100))</f>
        <v>0</v>
      </c>
    </row>
    <row r="8701" spans="1:5" x14ac:dyDescent="0.8">
      <c r="A8701" s="1">
        <v>42620.041666666664</v>
      </c>
      <c r="B8701">
        <v>0.49838333299999998</v>
      </c>
      <c r="C8701">
        <v>2.9833329999999999E-3</v>
      </c>
      <c r="D8701">
        <f t="shared" si="135"/>
        <v>4.1116624972500002E-2</v>
      </c>
      <c r="E8701" s="4">
        <f>MAX(0, MIN(1, E8700 + ($H$4*C8701 - B8701/$H$4)*(1/60) / 10 * 100))</f>
        <v>0</v>
      </c>
    </row>
    <row r="8702" spans="1:5" x14ac:dyDescent="0.8">
      <c r="A8702" s="1">
        <v>42620.042361111111</v>
      </c>
      <c r="B8702">
        <v>0.49986666699999999</v>
      </c>
      <c r="C8702">
        <v>2.8500000000000001E-3</v>
      </c>
      <c r="D8702">
        <f t="shared" si="135"/>
        <v>4.12390000275E-2</v>
      </c>
      <c r="E8702" s="4">
        <f>MAX(0, MIN(1, E8701 + ($H$4*C8702 - B8702/$H$4)*(1/60) / 10 * 100))</f>
        <v>0</v>
      </c>
    </row>
    <row r="8703" spans="1:5" x14ac:dyDescent="0.8">
      <c r="A8703" s="1">
        <v>42620.043055555558</v>
      </c>
      <c r="B8703">
        <v>0.49535000000000001</v>
      </c>
      <c r="C8703">
        <v>3.0000000000000001E-3</v>
      </c>
      <c r="D8703">
        <f t="shared" si="135"/>
        <v>4.0866375000000003E-2</v>
      </c>
      <c r="E8703" s="4">
        <f>MAX(0, MIN(1, E8702 + ($H$4*C8703 - B8703/$H$4)*(1/60) / 10 * 100))</f>
        <v>0</v>
      </c>
    </row>
    <row r="8704" spans="1:5" x14ac:dyDescent="0.8">
      <c r="A8704" s="1">
        <v>42620.043749999997</v>
      </c>
      <c r="B8704">
        <v>0.49591666699999998</v>
      </c>
      <c r="C8704">
        <v>3.033333E-3</v>
      </c>
      <c r="D8704">
        <f t="shared" si="135"/>
        <v>4.0913125027499997E-2</v>
      </c>
      <c r="E8704" s="4">
        <f>MAX(0, MIN(1, E8703 + ($H$4*C8704 - B8704/$H$4)*(1/60) / 10 * 100))</f>
        <v>0</v>
      </c>
    </row>
    <row r="8705" spans="1:5" x14ac:dyDescent="0.8">
      <c r="A8705" s="1">
        <v>42620.044444444444</v>
      </c>
      <c r="B8705">
        <v>0.506316667</v>
      </c>
      <c r="C8705">
        <v>3.116667E-3</v>
      </c>
      <c r="D8705">
        <f t="shared" si="135"/>
        <v>4.1771125027500002E-2</v>
      </c>
      <c r="E8705" s="4">
        <f>MAX(0, MIN(1, E8704 + ($H$4*C8705 - B8705/$H$4)*(1/60) / 10 * 100))</f>
        <v>0</v>
      </c>
    </row>
    <row r="8706" spans="1:5" x14ac:dyDescent="0.8">
      <c r="A8706" s="1">
        <v>42620.045138888891</v>
      </c>
      <c r="B8706">
        <v>0.50001666700000003</v>
      </c>
      <c r="C8706">
        <v>3.033333E-3</v>
      </c>
      <c r="D8706">
        <f t="shared" si="135"/>
        <v>4.1251375027500002E-2</v>
      </c>
      <c r="E8706" s="4">
        <f>MAX(0, MIN(1, E8705 + ($H$4*C8706 - B8706/$H$4)*(1/60) / 10 * 100))</f>
        <v>0</v>
      </c>
    </row>
    <row r="8707" spans="1:5" x14ac:dyDescent="0.8">
      <c r="A8707" s="1">
        <v>42620.04583333333</v>
      </c>
      <c r="B8707">
        <v>0.49446666700000003</v>
      </c>
      <c r="C8707">
        <v>3.0500000000000002E-3</v>
      </c>
      <c r="D8707">
        <f t="shared" ref="D8707:D8770" si="136">IF(AND(MOD(A8707, 1) &gt;= TIME(14, 0, 0), MOD(A8707, 1) &lt;= TIME(20, 0, 0)), 0.2537, 0.0825)*(B8707)</f>
        <v>4.0793500027500006E-2</v>
      </c>
      <c r="E8707" s="4">
        <f>MAX(0, MIN(1, E8706 + ($H$4*C8707 - B8707/$H$4)*(1/60) / 10 * 100))</f>
        <v>0</v>
      </c>
    </row>
    <row r="8708" spans="1:5" x14ac:dyDescent="0.8">
      <c r="A8708" s="1">
        <v>42620.046527777777</v>
      </c>
      <c r="B8708">
        <v>0.48991666699999997</v>
      </c>
      <c r="C8708">
        <v>2.8999999999999998E-3</v>
      </c>
      <c r="D8708">
        <f t="shared" si="136"/>
        <v>4.0418125027500001E-2</v>
      </c>
      <c r="E8708" s="4">
        <f>MAX(0, MIN(1, E8707 + ($H$4*C8708 - B8708/$H$4)*(1/60) / 10 * 100))</f>
        <v>0</v>
      </c>
    </row>
    <row r="8709" spans="1:5" x14ac:dyDescent="0.8">
      <c r="A8709" s="1">
        <v>42620.047222222223</v>
      </c>
      <c r="B8709">
        <v>0.49031666699999998</v>
      </c>
      <c r="C8709">
        <v>2.8666669999999998E-3</v>
      </c>
      <c r="D8709">
        <f t="shared" si="136"/>
        <v>4.04511250275E-2</v>
      </c>
      <c r="E8709" s="4">
        <f>MAX(0, MIN(1, E8708 + ($H$4*C8709 - B8709/$H$4)*(1/60) / 10 * 100))</f>
        <v>0</v>
      </c>
    </row>
    <row r="8710" spans="1:5" x14ac:dyDescent="0.8">
      <c r="A8710" s="1">
        <v>42620.04791666667</v>
      </c>
      <c r="B8710">
        <v>0.51795000000000002</v>
      </c>
      <c r="C8710">
        <v>2.9666670000000001E-3</v>
      </c>
      <c r="D8710">
        <f t="shared" si="136"/>
        <v>4.2730875000000001E-2</v>
      </c>
      <c r="E8710" s="4">
        <f>MAX(0, MIN(1, E8709 + ($H$4*C8710 - B8710/$H$4)*(1/60) / 10 * 100))</f>
        <v>0</v>
      </c>
    </row>
    <row r="8711" spans="1:5" x14ac:dyDescent="0.8">
      <c r="A8711" s="1">
        <v>42620.048611111109</v>
      </c>
      <c r="B8711">
        <v>0.48626666699999999</v>
      </c>
      <c r="C8711">
        <v>2.9833329999999999E-3</v>
      </c>
      <c r="D8711">
        <f t="shared" si="136"/>
        <v>4.0117000027500002E-2</v>
      </c>
      <c r="E8711" s="4">
        <f>MAX(0, MIN(1, E8710 + ($H$4*C8711 - B8711/$H$4)*(1/60) / 10 * 100))</f>
        <v>0</v>
      </c>
    </row>
    <row r="8712" spans="1:5" x14ac:dyDescent="0.8">
      <c r="A8712" s="1">
        <v>42620.049305555556</v>
      </c>
      <c r="B8712">
        <v>0.48383333299999998</v>
      </c>
      <c r="C8712">
        <v>3.0166669999999998E-3</v>
      </c>
      <c r="D8712">
        <f t="shared" si="136"/>
        <v>3.9916249972499998E-2</v>
      </c>
      <c r="E8712" s="4">
        <f>MAX(0, MIN(1, E8711 + ($H$4*C8712 - B8712/$H$4)*(1/60) / 10 * 100))</f>
        <v>0</v>
      </c>
    </row>
    <row r="8713" spans="1:5" x14ac:dyDescent="0.8">
      <c r="A8713" s="1">
        <v>42620.05</v>
      </c>
      <c r="B8713">
        <v>0.48144999999999999</v>
      </c>
      <c r="C8713">
        <v>3.116667E-3</v>
      </c>
      <c r="D8713">
        <f t="shared" si="136"/>
        <v>3.9719625000000001E-2</v>
      </c>
      <c r="E8713" s="4">
        <f>MAX(0, MIN(1, E8712 + ($H$4*C8713 - B8713/$H$4)*(1/60) / 10 * 100))</f>
        <v>0</v>
      </c>
    </row>
    <row r="8714" spans="1:5" x14ac:dyDescent="0.8">
      <c r="A8714" s="1">
        <v>42620.050694444442</v>
      </c>
      <c r="B8714">
        <v>0.47793333300000002</v>
      </c>
      <c r="C8714">
        <v>3.0666669999999999E-3</v>
      </c>
      <c r="D8714">
        <f t="shared" si="136"/>
        <v>3.9429499972500004E-2</v>
      </c>
      <c r="E8714" s="4">
        <f>MAX(0, MIN(1, E8713 + ($H$4*C8714 - B8714/$H$4)*(1/60) / 10 * 100))</f>
        <v>0</v>
      </c>
    </row>
    <row r="8715" spans="1:5" x14ac:dyDescent="0.8">
      <c r="A8715" s="1">
        <v>42620.051388888889</v>
      </c>
      <c r="B8715">
        <v>0.4894</v>
      </c>
      <c r="C8715">
        <v>3.0000000000000001E-3</v>
      </c>
      <c r="D8715">
        <f t="shared" si="136"/>
        <v>4.0375500000000002E-2</v>
      </c>
      <c r="E8715" s="4">
        <f>MAX(0, MIN(1, E8714 + ($H$4*C8715 - B8715/$H$4)*(1/60) / 10 * 100))</f>
        <v>0</v>
      </c>
    </row>
    <row r="8716" spans="1:5" x14ac:dyDescent="0.8">
      <c r="A8716" s="1">
        <v>42620.052083333336</v>
      </c>
      <c r="B8716">
        <v>0.48775000000000002</v>
      </c>
      <c r="C8716">
        <v>3.0000000000000001E-3</v>
      </c>
      <c r="D8716">
        <f t="shared" si="136"/>
        <v>4.0239375000000001E-2</v>
      </c>
      <c r="E8716" s="4">
        <f>MAX(0, MIN(1, E8715 + ($H$4*C8716 - B8716/$H$4)*(1/60) / 10 * 100))</f>
        <v>0</v>
      </c>
    </row>
    <row r="8717" spans="1:5" x14ac:dyDescent="0.8">
      <c r="A8717" s="1">
        <v>42620.052777777775</v>
      </c>
      <c r="B8717">
        <v>0.48233333299999998</v>
      </c>
      <c r="C8717">
        <v>3.0833330000000002E-3</v>
      </c>
      <c r="D8717">
        <f t="shared" si="136"/>
        <v>3.9792499972499999E-2</v>
      </c>
      <c r="E8717" s="4">
        <f>MAX(0, MIN(1, E8716 + ($H$4*C8717 - B8717/$H$4)*(1/60) / 10 * 100))</f>
        <v>0</v>
      </c>
    </row>
    <row r="8718" spans="1:5" x14ac:dyDescent="0.8">
      <c r="A8718" s="1">
        <v>42620.053472222222</v>
      </c>
      <c r="B8718">
        <v>0.48038333300000002</v>
      </c>
      <c r="C8718">
        <v>2.8833330000000001E-3</v>
      </c>
      <c r="D8718">
        <f t="shared" si="136"/>
        <v>3.9631624972500001E-2</v>
      </c>
      <c r="E8718" s="4">
        <f>MAX(0, MIN(1, E8717 + ($H$4*C8718 - B8718/$H$4)*(1/60) / 10 * 100))</f>
        <v>0</v>
      </c>
    </row>
    <row r="8719" spans="1:5" x14ac:dyDescent="0.8">
      <c r="A8719" s="1">
        <v>42620.054166666669</v>
      </c>
      <c r="B8719">
        <v>0.48020000000000002</v>
      </c>
      <c r="C8719">
        <v>2.8666669999999998E-3</v>
      </c>
      <c r="D8719">
        <f t="shared" si="136"/>
        <v>3.9616500000000006E-2</v>
      </c>
      <c r="E8719" s="4">
        <f>MAX(0, MIN(1, E8718 + ($H$4*C8719 - B8719/$H$4)*(1/60) / 10 * 100))</f>
        <v>0</v>
      </c>
    </row>
    <row r="8720" spans="1:5" x14ac:dyDescent="0.8">
      <c r="A8720" s="1">
        <v>42620.054861111108</v>
      </c>
      <c r="B8720">
        <v>0.48520000000000002</v>
      </c>
      <c r="C8720">
        <v>2.916667E-3</v>
      </c>
      <c r="D8720">
        <f t="shared" si="136"/>
        <v>4.0029000000000002E-2</v>
      </c>
      <c r="E8720" s="4">
        <f>MAX(0, MIN(1, E8719 + ($H$4*C8720 - B8720/$H$4)*(1/60) / 10 * 100))</f>
        <v>0</v>
      </c>
    </row>
    <row r="8721" spans="1:5" x14ac:dyDescent="0.8">
      <c r="A8721" s="1">
        <v>42620.055555555555</v>
      </c>
      <c r="B8721">
        <v>0.479583333</v>
      </c>
      <c r="C8721">
        <v>2.8500000000000001E-3</v>
      </c>
      <c r="D8721">
        <f t="shared" si="136"/>
        <v>3.9565624972500005E-2</v>
      </c>
      <c r="E8721" s="4">
        <f>MAX(0, MIN(1, E8720 + ($H$4*C8721 - B8721/$H$4)*(1/60) / 10 * 100))</f>
        <v>0</v>
      </c>
    </row>
    <row r="8722" spans="1:5" x14ac:dyDescent="0.8">
      <c r="A8722" s="1">
        <v>42620.056250000001</v>
      </c>
      <c r="B8722">
        <v>0.59561666700000004</v>
      </c>
      <c r="C8722">
        <v>3.033333E-3</v>
      </c>
      <c r="D8722">
        <f t="shared" si="136"/>
        <v>4.9138375027500007E-2</v>
      </c>
      <c r="E8722" s="4">
        <f>MAX(0, MIN(1, E8721 + ($H$4*C8722 - B8722/$H$4)*(1/60) / 10 * 100))</f>
        <v>0</v>
      </c>
    </row>
    <row r="8723" spans="1:5" x14ac:dyDescent="0.8">
      <c r="A8723" s="1">
        <v>42620.056944444441</v>
      </c>
      <c r="B8723">
        <v>0.57335000000000003</v>
      </c>
      <c r="C8723">
        <v>3.0999999999999999E-3</v>
      </c>
      <c r="D8723">
        <f t="shared" si="136"/>
        <v>4.7301375000000007E-2</v>
      </c>
      <c r="E8723" s="4">
        <f>MAX(0, MIN(1, E8722 + ($H$4*C8723 - B8723/$H$4)*(1/60) / 10 * 100))</f>
        <v>0</v>
      </c>
    </row>
    <row r="8724" spans="1:5" x14ac:dyDescent="0.8">
      <c r="A8724" s="1">
        <v>42620.057638888888</v>
      </c>
      <c r="B8724">
        <v>0.50585000000000002</v>
      </c>
      <c r="C8724">
        <v>3.1333329999999999E-3</v>
      </c>
      <c r="D8724">
        <f t="shared" si="136"/>
        <v>4.1732625000000002E-2</v>
      </c>
      <c r="E8724" s="4">
        <f>MAX(0, MIN(1, E8723 + ($H$4*C8724 - B8724/$H$4)*(1/60) / 10 * 100))</f>
        <v>0</v>
      </c>
    </row>
    <row r="8725" spans="1:5" x14ac:dyDescent="0.8">
      <c r="A8725" s="1">
        <v>42620.058333333334</v>
      </c>
      <c r="B8725">
        <v>0.42925000000000002</v>
      </c>
      <c r="C8725">
        <v>2.9833329999999999E-3</v>
      </c>
      <c r="D8725">
        <f t="shared" si="136"/>
        <v>3.5413125000000004E-2</v>
      </c>
      <c r="E8725" s="4">
        <f>MAX(0, MIN(1, E8724 + ($H$4*C8725 - B8725/$H$4)*(1/60) / 10 * 100))</f>
        <v>0</v>
      </c>
    </row>
    <row r="8726" spans="1:5" x14ac:dyDescent="0.8">
      <c r="A8726" s="1">
        <v>42620.059027777781</v>
      </c>
      <c r="B8726">
        <v>0.42903333300000002</v>
      </c>
      <c r="C8726">
        <v>2.9833329999999999E-3</v>
      </c>
      <c r="D8726">
        <f t="shared" si="136"/>
        <v>3.5395249972500001E-2</v>
      </c>
      <c r="E8726" s="4">
        <f>MAX(0, MIN(1, E8725 + ($H$4*C8726 - B8726/$H$4)*(1/60) / 10 * 100))</f>
        <v>0</v>
      </c>
    </row>
    <row r="8727" spans="1:5" x14ac:dyDescent="0.8">
      <c r="A8727" s="1">
        <v>42620.05972222222</v>
      </c>
      <c r="B8727">
        <v>0.42486666699999998</v>
      </c>
      <c r="C8727">
        <v>2.9499999999999999E-3</v>
      </c>
      <c r="D8727">
        <f t="shared" si="136"/>
        <v>3.5051500027500002E-2</v>
      </c>
      <c r="E8727" s="4">
        <f>MAX(0, MIN(1, E8726 + ($H$4*C8727 - B8727/$H$4)*(1/60) / 10 * 100))</f>
        <v>0</v>
      </c>
    </row>
    <row r="8728" spans="1:5" x14ac:dyDescent="0.8">
      <c r="A8728" s="1">
        <v>42620.060416666667</v>
      </c>
      <c r="B8728">
        <v>0.42318333299999999</v>
      </c>
      <c r="C8728">
        <v>2.9499999999999999E-3</v>
      </c>
      <c r="D8728">
        <f t="shared" si="136"/>
        <v>3.49126249725E-2</v>
      </c>
      <c r="E8728" s="4">
        <f>MAX(0, MIN(1, E8727 + ($H$4*C8728 - B8728/$H$4)*(1/60) / 10 * 100))</f>
        <v>0</v>
      </c>
    </row>
    <row r="8729" spans="1:5" x14ac:dyDescent="0.8">
      <c r="A8729" s="1">
        <v>42620.061111111114</v>
      </c>
      <c r="B8729">
        <v>0.41841666700000002</v>
      </c>
      <c r="C8729">
        <v>2.9499999999999999E-3</v>
      </c>
      <c r="D8729">
        <f t="shared" si="136"/>
        <v>3.45193750275E-2</v>
      </c>
      <c r="E8729" s="4">
        <f>MAX(0, MIN(1, E8728 + ($H$4*C8729 - B8729/$H$4)*(1/60) / 10 * 100))</f>
        <v>0</v>
      </c>
    </row>
    <row r="8730" spans="1:5" x14ac:dyDescent="0.8">
      <c r="A8730" s="1">
        <v>42620.061805555553</v>
      </c>
      <c r="B8730">
        <v>0.42070000000000002</v>
      </c>
      <c r="C8730">
        <v>3.0999999999999999E-3</v>
      </c>
      <c r="D8730">
        <f t="shared" si="136"/>
        <v>3.4707750000000002E-2</v>
      </c>
      <c r="E8730" s="4">
        <f>MAX(0, MIN(1, E8729 + ($H$4*C8730 - B8730/$H$4)*(1/60) / 10 * 100))</f>
        <v>0</v>
      </c>
    </row>
    <row r="8731" spans="1:5" x14ac:dyDescent="0.8">
      <c r="A8731" s="1">
        <v>42620.0625</v>
      </c>
      <c r="B8731">
        <v>0.42549999999999999</v>
      </c>
      <c r="C8731">
        <v>3.033333E-3</v>
      </c>
      <c r="D8731">
        <f t="shared" si="136"/>
        <v>3.5103750000000003E-2</v>
      </c>
      <c r="E8731" s="4">
        <f>MAX(0, MIN(1, E8730 + ($H$4*C8731 - B8731/$H$4)*(1/60) / 10 * 100))</f>
        <v>0</v>
      </c>
    </row>
    <row r="8732" spans="1:5" x14ac:dyDescent="0.8">
      <c r="A8732" s="1">
        <v>42620.063194444447</v>
      </c>
      <c r="B8732">
        <v>0.38205</v>
      </c>
      <c r="C8732">
        <v>2.9833329999999999E-3</v>
      </c>
      <c r="D8732">
        <f t="shared" si="136"/>
        <v>3.1519125000000002E-2</v>
      </c>
      <c r="E8732" s="4">
        <f>MAX(0, MIN(1, E8731 + ($H$4*C8732 - B8732/$H$4)*(1/60) / 10 * 100))</f>
        <v>0</v>
      </c>
    </row>
    <row r="8733" spans="1:5" x14ac:dyDescent="0.8">
      <c r="A8733" s="1">
        <v>42620.063888888886</v>
      </c>
      <c r="B8733">
        <v>0.33336666700000001</v>
      </c>
      <c r="C8733">
        <v>2.9833329999999999E-3</v>
      </c>
      <c r="D8733">
        <f t="shared" si="136"/>
        <v>2.7502750027500002E-2</v>
      </c>
      <c r="E8733" s="4">
        <f>MAX(0, MIN(1, E8732 + ($H$4*C8733 - B8733/$H$4)*(1/60) / 10 * 100))</f>
        <v>0</v>
      </c>
    </row>
    <row r="8734" spans="1:5" x14ac:dyDescent="0.8">
      <c r="A8734" s="1">
        <v>42620.064583333333</v>
      </c>
      <c r="B8734">
        <v>0.33939999999999998</v>
      </c>
      <c r="C8734">
        <v>3.033333E-3</v>
      </c>
      <c r="D8734">
        <f t="shared" si="136"/>
        <v>2.8000500000000001E-2</v>
      </c>
      <c r="E8734" s="4">
        <f>MAX(0, MIN(1, E8733 + ($H$4*C8734 - B8734/$H$4)*(1/60) / 10 * 100))</f>
        <v>0</v>
      </c>
    </row>
    <row r="8735" spans="1:5" x14ac:dyDescent="0.8">
      <c r="A8735" s="1">
        <v>42620.06527777778</v>
      </c>
      <c r="B8735">
        <v>0.33174999999999999</v>
      </c>
      <c r="C8735">
        <v>2.8999999999999998E-3</v>
      </c>
      <c r="D8735">
        <f t="shared" si="136"/>
        <v>2.7369375000000001E-2</v>
      </c>
      <c r="E8735" s="4">
        <f>MAX(0, MIN(1, E8734 + ($H$4*C8735 - B8735/$H$4)*(1/60) / 10 * 100))</f>
        <v>0</v>
      </c>
    </row>
    <row r="8736" spans="1:5" x14ac:dyDescent="0.8">
      <c r="A8736" s="1">
        <v>42620.065972222219</v>
      </c>
      <c r="B8736">
        <v>0.333883333</v>
      </c>
      <c r="C8736">
        <v>2.8999999999999998E-3</v>
      </c>
      <c r="D8736">
        <f t="shared" si="136"/>
        <v>2.7545374972500002E-2</v>
      </c>
      <c r="E8736" s="4">
        <f>MAX(0, MIN(1, E8735 + ($H$4*C8736 - B8736/$H$4)*(1/60) / 10 * 100))</f>
        <v>0</v>
      </c>
    </row>
    <row r="8737" spans="1:5" x14ac:dyDescent="0.8">
      <c r="A8737" s="1">
        <v>42620.066666666666</v>
      </c>
      <c r="B8737">
        <v>0.33408333299999998</v>
      </c>
      <c r="C8737">
        <v>2.9333330000000002E-3</v>
      </c>
      <c r="D8737">
        <f t="shared" si="136"/>
        <v>2.7561874972500001E-2</v>
      </c>
      <c r="E8737" s="4">
        <f>MAX(0, MIN(1, E8736 + ($H$4*C8737 - B8737/$H$4)*(1/60) / 10 * 100))</f>
        <v>0</v>
      </c>
    </row>
    <row r="8738" spans="1:5" x14ac:dyDescent="0.8">
      <c r="A8738" s="1">
        <v>42620.067361111112</v>
      </c>
      <c r="B8738">
        <v>0.33001666699999999</v>
      </c>
      <c r="C8738">
        <v>2.8833330000000001E-3</v>
      </c>
      <c r="D8738">
        <f t="shared" si="136"/>
        <v>2.7226375027499999E-2</v>
      </c>
      <c r="E8738" s="4">
        <f>MAX(0, MIN(1, E8737 + ($H$4*C8738 - B8738/$H$4)*(1/60) / 10 * 100))</f>
        <v>0</v>
      </c>
    </row>
    <row r="8739" spans="1:5" x14ac:dyDescent="0.8">
      <c r="A8739" s="1">
        <v>42620.068055555559</v>
      </c>
      <c r="B8739">
        <v>0.33110000000000001</v>
      </c>
      <c r="C8739">
        <v>2.9499999999999999E-3</v>
      </c>
      <c r="D8739">
        <f t="shared" si="136"/>
        <v>2.7315750000000003E-2</v>
      </c>
      <c r="E8739" s="4">
        <f>MAX(0, MIN(1, E8738 + ($H$4*C8739 - B8739/$H$4)*(1/60) / 10 * 100))</f>
        <v>0</v>
      </c>
    </row>
    <row r="8740" spans="1:5" x14ac:dyDescent="0.8">
      <c r="A8740" s="1">
        <v>42620.068749999999</v>
      </c>
      <c r="B8740">
        <v>0.32996666699999999</v>
      </c>
      <c r="C8740">
        <v>2.916667E-3</v>
      </c>
      <c r="D8740">
        <f t="shared" si="136"/>
        <v>2.7222250027500002E-2</v>
      </c>
      <c r="E8740" s="4">
        <f>MAX(0, MIN(1, E8739 + ($H$4*C8740 - B8740/$H$4)*(1/60) / 10 * 100))</f>
        <v>0</v>
      </c>
    </row>
    <row r="8741" spans="1:5" x14ac:dyDescent="0.8">
      <c r="A8741" s="1">
        <v>42620.069444444445</v>
      </c>
      <c r="B8741">
        <v>0.33715000000000001</v>
      </c>
      <c r="C8741">
        <v>2.9833329999999999E-3</v>
      </c>
      <c r="D8741">
        <f t="shared" si="136"/>
        <v>2.7814875000000003E-2</v>
      </c>
      <c r="E8741" s="4">
        <f>MAX(0, MIN(1, E8740 + ($H$4*C8741 - B8741/$H$4)*(1/60) / 10 * 100))</f>
        <v>0</v>
      </c>
    </row>
    <row r="8742" spans="1:5" x14ac:dyDescent="0.8">
      <c r="A8742" s="1">
        <v>42620.070138888892</v>
      </c>
      <c r="B8742">
        <v>0.33203333299999999</v>
      </c>
      <c r="C8742">
        <v>2.9333330000000002E-3</v>
      </c>
      <c r="D8742">
        <f t="shared" si="136"/>
        <v>2.7392749972500002E-2</v>
      </c>
      <c r="E8742" s="4">
        <f>MAX(0, MIN(1, E8741 + ($H$4*C8742 - B8742/$H$4)*(1/60) / 10 * 100))</f>
        <v>0</v>
      </c>
    </row>
    <row r="8743" spans="1:5" x14ac:dyDescent="0.8">
      <c r="A8743" s="1">
        <v>42620.070833333331</v>
      </c>
      <c r="B8743">
        <v>0.331433333</v>
      </c>
      <c r="C8743">
        <v>3.0000000000000001E-3</v>
      </c>
      <c r="D8743">
        <f t="shared" si="136"/>
        <v>2.7343249972500001E-2</v>
      </c>
      <c r="E8743" s="4">
        <f>MAX(0, MIN(1, E8742 + ($H$4*C8743 - B8743/$H$4)*(1/60) / 10 * 100))</f>
        <v>0</v>
      </c>
    </row>
    <row r="8744" spans="1:5" x14ac:dyDescent="0.8">
      <c r="A8744" s="1">
        <v>42620.071527777778</v>
      </c>
      <c r="B8744">
        <v>0.33051666699999999</v>
      </c>
      <c r="C8744">
        <v>3.0166669999999998E-3</v>
      </c>
      <c r="D8744">
        <f t="shared" si="136"/>
        <v>2.7267625027499999E-2</v>
      </c>
      <c r="E8744" s="4">
        <f>MAX(0, MIN(1, E8743 + ($H$4*C8744 - B8744/$H$4)*(1/60) / 10 * 100))</f>
        <v>0</v>
      </c>
    </row>
    <row r="8745" spans="1:5" x14ac:dyDescent="0.8">
      <c r="A8745" s="1">
        <v>42620.072222222225</v>
      </c>
      <c r="B8745">
        <v>0.331433333</v>
      </c>
      <c r="C8745">
        <v>2.916667E-3</v>
      </c>
      <c r="D8745">
        <f t="shared" si="136"/>
        <v>2.7343249972500001E-2</v>
      </c>
      <c r="E8745" s="4">
        <f>MAX(0, MIN(1, E8744 + ($H$4*C8745 - B8745/$H$4)*(1/60) / 10 * 100))</f>
        <v>0</v>
      </c>
    </row>
    <row r="8746" spans="1:5" x14ac:dyDescent="0.8">
      <c r="A8746" s="1">
        <v>42620.072916666664</v>
      </c>
      <c r="B8746">
        <v>0.33131666700000001</v>
      </c>
      <c r="C8746">
        <v>3.033333E-3</v>
      </c>
      <c r="D8746">
        <f t="shared" si="136"/>
        <v>2.7333625027500003E-2</v>
      </c>
      <c r="E8746" s="4">
        <f>MAX(0, MIN(1, E8745 + ($H$4*C8746 - B8746/$H$4)*(1/60) / 10 * 100))</f>
        <v>0</v>
      </c>
    </row>
    <row r="8747" spans="1:5" x14ac:dyDescent="0.8">
      <c r="A8747" s="1">
        <v>42620.073611111111</v>
      </c>
      <c r="B8747">
        <v>0.330933333</v>
      </c>
      <c r="C8747">
        <v>2.9666670000000001E-3</v>
      </c>
      <c r="D8747">
        <f t="shared" si="136"/>
        <v>2.7301999972500001E-2</v>
      </c>
      <c r="E8747" s="4">
        <f>MAX(0, MIN(1, E8746 + ($H$4*C8747 - B8747/$H$4)*(1/60) / 10 * 100))</f>
        <v>0</v>
      </c>
    </row>
    <row r="8748" spans="1:5" x14ac:dyDescent="0.8">
      <c r="A8748" s="1">
        <v>42620.074305555558</v>
      </c>
      <c r="B8748">
        <v>0.328333333</v>
      </c>
      <c r="C8748">
        <v>2.9833329999999999E-3</v>
      </c>
      <c r="D8748">
        <f t="shared" si="136"/>
        <v>2.7087499972500002E-2</v>
      </c>
      <c r="E8748" s="4">
        <f>MAX(0, MIN(1, E8747 + ($H$4*C8748 - B8748/$H$4)*(1/60) / 10 * 100))</f>
        <v>0</v>
      </c>
    </row>
    <row r="8749" spans="1:5" x14ac:dyDescent="0.8">
      <c r="A8749" s="1">
        <v>42620.074999999997</v>
      </c>
      <c r="B8749">
        <v>0.33018333300000002</v>
      </c>
      <c r="C8749">
        <v>2.9666670000000001E-3</v>
      </c>
      <c r="D8749">
        <f t="shared" si="136"/>
        <v>2.7240124972500002E-2</v>
      </c>
      <c r="E8749" s="4">
        <f>MAX(0, MIN(1, E8748 + ($H$4*C8749 - B8749/$H$4)*(1/60) / 10 * 100))</f>
        <v>0</v>
      </c>
    </row>
    <row r="8750" spans="1:5" x14ac:dyDescent="0.8">
      <c r="A8750" s="1">
        <v>42620.075694444444</v>
      </c>
      <c r="B8750">
        <v>0.33068333300000002</v>
      </c>
      <c r="C8750">
        <v>3.0500000000000002E-3</v>
      </c>
      <c r="D8750">
        <f t="shared" si="136"/>
        <v>2.7281374972500005E-2</v>
      </c>
      <c r="E8750" s="4">
        <f>MAX(0, MIN(1, E8749 + ($H$4*C8750 - B8750/$H$4)*(1/60) / 10 * 100))</f>
        <v>0</v>
      </c>
    </row>
    <row r="8751" spans="1:5" x14ac:dyDescent="0.8">
      <c r="A8751" s="1">
        <v>42620.076388888891</v>
      </c>
      <c r="B8751">
        <v>0.33168333300000002</v>
      </c>
      <c r="C8751">
        <v>3.033333E-3</v>
      </c>
      <c r="D8751">
        <f t="shared" si="136"/>
        <v>2.7363874972500004E-2</v>
      </c>
      <c r="E8751" s="4">
        <f>MAX(0, MIN(1, E8750 + ($H$4*C8751 - B8751/$H$4)*(1/60) / 10 * 100))</f>
        <v>0</v>
      </c>
    </row>
    <row r="8752" spans="1:5" x14ac:dyDescent="0.8">
      <c r="A8752" s="1">
        <v>42620.07708333333</v>
      </c>
      <c r="B8752">
        <v>0.33700000000000002</v>
      </c>
      <c r="C8752">
        <v>2.9333330000000002E-3</v>
      </c>
      <c r="D8752">
        <f t="shared" si="136"/>
        <v>2.7802500000000004E-2</v>
      </c>
      <c r="E8752" s="4">
        <f>MAX(0, MIN(1, E8751 + ($H$4*C8752 - B8752/$H$4)*(1/60) / 10 * 100))</f>
        <v>0</v>
      </c>
    </row>
    <row r="8753" spans="1:5" x14ac:dyDescent="0.8">
      <c r="A8753" s="1">
        <v>42620.077777777777</v>
      </c>
      <c r="B8753">
        <v>0.33101666699999999</v>
      </c>
      <c r="C8753">
        <v>2.9333330000000002E-3</v>
      </c>
      <c r="D8753">
        <f t="shared" si="136"/>
        <v>2.7308875027499999E-2</v>
      </c>
      <c r="E8753" s="4">
        <f>MAX(0, MIN(1, E8752 + ($H$4*C8753 - B8753/$H$4)*(1/60) / 10 * 100))</f>
        <v>0</v>
      </c>
    </row>
    <row r="8754" spans="1:5" x14ac:dyDescent="0.8">
      <c r="A8754" s="1">
        <v>42620.078472222223</v>
      </c>
      <c r="B8754">
        <v>0.33040000000000003</v>
      </c>
      <c r="C8754">
        <v>3.0500000000000002E-3</v>
      </c>
      <c r="D8754">
        <f t="shared" si="136"/>
        <v>2.7258000000000004E-2</v>
      </c>
      <c r="E8754" s="4">
        <f>MAX(0, MIN(1, E8753 + ($H$4*C8754 - B8754/$H$4)*(1/60) / 10 * 100))</f>
        <v>0</v>
      </c>
    </row>
    <row r="8755" spans="1:5" x14ac:dyDescent="0.8">
      <c r="A8755" s="1">
        <v>42620.07916666667</v>
      </c>
      <c r="B8755">
        <v>0.33081666700000001</v>
      </c>
      <c r="C8755">
        <v>2.9499999999999999E-3</v>
      </c>
      <c r="D8755">
        <f t="shared" si="136"/>
        <v>2.7292375027500003E-2</v>
      </c>
      <c r="E8755" s="4">
        <f>MAX(0, MIN(1, E8754 + ($H$4*C8755 - B8755/$H$4)*(1/60) / 10 * 100))</f>
        <v>0</v>
      </c>
    </row>
    <row r="8756" spans="1:5" x14ac:dyDescent="0.8">
      <c r="A8756" s="1">
        <v>42620.079861111109</v>
      </c>
      <c r="B8756">
        <v>0.33356666699999998</v>
      </c>
      <c r="C8756">
        <v>2.9666670000000001E-3</v>
      </c>
      <c r="D8756">
        <f t="shared" si="136"/>
        <v>2.7519250027500001E-2</v>
      </c>
      <c r="E8756" s="4">
        <f>MAX(0, MIN(1, E8755 + ($H$4*C8756 - B8756/$H$4)*(1/60) / 10 * 100))</f>
        <v>0</v>
      </c>
    </row>
    <row r="8757" spans="1:5" x14ac:dyDescent="0.8">
      <c r="A8757" s="1">
        <v>42620.080555555556</v>
      </c>
      <c r="B8757">
        <v>0.330383333</v>
      </c>
      <c r="C8757">
        <v>2.766667E-3</v>
      </c>
      <c r="D8757">
        <f t="shared" si="136"/>
        <v>2.7256624972500001E-2</v>
      </c>
      <c r="E8757" s="4">
        <f>MAX(0, MIN(1, E8756 + ($H$4*C8757 - B8757/$H$4)*(1/60) / 10 * 100))</f>
        <v>0</v>
      </c>
    </row>
    <row r="8758" spans="1:5" x14ac:dyDescent="0.8">
      <c r="A8758" s="1">
        <v>42620.081250000003</v>
      </c>
      <c r="B8758">
        <v>0.32861666699999997</v>
      </c>
      <c r="C8758">
        <v>2.8500000000000001E-3</v>
      </c>
      <c r="D8758">
        <f t="shared" si="136"/>
        <v>2.7110875027499998E-2</v>
      </c>
      <c r="E8758" s="4">
        <f>MAX(0, MIN(1, E8757 + ($H$4*C8758 - B8758/$H$4)*(1/60) / 10 * 100))</f>
        <v>0</v>
      </c>
    </row>
    <row r="8759" spans="1:5" x14ac:dyDescent="0.8">
      <c r="A8759" s="1">
        <v>42620.081944444442</v>
      </c>
      <c r="B8759">
        <v>0.32895000000000002</v>
      </c>
      <c r="C8759">
        <v>2.916667E-3</v>
      </c>
      <c r="D8759">
        <f t="shared" si="136"/>
        <v>2.7138375000000003E-2</v>
      </c>
      <c r="E8759" s="4">
        <f>MAX(0, MIN(1, E8758 + ($H$4*C8759 - B8759/$H$4)*(1/60) / 10 * 100))</f>
        <v>0</v>
      </c>
    </row>
    <row r="8760" spans="1:5" x14ac:dyDescent="0.8">
      <c r="A8760" s="1">
        <v>42620.082638888889</v>
      </c>
      <c r="B8760">
        <v>0.32921666700000002</v>
      </c>
      <c r="C8760">
        <v>3.0000000000000001E-3</v>
      </c>
      <c r="D8760">
        <f t="shared" si="136"/>
        <v>2.7160375027500003E-2</v>
      </c>
      <c r="E8760" s="4">
        <f>MAX(0, MIN(1, E8759 + ($H$4*C8760 - B8760/$H$4)*(1/60) / 10 * 100))</f>
        <v>0</v>
      </c>
    </row>
    <row r="8761" spans="1:5" x14ac:dyDescent="0.8">
      <c r="A8761" s="1">
        <v>42620.083333333336</v>
      </c>
      <c r="B8761">
        <v>0.33474999999999999</v>
      </c>
      <c r="C8761">
        <v>2.9666670000000001E-3</v>
      </c>
      <c r="D8761">
        <f t="shared" si="136"/>
        <v>2.7616874999999999E-2</v>
      </c>
      <c r="E8761" s="4">
        <f>MAX(0, MIN(1, E8760 + ($H$4*C8761 - B8761/$H$4)*(1/60) / 10 * 100))</f>
        <v>0</v>
      </c>
    </row>
    <row r="8762" spans="1:5" x14ac:dyDescent="0.8">
      <c r="A8762" s="1">
        <v>42620.084027777775</v>
      </c>
      <c r="B8762">
        <v>0.33196666699999999</v>
      </c>
      <c r="C8762">
        <v>2.8333329999999999E-3</v>
      </c>
      <c r="D8762">
        <f t="shared" si="136"/>
        <v>2.7387250027500001E-2</v>
      </c>
      <c r="E8762" s="4">
        <f>MAX(0, MIN(1, E8761 + ($H$4*C8762 - B8762/$H$4)*(1/60) / 10 * 100))</f>
        <v>0</v>
      </c>
    </row>
    <row r="8763" spans="1:5" x14ac:dyDescent="0.8">
      <c r="A8763" s="1">
        <v>42620.084722222222</v>
      </c>
      <c r="B8763">
        <v>0.3286</v>
      </c>
      <c r="C8763">
        <v>2.9666670000000001E-3</v>
      </c>
      <c r="D8763">
        <f t="shared" si="136"/>
        <v>2.7109500000000002E-2</v>
      </c>
      <c r="E8763" s="4">
        <f>MAX(0, MIN(1, E8762 + ($H$4*C8763 - B8763/$H$4)*(1/60) / 10 * 100))</f>
        <v>0</v>
      </c>
    </row>
    <row r="8764" spans="1:5" x14ac:dyDescent="0.8">
      <c r="A8764" s="1">
        <v>42620.085416666669</v>
      </c>
      <c r="B8764">
        <v>0.32890000000000003</v>
      </c>
      <c r="C8764">
        <v>2.9333330000000002E-3</v>
      </c>
      <c r="D8764">
        <f t="shared" si="136"/>
        <v>2.7134250000000002E-2</v>
      </c>
      <c r="E8764" s="4">
        <f>MAX(0, MIN(1, E8763 + ($H$4*C8764 - B8764/$H$4)*(1/60) / 10 * 100))</f>
        <v>0</v>
      </c>
    </row>
    <row r="8765" spans="1:5" x14ac:dyDescent="0.8">
      <c r="A8765" s="1">
        <v>42620.086111111108</v>
      </c>
      <c r="B8765">
        <v>0.33034999999999998</v>
      </c>
      <c r="C8765">
        <v>3.0000000000000001E-3</v>
      </c>
      <c r="D8765">
        <f t="shared" si="136"/>
        <v>2.7253875E-2</v>
      </c>
      <c r="E8765" s="4">
        <f>MAX(0, MIN(1, E8764 + ($H$4*C8765 - B8765/$H$4)*(1/60) / 10 * 100))</f>
        <v>0</v>
      </c>
    </row>
    <row r="8766" spans="1:5" x14ac:dyDescent="0.8">
      <c r="A8766" s="1">
        <v>42620.086805555555</v>
      </c>
      <c r="B8766">
        <v>0.43088333299999998</v>
      </c>
      <c r="C8766">
        <v>2.8999999999999998E-3</v>
      </c>
      <c r="D8766">
        <f t="shared" si="136"/>
        <v>3.5547874972499997E-2</v>
      </c>
      <c r="E8766" s="4">
        <f>MAX(0, MIN(1, E8765 + ($H$4*C8766 - B8766/$H$4)*(1/60) / 10 * 100))</f>
        <v>0</v>
      </c>
    </row>
    <row r="8767" spans="1:5" x14ac:dyDescent="0.8">
      <c r="A8767" s="1">
        <v>42620.087500000001</v>
      </c>
      <c r="B8767">
        <v>0.51295000000000002</v>
      </c>
      <c r="C8767">
        <v>2.9833329999999999E-3</v>
      </c>
      <c r="D8767">
        <f t="shared" si="136"/>
        <v>4.2318375000000005E-2</v>
      </c>
      <c r="E8767" s="4">
        <f>MAX(0, MIN(1, E8766 + ($H$4*C8767 - B8767/$H$4)*(1/60) / 10 * 100))</f>
        <v>0</v>
      </c>
    </row>
    <row r="8768" spans="1:5" x14ac:dyDescent="0.8">
      <c r="A8768" s="1">
        <v>42620.088194444441</v>
      </c>
      <c r="B8768">
        <v>0.54315000000000002</v>
      </c>
      <c r="C8768">
        <v>2.9833329999999999E-3</v>
      </c>
      <c r="D8768">
        <f t="shared" si="136"/>
        <v>4.4809875000000006E-2</v>
      </c>
      <c r="E8768" s="4">
        <f>MAX(0, MIN(1, E8767 + ($H$4*C8768 - B8768/$H$4)*(1/60) / 10 * 100))</f>
        <v>0</v>
      </c>
    </row>
    <row r="8769" spans="1:5" x14ac:dyDescent="0.8">
      <c r="A8769" s="1">
        <v>42620.088888888888</v>
      </c>
      <c r="B8769">
        <v>0.61831666699999999</v>
      </c>
      <c r="C8769">
        <v>2.9499999999999999E-3</v>
      </c>
      <c r="D8769">
        <f t="shared" si="136"/>
        <v>5.10111250275E-2</v>
      </c>
      <c r="E8769" s="4">
        <f>MAX(0, MIN(1, E8768 + ($H$4*C8769 - B8769/$H$4)*(1/60) / 10 * 100))</f>
        <v>0</v>
      </c>
    </row>
    <row r="8770" spans="1:5" x14ac:dyDescent="0.8">
      <c r="A8770" s="1">
        <v>42620.089583333334</v>
      </c>
      <c r="B8770">
        <v>0.62104999999999999</v>
      </c>
      <c r="C8770">
        <v>2.9333330000000002E-3</v>
      </c>
      <c r="D8770">
        <f t="shared" si="136"/>
        <v>5.1236625000000001E-2</v>
      </c>
      <c r="E8770" s="4">
        <f>MAX(0, MIN(1, E8769 + ($H$4*C8770 - B8770/$H$4)*(1/60) / 10 * 100))</f>
        <v>0</v>
      </c>
    </row>
    <row r="8771" spans="1:5" x14ac:dyDescent="0.8">
      <c r="A8771" s="1">
        <v>42620.090277777781</v>
      </c>
      <c r="B8771">
        <v>0.62655000000000005</v>
      </c>
      <c r="C8771">
        <v>2.9333330000000002E-3</v>
      </c>
      <c r="D8771">
        <f t="shared" ref="D8771:D8834" si="137">IF(AND(MOD(A8771, 1) &gt;= TIME(14, 0, 0), MOD(A8771, 1) &lt;= TIME(20, 0, 0)), 0.2537, 0.0825)*(B8771)</f>
        <v>5.1690375000000004E-2</v>
      </c>
      <c r="E8771" s="4">
        <f>MAX(0, MIN(1, E8770 + ($H$4*C8771 - B8771/$H$4)*(1/60) / 10 * 100))</f>
        <v>0</v>
      </c>
    </row>
    <row r="8772" spans="1:5" x14ac:dyDescent="0.8">
      <c r="A8772" s="1">
        <v>42620.09097222222</v>
      </c>
      <c r="B8772">
        <v>0.62293333299999998</v>
      </c>
      <c r="C8772">
        <v>2.9499999999999999E-3</v>
      </c>
      <c r="D8772">
        <f t="shared" si="137"/>
        <v>5.1391999972499998E-2</v>
      </c>
      <c r="E8772" s="4">
        <f>MAX(0, MIN(1, E8771 + ($H$4*C8772 - B8772/$H$4)*(1/60) / 10 * 100))</f>
        <v>0</v>
      </c>
    </row>
    <row r="8773" spans="1:5" x14ac:dyDescent="0.8">
      <c r="A8773" s="1">
        <v>42620.091666666667</v>
      </c>
      <c r="B8773">
        <v>0.62061666699999996</v>
      </c>
      <c r="C8773">
        <v>3.0166669999999998E-3</v>
      </c>
      <c r="D8773">
        <f t="shared" si="137"/>
        <v>5.1200875027500002E-2</v>
      </c>
      <c r="E8773" s="4">
        <f>MAX(0, MIN(1, E8772 + ($H$4*C8773 - B8773/$H$4)*(1/60) / 10 * 100))</f>
        <v>0</v>
      </c>
    </row>
    <row r="8774" spans="1:5" x14ac:dyDescent="0.8">
      <c r="A8774" s="1">
        <v>42620.092361111114</v>
      </c>
      <c r="B8774">
        <v>0.61818333299999995</v>
      </c>
      <c r="C8774">
        <v>2.8999999999999998E-3</v>
      </c>
      <c r="D8774">
        <f t="shared" si="137"/>
        <v>5.1000124972499998E-2</v>
      </c>
      <c r="E8774" s="4">
        <f>MAX(0, MIN(1, E8773 + ($H$4*C8774 - B8774/$H$4)*(1/60) / 10 * 100))</f>
        <v>0</v>
      </c>
    </row>
    <row r="8775" spans="1:5" x14ac:dyDescent="0.8">
      <c r="A8775" s="1">
        <v>42620.093055555553</v>
      </c>
      <c r="B8775">
        <v>0.61839999999999995</v>
      </c>
      <c r="C8775">
        <v>2.9666670000000001E-3</v>
      </c>
      <c r="D8775">
        <f t="shared" si="137"/>
        <v>5.1018000000000001E-2</v>
      </c>
      <c r="E8775" s="4">
        <f>MAX(0, MIN(1, E8774 + ($H$4*C8775 - B8775/$H$4)*(1/60) / 10 * 100))</f>
        <v>0</v>
      </c>
    </row>
    <row r="8776" spans="1:5" x14ac:dyDescent="0.8">
      <c r="A8776" s="1">
        <v>42620.09375</v>
      </c>
      <c r="B8776">
        <v>0.62013333299999995</v>
      </c>
      <c r="C8776">
        <v>2.9499999999999999E-3</v>
      </c>
      <c r="D8776">
        <f t="shared" si="137"/>
        <v>5.1160999972499996E-2</v>
      </c>
      <c r="E8776" s="4">
        <f>MAX(0, MIN(1, E8775 + ($H$4*C8776 - B8776/$H$4)*(1/60) / 10 * 100))</f>
        <v>0</v>
      </c>
    </row>
    <row r="8777" spans="1:5" x14ac:dyDescent="0.8">
      <c r="A8777" s="1">
        <v>42620.094444444447</v>
      </c>
      <c r="B8777">
        <v>0.61699999999999999</v>
      </c>
      <c r="C8777">
        <v>2.9666670000000001E-3</v>
      </c>
      <c r="D8777">
        <f t="shared" si="137"/>
        <v>5.0902500000000003E-2</v>
      </c>
      <c r="E8777" s="4">
        <f>MAX(0, MIN(1, E8776 + ($H$4*C8777 - B8777/$H$4)*(1/60) / 10 * 100))</f>
        <v>0</v>
      </c>
    </row>
    <row r="8778" spans="1:5" x14ac:dyDescent="0.8">
      <c r="A8778" s="1">
        <v>42620.095138888886</v>
      </c>
      <c r="B8778">
        <v>0.61553333300000002</v>
      </c>
      <c r="C8778">
        <v>2.9666670000000001E-3</v>
      </c>
      <c r="D8778">
        <f t="shared" si="137"/>
        <v>5.0781499972500005E-2</v>
      </c>
      <c r="E8778" s="4">
        <f>MAX(0, MIN(1, E8777 + ($H$4*C8778 - B8778/$H$4)*(1/60) / 10 * 100))</f>
        <v>0</v>
      </c>
    </row>
    <row r="8779" spans="1:5" x14ac:dyDescent="0.8">
      <c r="A8779" s="1">
        <v>42620.095833333333</v>
      </c>
      <c r="B8779">
        <v>0.61424999999999996</v>
      </c>
      <c r="C8779">
        <v>2.9499999999999999E-3</v>
      </c>
      <c r="D8779">
        <f t="shared" si="137"/>
        <v>5.0675625000000002E-2</v>
      </c>
      <c r="E8779" s="4">
        <f>MAX(0, MIN(1, E8778 + ($H$4*C8779 - B8779/$H$4)*(1/60) / 10 * 100))</f>
        <v>0</v>
      </c>
    </row>
    <row r="8780" spans="1:5" x14ac:dyDescent="0.8">
      <c r="A8780" s="1">
        <v>42620.09652777778</v>
      </c>
      <c r="B8780">
        <v>0.61701666700000002</v>
      </c>
      <c r="C8780">
        <v>2.9333330000000002E-3</v>
      </c>
      <c r="D8780">
        <f t="shared" si="137"/>
        <v>5.0903875027500003E-2</v>
      </c>
      <c r="E8780" s="4">
        <f>MAX(0, MIN(1, E8779 + ($H$4*C8780 - B8780/$H$4)*(1/60) / 10 * 100))</f>
        <v>0</v>
      </c>
    </row>
    <row r="8781" spans="1:5" x14ac:dyDescent="0.8">
      <c r="A8781" s="1">
        <v>42620.097222222219</v>
      </c>
      <c r="B8781">
        <v>0.61799999999999999</v>
      </c>
      <c r="C8781">
        <v>3.0166669999999998E-3</v>
      </c>
      <c r="D8781">
        <f t="shared" si="137"/>
        <v>5.0985000000000003E-2</v>
      </c>
      <c r="E8781" s="4">
        <f>MAX(0, MIN(1, E8780 + ($H$4*C8781 - B8781/$H$4)*(1/60) / 10 * 100))</f>
        <v>0</v>
      </c>
    </row>
    <row r="8782" spans="1:5" x14ac:dyDescent="0.8">
      <c r="A8782" s="1">
        <v>42620.097916666666</v>
      </c>
      <c r="B8782">
        <v>0.62656666699999997</v>
      </c>
      <c r="C8782">
        <v>2.9333330000000002E-3</v>
      </c>
      <c r="D8782">
        <f t="shared" si="137"/>
        <v>5.1691750027499997E-2</v>
      </c>
      <c r="E8782" s="4">
        <f>MAX(0, MIN(1, E8781 + ($H$4*C8782 - B8782/$H$4)*(1/60) / 10 * 100))</f>
        <v>0</v>
      </c>
    </row>
    <row r="8783" spans="1:5" x14ac:dyDescent="0.8">
      <c r="A8783" s="1">
        <v>42620.098611111112</v>
      </c>
      <c r="B8783">
        <v>0.62191666700000003</v>
      </c>
      <c r="C8783">
        <v>2.9666670000000001E-3</v>
      </c>
      <c r="D8783">
        <f t="shared" si="137"/>
        <v>5.1308125027500005E-2</v>
      </c>
      <c r="E8783" s="4">
        <f>MAX(0, MIN(1, E8782 + ($H$4*C8783 - B8783/$H$4)*(1/60) / 10 * 100))</f>
        <v>0</v>
      </c>
    </row>
    <row r="8784" spans="1:5" x14ac:dyDescent="0.8">
      <c r="A8784" s="1">
        <v>42620.099305555559</v>
      </c>
      <c r="B8784">
        <v>0.60760000000000003</v>
      </c>
      <c r="C8784">
        <v>2.8999999999999998E-3</v>
      </c>
      <c r="D8784">
        <f t="shared" si="137"/>
        <v>5.0127000000000005E-2</v>
      </c>
      <c r="E8784" s="4">
        <f>MAX(0, MIN(1, E8783 + ($H$4*C8784 - B8784/$H$4)*(1/60) / 10 * 100))</f>
        <v>0</v>
      </c>
    </row>
    <row r="8785" spans="1:5" x14ac:dyDescent="0.8">
      <c r="A8785" s="1">
        <v>42620.1</v>
      </c>
      <c r="B8785">
        <v>0.60651666699999995</v>
      </c>
      <c r="C8785">
        <v>3.0166669999999998E-3</v>
      </c>
      <c r="D8785">
        <f t="shared" si="137"/>
        <v>5.0037625027499998E-2</v>
      </c>
      <c r="E8785" s="4">
        <f>MAX(0, MIN(1, E8784 + ($H$4*C8785 - B8785/$H$4)*(1/60) / 10 * 100))</f>
        <v>0</v>
      </c>
    </row>
    <row r="8786" spans="1:5" x14ac:dyDescent="0.8">
      <c r="A8786" s="1">
        <v>42620.100694444445</v>
      </c>
      <c r="B8786">
        <v>0.60814999999999997</v>
      </c>
      <c r="C8786">
        <v>2.8999999999999998E-3</v>
      </c>
      <c r="D8786">
        <f t="shared" si="137"/>
        <v>5.0172374999999998E-2</v>
      </c>
      <c r="E8786" s="4">
        <f>MAX(0, MIN(1, E8785 + ($H$4*C8786 - B8786/$H$4)*(1/60) / 10 * 100))</f>
        <v>0</v>
      </c>
    </row>
    <row r="8787" spans="1:5" x14ac:dyDescent="0.8">
      <c r="A8787" s="1">
        <v>42620.101388888892</v>
      </c>
      <c r="B8787">
        <v>0.60445000000000004</v>
      </c>
      <c r="C8787">
        <v>2.8833330000000001E-3</v>
      </c>
      <c r="D8787">
        <f t="shared" si="137"/>
        <v>4.9867125000000005E-2</v>
      </c>
      <c r="E8787" s="4">
        <f>MAX(0, MIN(1, E8786 + ($H$4*C8787 - B8787/$H$4)*(1/60) / 10 * 100))</f>
        <v>0</v>
      </c>
    </row>
    <row r="8788" spans="1:5" x14ac:dyDescent="0.8">
      <c r="A8788" s="1">
        <v>42620.102083333331</v>
      </c>
      <c r="B8788">
        <v>0.60166666700000004</v>
      </c>
      <c r="C8788">
        <v>2.916667E-3</v>
      </c>
      <c r="D8788">
        <f t="shared" si="137"/>
        <v>4.9637500027500003E-2</v>
      </c>
      <c r="E8788" s="4">
        <f>MAX(0, MIN(1, E8787 + ($H$4*C8788 - B8788/$H$4)*(1/60) / 10 * 100))</f>
        <v>0</v>
      </c>
    </row>
    <row r="8789" spans="1:5" x14ac:dyDescent="0.8">
      <c r="A8789" s="1">
        <v>42620.102777777778</v>
      </c>
      <c r="B8789">
        <v>0.602583333</v>
      </c>
      <c r="C8789">
        <v>3.0000000000000001E-3</v>
      </c>
      <c r="D8789">
        <f t="shared" si="137"/>
        <v>4.9713124972500002E-2</v>
      </c>
      <c r="E8789" s="4">
        <f>MAX(0, MIN(1, E8788 + ($H$4*C8789 - B8789/$H$4)*(1/60) / 10 * 100))</f>
        <v>0</v>
      </c>
    </row>
    <row r="8790" spans="1:5" x14ac:dyDescent="0.8">
      <c r="A8790" s="1">
        <v>42620.103472222225</v>
      </c>
      <c r="B8790">
        <v>0.59968333299999999</v>
      </c>
      <c r="C8790">
        <v>2.8999999999999998E-3</v>
      </c>
      <c r="D8790">
        <f t="shared" si="137"/>
        <v>4.9473874972499998E-2</v>
      </c>
      <c r="E8790" s="4">
        <f>MAX(0, MIN(1, E8789 + ($H$4*C8790 - B8790/$H$4)*(1/60) / 10 * 100))</f>
        <v>0</v>
      </c>
    </row>
    <row r="8791" spans="1:5" x14ac:dyDescent="0.8">
      <c r="A8791" s="1">
        <v>42620.104166666664</v>
      </c>
      <c r="B8791">
        <v>0.60556666699999995</v>
      </c>
      <c r="C8791">
        <v>3.033333E-3</v>
      </c>
      <c r="D8791">
        <f t="shared" si="137"/>
        <v>4.9959250027499999E-2</v>
      </c>
      <c r="E8791" s="4">
        <f>MAX(0, MIN(1, E8790 + ($H$4*C8791 - B8791/$H$4)*(1/60) / 10 * 100))</f>
        <v>0</v>
      </c>
    </row>
    <row r="8792" spans="1:5" x14ac:dyDescent="0.8">
      <c r="A8792" s="1">
        <v>42620.104861111111</v>
      </c>
      <c r="B8792">
        <v>0.6</v>
      </c>
      <c r="C8792">
        <v>2.8999999999999998E-3</v>
      </c>
      <c r="D8792">
        <f t="shared" si="137"/>
        <v>4.9500000000000002E-2</v>
      </c>
      <c r="E8792" s="4">
        <f>MAX(0, MIN(1, E8791 + ($H$4*C8792 - B8792/$H$4)*(1/60) / 10 * 100))</f>
        <v>0</v>
      </c>
    </row>
    <row r="8793" spans="1:5" x14ac:dyDescent="0.8">
      <c r="A8793" s="1">
        <v>42620.105555555558</v>
      </c>
      <c r="B8793">
        <v>0.601016667</v>
      </c>
      <c r="C8793">
        <v>2.916667E-3</v>
      </c>
      <c r="D8793">
        <f t="shared" si="137"/>
        <v>4.9583875027500002E-2</v>
      </c>
      <c r="E8793" s="4">
        <f>MAX(0, MIN(1, E8792 + ($H$4*C8793 - B8793/$H$4)*(1/60) / 10 * 100))</f>
        <v>0</v>
      </c>
    </row>
    <row r="8794" spans="1:5" x14ac:dyDescent="0.8">
      <c r="A8794" s="1">
        <v>42620.106249999997</v>
      </c>
      <c r="B8794">
        <v>0.59828333300000003</v>
      </c>
      <c r="C8794">
        <v>2.8999999999999998E-3</v>
      </c>
      <c r="D8794">
        <f t="shared" si="137"/>
        <v>4.9358374972500008E-2</v>
      </c>
      <c r="E8794" s="4">
        <f>MAX(0, MIN(1, E8793 + ($H$4*C8794 - B8794/$H$4)*(1/60) / 10 * 100))</f>
        <v>0</v>
      </c>
    </row>
    <row r="8795" spans="1:5" x14ac:dyDescent="0.8">
      <c r="A8795" s="1">
        <v>42620.106944444444</v>
      </c>
      <c r="B8795">
        <v>0.59919999999999995</v>
      </c>
      <c r="C8795">
        <v>2.8833330000000001E-3</v>
      </c>
      <c r="D8795">
        <f t="shared" si="137"/>
        <v>4.9433999999999999E-2</v>
      </c>
      <c r="E8795" s="4">
        <f>MAX(0, MIN(1, E8794 + ($H$4*C8795 - B8795/$H$4)*(1/60) / 10 * 100))</f>
        <v>0</v>
      </c>
    </row>
    <row r="8796" spans="1:5" x14ac:dyDescent="0.8">
      <c r="A8796" s="1">
        <v>42620.107638888891</v>
      </c>
      <c r="B8796">
        <v>0.60026666699999998</v>
      </c>
      <c r="C8796">
        <v>2.9499999999999999E-3</v>
      </c>
      <c r="D8796">
        <f t="shared" si="137"/>
        <v>4.9522000027499999E-2</v>
      </c>
      <c r="E8796" s="4">
        <f>MAX(0, MIN(1, E8795 + ($H$4*C8796 - B8796/$H$4)*(1/60) / 10 * 100))</f>
        <v>0</v>
      </c>
    </row>
    <row r="8797" spans="1:5" x14ac:dyDescent="0.8">
      <c r="A8797" s="1">
        <v>42620.10833333333</v>
      </c>
      <c r="B8797">
        <v>0.59830000000000005</v>
      </c>
      <c r="C8797">
        <v>2.916667E-3</v>
      </c>
      <c r="D8797">
        <f t="shared" si="137"/>
        <v>4.9359750000000008E-2</v>
      </c>
      <c r="E8797" s="4">
        <f>MAX(0, MIN(1, E8796 + ($H$4*C8797 - B8797/$H$4)*(1/60) / 10 * 100))</f>
        <v>0</v>
      </c>
    </row>
    <row r="8798" spans="1:5" x14ac:dyDescent="0.8">
      <c r="A8798" s="1">
        <v>42620.109027777777</v>
      </c>
      <c r="B8798">
        <v>0.59636666699999996</v>
      </c>
      <c r="C8798">
        <v>2.9666670000000001E-3</v>
      </c>
      <c r="D8798">
        <f t="shared" si="137"/>
        <v>4.9200250027499996E-2</v>
      </c>
      <c r="E8798" s="4">
        <f>MAX(0, MIN(1, E8797 + ($H$4*C8798 - B8798/$H$4)*(1/60) / 10 * 100))</f>
        <v>0</v>
      </c>
    </row>
    <row r="8799" spans="1:5" x14ac:dyDescent="0.8">
      <c r="A8799" s="1">
        <v>42620.109722222223</v>
      </c>
      <c r="B8799">
        <v>0.71236666699999995</v>
      </c>
      <c r="C8799">
        <v>2.8833330000000001E-3</v>
      </c>
      <c r="D8799">
        <f t="shared" si="137"/>
        <v>5.8770250027499998E-2</v>
      </c>
      <c r="E8799" s="4">
        <f>MAX(0, MIN(1, E8798 + ($H$4*C8799 - B8799/$H$4)*(1/60) / 10 * 100))</f>
        <v>0</v>
      </c>
    </row>
    <row r="8800" spans="1:5" x14ac:dyDescent="0.8">
      <c r="A8800" s="1">
        <v>42620.11041666667</v>
      </c>
      <c r="B8800">
        <v>0.57336666700000005</v>
      </c>
      <c r="C8800">
        <v>2.9499999999999999E-3</v>
      </c>
      <c r="D8800">
        <f t="shared" si="137"/>
        <v>4.7302750027500007E-2</v>
      </c>
      <c r="E8800" s="4">
        <f>MAX(0, MIN(1, E8799 + ($H$4*C8800 - B8800/$H$4)*(1/60) / 10 * 100))</f>
        <v>0</v>
      </c>
    </row>
    <row r="8801" spans="1:5" x14ac:dyDescent="0.8">
      <c r="A8801" s="1">
        <v>42620.111111111109</v>
      </c>
      <c r="B8801">
        <v>0.55696666699999997</v>
      </c>
      <c r="C8801">
        <v>3.0500000000000002E-3</v>
      </c>
      <c r="D8801">
        <f t="shared" si="137"/>
        <v>4.59497500275E-2</v>
      </c>
      <c r="E8801" s="4">
        <f>MAX(0, MIN(1, E8800 + ($H$4*C8801 - B8801/$H$4)*(1/60) / 10 * 100))</f>
        <v>0</v>
      </c>
    </row>
    <row r="8802" spans="1:5" x14ac:dyDescent="0.8">
      <c r="A8802" s="1">
        <v>42620.111805555556</v>
      </c>
      <c r="B8802">
        <v>0.55041666700000003</v>
      </c>
      <c r="C8802">
        <v>2.8999999999999998E-3</v>
      </c>
      <c r="D8802">
        <f t="shared" si="137"/>
        <v>4.5409375027500004E-2</v>
      </c>
      <c r="E8802" s="4">
        <f>MAX(0, MIN(1, E8801 + ($H$4*C8802 - B8802/$H$4)*(1/60) / 10 * 100))</f>
        <v>0</v>
      </c>
    </row>
    <row r="8803" spans="1:5" x14ac:dyDescent="0.8">
      <c r="A8803" s="1">
        <v>42620.112500000003</v>
      </c>
      <c r="B8803">
        <v>0.54578333300000004</v>
      </c>
      <c r="C8803">
        <v>3.0166669999999998E-3</v>
      </c>
      <c r="D8803">
        <f t="shared" si="137"/>
        <v>4.5027124972500006E-2</v>
      </c>
      <c r="E8803" s="4">
        <f>MAX(0, MIN(1, E8802 + ($H$4*C8803 - B8803/$H$4)*(1/60) / 10 * 100))</f>
        <v>0</v>
      </c>
    </row>
    <row r="8804" spans="1:5" x14ac:dyDescent="0.8">
      <c r="A8804" s="1">
        <v>42620.113194444442</v>
      </c>
      <c r="B8804">
        <v>0.54195000000000004</v>
      </c>
      <c r="C8804">
        <v>2.9833329999999999E-3</v>
      </c>
      <c r="D8804">
        <f t="shared" si="137"/>
        <v>4.4710875000000004E-2</v>
      </c>
      <c r="E8804" s="4">
        <f>MAX(0, MIN(1, E8803 + ($H$4*C8804 - B8804/$H$4)*(1/60) / 10 * 100))</f>
        <v>0</v>
      </c>
    </row>
    <row r="8805" spans="1:5" x14ac:dyDescent="0.8">
      <c r="A8805" s="1">
        <v>42620.113888888889</v>
      </c>
      <c r="B8805">
        <v>0.46631666700000002</v>
      </c>
      <c r="C8805">
        <v>3.0166669999999998E-3</v>
      </c>
      <c r="D8805">
        <f t="shared" si="137"/>
        <v>3.8471125027500004E-2</v>
      </c>
      <c r="E8805" s="4">
        <f>MAX(0, MIN(1, E8804 + ($H$4*C8805 - B8805/$H$4)*(1/60) / 10 * 100))</f>
        <v>0</v>
      </c>
    </row>
    <row r="8806" spans="1:5" x14ac:dyDescent="0.8">
      <c r="A8806" s="1">
        <v>42620.114583333336</v>
      </c>
      <c r="B8806">
        <v>0.42138333300000003</v>
      </c>
      <c r="C8806">
        <v>2.9666670000000001E-3</v>
      </c>
      <c r="D8806">
        <f t="shared" si="137"/>
        <v>3.4764124972500005E-2</v>
      </c>
      <c r="E8806" s="4">
        <f>MAX(0, MIN(1, E8805 + ($H$4*C8806 - B8806/$H$4)*(1/60) / 10 * 100))</f>
        <v>0</v>
      </c>
    </row>
    <row r="8807" spans="1:5" x14ac:dyDescent="0.8">
      <c r="A8807" s="1">
        <v>42620.115277777775</v>
      </c>
      <c r="B8807">
        <v>0.41639999999999999</v>
      </c>
      <c r="C8807">
        <v>2.9333330000000002E-3</v>
      </c>
      <c r="D8807">
        <f t="shared" si="137"/>
        <v>3.4353000000000002E-2</v>
      </c>
      <c r="E8807" s="4">
        <f>MAX(0, MIN(1, E8806 + ($H$4*C8807 - B8807/$H$4)*(1/60) / 10 * 100))</f>
        <v>0</v>
      </c>
    </row>
    <row r="8808" spans="1:5" x14ac:dyDescent="0.8">
      <c r="A8808" s="1">
        <v>42620.115972222222</v>
      </c>
      <c r="B8808">
        <v>0.41471666699999998</v>
      </c>
      <c r="C8808">
        <v>2.9666670000000001E-3</v>
      </c>
      <c r="D8808">
        <f t="shared" si="137"/>
        <v>3.42141250275E-2</v>
      </c>
      <c r="E8808" s="4">
        <f>MAX(0, MIN(1, E8807 + ($H$4*C8808 - B8808/$H$4)*(1/60) / 10 * 100))</f>
        <v>0</v>
      </c>
    </row>
    <row r="8809" spans="1:5" x14ac:dyDescent="0.8">
      <c r="A8809" s="1">
        <v>42620.116666666669</v>
      </c>
      <c r="B8809">
        <v>0.401933333</v>
      </c>
      <c r="C8809">
        <v>2.9499999999999999E-3</v>
      </c>
      <c r="D8809">
        <f t="shared" si="137"/>
        <v>3.3159499972499999E-2</v>
      </c>
      <c r="E8809" s="4">
        <f>MAX(0, MIN(1, E8808 + ($H$4*C8809 - B8809/$H$4)*(1/60) / 10 * 100))</f>
        <v>0</v>
      </c>
    </row>
    <row r="8810" spans="1:5" x14ac:dyDescent="0.8">
      <c r="A8810" s="1">
        <v>42620.117361111108</v>
      </c>
      <c r="B8810">
        <v>0.32818333300000002</v>
      </c>
      <c r="C8810">
        <v>3.0166669999999998E-3</v>
      </c>
      <c r="D8810">
        <f t="shared" si="137"/>
        <v>2.7075124972500003E-2</v>
      </c>
      <c r="E8810" s="4">
        <f>MAX(0, MIN(1, E8809 + ($H$4*C8810 - B8810/$H$4)*(1/60) / 10 * 100))</f>
        <v>0</v>
      </c>
    </row>
    <row r="8811" spans="1:5" x14ac:dyDescent="0.8">
      <c r="A8811" s="1">
        <v>42620.118055555555</v>
      </c>
      <c r="B8811">
        <v>0.33181666700000001</v>
      </c>
      <c r="C8811">
        <v>3.033333E-3</v>
      </c>
      <c r="D8811">
        <f t="shared" si="137"/>
        <v>2.7374875027500002E-2</v>
      </c>
      <c r="E8811" s="4">
        <f>MAX(0, MIN(1, E8810 + ($H$4*C8811 - B8811/$H$4)*(1/60) / 10 * 100))</f>
        <v>0</v>
      </c>
    </row>
    <row r="8812" spans="1:5" x14ac:dyDescent="0.8">
      <c r="A8812" s="1">
        <v>42620.118750000001</v>
      </c>
      <c r="B8812">
        <v>0.32903333299999998</v>
      </c>
      <c r="C8812">
        <v>2.8999999999999998E-3</v>
      </c>
      <c r="D8812">
        <f t="shared" si="137"/>
        <v>2.71452499725E-2</v>
      </c>
      <c r="E8812" s="4">
        <f>MAX(0, MIN(1, E8811 + ($H$4*C8812 - B8812/$H$4)*(1/60) / 10 * 100))</f>
        <v>0</v>
      </c>
    </row>
    <row r="8813" spans="1:5" x14ac:dyDescent="0.8">
      <c r="A8813" s="1">
        <v>42620.119444444441</v>
      </c>
      <c r="B8813">
        <v>0.32933333300000001</v>
      </c>
      <c r="C8813">
        <v>3.0166669999999998E-3</v>
      </c>
      <c r="D8813">
        <f t="shared" si="137"/>
        <v>2.7169999972500001E-2</v>
      </c>
      <c r="E8813" s="4">
        <f>MAX(0, MIN(1, E8812 + ($H$4*C8813 - B8813/$H$4)*(1/60) / 10 * 100))</f>
        <v>0</v>
      </c>
    </row>
    <row r="8814" spans="1:5" x14ac:dyDescent="0.8">
      <c r="A8814" s="1">
        <v>42620.120138888888</v>
      </c>
      <c r="B8814">
        <v>0.32896666699999999</v>
      </c>
      <c r="C8814">
        <v>3.0000000000000001E-3</v>
      </c>
      <c r="D8814">
        <f t="shared" si="137"/>
        <v>2.7139750027499999E-2</v>
      </c>
      <c r="E8814" s="4">
        <f>MAX(0, MIN(1, E8813 + ($H$4*C8814 - B8814/$H$4)*(1/60) / 10 * 100))</f>
        <v>0</v>
      </c>
    </row>
    <row r="8815" spans="1:5" x14ac:dyDescent="0.8">
      <c r="A8815" s="1">
        <v>42620.120833333334</v>
      </c>
      <c r="B8815">
        <v>0.33061666699999998</v>
      </c>
      <c r="C8815">
        <v>2.916667E-3</v>
      </c>
      <c r="D8815">
        <f t="shared" si="137"/>
        <v>2.72758750275E-2</v>
      </c>
      <c r="E8815" s="4">
        <f>MAX(0, MIN(1, E8814 + ($H$4*C8815 - B8815/$H$4)*(1/60) / 10 * 100))</f>
        <v>0</v>
      </c>
    </row>
    <row r="8816" spans="1:5" x14ac:dyDescent="0.8">
      <c r="A8816" s="1">
        <v>42620.121527777781</v>
      </c>
      <c r="B8816">
        <v>0.33531666700000001</v>
      </c>
      <c r="C8816">
        <v>2.8500000000000001E-3</v>
      </c>
      <c r="D8816">
        <f t="shared" si="137"/>
        <v>2.7663625027500003E-2</v>
      </c>
      <c r="E8816" s="4">
        <f>MAX(0, MIN(1, E8815 + ($H$4*C8816 - B8816/$H$4)*(1/60) / 10 * 100))</f>
        <v>0</v>
      </c>
    </row>
    <row r="8817" spans="1:5" x14ac:dyDescent="0.8">
      <c r="A8817" s="1">
        <v>42620.12222222222</v>
      </c>
      <c r="B8817">
        <v>0.33124999999999999</v>
      </c>
      <c r="C8817">
        <v>2.8666669999999998E-3</v>
      </c>
      <c r="D8817">
        <f t="shared" si="137"/>
        <v>2.7328125000000002E-2</v>
      </c>
      <c r="E8817" s="4">
        <f>MAX(0, MIN(1, E8816 + ($H$4*C8817 - B8817/$H$4)*(1/60) / 10 * 100))</f>
        <v>0</v>
      </c>
    </row>
    <row r="8818" spans="1:5" x14ac:dyDescent="0.8">
      <c r="A8818" s="1">
        <v>42620.122916666667</v>
      </c>
      <c r="B8818">
        <v>0.32816666700000002</v>
      </c>
      <c r="C8818">
        <v>2.9833329999999999E-3</v>
      </c>
      <c r="D8818">
        <f t="shared" si="137"/>
        <v>2.7073750027500003E-2</v>
      </c>
      <c r="E8818" s="4">
        <f>MAX(0, MIN(1, E8817 + ($H$4*C8818 - B8818/$H$4)*(1/60) / 10 * 100))</f>
        <v>0</v>
      </c>
    </row>
    <row r="8819" spans="1:5" x14ac:dyDescent="0.8">
      <c r="A8819" s="1">
        <v>42620.123611111114</v>
      </c>
      <c r="B8819">
        <v>0.329416667</v>
      </c>
      <c r="C8819">
        <v>2.916667E-3</v>
      </c>
      <c r="D8819">
        <f t="shared" si="137"/>
        <v>2.7176875027500002E-2</v>
      </c>
      <c r="E8819" s="4">
        <f>MAX(0, MIN(1, E8818 + ($H$4*C8819 - B8819/$H$4)*(1/60) / 10 * 100))</f>
        <v>0</v>
      </c>
    </row>
    <row r="8820" spans="1:5" x14ac:dyDescent="0.8">
      <c r="A8820" s="1">
        <v>42620.124305555553</v>
      </c>
      <c r="B8820">
        <v>0.327866667</v>
      </c>
      <c r="C8820">
        <v>2.9333330000000002E-3</v>
      </c>
      <c r="D8820">
        <f t="shared" si="137"/>
        <v>2.7049000027500002E-2</v>
      </c>
      <c r="E8820" s="4">
        <f>MAX(0, MIN(1, E8819 + ($H$4*C8820 - B8820/$H$4)*(1/60) / 10 * 100))</f>
        <v>0</v>
      </c>
    </row>
    <row r="8821" spans="1:5" x14ac:dyDescent="0.8">
      <c r="A8821" s="1">
        <v>42620.125</v>
      </c>
      <c r="B8821">
        <v>0.34023333300000003</v>
      </c>
      <c r="C8821">
        <v>2.8666669999999998E-3</v>
      </c>
      <c r="D8821">
        <f t="shared" si="137"/>
        <v>2.8069249972500005E-2</v>
      </c>
      <c r="E8821" s="4">
        <f>MAX(0, MIN(1, E8820 + ($H$4*C8821 - B8821/$H$4)*(1/60) / 10 * 100))</f>
        <v>0</v>
      </c>
    </row>
    <row r="8822" spans="1:5" x14ac:dyDescent="0.8">
      <c r="A8822" s="1">
        <v>42620.125694444447</v>
      </c>
      <c r="B8822">
        <v>0.34036666700000001</v>
      </c>
      <c r="C8822">
        <v>2.9666670000000001E-3</v>
      </c>
      <c r="D8822">
        <f t="shared" si="137"/>
        <v>2.8080250027500003E-2</v>
      </c>
      <c r="E8822" s="4">
        <f>MAX(0, MIN(1, E8821 + ($H$4*C8822 - B8822/$H$4)*(1/60) / 10 * 100))</f>
        <v>0</v>
      </c>
    </row>
    <row r="8823" spans="1:5" x14ac:dyDescent="0.8">
      <c r="A8823" s="1">
        <v>42620.126388888886</v>
      </c>
      <c r="B8823">
        <v>0.34105000000000002</v>
      </c>
      <c r="C8823">
        <v>2.9833329999999999E-3</v>
      </c>
      <c r="D8823">
        <f t="shared" si="137"/>
        <v>2.8136625000000002E-2</v>
      </c>
      <c r="E8823" s="4">
        <f>MAX(0, MIN(1, E8822 + ($H$4*C8823 - B8823/$H$4)*(1/60) / 10 * 100))</f>
        <v>0</v>
      </c>
    </row>
    <row r="8824" spans="1:5" x14ac:dyDescent="0.8">
      <c r="A8824" s="1">
        <v>42620.127083333333</v>
      </c>
      <c r="B8824">
        <v>0.34200000000000003</v>
      </c>
      <c r="C8824">
        <v>2.8999999999999998E-3</v>
      </c>
      <c r="D8824">
        <f t="shared" si="137"/>
        <v>2.8215000000000004E-2</v>
      </c>
      <c r="E8824" s="4">
        <f>MAX(0, MIN(1, E8823 + ($H$4*C8824 - B8824/$H$4)*(1/60) / 10 * 100))</f>
        <v>0</v>
      </c>
    </row>
    <row r="8825" spans="1:5" x14ac:dyDescent="0.8">
      <c r="A8825" s="1">
        <v>42620.12777777778</v>
      </c>
      <c r="B8825">
        <v>0.34086666700000001</v>
      </c>
      <c r="C8825">
        <v>2.916667E-3</v>
      </c>
      <c r="D8825">
        <f t="shared" si="137"/>
        <v>2.8121500027500003E-2</v>
      </c>
      <c r="E8825" s="4">
        <f>MAX(0, MIN(1, E8824 + ($H$4*C8825 - B8825/$H$4)*(1/60) / 10 * 100))</f>
        <v>0</v>
      </c>
    </row>
    <row r="8826" spans="1:5" x14ac:dyDescent="0.8">
      <c r="A8826" s="1">
        <v>42620.128472222219</v>
      </c>
      <c r="B8826">
        <v>0.34221666699999997</v>
      </c>
      <c r="C8826">
        <v>2.9499999999999999E-3</v>
      </c>
      <c r="D8826">
        <f t="shared" si="137"/>
        <v>2.82328750275E-2</v>
      </c>
      <c r="E8826" s="4">
        <f>MAX(0, MIN(1, E8825 + ($H$4*C8826 - B8826/$H$4)*(1/60) / 10 * 100))</f>
        <v>0</v>
      </c>
    </row>
    <row r="8827" spans="1:5" x14ac:dyDescent="0.8">
      <c r="A8827" s="1">
        <v>42620.129166666666</v>
      </c>
      <c r="B8827">
        <v>0.34228333300000002</v>
      </c>
      <c r="C8827">
        <v>3.0166669999999998E-3</v>
      </c>
      <c r="D8827">
        <f t="shared" si="137"/>
        <v>2.8238374972500004E-2</v>
      </c>
      <c r="E8827" s="4">
        <f>MAX(0, MIN(1, E8826 + ($H$4*C8827 - B8827/$H$4)*(1/60) / 10 * 100))</f>
        <v>0</v>
      </c>
    </row>
    <row r="8828" spans="1:5" x14ac:dyDescent="0.8">
      <c r="A8828" s="1">
        <v>42620.129861111112</v>
      </c>
      <c r="B8828">
        <v>0.33981666700000002</v>
      </c>
      <c r="C8828">
        <v>2.8500000000000001E-3</v>
      </c>
      <c r="D8828">
        <f t="shared" si="137"/>
        <v>2.8034875027500003E-2</v>
      </c>
      <c r="E8828" s="4">
        <f>MAX(0, MIN(1, E8827 + ($H$4*C8828 - B8828/$H$4)*(1/60) / 10 * 100))</f>
        <v>0</v>
      </c>
    </row>
    <row r="8829" spans="1:5" x14ac:dyDescent="0.8">
      <c r="A8829" s="1">
        <v>42620.130555555559</v>
      </c>
      <c r="B8829">
        <v>0.340433333</v>
      </c>
      <c r="C8829">
        <v>2.9666670000000001E-3</v>
      </c>
      <c r="D8829">
        <f t="shared" si="137"/>
        <v>2.8085749972500001E-2</v>
      </c>
      <c r="E8829" s="4">
        <f>MAX(0, MIN(1, E8828 + ($H$4*C8829 - B8829/$H$4)*(1/60) / 10 * 100))</f>
        <v>0</v>
      </c>
    </row>
    <row r="8830" spans="1:5" x14ac:dyDescent="0.8">
      <c r="A8830" s="1">
        <v>42620.131249999999</v>
      </c>
      <c r="B8830">
        <v>0.33963333299999998</v>
      </c>
      <c r="C8830">
        <v>3.0500000000000002E-3</v>
      </c>
      <c r="D8830">
        <f t="shared" si="137"/>
        <v>2.8019749972500001E-2</v>
      </c>
      <c r="E8830" s="4">
        <f>MAX(0, MIN(1, E8829 + ($H$4*C8830 - B8830/$H$4)*(1/60) / 10 * 100))</f>
        <v>0</v>
      </c>
    </row>
    <row r="8831" spans="1:5" x14ac:dyDescent="0.8">
      <c r="A8831" s="1">
        <v>42620.131944444445</v>
      </c>
      <c r="B8831">
        <v>0.34315000000000001</v>
      </c>
      <c r="C8831">
        <v>2.9833329999999999E-3</v>
      </c>
      <c r="D8831">
        <f t="shared" si="137"/>
        <v>2.8309875000000002E-2</v>
      </c>
      <c r="E8831" s="4">
        <f>MAX(0, MIN(1, E8830 + ($H$4*C8831 - B8831/$H$4)*(1/60) / 10 * 100))</f>
        <v>0</v>
      </c>
    </row>
    <row r="8832" spans="1:5" x14ac:dyDescent="0.8">
      <c r="A8832" s="1">
        <v>42620.132638888892</v>
      </c>
      <c r="B8832">
        <v>0.342966667</v>
      </c>
      <c r="C8832">
        <v>3.033333E-3</v>
      </c>
      <c r="D8832">
        <f t="shared" si="137"/>
        <v>2.8294750027500003E-2</v>
      </c>
      <c r="E8832" s="4">
        <f>MAX(0, MIN(1, E8831 + ($H$4*C8832 - B8832/$H$4)*(1/60) / 10 * 100))</f>
        <v>0</v>
      </c>
    </row>
    <row r="8833" spans="1:5" x14ac:dyDescent="0.8">
      <c r="A8833" s="1">
        <v>42620.133333333331</v>
      </c>
      <c r="B8833">
        <v>0.33318333300000003</v>
      </c>
      <c r="C8833">
        <v>3.0166669999999998E-3</v>
      </c>
      <c r="D8833">
        <f t="shared" si="137"/>
        <v>2.7487624972500003E-2</v>
      </c>
      <c r="E8833" s="4">
        <f>MAX(0, MIN(1, E8832 + ($H$4*C8833 - B8833/$H$4)*(1/60) / 10 * 100))</f>
        <v>0</v>
      </c>
    </row>
    <row r="8834" spans="1:5" x14ac:dyDescent="0.8">
      <c r="A8834" s="1">
        <v>42620.134027777778</v>
      </c>
      <c r="B8834">
        <v>0.32895000000000002</v>
      </c>
      <c r="C8834">
        <v>2.9333330000000002E-3</v>
      </c>
      <c r="D8834">
        <f t="shared" si="137"/>
        <v>2.7138375000000003E-2</v>
      </c>
      <c r="E8834" s="4">
        <f>MAX(0, MIN(1, E8833 + ($H$4*C8834 - B8834/$H$4)*(1/60) / 10 * 100))</f>
        <v>0</v>
      </c>
    </row>
    <row r="8835" spans="1:5" x14ac:dyDescent="0.8">
      <c r="A8835" s="1">
        <v>42620.134722222225</v>
      </c>
      <c r="B8835">
        <v>0.33098333299999999</v>
      </c>
      <c r="C8835">
        <v>2.9499999999999999E-3</v>
      </c>
      <c r="D8835">
        <f t="shared" ref="D8835:D8898" si="138">IF(AND(MOD(A8835, 1) &gt;= TIME(14, 0, 0), MOD(A8835, 1) &lt;= TIME(20, 0, 0)), 0.2537, 0.0825)*(B8835)</f>
        <v>2.7306124972500002E-2</v>
      </c>
      <c r="E8835" s="4">
        <f>MAX(0, MIN(1, E8834 + ($H$4*C8835 - B8835/$H$4)*(1/60) / 10 * 100))</f>
        <v>0</v>
      </c>
    </row>
    <row r="8836" spans="1:5" x14ac:dyDescent="0.8">
      <c r="A8836" s="1">
        <v>42620.135416666664</v>
      </c>
      <c r="B8836">
        <v>0.33329999999999999</v>
      </c>
      <c r="C8836">
        <v>2.9666670000000001E-3</v>
      </c>
      <c r="D8836">
        <f t="shared" si="138"/>
        <v>2.7497250000000001E-2</v>
      </c>
      <c r="E8836" s="4">
        <f>MAX(0, MIN(1, E8835 + ($H$4*C8836 - B8836/$H$4)*(1/60) / 10 * 100))</f>
        <v>0</v>
      </c>
    </row>
    <row r="8837" spans="1:5" x14ac:dyDescent="0.8">
      <c r="A8837" s="1">
        <v>42620.136111111111</v>
      </c>
      <c r="B8837">
        <v>0.33024999999999999</v>
      </c>
      <c r="C8837">
        <v>2.9666670000000001E-3</v>
      </c>
      <c r="D8837">
        <f t="shared" si="138"/>
        <v>2.7245624999999999E-2</v>
      </c>
      <c r="E8837" s="4">
        <f>MAX(0, MIN(1, E8836 + ($H$4*C8837 - B8837/$H$4)*(1/60) / 10 * 100))</f>
        <v>0</v>
      </c>
    </row>
    <row r="8838" spans="1:5" x14ac:dyDescent="0.8">
      <c r="A8838" s="1">
        <v>42620.136805555558</v>
      </c>
      <c r="B8838">
        <v>0.328333333</v>
      </c>
      <c r="C8838">
        <v>2.9499999999999999E-3</v>
      </c>
      <c r="D8838">
        <f t="shared" si="138"/>
        <v>2.7087499972500002E-2</v>
      </c>
      <c r="E8838" s="4">
        <f>MAX(0, MIN(1, E8837 + ($H$4*C8838 - B8838/$H$4)*(1/60) / 10 * 100))</f>
        <v>0</v>
      </c>
    </row>
    <row r="8839" spans="1:5" x14ac:dyDescent="0.8">
      <c r="A8839" s="1">
        <v>42620.137499999997</v>
      </c>
      <c r="B8839">
        <v>0.32769999999999999</v>
      </c>
      <c r="C8839">
        <v>3.0166669999999998E-3</v>
      </c>
      <c r="D8839">
        <f t="shared" si="138"/>
        <v>2.703525E-2</v>
      </c>
      <c r="E8839" s="4">
        <f>MAX(0, MIN(1, E8838 + ($H$4*C8839 - B8839/$H$4)*(1/60) / 10 * 100))</f>
        <v>0</v>
      </c>
    </row>
    <row r="8840" spans="1:5" x14ac:dyDescent="0.8">
      <c r="A8840" s="1">
        <v>42620.138194444444</v>
      </c>
      <c r="B8840">
        <v>0.32796666699999999</v>
      </c>
      <c r="C8840">
        <v>2.8999999999999998E-3</v>
      </c>
      <c r="D8840">
        <f t="shared" si="138"/>
        <v>2.70572500275E-2</v>
      </c>
      <c r="E8840" s="4">
        <f>MAX(0, MIN(1, E8839 + ($H$4*C8840 - B8840/$H$4)*(1/60) / 10 * 100))</f>
        <v>0</v>
      </c>
    </row>
    <row r="8841" spans="1:5" x14ac:dyDescent="0.8">
      <c r="A8841" s="1">
        <v>42620.138888888891</v>
      </c>
      <c r="B8841">
        <v>0.33013333299999997</v>
      </c>
      <c r="C8841">
        <v>2.8666669999999998E-3</v>
      </c>
      <c r="D8841">
        <f t="shared" si="138"/>
        <v>2.7235999972499998E-2</v>
      </c>
      <c r="E8841" s="4">
        <f>MAX(0, MIN(1, E8840 + ($H$4*C8841 - B8841/$H$4)*(1/60) / 10 * 100))</f>
        <v>0</v>
      </c>
    </row>
    <row r="8842" spans="1:5" x14ac:dyDescent="0.8">
      <c r="A8842" s="1">
        <v>42620.13958333333</v>
      </c>
      <c r="B8842">
        <v>0.39028333300000001</v>
      </c>
      <c r="C8842">
        <v>3.0166669999999998E-3</v>
      </c>
      <c r="D8842">
        <f t="shared" si="138"/>
        <v>3.2198374972499999E-2</v>
      </c>
      <c r="E8842" s="4">
        <f>MAX(0, MIN(1, E8841 + ($H$4*C8842 - B8842/$H$4)*(1/60) / 10 * 100))</f>
        <v>0</v>
      </c>
    </row>
    <row r="8843" spans="1:5" x14ac:dyDescent="0.8">
      <c r="A8843" s="1">
        <v>42620.140277777777</v>
      </c>
      <c r="B8843">
        <v>0.50793333299999999</v>
      </c>
      <c r="C8843">
        <v>2.9666670000000001E-3</v>
      </c>
      <c r="D8843">
        <f t="shared" si="138"/>
        <v>4.1904499972500002E-2</v>
      </c>
      <c r="E8843" s="4">
        <f>MAX(0, MIN(1, E8842 + ($H$4*C8843 - B8843/$H$4)*(1/60) / 10 * 100))</f>
        <v>0</v>
      </c>
    </row>
    <row r="8844" spans="1:5" x14ac:dyDescent="0.8">
      <c r="A8844" s="1">
        <v>42620.140972222223</v>
      </c>
      <c r="B8844">
        <v>0.55813333300000001</v>
      </c>
      <c r="C8844">
        <v>2.8833330000000001E-3</v>
      </c>
      <c r="D8844">
        <f t="shared" si="138"/>
        <v>4.6045999972500001E-2</v>
      </c>
      <c r="E8844" s="4">
        <f>MAX(0, MIN(1, E8843 + ($H$4*C8844 - B8844/$H$4)*(1/60) / 10 * 100))</f>
        <v>0</v>
      </c>
    </row>
    <row r="8845" spans="1:5" x14ac:dyDescent="0.8">
      <c r="A8845" s="1">
        <v>42620.14166666667</v>
      </c>
      <c r="B8845">
        <v>0.65623333299999997</v>
      </c>
      <c r="C8845">
        <v>3.0000000000000001E-3</v>
      </c>
      <c r="D8845">
        <f t="shared" si="138"/>
        <v>5.4139249972499998E-2</v>
      </c>
      <c r="E8845" s="4">
        <f>MAX(0, MIN(1, E8844 + ($H$4*C8845 - B8845/$H$4)*(1/60) / 10 * 100))</f>
        <v>0</v>
      </c>
    </row>
    <row r="8846" spans="1:5" x14ac:dyDescent="0.8">
      <c r="A8846" s="1">
        <v>42620.142361111109</v>
      </c>
      <c r="B8846">
        <v>0.65876666699999997</v>
      </c>
      <c r="C8846">
        <v>2.9333330000000002E-3</v>
      </c>
      <c r="D8846">
        <f t="shared" si="138"/>
        <v>5.4348250027500003E-2</v>
      </c>
      <c r="E8846" s="4">
        <f>MAX(0, MIN(1, E8845 + ($H$4*C8846 - B8846/$H$4)*(1/60) / 10 * 100))</f>
        <v>0</v>
      </c>
    </row>
    <row r="8847" spans="1:5" x14ac:dyDescent="0.8">
      <c r="A8847" s="1">
        <v>42620.143055555556</v>
      </c>
      <c r="B8847">
        <v>0.65554999999999997</v>
      </c>
      <c r="C8847">
        <v>3.033333E-3</v>
      </c>
      <c r="D8847">
        <f t="shared" si="138"/>
        <v>5.4082875000000002E-2</v>
      </c>
      <c r="E8847" s="4">
        <f>MAX(0, MIN(1, E8846 + ($H$4*C8847 - B8847/$H$4)*(1/60) / 10 * 100))</f>
        <v>0</v>
      </c>
    </row>
    <row r="8848" spans="1:5" x14ac:dyDescent="0.8">
      <c r="A8848" s="1">
        <v>42620.143750000003</v>
      </c>
      <c r="B8848">
        <v>0.54898333300000002</v>
      </c>
      <c r="C8848">
        <v>2.9833329999999999E-3</v>
      </c>
      <c r="D8848">
        <f t="shared" si="138"/>
        <v>4.5291124972500006E-2</v>
      </c>
      <c r="E8848" s="4">
        <f>MAX(0, MIN(1, E8847 + ($H$4*C8848 - B8848/$H$4)*(1/60) / 10 * 100))</f>
        <v>0</v>
      </c>
    </row>
    <row r="8849" spans="1:5" x14ac:dyDescent="0.8">
      <c r="A8849" s="1">
        <v>42620.144444444442</v>
      </c>
      <c r="B8849">
        <v>0.49625000000000002</v>
      </c>
      <c r="C8849">
        <v>2.916667E-3</v>
      </c>
      <c r="D8849">
        <f t="shared" si="138"/>
        <v>4.0940625000000001E-2</v>
      </c>
      <c r="E8849" s="4">
        <f>MAX(0, MIN(1, E8848 + ($H$4*C8849 - B8849/$H$4)*(1/60) / 10 * 100))</f>
        <v>0</v>
      </c>
    </row>
    <row r="8850" spans="1:5" x14ac:dyDescent="0.8">
      <c r="A8850" s="1">
        <v>42620.145138888889</v>
      </c>
      <c r="B8850">
        <v>0.49275000000000002</v>
      </c>
      <c r="C8850">
        <v>2.9666670000000001E-3</v>
      </c>
      <c r="D8850">
        <f t="shared" si="138"/>
        <v>4.0651875000000004E-2</v>
      </c>
      <c r="E8850" s="4">
        <f>MAX(0, MIN(1, E8849 + ($H$4*C8850 - B8850/$H$4)*(1/60) / 10 * 100))</f>
        <v>0</v>
      </c>
    </row>
    <row r="8851" spans="1:5" x14ac:dyDescent="0.8">
      <c r="A8851" s="1">
        <v>42620.145833333336</v>
      </c>
      <c r="B8851">
        <v>0.496733333</v>
      </c>
      <c r="C8851">
        <v>3.0166669999999998E-3</v>
      </c>
      <c r="D8851">
        <f t="shared" si="138"/>
        <v>4.0980499972500001E-2</v>
      </c>
      <c r="E8851" s="4">
        <f>MAX(0, MIN(1, E8850 + ($H$4*C8851 - B8851/$H$4)*(1/60) / 10 * 100))</f>
        <v>0</v>
      </c>
    </row>
    <row r="8852" spans="1:5" x14ac:dyDescent="0.8">
      <c r="A8852" s="1">
        <v>42620.146527777775</v>
      </c>
      <c r="B8852">
        <v>0.49275000000000002</v>
      </c>
      <c r="C8852">
        <v>3.0166669999999998E-3</v>
      </c>
      <c r="D8852">
        <f t="shared" si="138"/>
        <v>4.0651875000000004E-2</v>
      </c>
      <c r="E8852" s="4">
        <f>MAX(0, MIN(1, E8851 + ($H$4*C8852 - B8852/$H$4)*(1/60) / 10 * 100))</f>
        <v>0</v>
      </c>
    </row>
    <row r="8853" spans="1:5" x14ac:dyDescent="0.8">
      <c r="A8853" s="1">
        <v>42620.147222222222</v>
      </c>
      <c r="B8853">
        <v>0.49308333300000001</v>
      </c>
      <c r="C8853">
        <v>2.8500000000000001E-3</v>
      </c>
      <c r="D8853">
        <f t="shared" si="138"/>
        <v>4.0679374972500001E-2</v>
      </c>
      <c r="E8853" s="4">
        <f>MAX(0, MIN(1, E8852 + ($H$4*C8853 - B8853/$H$4)*(1/60) / 10 * 100))</f>
        <v>0</v>
      </c>
    </row>
    <row r="8854" spans="1:5" x14ac:dyDescent="0.8">
      <c r="A8854" s="1">
        <v>42620.147916666669</v>
      </c>
      <c r="B8854">
        <v>0.49195</v>
      </c>
      <c r="C8854">
        <v>3.0000000000000001E-3</v>
      </c>
      <c r="D8854">
        <f t="shared" si="138"/>
        <v>4.0585875E-2</v>
      </c>
      <c r="E8854" s="4">
        <f>MAX(0, MIN(1, E8853 + ($H$4*C8854 - B8854/$H$4)*(1/60) / 10 * 100))</f>
        <v>0</v>
      </c>
    </row>
    <row r="8855" spans="1:5" x14ac:dyDescent="0.8">
      <c r="A8855" s="1">
        <v>42620.148611111108</v>
      </c>
      <c r="B8855">
        <v>0.49185000000000001</v>
      </c>
      <c r="C8855">
        <v>3.0166669999999998E-3</v>
      </c>
      <c r="D8855">
        <f t="shared" si="138"/>
        <v>4.0577625000000006E-2</v>
      </c>
      <c r="E8855" s="4">
        <f>MAX(0, MIN(1, E8854 + ($H$4*C8855 - B8855/$H$4)*(1/60) / 10 * 100))</f>
        <v>0</v>
      </c>
    </row>
    <row r="8856" spans="1:5" x14ac:dyDescent="0.8">
      <c r="A8856" s="1">
        <v>42620.149305555555</v>
      </c>
      <c r="B8856">
        <v>0.49506666700000002</v>
      </c>
      <c r="C8856">
        <v>3.033333E-3</v>
      </c>
      <c r="D8856">
        <f t="shared" si="138"/>
        <v>4.0843000027500007E-2</v>
      </c>
      <c r="E8856" s="4">
        <f>MAX(0, MIN(1, E8855 + ($H$4*C8856 - B8856/$H$4)*(1/60) / 10 * 100))</f>
        <v>0</v>
      </c>
    </row>
    <row r="8857" spans="1:5" x14ac:dyDescent="0.8">
      <c r="A8857" s="1">
        <v>42620.15</v>
      </c>
      <c r="B8857">
        <v>0.49061666700000001</v>
      </c>
      <c r="C8857">
        <v>2.9833329999999999E-3</v>
      </c>
      <c r="D8857">
        <f t="shared" si="138"/>
        <v>4.0475875027500004E-2</v>
      </c>
      <c r="E8857" s="4">
        <f>MAX(0, MIN(1, E8856 + ($H$4*C8857 - B8857/$H$4)*(1/60) / 10 * 100))</f>
        <v>0</v>
      </c>
    </row>
    <row r="8858" spans="1:5" x14ac:dyDescent="0.8">
      <c r="A8858" s="1">
        <v>42620.150694444441</v>
      </c>
      <c r="B8858">
        <v>0.48876666699999999</v>
      </c>
      <c r="C8858">
        <v>2.8833330000000001E-3</v>
      </c>
      <c r="D8858">
        <f t="shared" si="138"/>
        <v>4.03232500275E-2</v>
      </c>
      <c r="E8858" s="4">
        <f>MAX(0, MIN(1, E8857 + ($H$4*C8858 - B8858/$H$4)*(1/60) / 10 * 100))</f>
        <v>0</v>
      </c>
    </row>
    <row r="8859" spans="1:5" x14ac:dyDescent="0.8">
      <c r="A8859" s="1">
        <v>42620.151388888888</v>
      </c>
      <c r="B8859">
        <v>0.48921666699999999</v>
      </c>
      <c r="C8859">
        <v>3.0000000000000001E-3</v>
      </c>
      <c r="D8859">
        <f t="shared" si="138"/>
        <v>4.0360375027499999E-2</v>
      </c>
      <c r="E8859" s="4">
        <f>MAX(0, MIN(1, E8858 + ($H$4*C8859 - B8859/$H$4)*(1/60) / 10 * 100))</f>
        <v>0</v>
      </c>
    </row>
    <row r="8860" spans="1:5" x14ac:dyDescent="0.8">
      <c r="A8860" s="1">
        <v>42620.152083333334</v>
      </c>
      <c r="B8860">
        <v>0.48068333299999999</v>
      </c>
      <c r="C8860">
        <v>2.9499999999999999E-3</v>
      </c>
      <c r="D8860">
        <f t="shared" si="138"/>
        <v>3.9656374972499998E-2</v>
      </c>
      <c r="E8860" s="4">
        <f>MAX(0, MIN(1, E8859 + ($H$4*C8860 - B8860/$H$4)*(1/60) / 10 * 100))</f>
        <v>0</v>
      </c>
    </row>
    <row r="8861" spans="1:5" x14ac:dyDescent="0.8">
      <c r="A8861" s="1">
        <v>42620.152777777781</v>
      </c>
      <c r="B8861">
        <v>0.48375000000000001</v>
      </c>
      <c r="C8861">
        <v>3.0666669999999999E-3</v>
      </c>
      <c r="D8861">
        <f t="shared" si="138"/>
        <v>3.9909375000000004E-2</v>
      </c>
      <c r="E8861" s="4">
        <f>MAX(0, MIN(1, E8860 + ($H$4*C8861 - B8861/$H$4)*(1/60) / 10 * 100))</f>
        <v>0</v>
      </c>
    </row>
    <row r="8862" spans="1:5" x14ac:dyDescent="0.8">
      <c r="A8862" s="1">
        <v>42620.15347222222</v>
      </c>
      <c r="B8862">
        <v>0.48049999999999998</v>
      </c>
      <c r="C8862">
        <v>3.0000000000000001E-3</v>
      </c>
      <c r="D8862">
        <f t="shared" si="138"/>
        <v>3.9641250000000003E-2</v>
      </c>
      <c r="E8862" s="4">
        <f>MAX(0, MIN(1, E8861 + ($H$4*C8862 - B8862/$H$4)*(1/60) / 10 * 100))</f>
        <v>0</v>
      </c>
    </row>
    <row r="8863" spans="1:5" x14ac:dyDescent="0.8">
      <c r="A8863" s="1">
        <v>42620.154166666667</v>
      </c>
      <c r="B8863">
        <v>0.481116667</v>
      </c>
      <c r="C8863">
        <v>2.9666670000000001E-3</v>
      </c>
      <c r="D8863">
        <f t="shared" si="138"/>
        <v>3.9692125027500004E-2</v>
      </c>
      <c r="E8863" s="4">
        <f>MAX(0, MIN(1, E8862 + ($H$4*C8863 - B8863/$H$4)*(1/60) / 10 * 100))</f>
        <v>0</v>
      </c>
    </row>
    <row r="8864" spans="1:5" x14ac:dyDescent="0.8">
      <c r="A8864" s="1">
        <v>42620.154861111114</v>
      </c>
      <c r="B8864">
        <v>0.478083333</v>
      </c>
      <c r="C8864">
        <v>2.9333330000000002E-3</v>
      </c>
      <c r="D8864">
        <f t="shared" si="138"/>
        <v>3.9441874972499999E-2</v>
      </c>
      <c r="E8864" s="4">
        <f>MAX(0, MIN(1, E8863 + ($H$4*C8864 - B8864/$H$4)*(1/60) / 10 * 100))</f>
        <v>0</v>
      </c>
    </row>
    <row r="8865" spans="1:5" x14ac:dyDescent="0.8">
      <c r="A8865" s="1">
        <v>42620.155555555553</v>
      </c>
      <c r="B8865">
        <v>0.47765000000000002</v>
      </c>
      <c r="C8865">
        <v>2.9666670000000001E-3</v>
      </c>
      <c r="D8865">
        <f t="shared" si="138"/>
        <v>3.9406125E-2</v>
      </c>
      <c r="E8865" s="4">
        <f>MAX(0, MIN(1, E8864 + ($H$4*C8865 - B8865/$H$4)*(1/60) / 10 * 100))</f>
        <v>0</v>
      </c>
    </row>
    <row r="8866" spans="1:5" x14ac:dyDescent="0.8">
      <c r="A8866" s="1">
        <v>42620.15625</v>
      </c>
      <c r="B8866">
        <v>0.48293333300000002</v>
      </c>
      <c r="C8866">
        <v>2.8999999999999998E-3</v>
      </c>
      <c r="D8866">
        <f t="shared" si="138"/>
        <v>3.98419999725E-2</v>
      </c>
      <c r="E8866" s="4">
        <f>MAX(0, MIN(1, E8865 + ($H$4*C8866 - B8866/$H$4)*(1/60) / 10 * 100))</f>
        <v>0</v>
      </c>
    </row>
    <row r="8867" spans="1:5" x14ac:dyDescent="0.8">
      <c r="A8867" s="1">
        <v>42620.156944444447</v>
      </c>
      <c r="B8867">
        <v>0.47960000000000003</v>
      </c>
      <c r="C8867">
        <v>2.8999999999999998E-3</v>
      </c>
      <c r="D8867">
        <f t="shared" si="138"/>
        <v>3.9567000000000005E-2</v>
      </c>
      <c r="E8867" s="4">
        <f>MAX(0, MIN(1, E8866 + ($H$4*C8867 - B8867/$H$4)*(1/60) / 10 * 100))</f>
        <v>0</v>
      </c>
    </row>
    <row r="8868" spans="1:5" x14ac:dyDescent="0.8">
      <c r="A8868" s="1">
        <v>42620.157638888886</v>
      </c>
      <c r="B8868">
        <v>0.47670000000000001</v>
      </c>
      <c r="C8868">
        <v>2.916667E-3</v>
      </c>
      <c r="D8868">
        <f t="shared" si="138"/>
        <v>3.9327750000000002E-2</v>
      </c>
      <c r="E8868" s="4">
        <f>MAX(0, MIN(1, E8867 + ($H$4*C8868 - B8868/$H$4)*(1/60) / 10 * 100))</f>
        <v>0</v>
      </c>
    </row>
    <row r="8869" spans="1:5" x14ac:dyDescent="0.8">
      <c r="A8869" s="1">
        <v>42620.158333333333</v>
      </c>
      <c r="B8869">
        <v>0.477066667</v>
      </c>
      <c r="C8869">
        <v>3.0666669999999999E-3</v>
      </c>
      <c r="D8869">
        <f t="shared" si="138"/>
        <v>3.9358000027499999E-2</v>
      </c>
      <c r="E8869" s="4">
        <f>MAX(0, MIN(1, E8868 + ($H$4*C8869 - B8869/$H$4)*(1/60) / 10 * 100))</f>
        <v>0</v>
      </c>
    </row>
    <row r="8870" spans="1:5" x14ac:dyDescent="0.8">
      <c r="A8870" s="1">
        <v>42620.15902777778</v>
      </c>
      <c r="B8870">
        <v>0.47515000000000002</v>
      </c>
      <c r="C8870">
        <v>3.0000000000000001E-3</v>
      </c>
      <c r="D8870">
        <f t="shared" si="138"/>
        <v>3.9199875000000002E-2</v>
      </c>
      <c r="E8870" s="4">
        <f>MAX(0, MIN(1, E8869 + ($H$4*C8870 - B8870/$H$4)*(1/60) / 10 * 100))</f>
        <v>0</v>
      </c>
    </row>
    <row r="8871" spans="1:5" x14ac:dyDescent="0.8">
      <c r="A8871" s="1">
        <v>42620.159722222219</v>
      </c>
      <c r="B8871">
        <v>0.47818333299999999</v>
      </c>
      <c r="C8871">
        <v>2.8666669999999998E-3</v>
      </c>
      <c r="D8871">
        <f t="shared" si="138"/>
        <v>3.94501249725E-2</v>
      </c>
      <c r="E8871" s="4">
        <f>MAX(0, MIN(1, E8870 + ($H$4*C8871 - B8871/$H$4)*(1/60) / 10 * 100))</f>
        <v>0</v>
      </c>
    </row>
    <row r="8872" spans="1:5" x14ac:dyDescent="0.8">
      <c r="A8872" s="1">
        <v>42620.160416666666</v>
      </c>
      <c r="B8872">
        <v>0.47685</v>
      </c>
      <c r="C8872">
        <v>3.0000000000000001E-3</v>
      </c>
      <c r="D8872">
        <f t="shared" si="138"/>
        <v>3.9340125000000004E-2</v>
      </c>
      <c r="E8872" s="4">
        <f>MAX(0, MIN(1, E8871 + ($H$4*C8872 - B8872/$H$4)*(1/60) / 10 * 100))</f>
        <v>0</v>
      </c>
    </row>
    <row r="8873" spans="1:5" x14ac:dyDescent="0.8">
      <c r="A8873" s="1">
        <v>42620.161111111112</v>
      </c>
      <c r="B8873">
        <v>0.47644999999999998</v>
      </c>
      <c r="C8873">
        <v>3.033333E-3</v>
      </c>
      <c r="D8873">
        <f t="shared" si="138"/>
        <v>3.9307124999999998E-2</v>
      </c>
      <c r="E8873" s="4">
        <f>MAX(0, MIN(1, E8872 + ($H$4*C8873 - B8873/$H$4)*(1/60) / 10 * 100))</f>
        <v>0</v>
      </c>
    </row>
    <row r="8874" spans="1:5" x14ac:dyDescent="0.8">
      <c r="A8874" s="1">
        <v>42620.161805555559</v>
      </c>
      <c r="B8874">
        <v>0.47728333299999998</v>
      </c>
      <c r="C8874">
        <v>3.0000000000000001E-3</v>
      </c>
      <c r="D8874">
        <f t="shared" si="138"/>
        <v>3.9375874972500002E-2</v>
      </c>
      <c r="E8874" s="4">
        <f>MAX(0, MIN(1, E8873 + ($H$4*C8874 - B8874/$H$4)*(1/60) / 10 * 100))</f>
        <v>0</v>
      </c>
    </row>
    <row r="8875" spans="1:5" x14ac:dyDescent="0.8">
      <c r="A8875" s="1">
        <v>42620.162499999999</v>
      </c>
      <c r="B8875">
        <v>0.43981666699999999</v>
      </c>
      <c r="C8875">
        <v>2.9833329999999999E-3</v>
      </c>
      <c r="D8875">
        <f t="shared" si="138"/>
        <v>3.6284875027500003E-2</v>
      </c>
      <c r="E8875" s="4">
        <f>MAX(0, MIN(1, E8874 + ($H$4*C8875 - B8875/$H$4)*(1/60) / 10 * 100))</f>
        <v>0</v>
      </c>
    </row>
    <row r="8876" spans="1:5" x14ac:dyDescent="0.8">
      <c r="A8876" s="1">
        <v>42620.163194444445</v>
      </c>
      <c r="B8876">
        <v>0.43145</v>
      </c>
      <c r="C8876">
        <v>3.0833330000000002E-3</v>
      </c>
      <c r="D8876">
        <f t="shared" si="138"/>
        <v>3.5594625000000005E-2</v>
      </c>
      <c r="E8876" s="4">
        <f>MAX(0, MIN(1, E8875 + ($H$4*C8876 - B8876/$H$4)*(1/60) / 10 * 100))</f>
        <v>0</v>
      </c>
    </row>
    <row r="8877" spans="1:5" x14ac:dyDescent="0.8">
      <c r="A8877" s="1">
        <v>42620.163888888892</v>
      </c>
      <c r="B8877">
        <v>0.43028333299999999</v>
      </c>
      <c r="C8877">
        <v>2.9499999999999999E-3</v>
      </c>
      <c r="D8877">
        <f t="shared" si="138"/>
        <v>3.5498374972500003E-2</v>
      </c>
      <c r="E8877" s="4">
        <f>MAX(0, MIN(1, E8876 + ($H$4*C8877 - B8877/$H$4)*(1/60) / 10 * 100))</f>
        <v>0</v>
      </c>
    </row>
    <row r="8878" spans="1:5" x14ac:dyDescent="0.8">
      <c r="A8878" s="1">
        <v>42620.164583333331</v>
      </c>
      <c r="B8878">
        <v>0.42946666700000002</v>
      </c>
      <c r="C8878">
        <v>3.0500000000000002E-3</v>
      </c>
      <c r="D8878">
        <f t="shared" si="138"/>
        <v>3.5431000027500006E-2</v>
      </c>
      <c r="E8878" s="4">
        <f>MAX(0, MIN(1, E8877 + ($H$4*C8878 - B8878/$H$4)*(1/60) / 10 * 100))</f>
        <v>0</v>
      </c>
    </row>
    <row r="8879" spans="1:5" x14ac:dyDescent="0.8">
      <c r="A8879" s="1">
        <v>42620.165277777778</v>
      </c>
      <c r="B8879">
        <v>0.436283333</v>
      </c>
      <c r="C8879">
        <v>2.916667E-3</v>
      </c>
      <c r="D8879">
        <f t="shared" si="138"/>
        <v>3.5993374972499999E-2</v>
      </c>
      <c r="E8879" s="4">
        <f>MAX(0, MIN(1, E8878 + ($H$4*C8879 - B8879/$H$4)*(1/60) / 10 * 100))</f>
        <v>0</v>
      </c>
    </row>
    <row r="8880" spans="1:5" x14ac:dyDescent="0.8">
      <c r="A8880" s="1">
        <v>42620.165972222225</v>
      </c>
      <c r="B8880">
        <v>0.43558333300000002</v>
      </c>
      <c r="C8880">
        <v>2.9333330000000002E-3</v>
      </c>
      <c r="D8880">
        <f t="shared" si="138"/>
        <v>3.5935624972500003E-2</v>
      </c>
      <c r="E8880" s="4">
        <f>MAX(0, MIN(1, E8879 + ($H$4*C8880 - B8880/$H$4)*(1/60) / 10 * 100))</f>
        <v>0</v>
      </c>
    </row>
    <row r="8881" spans="1:5" x14ac:dyDescent="0.8">
      <c r="A8881" s="1">
        <v>42620.166666666664</v>
      </c>
      <c r="B8881">
        <v>0.43751666700000003</v>
      </c>
      <c r="C8881">
        <v>3.1333329999999999E-3</v>
      </c>
      <c r="D8881">
        <f t="shared" si="138"/>
        <v>3.6095125027500001E-2</v>
      </c>
      <c r="E8881" s="4">
        <f>MAX(0, MIN(1, E8880 + ($H$4*C8881 - B8881/$H$4)*(1/60) / 10 * 100))</f>
        <v>0</v>
      </c>
    </row>
    <row r="8882" spans="1:5" x14ac:dyDescent="0.8">
      <c r="A8882" s="1">
        <v>42620.167361111111</v>
      </c>
      <c r="B8882">
        <v>0.435266667</v>
      </c>
      <c r="C8882">
        <v>3.033333E-3</v>
      </c>
      <c r="D8882">
        <f t="shared" si="138"/>
        <v>3.5909500027499999E-2</v>
      </c>
      <c r="E8882" s="4">
        <f>MAX(0, MIN(1, E8881 + ($H$4*C8882 - B8882/$H$4)*(1/60) / 10 * 100))</f>
        <v>0</v>
      </c>
    </row>
    <row r="8883" spans="1:5" x14ac:dyDescent="0.8">
      <c r="A8883" s="1">
        <v>42620.168055555558</v>
      </c>
      <c r="B8883">
        <v>0.43190000000000001</v>
      </c>
      <c r="C8883">
        <v>2.9499999999999999E-3</v>
      </c>
      <c r="D8883">
        <f t="shared" si="138"/>
        <v>3.5631750000000004E-2</v>
      </c>
      <c r="E8883" s="4">
        <f>MAX(0, MIN(1, E8882 + ($H$4*C8883 - B8883/$H$4)*(1/60) / 10 * 100))</f>
        <v>0</v>
      </c>
    </row>
    <row r="8884" spans="1:5" x14ac:dyDescent="0.8">
      <c r="A8884" s="1">
        <v>42620.168749999997</v>
      </c>
      <c r="B8884">
        <v>0.43354999999999999</v>
      </c>
      <c r="C8884">
        <v>2.9666670000000001E-3</v>
      </c>
      <c r="D8884">
        <f t="shared" si="138"/>
        <v>3.5767874999999998E-2</v>
      </c>
      <c r="E8884" s="4">
        <f>MAX(0, MIN(1, E8883 + ($H$4*C8884 - B8884/$H$4)*(1/60) / 10 * 100))</f>
        <v>0</v>
      </c>
    </row>
    <row r="8885" spans="1:5" x14ac:dyDescent="0.8">
      <c r="A8885" s="1">
        <v>42620.169444444444</v>
      </c>
      <c r="B8885">
        <v>0.42938333299999998</v>
      </c>
      <c r="C8885">
        <v>2.9833329999999999E-3</v>
      </c>
      <c r="D8885">
        <f t="shared" si="138"/>
        <v>3.5424124972499998E-2</v>
      </c>
      <c r="E8885" s="4">
        <f>MAX(0, MIN(1, E8884 + ($H$4*C8885 - B8885/$H$4)*(1/60) / 10 * 100))</f>
        <v>0</v>
      </c>
    </row>
    <row r="8886" spans="1:5" x14ac:dyDescent="0.8">
      <c r="A8886" s="1">
        <v>42620.170138888891</v>
      </c>
      <c r="B8886">
        <v>0.38524999999999998</v>
      </c>
      <c r="C8886">
        <v>2.9833329999999999E-3</v>
      </c>
      <c r="D8886">
        <f t="shared" si="138"/>
        <v>3.1783125000000002E-2</v>
      </c>
      <c r="E8886" s="4">
        <f>MAX(0, MIN(1, E8885 + ($H$4*C8886 - B8886/$H$4)*(1/60) / 10 * 100))</f>
        <v>0</v>
      </c>
    </row>
    <row r="8887" spans="1:5" x14ac:dyDescent="0.8">
      <c r="A8887" s="1">
        <v>42620.17083333333</v>
      </c>
      <c r="B8887">
        <v>0.40355000000000002</v>
      </c>
      <c r="C8887">
        <v>2.8833330000000001E-3</v>
      </c>
      <c r="D8887">
        <f t="shared" si="138"/>
        <v>3.3292875000000006E-2</v>
      </c>
      <c r="E8887" s="4">
        <f>MAX(0, MIN(1, E8886 + ($H$4*C8887 - B8887/$H$4)*(1/60) / 10 * 100))</f>
        <v>0</v>
      </c>
    </row>
    <row r="8888" spans="1:5" x14ac:dyDescent="0.8">
      <c r="A8888" s="1">
        <v>42620.171527777777</v>
      </c>
      <c r="B8888">
        <v>0.46831666700000002</v>
      </c>
      <c r="C8888">
        <v>3.0666669999999999E-3</v>
      </c>
      <c r="D8888">
        <f t="shared" si="138"/>
        <v>3.8636125027500003E-2</v>
      </c>
      <c r="E8888" s="4">
        <f>MAX(0, MIN(1, E8887 + ($H$4*C8888 - B8888/$H$4)*(1/60) / 10 * 100))</f>
        <v>0</v>
      </c>
    </row>
    <row r="8889" spans="1:5" x14ac:dyDescent="0.8">
      <c r="A8889" s="1">
        <v>42620.172222222223</v>
      </c>
      <c r="B8889">
        <v>0.47491666700000001</v>
      </c>
      <c r="C8889">
        <v>2.916667E-3</v>
      </c>
      <c r="D8889">
        <f t="shared" si="138"/>
        <v>3.9180625027500006E-2</v>
      </c>
      <c r="E8889" s="4">
        <f>MAX(0, MIN(1, E8888 + ($H$4*C8889 - B8889/$H$4)*(1/60) / 10 * 100))</f>
        <v>0</v>
      </c>
    </row>
    <row r="8890" spans="1:5" x14ac:dyDescent="0.8">
      <c r="A8890" s="1">
        <v>42620.17291666667</v>
      </c>
      <c r="B8890">
        <v>0.48499999999999999</v>
      </c>
      <c r="C8890">
        <v>2.8833330000000001E-3</v>
      </c>
      <c r="D8890">
        <f t="shared" si="138"/>
        <v>4.0012499999999999E-2</v>
      </c>
      <c r="E8890" s="4">
        <f>MAX(0, MIN(1, E8889 + ($H$4*C8890 - B8890/$H$4)*(1/60) / 10 * 100))</f>
        <v>0</v>
      </c>
    </row>
    <row r="8891" spans="1:5" x14ac:dyDescent="0.8">
      <c r="A8891" s="1">
        <v>42620.173611111109</v>
      </c>
      <c r="B8891">
        <v>0.49078333299999999</v>
      </c>
      <c r="C8891">
        <v>2.8666669999999998E-3</v>
      </c>
      <c r="D8891">
        <f t="shared" si="138"/>
        <v>4.0489624972499999E-2</v>
      </c>
      <c r="E8891" s="4">
        <f>MAX(0, MIN(1, E8890 + ($H$4*C8891 - B8891/$H$4)*(1/60) / 10 * 100))</f>
        <v>0</v>
      </c>
    </row>
    <row r="8892" spans="1:5" x14ac:dyDescent="0.8">
      <c r="A8892" s="1">
        <v>42620.174305555556</v>
      </c>
      <c r="B8892">
        <v>0.47765000000000002</v>
      </c>
      <c r="C8892">
        <v>2.9666670000000001E-3</v>
      </c>
      <c r="D8892">
        <f t="shared" si="138"/>
        <v>3.9406125E-2</v>
      </c>
      <c r="E8892" s="4">
        <f>MAX(0, MIN(1, E8891 + ($H$4*C8892 - B8892/$H$4)*(1/60) / 10 * 100))</f>
        <v>0</v>
      </c>
    </row>
    <row r="8893" spans="1:5" x14ac:dyDescent="0.8">
      <c r="A8893" s="1">
        <v>42620.175000000003</v>
      </c>
      <c r="B8893">
        <v>0.47648333300000001</v>
      </c>
      <c r="C8893">
        <v>2.8666669999999998E-3</v>
      </c>
      <c r="D8893">
        <f t="shared" si="138"/>
        <v>3.9309874972500006E-2</v>
      </c>
      <c r="E8893" s="4">
        <f>MAX(0, MIN(1, E8892 + ($H$4*C8893 - B8893/$H$4)*(1/60) / 10 * 100))</f>
        <v>0</v>
      </c>
    </row>
    <row r="8894" spans="1:5" x14ac:dyDescent="0.8">
      <c r="A8894" s="1">
        <v>42620.175694444442</v>
      </c>
      <c r="B8894">
        <v>0.47565000000000002</v>
      </c>
      <c r="C8894">
        <v>2.9499999999999999E-3</v>
      </c>
      <c r="D8894">
        <f t="shared" si="138"/>
        <v>3.9241125000000002E-2</v>
      </c>
      <c r="E8894" s="4">
        <f>MAX(0, MIN(1, E8893 + ($H$4*C8894 - B8894/$H$4)*(1/60) / 10 * 100))</f>
        <v>0</v>
      </c>
    </row>
    <row r="8895" spans="1:5" x14ac:dyDescent="0.8">
      <c r="A8895" s="1">
        <v>42620.176388888889</v>
      </c>
      <c r="B8895">
        <v>0.47189999999999999</v>
      </c>
      <c r="C8895">
        <v>2.9333330000000002E-3</v>
      </c>
      <c r="D8895">
        <f t="shared" si="138"/>
        <v>3.8931750000000001E-2</v>
      </c>
      <c r="E8895" s="4">
        <f>MAX(0, MIN(1, E8894 + ($H$4*C8895 - B8895/$H$4)*(1/60) / 10 * 100))</f>
        <v>0</v>
      </c>
    </row>
    <row r="8896" spans="1:5" x14ac:dyDescent="0.8">
      <c r="A8896" s="1">
        <v>42620.177083333336</v>
      </c>
      <c r="B8896">
        <v>0.47233333300000002</v>
      </c>
      <c r="C8896">
        <v>3.0000000000000001E-3</v>
      </c>
      <c r="D8896">
        <f t="shared" si="138"/>
        <v>3.8967499972500007E-2</v>
      </c>
      <c r="E8896" s="4">
        <f>MAX(0, MIN(1, E8895 + ($H$4*C8896 - B8896/$H$4)*(1/60) / 10 * 100))</f>
        <v>0</v>
      </c>
    </row>
    <row r="8897" spans="1:5" x14ac:dyDescent="0.8">
      <c r="A8897" s="1">
        <v>42620.177777777775</v>
      </c>
      <c r="B8897">
        <v>0.47428333299999997</v>
      </c>
      <c r="C8897">
        <v>2.9499999999999999E-3</v>
      </c>
      <c r="D8897">
        <f t="shared" si="138"/>
        <v>3.9128374972499998E-2</v>
      </c>
      <c r="E8897" s="4">
        <f>MAX(0, MIN(1, E8896 + ($H$4*C8897 - B8897/$H$4)*(1/60) / 10 * 100))</f>
        <v>0</v>
      </c>
    </row>
    <row r="8898" spans="1:5" x14ac:dyDescent="0.8">
      <c r="A8898" s="1">
        <v>42620.178472222222</v>
      </c>
      <c r="B8898">
        <v>0.47186666700000002</v>
      </c>
      <c r="C8898">
        <v>2.8500000000000001E-3</v>
      </c>
      <c r="D8898">
        <f t="shared" si="138"/>
        <v>3.8929000027500001E-2</v>
      </c>
      <c r="E8898" s="4">
        <f>MAX(0, MIN(1, E8897 + ($H$4*C8898 - B8898/$H$4)*(1/60) / 10 * 100))</f>
        <v>0</v>
      </c>
    </row>
    <row r="8899" spans="1:5" x14ac:dyDescent="0.8">
      <c r="A8899" s="1">
        <v>42620.179166666669</v>
      </c>
      <c r="B8899">
        <v>0.47248333300000001</v>
      </c>
      <c r="C8899">
        <v>2.9499999999999999E-3</v>
      </c>
      <c r="D8899">
        <f t="shared" ref="D8899:D8962" si="139">IF(AND(MOD(A8899, 1) &gt;= TIME(14, 0, 0), MOD(A8899, 1) &lt;= TIME(20, 0, 0)), 0.2537, 0.0825)*(B8899)</f>
        <v>3.8979874972500002E-2</v>
      </c>
      <c r="E8899" s="4">
        <f>MAX(0, MIN(1, E8898 + ($H$4*C8899 - B8899/$H$4)*(1/60) / 10 * 100))</f>
        <v>0</v>
      </c>
    </row>
    <row r="8900" spans="1:5" x14ac:dyDescent="0.8">
      <c r="A8900" s="1">
        <v>42620.179861111108</v>
      </c>
      <c r="B8900">
        <v>0.46899999999999997</v>
      </c>
      <c r="C8900">
        <v>2.8833330000000001E-3</v>
      </c>
      <c r="D8900">
        <f t="shared" si="139"/>
        <v>3.8692499999999998E-2</v>
      </c>
      <c r="E8900" s="4">
        <f>MAX(0, MIN(1, E8899 + ($H$4*C8900 - B8900/$H$4)*(1/60) / 10 * 100))</f>
        <v>0</v>
      </c>
    </row>
    <row r="8901" spans="1:5" x14ac:dyDescent="0.8">
      <c r="A8901" s="1">
        <v>42620.180555555555</v>
      </c>
      <c r="B8901">
        <v>0.47143333300000001</v>
      </c>
      <c r="C8901">
        <v>2.8999999999999998E-3</v>
      </c>
      <c r="D8901">
        <f t="shared" si="139"/>
        <v>3.8893249972500002E-2</v>
      </c>
      <c r="E8901" s="4">
        <f>MAX(0, MIN(1, E8900 + ($H$4*C8901 - B8901/$H$4)*(1/60) / 10 * 100))</f>
        <v>0</v>
      </c>
    </row>
    <row r="8902" spans="1:5" x14ac:dyDescent="0.8">
      <c r="A8902" s="1">
        <v>42620.181250000001</v>
      </c>
      <c r="B8902">
        <v>0.47294999999999998</v>
      </c>
      <c r="C8902">
        <v>2.9499999999999999E-3</v>
      </c>
      <c r="D8902">
        <f t="shared" si="139"/>
        <v>3.9018375000000001E-2</v>
      </c>
      <c r="E8902" s="4">
        <f>MAX(0, MIN(1, E8901 + ($H$4*C8902 - B8902/$H$4)*(1/60) / 10 * 100))</f>
        <v>0</v>
      </c>
    </row>
    <row r="8903" spans="1:5" x14ac:dyDescent="0.8">
      <c r="A8903" s="1">
        <v>42620.181944444441</v>
      </c>
      <c r="B8903">
        <v>0.47436666700000002</v>
      </c>
      <c r="C8903">
        <v>2.9499999999999999E-3</v>
      </c>
      <c r="D8903">
        <f t="shared" si="139"/>
        <v>3.9135250027500006E-2</v>
      </c>
      <c r="E8903" s="4">
        <f>MAX(0, MIN(1, E8902 + ($H$4*C8903 - B8903/$H$4)*(1/60) / 10 * 100))</f>
        <v>0</v>
      </c>
    </row>
    <row r="8904" spans="1:5" x14ac:dyDescent="0.8">
      <c r="A8904" s="1">
        <v>42620.182638888888</v>
      </c>
      <c r="B8904">
        <v>0.46018333300000003</v>
      </c>
      <c r="C8904">
        <v>3.0000000000000001E-3</v>
      </c>
      <c r="D8904">
        <f t="shared" si="139"/>
        <v>3.7965124972500007E-2</v>
      </c>
      <c r="E8904" s="4">
        <f>MAX(0, MIN(1, E8903 + ($H$4*C8904 - B8904/$H$4)*(1/60) / 10 * 100))</f>
        <v>0</v>
      </c>
    </row>
    <row r="8905" spans="1:5" x14ac:dyDescent="0.8">
      <c r="A8905" s="1">
        <v>42620.183333333334</v>
      </c>
      <c r="B8905">
        <v>0.45124999999999998</v>
      </c>
      <c r="C8905">
        <v>3.033333E-3</v>
      </c>
      <c r="D8905">
        <f t="shared" si="139"/>
        <v>3.7228125000000001E-2</v>
      </c>
      <c r="E8905" s="4">
        <f>MAX(0, MIN(1, E8904 + ($H$4*C8905 - B8905/$H$4)*(1/60) / 10 * 100))</f>
        <v>0</v>
      </c>
    </row>
    <row r="8906" spans="1:5" x14ac:dyDescent="0.8">
      <c r="A8906" s="1">
        <v>42620.184027777781</v>
      </c>
      <c r="B8906">
        <v>0.46353333299999999</v>
      </c>
      <c r="C8906">
        <v>2.916667E-3</v>
      </c>
      <c r="D8906">
        <f t="shared" si="139"/>
        <v>3.8241499972500002E-2</v>
      </c>
      <c r="E8906" s="4">
        <f>MAX(0, MIN(1, E8905 + ($H$4*C8906 - B8906/$H$4)*(1/60) / 10 * 100))</f>
        <v>0</v>
      </c>
    </row>
    <row r="8907" spans="1:5" x14ac:dyDescent="0.8">
      <c r="A8907" s="1">
        <v>42620.18472222222</v>
      </c>
      <c r="B8907">
        <v>0.46108333299999998</v>
      </c>
      <c r="C8907">
        <v>2.8999999999999998E-3</v>
      </c>
      <c r="D8907">
        <f t="shared" si="139"/>
        <v>3.8039374972499998E-2</v>
      </c>
      <c r="E8907" s="4">
        <f>MAX(0, MIN(1, E8906 + ($H$4*C8907 - B8907/$H$4)*(1/60) / 10 * 100))</f>
        <v>0</v>
      </c>
    </row>
    <row r="8908" spans="1:5" x14ac:dyDescent="0.8">
      <c r="A8908" s="1">
        <v>42620.185416666667</v>
      </c>
      <c r="B8908">
        <v>0.45193333299999999</v>
      </c>
      <c r="C8908">
        <v>2.9833329999999999E-3</v>
      </c>
      <c r="D8908">
        <f t="shared" si="139"/>
        <v>3.7284499972500003E-2</v>
      </c>
      <c r="E8908" s="4">
        <f>MAX(0, MIN(1, E8907 + ($H$4*C8908 - B8908/$H$4)*(1/60) / 10 * 100))</f>
        <v>0</v>
      </c>
    </row>
    <row r="8909" spans="1:5" x14ac:dyDescent="0.8">
      <c r="A8909" s="1">
        <v>42620.186111111114</v>
      </c>
      <c r="B8909">
        <v>0.44829999999999998</v>
      </c>
      <c r="C8909">
        <v>3.0999999999999999E-3</v>
      </c>
      <c r="D8909">
        <f t="shared" si="139"/>
        <v>3.6984749999999997E-2</v>
      </c>
      <c r="E8909" s="4">
        <f>MAX(0, MIN(1, E8908 + ($H$4*C8909 - B8909/$H$4)*(1/60) / 10 * 100))</f>
        <v>0</v>
      </c>
    </row>
    <row r="8910" spans="1:5" x14ac:dyDescent="0.8">
      <c r="A8910" s="1">
        <v>42620.186805555553</v>
      </c>
      <c r="B8910">
        <v>0.44978333300000001</v>
      </c>
      <c r="C8910">
        <v>3.183333E-3</v>
      </c>
      <c r="D8910">
        <f t="shared" si="139"/>
        <v>3.7107124972500002E-2</v>
      </c>
      <c r="E8910" s="4">
        <f>MAX(0, MIN(1, E8909 + ($H$4*C8910 - B8910/$H$4)*(1/60) / 10 * 100))</f>
        <v>0</v>
      </c>
    </row>
    <row r="8911" spans="1:5" x14ac:dyDescent="0.8">
      <c r="A8911" s="1">
        <v>42620.1875</v>
      </c>
      <c r="B8911">
        <v>0.45016666700000002</v>
      </c>
      <c r="C8911">
        <v>3.2333330000000001E-3</v>
      </c>
      <c r="D8911">
        <f t="shared" si="139"/>
        <v>3.71387500275E-2</v>
      </c>
      <c r="E8911" s="4">
        <f>MAX(0, MIN(1, E8910 + ($H$4*C8911 - B8911/$H$4)*(1/60) / 10 * 100))</f>
        <v>0</v>
      </c>
    </row>
    <row r="8912" spans="1:5" x14ac:dyDescent="0.8">
      <c r="A8912" s="1">
        <v>42620.188194444447</v>
      </c>
      <c r="B8912">
        <v>0.44923333300000001</v>
      </c>
      <c r="C8912">
        <v>3.4333329999999998E-3</v>
      </c>
      <c r="D8912">
        <f t="shared" si="139"/>
        <v>3.7061749972500002E-2</v>
      </c>
      <c r="E8912" s="4">
        <f>MAX(0, MIN(1, E8911 + ($H$4*C8912 - B8912/$H$4)*(1/60) / 10 * 100))</f>
        <v>0</v>
      </c>
    </row>
    <row r="8913" spans="1:5" x14ac:dyDescent="0.8">
      <c r="A8913" s="1">
        <v>42620.188888888886</v>
      </c>
      <c r="B8913">
        <v>0.447316667</v>
      </c>
      <c r="C8913">
        <v>3.3500000000000001E-3</v>
      </c>
      <c r="D8913">
        <f t="shared" si="139"/>
        <v>3.6903625027500005E-2</v>
      </c>
      <c r="E8913" s="4">
        <f>MAX(0, MIN(1, E8912 + ($H$4*C8913 - B8913/$H$4)*(1/60) / 10 * 100))</f>
        <v>0</v>
      </c>
    </row>
    <row r="8914" spans="1:5" x14ac:dyDescent="0.8">
      <c r="A8914" s="1">
        <v>42620.189583333333</v>
      </c>
      <c r="B8914">
        <v>0.44803333299999998</v>
      </c>
      <c r="C8914">
        <v>3.5166669999999998E-3</v>
      </c>
      <c r="D8914">
        <f t="shared" si="139"/>
        <v>3.69627499725E-2</v>
      </c>
      <c r="E8914" s="4">
        <f>MAX(0, MIN(1, E8913 + ($H$4*C8914 - B8914/$H$4)*(1/60) / 10 * 100))</f>
        <v>0</v>
      </c>
    </row>
    <row r="8915" spans="1:5" x14ac:dyDescent="0.8">
      <c r="A8915" s="1">
        <v>42620.19027777778</v>
      </c>
      <c r="B8915">
        <v>0.44950000000000001</v>
      </c>
      <c r="C8915">
        <v>3.4666670000000001E-3</v>
      </c>
      <c r="D8915">
        <f t="shared" si="139"/>
        <v>3.7083750000000006E-2</v>
      </c>
      <c r="E8915" s="4">
        <f>MAX(0, MIN(1, E8914 + ($H$4*C8915 - B8915/$H$4)*(1/60) / 10 * 100))</f>
        <v>0</v>
      </c>
    </row>
    <row r="8916" spans="1:5" x14ac:dyDescent="0.8">
      <c r="A8916" s="1">
        <v>42620.190972222219</v>
      </c>
      <c r="B8916">
        <v>0.448883333</v>
      </c>
      <c r="C8916">
        <v>3.416667E-3</v>
      </c>
      <c r="D8916">
        <f t="shared" si="139"/>
        <v>3.7032874972500004E-2</v>
      </c>
      <c r="E8916" s="4">
        <f>MAX(0, MIN(1, E8915 + ($H$4*C8916 - B8916/$H$4)*(1/60) / 10 * 100))</f>
        <v>0</v>
      </c>
    </row>
    <row r="8917" spans="1:5" x14ac:dyDescent="0.8">
      <c r="A8917" s="1">
        <v>42620.191666666666</v>
      </c>
      <c r="B8917">
        <v>0.44940000000000002</v>
      </c>
      <c r="C8917">
        <v>3.3166670000000001E-3</v>
      </c>
      <c r="D8917">
        <f t="shared" si="139"/>
        <v>3.7075500000000004E-2</v>
      </c>
      <c r="E8917" s="4">
        <f>MAX(0, MIN(1, E8916 + ($H$4*C8917 - B8917/$H$4)*(1/60) / 10 * 100))</f>
        <v>0</v>
      </c>
    </row>
    <row r="8918" spans="1:5" x14ac:dyDescent="0.8">
      <c r="A8918" s="1">
        <v>42620.192361111112</v>
      </c>
      <c r="B8918">
        <v>0.61629999999999996</v>
      </c>
      <c r="C8918">
        <v>3.333333E-3</v>
      </c>
      <c r="D8918">
        <f t="shared" si="139"/>
        <v>5.0844750000000001E-2</v>
      </c>
      <c r="E8918" s="4">
        <f>MAX(0, MIN(1, E8917 + ($H$4*C8918 - B8918/$H$4)*(1/60) / 10 * 100))</f>
        <v>0</v>
      </c>
    </row>
    <row r="8919" spans="1:5" x14ac:dyDescent="0.8">
      <c r="A8919" s="1">
        <v>42620.193055555559</v>
      </c>
      <c r="B8919">
        <v>0.61678333299999999</v>
      </c>
      <c r="C8919">
        <v>3.3E-3</v>
      </c>
      <c r="D8919">
        <f t="shared" si="139"/>
        <v>5.08846249725E-2</v>
      </c>
      <c r="E8919" s="4">
        <f>MAX(0, MIN(1, E8918 + ($H$4*C8919 - B8919/$H$4)*(1/60) / 10 * 100))</f>
        <v>0</v>
      </c>
    </row>
    <row r="8920" spans="1:5" x14ac:dyDescent="0.8">
      <c r="A8920" s="1">
        <v>42620.193749999999</v>
      </c>
      <c r="B8920">
        <v>0.61104999999999998</v>
      </c>
      <c r="C8920">
        <v>3.3166670000000001E-3</v>
      </c>
      <c r="D8920">
        <f t="shared" si="139"/>
        <v>5.0411625000000002E-2</v>
      </c>
      <c r="E8920" s="4">
        <f>MAX(0, MIN(1, E8919 + ($H$4*C8920 - B8920/$H$4)*(1/60) / 10 * 100))</f>
        <v>0</v>
      </c>
    </row>
    <row r="8921" spans="1:5" x14ac:dyDescent="0.8">
      <c r="A8921" s="1">
        <v>42620.194444444445</v>
      </c>
      <c r="B8921">
        <v>0.61453333300000001</v>
      </c>
      <c r="C8921">
        <v>3.3166670000000001E-3</v>
      </c>
      <c r="D8921">
        <f t="shared" si="139"/>
        <v>5.0698999972500006E-2</v>
      </c>
      <c r="E8921" s="4">
        <f>MAX(0, MIN(1, E8920 + ($H$4*C8921 - B8921/$H$4)*(1/60) / 10 * 100))</f>
        <v>0</v>
      </c>
    </row>
    <row r="8922" spans="1:5" x14ac:dyDescent="0.8">
      <c r="A8922" s="1">
        <v>42620.195138888892</v>
      </c>
      <c r="B8922">
        <v>0.61313333299999995</v>
      </c>
      <c r="C8922">
        <v>3.333333E-3</v>
      </c>
      <c r="D8922">
        <f t="shared" si="139"/>
        <v>5.0583499972500001E-2</v>
      </c>
      <c r="E8922" s="4">
        <f>MAX(0, MIN(1, E8921 + ($H$4*C8922 - B8922/$H$4)*(1/60) / 10 * 100))</f>
        <v>0</v>
      </c>
    </row>
    <row r="8923" spans="1:5" x14ac:dyDescent="0.8">
      <c r="A8923" s="1">
        <v>42620.195833333331</v>
      </c>
      <c r="B8923">
        <v>0.61238333300000003</v>
      </c>
      <c r="C8923">
        <v>3.2499999999999999E-3</v>
      </c>
      <c r="D8923">
        <f t="shared" si="139"/>
        <v>5.0521624972500005E-2</v>
      </c>
      <c r="E8923" s="4">
        <f>MAX(0, MIN(1, E8922 + ($H$4*C8923 - B8923/$H$4)*(1/60) / 10 * 100))</f>
        <v>0</v>
      </c>
    </row>
    <row r="8924" spans="1:5" x14ac:dyDescent="0.8">
      <c r="A8924" s="1">
        <v>42620.196527777778</v>
      </c>
      <c r="B8924">
        <v>0.60878333299999998</v>
      </c>
      <c r="C8924">
        <v>3.333333E-3</v>
      </c>
      <c r="D8924">
        <f t="shared" si="139"/>
        <v>5.02246249725E-2</v>
      </c>
      <c r="E8924" s="4">
        <f>MAX(0, MIN(1, E8923 + ($H$4*C8924 - B8924/$H$4)*(1/60) / 10 * 100))</f>
        <v>0</v>
      </c>
    </row>
    <row r="8925" spans="1:5" x14ac:dyDescent="0.8">
      <c r="A8925" s="1">
        <v>42620.197222222225</v>
      </c>
      <c r="B8925">
        <v>0.61040000000000005</v>
      </c>
      <c r="C8925">
        <v>3.3E-3</v>
      </c>
      <c r="D8925">
        <f t="shared" si="139"/>
        <v>5.0358000000000007E-2</v>
      </c>
      <c r="E8925" s="4">
        <f>MAX(0, MIN(1, E8924 + ($H$4*C8925 - B8925/$H$4)*(1/60) / 10 * 100))</f>
        <v>0</v>
      </c>
    </row>
    <row r="8926" spans="1:5" x14ac:dyDescent="0.8">
      <c r="A8926" s="1">
        <v>42620.197916666664</v>
      </c>
      <c r="B8926">
        <v>0.61096666700000002</v>
      </c>
      <c r="C8926">
        <v>3.3166670000000001E-3</v>
      </c>
      <c r="D8926">
        <f t="shared" si="139"/>
        <v>5.0404750027500007E-2</v>
      </c>
      <c r="E8926" s="4">
        <f>MAX(0, MIN(1, E8925 + ($H$4*C8926 - B8926/$H$4)*(1/60) / 10 * 100))</f>
        <v>0</v>
      </c>
    </row>
    <row r="8927" spans="1:5" x14ac:dyDescent="0.8">
      <c r="A8927" s="1">
        <v>42620.198611111111</v>
      </c>
      <c r="B8927">
        <v>0.55815000000000003</v>
      </c>
      <c r="C8927">
        <v>3.333333E-3</v>
      </c>
      <c r="D8927">
        <f t="shared" si="139"/>
        <v>4.6047375000000008E-2</v>
      </c>
      <c r="E8927" s="4">
        <f>MAX(0, MIN(1, E8926 + ($H$4*C8927 - B8927/$H$4)*(1/60) / 10 * 100))</f>
        <v>0</v>
      </c>
    </row>
    <row r="8928" spans="1:5" x14ac:dyDescent="0.8">
      <c r="A8928" s="1">
        <v>42620.199305555558</v>
      </c>
      <c r="B8928">
        <v>0.49049999999999999</v>
      </c>
      <c r="C8928">
        <v>3.266667E-3</v>
      </c>
      <c r="D8928">
        <f t="shared" si="139"/>
        <v>4.0466250000000002E-2</v>
      </c>
      <c r="E8928" s="4">
        <f>MAX(0, MIN(1, E8927 + ($H$4*C8928 - B8928/$H$4)*(1/60) / 10 * 100))</f>
        <v>0</v>
      </c>
    </row>
    <row r="8929" spans="1:5" x14ac:dyDescent="0.8">
      <c r="A8929" s="1">
        <v>42620.2</v>
      </c>
      <c r="B8929">
        <v>0.49051666700000002</v>
      </c>
      <c r="C8929">
        <v>3.3166670000000001E-3</v>
      </c>
      <c r="D8929">
        <f t="shared" si="139"/>
        <v>4.0467625027500002E-2</v>
      </c>
      <c r="E8929" s="4">
        <f>MAX(0, MIN(1, E8928 + ($H$4*C8929 - B8929/$H$4)*(1/60) / 10 * 100))</f>
        <v>0</v>
      </c>
    </row>
    <row r="8930" spans="1:5" x14ac:dyDescent="0.8">
      <c r="A8930" s="1">
        <v>42620.200694444444</v>
      </c>
      <c r="B8930">
        <v>0.49088333299999998</v>
      </c>
      <c r="C8930">
        <v>3.333333E-3</v>
      </c>
      <c r="D8930">
        <f t="shared" si="139"/>
        <v>4.04978749725E-2</v>
      </c>
      <c r="E8930" s="4">
        <f>MAX(0, MIN(1, E8929 + ($H$4*C8930 - B8930/$H$4)*(1/60) / 10 * 100))</f>
        <v>0</v>
      </c>
    </row>
    <row r="8931" spans="1:5" x14ac:dyDescent="0.8">
      <c r="A8931" s="1">
        <v>42620.201388888891</v>
      </c>
      <c r="B8931">
        <v>0.502733333</v>
      </c>
      <c r="C8931">
        <v>3.3166670000000001E-3</v>
      </c>
      <c r="D8931">
        <f t="shared" si="139"/>
        <v>4.1475499972500003E-2</v>
      </c>
      <c r="E8931" s="4">
        <f>MAX(0, MIN(1, E8930 + ($H$4*C8931 - B8931/$H$4)*(1/60) / 10 * 100))</f>
        <v>0</v>
      </c>
    </row>
    <row r="8932" spans="1:5" x14ac:dyDescent="0.8">
      <c r="A8932" s="1">
        <v>42620.20208333333</v>
      </c>
      <c r="B8932">
        <v>0.48891666700000003</v>
      </c>
      <c r="C8932">
        <v>3.3E-3</v>
      </c>
      <c r="D8932">
        <f t="shared" si="139"/>
        <v>4.0335625027500002E-2</v>
      </c>
      <c r="E8932" s="4">
        <f>MAX(0, MIN(1, E8931 + ($H$4*C8932 - B8932/$H$4)*(1/60) / 10 * 100))</f>
        <v>0</v>
      </c>
    </row>
    <row r="8933" spans="1:5" x14ac:dyDescent="0.8">
      <c r="A8933" s="1">
        <v>42620.202777777777</v>
      </c>
      <c r="B8933">
        <v>0.4824</v>
      </c>
      <c r="C8933">
        <v>3.3166670000000001E-3</v>
      </c>
      <c r="D8933">
        <f t="shared" si="139"/>
        <v>3.9798E-2</v>
      </c>
      <c r="E8933" s="4">
        <f>MAX(0, MIN(1, E8932 + ($H$4*C8933 - B8933/$H$4)*(1/60) / 10 * 100))</f>
        <v>0</v>
      </c>
    </row>
    <row r="8934" spans="1:5" x14ac:dyDescent="0.8">
      <c r="A8934" s="1">
        <v>42620.203472222223</v>
      </c>
      <c r="B8934">
        <v>0.47668333299999999</v>
      </c>
      <c r="C8934">
        <v>3.3500000000000001E-3</v>
      </c>
      <c r="D8934">
        <f t="shared" si="139"/>
        <v>3.9326374972500001E-2</v>
      </c>
      <c r="E8934" s="4">
        <f>MAX(0, MIN(1, E8933 + ($H$4*C8934 - B8934/$H$4)*(1/60) / 10 * 100))</f>
        <v>0</v>
      </c>
    </row>
    <row r="8935" spans="1:5" x14ac:dyDescent="0.8">
      <c r="A8935" s="1">
        <v>42620.20416666667</v>
      </c>
      <c r="B8935">
        <v>0.48044999999999999</v>
      </c>
      <c r="C8935">
        <v>3.3666669999999998E-3</v>
      </c>
      <c r="D8935">
        <f t="shared" si="139"/>
        <v>3.9637125000000002E-2</v>
      </c>
      <c r="E8935" s="4">
        <f>MAX(0, MIN(1, E8934 + ($H$4*C8935 - B8935/$H$4)*(1/60) / 10 * 100))</f>
        <v>0</v>
      </c>
    </row>
    <row r="8936" spans="1:5" x14ac:dyDescent="0.8">
      <c r="A8936" s="1">
        <v>42620.204861111109</v>
      </c>
      <c r="B8936">
        <v>0.48746666700000002</v>
      </c>
      <c r="C8936">
        <v>3.3166670000000001E-3</v>
      </c>
      <c r="D8936">
        <f t="shared" si="139"/>
        <v>4.0216000027500004E-2</v>
      </c>
      <c r="E8936" s="4">
        <f>MAX(0, MIN(1, E8935 + ($H$4*C8936 - B8936/$H$4)*(1/60) / 10 * 100))</f>
        <v>0</v>
      </c>
    </row>
    <row r="8937" spans="1:5" x14ac:dyDescent="0.8">
      <c r="A8937" s="1">
        <v>42620.205555555556</v>
      </c>
      <c r="B8937">
        <v>0.483583333</v>
      </c>
      <c r="C8937">
        <v>3.333333E-3</v>
      </c>
      <c r="D8937">
        <f t="shared" si="139"/>
        <v>3.9895624972500002E-2</v>
      </c>
      <c r="E8937" s="4">
        <f>MAX(0, MIN(1, E8936 + ($H$4*C8937 - B8937/$H$4)*(1/60) / 10 * 100))</f>
        <v>0</v>
      </c>
    </row>
    <row r="8938" spans="1:5" x14ac:dyDescent="0.8">
      <c r="A8938" s="1">
        <v>42620.206250000003</v>
      </c>
      <c r="B8938">
        <v>0.483116667</v>
      </c>
      <c r="C8938">
        <v>3.3500000000000001E-3</v>
      </c>
      <c r="D8938">
        <f t="shared" si="139"/>
        <v>3.9857125027500002E-2</v>
      </c>
      <c r="E8938" s="4">
        <f>MAX(0, MIN(1, E8937 + ($H$4*C8938 - B8938/$H$4)*(1/60) / 10 * 100))</f>
        <v>0</v>
      </c>
    </row>
    <row r="8939" spans="1:5" x14ac:dyDescent="0.8">
      <c r="A8939" s="1">
        <v>42620.206944444442</v>
      </c>
      <c r="B8939">
        <v>0.48185</v>
      </c>
      <c r="C8939">
        <v>3.3166670000000001E-3</v>
      </c>
      <c r="D8939">
        <f t="shared" si="139"/>
        <v>3.9752625E-2</v>
      </c>
      <c r="E8939" s="4">
        <f>MAX(0, MIN(1, E8938 + ($H$4*C8939 - B8939/$H$4)*(1/60) / 10 * 100))</f>
        <v>0</v>
      </c>
    </row>
    <row r="8940" spans="1:5" x14ac:dyDescent="0.8">
      <c r="A8940" s="1">
        <v>42620.207638888889</v>
      </c>
      <c r="B8940">
        <v>0.48060000000000003</v>
      </c>
      <c r="C8940">
        <v>3.3500000000000001E-3</v>
      </c>
      <c r="D8940">
        <f t="shared" si="139"/>
        <v>3.9649500000000004E-2</v>
      </c>
      <c r="E8940" s="4">
        <f>MAX(0, MIN(1, E8939 + ($H$4*C8940 - B8940/$H$4)*(1/60) / 10 * 100))</f>
        <v>0</v>
      </c>
    </row>
    <row r="8941" spans="1:5" x14ac:dyDescent="0.8">
      <c r="A8941" s="1">
        <v>42620.208333333336</v>
      </c>
      <c r="B8941">
        <v>0.48423333299999999</v>
      </c>
      <c r="C8941">
        <v>3.3E-3</v>
      </c>
      <c r="D8941">
        <f t="shared" si="139"/>
        <v>3.9949249972500003E-2</v>
      </c>
      <c r="E8941" s="4">
        <f>MAX(0, MIN(1, E8940 + ($H$4*C8941 - B8941/$H$4)*(1/60) / 10 * 100))</f>
        <v>0</v>
      </c>
    </row>
    <row r="8942" spans="1:5" x14ac:dyDescent="0.8">
      <c r="A8942" s="1">
        <v>42620.209027777775</v>
      </c>
      <c r="B8942">
        <v>0.48173333299999999</v>
      </c>
      <c r="C8942">
        <v>3.3E-3</v>
      </c>
      <c r="D8942">
        <f t="shared" si="139"/>
        <v>3.9742999972499998E-2</v>
      </c>
      <c r="E8942" s="4">
        <f>MAX(0, MIN(1, E8941 + ($H$4*C8942 - B8942/$H$4)*(1/60) / 10 * 100))</f>
        <v>0</v>
      </c>
    </row>
    <row r="8943" spans="1:5" x14ac:dyDescent="0.8">
      <c r="A8943" s="1">
        <v>42620.209722222222</v>
      </c>
      <c r="B8943">
        <v>0.48268333299999999</v>
      </c>
      <c r="C8943">
        <v>3.3166670000000001E-3</v>
      </c>
      <c r="D8943">
        <f t="shared" si="139"/>
        <v>3.9821374972500004E-2</v>
      </c>
      <c r="E8943" s="4">
        <f>MAX(0, MIN(1, E8942 + ($H$4*C8943 - B8943/$H$4)*(1/60) / 10 * 100))</f>
        <v>0</v>
      </c>
    </row>
    <row r="8944" spans="1:5" x14ac:dyDescent="0.8">
      <c r="A8944" s="1">
        <v>42620.210416666669</v>
      </c>
      <c r="B8944">
        <v>0.48409999999999997</v>
      </c>
      <c r="C8944">
        <v>3.333333E-3</v>
      </c>
      <c r="D8944">
        <f t="shared" si="139"/>
        <v>3.9938250000000002E-2</v>
      </c>
      <c r="E8944" s="4">
        <f>MAX(0, MIN(1, E8943 + ($H$4*C8944 - B8944/$H$4)*(1/60) / 10 * 100))</f>
        <v>0</v>
      </c>
    </row>
    <row r="8945" spans="1:5" x14ac:dyDescent="0.8">
      <c r="A8945" s="1">
        <v>42620.211111111108</v>
      </c>
      <c r="B8945">
        <v>0.49666666700000001</v>
      </c>
      <c r="C8945">
        <v>3.333333E-3</v>
      </c>
      <c r="D8945">
        <f t="shared" si="139"/>
        <v>4.09750000275E-2</v>
      </c>
      <c r="E8945" s="4">
        <f>MAX(0, MIN(1, E8944 + ($H$4*C8945 - B8945/$H$4)*(1/60) / 10 * 100))</f>
        <v>0</v>
      </c>
    </row>
    <row r="8946" spans="1:5" x14ac:dyDescent="0.8">
      <c r="A8946" s="1">
        <v>42620.211805555555</v>
      </c>
      <c r="B8946">
        <v>0.48328333299999998</v>
      </c>
      <c r="C8946">
        <v>3.3666669999999998E-3</v>
      </c>
      <c r="D8946">
        <f t="shared" si="139"/>
        <v>3.9870874972499998E-2</v>
      </c>
      <c r="E8946" s="4">
        <f>MAX(0, MIN(1, E8945 + ($H$4*C8946 - B8946/$H$4)*(1/60) / 10 * 100))</f>
        <v>0</v>
      </c>
    </row>
    <row r="8947" spans="1:5" x14ac:dyDescent="0.8">
      <c r="A8947" s="1">
        <v>42620.212500000001</v>
      </c>
      <c r="B8947">
        <v>0.47494999999999998</v>
      </c>
      <c r="C8947">
        <v>3.2833329999999998E-3</v>
      </c>
      <c r="D8947">
        <f t="shared" si="139"/>
        <v>3.9183374999999999E-2</v>
      </c>
      <c r="E8947" s="4">
        <f>MAX(0, MIN(1, E8946 + ($H$4*C8947 - B8947/$H$4)*(1/60) / 10 * 100))</f>
        <v>0</v>
      </c>
    </row>
    <row r="8948" spans="1:5" x14ac:dyDescent="0.8">
      <c r="A8948" s="1">
        <v>42620.213194444441</v>
      </c>
      <c r="B8948">
        <v>0.47588333300000002</v>
      </c>
      <c r="C8948">
        <v>3.3166670000000001E-3</v>
      </c>
      <c r="D8948">
        <f t="shared" si="139"/>
        <v>3.9260374972500005E-2</v>
      </c>
      <c r="E8948" s="4">
        <f>MAX(0, MIN(1, E8947 + ($H$4*C8948 - B8948/$H$4)*(1/60) / 10 * 100))</f>
        <v>0</v>
      </c>
    </row>
    <row r="8949" spans="1:5" x14ac:dyDescent="0.8">
      <c r="A8949" s="1">
        <v>42620.213888888888</v>
      </c>
      <c r="B8949">
        <v>0.47688333300000002</v>
      </c>
      <c r="C8949">
        <v>3.3500000000000001E-3</v>
      </c>
      <c r="D8949">
        <f t="shared" si="139"/>
        <v>3.9342874972500004E-2</v>
      </c>
      <c r="E8949" s="4">
        <f>MAX(0, MIN(1, E8948 + ($H$4*C8949 - B8949/$H$4)*(1/60) / 10 * 100))</f>
        <v>0</v>
      </c>
    </row>
    <row r="8950" spans="1:5" x14ac:dyDescent="0.8">
      <c r="A8950" s="1">
        <v>42620.214583333334</v>
      </c>
      <c r="B8950">
        <v>0.36506666700000001</v>
      </c>
      <c r="C8950">
        <v>3.3666669999999998E-3</v>
      </c>
      <c r="D8950">
        <f t="shared" si="139"/>
        <v>3.0118000027500001E-2</v>
      </c>
      <c r="E8950" s="4">
        <f>MAX(0, MIN(1, E8949 + ($H$4*C8950 - B8950/$H$4)*(1/60) / 10 * 100))</f>
        <v>0</v>
      </c>
    </row>
    <row r="8951" spans="1:5" x14ac:dyDescent="0.8">
      <c r="A8951" s="1">
        <v>42620.215277777781</v>
      </c>
      <c r="B8951">
        <v>0.43398333300000003</v>
      </c>
      <c r="C8951">
        <v>3.3666669999999998E-3</v>
      </c>
      <c r="D8951">
        <f t="shared" si="139"/>
        <v>3.5803624972500003E-2</v>
      </c>
      <c r="E8951" s="4">
        <f>MAX(0, MIN(1, E8950 + ($H$4*C8951 - B8951/$H$4)*(1/60) / 10 * 100))</f>
        <v>0</v>
      </c>
    </row>
    <row r="8952" spans="1:5" x14ac:dyDescent="0.8">
      <c r="A8952" s="1">
        <v>42620.21597222222</v>
      </c>
      <c r="B8952">
        <v>0.42988333299999998</v>
      </c>
      <c r="C8952">
        <v>3.3999999999999998E-3</v>
      </c>
      <c r="D8952">
        <f t="shared" si="139"/>
        <v>3.5465374972499998E-2</v>
      </c>
      <c r="E8952" s="4">
        <f>MAX(0, MIN(1, E8951 + ($H$4*C8952 - B8952/$H$4)*(1/60) / 10 * 100))</f>
        <v>0</v>
      </c>
    </row>
    <row r="8953" spans="1:5" x14ac:dyDescent="0.8">
      <c r="A8953" s="1">
        <v>42620.216666666667</v>
      </c>
      <c r="B8953">
        <v>0.433233333</v>
      </c>
      <c r="C8953">
        <v>3.3999999999999998E-3</v>
      </c>
      <c r="D8953">
        <f t="shared" si="139"/>
        <v>3.57417499725E-2</v>
      </c>
      <c r="E8953" s="4">
        <f>MAX(0, MIN(1, E8952 + ($H$4*C8953 - B8953/$H$4)*(1/60) / 10 * 100))</f>
        <v>0</v>
      </c>
    </row>
    <row r="8954" spans="1:5" x14ac:dyDescent="0.8">
      <c r="A8954" s="1">
        <v>42620.217361111114</v>
      </c>
      <c r="B8954">
        <v>0.425633333</v>
      </c>
      <c r="C8954">
        <v>3.3999999999999998E-3</v>
      </c>
      <c r="D8954">
        <f t="shared" si="139"/>
        <v>3.5114749972500005E-2</v>
      </c>
      <c r="E8954" s="4">
        <f>MAX(0, MIN(1, E8953 + ($H$4*C8954 - B8954/$H$4)*(1/60) / 10 * 100))</f>
        <v>0</v>
      </c>
    </row>
    <row r="8955" spans="1:5" x14ac:dyDescent="0.8">
      <c r="A8955" s="1">
        <v>42620.218055555553</v>
      </c>
      <c r="B8955">
        <v>0.42138333300000003</v>
      </c>
      <c r="C8955">
        <v>3.3666669999999998E-3</v>
      </c>
      <c r="D8955">
        <f t="shared" si="139"/>
        <v>3.4764124972500005E-2</v>
      </c>
      <c r="E8955" s="4">
        <f>MAX(0, MIN(1, E8954 + ($H$4*C8955 - B8955/$H$4)*(1/60) / 10 * 100))</f>
        <v>0</v>
      </c>
    </row>
    <row r="8956" spans="1:5" x14ac:dyDescent="0.8">
      <c r="A8956" s="1">
        <v>42620.21875</v>
      </c>
      <c r="B8956">
        <v>0.42288333299999997</v>
      </c>
      <c r="C8956">
        <v>3.3999999999999998E-3</v>
      </c>
      <c r="D8956">
        <f t="shared" si="139"/>
        <v>3.4887874972499996E-2</v>
      </c>
      <c r="E8956" s="4">
        <f>MAX(0, MIN(1, E8955 + ($H$4*C8956 - B8956/$H$4)*(1/60) / 10 * 100))</f>
        <v>0</v>
      </c>
    </row>
    <row r="8957" spans="1:5" x14ac:dyDescent="0.8">
      <c r="A8957" s="1">
        <v>42620.219444444447</v>
      </c>
      <c r="B8957">
        <v>0.41641666700000002</v>
      </c>
      <c r="C8957">
        <v>3.3999999999999998E-3</v>
      </c>
      <c r="D8957">
        <f t="shared" si="139"/>
        <v>3.4354375027500002E-2</v>
      </c>
      <c r="E8957" s="4">
        <f>MAX(0, MIN(1, E8956 + ($H$4*C8957 - B8957/$H$4)*(1/60) / 10 * 100))</f>
        <v>0</v>
      </c>
    </row>
    <row r="8958" spans="1:5" x14ac:dyDescent="0.8">
      <c r="A8958" s="1">
        <v>42620.220138888886</v>
      </c>
      <c r="B8958">
        <v>0.4143</v>
      </c>
      <c r="C8958">
        <v>3.3500000000000001E-3</v>
      </c>
      <c r="D8958">
        <f t="shared" si="139"/>
        <v>3.4179750000000002E-2</v>
      </c>
      <c r="E8958" s="4">
        <f>MAX(0, MIN(1, E8957 + ($H$4*C8958 - B8958/$H$4)*(1/60) / 10 * 100))</f>
        <v>0</v>
      </c>
    </row>
    <row r="8959" spans="1:5" x14ac:dyDescent="0.8">
      <c r="A8959" s="1">
        <v>42620.220833333333</v>
      </c>
      <c r="B8959">
        <v>0.41084999999999999</v>
      </c>
      <c r="C8959">
        <v>3.3999999999999998E-3</v>
      </c>
      <c r="D8959">
        <f t="shared" si="139"/>
        <v>3.3895124999999998E-2</v>
      </c>
      <c r="E8959" s="4">
        <f>MAX(0, MIN(1, E8958 + ($H$4*C8959 - B8959/$H$4)*(1/60) / 10 * 100))</f>
        <v>0</v>
      </c>
    </row>
    <row r="8960" spans="1:5" x14ac:dyDescent="0.8">
      <c r="A8960" s="1">
        <v>42620.22152777778</v>
      </c>
      <c r="B8960">
        <v>0.408016667</v>
      </c>
      <c r="C8960">
        <v>3.3999999999999998E-3</v>
      </c>
      <c r="D8960">
        <f t="shared" si="139"/>
        <v>3.3661375027500003E-2</v>
      </c>
      <c r="E8960" s="4">
        <f>MAX(0, MIN(1, E8959 + ($H$4*C8960 - B8960/$H$4)*(1/60) / 10 * 100))</f>
        <v>0</v>
      </c>
    </row>
    <row r="8961" spans="1:5" x14ac:dyDescent="0.8">
      <c r="A8961" s="1">
        <v>42620.222222222219</v>
      </c>
      <c r="B8961">
        <v>0.38059999999999999</v>
      </c>
      <c r="C8961">
        <v>3.3833330000000001E-3</v>
      </c>
      <c r="D8961">
        <f t="shared" si="139"/>
        <v>3.1399500000000004E-2</v>
      </c>
      <c r="E8961" s="4">
        <f>MAX(0, MIN(1, E8960 + ($H$4*C8961 - B8961/$H$4)*(1/60) / 10 * 100))</f>
        <v>0</v>
      </c>
    </row>
    <row r="8962" spans="1:5" x14ac:dyDescent="0.8">
      <c r="A8962" s="1">
        <v>42620.222916666666</v>
      </c>
      <c r="B8962">
        <v>0.33008333299999998</v>
      </c>
      <c r="C8962">
        <v>3.3500000000000001E-3</v>
      </c>
      <c r="D8962">
        <f t="shared" si="139"/>
        <v>2.72318749725E-2</v>
      </c>
      <c r="E8962" s="4">
        <f>MAX(0, MIN(1, E8961 + ($H$4*C8962 - B8962/$H$4)*(1/60) / 10 * 100))</f>
        <v>0</v>
      </c>
    </row>
    <row r="8963" spans="1:5" x14ac:dyDescent="0.8">
      <c r="A8963" s="1">
        <v>42620.223611111112</v>
      </c>
      <c r="B8963">
        <v>0.326883333</v>
      </c>
      <c r="C8963">
        <v>3.3500000000000001E-3</v>
      </c>
      <c r="D8963">
        <f t="shared" ref="D8963:D9026" si="140">IF(AND(MOD(A8963, 1) &gt;= TIME(14, 0, 0), MOD(A8963, 1) &lt;= TIME(20, 0, 0)), 0.2537, 0.0825)*(B8963)</f>
        <v>2.69678749725E-2</v>
      </c>
      <c r="E8963" s="4">
        <f>MAX(0, MIN(1, E8962 + ($H$4*C8963 - B8963/$H$4)*(1/60) / 10 * 100))</f>
        <v>0</v>
      </c>
    </row>
    <row r="8964" spans="1:5" x14ac:dyDescent="0.8">
      <c r="A8964" s="1">
        <v>42620.224305555559</v>
      </c>
      <c r="B8964">
        <v>0.32596666699999999</v>
      </c>
      <c r="C8964">
        <v>3.3500000000000001E-3</v>
      </c>
      <c r="D8964">
        <f t="shared" si="140"/>
        <v>2.6892250027500002E-2</v>
      </c>
      <c r="E8964" s="4">
        <f>MAX(0, MIN(1, E8963 + ($H$4*C8964 - B8964/$H$4)*(1/60) / 10 * 100))</f>
        <v>0</v>
      </c>
    </row>
    <row r="8965" spans="1:5" x14ac:dyDescent="0.8">
      <c r="A8965" s="1">
        <v>42620.224999999999</v>
      </c>
      <c r="B8965">
        <v>0.32911666699999997</v>
      </c>
      <c r="C8965">
        <v>3.3666669999999998E-3</v>
      </c>
      <c r="D8965">
        <f t="shared" si="140"/>
        <v>2.7152125027499998E-2</v>
      </c>
      <c r="E8965" s="4">
        <f>MAX(0, MIN(1, E8964 + ($H$4*C8965 - B8965/$H$4)*(1/60) / 10 * 100))</f>
        <v>0</v>
      </c>
    </row>
    <row r="8966" spans="1:5" x14ac:dyDescent="0.8">
      <c r="A8966" s="1">
        <v>42620.225694444445</v>
      </c>
      <c r="B8966">
        <v>0.32995000000000002</v>
      </c>
      <c r="C8966">
        <v>3.3500000000000001E-3</v>
      </c>
      <c r="D8966">
        <f t="shared" si="140"/>
        <v>2.7220875000000002E-2</v>
      </c>
      <c r="E8966" s="4">
        <f>MAX(0, MIN(1, E8965 + ($H$4*C8966 - B8966/$H$4)*(1/60) / 10 * 100))</f>
        <v>0</v>
      </c>
    </row>
    <row r="8967" spans="1:5" x14ac:dyDescent="0.8">
      <c r="A8967" s="1">
        <v>42620.226388888892</v>
      </c>
      <c r="B8967">
        <v>0.32805000000000001</v>
      </c>
      <c r="C8967">
        <v>3.3666669999999998E-3</v>
      </c>
      <c r="D8967">
        <f t="shared" si="140"/>
        <v>2.7064125000000001E-2</v>
      </c>
      <c r="E8967" s="4">
        <f>MAX(0, MIN(1, E8966 + ($H$4*C8967 - B8967/$H$4)*(1/60) / 10 * 100))</f>
        <v>0</v>
      </c>
    </row>
    <row r="8968" spans="1:5" x14ac:dyDescent="0.8">
      <c r="A8968" s="1">
        <v>42620.227083333331</v>
      </c>
      <c r="B8968">
        <v>0.32545000000000002</v>
      </c>
      <c r="C8968">
        <v>3.3500000000000001E-3</v>
      </c>
      <c r="D8968">
        <f t="shared" si="140"/>
        <v>2.6849625000000002E-2</v>
      </c>
      <c r="E8968" s="4">
        <f>MAX(0, MIN(1, E8967 + ($H$4*C8968 - B8968/$H$4)*(1/60) / 10 * 100))</f>
        <v>0</v>
      </c>
    </row>
    <row r="8969" spans="1:5" x14ac:dyDescent="0.8">
      <c r="A8969" s="1">
        <v>42620.227777777778</v>
      </c>
      <c r="B8969">
        <v>0.32679999999999998</v>
      </c>
      <c r="C8969">
        <v>3.333333E-3</v>
      </c>
      <c r="D8969">
        <f t="shared" si="140"/>
        <v>2.6960999999999999E-2</v>
      </c>
      <c r="E8969" s="4">
        <f>MAX(0, MIN(1, E8968 + ($H$4*C8969 - B8969/$H$4)*(1/60) / 10 * 100))</f>
        <v>0</v>
      </c>
    </row>
    <row r="8970" spans="1:5" x14ac:dyDescent="0.8">
      <c r="A8970" s="1">
        <v>42620.228472222225</v>
      </c>
      <c r="B8970">
        <v>0.32579999999999998</v>
      </c>
      <c r="C8970">
        <v>3.3500000000000001E-3</v>
      </c>
      <c r="D8970">
        <f t="shared" si="140"/>
        <v>2.68785E-2</v>
      </c>
      <c r="E8970" s="4">
        <f>MAX(0, MIN(1, E8969 + ($H$4*C8970 - B8970/$H$4)*(1/60) / 10 * 100))</f>
        <v>0</v>
      </c>
    </row>
    <row r="8971" spans="1:5" x14ac:dyDescent="0.8">
      <c r="A8971" s="1">
        <v>42620.229166666664</v>
      </c>
      <c r="B8971">
        <v>0.33310000000000001</v>
      </c>
      <c r="C8971">
        <v>3.3666669999999998E-3</v>
      </c>
      <c r="D8971">
        <f t="shared" si="140"/>
        <v>2.7480750000000002E-2</v>
      </c>
      <c r="E8971" s="4">
        <f>MAX(0, MIN(1, E8970 + ($H$4*C8971 - B8971/$H$4)*(1/60) / 10 * 100))</f>
        <v>0</v>
      </c>
    </row>
    <row r="8972" spans="1:5" x14ac:dyDescent="0.8">
      <c r="A8972" s="1">
        <v>42620.229861111111</v>
      </c>
      <c r="B8972">
        <v>0.33679999999999999</v>
      </c>
      <c r="C8972">
        <v>3.3500000000000001E-3</v>
      </c>
      <c r="D8972">
        <f t="shared" si="140"/>
        <v>2.7786000000000002E-2</v>
      </c>
      <c r="E8972" s="4">
        <f>MAX(0, MIN(1, E8971 + ($H$4*C8972 - B8972/$H$4)*(1/60) / 10 * 100))</f>
        <v>0</v>
      </c>
    </row>
    <row r="8973" spans="1:5" x14ac:dyDescent="0.8">
      <c r="A8973" s="1">
        <v>42620.230555555558</v>
      </c>
      <c r="B8973">
        <v>0.328366667</v>
      </c>
      <c r="C8973">
        <v>3.3500000000000001E-3</v>
      </c>
      <c r="D8973">
        <f t="shared" si="140"/>
        <v>2.7090250027500002E-2</v>
      </c>
      <c r="E8973" s="4">
        <f>MAX(0, MIN(1, E8972 + ($H$4*C8973 - B8973/$H$4)*(1/60) / 10 * 100))</f>
        <v>0</v>
      </c>
    </row>
    <row r="8974" spans="1:5" x14ac:dyDescent="0.8">
      <c r="A8974" s="1">
        <v>42620.231249999997</v>
      </c>
      <c r="B8974">
        <v>0.32540000000000002</v>
      </c>
      <c r="C8974">
        <v>3.3166670000000001E-3</v>
      </c>
      <c r="D8974">
        <f t="shared" si="140"/>
        <v>2.6845500000000005E-2</v>
      </c>
      <c r="E8974" s="4">
        <f>MAX(0, MIN(1, E8973 + ($H$4*C8974 - B8974/$H$4)*(1/60) / 10 * 100))</f>
        <v>0</v>
      </c>
    </row>
    <row r="8975" spans="1:5" x14ac:dyDescent="0.8">
      <c r="A8975" s="1">
        <v>42620.231944444444</v>
      </c>
      <c r="B8975">
        <v>0.33028333300000001</v>
      </c>
      <c r="C8975">
        <v>3.3500000000000001E-3</v>
      </c>
      <c r="D8975">
        <f t="shared" si="140"/>
        <v>2.7248374972500003E-2</v>
      </c>
      <c r="E8975" s="4">
        <f>MAX(0, MIN(1, E8974 + ($H$4*C8975 - B8975/$H$4)*(1/60) / 10 * 100))</f>
        <v>0</v>
      </c>
    </row>
    <row r="8976" spans="1:5" x14ac:dyDescent="0.8">
      <c r="A8976" s="1">
        <v>42620.232638888891</v>
      </c>
      <c r="B8976">
        <v>0.32903333299999998</v>
      </c>
      <c r="C8976">
        <v>3.3166670000000001E-3</v>
      </c>
      <c r="D8976">
        <f t="shared" si="140"/>
        <v>2.71452499725E-2</v>
      </c>
      <c r="E8976" s="4">
        <f>MAX(0, MIN(1, E8975 + ($H$4*C8976 - B8976/$H$4)*(1/60) / 10 * 100))</f>
        <v>0</v>
      </c>
    </row>
    <row r="8977" spans="1:5" x14ac:dyDescent="0.8">
      <c r="A8977" s="1">
        <v>42620.23333333333</v>
      </c>
      <c r="B8977">
        <v>0.32705000000000001</v>
      </c>
      <c r="C8977">
        <v>3.333333E-3</v>
      </c>
      <c r="D8977">
        <f t="shared" si="140"/>
        <v>2.6981625000000002E-2</v>
      </c>
      <c r="E8977" s="4">
        <f>MAX(0, MIN(1, E8976 + ($H$4*C8977 - B8977/$H$4)*(1/60) / 10 * 100))</f>
        <v>0</v>
      </c>
    </row>
    <row r="8978" spans="1:5" x14ac:dyDescent="0.8">
      <c r="A8978" s="1">
        <v>42620.234027777777</v>
      </c>
      <c r="B8978">
        <v>0.32756666699999998</v>
      </c>
      <c r="C8978">
        <v>3.333333E-3</v>
      </c>
      <c r="D8978">
        <f t="shared" si="140"/>
        <v>2.7024250027499998E-2</v>
      </c>
      <c r="E8978" s="4">
        <f>MAX(0, MIN(1, E8977 + ($H$4*C8978 - B8978/$H$4)*(1/60) / 10 * 100))</f>
        <v>0</v>
      </c>
    </row>
    <row r="8979" spans="1:5" x14ac:dyDescent="0.8">
      <c r="A8979" s="1">
        <v>42620.234722222223</v>
      </c>
      <c r="B8979">
        <v>0.32603333299999998</v>
      </c>
      <c r="C8979">
        <v>3.3500000000000001E-3</v>
      </c>
      <c r="D8979">
        <f t="shared" si="140"/>
        <v>2.6897749972499999E-2</v>
      </c>
      <c r="E8979" s="4">
        <f>MAX(0, MIN(1, E8978 + ($H$4*C8979 - B8979/$H$4)*(1/60) / 10 * 100))</f>
        <v>0</v>
      </c>
    </row>
    <row r="8980" spans="1:5" x14ac:dyDescent="0.8">
      <c r="A8980" s="1">
        <v>42620.23541666667</v>
      </c>
      <c r="B8980">
        <v>0.324316667</v>
      </c>
      <c r="C8980">
        <v>3.3500000000000001E-3</v>
      </c>
      <c r="D8980">
        <f t="shared" si="140"/>
        <v>2.6756125027500001E-2</v>
      </c>
      <c r="E8980" s="4">
        <f>MAX(0, MIN(1, E8979 + ($H$4*C8980 - B8980/$H$4)*(1/60) / 10 * 100))</f>
        <v>0</v>
      </c>
    </row>
    <row r="8981" spans="1:5" x14ac:dyDescent="0.8">
      <c r="A8981" s="1">
        <v>42620.236111111109</v>
      </c>
      <c r="B8981">
        <v>0.33260000000000001</v>
      </c>
      <c r="C8981">
        <v>3.3500000000000001E-3</v>
      </c>
      <c r="D8981">
        <f t="shared" si="140"/>
        <v>2.7439500000000002E-2</v>
      </c>
      <c r="E8981" s="4">
        <f>MAX(0, MIN(1, E8980 + ($H$4*C8981 - B8981/$H$4)*(1/60) / 10 * 100))</f>
        <v>0</v>
      </c>
    </row>
    <row r="8982" spans="1:5" x14ac:dyDescent="0.8">
      <c r="A8982" s="1">
        <v>42620.236805555556</v>
      </c>
      <c r="B8982">
        <v>0.326333333</v>
      </c>
      <c r="C8982">
        <v>3.333333E-3</v>
      </c>
      <c r="D8982">
        <f t="shared" si="140"/>
        <v>2.6922499972500003E-2</v>
      </c>
      <c r="E8982" s="4">
        <f>MAX(0, MIN(1, E8981 + ($H$4*C8982 - B8982/$H$4)*(1/60) / 10 * 100))</f>
        <v>0</v>
      </c>
    </row>
    <row r="8983" spans="1:5" x14ac:dyDescent="0.8">
      <c r="A8983" s="1">
        <v>42620.237500000003</v>
      </c>
      <c r="B8983">
        <v>0.32613333300000003</v>
      </c>
      <c r="C8983">
        <v>3.3E-3</v>
      </c>
      <c r="D8983">
        <f t="shared" si="140"/>
        <v>2.6905999972500004E-2</v>
      </c>
      <c r="E8983" s="4">
        <f>MAX(0, MIN(1, E8982 + ($H$4*C8983 - B8983/$H$4)*(1/60) / 10 * 100))</f>
        <v>0</v>
      </c>
    </row>
    <row r="8984" spans="1:5" x14ac:dyDescent="0.8">
      <c r="A8984" s="1">
        <v>42620.238194444442</v>
      </c>
      <c r="B8984">
        <v>0.3256</v>
      </c>
      <c r="C8984">
        <v>3.3166670000000001E-3</v>
      </c>
      <c r="D8984">
        <f t="shared" si="140"/>
        <v>2.6862E-2</v>
      </c>
      <c r="E8984" s="4">
        <f>MAX(0, MIN(1, E8983 + ($H$4*C8984 - B8984/$H$4)*(1/60) / 10 * 100))</f>
        <v>0</v>
      </c>
    </row>
    <row r="8985" spans="1:5" x14ac:dyDescent="0.8">
      <c r="A8985" s="1">
        <v>42620.238888888889</v>
      </c>
      <c r="B8985">
        <v>0.32556666699999998</v>
      </c>
      <c r="C8985">
        <v>3.3500000000000001E-3</v>
      </c>
      <c r="D8985">
        <f t="shared" si="140"/>
        <v>2.68592500275E-2</v>
      </c>
      <c r="E8985" s="4">
        <f>MAX(0, MIN(1, E8984 + ($H$4*C8985 - B8985/$H$4)*(1/60) / 10 * 100))</f>
        <v>0</v>
      </c>
    </row>
    <row r="8986" spans="1:5" x14ac:dyDescent="0.8">
      <c r="A8986" s="1">
        <v>42620.239583333336</v>
      </c>
      <c r="B8986">
        <v>0.32878333300000001</v>
      </c>
      <c r="C8986">
        <v>3.3500000000000001E-3</v>
      </c>
      <c r="D8986">
        <f t="shared" si="140"/>
        <v>2.7124624972500001E-2</v>
      </c>
      <c r="E8986" s="4">
        <f>MAX(0, MIN(1, E8985 + ($H$4*C8986 - B8986/$H$4)*(1/60) / 10 * 100))</f>
        <v>0</v>
      </c>
    </row>
    <row r="8987" spans="1:5" x14ac:dyDescent="0.8">
      <c r="A8987" s="1">
        <v>42620.240277777775</v>
      </c>
      <c r="B8987">
        <v>0.32719999999999999</v>
      </c>
      <c r="C8987">
        <v>3.3166670000000001E-3</v>
      </c>
      <c r="D8987">
        <f t="shared" si="140"/>
        <v>2.6994000000000001E-2</v>
      </c>
      <c r="E8987" s="4">
        <f>MAX(0, MIN(1, E8986 + ($H$4*C8987 - B8987/$H$4)*(1/60) / 10 * 100))</f>
        <v>0</v>
      </c>
    </row>
    <row r="8988" spans="1:5" x14ac:dyDescent="0.8">
      <c r="A8988" s="1">
        <v>42620.240972222222</v>
      </c>
      <c r="B8988">
        <v>0.32514999999999999</v>
      </c>
      <c r="C8988">
        <v>3.3500000000000001E-3</v>
      </c>
      <c r="D8988">
        <f t="shared" si="140"/>
        <v>2.6824875000000001E-2</v>
      </c>
      <c r="E8988" s="4">
        <f>MAX(0, MIN(1, E8987 + ($H$4*C8988 - B8988/$H$4)*(1/60) / 10 * 100))</f>
        <v>0</v>
      </c>
    </row>
    <row r="8989" spans="1:5" x14ac:dyDescent="0.8">
      <c r="A8989" s="1">
        <v>42620.241666666669</v>
      </c>
      <c r="B8989">
        <v>0.32608333299999998</v>
      </c>
      <c r="C8989">
        <v>3.3166670000000001E-3</v>
      </c>
      <c r="D8989">
        <f t="shared" si="140"/>
        <v>2.69018749725E-2</v>
      </c>
      <c r="E8989" s="4">
        <f>MAX(0, MIN(1, E8988 + ($H$4*C8989 - B8989/$H$4)*(1/60) / 10 * 100))</f>
        <v>0</v>
      </c>
    </row>
    <row r="8990" spans="1:5" x14ac:dyDescent="0.8">
      <c r="A8990" s="1">
        <v>42620.242361111108</v>
      </c>
      <c r="B8990">
        <v>0.32369999999999999</v>
      </c>
      <c r="C8990">
        <v>3.3166670000000001E-3</v>
      </c>
      <c r="D8990">
        <f t="shared" si="140"/>
        <v>2.670525E-2</v>
      </c>
      <c r="E8990" s="4">
        <f>MAX(0, MIN(1, E8989 + ($H$4*C8990 - B8990/$H$4)*(1/60) / 10 * 100))</f>
        <v>0</v>
      </c>
    </row>
    <row r="8991" spans="1:5" x14ac:dyDescent="0.8">
      <c r="A8991" s="1">
        <v>42620.243055555555</v>
      </c>
      <c r="B8991">
        <v>0.33629999999999999</v>
      </c>
      <c r="C8991">
        <v>3.3666669999999998E-3</v>
      </c>
      <c r="D8991">
        <f t="shared" si="140"/>
        <v>2.7744749999999999E-2</v>
      </c>
      <c r="E8991" s="4">
        <f>MAX(0, MIN(1, E8990 + ($H$4*C8991 - B8991/$H$4)*(1/60) / 10 * 100))</f>
        <v>0</v>
      </c>
    </row>
    <row r="8992" spans="1:5" x14ac:dyDescent="0.8">
      <c r="A8992" s="1">
        <v>42620.243750000001</v>
      </c>
      <c r="B8992">
        <v>0.32861666699999997</v>
      </c>
      <c r="C8992">
        <v>3.3500000000000001E-3</v>
      </c>
      <c r="D8992">
        <f t="shared" si="140"/>
        <v>2.7110875027499998E-2</v>
      </c>
      <c r="E8992" s="4">
        <f>MAX(0, MIN(1, E8991 + ($H$4*C8992 - B8992/$H$4)*(1/60) / 10 * 100))</f>
        <v>0</v>
      </c>
    </row>
    <row r="8993" spans="1:5" x14ac:dyDescent="0.8">
      <c r="A8993" s="1">
        <v>42620.244444444441</v>
      </c>
      <c r="B8993">
        <v>0.41291666700000001</v>
      </c>
      <c r="C8993">
        <v>3.3166670000000001E-3</v>
      </c>
      <c r="D8993">
        <f t="shared" si="140"/>
        <v>3.4065625027500004E-2</v>
      </c>
      <c r="E8993" s="4">
        <f>MAX(0, MIN(1, E8992 + ($H$4*C8993 - B8993/$H$4)*(1/60) / 10 * 100))</f>
        <v>0</v>
      </c>
    </row>
    <row r="8994" spans="1:5" x14ac:dyDescent="0.8">
      <c r="A8994" s="1">
        <v>42620.245138888888</v>
      </c>
      <c r="B8994">
        <v>0.50136666699999999</v>
      </c>
      <c r="C8994">
        <v>3.333333E-3</v>
      </c>
      <c r="D8994">
        <f t="shared" si="140"/>
        <v>4.1362750027499999E-2</v>
      </c>
      <c r="E8994" s="4">
        <f>MAX(0, MIN(1, E8993 + ($H$4*C8994 - B8994/$H$4)*(1/60) / 10 * 100))</f>
        <v>0</v>
      </c>
    </row>
    <row r="8995" spans="1:5" x14ac:dyDescent="0.8">
      <c r="A8995" s="1">
        <v>42620.245833333334</v>
      </c>
      <c r="B8995">
        <v>0.49409999999999998</v>
      </c>
      <c r="C8995">
        <v>3.3166670000000001E-3</v>
      </c>
      <c r="D8995">
        <f t="shared" si="140"/>
        <v>4.0763250000000001E-2</v>
      </c>
      <c r="E8995" s="4">
        <f>MAX(0, MIN(1, E8994 + ($H$4*C8995 - B8995/$H$4)*(1/60) / 10 * 100))</f>
        <v>0</v>
      </c>
    </row>
    <row r="8996" spans="1:5" x14ac:dyDescent="0.8">
      <c r="A8996" s="1">
        <v>42620.246527777781</v>
      </c>
      <c r="B8996">
        <v>0.49545</v>
      </c>
      <c r="C8996">
        <v>3.3500000000000001E-3</v>
      </c>
      <c r="D8996">
        <f t="shared" si="140"/>
        <v>4.0874625000000005E-2</v>
      </c>
      <c r="E8996" s="4">
        <f>MAX(0, MIN(1, E8995 + ($H$4*C8996 - B8996/$H$4)*(1/60) / 10 * 100))</f>
        <v>0</v>
      </c>
    </row>
    <row r="8997" spans="1:5" x14ac:dyDescent="0.8">
      <c r="A8997" s="1">
        <v>42620.24722222222</v>
      </c>
      <c r="B8997">
        <v>0.49231666699999999</v>
      </c>
      <c r="C8997">
        <v>3.3E-3</v>
      </c>
      <c r="D8997">
        <f t="shared" si="140"/>
        <v>4.0616125027499998E-2</v>
      </c>
      <c r="E8997" s="4">
        <f>MAX(0, MIN(1, E8996 + ($H$4*C8997 - B8997/$H$4)*(1/60) / 10 * 100))</f>
        <v>0</v>
      </c>
    </row>
    <row r="8998" spans="1:5" x14ac:dyDescent="0.8">
      <c r="A8998" s="1">
        <v>42620.247916666667</v>
      </c>
      <c r="B8998">
        <v>0.49245</v>
      </c>
      <c r="C8998">
        <v>3.333333E-3</v>
      </c>
      <c r="D8998">
        <f t="shared" si="140"/>
        <v>4.0627125E-2</v>
      </c>
      <c r="E8998" s="4">
        <f>MAX(0, MIN(1, E8997 + ($H$4*C8998 - B8998/$H$4)*(1/60) / 10 * 100))</f>
        <v>0</v>
      </c>
    </row>
    <row r="8999" spans="1:5" x14ac:dyDescent="0.8">
      <c r="A8999" s="1">
        <v>42620.248611111114</v>
      </c>
      <c r="B8999">
        <v>0.48961666700000001</v>
      </c>
      <c r="C8999">
        <v>3.3E-3</v>
      </c>
      <c r="D8999">
        <f t="shared" si="140"/>
        <v>4.0393375027500004E-2</v>
      </c>
      <c r="E8999" s="4">
        <f>MAX(0, MIN(1, E8998 + ($H$4*C8999 - B8999/$H$4)*(1/60) / 10 * 100))</f>
        <v>0</v>
      </c>
    </row>
    <row r="9000" spans="1:5" x14ac:dyDescent="0.8">
      <c r="A9000" s="1">
        <v>42620.249305555553</v>
      </c>
      <c r="B9000">
        <v>0.49059999999999998</v>
      </c>
      <c r="C9000">
        <v>3.3500000000000001E-3</v>
      </c>
      <c r="D9000">
        <f t="shared" si="140"/>
        <v>4.0474500000000004E-2</v>
      </c>
      <c r="E9000" s="4">
        <f>MAX(0, MIN(1, E8999 + ($H$4*C9000 - B9000/$H$4)*(1/60) / 10 * 100))</f>
        <v>0</v>
      </c>
    </row>
    <row r="9001" spans="1:5" x14ac:dyDescent="0.8">
      <c r="A9001" s="1">
        <v>42620.25</v>
      </c>
      <c r="B9001">
        <v>0.49386666699999998</v>
      </c>
      <c r="C9001">
        <v>3.3166670000000001E-3</v>
      </c>
      <c r="D9001">
        <f t="shared" si="140"/>
        <v>4.0744000027499998E-2</v>
      </c>
      <c r="E9001" s="4">
        <f>MAX(0, MIN(1, E9000 + ($H$4*C9001 - B9001/$H$4)*(1/60) / 10 * 100))</f>
        <v>0</v>
      </c>
    </row>
    <row r="9002" spans="1:5" x14ac:dyDescent="0.8">
      <c r="A9002" s="1">
        <v>42620.250694444447</v>
      </c>
      <c r="B9002">
        <v>0.49008333300000001</v>
      </c>
      <c r="C9002">
        <v>3.3E-3</v>
      </c>
      <c r="D9002">
        <f t="shared" si="140"/>
        <v>4.0431874972500004E-2</v>
      </c>
      <c r="E9002" s="4">
        <f>MAX(0, MIN(1, E9001 + ($H$4*C9002 - B9002/$H$4)*(1/60) / 10 * 100))</f>
        <v>0</v>
      </c>
    </row>
    <row r="9003" spans="1:5" x14ac:dyDescent="0.8">
      <c r="A9003" s="1">
        <v>42620.251388888886</v>
      </c>
      <c r="B9003">
        <v>0.488616667</v>
      </c>
      <c r="C9003">
        <v>3.3E-3</v>
      </c>
      <c r="D9003">
        <f t="shared" si="140"/>
        <v>4.0310875027500005E-2</v>
      </c>
      <c r="E9003" s="4">
        <f>MAX(0, MIN(1, E9002 + ($H$4*C9003 - B9003/$H$4)*(1/60) / 10 * 100))</f>
        <v>0</v>
      </c>
    </row>
    <row r="9004" spans="1:5" x14ac:dyDescent="0.8">
      <c r="A9004" s="1">
        <v>42620.252083333333</v>
      </c>
      <c r="B9004">
        <v>0.48931666699999998</v>
      </c>
      <c r="C9004">
        <v>3.3166670000000001E-3</v>
      </c>
      <c r="D9004">
        <f t="shared" si="140"/>
        <v>4.0368625027500001E-2</v>
      </c>
      <c r="E9004" s="4">
        <f>MAX(0, MIN(1, E9003 + ($H$4*C9004 - B9004/$H$4)*(1/60) / 10 * 100))</f>
        <v>0</v>
      </c>
    </row>
    <row r="9005" spans="1:5" x14ac:dyDescent="0.8">
      <c r="A9005" s="1">
        <v>42620.25277777778</v>
      </c>
      <c r="B9005">
        <v>0.48906666700000001</v>
      </c>
      <c r="C9005">
        <v>3.3166670000000001E-3</v>
      </c>
      <c r="D9005">
        <f t="shared" si="140"/>
        <v>4.0348000027500004E-2</v>
      </c>
      <c r="E9005" s="4">
        <f>MAX(0, MIN(1, E9004 + ($H$4*C9005 - B9005/$H$4)*(1/60) / 10 * 100))</f>
        <v>0</v>
      </c>
    </row>
    <row r="9006" spans="1:5" x14ac:dyDescent="0.8">
      <c r="A9006" s="1">
        <v>42620.253472222219</v>
      </c>
      <c r="B9006">
        <v>0.48826666699999999</v>
      </c>
      <c r="C9006">
        <v>3.3500000000000001E-3</v>
      </c>
      <c r="D9006">
        <f t="shared" si="140"/>
        <v>4.0282000027500001E-2</v>
      </c>
      <c r="E9006" s="4">
        <f>MAX(0, MIN(1, E9005 + ($H$4*C9006 - B9006/$H$4)*(1/60) / 10 * 100))</f>
        <v>0</v>
      </c>
    </row>
    <row r="9007" spans="1:5" x14ac:dyDescent="0.8">
      <c r="A9007" s="1">
        <v>42620.254166666666</v>
      </c>
      <c r="B9007">
        <v>0.48218333299999999</v>
      </c>
      <c r="C9007">
        <v>3.3166670000000001E-3</v>
      </c>
      <c r="D9007">
        <f t="shared" si="140"/>
        <v>3.9780124972500004E-2</v>
      </c>
      <c r="E9007" s="4">
        <f>MAX(0, MIN(1, E9006 + ($H$4*C9007 - B9007/$H$4)*(1/60) / 10 * 100))</f>
        <v>0</v>
      </c>
    </row>
    <row r="9008" spans="1:5" x14ac:dyDescent="0.8">
      <c r="A9008" s="1">
        <v>42620.254861111112</v>
      </c>
      <c r="B9008">
        <v>0.47683333300000003</v>
      </c>
      <c r="C9008">
        <v>3.3E-3</v>
      </c>
      <c r="D9008">
        <f t="shared" si="140"/>
        <v>3.9338749972500003E-2</v>
      </c>
      <c r="E9008" s="4">
        <f>MAX(0, MIN(1, E9007 + ($H$4*C9008 - B9008/$H$4)*(1/60) / 10 * 100))</f>
        <v>0</v>
      </c>
    </row>
    <row r="9009" spans="1:5" x14ac:dyDescent="0.8">
      <c r="A9009" s="1">
        <v>42620.255555555559</v>
      </c>
      <c r="B9009">
        <v>0.47868333299999999</v>
      </c>
      <c r="C9009">
        <v>3.3E-3</v>
      </c>
      <c r="D9009">
        <f t="shared" si="140"/>
        <v>3.94913749725E-2</v>
      </c>
      <c r="E9009" s="4">
        <f>MAX(0, MIN(1, E9008 + ($H$4*C9009 - B9009/$H$4)*(1/60) / 10 * 100))</f>
        <v>0</v>
      </c>
    </row>
    <row r="9010" spans="1:5" x14ac:dyDescent="0.8">
      <c r="A9010" s="1">
        <v>42620.256249999999</v>
      </c>
      <c r="B9010">
        <v>0.47533333300000002</v>
      </c>
      <c r="C9010">
        <v>3.3166670000000001E-3</v>
      </c>
      <c r="D9010">
        <f t="shared" si="140"/>
        <v>3.9214999972500005E-2</v>
      </c>
      <c r="E9010" s="4">
        <f>MAX(0, MIN(1, E9009 + ($H$4*C9010 - B9010/$H$4)*(1/60) / 10 * 100))</f>
        <v>0</v>
      </c>
    </row>
    <row r="9011" spans="1:5" x14ac:dyDescent="0.8">
      <c r="A9011" s="1">
        <v>42620.256944444445</v>
      </c>
      <c r="B9011">
        <v>0.48038333300000002</v>
      </c>
      <c r="C9011">
        <v>3.2499999999999999E-3</v>
      </c>
      <c r="D9011">
        <f t="shared" si="140"/>
        <v>3.9631624972500001E-2</v>
      </c>
      <c r="E9011" s="4">
        <f>MAX(0, MIN(1, E9010 + ($H$4*C9011 - B9011/$H$4)*(1/60) / 10 * 100))</f>
        <v>0</v>
      </c>
    </row>
    <row r="9012" spans="1:5" x14ac:dyDescent="0.8">
      <c r="A9012" s="1">
        <v>42620.257638888892</v>
      </c>
      <c r="B9012">
        <v>0.47620000000000001</v>
      </c>
      <c r="C9012">
        <v>3.3500000000000001E-3</v>
      </c>
      <c r="D9012">
        <f t="shared" si="140"/>
        <v>3.9286500000000002E-2</v>
      </c>
      <c r="E9012" s="4">
        <f>MAX(0, MIN(1, E9011 + ($H$4*C9012 - B9012/$H$4)*(1/60) / 10 * 100))</f>
        <v>0</v>
      </c>
    </row>
    <row r="9013" spans="1:5" x14ac:dyDescent="0.8">
      <c r="A9013" s="1">
        <v>42620.258333333331</v>
      </c>
      <c r="B9013">
        <v>0.474583333</v>
      </c>
      <c r="C9013">
        <v>3.3E-3</v>
      </c>
      <c r="D9013">
        <f t="shared" si="140"/>
        <v>3.9153124972500002E-2</v>
      </c>
      <c r="E9013" s="4">
        <f>MAX(0, MIN(1, E9012 + ($H$4*C9013 - B9013/$H$4)*(1/60) / 10 * 100))</f>
        <v>0</v>
      </c>
    </row>
    <row r="9014" spans="1:5" x14ac:dyDescent="0.8">
      <c r="A9014" s="1">
        <v>42620.259027777778</v>
      </c>
      <c r="B9014">
        <v>0.47626666699999998</v>
      </c>
      <c r="C9014">
        <v>3.3166670000000001E-3</v>
      </c>
      <c r="D9014">
        <f t="shared" si="140"/>
        <v>3.9292000027500003E-2</v>
      </c>
      <c r="E9014" s="4">
        <f>MAX(0, MIN(1, E9013 + ($H$4*C9014 - B9014/$H$4)*(1/60) / 10 * 100))</f>
        <v>0</v>
      </c>
    </row>
    <row r="9015" spans="1:5" x14ac:dyDescent="0.8">
      <c r="A9015" s="1">
        <v>42620.259722222225</v>
      </c>
      <c r="B9015">
        <v>0.47266666699999998</v>
      </c>
      <c r="C9015">
        <v>3.333333E-3</v>
      </c>
      <c r="D9015">
        <f t="shared" si="140"/>
        <v>3.8995000027499997E-2</v>
      </c>
      <c r="E9015" s="4">
        <f>MAX(0, MIN(1, E9014 + ($H$4*C9015 - B9015/$H$4)*(1/60) / 10 * 100))</f>
        <v>0</v>
      </c>
    </row>
    <row r="9016" spans="1:5" x14ac:dyDescent="0.8">
      <c r="A9016" s="1">
        <v>42620.260416666664</v>
      </c>
      <c r="B9016">
        <v>0.47504999999999997</v>
      </c>
      <c r="C9016">
        <v>3.3166670000000001E-3</v>
      </c>
      <c r="D9016">
        <f t="shared" si="140"/>
        <v>3.9191625000000001E-2</v>
      </c>
      <c r="E9016" s="4">
        <f>MAX(0, MIN(1, E9015 + ($H$4*C9016 - B9016/$H$4)*(1/60) / 10 * 100))</f>
        <v>0</v>
      </c>
    </row>
    <row r="9017" spans="1:5" x14ac:dyDescent="0.8">
      <c r="A9017" s="1">
        <v>42620.261111111111</v>
      </c>
      <c r="B9017">
        <v>0.47271666699999998</v>
      </c>
      <c r="C9017">
        <v>3.333333E-3</v>
      </c>
      <c r="D9017">
        <f t="shared" si="140"/>
        <v>3.8999125027499998E-2</v>
      </c>
      <c r="E9017" s="4">
        <f>MAX(0, MIN(1, E9016 + ($H$4*C9017 - B9017/$H$4)*(1/60) / 10 * 100))</f>
        <v>0</v>
      </c>
    </row>
    <row r="9018" spans="1:5" x14ac:dyDescent="0.8">
      <c r="A9018" s="1">
        <v>42620.261805555558</v>
      </c>
      <c r="B9018">
        <v>0.46944999999999998</v>
      </c>
      <c r="C9018">
        <v>3.3E-3</v>
      </c>
      <c r="D9018">
        <f t="shared" si="140"/>
        <v>3.8729624999999997E-2</v>
      </c>
      <c r="E9018" s="4">
        <f>MAX(0, MIN(1, E9017 + ($H$4*C9018 - B9018/$H$4)*(1/60) / 10 * 100))</f>
        <v>0</v>
      </c>
    </row>
    <row r="9019" spans="1:5" x14ac:dyDescent="0.8">
      <c r="A9019" s="1">
        <v>42620.262499999997</v>
      </c>
      <c r="B9019">
        <v>0.47056666699999999</v>
      </c>
      <c r="C9019">
        <v>3.333333E-3</v>
      </c>
      <c r="D9019">
        <f t="shared" si="140"/>
        <v>3.8821750027500004E-2</v>
      </c>
      <c r="E9019" s="4">
        <f>MAX(0, MIN(1, E9018 + ($H$4*C9019 - B9019/$H$4)*(1/60) / 10 * 100))</f>
        <v>0</v>
      </c>
    </row>
    <row r="9020" spans="1:5" x14ac:dyDescent="0.8">
      <c r="A9020" s="1">
        <v>42620.263194444444</v>
      </c>
      <c r="B9020">
        <v>0.46784999999999999</v>
      </c>
      <c r="C9020">
        <v>3.333333E-3</v>
      </c>
      <c r="D9020">
        <f t="shared" si="140"/>
        <v>3.8597625000000003E-2</v>
      </c>
      <c r="E9020" s="4">
        <f>MAX(0, MIN(1, E9019 + ($H$4*C9020 - B9020/$H$4)*(1/60) / 10 * 100))</f>
        <v>0</v>
      </c>
    </row>
    <row r="9021" spans="1:5" x14ac:dyDescent="0.8">
      <c r="A9021" s="1">
        <v>42620.263888888891</v>
      </c>
      <c r="B9021">
        <v>0.46860000000000002</v>
      </c>
      <c r="C9021">
        <v>3.2833329999999998E-3</v>
      </c>
      <c r="D9021">
        <f t="shared" si="140"/>
        <v>3.8659500000000006E-2</v>
      </c>
      <c r="E9021" s="4">
        <f>MAX(0, MIN(1, E9020 + ($H$4*C9021 - B9021/$H$4)*(1/60) / 10 * 100))</f>
        <v>0</v>
      </c>
    </row>
    <row r="9022" spans="1:5" x14ac:dyDescent="0.8">
      <c r="A9022" s="1">
        <v>42620.26458333333</v>
      </c>
      <c r="B9022">
        <v>0.48235</v>
      </c>
      <c r="C9022">
        <v>3.3666669999999998E-3</v>
      </c>
      <c r="D9022">
        <f t="shared" si="140"/>
        <v>3.9793874999999999E-2</v>
      </c>
      <c r="E9022" s="4">
        <f>MAX(0, MIN(1, E9021 + ($H$4*C9022 - B9022/$H$4)*(1/60) / 10 * 100))</f>
        <v>0</v>
      </c>
    </row>
    <row r="9023" spans="1:5" x14ac:dyDescent="0.8">
      <c r="A9023" s="1">
        <v>42620.265277777777</v>
      </c>
      <c r="B9023">
        <v>0.48453333300000001</v>
      </c>
      <c r="C9023">
        <v>3.3E-3</v>
      </c>
      <c r="D9023">
        <f t="shared" si="140"/>
        <v>3.99739999725E-2</v>
      </c>
      <c r="E9023" s="4">
        <f>MAX(0, MIN(1, E9022 + ($H$4*C9023 - B9023/$H$4)*(1/60) / 10 * 100))</f>
        <v>0</v>
      </c>
    </row>
    <row r="9024" spans="1:5" x14ac:dyDescent="0.8">
      <c r="A9024" s="1">
        <v>42620.265972222223</v>
      </c>
      <c r="B9024">
        <v>0.47298333300000001</v>
      </c>
      <c r="C9024">
        <v>3.3500000000000001E-3</v>
      </c>
      <c r="D9024">
        <f t="shared" si="140"/>
        <v>3.9021124972500001E-2</v>
      </c>
      <c r="E9024" s="4">
        <f>MAX(0, MIN(1, E9023 + ($H$4*C9024 - B9024/$H$4)*(1/60) / 10 * 100))</f>
        <v>0</v>
      </c>
    </row>
    <row r="9025" spans="1:5" x14ac:dyDescent="0.8">
      <c r="A9025" s="1">
        <v>42620.26666666667</v>
      </c>
      <c r="B9025">
        <v>0.51429999999999998</v>
      </c>
      <c r="C9025">
        <v>3.3500000000000001E-3</v>
      </c>
      <c r="D9025">
        <f t="shared" si="140"/>
        <v>4.2429750000000002E-2</v>
      </c>
      <c r="E9025" s="4">
        <f>MAX(0, MIN(1, E9024 + ($H$4*C9025 - B9025/$H$4)*(1/60) / 10 * 100))</f>
        <v>0</v>
      </c>
    </row>
    <row r="9026" spans="1:5" x14ac:dyDescent="0.8">
      <c r="A9026" s="1">
        <v>42620.267361111109</v>
      </c>
      <c r="B9026">
        <v>0.425183333</v>
      </c>
      <c r="C9026">
        <v>3.3999999999999998E-3</v>
      </c>
      <c r="D9026">
        <f t="shared" si="140"/>
        <v>3.5077624972499999E-2</v>
      </c>
      <c r="E9026" s="4">
        <f>MAX(0, MIN(1, E9025 + ($H$4*C9026 - B9026/$H$4)*(1/60) / 10 * 100))</f>
        <v>0</v>
      </c>
    </row>
    <row r="9027" spans="1:5" x14ac:dyDescent="0.8">
      <c r="A9027" s="1">
        <v>42620.268055555556</v>
      </c>
      <c r="B9027">
        <v>0.42848333300000002</v>
      </c>
      <c r="C9027">
        <v>3.3666669999999998E-3</v>
      </c>
      <c r="D9027">
        <f t="shared" ref="D9027:D9090" si="141">IF(AND(MOD(A9027, 1) &gt;= TIME(14, 0, 0), MOD(A9027, 1) &lt;= TIME(20, 0, 0)), 0.2537, 0.0825)*(B9027)</f>
        <v>3.5349874972500001E-2</v>
      </c>
      <c r="E9027" s="4">
        <f>MAX(0, MIN(1, E9026 + ($H$4*C9027 - B9027/$H$4)*(1/60) / 10 * 100))</f>
        <v>0</v>
      </c>
    </row>
    <row r="9028" spans="1:5" x14ac:dyDescent="0.8">
      <c r="A9028" s="1">
        <v>42620.268750000003</v>
      </c>
      <c r="B9028">
        <v>0.41926666699999998</v>
      </c>
      <c r="C9028">
        <v>3.3666669999999998E-3</v>
      </c>
      <c r="D9028">
        <f t="shared" si="141"/>
        <v>3.4589500027499998E-2</v>
      </c>
      <c r="E9028" s="4">
        <f>MAX(0, MIN(1, E9027 + ($H$4*C9028 - B9028/$H$4)*(1/60) / 10 * 100))</f>
        <v>0</v>
      </c>
    </row>
    <row r="9029" spans="1:5" x14ac:dyDescent="0.8">
      <c r="A9029" s="1">
        <v>42620.269444444442</v>
      </c>
      <c r="B9029">
        <v>0.41699999999999998</v>
      </c>
      <c r="C9029">
        <v>3.3166670000000001E-3</v>
      </c>
      <c r="D9029">
        <f t="shared" si="141"/>
        <v>3.4402500000000003E-2</v>
      </c>
      <c r="E9029" s="4">
        <f>MAX(0, MIN(1, E9028 + ($H$4*C9029 - B9029/$H$4)*(1/60) / 10 * 100))</f>
        <v>0</v>
      </c>
    </row>
    <row r="9030" spans="1:5" x14ac:dyDescent="0.8">
      <c r="A9030" s="1">
        <v>42620.270138888889</v>
      </c>
      <c r="B9030">
        <v>0.41344999999999998</v>
      </c>
      <c r="C9030">
        <v>3.3833330000000001E-3</v>
      </c>
      <c r="D9030">
        <f t="shared" si="141"/>
        <v>3.4109624999999998E-2</v>
      </c>
      <c r="E9030" s="4">
        <f>MAX(0, MIN(1, E9029 + ($H$4*C9030 - B9030/$H$4)*(1/60) / 10 * 100))</f>
        <v>0</v>
      </c>
    </row>
    <row r="9031" spans="1:5" x14ac:dyDescent="0.8">
      <c r="A9031" s="1">
        <v>42620.270833333336</v>
      </c>
      <c r="B9031">
        <v>0.41483333300000003</v>
      </c>
      <c r="C9031">
        <v>3.3833330000000001E-3</v>
      </c>
      <c r="D9031">
        <f t="shared" si="141"/>
        <v>3.4223749972500002E-2</v>
      </c>
      <c r="E9031" s="4">
        <f>MAX(0, MIN(1, E9030 + ($H$4*C9031 - B9031/$H$4)*(1/60) / 10 * 100))</f>
        <v>0</v>
      </c>
    </row>
    <row r="9032" spans="1:5" x14ac:dyDescent="0.8">
      <c r="A9032" s="1">
        <v>42620.271527777775</v>
      </c>
      <c r="B9032">
        <v>0.40721666699999998</v>
      </c>
      <c r="C9032">
        <v>3.333333E-3</v>
      </c>
      <c r="D9032">
        <f t="shared" si="141"/>
        <v>3.3595375027499999E-2</v>
      </c>
      <c r="E9032" s="4">
        <f>MAX(0, MIN(1, E9031 + ($H$4*C9032 - B9032/$H$4)*(1/60) / 10 * 100))</f>
        <v>0</v>
      </c>
    </row>
    <row r="9033" spans="1:5" x14ac:dyDescent="0.8">
      <c r="A9033" s="1">
        <v>42620.272222222222</v>
      </c>
      <c r="B9033">
        <v>0.40541666700000001</v>
      </c>
      <c r="C9033">
        <v>3.3500000000000001E-3</v>
      </c>
      <c r="D9033">
        <f t="shared" si="141"/>
        <v>3.3446875027500003E-2</v>
      </c>
      <c r="E9033" s="4">
        <f>MAX(0, MIN(1, E9032 + ($H$4*C9033 - B9033/$H$4)*(1/60) / 10 * 100))</f>
        <v>0</v>
      </c>
    </row>
    <row r="9034" spans="1:5" x14ac:dyDescent="0.8">
      <c r="A9034" s="1">
        <v>42620.272916666669</v>
      </c>
      <c r="B9034">
        <v>0.3997</v>
      </c>
      <c r="C9034">
        <v>3.3E-3</v>
      </c>
      <c r="D9034">
        <f t="shared" si="141"/>
        <v>3.2975250000000005E-2</v>
      </c>
      <c r="E9034" s="4">
        <f>MAX(0, MIN(1, E9033 + ($H$4*C9034 - B9034/$H$4)*(1/60) / 10 * 100))</f>
        <v>0</v>
      </c>
    </row>
    <row r="9035" spans="1:5" x14ac:dyDescent="0.8">
      <c r="A9035" s="1">
        <v>42620.273611111108</v>
      </c>
      <c r="B9035">
        <v>0.36176666699999999</v>
      </c>
      <c r="C9035">
        <v>3.3E-3</v>
      </c>
      <c r="D9035">
        <f t="shared" si="141"/>
        <v>2.98457500275E-2</v>
      </c>
      <c r="E9035" s="4">
        <f>MAX(0, MIN(1, E9034 + ($H$4*C9035 - B9035/$H$4)*(1/60) / 10 * 100))</f>
        <v>0</v>
      </c>
    </row>
    <row r="9036" spans="1:5" x14ac:dyDescent="0.8">
      <c r="A9036" s="1">
        <v>42620.274305555555</v>
      </c>
      <c r="B9036">
        <v>0.32085000000000002</v>
      </c>
      <c r="C9036">
        <v>3.116667E-3</v>
      </c>
      <c r="D9036">
        <f t="shared" si="141"/>
        <v>2.6470125000000004E-2</v>
      </c>
      <c r="E9036" s="4">
        <f>MAX(0, MIN(1, E9035 + ($H$4*C9036 - B9036/$H$4)*(1/60) / 10 * 100))</f>
        <v>0</v>
      </c>
    </row>
    <row r="9037" spans="1:5" x14ac:dyDescent="0.8">
      <c r="A9037" s="1">
        <v>42620.275000000001</v>
      </c>
      <c r="B9037">
        <v>0.31845000000000001</v>
      </c>
      <c r="C9037">
        <v>2.8833330000000001E-3</v>
      </c>
      <c r="D9037">
        <f t="shared" si="141"/>
        <v>2.6272125000000004E-2</v>
      </c>
      <c r="E9037" s="4">
        <f>MAX(0, MIN(1, E9036 + ($H$4*C9037 - B9037/$H$4)*(1/60) / 10 * 100))</f>
        <v>0</v>
      </c>
    </row>
    <row r="9038" spans="1:5" x14ac:dyDescent="0.8">
      <c r="A9038" s="1">
        <v>42620.275694444441</v>
      </c>
      <c r="B9038">
        <v>0.316783333</v>
      </c>
      <c r="C9038">
        <v>2.9499999999999999E-3</v>
      </c>
      <c r="D9038">
        <f t="shared" si="141"/>
        <v>2.6134624972500003E-2</v>
      </c>
      <c r="E9038" s="4">
        <f>MAX(0, MIN(1, E9037 + ($H$4*C9038 - B9038/$H$4)*(1/60) / 10 * 100))</f>
        <v>0</v>
      </c>
    </row>
    <row r="9039" spans="1:5" x14ac:dyDescent="0.8">
      <c r="A9039" s="1">
        <v>42620.276388888888</v>
      </c>
      <c r="B9039">
        <v>0.31803333299999997</v>
      </c>
      <c r="C9039">
        <v>3.15E-3</v>
      </c>
      <c r="D9039">
        <f t="shared" si="141"/>
        <v>2.6237749972499998E-2</v>
      </c>
      <c r="E9039" s="4">
        <f>MAX(0, MIN(1, E9038 + ($H$4*C9039 - B9039/$H$4)*(1/60) / 10 * 100))</f>
        <v>0</v>
      </c>
    </row>
    <row r="9040" spans="1:5" x14ac:dyDescent="0.8">
      <c r="A9040" s="1">
        <v>42620.277083333334</v>
      </c>
      <c r="B9040">
        <v>0.31856666700000003</v>
      </c>
      <c r="C9040">
        <v>3.2833329999999998E-3</v>
      </c>
      <c r="D9040">
        <f t="shared" si="141"/>
        <v>2.6281750027500002E-2</v>
      </c>
      <c r="E9040" s="4">
        <f>MAX(0, MIN(1, E9039 + ($H$4*C9040 - B9040/$H$4)*(1/60) / 10 * 100))</f>
        <v>0</v>
      </c>
    </row>
    <row r="9041" spans="1:5" x14ac:dyDescent="0.8">
      <c r="A9041" s="1">
        <v>42620.277777777781</v>
      </c>
      <c r="B9041">
        <v>0.32369999999999999</v>
      </c>
      <c r="C9041">
        <v>3.2166669999999999E-3</v>
      </c>
      <c r="D9041">
        <f t="shared" si="141"/>
        <v>2.670525E-2</v>
      </c>
      <c r="E9041" s="4">
        <f>MAX(0, MIN(1, E9040 + ($H$4*C9041 - B9041/$H$4)*(1/60) / 10 * 100))</f>
        <v>0</v>
      </c>
    </row>
    <row r="9042" spans="1:5" x14ac:dyDescent="0.8">
      <c r="A9042" s="1">
        <v>42620.27847222222</v>
      </c>
      <c r="B9042">
        <v>0.32568333300000002</v>
      </c>
      <c r="C9042">
        <v>2.9833329999999999E-3</v>
      </c>
      <c r="D9042">
        <f t="shared" si="141"/>
        <v>2.6868874972500002E-2</v>
      </c>
      <c r="E9042" s="4">
        <f>MAX(0, MIN(1, E9041 + ($H$4*C9042 - B9042/$H$4)*(1/60) / 10 * 100))</f>
        <v>0</v>
      </c>
    </row>
    <row r="9043" spans="1:5" x14ac:dyDescent="0.8">
      <c r="A9043" s="1">
        <v>42620.279166666667</v>
      </c>
      <c r="B9043">
        <v>0.32801666699999998</v>
      </c>
      <c r="C9043">
        <v>2.4166669999999999E-3</v>
      </c>
      <c r="D9043">
        <f t="shared" si="141"/>
        <v>2.7061375027500001E-2</v>
      </c>
      <c r="E9043" s="4">
        <f>MAX(0, MIN(1, E9042 + ($H$4*C9043 - B9043/$H$4)*(1/60) / 10 * 100))</f>
        <v>0</v>
      </c>
    </row>
    <row r="9044" spans="1:5" x14ac:dyDescent="0.8">
      <c r="A9044" s="1">
        <v>42620.279861111114</v>
      </c>
      <c r="B9044">
        <v>0.314766667</v>
      </c>
      <c r="C9044">
        <v>1.4E-3</v>
      </c>
      <c r="D9044">
        <f t="shared" si="141"/>
        <v>2.5968250027500001E-2</v>
      </c>
      <c r="E9044" s="4">
        <f>MAX(0, MIN(1, E9043 + ($H$4*C9044 - B9044/$H$4)*(1/60) / 10 * 100))</f>
        <v>0</v>
      </c>
    </row>
    <row r="9045" spans="1:5" x14ac:dyDescent="0.8">
      <c r="A9045" s="1">
        <v>42620.280555555553</v>
      </c>
      <c r="B9045">
        <v>0.31508333300000002</v>
      </c>
      <c r="C9045" s="2">
        <v>3.3333000000000001E-5</v>
      </c>
      <c r="D9045">
        <f t="shared" si="141"/>
        <v>2.5994374972500001E-2</v>
      </c>
      <c r="E9045" s="4">
        <f>MAX(0, MIN(1, E9044 + ($H$4*C9045 - B9045/$H$4)*(1/60) / 10 * 100))</f>
        <v>0</v>
      </c>
    </row>
    <row r="9046" spans="1:5" x14ac:dyDescent="0.8">
      <c r="A9046" s="1">
        <v>42620.28125</v>
      </c>
      <c r="B9046">
        <v>0.327333333</v>
      </c>
      <c r="C9046">
        <v>2.16667E-4</v>
      </c>
      <c r="D9046">
        <f t="shared" si="141"/>
        <v>2.7004999972500002E-2</v>
      </c>
      <c r="E9046" s="4">
        <f>MAX(0, MIN(1, E9045 + ($H$4*C9046 - B9046/$H$4)*(1/60) / 10 * 100))</f>
        <v>0</v>
      </c>
    </row>
    <row r="9047" spans="1:5" x14ac:dyDescent="0.8">
      <c r="A9047" s="1">
        <v>42620.281944444447</v>
      </c>
      <c r="B9047">
        <v>0.32255</v>
      </c>
      <c r="C9047">
        <v>1E-3</v>
      </c>
      <c r="D9047">
        <f t="shared" si="141"/>
        <v>2.6610375000000002E-2</v>
      </c>
      <c r="E9047" s="4">
        <f>MAX(0, MIN(1, E9046 + ($H$4*C9047 - B9047/$H$4)*(1/60) / 10 * 100))</f>
        <v>0</v>
      </c>
    </row>
    <row r="9048" spans="1:5" x14ac:dyDescent="0.8">
      <c r="A9048" s="1">
        <v>42620.282638888886</v>
      </c>
      <c r="B9048">
        <v>0.31459999999999999</v>
      </c>
      <c r="C9048">
        <v>1.5499999999999999E-3</v>
      </c>
      <c r="D9048">
        <f t="shared" si="141"/>
        <v>2.5954500000000002E-2</v>
      </c>
      <c r="E9048" s="4">
        <f>MAX(0, MIN(1, E9047 + ($H$4*C9048 - B9048/$H$4)*(1/60) / 10 * 100))</f>
        <v>0</v>
      </c>
    </row>
    <row r="9049" spans="1:5" x14ac:dyDescent="0.8">
      <c r="A9049" s="1">
        <v>42620.283333333333</v>
      </c>
      <c r="B9049">
        <v>0.31598333299999998</v>
      </c>
      <c r="C9049">
        <v>1.4499999999999999E-3</v>
      </c>
      <c r="D9049">
        <f t="shared" si="141"/>
        <v>2.6068624972499999E-2</v>
      </c>
      <c r="E9049" s="4">
        <f>MAX(0, MIN(1, E9048 + ($H$4*C9049 - B9049/$H$4)*(1/60) / 10 * 100))</f>
        <v>0</v>
      </c>
    </row>
    <row r="9050" spans="1:5" x14ac:dyDescent="0.8">
      <c r="A9050" s="1">
        <v>42620.28402777778</v>
      </c>
      <c r="B9050">
        <v>0.31505</v>
      </c>
      <c r="C9050">
        <v>1.4833330000000001E-3</v>
      </c>
      <c r="D9050">
        <f t="shared" si="141"/>
        <v>2.5991625000000001E-2</v>
      </c>
      <c r="E9050" s="4">
        <f>MAX(0, MIN(1, E9049 + ($H$4*C9050 - B9050/$H$4)*(1/60) / 10 * 100))</f>
        <v>0</v>
      </c>
    </row>
    <row r="9051" spans="1:5" x14ac:dyDescent="0.8">
      <c r="A9051" s="1">
        <v>42620.284722222219</v>
      </c>
      <c r="B9051">
        <v>0.319316667</v>
      </c>
      <c r="C9051">
        <v>6.9999999999999999E-4</v>
      </c>
      <c r="D9051">
        <f t="shared" si="141"/>
        <v>2.6343625027500001E-2</v>
      </c>
      <c r="E9051" s="4">
        <f>MAX(0, MIN(1, E9050 + ($H$4*C9051 - B9051/$H$4)*(1/60) / 10 * 100))</f>
        <v>0</v>
      </c>
    </row>
    <row r="9052" spans="1:5" x14ac:dyDescent="0.8">
      <c r="A9052" s="1">
        <v>42620.285416666666</v>
      </c>
      <c r="B9052">
        <v>0.315816667</v>
      </c>
      <c r="C9052" s="2">
        <v>1.6667000000000002E-5</v>
      </c>
      <c r="D9052">
        <f t="shared" si="141"/>
        <v>2.60548750275E-2</v>
      </c>
      <c r="E9052" s="4">
        <f>MAX(0, MIN(1, E9051 + ($H$4*C9052 - B9052/$H$4)*(1/60) / 10 * 100))</f>
        <v>0</v>
      </c>
    </row>
    <row r="9053" spans="1:5" x14ac:dyDescent="0.8">
      <c r="A9053" s="1">
        <v>42620.286111111112</v>
      </c>
      <c r="B9053">
        <v>0.31611666700000002</v>
      </c>
      <c r="C9053">
        <v>2.8333299999999998E-4</v>
      </c>
      <c r="D9053">
        <f t="shared" si="141"/>
        <v>2.6079625027500004E-2</v>
      </c>
      <c r="E9053" s="4">
        <f>MAX(0, MIN(1, E9052 + ($H$4*C9053 - B9053/$H$4)*(1/60) / 10 * 100))</f>
        <v>0</v>
      </c>
    </row>
    <row r="9054" spans="1:5" x14ac:dyDescent="0.8">
      <c r="A9054" s="1">
        <v>42620.286805555559</v>
      </c>
      <c r="B9054">
        <v>0.31540000000000001</v>
      </c>
      <c r="C9054">
        <v>1.8333299999999999E-4</v>
      </c>
      <c r="D9054">
        <f t="shared" si="141"/>
        <v>2.6020500000000002E-2</v>
      </c>
      <c r="E9054" s="4">
        <f>MAX(0, MIN(1, E9053 + ($H$4*C9054 - B9054/$H$4)*(1/60) / 10 * 100))</f>
        <v>0</v>
      </c>
    </row>
    <row r="9055" spans="1:5" x14ac:dyDescent="0.8">
      <c r="A9055" s="1">
        <v>42620.287499999999</v>
      </c>
      <c r="B9055">
        <v>0.31566666700000001</v>
      </c>
      <c r="C9055">
        <v>8.3333300000000001E-4</v>
      </c>
      <c r="D9055">
        <f t="shared" si="141"/>
        <v>2.6042500027500002E-2</v>
      </c>
      <c r="E9055" s="4">
        <f>MAX(0, MIN(1, E9054 + ($H$4*C9055 - B9055/$H$4)*(1/60) / 10 * 100))</f>
        <v>0</v>
      </c>
    </row>
    <row r="9056" spans="1:5" x14ac:dyDescent="0.8">
      <c r="A9056" s="1">
        <v>42620.288194444445</v>
      </c>
      <c r="B9056">
        <v>0.32166666700000002</v>
      </c>
      <c r="C9056">
        <v>1.6333330000000001E-3</v>
      </c>
      <c r="D9056">
        <f t="shared" si="141"/>
        <v>2.6537500027500004E-2</v>
      </c>
      <c r="E9056" s="4">
        <f>MAX(0, MIN(1, E9055 + ($H$4*C9056 - B9056/$H$4)*(1/60) / 10 * 100))</f>
        <v>0</v>
      </c>
    </row>
    <row r="9057" spans="1:5" x14ac:dyDescent="0.8">
      <c r="A9057" s="1">
        <v>42620.288888888892</v>
      </c>
      <c r="B9057">
        <v>0.31691666699999999</v>
      </c>
      <c r="C9057">
        <v>1.4166669999999999E-3</v>
      </c>
      <c r="D9057">
        <f t="shared" si="141"/>
        <v>2.6145625027500001E-2</v>
      </c>
      <c r="E9057" s="4">
        <f>MAX(0, MIN(1, E9056 + ($H$4*C9057 - B9057/$H$4)*(1/60) / 10 * 100))</f>
        <v>0</v>
      </c>
    </row>
    <row r="9058" spans="1:5" x14ac:dyDescent="0.8">
      <c r="A9058" s="1">
        <v>42620.289583333331</v>
      </c>
      <c r="B9058">
        <v>0.31663333300000002</v>
      </c>
      <c r="C9058">
        <v>1.5499999999999999E-3</v>
      </c>
      <c r="D9058">
        <f t="shared" si="141"/>
        <v>2.6122249972500004E-2</v>
      </c>
      <c r="E9058" s="4">
        <f>MAX(0, MIN(1, E9057 + ($H$4*C9058 - B9058/$H$4)*(1/60) / 10 * 100))</f>
        <v>0</v>
      </c>
    </row>
    <row r="9059" spans="1:5" x14ac:dyDescent="0.8">
      <c r="A9059" s="1">
        <v>42620.290277777778</v>
      </c>
      <c r="B9059">
        <v>0.31755</v>
      </c>
      <c r="C9059">
        <v>1.8833330000000001E-3</v>
      </c>
      <c r="D9059">
        <f t="shared" si="141"/>
        <v>2.6197875000000002E-2</v>
      </c>
      <c r="E9059" s="4">
        <f>MAX(0, MIN(1, E9058 + ($H$4*C9059 - B9059/$H$4)*(1/60) / 10 * 100))</f>
        <v>0</v>
      </c>
    </row>
    <row r="9060" spans="1:5" x14ac:dyDescent="0.8">
      <c r="A9060" s="1">
        <v>42620.290972222225</v>
      </c>
      <c r="B9060">
        <v>0.31580000000000003</v>
      </c>
      <c r="C9060">
        <v>2E-3</v>
      </c>
      <c r="D9060">
        <f t="shared" si="141"/>
        <v>2.6053500000000004E-2</v>
      </c>
      <c r="E9060" s="4">
        <f>MAX(0, MIN(1, E9059 + ($H$4*C9060 - B9060/$H$4)*(1/60) / 10 * 100))</f>
        <v>0</v>
      </c>
    </row>
    <row r="9061" spans="1:5" x14ac:dyDescent="0.8">
      <c r="A9061" s="1">
        <v>42620.291666666664</v>
      </c>
      <c r="B9061">
        <v>0.31853333299999997</v>
      </c>
      <c r="C9061">
        <v>1.9499999999999999E-3</v>
      </c>
      <c r="D9061">
        <f t="shared" si="141"/>
        <v>2.6278999972499998E-2</v>
      </c>
      <c r="E9061" s="4">
        <f>MAX(0, MIN(1, E9060 + ($H$4*C9061 - B9061/$H$4)*(1/60) / 10 * 100))</f>
        <v>0</v>
      </c>
    </row>
    <row r="9062" spans="1:5" x14ac:dyDescent="0.8">
      <c r="A9062" s="1">
        <v>42620.292361111111</v>
      </c>
      <c r="B9062">
        <v>0.33661666699999998</v>
      </c>
      <c r="C9062">
        <v>2.033333E-3</v>
      </c>
      <c r="D9062">
        <f t="shared" si="141"/>
        <v>2.7770875027499999E-2</v>
      </c>
      <c r="E9062" s="4">
        <f>MAX(0, MIN(1, E9061 + ($H$4*C9062 - B9062/$H$4)*(1/60) / 10 * 100))</f>
        <v>0</v>
      </c>
    </row>
    <row r="9063" spans="1:5" x14ac:dyDescent="0.8">
      <c r="A9063" s="1">
        <v>42620.293055555558</v>
      </c>
      <c r="B9063">
        <v>0.43109999999999998</v>
      </c>
      <c r="C9063">
        <v>2.0166670000000002E-3</v>
      </c>
      <c r="D9063">
        <f t="shared" si="141"/>
        <v>3.556575E-2</v>
      </c>
      <c r="E9063" s="4">
        <f>MAX(0, MIN(1, E9062 + ($H$4*C9063 - B9063/$H$4)*(1/60) / 10 * 100))</f>
        <v>0</v>
      </c>
    </row>
    <row r="9064" spans="1:5" x14ac:dyDescent="0.8">
      <c r="A9064" s="1">
        <v>42620.293749999997</v>
      </c>
      <c r="B9064">
        <v>0.43848333299999998</v>
      </c>
      <c r="C9064">
        <v>2.1666670000000002E-3</v>
      </c>
      <c r="D9064">
        <f t="shared" si="141"/>
        <v>3.61748749725E-2</v>
      </c>
      <c r="E9064" s="4">
        <f>MAX(0, MIN(1, E9063 + ($H$4*C9064 - B9064/$H$4)*(1/60) / 10 * 100))</f>
        <v>0</v>
      </c>
    </row>
    <row r="9065" spans="1:5" x14ac:dyDescent="0.8">
      <c r="A9065" s="1">
        <v>42620.294444444444</v>
      </c>
      <c r="B9065">
        <v>0.45216666700000002</v>
      </c>
      <c r="C9065">
        <v>2.7000000000000001E-3</v>
      </c>
      <c r="D9065">
        <f t="shared" si="141"/>
        <v>3.7303750027500006E-2</v>
      </c>
      <c r="E9065" s="4">
        <f>MAX(0, MIN(1, E9064 + ($H$4*C9065 - B9065/$H$4)*(1/60) / 10 * 100))</f>
        <v>0</v>
      </c>
    </row>
    <row r="9066" spans="1:5" x14ac:dyDescent="0.8">
      <c r="A9066" s="1">
        <v>42620.295138888891</v>
      </c>
      <c r="B9066">
        <v>0.44708333300000003</v>
      </c>
      <c r="C9066">
        <v>3.0666669999999999E-3</v>
      </c>
      <c r="D9066">
        <f t="shared" si="141"/>
        <v>3.6884374972500002E-2</v>
      </c>
      <c r="E9066" s="4">
        <f>MAX(0, MIN(1, E9065 + ($H$4*C9066 - B9066/$H$4)*(1/60) / 10 * 100))</f>
        <v>0</v>
      </c>
    </row>
    <row r="9067" spans="1:5" x14ac:dyDescent="0.8">
      <c r="A9067" s="1">
        <v>42620.29583333333</v>
      </c>
      <c r="B9067">
        <v>0.44773333300000001</v>
      </c>
      <c r="C9067">
        <v>3.266667E-3</v>
      </c>
      <c r="D9067">
        <f t="shared" si="141"/>
        <v>3.6937999972500003E-2</v>
      </c>
      <c r="E9067" s="4">
        <f>MAX(0, MIN(1, E9066 + ($H$4*C9067 - B9067/$H$4)*(1/60) / 10 * 100))</f>
        <v>0</v>
      </c>
    </row>
    <row r="9068" spans="1:5" x14ac:dyDescent="0.8">
      <c r="A9068" s="1">
        <v>42620.296527777777</v>
      </c>
      <c r="B9068">
        <v>0.62529999999999997</v>
      </c>
      <c r="C9068">
        <v>2.8833330000000001E-3</v>
      </c>
      <c r="D9068">
        <f t="shared" si="141"/>
        <v>5.1587250000000001E-2</v>
      </c>
      <c r="E9068" s="4">
        <f>MAX(0, MIN(1, E9067 + ($H$4*C9068 - B9068/$H$4)*(1/60) / 10 * 100))</f>
        <v>0</v>
      </c>
    </row>
    <row r="9069" spans="1:5" x14ac:dyDescent="0.8">
      <c r="A9069" s="1">
        <v>42620.297222222223</v>
      </c>
      <c r="B9069">
        <v>0.61265000000000003</v>
      </c>
      <c r="C9069">
        <v>2.3999999999999998E-3</v>
      </c>
      <c r="D9069">
        <f t="shared" si="141"/>
        <v>5.0543625000000002E-2</v>
      </c>
      <c r="E9069" s="4">
        <f>MAX(0, MIN(1, E9068 + ($H$4*C9069 - B9069/$H$4)*(1/60) / 10 * 100))</f>
        <v>0</v>
      </c>
    </row>
    <row r="9070" spans="1:5" x14ac:dyDescent="0.8">
      <c r="A9070" s="1">
        <v>42620.29791666667</v>
      </c>
      <c r="B9070">
        <v>0.61041666699999997</v>
      </c>
      <c r="C9070">
        <v>2.5666669999999999E-3</v>
      </c>
      <c r="D9070">
        <f t="shared" si="141"/>
        <v>5.03593750275E-2</v>
      </c>
      <c r="E9070" s="4">
        <f>MAX(0, MIN(1, E9069 + ($H$4*C9070 - B9070/$H$4)*(1/60) / 10 * 100))</f>
        <v>0</v>
      </c>
    </row>
    <row r="9071" spans="1:5" x14ac:dyDescent="0.8">
      <c r="A9071" s="1">
        <v>42620.298611111109</v>
      </c>
      <c r="B9071">
        <v>0.61255000000000004</v>
      </c>
      <c r="C9071">
        <v>2.8333329999999999E-3</v>
      </c>
      <c r="D9071">
        <f t="shared" si="141"/>
        <v>5.0535375000000007E-2</v>
      </c>
      <c r="E9071" s="4">
        <f>MAX(0, MIN(1, E9070 + ($H$4*C9071 - B9071/$H$4)*(1/60) / 10 * 100))</f>
        <v>0</v>
      </c>
    </row>
    <row r="9072" spans="1:5" x14ac:dyDescent="0.8">
      <c r="A9072" s="1">
        <v>42620.299305555556</v>
      </c>
      <c r="B9072">
        <v>0.60608333299999995</v>
      </c>
      <c r="C9072">
        <v>2.65E-3</v>
      </c>
      <c r="D9072">
        <f t="shared" si="141"/>
        <v>5.0001874972499999E-2</v>
      </c>
      <c r="E9072" s="4">
        <f>MAX(0, MIN(1, E9071 + ($H$4*C9072 - B9072/$H$4)*(1/60) / 10 * 100))</f>
        <v>0</v>
      </c>
    </row>
    <row r="9073" spans="1:5" x14ac:dyDescent="0.8">
      <c r="A9073" s="1">
        <v>42620.3</v>
      </c>
      <c r="B9073">
        <v>0.60729999999999995</v>
      </c>
      <c r="C9073">
        <v>2.4833329999999999E-3</v>
      </c>
      <c r="D9073">
        <f t="shared" si="141"/>
        <v>5.0102250000000001E-2</v>
      </c>
      <c r="E9073" s="4">
        <f>MAX(0, MIN(1, E9072 + ($H$4*C9073 - B9073/$H$4)*(1/60) / 10 * 100))</f>
        <v>0</v>
      </c>
    </row>
    <row r="9074" spans="1:5" x14ac:dyDescent="0.8">
      <c r="A9074" s="1">
        <v>42620.300694444442</v>
      </c>
      <c r="B9074">
        <v>0.61056666699999995</v>
      </c>
      <c r="C9074">
        <v>2.2499999999999998E-3</v>
      </c>
      <c r="D9074">
        <f t="shared" si="141"/>
        <v>5.0371750027499995E-2</v>
      </c>
      <c r="E9074" s="4">
        <f>MAX(0, MIN(1, E9073 + ($H$4*C9074 - B9074/$H$4)*(1/60) / 10 * 100))</f>
        <v>0</v>
      </c>
    </row>
    <row r="9075" spans="1:5" x14ac:dyDescent="0.8">
      <c r="A9075" s="1">
        <v>42620.301388888889</v>
      </c>
      <c r="B9075">
        <v>0.60285</v>
      </c>
      <c r="C9075">
        <v>2.2833329999999998E-3</v>
      </c>
      <c r="D9075">
        <f t="shared" si="141"/>
        <v>4.9735125000000005E-2</v>
      </c>
      <c r="E9075" s="4">
        <f>MAX(0, MIN(1, E9074 + ($H$4*C9075 - B9075/$H$4)*(1/60) / 10 * 100))</f>
        <v>0</v>
      </c>
    </row>
    <row r="9076" spans="1:5" x14ac:dyDescent="0.8">
      <c r="A9076" s="1">
        <v>42620.302083333336</v>
      </c>
      <c r="B9076">
        <v>0.60353333300000001</v>
      </c>
      <c r="C9076">
        <v>2.266667E-3</v>
      </c>
      <c r="D9076">
        <f t="shared" si="141"/>
        <v>4.97914999725E-2</v>
      </c>
      <c r="E9076" s="4">
        <f>MAX(0, MIN(1, E9075 + ($H$4*C9076 - B9076/$H$4)*(1/60) / 10 * 100))</f>
        <v>0</v>
      </c>
    </row>
    <row r="9077" spans="1:5" x14ac:dyDescent="0.8">
      <c r="A9077" s="1">
        <v>42620.302777777775</v>
      </c>
      <c r="B9077">
        <v>0.620216667</v>
      </c>
      <c r="C9077">
        <v>2.616667E-3</v>
      </c>
      <c r="D9077">
        <f t="shared" si="141"/>
        <v>5.1167875027500004E-2</v>
      </c>
      <c r="E9077" s="4">
        <f>MAX(0, MIN(1, E9076 + ($H$4*C9077 - B9077/$H$4)*(1/60) / 10 * 100))</f>
        <v>0</v>
      </c>
    </row>
    <row r="9078" spans="1:5" x14ac:dyDescent="0.8">
      <c r="A9078" s="1">
        <v>42620.303472222222</v>
      </c>
      <c r="B9078">
        <v>1.472266667</v>
      </c>
      <c r="C9078">
        <v>2.8666669999999998E-3</v>
      </c>
      <c r="D9078">
        <f t="shared" si="141"/>
        <v>0.1214620000275</v>
      </c>
      <c r="E9078" s="4">
        <f>MAX(0, MIN(1, E9077 + ($H$4*C9078 - B9078/$H$4)*(1/60) / 10 * 100))</f>
        <v>0</v>
      </c>
    </row>
    <row r="9079" spans="1:5" x14ac:dyDescent="0.8">
      <c r="A9079" s="1">
        <v>42620.304166666669</v>
      </c>
      <c r="B9079">
        <v>0.999216667</v>
      </c>
      <c r="C9079">
        <v>2.7833329999999998E-3</v>
      </c>
      <c r="D9079">
        <f t="shared" si="141"/>
        <v>8.2435375027500007E-2</v>
      </c>
      <c r="E9079" s="4">
        <f>MAX(0, MIN(1, E9078 + ($H$4*C9079 - B9079/$H$4)*(1/60) / 10 * 100))</f>
        <v>0</v>
      </c>
    </row>
    <row r="9080" spans="1:5" x14ac:dyDescent="0.8">
      <c r="A9080" s="1">
        <v>42620.304861111108</v>
      </c>
      <c r="B9080">
        <v>1.046533333</v>
      </c>
      <c r="C9080">
        <v>2.266667E-3</v>
      </c>
      <c r="D9080">
        <f t="shared" si="141"/>
        <v>8.6338999972499997E-2</v>
      </c>
      <c r="E9080" s="4">
        <f>MAX(0, MIN(1, E9079 + ($H$4*C9080 - B9080/$H$4)*(1/60) / 10 * 100))</f>
        <v>0</v>
      </c>
    </row>
    <row r="9081" spans="1:5" x14ac:dyDescent="0.8">
      <c r="A9081" s="1">
        <v>42620.305555555555</v>
      </c>
      <c r="B9081">
        <v>1.5229166670000001</v>
      </c>
      <c r="C9081">
        <v>1.6333330000000001E-3</v>
      </c>
      <c r="D9081">
        <f t="shared" si="141"/>
        <v>0.12564062502750001</v>
      </c>
      <c r="E9081" s="4">
        <f>MAX(0, MIN(1, E9080 + ($H$4*C9081 - B9081/$H$4)*(1/60) / 10 * 100))</f>
        <v>0</v>
      </c>
    </row>
    <row r="9082" spans="1:5" x14ac:dyDescent="0.8">
      <c r="A9082" s="1">
        <v>42620.306250000001</v>
      </c>
      <c r="B9082">
        <v>1.5179</v>
      </c>
      <c r="C9082">
        <v>1.933333E-3</v>
      </c>
      <c r="D9082">
        <f t="shared" si="141"/>
        <v>0.12522675</v>
      </c>
      <c r="E9082" s="4">
        <f>MAX(0, MIN(1, E9081 + ($H$4*C9082 - B9082/$H$4)*(1/60) / 10 * 100))</f>
        <v>0</v>
      </c>
    </row>
    <row r="9083" spans="1:5" x14ac:dyDescent="0.8">
      <c r="A9083" s="1">
        <v>42620.306944444441</v>
      </c>
      <c r="B9083">
        <v>1.3079833329999999</v>
      </c>
      <c r="C9083">
        <v>2.5666669999999999E-3</v>
      </c>
      <c r="D9083">
        <f t="shared" si="141"/>
        <v>0.10790862497249999</v>
      </c>
      <c r="E9083" s="4">
        <f>MAX(0, MIN(1, E9082 + ($H$4*C9083 - B9083/$H$4)*(1/60) / 10 * 100))</f>
        <v>0</v>
      </c>
    </row>
    <row r="9084" spans="1:5" x14ac:dyDescent="0.8">
      <c r="A9084" s="1">
        <v>42620.307638888888</v>
      </c>
      <c r="B9084">
        <v>1.611883333</v>
      </c>
      <c r="C9084">
        <v>2.8666669999999998E-3</v>
      </c>
      <c r="D9084">
        <f t="shared" si="141"/>
        <v>0.13298037497250001</v>
      </c>
      <c r="E9084" s="4">
        <f>MAX(0, MIN(1, E9083 + ($H$4*C9084 - B9084/$H$4)*(1/60) / 10 * 100))</f>
        <v>0</v>
      </c>
    </row>
    <row r="9085" spans="1:5" x14ac:dyDescent="0.8">
      <c r="A9085" s="1">
        <v>42620.308333333334</v>
      </c>
      <c r="B9085">
        <v>1.0903666670000001</v>
      </c>
      <c r="C9085">
        <v>2.8833330000000001E-3</v>
      </c>
      <c r="D9085">
        <f t="shared" si="141"/>
        <v>8.9955250027500017E-2</v>
      </c>
      <c r="E9085" s="4">
        <f>MAX(0, MIN(1, E9084 + ($H$4*C9085 - B9085/$H$4)*(1/60) / 10 * 100))</f>
        <v>0</v>
      </c>
    </row>
    <row r="9086" spans="1:5" x14ac:dyDescent="0.8">
      <c r="A9086" s="1">
        <v>42620.309027777781</v>
      </c>
      <c r="B9086">
        <v>1.3501666670000001</v>
      </c>
      <c r="C9086">
        <v>3.0166669999999998E-3</v>
      </c>
      <c r="D9086">
        <f t="shared" si="141"/>
        <v>0.11138875002750001</v>
      </c>
      <c r="E9086" s="4">
        <f>MAX(0, MIN(1, E9085 + ($H$4*C9086 - B9086/$H$4)*(1/60) / 10 * 100))</f>
        <v>0</v>
      </c>
    </row>
    <row r="9087" spans="1:5" x14ac:dyDescent="0.8">
      <c r="A9087" s="1">
        <v>42620.30972222222</v>
      </c>
      <c r="B9087">
        <v>1.356416667</v>
      </c>
      <c r="C9087">
        <v>3.0166669999999998E-3</v>
      </c>
      <c r="D9087">
        <f t="shared" si="141"/>
        <v>0.1119043750275</v>
      </c>
      <c r="E9087" s="4">
        <f>MAX(0, MIN(1, E9086 + ($H$4*C9087 - B9087/$H$4)*(1/60) / 10 * 100))</f>
        <v>0</v>
      </c>
    </row>
    <row r="9088" spans="1:5" x14ac:dyDescent="0.8">
      <c r="A9088" s="1">
        <v>42620.310416666667</v>
      </c>
      <c r="B9088">
        <v>1.2172499999999999</v>
      </c>
      <c r="C9088">
        <v>2.8666669999999998E-3</v>
      </c>
      <c r="D9088">
        <f t="shared" si="141"/>
        <v>0.100423125</v>
      </c>
      <c r="E9088" s="4">
        <f>MAX(0, MIN(1, E9087 + ($H$4*C9088 - B9088/$H$4)*(1/60) / 10 * 100))</f>
        <v>0</v>
      </c>
    </row>
    <row r="9089" spans="1:5" x14ac:dyDescent="0.8">
      <c r="A9089" s="1">
        <v>42620.311111111114</v>
      </c>
      <c r="B9089">
        <v>0.93194999999999995</v>
      </c>
      <c r="C9089">
        <v>2.4833329999999999E-3</v>
      </c>
      <c r="D9089">
        <f t="shared" si="141"/>
        <v>7.6885874999999992E-2</v>
      </c>
      <c r="E9089" s="4">
        <f>MAX(0, MIN(1, E9088 + ($H$4*C9089 - B9089/$H$4)*(1/60) / 10 * 100))</f>
        <v>0</v>
      </c>
    </row>
    <row r="9090" spans="1:5" x14ac:dyDescent="0.8">
      <c r="A9090" s="1">
        <v>42620.311805555553</v>
      </c>
      <c r="B9090">
        <v>0.92523333299999999</v>
      </c>
      <c r="C9090">
        <v>1.783333E-3</v>
      </c>
      <c r="D9090">
        <f t="shared" si="141"/>
        <v>7.6331749972500001E-2</v>
      </c>
      <c r="E9090" s="4">
        <f>MAX(0, MIN(1, E9089 + ($H$4*C9090 - B9090/$H$4)*(1/60) / 10 * 100))</f>
        <v>0</v>
      </c>
    </row>
    <row r="9091" spans="1:5" x14ac:dyDescent="0.8">
      <c r="A9091" s="1">
        <v>42620.3125</v>
      </c>
      <c r="B9091">
        <v>0.90621666700000003</v>
      </c>
      <c r="C9091">
        <v>1.8166670000000001E-3</v>
      </c>
      <c r="D9091">
        <f t="shared" ref="D9091:D9154" si="142">IF(AND(MOD(A9091, 1) &gt;= TIME(14, 0, 0), MOD(A9091, 1) &lt;= TIME(20, 0, 0)), 0.2537, 0.0825)*(B9091)</f>
        <v>7.4762875027500009E-2</v>
      </c>
      <c r="E9091" s="4">
        <f>MAX(0, MIN(1, E9090 + ($H$4*C9091 - B9091/$H$4)*(1/60) / 10 * 100))</f>
        <v>0</v>
      </c>
    </row>
    <row r="9092" spans="1:5" x14ac:dyDescent="0.8">
      <c r="A9092" s="1">
        <v>42620.313194444447</v>
      </c>
      <c r="B9092">
        <v>0.92626666700000004</v>
      </c>
      <c r="C9092">
        <v>1.8333329999999999E-3</v>
      </c>
      <c r="D9092">
        <f t="shared" si="142"/>
        <v>7.6417000027500001E-2</v>
      </c>
      <c r="E9092" s="4">
        <f>MAX(0, MIN(1, E9091 + ($H$4*C9092 - B9092/$H$4)*(1/60) / 10 * 100))</f>
        <v>0</v>
      </c>
    </row>
    <row r="9093" spans="1:5" x14ac:dyDescent="0.8">
      <c r="A9093" s="1">
        <v>42620.313888888886</v>
      </c>
      <c r="B9093">
        <v>0.90964999999999996</v>
      </c>
      <c r="C9093">
        <v>1.1000000000000001E-3</v>
      </c>
      <c r="D9093">
        <f t="shared" si="142"/>
        <v>7.5046125000000005E-2</v>
      </c>
      <c r="E9093" s="4">
        <f>MAX(0, MIN(1, E9092 + ($H$4*C9093 - B9093/$H$4)*(1/60) / 10 * 100))</f>
        <v>0</v>
      </c>
    </row>
    <row r="9094" spans="1:5" x14ac:dyDescent="0.8">
      <c r="A9094" s="1">
        <v>42620.314583333333</v>
      </c>
      <c r="B9094">
        <v>0.90473333300000003</v>
      </c>
      <c r="C9094">
        <v>6.4999999999999997E-4</v>
      </c>
      <c r="D9094">
        <f t="shared" si="142"/>
        <v>7.464049997250001E-2</v>
      </c>
      <c r="E9094" s="4">
        <f>MAX(0, MIN(1, E9093 + ($H$4*C9094 - B9094/$H$4)*(1/60) / 10 * 100))</f>
        <v>0</v>
      </c>
    </row>
    <row r="9095" spans="1:5" x14ac:dyDescent="0.8">
      <c r="A9095" s="1">
        <v>42620.31527777778</v>
      </c>
      <c r="B9095">
        <v>0.91935</v>
      </c>
      <c r="C9095">
        <v>8.4999999999999995E-4</v>
      </c>
      <c r="D9095">
        <f t="shared" si="142"/>
        <v>7.5846375000000008E-2</v>
      </c>
      <c r="E9095" s="4">
        <f>MAX(0, MIN(1, E9094 + ($H$4*C9095 - B9095/$H$4)*(1/60) / 10 * 100))</f>
        <v>0</v>
      </c>
    </row>
    <row r="9096" spans="1:5" x14ac:dyDescent="0.8">
      <c r="A9096" s="1">
        <v>42620.315972222219</v>
      </c>
      <c r="B9096">
        <v>0.9032</v>
      </c>
      <c r="C9096">
        <v>1.4499999999999999E-3</v>
      </c>
      <c r="D9096">
        <f t="shared" si="142"/>
        <v>7.4513999999999997E-2</v>
      </c>
      <c r="E9096" s="4">
        <f>MAX(0, MIN(1, E9095 + ($H$4*C9096 - B9096/$H$4)*(1/60) / 10 * 100))</f>
        <v>0</v>
      </c>
    </row>
    <row r="9097" spans="1:5" x14ac:dyDescent="0.8">
      <c r="A9097" s="1">
        <v>42620.316666666666</v>
      </c>
      <c r="B9097">
        <v>0.90151666699999999</v>
      </c>
      <c r="C9097">
        <v>1.9499999999999999E-3</v>
      </c>
      <c r="D9097">
        <f t="shared" si="142"/>
        <v>7.4375125027500003E-2</v>
      </c>
      <c r="E9097" s="4">
        <f>MAX(0, MIN(1, E9096 + ($H$4*C9097 - B9097/$H$4)*(1/60) / 10 * 100))</f>
        <v>0</v>
      </c>
    </row>
    <row r="9098" spans="1:5" x14ac:dyDescent="0.8">
      <c r="A9098" s="1">
        <v>42620.317361111112</v>
      </c>
      <c r="B9098">
        <v>0.93225000000000002</v>
      </c>
      <c r="C9098">
        <v>2.0500000000000002E-3</v>
      </c>
      <c r="D9098">
        <f t="shared" si="142"/>
        <v>7.691062500000001E-2</v>
      </c>
      <c r="E9098" s="4">
        <f>MAX(0, MIN(1, E9097 + ($H$4*C9098 - B9098/$H$4)*(1/60) / 10 * 100))</f>
        <v>0</v>
      </c>
    </row>
    <row r="9099" spans="1:5" x14ac:dyDescent="0.8">
      <c r="A9099" s="1">
        <v>42620.318055555559</v>
      </c>
      <c r="B9099">
        <v>1.125583333</v>
      </c>
      <c r="C9099">
        <v>2.3666669999999998E-3</v>
      </c>
      <c r="D9099">
        <f t="shared" si="142"/>
        <v>9.28606249725E-2</v>
      </c>
      <c r="E9099" s="4">
        <f>MAX(0, MIN(1, E9098 + ($H$4*C9099 - B9099/$H$4)*(1/60) / 10 * 100))</f>
        <v>0</v>
      </c>
    </row>
    <row r="9100" spans="1:5" x14ac:dyDescent="0.8">
      <c r="A9100" s="1">
        <v>42620.318749999999</v>
      </c>
      <c r="B9100">
        <v>1.328116667</v>
      </c>
      <c r="C9100">
        <v>2.5000000000000001E-3</v>
      </c>
      <c r="D9100">
        <f t="shared" si="142"/>
        <v>0.10956962502750001</v>
      </c>
      <c r="E9100" s="4">
        <f>MAX(0, MIN(1, E9099 + ($H$4*C9100 - B9100/$H$4)*(1/60) / 10 * 100))</f>
        <v>0</v>
      </c>
    </row>
    <row r="9101" spans="1:5" x14ac:dyDescent="0.8">
      <c r="A9101" s="1">
        <v>42620.319444444445</v>
      </c>
      <c r="B9101">
        <v>1.17005</v>
      </c>
      <c r="C9101">
        <v>2.7499999999999998E-3</v>
      </c>
      <c r="D9101">
        <f t="shared" si="142"/>
        <v>9.6529125000000007E-2</v>
      </c>
      <c r="E9101" s="4">
        <f>MAX(0, MIN(1, E9100 + ($H$4*C9101 - B9101/$H$4)*(1/60) / 10 * 100))</f>
        <v>0</v>
      </c>
    </row>
    <row r="9102" spans="1:5" x14ac:dyDescent="0.8">
      <c r="A9102" s="1">
        <v>42620.320138888892</v>
      </c>
      <c r="B9102">
        <v>1.09605</v>
      </c>
      <c r="C9102">
        <v>2.8333329999999999E-3</v>
      </c>
      <c r="D9102">
        <f t="shared" si="142"/>
        <v>9.0424125000000008E-2</v>
      </c>
      <c r="E9102" s="4">
        <f>MAX(0, MIN(1, E9101 + ($H$4*C9102 - B9102/$H$4)*(1/60) / 10 * 100))</f>
        <v>0</v>
      </c>
    </row>
    <row r="9103" spans="1:5" x14ac:dyDescent="0.8">
      <c r="A9103" s="1">
        <v>42620.320833333331</v>
      </c>
      <c r="B9103">
        <v>1.0268999999999999</v>
      </c>
      <c r="C9103">
        <v>2.8666669999999998E-3</v>
      </c>
      <c r="D9103">
        <f t="shared" si="142"/>
        <v>8.4719249999999996E-2</v>
      </c>
      <c r="E9103" s="4">
        <f>MAX(0, MIN(1, E9102 + ($H$4*C9103 - B9103/$H$4)*(1/60) / 10 * 100))</f>
        <v>0</v>
      </c>
    </row>
    <row r="9104" spans="1:5" x14ac:dyDescent="0.8">
      <c r="A9104" s="1">
        <v>42620.321527777778</v>
      </c>
      <c r="B9104">
        <v>1.0470333329999999</v>
      </c>
      <c r="C9104">
        <v>2.6666670000000002E-3</v>
      </c>
      <c r="D9104">
        <f t="shared" si="142"/>
        <v>8.6380249972499989E-2</v>
      </c>
      <c r="E9104" s="4">
        <f>MAX(0, MIN(1, E9103 + ($H$4*C9104 - B9104/$H$4)*(1/60) / 10 * 100))</f>
        <v>0</v>
      </c>
    </row>
    <row r="9105" spans="1:5" x14ac:dyDescent="0.8">
      <c r="A9105" s="1">
        <v>42620.322222222225</v>
      </c>
      <c r="B9105">
        <v>1.0293000000000001</v>
      </c>
      <c r="C9105">
        <v>2.2000000000000001E-3</v>
      </c>
      <c r="D9105">
        <f t="shared" si="142"/>
        <v>8.4917250000000014E-2</v>
      </c>
      <c r="E9105" s="4">
        <f>MAX(0, MIN(1, E9104 + ($H$4*C9105 - B9105/$H$4)*(1/60) / 10 * 100))</f>
        <v>0</v>
      </c>
    </row>
    <row r="9106" spans="1:5" x14ac:dyDescent="0.8">
      <c r="A9106" s="1">
        <v>42620.322916666664</v>
      </c>
      <c r="B9106">
        <v>1.2542166669999999</v>
      </c>
      <c r="C9106">
        <v>2E-3</v>
      </c>
      <c r="D9106">
        <f t="shared" si="142"/>
        <v>0.10347287502749999</v>
      </c>
      <c r="E9106" s="4">
        <f>MAX(0, MIN(1, E9105 + ($H$4*C9106 - B9106/$H$4)*(1/60) / 10 * 100))</f>
        <v>0</v>
      </c>
    </row>
    <row r="9107" spans="1:5" x14ac:dyDescent="0.8">
      <c r="A9107" s="1">
        <v>42620.323611111111</v>
      </c>
      <c r="B9107">
        <v>1.0022833330000001</v>
      </c>
      <c r="C9107">
        <v>1.8833330000000001E-3</v>
      </c>
      <c r="D9107">
        <f t="shared" si="142"/>
        <v>8.2688374972500006E-2</v>
      </c>
      <c r="E9107" s="4">
        <f>MAX(0, MIN(1, E9106 + ($H$4*C9107 - B9107/$H$4)*(1/60) / 10 * 100))</f>
        <v>0</v>
      </c>
    </row>
    <row r="9108" spans="1:5" x14ac:dyDescent="0.8">
      <c r="A9108" s="1">
        <v>42620.324305555558</v>
      </c>
      <c r="B9108">
        <v>0.99785000000000001</v>
      </c>
      <c r="C9108">
        <v>1.3166670000000001E-3</v>
      </c>
      <c r="D9108">
        <f t="shared" si="142"/>
        <v>8.232262500000001E-2</v>
      </c>
      <c r="E9108" s="4">
        <f>MAX(0, MIN(1, E9107 + ($H$4*C9108 - B9108/$H$4)*(1/60) / 10 * 100))</f>
        <v>0</v>
      </c>
    </row>
    <row r="9109" spans="1:5" x14ac:dyDescent="0.8">
      <c r="A9109" s="1">
        <v>42620.324999999997</v>
      </c>
      <c r="B9109">
        <v>0.919616667</v>
      </c>
      <c r="C9109">
        <v>4.3333299999999999E-4</v>
      </c>
      <c r="D9109">
        <f t="shared" si="142"/>
        <v>7.5868375027500004E-2</v>
      </c>
      <c r="E9109" s="4">
        <f>MAX(0, MIN(1, E9108 + ($H$4*C9109 - B9109/$H$4)*(1/60) / 10 * 100))</f>
        <v>0</v>
      </c>
    </row>
    <row r="9110" spans="1:5" x14ac:dyDescent="0.8">
      <c r="A9110" s="1">
        <v>42620.325694444444</v>
      </c>
      <c r="B9110">
        <v>0.90021666700000003</v>
      </c>
      <c r="C9110">
        <v>1.3333299999999999E-4</v>
      </c>
      <c r="D9110">
        <f t="shared" si="142"/>
        <v>7.4267875027499999E-2</v>
      </c>
      <c r="E9110" s="4">
        <f>MAX(0, MIN(1, E9109 + ($H$4*C9110 - B9110/$H$4)*(1/60) / 10 * 100))</f>
        <v>0</v>
      </c>
    </row>
    <row r="9111" spans="1:5" x14ac:dyDescent="0.8">
      <c r="A9111" s="1">
        <v>42620.326388888891</v>
      </c>
      <c r="B9111">
        <v>0.91723333299999998</v>
      </c>
      <c r="C9111">
        <v>5.5000000000000003E-4</v>
      </c>
      <c r="D9111">
        <f t="shared" si="142"/>
        <v>7.5671749972500008E-2</v>
      </c>
      <c r="E9111" s="4">
        <f>MAX(0, MIN(1, E9110 + ($H$4*C9111 - B9111/$H$4)*(1/60) / 10 * 100))</f>
        <v>0</v>
      </c>
    </row>
    <row r="9112" spans="1:5" x14ac:dyDescent="0.8">
      <c r="A9112" s="1">
        <v>42620.32708333333</v>
      </c>
      <c r="B9112">
        <v>0.91306666700000005</v>
      </c>
      <c r="C9112">
        <v>3.1666700000000002E-4</v>
      </c>
      <c r="D9112">
        <f t="shared" si="142"/>
        <v>7.5328000027500008E-2</v>
      </c>
      <c r="E9112" s="4">
        <f>MAX(0, MIN(1, E9111 + ($H$4*C9112 - B9112/$H$4)*(1/60) / 10 * 100))</f>
        <v>0</v>
      </c>
    </row>
    <row r="9113" spans="1:5" x14ac:dyDescent="0.8">
      <c r="A9113" s="1">
        <v>42620.327777777777</v>
      </c>
      <c r="B9113">
        <v>0.91879999999999995</v>
      </c>
      <c r="C9113">
        <v>4.0000000000000002E-4</v>
      </c>
      <c r="D9113">
        <f t="shared" si="142"/>
        <v>7.5800999999999993E-2</v>
      </c>
      <c r="E9113" s="4">
        <f>MAX(0, MIN(1, E9112 + ($H$4*C9113 - B9113/$H$4)*(1/60) / 10 * 100))</f>
        <v>0</v>
      </c>
    </row>
    <row r="9114" spans="1:5" x14ac:dyDescent="0.8">
      <c r="A9114" s="1">
        <v>42620.328472222223</v>
      </c>
      <c r="B9114">
        <v>0.9052</v>
      </c>
      <c r="C9114">
        <v>5.8333300000000001E-4</v>
      </c>
      <c r="D9114">
        <f t="shared" si="142"/>
        <v>7.4679000000000009E-2</v>
      </c>
      <c r="E9114" s="4">
        <f>MAX(0, MIN(1, E9113 + ($H$4*C9114 - B9114/$H$4)*(1/60) / 10 * 100))</f>
        <v>0</v>
      </c>
    </row>
    <row r="9115" spans="1:5" x14ac:dyDescent="0.8">
      <c r="A9115" s="1">
        <v>42620.32916666667</v>
      </c>
      <c r="B9115">
        <v>0.91626666700000003</v>
      </c>
      <c r="C9115">
        <v>9.6666700000000005E-4</v>
      </c>
      <c r="D9115">
        <f t="shared" si="142"/>
        <v>7.5592000027500009E-2</v>
      </c>
      <c r="E9115" s="4">
        <f>MAX(0, MIN(1, E9114 + ($H$4*C9115 - B9115/$H$4)*(1/60) / 10 * 100))</f>
        <v>0</v>
      </c>
    </row>
    <row r="9116" spans="1:5" x14ac:dyDescent="0.8">
      <c r="A9116" s="1">
        <v>42620.329861111109</v>
      </c>
      <c r="B9116">
        <v>0.91871666699999999</v>
      </c>
      <c r="C9116">
        <v>8.4999999999999995E-4</v>
      </c>
      <c r="D9116">
        <f t="shared" si="142"/>
        <v>7.5794125027500006E-2</v>
      </c>
      <c r="E9116" s="4">
        <f>MAX(0, MIN(1, E9115 + ($H$4*C9116 - B9116/$H$4)*(1/60) / 10 * 100))</f>
        <v>0</v>
      </c>
    </row>
    <row r="9117" spans="1:5" x14ac:dyDescent="0.8">
      <c r="A9117" s="1">
        <v>42620.330555555556</v>
      </c>
      <c r="B9117">
        <v>0.89964999999999995</v>
      </c>
      <c r="C9117">
        <v>8.66667E-4</v>
      </c>
      <c r="D9117">
        <f t="shared" si="142"/>
        <v>7.4221124999999999E-2</v>
      </c>
      <c r="E9117" s="4">
        <f>MAX(0, MIN(1, E9116 + ($H$4*C9117 - B9117/$H$4)*(1/60) / 10 * 100))</f>
        <v>0</v>
      </c>
    </row>
    <row r="9118" spans="1:5" x14ac:dyDescent="0.8">
      <c r="A9118" s="1">
        <v>42620.331250000003</v>
      </c>
      <c r="B9118">
        <v>0.82803333300000004</v>
      </c>
      <c r="C9118">
        <v>8.9999999999999998E-4</v>
      </c>
      <c r="D9118">
        <f t="shared" si="142"/>
        <v>6.8312749972500003E-2</v>
      </c>
      <c r="E9118" s="4">
        <f>MAX(0, MIN(1, E9117 + ($H$4*C9118 - B9118/$H$4)*(1/60) / 10 * 100))</f>
        <v>0</v>
      </c>
    </row>
    <row r="9119" spans="1:5" x14ac:dyDescent="0.8">
      <c r="A9119" s="1">
        <v>42620.331944444442</v>
      </c>
      <c r="B9119">
        <v>0.79825000000000002</v>
      </c>
      <c r="C9119">
        <v>9.5E-4</v>
      </c>
      <c r="D9119">
        <f t="shared" si="142"/>
        <v>6.5855625000000001E-2</v>
      </c>
      <c r="E9119" s="4">
        <f>MAX(0, MIN(1, E9118 + ($H$4*C9119 - B9119/$H$4)*(1/60) / 10 * 100))</f>
        <v>0</v>
      </c>
    </row>
    <row r="9120" spans="1:5" x14ac:dyDescent="0.8">
      <c r="A9120" s="1">
        <v>42620.332638888889</v>
      </c>
      <c r="B9120">
        <v>0.81389999999999996</v>
      </c>
      <c r="C9120">
        <v>9.3333299999999995E-4</v>
      </c>
      <c r="D9120">
        <f t="shared" si="142"/>
        <v>6.7146750000000005E-2</v>
      </c>
      <c r="E9120" s="4">
        <f>MAX(0, MIN(1, E9119 + ($H$4*C9120 - B9120/$H$4)*(1/60) / 10 * 100))</f>
        <v>0</v>
      </c>
    </row>
    <row r="9121" spans="1:5" x14ac:dyDescent="0.8">
      <c r="A9121" s="1">
        <v>42620.333333333336</v>
      </c>
      <c r="B9121">
        <v>0.83484999999999998</v>
      </c>
      <c r="C9121">
        <v>9.1666700000000002E-4</v>
      </c>
      <c r="D9121">
        <f t="shared" si="142"/>
        <v>6.8875124999999995E-2</v>
      </c>
      <c r="E9121" s="4">
        <f>MAX(0, MIN(1, E9120 + ($H$4*C9121 - B9121/$H$4)*(1/60) / 10 * 100))</f>
        <v>0</v>
      </c>
    </row>
    <row r="9122" spans="1:5" x14ac:dyDescent="0.8">
      <c r="A9122" s="1">
        <v>42620.334027777775</v>
      </c>
      <c r="B9122">
        <v>0.83045000000000002</v>
      </c>
      <c r="C9122">
        <v>8.3333300000000001E-4</v>
      </c>
      <c r="D9122">
        <f t="shared" si="142"/>
        <v>6.8512125000000007E-2</v>
      </c>
      <c r="E9122" s="4">
        <f>MAX(0, MIN(1, E9121 + ($H$4*C9122 - B9122/$H$4)*(1/60) / 10 * 100))</f>
        <v>0</v>
      </c>
    </row>
    <row r="9123" spans="1:5" x14ac:dyDescent="0.8">
      <c r="A9123" s="1">
        <v>42620.334722222222</v>
      </c>
      <c r="B9123">
        <v>0.82748333299999999</v>
      </c>
      <c r="C9123">
        <v>7.5000000000000002E-4</v>
      </c>
      <c r="D9123">
        <f t="shared" si="142"/>
        <v>6.8267374972500003E-2</v>
      </c>
      <c r="E9123" s="4">
        <f>MAX(0, MIN(1, E9122 + ($H$4*C9123 - B9123/$H$4)*(1/60) / 10 * 100))</f>
        <v>0</v>
      </c>
    </row>
    <row r="9124" spans="1:5" x14ac:dyDescent="0.8">
      <c r="A9124" s="1">
        <v>42620.335416666669</v>
      </c>
      <c r="B9124">
        <v>1.7544166670000001</v>
      </c>
      <c r="C9124">
        <v>5.3333299999999998E-4</v>
      </c>
      <c r="D9124">
        <f t="shared" si="142"/>
        <v>0.14473937502750001</v>
      </c>
      <c r="E9124" s="4">
        <f>MAX(0, MIN(1, E9123 + ($H$4*C9124 - B9124/$H$4)*(1/60) / 10 * 100))</f>
        <v>0</v>
      </c>
    </row>
    <row r="9125" spans="1:5" x14ac:dyDescent="0.8">
      <c r="A9125" s="1">
        <v>42620.336111111108</v>
      </c>
      <c r="B9125">
        <v>2.3700666670000001</v>
      </c>
      <c r="C9125">
        <v>5.1666699999999995E-4</v>
      </c>
      <c r="D9125">
        <f t="shared" si="142"/>
        <v>0.19553050002750003</v>
      </c>
      <c r="E9125" s="4">
        <f>MAX(0, MIN(1, E9124 + ($H$4*C9125 - B9125/$H$4)*(1/60) / 10 * 100))</f>
        <v>0</v>
      </c>
    </row>
    <row r="9126" spans="1:5" x14ac:dyDescent="0.8">
      <c r="A9126" s="1">
        <v>42620.336805555555</v>
      </c>
      <c r="B9126">
        <v>1.832533333</v>
      </c>
      <c r="C9126">
        <v>6.3333300000000003E-4</v>
      </c>
      <c r="D9126">
        <f t="shared" si="142"/>
        <v>0.15118399997250001</v>
      </c>
      <c r="E9126" s="4">
        <f>MAX(0, MIN(1, E9125 + ($H$4*C9126 - B9126/$H$4)*(1/60) / 10 * 100))</f>
        <v>0</v>
      </c>
    </row>
    <row r="9127" spans="1:5" x14ac:dyDescent="0.8">
      <c r="A9127" s="1">
        <v>42620.337500000001</v>
      </c>
      <c r="B9127">
        <v>0.82923333300000002</v>
      </c>
      <c r="C9127">
        <v>7.3333299999999997E-4</v>
      </c>
      <c r="D9127">
        <f t="shared" si="142"/>
        <v>6.8411749972500005E-2</v>
      </c>
      <c r="E9127" s="4">
        <f>MAX(0, MIN(1, E9126 + ($H$4*C9127 - B9127/$H$4)*(1/60) / 10 * 100))</f>
        <v>0</v>
      </c>
    </row>
    <row r="9128" spans="1:5" x14ac:dyDescent="0.8">
      <c r="A9128" s="1">
        <v>42620.338194444441</v>
      </c>
      <c r="B9128">
        <v>0.8266</v>
      </c>
      <c r="C9128">
        <v>8.1666699999999998E-4</v>
      </c>
      <c r="D9128">
        <f t="shared" si="142"/>
        <v>6.8194500000000005E-2</v>
      </c>
      <c r="E9128" s="4">
        <f>MAX(0, MIN(1, E9127 + ($H$4*C9128 - B9128/$H$4)*(1/60) / 10 * 100))</f>
        <v>0</v>
      </c>
    </row>
    <row r="9129" spans="1:5" x14ac:dyDescent="0.8">
      <c r="A9129" s="1">
        <v>42620.338888888888</v>
      </c>
      <c r="B9129">
        <v>0.82801666699999998</v>
      </c>
      <c r="C9129">
        <v>8.4999999999999995E-4</v>
      </c>
      <c r="D9129">
        <f t="shared" si="142"/>
        <v>6.8311375027499996E-2</v>
      </c>
      <c r="E9129" s="4">
        <f>MAX(0, MIN(1, E9128 + ($H$4*C9129 - B9129/$H$4)*(1/60) / 10 * 100))</f>
        <v>0</v>
      </c>
    </row>
    <row r="9130" spans="1:5" x14ac:dyDescent="0.8">
      <c r="A9130" s="1">
        <v>42620.339583333334</v>
      </c>
      <c r="B9130">
        <v>0.82635000000000003</v>
      </c>
      <c r="C9130">
        <v>5.0000000000000001E-4</v>
      </c>
      <c r="D9130">
        <f t="shared" si="142"/>
        <v>6.8173875000000009E-2</v>
      </c>
      <c r="E9130" s="4">
        <f>MAX(0, MIN(1, E9129 + ($H$4*C9130 - B9130/$H$4)*(1/60) / 10 * 100))</f>
        <v>0</v>
      </c>
    </row>
    <row r="9131" spans="1:5" x14ac:dyDescent="0.8">
      <c r="A9131" s="1">
        <v>42620.340277777781</v>
      </c>
      <c r="B9131">
        <v>0.79139999999999999</v>
      </c>
      <c r="C9131">
        <v>1.4999999999999999E-4</v>
      </c>
      <c r="D9131">
        <f t="shared" si="142"/>
        <v>6.5290500000000001E-2</v>
      </c>
      <c r="E9131" s="4">
        <f>MAX(0, MIN(1, E9130 + ($H$4*C9131 - B9131/$H$4)*(1/60) / 10 * 100))</f>
        <v>0</v>
      </c>
    </row>
    <row r="9132" spans="1:5" x14ac:dyDescent="0.8">
      <c r="A9132" s="1">
        <v>42620.34097222222</v>
      </c>
      <c r="B9132">
        <v>0.78861666699999999</v>
      </c>
      <c r="C9132">
        <v>1.3333299999999999E-4</v>
      </c>
      <c r="D9132">
        <f t="shared" si="142"/>
        <v>6.5060875027500006E-2</v>
      </c>
      <c r="E9132" s="4">
        <f>MAX(0, MIN(1, E9131 + ($H$4*C9132 - B9132/$H$4)*(1/60) / 10 * 100))</f>
        <v>0</v>
      </c>
    </row>
    <row r="9133" spans="1:5" x14ac:dyDescent="0.8">
      <c r="A9133" s="1">
        <v>42620.341666666667</v>
      </c>
      <c r="B9133">
        <v>0.82216666699999996</v>
      </c>
      <c r="C9133">
        <v>7.6666699999999996E-4</v>
      </c>
      <c r="D9133">
        <f t="shared" si="142"/>
        <v>6.7828750027499995E-2</v>
      </c>
      <c r="E9133" s="4">
        <f>MAX(0, MIN(1, E9132 + ($H$4*C9133 - B9133/$H$4)*(1/60) / 10 * 100))</f>
        <v>0</v>
      </c>
    </row>
    <row r="9134" spans="1:5" x14ac:dyDescent="0.8">
      <c r="A9134" s="1">
        <v>42620.342361111114</v>
      </c>
      <c r="B9134">
        <v>0.95256666700000003</v>
      </c>
      <c r="C9134">
        <v>1.133333E-3</v>
      </c>
      <c r="D9134">
        <f t="shared" si="142"/>
        <v>7.8586750027500013E-2</v>
      </c>
      <c r="E9134" s="4">
        <f>MAX(0, MIN(1, E9133 + ($H$4*C9134 - B9134/$H$4)*(1/60) / 10 * 100))</f>
        <v>0</v>
      </c>
    </row>
    <row r="9135" spans="1:5" x14ac:dyDescent="0.8">
      <c r="A9135" s="1">
        <v>42620.343055555553</v>
      </c>
      <c r="B9135">
        <v>0.94389999999999996</v>
      </c>
      <c r="C9135">
        <v>1.9166669999999999E-3</v>
      </c>
      <c r="D9135">
        <f t="shared" si="142"/>
        <v>7.7871750000000003E-2</v>
      </c>
      <c r="E9135" s="4">
        <f>MAX(0, MIN(1, E9134 + ($H$4*C9135 - B9135/$H$4)*(1/60) / 10 * 100))</f>
        <v>0</v>
      </c>
    </row>
    <row r="9136" spans="1:5" x14ac:dyDescent="0.8">
      <c r="A9136" s="1">
        <v>42620.34375</v>
      </c>
      <c r="B9136">
        <v>0.948333333</v>
      </c>
      <c r="C9136">
        <v>1.7333330000000001E-3</v>
      </c>
      <c r="D9136">
        <f t="shared" si="142"/>
        <v>7.8237499972499999E-2</v>
      </c>
      <c r="E9136" s="4">
        <f>MAX(0, MIN(1, E9135 + ($H$4*C9136 - B9136/$H$4)*(1/60) / 10 * 100))</f>
        <v>0</v>
      </c>
    </row>
    <row r="9137" spans="1:5" x14ac:dyDescent="0.8">
      <c r="A9137" s="1">
        <v>42620.344444444447</v>
      </c>
      <c r="B9137">
        <v>0.82978333299999996</v>
      </c>
      <c r="C9137">
        <v>1.866667E-3</v>
      </c>
      <c r="D9137">
        <f t="shared" si="142"/>
        <v>6.8457124972500005E-2</v>
      </c>
      <c r="E9137" s="4">
        <f>MAX(0, MIN(1, E9136 + ($H$4*C9137 - B9137/$H$4)*(1/60) / 10 * 100))</f>
        <v>0</v>
      </c>
    </row>
    <row r="9138" spans="1:5" x14ac:dyDescent="0.8">
      <c r="A9138" s="1">
        <v>42620.345138888886</v>
      </c>
      <c r="B9138">
        <v>0.60814999999999997</v>
      </c>
      <c r="C9138">
        <v>1.433333E-3</v>
      </c>
      <c r="D9138">
        <f t="shared" si="142"/>
        <v>5.0172374999999998E-2</v>
      </c>
      <c r="E9138" s="4">
        <f>MAX(0, MIN(1, E9137 + ($H$4*C9138 - B9138/$H$4)*(1/60) / 10 * 100))</f>
        <v>0</v>
      </c>
    </row>
    <row r="9139" spans="1:5" x14ac:dyDescent="0.8">
      <c r="A9139" s="1">
        <v>42620.345833333333</v>
      </c>
      <c r="B9139">
        <v>0.510833333</v>
      </c>
      <c r="C9139">
        <v>1.6999999999999999E-3</v>
      </c>
      <c r="D9139">
        <f t="shared" si="142"/>
        <v>4.2143749972500005E-2</v>
      </c>
      <c r="E9139" s="4">
        <f>MAX(0, MIN(1, E9138 + ($H$4*C9139 - B9139/$H$4)*(1/60) / 10 * 100))</f>
        <v>0</v>
      </c>
    </row>
    <row r="9140" spans="1:5" x14ac:dyDescent="0.8">
      <c r="A9140" s="1">
        <v>42620.34652777778</v>
      </c>
      <c r="B9140">
        <v>0.61981666700000004</v>
      </c>
      <c r="C9140">
        <v>1.5833329999999999E-3</v>
      </c>
      <c r="D9140">
        <f t="shared" si="142"/>
        <v>5.1134875027500006E-2</v>
      </c>
      <c r="E9140" s="4">
        <f>MAX(0, MIN(1, E9139 + ($H$4*C9140 - B9140/$H$4)*(1/60) / 10 * 100))</f>
        <v>0</v>
      </c>
    </row>
    <row r="9141" spans="1:5" x14ac:dyDescent="0.8">
      <c r="A9141" s="1">
        <v>42620.347222222219</v>
      </c>
      <c r="B9141">
        <v>0.55615000000000003</v>
      </c>
      <c r="C9141">
        <v>1.6999999999999999E-3</v>
      </c>
      <c r="D9141">
        <f t="shared" si="142"/>
        <v>4.5882375000000003E-2</v>
      </c>
      <c r="E9141" s="4">
        <f>MAX(0, MIN(1, E9140 + ($H$4*C9141 - B9141/$H$4)*(1/60) / 10 * 100))</f>
        <v>0</v>
      </c>
    </row>
    <row r="9142" spans="1:5" x14ac:dyDescent="0.8">
      <c r="A9142" s="1">
        <v>42620.347916666666</v>
      </c>
      <c r="B9142">
        <v>0.51838333299999995</v>
      </c>
      <c r="C9142">
        <v>3.5666669999999999E-3</v>
      </c>
      <c r="D9142">
        <f t="shared" si="142"/>
        <v>4.27666249725E-2</v>
      </c>
      <c r="E9142" s="4">
        <f>MAX(0, MIN(1, E9141 + ($H$4*C9142 - B9142/$H$4)*(1/60) / 10 * 100))</f>
        <v>0</v>
      </c>
    </row>
    <row r="9143" spans="1:5" x14ac:dyDescent="0.8">
      <c r="A9143" s="1">
        <v>42620.348611111112</v>
      </c>
      <c r="B9143">
        <v>0.51478333300000001</v>
      </c>
      <c r="C9143">
        <v>5.6166669999999997E-3</v>
      </c>
      <c r="D9143">
        <f t="shared" si="142"/>
        <v>4.2469624972500002E-2</v>
      </c>
      <c r="E9143" s="4">
        <f>MAX(0, MIN(1, E9142 + ($H$4*C9143 - B9143/$H$4)*(1/60) / 10 * 100))</f>
        <v>0</v>
      </c>
    </row>
    <row r="9144" spans="1:5" x14ac:dyDescent="0.8">
      <c r="A9144" s="1">
        <v>42620.349305555559</v>
      </c>
      <c r="B9144">
        <v>0.52731666700000002</v>
      </c>
      <c r="C9144">
        <v>7.7833329999999999E-3</v>
      </c>
      <c r="D9144">
        <f t="shared" si="142"/>
        <v>4.3503625027500006E-2</v>
      </c>
      <c r="E9144" s="4">
        <f>MAX(0, MIN(1, E9143 + ($H$4*C9144 - B9144/$H$4)*(1/60) / 10 * 100))</f>
        <v>0</v>
      </c>
    </row>
    <row r="9145" spans="1:5" x14ac:dyDescent="0.8">
      <c r="A9145" s="1">
        <v>42620.35</v>
      </c>
      <c r="B9145">
        <v>0.498</v>
      </c>
      <c r="C9145">
        <v>1.2999999999999999E-2</v>
      </c>
      <c r="D9145">
        <f t="shared" si="142"/>
        <v>4.1085000000000003E-2</v>
      </c>
      <c r="E9145" s="4">
        <f>MAX(0, MIN(1, E9144 + ($H$4*C9145 - B9145/$H$4)*(1/60) / 10 * 100))</f>
        <v>0</v>
      </c>
    </row>
    <row r="9146" spans="1:5" x14ac:dyDescent="0.8">
      <c r="A9146" s="1">
        <v>42620.350694444445</v>
      </c>
      <c r="B9146">
        <v>0.47971666699999999</v>
      </c>
      <c r="C9146">
        <v>1.9533333E-2</v>
      </c>
      <c r="D9146">
        <f t="shared" si="142"/>
        <v>3.9576625027499999E-2</v>
      </c>
      <c r="E9146" s="4">
        <f>MAX(0, MIN(1, E9145 + ($H$4*C9146 - B9146/$H$4)*(1/60) / 10 * 100))</f>
        <v>0</v>
      </c>
    </row>
    <row r="9147" spans="1:5" x14ac:dyDescent="0.8">
      <c r="A9147" s="1">
        <v>42620.351388888892</v>
      </c>
      <c r="B9147">
        <v>0.48599999999999999</v>
      </c>
      <c r="C9147">
        <v>2.6766667000000001E-2</v>
      </c>
      <c r="D9147">
        <f t="shared" si="142"/>
        <v>4.0094999999999999E-2</v>
      </c>
      <c r="E9147" s="4">
        <f>MAX(0, MIN(1, E9146 + ($H$4*C9147 - B9147/$H$4)*(1/60) / 10 * 100))</f>
        <v>0</v>
      </c>
    </row>
    <row r="9148" spans="1:5" x14ac:dyDescent="0.8">
      <c r="A9148" s="1">
        <v>42620.352083333331</v>
      </c>
      <c r="B9148">
        <v>0.45846666699999999</v>
      </c>
      <c r="C9148">
        <v>3.8566666999999999E-2</v>
      </c>
      <c r="D9148">
        <f t="shared" si="142"/>
        <v>3.7823500027499998E-2</v>
      </c>
      <c r="E9148" s="4">
        <f>MAX(0, MIN(1, E9147 + ($H$4*C9148 - B9148/$H$4)*(1/60) / 10 * 100))</f>
        <v>0</v>
      </c>
    </row>
    <row r="9149" spans="1:5" x14ac:dyDescent="0.8">
      <c r="A9149" s="1">
        <v>42620.352777777778</v>
      </c>
      <c r="B9149">
        <v>0.45723333300000002</v>
      </c>
      <c r="C9149">
        <v>4.2433332999999997E-2</v>
      </c>
      <c r="D9149">
        <f t="shared" si="142"/>
        <v>3.7721749972500003E-2</v>
      </c>
      <c r="E9149" s="4">
        <f>MAX(0, MIN(1, E9148 + ($H$4*C9149 - B9149/$H$4)*(1/60) / 10 * 100))</f>
        <v>0</v>
      </c>
    </row>
    <row r="9150" spans="1:5" x14ac:dyDescent="0.8">
      <c r="A9150" s="1">
        <v>42620.353472222225</v>
      </c>
      <c r="B9150">
        <v>0.45368333300000002</v>
      </c>
      <c r="C9150">
        <v>4.1883333000000002E-2</v>
      </c>
      <c r="D9150">
        <f t="shared" si="142"/>
        <v>3.7428874972500005E-2</v>
      </c>
      <c r="E9150" s="4">
        <f>MAX(0, MIN(1, E9149 + ($H$4*C9150 - B9150/$H$4)*(1/60) / 10 * 100))</f>
        <v>0</v>
      </c>
    </row>
    <row r="9151" spans="1:5" x14ac:dyDescent="0.8">
      <c r="A9151" s="1">
        <v>42620.354166666664</v>
      </c>
      <c r="B9151">
        <v>0.46165</v>
      </c>
      <c r="C9151">
        <v>4.0783332999999998E-2</v>
      </c>
      <c r="D9151">
        <f t="shared" si="142"/>
        <v>3.8086125000000005E-2</v>
      </c>
      <c r="E9151" s="4">
        <f>MAX(0, MIN(1, E9150 + ($H$4*C9151 - B9151/$H$4)*(1/60) / 10 * 100))</f>
        <v>0</v>
      </c>
    </row>
    <row r="9152" spans="1:5" x14ac:dyDescent="0.8">
      <c r="A9152" s="1">
        <v>42620.354861111111</v>
      </c>
      <c r="B9152">
        <v>0.46053333299999999</v>
      </c>
      <c r="C9152">
        <v>3.9633333E-2</v>
      </c>
      <c r="D9152">
        <f t="shared" si="142"/>
        <v>3.7993999972499998E-2</v>
      </c>
      <c r="E9152" s="4">
        <f>MAX(0, MIN(1, E9151 + ($H$4*C9152 - B9152/$H$4)*(1/60) / 10 * 100))</f>
        <v>0</v>
      </c>
    </row>
    <row r="9153" spans="1:5" x14ac:dyDescent="0.8">
      <c r="A9153" s="1">
        <v>42620.355555555558</v>
      </c>
      <c r="B9153">
        <v>0.45229999999999998</v>
      </c>
      <c r="C9153">
        <v>4.0083332999999999E-2</v>
      </c>
      <c r="D9153">
        <f t="shared" si="142"/>
        <v>3.7314750000000001E-2</v>
      </c>
      <c r="E9153" s="4">
        <f>MAX(0, MIN(1, E9152 + ($H$4*C9153 - B9153/$H$4)*(1/60) / 10 * 100))</f>
        <v>0</v>
      </c>
    </row>
    <row r="9154" spans="1:5" x14ac:dyDescent="0.8">
      <c r="A9154" s="1">
        <v>42620.356249999997</v>
      </c>
      <c r="B9154">
        <v>0.44956666699999998</v>
      </c>
      <c r="C9154">
        <v>4.1000000000000002E-2</v>
      </c>
      <c r="D9154">
        <f t="shared" si="142"/>
        <v>3.7089250027499999E-2</v>
      </c>
      <c r="E9154" s="4">
        <f>MAX(0, MIN(1, E9153 + ($H$4*C9154 - B9154/$H$4)*(1/60) / 10 * 100))</f>
        <v>0</v>
      </c>
    </row>
    <row r="9155" spans="1:5" x14ac:dyDescent="0.8">
      <c r="A9155" s="1">
        <v>42620.356944444444</v>
      </c>
      <c r="B9155">
        <v>0.45450000000000002</v>
      </c>
      <c r="C9155">
        <v>3.875E-2</v>
      </c>
      <c r="D9155">
        <f t="shared" ref="D9155:D9218" si="143">IF(AND(MOD(A9155, 1) &gt;= TIME(14, 0, 0), MOD(A9155, 1) &lt;= TIME(20, 0, 0)), 0.2537, 0.0825)*(B9155)</f>
        <v>3.7496250000000002E-2</v>
      </c>
      <c r="E9155" s="4">
        <f>MAX(0, MIN(1, E9154 + ($H$4*C9155 - B9155/$H$4)*(1/60) / 10 * 100))</f>
        <v>0</v>
      </c>
    </row>
    <row r="9156" spans="1:5" x14ac:dyDescent="0.8">
      <c r="A9156" s="1">
        <v>42620.357638888891</v>
      </c>
      <c r="B9156">
        <v>0.45696666699999999</v>
      </c>
      <c r="C9156">
        <v>3.6033333000000001E-2</v>
      </c>
      <c r="D9156">
        <f t="shared" si="143"/>
        <v>3.7699750027499999E-2</v>
      </c>
      <c r="E9156" s="4">
        <f>MAX(0, MIN(1, E9155 + ($H$4*C9156 - B9156/$H$4)*(1/60) / 10 * 100))</f>
        <v>0</v>
      </c>
    </row>
    <row r="9157" spans="1:5" x14ac:dyDescent="0.8">
      <c r="A9157" s="1">
        <v>42620.35833333333</v>
      </c>
      <c r="B9157">
        <v>0.45718333300000003</v>
      </c>
      <c r="C9157">
        <v>3.6799999999999999E-2</v>
      </c>
      <c r="D9157">
        <f t="shared" si="143"/>
        <v>3.7717624972500002E-2</v>
      </c>
      <c r="E9157" s="4">
        <f>MAX(0, MIN(1, E9156 + ($H$4*C9157 - B9157/$H$4)*(1/60) / 10 * 100))</f>
        <v>0</v>
      </c>
    </row>
    <row r="9158" spans="1:5" x14ac:dyDescent="0.8">
      <c r="A9158" s="1">
        <v>42620.359027777777</v>
      </c>
      <c r="B9158">
        <v>0.43680000000000002</v>
      </c>
      <c r="C9158">
        <v>3.9600000000000003E-2</v>
      </c>
      <c r="D9158">
        <f t="shared" si="143"/>
        <v>3.6036000000000006E-2</v>
      </c>
      <c r="E9158" s="4">
        <f>MAX(0, MIN(1, E9157 + ($H$4*C9158 - B9158/$H$4)*(1/60) / 10 * 100))</f>
        <v>0</v>
      </c>
    </row>
    <row r="9159" spans="1:5" x14ac:dyDescent="0.8">
      <c r="A9159" s="1">
        <v>42620.359722222223</v>
      </c>
      <c r="B9159">
        <v>0.44906666699999997</v>
      </c>
      <c r="C9159">
        <v>3.85E-2</v>
      </c>
      <c r="D9159">
        <f t="shared" si="143"/>
        <v>3.70480000275E-2</v>
      </c>
      <c r="E9159" s="4">
        <f>MAX(0, MIN(1, E9158 + ($H$4*C9159 - B9159/$H$4)*(1/60) / 10 * 100))</f>
        <v>0</v>
      </c>
    </row>
    <row r="9160" spans="1:5" x14ac:dyDescent="0.8">
      <c r="A9160" s="1">
        <v>42620.36041666667</v>
      </c>
      <c r="B9160">
        <v>0.45228333300000001</v>
      </c>
      <c r="C9160">
        <v>3.8366667E-2</v>
      </c>
      <c r="D9160">
        <f t="shared" si="143"/>
        <v>3.7313374972500001E-2</v>
      </c>
      <c r="E9160" s="4">
        <f>MAX(0, MIN(1, E9159 + ($H$4*C9160 - B9160/$H$4)*(1/60) / 10 * 100))</f>
        <v>0</v>
      </c>
    </row>
    <row r="9161" spans="1:5" x14ac:dyDescent="0.8">
      <c r="A9161" s="1">
        <v>42620.361111111109</v>
      </c>
      <c r="B9161">
        <v>0.454383333</v>
      </c>
      <c r="C9161">
        <v>3.6049999999999999E-2</v>
      </c>
      <c r="D9161">
        <f t="shared" si="143"/>
        <v>3.74866249725E-2</v>
      </c>
      <c r="E9161" s="4">
        <f>MAX(0, MIN(1, E9160 + ($H$4*C9161 - B9161/$H$4)*(1/60) / 10 * 100))</f>
        <v>0</v>
      </c>
    </row>
    <row r="9162" spans="1:5" x14ac:dyDescent="0.8">
      <c r="A9162" s="1">
        <v>42620.361805555556</v>
      </c>
      <c r="B9162">
        <v>0.4637</v>
      </c>
      <c r="C9162">
        <v>3.4299999999999997E-2</v>
      </c>
      <c r="D9162">
        <f t="shared" si="143"/>
        <v>3.8255250000000005E-2</v>
      </c>
      <c r="E9162" s="4">
        <f>MAX(0, MIN(1, E9161 + ($H$4*C9162 - B9162/$H$4)*(1/60) / 10 * 100))</f>
        <v>0</v>
      </c>
    </row>
    <row r="9163" spans="1:5" x14ac:dyDescent="0.8">
      <c r="A9163" s="1">
        <v>42620.362500000003</v>
      </c>
      <c r="B9163">
        <v>0.460916667</v>
      </c>
      <c r="C9163">
        <v>3.3050000000000003E-2</v>
      </c>
      <c r="D9163">
        <f t="shared" si="143"/>
        <v>3.8025625027500003E-2</v>
      </c>
      <c r="E9163" s="4">
        <f>MAX(0, MIN(1, E9162 + ($H$4*C9163 - B9163/$H$4)*(1/60) / 10 * 100))</f>
        <v>0</v>
      </c>
    </row>
    <row r="9164" spans="1:5" x14ac:dyDescent="0.8">
      <c r="A9164" s="1">
        <v>42620.363194444442</v>
      </c>
      <c r="B9164">
        <v>0.45765</v>
      </c>
      <c r="C9164">
        <v>3.0283332999999999E-2</v>
      </c>
      <c r="D9164">
        <f t="shared" si="143"/>
        <v>3.7756125000000001E-2</v>
      </c>
      <c r="E9164" s="4">
        <f>MAX(0, MIN(1, E9163 + ($H$4*C9164 - B9164/$H$4)*(1/60) / 10 * 100))</f>
        <v>0</v>
      </c>
    </row>
    <row r="9165" spans="1:5" x14ac:dyDescent="0.8">
      <c r="A9165" s="1">
        <v>42620.363888888889</v>
      </c>
      <c r="B9165">
        <v>0.461416667</v>
      </c>
      <c r="C9165">
        <v>2.9716666999999999E-2</v>
      </c>
      <c r="D9165">
        <f t="shared" si="143"/>
        <v>3.8066875027500002E-2</v>
      </c>
      <c r="E9165" s="4">
        <f>MAX(0, MIN(1, E9164 + ($H$4*C9165 - B9165/$H$4)*(1/60) / 10 * 100))</f>
        <v>0</v>
      </c>
    </row>
    <row r="9166" spans="1:5" x14ac:dyDescent="0.8">
      <c r="A9166" s="1">
        <v>42620.364583333336</v>
      </c>
      <c r="B9166">
        <v>0.46158333299999998</v>
      </c>
      <c r="C9166">
        <v>3.0450000000000001E-2</v>
      </c>
      <c r="D9166">
        <f t="shared" si="143"/>
        <v>3.8080624972499998E-2</v>
      </c>
      <c r="E9166" s="4">
        <f>MAX(0, MIN(1, E9165 + ($H$4*C9166 - B9166/$H$4)*(1/60) / 10 * 100))</f>
        <v>0</v>
      </c>
    </row>
    <row r="9167" spans="1:5" x14ac:dyDescent="0.8">
      <c r="A9167" s="1">
        <v>42620.365277777775</v>
      </c>
      <c r="B9167">
        <v>0.37364999999999998</v>
      </c>
      <c r="C9167">
        <v>2.8833332999999999E-2</v>
      </c>
      <c r="D9167">
        <f t="shared" si="143"/>
        <v>3.0826124999999999E-2</v>
      </c>
      <c r="E9167" s="4">
        <f>MAX(0, MIN(1, E9166 + ($H$4*C9167 - B9167/$H$4)*(1/60) / 10 * 100))</f>
        <v>0</v>
      </c>
    </row>
    <row r="9168" spans="1:5" x14ac:dyDescent="0.8">
      <c r="A9168" s="1">
        <v>42620.365972222222</v>
      </c>
      <c r="B9168">
        <v>0.31590000000000001</v>
      </c>
      <c r="C9168">
        <v>2.7733332999999999E-2</v>
      </c>
      <c r="D9168">
        <f t="shared" si="143"/>
        <v>2.6061750000000002E-2</v>
      </c>
      <c r="E9168" s="4">
        <f>MAX(0, MIN(1, E9167 + ($H$4*C9168 - B9168/$H$4)*(1/60) / 10 * 100))</f>
        <v>0</v>
      </c>
    </row>
    <row r="9169" spans="1:5" x14ac:dyDescent="0.8">
      <c r="A9169" s="1">
        <v>42620.366666666669</v>
      </c>
      <c r="B9169">
        <v>0.31566666700000001</v>
      </c>
      <c r="C9169">
        <v>2.6333333E-2</v>
      </c>
      <c r="D9169">
        <f t="shared" si="143"/>
        <v>2.6042500027500002E-2</v>
      </c>
      <c r="E9169" s="4">
        <f>MAX(0, MIN(1, E9168 + ($H$4*C9169 - B9169/$H$4)*(1/60) / 10 * 100))</f>
        <v>0</v>
      </c>
    </row>
    <row r="9170" spans="1:5" x14ac:dyDescent="0.8">
      <c r="A9170" s="1">
        <v>42620.367361111108</v>
      </c>
      <c r="B9170">
        <v>0.32343333299999999</v>
      </c>
      <c r="C9170">
        <v>2.7083333000000001E-2</v>
      </c>
      <c r="D9170">
        <f t="shared" si="143"/>
        <v>2.66832499725E-2</v>
      </c>
      <c r="E9170" s="4">
        <f>MAX(0, MIN(1, E9169 + ($H$4*C9170 - B9170/$H$4)*(1/60) / 10 * 100))</f>
        <v>0</v>
      </c>
    </row>
    <row r="9171" spans="1:5" x14ac:dyDescent="0.8">
      <c r="A9171" s="1">
        <v>42620.368055555555</v>
      </c>
      <c r="B9171">
        <v>0.31945000000000001</v>
      </c>
      <c r="C9171">
        <v>2.4533333000000001E-2</v>
      </c>
      <c r="D9171">
        <f t="shared" si="143"/>
        <v>2.6354625000000003E-2</v>
      </c>
      <c r="E9171" s="4">
        <f>MAX(0, MIN(1, E9170 + ($H$4*C9171 - B9171/$H$4)*(1/60) / 10 * 100))</f>
        <v>0</v>
      </c>
    </row>
    <row r="9172" spans="1:5" x14ac:dyDescent="0.8">
      <c r="A9172" s="1">
        <v>42620.368750000001</v>
      </c>
      <c r="B9172">
        <v>0.436766667</v>
      </c>
      <c r="C9172">
        <v>2.3233332999999998E-2</v>
      </c>
      <c r="D9172">
        <f t="shared" si="143"/>
        <v>3.6033250027499998E-2</v>
      </c>
      <c r="E9172" s="4">
        <f>MAX(0, MIN(1, E9171 + ($H$4*C9172 - B9172/$H$4)*(1/60) / 10 * 100))</f>
        <v>0</v>
      </c>
    </row>
    <row r="9173" spans="1:5" x14ac:dyDescent="0.8">
      <c r="A9173" s="1">
        <v>42620.369444444441</v>
      </c>
      <c r="B9173">
        <v>0.41873333299999999</v>
      </c>
      <c r="C9173">
        <v>2.4483332999999999E-2</v>
      </c>
      <c r="D9173">
        <f t="shared" si="143"/>
        <v>3.4545499972499998E-2</v>
      </c>
      <c r="E9173" s="4">
        <f>MAX(0, MIN(1, E9172 + ($H$4*C9173 - B9173/$H$4)*(1/60) / 10 * 100))</f>
        <v>0</v>
      </c>
    </row>
    <row r="9174" spans="1:5" x14ac:dyDescent="0.8">
      <c r="A9174" s="1">
        <v>42620.370138888888</v>
      </c>
      <c r="B9174">
        <v>0.41838333300000002</v>
      </c>
      <c r="C9174">
        <v>2.7416666999999999E-2</v>
      </c>
      <c r="D9174">
        <f t="shared" si="143"/>
        <v>3.4516624972500007E-2</v>
      </c>
      <c r="E9174" s="4">
        <f>MAX(0, MIN(1, E9173 + ($H$4*C9174 - B9174/$H$4)*(1/60) / 10 * 100))</f>
        <v>0</v>
      </c>
    </row>
    <row r="9175" spans="1:5" x14ac:dyDescent="0.8">
      <c r="A9175" s="1">
        <v>42620.370833333334</v>
      </c>
      <c r="B9175">
        <v>0.39971666700000003</v>
      </c>
      <c r="C9175">
        <v>3.2500000000000001E-2</v>
      </c>
      <c r="D9175">
        <f t="shared" si="143"/>
        <v>3.2976625027500005E-2</v>
      </c>
      <c r="E9175" s="4">
        <f>MAX(0, MIN(1, E9174 + ($H$4*C9175 - B9175/$H$4)*(1/60) / 10 * 100))</f>
        <v>0</v>
      </c>
    </row>
    <row r="9176" spans="1:5" x14ac:dyDescent="0.8">
      <c r="A9176" s="1">
        <v>42620.371527777781</v>
      </c>
      <c r="B9176">
        <v>0.38921666700000002</v>
      </c>
      <c r="C9176">
        <v>4.0599999999999997E-2</v>
      </c>
      <c r="D9176">
        <f t="shared" si="143"/>
        <v>3.2110375027500006E-2</v>
      </c>
      <c r="E9176" s="4">
        <f>MAX(0, MIN(1, E9175 + ($H$4*C9176 - B9176/$H$4)*(1/60) / 10 * 100))</f>
        <v>0</v>
      </c>
    </row>
    <row r="9177" spans="1:5" x14ac:dyDescent="0.8">
      <c r="A9177" s="1">
        <v>42620.37222222222</v>
      </c>
      <c r="B9177">
        <v>0.3831</v>
      </c>
      <c r="C9177">
        <v>4.4383332999999997E-2</v>
      </c>
      <c r="D9177">
        <f t="shared" si="143"/>
        <v>3.1605750000000002E-2</v>
      </c>
      <c r="E9177" s="4">
        <f>MAX(0, MIN(1, E9176 + ($H$4*C9177 - B9177/$H$4)*(1/60) / 10 * 100))</f>
        <v>0</v>
      </c>
    </row>
    <row r="9178" spans="1:5" x14ac:dyDescent="0.8">
      <c r="A9178" s="1">
        <v>42620.372916666667</v>
      </c>
      <c r="B9178">
        <v>0.37019999999999997</v>
      </c>
      <c r="C9178">
        <v>4.4866666999999999E-2</v>
      </c>
      <c r="D9178">
        <f t="shared" si="143"/>
        <v>3.0541499999999999E-2</v>
      </c>
      <c r="E9178" s="4">
        <f>MAX(0, MIN(1, E9177 + ($H$4*C9178 - B9178/$H$4)*(1/60) / 10 * 100))</f>
        <v>0</v>
      </c>
    </row>
    <row r="9179" spans="1:5" x14ac:dyDescent="0.8">
      <c r="A9179" s="1">
        <v>42620.373611111114</v>
      </c>
      <c r="B9179">
        <v>0.38811666700000003</v>
      </c>
      <c r="C9179">
        <v>4.4049999999999999E-2</v>
      </c>
      <c r="D9179">
        <f t="shared" si="143"/>
        <v>3.2019625027500005E-2</v>
      </c>
      <c r="E9179" s="4">
        <f>MAX(0, MIN(1, E9178 + ($H$4*C9179 - B9179/$H$4)*(1/60) / 10 * 100))</f>
        <v>0</v>
      </c>
    </row>
    <row r="9180" spans="1:5" x14ac:dyDescent="0.8">
      <c r="A9180" s="1">
        <v>42620.374305555553</v>
      </c>
      <c r="B9180">
        <v>0.36693333299999997</v>
      </c>
      <c r="C9180">
        <v>4.02E-2</v>
      </c>
      <c r="D9180">
        <f t="shared" si="143"/>
        <v>3.0271999972499998E-2</v>
      </c>
      <c r="E9180" s="4">
        <f>MAX(0, MIN(1, E9179 + ($H$4*C9180 - B9180/$H$4)*(1/60) / 10 * 100))</f>
        <v>0</v>
      </c>
    </row>
    <row r="9181" spans="1:5" x14ac:dyDescent="0.8">
      <c r="A9181" s="1">
        <v>42620.375</v>
      </c>
      <c r="B9181">
        <v>0.39178333300000001</v>
      </c>
      <c r="C9181">
        <v>3.7383332999999998E-2</v>
      </c>
      <c r="D9181">
        <f t="shared" si="143"/>
        <v>3.2322124972500005E-2</v>
      </c>
      <c r="E9181" s="4">
        <f>MAX(0, MIN(1, E9180 + ($H$4*C9181 - B9181/$H$4)*(1/60) / 10 * 100))</f>
        <v>0</v>
      </c>
    </row>
    <row r="9182" spans="1:5" x14ac:dyDescent="0.8">
      <c r="A9182" s="1">
        <v>42620.375694444447</v>
      </c>
      <c r="B9182">
        <v>0.32423333300000001</v>
      </c>
      <c r="C9182">
        <v>4.1200000000000001E-2</v>
      </c>
      <c r="D9182">
        <f t="shared" si="143"/>
        <v>2.6749249972500003E-2</v>
      </c>
      <c r="E9182" s="4">
        <f>MAX(0, MIN(1, E9181 + ($H$4*C9182 - B9182/$H$4)*(1/60) / 10 * 100))</f>
        <v>0</v>
      </c>
    </row>
    <row r="9183" spans="1:5" x14ac:dyDescent="0.8">
      <c r="A9183" s="1">
        <v>42620.376388888886</v>
      </c>
      <c r="B9183">
        <v>0.29796666700000002</v>
      </c>
      <c r="C9183">
        <v>4.5583332999999997E-2</v>
      </c>
      <c r="D9183">
        <f t="shared" si="143"/>
        <v>2.4582250027500002E-2</v>
      </c>
      <c r="E9183" s="4">
        <f>MAX(0, MIN(1, E9182 + ($H$4*C9183 - B9183/$H$4)*(1/60) / 10 * 100))</f>
        <v>0</v>
      </c>
    </row>
    <row r="9184" spans="1:5" x14ac:dyDescent="0.8">
      <c r="A9184" s="1">
        <v>42620.377083333333</v>
      </c>
      <c r="B9184">
        <v>0.28056666699999999</v>
      </c>
      <c r="C9184">
        <v>4.4316666999999997E-2</v>
      </c>
      <c r="D9184">
        <f t="shared" si="143"/>
        <v>2.3146750027499999E-2</v>
      </c>
      <c r="E9184" s="4">
        <f>MAX(0, MIN(1, E9183 + ($H$4*C9184 - B9184/$H$4)*(1/60) / 10 * 100))</f>
        <v>0</v>
      </c>
    </row>
    <row r="9185" spans="1:5" x14ac:dyDescent="0.8">
      <c r="A9185" s="1">
        <v>42620.37777777778</v>
      </c>
      <c r="B9185">
        <v>0.29123333299999998</v>
      </c>
      <c r="C9185">
        <v>4.0216666999999998E-2</v>
      </c>
      <c r="D9185">
        <f t="shared" si="143"/>
        <v>2.4026749972500001E-2</v>
      </c>
      <c r="E9185" s="4">
        <f>MAX(0, MIN(1, E9184 + ($H$4*C9185 - B9185/$H$4)*(1/60) / 10 * 100))</f>
        <v>0</v>
      </c>
    </row>
    <row r="9186" spans="1:5" x14ac:dyDescent="0.8">
      <c r="A9186" s="1">
        <v>42620.378472222219</v>
      </c>
      <c r="B9186">
        <v>0.29225000000000001</v>
      </c>
      <c r="C9186">
        <v>3.8483333000000002E-2</v>
      </c>
      <c r="D9186">
        <f t="shared" si="143"/>
        <v>2.4110625000000004E-2</v>
      </c>
      <c r="E9186" s="4">
        <f>MAX(0, MIN(1, E9185 + ($H$4*C9186 - B9186/$H$4)*(1/60) / 10 * 100))</f>
        <v>0</v>
      </c>
    </row>
    <row r="9187" spans="1:5" x14ac:dyDescent="0.8">
      <c r="A9187" s="1">
        <v>42620.379166666666</v>
      </c>
      <c r="B9187">
        <v>0.29294999999999999</v>
      </c>
      <c r="C9187">
        <v>3.6933332999999999E-2</v>
      </c>
      <c r="D9187">
        <f t="shared" si="143"/>
        <v>2.4168374999999999E-2</v>
      </c>
      <c r="E9187" s="4">
        <f>MAX(0, MIN(1, E9186 + ($H$4*C9187 - B9187/$H$4)*(1/60) / 10 * 100))</f>
        <v>0</v>
      </c>
    </row>
    <row r="9188" spans="1:5" x14ac:dyDescent="0.8">
      <c r="A9188" s="1">
        <v>42620.379861111112</v>
      </c>
      <c r="B9188">
        <v>0.29138333300000002</v>
      </c>
      <c r="C9188">
        <v>3.3516667E-2</v>
      </c>
      <c r="D9188">
        <f t="shared" si="143"/>
        <v>2.4039124972500003E-2</v>
      </c>
      <c r="E9188" s="4">
        <f>MAX(0, MIN(1, E9187 + ($H$4*C9188 - B9188/$H$4)*(1/60) / 10 * 100))</f>
        <v>0</v>
      </c>
    </row>
    <row r="9189" spans="1:5" x14ac:dyDescent="0.8">
      <c r="A9189" s="1">
        <v>42620.380555555559</v>
      </c>
      <c r="B9189">
        <v>0.29215000000000002</v>
      </c>
      <c r="C9189">
        <v>3.2199999999999999E-2</v>
      </c>
      <c r="D9189">
        <f t="shared" si="143"/>
        <v>2.4102375000000002E-2</v>
      </c>
      <c r="E9189" s="4">
        <f>MAX(0, MIN(1, E9188 + ($H$4*C9189 - B9189/$H$4)*(1/60) / 10 * 100))</f>
        <v>0</v>
      </c>
    </row>
    <row r="9190" spans="1:5" x14ac:dyDescent="0.8">
      <c r="A9190" s="1">
        <v>42620.381249999999</v>
      </c>
      <c r="B9190">
        <v>0.29370000000000002</v>
      </c>
      <c r="C9190">
        <v>3.1766666999999998E-2</v>
      </c>
      <c r="D9190">
        <f t="shared" si="143"/>
        <v>2.4230250000000002E-2</v>
      </c>
      <c r="E9190" s="4">
        <f>MAX(0, MIN(1, E9189 + ($H$4*C9190 - B9190/$H$4)*(1/60) / 10 * 100))</f>
        <v>0</v>
      </c>
    </row>
    <row r="9191" spans="1:5" x14ac:dyDescent="0.8">
      <c r="A9191" s="1">
        <v>42620.381944444445</v>
      </c>
      <c r="B9191">
        <v>0.3</v>
      </c>
      <c r="C9191">
        <v>3.0016667E-2</v>
      </c>
      <c r="D9191">
        <f t="shared" si="143"/>
        <v>2.4750000000000001E-2</v>
      </c>
      <c r="E9191" s="4">
        <f>MAX(0, MIN(1, E9190 + ($H$4*C9191 - B9191/$H$4)*(1/60) / 10 * 100))</f>
        <v>0</v>
      </c>
    </row>
    <row r="9192" spans="1:5" x14ac:dyDescent="0.8">
      <c r="A9192" s="1">
        <v>42620.382638888892</v>
      </c>
      <c r="B9192">
        <v>0.29681666699999998</v>
      </c>
      <c r="C9192">
        <v>2.8933332999999999E-2</v>
      </c>
      <c r="D9192">
        <f t="shared" si="143"/>
        <v>2.4487375027500001E-2</v>
      </c>
      <c r="E9192" s="4">
        <f>MAX(0, MIN(1, E9191 + ($H$4*C9192 - B9192/$H$4)*(1/60) / 10 * 100))</f>
        <v>0</v>
      </c>
    </row>
    <row r="9193" spans="1:5" x14ac:dyDescent="0.8">
      <c r="A9193" s="1">
        <v>42620.383333333331</v>
      </c>
      <c r="B9193">
        <v>0.29171666699999999</v>
      </c>
      <c r="C9193">
        <v>2.9399999999999999E-2</v>
      </c>
      <c r="D9193">
        <f t="shared" si="143"/>
        <v>2.40666250275E-2</v>
      </c>
      <c r="E9193" s="4">
        <f>MAX(0, MIN(1, E9192 + ($H$4*C9193 - B9193/$H$4)*(1/60) / 10 * 100))</f>
        <v>0</v>
      </c>
    </row>
    <row r="9194" spans="1:5" x14ac:dyDescent="0.8">
      <c r="A9194" s="1">
        <v>42620.384027777778</v>
      </c>
      <c r="B9194">
        <v>0.290566667</v>
      </c>
      <c r="C9194">
        <v>2.9466666999999998E-2</v>
      </c>
      <c r="D9194">
        <f t="shared" si="143"/>
        <v>2.3971750027500002E-2</v>
      </c>
      <c r="E9194" s="4">
        <f>MAX(0, MIN(1, E9193 + ($H$4*C9194 - B9194/$H$4)*(1/60) / 10 * 100))</f>
        <v>0</v>
      </c>
    </row>
    <row r="9195" spans="1:5" x14ac:dyDescent="0.8">
      <c r="A9195" s="1">
        <v>42620.384722222225</v>
      </c>
      <c r="B9195">
        <v>0.29818333299999999</v>
      </c>
      <c r="C9195">
        <v>2.8466667000000001E-2</v>
      </c>
      <c r="D9195">
        <f t="shared" si="143"/>
        <v>2.4600124972500002E-2</v>
      </c>
      <c r="E9195" s="4">
        <f>MAX(0, MIN(1, E9194 + ($H$4*C9195 - B9195/$H$4)*(1/60) / 10 * 100))</f>
        <v>0</v>
      </c>
    </row>
    <row r="9196" spans="1:5" x14ac:dyDescent="0.8">
      <c r="A9196" s="1">
        <v>42620.385416666664</v>
      </c>
      <c r="B9196">
        <v>0.31281666699999999</v>
      </c>
      <c r="C9196">
        <v>2.6016667E-2</v>
      </c>
      <c r="D9196">
        <f t="shared" si="143"/>
        <v>2.5807375027499999E-2</v>
      </c>
      <c r="E9196" s="4">
        <f>MAX(0, MIN(1, E9195 + ($H$4*C9196 - B9196/$H$4)*(1/60) / 10 * 100))</f>
        <v>0</v>
      </c>
    </row>
    <row r="9197" spans="1:5" x14ac:dyDescent="0.8">
      <c r="A9197" s="1">
        <v>42620.386111111111</v>
      </c>
      <c r="B9197">
        <v>0.29799999999999999</v>
      </c>
      <c r="C9197">
        <v>2.7550000000000002E-2</v>
      </c>
      <c r="D9197">
        <f t="shared" si="143"/>
        <v>2.4584999999999999E-2</v>
      </c>
      <c r="E9197" s="4">
        <f>MAX(0, MIN(1, E9196 + ($H$4*C9197 - B9197/$H$4)*(1/60) / 10 * 100))</f>
        <v>0</v>
      </c>
    </row>
    <row r="9198" spans="1:5" x14ac:dyDescent="0.8">
      <c r="A9198" s="1">
        <v>42620.386805555558</v>
      </c>
      <c r="B9198">
        <v>0.30783333299999999</v>
      </c>
      <c r="C9198">
        <v>3.0300000000000001E-2</v>
      </c>
      <c r="D9198">
        <f t="shared" si="143"/>
        <v>2.53962499725E-2</v>
      </c>
      <c r="E9198" s="4">
        <f>MAX(0, MIN(1, E9197 + ($H$4*C9198 - B9198/$H$4)*(1/60) / 10 * 100))</f>
        <v>0</v>
      </c>
    </row>
    <row r="9199" spans="1:5" x14ac:dyDescent="0.8">
      <c r="A9199" s="1">
        <v>42620.387499999997</v>
      </c>
      <c r="B9199">
        <v>0.29104999999999998</v>
      </c>
      <c r="C9199">
        <v>3.4016667E-2</v>
      </c>
      <c r="D9199">
        <f t="shared" si="143"/>
        <v>2.4011624999999998E-2</v>
      </c>
      <c r="E9199" s="4">
        <f>MAX(0, MIN(1, E9198 + ($H$4*C9199 - B9199/$H$4)*(1/60) / 10 * 100))</f>
        <v>0</v>
      </c>
    </row>
    <row r="9200" spans="1:5" x14ac:dyDescent="0.8">
      <c r="A9200" s="1">
        <v>42620.388194444444</v>
      </c>
      <c r="B9200">
        <v>0.28331666700000002</v>
      </c>
      <c r="C9200">
        <v>4.0483333000000003E-2</v>
      </c>
      <c r="D9200">
        <f t="shared" si="143"/>
        <v>2.3373625027500004E-2</v>
      </c>
      <c r="E9200" s="4">
        <f>MAX(0, MIN(1, E9199 + ($H$4*C9200 - B9200/$H$4)*(1/60) / 10 * 100))</f>
        <v>0</v>
      </c>
    </row>
    <row r="9201" spans="1:5" x14ac:dyDescent="0.8">
      <c r="A9201" s="1">
        <v>42620.388888888891</v>
      </c>
      <c r="B9201">
        <v>0.27400000000000002</v>
      </c>
      <c r="C9201">
        <v>4.9133333000000001E-2</v>
      </c>
      <c r="D9201">
        <f t="shared" si="143"/>
        <v>2.2605000000000004E-2</v>
      </c>
      <c r="E9201" s="4">
        <f>MAX(0, MIN(1, E9200 + ($H$4*C9201 - B9201/$H$4)*(1/60) / 10 * 100))</f>
        <v>0</v>
      </c>
    </row>
    <row r="9202" spans="1:5" x14ac:dyDescent="0.8">
      <c r="A9202" s="1">
        <v>42620.38958333333</v>
      </c>
      <c r="B9202">
        <v>0.26906666699999998</v>
      </c>
      <c r="C9202">
        <v>5.7616667000000003E-2</v>
      </c>
      <c r="D9202">
        <f t="shared" si="143"/>
        <v>2.2198000027500001E-2</v>
      </c>
      <c r="E9202" s="4">
        <f>MAX(0, MIN(1, E9201 + ($H$4*C9202 - B9202/$H$4)*(1/60) / 10 * 100))</f>
        <v>0</v>
      </c>
    </row>
    <row r="9203" spans="1:5" x14ac:dyDescent="0.8">
      <c r="A9203" s="1">
        <v>42620.390277777777</v>
      </c>
      <c r="B9203">
        <v>0.26996666699999999</v>
      </c>
      <c r="C9203">
        <v>5.8483332999999998E-2</v>
      </c>
      <c r="D9203">
        <f t="shared" si="143"/>
        <v>2.2272250027499999E-2</v>
      </c>
      <c r="E9203" s="4">
        <f>MAX(0, MIN(1, E9202 + ($H$4*C9203 - B9203/$H$4)*(1/60) / 10 * 100))</f>
        <v>0</v>
      </c>
    </row>
    <row r="9204" spans="1:5" x14ac:dyDescent="0.8">
      <c r="A9204" s="1">
        <v>42620.390972222223</v>
      </c>
      <c r="B9204">
        <v>0.269416667</v>
      </c>
      <c r="C9204">
        <v>5.3749999999999999E-2</v>
      </c>
      <c r="D9204">
        <f t="shared" si="143"/>
        <v>2.2226875027500002E-2</v>
      </c>
      <c r="E9204" s="4">
        <f>MAX(0, MIN(1, E9203 + ($H$4*C9204 - B9204/$H$4)*(1/60) / 10 * 100))</f>
        <v>0</v>
      </c>
    </row>
    <row r="9205" spans="1:5" x14ac:dyDescent="0.8">
      <c r="A9205" s="1">
        <v>42620.39166666667</v>
      </c>
      <c r="B9205">
        <v>0.27978333300000002</v>
      </c>
      <c r="C9205">
        <v>4.4816666999999998E-2</v>
      </c>
      <c r="D9205">
        <f t="shared" si="143"/>
        <v>2.3082124972500003E-2</v>
      </c>
      <c r="E9205" s="4">
        <f>MAX(0, MIN(1, E9204 + ($H$4*C9205 - B9205/$H$4)*(1/60) / 10 * 100))</f>
        <v>0</v>
      </c>
    </row>
    <row r="9206" spans="1:5" x14ac:dyDescent="0.8">
      <c r="A9206" s="1">
        <v>42620.392361111109</v>
      </c>
      <c r="B9206">
        <v>0.29591666700000002</v>
      </c>
      <c r="C9206">
        <v>3.8016666999999997E-2</v>
      </c>
      <c r="D9206">
        <f t="shared" si="143"/>
        <v>2.4413125027500003E-2</v>
      </c>
      <c r="E9206" s="4">
        <f>MAX(0, MIN(1, E9205 + ($H$4*C9206 - B9206/$H$4)*(1/60) / 10 * 100))</f>
        <v>0</v>
      </c>
    </row>
    <row r="9207" spans="1:5" x14ac:dyDescent="0.8">
      <c r="A9207" s="1">
        <v>42620.393055555556</v>
      </c>
      <c r="B9207">
        <v>0.29349999999999998</v>
      </c>
      <c r="C9207">
        <v>3.2316667E-2</v>
      </c>
      <c r="D9207">
        <f t="shared" si="143"/>
        <v>2.4213749999999999E-2</v>
      </c>
      <c r="E9207" s="4">
        <f>MAX(0, MIN(1, E9206 + ($H$4*C9207 - B9207/$H$4)*(1/60) / 10 * 100))</f>
        <v>0</v>
      </c>
    </row>
    <row r="9208" spans="1:5" x14ac:dyDescent="0.8">
      <c r="A9208" s="1">
        <v>42620.393750000003</v>
      </c>
      <c r="B9208">
        <v>0.29428333299999998</v>
      </c>
      <c r="C9208">
        <v>2.9816667000000002E-2</v>
      </c>
      <c r="D9208">
        <f t="shared" si="143"/>
        <v>2.4278374972499999E-2</v>
      </c>
      <c r="E9208" s="4">
        <f>MAX(0, MIN(1, E9207 + ($H$4*C9208 - B9208/$H$4)*(1/60) / 10 * 100))</f>
        <v>0</v>
      </c>
    </row>
    <row r="9209" spans="1:5" x14ac:dyDescent="0.8">
      <c r="A9209" s="1">
        <v>42620.394444444442</v>
      </c>
      <c r="B9209">
        <v>0.39873333300000002</v>
      </c>
      <c r="C9209">
        <v>2.8816667000000001E-2</v>
      </c>
      <c r="D9209">
        <f t="shared" si="143"/>
        <v>3.2895499972500006E-2</v>
      </c>
      <c r="E9209" s="4">
        <f>MAX(0, MIN(1, E9208 + ($H$4*C9209 - B9209/$H$4)*(1/60) / 10 * 100))</f>
        <v>0</v>
      </c>
    </row>
    <row r="9210" spans="1:5" x14ac:dyDescent="0.8">
      <c r="A9210" s="1">
        <v>42620.395138888889</v>
      </c>
      <c r="B9210">
        <v>0.47068333299999998</v>
      </c>
      <c r="C9210">
        <v>2.9700000000000001E-2</v>
      </c>
      <c r="D9210">
        <f t="shared" si="143"/>
        <v>3.8831374972499999E-2</v>
      </c>
      <c r="E9210" s="4">
        <f>MAX(0, MIN(1, E9209 + ($H$4*C9210 - B9210/$H$4)*(1/60) / 10 * 100))</f>
        <v>0</v>
      </c>
    </row>
    <row r="9211" spans="1:5" x14ac:dyDescent="0.8">
      <c r="A9211" s="1">
        <v>42620.395833333336</v>
      </c>
      <c r="B9211">
        <v>0.46733333300000002</v>
      </c>
      <c r="C9211">
        <v>3.1333332999999998E-2</v>
      </c>
      <c r="D9211">
        <f t="shared" si="143"/>
        <v>3.8554999972500004E-2</v>
      </c>
      <c r="E9211" s="4">
        <f>MAX(0, MIN(1, E9210 + ($H$4*C9211 - B9211/$H$4)*(1/60) / 10 * 100))</f>
        <v>0</v>
      </c>
    </row>
    <row r="9212" spans="1:5" x14ac:dyDescent="0.8">
      <c r="A9212" s="1">
        <v>42620.396527777775</v>
      </c>
      <c r="B9212">
        <v>0.46634999999999999</v>
      </c>
      <c r="C9212">
        <v>3.2099999999999997E-2</v>
      </c>
      <c r="D9212">
        <f t="shared" si="143"/>
        <v>3.8473874999999998E-2</v>
      </c>
      <c r="E9212" s="4">
        <f>MAX(0, MIN(1, E9211 + ($H$4*C9212 - B9212/$H$4)*(1/60) / 10 * 100))</f>
        <v>0</v>
      </c>
    </row>
    <row r="9213" spans="1:5" x14ac:dyDescent="0.8">
      <c r="A9213" s="1">
        <v>42620.397222222222</v>
      </c>
      <c r="B9213">
        <v>0.46013333299999998</v>
      </c>
      <c r="C9213">
        <v>3.2233333000000003E-2</v>
      </c>
      <c r="D9213">
        <f t="shared" si="143"/>
        <v>3.7960999972499999E-2</v>
      </c>
      <c r="E9213" s="4">
        <f>MAX(0, MIN(1, E9212 + ($H$4*C9213 - B9213/$H$4)*(1/60) / 10 * 100))</f>
        <v>0</v>
      </c>
    </row>
    <row r="9214" spans="1:5" x14ac:dyDescent="0.8">
      <c r="A9214" s="1">
        <v>42620.397916666669</v>
      </c>
      <c r="B9214">
        <v>0.47189999999999999</v>
      </c>
      <c r="C9214">
        <v>3.1649999999999998E-2</v>
      </c>
      <c r="D9214">
        <f t="shared" si="143"/>
        <v>3.8931750000000001E-2</v>
      </c>
      <c r="E9214" s="4">
        <f>MAX(0, MIN(1, E9213 + ($H$4*C9214 - B9214/$H$4)*(1/60) / 10 * 100))</f>
        <v>0</v>
      </c>
    </row>
    <row r="9215" spans="1:5" x14ac:dyDescent="0.8">
      <c r="A9215" s="1">
        <v>42620.398611111108</v>
      </c>
      <c r="B9215">
        <v>0.46183333300000001</v>
      </c>
      <c r="C9215">
        <v>2.9516667E-2</v>
      </c>
      <c r="D9215">
        <f t="shared" si="143"/>
        <v>3.8101249972500001E-2</v>
      </c>
      <c r="E9215" s="4">
        <f>MAX(0, MIN(1, E9214 + ($H$4*C9215 - B9215/$H$4)*(1/60) / 10 * 100))</f>
        <v>0</v>
      </c>
    </row>
    <row r="9216" spans="1:5" x14ac:dyDescent="0.8">
      <c r="A9216" s="1">
        <v>42620.399305555555</v>
      </c>
      <c r="B9216">
        <v>0.465516667</v>
      </c>
      <c r="C9216">
        <v>2.9399999999999999E-2</v>
      </c>
      <c r="D9216">
        <f t="shared" si="143"/>
        <v>3.8405125027500001E-2</v>
      </c>
      <c r="E9216" s="4">
        <f>MAX(0, MIN(1, E9215 + ($H$4*C9216 - B9216/$H$4)*(1/60) / 10 * 100))</f>
        <v>0</v>
      </c>
    </row>
    <row r="9217" spans="1:5" x14ac:dyDescent="0.8">
      <c r="A9217" s="1">
        <v>42620.4</v>
      </c>
      <c r="B9217">
        <v>0.46233333300000001</v>
      </c>
      <c r="C9217">
        <v>3.0783333E-2</v>
      </c>
      <c r="D9217">
        <f t="shared" si="143"/>
        <v>3.8142499972500001E-2</v>
      </c>
      <c r="E9217" s="4">
        <f>MAX(0, MIN(1, E9216 + ($H$4*C9217 - B9217/$H$4)*(1/60) / 10 * 100))</f>
        <v>0</v>
      </c>
    </row>
    <row r="9218" spans="1:5" x14ac:dyDescent="0.8">
      <c r="A9218" s="1">
        <v>42620.400694444441</v>
      </c>
      <c r="B9218">
        <v>0.459933333</v>
      </c>
      <c r="C9218">
        <v>3.075E-2</v>
      </c>
      <c r="D9218">
        <f t="shared" si="143"/>
        <v>3.7944499972500004E-2</v>
      </c>
      <c r="E9218" s="4">
        <f>MAX(0, MIN(1, E9217 + ($H$4*C9218 - B9218/$H$4)*(1/60) / 10 * 100))</f>
        <v>0</v>
      </c>
    </row>
    <row r="9219" spans="1:5" x14ac:dyDescent="0.8">
      <c r="A9219" s="1">
        <v>42620.401388888888</v>
      </c>
      <c r="B9219">
        <v>0.46181666700000001</v>
      </c>
      <c r="C9219">
        <v>2.9700000000000001E-2</v>
      </c>
      <c r="D9219">
        <f t="shared" ref="D9219:D9282" si="144">IF(AND(MOD(A9219, 1) &gt;= TIME(14, 0, 0), MOD(A9219, 1) &lt;= TIME(20, 0, 0)), 0.2537, 0.0825)*(B9219)</f>
        <v>3.8099875027500001E-2</v>
      </c>
      <c r="E9219" s="4">
        <f>MAX(0, MIN(1, E9218 + ($H$4*C9219 - B9219/$H$4)*(1/60) / 10 * 100))</f>
        <v>0</v>
      </c>
    </row>
    <row r="9220" spans="1:5" x14ac:dyDescent="0.8">
      <c r="A9220" s="1">
        <v>42620.402083333334</v>
      </c>
      <c r="B9220">
        <v>0.55064999999999997</v>
      </c>
      <c r="C9220">
        <v>2.8250000000000001E-2</v>
      </c>
      <c r="D9220">
        <f t="shared" si="144"/>
        <v>4.5428625E-2</v>
      </c>
      <c r="E9220" s="4">
        <f>MAX(0, MIN(1, E9219 + ($H$4*C9220 - B9220/$H$4)*(1/60) / 10 * 100))</f>
        <v>0</v>
      </c>
    </row>
    <row r="9221" spans="1:5" x14ac:dyDescent="0.8">
      <c r="A9221" s="1">
        <v>42620.402777777781</v>
      </c>
      <c r="B9221">
        <v>0.58711666699999998</v>
      </c>
      <c r="C9221">
        <v>2.9766667E-2</v>
      </c>
      <c r="D9221">
        <f t="shared" si="144"/>
        <v>4.84371250275E-2</v>
      </c>
      <c r="E9221" s="4">
        <f>MAX(0, MIN(1, E9220 + ($H$4*C9221 - B9221/$H$4)*(1/60) / 10 * 100))</f>
        <v>0</v>
      </c>
    </row>
    <row r="9222" spans="1:5" x14ac:dyDescent="0.8">
      <c r="A9222" s="1">
        <v>42620.40347222222</v>
      </c>
      <c r="B9222">
        <v>0.58174999999999999</v>
      </c>
      <c r="C9222">
        <v>3.1E-2</v>
      </c>
      <c r="D9222">
        <f t="shared" si="144"/>
        <v>4.7994374999999999E-2</v>
      </c>
      <c r="E9222" s="4">
        <f>MAX(0, MIN(1, E9221 + ($H$4*C9222 - B9222/$H$4)*(1/60) / 10 * 100))</f>
        <v>0</v>
      </c>
    </row>
    <row r="9223" spans="1:5" x14ac:dyDescent="0.8">
      <c r="A9223" s="1">
        <v>42620.404166666667</v>
      </c>
      <c r="B9223">
        <v>0.58661666700000004</v>
      </c>
      <c r="C9223">
        <v>2.8783333000000001E-2</v>
      </c>
      <c r="D9223">
        <f t="shared" si="144"/>
        <v>4.8395875027500007E-2</v>
      </c>
      <c r="E9223" s="4">
        <f>MAX(0, MIN(1, E9222 + ($H$4*C9223 - B9223/$H$4)*(1/60) / 10 * 100))</f>
        <v>0</v>
      </c>
    </row>
    <row r="9224" spans="1:5" x14ac:dyDescent="0.8">
      <c r="A9224" s="1">
        <v>42620.404861111114</v>
      </c>
      <c r="B9224">
        <v>0.57441666700000005</v>
      </c>
      <c r="C9224">
        <v>3.0583333000000001E-2</v>
      </c>
      <c r="D9224">
        <f t="shared" si="144"/>
        <v>4.7389375027500007E-2</v>
      </c>
      <c r="E9224" s="4">
        <f>MAX(0, MIN(1, E9223 + ($H$4*C9224 - B9224/$H$4)*(1/60) / 10 * 100))</f>
        <v>0</v>
      </c>
    </row>
    <row r="9225" spans="1:5" x14ac:dyDescent="0.8">
      <c r="A9225" s="1">
        <v>42620.405555555553</v>
      </c>
      <c r="B9225">
        <v>0.56458333299999997</v>
      </c>
      <c r="C9225">
        <v>3.4716667E-2</v>
      </c>
      <c r="D9225">
        <f t="shared" si="144"/>
        <v>4.6578124972500003E-2</v>
      </c>
      <c r="E9225" s="4">
        <f>MAX(0, MIN(1, E9224 + ($H$4*C9225 - B9225/$H$4)*(1/60) / 10 * 100))</f>
        <v>0</v>
      </c>
    </row>
    <row r="9226" spans="1:5" x14ac:dyDescent="0.8">
      <c r="A9226" s="1">
        <v>42620.40625</v>
      </c>
      <c r="B9226">
        <v>0.56418333300000001</v>
      </c>
      <c r="C9226">
        <v>3.5966667000000001E-2</v>
      </c>
      <c r="D9226">
        <f t="shared" si="144"/>
        <v>4.6545124972500004E-2</v>
      </c>
      <c r="E9226" s="4">
        <f>MAX(0, MIN(1, E9225 + ($H$4*C9226 - B9226/$H$4)*(1/60) / 10 * 100))</f>
        <v>0</v>
      </c>
    </row>
    <row r="9227" spans="1:5" x14ac:dyDescent="0.8">
      <c r="A9227" s="1">
        <v>42620.406944444447</v>
      </c>
      <c r="B9227">
        <v>0.55649999999999999</v>
      </c>
      <c r="C9227">
        <v>4.0899999999999999E-2</v>
      </c>
      <c r="D9227">
        <f t="shared" si="144"/>
        <v>4.5911250000000001E-2</v>
      </c>
      <c r="E9227" s="4">
        <f>MAX(0, MIN(1, E9226 + ($H$4*C9227 - B9227/$H$4)*(1/60) / 10 * 100))</f>
        <v>0</v>
      </c>
    </row>
    <row r="9228" spans="1:5" x14ac:dyDescent="0.8">
      <c r="A9228" s="1">
        <v>42620.407638888886</v>
      </c>
      <c r="B9228">
        <v>0.55388333300000003</v>
      </c>
      <c r="C9228">
        <v>4.4383332999999997E-2</v>
      </c>
      <c r="D9228">
        <f t="shared" si="144"/>
        <v>4.5695374972500008E-2</v>
      </c>
      <c r="E9228" s="4">
        <f>MAX(0, MIN(1, E9227 + ($H$4*C9228 - B9228/$H$4)*(1/60) / 10 * 100))</f>
        <v>0</v>
      </c>
    </row>
    <row r="9229" spans="1:5" x14ac:dyDescent="0.8">
      <c r="A9229" s="1">
        <v>42620.408333333333</v>
      </c>
      <c r="B9229">
        <v>0.57131666699999994</v>
      </c>
      <c r="C9229">
        <v>4.5499999999999999E-2</v>
      </c>
      <c r="D9229">
        <f t="shared" si="144"/>
        <v>4.7133625027500001E-2</v>
      </c>
      <c r="E9229" s="4">
        <f>MAX(0, MIN(1, E9228 + ($H$4*C9229 - B9229/$H$4)*(1/60) / 10 * 100))</f>
        <v>0</v>
      </c>
    </row>
    <row r="9230" spans="1:5" x14ac:dyDescent="0.8">
      <c r="A9230" s="1">
        <v>42620.40902777778</v>
      </c>
      <c r="B9230">
        <v>0.57720000000000005</v>
      </c>
      <c r="C9230">
        <v>4.5133332999999998E-2</v>
      </c>
      <c r="D9230">
        <f t="shared" si="144"/>
        <v>4.7619000000000009E-2</v>
      </c>
      <c r="E9230" s="4">
        <f>MAX(0, MIN(1, E9229 + ($H$4*C9230 - B9230/$H$4)*(1/60) / 10 * 100))</f>
        <v>0</v>
      </c>
    </row>
    <row r="9231" spans="1:5" x14ac:dyDescent="0.8">
      <c r="A9231" s="1">
        <v>42620.409722222219</v>
      </c>
      <c r="B9231">
        <v>0.565233333</v>
      </c>
      <c r="C9231">
        <v>4.3916667E-2</v>
      </c>
      <c r="D9231">
        <f t="shared" si="144"/>
        <v>4.6631749972500004E-2</v>
      </c>
      <c r="E9231" s="4">
        <f>MAX(0, MIN(1, E9230 + ($H$4*C9231 - B9231/$H$4)*(1/60) / 10 * 100))</f>
        <v>0</v>
      </c>
    </row>
    <row r="9232" spans="1:5" x14ac:dyDescent="0.8">
      <c r="A9232" s="1">
        <v>42620.410416666666</v>
      </c>
      <c r="B9232">
        <v>0.55863333299999995</v>
      </c>
      <c r="C9232">
        <v>4.2316667000000002E-2</v>
      </c>
      <c r="D9232">
        <f t="shared" si="144"/>
        <v>4.6087249972500001E-2</v>
      </c>
      <c r="E9232" s="4">
        <f>MAX(0, MIN(1, E9231 + ($H$4*C9232 - B9232/$H$4)*(1/60) / 10 * 100))</f>
        <v>0</v>
      </c>
    </row>
    <row r="9233" spans="1:5" x14ac:dyDescent="0.8">
      <c r="A9233" s="1">
        <v>42620.411111111112</v>
      </c>
      <c r="B9233">
        <v>0.56161666700000001</v>
      </c>
      <c r="C9233">
        <v>4.1799999999999997E-2</v>
      </c>
      <c r="D9233">
        <f t="shared" si="144"/>
        <v>4.6333375027500005E-2</v>
      </c>
      <c r="E9233" s="4">
        <f>MAX(0, MIN(1, E9232 + ($H$4*C9233 - B9233/$H$4)*(1/60) / 10 * 100))</f>
        <v>0</v>
      </c>
    </row>
    <row r="9234" spans="1:5" x14ac:dyDescent="0.8">
      <c r="A9234" s="1">
        <v>42620.411805555559</v>
      </c>
      <c r="B9234">
        <v>0.55456666700000001</v>
      </c>
      <c r="C9234">
        <v>4.4383332999999997E-2</v>
      </c>
      <c r="D9234">
        <f t="shared" si="144"/>
        <v>4.5751750027500003E-2</v>
      </c>
      <c r="E9234" s="4">
        <f>MAX(0, MIN(1, E9233 + ($H$4*C9234 - B9234/$H$4)*(1/60) / 10 * 100))</f>
        <v>0</v>
      </c>
    </row>
    <row r="9235" spans="1:5" x14ac:dyDescent="0.8">
      <c r="A9235" s="1">
        <v>42620.412499999999</v>
      </c>
      <c r="B9235">
        <v>0.56005000000000005</v>
      </c>
      <c r="C9235">
        <v>4.5283333000000002E-2</v>
      </c>
      <c r="D9235">
        <f t="shared" si="144"/>
        <v>4.6204125000000006E-2</v>
      </c>
      <c r="E9235" s="4">
        <f>MAX(0, MIN(1, E9234 + ($H$4*C9235 - B9235/$H$4)*(1/60) / 10 * 100))</f>
        <v>0</v>
      </c>
    </row>
    <row r="9236" spans="1:5" x14ac:dyDescent="0.8">
      <c r="A9236" s="1">
        <v>42620.413194444445</v>
      </c>
      <c r="B9236">
        <v>0.58661666700000004</v>
      </c>
      <c r="C9236">
        <v>3.8483333000000002E-2</v>
      </c>
      <c r="D9236">
        <f t="shared" si="144"/>
        <v>4.8395875027500007E-2</v>
      </c>
      <c r="E9236" s="4">
        <f>MAX(0, MIN(1, E9235 + ($H$4*C9236 - B9236/$H$4)*(1/60) / 10 * 100))</f>
        <v>0</v>
      </c>
    </row>
    <row r="9237" spans="1:5" x14ac:dyDescent="0.8">
      <c r="A9237" s="1">
        <v>42620.413888888892</v>
      </c>
      <c r="B9237">
        <v>0.56548333299999998</v>
      </c>
      <c r="C9237">
        <v>3.3566667000000001E-2</v>
      </c>
      <c r="D9237">
        <f t="shared" si="144"/>
        <v>4.6652374972500001E-2</v>
      </c>
      <c r="E9237" s="4">
        <f>MAX(0, MIN(1, E9236 + ($H$4*C9237 - B9237/$H$4)*(1/60) / 10 * 100))</f>
        <v>0</v>
      </c>
    </row>
    <row r="9238" spans="1:5" x14ac:dyDescent="0.8">
      <c r="A9238" s="1">
        <v>42620.414583333331</v>
      </c>
      <c r="B9238">
        <v>0.56715000000000004</v>
      </c>
      <c r="C9238">
        <v>3.3933333000000003E-2</v>
      </c>
      <c r="D9238">
        <f t="shared" si="144"/>
        <v>4.6789875000000009E-2</v>
      </c>
      <c r="E9238" s="4">
        <f>MAX(0, MIN(1, E9237 + ($H$4*C9238 - B9238/$H$4)*(1/60) / 10 * 100))</f>
        <v>0</v>
      </c>
    </row>
    <row r="9239" spans="1:5" x14ac:dyDescent="0.8">
      <c r="A9239" s="1">
        <v>42620.415277777778</v>
      </c>
      <c r="B9239">
        <v>0.57535000000000003</v>
      </c>
      <c r="C9239">
        <v>3.3149999999999999E-2</v>
      </c>
      <c r="D9239">
        <f t="shared" si="144"/>
        <v>4.7466375000000005E-2</v>
      </c>
      <c r="E9239" s="4">
        <f>MAX(0, MIN(1, E9238 + ($H$4*C9239 - B9239/$H$4)*(1/60) / 10 * 100))</f>
        <v>0</v>
      </c>
    </row>
    <row r="9240" spans="1:5" x14ac:dyDescent="0.8">
      <c r="A9240" s="1">
        <v>42620.415972222225</v>
      </c>
      <c r="B9240">
        <v>0.57646666700000004</v>
      </c>
      <c r="C9240">
        <v>3.2116667000000002E-2</v>
      </c>
      <c r="D9240">
        <f t="shared" si="144"/>
        <v>4.7558500027500006E-2</v>
      </c>
      <c r="E9240" s="4">
        <f>MAX(0, MIN(1, E9239 + ($H$4*C9240 - B9240/$H$4)*(1/60) / 10 * 100))</f>
        <v>0</v>
      </c>
    </row>
    <row r="9241" spans="1:5" x14ac:dyDescent="0.8">
      <c r="A9241" s="1">
        <v>42620.416666666664</v>
      </c>
      <c r="B9241">
        <v>0.57984999999999998</v>
      </c>
      <c r="C9241">
        <v>3.1350000000000003E-2</v>
      </c>
      <c r="D9241">
        <f t="shared" si="144"/>
        <v>4.7837625000000002E-2</v>
      </c>
      <c r="E9241" s="4">
        <f>MAX(0, MIN(1, E9240 + ($H$4*C9241 - B9241/$H$4)*(1/60) / 10 * 100))</f>
        <v>0</v>
      </c>
    </row>
    <row r="9242" spans="1:5" x14ac:dyDescent="0.8">
      <c r="A9242" s="1">
        <v>42620.417361111111</v>
      </c>
      <c r="B9242">
        <v>0.57248333299999998</v>
      </c>
      <c r="C9242">
        <v>2.6950000000000002E-2</v>
      </c>
      <c r="D9242">
        <f t="shared" si="144"/>
        <v>4.7229874972500002E-2</v>
      </c>
      <c r="E9242" s="4">
        <f>MAX(0, MIN(1, E9241 + ($H$4*C9242 - B9242/$H$4)*(1/60) / 10 * 100))</f>
        <v>0</v>
      </c>
    </row>
    <row r="9243" spans="1:5" x14ac:dyDescent="0.8">
      <c r="A9243" s="1">
        <v>42620.418055555558</v>
      </c>
      <c r="B9243">
        <v>0.53944999999999999</v>
      </c>
      <c r="C9243">
        <v>2.605E-2</v>
      </c>
      <c r="D9243">
        <f t="shared" si="144"/>
        <v>4.4504624999999999E-2</v>
      </c>
      <c r="E9243" s="4">
        <f>MAX(0, MIN(1, E9242 + ($H$4*C9243 - B9243/$H$4)*(1/60) / 10 * 100))</f>
        <v>0</v>
      </c>
    </row>
    <row r="9244" spans="1:5" x14ac:dyDescent="0.8">
      <c r="A9244" s="1">
        <v>42620.418749999997</v>
      </c>
      <c r="B9244">
        <v>0.43756666700000002</v>
      </c>
      <c r="C9244">
        <v>2.9633333000000001E-2</v>
      </c>
      <c r="D9244">
        <f t="shared" si="144"/>
        <v>3.6099250027500002E-2</v>
      </c>
      <c r="E9244" s="4">
        <f>MAX(0, MIN(1, E9243 + ($H$4*C9244 - B9244/$H$4)*(1/60) / 10 * 100))</f>
        <v>0</v>
      </c>
    </row>
    <row r="9245" spans="1:5" x14ac:dyDescent="0.8">
      <c r="A9245" s="1">
        <v>42620.419444444444</v>
      </c>
      <c r="B9245">
        <v>0.53406666700000005</v>
      </c>
      <c r="C9245">
        <v>3.0966667E-2</v>
      </c>
      <c r="D9245">
        <f t="shared" si="144"/>
        <v>4.4060500027500005E-2</v>
      </c>
      <c r="E9245" s="4">
        <f>MAX(0, MIN(1, E9244 + ($H$4*C9245 - B9245/$H$4)*(1/60) / 10 * 100))</f>
        <v>0</v>
      </c>
    </row>
    <row r="9246" spans="1:5" x14ac:dyDescent="0.8">
      <c r="A9246" s="1">
        <v>42620.420138888891</v>
      </c>
      <c r="B9246">
        <v>0.51803333299999998</v>
      </c>
      <c r="C9246">
        <v>3.6833333000000003E-2</v>
      </c>
      <c r="D9246">
        <f t="shared" si="144"/>
        <v>4.2737749972500003E-2</v>
      </c>
      <c r="E9246" s="4">
        <f>MAX(0, MIN(1, E9245 + ($H$4*C9246 - B9246/$H$4)*(1/60) / 10 * 100))</f>
        <v>0</v>
      </c>
    </row>
    <row r="9247" spans="1:5" x14ac:dyDescent="0.8">
      <c r="A9247" s="1">
        <v>42620.42083333333</v>
      </c>
      <c r="B9247">
        <v>0.5292</v>
      </c>
      <c r="C9247">
        <v>3.9816667E-2</v>
      </c>
      <c r="D9247">
        <f t="shared" si="144"/>
        <v>4.3659000000000003E-2</v>
      </c>
      <c r="E9247" s="4">
        <f>MAX(0, MIN(1, E9246 + ($H$4*C9247 - B9247/$H$4)*(1/60) / 10 * 100))</f>
        <v>0</v>
      </c>
    </row>
    <row r="9248" spans="1:5" x14ac:dyDescent="0.8">
      <c r="A9248" s="1">
        <v>42620.421527777777</v>
      </c>
      <c r="B9248">
        <v>0.52268333300000003</v>
      </c>
      <c r="C9248">
        <v>4.5933333E-2</v>
      </c>
      <c r="D9248">
        <f t="shared" si="144"/>
        <v>4.3121374972500001E-2</v>
      </c>
      <c r="E9248" s="4">
        <f>MAX(0, MIN(1, E9247 + ($H$4*C9248 - B9248/$H$4)*(1/60) / 10 * 100))</f>
        <v>0</v>
      </c>
    </row>
    <row r="9249" spans="1:5" x14ac:dyDescent="0.8">
      <c r="A9249" s="1">
        <v>42620.422222222223</v>
      </c>
      <c r="B9249">
        <v>0.50548333300000003</v>
      </c>
      <c r="C9249">
        <v>5.5899999999999998E-2</v>
      </c>
      <c r="D9249">
        <f t="shared" si="144"/>
        <v>4.1702374972500005E-2</v>
      </c>
      <c r="E9249" s="4">
        <f>MAX(0, MIN(1, E9248 + ($H$4*C9249 - B9249/$H$4)*(1/60) / 10 * 100))</f>
        <v>0</v>
      </c>
    </row>
    <row r="9250" spans="1:5" x14ac:dyDescent="0.8">
      <c r="A9250" s="1">
        <v>42620.42291666667</v>
      </c>
      <c r="B9250">
        <v>0.50180000000000002</v>
      </c>
      <c r="C9250">
        <v>5.5316667E-2</v>
      </c>
      <c r="D9250">
        <f t="shared" si="144"/>
        <v>4.1398500000000005E-2</v>
      </c>
      <c r="E9250" s="4">
        <f>MAX(0, MIN(1, E9249 + ($H$4*C9250 - B9250/$H$4)*(1/60) / 10 * 100))</f>
        <v>0</v>
      </c>
    </row>
    <row r="9251" spans="1:5" x14ac:dyDescent="0.8">
      <c r="A9251" s="1">
        <v>42620.423611111109</v>
      </c>
      <c r="B9251">
        <v>0.50614999999999999</v>
      </c>
      <c r="C9251">
        <v>5.3866667E-2</v>
      </c>
      <c r="D9251">
        <f t="shared" si="144"/>
        <v>4.1757374999999999E-2</v>
      </c>
      <c r="E9251" s="4">
        <f>MAX(0, MIN(1, E9250 + ($H$4*C9251 - B9251/$H$4)*(1/60) / 10 * 100))</f>
        <v>0</v>
      </c>
    </row>
    <row r="9252" spans="1:5" x14ac:dyDescent="0.8">
      <c r="A9252" s="1">
        <v>42620.424305555556</v>
      </c>
      <c r="B9252">
        <v>0.48856666700000001</v>
      </c>
      <c r="C9252">
        <v>5.4883332999999999E-2</v>
      </c>
      <c r="D9252">
        <f t="shared" si="144"/>
        <v>4.0306750027500005E-2</v>
      </c>
      <c r="E9252" s="4">
        <f>MAX(0, MIN(1, E9251 + ($H$4*C9252 - B9252/$H$4)*(1/60) / 10 * 100))</f>
        <v>0</v>
      </c>
    </row>
    <row r="9253" spans="1:5" x14ac:dyDescent="0.8">
      <c r="A9253" s="1">
        <v>42620.425000000003</v>
      </c>
      <c r="B9253">
        <v>0.48570000000000002</v>
      </c>
      <c r="C9253">
        <v>5.475E-2</v>
      </c>
      <c r="D9253">
        <f t="shared" si="144"/>
        <v>4.0070250000000002E-2</v>
      </c>
      <c r="E9253" s="4">
        <f>MAX(0, MIN(1, E9252 + ($H$4*C9253 - B9253/$H$4)*(1/60) / 10 * 100))</f>
        <v>0</v>
      </c>
    </row>
    <row r="9254" spans="1:5" x14ac:dyDescent="0.8">
      <c r="A9254" s="1">
        <v>42620.425694444442</v>
      </c>
      <c r="B9254">
        <v>0.48544999999999999</v>
      </c>
      <c r="C9254">
        <v>5.5983333000000003E-2</v>
      </c>
      <c r="D9254">
        <f t="shared" si="144"/>
        <v>4.0049624999999998E-2</v>
      </c>
      <c r="E9254" s="4">
        <f>MAX(0, MIN(1, E9253 + ($H$4*C9254 - B9254/$H$4)*(1/60) / 10 * 100))</f>
        <v>0</v>
      </c>
    </row>
    <row r="9255" spans="1:5" x14ac:dyDescent="0.8">
      <c r="A9255" s="1">
        <v>42620.426388888889</v>
      </c>
      <c r="B9255">
        <v>0.43353333300000002</v>
      </c>
      <c r="C9255">
        <v>6.6650000000000001E-2</v>
      </c>
      <c r="D9255">
        <f t="shared" si="144"/>
        <v>3.5766499972500004E-2</v>
      </c>
      <c r="E9255" s="4">
        <f>MAX(0, MIN(1, E9254 + ($H$4*C9255 - B9255/$H$4)*(1/60) / 10 * 100))</f>
        <v>0</v>
      </c>
    </row>
    <row r="9256" spans="1:5" x14ac:dyDescent="0.8">
      <c r="A9256" s="1">
        <v>42620.427083333336</v>
      </c>
      <c r="B9256">
        <v>0.381316667</v>
      </c>
      <c r="C9256">
        <v>7.5566667000000004E-2</v>
      </c>
      <c r="D9256">
        <f t="shared" si="144"/>
        <v>3.1458625027499999E-2</v>
      </c>
      <c r="E9256" s="4">
        <f>MAX(0, MIN(1, E9255 + ($H$4*C9256 - B9256/$H$4)*(1/60) / 10 * 100))</f>
        <v>0</v>
      </c>
    </row>
    <row r="9257" spans="1:5" x14ac:dyDescent="0.8">
      <c r="A9257" s="1">
        <v>42620.427777777775</v>
      </c>
      <c r="B9257">
        <v>0.37511666700000001</v>
      </c>
      <c r="C9257">
        <v>7.5499999999999998E-2</v>
      </c>
      <c r="D9257">
        <f t="shared" si="144"/>
        <v>3.0947125027500001E-2</v>
      </c>
      <c r="E9257" s="4">
        <f>MAX(0, MIN(1, E9256 + ($H$4*C9257 - B9257/$H$4)*(1/60) / 10 * 100))</f>
        <v>0</v>
      </c>
    </row>
    <row r="9258" spans="1:5" x14ac:dyDescent="0.8">
      <c r="A9258" s="1">
        <v>42620.428472222222</v>
      </c>
      <c r="B9258">
        <v>0.375233333</v>
      </c>
      <c r="C9258">
        <v>7.1766667000000006E-2</v>
      </c>
      <c r="D9258">
        <f t="shared" si="144"/>
        <v>3.0956749972500003E-2</v>
      </c>
      <c r="E9258" s="4">
        <f>MAX(0, MIN(1, E9257 + ($H$4*C9258 - B9258/$H$4)*(1/60) / 10 * 100))</f>
        <v>0</v>
      </c>
    </row>
    <row r="9259" spans="1:5" x14ac:dyDescent="0.8">
      <c r="A9259" s="1">
        <v>42620.429166666669</v>
      </c>
      <c r="B9259">
        <v>0.37846666699999998</v>
      </c>
      <c r="C9259">
        <v>7.2533333000000005E-2</v>
      </c>
      <c r="D9259">
        <f t="shared" si="144"/>
        <v>3.12235000275E-2</v>
      </c>
      <c r="E9259" s="4">
        <f>MAX(0, MIN(1, E9258 + ($H$4*C9259 - B9259/$H$4)*(1/60) / 10 * 100))</f>
        <v>0</v>
      </c>
    </row>
    <row r="9260" spans="1:5" x14ac:dyDescent="0.8">
      <c r="A9260" s="1">
        <v>42620.429861111108</v>
      </c>
      <c r="B9260">
        <v>0.36380000000000001</v>
      </c>
      <c r="C9260">
        <v>7.9466667000000005E-2</v>
      </c>
      <c r="D9260">
        <f t="shared" si="144"/>
        <v>3.0013500000000002E-2</v>
      </c>
      <c r="E9260" s="4">
        <f>MAX(0, MIN(1, E9259 + ($H$4*C9260 - B9260/$H$4)*(1/60) / 10 * 100))</f>
        <v>0</v>
      </c>
    </row>
    <row r="9261" spans="1:5" x14ac:dyDescent="0.8">
      <c r="A9261" s="1">
        <v>42620.430555555555</v>
      </c>
      <c r="B9261">
        <v>0.38346666699999998</v>
      </c>
      <c r="C9261">
        <v>8.2433332999999998E-2</v>
      </c>
      <c r="D9261">
        <f t="shared" si="144"/>
        <v>3.16360000275E-2</v>
      </c>
      <c r="E9261" s="4">
        <f>MAX(0, MIN(1, E9260 + ($H$4*C9261 - B9261/$H$4)*(1/60) / 10 * 100))</f>
        <v>0</v>
      </c>
    </row>
    <row r="9262" spans="1:5" x14ac:dyDescent="0.8">
      <c r="A9262" s="1">
        <v>42620.431250000001</v>
      </c>
      <c r="B9262">
        <v>0.39546666699999999</v>
      </c>
      <c r="C9262">
        <v>8.3033333000000001E-2</v>
      </c>
      <c r="D9262">
        <f t="shared" si="144"/>
        <v>3.2626000027500004E-2</v>
      </c>
      <c r="E9262" s="4">
        <f>MAX(0, MIN(1, E9261 + ($H$4*C9262 - B9262/$H$4)*(1/60) / 10 * 100))</f>
        <v>0</v>
      </c>
    </row>
    <row r="9263" spans="1:5" x14ac:dyDescent="0.8">
      <c r="A9263" s="1">
        <v>42620.431944444441</v>
      </c>
      <c r="B9263">
        <v>0.39698333299999999</v>
      </c>
      <c r="C9263">
        <v>7.3249999999999996E-2</v>
      </c>
      <c r="D9263">
        <f t="shared" si="144"/>
        <v>3.2751124972500004E-2</v>
      </c>
      <c r="E9263" s="4">
        <f>MAX(0, MIN(1, E9262 + ($H$4*C9263 - B9263/$H$4)*(1/60) / 10 * 100))</f>
        <v>0</v>
      </c>
    </row>
    <row r="9264" spans="1:5" x14ac:dyDescent="0.8">
      <c r="A9264" s="1">
        <v>42620.432638888888</v>
      </c>
      <c r="B9264">
        <v>0.39906666699999999</v>
      </c>
      <c r="C9264">
        <v>6.7116667000000005E-2</v>
      </c>
      <c r="D9264">
        <f t="shared" si="144"/>
        <v>3.2923000027500003E-2</v>
      </c>
      <c r="E9264" s="4">
        <f>MAX(0, MIN(1, E9263 + ($H$4*C9264 - B9264/$H$4)*(1/60) / 10 * 100))</f>
        <v>0</v>
      </c>
    </row>
    <row r="9265" spans="1:5" x14ac:dyDescent="0.8">
      <c r="A9265" s="1">
        <v>42620.433333333334</v>
      </c>
      <c r="B9265">
        <v>0.40668333299999998</v>
      </c>
      <c r="C9265">
        <v>6.8533333000000002E-2</v>
      </c>
      <c r="D9265">
        <f t="shared" si="144"/>
        <v>3.3551374972499999E-2</v>
      </c>
      <c r="E9265" s="4">
        <f>MAX(0, MIN(1, E9264 + ($H$4*C9265 - B9265/$H$4)*(1/60) / 10 * 100))</f>
        <v>0</v>
      </c>
    </row>
    <row r="9266" spans="1:5" x14ac:dyDescent="0.8">
      <c r="A9266" s="1">
        <v>42620.434027777781</v>
      </c>
      <c r="B9266">
        <v>0.30549999999999999</v>
      </c>
      <c r="C9266">
        <v>6.7066666999999996E-2</v>
      </c>
      <c r="D9266">
        <f t="shared" si="144"/>
        <v>2.520375E-2</v>
      </c>
      <c r="E9266" s="4">
        <f>MAX(0, MIN(1, E9265 + ($H$4*C9266 - B9266/$H$4)*(1/60) / 10 * 100))</f>
        <v>0</v>
      </c>
    </row>
    <row r="9267" spans="1:5" x14ac:dyDescent="0.8">
      <c r="A9267" s="1">
        <v>42620.43472222222</v>
      </c>
      <c r="B9267">
        <v>0.27628333300000002</v>
      </c>
      <c r="C9267">
        <v>6.7250000000000004E-2</v>
      </c>
      <c r="D9267">
        <f t="shared" si="144"/>
        <v>2.2793374972500002E-2</v>
      </c>
      <c r="E9267" s="4">
        <f>MAX(0, MIN(1, E9266 + ($H$4*C9267 - B9267/$H$4)*(1/60) / 10 * 100))</f>
        <v>0</v>
      </c>
    </row>
    <row r="9268" spans="1:5" x14ac:dyDescent="0.8">
      <c r="A9268" s="1">
        <v>42620.435416666667</v>
      </c>
      <c r="B9268">
        <v>0.259366667</v>
      </c>
      <c r="C9268">
        <v>6.7533333000000001E-2</v>
      </c>
      <c r="D9268">
        <f t="shared" si="144"/>
        <v>2.1397750027499999E-2</v>
      </c>
      <c r="E9268" s="4">
        <f>MAX(0, MIN(1, E9267 + ($H$4*C9268 - B9268/$H$4)*(1/60) / 10 * 100))</f>
        <v>0</v>
      </c>
    </row>
    <row r="9269" spans="1:5" x14ac:dyDescent="0.8">
      <c r="A9269" s="1">
        <v>42620.436111111114</v>
      </c>
      <c r="B9269">
        <v>0.26268333300000002</v>
      </c>
      <c r="C9269">
        <v>6.4799999999999996E-2</v>
      </c>
      <c r="D9269">
        <f t="shared" si="144"/>
        <v>2.1671374972500001E-2</v>
      </c>
      <c r="E9269" s="4">
        <f>MAX(0, MIN(1, E9268 + ($H$4*C9269 - B9269/$H$4)*(1/60) / 10 * 100))</f>
        <v>0</v>
      </c>
    </row>
    <row r="9270" spans="1:5" x14ac:dyDescent="0.8">
      <c r="A9270" s="1">
        <v>42620.436805555553</v>
      </c>
      <c r="B9270">
        <v>0.25131666699999999</v>
      </c>
      <c r="C9270">
        <v>7.4333333000000001E-2</v>
      </c>
      <c r="D9270">
        <f t="shared" si="144"/>
        <v>2.0733625027500001E-2</v>
      </c>
      <c r="E9270" s="4">
        <f>MAX(0, MIN(1, E9269 + ($H$4*C9270 - B9270/$H$4)*(1/60) / 10 * 100))</f>
        <v>0</v>
      </c>
    </row>
    <row r="9271" spans="1:5" x14ac:dyDescent="0.8">
      <c r="A9271" s="1">
        <v>42620.4375</v>
      </c>
      <c r="B9271">
        <v>0.26466666700000002</v>
      </c>
      <c r="C9271">
        <v>7.7700000000000005E-2</v>
      </c>
      <c r="D9271">
        <f t="shared" si="144"/>
        <v>2.1835000027500003E-2</v>
      </c>
      <c r="E9271" s="4">
        <f>MAX(0, MIN(1, E9270 + ($H$4*C9271 - B9271/$H$4)*(1/60) / 10 * 100))</f>
        <v>0</v>
      </c>
    </row>
    <row r="9272" spans="1:5" x14ac:dyDescent="0.8">
      <c r="A9272" s="1">
        <v>42620.438194444447</v>
      </c>
      <c r="B9272">
        <v>0.26264999999999999</v>
      </c>
      <c r="C9272">
        <v>7.1833332999999999E-2</v>
      </c>
      <c r="D9272">
        <f t="shared" si="144"/>
        <v>2.1668625E-2</v>
      </c>
      <c r="E9272" s="4">
        <f>MAX(0, MIN(1, E9271 + ($H$4*C9272 - B9272/$H$4)*(1/60) / 10 * 100))</f>
        <v>0</v>
      </c>
    </row>
    <row r="9273" spans="1:5" x14ac:dyDescent="0.8">
      <c r="A9273" s="1">
        <v>42620.438888888886</v>
      </c>
      <c r="B9273">
        <v>0.26018333300000002</v>
      </c>
      <c r="C9273">
        <v>7.1499999999999994E-2</v>
      </c>
      <c r="D9273">
        <f t="shared" si="144"/>
        <v>2.1465124972500003E-2</v>
      </c>
      <c r="E9273" s="4">
        <f>MAX(0, MIN(1, E9272 + ($H$4*C9273 - B9273/$H$4)*(1/60) / 10 * 100))</f>
        <v>0</v>
      </c>
    </row>
    <row r="9274" spans="1:5" x14ac:dyDescent="0.8">
      <c r="A9274" s="1">
        <v>42620.439583333333</v>
      </c>
      <c r="B9274">
        <v>0.26290000000000002</v>
      </c>
      <c r="C9274">
        <v>6.9133333000000005E-2</v>
      </c>
      <c r="D9274">
        <f t="shared" si="144"/>
        <v>2.1689250000000004E-2</v>
      </c>
      <c r="E9274" s="4">
        <f>MAX(0, MIN(1, E9273 + ($H$4*C9274 - B9274/$H$4)*(1/60) / 10 * 100))</f>
        <v>0</v>
      </c>
    </row>
    <row r="9275" spans="1:5" x14ac:dyDescent="0.8">
      <c r="A9275" s="1">
        <v>42620.44027777778</v>
      </c>
      <c r="B9275">
        <v>0.26263333300000002</v>
      </c>
      <c r="C9275">
        <v>6.5933332999999997E-2</v>
      </c>
      <c r="D9275">
        <f t="shared" si="144"/>
        <v>2.1667249972500004E-2</v>
      </c>
      <c r="E9275" s="4">
        <f>MAX(0, MIN(1, E9274 + ($H$4*C9275 - B9275/$H$4)*(1/60) / 10 * 100))</f>
        <v>0</v>
      </c>
    </row>
    <row r="9276" spans="1:5" x14ac:dyDescent="0.8">
      <c r="A9276" s="1">
        <v>42620.440972222219</v>
      </c>
      <c r="B9276">
        <v>0.27439999999999998</v>
      </c>
      <c r="C9276">
        <v>6.4600000000000005E-2</v>
      </c>
      <c r="D9276">
        <f t="shared" si="144"/>
        <v>2.2637999999999998E-2</v>
      </c>
      <c r="E9276" s="4">
        <f>MAX(0, MIN(1, E9275 + ($H$4*C9276 - B9276/$H$4)*(1/60) / 10 * 100))</f>
        <v>0</v>
      </c>
    </row>
    <row r="9277" spans="1:5" x14ac:dyDescent="0.8">
      <c r="A9277" s="1">
        <v>42620.441666666666</v>
      </c>
      <c r="B9277">
        <v>0.27160000000000001</v>
      </c>
      <c r="C9277">
        <v>5.985E-2</v>
      </c>
      <c r="D9277">
        <f t="shared" si="144"/>
        <v>2.2407000000000003E-2</v>
      </c>
      <c r="E9277" s="4">
        <f>MAX(0, MIN(1, E9276 + ($H$4*C9277 - B9277/$H$4)*(1/60) / 10 * 100))</f>
        <v>0</v>
      </c>
    </row>
    <row r="9278" spans="1:5" x14ac:dyDescent="0.8">
      <c r="A9278" s="1">
        <v>42620.442361111112</v>
      </c>
      <c r="B9278">
        <v>0.27761666699999998</v>
      </c>
      <c r="C9278">
        <v>5.5766666999999999E-2</v>
      </c>
      <c r="D9278">
        <f t="shared" si="144"/>
        <v>2.2903375027499999E-2</v>
      </c>
      <c r="E9278" s="4">
        <f>MAX(0, MIN(1, E9277 + ($H$4*C9278 - B9278/$H$4)*(1/60) / 10 * 100))</f>
        <v>0</v>
      </c>
    </row>
    <row r="9279" spans="1:5" x14ac:dyDescent="0.8">
      <c r="A9279" s="1">
        <v>42620.443055555559</v>
      </c>
      <c r="B9279">
        <v>0.27718333299999998</v>
      </c>
      <c r="C9279">
        <v>5.2449999999999997E-2</v>
      </c>
      <c r="D9279">
        <f t="shared" si="144"/>
        <v>2.28676249725E-2</v>
      </c>
      <c r="E9279" s="4">
        <f>MAX(0, MIN(1, E9278 + ($H$4*C9279 - B9279/$H$4)*(1/60) / 10 * 100))</f>
        <v>0</v>
      </c>
    </row>
    <row r="9280" spans="1:5" x14ac:dyDescent="0.8">
      <c r="A9280" s="1">
        <v>42620.443749999999</v>
      </c>
      <c r="B9280">
        <v>0.28644999999999998</v>
      </c>
      <c r="C9280">
        <v>5.1133333000000003E-2</v>
      </c>
      <c r="D9280">
        <f t="shared" si="144"/>
        <v>2.3632125E-2</v>
      </c>
      <c r="E9280" s="4">
        <f>MAX(0, MIN(1, E9279 + ($H$4*C9280 - B9280/$H$4)*(1/60) / 10 * 100))</f>
        <v>0</v>
      </c>
    </row>
    <row r="9281" spans="1:5" x14ac:dyDescent="0.8">
      <c r="A9281" s="1">
        <v>42620.444444444445</v>
      </c>
      <c r="B9281">
        <v>0.28698333300000001</v>
      </c>
      <c r="C9281">
        <v>4.9433333000000003E-2</v>
      </c>
      <c r="D9281">
        <f t="shared" si="144"/>
        <v>2.36761249725E-2</v>
      </c>
      <c r="E9281" s="4">
        <f>MAX(0, MIN(1, E9280 + ($H$4*C9281 - B9281/$H$4)*(1/60) / 10 * 100))</f>
        <v>0</v>
      </c>
    </row>
    <row r="9282" spans="1:5" x14ac:dyDescent="0.8">
      <c r="A9282" s="1">
        <v>42620.445138888892</v>
      </c>
      <c r="B9282">
        <v>0.27708333299999999</v>
      </c>
      <c r="C9282">
        <v>5.0099999999999999E-2</v>
      </c>
      <c r="D9282">
        <f t="shared" si="144"/>
        <v>2.2859374972499999E-2</v>
      </c>
      <c r="E9282" s="4">
        <f>MAX(0, MIN(1, E9281 + ($H$4*C9282 - B9282/$H$4)*(1/60) / 10 * 100))</f>
        <v>0</v>
      </c>
    </row>
    <row r="9283" spans="1:5" x14ac:dyDescent="0.8">
      <c r="A9283" s="1">
        <v>42620.445833333331</v>
      </c>
      <c r="B9283">
        <v>0.27228333300000002</v>
      </c>
      <c r="C9283">
        <v>5.2249999999999998E-2</v>
      </c>
      <c r="D9283">
        <f t="shared" ref="D9283:D9346" si="145">IF(AND(MOD(A9283, 1) &gt;= TIME(14, 0, 0), MOD(A9283, 1) &lt;= TIME(20, 0, 0)), 0.2537, 0.0825)*(B9283)</f>
        <v>2.2463374972500002E-2</v>
      </c>
      <c r="E9283" s="4">
        <f>MAX(0, MIN(1, E9282 + ($H$4*C9283 - B9283/$H$4)*(1/60) / 10 * 100))</f>
        <v>0</v>
      </c>
    </row>
    <row r="9284" spans="1:5" x14ac:dyDescent="0.8">
      <c r="A9284" s="1">
        <v>42620.446527777778</v>
      </c>
      <c r="B9284">
        <v>0.27145000000000002</v>
      </c>
      <c r="C9284">
        <v>5.3433333E-2</v>
      </c>
      <c r="D9284">
        <f t="shared" si="145"/>
        <v>2.2394625000000005E-2</v>
      </c>
      <c r="E9284" s="4">
        <f>MAX(0, MIN(1, E9283 + ($H$4*C9284 - B9284/$H$4)*(1/60) / 10 * 100))</f>
        <v>0</v>
      </c>
    </row>
    <row r="9285" spans="1:5" x14ac:dyDescent="0.8">
      <c r="A9285" s="1">
        <v>42620.447222222225</v>
      </c>
      <c r="B9285">
        <v>0.27633333300000001</v>
      </c>
      <c r="C9285">
        <v>5.0650000000000001E-2</v>
      </c>
      <c r="D9285">
        <f t="shared" si="145"/>
        <v>2.2797499972500003E-2</v>
      </c>
      <c r="E9285" s="4">
        <f>MAX(0, MIN(1, E9284 + ($H$4*C9285 - B9285/$H$4)*(1/60) / 10 * 100))</f>
        <v>0</v>
      </c>
    </row>
    <row r="9286" spans="1:5" x14ac:dyDescent="0.8">
      <c r="A9286" s="1">
        <v>42620.447916666664</v>
      </c>
      <c r="B9286">
        <v>0.28363333299999999</v>
      </c>
      <c r="C9286">
        <v>4.3749999999999997E-2</v>
      </c>
      <c r="D9286">
        <f t="shared" si="145"/>
        <v>2.3399749972500002E-2</v>
      </c>
      <c r="E9286" s="4">
        <f>MAX(0, MIN(1, E9285 + ($H$4*C9286 - B9286/$H$4)*(1/60) / 10 * 100))</f>
        <v>0</v>
      </c>
    </row>
    <row r="9287" spans="1:5" x14ac:dyDescent="0.8">
      <c r="A9287" s="1">
        <v>42620.448611111111</v>
      </c>
      <c r="B9287">
        <v>0.28818333299999999</v>
      </c>
      <c r="C9287">
        <v>4.1633333000000002E-2</v>
      </c>
      <c r="D9287">
        <f t="shared" si="145"/>
        <v>2.3775124972499999E-2</v>
      </c>
      <c r="E9287" s="4">
        <f>MAX(0, MIN(1, E9286 + ($H$4*C9287 - B9287/$H$4)*(1/60) / 10 * 100))</f>
        <v>0</v>
      </c>
    </row>
    <row r="9288" spans="1:5" x14ac:dyDescent="0.8">
      <c r="A9288" s="1">
        <v>42620.449305555558</v>
      </c>
      <c r="B9288">
        <v>0.36206666700000001</v>
      </c>
      <c r="C9288">
        <v>3.7983333000000001E-2</v>
      </c>
      <c r="D9288">
        <f t="shared" si="145"/>
        <v>2.9870500027500003E-2</v>
      </c>
      <c r="E9288" s="4">
        <f>MAX(0, MIN(1, E9287 + ($H$4*C9288 - B9288/$H$4)*(1/60) / 10 * 100))</f>
        <v>0</v>
      </c>
    </row>
    <row r="9289" spans="1:5" x14ac:dyDescent="0.8">
      <c r="A9289" s="1">
        <v>42620.45</v>
      </c>
      <c r="B9289">
        <v>0.46489999999999998</v>
      </c>
      <c r="C9289">
        <v>3.9433333000000001E-2</v>
      </c>
      <c r="D9289">
        <f t="shared" si="145"/>
        <v>3.8354249999999999E-2</v>
      </c>
      <c r="E9289" s="4">
        <f>MAX(0, MIN(1, E9288 + ($H$4*C9289 - B9289/$H$4)*(1/60) / 10 * 100))</f>
        <v>0</v>
      </c>
    </row>
    <row r="9290" spans="1:5" x14ac:dyDescent="0.8">
      <c r="A9290" s="1">
        <v>42620.450694444444</v>
      </c>
      <c r="B9290">
        <v>0.463416667</v>
      </c>
      <c r="C9290">
        <v>4.2549999999999998E-2</v>
      </c>
      <c r="D9290">
        <f t="shared" si="145"/>
        <v>3.8231875027500001E-2</v>
      </c>
      <c r="E9290" s="4">
        <f>MAX(0, MIN(1, E9289 + ($H$4*C9290 - B9290/$H$4)*(1/60) / 10 * 100))</f>
        <v>0</v>
      </c>
    </row>
    <row r="9291" spans="1:5" x14ac:dyDescent="0.8">
      <c r="A9291" s="1">
        <v>42620.451388888891</v>
      </c>
      <c r="B9291">
        <v>0.46666666699999998</v>
      </c>
      <c r="C9291">
        <v>4.2799999999999998E-2</v>
      </c>
      <c r="D9291">
        <f t="shared" si="145"/>
        <v>3.8500000027500002E-2</v>
      </c>
      <c r="E9291" s="4">
        <f>MAX(0, MIN(1, E9290 + ($H$4*C9291 - B9291/$H$4)*(1/60) / 10 * 100))</f>
        <v>0</v>
      </c>
    </row>
    <row r="9292" spans="1:5" x14ac:dyDescent="0.8">
      <c r="A9292" s="1">
        <v>42620.45208333333</v>
      </c>
      <c r="B9292">
        <v>0.46418333299999998</v>
      </c>
      <c r="C9292">
        <v>4.1383333000000001E-2</v>
      </c>
      <c r="D9292">
        <f t="shared" si="145"/>
        <v>3.8295124972499997E-2</v>
      </c>
      <c r="E9292" s="4">
        <f>MAX(0, MIN(1, E9291 + ($H$4*C9292 - B9292/$H$4)*(1/60) / 10 * 100))</f>
        <v>0</v>
      </c>
    </row>
    <row r="9293" spans="1:5" x14ac:dyDescent="0.8">
      <c r="A9293" s="1">
        <v>42620.452777777777</v>
      </c>
      <c r="B9293">
        <v>0.469033333</v>
      </c>
      <c r="C9293">
        <v>3.8833332999999998E-2</v>
      </c>
      <c r="D9293">
        <f t="shared" si="145"/>
        <v>3.8695249972499998E-2</v>
      </c>
      <c r="E9293" s="4">
        <f>MAX(0, MIN(1, E9292 + ($H$4*C9293 - B9293/$H$4)*(1/60) / 10 * 100))</f>
        <v>0</v>
      </c>
    </row>
    <row r="9294" spans="1:5" x14ac:dyDescent="0.8">
      <c r="A9294" s="1">
        <v>42620.453472222223</v>
      </c>
      <c r="B9294">
        <v>0.46171666700000003</v>
      </c>
      <c r="C9294">
        <v>4.1549999999999997E-2</v>
      </c>
      <c r="D9294">
        <f t="shared" si="145"/>
        <v>3.8091625027500006E-2</v>
      </c>
      <c r="E9294" s="4">
        <f>MAX(0, MIN(1, E9293 + ($H$4*C9294 - B9294/$H$4)*(1/60) / 10 * 100))</f>
        <v>0</v>
      </c>
    </row>
    <row r="9295" spans="1:5" x14ac:dyDescent="0.8">
      <c r="A9295" s="1">
        <v>42620.45416666667</v>
      </c>
      <c r="B9295">
        <v>0.46560000000000001</v>
      </c>
      <c r="C9295">
        <v>4.2666666999999998E-2</v>
      </c>
      <c r="D9295">
        <f t="shared" si="145"/>
        <v>3.8412000000000002E-2</v>
      </c>
      <c r="E9295" s="4">
        <f>MAX(0, MIN(1, E9294 + ($H$4*C9295 - B9295/$H$4)*(1/60) / 10 * 100))</f>
        <v>0</v>
      </c>
    </row>
    <row r="9296" spans="1:5" x14ac:dyDescent="0.8">
      <c r="A9296" s="1">
        <v>42620.454861111109</v>
      </c>
      <c r="B9296">
        <v>0.46516666699999998</v>
      </c>
      <c r="C9296">
        <v>4.4366666999999999E-2</v>
      </c>
      <c r="D9296">
        <f t="shared" si="145"/>
        <v>3.8376250027500003E-2</v>
      </c>
      <c r="E9296" s="4">
        <f>MAX(0, MIN(1, E9295 + ($H$4*C9296 - B9296/$H$4)*(1/60) / 10 * 100))</f>
        <v>0</v>
      </c>
    </row>
    <row r="9297" spans="1:5" x14ac:dyDescent="0.8">
      <c r="A9297" s="1">
        <v>42620.455555555556</v>
      </c>
      <c r="B9297">
        <v>0.46666666699999998</v>
      </c>
      <c r="C9297">
        <v>3.9066666999999999E-2</v>
      </c>
      <c r="D9297">
        <f t="shared" si="145"/>
        <v>3.8500000027500002E-2</v>
      </c>
      <c r="E9297" s="4">
        <f>MAX(0, MIN(1, E9296 + ($H$4*C9297 - B9297/$H$4)*(1/60) / 10 * 100))</f>
        <v>0</v>
      </c>
    </row>
    <row r="9298" spans="1:5" x14ac:dyDescent="0.8">
      <c r="A9298" s="1">
        <v>42620.456250000003</v>
      </c>
      <c r="B9298">
        <v>0.47220000000000001</v>
      </c>
      <c r="C9298">
        <v>3.9966666999999997E-2</v>
      </c>
      <c r="D9298">
        <f t="shared" si="145"/>
        <v>3.8956500000000005E-2</v>
      </c>
      <c r="E9298" s="4">
        <f>MAX(0, MIN(1, E9297 + ($H$4*C9298 - B9298/$H$4)*(1/60) / 10 * 100))</f>
        <v>0</v>
      </c>
    </row>
    <row r="9299" spans="1:5" x14ac:dyDescent="0.8">
      <c r="A9299" s="1">
        <v>42620.456944444442</v>
      </c>
      <c r="B9299">
        <v>0.45813333299999998</v>
      </c>
      <c r="C9299">
        <v>4.9033332999999998E-2</v>
      </c>
      <c r="D9299">
        <f t="shared" si="145"/>
        <v>3.7795999972500001E-2</v>
      </c>
      <c r="E9299" s="4">
        <f>MAX(0, MIN(1, E9298 + ($H$4*C9299 - B9299/$H$4)*(1/60) / 10 * 100))</f>
        <v>0</v>
      </c>
    </row>
    <row r="9300" spans="1:5" x14ac:dyDescent="0.8">
      <c r="A9300" s="1">
        <v>42620.457638888889</v>
      </c>
      <c r="B9300">
        <v>0.454416667</v>
      </c>
      <c r="C9300">
        <v>5.3383332999999998E-2</v>
      </c>
      <c r="D9300">
        <f t="shared" si="145"/>
        <v>3.7489375027500001E-2</v>
      </c>
      <c r="E9300" s="4">
        <f>MAX(0, MIN(1, E9299 + ($H$4*C9300 - B9300/$H$4)*(1/60) / 10 * 100))</f>
        <v>0</v>
      </c>
    </row>
    <row r="9301" spans="1:5" x14ac:dyDescent="0.8">
      <c r="A9301" s="1">
        <v>42620.458333333336</v>
      </c>
      <c r="B9301">
        <v>0.44763333300000002</v>
      </c>
      <c r="C9301">
        <v>5.3600000000000002E-2</v>
      </c>
      <c r="D9301">
        <f t="shared" si="145"/>
        <v>3.6929749972500002E-2</v>
      </c>
      <c r="E9301" s="4">
        <f>MAX(0, MIN(1, E9300 + ($H$4*C9301 - B9301/$H$4)*(1/60) / 10 * 100))</f>
        <v>0</v>
      </c>
    </row>
    <row r="9302" spans="1:5" x14ac:dyDescent="0.8">
      <c r="A9302" s="1">
        <v>42620.459027777775</v>
      </c>
      <c r="B9302">
        <v>0.45219999999999999</v>
      </c>
      <c r="C9302">
        <v>5.3850000000000002E-2</v>
      </c>
      <c r="D9302">
        <f t="shared" si="145"/>
        <v>3.7306499999999999E-2</v>
      </c>
      <c r="E9302" s="4">
        <f>MAX(0, MIN(1, E9301 + ($H$4*C9302 - B9302/$H$4)*(1/60) / 10 * 100))</f>
        <v>0</v>
      </c>
    </row>
    <row r="9303" spans="1:5" x14ac:dyDescent="0.8">
      <c r="A9303" s="1">
        <v>42620.459722222222</v>
      </c>
      <c r="B9303">
        <v>0.45056666699999998</v>
      </c>
      <c r="C9303">
        <v>5.6083332999999999E-2</v>
      </c>
      <c r="D9303">
        <f t="shared" si="145"/>
        <v>3.7171750027499999E-2</v>
      </c>
      <c r="E9303" s="4">
        <f>MAX(0, MIN(1, E9302 + ($H$4*C9303 - B9303/$H$4)*(1/60) / 10 * 100))</f>
        <v>0</v>
      </c>
    </row>
    <row r="9304" spans="1:5" x14ac:dyDescent="0.8">
      <c r="A9304" s="1">
        <v>42620.460416666669</v>
      </c>
      <c r="B9304">
        <v>0.45750000000000002</v>
      </c>
      <c r="C9304">
        <v>5.4916667000000002E-2</v>
      </c>
      <c r="D9304">
        <f t="shared" si="145"/>
        <v>3.7743750000000006E-2</v>
      </c>
      <c r="E9304" s="4">
        <f>MAX(0, MIN(1, E9303 + ($H$4*C9304 - B9304/$H$4)*(1/60) / 10 * 100))</f>
        <v>0</v>
      </c>
    </row>
    <row r="9305" spans="1:5" x14ac:dyDescent="0.8">
      <c r="A9305" s="1">
        <v>42620.461111111108</v>
      </c>
      <c r="B9305">
        <v>0.463983333</v>
      </c>
      <c r="C9305">
        <v>4.5616667E-2</v>
      </c>
      <c r="D9305">
        <f t="shared" si="145"/>
        <v>3.8278624972500001E-2</v>
      </c>
      <c r="E9305" s="4">
        <f>MAX(0, MIN(1, E9304 + ($H$4*C9305 - B9305/$H$4)*(1/60) / 10 * 100))</f>
        <v>0</v>
      </c>
    </row>
    <row r="9306" spans="1:5" x14ac:dyDescent="0.8">
      <c r="A9306" s="1">
        <v>42620.461805555555</v>
      </c>
      <c r="B9306">
        <v>0.46366666699999998</v>
      </c>
      <c r="C9306">
        <v>4.2766667000000001E-2</v>
      </c>
      <c r="D9306">
        <f t="shared" si="145"/>
        <v>3.8252500027499997E-2</v>
      </c>
      <c r="E9306" s="4">
        <f>MAX(0, MIN(1, E9305 + ($H$4*C9306 - B9306/$H$4)*(1/60) / 10 * 100))</f>
        <v>0</v>
      </c>
    </row>
    <row r="9307" spans="1:5" x14ac:dyDescent="0.8">
      <c r="A9307" s="1">
        <v>42620.462500000001</v>
      </c>
      <c r="B9307">
        <v>0.45501666699999999</v>
      </c>
      <c r="C9307">
        <v>4.5150000000000003E-2</v>
      </c>
      <c r="D9307">
        <f t="shared" si="145"/>
        <v>3.7538875027500002E-2</v>
      </c>
      <c r="E9307" s="4">
        <f>MAX(0, MIN(1, E9306 + ($H$4*C9307 - B9307/$H$4)*(1/60) / 10 * 100))</f>
        <v>0</v>
      </c>
    </row>
    <row r="9308" spans="1:5" x14ac:dyDescent="0.8">
      <c r="A9308" s="1">
        <v>42620.463194444441</v>
      </c>
      <c r="B9308">
        <v>0.44690000000000002</v>
      </c>
      <c r="C9308">
        <v>4.8716666999999998E-2</v>
      </c>
      <c r="D9308">
        <f t="shared" si="145"/>
        <v>3.6869250000000006E-2</v>
      </c>
      <c r="E9308" s="4">
        <f>MAX(0, MIN(1, E9307 + ($H$4*C9308 - B9308/$H$4)*(1/60) / 10 * 100))</f>
        <v>0</v>
      </c>
    </row>
    <row r="9309" spans="1:5" x14ac:dyDescent="0.8">
      <c r="A9309" s="1">
        <v>42620.463888888888</v>
      </c>
      <c r="B9309">
        <v>0.44316666700000001</v>
      </c>
      <c r="C9309">
        <v>5.0183332999999997E-2</v>
      </c>
      <c r="D9309">
        <f t="shared" si="145"/>
        <v>3.6561250027500006E-2</v>
      </c>
      <c r="E9309" s="4">
        <f>MAX(0, MIN(1, E9308 + ($H$4*C9309 - B9309/$H$4)*(1/60) / 10 * 100))</f>
        <v>0</v>
      </c>
    </row>
    <row r="9310" spans="1:5" x14ac:dyDescent="0.8">
      <c r="A9310" s="1">
        <v>42620.464583333334</v>
      </c>
      <c r="B9310">
        <v>0.42076666699999998</v>
      </c>
      <c r="C9310">
        <v>5.2499999999999998E-2</v>
      </c>
      <c r="D9310">
        <f t="shared" si="145"/>
        <v>3.4713250027500003E-2</v>
      </c>
      <c r="E9310" s="4">
        <f>MAX(0, MIN(1, E9309 + ($H$4*C9310 - B9310/$H$4)*(1/60) / 10 * 100))</f>
        <v>0</v>
      </c>
    </row>
    <row r="9311" spans="1:5" x14ac:dyDescent="0.8">
      <c r="A9311" s="1">
        <v>42620.465277777781</v>
      </c>
      <c r="B9311">
        <v>0.41885</v>
      </c>
      <c r="C9311">
        <v>5.5383333E-2</v>
      </c>
      <c r="D9311">
        <f t="shared" si="145"/>
        <v>3.4555124999999999E-2</v>
      </c>
      <c r="E9311" s="4">
        <f>MAX(0, MIN(1, E9310 + ($H$4*C9311 - B9311/$H$4)*(1/60) / 10 * 100))</f>
        <v>0</v>
      </c>
    </row>
    <row r="9312" spans="1:5" x14ac:dyDescent="0.8">
      <c r="A9312" s="1">
        <v>42620.46597222222</v>
      </c>
      <c r="B9312">
        <v>0.41576666699999998</v>
      </c>
      <c r="C9312">
        <v>5.4466667000000003E-2</v>
      </c>
      <c r="D9312">
        <f t="shared" si="145"/>
        <v>3.43007500275E-2</v>
      </c>
      <c r="E9312" s="4">
        <f>MAX(0, MIN(1, E9311 + ($H$4*C9312 - B9312/$H$4)*(1/60) / 10 * 100))</f>
        <v>0</v>
      </c>
    </row>
    <row r="9313" spans="1:5" x14ac:dyDescent="0.8">
      <c r="A9313" s="1">
        <v>42620.466666666667</v>
      </c>
      <c r="B9313">
        <v>0.41439999999999999</v>
      </c>
      <c r="C9313">
        <v>5.5116667000000001E-2</v>
      </c>
      <c r="D9313">
        <f t="shared" si="145"/>
        <v>3.4188000000000003E-2</v>
      </c>
      <c r="E9313" s="4">
        <f>MAX(0, MIN(1, E9312 + ($H$4*C9313 - B9313/$H$4)*(1/60) / 10 * 100))</f>
        <v>0</v>
      </c>
    </row>
    <row r="9314" spans="1:5" x14ac:dyDescent="0.8">
      <c r="A9314" s="1">
        <v>42620.467361111114</v>
      </c>
      <c r="B9314">
        <v>0.429216667</v>
      </c>
      <c r="C9314">
        <v>5.4350000000000002E-2</v>
      </c>
      <c r="D9314">
        <f t="shared" si="145"/>
        <v>3.5410375027500003E-2</v>
      </c>
      <c r="E9314" s="4">
        <f>MAX(0, MIN(1, E9313 + ($H$4*C9314 - B9314/$H$4)*(1/60) / 10 * 100))</f>
        <v>0</v>
      </c>
    </row>
    <row r="9315" spans="1:5" x14ac:dyDescent="0.8">
      <c r="A9315" s="1">
        <v>42620.468055555553</v>
      </c>
      <c r="B9315">
        <v>0.42811666700000001</v>
      </c>
      <c r="C9315">
        <v>5.3533333000000002E-2</v>
      </c>
      <c r="D9315">
        <f t="shared" si="145"/>
        <v>3.5319625027500003E-2</v>
      </c>
      <c r="E9315" s="4">
        <f>MAX(0, MIN(1, E9314 + ($H$4*C9315 - B9315/$H$4)*(1/60) / 10 * 100))</f>
        <v>0</v>
      </c>
    </row>
    <row r="9316" spans="1:5" x14ac:dyDescent="0.8">
      <c r="A9316" s="1">
        <v>42620.46875</v>
      </c>
      <c r="B9316">
        <v>0.42109999999999997</v>
      </c>
      <c r="C9316">
        <v>5.0883333000000003E-2</v>
      </c>
      <c r="D9316">
        <f t="shared" si="145"/>
        <v>3.4740750000000001E-2</v>
      </c>
      <c r="E9316" s="4">
        <f>MAX(0, MIN(1, E9315 + ($H$4*C9316 - B9316/$H$4)*(1/60) / 10 * 100))</f>
        <v>0</v>
      </c>
    </row>
    <row r="9317" spans="1:5" x14ac:dyDescent="0.8">
      <c r="A9317" s="1">
        <v>42620.469444444447</v>
      </c>
      <c r="B9317">
        <v>0.49348333300000002</v>
      </c>
      <c r="C9317">
        <v>5.5383333E-2</v>
      </c>
      <c r="D9317">
        <f t="shared" si="145"/>
        <v>4.0712374972500007E-2</v>
      </c>
      <c r="E9317" s="4">
        <f>MAX(0, MIN(1, E9316 + ($H$4*C9317 - B9317/$H$4)*(1/60) / 10 * 100))</f>
        <v>0</v>
      </c>
    </row>
    <row r="9318" spans="1:5" x14ac:dyDescent="0.8">
      <c r="A9318" s="1">
        <v>42620.470138888886</v>
      </c>
      <c r="B9318">
        <v>0.49719999999999998</v>
      </c>
      <c r="C9318">
        <v>6.5866667000000004E-2</v>
      </c>
      <c r="D9318">
        <f t="shared" si="145"/>
        <v>4.1019E-2</v>
      </c>
      <c r="E9318" s="4">
        <f>MAX(0, MIN(1, E9317 + ($H$4*C9318 - B9318/$H$4)*(1/60) / 10 * 100))</f>
        <v>0</v>
      </c>
    </row>
    <row r="9319" spans="1:5" x14ac:dyDescent="0.8">
      <c r="A9319" s="1">
        <v>42620.470833333333</v>
      </c>
      <c r="B9319">
        <v>0.50323333299999995</v>
      </c>
      <c r="C9319">
        <v>7.7066667000000005E-2</v>
      </c>
      <c r="D9319">
        <f t="shared" si="145"/>
        <v>4.1516749972499996E-2</v>
      </c>
      <c r="E9319" s="4">
        <f>MAX(0, MIN(1, E9318 + ($H$4*C9319 - B9319/$H$4)*(1/60) / 10 * 100))</f>
        <v>0</v>
      </c>
    </row>
    <row r="9320" spans="1:5" x14ac:dyDescent="0.8">
      <c r="A9320" s="1">
        <v>42620.47152777778</v>
      </c>
      <c r="B9320">
        <v>0.47983333299999997</v>
      </c>
      <c r="C9320">
        <v>8.5133333000000005E-2</v>
      </c>
      <c r="D9320">
        <f t="shared" si="145"/>
        <v>3.9586249972500001E-2</v>
      </c>
      <c r="E9320" s="4">
        <f>MAX(0, MIN(1, E9319 + ($H$4*C9320 - B9320/$H$4)*(1/60) / 10 * 100))</f>
        <v>0</v>
      </c>
    </row>
    <row r="9321" spans="1:5" x14ac:dyDescent="0.8">
      <c r="A9321" s="1">
        <v>42620.472222222219</v>
      </c>
      <c r="B9321">
        <v>1.751866667</v>
      </c>
      <c r="C9321">
        <v>9.5233333000000003E-2</v>
      </c>
      <c r="D9321">
        <f t="shared" si="145"/>
        <v>0.14452900002750002</v>
      </c>
      <c r="E9321" s="4">
        <f>MAX(0, MIN(1, E9320 + ($H$4*C9321 - B9321/$H$4)*(1/60) / 10 * 100))</f>
        <v>0</v>
      </c>
    </row>
    <row r="9322" spans="1:5" x14ac:dyDescent="0.8">
      <c r="A9322" s="1">
        <v>42620.472916666666</v>
      </c>
      <c r="B9322">
        <v>1.683133333</v>
      </c>
      <c r="C9322">
        <v>0.115566667</v>
      </c>
      <c r="D9322">
        <f t="shared" si="145"/>
        <v>0.13885849997249999</v>
      </c>
      <c r="E9322" s="4">
        <f>MAX(0, MIN(1, E9321 + ($H$4*C9322 - B9322/$H$4)*(1/60) / 10 * 100))</f>
        <v>0</v>
      </c>
    </row>
    <row r="9323" spans="1:5" x14ac:dyDescent="0.8">
      <c r="A9323" s="1">
        <v>42620.473611111112</v>
      </c>
      <c r="B9323">
        <v>0.397933333</v>
      </c>
      <c r="C9323">
        <v>0.15459999999999999</v>
      </c>
      <c r="D9323">
        <f t="shared" si="145"/>
        <v>3.2829499972500002E-2</v>
      </c>
      <c r="E9323" s="4">
        <f>MAX(0, MIN(1, E9322 + ($H$4*C9323 - B9323/$H$4)*(1/60) / 10 * 100))</f>
        <v>0</v>
      </c>
    </row>
    <row r="9324" spans="1:5" x14ac:dyDescent="0.8">
      <c r="A9324" s="1">
        <v>42620.474305555559</v>
      </c>
      <c r="B9324">
        <v>0.23858333300000001</v>
      </c>
      <c r="C9324">
        <v>0.16955000000000001</v>
      </c>
      <c r="D9324">
        <f t="shared" si="145"/>
        <v>1.96831249725E-2</v>
      </c>
      <c r="E9324" s="4">
        <f>MAX(0, MIN(1, E9323 + ($H$4*C9324 - B9324/$H$4)*(1/60) / 10 * 100))</f>
        <v>0</v>
      </c>
    </row>
    <row r="9325" spans="1:5" x14ac:dyDescent="0.8">
      <c r="A9325" s="1">
        <v>42620.474999999999</v>
      </c>
      <c r="B9325">
        <v>0.26124999999999998</v>
      </c>
      <c r="C9325">
        <v>0.16748333300000001</v>
      </c>
      <c r="D9325">
        <f t="shared" si="145"/>
        <v>2.1553124999999999E-2</v>
      </c>
      <c r="E9325" s="4">
        <f>MAX(0, MIN(1, E9324 + ($H$4*C9325 - B9325/$H$4)*(1/60) / 10 * 100))</f>
        <v>0</v>
      </c>
    </row>
    <row r="9326" spans="1:5" x14ac:dyDescent="0.8">
      <c r="A9326" s="1">
        <v>42620.475694444445</v>
      </c>
      <c r="B9326">
        <v>0.23406666700000001</v>
      </c>
      <c r="C9326">
        <v>0.162333333</v>
      </c>
      <c r="D9326">
        <f t="shared" si="145"/>
        <v>1.93105000275E-2</v>
      </c>
      <c r="E9326" s="4">
        <f>MAX(0, MIN(1, E9325 + ($H$4*C9326 - B9326/$H$4)*(1/60) / 10 * 100))</f>
        <v>0</v>
      </c>
    </row>
    <row r="9327" spans="1:5" x14ac:dyDescent="0.8">
      <c r="A9327" s="1">
        <v>42620.476388888892</v>
      </c>
      <c r="B9327">
        <v>0.27418333299999997</v>
      </c>
      <c r="C9327">
        <v>0.165066667</v>
      </c>
      <c r="D9327">
        <f t="shared" si="145"/>
        <v>2.2620124972499999E-2</v>
      </c>
      <c r="E9327" s="4">
        <f>MAX(0, MIN(1, E9326 + ($H$4*C9327 - B9327/$H$4)*(1/60) / 10 * 100))</f>
        <v>0</v>
      </c>
    </row>
    <row r="9328" spans="1:5" x14ac:dyDescent="0.8">
      <c r="A9328" s="1">
        <v>42620.477083333331</v>
      </c>
      <c r="B9328">
        <v>0.13105</v>
      </c>
      <c r="C9328">
        <v>0.19095000000000001</v>
      </c>
      <c r="D9328">
        <f t="shared" si="145"/>
        <v>1.0811625E-2</v>
      </c>
      <c r="E9328" s="4">
        <f>MAX(0, MIN(1, E9327 + ($H$4*C9328 - B9328/$H$4)*(1/60) / 10 * 100))</f>
        <v>6.1115869175627268E-3</v>
      </c>
    </row>
    <row r="9329" spans="1:5" x14ac:dyDescent="0.8">
      <c r="A9329" s="1">
        <v>42620.477777777778</v>
      </c>
      <c r="B9329">
        <v>0.12404999999999999</v>
      </c>
      <c r="C9329">
        <v>0.19996666699999999</v>
      </c>
      <c r="D9329">
        <f t="shared" si="145"/>
        <v>1.0234125E-2</v>
      </c>
      <c r="E9329" s="4">
        <f>MAX(0, MIN(1, E9328 + ($H$4*C9329 - B9329/$H$4)*(1/60) / 10 * 100))</f>
        <v>1.4875237506863804E-2</v>
      </c>
    </row>
    <row r="9330" spans="1:5" x14ac:dyDescent="0.8">
      <c r="A9330" s="1">
        <v>42620.478472222225</v>
      </c>
      <c r="B9330">
        <v>0.13598333300000001</v>
      </c>
      <c r="C9330">
        <v>0.18634999999999999</v>
      </c>
      <c r="D9330">
        <f t="shared" si="145"/>
        <v>1.1218624972500002E-2</v>
      </c>
      <c r="E9330" s="4">
        <f>MAX(0, MIN(1, E9329 + ($H$4*C9330 - B9330/$H$4)*(1/60) / 10 * 100))</f>
        <v>1.9389714567795705E-2</v>
      </c>
    </row>
    <row r="9331" spans="1:5" x14ac:dyDescent="0.8">
      <c r="A9331" s="1">
        <v>42620.479166666664</v>
      </c>
      <c r="B9331">
        <v>0.14156666700000001</v>
      </c>
      <c r="C9331">
        <v>0.182933333</v>
      </c>
      <c r="D9331">
        <f t="shared" si="145"/>
        <v>1.1679250027500001E-2</v>
      </c>
      <c r="E9331" s="4">
        <f>MAX(0, MIN(1, E9330 + ($H$4*C9331 - B9331/$H$4)*(1/60) / 10 * 100))</f>
        <v>2.2374010752688179E-2</v>
      </c>
    </row>
    <row r="9332" spans="1:5" x14ac:dyDescent="0.8">
      <c r="A9332" s="1">
        <v>42620.479861111111</v>
      </c>
      <c r="B9332">
        <v>0.18113333300000001</v>
      </c>
      <c r="C9332">
        <v>0.18758333299999999</v>
      </c>
      <c r="D9332">
        <f t="shared" si="145"/>
        <v>1.4943499972500001E-2</v>
      </c>
      <c r="E9332" s="4">
        <f>MAX(0, MIN(1, E9331 + ($H$4*C9332 - B9332/$H$4)*(1/60) / 10 * 100))</f>
        <v>1.8988256579157717E-2</v>
      </c>
    </row>
    <row r="9333" spans="1:5" x14ac:dyDescent="0.8">
      <c r="A9333" s="1">
        <v>42620.480555555558</v>
      </c>
      <c r="B9333">
        <v>0.13741666699999999</v>
      </c>
      <c r="C9333">
        <v>0.18590000000000001</v>
      </c>
      <c r="D9333">
        <f t="shared" si="145"/>
        <v>1.13368750275E-2</v>
      </c>
      <c r="E9333" s="4">
        <f>MAX(0, MIN(1, E9332 + ($H$4*C9333 - B9333/$H$4)*(1/60) / 10 * 100))</f>
        <v>2.3176113747616502E-2</v>
      </c>
    </row>
    <row r="9334" spans="1:5" x14ac:dyDescent="0.8">
      <c r="A9334" s="1">
        <v>42620.481249999997</v>
      </c>
      <c r="B9334">
        <v>0.20330000000000001</v>
      </c>
      <c r="C9334">
        <v>0.19985</v>
      </c>
      <c r="D9334">
        <f t="shared" si="145"/>
        <v>1.6772250000000002E-2</v>
      </c>
      <c r="E9334" s="4">
        <f>MAX(0, MIN(1, E9333 + ($H$4*C9334 - B9334/$H$4)*(1/60) / 10 * 100))</f>
        <v>1.7719171991344103E-2</v>
      </c>
    </row>
    <row r="9335" spans="1:5" x14ac:dyDescent="0.8">
      <c r="A9335" s="1">
        <v>42620.481944444444</v>
      </c>
      <c r="B9335">
        <v>0.13048333300000001</v>
      </c>
      <c r="C9335">
        <v>0.19343333300000001</v>
      </c>
      <c r="D9335">
        <f t="shared" si="145"/>
        <v>1.0764874972500001E-2</v>
      </c>
      <c r="E9335" s="4">
        <f>MAX(0, MIN(1, E9334 + ($H$4*C9335 - B9335/$H$4)*(1/60) / 10 * 100))</f>
        <v>2.4317228749713281E-2</v>
      </c>
    </row>
    <row r="9336" spans="1:5" x14ac:dyDescent="0.8">
      <c r="A9336" s="1">
        <v>42620.482638888891</v>
      </c>
      <c r="B9336">
        <v>0.25451666699999997</v>
      </c>
      <c r="C9336">
        <v>0.18781666699999999</v>
      </c>
      <c r="D9336">
        <f t="shared" si="145"/>
        <v>2.0997625027499998E-2</v>
      </c>
      <c r="E9336" s="4">
        <f>MAX(0, MIN(1, E9335 + ($H$4*C9336 - B9336/$H$4)*(1/60) / 10 * 100))</f>
        <v>7.8165062207347959E-3</v>
      </c>
    </row>
    <row r="9337" spans="1:5" x14ac:dyDescent="0.8">
      <c r="A9337" s="1">
        <v>42620.48333333333</v>
      </c>
      <c r="B9337">
        <v>0.26061666700000002</v>
      </c>
      <c r="C9337">
        <v>0.18709999999999999</v>
      </c>
      <c r="D9337">
        <f t="shared" si="145"/>
        <v>2.1500875027500001E-2</v>
      </c>
      <c r="E9337" s="4">
        <f>MAX(0, MIN(1, E9336 + ($H$4*C9337 - B9337/$H$4)*(1/60) / 10 * 100))</f>
        <v>0</v>
      </c>
    </row>
    <row r="9338" spans="1:5" x14ac:dyDescent="0.8">
      <c r="A9338" s="1">
        <v>42620.484027777777</v>
      </c>
      <c r="B9338">
        <v>0.213983333</v>
      </c>
      <c r="C9338">
        <v>0.23343333299999999</v>
      </c>
      <c r="D9338">
        <f t="shared" si="145"/>
        <v>1.76536249725E-2</v>
      </c>
      <c r="E9338" s="4">
        <f>MAX(0, MIN(1, E9337 + ($H$4*C9338 - B9338/$H$4)*(1/60) / 10 * 100))</f>
        <v>0</v>
      </c>
    </row>
    <row r="9339" spans="1:5" x14ac:dyDescent="0.8">
      <c r="A9339" s="1">
        <v>42620.484722222223</v>
      </c>
      <c r="B9339">
        <v>0.20581666700000001</v>
      </c>
      <c r="C9339">
        <v>0.22065000000000001</v>
      </c>
      <c r="D9339">
        <f t="shared" si="145"/>
        <v>1.6979875027500001E-2</v>
      </c>
      <c r="E9339" s="4">
        <f>MAX(0, MIN(1, E9338 + ($H$4*C9339 - B9339/$H$4)*(1/60) / 10 * 100))</f>
        <v>0</v>
      </c>
    </row>
    <row r="9340" spans="1:5" x14ac:dyDescent="0.8">
      <c r="A9340" s="1">
        <v>42620.48541666667</v>
      </c>
      <c r="B9340">
        <v>0.23294999999999999</v>
      </c>
      <c r="C9340">
        <v>0.18913333299999999</v>
      </c>
      <c r="D9340">
        <f t="shared" si="145"/>
        <v>1.9218374999999999E-2</v>
      </c>
      <c r="E9340" s="4">
        <f>MAX(0, MIN(1, E9339 + ($H$4*C9340 - B9340/$H$4)*(1/60) / 10 * 100))</f>
        <v>0</v>
      </c>
    </row>
    <row r="9341" spans="1:5" x14ac:dyDescent="0.8">
      <c r="A9341" s="1">
        <v>42620.486111111109</v>
      </c>
      <c r="B9341">
        <v>0.26808333299999998</v>
      </c>
      <c r="C9341">
        <v>0.156466667</v>
      </c>
      <c r="D9341">
        <f t="shared" si="145"/>
        <v>2.2116874972499999E-2</v>
      </c>
      <c r="E9341" s="4">
        <f>MAX(0, MIN(1, E9340 + ($H$4*C9341 - B9341/$H$4)*(1/60) / 10 * 100))</f>
        <v>0</v>
      </c>
    </row>
    <row r="9342" spans="1:5" x14ac:dyDescent="0.8">
      <c r="A9342" s="1">
        <v>42620.486805555556</v>
      </c>
      <c r="B9342">
        <v>0.234633333</v>
      </c>
      <c r="C9342">
        <v>0.18988333299999999</v>
      </c>
      <c r="D9342">
        <f t="shared" si="145"/>
        <v>1.9357249972500001E-2</v>
      </c>
      <c r="E9342" s="4">
        <f>MAX(0, MIN(1, E9341 + ($H$4*C9342 - B9342/$H$4)*(1/60) / 10 * 100))</f>
        <v>0</v>
      </c>
    </row>
    <row r="9343" spans="1:5" x14ac:dyDescent="0.8">
      <c r="A9343" s="1">
        <v>42620.487500000003</v>
      </c>
      <c r="B9343">
        <v>0.222283333</v>
      </c>
      <c r="C9343">
        <v>0.20219999999999999</v>
      </c>
      <c r="D9343">
        <f t="shared" si="145"/>
        <v>1.8338374972500002E-2</v>
      </c>
      <c r="E9343" s="4">
        <f>MAX(0, MIN(1, E9342 + ($H$4*C9343 - B9343/$H$4)*(1/60) / 10 * 100))</f>
        <v>0</v>
      </c>
    </row>
    <row r="9344" spans="1:5" x14ac:dyDescent="0.8">
      <c r="A9344" s="1">
        <v>42620.488194444442</v>
      </c>
      <c r="B9344">
        <v>0.23</v>
      </c>
      <c r="C9344">
        <v>0.19173333300000001</v>
      </c>
      <c r="D9344">
        <f t="shared" si="145"/>
        <v>1.8975000000000002E-2</v>
      </c>
      <c r="E9344" s="4">
        <f>MAX(0, MIN(1, E9343 + ($H$4*C9344 - B9344/$H$4)*(1/60) / 10 * 100))</f>
        <v>0</v>
      </c>
    </row>
    <row r="9345" spans="1:5" x14ac:dyDescent="0.8">
      <c r="A9345" s="1">
        <v>42620.488888888889</v>
      </c>
      <c r="B9345">
        <v>0.24883333299999999</v>
      </c>
      <c r="C9345">
        <v>0.148966667</v>
      </c>
      <c r="D9345">
        <f t="shared" si="145"/>
        <v>2.05287499725E-2</v>
      </c>
      <c r="E9345" s="4">
        <f>MAX(0, MIN(1, E9344 + ($H$4*C9345 - B9345/$H$4)*(1/60) / 10 * 100))</f>
        <v>0</v>
      </c>
    </row>
    <row r="9346" spans="1:5" x14ac:dyDescent="0.8">
      <c r="A9346" s="1">
        <v>42620.489583333336</v>
      </c>
      <c r="B9346">
        <v>0.19273333300000001</v>
      </c>
      <c r="C9346">
        <v>0.107866667</v>
      </c>
      <c r="D9346">
        <f t="shared" si="145"/>
        <v>1.5900499972500003E-2</v>
      </c>
      <c r="E9346" s="4">
        <f>MAX(0, MIN(1, E9345 + ($H$4*C9346 - B9346/$H$4)*(1/60) / 10 * 100))</f>
        <v>0</v>
      </c>
    </row>
    <row r="9347" spans="1:5" x14ac:dyDescent="0.8">
      <c r="A9347" s="1">
        <v>42620.490277777775</v>
      </c>
      <c r="B9347">
        <v>0.1958</v>
      </c>
      <c r="C9347">
        <v>0.103733333</v>
      </c>
      <c r="D9347">
        <f t="shared" ref="D9347:D9410" si="146">IF(AND(MOD(A9347, 1) &gt;= TIME(14, 0, 0), MOD(A9347, 1) &lt;= TIME(20, 0, 0)), 0.2537, 0.0825)*(B9347)</f>
        <v>1.6153500000000001E-2</v>
      </c>
      <c r="E9347" s="4">
        <f>MAX(0, MIN(1, E9346 + ($H$4*C9347 - B9347/$H$4)*(1/60) / 10 * 100))</f>
        <v>0</v>
      </c>
    </row>
    <row r="9348" spans="1:5" x14ac:dyDescent="0.8">
      <c r="A9348" s="1">
        <v>42620.490972222222</v>
      </c>
      <c r="B9348">
        <v>0.19270000000000001</v>
      </c>
      <c r="C9348">
        <v>0.104733333</v>
      </c>
      <c r="D9348">
        <f t="shared" si="146"/>
        <v>1.5897750000000002E-2</v>
      </c>
      <c r="E9348" s="4">
        <f>MAX(0, MIN(1, E9347 + ($H$4*C9348 - B9348/$H$4)*(1/60) / 10 * 100))</f>
        <v>0</v>
      </c>
    </row>
    <row r="9349" spans="1:5" x14ac:dyDescent="0.8">
      <c r="A9349" s="1">
        <v>42620.491666666669</v>
      </c>
      <c r="B9349">
        <v>0.19743333299999999</v>
      </c>
      <c r="C9349">
        <v>0.101983333</v>
      </c>
      <c r="D9349">
        <f t="shared" si="146"/>
        <v>1.6288249972499998E-2</v>
      </c>
      <c r="E9349" s="4">
        <f>MAX(0, MIN(1, E9348 + ($H$4*C9349 - B9349/$H$4)*(1/60) / 10 * 100))</f>
        <v>0</v>
      </c>
    </row>
    <row r="9350" spans="1:5" x14ac:dyDescent="0.8">
      <c r="A9350" s="1">
        <v>42620.492361111108</v>
      </c>
      <c r="B9350">
        <v>0.22211666699999999</v>
      </c>
      <c r="C9350">
        <v>0.110233333</v>
      </c>
      <c r="D9350">
        <f t="shared" si="146"/>
        <v>1.8324625027499999E-2</v>
      </c>
      <c r="E9350" s="4">
        <f>MAX(0, MIN(1, E9349 + ($H$4*C9350 - B9350/$H$4)*(1/60) / 10 * 100))</f>
        <v>0</v>
      </c>
    </row>
    <row r="9351" spans="1:5" x14ac:dyDescent="0.8">
      <c r="A9351" s="1">
        <v>42620.493055555555</v>
      </c>
      <c r="B9351">
        <v>0.29288333300000002</v>
      </c>
      <c r="C9351">
        <v>0.127266667</v>
      </c>
      <c r="D9351">
        <f t="shared" si="146"/>
        <v>2.4162874972500002E-2</v>
      </c>
      <c r="E9351" s="4">
        <f>MAX(0, MIN(1, E9350 + ($H$4*C9351 - B9351/$H$4)*(1/60) / 10 * 100))</f>
        <v>0</v>
      </c>
    </row>
    <row r="9352" spans="1:5" x14ac:dyDescent="0.8">
      <c r="A9352" s="1">
        <v>42620.493750000001</v>
      </c>
      <c r="B9352">
        <v>0.28868333299999999</v>
      </c>
      <c r="C9352">
        <v>0.13818333299999999</v>
      </c>
      <c r="D9352">
        <f t="shared" si="146"/>
        <v>2.3816374972499998E-2</v>
      </c>
      <c r="E9352" s="4">
        <f>MAX(0, MIN(1, E9351 + ($H$4*C9352 - B9352/$H$4)*(1/60) / 10 * 100))</f>
        <v>0</v>
      </c>
    </row>
    <row r="9353" spans="1:5" x14ac:dyDescent="0.8">
      <c r="A9353" s="1">
        <v>42620.494444444441</v>
      </c>
      <c r="B9353">
        <v>0.27539999999999998</v>
      </c>
      <c r="C9353">
        <v>0.149166667</v>
      </c>
      <c r="D9353">
        <f t="shared" si="146"/>
        <v>2.2720499999999998E-2</v>
      </c>
      <c r="E9353" s="4">
        <f>MAX(0, MIN(1, E9352 + ($H$4*C9353 - B9353/$H$4)*(1/60) / 10 * 100))</f>
        <v>0</v>
      </c>
    </row>
    <row r="9354" spans="1:5" x14ac:dyDescent="0.8">
      <c r="A9354" s="1">
        <v>42620.495138888888</v>
      </c>
      <c r="B9354">
        <v>0.26640000000000003</v>
      </c>
      <c r="C9354">
        <v>0.1583</v>
      </c>
      <c r="D9354">
        <f t="shared" si="146"/>
        <v>2.1978000000000004E-2</v>
      </c>
      <c r="E9354" s="4">
        <f>MAX(0, MIN(1, E9353 + ($H$4*C9354 - B9354/$H$4)*(1/60) / 10 * 100))</f>
        <v>0</v>
      </c>
    </row>
    <row r="9355" spans="1:5" x14ac:dyDescent="0.8">
      <c r="A9355" s="1">
        <v>42620.495833333334</v>
      </c>
      <c r="B9355">
        <v>0.27013333299999998</v>
      </c>
      <c r="C9355">
        <v>0.15386666700000001</v>
      </c>
      <c r="D9355">
        <f t="shared" si="146"/>
        <v>2.2285999972499998E-2</v>
      </c>
      <c r="E9355" s="4">
        <f>MAX(0, MIN(1, E9354 + ($H$4*C9355 - B9355/$H$4)*(1/60) / 10 * 100))</f>
        <v>0</v>
      </c>
    </row>
    <row r="9356" spans="1:5" x14ac:dyDescent="0.8">
      <c r="A9356" s="1">
        <v>42620.496527777781</v>
      </c>
      <c r="B9356">
        <v>0.27858333299999999</v>
      </c>
      <c r="C9356">
        <v>0.149216667</v>
      </c>
      <c r="D9356">
        <f t="shared" si="146"/>
        <v>2.2983124972500001E-2</v>
      </c>
      <c r="E9356" s="4">
        <f>MAX(0, MIN(1, E9355 + ($H$4*C9356 - B9356/$H$4)*(1/60) / 10 * 100))</f>
        <v>0</v>
      </c>
    </row>
    <row r="9357" spans="1:5" x14ac:dyDescent="0.8">
      <c r="A9357" s="1">
        <v>42620.49722222222</v>
      </c>
      <c r="B9357">
        <v>0.27934999999999999</v>
      </c>
      <c r="C9357">
        <v>0.145683333</v>
      </c>
      <c r="D9357">
        <f t="shared" si="146"/>
        <v>2.3046375000000001E-2</v>
      </c>
      <c r="E9357" s="4">
        <f>MAX(0, MIN(1, E9356 + ($H$4*C9357 - B9357/$H$4)*(1/60) / 10 * 100))</f>
        <v>0</v>
      </c>
    </row>
    <row r="9358" spans="1:5" x14ac:dyDescent="0.8">
      <c r="A9358" s="1">
        <v>42620.497916666667</v>
      </c>
      <c r="B9358">
        <v>0.27055000000000001</v>
      </c>
      <c r="C9358">
        <v>0.15203333299999999</v>
      </c>
      <c r="D9358">
        <f t="shared" si="146"/>
        <v>2.2320375000000003E-2</v>
      </c>
      <c r="E9358" s="4">
        <f>MAX(0, MIN(1, E9357 + ($H$4*C9358 - B9358/$H$4)*(1/60) / 10 * 100))</f>
        <v>0</v>
      </c>
    </row>
    <row r="9359" spans="1:5" x14ac:dyDescent="0.8">
      <c r="A9359" s="1">
        <v>42620.498611111114</v>
      </c>
      <c r="B9359">
        <v>0.27298333299999999</v>
      </c>
      <c r="C9359">
        <v>0.150466667</v>
      </c>
      <c r="D9359">
        <f t="shared" si="146"/>
        <v>2.2521124972500001E-2</v>
      </c>
      <c r="E9359" s="4">
        <f>MAX(0, MIN(1, E9358 + ($H$4*C9359 - B9359/$H$4)*(1/60) / 10 * 100))</f>
        <v>0</v>
      </c>
    </row>
    <row r="9360" spans="1:5" x14ac:dyDescent="0.8">
      <c r="A9360" s="1">
        <v>42620.499305555553</v>
      </c>
      <c r="B9360">
        <v>0.27701666699999999</v>
      </c>
      <c r="C9360">
        <v>0.14465</v>
      </c>
      <c r="D9360">
        <f t="shared" si="146"/>
        <v>2.2853875027500001E-2</v>
      </c>
      <c r="E9360" s="4">
        <f>MAX(0, MIN(1, E9359 + ($H$4*C9360 - B9360/$H$4)*(1/60) / 10 * 100))</f>
        <v>0</v>
      </c>
    </row>
    <row r="9361" spans="1:5" x14ac:dyDescent="0.8">
      <c r="A9361" s="1">
        <v>42620.5</v>
      </c>
      <c r="B9361">
        <v>0.2828</v>
      </c>
      <c r="C9361">
        <v>0.13880000000000001</v>
      </c>
      <c r="D9361">
        <f t="shared" si="146"/>
        <v>2.3331000000000001E-2</v>
      </c>
      <c r="E9361" s="4">
        <f>MAX(0, MIN(1, E9360 + ($H$4*C9361 - B9361/$H$4)*(1/60) / 10 * 100))</f>
        <v>0</v>
      </c>
    </row>
    <row r="9362" spans="1:5" x14ac:dyDescent="0.8">
      <c r="A9362" s="1">
        <v>42620.500694444447</v>
      </c>
      <c r="B9362">
        <v>0.28694999999999998</v>
      </c>
      <c r="C9362">
        <v>0.13364999999999999</v>
      </c>
      <c r="D9362">
        <f t="shared" si="146"/>
        <v>2.3673375E-2</v>
      </c>
      <c r="E9362" s="4">
        <f>MAX(0, MIN(1, E9361 + ($H$4*C9362 - B9362/$H$4)*(1/60) / 10 * 100))</f>
        <v>0</v>
      </c>
    </row>
    <row r="9363" spans="1:5" x14ac:dyDescent="0.8">
      <c r="A9363" s="1">
        <v>42620.501388888886</v>
      </c>
      <c r="B9363">
        <v>0.291566667</v>
      </c>
      <c r="C9363">
        <v>0.127733333</v>
      </c>
      <c r="D9363">
        <f t="shared" si="146"/>
        <v>2.4054250027500002E-2</v>
      </c>
      <c r="E9363" s="4">
        <f>MAX(0, MIN(1, E9362 + ($H$4*C9363 - B9363/$H$4)*(1/60) / 10 * 100))</f>
        <v>0</v>
      </c>
    </row>
    <row r="9364" spans="1:5" x14ac:dyDescent="0.8">
      <c r="A9364" s="1">
        <v>42620.502083333333</v>
      </c>
      <c r="B9364">
        <v>0.30898333300000003</v>
      </c>
      <c r="C9364">
        <v>0.1113</v>
      </c>
      <c r="D9364">
        <f t="shared" si="146"/>
        <v>2.5491124972500005E-2</v>
      </c>
      <c r="E9364" s="4">
        <f>MAX(0, MIN(1, E9363 + ($H$4*C9364 - B9364/$H$4)*(1/60) / 10 * 100))</f>
        <v>0</v>
      </c>
    </row>
    <row r="9365" spans="1:5" x14ac:dyDescent="0.8">
      <c r="A9365" s="1">
        <v>42620.50277777778</v>
      </c>
      <c r="B9365">
        <v>0.34566666699999998</v>
      </c>
      <c r="C9365">
        <v>0.104666667</v>
      </c>
      <c r="D9365">
        <f t="shared" si="146"/>
        <v>2.85175000275E-2</v>
      </c>
      <c r="E9365" s="4">
        <f>MAX(0, MIN(1, E9364 + ($H$4*C9365 - B9365/$H$4)*(1/60) / 10 * 100))</f>
        <v>0</v>
      </c>
    </row>
    <row r="9366" spans="1:5" x14ac:dyDescent="0.8">
      <c r="A9366" s="1">
        <v>42620.503472222219</v>
      </c>
      <c r="B9366">
        <v>0.48365000000000002</v>
      </c>
      <c r="C9366">
        <v>0.113666667</v>
      </c>
      <c r="D9366">
        <f t="shared" si="146"/>
        <v>3.9901125000000003E-2</v>
      </c>
      <c r="E9366" s="4">
        <f>MAX(0, MIN(1, E9365 + ($H$4*C9366 - B9366/$H$4)*(1/60) / 10 * 100))</f>
        <v>0</v>
      </c>
    </row>
    <row r="9367" spans="1:5" x14ac:dyDescent="0.8">
      <c r="A9367" s="1">
        <v>42620.504166666666</v>
      </c>
      <c r="B9367">
        <v>0.46124999999999999</v>
      </c>
      <c r="C9367">
        <v>0.12543333300000001</v>
      </c>
      <c r="D9367">
        <f t="shared" si="146"/>
        <v>3.8053125E-2</v>
      </c>
      <c r="E9367" s="4">
        <f>MAX(0, MIN(1, E9366 + ($H$4*C9367 - B9367/$H$4)*(1/60) / 10 * 100))</f>
        <v>0</v>
      </c>
    </row>
    <row r="9368" spans="1:5" x14ac:dyDescent="0.8">
      <c r="A9368" s="1">
        <v>42620.504861111112</v>
      </c>
      <c r="B9368">
        <v>0.44569999999999999</v>
      </c>
      <c r="C9368">
        <v>0.138816667</v>
      </c>
      <c r="D9368">
        <f t="shared" si="146"/>
        <v>3.6770249999999997E-2</v>
      </c>
      <c r="E9368" s="4">
        <f>MAX(0, MIN(1, E9367 + ($H$4*C9368 - B9368/$H$4)*(1/60) / 10 * 100))</f>
        <v>0</v>
      </c>
    </row>
    <row r="9369" spans="1:5" x14ac:dyDescent="0.8">
      <c r="A9369" s="1">
        <v>42620.505555555559</v>
      </c>
      <c r="B9369">
        <v>0.434716667</v>
      </c>
      <c r="C9369">
        <v>0.14874999999999999</v>
      </c>
      <c r="D9369">
        <f t="shared" si="146"/>
        <v>3.5864125027499999E-2</v>
      </c>
      <c r="E9369" s="4">
        <f>MAX(0, MIN(1, E9368 + ($H$4*C9369 - B9369/$H$4)*(1/60) / 10 * 100))</f>
        <v>0</v>
      </c>
    </row>
    <row r="9370" spans="1:5" x14ac:dyDescent="0.8">
      <c r="A9370" s="1">
        <v>42620.506249999999</v>
      </c>
      <c r="B9370">
        <v>0.42601666700000002</v>
      </c>
      <c r="C9370">
        <v>0.15545</v>
      </c>
      <c r="D9370">
        <f t="shared" si="146"/>
        <v>3.5146375027500003E-2</v>
      </c>
      <c r="E9370" s="4">
        <f>MAX(0, MIN(1, E9369 + ($H$4*C9370 - B9370/$H$4)*(1/60) / 10 * 100))</f>
        <v>0</v>
      </c>
    </row>
    <row r="9371" spans="1:5" x14ac:dyDescent="0.8">
      <c r="A9371" s="1">
        <v>42620.506944444445</v>
      </c>
      <c r="B9371">
        <v>0.43316666700000001</v>
      </c>
      <c r="C9371">
        <v>0.15063333300000001</v>
      </c>
      <c r="D9371">
        <f t="shared" si="146"/>
        <v>3.5736250027499999E-2</v>
      </c>
      <c r="E9371" s="4">
        <f>MAX(0, MIN(1, E9370 + ($H$4*C9371 - B9371/$H$4)*(1/60) / 10 * 100))</f>
        <v>0</v>
      </c>
    </row>
    <row r="9372" spans="1:5" x14ac:dyDescent="0.8">
      <c r="A9372" s="1">
        <v>42620.507638888892</v>
      </c>
      <c r="B9372">
        <v>0.430683333</v>
      </c>
      <c r="C9372">
        <v>0.15125</v>
      </c>
      <c r="D9372">
        <f t="shared" si="146"/>
        <v>3.5531374972500002E-2</v>
      </c>
      <c r="E9372" s="4">
        <f>MAX(0, MIN(1, E9371 + ($H$4*C9372 - B9372/$H$4)*(1/60) / 10 * 100))</f>
        <v>0</v>
      </c>
    </row>
    <row r="9373" spans="1:5" x14ac:dyDescent="0.8">
      <c r="A9373" s="1">
        <v>42620.508333333331</v>
      </c>
      <c r="B9373">
        <v>0.41673333299999998</v>
      </c>
      <c r="C9373">
        <v>0.16250000000000001</v>
      </c>
      <c r="D9373">
        <f t="shared" si="146"/>
        <v>3.4380499972499999E-2</v>
      </c>
      <c r="E9373" s="4">
        <f>MAX(0, MIN(1, E9372 + ($H$4*C9373 - B9373/$H$4)*(1/60) / 10 * 100))</f>
        <v>0</v>
      </c>
    </row>
    <row r="9374" spans="1:5" x14ac:dyDescent="0.8">
      <c r="A9374" s="1">
        <v>42620.509027777778</v>
      </c>
      <c r="B9374">
        <v>0.37303333300000002</v>
      </c>
      <c r="C9374">
        <v>0.2072</v>
      </c>
      <c r="D9374">
        <f t="shared" si="146"/>
        <v>3.0775249972500002E-2</v>
      </c>
      <c r="E9374" s="4">
        <f>MAX(0, MIN(1, E9373 + ($H$4*C9374 - B9374/$H$4)*(1/60) / 10 * 100))</f>
        <v>0</v>
      </c>
    </row>
    <row r="9375" spans="1:5" x14ac:dyDescent="0.8">
      <c r="A9375" s="1">
        <v>42620.509722222225</v>
      </c>
      <c r="B9375">
        <v>0.30551666700000002</v>
      </c>
      <c r="C9375">
        <v>0.271916667</v>
      </c>
      <c r="D9375">
        <f t="shared" si="146"/>
        <v>2.5205125027500004E-2</v>
      </c>
      <c r="E9375" s="4">
        <f>MAX(0, MIN(1, E9374 + ($H$4*C9375 - B9375/$H$4)*(1/60) / 10 * 100))</f>
        <v>0</v>
      </c>
    </row>
    <row r="9376" spans="1:5" x14ac:dyDescent="0.8">
      <c r="A9376" s="1">
        <v>42620.510416666664</v>
      </c>
      <c r="B9376">
        <v>0.183233333</v>
      </c>
      <c r="C9376">
        <v>0.39810000000000001</v>
      </c>
      <c r="D9376">
        <f t="shared" si="146"/>
        <v>1.5116749972500001E-2</v>
      </c>
      <c r="E9376" s="4">
        <f>MAX(0, MIN(1, E9375 + ($H$4*C9376 - B9376/$H$4)*(1/60) / 10 * 100))</f>
        <v>2.8867985125448033E-2</v>
      </c>
    </row>
    <row r="9377" spans="1:5" x14ac:dyDescent="0.8">
      <c r="A9377" s="1">
        <v>42620.511111111111</v>
      </c>
      <c r="B9377">
        <v>0.14085</v>
      </c>
      <c r="C9377">
        <v>0.43638333299999998</v>
      </c>
      <c r="D9377">
        <f t="shared" si="146"/>
        <v>1.1620125E-2</v>
      </c>
      <c r="E9377" s="4">
        <f>MAX(0, MIN(1, E9376 + ($H$4*C9377 - B9377/$H$4)*(1/60) / 10 * 100))</f>
        <v>7.1265466256577065E-2</v>
      </c>
    </row>
    <row r="9378" spans="1:5" x14ac:dyDescent="0.8">
      <c r="A9378" s="1">
        <v>42620.511805555558</v>
      </c>
      <c r="B9378">
        <v>0.32423333300000001</v>
      </c>
      <c r="C9378">
        <v>0.25241666699999998</v>
      </c>
      <c r="D9378">
        <f t="shared" si="146"/>
        <v>2.6749249972500003E-2</v>
      </c>
      <c r="E9378" s="4">
        <f>MAX(0, MIN(1, E9377 + ($H$4*C9378 - B9378/$H$4)*(1/60) / 10 * 100))</f>
        <v>5.2283717562724014E-2</v>
      </c>
    </row>
    <row r="9379" spans="1:5" x14ac:dyDescent="0.8">
      <c r="A9379" s="1">
        <v>42620.512499999997</v>
      </c>
      <c r="B9379">
        <v>0.26051666699999998</v>
      </c>
      <c r="C9379">
        <v>0.31916666700000001</v>
      </c>
      <c r="D9379">
        <f t="shared" si="146"/>
        <v>2.14926250275E-2</v>
      </c>
      <c r="E9379" s="4">
        <f>MAX(0, MIN(1, E9378 + ($H$4*C9379 - B9379/$H$4)*(1/60) / 10 * 100))</f>
        <v>5.5066976216541226E-2</v>
      </c>
    </row>
    <row r="9380" spans="1:5" x14ac:dyDescent="0.8">
      <c r="A9380" s="1">
        <v>42620.513194444444</v>
      </c>
      <c r="B9380">
        <v>0.17205000000000001</v>
      </c>
      <c r="C9380">
        <v>0.40799999999999997</v>
      </c>
      <c r="D9380">
        <f t="shared" si="146"/>
        <v>1.4194125000000002E-2</v>
      </c>
      <c r="E9380" s="4">
        <f>MAX(0, MIN(1, E9379 + ($H$4*C9380 - B9380/$H$4)*(1/60) / 10 * 100))</f>
        <v>8.7473642883207886E-2</v>
      </c>
    </row>
    <row r="9381" spans="1:5" x14ac:dyDescent="0.8">
      <c r="A9381" s="1">
        <v>42620.513888888891</v>
      </c>
      <c r="B9381">
        <v>0.12064999999999999</v>
      </c>
      <c r="C9381">
        <v>0.45721666700000002</v>
      </c>
      <c r="D9381">
        <f t="shared" si="146"/>
        <v>9.9536250000000007E-3</v>
      </c>
      <c r="E9381" s="4">
        <f>MAX(0, MIN(1, E9380 + ($H$4*C9381 - B9381/$H$4)*(1/60) / 10 * 100))</f>
        <v>0.13672036246892474</v>
      </c>
    </row>
    <row r="9382" spans="1:5" x14ac:dyDescent="0.8">
      <c r="A9382" s="1">
        <v>42620.51458333333</v>
      </c>
      <c r="B9382">
        <v>0.116283333</v>
      </c>
      <c r="C9382">
        <v>0.46151666699999999</v>
      </c>
      <c r="D9382">
        <f t="shared" si="146"/>
        <v>9.5933749725000007E-3</v>
      </c>
      <c r="E9382" s="4">
        <f>MAX(0, MIN(1, E9381 + ($H$4*C9382 - B9382/$H$4)*(1/60) / 10 * 100))</f>
        <v>0.18741613886467745</v>
      </c>
    </row>
    <row r="9383" spans="1:5" x14ac:dyDescent="0.8">
      <c r="A9383" s="1">
        <v>42620.515277777777</v>
      </c>
      <c r="B9383">
        <v>0.189533333</v>
      </c>
      <c r="C9383">
        <v>0.38021666700000001</v>
      </c>
      <c r="D9383">
        <f t="shared" si="146"/>
        <v>1.5636499972500002E-2</v>
      </c>
      <c r="E9383" s="4">
        <f>MAX(0, MIN(1, E9382 + ($H$4*C9383 - B9383/$H$4)*(1/60) / 10 * 100))</f>
        <v>0.21238317511706098</v>
      </c>
    </row>
    <row r="9384" spans="1:5" x14ac:dyDescent="0.8">
      <c r="A9384" s="1">
        <v>42620.515972222223</v>
      </c>
      <c r="B9384">
        <v>0.30966666700000001</v>
      </c>
      <c r="C9384">
        <v>0.25333333299999999</v>
      </c>
      <c r="D9384">
        <f t="shared" si="146"/>
        <v>2.5547500027500003E-2</v>
      </c>
      <c r="E9384" s="4">
        <f>MAX(0, MIN(1, E9383 + ($H$4*C9384 - B9384/$H$4)*(1/60) / 10 * 100))</f>
        <v>0.19615402327327963</v>
      </c>
    </row>
    <row r="9385" spans="1:5" x14ac:dyDescent="0.8">
      <c r="A9385" s="1">
        <v>42620.51666666667</v>
      </c>
      <c r="B9385">
        <v>0.41443333300000001</v>
      </c>
      <c r="C9385">
        <v>0.14849999999999999</v>
      </c>
      <c r="D9385">
        <f t="shared" si="146"/>
        <v>3.4190749972500004E-2</v>
      </c>
      <c r="E9385" s="4">
        <f>MAX(0, MIN(1, E9384 + ($H$4*C9385 - B9385/$H$4)*(1/60) / 10 * 100))</f>
        <v>0.14490031664245526</v>
      </c>
    </row>
    <row r="9386" spans="1:5" x14ac:dyDescent="0.8">
      <c r="A9386" s="1">
        <v>42620.517361111109</v>
      </c>
      <c r="B9386">
        <v>0.42845</v>
      </c>
      <c r="C9386">
        <v>0.139066667</v>
      </c>
      <c r="D9386">
        <f t="shared" si="146"/>
        <v>3.5347125E-2</v>
      </c>
      <c r="E9386" s="4">
        <f>MAX(0, MIN(1, E9385 + ($H$4*C9386 - B9386/$H$4)*(1/60) / 10 * 100))</f>
        <v>8.9672495905591468E-2</v>
      </c>
    </row>
    <row r="9387" spans="1:5" x14ac:dyDescent="0.8">
      <c r="A9387" s="1">
        <v>42620.518055555556</v>
      </c>
      <c r="B9387">
        <v>0.39263333299999997</v>
      </c>
      <c r="C9387">
        <v>0.17331666700000001</v>
      </c>
      <c r="D9387">
        <f t="shared" si="146"/>
        <v>3.2392249972500002E-2</v>
      </c>
      <c r="E9387" s="4">
        <f>MAX(0, MIN(1, E9386 + ($H$4*C9387 - B9387/$H$4)*(1/60) / 10 * 100))</f>
        <v>4.6172182695609409E-2</v>
      </c>
    </row>
    <row r="9388" spans="1:5" x14ac:dyDescent="0.8">
      <c r="A9388" s="1">
        <v>42620.518750000003</v>
      </c>
      <c r="B9388">
        <v>0.36215000000000003</v>
      </c>
      <c r="C9388">
        <v>0.200316667</v>
      </c>
      <c r="D9388">
        <f t="shared" si="146"/>
        <v>2.9877375000000005E-2</v>
      </c>
      <c r="E9388" s="4">
        <f>MAX(0, MIN(1, E9387 + ($H$4*C9388 - B9388/$H$4)*(1/60) / 10 * 100))</f>
        <v>1.2319832388853133E-2</v>
      </c>
    </row>
    <row r="9389" spans="1:5" x14ac:dyDescent="0.8">
      <c r="A9389" s="1">
        <v>42620.519444444442</v>
      </c>
      <c r="B9389">
        <v>0.46055000000000001</v>
      </c>
      <c r="C9389">
        <v>0.21279999999999999</v>
      </c>
      <c r="D9389">
        <f t="shared" si="146"/>
        <v>3.7995375000000005E-2</v>
      </c>
      <c r="E9389" s="4">
        <f>MAX(0, MIN(1, E9388 + ($H$4*C9389 - B9389/$H$4)*(1/60) / 10 * 100))</f>
        <v>0</v>
      </c>
    </row>
    <row r="9390" spans="1:5" x14ac:dyDescent="0.8">
      <c r="A9390" s="1">
        <v>42620.520138888889</v>
      </c>
      <c r="B9390">
        <v>0.40006666699999999</v>
      </c>
      <c r="C9390">
        <v>0.25879999999999997</v>
      </c>
      <c r="D9390">
        <f t="shared" si="146"/>
        <v>3.3005500027500002E-2</v>
      </c>
      <c r="E9390" s="4">
        <f>MAX(0, MIN(1, E9389 + ($H$4*C9390 - B9390/$H$4)*(1/60) / 10 * 100))</f>
        <v>0</v>
      </c>
    </row>
    <row r="9391" spans="1:5" x14ac:dyDescent="0.8">
      <c r="A9391" s="1">
        <v>42620.520833333336</v>
      </c>
      <c r="B9391">
        <v>0.30954999999999999</v>
      </c>
      <c r="C9391">
        <v>0.35668333299999999</v>
      </c>
      <c r="D9391">
        <f t="shared" si="146"/>
        <v>2.5537875000000002E-2</v>
      </c>
      <c r="E9391" s="4">
        <f>MAX(0, MIN(1, E9390 + ($H$4*C9391 - B9391/$H$4)*(1/60) / 10 * 100))</f>
        <v>0</v>
      </c>
    </row>
    <row r="9392" spans="1:5" x14ac:dyDescent="0.8">
      <c r="A9392" s="1">
        <v>42620.521527777775</v>
      </c>
      <c r="B9392">
        <v>0.38573333300000001</v>
      </c>
      <c r="C9392">
        <v>0.270933333</v>
      </c>
      <c r="D9392">
        <f t="shared" si="146"/>
        <v>3.1822999972500002E-2</v>
      </c>
      <c r="E9392" s="4">
        <f>MAX(0, MIN(1, E9391 + ($H$4*C9392 - B9392/$H$4)*(1/60) / 10 * 100))</f>
        <v>0</v>
      </c>
    </row>
    <row r="9393" spans="1:5" x14ac:dyDescent="0.8">
      <c r="A9393" s="1">
        <v>42620.522222222222</v>
      </c>
      <c r="B9393">
        <v>0.251283333</v>
      </c>
      <c r="C9393">
        <v>0.40670000000000001</v>
      </c>
      <c r="D9393">
        <f t="shared" si="146"/>
        <v>2.07308749725E-2</v>
      </c>
      <c r="E9393" s="4">
        <f>MAX(0, MIN(1, E9392 + ($H$4*C9393 - B9393/$H$4)*(1/60) / 10 * 100))</f>
        <v>1.800564462365592E-2</v>
      </c>
    </row>
    <row r="9394" spans="1:5" x14ac:dyDescent="0.8">
      <c r="A9394" s="1">
        <v>42620.522916666669</v>
      </c>
      <c r="B9394">
        <v>0.23089999999999999</v>
      </c>
      <c r="C9394">
        <v>0.42371666699999999</v>
      </c>
      <c r="D9394">
        <f t="shared" si="146"/>
        <v>1.904925E-2</v>
      </c>
      <c r="E9394" s="4">
        <f>MAX(0, MIN(1, E9393 + ($H$4*C9394 - B9394/$H$4)*(1/60) / 10 * 100))</f>
        <v>4.2301799693243741E-2</v>
      </c>
    </row>
    <row r="9395" spans="1:5" x14ac:dyDescent="0.8">
      <c r="A9395" s="1">
        <v>42620.523611111108</v>
      </c>
      <c r="B9395">
        <v>0.241433333</v>
      </c>
      <c r="C9395">
        <v>0.41043333300000001</v>
      </c>
      <c r="D9395">
        <f t="shared" si="146"/>
        <v>1.99182499725E-2</v>
      </c>
      <c r="E9395" s="4">
        <f>MAX(0, MIN(1, E9394 + ($H$4*C9395 - B9395/$H$4)*(1/60) / 10 * 100))</f>
        <v>6.2651343906810056E-2</v>
      </c>
    </row>
    <row r="9396" spans="1:5" x14ac:dyDescent="0.8">
      <c r="A9396" s="1">
        <v>42620.524305555555</v>
      </c>
      <c r="B9396">
        <v>0.24310000000000001</v>
      </c>
      <c r="C9396">
        <v>0.40443333300000001</v>
      </c>
      <c r="D9396">
        <f t="shared" si="146"/>
        <v>2.0055750000000001E-2</v>
      </c>
      <c r="E9396" s="4">
        <f>MAX(0, MIN(1, E9395 + ($H$4*C9396 - B9396/$H$4)*(1/60) / 10 * 100))</f>
        <v>8.1772202278082462E-2</v>
      </c>
    </row>
    <row r="9397" spans="1:5" x14ac:dyDescent="0.8">
      <c r="A9397" s="1">
        <v>42620.525000000001</v>
      </c>
      <c r="B9397">
        <v>0.24711666700000001</v>
      </c>
      <c r="C9397">
        <v>0.39951666699999999</v>
      </c>
      <c r="D9397">
        <f t="shared" si="146"/>
        <v>2.0387125027500001E-2</v>
      </c>
      <c r="E9397" s="4">
        <f>MAX(0, MIN(1, E9396 + ($H$4*C9397 - B9397/$H$4)*(1/60) / 10 * 100))</f>
        <v>9.9411144623655939E-2</v>
      </c>
    </row>
    <row r="9398" spans="1:5" x14ac:dyDescent="0.8">
      <c r="A9398" s="1">
        <v>42620.525694444441</v>
      </c>
      <c r="B9398">
        <v>0.241666667</v>
      </c>
      <c r="C9398">
        <v>0.40023333300000002</v>
      </c>
      <c r="D9398">
        <f t="shared" si="146"/>
        <v>1.9937500027500003E-2</v>
      </c>
      <c r="E9398" s="4">
        <f>MAX(0, MIN(1, E9397 + ($H$4*C9398 - B9398/$H$4)*(1/60) / 10 * 100))</f>
        <v>0.11813787270819</v>
      </c>
    </row>
    <row r="9399" spans="1:5" x14ac:dyDescent="0.8">
      <c r="A9399" s="1">
        <v>42620.526388888888</v>
      </c>
      <c r="B9399">
        <v>0.20143333299999999</v>
      </c>
      <c r="C9399">
        <v>0.39903333299999999</v>
      </c>
      <c r="D9399">
        <f t="shared" si="146"/>
        <v>1.6618249972499999E-2</v>
      </c>
      <c r="E9399" s="4">
        <f>MAX(0, MIN(1, E9398 + ($H$4*C9399 - B9399/$H$4)*(1/60) / 10 * 100))</f>
        <v>0.14388887570311831</v>
      </c>
    </row>
    <row r="9400" spans="1:5" x14ac:dyDescent="0.8">
      <c r="A9400" s="1">
        <v>42620.527083333334</v>
      </c>
      <c r="B9400">
        <v>0.16296666700000001</v>
      </c>
      <c r="C9400">
        <v>0.39718333300000003</v>
      </c>
      <c r="D9400">
        <f t="shared" si="146"/>
        <v>1.3444750027500001E-2</v>
      </c>
      <c r="E9400" s="4">
        <f>MAX(0, MIN(1, E9399 + ($H$4*C9400 - B9400/$H$4)*(1/60) / 10 * 100))</f>
        <v>0.17624679643998212</v>
      </c>
    </row>
    <row r="9401" spans="1:5" x14ac:dyDescent="0.8">
      <c r="A9401" s="1">
        <v>42620.527777777781</v>
      </c>
      <c r="B9401">
        <v>0.165566667</v>
      </c>
      <c r="C9401">
        <v>0.4</v>
      </c>
      <c r="D9401">
        <f t="shared" si="146"/>
        <v>1.36592500275E-2</v>
      </c>
      <c r="E9401" s="4">
        <f>MAX(0, MIN(1, E9400 + ($H$4*C9401 - B9401/$H$4)*(1/60) / 10 * 100))</f>
        <v>0.2085753507410574</v>
      </c>
    </row>
    <row r="9402" spans="1:5" x14ac:dyDescent="0.8">
      <c r="A9402" s="1">
        <v>42620.52847222222</v>
      </c>
      <c r="B9402">
        <v>0.12691666700000001</v>
      </c>
      <c r="C9402">
        <v>0.39500000000000002</v>
      </c>
      <c r="D9402">
        <f t="shared" si="146"/>
        <v>1.0470625027500001E-2</v>
      </c>
      <c r="E9402" s="4">
        <f>MAX(0, MIN(1, E9401 + ($H$4*C9402 - B9402/$H$4)*(1/60) / 10 * 100))</f>
        <v>0.24705542833962371</v>
      </c>
    </row>
    <row r="9403" spans="1:5" x14ac:dyDescent="0.8">
      <c r="A9403" s="1">
        <v>42620.529166666667</v>
      </c>
      <c r="B9403">
        <v>4.4416667E-2</v>
      </c>
      <c r="C9403">
        <v>0.39950000000000002</v>
      </c>
      <c r="D9403">
        <f t="shared" si="146"/>
        <v>3.6643750275000002E-3</v>
      </c>
      <c r="E9403" s="4">
        <f>MAX(0, MIN(1, E9402 + ($H$4*C9403 - B9403/$H$4)*(1/60) / 10 * 100))</f>
        <v>0.30101795217474914</v>
      </c>
    </row>
    <row r="9404" spans="1:5" x14ac:dyDescent="0.8">
      <c r="A9404" s="1">
        <v>42620.529861111114</v>
      </c>
      <c r="B9404">
        <v>0.112416667</v>
      </c>
      <c r="C9404">
        <v>0.33133333300000001</v>
      </c>
      <c r="D9404">
        <f t="shared" si="146"/>
        <v>9.2743750275000002E-3</v>
      </c>
      <c r="E9404" s="4">
        <f>MAX(0, MIN(1, E9403 + ($H$4*C9404 - B9404/$H$4)*(1/60) / 10 * 100))</f>
        <v>0.3322282626965592</v>
      </c>
    </row>
    <row r="9405" spans="1:5" x14ac:dyDescent="0.8">
      <c r="A9405" s="1">
        <v>42620.530555555553</v>
      </c>
      <c r="B9405">
        <v>2.895E-2</v>
      </c>
      <c r="C9405">
        <v>0.418083333</v>
      </c>
      <c r="D9405">
        <f t="shared" si="146"/>
        <v>2.3883750000000003E-3</v>
      </c>
      <c r="E9405" s="4">
        <f>MAX(0, MIN(1, E9404 + ($H$4*C9405 - B9405/$H$4)*(1/60) / 10 * 100))</f>
        <v>0.39184300726854843</v>
      </c>
    </row>
    <row r="9406" spans="1:5" x14ac:dyDescent="0.8">
      <c r="A9406" s="1">
        <v>42620.53125</v>
      </c>
      <c r="B9406">
        <v>0.21593333300000001</v>
      </c>
      <c r="C9406">
        <v>0.22259999999999999</v>
      </c>
      <c r="D9406">
        <f t="shared" si="146"/>
        <v>1.7814499972500002E-2</v>
      </c>
      <c r="E9406" s="4">
        <f>MAX(0, MIN(1, E9405 + ($H$4*C9406 - B9406/$H$4)*(1/60) / 10 * 100))</f>
        <v>0.38764827734023299</v>
      </c>
    </row>
    <row r="9407" spans="1:5" x14ac:dyDescent="0.8">
      <c r="A9407" s="1">
        <v>42620.531944444447</v>
      </c>
      <c r="B9407">
        <v>4.4916667E-2</v>
      </c>
      <c r="C9407">
        <v>0.34744999999999998</v>
      </c>
      <c r="D9407">
        <f t="shared" si="146"/>
        <v>3.7056250275000003E-3</v>
      </c>
      <c r="E9407" s="4">
        <f>MAX(0, MIN(1, E9406 + ($H$4*C9407 - B9407/$H$4)*(1/60) / 10 * 100))</f>
        <v>0.43345344544059139</v>
      </c>
    </row>
    <row r="9408" spans="1:5" x14ac:dyDescent="0.8">
      <c r="A9408" s="1">
        <v>42620.532638888886</v>
      </c>
      <c r="B9408">
        <v>0.11890000000000001</v>
      </c>
      <c r="C9408">
        <v>0.42130000000000001</v>
      </c>
      <c r="D9408">
        <f t="shared" si="146"/>
        <v>9.8092500000000003E-3</v>
      </c>
      <c r="E9408" s="4">
        <f>MAX(0, MIN(1, E9407 + ($H$4*C9408 - B9408/$H$4)*(1/60) / 10 * 100))</f>
        <v>0.4774467017129928</v>
      </c>
    </row>
    <row r="9409" spans="1:5" x14ac:dyDescent="0.8">
      <c r="A9409" s="1">
        <v>42620.533333333333</v>
      </c>
      <c r="B9409">
        <v>0.10363333299999999</v>
      </c>
      <c r="C9409">
        <v>0.41025</v>
      </c>
      <c r="D9409">
        <f t="shared" si="146"/>
        <v>8.5497499724999995E-3</v>
      </c>
      <c r="E9409" s="4">
        <f>MAX(0, MIN(1, E9408 + ($H$4*C9409 - B9409/$H$4)*(1/60) / 10 * 100))</f>
        <v>0.52246316981335128</v>
      </c>
    </row>
    <row r="9410" spans="1:5" x14ac:dyDescent="0.8">
      <c r="A9410" s="1">
        <v>42620.53402777778</v>
      </c>
      <c r="B9410">
        <v>0.10145</v>
      </c>
      <c r="C9410">
        <v>0.40275</v>
      </c>
      <c r="D9410">
        <f t="shared" si="146"/>
        <v>8.3696250000000003E-3</v>
      </c>
      <c r="E9410" s="4">
        <f>MAX(0, MIN(1, E9409 + ($H$4*C9410 - B9410/$H$4)*(1/60) / 10 * 100))</f>
        <v>0.56670841622912194</v>
      </c>
    </row>
    <row r="9411" spans="1:5" x14ac:dyDescent="0.8">
      <c r="A9411" s="1">
        <v>42620.534722222219</v>
      </c>
      <c r="B9411">
        <v>9.06E-2</v>
      </c>
      <c r="C9411">
        <v>0.39529999999999998</v>
      </c>
      <c r="D9411">
        <f t="shared" ref="D9411:D9474" si="147">IF(AND(MOD(A9411, 1) &gt;= TIME(14, 0, 0), MOD(A9411, 1) &lt;= TIME(20, 0, 0)), 0.2537, 0.0825)*(B9411)</f>
        <v>7.4745000000000002E-3</v>
      </c>
      <c r="E9411" s="4">
        <f>MAX(0, MIN(1, E9410 + ($H$4*C9411 - B9411/$H$4)*(1/60) / 10 * 100))</f>
        <v>0.61174335708933703</v>
      </c>
    </row>
    <row r="9412" spans="1:5" x14ac:dyDescent="0.8">
      <c r="A9412" s="1">
        <v>42620.535416666666</v>
      </c>
      <c r="B9412">
        <v>8.4483332999999994E-2</v>
      </c>
      <c r="C9412">
        <v>0.38919999999999999</v>
      </c>
      <c r="D9412">
        <f t="shared" si="147"/>
        <v>6.9698749724999998E-3</v>
      </c>
      <c r="E9412" s="4">
        <f>MAX(0, MIN(1, E9411 + ($H$4*C9412 - B9412/$H$4)*(1/60) / 10 * 100))</f>
        <v>0.65692897483127255</v>
      </c>
    </row>
    <row r="9413" spans="1:5" x14ac:dyDescent="0.8">
      <c r="A9413" s="1">
        <v>42620.536111111112</v>
      </c>
      <c r="B9413">
        <v>8.2466666999999994E-2</v>
      </c>
      <c r="C9413">
        <v>0.38713333300000002</v>
      </c>
      <c r="D9413">
        <f t="shared" si="147"/>
        <v>6.8035000275000002E-3</v>
      </c>
      <c r="E9413" s="4">
        <f>MAX(0, MIN(1, E9412 + ($H$4*C9413 - B9413/$H$4)*(1/60) / 10 * 100))</f>
        <v>0.70215566886562741</v>
      </c>
    </row>
    <row r="9414" spans="1:5" x14ac:dyDescent="0.8">
      <c r="A9414" s="1">
        <v>42620.536805555559</v>
      </c>
      <c r="B9414">
        <v>8.5150000000000003E-2</v>
      </c>
      <c r="C9414">
        <v>0.386366667</v>
      </c>
      <c r="D9414">
        <f t="shared" si="147"/>
        <v>7.0248750000000007E-3</v>
      </c>
      <c r="E9414" s="4">
        <f>MAX(0, MIN(1, E9413 + ($H$4*C9414 - B9414/$H$4)*(1/60) / 10 * 100))</f>
        <v>0.74678264561980301</v>
      </c>
    </row>
    <row r="9415" spans="1:5" x14ac:dyDescent="0.8">
      <c r="A9415" s="1">
        <v>42620.537499999999</v>
      </c>
      <c r="B9415">
        <v>8.0666666999999997E-2</v>
      </c>
      <c r="C9415">
        <v>0.385366667</v>
      </c>
      <c r="D9415">
        <f t="shared" si="147"/>
        <v>6.6550000275E-3</v>
      </c>
      <c r="E9415" s="4">
        <f>MAX(0, MIN(1, E9414 + ($H$4*C9415 - B9415/$H$4)*(1/60) / 10 * 100))</f>
        <v>0.79205808706931913</v>
      </c>
    </row>
    <row r="9416" spans="1:5" x14ac:dyDescent="0.8">
      <c r="A9416" s="1">
        <v>42620.538194444445</v>
      </c>
      <c r="B9416">
        <v>8.1866667000000004E-2</v>
      </c>
      <c r="C9416">
        <v>0.38819999999999999</v>
      </c>
      <c r="D9416">
        <f t="shared" si="147"/>
        <v>6.754000027500001E-3</v>
      </c>
      <c r="E9416" s="4">
        <f>MAX(0, MIN(1, E9415 + ($H$4*C9416 - B9416/$H$4)*(1/60) / 10 * 100))</f>
        <v>0.83755764137039446</v>
      </c>
    </row>
    <row r="9417" spans="1:5" x14ac:dyDescent="0.8">
      <c r="A9417" s="1">
        <v>42620.538888888892</v>
      </c>
      <c r="B9417">
        <v>8.1883333000000003E-2</v>
      </c>
      <c r="C9417">
        <v>0.388333333</v>
      </c>
      <c r="D9417">
        <f t="shared" si="147"/>
        <v>6.7553749725000004E-3</v>
      </c>
      <c r="E9417" s="4">
        <f>MAX(0, MIN(1, E9416 + ($H$4*C9417 - B9417/$H$4)*(1/60) / 10 * 100))</f>
        <v>0.88307487554811848</v>
      </c>
    </row>
    <row r="9418" spans="1:5" x14ac:dyDescent="0.8">
      <c r="A9418" s="1">
        <v>42620.539583333331</v>
      </c>
      <c r="B9418">
        <v>8.2816666999999997E-2</v>
      </c>
      <c r="C9418">
        <v>0.38645000000000002</v>
      </c>
      <c r="D9418">
        <f t="shared" si="147"/>
        <v>6.8323750275000004E-3</v>
      </c>
      <c r="E9418" s="4">
        <f>MAX(0, MIN(1, E9417 + ($H$4*C9418 - B9418/$H$4)*(1/60) / 10 * 100))</f>
        <v>0.92813292895313637</v>
      </c>
    </row>
    <row r="9419" spans="1:5" x14ac:dyDescent="0.8">
      <c r="A9419" s="1">
        <v>42620.540277777778</v>
      </c>
      <c r="B9419">
        <v>7.8950000000000006E-2</v>
      </c>
      <c r="C9419">
        <v>0.38519999999999999</v>
      </c>
      <c r="D9419">
        <f t="shared" si="147"/>
        <v>6.5133750000000009E-3</v>
      </c>
      <c r="E9419" s="4">
        <f>MAX(0, MIN(1, E9418 + ($H$4*C9419 - B9419/$H$4)*(1/60) / 10 * 100))</f>
        <v>0.97369018343342306</v>
      </c>
    </row>
    <row r="9420" spans="1:5" x14ac:dyDescent="0.8">
      <c r="A9420" s="1">
        <v>42620.540972222225</v>
      </c>
      <c r="B9420">
        <v>7.9750000000000001E-2</v>
      </c>
      <c r="C9420">
        <v>0.38445000000000001</v>
      </c>
      <c r="D9420">
        <f t="shared" si="147"/>
        <v>6.5793750000000002E-3</v>
      </c>
      <c r="E9420" s="4">
        <f>MAX(0, MIN(1, E9419 + ($H$4*C9420 - B9420/$H$4)*(1/60) / 10 * 100))</f>
        <v>1</v>
      </c>
    </row>
    <row r="9421" spans="1:5" x14ac:dyDescent="0.8">
      <c r="A9421" s="1">
        <v>42620.541666666664</v>
      </c>
      <c r="B9421">
        <v>7.6966667000000002E-2</v>
      </c>
      <c r="C9421">
        <v>0.38424999999999998</v>
      </c>
      <c r="D9421">
        <f t="shared" si="147"/>
        <v>6.3497500275000009E-3</v>
      </c>
      <c r="E9421" s="4">
        <f>MAX(0, MIN(1, E9420 + ($H$4*C9421 - B9421/$H$4)*(1/60) / 10 * 100))</f>
        <v>1</v>
      </c>
    </row>
    <row r="9422" spans="1:5" x14ac:dyDescent="0.8">
      <c r="A9422" s="1">
        <v>42620.542361111111</v>
      </c>
      <c r="B9422">
        <v>8.0649999999999999E-2</v>
      </c>
      <c r="C9422">
        <v>0.38795000000000002</v>
      </c>
      <c r="D9422">
        <f t="shared" si="147"/>
        <v>6.6536250000000007E-3</v>
      </c>
      <c r="E9422" s="4">
        <f>MAX(0, MIN(1, E9421 + ($H$4*C9422 - B9422/$H$4)*(1/60) / 10 * 100))</f>
        <v>1</v>
      </c>
    </row>
    <row r="9423" spans="1:5" x14ac:dyDescent="0.8">
      <c r="A9423" s="1">
        <v>42620.543055555558</v>
      </c>
      <c r="B9423">
        <v>6.9949999999999998E-2</v>
      </c>
      <c r="C9423">
        <v>0.37240000000000001</v>
      </c>
      <c r="D9423">
        <f t="shared" si="147"/>
        <v>5.770875E-3</v>
      </c>
      <c r="E9423" s="4">
        <f>MAX(0, MIN(1, E9422 + ($H$4*C9423 - B9423/$H$4)*(1/60) / 10 * 100))</f>
        <v>1</v>
      </c>
    </row>
    <row r="9424" spans="1:5" x14ac:dyDescent="0.8">
      <c r="A9424" s="1">
        <v>42620.543749999997</v>
      </c>
      <c r="B9424">
        <v>9.0566667000000003E-2</v>
      </c>
      <c r="C9424">
        <v>0.39763333299999998</v>
      </c>
      <c r="D9424">
        <f t="shared" si="147"/>
        <v>7.4717500275000006E-3</v>
      </c>
      <c r="E9424" s="4">
        <f>MAX(0, MIN(1, E9423 + ($H$4*C9424 - B9424/$H$4)*(1/60) / 10 * 100))</f>
        <v>1</v>
      </c>
    </row>
    <row r="9425" spans="1:5" x14ac:dyDescent="0.8">
      <c r="A9425" s="1">
        <v>42620.544444444444</v>
      </c>
      <c r="B9425">
        <v>8.4099999999999994E-2</v>
      </c>
      <c r="C9425">
        <v>0.39140000000000003</v>
      </c>
      <c r="D9425">
        <f t="shared" si="147"/>
        <v>6.93825E-3</v>
      </c>
      <c r="E9425" s="4">
        <f>MAX(0, MIN(1, E9424 + ($H$4*C9425 - B9425/$H$4)*(1/60) / 10 * 100))</f>
        <v>1</v>
      </c>
    </row>
    <row r="9426" spans="1:5" x14ac:dyDescent="0.8">
      <c r="A9426" s="1">
        <v>42620.545138888891</v>
      </c>
      <c r="B9426">
        <v>7.8100000000000003E-2</v>
      </c>
      <c r="C9426">
        <v>0.385333333</v>
      </c>
      <c r="D9426">
        <f t="shared" si="147"/>
        <v>6.4432500000000002E-3</v>
      </c>
      <c r="E9426" s="4">
        <f>MAX(0, MIN(1, E9425 + ($H$4*C9426 - B9426/$H$4)*(1/60) / 10 * 100))</f>
        <v>1</v>
      </c>
    </row>
    <row r="9427" spans="1:5" x14ac:dyDescent="0.8">
      <c r="A9427" s="1">
        <v>42620.54583333333</v>
      </c>
      <c r="B9427">
        <v>7.7966667000000003E-2</v>
      </c>
      <c r="C9427">
        <v>0.38529999999999998</v>
      </c>
      <c r="D9427">
        <f t="shared" si="147"/>
        <v>6.432250027500001E-3</v>
      </c>
      <c r="E9427" s="4">
        <f>MAX(0, MIN(1, E9426 + ($H$4*C9427 - B9427/$H$4)*(1/60) / 10 * 100))</f>
        <v>1</v>
      </c>
    </row>
    <row r="9428" spans="1:5" x14ac:dyDescent="0.8">
      <c r="A9428" s="1">
        <v>42620.546527777777</v>
      </c>
      <c r="B9428">
        <v>8.8349999999999998E-2</v>
      </c>
      <c r="C9428">
        <v>0.39533333300000001</v>
      </c>
      <c r="D9428">
        <f t="shared" si="147"/>
        <v>7.2888750000000002E-3</v>
      </c>
      <c r="E9428" s="4">
        <f>MAX(0, MIN(1, E9427 + ($H$4*C9428 - B9428/$H$4)*(1/60) / 10 * 100))</f>
        <v>1</v>
      </c>
    </row>
    <row r="9429" spans="1:5" x14ac:dyDescent="0.8">
      <c r="A9429" s="1">
        <v>42620.547222222223</v>
      </c>
      <c r="B9429">
        <v>9.5649999999999999E-2</v>
      </c>
      <c r="C9429">
        <v>0.40363333299999998</v>
      </c>
      <c r="D9429">
        <f t="shared" si="147"/>
        <v>7.8911250000000006E-3</v>
      </c>
      <c r="E9429" s="4">
        <f>MAX(0, MIN(1, E9428 + ($H$4*C9429 - B9429/$H$4)*(1/60) / 10 * 100))</f>
        <v>1</v>
      </c>
    </row>
    <row r="9430" spans="1:5" x14ac:dyDescent="0.8">
      <c r="A9430" s="1">
        <v>42620.54791666667</v>
      </c>
      <c r="B9430">
        <v>8.9749999999999996E-2</v>
      </c>
      <c r="C9430">
        <v>0.397933333</v>
      </c>
      <c r="D9430">
        <f t="shared" si="147"/>
        <v>7.4043750000000004E-3</v>
      </c>
      <c r="E9430" s="4">
        <f>MAX(0, MIN(1, E9429 + ($H$4*C9430 - B9430/$H$4)*(1/60) / 10 * 100))</f>
        <v>1</v>
      </c>
    </row>
    <row r="9431" spans="1:5" x14ac:dyDescent="0.8">
      <c r="A9431" s="1">
        <v>42620.548611111109</v>
      </c>
      <c r="B9431">
        <v>8.8066667000000001E-2</v>
      </c>
      <c r="C9431">
        <v>0.39915</v>
      </c>
      <c r="D9431">
        <f t="shared" si="147"/>
        <v>7.2655000275000008E-3</v>
      </c>
      <c r="E9431" s="4">
        <f>MAX(0, MIN(1, E9430 + ($H$4*C9431 - B9431/$H$4)*(1/60) / 10 * 100))</f>
        <v>1</v>
      </c>
    </row>
    <row r="9432" spans="1:5" x14ac:dyDescent="0.8">
      <c r="A9432" s="1">
        <v>42620.549305555556</v>
      </c>
      <c r="B9432">
        <v>7.0783333000000004E-2</v>
      </c>
      <c r="C9432">
        <v>0.22170000000000001</v>
      </c>
      <c r="D9432">
        <f t="shared" si="147"/>
        <v>5.8396249725000005E-3</v>
      </c>
      <c r="E9432" s="4">
        <f>MAX(0, MIN(1, E9431 + ($H$4*C9432 - B9432/$H$4)*(1/60) / 10 * 100))</f>
        <v>1</v>
      </c>
    </row>
    <row r="9433" spans="1:5" x14ac:dyDescent="0.8">
      <c r="A9433" s="1">
        <v>42620.55</v>
      </c>
      <c r="B9433">
        <v>6.1683333E-2</v>
      </c>
      <c r="C9433">
        <v>0.23321666699999999</v>
      </c>
      <c r="D9433">
        <f t="shared" si="147"/>
        <v>5.0888749725E-3</v>
      </c>
      <c r="E9433" s="4">
        <f>MAX(0, MIN(1, E9432 + ($H$4*C9433 - B9433/$H$4)*(1/60) / 10 * 100))</f>
        <v>1</v>
      </c>
    </row>
    <row r="9434" spans="1:5" x14ac:dyDescent="0.8">
      <c r="A9434" s="1">
        <v>42620.550694444442</v>
      </c>
      <c r="B9434">
        <v>0.115966667</v>
      </c>
      <c r="C9434">
        <v>0.18060000000000001</v>
      </c>
      <c r="D9434">
        <f t="shared" si="147"/>
        <v>9.5672500274999999E-3</v>
      </c>
      <c r="E9434" s="4">
        <f>MAX(0, MIN(1, E9433 + ($H$4*C9434 - B9434/$H$4)*(1/60) / 10 * 100))</f>
        <v>1</v>
      </c>
    </row>
    <row r="9435" spans="1:5" x14ac:dyDescent="0.8">
      <c r="A9435" s="1">
        <v>42620.551388888889</v>
      </c>
      <c r="B9435">
        <v>8.1133333000000002E-2</v>
      </c>
      <c r="C9435">
        <v>0.37569999999999998</v>
      </c>
      <c r="D9435">
        <f t="shared" si="147"/>
        <v>6.6934999725000001E-3</v>
      </c>
      <c r="E9435" s="4">
        <f>MAX(0, MIN(1, E9434 + ($H$4*C9435 - B9435/$H$4)*(1/60) / 10 * 100))</f>
        <v>1</v>
      </c>
    </row>
    <row r="9436" spans="1:5" x14ac:dyDescent="0.8">
      <c r="A9436" s="1">
        <v>42620.552083333336</v>
      </c>
      <c r="B9436">
        <v>9.3916666999999995E-2</v>
      </c>
      <c r="C9436">
        <v>0.399983333</v>
      </c>
      <c r="D9436">
        <f t="shared" si="147"/>
        <v>7.7481250275000003E-3</v>
      </c>
      <c r="E9436" s="4">
        <f>MAX(0, MIN(1, E9435 + ($H$4*C9436 - B9436/$H$4)*(1/60) / 10 * 100))</f>
        <v>1</v>
      </c>
    </row>
    <row r="9437" spans="1:5" x14ac:dyDescent="0.8">
      <c r="A9437" s="1">
        <v>42620.552777777775</v>
      </c>
      <c r="B9437">
        <v>9.8350000000000007E-2</v>
      </c>
      <c r="C9437">
        <v>0.40620000000000001</v>
      </c>
      <c r="D9437">
        <f t="shared" si="147"/>
        <v>8.1138750000000013E-3</v>
      </c>
      <c r="E9437" s="4">
        <f>MAX(0, MIN(1, E9436 + ($H$4*C9437 - B9437/$H$4)*(1/60) / 10 * 100))</f>
        <v>1</v>
      </c>
    </row>
    <row r="9438" spans="1:5" x14ac:dyDescent="0.8">
      <c r="A9438" s="1">
        <v>42620.553472222222</v>
      </c>
      <c r="B9438">
        <v>9.6816666999999995E-2</v>
      </c>
      <c r="C9438">
        <v>0.4037</v>
      </c>
      <c r="D9438">
        <f t="shared" si="147"/>
        <v>7.9873750275000002E-3</v>
      </c>
      <c r="E9438" s="4">
        <f>MAX(0, MIN(1, E9437 + ($H$4*C9438 - B9438/$H$4)*(1/60) / 10 * 100))</f>
        <v>1</v>
      </c>
    </row>
    <row r="9439" spans="1:5" x14ac:dyDescent="0.8">
      <c r="A9439" s="1">
        <v>42620.554166666669</v>
      </c>
      <c r="B9439">
        <v>0.11283333299999999</v>
      </c>
      <c r="C9439">
        <v>0.41643333300000002</v>
      </c>
      <c r="D9439">
        <f t="shared" si="147"/>
        <v>9.3087499725000005E-3</v>
      </c>
      <c r="E9439" s="4">
        <f>MAX(0, MIN(1, E9438 + ($H$4*C9439 - B9439/$H$4)*(1/60) / 10 * 100))</f>
        <v>1</v>
      </c>
    </row>
    <row r="9440" spans="1:5" x14ac:dyDescent="0.8">
      <c r="A9440" s="1">
        <v>42620.554861111108</v>
      </c>
      <c r="B9440">
        <v>0.102316667</v>
      </c>
      <c r="C9440">
        <v>0.40273333300000003</v>
      </c>
      <c r="D9440">
        <f t="shared" si="147"/>
        <v>8.4411250275000013E-3</v>
      </c>
      <c r="E9440" s="4">
        <f>MAX(0, MIN(1, E9439 + ($H$4*C9440 - B9440/$H$4)*(1/60) / 10 * 100))</f>
        <v>1</v>
      </c>
    </row>
    <row r="9441" spans="1:5" x14ac:dyDescent="0.8">
      <c r="A9441" s="1">
        <v>42620.555555555555</v>
      </c>
      <c r="B9441">
        <v>9.6850000000000006E-2</v>
      </c>
      <c r="C9441">
        <v>0.39774999999999999</v>
      </c>
      <c r="D9441">
        <f t="shared" si="147"/>
        <v>7.9901250000000007E-3</v>
      </c>
      <c r="E9441" s="4">
        <f>MAX(0, MIN(1, E9440 + ($H$4*C9441 - B9441/$H$4)*(1/60) / 10 * 100))</f>
        <v>1</v>
      </c>
    </row>
    <row r="9442" spans="1:5" x14ac:dyDescent="0.8">
      <c r="A9442" s="1">
        <v>42620.556250000001</v>
      </c>
      <c r="B9442">
        <v>0.1226</v>
      </c>
      <c r="C9442">
        <v>0.4284</v>
      </c>
      <c r="D9442">
        <f t="shared" si="147"/>
        <v>1.01145E-2</v>
      </c>
      <c r="E9442" s="4">
        <f>MAX(0, MIN(1, E9441 + ($H$4*C9442 - B9442/$H$4)*(1/60) / 10 * 100))</f>
        <v>1</v>
      </c>
    </row>
    <row r="9443" spans="1:5" x14ac:dyDescent="0.8">
      <c r="A9443" s="1">
        <v>42620.556944444441</v>
      </c>
      <c r="B9443">
        <v>0.12315</v>
      </c>
      <c r="C9443">
        <v>0.42843333300000003</v>
      </c>
      <c r="D9443">
        <f t="shared" si="147"/>
        <v>1.0159875000000001E-2</v>
      </c>
      <c r="E9443" s="4">
        <f>MAX(0, MIN(1, E9442 + ($H$4*C9443 - B9443/$H$4)*(1/60) / 10 * 100))</f>
        <v>1</v>
      </c>
    </row>
    <row r="9444" spans="1:5" x14ac:dyDescent="0.8">
      <c r="A9444" s="1">
        <v>42620.557638888888</v>
      </c>
      <c r="B9444">
        <v>0.116966667</v>
      </c>
      <c r="C9444">
        <v>0.41991666700000002</v>
      </c>
      <c r="D9444">
        <f t="shared" si="147"/>
        <v>9.6497500275000009E-3</v>
      </c>
      <c r="E9444" s="4">
        <f>MAX(0, MIN(1, E9443 + ($H$4*C9444 - B9444/$H$4)*(1/60) / 10 * 100))</f>
        <v>1</v>
      </c>
    </row>
    <row r="9445" spans="1:5" x14ac:dyDescent="0.8">
      <c r="A9445" s="1">
        <v>42620.558333333334</v>
      </c>
      <c r="B9445">
        <v>0.10893333299999999</v>
      </c>
      <c r="C9445">
        <v>0.41378333299999998</v>
      </c>
      <c r="D9445">
        <f t="shared" si="147"/>
        <v>8.9869999724999997E-3</v>
      </c>
      <c r="E9445" s="4">
        <f>MAX(0, MIN(1, E9444 + ($H$4*C9445 - B9445/$H$4)*(1/60) / 10 * 100))</f>
        <v>1</v>
      </c>
    </row>
    <row r="9446" spans="1:5" x14ac:dyDescent="0.8">
      <c r="A9446" s="1">
        <v>42620.559027777781</v>
      </c>
      <c r="B9446">
        <v>9.9783333000000002E-2</v>
      </c>
      <c r="C9446">
        <v>0.40843333300000001</v>
      </c>
      <c r="D9446">
        <f t="shared" si="147"/>
        <v>8.2321249725000011E-3</v>
      </c>
      <c r="E9446" s="4">
        <f>MAX(0, MIN(1, E9445 + ($H$4*C9446 - B9446/$H$4)*(1/60) / 10 * 100))</f>
        <v>1</v>
      </c>
    </row>
    <row r="9447" spans="1:5" x14ac:dyDescent="0.8">
      <c r="A9447" s="1">
        <v>42620.55972222222</v>
      </c>
      <c r="B9447">
        <v>6.88E-2</v>
      </c>
      <c r="C9447">
        <v>0.36751666700000002</v>
      </c>
      <c r="D9447">
        <f t="shared" si="147"/>
        <v>5.6760000000000005E-3</v>
      </c>
      <c r="E9447" s="4">
        <f>MAX(0, MIN(1, E9446 + ($H$4*C9447 - B9447/$H$4)*(1/60) / 10 * 100))</f>
        <v>1</v>
      </c>
    </row>
    <row r="9448" spans="1:5" x14ac:dyDescent="0.8">
      <c r="A9448" s="1">
        <v>42620.560416666667</v>
      </c>
      <c r="B9448">
        <v>4.9616667000000003E-2</v>
      </c>
      <c r="C9448">
        <v>0.34981666700000003</v>
      </c>
      <c r="D9448">
        <f t="shared" si="147"/>
        <v>4.0933750275000003E-3</v>
      </c>
      <c r="E9448" s="4">
        <f>MAX(0, MIN(1, E9447 + ($H$4*C9448 - B9448/$H$4)*(1/60) / 10 * 100))</f>
        <v>1</v>
      </c>
    </row>
    <row r="9449" spans="1:5" x14ac:dyDescent="0.8">
      <c r="A9449" s="1">
        <v>42620.561111111114</v>
      </c>
      <c r="B9449">
        <v>9.8716666999999994E-2</v>
      </c>
      <c r="C9449">
        <v>0.40389999999999998</v>
      </c>
      <c r="D9449">
        <f t="shared" si="147"/>
        <v>8.1441250274999991E-3</v>
      </c>
      <c r="E9449" s="4">
        <f>MAX(0, MIN(1, E9448 + ($H$4*C9449 - B9449/$H$4)*(1/60) / 10 * 100))</f>
        <v>1</v>
      </c>
    </row>
    <row r="9450" spans="1:5" x14ac:dyDescent="0.8">
      <c r="A9450" s="1">
        <v>42620.561805555553</v>
      </c>
      <c r="B9450">
        <v>0.10735</v>
      </c>
      <c r="C9450">
        <v>0.41551666700000001</v>
      </c>
      <c r="D9450">
        <f t="shared" si="147"/>
        <v>8.8563749999999997E-3</v>
      </c>
      <c r="E9450" s="4">
        <f>MAX(0, MIN(1, E9449 + ($H$4*C9450 - B9450/$H$4)*(1/60) / 10 * 100))</f>
        <v>1</v>
      </c>
    </row>
    <row r="9451" spans="1:5" x14ac:dyDescent="0.8">
      <c r="A9451" s="1">
        <v>42620.5625</v>
      </c>
      <c r="B9451">
        <v>0.123866667</v>
      </c>
      <c r="C9451">
        <v>0.168116667</v>
      </c>
      <c r="D9451">
        <f t="shared" si="147"/>
        <v>1.0219000027500001E-2</v>
      </c>
      <c r="E9451" s="4">
        <f>MAX(0, MIN(1, E9450 + ($H$4*C9451 - B9451/$H$4)*(1/60) / 10 * 100))</f>
        <v>1</v>
      </c>
    </row>
    <row r="9452" spans="1:5" x14ac:dyDescent="0.8">
      <c r="A9452" s="1">
        <v>42620.563194444447</v>
      </c>
      <c r="B9452">
        <v>1.6733333E-2</v>
      </c>
      <c r="C9452">
        <v>0.316266667</v>
      </c>
      <c r="D9452">
        <f t="shared" si="147"/>
        <v>1.3804999725000001E-3</v>
      </c>
      <c r="E9452" s="4">
        <f>MAX(0, MIN(1, E9451 + ($H$4*C9452 - B9452/$H$4)*(1/60) / 10 * 100))</f>
        <v>1</v>
      </c>
    </row>
    <row r="9453" spans="1:5" x14ac:dyDescent="0.8">
      <c r="A9453" s="1">
        <v>42620.563888888886</v>
      </c>
      <c r="B9453">
        <v>9.4166666999999996E-2</v>
      </c>
      <c r="C9453">
        <v>0.39363333299999997</v>
      </c>
      <c r="D9453">
        <f t="shared" si="147"/>
        <v>7.7687500275000002E-3</v>
      </c>
      <c r="E9453" s="4">
        <f>MAX(0, MIN(1, E9452 + ($H$4*C9453 - B9453/$H$4)*(1/60) / 10 * 100))</f>
        <v>1</v>
      </c>
    </row>
    <row r="9454" spans="1:5" x14ac:dyDescent="0.8">
      <c r="A9454" s="1">
        <v>42620.564583333333</v>
      </c>
      <c r="B9454">
        <v>3.9033333000000003E-2</v>
      </c>
      <c r="C9454">
        <v>0.34315000000000001</v>
      </c>
      <c r="D9454">
        <f t="shared" si="147"/>
        <v>3.2202499725000003E-3</v>
      </c>
      <c r="E9454" s="4">
        <f>MAX(0, MIN(1, E9453 + ($H$4*C9454 - B9454/$H$4)*(1/60) / 10 * 100))</f>
        <v>1</v>
      </c>
    </row>
    <row r="9455" spans="1:5" x14ac:dyDescent="0.8">
      <c r="A9455" s="1">
        <v>42620.56527777778</v>
      </c>
      <c r="B9455">
        <v>9.9333332999999996E-2</v>
      </c>
      <c r="C9455">
        <v>0.40658333299999999</v>
      </c>
      <c r="D9455">
        <f t="shared" si="147"/>
        <v>8.1949999725000004E-3</v>
      </c>
      <c r="E9455" s="4">
        <f>MAX(0, MIN(1, E9454 + ($H$4*C9455 - B9455/$H$4)*(1/60) / 10 * 100))</f>
        <v>1</v>
      </c>
    </row>
    <row r="9456" spans="1:5" x14ac:dyDescent="0.8">
      <c r="A9456" s="1">
        <v>42620.565972222219</v>
      </c>
      <c r="B9456">
        <v>0.14369999999999999</v>
      </c>
      <c r="C9456">
        <v>0.15190000000000001</v>
      </c>
      <c r="D9456">
        <f t="shared" si="147"/>
        <v>1.1855249999999999E-2</v>
      </c>
      <c r="E9456" s="4">
        <f>MAX(0, MIN(1, E9455 + ($H$4*C9456 - B9456/$H$4)*(1/60) / 10 * 100))</f>
        <v>0.99779181182795695</v>
      </c>
    </row>
    <row r="9457" spans="1:5" x14ac:dyDescent="0.8">
      <c r="A9457" s="1">
        <v>42620.566666666666</v>
      </c>
      <c r="B9457">
        <v>0.12720000000000001</v>
      </c>
      <c r="C9457">
        <v>0.16948333300000001</v>
      </c>
      <c r="D9457">
        <f t="shared" si="147"/>
        <v>1.0494000000000002E-2</v>
      </c>
      <c r="E9457" s="4">
        <f>MAX(0, MIN(1, E9456 + ($H$4*C9457 - B9457/$H$4)*(1/60) / 10 * 100))</f>
        <v>1</v>
      </c>
    </row>
    <row r="9458" spans="1:5" x14ac:dyDescent="0.8">
      <c r="A9458" s="1">
        <v>42620.567361111112</v>
      </c>
      <c r="B9458">
        <v>7.6266666999999996E-2</v>
      </c>
      <c r="C9458">
        <v>0.4037</v>
      </c>
      <c r="D9458">
        <f t="shared" si="147"/>
        <v>6.2920000275000004E-3</v>
      </c>
      <c r="E9458" s="4">
        <f>MAX(0, MIN(1, E9457 + ($H$4*C9458 - B9458/$H$4)*(1/60) / 10 * 100))</f>
        <v>1</v>
      </c>
    </row>
    <row r="9459" spans="1:5" x14ac:dyDescent="0.8">
      <c r="A9459" s="1">
        <v>42620.568055555559</v>
      </c>
      <c r="B9459">
        <v>0.178716667</v>
      </c>
      <c r="C9459">
        <v>0.35859999999999997</v>
      </c>
      <c r="D9459">
        <f t="shared" si="147"/>
        <v>1.4744125027500001E-2</v>
      </c>
      <c r="E9459" s="4">
        <f>MAX(0, MIN(1, E9458 + ($H$4*C9459 - B9459/$H$4)*(1/60) / 10 * 100))</f>
        <v>1</v>
      </c>
    </row>
    <row r="9460" spans="1:5" x14ac:dyDescent="0.8">
      <c r="A9460" s="1">
        <v>42620.568749999999</v>
      </c>
      <c r="B9460">
        <v>0.31923333300000001</v>
      </c>
      <c r="C9460">
        <v>0.241716667</v>
      </c>
      <c r="D9460">
        <f t="shared" si="147"/>
        <v>2.63367499725E-2</v>
      </c>
      <c r="E9460" s="4">
        <f>MAX(0, MIN(1, E9459 + ($H$4*C9460 - B9460/$H$4)*(1/60) / 10 * 100))</f>
        <v>0.98025580865381723</v>
      </c>
    </row>
    <row r="9461" spans="1:5" x14ac:dyDescent="0.8">
      <c r="A9461" s="1">
        <v>42620.569444444445</v>
      </c>
      <c r="B9461">
        <v>0.177966667</v>
      </c>
      <c r="C9461">
        <v>0.39263333299999997</v>
      </c>
      <c r="D9461">
        <f t="shared" si="147"/>
        <v>1.46822500275E-2</v>
      </c>
      <c r="E9461" s="4">
        <f>MAX(0, MIN(1, E9460 + ($H$4*C9461 - B9461/$H$4)*(1/60) / 10 * 100))</f>
        <v>1</v>
      </c>
    </row>
    <row r="9462" spans="1:5" x14ac:dyDescent="0.8">
      <c r="A9462" s="1">
        <v>42620.570138888892</v>
      </c>
      <c r="B9462">
        <v>0.17898333299999999</v>
      </c>
      <c r="C9462">
        <v>0.3881</v>
      </c>
      <c r="D9462">
        <f t="shared" si="147"/>
        <v>1.4766124972500001E-2</v>
      </c>
      <c r="E9462" s="4">
        <f>MAX(0, MIN(1, E9461 + ($H$4*C9462 - B9462/$H$4)*(1/60) / 10 * 100))</f>
        <v>1</v>
      </c>
    </row>
    <row r="9463" spans="1:5" x14ac:dyDescent="0.8">
      <c r="A9463" s="1">
        <v>42620.570833333331</v>
      </c>
      <c r="B9463">
        <v>0.169566667</v>
      </c>
      <c r="C9463">
        <v>0.39013333300000003</v>
      </c>
      <c r="D9463">
        <f t="shared" si="147"/>
        <v>1.39892500275E-2</v>
      </c>
      <c r="E9463" s="4">
        <f>MAX(0, MIN(1, E9462 + ($H$4*C9463 - B9463/$H$4)*(1/60) / 10 * 100))</f>
        <v>1</v>
      </c>
    </row>
    <row r="9464" spans="1:5" x14ac:dyDescent="0.8">
      <c r="A9464" s="1">
        <v>42620.571527777778</v>
      </c>
      <c r="B9464">
        <v>0.16098333300000001</v>
      </c>
      <c r="C9464">
        <v>0.39608333299999998</v>
      </c>
      <c r="D9464">
        <f t="shared" si="147"/>
        <v>1.3281124972500001E-2</v>
      </c>
      <c r="E9464" s="4">
        <f>MAX(0, MIN(1, E9463 + ($H$4*C9464 - B9464/$H$4)*(1/60) / 10 * 100))</f>
        <v>1</v>
      </c>
    </row>
    <row r="9465" spans="1:5" x14ac:dyDescent="0.8">
      <c r="A9465" s="1">
        <v>42620.572222222225</v>
      </c>
      <c r="B9465">
        <v>0.248983333</v>
      </c>
      <c r="C9465">
        <v>0.29626666699999998</v>
      </c>
      <c r="D9465">
        <f t="shared" si="147"/>
        <v>2.0541124972500002E-2</v>
      </c>
      <c r="E9465" s="4">
        <f>MAX(0, MIN(1, E9464 + ($H$4*C9465 - B9465/$H$4)*(1/60) / 10 * 100))</f>
        <v>1</v>
      </c>
    </row>
    <row r="9466" spans="1:5" x14ac:dyDescent="0.8">
      <c r="A9466" s="1">
        <v>42620.572916666664</v>
      </c>
      <c r="B9466">
        <v>0.45211666700000003</v>
      </c>
      <c r="C9466">
        <v>9.4533332999999997E-2</v>
      </c>
      <c r="D9466">
        <f t="shared" si="147"/>
        <v>3.7299625027500005E-2</v>
      </c>
      <c r="E9466" s="4">
        <f>MAX(0, MIN(1, E9465 + ($H$4*C9466 - B9466/$H$4)*(1/60) / 10 * 100))</f>
        <v>0.93362817432109324</v>
      </c>
    </row>
    <row r="9467" spans="1:5" x14ac:dyDescent="0.8">
      <c r="A9467" s="1">
        <v>42620.573611111111</v>
      </c>
      <c r="B9467">
        <v>0.31093333299999998</v>
      </c>
      <c r="C9467">
        <v>0.2316</v>
      </c>
      <c r="D9467">
        <f t="shared" si="147"/>
        <v>2.5651999972499999E-2</v>
      </c>
      <c r="E9467" s="4">
        <f>MAX(0, MIN(1, E9466 + ($H$4*C9467 - B9467/$H$4)*(1/60) / 10 * 100))</f>
        <v>0.91380335478704311</v>
      </c>
    </row>
    <row r="9468" spans="1:5" x14ac:dyDescent="0.8">
      <c r="A9468" s="1">
        <v>42620.574305555558</v>
      </c>
      <c r="B9468">
        <v>0.39646666699999999</v>
      </c>
      <c r="C9468">
        <v>0.13671666699999999</v>
      </c>
      <c r="D9468">
        <f t="shared" si="147"/>
        <v>3.2708500027500004E-2</v>
      </c>
      <c r="E9468" s="4">
        <f>MAX(0, MIN(1, E9467 + ($H$4*C9468 - B9468/$H$4)*(1/60) / 10 * 100))</f>
        <v>0.86394306415770616</v>
      </c>
    </row>
    <row r="9469" spans="1:5" x14ac:dyDescent="0.8">
      <c r="A9469" s="1">
        <v>42620.574999999997</v>
      </c>
      <c r="B9469">
        <v>0.20244999999999999</v>
      </c>
      <c r="C9469">
        <v>0.34578333300000003</v>
      </c>
      <c r="D9469">
        <f t="shared" si="147"/>
        <v>1.6702125000000002E-2</v>
      </c>
      <c r="E9469" s="4">
        <f>MAX(0, MIN(1, E9468 + ($H$4*C9469 - B9469/$H$4)*(1/60) / 10 * 100))</f>
        <v>0.88125811876553772</v>
      </c>
    </row>
    <row r="9470" spans="1:5" x14ac:dyDescent="0.8">
      <c r="A9470" s="1">
        <v>42620.575694444444</v>
      </c>
      <c r="B9470">
        <v>6.0733333E-2</v>
      </c>
      <c r="C9470">
        <v>0.40253333299999999</v>
      </c>
      <c r="D9470">
        <f t="shared" si="147"/>
        <v>5.0104999725000005E-3</v>
      </c>
      <c r="E9470" s="4">
        <f>MAX(0, MIN(1, E9469 + ($H$4*C9470 - B9470/$H$4)*(1/60) / 10 * 100))</f>
        <v>0.93276667552390691</v>
      </c>
    </row>
    <row r="9471" spans="1:5" x14ac:dyDescent="0.8">
      <c r="A9471" s="1">
        <v>42620.576388888891</v>
      </c>
      <c r="B9471">
        <v>5.5566667E-2</v>
      </c>
      <c r="C9471">
        <v>0.40908333299999999</v>
      </c>
      <c r="D9471">
        <f t="shared" si="147"/>
        <v>4.5842500275000003E-3</v>
      </c>
      <c r="E9471" s="4">
        <f>MAX(0, MIN(1, E9470 + ($H$4*C9471 - B9471/$H$4)*(1/60) / 10 * 100))</f>
        <v>0.98621640808872768</v>
      </c>
    </row>
    <row r="9472" spans="1:5" x14ac:dyDescent="0.8">
      <c r="A9472" s="1">
        <v>42620.57708333333</v>
      </c>
      <c r="B9472">
        <v>0.25448333299999998</v>
      </c>
      <c r="C9472">
        <v>0.19750000000000001</v>
      </c>
      <c r="D9472">
        <f t="shared" si="147"/>
        <v>2.0994874972500001E-2</v>
      </c>
      <c r="E9472" s="4">
        <f>MAX(0, MIN(1, E9471 + ($H$4*C9472 - B9472/$H$4)*(1/60) / 10 * 100))</f>
        <v>0.97122257600987461</v>
      </c>
    </row>
    <row r="9473" spans="1:5" x14ac:dyDescent="0.8">
      <c r="A9473" s="1">
        <v>42620.577777777777</v>
      </c>
      <c r="B9473">
        <v>0.25296666699999998</v>
      </c>
      <c r="C9473">
        <v>0.20705000000000001</v>
      </c>
      <c r="D9473">
        <f t="shared" si="147"/>
        <v>2.0869750027499998E-2</v>
      </c>
      <c r="E9473" s="4">
        <f>MAX(0, MIN(1, E9472 + ($H$4*C9473 - B9473/$H$4)*(1/60) / 10 * 100))</f>
        <v>0.95798079787367385</v>
      </c>
    </row>
    <row r="9474" spans="1:5" x14ac:dyDescent="0.8">
      <c r="A9474" s="1">
        <v>42620.578472222223</v>
      </c>
      <c r="B9474">
        <v>5.7116667000000003E-2</v>
      </c>
      <c r="C9474">
        <v>0.40118333299999998</v>
      </c>
      <c r="D9474">
        <f t="shared" si="147"/>
        <v>4.7121250275000007E-3</v>
      </c>
      <c r="E9474" s="4">
        <f>MAX(0, MIN(1, E9473 + ($H$4*C9474 - B9474/$H$4)*(1/60) / 10 * 100))</f>
        <v>1</v>
      </c>
    </row>
    <row r="9475" spans="1:5" x14ac:dyDescent="0.8">
      <c r="A9475" s="1">
        <v>42620.57916666667</v>
      </c>
      <c r="B9475">
        <v>0.15285000000000001</v>
      </c>
      <c r="C9475">
        <v>0.30106666700000001</v>
      </c>
      <c r="D9475">
        <f t="shared" ref="D9475:D9538" si="148">IF(AND(MOD(A9475, 1) &gt;= TIME(14, 0, 0), MOD(A9475, 1) &lt;= TIME(20, 0, 0)), 0.2537, 0.0825)*(B9475)</f>
        <v>1.2610125000000002E-2</v>
      </c>
      <c r="E9475" s="4">
        <f>MAX(0, MIN(1, E9474 + ($H$4*C9475 - B9475/$H$4)*(1/60) / 10 * 100))</f>
        <v>1</v>
      </c>
    </row>
    <row r="9476" spans="1:5" x14ac:dyDescent="0.8">
      <c r="A9476" s="1">
        <v>42620.579861111109</v>
      </c>
      <c r="B9476">
        <v>0.25850000000000001</v>
      </c>
      <c r="C9476">
        <v>0.19105</v>
      </c>
      <c r="D9476">
        <f t="shared" si="148"/>
        <v>2.1326250000000001E-2</v>
      </c>
      <c r="E9476" s="4">
        <f>MAX(0, MIN(1, E9475 + ($H$4*C9476 - B9476/$H$4)*(1/60) / 10 * 100))</f>
        <v>0.98328658512544798</v>
      </c>
    </row>
    <row r="9477" spans="1:5" x14ac:dyDescent="0.8">
      <c r="A9477" s="1">
        <v>42620.580555555556</v>
      </c>
      <c r="B9477">
        <v>1.4500000000000001E-2</v>
      </c>
      <c r="C9477">
        <v>0.44101666699999997</v>
      </c>
      <c r="D9477">
        <f t="shared" si="148"/>
        <v>1.19625E-3</v>
      </c>
      <c r="E9477" s="4">
        <f>MAX(0, MIN(1, E9476 + ($H$4*C9477 - B9477/$H$4)*(1/60) / 10 * 100))</f>
        <v>1</v>
      </c>
    </row>
    <row r="9478" spans="1:5" x14ac:dyDescent="0.8">
      <c r="A9478" s="1">
        <v>42620.581250000003</v>
      </c>
      <c r="B9478">
        <v>0.30956666700000002</v>
      </c>
      <c r="C9478">
        <v>0.12866666700000001</v>
      </c>
      <c r="D9478">
        <f t="shared" si="148"/>
        <v>2.5539250027500002E-2</v>
      </c>
      <c r="E9478" s="4">
        <f>MAX(0, MIN(1, E9477 + ($H$4*C9478 - B9478/$H$4)*(1/60) / 10 * 100))</f>
        <v>0.96446543607317203</v>
      </c>
    </row>
    <row r="9479" spans="1:5" x14ac:dyDescent="0.8">
      <c r="A9479" s="1">
        <v>42620.581944444442</v>
      </c>
      <c r="B9479">
        <v>0.30511666700000001</v>
      </c>
      <c r="C9479">
        <v>0.14168333299999999</v>
      </c>
      <c r="D9479">
        <f t="shared" si="148"/>
        <v>2.5172125027500002E-2</v>
      </c>
      <c r="E9479" s="4">
        <f>MAX(0, MIN(1, E9478 + ($H$4*C9479 - B9479/$H$4)*(1/60) / 10 * 100))</f>
        <v>0.93174594641577058</v>
      </c>
    </row>
    <row r="9480" spans="1:5" x14ac:dyDescent="0.8">
      <c r="A9480" s="1">
        <v>42620.582638888889</v>
      </c>
      <c r="B9480">
        <v>0.124233333</v>
      </c>
      <c r="C9480">
        <v>0.31521666700000001</v>
      </c>
      <c r="D9480">
        <f t="shared" si="148"/>
        <v>1.0249249972500001E-2</v>
      </c>
      <c r="E9480" s="4">
        <f>MAX(0, MIN(1, E9479 + ($H$4*C9480 - B9480/$H$4)*(1/60) / 10 * 100))</f>
        <v>0.95834049162872759</v>
      </c>
    </row>
    <row r="9481" spans="1:5" x14ac:dyDescent="0.8">
      <c r="A9481" s="1">
        <v>42620.583333333336</v>
      </c>
      <c r="B9481">
        <v>5.2416667E-2</v>
      </c>
      <c r="C9481">
        <v>0.39363333299999997</v>
      </c>
      <c r="D9481">
        <f t="shared" si="148"/>
        <v>1.3298108417899999E-2</v>
      </c>
      <c r="E9481" s="4">
        <f>MAX(0, MIN(1, E9480 + ($H$4*C9481 - B9481/$H$4)*(1/60) / 10 * 100))</f>
        <v>1</v>
      </c>
    </row>
    <row r="9482" spans="1:5" x14ac:dyDescent="0.8">
      <c r="A9482" s="1">
        <v>42620.584027777775</v>
      </c>
      <c r="B9482">
        <v>1.0449999999999999E-2</v>
      </c>
      <c r="C9482">
        <v>0.44138333299999999</v>
      </c>
      <c r="D9482">
        <f t="shared" si="148"/>
        <v>2.6511649999999996E-3</v>
      </c>
      <c r="E9482" s="4">
        <f>MAX(0, MIN(1, E9481 + ($H$4*C9482 - B9482/$H$4)*(1/60) / 10 * 100))</f>
        <v>1</v>
      </c>
    </row>
    <row r="9483" spans="1:5" x14ac:dyDescent="0.8">
      <c r="A9483" s="1">
        <v>42620.584722222222</v>
      </c>
      <c r="B9483">
        <v>0.143416667</v>
      </c>
      <c r="C9483">
        <v>0.31308333300000002</v>
      </c>
      <c r="D9483">
        <f t="shared" si="148"/>
        <v>3.6384808417899997E-2</v>
      </c>
      <c r="E9483" s="4">
        <f>MAX(0, MIN(1, E9482 + ($H$4*C9483 - B9483/$H$4)*(1/60) / 10 * 100))</f>
        <v>1</v>
      </c>
    </row>
    <row r="9484" spans="1:5" x14ac:dyDescent="0.8">
      <c r="A9484" s="1">
        <v>42620.585416666669</v>
      </c>
      <c r="B9484">
        <v>0.41631666699999997</v>
      </c>
      <c r="C9484">
        <v>0.15001666699999999</v>
      </c>
      <c r="D9484">
        <f t="shared" si="148"/>
        <v>0.10561953841789999</v>
      </c>
      <c r="E9484" s="4">
        <f>MAX(0, MIN(1, E9483 + ($H$4*C9484 - B9484/$H$4)*(1/60) / 10 * 100))</f>
        <v>0.94864386170041226</v>
      </c>
    </row>
    <row r="9485" spans="1:5" x14ac:dyDescent="0.8">
      <c r="A9485" s="1">
        <v>42620.586111111108</v>
      </c>
      <c r="B9485">
        <v>0.40415000000000001</v>
      </c>
      <c r="C9485">
        <v>0.16239999999999999</v>
      </c>
      <c r="D9485">
        <f t="shared" si="148"/>
        <v>0.10253285499999999</v>
      </c>
      <c r="E9485" s="4">
        <f>MAX(0, MIN(1, E9484 + ($H$4*C9485 - B9485/$H$4)*(1/60) / 10 * 100))</f>
        <v>0.90138754628822593</v>
      </c>
    </row>
    <row r="9486" spans="1:5" x14ac:dyDescent="0.8">
      <c r="A9486" s="1">
        <v>42620.586805555555</v>
      </c>
      <c r="B9486">
        <v>0.26078333300000001</v>
      </c>
      <c r="C9486">
        <v>0.30285000000000001</v>
      </c>
      <c r="D9486">
        <f t="shared" si="148"/>
        <v>6.6160731582099994E-2</v>
      </c>
      <c r="E9486" s="4">
        <f>MAX(0, MIN(1, E9485 + ($H$4*C9486 - B9486/$H$4)*(1/60) / 10 * 100))</f>
        <v>0.90159393195130832</v>
      </c>
    </row>
    <row r="9487" spans="1:5" x14ac:dyDescent="0.8">
      <c r="A9487" s="1">
        <v>42620.587500000001</v>
      </c>
      <c r="B9487">
        <v>0.41025</v>
      </c>
      <c r="C9487">
        <v>0.15688333300000001</v>
      </c>
      <c r="D9487">
        <f t="shared" si="148"/>
        <v>0.10408042499999999</v>
      </c>
      <c r="E9487" s="4">
        <f>MAX(0, MIN(1, E9486 + ($H$4*C9487 - B9487/$H$4)*(1/60) / 10 * 100))</f>
        <v>0.85238934318996429</v>
      </c>
    </row>
    <row r="9488" spans="1:5" x14ac:dyDescent="0.8">
      <c r="A9488" s="1">
        <v>42620.588194444441</v>
      </c>
      <c r="B9488">
        <v>0.45171666700000002</v>
      </c>
      <c r="C9488">
        <v>0.11144999999999999</v>
      </c>
      <c r="D9488">
        <f t="shared" si="148"/>
        <v>0.11460051841789999</v>
      </c>
      <c r="E9488" s="4">
        <f>MAX(0, MIN(1, E9487 + ($H$4*C9488 - B9488/$H$4)*(1/60) / 10 * 100))</f>
        <v>0.78871128548387115</v>
      </c>
    </row>
    <row r="9489" spans="1:5" x14ac:dyDescent="0.8">
      <c r="A9489" s="1">
        <v>42620.588888888888</v>
      </c>
      <c r="B9489">
        <v>0.47391666700000001</v>
      </c>
      <c r="C9489">
        <v>9.0966667000000001E-2</v>
      </c>
      <c r="D9489">
        <f t="shared" si="148"/>
        <v>0.1202326584179</v>
      </c>
      <c r="E9489" s="4">
        <f>MAX(0, MIN(1, E9488 + ($H$4*C9489 - B9489/$H$4)*(1/60) / 10 * 100))</f>
        <v>0.71787981653912203</v>
      </c>
    </row>
    <row r="9490" spans="1:5" x14ac:dyDescent="0.8">
      <c r="A9490" s="1">
        <v>42620.589583333334</v>
      </c>
      <c r="B9490">
        <v>0.48651666700000001</v>
      </c>
      <c r="C9490">
        <v>7.6999999999999999E-2</v>
      </c>
      <c r="D9490">
        <f t="shared" si="148"/>
        <v>0.1234292784179</v>
      </c>
      <c r="E9490" s="4">
        <f>MAX(0, MIN(1, E9489 + ($H$4*C9490 - B9490/$H$4)*(1/60) / 10 * 100))</f>
        <v>0.64262544969324387</v>
      </c>
    </row>
    <row r="9491" spans="1:5" x14ac:dyDescent="0.8">
      <c r="A9491" s="1">
        <v>42620.590277777781</v>
      </c>
      <c r="B9491">
        <v>0.49940000000000001</v>
      </c>
      <c r="C9491">
        <v>6.7933332999999999E-2</v>
      </c>
      <c r="D9491">
        <f t="shared" si="148"/>
        <v>0.12669777999999998</v>
      </c>
      <c r="E9491" s="4">
        <f>MAX(0, MIN(1, E9490 + ($H$4*C9491 - B9491/$H$4)*(1/60) / 10 * 100))</f>
        <v>0.56365690842293925</v>
      </c>
    </row>
    <row r="9492" spans="1:5" x14ac:dyDescent="0.8">
      <c r="A9492" s="1">
        <v>42620.59097222222</v>
      </c>
      <c r="B9492">
        <v>0.49438333299999998</v>
      </c>
      <c r="C9492">
        <v>6.6916666999999999E-2</v>
      </c>
      <c r="D9492">
        <f t="shared" si="148"/>
        <v>0.12542505158209999</v>
      </c>
      <c r="E9492" s="4">
        <f>MAX(0, MIN(1, E9491 + ($H$4*C9492 - B9492/$H$4)*(1/60) / 10 * 100))</f>
        <v>0.48542982818786756</v>
      </c>
    </row>
    <row r="9493" spans="1:5" x14ac:dyDescent="0.8">
      <c r="A9493" s="1">
        <v>42620.591666666667</v>
      </c>
      <c r="B9493">
        <v>0.49154999999999999</v>
      </c>
      <c r="C9493">
        <v>7.3416667000000005E-2</v>
      </c>
      <c r="D9493">
        <f t="shared" si="148"/>
        <v>0.12470623499999998</v>
      </c>
      <c r="E9493" s="4">
        <f>MAX(0, MIN(1, E9492 + ($H$4*C9493 - B9493/$H$4)*(1/60) / 10 * 100))</f>
        <v>0.40871801372340522</v>
      </c>
    </row>
    <row r="9494" spans="1:5" x14ac:dyDescent="0.8">
      <c r="A9494" s="1">
        <v>42620.592361111114</v>
      </c>
      <c r="B9494">
        <v>0.47716666699999999</v>
      </c>
      <c r="C9494">
        <v>8.3400000000000002E-2</v>
      </c>
      <c r="D9494">
        <f t="shared" si="148"/>
        <v>0.12105718341789999</v>
      </c>
      <c r="E9494" s="4">
        <f>MAX(0, MIN(1, E9493 + ($H$4*C9494 - B9494/$H$4)*(1/60) / 10 * 100))</f>
        <v>0.33613127411767046</v>
      </c>
    </row>
    <row r="9495" spans="1:5" x14ac:dyDescent="0.8">
      <c r="A9495" s="1">
        <v>42620.593055555553</v>
      </c>
      <c r="B9495">
        <v>0.470016667</v>
      </c>
      <c r="C9495">
        <v>9.4149999999999998E-2</v>
      </c>
      <c r="D9495">
        <f t="shared" si="148"/>
        <v>0.11924322841789999</v>
      </c>
      <c r="E9495" s="4">
        <f>MAX(0, MIN(1, E9494 + ($H$4*C9495 - B9495/$H$4)*(1/60) / 10 * 100))</f>
        <v>0.26649214651910419</v>
      </c>
    </row>
    <row r="9496" spans="1:5" x14ac:dyDescent="0.8">
      <c r="A9496" s="1">
        <v>42620.59375</v>
      </c>
      <c r="B9496">
        <v>0.44964999999999999</v>
      </c>
      <c r="C9496">
        <v>0.110933333</v>
      </c>
      <c r="D9496">
        <f t="shared" si="148"/>
        <v>0.11407620499999999</v>
      </c>
      <c r="E9496" s="4">
        <f>MAX(0, MIN(1, E9495 + ($H$4*C9496 - B9496/$H$4)*(1/60) / 10 * 100))</f>
        <v>0.20310437585811852</v>
      </c>
    </row>
    <row r="9497" spans="1:5" x14ac:dyDescent="0.8">
      <c r="A9497" s="1">
        <v>42620.594444444447</v>
      </c>
      <c r="B9497">
        <v>0.43251666700000002</v>
      </c>
      <c r="C9497">
        <v>0.12933333299999999</v>
      </c>
      <c r="D9497">
        <f t="shared" si="148"/>
        <v>0.1097294784179</v>
      </c>
      <c r="E9497" s="4">
        <f>MAX(0, MIN(1, E9496 + ($H$4*C9497 - B9497/$H$4)*(1/60) / 10 * 100))</f>
        <v>0.14563909498207911</v>
      </c>
    </row>
    <row r="9498" spans="1:5" x14ac:dyDescent="0.8">
      <c r="A9498" s="1">
        <v>42620.595138888886</v>
      </c>
      <c r="B9498">
        <v>0.44338333299999999</v>
      </c>
      <c r="C9498">
        <v>0.113883333</v>
      </c>
      <c r="D9498">
        <f t="shared" si="148"/>
        <v>0.11248635158209999</v>
      </c>
      <c r="E9498" s="4">
        <f>MAX(0, MIN(1, E9497 + ($H$4*C9498 - B9498/$H$4)*(1/60) / 10 * 100))</f>
        <v>8.3831632923243998E-2</v>
      </c>
    </row>
    <row r="9499" spans="1:5" x14ac:dyDescent="0.8">
      <c r="A9499" s="1">
        <v>42620.595833333333</v>
      </c>
      <c r="B9499">
        <v>0.46388333300000001</v>
      </c>
      <c r="C9499">
        <v>9.6583332999999993E-2</v>
      </c>
      <c r="D9499">
        <f t="shared" si="148"/>
        <v>0.1176872015821</v>
      </c>
      <c r="E9499" s="4">
        <f>MAX(0, MIN(1, E9498 + ($H$4*C9499 - B9499/$H$4)*(1/60) / 10 * 100))</f>
        <v>1.5668835738960857E-2</v>
      </c>
    </row>
    <row r="9500" spans="1:5" x14ac:dyDescent="0.8">
      <c r="A9500" s="1">
        <v>42620.59652777778</v>
      </c>
      <c r="B9500">
        <v>0.3952</v>
      </c>
      <c r="C9500">
        <v>9.5549999999999996E-2</v>
      </c>
      <c r="D9500">
        <f t="shared" si="148"/>
        <v>0.10026223999999999</v>
      </c>
      <c r="E9500" s="4">
        <f>MAX(0, MIN(1, E9499 + ($H$4*C9500 - B9500/$H$4)*(1/60) / 10 * 100))</f>
        <v>0</v>
      </c>
    </row>
    <row r="9501" spans="1:5" x14ac:dyDescent="0.8">
      <c r="A9501" s="1">
        <v>42620.597222222219</v>
      </c>
      <c r="B9501">
        <v>0.31330000000000002</v>
      </c>
      <c r="C9501">
        <v>0.107316667</v>
      </c>
      <c r="D9501">
        <f t="shared" si="148"/>
        <v>7.948421E-2</v>
      </c>
      <c r="E9501" s="4">
        <f>MAX(0, MIN(1, E9500 + ($H$4*C9501 - B9501/$H$4)*(1/60) / 10 * 100))</f>
        <v>0</v>
      </c>
    </row>
    <row r="9502" spans="1:5" x14ac:dyDescent="0.8">
      <c r="A9502" s="1">
        <v>42620.597916666666</v>
      </c>
      <c r="B9502">
        <v>0.31025000000000003</v>
      </c>
      <c r="C9502">
        <v>0.1134</v>
      </c>
      <c r="D9502">
        <f t="shared" si="148"/>
        <v>7.8710425000000001E-2</v>
      </c>
      <c r="E9502" s="4">
        <f>MAX(0, MIN(1, E9501 + ($H$4*C9502 - B9502/$H$4)*(1/60) / 10 * 100))</f>
        <v>0</v>
      </c>
    </row>
    <row r="9503" spans="1:5" x14ac:dyDescent="0.8">
      <c r="A9503" s="1">
        <v>42620.598611111112</v>
      </c>
      <c r="B9503">
        <v>0.29565000000000002</v>
      </c>
      <c r="C9503">
        <v>0.12379999999999999</v>
      </c>
      <c r="D9503">
        <f t="shared" si="148"/>
        <v>7.5006404999999998E-2</v>
      </c>
      <c r="E9503" s="4">
        <f>MAX(0, MIN(1, E9502 + ($H$4*C9503 - B9503/$H$4)*(1/60) / 10 * 100))</f>
        <v>0</v>
      </c>
    </row>
    <row r="9504" spans="1:5" x14ac:dyDescent="0.8">
      <c r="A9504" s="1">
        <v>42620.599305555559</v>
      </c>
      <c r="B9504">
        <v>0.30159999999999998</v>
      </c>
      <c r="C9504">
        <v>0.115783333</v>
      </c>
      <c r="D9504">
        <f t="shared" si="148"/>
        <v>7.6515919999999987E-2</v>
      </c>
      <c r="E9504" s="4">
        <f>MAX(0, MIN(1, E9503 + ($H$4*C9504 - B9504/$H$4)*(1/60) / 10 * 100))</f>
        <v>0</v>
      </c>
    </row>
    <row r="9505" spans="1:5" x14ac:dyDescent="0.8">
      <c r="A9505" s="1">
        <v>42620.6</v>
      </c>
      <c r="B9505">
        <v>0.22525000000000001</v>
      </c>
      <c r="C9505">
        <v>0.19346666700000001</v>
      </c>
      <c r="D9505">
        <f t="shared" si="148"/>
        <v>5.7145925E-2</v>
      </c>
      <c r="E9505" s="4">
        <f>MAX(0, MIN(1, E9504 + ($H$4*C9505 - B9505/$H$4)*(1/60) / 10 * 100))</f>
        <v>0</v>
      </c>
    </row>
    <row r="9506" spans="1:5" x14ac:dyDescent="0.8">
      <c r="A9506" s="1">
        <v>42620.600694444445</v>
      </c>
      <c r="B9506">
        <v>0.31038333299999998</v>
      </c>
      <c r="C9506">
        <v>0.110633333</v>
      </c>
      <c r="D9506">
        <f t="shared" si="148"/>
        <v>7.8744251582099994E-2</v>
      </c>
      <c r="E9506" s="4">
        <f>MAX(0, MIN(1, E9505 + ($H$4*C9506 - B9506/$H$4)*(1/60) / 10 * 100))</f>
        <v>0</v>
      </c>
    </row>
    <row r="9507" spans="1:5" x14ac:dyDescent="0.8">
      <c r="A9507" s="1">
        <v>42620.601388888892</v>
      </c>
      <c r="B9507">
        <v>0.31085000000000002</v>
      </c>
      <c r="C9507">
        <v>0.10753333299999999</v>
      </c>
      <c r="D9507">
        <f t="shared" si="148"/>
        <v>7.8862644999999995E-2</v>
      </c>
      <c r="E9507" s="4">
        <f>MAX(0, MIN(1, E9506 + ($H$4*C9507 - B9507/$H$4)*(1/60) / 10 * 100))</f>
        <v>0</v>
      </c>
    </row>
    <row r="9508" spans="1:5" x14ac:dyDescent="0.8">
      <c r="A9508" s="1">
        <v>42620.602083333331</v>
      </c>
      <c r="B9508">
        <v>0.26415</v>
      </c>
      <c r="C9508">
        <v>0.152483333</v>
      </c>
      <c r="D9508">
        <f t="shared" si="148"/>
        <v>6.7014854999999998E-2</v>
      </c>
      <c r="E9508" s="4">
        <f>MAX(0, MIN(1, E9507 + ($H$4*C9508 - B9508/$H$4)*(1/60) / 10 * 100))</f>
        <v>0</v>
      </c>
    </row>
    <row r="9509" spans="1:5" x14ac:dyDescent="0.8">
      <c r="A9509" s="1">
        <v>42620.602777777778</v>
      </c>
      <c r="B9509">
        <v>0.18913333299999999</v>
      </c>
      <c r="C9509">
        <v>0.22438333299999999</v>
      </c>
      <c r="D9509">
        <f t="shared" si="148"/>
        <v>4.7983126582099994E-2</v>
      </c>
      <c r="E9509" s="4">
        <f>MAX(0, MIN(1, E9508 + ($H$4*C9509 - B9509/$H$4)*(1/60) / 10 * 100))</f>
        <v>8.845540701971355E-4</v>
      </c>
    </row>
    <row r="9510" spans="1:5" x14ac:dyDescent="0.8">
      <c r="A9510" s="1">
        <v>42620.603472222225</v>
      </c>
      <c r="B9510">
        <v>0.32098333299999998</v>
      </c>
      <c r="C9510">
        <v>9.5600000000000004E-2</v>
      </c>
      <c r="D9510">
        <f t="shared" si="148"/>
        <v>8.1433471582099987E-2</v>
      </c>
      <c r="E9510" s="4">
        <f>MAX(0, MIN(1, E9509 + ($H$4*C9510 - B9510/$H$4)*(1/60) / 10 * 100))</f>
        <v>0</v>
      </c>
    </row>
    <row r="9511" spans="1:5" x14ac:dyDescent="0.8">
      <c r="A9511" s="1">
        <v>42620.604166666664</v>
      </c>
      <c r="B9511">
        <v>0.33078333300000001</v>
      </c>
      <c r="C9511">
        <v>8.9099999999999999E-2</v>
      </c>
      <c r="D9511">
        <f t="shared" si="148"/>
        <v>8.3919731582099991E-2</v>
      </c>
      <c r="E9511" s="4">
        <f>MAX(0, MIN(1, E9510 + ($H$4*C9511 - B9511/$H$4)*(1/60) / 10 * 100))</f>
        <v>0</v>
      </c>
    </row>
    <row r="9512" spans="1:5" x14ac:dyDescent="0.8">
      <c r="A9512" s="1">
        <v>42620.604861111111</v>
      </c>
      <c r="B9512">
        <v>0.328866667</v>
      </c>
      <c r="C9512">
        <v>8.8616666999999996E-2</v>
      </c>
      <c r="D9512">
        <f t="shared" si="148"/>
        <v>8.34334734179E-2</v>
      </c>
      <c r="E9512" s="4">
        <f>MAX(0, MIN(1, E9511 + ($H$4*C9512 - B9512/$H$4)*(1/60) / 10 * 100))</f>
        <v>0</v>
      </c>
    </row>
    <row r="9513" spans="1:5" x14ac:dyDescent="0.8">
      <c r="A9513" s="1">
        <v>42620.605555555558</v>
      </c>
      <c r="B9513">
        <v>0.327383333</v>
      </c>
      <c r="C9513">
        <v>8.77E-2</v>
      </c>
      <c r="D9513">
        <f t="shared" si="148"/>
        <v>8.3057151582099989E-2</v>
      </c>
      <c r="E9513" s="4">
        <f>MAX(0, MIN(1, E9512 + ($H$4*C9513 - B9513/$H$4)*(1/60) / 10 * 100))</f>
        <v>0</v>
      </c>
    </row>
    <row r="9514" spans="1:5" x14ac:dyDescent="0.8">
      <c r="A9514" s="1">
        <v>42620.606249999997</v>
      </c>
      <c r="B9514">
        <v>0.33076666700000001</v>
      </c>
      <c r="C9514">
        <v>8.4766667000000004E-2</v>
      </c>
      <c r="D9514">
        <f t="shared" si="148"/>
        <v>8.3915503417899995E-2</v>
      </c>
      <c r="E9514" s="4">
        <f>MAX(0, MIN(1, E9513 + ($H$4*C9514 - B9514/$H$4)*(1/60) / 10 * 100))</f>
        <v>0</v>
      </c>
    </row>
    <row r="9515" spans="1:5" x14ac:dyDescent="0.8">
      <c r="A9515" s="1">
        <v>42620.606944444444</v>
      </c>
      <c r="B9515">
        <v>0.33436666700000001</v>
      </c>
      <c r="C9515">
        <v>8.1850000000000006E-2</v>
      </c>
      <c r="D9515">
        <f t="shared" si="148"/>
        <v>8.482882341789999E-2</v>
      </c>
      <c r="E9515" s="4">
        <f>MAX(0, MIN(1, E9514 + ($H$4*C9515 - B9515/$H$4)*(1/60) / 10 * 100))</f>
        <v>0</v>
      </c>
    </row>
    <row r="9516" spans="1:5" x14ac:dyDescent="0.8">
      <c r="A9516" s="1">
        <v>42620.607638888891</v>
      </c>
      <c r="B9516">
        <v>0.3397</v>
      </c>
      <c r="C9516">
        <v>7.7450000000000005E-2</v>
      </c>
      <c r="D9516">
        <f t="shared" si="148"/>
        <v>8.6181889999999997E-2</v>
      </c>
      <c r="E9516" s="4">
        <f>MAX(0, MIN(1, E9515 + ($H$4*C9516 - B9516/$H$4)*(1/60) / 10 * 100))</f>
        <v>0</v>
      </c>
    </row>
    <row r="9517" spans="1:5" x14ac:dyDescent="0.8">
      <c r="A9517" s="1">
        <v>42620.60833333333</v>
      </c>
      <c r="B9517">
        <v>0.34534999999999999</v>
      </c>
      <c r="C9517">
        <v>7.0300000000000001E-2</v>
      </c>
      <c r="D9517">
        <f t="shared" si="148"/>
        <v>8.7615294999999996E-2</v>
      </c>
      <c r="E9517" s="4">
        <f>MAX(0, MIN(1, E9516 + ($H$4*C9517 - B9517/$H$4)*(1/60) / 10 * 100))</f>
        <v>0</v>
      </c>
    </row>
    <row r="9518" spans="1:5" x14ac:dyDescent="0.8">
      <c r="A9518" s="1">
        <v>42620.609027777777</v>
      </c>
      <c r="B9518">
        <v>0.34939999999999999</v>
      </c>
      <c r="C9518">
        <v>6.6533333E-2</v>
      </c>
      <c r="D9518">
        <f t="shared" si="148"/>
        <v>8.864277999999999E-2</v>
      </c>
      <c r="E9518" s="4">
        <f>MAX(0, MIN(1, E9517 + ($H$4*C9518 - B9518/$H$4)*(1/60) / 10 * 100))</f>
        <v>0</v>
      </c>
    </row>
    <row r="9519" spans="1:5" x14ac:dyDescent="0.8">
      <c r="A9519" s="1">
        <v>42620.609722222223</v>
      </c>
      <c r="B9519">
        <v>0.344966667</v>
      </c>
      <c r="C9519">
        <v>6.6066666999999996E-2</v>
      </c>
      <c r="D9519">
        <f t="shared" si="148"/>
        <v>8.7518043417899996E-2</v>
      </c>
      <c r="E9519" s="4">
        <f>MAX(0, MIN(1, E9518 + ($H$4*C9519 - B9519/$H$4)*(1/60) / 10 * 100))</f>
        <v>0</v>
      </c>
    </row>
    <row r="9520" spans="1:5" x14ac:dyDescent="0.8">
      <c r="A9520" s="1">
        <v>42620.61041666667</v>
      </c>
      <c r="B9520">
        <v>0.34413333299999999</v>
      </c>
      <c r="C9520">
        <v>6.9266667000000004E-2</v>
      </c>
      <c r="D9520">
        <f t="shared" si="148"/>
        <v>8.7306626582099991E-2</v>
      </c>
      <c r="E9520" s="4">
        <f>MAX(0, MIN(1, E9519 + ($H$4*C9520 - B9520/$H$4)*(1/60) / 10 * 100))</f>
        <v>0</v>
      </c>
    </row>
    <row r="9521" spans="1:5" x14ac:dyDescent="0.8">
      <c r="A9521" s="1">
        <v>42620.611111111109</v>
      </c>
      <c r="B9521">
        <v>0.3417</v>
      </c>
      <c r="C9521">
        <v>7.5616666999999999E-2</v>
      </c>
      <c r="D9521">
        <f t="shared" si="148"/>
        <v>8.6689289999999988E-2</v>
      </c>
      <c r="E9521" s="4">
        <f>MAX(0, MIN(1, E9520 + ($H$4*C9521 - B9521/$H$4)*(1/60) / 10 * 100))</f>
        <v>0</v>
      </c>
    </row>
    <row r="9522" spans="1:5" x14ac:dyDescent="0.8">
      <c r="A9522" s="1">
        <v>42620.611805555556</v>
      </c>
      <c r="B9522">
        <v>0.33566666699999997</v>
      </c>
      <c r="C9522">
        <v>8.1733333000000005E-2</v>
      </c>
      <c r="D9522">
        <f t="shared" si="148"/>
        <v>8.515863341789999E-2</v>
      </c>
      <c r="E9522" s="4">
        <f>MAX(0, MIN(1, E9521 + ($H$4*C9522 - B9522/$H$4)*(1/60) / 10 * 100))</f>
        <v>0</v>
      </c>
    </row>
    <row r="9523" spans="1:5" x14ac:dyDescent="0.8">
      <c r="A9523" s="1">
        <v>42620.612500000003</v>
      </c>
      <c r="B9523">
        <v>0.32690000000000002</v>
      </c>
      <c r="C9523">
        <v>8.9183333000000004E-2</v>
      </c>
      <c r="D9523">
        <f t="shared" si="148"/>
        <v>8.2934530000000006E-2</v>
      </c>
      <c r="E9523" s="4">
        <f>MAX(0, MIN(1, E9522 + ($H$4*C9523 - B9523/$H$4)*(1/60) / 10 * 100))</f>
        <v>0</v>
      </c>
    </row>
    <row r="9524" spans="1:5" x14ac:dyDescent="0.8">
      <c r="A9524" s="1">
        <v>42620.613194444442</v>
      </c>
      <c r="B9524">
        <v>0.32401666699999998</v>
      </c>
      <c r="C9524">
        <v>9.2633332999999998E-2</v>
      </c>
      <c r="D9524">
        <f t="shared" si="148"/>
        <v>8.220302841789999E-2</v>
      </c>
      <c r="E9524" s="4">
        <f>MAX(0, MIN(1, E9523 + ($H$4*C9524 - B9524/$H$4)*(1/60) / 10 * 100))</f>
        <v>0</v>
      </c>
    </row>
    <row r="9525" spans="1:5" x14ac:dyDescent="0.8">
      <c r="A9525" s="1">
        <v>42620.613888888889</v>
      </c>
      <c r="B9525">
        <v>0.31491666699999998</v>
      </c>
      <c r="C9525">
        <v>0.101966667</v>
      </c>
      <c r="D9525">
        <f t="shared" si="148"/>
        <v>7.9894358417899991E-2</v>
      </c>
      <c r="E9525" s="4">
        <f>MAX(0, MIN(1, E9524 + ($H$4*C9525 - B9525/$H$4)*(1/60) / 10 * 100))</f>
        <v>0</v>
      </c>
    </row>
    <row r="9526" spans="1:5" x14ac:dyDescent="0.8">
      <c r="A9526" s="1">
        <v>42620.614583333336</v>
      </c>
      <c r="B9526">
        <v>0.13981666700000001</v>
      </c>
      <c r="C9526">
        <v>0.280033333</v>
      </c>
      <c r="D9526">
        <f t="shared" si="148"/>
        <v>3.5471488417900002E-2</v>
      </c>
      <c r="E9526" s="4">
        <f>MAX(0, MIN(1, E9525 + ($H$4*C9526 - B9526/$H$4)*(1/60) / 10 * 100))</f>
        <v>1.8348416256577061E-2</v>
      </c>
    </row>
    <row r="9527" spans="1:5" x14ac:dyDescent="0.8">
      <c r="A9527" s="1">
        <v>42620.615277777775</v>
      </c>
      <c r="B9527">
        <v>0.18838333299999999</v>
      </c>
      <c r="C9527">
        <v>0.22816666699999999</v>
      </c>
      <c r="D9527">
        <f t="shared" si="148"/>
        <v>4.7792851582099991E-2</v>
      </c>
      <c r="E9527" s="4">
        <f>MAX(0, MIN(1, E9526 + ($H$4*C9527 - B9527/$H$4)*(1/60) / 10 * 100))</f>
        <v>1.9953795698924734E-2</v>
      </c>
    </row>
    <row r="9528" spans="1:5" x14ac:dyDescent="0.8">
      <c r="A9528" s="1">
        <v>42620.615972222222</v>
      </c>
      <c r="B9528">
        <v>0.33115</v>
      </c>
      <c r="C9528">
        <v>8.3650000000000002E-2</v>
      </c>
      <c r="D9528">
        <f t="shared" si="148"/>
        <v>8.4012754999999995E-2</v>
      </c>
      <c r="E9528" s="4">
        <f>MAX(0, MIN(1, E9527 + ($H$4*C9528 - B9528/$H$4)*(1/60) / 10 * 100))</f>
        <v>0</v>
      </c>
    </row>
    <row r="9529" spans="1:5" x14ac:dyDescent="0.8">
      <c r="A9529" s="1">
        <v>42620.616666666669</v>
      </c>
      <c r="B9529">
        <v>0.36828333299999999</v>
      </c>
      <c r="C9529">
        <v>6.6183332999999997E-2</v>
      </c>
      <c r="D9529">
        <f t="shared" si="148"/>
        <v>9.3433481582099992E-2</v>
      </c>
      <c r="E9529" s="4">
        <f>MAX(0, MIN(1, E9528 + ($H$4*C9529 - B9529/$H$4)*(1/60) / 10 * 100))</f>
        <v>0</v>
      </c>
    </row>
    <row r="9530" spans="1:5" x14ac:dyDescent="0.8">
      <c r="A9530" s="1">
        <v>42620.617361111108</v>
      </c>
      <c r="B9530">
        <v>0.45681666700000001</v>
      </c>
      <c r="C9530">
        <v>6.2766666999999998E-2</v>
      </c>
      <c r="D9530">
        <f t="shared" si="148"/>
        <v>0.11589438841789999</v>
      </c>
      <c r="E9530" s="4">
        <f>MAX(0, MIN(1, E9529 + ($H$4*C9530 - B9530/$H$4)*(1/60) / 10 * 100))</f>
        <v>0</v>
      </c>
    </row>
    <row r="9531" spans="1:5" x14ac:dyDescent="0.8">
      <c r="A9531" s="1">
        <v>42620.618055555555</v>
      </c>
      <c r="B9531">
        <v>0.45521666700000002</v>
      </c>
      <c r="C9531">
        <v>6.1383332999999998E-2</v>
      </c>
      <c r="D9531">
        <f t="shared" si="148"/>
        <v>0.1154884684179</v>
      </c>
      <c r="E9531" s="4">
        <f>MAX(0, MIN(1, E9530 + ($H$4*C9531 - B9531/$H$4)*(1/60) / 10 * 100))</f>
        <v>0</v>
      </c>
    </row>
    <row r="9532" spans="1:5" x14ac:dyDescent="0.8">
      <c r="A9532" s="1">
        <v>42620.618750000001</v>
      </c>
      <c r="B9532">
        <v>0.45761666699999998</v>
      </c>
      <c r="C9532">
        <v>5.9616666999999998E-2</v>
      </c>
      <c r="D9532">
        <f t="shared" si="148"/>
        <v>0.11609734841789998</v>
      </c>
      <c r="E9532" s="4">
        <f>MAX(0, MIN(1, E9531 + ($H$4*C9532 - B9532/$H$4)*(1/60) / 10 * 100))</f>
        <v>0</v>
      </c>
    </row>
    <row r="9533" spans="1:5" x14ac:dyDescent="0.8">
      <c r="A9533" s="1">
        <v>42620.619444444441</v>
      </c>
      <c r="B9533">
        <v>0.45219999999999999</v>
      </c>
      <c r="C9533">
        <v>5.8549999999999998E-2</v>
      </c>
      <c r="D9533">
        <f t="shared" si="148"/>
        <v>0.11472313999999999</v>
      </c>
      <c r="E9533" s="4">
        <f>MAX(0, MIN(1, E9532 + ($H$4*C9533 - B9533/$H$4)*(1/60) / 10 * 100))</f>
        <v>0</v>
      </c>
    </row>
    <row r="9534" spans="1:5" x14ac:dyDescent="0.8">
      <c r="A9534" s="1">
        <v>42620.620138888888</v>
      </c>
      <c r="B9534">
        <v>0.44500000000000001</v>
      </c>
      <c r="C9534">
        <v>6.3266666999999999E-2</v>
      </c>
      <c r="D9534">
        <f t="shared" si="148"/>
        <v>0.1128965</v>
      </c>
      <c r="E9534" s="4">
        <f>MAX(0, MIN(1, E9533 + ($H$4*C9534 - B9534/$H$4)*(1/60) / 10 * 100))</f>
        <v>0</v>
      </c>
    </row>
    <row r="9535" spans="1:5" x14ac:dyDescent="0.8">
      <c r="A9535" s="1">
        <v>42620.620833333334</v>
      </c>
      <c r="B9535">
        <v>0.43546666699999997</v>
      </c>
      <c r="C9535">
        <v>7.0283333000000003E-2</v>
      </c>
      <c r="D9535">
        <f t="shared" si="148"/>
        <v>0.11047789341789999</v>
      </c>
      <c r="E9535" s="4">
        <f>MAX(0, MIN(1, E9534 + ($H$4*C9535 - B9535/$H$4)*(1/60) / 10 * 100))</f>
        <v>0</v>
      </c>
    </row>
    <row r="9536" spans="1:5" x14ac:dyDescent="0.8">
      <c r="A9536" s="1">
        <v>42620.621527777781</v>
      </c>
      <c r="B9536">
        <v>0.42704999999999999</v>
      </c>
      <c r="C9536">
        <v>7.8516666999999998E-2</v>
      </c>
      <c r="D9536">
        <f t="shared" si="148"/>
        <v>0.10834258499999999</v>
      </c>
      <c r="E9536" s="4">
        <f>MAX(0, MIN(1, E9535 + ($H$4*C9536 - B9536/$H$4)*(1/60) / 10 * 100))</f>
        <v>0</v>
      </c>
    </row>
    <row r="9537" spans="1:5" x14ac:dyDescent="0.8">
      <c r="A9537" s="1">
        <v>42620.62222222222</v>
      </c>
      <c r="B9537">
        <v>0.4123</v>
      </c>
      <c r="C9537">
        <v>8.7566667000000001E-2</v>
      </c>
      <c r="D9537">
        <f t="shared" si="148"/>
        <v>0.10460050999999999</v>
      </c>
      <c r="E9537" s="4">
        <f>MAX(0, MIN(1, E9536 + ($H$4*C9537 - B9537/$H$4)*(1/60) / 10 * 100))</f>
        <v>0</v>
      </c>
    </row>
    <row r="9538" spans="1:5" x14ac:dyDescent="0.8">
      <c r="A9538" s="1">
        <v>42620.622916666667</v>
      </c>
      <c r="B9538">
        <v>0.39705000000000001</v>
      </c>
      <c r="C9538">
        <v>0.10301666700000001</v>
      </c>
      <c r="D9538">
        <f t="shared" si="148"/>
        <v>0.100731585</v>
      </c>
      <c r="E9538" s="4">
        <f>MAX(0, MIN(1, E9537 + ($H$4*C9538 - B9538/$H$4)*(1/60) / 10 * 100))</f>
        <v>0</v>
      </c>
    </row>
    <row r="9539" spans="1:5" x14ac:dyDescent="0.8">
      <c r="A9539" s="1">
        <v>42620.623611111114</v>
      </c>
      <c r="B9539">
        <v>0.34436666700000002</v>
      </c>
      <c r="C9539">
        <v>0.15531666699999999</v>
      </c>
      <c r="D9539">
        <f t="shared" ref="D9539:D9602" si="149">IF(AND(MOD(A9539, 1) &gt;= TIME(14, 0, 0), MOD(A9539, 1) &lt;= TIME(20, 0, 0)), 0.2537, 0.0825)*(B9539)</f>
        <v>8.7365823417900002E-2</v>
      </c>
      <c r="E9539" s="4">
        <f>MAX(0, MIN(1, E9538 + ($H$4*C9539 - B9539/$H$4)*(1/60) / 10 * 100))</f>
        <v>0</v>
      </c>
    </row>
    <row r="9540" spans="1:5" x14ac:dyDescent="0.8">
      <c r="A9540" s="1">
        <v>42620.624305555553</v>
      </c>
      <c r="B9540">
        <v>0.308183333</v>
      </c>
      <c r="C9540">
        <v>0.140616667</v>
      </c>
      <c r="D9540">
        <f t="shared" si="149"/>
        <v>7.8186111582099996E-2</v>
      </c>
      <c r="E9540" s="4">
        <f>MAX(0, MIN(1, E9539 + ($H$4*C9540 - B9540/$H$4)*(1/60) / 10 * 100))</f>
        <v>0</v>
      </c>
    </row>
    <row r="9541" spans="1:5" x14ac:dyDescent="0.8">
      <c r="A9541" s="1">
        <v>42620.625</v>
      </c>
      <c r="B9541">
        <v>0.12713333299999999</v>
      </c>
      <c r="C9541">
        <v>0.29380000000000001</v>
      </c>
      <c r="D9541">
        <f t="shared" si="149"/>
        <v>3.2253726582099997E-2</v>
      </c>
      <c r="E9541" s="4">
        <f>MAX(0, MIN(1, E9540 + ($H$4*C9541 - B9541/$H$4)*(1/60) / 10 * 100))</f>
        <v>2.2755248566308253E-2</v>
      </c>
    </row>
    <row r="9542" spans="1:5" x14ac:dyDescent="0.8">
      <c r="A9542" s="1">
        <v>42620.625694444447</v>
      </c>
      <c r="B9542">
        <v>4.4483333E-2</v>
      </c>
      <c r="C9542">
        <v>0.38100000000000001</v>
      </c>
      <c r="D9542">
        <f t="shared" si="149"/>
        <v>1.1285421582099999E-2</v>
      </c>
      <c r="E9542" s="4">
        <f>MAX(0, MIN(1, E9541 + ($H$4*C9542 - B9542/$H$4)*(1/60) / 10 * 100))</f>
        <v>7.383832508960575E-2</v>
      </c>
    </row>
    <row r="9543" spans="1:5" x14ac:dyDescent="0.8">
      <c r="A9543" s="1">
        <v>42620.626388888886</v>
      </c>
      <c r="B9543" s="2">
        <v>1.6667000000000002E-5</v>
      </c>
      <c r="C9543">
        <v>0.42480000000000001</v>
      </c>
      <c r="D9543">
        <f t="shared" si="149"/>
        <v>4.2284179000000002E-6</v>
      </c>
      <c r="E9543" s="4">
        <f>MAX(0, MIN(1, E9542 + ($H$4*C9543 - B9543/$H$4)*(1/60) / 10 * 100))</f>
        <v>0.13967933817204303</v>
      </c>
    </row>
    <row r="9544" spans="1:5" x14ac:dyDescent="0.8">
      <c r="A9544" s="1">
        <v>42620.627083333333</v>
      </c>
      <c r="B9544">
        <v>1.5166667E-2</v>
      </c>
      <c r="C9544">
        <v>0.41396666700000001</v>
      </c>
      <c r="D9544">
        <f t="shared" si="149"/>
        <v>3.8477834178999998E-3</v>
      </c>
      <c r="E9544" s="4">
        <f>MAX(0, MIN(1, E9543 + ($H$4*C9544 - B9544/$H$4)*(1/60) / 10 * 100))</f>
        <v>0.20112613087603945</v>
      </c>
    </row>
    <row r="9545" spans="1:5" x14ac:dyDescent="0.8">
      <c r="A9545" s="1">
        <v>42620.62777777778</v>
      </c>
      <c r="B9545">
        <v>0.14974999999999999</v>
      </c>
      <c r="C9545">
        <v>0.28208333299999999</v>
      </c>
      <c r="D9545">
        <f t="shared" si="149"/>
        <v>3.7991574999999993E-2</v>
      </c>
      <c r="E9545" s="4">
        <f>MAX(0, MIN(1, E9544 + ($H$4*C9545 - B9545/$H$4)*(1/60) / 10 * 100))</f>
        <v>0.21801212992831545</v>
      </c>
    </row>
    <row r="9546" spans="1:5" x14ac:dyDescent="0.8">
      <c r="A9546" s="1">
        <v>42620.628472222219</v>
      </c>
      <c r="B9546">
        <v>0.17180000000000001</v>
      </c>
      <c r="C9546">
        <v>0.145133333</v>
      </c>
      <c r="D9546">
        <f t="shared" si="149"/>
        <v>4.3585659999999998E-2</v>
      </c>
      <c r="E9546" s="4">
        <f>MAX(0, MIN(1, E9545 + ($H$4*C9546 - B9546/$H$4)*(1/60) / 10 * 100))</f>
        <v>0.20971926607736563</v>
      </c>
    </row>
    <row r="9547" spans="1:5" x14ac:dyDescent="0.8">
      <c r="A9547" s="1">
        <v>42620.629166666666</v>
      </c>
      <c r="B9547">
        <v>0.20644999999999999</v>
      </c>
      <c r="C9547">
        <v>9.3399999999999997E-2</v>
      </c>
      <c r="D9547">
        <f t="shared" si="149"/>
        <v>5.2376364999999994E-2</v>
      </c>
      <c r="E9547" s="4">
        <f>MAX(0, MIN(1, E9546 + ($H$4*C9547 - B9547/$H$4)*(1/60) / 10 * 100))</f>
        <v>0.18719805819206098</v>
      </c>
    </row>
    <row r="9548" spans="1:5" x14ac:dyDescent="0.8">
      <c r="A9548" s="1">
        <v>42620.629861111112</v>
      </c>
      <c r="B9548">
        <v>0.23853333299999999</v>
      </c>
      <c r="C9548">
        <v>6.0333333000000003E-2</v>
      </c>
      <c r="D9548">
        <f t="shared" si="149"/>
        <v>6.0515906582099994E-2</v>
      </c>
      <c r="E9548" s="4">
        <f>MAX(0, MIN(1, E9547 + ($H$4*C9548 - B9548/$H$4)*(1/60) / 10 * 100))</f>
        <v>0.15380181566727602</v>
      </c>
    </row>
    <row r="9549" spans="1:5" x14ac:dyDescent="0.8">
      <c r="A9549" s="1">
        <v>42620.630555555559</v>
      </c>
      <c r="B9549">
        <v>0.24653333299999999</v>
      </c>
      <c r="C9549">
        <v>5.1133333000000003E-2</v>
      </c>
      <c r="D9549">
        <f t="shared" si="149"/>
        <v>6.2545506582099994E-2</v>
      </c>
      <c r="E9549" s="4">
        <f>MAX(0, MIN(1, E9548 + ($H$4*C9549 - B9549/$H$4)*(1/60) / 10 * 100))</f>
        <v>0.11754588138621869</v>
      </c>
    </row>
    <row r="9550" spans="1:5" x14ac:dyDescent="0.8">
      <c r="A9550" s="1">
        <v>42620.631249999999</v>
      </c>
      <c r="B9550">
        <v>0.25214999999999999</v>
      </c>
      <c r="C9550">
        <v>4.6683333E-2</v>
      </c>
      <c r="D9550">
        <f t="shared" si="149"/>
        <v>6.3970454999999996E-2</v>
      </c>
      <c r="E9550" s="4">
        <f>MAX(0, MIN(1, E9549 + ($H$4*C9550 - B9550/$H$4)*(1/60) / 10 * 100))</f>
        <v>7.9593625958207931E-2</v>
      </c>
    </row>
    <row r="9551" spans="1:5" x14ac:dyDescent="0.8">
      <c r="A9551" s="1">
        <v>42620.631944444445</v>
      </c>
      <c r="B9551">
        <v>0.25518333300000001</v>
      </c>
      <c r="C9551">
        <v>4.4783333000000002E-2</v>
      </c>
      <c r="D9551">
        <f t="shared" si="149"/>
        <v>6.4740011582099993E-2</v>
      </c>
      <c r="E9551" s="4">
        <f>MAX(0, MIN(1, E9550 + ($H$4*C9551 - B9551/$H$4)*(1/60) / 10 * 100))</f>
        <v>4.0803262465681049E-2</v>
      </c>
    </row>
    <row r="9552" spans="1:5" x14ac:dyDescent="0.8">
      <c r="A9552" s="1">
        <v>42620.632638888892</v>
      </c>
      <c r="B9552">
        <v>0.25414999999999999</v>
      </c>
      <c r="C9552">
        <v>4.3049999999999998E-2</v>
      </c>
      <c r="D9552">
        <f t="shared" si="149"/>
        <v>6.4477854999999987E-2</v>
      </c>
      <c r="E9552" s="4">
        <f>MAX(0, MIN(1, E9551 + ($H$4*C9552 - B9552/$H$4)*(1/60) / 10 * 100))</f>
        <v>1.9294174836022027E-3</v>
      </c>
    </row>
    <row r="9553" spans="1:5" x14ac:dyDescent="0.8">
      <c r="A9553" s="1">
        <v>42620.633333333331</v>
      </c>
      <c r="B9553">
        <v>0.40216666699999998</v>
      </c>
      <c r="C9553">
        <v>4.2700000000000002E-2</v>
      </c>
      <c r="D9553">
        <f t="shared" si="149"/>
        <v>0.10202968341789999</v>
      </c>
      <c r="E9553" s="4">
        <f>MAX(0, MIN(1, E9552 + ($H$4*C9553 - B9553/$H$4)*(1/60) / 10 * 100))</f>
        <v>0</v>
      </c>
    </row>
    <row r="9554" spans="1:5" x14ac:dyDescent="0.8">
      <c r="A9554" s="1">
        <v>42620.634027777778</v>
      </c>
      <c r="B9554">
        <v>0.42420000000000002</v>
      </c>
      <c r="C9554">
        <v>4.4600000000000001E-2</v>
      </c>
      <c r="D9554">
        <f t="shared" si="149"/>
        <v>0.10761954</v>
      </c>
      <c r="E9554" s="4">
        <f>MAX(0, MIN(1, E9553 + ($H$4*C9554 - B9554/$H$4)*(1/60) / 10 * 100))</f>
        <v>0</v>
      </c>
    </row>
    <row r="9555" spans="1:5" x14ac:dyDescent="0.8">
      <c r="A9555" s="1">
        <v>42620.634722222225</v>
      </c>
      <c r="B9555">
        <v>0.41783333299999997</v>
      </c>
      <c r="C9555">
        <v>4.6683333E-2</v>
      </c>
      <c r="D9555">
        <f t="shared" si="149"/>
        <v>0.10600431658209998</v>
      </c>
      <c r="E9555" s="4">
        <f>MAX(0, MIN(1, E9554 + ($H$4*C9555 - B9555/$H$4)*(1/60) / 10 * 100))</f>
        <v>0</v>
      </c>
    </row>
    <row r="9556" spans="1:5" x14ac:dyDescent="0.8">
      <c r="A9556" s="1">
        <v>42620.635416666664</v>
      </c>
      <c r="B9556">
        <v>0.41760000000000003</v>
      </c>
      <c r="C9556">
        <v>4.6616667000000001E-2</v>
      </c>
      <c r="D9556">
        <f t="shared" si="149"/>
        <v>0.10594512</v>
      </c>
      <c r="E9556" s="4">
        <f>MAX(0, MIN(1, E9555 + ($H$4*C9556 - B9556/$H$4)*(1/60) / 10 * 100))</f>
        <v>0</v>
      </c>
    </row>
    <row r="9557" spans="1:5" x14ac:dyDescent="0.8">
      <c r="A9557" s="1">
        <v>42620.636111111111</v>
      </c>
      <c r="B9557">
        <v>0.41594999999999999</v>
      </c>
      <c r="C9557">
        <v>4.7066667E-2</v>
      </c>
      <c r="D9557">
        <f t="shared" si="149"/>
        <v>0.10552651499999999</v>
      </c>
      <c r="E9557" s="4">
        <f>MAX(0, MIN(1, E9556 + ($H$4*C9557 - B9557/$H$4)*(1/60) / 10 * 100))</f>
        <v>0</v>
      </c>
    </row>
    <row r="9558" spans="1:5" x14ac:dyDescent="0.8">
      <c r="A9558" s="1">
        <v>42620.636805555558</v>
      </c>
      <c r="B9558">
        <v>0.4093</v>
      </c>
      <c r="C9558">
        <v>5.0950000000000002E-2</v>
      </c>
      <c r="D9558">
        <f t="shared" si="149"/>
        <v>0.10383940999999999</v>
      </c>
      <c r="E9558" s="4">
        <f>MAX(0, MIN(1, E9557 + ($H$4*C9558 - B9558/$H$4)*(1/60) / 10 * 100))</f>
        <v>0</v>
      </c>
    </row>
    <row r="9559" spans="1:5" x14ac:dyDescent="0.8">
      <c r="A9559" s="1">
        <v>42620.637499999997</v>
      </c>
      <c r="B9559">
        <v>0.37409999999999999</v>
      </c>
      <c r="C9559">
        <v>8.4750000000000006E-2</v>
      </c>
      <c r="D9559">
        <f t="shared" si="149"/>
        <v>9.4909169999999987E-2</v>
      </c>
      <c r="E9559" s="4">
        <f>MAX(0, MIN(1, E9558 + ($H$4*C9559 - B9559/$H$4)*(1/60) / 10 * 100))</f>
        <v>0</v>
      </c>
    </row>
    <row r="9560" spans="1:5" x14ac:dyDescent="0.8">
      <c r="A9560" s="1">
        <v>42620.638194444444</v>
      </c>
      <c r="B9560">
        <v>0.25751666699999998</v>
      </c>
      <c r="C9560">
        <v>0.199566667</v>
      </c>
      <c r="D9560">
        <f t="shared" si="149"/>
        <v>6.5331978417899991E-2</v>
      </c>
      <c r="E9560" s="4">
        <f>MAX(0, MIN(1, E9559 + ($H$4*C9560 - B9560/$H$4)*(1/60) / 10 * 100))</f>
        <v>0</v>
      </c>
    </row>
    <row r="9561" spans="1:5" x14ac:dyDescent="0.8">
      <c r="A9561" s="1">
        <v>42620.638888888891</v>
      </c>
      <c r="B9561">
        <v>0.243733333</v>
      </c>
      <c r="C9561">
        <v>0.215516667</v>
      </c>
      <c r="D9561">
        <f t="shared" si="149"/>
        <v>6.1835146582099994E-2</v>
      </c>
      <c r="E9561" s="4">
        <f>MAX(0, MIN(1, E9560 + ($H$4*C9561 - B9561/$H$4)*(1/60) / 10 * 100))</f>
        <v>0</v>
      </c>
    </row>
    <row r="9562" spans="1:5" x14ac:dyDescent="0.8">
      <c r="A9562" s="1">
        <v>42620.63958333333</v>
      </c>
      <c r="B9562">
        <v>0.26263333300000002</v>
      </c>
      <c r="C9562">
        <v>0.19764999999999999</v>
      </c>
      <c r="D9562">
        <f t="shared" si="149"/>
        <v>6.6630076582100004E-2</v>
      </c>
      <c r="E9562" s="4">
        <f>MAX(0, MIN(1, E9561 + ($H$4*C9562 - B9562/$H$4)*(1/60) / 10 * 100))</f>
        <v>0</v>
      </c>
    </row>
    <row r="9563" spans="1:5" x14ac:dyDescent="0.8">
      <c r="A9563" s="1">
        <v>42620.640277777777</v>
      </c>
      <c r="B9563">
        <v>0.12556666699999999</v>
      </c>
      <c r="C9563">
        <v>0.33853333299999999</v>
      </c>
      <c r="D9563">
        <f t="shared" si="149"/>
        <v>3.1856263417899995E-2</v>
      </c>
      <c r="E9563" s="4">
        <f>MAX(0, MIN(1, E9562 + ($H$4*C9563 - B9563/$H$4)*(1/60) / 10 * 100))</f>
        <v>2.9969679697437281E-2</v>
      </c>
    </row>
    <row r="9564" spans="1:5" x14ac:dyDescent="0.8">
      <c r="A9564" s="1">
        <v>42620.640972222223</v>
      </c>
      <c r="B9564">
        <v>0.136066667</v>
      </c>
      <c r="C9564">
        <v>0.3271</v>
      </c>
      <c r="D9564">
        <f t="shared" si="149"/>
        <v>3.4520113417899997E-2</v>
      </c>
      <c r="E9564" s="4">
        <f>MAX(0, MIN(1, E9563 + ($H$4*C9564 - B9564/$H$4)*(1/60) / 10 * 100))</f>
        <v>5.6285472349767031E-2</v>
      </c>
    </row>
    <row r="9565" spans="1:5" x14ac:dyDescent="0.8">
      <c r="A9565" s="1">
        <v>42620.64166666667</v>
      </c>
      <c r="B9565">
        <v>0.14353333300000001</v>
      </c>
      <c r="C9565">
        <v>0.31921666700000001</v>
      </c>
      <c r="D9565">
        <f t="shared" si="149"/>
        <v>3.6414406582100003E-2</v>
      </c>
      <c r="E9565" s="4">
        <f>MAX(0, MIN(1, E9564 + ($H$4*C9565 - B9565/$H$4)*(1/60) / 10 * 100))</f>
        <v>8.0041236200716848E-2</v>
      </c>
    </row>
    <row r="9566" spans="1:5" x14ac:dyDescent="0.8">
      <c r="A9566" s="1">
        <v>42620.642361111109</v>
      </c>
      <c r="B9566">
        <v>0.150983333</v>
      </c>
      <c r="C9566">
        <v>0.31414999999999998</v>
      </c>
      <c r="D9566">
        <f t="shared" si="149"/>
        <v>3.83044715821E-2</v>
      </c>
      <c r="E9566" s="4">
        <f>MAX(0, MIN(1, E9565 + ($H$4*C9566 - B9566/$H$4)*(1/60) / 10 * 100))</f>
        <v>0.10167654121863801</v>
      </c>
    </row>
    <row r="9567" spans="1:5" x14ac:dyDescent="0.8">
      <c r="A9567" s="1">
        <v>42620.643055555556</v>
      </c>
      <c r="B9567">
        <v>0.15179999999999999</v>
      </c>
      <c r="C9567">
        <v>0.31086666699999999</v>
      </c>
      <c r="D9567">
        <f t="shared" si="149"/>
        <v>3.8511659999999996E-2</v>
      </c>
      <c r="E9567" s="4">
        <f>MAX(0, MIN(1, E9566 + ($H$4*C9567 - B9567/$H$4)*(1/60) / 10 * 100))</f>
        <v>0.12265657352836919</v>
      </c>
    </row>
    <row r="9568" spans="1:5" x14ac:dyDescent="0.8">
      <c r="A9568" s="1">
        <v>42620.643750000003</v>
      </c>
      <c r="B9568">
        <v>0.1532</v>
      </c>
      <c r="C9568">
        <v>0.30690000000000001</v>
      </c>
      <c r="D9568">
        <f t="shared" si="149"/>
        <v>3.886684E-2</v>
      </c>
      <c r="E9568" s="4">
        <f>MAX(0, MIN(1, E9567 + ($H$4*C9568 - B9568/$H$4)*(1/60) / 10 * 100))</f>
        <v>0.1427708763957527</v>
      </c>
    </row>
    <row r="9569" spans="1:5" x14ac:dyDescent="0.8">
      <c r="A9569" s="1">
        <v>42620.644444444442</v>
      </c>
      <c r="B9569">
        <v>0.157783333</v>
      </c>
      <c r="C9569">
        <v>0.30478333299999999</v>
      </c>
      <c r="D9569">
        <f t="shared" si="149"/>
        <v>4.0029631582099996E-2</v>
      </c>
      <c r="E9569" s="4">
        <f>MAX(0, MIN(1, E9568 + ($H$4*C9569 - B9569/$H$4)*(1/60) / 10 * 100))</f>
        <v>0.16173571003584231</v>
      </c>
    </row>
    <row r="9570" spans="1:5" x14ac:dyDescent="0.8">
      <c r="A9570" s="1">
        <v>42620.645138888889</v>
      </c>
      <c r="B9570">
        <v>0.154216667</v>
      </c>
      <c r="C9570">
        <v>0.30343333300000003</v>
      </c>
      <c r="D9570">
        <f t="shared" si="149"/>
        <v>3.9124768417899997E-2</v>
      </c>
      <c r="E9570" s="4">
        <f>MAX(0, MIN(1, E9569 + ($H$4*C9570 - B9570/$H$4)*(1/60) / 10 * 100))</f>
        <v>0.18113048113112906</v>
      </c>
    </row>
    <row r="9571" spans="1:5" x14ac:dyDescent="0.8">
      <c r="A9571" s="1">
        <v>42620.645833333336</v>
      </c>
      <c r="B9571">
        <v>0.15313333300000001</v>
      </c>
      <c r="C9571">
        <v>0.30386666699999998</v>
      </c>
      <c r="D9571">
        <f t="shared" si="149"/>
        <v>3.88499265821E-2</v>
      </c>
      <c r="E9571" s="4">
        <f>MAX(0, MIN(1, E9570 + ($H$4*C9571 - B9571/$H$4)*(1/60) / 10 * 100))</f>
        <v>0.20078656487455199</v>
      </c>
    </row>
    <row r="9572" spans="1:5" x14ac:dyDescent="0.8">
      <c r="A9572" s="1">
        <v>42620.646527777775</v>
      </c>
      <c r="B9572">
        <v>0.14565</v>
      </c>
      <c r="C9572">
        <v>0.302633333</v>
      </c>
      <c r="D9572">
        <f t="shared" si="149"/>
        <v>3.6951405E-2</v>
      </c>
      <c r="E9572" s="4">
        <f>MAX(0, MIN(1, E9571 + ($H$4*C9572 - B9572/$H$4)*(1/60) / 10 * 100))</f>
        <v>0.22159258095191758</v>
      </c>
    </row>
    <row r="9573" spans="1:5" x14ac:dyDescent="0.8">
      <c r="A9573" s="1">
        <v>42620.647222222222</v>
      </c>
      <c r="B9573">
        <v>0.14799999999999999</v>
      </c>
      <c r="C9573">
        <v>0.30311666700000001</v>
      </c>
      <c r="D9573">
        <f t="shared" si="149"/>
        <v>3.7547599999999993E-2</v>
      </c>
      <c r="E9573" s="4">
        <f>MAX(0, MIN(1, E9572 + ($H$4*C9573 - B9573/$H$4)*(1/60) / 10 * 100))</f>
        <v>0.24205236684587816</v>
      </c>
    </row>
    <row r="9574" spans="1:5" x14ac:dyDescent="0.8">
      <c r="A9574" s="1">
        <v>42620.647916666669</v>
      </c>
      <c r="B9574">
        <v>0.146666667</v>
      </c>
      <c r="C9574">
        <v>0.30236666699999998</v>
      </c>
      <c r="D9574">
        <f t="shared" si="149"/>
        <v>3.7209333417899997E-2</v>
      </c>
      <c r="E9574" s="4">
        <f>MAX(0, MIN(1, E9573 + ($H$4*C9574 - B9574/$H$4)*(1/60) / 10 * 100))</f>
        <v>0.262634851306147</v>
      </c>
    </row>
    <row r="9575" spans="1:5" x14ac:dyDescent="0.8">
      <c r="A9575" s="1">
        <v>42620.648611111108</v>
      </c>
      <c r="B9575">
        <v>0.15004999999999999</v>
      </c>
      <c r="C9575">
        <v>0.30120000000000002</v>
      </c>
      <c r="D9575">
        <f t="shared" si="149"/>
        <v>3.8067684999999997E-2</v>
      </c>
      <c r="E9575" s="4">
        <f>MAX(0, MIN(1, E9574 + ($H$4*C9575 - B9575/$H$4)*(1/60) / 10 * 100))</f>
        <v>0.28243017030256279</v>
      </c>
    </row>
    <row r="9576" spans="1:5" x14ac:dyDescent="0.8">
      <c r="A9576" s="1">
        <v>42620.649305555555</v>
      </c>
      <c r="B9576">
        <v>0.14888333300000001</v>
      </c>
      <c r="C9576">
        <v>0.29978333299999999</v>
      </c>
      <c r="D9576">
        <f t="shared" si="149"/>
        <v>3.7771701582099998E-2</v>
      </c>
      <c r="E9576" s="4">
        <f>MAX(0, MIN(1, E9575 + ($H$4*C9576 - B9576/$H$4)*(1/60) / 10 * 100))</f>
        <v>0.30221498602150543</v>
      </c>
    </row>
    <row r="9577" spans="1:5" x14ac:dyDescent="0.8">
      <c r="A9577" s="1">
        <v>42620.65</v>
      </c>
      <c r="B9577">
        <v>0.150666667</v>
      </c>
      <c r="C9577">
        <v>0.29938333299999997</v>
      </c>
      <c r="D9577">
        <f t="shared" si="149"/>
        <v>3.82241334179E-2</v>
      </c>
      <c r="E9577" s="4">
        <f>MAX(0, MIN(1, E9576 + ($H$4*C9577 - B9577/$H$4)*(1/60) / 10 * 100))</f>
        <v>0.32161820783363804</v>
      </c>
    </row>
    <row r="9578" spans="1:5" x14ac:dyDescent="0.8">
      <c r="A9578" s="1">
        <v>42620.650694444441</v>
      </c>
      <c r="B9578">
        <v>0.14399999999999999</v>
      </c>
      <c r="C9578">
        <v>0.30088333299999998</v>
      </c>
      <c r="D9578">
        <f t="shared" si="149"/>
        <v>3.6532799999999997E-2</v>
      </c>
      <c r="E9578" s="4">
        <f>MAX(0, MIN(1, E9577 + ($H$4*C9578 - B9578/$H$4)*(1/60) / 10 * 100))</f>
        <v>0.34244867283573482</v>
      </c>
    </row>
    <row r="9579" spans="1:5" x14ac:dyDescent="0.8">
      <c r="A9579" s="1">
        <v>42620.651388888888</v>
      </c>
      <c r="B9579">
        <v>0.144366667</v>
      </c>
      <c r="C9579">
        <v>0.30501666700000002</v>
      </c>
      <c r="D9579">
        <f t="shared" si="149"/>
        <v>3.6625823417900001E-2</v>
      </c>
      <c r="E9579" s="4">
        <f>MAX(0, MIN(1, E9578 + ($H$4*C9579 - B9579/$H$4)*(1/60) / 10 * 100))</f>
        <v>0.36385409367593197</v>
      </c>
    </row>
    <row r="9580" spans="1:5" x14ac:dyDescent="0.8">
      <c r="A9580" s="1">
        <v>42620.652083333334</v>
      </c>
      <c r="B9580">
        <v>0.13314999999999999</v>
      </c>
      <c r="C9580">
        <v>0.31225000000000003</v>
      </c>
      <c r="D9580">
        <f t="shared" si="149"/>
        <v>3.3780154999999992E-2</v>
      </c>
      <c r="E9580" s="4">
        <f>MAX(0, MIN(1, E9579 + ($H$4*C9580 - B9580/$H$4)*(1/60) / 10 * 100))</f>
        <v>0.38839083650747319</v>
      </c>
    </row>
    <row r="9581" spans="1:5" x14ac:dyDescent="0.8">
      <c r="A9581" s="1">
        <v>42620.652777777781</v>
      </c>
      <c r="B9581">
        <v>0.129816667</v>
      </c>
      <c r="C9581">
        <v>0.31966666700000002</v>
      </c>
      <c r="D9581">
        <f t="shared" si="149"/>
        <v>3.2934488417899997E-2</v>
      </c>
      <c r="E9581" s="4">
        <f>MAX(0, MIN(1, E9580 + ($H$4*C9581 - B9581/$H$4)*(1/60) / 10 * 100))</f>
        <v>0.41467453422939077</v>
      </c>
    </row>
    <row r="9582" spans="1:5" x14ac:dyDescent="0.8">
      <c r="A9582" s="1">
        <v>42620.65347222222</v>
      </c>
      <c r="B9582">
        <v>0.12485</v>
      </c>
      <c r="C9582">
        <v>0.32241666699999999</v>
      </c>
      <c r="D9582">
        <f t="shared" si="149"/>
        <v>3.1674444999999996E-2</v>
      </c>
      <c r="E9582" s="4">
        <f>MAX(0, MIN(1, E9581 + ($H$4*C9582 - B9582/$H$4)*(1/60) / 10 * 100))</f>
        <v>0.44227456564306461</v>
      </c>
    </row>
    <row r="9583" spans="1:5" x14ac:dyDescent="0.8">
      <c r="A9583" s="1">
        <v>42620.654166666667</v>
      </c>
      <c r="B9583">
        <v>0.12765000000000001</v>
      </c>
      <c r="C9583">
        <v>0.32193333299999999</v>
      </c>
      <c r="D9583">
        <f t="shared" si="149"/>
        <v>3.2384805000000003E-2</v>
      </c>
      <c r="E9583" s="4">
        <f>MAX(0, MIN(1, E9582 + ($H$4*C9583 - B9583/$H$4)*(1/60) / 10 * 100))</f>
        <v>0.4692978881720431</v>
      </c>
    </row>
    <row r="9584" spans="1:5" x14ac:dyDescent="0.8">
      <c r="A9584" s="1">
        <v>42620.654861111114</v>
      </c>
      <c r="B9584">
        <v>0.158283333</v>
      </c>
      <c r="C9584">
        <v>0.28649999999999998</v>
      </c>
      <c r="D9584">
        <f t="shared" si="149"/>
        <v>4.0156481582099994E-2</v>
      </c>
      <c r="E9584" s="4">
        <f>MAX(0, MIN(1, E9583 + ($H$4*C9584 - B9584/$H$4)*(1/60) / 10 * 100))</f>
        <v>0.4853391994623657</v>
      </c>
    </row>
    <row r="9585" spans="1:5" x14ac:dyDescent="0.8">
      <c r="A9585" s="1">
        <v>42620.655555555553</v>
      </c>
      <c r="B9585">
        <v>0.37101666700000002</v>
      </c>
      <c r="C9585">
        <v>7.1316667E-2</v>
      </c>
      <c r="D9585">
        <f t="shared" si="149"/>
        <v>9.4126928417900005E-2</v>
      </c>
      <c r="E9585" s="4">
        <f>MAX(0, MIN(1, E9584 + ($H$4*C9585 - B9585/$H$4)*(1/60) / 10 * 100))</f>
        <v>0.42990284073267038</v>
      </c>
    </row>
    <row r="9586" spans="1:5" x14ac:dyDescent="0.8">
      <c r="A9586" s="1">
        <v>42620.65625</v>
      </c>
      <c r="B9586">
        <v>0.40450000000000003</v>
      </c>
      <c r="C9586">
        <v>3.7116666999999999E-2</v>
      </c>
      <c r="D9586">
        <f t="shared" si="149"/>
        <v>0.10262164999999999</v>
      </c>
      <c r="E9586" s="4">
        <f>MAX(0, MIN(1, E9585 + ($H$4*C9586 - B9586/$H$4)*(1/60) / 10 * 100))</f>
        <v>0.36316488469114705</v>
      </c>
    </row>
    <row r="9587" spans="1:5" x14ac:dyDescent="0.8">
      <c r="A9587" s="1">
        <v>42620.656944444447</v>
      </c>
      <c r="B9587">
        <v>0.41194999999999998</v>
      </c>
      <c r="C9587">
        <v>2.8966667000000001E-2</v>
      </c>
      <c r="D9587">
        <f t="shared" si="149"/>
        <v>0.10451171499999999</v>
      </c>
      <c r="E9587" s="4">
        <f>MAX(0, MIN(1, E9586 + ($H$4*C9587 - B9587/$H$4)*(1/60) / 10 * 100))</f>
        <v>0.29382855320159507</v>
      </c>
    </row>
    <row r="9588" spans="1:5" x14ac:dyDescent="0.8">
      <c r="A9588" s="1">
        <v>42620.657638888886</v>
      </c>
      <c r="B9588">
        <v>0.415566667</v>
      </c>
      <c r="C9588">
        <v>2.265E-2</v>
      </c>
      <c r="D9588">
        <f t="shared" si="149"/>
        <v>0.10542926341789999</v>
      </c>
      <c r="E9588" s="4">
        <f>MAX(0, MIN(1, E9587 + ($H$4*C9588 - B9588/$H$4)*(1/60) / 10 * 100))</f>
        <v>0.22286499011915778</v>
      </c>
    </row>
    <row r="9589" spans="1:5" x14ac:dyDescent="0.8">
      <c r="A9589" s="1">
        <v>42620.658333333333</v>
      </c>
      <c r="B9589">
        <v>0.42030000000000001</v>
      </c>
      <c r="C9589">
        <v>1.9133332999999999E-2</v>
      </c>
      <c r="D9589">
        <f t="shared" si="149"/>
        <v>0.10663011</v>
      </c>
      <c r="E9589" s="4">
        <f>MAX(0, MIN(1, E9588 + ($H$4*C9589 - B9589/$H$4)*(1/60) / 10 * 100))</f>
        <v>0.1505080760889965</v>
      </c>
    </row>
    <row r="9590" spans="1:5" x14ac:dyDescent="0.8">
      <c r="A9590" s="1">
        <v>42620.65902777778</v>
      </c>
      <c r="B9590">
        <v>0.42241666700000002</v>
      </c>
      <c r="C9590">
        <v>1.7350000000000001E-2</v>
      </c>
      <c r="D9590">
        <f t="shared" si="149"/>
        <v>0.1071671084179</v>
      </c>
      <c r="E9590" s="4">
        <f>MAX(0, MIN(1, E9589 + ($H$4*C9590 - B9590/$H$4)*(1/60) / 10 * 100))</f>
        <v>7.7495414440250973E-2</v>
      </c>
    </row>
    <row r="9591" spans="1:5" x14ac:dyDescent="0.8">
      <c r="A9591" s="1">
        <v>42620.659722222219</v>
      </c>
      <c r="B9591">
        <v>0.42470000000000002</v>
      </c>
      <c r="C9591">
        <v>1.6716667000000001E-2</v>
      </c>
      <c r="D9591">
        <f t="shared" si="149"/>
        <v>0.10774639</v>
      </c>
      <c r="E9591" s="4">
        <f>MAX(0, MIN(1, E9590 + ($H$4*C9591 - B9591/$H$4)*(1/60) / 10 * 100))</f>
        <v>3.9753867141398697E-3</v>
      </c>
    </row>
    <row r="9592" spans="1:5" x14ac:dyDescent="0.8">
      <c r="A9592" s="1">
        <v>42620.660416666666</v>
      </c>
      <c r="B9592">
        <v>0.42299999999999999</v>
      </c>
      <c r="C9592">
        <v>1.6266666999999999E-2</v>
      </c>
      <c r="D9592">
        <f t="shared" si="149"/>
        <v>0.10731509999999998</v>
      </c>
      <c r="E9592" s="4">
        <f>MAX(0, MIN(1, E9591 + ($H$4*C9592 - B9592/$H$4)*(1/60) / 10 * 100))</f>
        <v>0</v>
      </c>
    </row>
    <row r="9593" spans="1:5" x14ac:dyDescent="0.8">
      <c r="A9593" s="1">
        <v>42620.661111111112</v>
      </c>
      <c r="B9593">
        <v>0.42428333299999998</v>
      </c>
      <c r="C9593">
        <v>1.555E-2</v>
      </c>
      <c r="D9593">
        <f t="shared" si="149"/>
        <v>0.10764068158209998</v>
      </c>
      <c r="E9593" s="4">
        <f>MAX(0, MIN(1, E9592 + ($H$4*C9593 - B9593/$H$4)*(1/60) / 10 * 100))</f>
        <v>0</v>
      </c>
    </row>
    <row r="9594" spans="1:5" x14ac:dyDescent="0.8">
      <c r="A9594" s="1">
        <v>42620.661805555559</v>
      </c>
      <c r="B9594">
        <v>0.35288333300000002</v>
      </c>
      <c r="C9594">
        <v>1.4883333E-2</v>
      </c>
      <c r="D9594">
        <f t="shared" si="149"/>
        <v>8.9526501582100002E-2</v>
      </c>
      <c r="E9594" s="4">
        <f>MAX(0, MIN(1, E9593 + ($H$4*C9594 - B9594/$H$4)*(1/60) / 10 * 100))</f>
        <v>0</v>
      </c>
    </row>
    <row r="9595" spans="1:5" x14ac:dyDescent="0.8">
      <c r="A9595" s="1">
        <v>42620.662499999999</v>
      </c>
      <c r="B9595">
        <v>0.28123333299999997</v>
      </c>
      <c r="C9595">
        <v>1.4966666999999999E-2</v>
      </c>
      <c r="D9595">
        <f t="shared" si="149"/>
        <v>7.1348896582099988E-2</v>
      </c>
      <c r="E9595" s="4">
        <f>MAX(0, MIN(1, E9594 + ($H$4*C9595 - B9595/$H$4)*(1/60) / 10 * 100))</f>
        <v>0</v>
      </c>
    </row>
    <row r="9596" spans="1:5" x14ac:dyDescent="0.8">
      <c r="A9596" s="1">
        <v>42620.663194444445</v>
      </c>
      <c r="B9596">
        <v>0.281533333</v>
      </c>
      <c r="C9596">
        <v>1.7149999999999999E-2</v>
      </c>
      <c r="D9596">
        <f t="shared" si="149"/>
        <v>7.1425006582099992E-2</v>
      </c>
      <c r="E9596" s="4">
        <f>MAX(0, MIN(1, E9595 + ($H$4*C9596 - B9596/$H$4)*(1/60) / 10 * 100))</f>
        <v>0</v>
      </c>
    </row>
    <row r="9597" spans="1:5" x14ac:dyDescent="0.8">
      <c r="A9597" s="1">
        <v>42620.663888888892</v>
      </c>
      <c r="B9597">
        <v>0.27678333300000002</v>
      </c>
      <c r="C9597">
        <v>1.975E-2</v>
      </c>
      <c r="D9597">
        <f t="shared" si="149"/>
        <v>7.0219931582100006E-2</v>
      </c>
      <c r="E9597" s="4">
        <f>MAX(0, MIN(1, E9596 + ($H$4*C9597 - B9597/$H$4)*(1/60) / 10 * 100))</f>
        <v>0</v>
      </c>
    </row>
    <row r="9598" spans="1:5" x14ac:dyDescent="0.8">
      <c r="A9598" s="1">
        <v>42620.664583333331</v>
      </c>
      <c r="B9598">
        <v>0.29938333299999997</v>
      </c>
      <c r="C9598">
        <v>2.3949999999999999E-2</v>
      </c>
      <c r="D9598">
        <f t="shared" si="149"/>
        <v>7.5953551582099987E-2</v>
      </c>
      <c r="E9598" s="4">
        <f>MAX(0, MIN(1, E9597 + ($H$4*C9598 - B9598/$H$4)*(1/60) / 10 * 100))</f>
        <v>0</v>
      </c>
    </row>
    <row r="9599" spans="1:5" x14ac:dyDescent="0.8">
      <c r="A9599" s="1">
        <v>42620.665277777778</v>
      </c>
      <c r="B9599">
        <v>0.37204999999999999</v>
      </c>
      <c r="C9599">
        <v>2.8033333000000001E-2</v>
      </c>
      <c r="D9599">
        <f t="shared" si="149"/>
        <v>9.4389084999999998E-2</v>
      </c>
      <c r="E9599" s="4">
        <f>MAX(0, MIN(1, E9598 + ($H$4*C9599 - B9599/$H$4)*(1/60) / 10 * 100))</f>
        <v>0</v>
      </c>
    </row>
    <row r="9600" spans="1:5" x14ac:dyDescent="0.8">
      <c r="A9600" s="1">
        <v>42620.665972222225</v>
      </c>
      <c r="B9600">
        <v>0.31943333299999999</v>
      </c>
      <c r="C9600">
        <v>7.7083333000000004E-2</v>
      </c>
      <c r="D9600">
        <f t="shared" si="149"/>
        <v>8.1040236582099995E-2</v>
      </c>
      <c r="E9600" s="4">
        <f>MAX(0, MIN(1, E9599 + ($H$4*C9600 - B9600/$H$4)*(1/60) / 10 * 100))</f>
        <v>0</v>
      </c>
    </row>
    <row r="9601" spans="1:5" x14ac:dyDescent="0.8">
      <c r="A9601" s="1">
        <v>42620.666666666664</v>
      </c>
      <c r="B9601">
        <v>0.115716667</v>
      </c>
      <c r="C9601">
        <v>0.29173333299999998</v>
      </c>
      <c r="D9601">
        <f t="shared" si="149"/>
        <v>2.9357318417899996E-2</v>
      </c>
      <c r="E9601" s="4">
        <f>MAX(0, MIN(1, E9600 + ($H$4*C9601 - B9601/$H$4)*(1/60) / 10 * 100))</f>
        <v>2.4480912672347668E-2</v>
      </c>
    </row>
    <row r="9602" spans="1:5" x14ac:dyDescent="0.8">
      <c r="A9602" s="1">
        <v>42620.667361111111</v>
      </c>
      <c r="B9602">
        <v>0.1081</v>
      </c>
      <c r="C9602">
        <v>0.29273333299999998</v>
      </c>
      <c r="D9602">
        <f t="shared" si="149"/>
        <v>2.742497E-2</v>
      </c>
      <c r="E9602" s="4">
        <f>MAX(0, MIN(1, E9601 + ($H$4*C9602 - B9602/$H$4)*(1/60) / 10 * 100))</f>
        <v>5.0481819430716848E-2</v>
      </c>
    </row>
    <row r="9603" spans="1:5" x14ac:dyDescent="0.8">
      <c r="A9603" s="1">
        <v>42620.668055555558</v>
      </c>
      <c r="B9603">
        <v>0.103566667</v>
      </c>
      <c r="C9603">
        <v>0.29504999999999998</v>
      </c>
      <c r="D9603">
        <f t="shared" ref="D9603:D9666" si="150">IF(AND(MOD(A9603, 1) &gt;= TIME(14, 0, 0), MOD(A9603, 1) &lt;= TIME(20, 0, 0)), 0.2537, 0.0825)*(B9603)</f>
        <v>2.6274863417899998E-2</v>
      </c>
      <c r="E9603" s="4">
        <f>MAX(0, MIN(1, E9602 + ($H$4*C9603 - B9603/$H$4)*(1/60) / 10 * 100))</f>
        <v>7.7654234842903222E-2</v>
      </c>
    </row>
    <row r="9604" spans="1:5" x14ac:dyDescent="0.8">
      <c r="A9604" s="1">
        <v>42620.668749999997</v>
      </c>
      <c r="B9604">
        <v>9.4516666999999999E-2</v>
      </c>
      <c r="C9604">
        <v>0.29991666700000003</v>
      </c>
      <c r="D9604">
        <f t="shared" si="150"/>
        <v>2.3978878417899998E-2</v>
      </c>
      <c r="E9604" s="4">
        <f>MAX(0, MIN(1, E9603 + ($H$4*C9604 - B9604/$H$4)*(1/60) / 10 * 100))</f>
        <v>0.10720284743937276</v>
      </c>
    </row>
    <row r="9605" spans="1:5" x14ac:dyDescent="0.8">
      <c r="A9605" s="1">
        <v>42620.669444444444</v>
      </c>
      <c r="B9605">
        <v>9.3916666999999995E-2</v>
      </c>
      <c r="C9605">
        <v>0.29935</v>
      </c>
      <c r="D9605">
        <f t="shared" si="150"/>
        <v>2.3826658417899996E-2</v>
      </c>
      <c r="E9605" s="4">
        <f>MAX(0, MIN(1, E9604 + ($H$4*C9605 - B9605/$H$4)*(1/60) / 10 * 100))</f>
        <v>0.13677115353256275</v>
      </c>
    </row>
    <row r="9606" spans="1:5" x14ac:dyDescent="0.8">
      <c r="A9606" s="1">
        <v>42620.670138888891</v>
      </c>
      <c r="B9606">
        <v>9.6933332999999997E-2</v>
      </c>
      <c r="C9606">
        <v>0.29453333300000001</v>
      </c>
      <c r="D9606">
        <f t="shared" si="150"/>
        <v>2.4591986582099996E-2</v>
      </c>
      <c r="E9606" s="4">
        <f>MAX(0, MIN(1, E9605 + ($H$4*C9606 - B9606/$H$4)*(1/60) / 10 * 100))</f>
        <v>0.16505225509379931</v>
      </c>
    </row>
    <row r="9607" spans="1:5" x14ac:dyDescent="0.8">
      <c r="A9607" s="1">
        <v>42620.67083333333</v>
      </c>
      <c r="B9607">
        <v>0.10205</v>
      </c>
      <c r="C9607">
        <v>0.28683333300000002</v>
      </c>
      <c r="D9607">
        <f t="shared" si="150"/>
        <v>2.5890085E-2</v>
      </c>
      <c r="E9607" s="4">
        <f>MAX(0, MIN(1, E9606 + ($H$4*C9607 - B9607/$H$4)*(1/60) / 10 * 100))</f>
        <v>0.1912228912428495</v>
      </c>
    </row>
    <row r="9608" spans="1:5" x14ac:dyDescent="0.8">
      <c r="A9608" s="1">
        <v>42620.671527777777</v>
      </c>
      <c r="B9608">
        <v>9.6966667000000006E-2</v>
      </c>
      <c r="C9608">
        <v>0.28715000000000002</v>
      </c>
      <c r="D9608">
        <f t="shared" si="150"/>
        <v>2.4600443417899999E-2</v>
      </c>
      <c r="E9608" s="4">
        <f>MAX(0, MIN(1, E9607 + ($H$4*C9608 - B9608/$H$4)*(1/60) / 10 * 100))</f>
        <v>0.21835360235396062</v>
      </c>
    </row>
    <row r="9609" spans="1:5" x14ac:dyDescent="0.8">
      <c r="A9609" s="1">
        <v>42620.672222222223</v>
      </c>
      <c r="B9609">
        <v>5.3883332999999999E-2</v>
      </c>
      <c r="C9609">
        <v>0.284533333</v>
      </c>
      <c r="D9609">
        <f t="shared" si="150"/>
        <v>1.3670201582099998E-2</v>
      </c>
      <c r="E9609" s="4">
        <f>MAX(0, MIN(1, E9608 + ($H$4*C9609 - B9609/$H$4)*(1/60) / 10 * 100))</f>
        <v>0.25279975767863805</v>
      </c>
    </row>
    <row r="9610" spans="1:5" x14ac:dyDescent="0.8">
      <c r="A9610" s="1">
        <v>42620.67291666667</v>
      </c>
      <c r="B9610">
        <v>8.9516666999999994E-2</v>
      </c>
      <c r="C9610">
        <v>0.20871666699999999</v>
      </c>
      <c r="D9610">
        <f t="shared" si="150"/>
        <v>2.2710378417899996E-2</v>
      </c>
      <c r="E9610" s="4">
        <f>MAX(0, MIN(1, E9609 + ($H$4*C9610 - B9610/$H$4)*(1/60) / 10 * 100))</f>
        <v>0.26910842762277781</v>
      </c>
    </row>
    <row r="9611" spans="1:5" x14ac:dyDescent="0.8">
      <c r="A9611" s="1">
        <v>42620.673611111109</v>
      </c>
      <c r="B9611">
        <v>9.9900000000000003E-2</v>
      </c>
      <c r="C9611">
        <v>0.20115</v>
      </c>
      <c r="D9611">
        <f t="shared" si="150"/>
        <v>2.534463E-2</v>
      </c>
      <c r="E9611" s="4">
        <f>MAX(0, MIN(1, E9610 + ($H$4*C9611 - B9611/$H$4)*(1/60) / 10 * 100))</f>
        <v>0.28238345181632618</v>
      </c>
    </row>
    <row r="9612" spans="1:5" x14ac:dyDescent="0.8">
      <c r="A9612" s="1">
        <v>42620.674305555556</v>
      </c>
      <c r="B9612">
        <v>0.117416667</v>
      </c>
      <c r="C9612">
        <v>0.18033333300000001</v>
      </c>
      <c r="D9612">
        <f t="shared" si="150"/>
        <v>2.9788608417899997E-2</v>
      </c>
      <c r="E9612" s="4">
        <f>MAX(0, MIN(1, E9611 + ($H$4*C9612 - B9612/$H$4)*(1/60) / 10 * 100))</f>
        <v>0.289292704990466</v>
      </c>
    </row>
    <row r="9613" spans="1:5" x14ac:dyDescent="0.8">
      <c r="A9613" s="1">
        <v>42620.675000000003</v>
      </c>
      <c r="B9613">
        <v>0.23656666700000001</v>
      </c>
      <c r="C9613">
        <v>5.6033332999999998E-2</v>
      </c>
      <c r="D9613">
        <f t="shared" si="150"/>
        <v>6.0016963417899999E-2</v>
      </c>
      <c r="E9613" s="4">
        <f>MAX(0, MIN(1, E9612 + ($H$4*C9613 - B9613/$H$4)*(1/60) / 10 * 100))</f>
        <v>0.25558241156962369</v>
      </c>
    </row>
    <row r="9614" spans="1:5" x14ac:dyDescent="0.8">
      <c r="A9614" s="1">
        <v>42620.675694444442</v>
      </c>
      <c r="B9614">
        <v>0.24313333300000001</v>
      </c>
      <c r="C9614">
        <v>4.9616667000000003E-2</v>
      </c>
      <c r="D9614">
        <f t="shared" si="150"/>
        <v>6.1682926582099999E-2</v>
      </c>
      <c r="E9614" s="4">
        <f>MAX(0, MIN(1, E9613 + ($H$4*C9614 - B9614/$H$4)*(1/60) / 10 * 100))</f>
        <v>0.21970071305498212</v>
      </c>
    </row>
    <row r="9615" spans="1:5" x14ac:dyDescent="0.8">
      <c r="A9615" s="1">
        <v>42620.676388888889</v>
      </c>
      <c r="B9615">
        <v>0.25098333299999998</v>
      </c>
      <c r="C9615">
        <v>4.5016667000000003E-2</v>
      </c>
      <c r="D9615">
        <f t="shared" si="150"/>
        <v>6.367447158209999E-2</v>
      </c>
      <c r="E9615" s="4">
        <f>MAX(0, MIN(1, E9614 + ($H$4*C9615 - B9615/$H$4)*(1/60) / 10 * 100))</f>
        <v>0.18169920450449825</v>
      </c>
    </row>
    <row r="9616" spans="1:5" x14ac:dyDescent="0.8">
      <c r="A9616" s="1">
        <v>42620.677083333336</v>
      </c>
      <c r="B9616">
        <v>0.25366666700000001</v>
      </c>
      <c r="C9616">
        <v>4.1750000000000002E-2</v>
      </c>
      <c r="D9616">
        <f t="shared" si="150"/>
        <v>6.4355233417900004E-2</v>
      </c>
      <c r="E9616" s="4">
        <f>MAX(0, MIN(1, E9615 + ($H$4*C9616 - B9616/$H$4)*(1/60) / 10 * 100))</f>
        <v>0.14271047833962369</v>
      </c>
    </row>
    <row r="9617" spans="1:5" x14ac:dyDescent="0.8">
      <c r="A9617" s="1">
        <v>42620.677777777775</v>
      </c>
      <c r="B9617">
        <v>0.28936666700000002</v>
      </c>
      <c r="C9617">
        <v>3.805E-2</v>
      </c>
      <c r="D9617">
        <f t="shared" si="150"/>
        <v>7.3412323417899994E-2</v>
      </c>
      <c r="E9617" s="4">
        <f>MAX(0, MIN(1, E9616 + ($H$4*C9617 - B9617/$H$4)*(1/60) / 10 * 100))</f>
        <v>9.6750402712383554E-2</v>
      </c>
    </row>
    <row r="9618" spans="1:5" x14ac:dyDescent="0.8">
      <c r="A9618" s="1">
        <v>42620.678472222222</v>
      </c>
      <c r="B9618">
        <v>0.38350000000000001</v>
      </c>
      <c r="C9618">
        <v>3.4266667000000001E-2</v>
      </c>
      <c r="D9618">
        <f t="shared" si="150"/>
        <v>9.729394999999999E-2</v>
      </c>
      <c r="E9618" s="4">
        <f>MAX(0, MIN(1, E9617 + ($H$4*C9618 - B9618/$H$4)*(1/60) / 10 * 100))</f>
        <v>3.3334137531075322E-2</v>
      </c>
    </row>
    <row r="9619" spans="1:5" x14ac:dyDescent="0.8">
      <c r="A9619" s="1">
        <v>42620.679166666669</v>
      </c>
      <c r="B9619">
        <v>0.390333333</v>
      </c>
      <c r="C9619">
        <v>3.1550000000000002E-2</v>
      </c>
      <c r="D9619">
        <f t="shared" si="150"/>
        <v>9.9027566582099991E-2</v>
      </c>
      <c r="E9619" s="4">
        <f>MAX(0, MIN(1, E9618 + ($H$4*C9619 - B9619/$H$4)*(1/60) / 10 * 100))</f>
        <v>0</v>
      </c>
    </row>
    <row r="9620" spans="1:5" x14ac:dyDescent="0.8">
      <c r="A9620" s="1">
        <v>42620.679861111108</v>
      </c>
      <c r="B9620">
        <v>0.38993333299999999</v>
      </c>
      <c r="C9620">
        <v>3.0383332999999998E-2</v>
      </c>
      <c r="D9620">
        <f t="shared" si="150"/>
        <v>9.892608658209999E-2</v>
      </c>
      <c r="E9620" s="4">
        <f>MAX(0, MIN(1, E9619 + ($H$4*C9620 - B9620/$H$4)*(1/60) / 10 * 100))</f>
        <v>0</v>
      </c>
    </row>
    <row r="9621" spans="1:5" x14ac:dyDescent="0.8">
      <c r="A9621" s="1">
        <v>42620.680555555555</v>
      </c>
      <c r="B9621">
        <v>0.39250000000000002</v>
      </c>
      <c r="C9621">
        <v>3.0083333E-2</v>
      </c>
      <c r="D9621">
        <f t="shared" si="150"/>
        <v>9.9577249999999992E-2</v>
      </c>
      <c r="E9621" s="4">
        <f>MAX(0, MIN(1, E9620 + ($H$4*C9621 - B9621/$H$4)*(1/60) / 10 * 100))</f>
        <v>0</v>
      </c>
    </row>
    <row r="9622" spans="1:5" x14ac:dyDescent="0.8">
      <c r="A9622" s="1">
        <v>42620.681250000001</v>
      </c>
      <c r="B9622">
        <v>0.40105000000000002</v>
      </c>
      <c r="C9622">
        <v>3.0766667000000001E-2</v>
      </c>
      <c r="D9622">
        <f t="shared" si="150"/>
        <v>0.10174638499999999</v>
      </c>
      <c r="E9622" s="4">
        <f>MAX(0, MIN(1, E9621 + ($H$4*C9622 - B9622/$H$4)*(1/60) / 10 * 100))</f>
        <v>0</v>
      </c>
    </row>
    <row r="9623" spans="1:5" x14ac:dyDescent="0.8">
      <c r="A9623" s="1">
        <v>42620.681944444441</v>
      </c>
      <c r="B9623">
        <v>0.40034999999999998</v>
      </c>
      <c r="C9623">
        <v>3.2033332999999997E-2</v>
      </c>
      <c r="D9623">
        <f t="shared" si="150"/>
        <v>0.10156879499999999</v>
      </c>
      <c r="E9623" s="4">
        <f>MAX(0, MIN(1, E9622 + ($H$4*C9623 - B9623/$H$4)*(1/60) / 10 * 100))</f>
        <v>0</v>
      </c>
    </row>
    <row r="9624" spans="1:5" x14ac:dyDescent="0.8">
      <c r="A9624" s="1">
        <v>42620.682638888888</v>
      </c>
      <c r="B9624">
        <v>0.38981666700000001</v>
      </c>
      <c r="C9624">
        <v>3.3883333000000002E-2</v>
      </c>
      <c r="D9624">
        <f t="shared" si="150"/>
        <v>9.8896488417899997E-2</v>
      </c>
      <c r="E9624" s="4">
        <f>MAX(0, MIN(1, E9623 + ($H$4*C9624 - B9624/$H$4)*(1/60) / 10 * 100))</f>
        <v>0</v>
      </c>
    </row>
    <row r="9625" spans="1:5" x14ac:dyDescent="0.8">
      <c r="A9625" s="1">
        <v>42620.683333333334</v>
      </c>
      <c r="B9625">
        <v>0.38351666699999998</v>
      </c>
      <c r="C9625">
        <v>4.0466666999999998E-2</v>
      </c>
      <c r="D9625">
        <f t="shared" si="150"/>
        <v>9.7298178417899991E-2</v>
      </c>
      <c r="E9625" s="4">
        <f>MAX(0, MIN(1, E9624 + ($H$4*C9625 - B9625/$H$4)*(1/60) / 10 * 100))</f>
        <v>0</v>
      </c>
    </row>
    <row r="9626" spans="1:5" x14ac:dyDescent="0.8">
      <c r="A9626" s="1">
        <v>42620.684027777781</v>
      </c>
      <c r="B9626">
        <v>0.33913333299999998</v>
      </c>
      <c r="C9626">
        <v>8.7133332999999993E-2</v>
      </c>
      <c r="D9626">
        <f t="shared" si="150"/>
        <v>8.6038126582099986E-2</v>
      </c>
      <c r="E9626" s="4">
        <f>MAX(0, MIN(1, E9625 + ($H$4*C9626 - B9626/$H$4)*(1/60) / 10 * 100))</f>
        <v>0</v>
      </c>
    </row>
    <row r="9627" spans="1:5" x14ac:dyDescent="0.8">
      <c r="A9627" s="1">
        <v>42620.68472222222</v>
      </c>
      <c r="B9627">
        <v>0.19788333299999999</v>
      </c>
      <c r="C9627">
        <v>0.22639999999999999</v>
      </c>
      <c r="D9627">
        <f t="shared" si="150"/>
        <v>5.0203001582099997E-2</v>
      </c>
      <c r="E9627" s="4">
        <f>MAX(0, MIN(1, E9626 + ($H$4*C9627 - B9627/$H$4)*(1/60) / 10 * 100))</f>
        <v>0</v>
      </c>
    </row>
    <row r="9628" spans="1:5" x14ac:dyDescent="0.8">
      <c r="A9628" s="1">
        <v>42620.685416666667</v>
      </c>
      <c r="B9628">
        <v>0.264383333</v>
      </c>
      <c r="C9628">
        <v>0.154716667</v>
      </c>
      <c r="D9628">
        <f t="shared" si="150"/>
        <v>6.7074051582099989E-2</v>
      </c>
      <c r="E9628" s="4">
        <f>MAX(0, MIN(1, E9627 + ($H$4*C9628 - B9628/$H$4)*(1/60) / 10 * 100))</f>
        <v>0</v>
      </c>
    </row>
    <row r="9629" spans="1:5" x14ac:dyDescent="0.8">
      <c r="A9629" s="1">
        <v>42620.686111111114</v>
      </c>
      <c r="B9629">
        <v>0.32426666700000001</v>
      </c>
      <c r="C9629">
        <v>9.3533332999999996E-2</v>
      </c>
      <c r="D9629">
        <f t="shared" si="150"/>
        <v>8.2266453417899996E-2</v>
      </c>
      <c r="E9629" s="4">
        <f>MAX(0, MIN(1, E9628 + ($H$4*C9629 - B9629/$H$4)*(1/60) / 10 * 100))</f>
        <v>0</v>
      </c>
    </row>
    <row r="9630" spans="1:5" x14ac:dyDescent="0.8">
      <c r="A9630" s="1">
        <v>42620.686805555553</v>
      </c>
      <c r="B9630">
        <v>0.23373333299999999</v>
      </c>
      <c r="C9630">
        <v>0.18695000000000001</v>
      </c>
      <c r="D9630">
        <f t="shared" si="150"/>
        <v>5.9298146582099989E-2</v>
      </c>
      <c r="E9630" s="4">
        <f>MAX(0, MIN(1, E9629 + ($H$4*C9630 - B9630/$H$4)*(1/60) / 10 * 100))</f>
        <v>0</v>
      </c>
    </row>
    <row r="9631" spans="1:5" x14ac:dyDescent="0.8">
      <c r="A9631" s="1">
        <v>42620.6875</v>
      </c>
      <c r="B9631">
        <v>0.203666667</v>
      </c>
      <c r="C9631">
        <v>0.21743333300000001</v>
      </c>
      <c r="D9631">
        <f t="shared" si="150"/>
        <v>5.1670233417899995E-2</v>
      </c>
      <c r="E9631" s="4">
        <f>MAX(0, MIN(1, E9630 + ($H$4*C9631 - B9631/$H$4)*(1/60) / 10 * 100))</f>
        <v>0</v>
      </c>
    </row>
    <row r="9632" spans="1:5" x14ac:dyDescent="0.8">
      <c r="A9632" s="1">
        <v>42620.688194444447</v>
      </c>
      <c r="B9632">
        <v>0.20948333299999999</v>
      </c>
      <c r="C9632">
        <v>0.21286666700000001</v>
      </c>
      <c r="D9632">
        <f t="shared" si="150"/>
        <v>5.3145921582099992E-2</v>
      </c>
      <c r="E9632" s="4">
        <f>MAX(0, MIN(1, E9631 + ($H$4*C9632 - B9632/$H$4)*(1/60) / 10 * 100))</f>
        <v>0</v>
      </c>
    </row>
    <row r="9633" spans="1:5" x14ac:dyDescent="0.8">
      <c r="A9633" s="1">
        <v>42620.688888888886</v>
      </c>
      <c r="B9633">
        <v>0.20731666700000001</v>
      </c>
      <c r="C9633">
        <v>0.20976666699999999</v>
      </c>
      <c r="D9633">
        <f t="shared" si="150"/>
        <v>5.2596238417899996E-2</v>
      </c>
      <c r="E9633" s="4">
        <f>MAX(0, MIN(1, E9632 + ($H$4*C9633 - B9633/$H$4)*(1/60) / 10 * 100))</f>
        <v>0</v>
      </c>
    </row>
    <row r="9634" spans="1:5" x14ac:dyDescent="0.8">
      <c r="A9634" s="1">
        <v>42620.689583333333</v>
      </c>
      <c r="B9634">
        <v>0.22163333299999999</v>
      </c>
      <c r="C9634">
        <v>0.195033333</v>
      </c>
      <c r="D9634">
        <f t="shared" si="150"/>
        <v>5.622837658209999E-2</v>
      </c>
      <c r="E9634" s="4">
        <f>MAX(0, MIN(1, E9633 + ($H$4*C9634 - B9634/$H$4)*(1/60) / 10 * 100))</f>
        <v>0</v>
      </c>
    </row>
    <row r="9635" spans="1:5" x14ac:dyDescent="0.8">
      <c r="A9635" s="1">
        <v>42620.69027777778</v>
      </c>
      <c r="B9635">
        <v>0.328366667</v>
      </c>
      <c r="C9635">
        <v>9.9016667000000003E-2</v>
      </c>
      <c r="D9635">
        <f t="shared" si="150"/>
        <v>8.3306623417899989E-2</v>
      </c>
      <c r="E9635" s="4">
        <f>MAX(0, MIN(1, E9634 + ($H$4*C9635 - B9635/$H$4)*(1/60) / 10 * 100))</f>
        <v>0</v>
      </c>
    </row>
    <row r="9636" spans="1:5" x14ac:dyDescent="0.8">
      <c r="A9636" s="1">
        <v>42620.690972222219</v>
      </c>
      <c r="B9636">
        <v>0.244233333</v>
      </c>
      <c r="C9636">
        <v>0.17695</v>
      </c>
      <c r="D9636">
        <f t="shared" si="150"/>
        <v>6.1961996582099992E-2</v>
      </c>
      <c r="E9636" s="4">
        <f>MAX(0, MIN(1, E9635 + ($H$4*C9636 - B9636/$H$4)*(1/60) / 10 * 100))</f>
        <v>0</v>
      </c>
    </row>
    <row r="9637" spans="1:5" x14ac:dyDescent="0.8">
      <c r="A9637" s="1">
        <v>42620.691666666666</v>
      </c>
      <c r="B9637">
        <v>0.21606666699999999</v>
      </c>
      <c r="C9637">
        <v>0.20168333299999999</v>
      </c>
      <c r="D9637">
        <f t="shared" si="150"/>
        <v>5.4816113417899992E-2</v>
      </c>
      <c r="E9637" s="4">
        <f>MAX(0, MIN(1, E9636 + ($H$4*C9637 - B9637/$H$4)*(1/60) / 10 * 100))</f>
        <v>0</v>
      </c>
    </row>
    <row r="9638" spans="1:5" x14ac:dyDescent="0.8">
      <c r="A9638" s="1">
        <v>42620.692361111112</v>
      </c>
      <c r="B9638">
        <v>0.28423333299999998</v>
      </c>
      <c r="C9638">
        <v>0.132266667</v>
      </c>
      <c r="D9638">
        <f t="shared" si="150"/>
        <v>7.2109996582099989E-2</v>
      </c>
      <c r="E9638" s="4">
        <f>MAX(0, MIN(1, E9637 + ($H$4*C9638 - B9638/$H$4)*(1/60) / 10 * 100))</f>
        <v>0</v>
      </c>
    </row>
    <row r="9639" spans="1:5" x14ac:dyDescent="0.8">
      <c r="A9639" s="1">
        <v>42620.693055555559</v>
      </c>
      <c r="B9639">
        <v>0.32728333300000001</v>
      </c>
      <c r="C9639">
        <v>8.5683333E-2</v>
      </c>
      <c r="D9639">
        <f t="shared" si="150"/>
        <v>8.3031781582099992E-2</v>
      </c>
      <c r="E9639" s="4">
        <f>MAX(0, MIN(1, E9638 + ($H$4*C9639 - B9639/$H$4)*(1/60) / 10 * 100))</f>
        <v>0</v>
      </c>
    </row>
    <row r="9640" spans="1:5" x14ac:dyDescent="0.8">
      <c r="A9640" s="1">
        <v>42620.693749999999</v>
      </c>
      <c r="B9640">
        <v>0.34326666700000003</v>
      </c>
      <c r="C9640">
        <v>7.2499999999999995E-2</v>
      </c>
      <c r="D9640">
        <f t="shared" si="150"/>
        <v>8.7086753417899995E-2</v>
      </c>
      <c r="E9640" s="4">
        <f>MAX(0, MIN(1, E9639 + ($H$4*C9640 - B9640/$H$4)*(1/60) / 10 * 100))</f>
        <v>0</v>
      </c>
    </row>
    <row r="9641" spans="1:5" x14ac:dyDescent="0.8">
      <c r="A9641" s="1">
        <v>42620.694444444445</v>
      </c>
      <c r="B9641">
        <v>0.35956666700000001</v>
      </c>
      <c r="C9641">
        <v>5.7299999999999997E-2</v>
      </c>
      <c r="D9641">
        <f t="shared" si="150"/>
        <v>9.1222063417899998E-2</v>
      </c>
      <c r="E9641" s="4">
        <f>MAX(0, MIN(1, E9640 + ($H$4*C9641 - B9641/$H$4)*(1/60) / 10 * 100))</f>
        <v>0</v>
      </c>
    </row>
    <row r="9642" spans="1:5" x14ac:dyDescent="0.8">
      <c r="A9642" s="1">
        <v>42620.695138888892</v>
      </c>
      <c r="B9642">
        <v>0.36581666699999998</v>
      </c>
      <c r="C9642">
        <v>5.0333333000000001E-2</v>
      </c>
      <c r="D9642">
        <f t="shared" si="150"/>
        <v>9.2807688417899992E-2</v>
      </c>
      <c r="E9642" s="4">
        <f>MAX(0, MIN(1, E9641 + ($H$4*C9642 - B9642/$H$4)*(1/60) / 10 * 100))</f>
        <v>0</v>
      </c>
    </row>
    <row r="9643" spans="1:5" x14ac:dyDescent="0.8">
      <c r="A9643" s="1">
        <v>42620.695833333331</v>
      </c>
      <c r="B9643">
        <v>0.37054999999999999</v>
      </c>
      <c r="C9643">
        <v>4.3549999999999998E-2</v>
      </c>
      <c r="D9643">
        <f t="shared" si="150"/>
        <v>9.400853499999999E-2</v>
      </c>
      <c r="E9643" s="4">
        <f>MAX(0, MIN(1, E9642 + ($H$4*C9643 - B9643/$H$4)*(1/60) / 10 * 100))</f>
        <v>0</v>
      </c>
    </row>
    <row r="9644" spans="1:5" x14ac:dyDescent="0.8">
      <c r="A9644" s="1">
        <v>42620.696527777778</v>
      </c>
      <c r="B9644">
        <v>0.37758333300000002</v>
      </c>
      <c r="C9644">
        <v>3.8216667000000003E-2</v>
      </c>
      <c r="D9644">
        <f t="shared" si="150"/>
        <v>9.5792891582099998E-2</v>
      </c>
      <c r="E9644" s="4">
        <f>MAX(0, MIN(1, E9643 + ($H$4*C9644 - B9644/$H$4)*(1/60) / 10 * 100))</f>
        <v>0</v>
      </c>
    </row>
    <row r="9645" spans="1:5" x14ac:dyDescent="0.8">
      <c r="A9645" s="1">
        <v>42620.697222222225</v>
      </c>
      <c r="B9645">
        <v>0.37753333300000003</v>
      </c>
      <c r="C9645">
        <v>3.9416667000000002E-2</v>
      </c>
      <c r="D9645">
        <f t="shared" si="150"/>
        <v>9.57802065821E-2</v>
      </c>
      <c r="E9645" s="4">
        <f>MAX(0, MIN(1, E9644 + ($H$4*C9645 - B9645/$H$4)*(1/60) / 10 * 100))</f>
        <v>0</v>
      </c>
    </row>
    <row r="9646" spans="1:5" x14ac:dyDescent="0.8">
      <c r="A9646" s="1">
        <v>42620.697916666664</v>
      </c>
      <c r="B9646">
        <v>0.45583333300000001</v>
      </c>
      <c r="C9646">
        <v>3.7249999999999998E-2</v>
      </c>
      <c r="D9646">
        <f t="shared" si="150"/>
        <v>0.11564491658209999</v>
      </c>
      <c r="E9646" s="4">
        <f>MAX(0, MIN(1, E9645 + ($H$4*C9646 - B9646/$H$4)*(1/60) / 10 * 100))</f>
        <v>0</v>
      </c>
    </row>
    <row r="9647" spans="1:5" x14ac:dyDescent="0.8">
      <c r="A9647" s="1">
        <v>42620.698611111111</v>
      </c>
      <c r="B9647">
        <v>0.56106666699999996</v>
      </c>
      <c r="C9647">
        <v>3.2233333000000003E-2</v>
      </c>
      <c r="D9647">
        <f t="shared" si="150"/>
        <v>0.14234261341789997</v>
      </c>
      <c r="E9647" s="4">
        <f>MAX(0, MIN(1, E9646 + ($H$4*C9647 - B9647/$H$4)*(1/60) / 10 * 100))</f>
        <v>0</v>
      </c>
    </row>
    <row r="9648" spans="1:5" x14ac:dyDescent="0.8">
      <c r="A9648" s="1">
        <v>42620.699305555558</v>
      </c>
      <c r="B9648">
        <v>0.55349999999999999</v>
      </c>
      <c r="C9648">
        <v>2.8983333E-2</v>
      </c>
      <c r="D9648">
        <f t="shared" si="150"/>
        <v>0.14042294999999999</v>
      </c>
      <c r="E9648" s="4">
        <f>MAX(0, MIN(1, E9647 + ($H$4*C9648 - B9648/$H$4)*(1/60) / 10 * 100))</f>
        <v>0</v>
      </c>
    </row>
    <row r="9649" spans="1:5" x14ac:dyDescent="0.8">
      <c r="A9649" s="1">
        <v>42620.7</v>
      </c>
      <c r="B9649">
        <v>0.55525000000000002</v>
      </c>
      <c r="C9649">
        <v>2.7833332999999998E-2</v>
      </c>
      <c r="D9649">
        <f t="shared" si="150"/>
        <v>0.140866925</v>
      </c>
      <c r="E9649" s="4">
        <f>MAX(0, MIN(1, E9648 + ($H$4*C9649 - B9649/$H$4)*(1/60) / 10 * 100))</f>
        <v>0</v>
      </c>
    </row>
    <row r="9650" spans="1:5" x14ac:dyDescent="0.8">
      <c r="A9650" s="1">
        <v>42620.700694444444</v>
      </c>
      <c r="B9650">
        <v>0.55411666699999995</v>
      </c>
      <c r="C9650">
        <v>2.7199999999999998E-2</v>
      </c>
      <c r="D9650">
        <f t="shared" si="150"/>
        <v>0.14057939841789999</v>
      </c>
      <c r="E9650" s="4">
        <f>MAX(0, MIN(1, E9649 + ($H$4*C9650 - B9650/$H$4)*(1/60) / 10 * 100))</f>
        <v>0</v>
      </c>
    </row>
    <row r="9651" spans="1:5" x14ac:dyDescent="0.8">
      <c r="A9651" s="1">
        <v>42620.701388888891</v>
      </c>
      <c r="B9651">
        <v>0.55681666699999999</v>
      </c>
      <c r="C9651">
        <v>2.4850000000000001E-2</v>
      </c>
      <c r="D9651">
        <f t="shared" si="150"/>
        <v>0.14126438841789998</v>
      </c>
      <c r="E9651" s="4">
        <f>MAX(0, MIN(1, E9650 + ($H$4*C9651 - B9651/$H$4)*(1/60) / 10 * 100))</f>
        <v>0</v>
      </c>
    </row>
    <row r="9652" spans="1:5" x14ac:dyDescent="0.8">
      <c r="A9652" s="1">
        <v>42620.70208333333</v>
      </c>
      <c r="B9652">
        <v>0.55996666699999997</v>
      </c>
      <c r="C9652">
        <v>2.1749999999999999E-2</v>
      </c>
      <c r="D9652">
        <f t="shared" si="150"/>
        <v>0.14206354341789998</v>
      </c>
      <c r="E9652" s="4">
        <f>MAX(0, MIN(1, E9651 + ($H$4*C9652 - B9652/$H$4)*(1/60) / 10 * 100))</f>
        <v>0</v>
      </c>
    </row>
    <row r="9653" spans="1:5" x14ac:dyDescent="0.8">
      <c r="A9653" s="1">
        <v>42620.702777777777</v>
      </c>
      <c r="B9653">
        <v>0.56154999999999999</v>
      </c>
      <c r="C9653">
        <v>1.8450000000000001E-2</v>
      </c>
      <c r="D9653">
        <f t="shared" si="150"/>
        <v>0.142465235</v>
      </c>
      <c r="E9653" s="4">
        <f>MAX(0, MIN(1, E9652 + ($H$4*C9653 - B9653/$H$4)*(1/60) / 10 * 100))</f>
        <v>0</v>
      </c>
    </row>
    <row r="9654" spans="1:5" x14ac:dyDescent="0.8">
      <c r="A9654" s="1">
        <v>42620.703472222223</v>
      </c>
      <c r="B9654">
        <v>0.56248333299999997</v>
      </c>
      <c r="C9654">
        <v>1.5033332999999999E-2</v>
      </c>
      <c r="D9654">
        <f t="shared" si="150"/>
        <v>0.14270202158209999</v>
      </c>
      <c r="E9654" s="4">
        <f>MAX(0, MIN(1, E9653 + ($H$4*C9654 - B9654/$H$4)*(1/60) / 10 * 100))</f>
        <v>0</v>
      </c>
    </row>
    <row r="9655" spans="1:5" x14ac:dyDescent="0.8">
      <c r="A9655" s="1">
        <v>42620.70416666667</v>
      </c>
      <c r="B9655">
        <v>0.56268333299999995</v>
      </c>
      <c r="C9655">
        <v>1.3116667E-2</v>
      </c>
      <c r="D9655">
        <f t="shared" si="150"/>
        <v>0.14275276158209999</v>
      </c>
      <c r="E9655" s="4">
        <f>MAX(0, MIN(1, E9654 + ($H$4*C9655 - B9655/$H$4)*(1/60) / 10 * 100))</f>
        <v>0</v>
      </c>
    </row>
    <row r="9656" spans="1:5" x14ac:dyDescent="0.8">
      <c r="A9656" s="1">
        <v>42620.704861111109</v>
      </c>
      <c r="B9656">
        <v>0.56756666700000002</v>
      </c>
      <c r="C9656">
        <v>1.2383333E-2</v>
      </c>
      <c r="D9656">
        <f t="shared" si="150"/>
        <v>0.14399166341789998</v>
      </c>
      <c r="E9656" s="4">
        <f>MAX(0, MIN(1, E9655 + ($H$4*C9656 - B9656/$H$4)*(1/60) / 10 * 100))</f>
        <v>0</v>
      </c>
    </row>
    <row r="9657" spans="1:5" x14ac:dyDescent="0.8">
      <c r="A9657" s="1">
        <v>42620.705555555556</v>
      </c>
      <c r="B9657">
        <v>0.56520000000000004</v>
      </c>
      <c r="C9657">
        <v>1.2283333E-2</v>
      </c>
      <c r="D9657">
        <f t="shared" si="150"/>
        <v>0.14339124</v>
      </c>
      <c r="E9657" s="4">
        <f>MAX(0, MIN(1, E9656 + ($H$4*C9657 - B9657/$H$4)*(1/60) / 10 * 100))</f>
        <v>0</v>
      </c>
    </row>
    <row r="9658" spans="1:5" x14ac:dyDescent="0.8">
      <c r="A9658" s="1">
        <v>42620.706250000003</v>
      </c>
      <c r="B9658">
        <v>0.58151666700000004</v>
      </c>
      <c r="C9658">
        <v>1.2683333E-2</v>
      </c>
      <c r="D9658">
        <f t="shared" si="150"/>
        <v>0.14753077841789999</v>
      </c>
      <c r="E9658" s="4">
        <f>MAX(0, MIN(1, E9657 + ($H$4*C9658 - B9658/$H$4)*(1/60) / 10 * 100))</f>
        <v>0</v>
      </c>
    </row>
    <row r="9659" spans="1:5" x14ac:dyDescent="0.8">
      <c r="A9659" s="1">
        <v>42620.706944444442</v>
      </c>
      <c r="B9659">
        <v>0.66185000000000005</v>
      </c>
      <c r="C9659">
        <v>1.2916667E-2</v>
      </c>
      <c r="D9659">
        <f t="shared" si="150"/>
        <v>0.16791134499999999</v>
      </c>
      <c r="E9659" s="4">
        <f>MAX(0, MIN(1, E9658 + ($H$4*C9659 - B9659/$H$4)*(1/60) / 10 * 100))</f>
        <v>0</v>
      </c>
    </row>
    <row r="9660" spans="1:5" x14ac:dyDescent="0.8">
      <c r="A9660" s="1">
        <v>42620.707638888889</v>
      </c>
      <c r="B9660">
        <v>0.58801666699999999</v>
      </c>
      <c r="C9660">
        <v>1.3683333000000001E-2</v>
      </c>
      <c r="D9660">
        <f t="shared" si="150"/>
        <v>0.14917982841789998</v>
      </c>
      <c r="E9660" s="4">
        <f>MAX(0, MIN(1, E9659 + ($H$4*C9660 - B9660/$H$4)*(1/60) / 10 * 100))</f>
        <v>0</v>
      </c>
    </row>
    <row r="9661" spans="1:5" x14ac:dyDescent="0.8">
      <c r="A9661" s="1">
        <v>42620.708333333336</v>
      </c>
      <c r="B9661">
        <v>0.58913333300000004</v>
      </c>
      <c r="C9661">
        <v>1.6150000000000001E-2</v>
      </c>
      <c r="D9661">
        <f t="shared" si="150"/>
        <v>0.14946312658210001</v>
      </c>
      <c r="E9661" s="4">
        <f>MAX(0, MIN(1, E9660 + ($H$4*C9661 - B9661/$H$4)*(1/60) / 10 * 100))</f>
        <v>0</v>
      </c>
    </row>
    <row r="9662" spans="1:5" x14ac:dyDescent="0.8">
      <c r="A9662" s="1">
        <v>42620.709027777775</v>
      </c>
      <c r="B9662">
        <v>0.584433333</v>
      </c>
      <c r="C9662">
        <v>2.0983333E-2</v>
      </c>
      <c r="D9662">
        <f t="shared" si="150"/>
        <v>0.14827073658209999</v>
      </c>
      <c r="E9662" s="4">
        <f>MAX(0, MIN(1, E9661 + ($H$4*C9662 - B9662/$H$4)*(1/60) / 10 * 100))</f>
        <v>0</v>
      </c>
    </row>
    <row r="9663" spans="1:5" x14ac:dyDescent="0.8">
      <c r="A9663" s="1">
        <v>42620.709722222222</v>
      </c>
      <c r="B9663">
        <v>0.57546666700000004</v>
      </c>
      <c r="C9663">
        <v>2.9250000000000002E-2</v>
      </c>
      <c r="D9663">
        <f t="shared" si="150"/>
        <v>0.14599589341790001</v>
      </c>
      <c r="E9663" s="4">
        <f>MAX(0, MIN(1, E9662 + ($H$4*C9663 - B9663/$H$4)*(1/60) / 10 * 100))</f>
        <v>0</v>
      </c>
    </row>
    <row r="9664" spans="1:5" x14ac:dyDescent="0.8">
      <c r="A9664" s="1">
        <v>42620.710416666669</v>
      </c>
      <c r="B9664">
        <v>0.55311666699999995</v>
      </c>
      <c r="C9664">
        <v>4.8716666999999998E-2</v>
      </c>
      <c r="D9664">
        <f t="shared" si="150"/>
        <v>0.14032569841789996</v>
      </c>
      <c r="E9664" s="4">
        <f>MAX(0, MIN(1, E9663 + ($H$4*C9664 - B9664/$H$4)*(1/60) / 10 * 100))</f>
        <v>0</v>
      </c>
    </row>
    <row r="9665" spans="1:5" x14ac:dyDescent="0.8">
      <c r="A9665" s="1">
        <v>42620.711111111108</v>
      </c>
      <c r="B9665">
        <v>0.48118333299999999</v>
      </c>
      <c r="C9665">
        <v>0.13116666699999999</v>
      </c>
      <c r="D9665">
        <f t="shared" si="150"/>
        <v>0.12207621158209998</v>
      </c>
      <c r="E9665" s="4">
        <f>MAX(0, MIN(1, E9664 + ($H$4*C9665 - B9665/$H$4)*(1/60) / 10 * 100))</f>
        <v>0</v>
      </c>
    </row>
    <row r="9666" spans="1:5" x14ac:dyDescent="0.8">
      <c r="A9666" s="1">
        <v>42620.711805555555</v>
      </c>
      <c r="B9666">
        <v>0.45034999999999997</v>
      </c>
      <c r="C9666">
        <v>0.18656666699999999</v>
      </c>
      <c r="D9666">
        <f t="shared" si="150"/>
        <v>0.11425379499999999</v>
      </c>
      <c r="E9666" s="4">
        <f>MAX(0, MIN(1, E9665 + ($H$4*C9666 - B9666/$H$4)*(1/60) / 10 * 100))</f>
        <v>0</v>
      </c>
    </row>
    <row r="9667" spans="1:5" x14ac:dyDescent="0.8">
      <c r="A9667" s="1">
        <v>42620.712500000001</v>
      </c>
      <c r="B9667">
        <v>0.50865000000000005</v>
      </c>
      <c r="C9667">
        <v>0.1716</v>
      </c>
      <c r="D9667">
        <f t="shared" ref="D9667:D9730" si="151">IF(AND(MOD(A9667, 1) &gt;= TIME(14, 0, 0), MOD(A9667, 1) &lt;= TIME(20, 0, 0)), 0.2537, 0.0825)*(B9667)</f>
        <v>0.129044505</v>
      </c>
      <c r="E9667" s="4">
        <f>MAX(0, MIN(1, E9666 + ($H$4*C9667 - B9667/$H$4)*(1/60) / 10 * 100))</f>
        <v>0</v>
      </c>
    </row>
    <row r="9668" spans="1:5" x14ac:dyDescent="0.8">
      <c r="A9668" s="1">
        <v>42620.713194444441</v>
      </c>
      <c r="B9668">
        <v>0.63203333299999997</v>
      </c>
      <c r="C9668">
        <v>0.13905000000000001</v>
      </c>
      <c r="D9668">
        <f t="shared" si="151"/>
        <v>0.16034685658209999</v>
      </c>
      <c r="E9668" s="4">
        <f>MAX(0, MIN(1, E9667 + ($H$4*C9668 - B9668/$H$4)*(1/60) / 10 * 100))</f>
        <v>0</v>
      </c>
    </row>
    <row r="9669" spans="1:5" x14ac:dyDescent="0.8">
      <c r="A9669" s="1">
        <v>42620.713888888888</v>
      </c>
      <c r="B9669">
        <v>0.54113333299999999</v>
      </c>
      <c r="C9669">
        <v>0.15058333300000001</v>
      </c>
      <c r="D9669">
        <f t="shared" si="151"/>
        <v>0.1372855265821</v>
      </c>
      <c r="E9669" s="4">
        <f>MAX(0, MIN(1, E9668 + ($H$4*C9669 - B9669/$H$4)*(1/60) / 10 * 100))</f>
        <v>0</v>
      </c>
    </row>
    <row r="9670" spans="1:5" x14ac:dyDescent="0.8">
      <c r="A9670" s="1">
        <v>42620.714583333334</v>
      </c>
      <c r="B9670">
        <v>0.61719999999999997</v>
      </c>
      <c r="C9670">
        <v>0.18279999999999999</v>
      </c>
      <c r="D9670">
        <f t="shared" si="151"/>
        <v>0.15658363999999997</v>
      </c>
      <c r="E9670" s="4">
        <f>MAX(0, MIN(1, E9669 + ($H$4*C9670 - B9670/$H$4)*(1/60) / 10 * 100))</f>
        <v>0</v>
      </c>
    </row>
    <row r="9671" spans="1:5" x14ac:dyDescent="0.8">
      <c r="A9671" s="1">
        <v>42620.715277777781</v>
      </c>
      <c r="B9671">
        <v>0.62295</v>
      </c>
      <c r="C9671">
        <v>0.1104</v>
      </c>
      <c r="D9671">
        <f t="shared" si="151"/>
        <v>0.15804241499999999</v>
      </c>
      <c r="E9671" s="4">
        <f>MAX(0, MIN(1, E9670 + ($H$4*C9671 - B9671/$H$4)*(1/60) / 10 * 100))</f>
        <v>0</v>
      </c>
    </row>
    <row r="9672" spans="1:5" x14ac:dyDescent="0.8">
      <c r="A9672" s="1">
        <v>42620.71597222222</v>
      </c>
      <c r="B9672">
        <v>0.63265000000000005</v>
      </c>
      <c r="C9672">
        <v>9.1300000000000006E-2</v>
      </c>
      <c r="D9672">
        <f t="shared" si="151"/>
        <v>0.16050330500000001</v>
      </c>
      <c r="E9672" s="4">
        <f>MAX(0, MIN(1, E9671 + ($H$4*C9672 - B9672/$H$4)*(1/60) / 10 * 100))</f>
        <v>0</v>
      </c>
    </row>
    <row r="9673" spans="1:5" x14ac:dyDescent="0.8">
      <c r="A9673" s="1">
        <v>42620.716666666667</v>
      </c>
      <c r="B9673">
        <v>0.56610000000000005</v>
      </c>
      <c r="C9673">
        <v>0.13696666699999999</v>
      </c>
      <c r="D9673">
        <f t="shared" si="151"/>
        <v>0.14361957</v>
      </c>
      <c r="E9673" s="4">
        <f>MAX(0, MIN(1, E9672 + ($H$4*C9673 - B9673/$H$4)*(1/60) / 10 * 100))</f>
        <v>0</v>
      </c>
    </row>
    <row r="9674" spans="1:5" x14ac:dyDescent="0.8">
      <c r="A9674" s="1">
        <v>42620.717361111114</v>
      </c>
      <c r="B9674">
        <v>0.56548333299999998</v>
      </c>
      <c r="C9674">
        <v>0.12545000000000001</v>
      </c>
      <c r="D9674">
        <f t="shared" si="151"/>
        <v>0.14346312158209998</v>
      </c>
      <c r="E9674" s="4">
        <f>MAX(0, MIN(1, E9673 + ($H$4*C9674 - B9674/$H$4)*(1/60) / 10 * 100))</f>
        <v>0</v>
      </c>
    </row>
    <row r="9675" spans="1:5" x14ac:dyDescent="0.8">
      <c r="A9675" s="1">
        <v>42620.718055555553</v>
      </c>
      <c r="B9675">
        <v>0.59323333300000003</v>
      </c>
      <c r="C9675">
        <v>9.6233333000000004E-2</v>
      </c>
      <c r="D9675">
        <f t="shared" si="151"/>
        <v>0.15050329658209999</v>
      </c>
      <c r="E9675" s="4">
        <f>MAX(0, MIN(1, E9674 + ($H$4*C9675 - B9675/$H$4)*(1/60) / 10 * 100))</f>
        <v>0</v>
      </c>
    </row>
    <row r="9676" spans="1:5" x14ac:dyDescent="0.8">
      <c r="A9676" s="1">
        <v>42620.71875</v>
      </c>
      <c r="B9676">
        <v>0.53653333299999995</v>
      </c>
      <c r="C9676">
        <v>0.13589999999999999</v>
      </c>
      <c r="D9676">
        <f t="shared" si="151"/>
        <v>0.13611850658209998</v>
      </c>
      <c r="E9676" s="4">
        <f>MAX(0, MIN(1, E9675 + ($H$4*C9676 - B9676/$H$4)*(1/60) / 10 * 100))</f>
        <v>0</v>
      </c>
    </row>
    <row r="9677" spans="1:5" x14ac:dyDescent="0.8">
      <c r="A9677" s="1">
        <v>42620.719444444447</v>
      </c>
      <c r="B9677">
        <v>0.46960000000000002</v>
      </c>
      <c r="C9677">
        <v>0.13393333299999999</v>
      </c>
      <c r="D9677">
        <f t="shared" si="151"/>
        <v>0.11913752</v>
      </c>
      <c r="E9677" s="4">
        <f>MAX(0, MIN(1, E9676 + ($H$4*C9677 - B9677/$H$4)*(1/60) / 10 * 100))</f>
        <v>0</v>
      </c>
    </row>
    <row r="9678" spans="1:5" x14ac:dyDescent="0.8">
      <c r="A9678" s="1">
        <v>42620.720138888886</v>
      </c>
      <c r="B9678">
        <v>0.46984999999999999</v>
      </c>
      <c r="C9678">
        <v>0.1298</v>
      </c>
      <c r="D9678">
        <f t="shared" si="151"/>
        <v>0.11920094499999999</v>
      </c>
      <c r="E9678" s="4">
        <f>MAX(0, MIN(1, E9677 + ($H$4*C9678 - B9678/$H$4)*(1/60) / 10 * 100))</f>
        <v>0</v>
      </c>
    </row>
    <row r="9679" spans="1:5" x14ac:dyDescent="0.8">
      <c r="A9679" s="1">
        <v>42620.720833333333</v>
      </c>
      <c r="B9679">
        <v>0.48585</v>
      </c>
      <c r="C9679">
        <v>0.105383333</v>
      </c>
      <c r="D9679">
        <f t="shared" si="151"/>
        <v>0.12326014499999999</v>
      </c>
      <c r="E9679" s="4">
        <f>MAX(0, MIN(1, E9678 + ($H$4*C9679 - B9679/$H$4)*(1/60) / 10 * 100))</f>
        <v>0</v>
      </c>
    </row>
    <row r="9680" spans="1:5" x14ac:dyDescent="0.8">
      <c r="A9680" s="1">
        <v>42620.72152777778</v>
      </c>
      <c r="B9680">
        <v>0.52170000000000005</v>
      </c>
      <c r="C9680">
        <v>3.1266666999999998E-2</v>
      </c>
      <c r="D9680">
        <f t="shared" si="151"/>
        <v>0.13235529000000001</v>
      </c>
      <c r="E9680" s="4">
        <f>MAX(0, MIN(1, E9679 + ($H$4*C9680 - B9680/$H$4)*(1/60) / 10 * 100))</f>
        <v>0</v>
      </c>
    </row>
    <row r="9681" spans="1:5" x14ac:dyDescent="0.8">
      <c r="A9681" s="1">
        <v>42620.722222222219</v>
      </c>
      <c r="B9681">
        <v>0.53871666699999998</v>
      </c>
      <c r="C9681">
        <v>2.0516666999999999E-2</v>
      </c>
      <c r="D9681">
        <f t="shared" si="151"/>
        <v>0.13667241841789998</v>
      </c>
      <c r="E9681" s="4">
        <f>MAX(0, MIN(1, E9680 + ($H$4*C9681 - B9681/$H$4)*(1/60) / 10 * 100))</f>
        <v>0</v>
      </c>
    </row>
    <row r="9682" spans="1:5" x14ac:dyDescent="0.8">
      <c r="A9682" s="1">
        <v>42620.722916666666</v>
      </c>
      <c r="B9682">
        <v>0.53300000000000003</v>
      </c>
      <c r="C9682">
        <v>2.4500000000000001E-2</v>
      </c>
      <c r="D9682">
        <f t="shared" si="151"/>
        <v>0.13522209999999998</v>
      </c>
      <c r="E9682" s="4">
        <f>MAX(0, MIN(1, E9681 + ($H$4*C9682 - B9682/$H$4)*(1/60) / 10 * 100))</f>
        <v>0</v>
      </c>
    </row>
    <row r="9683" spans="1:5" x14ac:dyDescent="0.8">
      <c r="A9683" s="1">
        <v>42620.723611111112</v>
      </c>
      <c r="B9683">
        <v>0.45508333299999998</v>
      </c>
      <c r="C9683">
        <v>0.104166667</v>
      </c>
      <c r="D9683">
        <f t="shared" si="151"/>
        <v>0.11545464158209999</v>
      </c>
      <c r="E9683" s="4">
        <f>MAX(0, MIN(1, E9682 + ($H$4*C9683 - B9683/$H$4)*(1/60) / 10 * 100))</f>
        <v>0</v>
      </c>
    </row>
    <row r="9684" spans="1:5" x14ac:dyDescent="0.8">
      <c r="A9684" s="1">
        <v>42620.724305555559</v>
      </c>
      <c r="B9684">
        <v>0.440816667</v>
      </c>
      <c r="C9684">
        <v>0.1164</v>
      </c>
      <c r="D9684">
        <f t="shared" si="151"/>
        <v>0.11183518841789999</v>
      </c>
      <c r="E9684" s="4">
        <f>MAX(0, MIN(1, E9683 + ($H$4*C9684 - B9684/$H$4)*(1/60) / 10 * 100))</f>
        <v>0</v>
      </c>
    </row>
    <row r="9685" spans="1:5" x14ac:dyDescent="0.8">
      <c r="A9685" s="1">
        <v>42620.724999999999</v>
      </c>
      <c r="B9685">
        <v>0.46915000000000001</v>
      </c>
      <c r="C9685">
        <v>0.11405</v>
      </c>
      <c r="D9685">
        <f t="shared" si="151"/>
        <v>0.119023355</v>
      </c>
      <c r="E9685" s="4">
        <f>MAX(0, MIN(1, E9684 + ($H$4*C9685 - B9685/$H$4)*(1/60) / 10 * 100))</f>
        <v>0</v>
      </c>
    </row>
    <row r="9686" spans="1:5" x14ac:dyDescent="0.8">
      <c r="A9686" s="1">
        <v>42620.725694444445</v>
      </c>
      <c r="B9686">
        <v>0.49651666700000002</v>
      </c>
      <c r="C9686">
        <v>0.11196666700000001</v>
      </c>
      <c r="D9686">
        <f t="shared" si="151"/>
        <v>0.12596627841790001</v>
      </c>
      <c r="E9686" s="4">
        <f>MAX(0, MIN(1, E9685 + ($H$4*C9686 - B9686/$H$4)*(1/60) / 10 * 100))</f>
        <v>0</v>
      </c>
    </row>
    <row r="9687" spans="1:5" x14ac:dyDescent="0.8">
      <c r="A9687" s="1">
        <v>42620.726388888892</v>
      </c>
      <c r="B9687">
        <v>0.49226666699999999</v>
      </c>
      <c r="C9687">
        <v>0.111116667</v>
      </c>
      <c r="D9687">
        <f t="shared" si="151"/>
        <v>0.12488805341789999</v>
      </c>
      <c r="E9687" s="4">
        <f>MAX(0, MIN(1, E9686 + ($H$4*C9687 - B9687/$H$4)*(1/60) / 10 * 100))</f>
        <v>0</v>
      </c>
    </row>
    <row r="9688" spans="1:5" x14ac:dyDescent="0.8">
      <c r="A9688" s="1">
        <v>42620.727083333331</v>
      </c>
      <c r="B9688">
        <v>0.48651666700000001</v>
      </c>
      <c r="C9688">
        <v>0.11156666699999999</v>
      </c>
      <c r="D9688">
        <f t="shared" si="151"/>
        <v>0.1234292784179</v>
      </c>
      <c r="E9688" s="4">
        <f>MAX(0, MIN(1, E9687 + ($H$4*C9688 - B9688/$H$4)*(1/60) / 10 * 100))</f>
        <v>0</v>
      </c>
    </row>
    <row r="9689" spans="1:5" x14ac:dyDescent="0.8">
      <c r="A9689" s="1">
        <v>42620.727777777778</v>
      </c>
      <c r="B9689">
        <v>0.48638333299999997</v>
      </c>
      <c r="C9689">
        <v>0.11446666699999999</v>
      </c>
      <c r="D9689">
        <f t="shared" si="151"/>
        <v>0.12339545158209998</v>
      </c>
      <c r="E9689" s="4">
        <f>MAX(0, MIN(1, E9688 + ($H$4*C9689 - B9689/$H$4)*(1/60) / 10 * 100))</f>
        <v>0</v>
      </c>
    </row>
    <row r="9690" spans="1:5" x14ac:dyDescent="0.8">
      <c r="A9690" s="1">
        <v>42620.728472222225</v>
      </c>
      <c r="B9690">
        <v>0.44751666699999998</v>
      </c>
      <c r="C9690">
        <v>0.121866667</v>
      </c>
      <c r="D9690">
        <f t="shared" si="151"/>
        <v>0.11353497841789999</v>
      </c>
      <c r="E9690" s="4">
        <f>MAX(0, MIN(1, E9689 + ($H$4*C9690 - B9690/$H$4)*(1/60) / 10 * 100))</f>
        <v>0</v>
      </c>
    </row>
    <row r="9691" spans="1:5" x14ac:dyDescent="0.8">
      <c r="A9691" s="1">
        <v>42620.729166666664</v>
      </c>
      <c r="B9691">
        <v>0.384833333</v>
      </c>
      <c r="C9691">
        <v>0.13363333299999999</v>
      </c>
      <c r="D9691">
        <f t="shared" si="151"/>
        <v>9.7632216582099987E-2</v>
      </c>
      <c r="E9691" s="4">
        <f>MAX(0, MIN(1, E9690 + ($H$4*C9691 - B9691/$H$4)*(1/60) / 10 * 100))</f>
        <v>0</v>
      </c>
    </row>
    <row r="9692" spans="1:5" x14ac:dyDescent="0.8">
      <c r="A9692" s="1">
        <v>42620.729861111111</v>
      </c>
      <c r="B9692">
        <v>0.31824999999999998</v>
      </c>
      <c r="C9692">
        <v>0.14306666700000001</v>
      </c>
      <c r="D9692">
        <f t="shared" si="151"/>
        <v>8.0740024999999993E-2</v>
      </c>
      <c r="E9692" s="4">
        <f>MAX(0, MIN(1, E9691 + ($H$4*C9692 - B9692/$H$4)*(1/60) / 10 * 100))</f>
        <v>0</v>
      </c>
    </row>
    <row r="9693" spans="1:5" x14ac:dyDescent="0.8">
      <c r="A9693" s="1">
        <v>42620.730555555558</v>
      </c>
      <c r="B9693">
        <v>0.31113333300000001</v>
      </c>
      <c r="C9693">
        <v>0.151183333</v>
      </c>
      <c r="D9693">
        <f t="shared" si="151"/>
        <v>7.8934526582099998E-2</v>
      </c>
      <c r="E9693" s="4">
        <f>MAX(0, MIN(1, E9692 + ($H$4*C9693 - B9693/$H$4)*(1/60) / 10 * 100))</f>
        <v>0</v>
      </c>
    </row>
    <row r="9694" spans="1:5" x14ac:dyDescent="0.8">
      <c r="A9694" s="1">
        <v>42620.731249999997</v>
      </c>
      <c r="B9694">
        <v>0.30528333299999999</v>
      </c>
      <c r="C9694">
        <v>0.154233333</v>
      </c>
      <c r="D9694">
        <f t="shared" si="151"/>
        <v>7.7450381582099992E-2</v>
      </c>
      <c r="E9694" s="4">
        <f>MAX(0, MIN(1, E9693 + ($H$4*C9694 - B9694/$H$4)*(1/60) / 10 * 100))</f>
        <v>0</v>
      </c>
    </row>
    <row r="9695" spans="1:5" x14ac:dyDescent="0.8">
      <c r="A9695" s="1">
        <v>42620.731944444444</v>
      </c>
      <c r="B9695">
        <v>0.31098333299999997</v>
      </c>
      <c r="C9695">
        <v>0.14913333300000001</v>
      </c>
      <c r="D9695">
        <f t="shared" si="151"/>
        <v>7.8896471582099989E-2</v>
      </c>
      <c r="E9695" s="4">
        <f>MAX(0, MIN(1, E9694 + ($H$4*C9695 - B9695/$H$4)*(1/60) / 10 * 100))</f>
        <v>0</v>
      </c>
    </row>
    <row r="9696" spans="1:5" x14ac:dyDescent="0.8">
      <c r="A9696" s="1">
        <v>42620.732638888891</v>
      </c>
      <c r="B9696">
        <v>0.31873333300000001</v>
      </c>
      <c r="C9696">
        <v>0.140866667</v>
      </c>
      <c r="D9696">
        <f t="shared" si="151"/>
        <v>8.086264658209999E-2</v>
      </c>
      <c r="E9696" s="4">
        <f>MAX(0, MIN(1, E9695 + ($H$4*C9696 - B9696/$H$4)*(1/60) / 10 * 100))</f>
        <v>0</v>
      </c>
    </row>
    <row r="9697" spans="1:5" x14ac:dyDescent="0.8">
      <c r="A9697" s="1">
        <v>42620.73333333333</v>
      </c>
      <c r="B9697">
        <v>0.32766666700000002</v>
      </c>
      <c r="C9697">
        <v>0.13286666699999999</v>
      </c>
      <c r="D9697">
        <f t="shared" si="151"/>
        <v>8.3129033417899997E-2</v>
      </c>
      <c r="E9697" s="4">
        <f>MAX(0, MIN(1, E9696 + ($H$4*C9697 - B9697/$H$4)*(1/60) / 10 * 100))</f>
        <v>0</v>
      </c>
    </row>
    <row r="9698" spans="1:5" x14ac:dyDescent="0.8">
      <c r="A9698" s="1">
        <v>42620.734027777777</v>
      </c>
      <c r="B9698">
        <v>0.33323333300000002</v>
      </c>
      <c r="C9698">
        <v>0.12485</v>
      </c>
      <c r="D9698">
        <f t="shared" si="151"/>
        <v>8.4541296582099995E-2</v>
      </c>
      <c r="E9698" s="4">
        <f>MAX(0, MIN(1, E9697 + ($H$4*C9698 - B9698/$H$4)*(1/60) / 10 * 100))</f>
        <v>0</v>
      </c>
    </row>
    <row r="9699" spans="1:5" x14ac:dyDescent="0.8">
      <c r="A9699" s="1">
        <v>42620.734722222223</v>
      </c>
      <c r="B9699">
        <v>0.35709999999999997</v>
      </c>
      <c r="C9699">
        <v>9.8316666999999996E-2</v>
      </c>
      <c r="D9699">
        <f t="shared" si="151"/>
        <v>9.0596269999999993E-2</v>
      </c>
      <c r="E9699" s="4">
        <f>MAX(0, MIN(1, E9698 + ($H$4*C9699 - B9699/$H$4)*(1/60) / 10 * 100))</f>
        <v>0</v>
      </c>
    </row>
    <row r="9700" spans="1:5" x14ac:dyDescent="0.8">
      <c r="A9700" s="1">
        <v>42620.73541666667</v>
      </c>
      <c r="B9700">
        <v>0.405483333</v>
      </c>
      <c r="C9700">
        <v>4.9450000000000001E-2</v>
      </c>
      <c r="D9700">
        <f t="shared" si="151"/>
        <v>0.10287112158209999</v>
      </c>
      <c r="E9700" s="4">
        <f>MAX(0, MIN(1, E9699 + ($H$4*C9700 - B9700/$H$4)*(1/60) / 10 * 100))</f>
        <v>0</v>
      </c>
    </row>
    <row r="9701" spans="1:5" x14ac:dyDescent="0.8">
      <c r="A9701" s="1">
        <v>42620.736111111109</v>
      </c>
      <c r="B9701">
        <v>0.39069999999999999</v>
      </c>
      <c r="C9701">
        <v>6.0833333000000003E-2</v>
      </c>
      <c r="D9701">
        <f t="shared" si="151"/>
        <v>9.9120589999999995E-2</v>
      </c>
      <c r="E9701" s="4">
        <f>MAX(0, MIN(1, E9700 + ($H$4*C9701 - B9701/$H$4)*(1/60) / 10 * 100))</f>
        <v>0</v>
      </c>
    </row>
    <row r="9702" spans="1:5" x14ac:dyDescent="0.8">
      <c r="A9702" s="1">
        <v>42620.736805555556</v>
      </c>
      <c r="B9702">
        <v>0.38678333300000001</v>
      </c>
      <c r="C9702">
        <v>2.7799999999999998E-2</v>
      </c>
      <c r="D9702">
        <f t="shared" si="151"/>
        <v>9.8126931582099994E-2</v>
      </c>
      <c r="E9702" s="4">
        <f>MAX(0, MIN(1, E9701 + ($H$4*C9702 - B9702/$H$4)*(1/60) / 10 * 100))</f>
        <v>0</v>
      </c>
    </row>
    <row r="9703" spans="1:5" x14ac:dyDescent="0.8">
      <c r="A9703" s="1">
        <v>42620.737500000003</v>
      </c>
      <c r="B9703">
        <v>0.41970000000000002</v>
      </c>
      <c r="C9703">
        <v>1.9416666999999999E-2</v>
      </c>
      <c r="D9703">
        <f t="shared" si="151"/>
        <v>0.10647788999999999</v>
      </c>
      <c r="E9703" s="4">
        <f>MAX(0, MIN(1, E9702 + ($H$4*C9703 - B9703/$H$4)*(1/60) / 10 * 100))</f>
        <v>0</v>
      </c>
    </row>
    <row r="9704" spans="1:5" x14ac:dyDescent="0.8">
      <c r="A9704" s="1">
        <v>42620.738194444442</v>
      </c>
      <c r="B9704">
        <v>0.44713333300000002</v>
      </c>
      <c r="C9704">
        <v>1.2733332999999999E-2</v>
      </c>
      <c r="D9704">
        <f t="shared" si="151"/>
        <v>0.1134377265821</v>
      </c>
      <c r="E9704" s="4">
        <f>MAX(0, MIN(1, E9703 + ($H$4*C9704 - B9704/$H$4)*(1/60) / 10 * 100))</f>
        <v>0</v>
      </c>
    </row>
    <row r="9705" spans="1:5" x14ac:dyDescent="0.8">
      <c r="A9705" s="1">
        <v>42620.738888888889</v>
      </c>
      <c r="B9705">
        <v>0.44951666699999998</v>
      </c>
      <c r="C9705">
        <v>1.0216667E-2</v>
      </c>
      <c r="D9705">
        <f t="shared" si="151"/>
        <v>0.11404237841789999</v>
      </c>
      <c r="E9705" s="4">
        <f>MAX(0, MIN(1, E9704 + ($H$4*C9705 - B9705/$H$4)*(1/60) / 10 * 100))</f>
        <v>0</v>
      </c>
    </row>
    <row r="9706" spans="1:5" x14ac:dyDescent="0.8">
      <c r="A9706" s="1">
        <v>42620.739583333336</v>
      </c>
      <c r="B9706">
        <v>0.447366667</v>
      </c>
      <c r="C9706">
        <v>9.2833329999999995E-3</v>
      </c>
      <c r="D9706">
        <f t="shared" si="151"/>
        <v>0.11349692341789999</v>
      </c>
      <c r="E9706" s="4">
        <f>MAX(0, MIN(1, E9705 + ($H$4*C9706 - B9706/$H$4)*(1/60) / 10 * 100))</f>
        <v>0</v>
      </c>
    </row>
    <row r="9707" spans="1:5" x14ac:dyDescent="0.8">
      <c r="A9707" s="1">
        <v>42620.740277777775</v>
      </c>
      <c r="B9707">
        <v>0.44948333299999998</v>
      </c>
      <c r="C9707">
        <v>8.7500000000000008E-3</v>
      </c>
      <c r="D9707">
        <f t="shared" si="151"/>
        <v>0.11403392158209999</v>
      </c>
      <c r="E9707" s="4">
        <f>MAX(0, MIN(1, E9706 + ($H$4*C9707 - B9707/$H$4)*(1/60) / 10 * 100))</f>
        <v>0</v>
      </c>
    </row>
    <row r="9708" spans="1:5" x14ac:dyDescent="0.8">
      <c r="A9708" s="1">
        <v>42620.740972222222</v>
      </c>
      <c r="B9708">
        <v>0.43971666700000001</v>
      </c>
      <c r="C9708">
        <v>9.1666669999999999E-3</v>
      </c>
      <c r="D9708">
        <f t="shared" si="151"/>
        <v>0.11155611841789999</v>
      </c>
      <c r="E9708" s="4">
        <f>MAX(0, MIN(1, E9707 + ($H$4*C9708 - B9708/$H$4)*(1/60) / 10 * 100))</f>
        <v>0</v>
      </c>
    </row>
    <row r="9709" spans="1:5" x14ac:dyDescent="0.8">
      <c r="A9709" s="1">
        <v>42620.741666666669</v>
      </c>
      <c r="B9709">
        <v>0.40334999999999999</v>
      </c>
      <c r="C9709">
        <v>9.5166669999999995E-3</v>
      </c>
      <c r="D9709">
        <f t="shared" si="151"/>
        <v>0.10232989499999999</v>
      </c>
      <c r="E9709" s="4">
        <f>MAX(0, MIN(1, E9708 + ($H$4*C9709 - B9709/$H$4)*(1/60) / 10 * 100))</f>
        <v>0</v>
      </c>
    </row>
    <row r="9710" spans="1:5" x14ac:dyDescent="0.8">
      <c r="A9710" s="1">
        <v>42620.742361111108</v>
      </c>
      <c r="B9710">
        <v>0.40318333299999998</v>
      </c>
      <c r="C9710">
        <v>9.6666670000000003E-3</v>
      </c>
      <c r="D9710">
        <f t="shared" si="151"/>
        <v>0.10228761158209998</v>
      </c>
      <c r="E9710" s="4">
        <f>MAX(0, MIN(1, E9709 + ($H$4*C9710 - B9710/$H$4)*(1/60) / 10 * 100))</f>
        <v>0</v>
      </c>
    </row>
    <row r="9711" spans="1:5" x14ac:dyDescent="0.8">
      <c r="A9711" s="1">
        <v>42620.743055555555</v>
      </c>
      <c r="B9711">
        <v>0.40579999999999999</v>
      </c>
      <c r="C9711">
        <v>9.0166670000000008E-3</v>
      </c>
      <c r="D9711">
        <f t="shared" si="151"/>
        <v>0.10295145999999999</v>
      </c>
      <c r="E9711" s="4">
        <f>MAX(0, MIN(1, E9710 + ($H$4*C9711 - B9711/$H$4)*(1/60) / 10 * 100))</f>
        <v>0</v>
      </c>
    </row>
    <row r="9712" spans="1:5" x14ac:dyDescent="0.8">
      <c r="A9712" s="1">
        <v>42620.743750000001</v>
      </c>
      <c r="B9712">
        <v>0.407516667</v>
      </c>
      <c r="C9712">
        <v>7.483333E-3</v>
      </c>
      <c r="D9712">
        <f t="shared" si="151"/>
        <v>0.1033869784179</v>
      </c>
      <c r="E9712" s="4">
        <f>MAX(0, MIN(1, E9711 + ($H$4*C9712 - B9712/$H$4)*(1/60) / 10 * 100))</f>
        <v>0</v>
      </c>
    </row>
    <row r="9713" spans="1:5" x14ac:dyDescent="0.8">
      <c r="A9713" s="1">
        <v>42620.744444444441</v>
      </c>
      <c r="B9713">
        <v>0.40728333300000003</v>
      </c>
      <c r="C9713">
        <v>6.8999999999999999E-3</v>
      </c>
      <c r="D9713">
        <f t="shared" si="151"/>
        <v>0.1033277815821</v>
      </c>
      <c r="E9713" s="4">
        <f>MAX(0, MIN(1, E9712 + ($H$4*C9713 - B9713/$H$4)*(1/60) / 10 * 100))</f>
        <v>0</v>
      </c>
    </row>
    <row r="9714" spans="1:5" x14ac:dyDescent="0.8">
      <c r="A9714" s="1">
        <v>42620.745138888888</v>
      </c>
      <c r="B9714">
        <v>0.39966666699999998</v>
      </c>
      <c r="C9714">
        <v>1.3466667E-2</v>
      </c>
      <c r="D9714">
        <f t="shared" si="151"/>
        <v>0.10139543341789999</v>
      </c>
      <c r="E9714" s="4">
        <f>MAX(0, MIN(1, E9713 + ($H$4*C9714 - B9714/$H$4)*(1/60) / 10 * 100))</f>
        <v>0</v>
      </c>
    </row>
    <row r="9715" spans="1:5" x14ac:dyDescent="0.8">
      <c r="A9715" s="1">
        <v>42620.745833333334</v>
      </c>
      <c r="B9715">
        <v>0.36306666700000001</v>
      </c>
      <c r="C9715">
        <v>4.9000000000000002E-2</v>
      </c>
      <c r="D9715">
        <f t="shared" si="151"/>
        <v>9.2110013417899997E-2</v>
      </c>
      <c r="E9715" s="4">
        <f>MAX(0, MIN(1, E9714 + ($H$4*C9715 - B9715/$H$4)*(1/60) / 10 * 100))</f>
        <v>0</v>
      </c>
    </row>
    <row r="9716" spans="1:5" x14ac:dyDescent="0.8">
      <c r="A9716" s="1">
        <v>42620.746527777781</v>
      </c>
      <c r="B9716">
        <v>0.36035</v>
      </c>
      <c r="C9716">
        <v>5.3216667000000002E-2</v>
      </c>
      <c r="D9716">
        <f t="shared" si="151"/>
        <v>9.1420794999999999E-2</v>
      </c>
      <c r="E9716" s="4">
        <f>MAX(0, MIN(1, E9715 + ($H$4*C9716 - B9716/$H$4)*(1/60) / 10 * 100))</f>
        <v>0</v>
      </c>
    </row>
    <row r="9717" spans="1:5" x14ac:dyDescent="0.8">
      <c r="A9717" s="1">
        <v>42620.74722222222</v>
      </c>
      <c r="B9717">
        <v>0.35571666699999999</v>
      </c>
      <c r="C9717">
        <v>4.9633333000000002E-2</v>
      </c>
      <c r="D9717">
        <f t="shared" si="151"/>
        <v>9.0245318417899983E-2</v>
      </c>
      <c r="E9717" s="4">
        <f>MAX(0, MIN(1, E9716 + ($H$4*C9717 - B9717/$H$4)*(1/60) / 10 * 100))</f>
        <v>0</v>
      </c>
    </row>
    <row r="9718" spans="1:5" x14ac:dyDescent="0.8">
      <c r="A9718" s="1">
        <v>42620.747916666667</v>
      </c>
      <c r="B9718">
        <v>0.2477</v>
      </c>
      <c r="C9718">
        <v>4.5766666999999997E-2</v>
      </c>
      <c r="D9718">
        <f t="shared" si="151"/>
        <v>6.284149E-2</v>
      </c>
      <c r="E9718" s="4">
        <f>MAX(0, MIN(1, E9717 + ($H$4*C9718 - B9718/$H$4)*(1/60) / 10 * 100))</f>
        <v>0</v>
      </c>
    </row>
    <row r="9719" spans="1:5" x14ac:dyDescent="0.8">
      <c r="A9719" s="1">
        <v>42620.748611111114</v>
      </c>
      <c r="B9719">
        <v>0.25716666700000002</v>
      </c>
      <c r="C9719">
        <v>3.7350000000000001E-2</v>
      </c>
      <c r="D9719">
        <f t="shared" si="151"/>
        <v>6.5243183417900003E-2</v>
      </c>
      <c r="E9719" s="4">
        <f>MAX(0, MIN(1, E9718 + ($H$4*C9719 - B9719/$H$4)*(1/60) / 10 * 100))</f>
        <v>0</v>
      </c>
    </row>
    <row r="9720" spans="1:5" x14ac:dyDescent="0.8">
      <c r="A9720" s="1">
        <v>42620.749305555553</v>
      </c>
      <c r="B9720">
        <v>0.24834999999999999</v>
      </c>
      <c r="C9720">
        <v>4.5966667000000003E-2</v>
      </c>
      <c r="D9720">
        <f t="shared" si="151"/>
        <v>6.3006394999999993E-2</v>
      </c>
      <c r="E9720" s="4">
        <f>MAX(0, MIN(1, E9719 + ($H$4*C9720 - B9720/$H$4)*(1/60) / 10 * 100))</f>
        <v>0</v>
      </c>
    </row>
    <row r="9721" spans="1:5" x14ac:dyDescent="0.8">
      <c r="A9721" s="1">
        <v>42620.75</v>
      </c>
      <c r="B9721">
        <v>0.24765000000000001</v>
      </c>
      <c r="C9721">
        <v>4.5783333000000002E-2</v>
      </c>
      <c r="D9721">
        <f t="shared" si="151"/>
        <v>6.2828805000000001E-2</v>
      </c>
      <c r="E9721" s="4">
        <f>MAX(0, MIN(1, E9720 + ($H$4*C9721 - B9721/$H$4)*(1/60) / 10 * 100))</f>
        <v>0</v>
      </c>
    </row>
    <row r="9722" spans="1:5" x14ac:dyDescent="0.8">
      <c r="A9722" s="1">
        <v>42620.750694444447</v>
      </c>
      <c r="B9722">
        <v>0.249516667</v>
      </c>
      <c r="C9722">
        <v>4.4683332999999999E-2</v>
      </c>
      <c r="D9722">
        <f t="shared" si="151"/>
        <v>6.3302378417899999E-2</v>
      </c>
      <c r="E9722" s="4">
        <f>MAX(0, MIN(1, E9721 + ($H$4*C9722 - B9722/$H$4)*(1/60) / 10 * 100))</f>
        <v>0</v>
      </c>
    </row>
    <row r="9723" spans="1:5" x14ac:dyDescent="0.8">
      <c r="A9723" s="1">
        <v>42620.751388888886</v>
      </c>
      <c r="B9723">
        <v>0.246716667</v>
      </c>
      <c r="C9723">
        <v>4.4150000000000002E-2</v>
      </c>
      <c r="D9723">
        <f t="shared" si="151"/>
        <v>6.2592018417899992E-2</v>
      </c>
      <c r="E9723" s="4">
        <f>MAX(0, MIN(1, E9722 + ($H$4*C9723 - B9723/$H$4)*(1/60) / 10 * 100))</f>
        <v>0</v>
      </c>
    </row>
    <row r="9724" spans="1:5" x14ac:dyDescent="0.8">
      <c r="A9724" s="1">
        <v>42620.752083333333</v>
      </c>
      <c r="B9724">
        <v>0.24840000000000001</v>
      </c>
      <c r="C9724">
        <v>4.3700000000000003E-2</v>
      </c>
      <c r="D9724">
        <f t="shared" si="151"/>
        <v>6.3019079999999991E-2</v>
      </c>
      <c r="E9724" s="4">
        <f>MAX(0, MIN(1, E9723 + ($H$4*C9724 - B9724/$H$4)*(1/60) / 10 * 100))</f>
        <v>0</v>
      </c>
    </row>
    <row r="9725" spans="1:5" x14ac:dyDescent="0.8">
      <c r="A9725" s="1">
        <v>42620.75277777778</v>
      </c>
      <c r="B9725">
        <v>0.24959999999999999</v>
      </c>
      <c r="C9725">
        <v>4.2483332999999998E-2</v>
      </c>
      <c r="D9725">
        <f t="shared" si="151"/>
        <v>6.3323519999999994E-2</v>
      </c>
      <c r="E9725" s="4">
        <f>MAX(0, MIN(1, E9724 + ($H$4*C9725 - B9725/$H$4)*(1/60) / 10 * 100))</f>
        <v>0</v>
      </c>
    </row>
    <row r="9726" spans="1:5" x14ac:dyDescent="0.8">
      <c r="A9726" s="1">
        <v>42620.753472222219</v>
      </c>
      <c r="B9726">
        <v>0.25193333299999998</v>
      </c>
      <c r="C9726">
        <v>4.1483332999999997E-2</v>
      </c>
      <c r="D9726">
        <f t="shared" si="151"/>
        <v>6.3915486582099987E-2</v>
      </c>
      <c r="E9726" s="4">
        <f>MAX(0, MIN(1, E9725 + ($H$4*C9726 - B9726/$H$4)*(1/60) / 10 * 100))</f>
        <v>0</v>
      </c>
    </row>
    <row r="9727" spans="1:5" x14ac:dyDescent="0.8">
      <c r="A9727" s="1">
        <v>42620.754166666666</v>
      </c>
      <c r="B9727">
        <v>0.25423333300000001</v>
      </c>
      <c r="C9727">
        <v>4.0483333000000003E-2</v>
      </c>
      <c r="D9727">
        <f t="shared" si="151"/>
        <v>6.4498996582099996E-2</v>
      </c>
      <c r="E9727" s="4">
        <f>MAX(0, MIN(1, E9726 + ($H$4*C9727 - B9727/$H$4)*(1/60) / 10 * 100))</f>
        <v>0</v>
      </c>
    </row>
    <row r="9728" spans="1:5" x14ac:dyDescent="0.8">
      <c r="A9728" s="1">
        <v>42620.754861111112</v>
      </c>
      <c r="B9728">
        <v>0.29875000000000002</v>
      </c>
      <c r="C9728">
        <v>3.925E-2</v>
      </c>
      <c r="D9728">
        <f t="shared" si="151"/>
        <v>7.5792874999999996E-2</v>
      </c>
      <c r="E9728" s="4">
        <f>MAX(0, MIN(1, E9727 + ($H$4*C9728 - B9728/$H$4)*(1/60) / 10 * 100))</f>
        <v>0</v>
      </c>
    </row>
    <row r="9729" spans="1:5" x14ac:dyDescent="0.8">
      <c r="A9729" s="1">
        <v>42620.755555555559</v>
      </c>
      <c r="B9729">
        <v>0.301133333</v>
      </c>
      <c r="C9729">
        <v>3.8199999999999998E-2</v>
      </c>
      <c r="D9729">
        <f t="shared" si="151"/>
        <v>7.63975265821E-2</v>
      </c>
      <c r="E9729" s="4">
        <f>MAX(0, MIN(1, E9728 + ($H$4*C9729 - B9729/$H$4)*(1/60) / 10 * 100))</f>
        <v>0</v>
      </c>
    </row>
    <row r="9730" spans="1:5" x14ac:dyDescent="0.8">
      <c r="A9730" s="1">
        <v>42620.756249999999</v>
      </c>
      <c r="B9730">
        <v>0.29830000000000001</v>
      </c>
      <c r="C9730">
        <v>3.6799999999999999E-2</v>
      </c>
      <c r="D9730">
        <f t="shared" si="151"/>
        <v>7.5678709999999996E-2</v>
      </c>
      <c r="E9730" s="4">
        <f>MAX(0, MIN(1, E9729 + ($H$4*C9730 - B9730/$H$4)*(1/60) / 10 * 100))</f>
        <v>0</v>
      </c>
    </row>
    <row r="9731" spans="1:5" x14ac:dyDescent="0.8">
      <c r="A9731" s="1">
        <v>42620.756944444445</v>
      </c>
      <c r="B9731">
        <v>0.30396666700000002</v>
      </c>
      <c r="C9731">
        <v>3.5733332999999999E-2</v>
      </c>
      <c r="D9731">
        <f t="shared" ref="D9731:D9794" si="152">IF(AND(MOD(A9731, 1) &gt;= TIME(14, 0, 0), MOD(A9731, 1) &lt;= TIME(20, 0, 0)), 0.2537, 0.0825)*(B9731)</f>
        <v>7.7116343417899996E-2</v>
      </c>
      <c r="E9731" s="4">
        <f>MAX(0, MIN(1, E9730 + ($H$4*C9731 - B9731/$H$4)*(1/60) / 10 * 100))</f>
        <v>0</v>
      </c>
    </row>
    <row r="9732" spans="1:5" x14ac:dyDescent="0.8">
      <c r="A9732" s="1">
        <v>42620.757638888892</v>
      </c>
      <c r="B9732">
        <v>0.39371666700000002</v>
      </c>
      <c r="C9732">
        <v>3.4799999999999998E-2</v>
      </c>
      <c r="D9732">
        <f t="shared" si="152"/>
        <v>9.9885918417899996E-2</v>
      </c>
      <c r="E9732" s="4">
        <f>MAX(0, MIN(1, E9731 + ($H$4*C9732 - B9732/$H$4)*(1/60) / 10 * 100))</f>
        <v>0</v>
      </c>
    </row>
    <row r="9733" spans="1:5" x14ac:dyDescent="0.8">
      <c r="A9733" s="1">
        <v>42620.758333333331</v>
      </c>
      <c r="B9733">
        <v>0.40400000000000003</v>
      </c>
      <c r="C9733">
        <v>3.3633333000000001E-2</v>
      </c>
      <c r="D9733">
        <f t="shared" si="152"/>
        <v>0.1024948</v>
      </c>
      <c r="E9733" s="4">
        <f>MAX(0, MIN(1, E9732 + ($H$4*C9733 - B9733/$H$4)*(1/60) / 10 * 100))</f>
        <v>0</v>
      </c>
    </row>
    <row r="9734" spans="1:5" x14ac:dyDescent="0.8">
      <c r="A9734" s="1">
        <v>42620.759027777778</v>
      </c>
      <c r="B9734">
        <v>0.40834999999999999</v>
      </c>
      <c r="C9734">
        <v>3.2349999999999997E-2</v>
      </c>
      <c r="D9734">
        <f t="shared" si="152"/>
        <v>0.103598395</v>
      </c>
      <c r="E9734" s="4">
        <f>MAX(0, MIN(1, E9733 + ($H$4*C9734 - B9734/$H$4)*(1/60) / 10 * 100))</f>
        <v>0</v>
      </c>
    </row>
    <row r="9735" spans="1:5" x14ac:dyDescent="0.8">
      <c r="A9735" s="1">
        <v>42620.759722222225</v>
      </c>
      <c r="B9735">
        <v>0.40734999999999999</v>
      </c>
      <c r="C9735">
        <v>3.1016667000000001E-2</v>
      </c>
      <c r="D9735">
        <f t="shared" si="152"/>
        <v>0.10334469499999999</v>
      </c>
      <c r="E9735" s="4">
        <f>MAX(0, MIN(1, E9734 + ($H$4*C9735 - B9735/$H$4)*(1/60) / 10 * 100))</f>
        <v>0</v>
      </c>
    </row>
    <row r="9736" spans="1:5" x14ac:dyDescent="0.8">
      <c r="A9736" s="1">
        <v>42620.760416666664</v>
      </c>
      <c r="B9736">
        <v>0.35920000000000002</v>
      </c>
      <c r="C9736">
        <v>2.9716666999999999E-2</v>
      </c>
      <c r="D9736">
        <f t="shared" si="152"/>
        <v>9.1129039999999994E-2</v>
      </c>
      <c r="E9736" s="4">
        <f>MAX(0, MIN(1, E9735 + ($H$4*C9736 - B9736/$H$4)*(1/60) / 10 * 100))</f>
        <v>0</v>
      </c>
    </row>
    <row r="9737" spans="1:5" x14ac:dyDescent="0.8">
      <c r="A9737" s="1">
        <v>42620.761111111111</v>
      </c>
      <c r="B9737">
        <v>0.35721666699999999</v>
      </c>
      <c r="C9737">
        <v>2.8366667000000002E-2</v>
      </c>
      <c r="D9737">
        <f t="shared" si="152"/>
        <v>9.0625868417899991E-2</v>
      </c>
      <c r="E9737" s="4">
        <f>MAX(0, MIN(1, E9736 + ($H$4*C9737 - B9737/$H$4)*(1/60) / 10 * 100))</f>
        <v>0</v>
      </c>
    </row>
    <row r="9738" spans="1:5" x14ac:dyDescent="0.8">
      <c r="A9738" s="1">
        <v>42620.761805555558</v>
      </c>
      <c r="B9738">
        <v>0.35078333299999997</v>
      </c>
      <c r="C9738">
        <v>2.6916666999999998E-2</v>
      </c>
      <c r="D9738">
        <f t="shared" si="152"/>
        <v>8.8993731582099986E-2</v>
      </c>
      <c r="E9738" s="4">
        <f>MAX(0, MIN(1, E9737 + ($H$4*C9738 - B9738/$H$4)*(1/60) / 10 * 100))</f>
        <v>0</v>
      </c>
    </row>
    <row r="9739" spans="1:5" x14ac:dyDescent="0.8">
      <c r="A9739" s="1">
        <v>42620.762499999997</v>
      </c>
      <c r="B9739">
        <v>0.36346666700000002</v>
      </c>
      <c r="C9739">
        <v>2.4750000000000001E-2</v>
      </c>
      <c r="D9739">
        <f t="shared" si="152"/>
        <v>9.2211493417899998E-2</v>
      </c>
      <c r="E9739" s="4">
        <f>MAX(0, MIN(1, E9738 + ($H$4*C9739 - B9739/$H$4)*(1/60) / 10 * 100))</f>
        <v>0</v>
      </c>
    </row>
    <row r="9740" spans="1:5" x14ac:dyDescent="0.8">
      <c r="A9740" s="1">
        <v>42620.763194444444</v>
      </c>
      <c r="B9740">
        <v>0.40303333299999999</v>
      </c>
      <c r="C9740">
        <v>2.2283332999999999E-2</v>
      </c>
      <c r="D9740">
        <f t="shared" si="152"/>
        <v>0.10224955658209998</v>
      </c>
      <c r="E9740" s="4">
        <f>MAX(0, MIN(1, E9739 + ($H$4*C9740 - B9740/$H$4)*(1/60) / 10 * 100))</f>
        <v>0</v>
      </c>
    </row>
    <row r="9741" spans="1:5" x14ac:dyDescent="0.8">
      <c r="A9741" s="1">
        <v>42620.763888888891</v>
      </c>
      <c r="B9741">
        <v>0.40028333300000002</v>
      </c>
      <c r="C9741">
        <v>2.1683332999999999E-2</v>
      </c>
      <c r="D9741">
        <f t="shared" si="152"/>
        <v>0.1015518815821</v>
      </c>
      <c r="E9741" s="4">
        <f>MAX(0, MIN(1, E9740 + ($H$4*C9741 - B9741/$H$4)*(1/60) / 10 * 100))</f>
        <v>0</v>
      </c>
    </row>
    <row r="9742" spans="1:5" x14ac:dyDescent="0.8">
      <c r="A9742" s="1">
        <v>42620.76458333333</v>
      </c>
      <c r="B9742">
        <v>0.39655000000000001</v>
      </c>
      <c r="C9742">
        <v>1.95E-2</v>
      </c>
      <c r="D9742">
        <f t="shared" si="152"/>
        <v>0.100604735</v>
      </c>
      <c r="E9742" s="4">
        <f>MAX(0, MIN(1, E9741 + ($H$4*C9742 - B9742/$H$4)*(1/60) / 10 * 100))</f>
        <v>0</v>
      </c>
    </row>
    <row r="9743" spans="1:5" x14ac:dyDescent="0.8">
      <c r="A9743" s="1">
        <v>42620.765277777777</v>
      </c>
      <c r="B9743">
        <v>0.32618333300000002</v>
      </c>
      <c r="C9743">
        <v>1.8266667E-2</v>
      </c>
      <c r="D9743">
        <f t="shared" si="152"/>
        <v>8.27527115821E-2</v>
      </c>
      <c r="E9743" s="4">
        <f>MAX(0, MIN(1, E9742 + ($H$4*C9743 - B9743/$H$4)*(1/60) / 10 * 100))</f>
        <v>0</v>
      </c>
    </row>
    <row r="9744" spans="1:5" x14ac:dyDescent="0.8">
      <c r="A9744" s="1">
        <v>42620.765972222223</v>
      </c>
      <c r="B9744">
        <v>0.35216666699999999</v>
      </c>
      <c r="C9744">
        <v>1.7616666999999999E-2</v>
      </c>
      <c r="D9744">
        <f t="shared" si="152"/>
        <v>8.9344683417899987E-2</v>
      </c>
      <c r="E9744" s="4">
        <f>MAX(0, MIN(1, E9743 + ($H$4*C9744 - B9744/$H$4)*(1/60) / 10 * 100))</f>
        <v>0</v>
      </c>
    </row>
    <row r="9745" spans="1:5" x14ac:dyDescent="0.8">
      <c r="A9745" s="1">
        <v>42620.76666666667</v>
      </c>
      <c r="B9745">
        <v>0.499733333</v>
      </c>
      <c r="C9745">
        <v>1.6983333E-2</v>
      </c>
      <c r="D9745">
        <f t="shared" si="152"/>
        <v>0.1267823465821</v>
      </c>
      <c r="E9745" s="4">
        <f>MAX(0, MIN(1, E9744 + ($H$4*C9745 - B9745/$H$4)*(1/60) / 10 * 100))</f>
        <v>0</v>
      </c>
    </row>
    <row r="9746" spans="1:5" x14ac:dyDescent="0.8">
      <c r="A9746" s="1">
        <v>42620.767361111109</v>
      </c>
      <c r="B9746">
        <v>0.49399999999999999</v>
      </c>
      <c r="C9746">
        <v>1.575E-2</v>
      </c>
      <c r="D9746">
        <f t="shared" si="152"/>
        <v>0.12532779999999999</v>
      </c>
      <c r="E9746" s="4">
        <f>MAX(0, MIN(1, E9745 + ($H$4*C9746 - B9746/$H$4)*(1/60) / 10 * 100))</f>
        <v>0</v>
      </c>
    </row>
    <row r="9747" spans="1:5" x14ac:dyDescent="0.8">
      <c r="A9747" s="1">
        <v>42620.768055555556</v>
      </c>
      <c r="B9747">
        <v>0.49020000000000002</v>
      </c>
      <c r="C9747">
        <v>1.4149999999999999E-2</v>
      </c>
      <c r="D9747">
        <f t="shared" si="152"/>
        <v>0.12436374</v>
      </c>
      <c r="E9747" s="4">
        <f>MAX(0, MIN(1, E9746 + ($H$4*C9747 - B9747/$H$4)*(1/60) / 10 * 100))</f>
        <v>0</v>
      </c>
    </row>
    <row r="9748" spans="1:5" x14ac:dyDescent="0.8">
      <c r="A9748" s="1">
        <v>42620.768750000003</v>
      </c>
      <c r="B9748">
        <v>0.73666666700000005</v>
      </c>
      <c r="C9748">
        <v>1.2866667E-2</v>
      </c>
      <c r="D9748">
        <f t="shared" si="152"/>
        <v>0.18689233341789999</v>
      </c>
      <c r="E9748" s="4">
        <f>MAX(0, MIN(1, E9747 + ($H$4*C9748 - B9748/$H$4)*(1/60) / 10 * 100))</f>
        <v>0</v>
      </c>
    </row>
    <row r="9749" spans="1:5" x14ac:dyDescent="0.8">
      <c r="A9749" s="1">
        <v>42620.769444444442</v>
      </c>
      <c r="B9749">
        <v>0.74155000000000004</v>
      </c>
      <c r="C9749">
        <v>1.1883332999999999E-2</v>
      </c>
      <c r="D9749">
        <f t="shared" si="152"/>
        <v>0.18813123500000001</v>
      </c>
      <c r="E9749" s="4">
        <f>MAX(0, MIN(1, E9748 + ($H$4*C9749 - B9749/$H$4)*(1/60) / 10 * 100))</f>
        <v>0</v>
      </c>
    </row>
    <row r="9750" spans="1:5" x14ac:dyDescent="0.8">
      <c r="A9750" s="1">
        <v>42620.770138888889</v>
      </c>
      <c r="B9750">
        <v>0.75008333299999996</v>
      </c>
      <c r="C9750">
        <v>1.1133333E-2</v>
      </c>
      <c r="D9750">
        <f t="shared" si="152"/>
        <v>0.19029614158209998</v>
      </c>
      <c r="E9750" s="4">
        <f>MAX(0, MIN(1, E9749 + ($H$4*C9750 - B9750/$H$4)*(1/60) / 10 * 100))</f>
        <v>0</v>
      </c>
    </row>
    <row r="9751" spans="1:5" x14ac:dyDescent="0.8">
      <c r="A9751" s="1">
        <v>42620.770833333336</v>
      </c>
      <c r="B9751">
        <v>0.90444999999999998</v>
      </c>
      <c r="C9751">
        <v>1.065E-2</v>
      </c>
      <c r="D9751">
        <f t="shared" si="152"/>
        <v>0.22945896499999999</v>
      </c>
      <c r="E9751" s="4">
        <f>MAX(0, MIN(1, E9750 + ($H$4*C9751 - B9751/$H$4)*(1/60) / 10 * 100))</f>
        <v>0</v>
      </c>
    </row>
    <row r="9752" spans="1:5" x14ac:dyDescent="0.8">
      <c r="A9752" s="1">
        <v>42620.771527777775</v>
      </c>
      <c r="B9752">
        <v>0.52203333299999999</v>
      </c>
      <c r="C9752">
        <v>9.2333329999999998E-3</v>
      </c>
      <c r="D9752">
        <f t="shared" si="152"/>
        <v>0.13243985658209997</v>
      </c>
      <c r="E9752" s="4">
        <f>MAX(0, MIN(1, E9751 + ($H$4*C9752 - B9752/$H$4)*(1/60) / 10 * 100))</f>
        <v>0</v>
      </c>
    </row>
    <row r="9753" spans="1:5" x14ac:dyDescent="0.8">
      <c r="A9753" s="1">
        <v>42620.772222222222</v>
      </c>
      <c r="B9753">
        <v>0.52070000000000005</v>
      </c>
      <c r="C9753">
        <v>9.2166669999999996E-3</v>
      </c>
      <c r="D9753">
        <f t="shared" si="152"/>
        <v>0.13210158999999999</v>
      </c>
      <c r="E9753" s="4">
        <f>MAX(0, MIN(1, E9752 + ($H$4*C9753 - B9753/$H$4)*(1/60) / 10 * 100))</f>
        <v>0</v>
      </c>
    </row>
    <row r="9754" spans="1:5" x14ac:dyDescent="0.8">
      <c r="A9754" s="1">
        <v>42620.772916666669</v>
      </c>
      <c r="B9754">
        <v>0.52758333300000004</v>
      </c>
      <c r="C9754">
        <v>8.3999999999999995E-3</v>
      </c>
      <c r="D9754">
        <f t="shared" si="152"/>
        <v>0.1338478915821</v>
      </c>
      <c r="E9754" s="4">
        <f>MAX(0, MIN(1, E9753 + ($H$4*C9754 - B9754/$H$4)*(1/60) / 10 * 100))</f>
        <v>0</v>
      </c>
    </row>
    <row r="9755" spans="1:5" x14ac:dyDescent="0.8">
      <c r="A9755" s="1">
        <v>42620.773611111108</v>
      </c>
      <c r="B9755">
        <v>0.52581666699999996</v>
      </c>
      <c r="C9755">
        <v>7.4333330000000003E-3</v>
      </c>
      <c r="D9755">
        <f t="shared" si="152"/>
        <v>0.13339968841789998</v>
      </c>
      <c r="E9755" s="4">
        <f>MAX(0, MIN(1, E9754 + ($H$4*C9755 - B9755/$H$4)*(1/60) / 10 * 100))</f>
        <v>0</v>
      </c>
    </row>
    <row r="9756" spans="1:5" x14ac:dyDescent="0.8">
      <c r="A9756" s="1">
        <v>42620.774305555555</v>
      </c>
      <c r="B9756">
        <v>0.46338333300000001</v>
      </c>
      <c r="C9756">
        <v>6.5833330000000002E-3</v>
      </c>
      <c r="D9756">
        <f t="shared" si="152"/>
        <v>0.11756035158209999</v>
      </c>
      <c r="E9756" s="4">
        <f>MAX(0, MIN(1, E9755 + ($H$4*C9756 - B9756/$H$4)*(1/60) / 10 * 100))</f>
        <v>0</v>
      </c>
    </row>
    <row r="9757" spans="1:5" x14ac:dyDescent="0.8">
      <c r="A9757" s="1">
        <v>42620.775000000001</v>
      </c>
      <c r="B9757">
        <v>0.56926666699999995</v>
      </c>
      <c r="C9757">
        <v>5.3499999999999997E-3</v>
      </c>
      <c r="D9757">
        <f t="shared" si="152"/>
        <v>0.14442295341789999</v>
      </c>
      <c r="E9757" s="4">
        <f>MAX(0, MIN(1, E9756 + ($H$4*C9757 - B9757/$H$4)*(1/60) / 10 * 100))</f>
        <v>0</v>
      </c>
    </row>
    <row r="9758" spans="1:5" x14ac:dyDescent="0.8">
      <c r="A9758" s="1">
        <v>42620.775694444441</v>
      </c>
      <c r="B9758">
        <v>0.76953333300000004</v>
      </c>
      <c r="C9758">
        <v>4.7333330000000002E-3</v>
      </c>
      <c r="D9758">
        <f t="shared" si="152"/>
        <v>0.19523060658210001</v>
      </c>
      <c r="E9758" s="4">
        <f>MAX(0, MIN(1, E9757 + ($H$4*C9758 - B9758/$H$4)*(1/60) / 10 * 100))</f>
        <v>0</v>
      </c>
    </row>
    <row r="9759" spans="1:5" x14ac:dyDescent="0.8">
      <c r="A9759" s="1">
        <v>42620.776388888888</v>
      </c>
      <c r="B9759">
        <v>0.73248333300000001</v>
      </c>
      <c r="C9759">
        <v>4.9833330000000004E-3</v>
      </c>
      <c r="D9759">
        <f t="shared" si="152"/>
        <v>0.18583102158209999</v>
      </c>
      <c r="E9759" s="4">
        <f>MAX(0, MIN(1, E9758 + ($H$4*C9759 - B9759/$H$4)*(1/60) / 10 * 100))</f>
        <v>0</v>
      </c>
    </row>
    <row r="9760" spans="1:5" x14ac:dyDescent="0.8">
      <c r="A9760" s="1">
        <v>42620.777083333334</v>
      </c>
      <c r="B9760">
        <v>0.73883333299999998</v>
      </c>
      <c r="C9760">
        <v>5.0333330000000001E-3</v>
      </c>
      <c r="D9760">
        <f t="shared" si="152"/>
        <v>0.18744201658209997</v>
      </c>
      <c r="E9760" s="4">
        <f>MAX(0, MIN(1, E9759 + ($H$4*C9760 - B9760/$H$4)*(1/60) / 10 * 100))</f>
        <v>0</v>
      </c>
    </row>
    <row r="9761" spans="1:5" x14ac:dyDescent="0.8">
      <c r="A9761" s="1">
        <v>42620.777777777781</v>
      </c>
      <c r="B9761">
        <v>0.97896666700000001</v>
      </c>
      <c r="C9761">
        <v>4.5833330000000002E-3</v>
      </c>
      <c r="D9761">
        <f t="shared" si="152"/>
        <v>0.24836384341789999</v>
      </c>
      <c r="E9761" s="4">
        <f>MAX(0, MIN(1, E9760 + ($H$4*C9761 - B9761/$H$4)*(1/60) / 10 * 100))</f>
        <v>0</v>
      </c>
    </row>
    <row r="9762" spans="1:5" x14ac:dyDescent="0.8">
      <c r="A9762" s="1">
        <v>42620.77847222222</v>
      </c>
      <c r="B9762">
        <v>0.96436666699999996</v>
      </c>
      <c r="C9762">
        <v>4.183333E-3</v>
      </c>
      <c r="D9762">
        <f t="shared" si="152"/>
        <v>0.24465982341789996</v>
      </c>
      <c r="E9762" s="4">
        <f>MAX(0, MIN(1, E9761 + ($H$4*C9762 - B9762/$H$4)*(1/60) / 10 * 100))</f>
        <v>0</v>
      </c>
    </row>
    <row r="9763" spans="1:5" x14ac:dyDescent="0.8">
      <c r="A9763" s="1">
        <v>42620.779166666667</v>
      </c>
      <c r="B9763">
        <v>0.85913333300000005</v>
      </c>
      <c r="C9763">
        <v>3.7333330000000001E-3</v>
      </c>
      <c r="D9763">
        <f t="shared" si="152"/>
        <v>0.21796212658209999</v>
      </c>
      <c r="E9763" s="4">
        <f>MAX(0, MIN(1, E9762 + ($H$4*C9763 - B9763/$H$4)*(1/60) / 10 * 100))</f>
        <v>0</v>
      </c>
    </row>
    <row r="9764" spans="1:5" x14ac:dyDescent="0.8">
      <c r="A9764" s="1">
        <v>42620.779861111114</v>
      </c>
      <c r="B9764">
        <v>0.889883333</v>
      </c>
      <c r="C9764">
        <v>3.6333329999999999E-3</v>
      </c>
      <c r="D9764">
        <f t="shared" si="152"/>
        <v>0.22576340158209998</v>
      </c>
      <c r="E9764" s="4">
        <f>MAX(0, MIN(1, E9763 + ($H$4*C9764 - B9764/$H$4)*(1/60) / 10 * 100))</f>
        <v>0</v>
      </c>
    </row>
    <row r="9765" spans="1:5" x14ac:dyDescent="0.8">
      <c r="A9765" s="1">
        <v>42620.780555555553</v>
      </c>
      <c r="B9765">
        <v>0.88091666700000004</v>
      </c>
      <c r="C9765">
        <v>3.3833330000000001E-3</v>
      </c>
      <c r="D9765">
        <f t="shared" si="152"/>
        <v>0.2234885584179</v>
      </c>
      <c r="E9765" s="4">
        <f>MAX(0, MIN(1, E9764 + ($H$4*C9765 - B9765/$H$4)*(1/60) / 10 * 100))</f>
        <v>0</v>
      </c>
    </row>
    <row r="9766" spans="1:5" x14ac:dyDescent="0.8">
      <c r="A9766" s="1">
        <v>42620.78125</v>
      </c>
      <c r="B9766">
        <v>0.88514999999999999</v>
      </c>
      <c r="C9766">
        <v>3.2499999999999999E-3</v>
      </c>
      <c r="D9766">
        <f t="shared" si="152"/>
        <v>0.22456255499999997</v>
      </c>
      <c r="E9766" s="4">
        <f>MAX(0, MIN(1, E9765 + ($H$4*C9766 - B9766/$H$4)*(1/60) / 10 * 100))</f>
        <v>0</v>
      </c>
    </row>
    <row r="9767" spans="1:5" x14ac:dyDescent="0.8">
      <c r="A9767" s="1">
        <v>42620.781944444447</v>
      </c>
      <c r="B9767">
        <v>0.87665000000000004</v>
      </c>
      <c r="C9767">
        <v>2.8E-3</v>
      </c>
      <c r="D9767">
        <f t="shared" si="152"/>
        <v>0.22240610499999999</v>
      </c>
      <c r="E9767" s="4">
        <f>MAX(0, MIN(1, E9766 + ($H$4*C9767 - B9767/$H$4)*(1/60) / 10 * 100))</f>
        <v>0</v>
      </c>
    </row>
    <row r="9768" spans="1:5" x14ac:dyDescent="0.8">
      <c r="A9768" s="1">
        <v>42620.782638888886</v>
      </c>
      <c r="B9768">
        <v>0.89338333299999995</v>
      </c>
      <c r="C9768">
        <v>2.65E-3</v>
      </c>
      <c r="D9768">
        <f t="shared" si="152"/>
        <v>0.22665135158209998</v>
      </c>
      <c r="E9768" s="4">
        <f>MAX(0, MIN(1, E9767 + ($H$4*C9768 - B9768/$H$4)*(1/60) / 10 * 100))</f>
        <v>0</v>
      </c>
    </row>
    <row r="9769" spans="1:5" x14ac:dyDescent="0.8">
      <c r="A9769" s="1">
        <v>42620.783333333333</v>
      </c>
      <c r="B9769">
        <v>0.89528333299999996</v>
      </c>
      <c r="C9769">
        <v>2.3166670000000001E-3</v>
      </c>
      <c r="D9769">
        <f t="shared" si="152"/>
        <v>0.22713338158209997</v>
      </c>
      <c r="E9769" s="4">
        <f>MAX(0, MIN(1, E9768 + ($H$4*C9769 - B9769/$H$4)*(1/60) / 10 * 100))</f>
        <v>0</v>
      </c>
    </row>
    <row r="9770" spans="1:5" x14ac:dyDescent="0.8">
      <c r="A9770" s="1">
        <v>42620.78402777778</v>
      </c>
      <c r="B9770">
        <v>0.90564999999999996</v>
      </c>
      <c r="C9770">
        <v>2.1333329999999998E-3</v>
      </c>
      <c r="D9770">
        <f t="shared" si="152"/>
        <v>0.22976340499999998</v>
      </c>
      <c r="E9770" s="4">
        <f>MAX(0, MIN(1, E9769 + ($H$4*C9770 - B9770/$H$4)*(1/60) / 10 * 100))</f>
        <v>0</v>
      </c>
    </row>
    <row r="9771" spans="1:5" x14ac:dyDescent="0.8">
      <c r="A9771" s="1">
        <v>42620.784722222219</v>
      </c>
      <c r="B9771">
        <v>0.90964999999999996</v>
      </c>
      <c r="C9771">
        <v>1.7166670000000001E-3</v>
      </c>
      <c r="D9771">
        <f t="shared" si="152"/>
        <v>0.23077820499999996</v>
      </c>
      <c r="E9771" s="4">
        <f>MAX(0, MIN(1, E9770 + ($H$4*C9771 - B9771/$H$4)*(1/60) / 10 * 100))</f>
        <v>0</v>
      </c>
    </row>
    <row r="9772" spans="1:5" x14ac:dyDescent="0.8">
      <c r="A9772" s="1">
        <v>42620.785416666666</v>
      </c>
      <c r="B9772">
        <v>1.084016667</v>
      </c>
      <c r="C9772">
        <v>8.8333300000000003E-4</v>
      </c>
      <c r="D9772">
        <f t="shared" si="152"/>
        <v>0.27501502841789999</v>
      </c>
      <c r="E9772" s="4">
        <f>MAX(0, MIN(1, E9771 + ($H$4*C9772 - B9772/$H$4)*(1/60) / 10 * 100))</f>
        <v>0</v>
      </c>
    </row>
    <row r="9773" spans="1:5" x14ac:dyDescent="0.8">
      <c r="A9773" s="1">
        <v>42620.786111111112</v>
      </c>
      <c r="B9773">
        <v>1.2119166669999999</v>
      </c>
      <c r="C9773" s="2">
        <v>1.6667000000000002E-5</v>
      </c>
      <c r="D9773">
        <f t="shared" si="152"/>
        <v>0.30746325841789995</v>
      </c>
      <c r="E9773" s="4">
        <f>MAX(0, MIN(1, E9772 + ($H$4*C9773 - B9773/$H$4)*(1/60) / 10 * 100))</f>
        <v>0</v>
      </c>
    </row>
    <row r="9774" spans="1:5" x14ac:dyDescent="0.8">
      <c r="A9774" s="1">
        <v>42620.786805555559</v>
      </c>
      <c r="B9774">
        <v>1.2019166670000001</v>
      </c>
      <c r="C9774">
        <v>6.6666700000000002E-4</v>
      </c>
      <c r="D9774">
        <f t="shared" si="152"/>
        <v>0.3049262584179</v>
      </c>
      <c r="E9774" s="4">
        <f>MAX(0, MIN(1, E9773 + ($H$4*C9774 - B9774/$H$4)*(1/60) / 10 * 100))</f>
        <v>0</v>
      </c>
    </row>
    <row r="9775" spans="1:5" x14ac:dyDescent="0.8">
      <c r="A9775" s="1">
        <v>42620.787499999999</v>
      </c>
      <c r="B9775">
        <v>1.0022166669999999</v>
      </c>
      <c r="C9775">
        <v>1.3333329999999999E-3</v>
      </c>
      <c r="D9775">
        <f t="shared" si="152"/>
        <v>0.25426236841789995</v>
      </c>
      <c r="E9775" s="4">
        <f>MAX(0, MIN(1, E9774 + ($H$4*C9775 - B9775/$H$4)*(1/60) / 10 * 100))</f>
        <v>0</v>
      </c>
    </row>
    <row r="9776" spans="1:5" x14ac:dyDescent="0.8">
      <c r="A9776" s="1">
        <v>42620.788194444445</v>
      </c>
      <c r="B9776">
        <v>1.025416667</v>
      </c>
      <c r="C9776">
        <v>1.533333E-3</v>
      </c>
      <c r="D9776">
        <f t="shared" si="152"/>
        <v>0.26014820841789998</v>
      </c>
      <c r="E9776" s="4">
        <f>MAX(0, MIN(1, E9775 + ($H$4*C9776 - B9776/$H$4)*(1/60) / 10 * 100))</f>
        <v>0</v>
      </c>
    </row>
    <row r="9777" spans="1:5" x14ac:dyDescent="0.8">
      <c r="A9777" s="1">
        <v>42620.788888888892</v>
      </c>
      <c r="B9777">
        <v>1.1472833330000001</v>
      </c>
      <c r="C9777">
        <v>1.6000000000000001E-3</v>
      </c>
      <c r="D9777">
        <f t="shared" si="152"/>
        <v>0.2910657815821</v>
      </c>
      <c r="E9777" s="4">
        <f>MAX(0, MIN(1, E9776 + ($H$4*C9777 - B9777/$H$4)*(1/60) / 10 * 100))</f>
        <v>0</v>
      </c>
    </row>
    <row r="9778" spans="1:5" x14ac:dyDescent="0.8">
      <c r="A9778" s="1">
        <v>42620.789583333331</v>
      </c>
      <c r="B9778">
        <v>1.0444500000000001</v>
      </c>
      <c r="C9778">
        <v>1.7333330000000001E-3</v>
      </c>
      <c r="D9778">
        <f t="shared" si="152"/>
        <v>0.26497696500000001</v>
      </c>
      <c r="E9778" s="4">
        <f>MAX(0, MIN(1, E9777 + ($H$4*C9778 - B9778/$H$4)*(1/60) / 10 * 100))</f>
        <v>0</v>
      </c>
    </row>
    <row r="9779" spans="1:5" x14ac:dyDescent="0.8">
      <c r="A9779" s="1">
        <v>42620.790277777778</v>
      </c>
      <c r="B9779">
        <v>0.85766666700000005</v>
      </c>
      <c r="C9779">
        <v>1.6333330000000001E-3</v>
      </c>
      <c r="D9779">
        <f t="shared" si="152"/>
        <v>0.21759003341790001</v>
      </c>
      <c r="E9779" s="4">
        <f>MAX(0, MIN(1, E9778 + ($H$4*C9779 - B9779/$H$4)*(1/60) / 10 * 100))</f>
        <v>0</v>
      </c>
    </row>
    <row r="9780" spans="1:5" x14ac:dyDescent="0.8">
      <c r="A9780" s="1">
        <v>42620.790972222225</v>
      </c>
      <c r="B9780">
        <v>0.77129999999999999</v>
      </c>
      <c r="C9780">
        <v>1.366667E-3</v>
      </c>
      <c r="D9780">
        <f t="shared" si="152"/>
        <v>0.19567880999999998</v>
      </c>
      <c r="E9780" s="4">
        <f>MAX(0, MIN(1, E9779 + ($H$4*C9780 - B9780/$H$4)*(1/60) / 10 * 100))</f>
        <v>0</v>
      </c>
    </row>
    <row r="9781" spans="1:5" x14ac:dyDescent="0.8">
      <c r="A9781" s="1">
        <v>42620.791666666664</v>
      </c>
      <c r="B9781">
        <v>0.91591666699999996</v>
      </c>
      <c r="C9781">
        <v>1.266667E-3</v>
      </c>
      <c r="D9781">
        <f t="shared" si="152"/>
        <v>0.23236805841789998</v>
      </c>
      <c r="E9781" s="4">
        <f>MAX(0, MIN(1, E9780 + ($H$4*C9781 - B9781/$H$4)*(1/60) / 10 * 100))</f>
        <v>0</v>
      </c>
    </row>
    <row r="9782" spans="1:5" x14ac:dyDescent="0.8">
      <c r="A9782" s="1">
        <v>42620.792361111111</v>
      </c>
      <c r="B9782">
        <v>0.91243333299999996</v>
      </c>
      <c r="C9782">
        <v>1.7166670000000001E-3</v>
      </c>
      <c r="D9782">
        <f t="shared" si="152"/>
        <v>0.23148433658209996</v>
      </c>
      <c r="E9782" s="4">
        <f>MAX(0, MIN(1, E9781 + ($H$4*C9782 - B9782/$H$4)*(1/60) / 10 * 100))</f>
        <v>0</v>
      </c>
    </row>
    <row r="9783" spans="1:5" x14ac:dyDescent="0.8">
      <c r="A9783" s="1">
        <v>42620.793055555558</v>
      </c>
      <c r="B9783">
        <v>0.87004999999999999</v>
      </c>
      <c r="C9783">
        <v>1.9833329999999999E-3</v>
      </c>
      <c r="D9783">
        <f t="shared" si="152"/>
        <v>0.22073168499999998</v>
      </c>
      <c r="E9783" s="4">
        <f>MAX(0, MIN(1, E9782 + ($H$4*C9783 - B9783/$H$4)*(1/60) / 10 * 100))</f>
        <v>0</v>
      </c>
    </row>
    <row r="9784" spans="1:5" x14ac:dyDescent="0.8">
      <c r="A9784" s="1">
        <v>42620.793749999997</v>
      </c>
      <c r="B9784">
        <v>0.79806666699999995</v>
      </c>
      <c r="C9784">
        <v>2.3333329999999999E-3</v>
      </c>
      <c r="D9784">
        <f t="shared" si="152"/>
        <v>0.20246951341789998</v>
      </c>
      <c r="E9784" s="4">
        <f>MAX(0, MIN(1, E9783 + ($H$4*C9784 - B9784/$H$4)*(1/60) / 10 * 100))</f>
        <v>0</v>
      </c>
    </row>
    <row r="9785" spans="1:5" x14ac:dyDescent="0.8">
      <c r="A9785" s="1">
        <v>42620.794444444444</v>
      </c>
      <c r="B9785">
        <v>2.341366667</v>
      </c>
      <c r="C9785">
        <v>2.8333329999999999E-3</v>
      </c>
      <c r="D9785">
        <f t="shared" si="152"/>
        <v>0.59400472341789989</v>
      </c>
      <c r="E9785" s="4">
        <f>MAX(0, MIN(1, E9784 + ($H$4*C9785 - B9785/$H$4)*(1/60) / 10 * 100))</f>
        <v>0</v>
      </c>
    </row>
    <row r="9786" spans="1:5" x14ac:dyDescent="0.8">
      <c r="A9786" s="1">
        <v>42620.795138888891</v>
      </c>
      <c r="B9786">
        <v>1.917783333</v>
      </c>
      <c r="C9786">
        <v>3.1333329999999999E-3</v>
      </c>
      <c r="D9786">
        <f t="shared" si="152"/>
        <v>0.48654163158209995</v>
      </c>
      <c r="E9786" s="4">
        <f>MAX(0, MIN(1, E9785 + ($H$4*C9786 - B9786/$H$4)*(1/60) / 10 * 100))</f>
        <v>0</v>
      </c>
    </row>
    <row r="9787" spans="1:5" x14ac:dyDescent="0.8">
      <c r="A9787" s="1">
        <v>42620.79583333333</v>
      </c>
      <c r="B9787">
        <v>0.94401666699999998</v>
      </c>
      <c r="C9787">
        <v>3.3666669999999998E-3</v>
      </c>
      <c r="D9787">
        <f t="shared" si="152"/>
        <v>0.23949702841789997</v>
      </c>
      <c r="E9787" s="4">
        <f>MAX(0, MIN(1, E9786 + ($H$4*C9787 - B9787/$H$4)*(1/60) / 10 * 100))</f>
        <v>0</v>
      </c>
    </row>
    <row r="9788" spans="1:5" x14ac:dyDescent="0.8">
      <c r="A9788" s="1">
        <v>42620.796527777777</v>
      </c>
      <c r="B9788">
        <v>0.93398333300000003</v>
      </c>
      <c r="C9788">
        <v>3.416667E-3</v>
      </c>
      <c r="D9788">
        <f t="shared" si="152"/>
        <v>0.23695157158209998</v>
      </c>
      <c r="E9788" s="4">
        <f>MAX(0, MIN(1, E9787 + ($H$4*C9788 - B9788/$H$4)*(1/60) / 10 * 100))</f>
        <v>0</v>
      </c>
    </row>
    <row r="9789" spans="1:5" x14ac:dyDescent="0.8">
      <c r="A9789" s="1">
        <v>42620.797222222223</v>
      </c>
      <c r="B9789">
        <v>0.94418333300000001</v>
      </c>
      <c r="C9789">
        <v>3.4499999999999999E-3</v>
      </c>
      <c r="D9789">
        <f t="shared" si="152"/>
        <v>0.23953931158209998</v>
      </c>
      <c r="E9789" s="4">
        <f>MAX(0, MIN(1, E9788 + ($H$4*C9789 - B9789/$H$4)*(1/60) / 10 * 100))</f>
        <v>0</v>
      </c>
    </row>
    <row r="9790" spans="1:5" x14ac:dyDescent="0.8">
      <c r="A9790" s="1">
        <v>42620.79791666667</v>
      </c>
      <c r="B9790">
        <v>0.82626666699999995</v>
      </c>
      <c r="C9790">
        <v>3.4333329999999998E-3</v>
      </c>
      <c r="D9790">
        <f t="shared" si="152"/>
        <v>0.20962385341789996</v>
      </c>
      <c r="E9790" s="4">
        <f>MAX(0, MIN(1, E9789 + ($H$4*C9790 - B9790/$H$4)*(1/60) / 10 * 100))</f>
        <v>0</v>
      </c>
    </row>
    <row r="9791" spans="1:5" x14ac:dyDescent="0.8">
      <c r="A9791" s="1">
        <v>42620.798611111109</v>
      </c>
      <c r="B9791">
        <v>0.70556666700000004</v>
      </c>
      <c r="C9791">
        <v>3.4833329999999999E-3</v>
      </c>
      <c r="D9791">
        <f t="shared" si="152"/>
        <v>0.17900226341789999</v>
      </c>
      <c r="E9791" s="4">
        <f>MAX(0, MIN(1, E9790 + ($H$4*C9791 - B9791/$H$4)*(1/60) / 10 * 100))</f>
        <v>0</v>
      </c>
    </row>
    <row r="9792" spans="1:5" x14ac:dyDescent="0.8">
      <c r="A9792" s="1">
        <v>42620.799305555556</v>
      </c>
      <c r="B9792">
        <v>0.72345000000000004</v>
      </c>
      <c r="C9792">
        <v>3.4333329999999998E-3</v>
      </c>
      <c r="D9792">
        <f t="shared" si="152"/>
        <v>0.18353926500000001</v>
      </c>
      <c r="E9792" s="4">
        <f>MAX(0, MIN(1, E9791 + ($H$4*C9792 - B9792/$H$4)*(1/60) / 10 * 100))</f>
        <v>0</v>
      </c>
    </row>
    <row r="9793" spans="1:5" x14ac:dyDescent="0.8">
      <c r="A9793" s="1">
        <v>42620.800000000003</v>
      </c>
      <c r="B9793">
        <v>0.95566666700000003</v>
      </c>
      <c r="C9793">
        <v>3.3833330000000001E-3</v>
      </c>
      <c r="D9793">
        <f t="shared" si="152"/>
        <v>0.24245263341789999</v>
      </c>
      <c r="E9793" s="4">
        <f>MAX(0, MIN(1, E9792 + ($H$4*C9793 - B9793/$H$4)*(1/60) / 10 * 100))</f>
        <v>0</v>
      </c>
    </row>
    <row r="9794" spans="1:5" x14ac:dyDescent="0.8">
      <c r="A9794" s="1">
        <v>42620.800694444442</v>
      </c>
      <c r="B9794">
        <v>1.0265500000000001</v>
      </c>
      <c r="C9794">
        <v>3.416667E-3</v>
      </c>
      <c r="D9794">
        <f t="shared" si="152"/>
        <v>0.260435735</v>
      </c>
      <c r="E9794" s="4">
        <f>MAX(0, MIN(1, E9793 + ($H$4*C9794 - B9794/$H$4)*(1/60) / 10 * 100))</f>
        <v>0</v>
      </c>
    </row>
    <row r="9795" spans="1:5" x14ac:dyDescent="0.8">
      <c r="A9795" s="1">
        <v>42620.801388888889</v>
      </c>
      <c r="B9795">
        <v>1.276983333</v>
      </c>
      <c r="C9795">
        <v>3.3166670000000001E-3</v>
      </c>
      <c r="D9795">
        <f t="shared" ref="D9795:D9858" si="153">IF(AND(MOD(A9795, 1) &gt;= TIME(14, 0, 0), MOD(A9795, 1) &lt;= TIME(20, 0, 0)), 0.2537, 0.0825)*(B9795)</f>
        <v>0.32397067158209997</v>
      </c>
      <c r="E9795" s="4">
        <f>MAX(0, MIN(1, E9794 + ($H$4*C9795 - B9795/$H$4)*(1/60) / 10 * 100))</f>
        <v>0</v>
      </c>
    </row>
    <row r="9796" spans="1:5" x14ac:dyDescent="0.8">
      <c r="A9796" s="1">
        <v>42620.802083333336</v>
      </c>
      <c r="B9796">
        <v>1.4347333330000001</v>
      </c>
      <c r="C9796">
        <v>3.2333330000000001E-3</v>
      </c>
      <c r="D9796">
        <f t="shared" si="153"/>
        <v>0.36399184658209999</v>
      </c>
      <c r="E9796" s="4">
        <f>MAX(0, MIN(1, E9795 + ($H$4*C9796 - B9796/$H$4)*(1/60) / 10 * 100))</f>
        <v>0</v>
      </c>
    </row>
    <row r="9797" spans="1:5" x14ac:dyDescent="0.8">
      <c r="A9797" s="1">
        <v>42620.802777777775</v>
      </c>
      <c r="B9797">
        <v>1.1469666670000001</v>
      </c>
      <c r="C9797">
        <v>3.3500000000000001E-3</v>
      </c>
      <c r="D9797">
        <f t="shared" si="153"/>
        <v>0.2909854434179</v>
      </c>
      <c r="E9797" s="4">
        <f>MAX(0, MIN(1, E9796 + ($H$4*C9797 - B9797/$H$4)*(1/60) / 10 * 100))</f>
        <v>0</v>
      </c>
    </row>
    <row r="9798" spans="1:5" x14ac:dyDescent="0.8">
      <c r="A9798" s="1">
        <v>42620.803472222222</v>
      </c>
      <c r="B9798">
        <v>0.99326666699999999</v>
      </c>
      <c r="C9798">
        <v>3.5000000000000001E-3</v>
      </c>
      <c r="D9798">
        <f t="shared" si="153"/>
        <v>0.25199175341789998</v>
      </c>
      <c r="E9798" s="4">
        <f>MAX(0, MIN(1, E9797 + ($H$4*C9798 - B9798/$H$4)*(1/60) / 10 * 100))</f>
        <v>0</v>
      </c>
    </row>
    <row r="9799" spans="1:5" x14ac:dyDescent="0.8">
      <c r="A9799" s="1">
        <v>42620.804166666669</v>
      </c>
      <c r="B9799">
        <v>1.0528333329999999</v>
      </c>
      <c r="C9799">
        <v>3.4666670000000001E-3</v>
      </c>
      <c r="D9799">
        <f t="shared" si="153"/>
        <v>0.26710381658209997</v>
      </c>
      <c r="E9799" s="4">
        <f>MAX(0, MIN(1, E9798 + ($H$4*C9799 - B9799/$H$4)*(1/60) / 10 * 100))</f>
        <v>0</v>
      </c>
    </row>
    <row r="9800" spans="1:5" x14ac:dyDescent="0.8">
      <c r="A9800" s="1">
        <v>42620.804861111108</v>
      </c>
      <c r="B9800">
        <v>1.0567500000000001</v>
      </c>
      <c r="C9800">
        <v>3.4666670000000001E-3</v>
      </c>
      <c r="D9800">
        <f t="shared" si="153"/>
        <v>0.26809747499999997</v>
      </c>
      <c r="E9800" s="4">
        <f>MAX(0, MIN(1, E9799 + ($H$4*C9800 - B9800/$H$4)*(1/60) / 10 * 100))</f>
        <v>0</v>
      </c>
    </row>
    <row r="9801" spans="1:5" x14ac:dyDescent="0.8">
      <c r="A9801" s="1">
        <v>42620.805555555555</v>
      </c>
      <c r="B9801">
        <v>1.0427166670000001</v>
      </c>
      <c r="C9801">
        <v>3.4499999999999999E-3</v>
      </c>
      <c r="D9801">
        <f t="shared" si="153"/>
        <v>0.26453721841790001</v>
      </c>
      <c r="E9801" s="4">
        <f>MAX(0, MIN(1, E9800 + ($H$4*C9801 - B9801/$H$4)*(1/60) / 10 * 100))</f>
        <v>0</v>
      </c>
    </row>
    <row r="9802" spans="1:5" x14ac:dyDescent="0.8">
      <c r="A9802" s="1">
        <v>42620.806250000001</v>
      </c>
      <c r="B9802">
        <v>2.5251333329999999</v>
      </c>
      <c r="C9802">
        <v>3.4333329999999998E-3</v>
      </c>
      <c r="D9802">
        <f t="shared" si="153"/>
        <v>0.64062632658209995</v>
      </c>
      <c r="E9802" s="4">
        <f>MAX(0, MIN(1, E9801 + ($H$4*C9802 - B9802/$H$4)*(1/60) / 10 * 100))</f>
        <v>0</v>
      </c>
    </row>
    <row r="9803" spans="1:5" x14ac:dyDescent="0.8">
      <c r="A9803" s="1">
        <v>42620.806944444441</v>
      </c>
      <c r="B9803">
        <v>3.84</v>
      </c>
      <c r="C9803">
        <v>3.3999999999999998E-3</v>
      </c>
      <c r="D9803">
        <f t="shared" si="153"/>
        <v>0.97420799999999985</v>
      </c>
      <c r="E9803" s="4">
        <f>MAX(0, MIN(1, E9802 + ($H$4*C9803 - B9803/$H$4)*(1/60) / 10 * 100))</f>
        <v>0</v>
      </c>
    </row>
    <row r="9804" spans="1:5" x14ac:dyDescent="0.8">
      <c r="A9804" s="1">
        <v>42620.807638888888</v>
      </c>
      <c r="B9804">
        <v>4.1742666670000004</v>
      </c>
      <c r="C9804">
        <v>3.4333329999999998E-3</v>
      </c>
      <c r="D9804">
        <f t="shared" si="153"/>
        <v>1.0590114534179</v>
      </c>
      <c r="E9804" s="4">
        <f>MAX(0, MIN(1, E9803 + ($H$4*C9804 - B9804/$H$4)*(1/60) / 10 * 100))</f>
        <v>0</v>
      </c>
    </row>
    <row r="9805" spans="1:5" x14ac:dyDescent="0.8">
      <c r="A9805" s="1">
        <v>42620.808333333334</v>
      </c>
      <c r="B9805">
        <v>4.3524333329999996</v>
      </c>
      <c r="C9805">
        <v>3.3500000000000001E-3</v>
      </c>
      <c r="D9805">
        <f t="shared" si="153"/>
        <v>1.1042123365820997</v>
      </c>
      <c r="E9805" s="4">
        <f>MAX(0, MIN(1, E9804 + ($H$4*C9805 - B9805/$H$4)*(1/60) / 10 * 100))</f>
        <v>0</v>
      </c>
    </row>
    <row r="9806" spans="1:5" x14ac:dyDescent="0.8">
      <c r="A9806" s="1">
        <v>42620.809027777781</v>
      </c>
      <c r="B9806">
        <v>4.2571000000000003</v>
      </c>
      <c r="C9806">
        <v>3.3833330000000001E-3</v>
      </c>
      <c r="D9806">
        <f t="shared" si="153"/>
        <v>1.0800262700000001</v>
      </c>
      <c r="E9806" s="4">
        <f>MAX(0, MIN(1, E9805 + ($H$4*C9806 - B9806/$H$4)*(1/60) / 10 * 100))</f>
        <v>0</v>
      </c>
    </row>
    <row r="9807" spans="1:5" x14ac:dyDescent="0.8">
      <c r="A9807" s="1">
        <v>42620.80972222222</v>
      </c>
      <c r="B9807">
        <v>4.1360000000000001</v>
      </c>
      <c r="C9807">
        <v>3.4499999999999999E-3</v>
      </c>
      <c r="D9807">
        <f t="shared" si="153"/>
        <v>1.0493032</v>
      </c>
      <c r="E9807" s="4">
        <f>MAX(0, MIN(1, E9806 + ($H$4*C9807 - B9807/$H$4)*(1/60) / 10 * 100))</f>
        <v>0</v>
      </c>
    </row>
    <row r="9808" spans="1:5" x14ac:dyDescent="0.8">
      <c r="A9808" s="1">
        <v>42620.810416666667</v>
      </c>
      <c r="B9808">
        <v>3.8393666670000002</v>
      </c>
      <c r="C9808">
        <v>3.3500000000000001E-3</v>
      </c>
      <c r="D9808">
        <f t="shared" si="153"/>
        <v>0.97404732341790001</v>
      </c>
      <c r="E9808" s="4">
        <f>MAX(0, MIN(1, E9807 + ($H$4*C9808 - B9808/$H$4)*(1/60) / 10 * 100))</f>
        <v>0</v>
      </c>
    </row>
    <row r="9809" spans="1:5" x14ac:dyDescent="0.8">
      <c r="A9809" s="1">
        <v>42620.811111111114</v>
      </c>
      <c r="B9809">
        <v>5.1927666669999999</v>
      </c>
      <c r="C9809">
        <v>3.3166670000000001E-3</v>
      </c>
      <c r="D9809">
        <f t="shared" si="153"/>
        <v>1.3174049034178998</v>
      </c>
      <c r="E9809" s="4">
        <f>MAX(0, MIN(1, E9808 + ($H$4*C9809 - B9809/$H$4)*(1/60) / 10 * 100))</f>
        <v>0</v>
      </c>
    </row>
    <row r="9810" spans="1:5" x14ac:dyDescent="0.8">
      <c r="A9810" s="1">
        <v>42620.811805555553</v>
      </c>
      <c r="B9810">
        <v>5.5826833330000003</v>
      </c>
      <c r="C9810">
        <v>3.3500000000000001E-3</v>
      </c>
      <c r="D9810">
        <f t="shared" si="153"/>
        <v>1.4163267615821</v>
      </c>
      <c r="E9810" s="4">
        <f>MAX(0, MIN(1, E9809 + ($H$4*C9810 - B9810/$H$4)*(1/60) / 10 * 100))</f>
        <v>0</v>
      </c>
    </row>
    <row r="9811" spans="1:5" x14ac:dyDescent="0.8">
      <c r="A9811" s="1">
        <v>42620.8125</v>
      </c>
      <c r="B9811">
        <v>4.1400666670000001</v>
      </c>
      <c r="C9811">
        <v>3.333333E-3</v>
      </c>
      <c r="D9811">
        <f t="shared" si="153"/>
        <v>1.0503349134178999</v>
      </c>
      <c r="E9811" s="4">
        <f>MAX(0, MIN(1, E9810 + ($H$4*C9811 - B9811/$H$4)*(1/60) / 10 * 100))</f>
        <v>0</v>
      </c>
    </row>
    <row r="9812" spans="1:5" x14ac:dyDescent="0.8">
      <c r="A9812" s="1">
        <v>42620.813194444447</v>
      </c>
      <c r="B9812">
        <v>4.0051166670000002</v>
      </c>
      <c r="C9812">
        <v>3.3833330000000001E-3</v>
      </c>
      <c r="D9812">
        <f t="shared" si="153"/>
        <v>1.0160980984179</v>
      </c>
      <c r="E9812" s="4">
        <f>MAX(0, MIN(1, E9811 + ($H$4*C9812 - B9812/$H$4)*(1/60) / 10 * 100))</f>
        <v>0</v>
      </c>
    </row>
    <row r="9813" spans="1:5" x14ac:dyDescent="0.8">
      <c r="A9813" s="1">
        <v>42620.813888888886</v>
      </c>
      <c r="B9813">
        <v>4.1706833330000004</v>
      </c>
      <c r="C9813">
        <v>3.333333E-3</v>
      </c>
      <c r="D9813">
        <f t="shared" si="153"/>
        <v>1.0581023615820999</v>
      </c>
      <c r="E9813" s="4">
        <f>MAX(0, MIN(1, E9812 + ($H$4*C9813 - B9813/$H$4)*(1/60) / 10 * 100))</f>
        <v>0</v>
      </c>
    </row>
    <row r="9814" spans="1:5" x14ac:dyDescent="0.8">
      <c r="A9814" s="1">
        <v>42620.814583333333</v>
      </c>
      <c r="B9814">
        <v>3.94625</v>
      </c>
      <c r="C9814">
        <v>3.3833330000000001E-3</v>
      </c>
      <c r="D9814">
        <f t="shared" si="153"/>
        <v>1.001163625</v>
      </c>
      <c r="E9814" s="4">
        <f>MAX(0, MIN(1, E9813 + ($H$4*C9814 - B9814/$H$4)*(1/60) / 10 * 100))</f>
        <v>0</v>
      </c>
    </row>
    <row r="9815" spans="1:5" x14ac:dyDescent="0.8">
      <c r="A9815" s="1">
        <v>42620.81527777778</v>
      </c>
      <c r="B9815">
        <v>3.970916667</v>
      </c>
      <c r="C9815">
        <v>3.3500000000000001E-3</v>
      </c>
      <c r="D9815">
        <f t="shared" si="153"/>
        <v>1.0074215584178998</v>
      </c>
      <c r="E9815" s="4">
        <f>MAX(0, MIN(1, E9814 + ($H$4*C9815 - B9815/$H$4)*(1/60) / 10 * 100))</f>
        <v>0</v>
      </c>
    </row>
    <row r="9816" spans="1:5" x14ac:dyDescent="0.8">
      <c r="A9816" s="1">
        <v>42620.815972222219</v>
      </c>
      <c r="B9816">
        <v>3.1522666670000001</v>
      </c>
      <c r="C9816">
        <v>3.416667E-3</v>
      </c>
      <c r="D9816">
        <f t="shared" si="153"/>
        <v>0.79973005341789993</v>
      </c>
      <c r="E9816" s="4">
        <f>MAX(0, MIN(1, E9815 + ($H$4*C9816 - B9816/$H$4)*(1/60) / 10 * 100))</f>
        <v>0</v>
      </c>
    </row>
    <row r="9817" spans="1:5" x14ac:dyDescent="0.8">
      <c r="A9817" s="1">
        <v>42620.816666666666</v>
      </c>
      <c r="B9817">
        <v>1.380633333</v>
      </c>
      <c r="C9817">
        <v>3.4499999999999999E-3</v>
      </c>
      <c r="D9817">
        <f t="shared" si="153"/>
        <v>0.35026667658209998</v>
      </c>
      <c r="E9817" s="4">
        <f>MAX(0, MIN(1, E9816 + ($H$4*C9817 - B9817/$H$4)*(1/60) / 10 * 100))</f>
        <v>0</v>
      </c>
    </row>
    <row r="9818" spans="1:5" x14ac:dyDescent="0.8">
      <c r="A9818" s="1">
        <v>42620.817361111112</v>
      </c>
      <c r="B9818">
        <v>3.271833333</v>
      </c>
      <c r="C9818">
        <v>3.3999999999999998E-3</v>
      </c>
      <c r="D9818">
        <f t="shared" si="153"/>
        <v>0.83006411658209989</v>
      </c>
      <c r="E9818" s="4">
        <f>MAX(0, MIN(1, E9817 + ($H$4*C9818 - B9818/$H$4)*(1/60) / 10 * 100))</f>
        <v>0</v>
      </c>
    </row>
    <row r="9819" spans="1:5" x14ac:dyDescent="0.8">
      <c r="A9819" s="1">
        <v>42620.818055555559</v>
      </c>
      <c r="B9819">
        <v>3.21685</v>
      </c>
      <c r="C9819">
        <v>3.3999999999999998E-3</v>
      </c>
      <c r="D9819">
        <f t="shared" si="153"/>
        <v>0.81611484499999998</v>
      </c>
      <c r="E9819" s="4">
        <f>MAX(0, MIN(1, E9818 + ($H$4*C9819 - B9819/$H$4)*(1/60) / 10 * 100))</f>
        <v>0</v>
      </c>
    </row>
    <row r="9820" spans="1:5" x14ac:dyDescent="0.8">
      <c r="A9820" s="1">
        <v>42620.818749999999</v>
      </c>
      <c r="B9820">
        <v>3.444483333</v>
      </c>
      <c r="C9820">
        <v>3.3666669999999998E-3</v>
      </c>
      <c r="D9820">
        <f t="shared" si="153"/>
        <v>0.8738654215820999</v>
      </c>
      <c r="E9820" s="4">
        <f>MAX(0, MIN(1, E9819 + ($H$4*C9820 - B9820/$H$4)*(1/60) / 10 * 100))</f>
        <v>0</v>
      </c>
    </row>
    <row r="9821" spans="1:5" x14ac:dyDescent="0.8">
      <c r="A9821" s="1">
        <v>42620.819444444445</v>
      </c>
      <c r="B9821">
        <v>3.349166667</v>
      </c>
      <c r="C9821">
        <v>3.3500000000000001E-3</v>
      </c>
      <c r="D9821">
        <f t="shared" si="153"/>
        <v>0.84968358341789996</v>
      </c>
      <c r="E9821" s="4">
        <f>MAX(0, MIN(1, E9820 + ($H$4*C9821 - B9821/$H$4)*(1/60) / 10 * 100))</f>
        <v>0</v>
      </c>
    </row>
    <row r="9822" spans="1:5" x14ac:dyDescent="0.8">
      <c r="A9822" s="1">
        <v>42620.820138888892</v>
      </c>
      <c r="B9822">
        <v>3.3700333329999999</v>
      </c>
      <c r="C9822">
        <v>3.3166670000000001E-3</v>
      </c>
      <c r="D9822">
        <f t="shared" si="153"/>
        <v>0.85497745658209989</v>
      </c>
      <c r="E9822" s="4">
        <f>MAX(0, MIN(1, E9821 + ($H$4*C9822 - B9822/$H$4)*(1/60) / 10 * 100))</f>
        <v>0</v>
      </c>
    </row>
    <row r="9823" spans="1:5" x14ac:dyDescent="0.8">
      <c r="A9823" s="1">
        <v>42620.820833333331</v>
      </c>
      <c r="B9823">
        <v>3.3391000000000002</v>
      </c>
      <c r="C9823">
        <v>3.3E-3</v>
      </c>
      <c r="D9823">
        <f t="shared" si="153"/>
        <v>0.84712966999999995</v>
      </c>
      <c r="E9823" s="4">
        <f>MAX(0, MIN(1, E9822 + ($H$4*C9823 - B9823/$H$4)*(1/60) / 10 * 100))</f>
        <v>0</v>
      </c>
    </row>
    <row r="9824" spans="1:5" x14ac:dyDescent="0.8">
      <c r="A9824" s="1">
        <v>42620.821527777778</v>
      </c>
      <c r="B9824">
        <v>3.3205166670000001</v>
      </c>
      <c r="C9824">
        <v>3.3166670000000001E-3</v>
      </c>
      <c r="D9824">
        <f t="shared" si="153"/>
        <v>0.84241507841789998</v>
      </c>
      <c r="E9824" s="4">
        <f>MAX(0, MIN(1, E9823 + ($H$4*C9824 - B9824/$H$4)*(1/60) / 10 * 100))</f>
        <v>0</v>
      </c>
    </row>
    <row r="9825" spans="1:5" x14ac:dyDescent="0.8">
      <c r="A9825" s="1">
        <v>42620.822222222225</v>
      </c>
      <c r="B9825">
        <v>2.0118</v>
      </c>
      <c r="C9825">
        <v>3.4333329999999998E-3</v>
      </c>
      <c r="D9825">
        <f t="shared" si="153"/>
        <v>0.51039365999999997</v>
      </c>
      <c r="E9825" s="4">
        <f>MAX(0, MIN(1, E9824 + ($H$4*C9825 - B9825/$H$4)*(1/60) / 10 * 100))</f>
        <v>0</v>
      </c>
    </row>
    <row r="9826" spans="1:5" x14ac:dyDescent="0.8">
      <c r="A9826" s="1">
        <v>42620.822916666664</v>
      </c>
      <c r="B9826">
        <v>0.93369999999999997</v>
      </c>
      <c r="C9826">
        <v>3.4833329999999999E-3</v>
      </c>
      <c r="D9826">
        <f t="shared" si="153"/>
        <v>0.23687968999999998</v>
      </c>
      <c r="E9826" s="4">
        <f>MAX(0, MIN(1, E9825 + ($H$4*C9826 - B9826/$H$4)*(1/60) / 10 * 100))</f>
        <v>0</v>
      </c>
    </row>
    <row r="9827" spans="1:5" x14ac:dyDescent="0.8">
      <c r="A9827" s="1">
        <v>42620.823611111111</v>
      </c>
      <c r="B9827">
        <v>1.0012333330000001</v>
      </c>
      <c r="C9827">
        <v>3.4333329999999998E-3</v>
      </c>
      <c r="D9827">
        <f t="shared" si="153"/>
        <v>0.25401289658210002</v>
      </c>
      <c r="E9827" s="4">
        <f>MAX(0, MIN(1, E9826 + ($H$4*C9827 - B9827/$H$4)*(1/60) / 10 * 100))</f>
        <v>0</v>
      </c>
    </row>
    <row r="9828" spans="1:5" x14ac:dyDescent="0.8">
      <c r="A9828" s="1">
        <v>42620.824305555558</v>
      </c>
      <c r="B9828">
        <v>1.076566667</v>
      </c>
      <c r="C9828">
        <v>3.4666670000000001E-3</v>
      </c>
      <c r="D9828">
        <f t="shared" si="153"/>
        <v>0.27312496341789999</v>
      </c>
      <c r="E9828" s="4">
        <f>MAX(0, MIN(1, E9827 + ($H$4*C9828 - B9828/$H$4)*(1/60) / 10 * 100))</f>
        <v>0</v>
      </c>
    </row>
    <row r="9829" spans="1:5" x14ac:dyDescent="0.8">
      <c r="A9829" s="1">
        <v>42620.824999999997</v>
      </c>
      <c r="B9829">
        <v>1.4724999999999999</v>
      </c>
      <c r="C9829">
        <v>3.333333E-3</v>
      </c>
      <c r="D9829">
        <f t="shared" si="153"/>
        <v>0.37357324999999997</v>
      </c>
      <c r="E9829" s="4">
        <f>MAX(0, MIN(1, E9828 + ($H$4*C9829 - B9829/$H$4)*(1/60) / 10 * 100))</f>
        <v>0</v>
      </c>
    </row>
    <row r="9830" spans="1:5" x14ac:dyDescent="0.8">
      <c r="A9830" s="1">
        <v>42620.825694444444</v>
      </c>
      <c r="B9830">
        <v>1.4884333329999999</v>
      </c>
      <c r="C9830">
        <v>3.3500000000000001E-3</v>
      </c>
      <c r="D9830">
        <f t="shared" si="153"/>
        <v>0.37761553658209995</v>
      </c>
      <c r="E9830" s="4">
        <f>MAX(0, MIN(1, E9829 + ($H$4*C9830 - B9830/$H$4)*(1/60) / 10 * 100))</f>
        <v>0</v>
      </c>
    </row>
    <row r="9831" spans="1:5" x14ac:dyDescent="0.8">
      <c r="A9831" s="1">
        <v>42620.826388888891</v>
      </c>
      <c r="B9831">
        <v>1.3793333329999999</v>
      </c>
      <c r="C9831">
        <v>3.3500000000000001E-3</v>
      </c>
      <c r="D9831">
        <f t="shared" si="153"/>
        <v>0.34993686658209994</v>
      </c>
      <c r="E9831" s="4">
        <f>MAX(0, MIN(1, E9830 + ($H$4*C9831 - B9831/$H$4)*(1/60) / 10 * 100))</f>
        <v>0</v>
      </c>
    </row>
    <row r="9832" spans="1:5" x14ac:dyDescent="0.8">
      <c r="A9832" s="1">
        <v>42620.82708333333</v>
      </c>
      <c r="B9832">
        <v>3.508683333</v>
      </c>
      <c r="C9832">
        <v>3.3E-3</v>
      </c>
      <c r="D9832">
        <f t="shared" si="153"/>
        <v>0.89015296158209989</v>
      </c>
      <c r="E9832" s="4">
        <f>MAX(0, MIN(1, E9831 + ($H$4*C9832 - B9832/$H$4)*(1/60) / 10 * 100))</f>
        <v>0</v>
      </c>
    </row>
    <row r="9833" spans="1:5" x14ac:dyDescent="0.8">
      <c r="A9833" s="1">
        <v>42620.827777777777</v>
      </c>
      <c r="B9833">
        <v>3.5244833330000001</v>
      </c>
      <c r="C9833">
        <v>3.333333E-3</v>
      </c>
      <c r="D9833">
        <f t="shared" si="153"/>
        <v>0.89416142158209999</v>
      </c>
      <c r="E9833" s="4">
        <f>MAX(0, MIN(1, E9832 + ($H$4*C9833 - B9833/$H$4)*(1/60) / 10 * 100))</f>
        <v>0</v>
      </c>
    </row>
    <row r="9834" spans="1:5" x14ac:dyDescent="0.8">
      <c r="A9834" s="1">
        <v>42620.828472222223</v>
      </c>
      <c r="B9834">
        <v>3.26735</v>
      </c>
      <c r="C9834">
        <v>3.3E-3</v>
      </c>
      <c r="D9834">
        <f t="shared" si="153"/>
        <v>0.82892669499999994</v>
      </c>
      <c r="E9834" s="4">
        <f>MAX(0, MIN(1, E9833 + ($H$4*C9834 - B9834/$H$4)*(1/60) / 10 * 100))</f>
        <v>0</v>
      </c>
    </row>
    <row r="9835" spans="1:5" x14ac:dyDescent="0.8">
      <c r="A9835" s="1">
        <v>42620.82916666667</v>
      </c>
      <c r="B9835">
        <v>3.2236833329999999</v>
      </c>
      <c r="C9835">
        <v>3.2833329999999998E-3</v>
      </c>
      <c r="D9835">
        <f t="shared" si="153"/>
        <v>0.81784846158209989</v>
      </c>
      <c r="E9835" s="4">
        <f>MAX(0, MIN(1, E9834 + ($H$4*C9835 - B9835/$H$4)*(1/60) / 10 * 100))</f>
        <v>0</v>
      </c>
    </row>
    <row r="9836" spans="1:5" x14ac:dyDescent="0.8">
      <c r="A9836" s="1">
        <v>42620.829861111109</v>
      </c>
      <c r="B9836">
        <v>2.1802000000000001</v>
      </c>
      <c r="C9836">
        <v>3.333333E-3</v>
      </c>
      <c r="D9836">
        <f t="shared" si="153"/>
        <v>0.55311674</v>
      </c>
      <c r="E9836" s="4">
        <f>MAX(0, MIN(1, E9835 + ($H$4*C9836 - B9836/$H$4)*(1/60) / 10 * 100))</f>
        <v>0</v>
      </c>
    </row>
    <row r="9837" spans="1:5" x14ac:dyDescent="0.8">
      <c r="A9837" s="1">
        <v>42620.830555555556</v>
      </c>
      <c r="B9837">
        <v>1.2135166669999999</v>
      </c>
      <c r="C9837">
        <v>3.3500000000000001E-3</v>
      </c>
      <c r="D9837">
        <f t="shared" si="153"/>
        <v>0.30786917841789996</v>
      </c>
      <c r="E9837" s="4">
        <f>MAX(0, MIN(1, E9836 + ($H$4*C9837 - B9837/$H$4)*(1/60) / 10 * 100))</f>
        <v>0</v>
      </c>
    </row>
    <row r="9838" spans="1:5" x14ac:dyDescent="0.8">
      <c r="A9838" s="1">
        <v>42620.831250000003</v>
      </c>
      <c r="B9838">
        <v>1.2251666670000001</v>
      </c>
      <c r="C9838">
        <v>3.3500000000000001E-3</v>
      </c>
      <c r="D9838">
        <f t="shared" si="153"/>
        <v>0.31082478341789999</v>
      </c>
      <c r="E9838" s="4">
        <f>MAX(0, MIN(1, E9837 + ($H$4*C9838 - B9838/$H$4)*(1/60) / 10 * 100))</f>
        <v>0</v>
      </c>
    </row>
    <row r="9839" spans="1:5" x14ac:dyDescent="0.8">
      <c r="A9839" s="1">
        <v>42620.831944444442</v>
      </c>
      <c r="B9839">
        <v>1.293416667</v>
      </c>
      <c r="C9839">
        <v>3.3500000000000001E-3</v>
      </c>
      <c r="D9839">
        <f t="shared" si="153"/>
        <v>0.32813980841789997</v>
      </c>
      <c r="E9839" s="4">
        <f>MAX(0, MIN(1, E9838 + ($H$4*C9839 - B9839/$H$4)*(1/60) / 10 * 100))</f>
        <v>0</v>
      </c>
    </row>
    <row r="9840" spans="1:5" x14ac:dyDescent="0.8">
      <c r="A9840" s="1">
        <v>42620.832638888889</v>
      </c>
      <c r="B9840">
        <v>1.294</v>
      </c>
      <c r="C9840">
        <v>3.3500000000000001E-3</v>
      </c>
      <c r="D9840">
        <f t="shared" si="153"/>
        <v>0.32828779999999996</v>
      </c>
      <c r="E9840" s="4">
        <f>MAX(0, MIN(1, E9839 + ($H$4*C9840 - B9840/$H$4)*(1/60) / 10 * 100))</f>
        <v>0</v>
      </c>
    </row>
    <row r="9841" spans="1:5" x14ac:dyDescent="0.8">
      <c r="A9841" s="1">
        <v>42620.833333333336</v>
      </c>
      <c r="B9841">
        <v>1.2253666670000001</v>
      </c>
      <c r="C9841">
        <v>3.3500000000000001E-3</v>
      </c>
      <c r="D9841">
        <f t="shared" si="153"/>
        <v>0.10109275002750001</v>
      </c>
      <c r="E9841" s="4">
        <f>MAX(0, MIN(1, E9840 + ($H$4*C9841 - B9841/$H$4)*(1/60) / 10 * 100))</f>
        <v>0</v>
      </c>
    </row>
    <row r="9842" spans="1:5" x14ac:dyDescent="0.8">
      <c r="A9842" s="1">
        <v>42620.834027777775</v>
      </c>
      <c r="B9842">
        <v>2.6185499999999999</v>
      </c>
      <c r="C9842">
        <v>3.3666669999999998E-3</v>
      </c>
      <c r="D9842">
        <f t="shared" si="153"/>
        <v>0.216030375</v>
      </c>
      <c r="E9842" s="4">
        <f>MAX(0, MIN(1, E9841 + ($H$4*C9842 - B9842/$H$4)*(1/60) / 10 * 100))</f>
        <v>0</v>
      </c>
    </row>
    <row r="9843" spans="1:5" x14ac:dyDescent="0.8">
      <c r="A9843" s="1">
        <v>42620.834722222222</v>
      </c>
      <c r="B9843">
        <v>1.452266667</v>
      </c>
      <c r="C9843">
        <v>3.333333E-3</v>
      </c>
      <c r="D9843">
        <f t="shared" si="153"/>
        <v>0.1198120000275</v>
      </c>
      <c r="E9843" s="4">
        <f>MAX(0, MIN(1, E9842 + ($H$4*C9843 - B9843/$H$4)*(1/60) / 10 * 100))</f>
        <v>0</v>
      </c>
    </row>
    <row r="9844" spans="1:5" x14ac:dyDescent="0.8">
      <c r="A9844" s="1">
        <v>42620.835416666669</v>
      </c>
      <c r="B9844">
        <v>1.458</v>
      </c>
      <c r="C9844">
        <v>3.2833329999999998E-3</v>
      </c>
      <c r="D9844">
        <f t="shared" si="153"/>
        <v>0.120285</v>
      </c>
      <c r="E9844" s="4">
        <f>MAX(0, MIN(1, E9843 + ($H$4*C9844 - B9844/$H$4)*(1/60) / 10 * 100))</f>
        <v>0</v>
      </c>
    </row>
    <row r="9845" spans="1:5" x14ac:dyDescent="0.8">
      <c r="A9845" s="1">
        <v>42620.836111111108</v>
      </c>
      <c r="B9845">
        <v>1.4778166669999999</v>
      </c>
      <c r="C9845">
        <v>3.3166670000000001E-3</v>
      </c>
      <c r="D9845">
        <f t="shared" si="153"/>
        <v>0.1219198750275</v>
      </c>
      <c r="E9845" s="4">
        <f>MAX(0, MIN(1, E9844 + ($H$4*C9845 - B9845/$H$4)*(1/60) / 10 * 100))</f>
        <v>0</v>
      </c>
    </row>
    <row r="9846" spans="1:5" x14ac:dyDescent="0.8">
      <c r="A9846" s="1">
        <v>42620.836805555555</v>
      </c>
      <c r="B9846">
        <v>1.4296</v>
      </c>
      <c r="C9846">
        <v>3.3166670000000001E-3</v>
      </c>
      <c r="D9846">
        <f t="shared" si="153"/>
        <v>0.11794200000000001</v>
      </c>
      <c r="E9846" s="4">
        <f>MAX(0, MIN(1, E9845 + ($H$4*C9846 - B9846/$H$4)*(1/60) / 10 * 100))</f>
        <v>0</v>
      </c>
    </row>
    <row r="9847" spans="1:5" x14ac:dyDescent="0.8">
      <c r="A9847" s="1">
        <v>42620.837500000001</v>
      </c>
      <c r="B9847">
        <v>1.2923833330000001</v>
      </c>
      <c r="C9847">
        <v>3.3500000000000001E-3</v>
      </c>
      <c r="D9847">
        <f t="shared" si="153"/>
        <v>0.10662162497250001</v>
      </c>
      <c r="E9847" s="4">
        <f>MAX(0, MIN(1, E9846 + ($H$4*C9847 - B9847/$H$4)*(1/60) / 10 * 100))</f>
        <v>0</v>
      </c>
    </row>
    <row r="9848" spans="1:5" x14ac:dyDescent="0.8">
      <c r="A9848" s="1">
        <v>42620.838194444441</v>
      </c>
      <c r="B9848">
        <v>1.286466667</v>
      </c>
      <c r="C9848">
        <v>3.3166670000000001E-3</v>
      </c>
      <c r="D9848">
        <f t="shared" si="153"/>
        <v>0.10613350002750001</v>
      </c>
      <c r="E9848" s="4">
        <f>MAX(0, MIN(1, E9847 + ($H$4*C9848 - B9848/$H$4)*(1/60) / 10 * 100))</f>
        <v>0</v>
      </c>
    </row>
    <row r="9849" spans="1:5" x14ac:dyDescent="0.8">
      <c r="A9849" s="1">
        <v>42620.838888888888</v>
      </c>
      <c r="B9849">
        <v>1.294366667</v>
      </c>
      <c r="C9849">
        <v>3.3833330000000001E-3</v>
      </c>
      <c r="D9849">
        <f t="shared" si="153"/>
        <v>0.1067852500275</v>
      </c>
      <c r="E9849" s="4">
        <f>MAX(0, MIN(1, E9848 + ($H$4*C9849 - B9849/$H$4)*(1/60) / 10 * 100))</f>
        <v>0</v>
      </c>
    </row>
    <row r="9850" spans="1:5" x14ac:dyDescent="0.8">
      <c r="A9850" s="1">
        <v>42620.839583333334</v>
      </c>
      <c r="B9850">
        <v>1.30185</v>
      </c>
      <c r="C9850">
        <v>3.3166670000000001E-3</v>
      </c>
      <c r="D9850">
        <f t="shared" si="153"/>
        <v>0.107402625</v>
      </c>
      <c r="E9850" s="4">
        <f>MAX(0, MIN(1, E9849 + ($H$4*C9850 - B9850/$H$4)*(1/60) / 10 * 100))</f>
        <v>0</v>
      </c>
    </row>
    <row r="9851" spans="1:5" x14ac:dyDescent="0.8">
      <c r="A9851" s="1">
        <v>42620.840277777781</v>
      </c>
      <c r="B9851">
        <v>1.37365</v>
      </c>
      <c r="C9851">
        <v>3.3E-3</v>
      </c>
      <c r="D9851">
        <f t="shared" si="153"/>
        <v>0.11332612500000001</v>
      </c>
      <c r="E9851" s="4">
        <f>MAX(0, MIN(1, E9850 + ($H$4*C9851 - B9851/$H$4)*(1/60) / 10 * 100))</f>
        <v>0</v>
      </c>
    </row>
    <row r="9852" spans="1:5" x14ac:dyDescent="0.8">
      <c r="A9852" s="1">
        <v>42620.84097222222</v>
      </c>
      <c r="B9852">
        <v>1.1901999999999999</v>
      </c>
      <c r="C9852">
        <v>3.3833330000000001E-3</v>
      </c>
      <c r="D9852">
        <f t="shared" si="153"/>
        <v>9.8191500000000001E-2</v>
      </c>
      <c r="E9852" s="4">
        <f>MAX(0, MIN(1, E9851 + ($H$4*C9852 - B9852/$H$4)*(1/60) / 10 * 100))</f>
        <v>0</v>
      </c>
    </row>
    <row r="9853" spans="1:5" x14ac:dyDescent="0.8">
      <c r="A9853" s="1">
        <v>42620.841666666667</v>
      </c>
      <c r="B9853">
        <v>1.084983333</v>
      </c>
      <c r="C9853">
        <v>3.3500000000000001E-3</v>
      </c>
      <c r="D9853">
        <f t="shared" si="153"/>
        <v>8.9511124972500009E-2</v>
      </c>
      <c r="E9853" s="4">
        <f>MAX(0, MIN(1, E9852 + ($H$4*C9853 - B9853/$H$4)*(1/60) / 10 * 100))</f>
        <v>0</v>
      </c>
    </row>
    <row r="9854" spans="1:5" x14ac:dyDescent="0.8">
      <c r="A9854" s="1">
        <v>42620.842361111114</v>
      </c>
      <c r="B9854">
        <v>1.0700666670000001</v>
      </c>
      <c r="C9854">
        <v>3.3500000000000001E-3</v>
      </c>
      <c r="D9854">
        <f t="shared" si="153"/>
        <v>8.8280500027500014E-2</v>
      </c>
      <c r="E9854" s="4">
        <f>MAX(0, MIN(1, E9853 + ($H$4*C9854 - B9854/$H$4)*(1/60) / 10 * 100))</f>
        <v>0</v>
      </c>
    </row>
    <row r="9855" spans="1:5" x14ac:dyDescent="0.8">
      <c r="A9855" s="1">
        <v>42620.843055555553</v>
      </c>
      <c r="B9855">
        <v>1.1100333330000001</v>
      </c>
      <c r="C9855">
        <v>3.3166670000000001E-3</v>
      </c>
      <c r="D9855">
        <f t="shared" si="153"/>
        <v>9.1577749972500011E-2</v>
      </c>
      <c r="E9855" s="4">
        <f>MAX(0, MIN(1, E9854 + ($H$4*C9855 - B9855/$H$4)*(1/60) / 10 * 100))</f>
        <v>0</v>
      </c>
    </row>
    <row r="9856" spans="1:5" x14ac:dyDescent="0.8">
      <c r="A9856" s="1">
        <v>42620.84375</v>
      </c>
      <c r="B9856">
        <v>1.1705000000000001</v>
      </c>
      <c r="C9856">
        <v>3.333333E-3</v>
      </c>
      <c r="D9856">
        <f t="shared" si="153"/>
        <v>9.6566250000000006E-2</v>
      </c>
      <c r="E9856" s="4">
        <f>MAX(0, MIN(1, E9855 + ($H$4*C9856 - B9856/$H$4)*(1/60) / 10 * 100))</f>
        <v>0</v>
      </c>
    </row>
    <row r="9857" spans="1:5" x14ac:dyDescent="0.8">
      <c r="A9857" s="1">
        <v>42620.844444444447</v>
      </c>
      <c r="B9857">
        <v>1.061616667</v>
      </c>
      <c r="C9857">
        <v>3.3833330000000001E-3</v>
      </c>
      <c r="D9857">
        <f t="shared" si="153"/>
        <v>8.7583375027500007E-2</v>
      </c>
      <c r="E9857" s="4">
        <f>MAX(0, MIN(1, E9856 + ($H$4*C9857 - B9857/$H$4)*(1/60) / 10 * 100))</f>
        <v>0</v>
      </c>
    </row>
    <row r="9858" spans="1:5" x14ac:dyDescent="0.8">
      <c r="A9858" s="1">
        <v>42620.845138888886</v>
      </c>
      <c r="B9858">
        <v>1.2024999999999999</v>
      </c>
      <c r="C9858">
        <v>3.3500000000000001E-3</v>
      </c>
      <c r="D9858">
        <f t="shared" si="153"/>
        <v>9.9206249999999996E-2</v>
      </c>
      <c r="E9858" s="4">
        <f>MAX(0, MIN(1, E9857 + ($H$4*C9858 - B9858/$H$4)*(1/60) / 10 * 100))</f>
        <v>0</v>
      </c>
    </row>
    <row r="9859" spans="1:5" x14ac:dyDescent="0.8">
      <c r="A9859" s="1">
        <v>42620.845833333333</v>
      </c>
      <c r="B9859">
        <v>1.0620000000000001</v>
      </c>
      <c r="C9859">
        <v>3.3500000000000001E-3</v>
      </c>
      <c r="D9859">
        <f t="shared" ref="D9859:D9922" si="154">IF(AND(MOD(A9859, 1) &gt;= TIME(14, 0, 0), MOD(A9859, 1) &lt;= TIME(20, 0, 0)), 0.2537, 0.0825)*(B9859)</f>
        <v>8.7615000000000012E-2</v>
      </c>
      <c r="E9859" s="4">
        <f>MAX(0, MIN(1, E9858 + ($H$4*C9859 - B9859/$H$4)*(1/60) / 10 * 100))</f>
        <v>0</v>
      </c>
    </row>
    <row r="9860" spans="1:5" x14ac:dyDescent="0.8">
      <c r="A9860" s="1">
        <v>42620.84652777778</v>
      </c>
      <c r="B9860">
        <v>1.0581666670000001</v>
      </c>
      <c r="C9860">
        <v>3.333333E-3</v>
      </c>
      <c r="D9860">
        <f t="shared" si="154"/>
        <v>8.7298750027500011E-2</v>
      </c>
      <c r="E9860" s="4">
        <f>MAX(0, MIN(1, E9859 + ($H$4*C9860 - B9860/$H$4)*(1/60) / 10 * 100))</f>
        <v>0</v>
      </c>
    </row>
    <row r="9861" spans="1:5" x14ac:dyDescent="0.8">
      <c r="A9861" s="1">
        <v>42620.847222222219</v>
      </c>
      <c r="B9861">
        <v>1.2323</v>
      </c>
      <c r="C9861">
        <v>3.3500000000000001E-3</v>
      </c>
      <c r="D9861">
        <f t="shared" si="154"/>
        <v>0.10166475</v>
      </c>
      <c r="E9861" s="4">
        <f>MAX(0, MIN(1, E9860 + ($H$4*C9861 - B9861/$H$4)*(1/60) / 10 * 100))</f>
        <v>0</v>
      </c>
    </row>
    <row r="9862" spans="1:5" x14ac:dyDescent="0.8">
      <c r="A9862" s="1">
        <v>42620.847916666666</v>
      </c>
      <c r="B9862">
        <v>1.1445666670000001</v>
      </c>
      <c r="C9862">
        <v>3.416667E-3</v>
      </c>
      <c r="D9862">
        <f t="shared" si="154"/>
        <v>9.4426750027500006E-2</v>
      </c>
      <c r="E9862" s="4">
        <f>MAX(0, MIN(1, E9861 + ($H$4*C9862 - B9862/$H$4)*(1/60) / 10 * 100))</f>
        <v>0</v>
      </c>
    </row>
    <row r="9863" spans="1:5" x14ac:dyDescent="0.8">
      <c r="A9863" s="1">
        <v>42620.848611111112</v>
      </c>
      <c r="B9863">
        <v>1.3163166669999999</v>
      </c>
      <c r="C9863">
        <v>3.3500000000000001E-3</v>
      </c>
      <c r="D9863">
        <f t="shared" si="154"/>
        <v>0.1085961250275</v>
      </c>
      <c r="E9863" s="4">
        <f>MAX(0, MIN(1, E9862 + ($H$4*C9863 - B9863/$H$4)*(1/60) / 10 * 100))</f>
        <v>0</v>
      </c>
    </row>
    <row r="9864" spans="1:5" x14ac:dyDescent="0.8">
      <c r="A9864" s="1">
        <v>42620.849305555559</v>
      </c>
      <c r="B9864">
        <v>1.226383333</v>
      </c>
      <c r="C9864">
        <v>3.333333E-3</v>
      </c>
      <c r="D9864">
        <f t="shared" si="154"/>
        <v>0.1011766249725</v>
      </c>
      <c r="E9864" s="4">
        <f>MAX(0, MIN(1, E9863 + ($H$4*C9864 - B9864/$H$4)*(1/60) / 10 * 100))</f>
        <v>0</v>
      </c>
    </row>
    <row r="9865" spans="1:5" x14ac:dyDescent="0.8">
      <c r="A9865" s="1">
        <v>42620.85</v>
      </c>
      <c r="B9865">
        <v>1.3111333329999999</v>
      </c>
      <c r="C9865">
        <v>3.333333E-3</v>
      </c>
      <c r="D9865">
        <f t="shared" si="154"/>
        <v>0.1081684999725</v>
      </c>
      <c r="E9865" s="4">
        <f>MAX(0, MIN(1, E9864 + ($H$4*C9865 - B9865/$H$4)*(1/60) / 10 * 100))</f>
        <v>0</v>
      </c>
    </row>
    <row r="9866" spans="1:5" x14ac:dyDescent="0.8">
      <c r="A9866" s="1">
        <v>42620.850694444445</v>
      </c>
      <c r="B9866">
        <v>1.1069166669999999</v>
      </c>
      <c r="C9866">
        <v>3.416667E-3</v>
      </c>
      <c r="D9866">
        <f t="shared" si="154"/>
        <v>9.1320625027499991E-2</v>
      </c>
      <c r="E9866" s="4">
        <f>MAX(0, MIN(1, E9865 + ($H$4*C9866 - B9866/$H$4)*(1/60) / 10 * 100))</f>
        <v>0</v>
      </c>
    </row>
    <row r="9867" spans="1:5" x14ac:dyDescent="0.8">
      <c r="A9867" s="1">
        <v>42620.851388888892</v>
      </c>
      <c r="B9867">
        <v>1.0287166670000001</v>
      </c>
      <c r="C9867">
        <v>3.3999999999999998E-3</v>
      </c>
      <c r="D9867">
        <f t="shared" si="154"/>
        <v>8.4869125027500006E-2</v>
      </c>
      <c r="E9867" s="4">
        <f>MAX(0, MIN(1, E9866 + ($H$4*C9867 - B9867/$H$4)*(1/60) / 10 * 100))</f>
        <v>0</v>
      </c>
    </row>
    <row r="9868" spans="1:5" x14ac:dyDescent="0.8">
      <c r="A9868" s="1">
        <v>42620.852083333331</v>
      </c>
      <c r="B9868">
        <v>1.0254333330000001</v>
      </c>
      <c r="C9868">
        <v>3.416667E-3</v>
      </c>
      <c r="D9868">
        <f t="shared" si="154"/>
        <v>8.4598249972500011E-2</v>
      </c>
      <c r="E9868" s="4">
        <f>MAX(0, MIN(1, E9867 + ($H$4*C9868 - B9868/$H$4)*(1/60) / 10 * 100))</f>
        <v>0</v>
      </c>
    </row>
    <row r="9869" spans="1:5" x14ac:dyDescent="0.8">
      <c r="A9869" s="1">
        <v>42620.852777777778</v>
      </c>
      <c r="B9869">
        <v>1.0293000000000001</v>
      </c>
      <c r="C9869">
        <v>3.3833330000000001E-3</v>
      </c>
      <c r="D9869">
        <f t="shared" si="154"/>
        <v>8.4917250000000014E-2</v>
      </c>
      <c r="E9869" s="4">
        <f>MAX(0, MIN(1, E9868 + ($H$4*C9869 - B9869/$H$4)*(1/60) / 10 * 100))</f>
        <v>0</v>
      </c>
    </row>
    <row r="9870" spans="1:5" x14ac:dyDescent="0.8">
      <c r="A9870" s="1">
        <v>42620.853472222225</v>
      </c>
      <c r="B9870">
        <v>1.09975</v>
      </c>
      <c r="C9870">
        <v>3.416667E-3</v>
      </c>
      <c r="D9870">
        <f t="shared" si="154"/>
        <v>9.0729375000000001E-2</v>
      </c>
      <c r="E9870" s="4">
        <f>MAX(0, MIN(1, E9869 + ($H$4*C9870 - B9870/$H$4)*(1/60) / 10 * 100))</f>
        <v>0</v>
      </c>
    </row>
    <row r="9871" spans="1:5" x14ac:dyDescent="0.8">
      <c r="A9871" s="1">
        <v>42620.854166666664</v>
      </c>
      <c r="B9871">
        <v>1.1528666670000001</v>
      </c>
      <c r="C9871">
        <v>3.3833330000000001E-3</v>
      </c>
      <c r="D9871">
        <f t="shared" si="154"/>
        <v>9.5111500027500004E-2</v>
      </c>
      <c r="E9871" s="4">
        <f>MAX(0, MIN(1, E9870 + ($H$4*C9871 - B9871/$H$4)*(1/60) / 10 * 100))</f>
        <v>0</v>
      </c>
    </row>
    <row r="9872" spans="1:5" x14ac:dyDescent="0.8">
      <c r="A9872" s="1">
        <v>42620.854861111111</v>
      </c>
      <c r="B9872">
        <v>1.1275333329999999</v>
      </c>
      <c r="C9872">
        <v>3.4333329999999998E-3</v>
      </c>
      <c r="D9872">
        <f t="shared" si="154"/>
        <v>9.3021499972499991E-2</v>
      </c>
      <c r="E9872" s="4">
        <f>MAX(0, MIN(1, E9871 + ($H$4*C9872 - B9872/$H$4)*(1/60) / 10 * 100))</f>
        <v>0</v>
      </c>
    </row>
    <row r="9873" spans="1:5" x14ac:dyDescent="0.8">
      <c r="A9873" s="1">
        <v>42620.855555555558</v>
      </c>
      <c r="B9873">
        <v>1.062966667</v>
      </c>
      <c r="C9873">
        <v>3.3999999999999998E-3</v>
      </c>
      <c r="D9873">
        <f t="shared" si="154"/>
        <v>8.7694750027500004E-2</v>
      </c>
      <c r="E9873" s="4">
        <f>MAX(0, MIN(1, E9872 + ($H$4*C9873 - B9873/$H$4)*(1/60) / 10 * 100))</f>
        <v>0</v>
      </c>
    </row>
    <row r="9874" spans="1:5" x14ac:dyDescent="0.8">
      <c r="A9874" s="1">
        <v>42620.856249999997</v>
      </c>
      <c r="B9874">
        <v>0.99956666699999996</v>
      </c>
      <c r="C9874">
        <v>3.3999999999999998E-3</v>
      </c>
      <c r="D9874">
        <f t="shared" si="154"/>
        <v>8.2464250027500005E-2</v>
      </c>
      <c r="E9874" s="4">
        <f>MAX(0, MIN(1, E9873 + ($H$4*C9874 - B9874/$H$4)*(1/60) / 10 * 100))</f>
        <v>0</v>
      </c>
    </row>
    <row r="9875" spans="1:5" x14ac:dyDescent="0.8">
      <c r="A9875" s="1">
        <v>42620.856944444444</v>
      </c>
      <c r="B9875">
        <v>0.80816666699999995</v>
      </c>
      <c r="C9875">
        <v>3.3999999999999998E-3</v>
      </c>
      <c r="D9875">
        <f t="shared" si="154"/>
        <v>6.6673750027499992E-2</v>
      </c>
      <c r="E9875" s="4">
        <f>MAX(0, MIN(1, E9874 + ($H$4*C9875 - B9875/$H$4)*(1/60) / 10 * 100))</f>
        <v>0</v>
      </c>
    </row>
    <row r="9876" spans="1:5" x14ac:dyDescent="0.8">
      <c r="A9876" s="1">
        <v>42620.857638888891</v>
      </c>
      <c r="B9876">
        <v>0.80310000000000004</v>
      </c>
      <c r="C9876">
        <v>3.4333329999999998E-3</v>
      </c>
      <c r="D9876">
        <f t="shared" si="154"/>
        <v>6.6255750000000002E-2</v>
      </c>
      <c r="E9876" s="4">
        <f>MAX(0, MIN(1, E9875 + ($H$4*C9876 - B9876/$H$4)*(1/60) / 10 * 100))</f>
        <v>0</v>
      </c>
    </row>
    <row r="9877" spans="1:5" x14ac:dyDescent="0.8">
      <c r="A9877" s="1">
        <v>42620.85833333333</v>
      </c>
      <c r="B9877">
        <v>0.79956666700000001</v>
      </c>
      <c r="C9877">
        <v>3.416667E-3</v>
      </c>
      <c r="D9877">
        <f t="shared" si="154"/>
        <v>6.5964250027500004E-2</v>
      </c>
      <c r="E9877" s="4">
        <f>MAX(0, MIN(1, E9876 + ($H$4*C9877 - B9877/$H$4)*(1/60) / 10 * 100))</f>
        <v>0</v>
      </c>
    </row>
    <row r="9878" spans="1:5" x14ac:dyDescent="0.8">
      <c r="A9878" s="1">
        <v>42620.859027777777</v>
      </c>
      <c r="B9878">
        <v>0.79668333300000005</v>
      </c>
      <c r="C9878">
        <v>3.4666670000000001E-3</v>
      </c>
      <c r="D9878">
        <f t="shared" si="154"/>
        <v>6.5726374972500001E-2</v>
      </c>
      <c r="E9878" s="4">
        <f>MAX(0, MIN(1, E9877 + ($H$4*C9878 - B9878/$H$4)*(1/60) / 10 * 100))</f>
        <v>0</v>
      </c>
    </row>
    <row r="9879" spans="1:5" x14ac:dyDescent="0.8">
      <c r="A9879" s="1">
        <v>42620.859722222223</v>
      </c>
      <c r="B9879">
        <v>0.79763333300000006</v>
      </c>
      <c r="C9879">
        <v>3.4666670000000001E-3</v>
      </c>
      <c r="D9879">
        <f t="shared" si="154"/>
        <v>6.5804749972500007E-2</v>
      </c>
      <c r="E9879" s="4">
        <f>MAX(0, MIN(1, E9878 + ($H$4*C9879 - B9879/$H$4)*(1/60) / 10 * 100))</f>
        <v>0</v>
      </c>
    </row>
    <row r="9880" spans="1:5" x14ac:dyDescent="0.8">
      <c r="A9880" s="1">
        <v>42620.86041666667</v>
      </c>
      <c r="B9880">
        <v>0.79635</v>
      </c>
      <c r="C9880">
        <v>3.4499999999999999E-3</v>
      </c>
      <c r="D9880">
        <f t="shared" si="154"/>
        <v>6.5698875000000004E-2</v>
      </c>
      <c r="E9880" s="4">
        <f>MAX(0, MIN(1, E9879 + ($H$4*C9880 - B9880/$H$4)*(1/60) / 10 * 100))</f>
        <v>0</v>
      </c>
    </row>
    <row r="9881" spans="1:5" x14ac:dyDescent="0.8">
      <c r="A9881" s="1">
        <v>42620.861111111109</v>
      </c>
      <c r="B9881">
        <v>0.79746666700000002</v>
      </c>
      <c r="C9881">
        <v>3.4499999999999999E-3</v>
      </c>
      <c r="D9881">
        <f t="shared" si="154"/>
        <v>6.5791000027500005E-2</v>
      </c>
      <c r="E9881" s="4">
        <f>MAX(0, MIN(1, E9880 + ($H$4*C9881 - B9881/$H$4)*(1/60) / 10 * 100))</f>
        <v>0</v>
      </c>
    </row>
    <row r="9882" spans="1:5" x14ac:dyDescent="0.8">
      <c r="A9882" s="1">
        <v>42620.861805555556</v>
      </c>
      <c r="B9882">
        <v>0.80584999999999996</v>
      </c>
      <c r="C9882">
        <v>3.4666670000000001E-3</v>
      </c>
      <c r="D9882">
        <f t="shared" si="154"/>
        <v>6.6482625000000004E-2</v>
      </c>
      <c r="E9882" s="4">
        <f>MAX(0, MIN(1, E9881 + ($H$4*C9882 - B9882/$H$4)*(1/60) / 10 * 100))</f>
        <v>0</v>
      </c>
    </row>
    <row r="9883" spans="1:5" x14ac:dyDescent="0.8">
      <c r="A9883" s="1">
        <v>42620.862500000003</v>
      </c>
      <c r="B9883">
        <v>0.79463333300000005</v>
      </c>
      <c r="C9883">
        <v>3.4666670000000001E-3</v>
      </c>
      <c r="D9883">
        <f t="shared" si="154"/>
        <v>6.5557249972500009E-2</v>
      </c>
      <c r="E9883" s="4">
        <f>MAX(0, MIN(1, E9882 + ($H$4*C9883 - B9883/$H$4)*(1/60) / 10 * 100))</f>
        <v>0</v>
      </c>
    </row>
    <row r="9884" spans="1:5" x14ac:dyDescent="0.8">
      <c r="A9884" s="1">
        <v>42620.863194444442</v>
      </c>
      <c r="B9884">
        <v>0.79893333300000002</v>
      </c>
      <c r="C9884">
        <v>3.4666670000000001E-3</v>
      </c>
      <c r="D9884">
        <f t="shared" si="154"/>
        <v>6.591199997250001E-2</v>
      </c>
      <c r="E9884" s="4">
        <f>MAX(0, MIN(1, E9883 + ($H$4*C9884 - B9884/$H$4)*(1/60) / 10 * 100))</f>
        <v>0</v>
      </c>
    </row>
    <row r="9885" spans="1:5" x14ac:dyDescent="0.8">
      <c r="A9885" s="1">
        <v>42620.863888888889</v>
      </c>
      <c r="B9885">
        <v>0.837483333</v>
      </c>
      <c r="C9885">
        <v>3.4666670000000001E-3</v>
      </c>
      <c r="D9885">
        <f t="shared" si="154"/>
        <v>6.9092374972500009E-2</v>
      </c>
      <c r="E9885" s="4">
        <f>MAX(0, MIN(1, E9884 + ($H$4*C9885 - B9885/$H$4)*(1/60) / 10 * 100))</f>
        <v>0</v>
      </c>
    </row>
    <row r="9886" spans="1:5" x14ac:dyDescent="0.8">
      <c r="A9886" s="1">
        <v>42620.864583333336</v>
      </c>
      <c r="B9886">
        <v>0.83503333300000004</v>
      </c>
      <c r="C9886">
        <v>3.416667E-3</v>
      </c>
      <c r="D9886">
        <f t="shared" si="154"/>
        <v>6.8890249972500012E-2</v>
      </c>
      <c r="E9886" s="4">
        <f>MAX(0, MIN(1, E9885 + ($H$4*C9886 - B9886/$H$4)*(1/60) / 10 * 100))</f>
        <v>0</v>
      </c>
    </row>
    <row r="9887" spans="1:5" x14ac:dyDescent="0.8">
      <c r="A9887" s="1">
        <v>42620.865277777775</v>
      </c>
      <c r="B9887">
        <v>0.83423333300000002</v>
      </c>
      <c r="C9887">
        <v>3.4833329999999999E-3</v>
      </c>
      <c r="D9887">
        <f t="shared" si="154"/>
        <v>6.8824249972500001E-2</v>
      </c>
      <c r="E9887" s="4">
        <f>MAX(0, MIN(1, E9886 + ($H$4*C9887 - B9887/$H$4)*(1/60) / 10 * 100))</f>
        <v>0</v>
      </c>
    </row>
    <row r="9888" spans="1:5" x14ac:dyDescent="0.8">
      <c r="A9888" s="1">
        <v>42620.865972222222</v>
      </c>
      <c r="B9888">
        <v>0.83333333300000001</v>
      </c>
      <c r="C9888">
        <v>3.4833329999999999E-3</v>
      </c>
      <c r="D9888">
        <f t="shared" si="154"/>
        <v>6.8749999972500003E-2</v>
      </c>
      <c r="E9888" s="4">
        <f>MAX(0, MIN(1, E9887 + ($H$4*C9888 - B9888/$H$4)*(1/60) / 10 * 100))</f>
        <v>0</v>
      </c>
    </row>
    <row r="9889" spans="1:5" x14ac:dyDescent="0.8">
      <c r="A9889" s="1">
        <v>42620.866666666669</v>
      </c>
      <c r="B9889">
        <v>0.83886666700000001</v>
      </c>
      <c r="C9889">
        <v>3.416667E-3</v>
      </c>
      <c r="D9889">
        <f t="shared" si="154"/>
        <v>6.9206500027500006E-2</v>
      </c>
      <c r="E9889" s="4">
        <f>MAX(0, MIN(1, E9888 + ($H$4*C9889 - B9889/$H$4)*(1/60) / 10 * 100))</f>
        <v>0</v>
      </c>
    </row>
    <row r="9890" spans="1:5" x14ac:dyDescent="0.8">
      <c r="A9890" s="1">
        <v>42620.867361111108</v>
      </c>
      <c r="B9890">
        <v>0.84126666699999997</v>
      </c>
      <c r="C9890">
        <v>3.3666669999999998E-3</v>
      </c>
      <c r="D9890">
        <f t="shared" si="154"/>
        <v>6.9404500027499996E-2</v>
      </c>
      <c r="E9890" s="4">
        <f>MAX(0, MIN(1, E9889 + ($H$4*C9890 - B9890/$H$4)*(1/60) / 10 * 100))</f>
        <v>0</v>
      </c>
    </row>
    <row r="9891" spans="1:5" x14ac:dyDescent="0.8">
      <c r="A9891" s="1">
        <v>42620.868055555555</v>
      </c>
      <c r="B9891">
        <v>0.83316666699999997</v>
      </c>
      <c r="C9891">
        <v>3.4666670000000001E-3</v>
      </c>
      <c r="D9891">
        <f t="shared" si="154"/>
        <v>6.8736250027500001E-2</v>
      </c>
      <c r="E9891" s="4">
        <f>MAX(0, MIN(1, E9890 + ($H$4*C9891 - B9891/$H$4)*(1/60) / 10 * 100))</f>
        <v>0</v>
      </c>
    </row>
    <row r="9892" spans="1:5" x14ac:dyDescent="0.8">
      <c r="A9892" s="1">
        <v>42620.868750000001</v>
      </c>
      <c r="B9892">
        <v>0.94201666699999997</v>
      </c>
      <c r="C9892">
        <v>3.4333329999999998E-3</v>
      </c>
      <c r="D9892">
        <f t="shared" si="154"/>
        <v>7.7716375027500006E-2</v>
      </c>
      <c r="E9892" s="4">
        <f>MAX(0, MIN(1, E9891 + ($H$4*C9892 - B9892/$H$4)*(1/60) / 10 * 100))</f>
        <v>0</v>
      </c>
    </row>
    <row r="9893" spans="1:5" x14ac:dyDescent="0.8">
      <c r="A9893" s="1">
        <v>42620.869444444441</v>
      </c>
      <c r="B9893">
        <v>0.96268333299999997</v>
      </c>
      <c r="C9893">
        <v>3.4666670000000001E-3</v>
      </c>
      <c r="D9893">
        <f t="shared" si="154"/>
        <v>7.94213749725E-2</v>
      </c>
      <c r="E9893" s="4">
        <f>MAX(0, MIN(1, E9892 + ($H$4*C9893 - B9893/$H$4)*(1/60) / 10 * 100))</f>
        <v>0</v>
      </c>
    </row>
    <row r="9894" spans="1:5" x14ac:dyDescent="0.8">
      <c r="A9894" s="1">
        <v>42620.870138888888</v>
      </c>
      <c r="B9894">
        <v>0.96016666699999997</v>
      </c>
      <c r="C9894">
        <v>3.3500000000000001E-3</v>
      </c>
      <c r="D9894">
        <f t="shared" si="154"/>
        <v>7.9213750027500002E-2</v>
      </c>
      <c r="E9894" s="4">
        <f>MAX(0, MIN(1, E9893 + ($H$4*C9894 - B9894/$H$4)*(1/60) / 10 * 100))</f>
        <v>0</v>
      </c>
    </row>
    <row r="9895" spans="1:5" x14ac:dyDescent="0.8">
      <c r="A9895" s="1">
        <v>42620.870833333334</v>
      </c>
      <c r="B9895">
        <v>0.96114999999999995</v>
      </c>
      <c r="C9895">
        <v>3.4499999999999999E-3</v>
      </c>
      <c r="D9895">
        <f t="shared" si="154"/>
        <v>7.9294875000000001E-2</v>
      </c>
      <c r="E9895" s="4">
        <f>MAX(0, MIN(1, E9894 + ($H$4*C9895 - B9895/$H$4)*(1/60) / 10 * 100))</f>
        <v>0</v>
      </c>
    </row>
    <row r="9896" spans="1:5" x14ac:dyDescent="0.8">
      <c r="A9896" s="1">
        <v>42620.871527777781</v>
      </c>
      <c r="B9896">
        <v>1.021616667</v>
      </c>
      <c r="C9896">
        <v>3.4833329999999999E-3</v>
      </c>
      <c r="D9896">
        <f t="shared" si="154"/>
        <v>8.4283375027499996E-2</v>
      </c>
      <c r="E9896" s="4">
        <f>MAX(0, MIN(1, E9895 + ($H$4*C9896 - B9896/$H$4)*(1/60) / 10 * 100))</f>
        <v>0</v>
      </c>
    </row>
    <row r="9897" spans="1:5" x14ac:dyDescent="0.8">
      <c r="A9897" s="1">
        <v>42620.87222222222</v>
      </c>
      <c r="B9897">
        <v>0.96018333300000003</v>
      </c>
      <c r="C9897">
        <v>3.4833329999999999E-3</v>
      </c>
      <c r="D9897">
        <f t="shared" si="154"/>
        <v>7.9215124972500009E-2</v>
      </c>
      <c r="E9897" s="4">
        <f>MAX(0, MIN(1, E9896 + ($H$4*C9897 - B9897/$H$4)*(1/60) / 10 * 100))</f>
        <v>0</v>
      </c>
    </row>
    <row r="9898" spans="1:5" x14ac:dyDescent="0.8">
      <c r="A9898" s="1">
        <v>42620.872916666667</v>
      </c>
      <c r="B9898">
        <v>0.99355000000000004</v>
      </c>
      <c r="C9898">
        <v>3.4833329999999999E-3</v>
      </c>
      <c r="D9898">
        <f t="shared" si="154"/>
        <v>8.1967875000000009E-2</v>
      </c>
      <c r="E9898" s="4">
        <f>MAX(0, MIN(1, E9897 + ($H$4*C9898 - B9898/$H$4)*(1/60) / 10 * 100))</f>
        <v>0</v>
      </c>
    </row>
    <row r="9899" spans="1:5" x14ac:dyDescent="0.8">
      <c r="A9899" s="1">
        <v>42620.873611111114</v>
      </c>
      <c r="B9899">
        <v>0.90368333300000003</v>
      </c>
      <c r="C9899">
        <v>3.4833329999999999E-3</v>
      </c>
      <c r="D9899">
        <f t="shared" si="154"/>
        <v>7.4553874972500003E-2</v>
      </c>
      <c r="E9899" s="4">
        <f>MAX(0, MIN(1, E9898 + ($H$4*C9899 - B9899/$H$4)*(1/60) / 10 * 100))</f>
        <v>0</v>
      </c>
    </row>
    <row r="9900" spans="1:5" x14ac:dyDescent="0.8">
      <c r="A9900" s="1">
        <v>42620.874305555553</v>
      </c>
      <c r="B9900">
        <v>0.81769999999999998</v>
      </c>
      <c r="C9900">
        <v>3.4833329999999999E-3</v>
      </c>
      <c r="D9900">
        <f t="shared" si="154"/>
        <v>6.7460249999999999E-2</v>
      </c>
      <c r="E9900" s="4">
        <f>MAX(0, MIN(1, E9899 + ($H$4*C9900 - B9900/$H$4)*(1/60) / 10 * 100))</f>
        <v>0</v>
      </c>
    </row>
    <row r="9901" spans="1:5" x14ac:dyDescent="0.8">
      <c r="A9901" s="1">
        <v>42620.875</v>
      </c>
      <c r="B9901">
        <v>0.81261666700000001</v>
      </c>
      <c r="C9901">
        <v>3.4833329999999999E-3</v>
      </c>
      <c r="D9901">
        <f t="shared" si="154"/>
        <v>6.7040875027500002E-2</v>
      </c>
      <c r="E9901" s="4">
        <f>MAX(0, MIN(1, E9900 + ($H$4*C9901 - B9901/$H$4)*(1/60) / 10 * 100))</f>
        <v>0</v>
      </c>
    </row>
    <row r="9902" spans="1:5" x14ac:dyDescent="0.8">
      <c r="A9902" s="1">
        <v>42620.875694444447</v>
      </c>
      <c r="B9902">
        <v>0.82720000000000005</v>
      </c>
      <c r="C9902">
        <v>3.4666670000000001E-3</v>
      </c>
      <c r="D9902">
        <f t="shared" si="154"/>
        <v>6.8244000000000013E-2</v>
      </c>
      <c r="E9902" s="4">
        <f>MAX(0, MIN(1, E9901 + ($H$4*C9902 - B9902/$H$4)*(1/60) / 10 * 100))</f>
        <v>0</v>
      </c>
    </row>
    <row r="9903" spans="1:5" x14ac:dyDescent="0.8">
      <c r="A9903" s="1">
        <v>42620.876388888886</v>
      </c>
      <c r="B9903">
        <v>0.833433333</v>
      </c>
      <c r="C9903">
        <v>3.5000000000000001E-3</v>
      </c>
      <c r="D9903">
        <f t="shared" si="154"/>
        <v>6.8758249972500005E-2</v>
      </c>
      <c r="E9903" s="4">
        <f>MAX(0, MIN(1, E9902 + ($H$4*C9903 - B9903/$H$4)*(1/60) / 10 * 100))</f>
        <v>0</v>
      </c>
    </row>
    <row r="9904" spans="1:5" x14ac:dyDescent="0.8">
      <c r="A9904" s="1">
        <v>42620.877083333333</v>
      </c>
      <c r="B9904">
        <v>0.82509999999999994</v>
      </c>
      <c r="C9904">
        <v>3.4666670000000001E-3</v>
      </c>
      <c r="D9904">
        <f t="shared" si="154"/>
        <v>6.8070749999999999E-2</v>
      </c>
      <c r="E9904" s="4">
        <f>MAX(0, MIN(1, E9903 + ($H$4*C9904 - B9904/$H$4)*(1/60) / 10 * 100))</f>
        <v>0</v>
      </c>
    </row>
    <row r="9905" spans="1:5" x14ac:dyDescent="0.8">
      <c r="A9905" s="1">
        <v>42620.87777777778</v>
      </c>
      <c r="B9905">
        <v>0.83041666700000005</v>
      </c>
      <c r="C9905">
        <v>3.4833329999999999E-3</v>
      </c>
      <c r="D9905">
        <f t="shared" si="154"/>
        <v>6.8509375027500014E-2</v>
      </c>
      <c r="E9905" s="4">
        <f>MAX(0, MIN(1, E9904 + ($H$4*C9905 - B9905/$H$4)*(1/60) / 10 * 100))</f>
        <v>0</v>
      </c>
    </row>
    <row r="9906" spans="1:5" x14ac:dyDescent="0.8">
      <c r="A9906" s="1">
        <v>42620.878472222219</v>
      </c>
      <c r="B9906">
        <v>0.81156666700000002</v>
      </c>
      <c r="C9906">
        <v>3.4666670000000001E-3</v>
      </c>
      <c r="D9906">
        <f t="shared" si="154"/>
        <v>6.6954250027500009E-2</v>
      </c>
      <c r="E9906" s="4">
        <f>MAX(0, MIN(1, E9905 + ($H$4*C9906 - B9906/$H$4)*(1/60) / 10 * 100))</f>
        <v>0</v>
      </c>
    </row>
    <row r="9907" spans="1:5" x14ac:dyDescent="0.8">
      <c r="A9907" s="1">
        <v>42620.879166666666</v>
      </c>
      <c r="B9907">
        <v>0.90934999999999999</v>
      </c>
      <c r="C9907">
        <v>3.4833329999999999E-3</v>
      </c>
      <c r="D9907">
        <f t="shared" si="154"/>
        <v>7.5021375000000001E-2</v>
      </c>
      <c r="E9907" s="4">
        <f>MAX(0, MIN(1, E9906 + ($H$4*C9907 - B9907/$H$4)*(1/60) / 10 * 100))</f>
        <v>0</v>
      </c>
    </row>
    <row r="9908" spans="1:5" x14ac:dyDescent="0.8">
      <c r="A9908" s="1">
        <v>42620.879861111112</v>
      </c>
      <c r="B9908">
        <v>0.89944999999999997</v>
      </c>
      <c r="C9908">
        <v>3.5000000000000001E-3</v>
      </c>
      <c r="D9908">
        <f t="shared" si="154"/>
        <v>7.4204624999999996E-2</v>
      </c>
      <c r="E9908" s="4">
        <f>MAX(0, MIN(1, E9907 + ($H$4*C9908 - B9908/$H$4)*(1/60) / 10 * 100))</f>
        <v>0</v>
      </c>
    </row>
    <row r="9909" spans="1:5" x14ac:dyDescent="0.8">
      <c r="A9909" s="1">
        <v>42620.880555555559</v>
      </c>
      <c r="B9909">
        <v>0.88085000000000002</v>
      </c>
      <c r="C9909">
        <v>3.4666670000000001E-3</v>
      </c>
      <c r="D9909">
        <f t="shared" si="154"/>
        <v>7.2670125000000002E-2</v>
      </c>
      <c r="E9909" s="4">
        <f>MAX(0, MIN(1, E9908 + ($H$4*C9909 - B9909/$H$4)*(1/60) / 10 * 100))</f>
        <v>0</v>
      </c>
    </row>
    <row r="9910" spans="1:5" x14ac:dyDescent="0.8">
      <c r="A9910" s="1">
        <v>42620.881249999999</v>
      </c>
      <c r="B9910">
        <v>0.868216667</v>
      </c>
      <c r="C9910">
        <v>3.4666670000000001E-3</v>
      </c>
      <c r="D9910">
        <f t="shared" si="154"/>
        <v>7.162787502750001E-2</v>
      </c>
      <c r="E9910" s="4">
        <f>MAX(0, MIN(1, E9909 + ($H$4*C9910 - B9910/$H$4)*(1/60) / 10 * 100))</f>
        <v>0</v>
      </c>
    </row>
    <row r="9911" spans="1:5" x14ac:dyDescent="0.8">
      <c r="A9911" s="1">
        <v>42620.881944444445</v>
      </c>
      <c r="B9911">
        <v>0.88798333299999999</v>
      </c>
      <c r="C9911">
        <v>3.4666670000000001E-3</v>
      </c>
      <c r="D9911">
        <f t="shared" si="154"/>
        <v>7.3258624972500005E-2</v>
      </c>
      <c r="E9911" s="4">
        <f>MAX(0, MIN(1, E9910 + ($H$4*C9911 - B9911/$H$4)*(1/60) / 10 * 100))</f>
        <v>0</v>
      </c>
    </row>
    <row r="9912" spans="1:5" x14ac:dyDescent="0.8">
      <c r="A9912" s="1">
        <v>42620.882638888892</v>
      </c>
      <c r="B9912">
        <v>0.99998333299999997</v>
      </c>
      <c r="C9912">
        <v>3.4666670000000001E-3</v>
      </c>
      <c r="D9912">
        <f t="shared" si="154"/>
        <v>8.2498624972500004E-2</v>
      </c>
      <c r="E9912" s="4">
        <f>MAX(0, MIN(1, E9911 + ($H$4*C9912 - B9912/$H$4)*(1/60) / 10 * 100))</f>
        <v>0</v>
      </c>
    </row>
    <row r="9913" spans="1:5" x14ac:dyDescent="0.8">
      <c r="A9913" s="1">
        <v>42620.883333333331</v>
      </c>
      <c r="B9913">
        <v>0.92383333300000003</v>
      </c>
      <c r="C9913">
        <v>3.5000000000000001E-3</v>
      </c>
      <c r="D9913">
        <f t="shared" si="154"/>
        <v>7.6216249972500011E-2</v>
      </c>
      <c r="E9913" s="4">
        <f>MAX(0, MIN(1, E9912 + ($H$4*C9913 - B9913/$H$4)*(1/60) / 10 * 100))</f>
        <v>0</v>
      </c>
    </row>
    <row r="9914" spans="1:5" x14ac:dyDescent="0.8">
      <c r="A9914" s="1">
        <v>42620.884027777778</v>
      </c>
      <c r="B9914">
        <v>0.87455000000000005</v>
      </c>
      <c r="C9914">
        <v>3.4833329999999999E-3</v>
      </c>
      <c r="D9914">
        <f t="shared" si="154"/>
        <v>7.2150375000000003E-2</v>
      </c>
      <c r="E9914" s="4">
        <f>MAX(0, MIN(1, E9913 + ($H$4*C9914 - B9914/$H$4)*(1/60) / 10 * 100))</f>
        <v>0</v>
      </c>
    </row>
    <row r="9915" spans="1:5" x14ac:dyDescent="0.8">
      <c r="A9915" s="1">
        <v>42620.884722222225</v>
      </c>
      <c r="B9915">
        <v>0.877</v>
      </c>
      <c r="C9915">
        <v>3.4833329999999999E-3</v>
      </c>
      <c r="D9915">
        <f t="shared" si="154"/>
        <v>7.23525E-2</v>
      </c>
      <c r="E9915" s="4">
        <f>MAX(0, MIN(1, E9914 + ($H$4*C9915 - B9915/$H$4)*(1/60) / 10 * 100))</f>
        <v>0</v>
      </c>
    </row>
    <row r="9916" spans="1:5" x14ac:dyDescent="0.8">
      <c r="A9916" s="1">
        <v>42620.885416666664</v>
      </c>
      <c r="B9916">
        <v>0.88828333299999995</v>
      </c>
      <c r="C9916">
        <v>3.4666670000000001E-3</v>
      </c>
      <c r="D9916">
        <f t="shared" si="154"/>
        <v>7.3283374972499996E-2</v>
      </c>
      <c r="E9916" s="4">
        <f>MAX(0, MIN(1, E9915 + ($H$4*C9916 - B9916/$H$4)*(1/60) / 10 * 100))</f>
        <v>0</v>
      </c>
    </row>
    <row r="9917" spans="1:5" x14ac:dyDescent="0.8">
      <c r="A9917" s="1">
        <v>42620.886111111111</v>
      </c>
      <c r="B9917">
        <v>0.884316667</v>
      </c>
      <c r="C9917">
        <v>3.4499999999999999E-3</v>
      </c>
      <c r="D9917">
        <f t="shared" si="154"/>
        <v>7.2956125027499999E-2</v>
      </c>
      <c r="E9917" s="4">
        <f>MAX(0, MIN(1, E9916 + ($H$4*C9917 - B9917/$H$4)*(1/60) / 10 * 100))</f>
        <v>0</v>
      </c>
    </row>
    <row r="9918" spans="1:5" x14ac:dyDescent="0.8">
      <c r="A9918" s="1">
        <v>42620.886805555558</v>
      </c>
      <c r="B9918">
        <v>0.88293333299999999</v>
      </c>
      <c r="C9918">
        <v>3.4666670000000001E-3</v>
      </c>
      <c r="D9918">
        <f t="shared" si="154"/>
        <v>7.2841999972500002E-2</v>
      </c>
      <c r="E9918" s="4">
        <f>MAX(0, MIN(1, E9917 + ($H$4*C9918 - B9918/$H$4)*(1/60) / 10 * 100))</f>
        <v>0</v>
      </c>
    </row>
    <row r="9919" spans="1:5" x14ac:dyDescent="0.8">
      <c r="A9919" s="1">
        <v>42620.887499999997</v>
      </c>
      <c r="B9919">
        <v>0.87628333300000005</v>
      </c>
      <c r="C9919">
        <v>3.5000000000000001E-3</v>
      </c>
      <c r="D9919">
        <f t="shared" si="154"/>
        <v>7.2293374972500005E-2</v>
      </c>
      <c r="E9919" s="4">
        <f>MAX(0, MIN(1, E9918 + ($H$4*C9919 - B9919/$H$4)*(1/60) / 10 * 100))</f>
        <v>0</v>
      </c>
    </row>
    <row r="9920" spans="1:5" x14ac:dyDescent="0.8">
      <c r="A9920" s="1">
        <v>42620.888194444444</v>
      </c>
      <c r="B9920">
        <v>0.88766666699999996</v>
      </c>
      <c r="C9920">
        <v>3.4666670000000001E-3</v>
      </c>
      <c r="D9920">
        <f t="shared" si="154"/>
        <v>7.3232500027499994E-2</v>
      </c>
      <c r="E9920" s="4">
        <f>MAX(0, MIN(1, E9919 + ($H$4*C9920 - B9920/$H$4)*(1/60) / 10 * 100))</f>
        <v>0</v>
      </c>
    </row>
    <row r="9921" spans="1:5" x14ac:dyDescent="0.8">
      <c r="A9921" s="1">
        <v>42620.888888888891</v>
      </c>
      <c r="B9921">
        <v>0.89149999999999996</v>
      </c>
      <c r="C9921">
        <v>3.4666670000000001E-3</v>
      </c>
      <c r="D9921">
        <f t="shared" si="154"/>
        <v>7.3548749999999996E-2</v>
      </c>
      <c r="E9921" s="4">
        <f>MAX(0, MIN(1, E9920 + ($H$4*C9921 - B9921/$H$4)*(1/60) / 10 * 100))</f>
        <v>0</v>
      </c>
    </row>
    <row r="9922" spans="1:5" x14ac:dyDescent="0.8">
      <c r="A9922" s="1">
        <v>42620.88958333333</v>
      </c>
      <c r="B9922">
        <v>0.88134999999999997</v>
      </c>
      <c r="C9922">
        <v>3.4666670000000001E-3</v>
      </c>
      <c r="D9922">
        <f t="shared" si="154"/>
        <v>7.2711374999999995E-2</v>
      </c>
      <c r="E9922" s="4">
        <f>MAX(0, MIN(1, E9921 + ($H$4*C9922 - B9922/$H$4)*(1/60) / 10 * 100))</f>
        <v>0</v>
      </c>
    </row>
    <row r="9923" spans="1:5" x14ac:dyDescent="0.8">
      <c r="A9923" s="1">
        <v>42620.890277777777</v>
      </c>
      <c r="B9923">
        <v>0.88488333299999999</v>
      </c>
      <c r="C9923">
        <v>3.4499999999999999E-3</v>
      </c>
      <c r="D9923">
        <f t="shared" ref="D9923:D9986" si="155">IF(AND(MOD(A9923, 1) &gt;= TIME(14, 0, 0), MOD(A9923, 1) &lt;= TIME(20, 0, 0)), 0.2537, 0.0825)*(B9923)</f>
        <v>7.3002874972500006E-2</v>
      </c>
      <c r="E9923" s="4">
        <f>MAX(0, MIN(1, E9922 + ($H$4*C9923 - B9923/$H$4)*(1/60) / 10 * 100))</f>
        <v>0</v>
      </c>
    </row>
    <row r="9924" spans="1:5" x14ac:dyDescent="0.8">
      <c r="A9924" s="1">
        <v>42620.890972222223</v>
      </c>
      <c r="B9924">
        <v>0.89975000000000005</v>
      </c>
      <c r="C9924">
        <v>3.5000000000000001E-3</v>
      </c>
      <c r="D9924">
        <f t="shared" si="155"/>
        <v>7.4229375000000014E-2</v>
      </c>
      <c r="E9924" s="4">
        <f>MAX(0, MIN(1, E9923 + ($H$4*C9924 - B9924/$H$4)*(1/60) / 10 * 100))</f>
        <v>0</v>
      </c>
    </row>
    <row r="9925" spans="1:5" x14ac:dyDescent="0.8">
      <c r="A9925" s="1">
        <v>42620.89166666667</v>
      </c>
      <c r="B9925">
        <v>0.89611666700000003</v>
      </c>
      <c r="C9925">
        <v>3.4333329999999998E-3</v>
      </c>
      <c r="D9925">
        <f t="shared" si="155"/>
        <v>7.3929625027500001E-2</v>
      </c>
      <c r="E9925" s="4">
        <f>MAX(0, MIN(1, E9924 + ($H$4*C9925 - B9925/$H$4)*(1/60) / 10 * 100))</f>
        <v>0</v>
      </c>
    </row>
    <row r="9926" spans="1:5" x14ac:dyDescent="0.8">
      <c r="A9926" s="1">
        <v>42620.892361111109</v>
      </c>
      <c r="B9926">
        <v>0.96423333300000003</v>
      </c>
      <c r="C9926">
        <v>3.4499999999999999E-3</v>
      </c>
      <c r="D9926">
        <f t="shared" si="155"/>
        <v>7.95492499725E-2</v>
      </c>
      <c r="E9926" s="4">
        <f>MAX(0, MIN(1, E9925 + ($H$4*C9926 - B9926/$H$4)*(1/60) / 10 * 100))</f>
        <v>0</v>
      </c>
    </row>
    <row r="9927" spans="1:5" x14ac:dyDescent="0.8">
      <c r="A9927" s="1">
        <v>42620.893055555556</v>
      </c>
      <c r="B9927">
        <v>0.9909</v>
      </c>
      <c r="C9927">
        <v>3.4666670000000001E-3</v>
      </c>
      <c r="D9927">
        <f t="shared" si="155"/>
        <v>8.1749250000000009E-2</v>
      </c>
      <c r="E9927" s="4">
        <f>MAX(0, MIN(1, E9926 + ($H$4*C9927 - B9927/$H$4)*(1/60) / 10 * 100))</f>
        <v>0</v>
      </c>
    </row>
    <row r="9928" spans="1:5" x14ac:dyDescent="0.8">
      <c r="A9928" s="1">
        <v>42620.893750000003</v>
      </c>
      <c r="B9928">
        <v>0.91883333300000003</v>
      </c>
      <c r="C9928">
        <v>3.4666670000000001E-3</v>
      </c>
      <c r="D9928">
        <f t="shared" si="155"/>
        <v>7.5803749972500001E-2</v>
      </c>
      <c r="E9928" s="4">
        <f>MAX(0, MIN(1, E9927 + ($H$4*C9928 - B9928/$H$4)*(1/60) / 10 * 100))</f>
        <v>0</v>
      </c>
    </row>
    <row r="9929" spans="1:5" x14ac:dyDescent="0.8">
      <c r="A9929" s="1">
        <v>42620.894444444442</v>
      </c>
      <c r="B9929">
        <v>0.8589</v>
      </c>
      <c r="C9929">
        <v>3.4833329999999999E-3</v>
      </c>
      <c r="D9929">
        <f t="shared" si="155"/>
        <v>7.0859249999999999E-2</v>
      </c>
      <c r="E9929" s="4">
        <f>MAX(0, MIN(1, E9928 + ($H$4*C9929 - B9929/$H$4)*(1/60) / 10 * 100))</f>
        <v>0</v>
      </c>
    </row>
    <row r="9930" spans="1:5" x14ac:dyDescent="0.8">
      <c r="A9930" s="1">
        <v>42620.895138888889</v>
      </c>
      <c r="B9930">
        <v>0.84388333299999996</v>
      </c>
      <c r="C9930">
        <v>3.5000000000000001E-3</v>
      </c>
      <c r="D9930">
        <f t="shared" si="155"/>
        <v>6.9620374972499996E-2</v>
      </c>
      <c r="E9930" s="4">
        <f>MAX(0, MIN(1, E9929 + ($H$4*C9930 - B9930/$H$4)*(1/60) / 10 * 100))</f>
        <v>0</v>
      </c>
    </row>
    <row r="9931" spans="1:5" x14ac:dyDescent="0.8">
      <c r="A9931" s="1">
        <v>42620.895833333336</v>
      </c>
      <c r="B9931">
        <v>0.82291666699999999</v>
      </c>
      <c r="C9931">
        <v>3.4666670000000001E-3</v>
      </c>
      <c r="D9931">
        <f t="shared" si="155"/>
        <v>6.7890625027499998E-2</v>
      </c>
      <c r="E9931" s="4">
        <f>MAX(0, MIN(1, E9930 + ($H$4*C9931 - B9931/$H$4)*(1/60) / 10 * 100))</f>
        <v>0</v>
      </c>
    </row>
    <row r="9932" spans="1:5" x14ac:dyDescent="0.8">
      <c r="A9932" s="1">
        <v>42620.896527777775</v>
      </c>
      <c r="B9932">
        <v>0.81361666700000002</v>
      </c>
      <c r="C9932">
        <v>3.4833329999999999E-3</v>
      </c>
      <c r="D9932">
        <f t="shared" si="155"/>
        <v>6.7123375027500001E-2</v>
      </c>
      <c r="E9932" s="4">
        <f>MAX(0, MIN(1, E9931 + ($H$4*C9932 - B9932/$H$4)*(1/60) / 10 * 100))</f>
        <v>0</v>
      </c>
    </row>
    <row r="9933" spans="1:5" x14ac:dyDescent="0.8">
      <c r="A9933" s="1">
        <v>42620.897222222222</v>
      </c>
      <c r="B9933">
        <v>0.81811666699999996</v>
      </c>
      <c r="C9933">
        <v>3.4666670000000001E-3</v>
      </c>
      <c r="D9933">
        <f t="shared" si="155"/>
        <v>6.7494625027500005E-2</v>
      </c>
      <c r="E9933" s="4">
        <f>MAX(0, MIN(1, E9932 + ($H$4*C9933 - B9933/$H$4)*(1/60) / 10 * 100))</f>
        <v>0</v>
      </c>
    </row>
    <row r="9934" spans="1:5" x14ac:dyDescent="0.8">
      <c r="A9934" s="1">
        <v>42620.897916666669</v>
      </c>
      <c r="B9934">
        <v>0.82288333300000005</v>
      </c>
      <c r="C9934">
        <v>3.5000000000000001E-3</v>
      </c>
      <c r="D9934">
        <f t="shared" si="155"/>
        <v>6.7887874972500012E-2</v>
      </c>
      <c r="E9934" s="4">
        <f>MAX(0, MIN(1, E9933 + ($H$4*C9934 - B9934/$H$4)*(1/60) / 10 * 100))</f>
        <v>0</v>
      </c>
    </row>
    <row r="9935" spans="1:5" x14ac:dyDescent="0.8">
      <c r="A9935" s="1">
        <v>42620.898611111108</v>
      </c>
      <c r="B9935">
        <v>0.84351666700000005</v>
      </c>
      <c r="C9935">
        <v>3.4666670000000001E-3</v>
      </c>
      <c r="D9935">
        <f t="shared" si="155"/>
        <v>6.9590125027500005E-2</v>
      </c>
      <c r="E9935" s="4">
        <f>MAX(0, MIN(1, E9934 + ($H$4*C9935 - B9935/$H$4)*(1/60) / 10 * 100))</f>
        <v>0</v>
      </c>
    </row>
    <row r="9936" spans="1:5" x14ac:dyDescent="0.8">
      <c r="A9936" s="1">
        <v>42620.899305555555</v>
      </c>
      <c r="B9936">
        <v>0.81593333300000004</v>
      </c>
      <c r="C9936">
        <v>3.4833329999999999E-3</v>
      </c>
      <c r="D9936">
        <f t="shared" si="155"/>
        <v>6.7314499972500011E-2</v>
      </c>
      <c r="E9936" s="4">
        <f>MAX(0, MIN(1, E9935 + ($H$4*C9936 - B9936/$H$4)*(1/60) / 10 * 100))</f>
        <v>0</v>
      </c>
    </row>
    <row r="9937" spans="1:5" x14ac:dyDescent="0.8">
      <c r="A9937" s="1">
        <v>42620.9</v>
      </c>
      <c r="B9937">
        <v>0.76428333299999995</v>
      </c>
      <c r="C9937">
        <v>3.4499999999999999E-3</v>
      </c>
      <c r="D9937">
        <f t="shared" si="155"/>
        <v>6.3053374972499993E-2</v>
      </c>
      <c r="E9937" s="4">
        <f>MAX(0, MIN(1, E9936 + ($H$4*C9937 - B9937/$H$4)*(1/60) / 10 * 100))</f>
        <v>0</v>
      </c>
    </row>
    <row r="9938" spans="1:5" x14ac:dyDescent="0.8">
      <c r="A9938" s="1">
        <v>42620.900694444441</v>
      </c>
      <c r="B9938">
        <v>0.75253333300000003</v>
      </c>
      <c r="C9938">
        <v>3.4499999999999999E-3</v>
      </c>
      <c r="D9938">
        <f t="shared" si="155"/>
        <v>6.2083999972500005E-2</v>
      </c>
      <c r="E9938" s="4">
        <f>MAX(0, MIN(1, E9937 + ($H$4*C9938 - B9938/$H$4)*(1/60) / 10 * 100))</f>
        <v>0</v>
      </c>
    </row>
    <row r="9939" spans="1:5" x14ac:dyDescent="0.8">
      <c r="A9939" s="1">
        <v>42620.901388888888</v>
      </c>
      <c r="B9939">
        <v>0.73993333299999997</v>
      </c>
      <c r="C9939">
        <v>3.4666670000000001E-3</v>
      </c>
      <c r="D9939">
        <f t="shared" si="155"/>
        <v>6.1044499972499999E-2</v>
      </c>
      <c r="E9939" s="4">
        <f>MAX(0, MIN(1, E9938 + ($H$4*C9939 - B9939/$H$4)*(1/60) / 10 * 100))</f>
        <v>0</v>
      </c>
    </row>
    <row r="9940" spans="1:5" x14ac:dyDescent="0.8">
      <c r="A9940" s="1">
        <v>42620.902083333334</v>
      </c>
      <c r="B9940">
        <v>0.74548333300000003</v>
      </c>
      <c r="C9940">
        <v>3.4499999999999999E-3</v>
      </c>
      <c r="D9940">
        <f t="shared" si="155"/>
        <v>6.1502374972500003E-2</v>
      </c>
      <c r="E9940" s="4">
        <f>MAX(0, MIN(1, E9939 + ($H$4*C9940 - B9940/$H$4)*(1/60) / 10 * 100))</f>
        <v>0</v>
      </c>
    </row>
    <row r="9941" spans="1:5" x14ac:dyDescent="0.8">
      <c r="A9941" s="1">
        <v>42620.902777777781</v>
      </c>
      <c r="B9941">
        <v>0.75863333300000002</v>
      </c>
      <c r="C9941">
        <v>3.4499999999999999E-3</v>
      </c>
      <c r="D9941">
        <f t="shared" si="155"/>
        <v>6.2587249972500009E-2</v>
      </c>
      <c r="E9941" s="4">
        <f>MAX(0, MIN(1, E9940 + ($H$4*C9941 - B9941/$H$4)*(1/60) / 10 * 100))</f>
        <v>0</v>
      </c>
    </row>
    <row r="9942" spans="1:5" x14ac:dyDescent="0.8">
      <c r="A9942" s="1">
        <v>42620.90347222222</v>
      </c>
      <c r="B9942">
        <v>1.0999333330000001</v>
      </c>
      <c r="C9942">
        <v>3.4499999999999999E-3</v>
      </c>
      <c r="D9942">
        <f t="shared" si="155"/>
        <v>9.0744499972500003E-2</v>
      </c>
      <c r="E9942" s="4">
        <f>MAX(0, MIN(1, E9941 + ($H$4*C9942 - B9942/$H$4)*(1/60) / 10 * 100))</f>
        <v>0</v>
      </c>
    </row>
    <row r="9943" spans="1:5" x14ac:dyDescent="0.8">
      <c r="A9943" s="1">
        <v>42620.904166666667</v>
      </c>
      <c r="B9943">
        <v>1.156916667</v>
      </c>
      <c r="C9943">
        <v>3.4666670000000001E-3</v>
      </c>
      <c r="D9943">
        <f t="shared" si="155"/>
        <v>9.5445625027499995E-2</v>
      </c>
      <c r="E9943" s="4">
        <f>MAX(0, MIN(1, E9942 + ($H$4*C9943 - B9943/$H$4)*(1/60) / 10 * 100))</f>
        <v>0</v>
      </c>
    </row>
    <row r="9944" spans="1:5" x14ac:dyDescent="0.8">
      <c r="A9944" s="1">
        <v>42620.904861111114</v>
      </c>
      <c r="B9944">
        <v>1.06545</v>
      </c>
      <c r="C9944">
        <v>3.4499999999999999E-3</v>
      </c>
      <c r="D9944">
        <f t="shared" si="155"/>
        <v>8.7899625000000009E-2</v>
      </c>
      <c r="E9944" s="4">
        <f>MAX(0, MIN(1, E9943 + ($H$4*C9944 - B9944/$H$4)*(1/60) / 10 * 100))</f>
        <v>0</v>
      </c>
    </row>
    <row r="9945" spans="1:5" x14ac:dyDescent="0.8">
      <c r="A9945" s="1">
        <v>42620.905555555553</v>
      </c>
      <c r="B9945">
        <v>1.008366667</v>
      </c>
      <c r="C9945">
        <v>3.4333329999999998E-3</v>
      </c>
      <c r="D9945">
        <f t="shared" si="155"/>
        <v>8.319025002750001E-2</v>
      </c>
      <c r="E9945" s="4">
        <f>MAX(0, MIN(1, E9944 + ($H$4*C9945 - B9945/$H$4)*(1/60) / 10 * 100))</f>
        <v>0</v>
      </c>
    </row>
    <row r="9946" spans="1:5" x14ac:dyDescent="0.8">
      <c r="A9946" s="1">
        <v>42620.90625</v>
      </c>
      <c r="B9946">
        <v>0.74239999999999995</v>
      </c>
      <c r="C9946">
        <v>3.416667E-3</v>
      </c>
      <c r="D9946">
        <f t="shared" si="155"/>
        <v>6.1247999999999997E-2</v>
      </c>
      <c r="E9946" s="4">
        <f>MAX(0, MIN(1, E9945 + ($H$4*C9946 - B9946/$H$4)*(1/60) / 10 * 100))</f>
        <v>0</v>
      </c>
    </row>
    <row r="9947" spans="1:5" x14ac:dyDescent="0.8">
      <c r="A9947" s="1">
        <v>42620.906944444447</v>
      </c>
      <c r="B9947">
        <v>2.0318333329999998</v>
      </c>
      <c r="C9947">
        <v>3.4333329999999998E-3</v>
      </c>
      <c r="D9947">
        <f t="shared" si="155"/>
        <v>0.1676262499725</v>
      </c>
      <c r="E9947" s="4">
        <f>MAX(0, MIN(1, E9946 + ($H$4*C9947 - B9947/$H$4)*(1/60) / 10 * 100))</f>
        <v>0</v>
      </c>
    </row>
    <row r="9948" spans="1:5" x14ac:dyDescent="0.8">
      <c r="A9948" s="1">
        <v>42620.907638888886</v>
      </c>
      <c r="B9948">
        <v>2.2580333330000002</v>
      </c>
      <c r="C9948">
        <v>3.4333329999999998E-3</v>
      </c>
      <c r="D9948">
        <f t="shared" si="155"/>
        <v>0.18628774997250003</v>
      </c>
      <c r="E9948" s="4">
        <f>MAX(0, MIN(1, E9947 + ($H$4*C9948 - B9948/$H$4)*(1/60) / 10 * 100))</f>
        <v>0</v>
      </c>
    </row>
    <row r="9949" spans="1:5" x14ac:dyDescent="0.8">
      <c r="A9949" s="1">
        <v>42620.908333333333</v>
      </c>
      <c r="B9949">
        <v>2.2673833330000002</v>
      </c>
      <c r="C9949">
        <v>3.416667E-3</v>
      </c>
      <c r="D9949">
        <f t="shared" si="155"/>
        <v>0.18705912497250002</v>
      </c>
      <c r="E9949" s="4">
        <f>MAX(0, MIN(1, E9948 + ($H$4*C9949 - B9949/$H$4)*(1/60) / 10 * 100))</f>
        <v>0</v>
      </c>
    </row>
    <row r="9950" spans="1:5" x14ac:dyDescent="0.8">
      <c r="A9950" s="1">
        <v>42620.90902777778</v>
      </c>
      <c r="B9950">
        <v>2.2511166669999998</v>
      </c>
      <c r="C9950">
        <v>3.4333329999999998E-3</v>
      </c>
      <c r="D9950">
        <f t="shared" si="155"/>
        <v>0.18571712502749999</v>
      </c>
      <c r="E9950" s="4">
        <f>MAX(0, MIN(1, E9949 + ($H$4*C9950 - B9950/$H$4)*(1/60) / 10 * 100))</f>
        <v>0</v>
      </c>
    </row>
    <row r="9951" spans="1:5" x14ac:dyDescent="0.8">
      <c r="A9951" s="1">
        <v>42620.909722222219</v>
      </c>
      <c r="B9951">
        <v>1.5681666670000001</v>
      </c>
      <c r="C9951">
        <v>3.416667E-3</v>
      </c>
      <c r="D9951">
        <f t="shared" si="155"/>
        <v>0.12937375002750001</v>
      </c>
      <c r="E9951" s="4">
        <f>MAX(0, MIN(1, E9950 + ($H$4*C9951 - B9951/$H$4)*(1/60) / 10 * 100))</f>
        <v>0</v>
      </c>
    </row>
    <row r="9952" spans="1:5" x14ac:dyDescent="0.8">
      <c r="A9952" s="1">
        <v>42620.910416666666</v>
      </c>
      <c r="B9952">
        <v>0.74565000000000003</v>
      </c>
      <c r="C9952">
        <v>3.4333329999999998E-3</v>
      </c>
      <c r="D9952">
        <f t="shared" si="155"/>
        <v>6.1516125000000005E-2</v>
      </c>
      <c r="E9952" s="4">
        <f>MAX(0, MIN(1, E9951 + ($H$4*C9952 - B9952/$H$4)*(1/60) / 10 * 100))</f>
        <v>0</v>
      </c>
    </row>
    <row r="9953" spans="1:5" x14ac:dyDescent="0.8">
      <c r="A9953" s="1">
        <v>42620.911111111112</v>
      </c>
      <c r="B9953">
        <v>0.77198333299999999</v>
      </c>
      <c r="C9953">
        <v>3.3999999999999998E-3</v>
      </c>
      <c r="D9953">
        <f t="shared" si="155"/>
        <v>6.3688624972499996E-2</v>
      </c>
      <c r="E9953" s="4">
        <f>MAX(0, MIN(1, E9952 + ($H$4*C9953 - B9953/$H$4)*(1/60) / 10 * 100))</f>
        <v>0</v>
      </c>
    </row>
    <row r="9954" spans="1:5" x14ac:dyDescent="0.8">
      <c r="A9954" s="1">
        <v>42620.911805555559</v>
      </c>
      <c r="B9954">
        <v>0.75544999999999995</v>
      </c>
      <c r="C9954">
        <v>3.3666669999999998E-3</v>
      </c>
      <c r="D9954">
        <f t="shared" si="155"/>
        <v>6.2324625000000002E-2</v>
      </c>
      <c r="E9954" s="4">
        <f>MAX(0, MIN(1, E9953 + ($H$4*C9954 - B9954/$H$4)*(1/60) / 10 * 100))</f>
        <v>0</v>
      </c>
    </row>
    <row r="9955" spans="1:5" x14ac:dyDescent="0.8">
      <c r="A9955" s="1">
        <v>42620.912499999999</v>
      </c>
      <c r="B9955">
        <v>0.89385000000000003</v>
      </c>
      <c r="C9955">
        <v>3.4499999999999999E-3</v>
      </c>
      <c r="D9955">
        <f t="shared" si="155"/>
        <v>7.3742625000000006E-2</v>
      </c>
      <c r="E9955" s="4">
        <f>MAX(0, MIN(1, E9954 + ($H$4*C9955 - B9955/$H$4)*(1/60) / 10 * 100))</f>
        <v>0</v>
      </c>
    </row>
    <row r="9956" spans="1:5" x14ac:dyDescent="0.8">
      <c r="A9956" s="1">
        <v>42620.913194444445</v>
      </c>
      <c r="B9956">
        <v>0.93781666699999999</v>
      </c>
      <c r="C9956">
        <v>3.3999999999999998E-3</v>
      </c>
      <c r="D9956">
        <f t="shared" si="155"/>
        <v>7.7369875027500007E-2</v>
      </c>
      <c r="E9956" s="4">
        <f>MAX(0, MIN(1, E9955 + ($H$4*C9956 - B9956/$H$4)*(1/60) / 10 * 100))</f>
        <v>0</v>
      </c>
    </row>
    <row r="9957" spans="1:5" x14ac:dyDescent="0.8">
      <c r="A9957" s="1">
        <v>42620.913888888892</v>
      </c>
      <c r="B9957">
        <v>0.93681666699999999</v>
      </c>
      <c r="C9957">
        <v>3.3666669999999998E-3</v>
      </c>
      <c r="D9957">
        <f t="shared" si="155"/>
        <v>7.7287375027500008E-2</v>
      </c>
      <c r="E9957" s="4">
        <f>MAX(0, MIN(1, E9956 + ($H$4*C9957 - B9957/$H$4)*(1/60) / 10 * 100))</f>
        <v>0</v>
      </c>
    </row>
    <row r="9958" spans="1:5" x14ac:dyDescent="0.8">
      <c r="A9958" s="1">
        <v>42620.914583333331</v>
      </c>
      <c r="B9958">
        <v>0.93998333300000003</v>
      </c>
      <c r="C9958">
        <v>3.3500000000000001E-3</v>
      </c>
      <c r="D9958">
        <f t="shared" si="155"/>
        <v>7.7548624972500008E-2</v>
      </c>
      <c r="E9958" s="4">
        <f>MAX(0, MIN(1, E9957 + ($H$4*C9958 - B9958/$H$4)*(1/60) / 10 * 100))</f>
        <v>0</v>
      </c>
    </row>
    <row r="9959" spans="1:5" x14ac:dyDescent="0.8">
      <c r="A9959" s="1">
        <v>42620.915277777778</v>
      </c>
      <c r="B9959">
        <v>0.91236666700000002</v>
      </c>
      <c r="C9959">
        <v>3.3500000000000001E-3</v>
      </c>
      <c r="D9959">
        <f t="shared" si="155"/>
        <v>7.5270250027499999E-2</v>
      </c>
      <c r="E9959" s="4">
        <f>MAX(0, MIN(1, E9958 + ($H$4*C9959 - B9959/$H$4)*(1/60) / 10 * 100))</f>
        <v>0</v>
      </c>
    </row>
    <row r="9960" spans="1:5" x14ac:dyDescent="0.8">
      <c r="A9960" s="1">
        <v>42620.915972222225</v>
      </c>
      <c r="B9960">
        <v>0.89961666699999998</v>
      </c>
      <c r="C9960">
        <v>3.5833330000000002E-3</v>
      </c>
      <c r="D9960">
        <f t="shared" si="155"/>
        <v>7.4218375027500005E-2</v>
      </c>
      <c r="E9960" s="4">
        <f>MAX(0, MIN(1, E9959 + ($H$4*C9960 - B9960/$H$4)*(1/60) / 10 * 100))</f>
        <v>0</v>
      </c>
    </row>
    <row r="9961" spans="1:5" x14ac:dyDescent="0.8">
      <c r="A9961" s="1">
        <v>42620.916666666664</v>
      </c>
      <c r="B9961">
        <v>0.89790000000000003</v>
      </c>
      <c r="C9961">
        <v>3.4666670000000001E-3</v>
      </c>
      <c r="D9961">
        <f t="shared" si="155"/>
        <v>7.4076750000000011E-2</v>
      </c>
      <c r="E9961" s="4">
        <f>MAX(0, MIN(1, E9960 + ($H$4*C9961 - B9961/$H$4)*(1/60) / 10 * 100))</f>
        <v>0</v>
      </c>
    </row>
    <row r="9962" spans="1:5" x14ac:dyDescent="0.8">
      <c r="A9962" s="1">
        <v>42620.917361111111</v>
      </c>
      <c r="B9962">
        <v>0.900933333</v>
      </c>
      <c r="C9962">
        <v>3.4499999999999999E-3</v>
      </c>
      <c r="D9962">
        <f t="shared" si="155"/>
        <v>7.4326999972500002E-2</v>
      </c>
      <c r="E9962" s="4">
        <f>MAX(0, MIN(1, E9961 + ($H$4*C9962 - B9962/$H$4)*(1/60) / 10 * 100))</f>
        <v>0</v>
      </c>
    </row>
    <row r="9963" spans="1:5" x14ac:dyDescent="0.8">
      <c r="A9963" s="1">
        <v>42620.918055555558</v>
      </c>
      <c r="B9963">
        <v>0.90726666700000003</v>
      </c>
      <c r="C9963">
        <v>3.2000000000000002E-3</v>
      </c>
      <c r="D9963">
        <f t="shared" si="155"/>
        <v>7.4849500027500002E-2</v>
      </c>
      <c r="E9963" s="4">
        <f>MAX(0, MIN(1, E9962 + ($H$4*C9963 - B9963/$H$4)*(1/60) / 10 * 100))</f>
        <v>0</v>
      </c>
    </row>
    <row r="9964" spans="1:5" x14ac:dyDescent="0.8">
      <c r="A9964" s="1">
        <v>42620.918749999997</v>
      </c>
      <c r="B9964">
        <v>0.90895000000000004</v>
      </c>
      <c r="C9964">
        <v>3.183333E-3</v>
      </c>
      <c r="D9964">
        <f t="shared" si="155"/>
        <v>7.498837500000001E-2</v>
      </c>
      <c r="E9964" s="4">
        <f>MAX(0, MIN(1, E9963 + ($H$4*C9964 - B9964/$H$4)*(1/60) / 10 * 100))</f>
        <v>0</v>
      </c>
    </row>
    <row r="9965" spans="1:5" x14ac:dyDescent="0.8">
      <c r="A9965" s="1">
        <v>42620.919444444444</v>
      </c>
      <c r="B9965">
        <v>0.90774999999999995</v>
      </c>
      <c r="C9965">
        <v>3.2000000000000002E-3</v>
      </c>
      <c r="D9965">
        <f t="shared" si="155"/>
        <v>7.4889374999999994E-2</v>
      </c>
      <c r="E9965" s="4">
        <f>MAX(0, MIN(1, E9964 + ($H$4*C9965 - B9965/$H$4)*(1/60) / 10 * 100))</f>
        <v>0</v>
      </c>
    </row>
    <row r="9966" spans="1:5" x14ac:dyDescent="0.8">
      <c r="A9966" s="1">
        <v>42620.920138888891</v>
      </c>
      <c r="B9966">
        <v>0.90168333300000003</v>
      </c>
      <c r="C9966">
        <v>3.116667E-3</v>
      </c>
      <c r="D9966">
        <f t="shared" si="155"/>
        <v>7.4388874972500005E-2</v>
      </c>
      <c r="E9966" s="4">
        <f>MAX(0, MIN(1, E9965 + ($H$4*C9966 - B9966/$H$4)*(1/60) / 10 * 100))</f>
        <v>0</v>
      </c>
    </row>
    <row r="9967" spans="1:5" x14ac:dyDescent="0.8">
      <c r="A9967" s="1">
        <v>42620.92083333333</v>
      </c>
      <c r="B9967">
        <v>0.89803333299999999</v>
      </c>
      <c r="C9967">
        <v>3.0833330000000002E-3</v>
      </c>
      <c r="D9967">
        <f t="shared" si="155"/>
        <v>7.4087749972500005E-2</v>
      </c>
      <c r="E9967" s="4">
        <f>MAX(0, MIN(1, E9966 + ($H$4*C9967 - B9967/$H$4)*(1/60) / 10 * 100))</f>
        <v>0</v>
      </c>
    </row>
    <row r="9968" spans="1:5" x14ac:dyDescent="0.8">
      <c r="A9968" s="1">
        <v>42620.921527777777</v>
      </c>
      <c r="B9968">
        <v>0.89658333300000004</v>
      </c>
      <c r="C9968">
        <v>3.2499999999999999E-3</v>
      </c>
      <c r="D9968">
        <f t="shared" si="155"/>
        <v>7.3968124972500007E-2</v>
      </c>
      <c r="E9968" s="4">
        <f>MAX(0, MIN(1, E9967 + ($H$4*C9968 - B9968/$H$4)*(1/60) / 10 * 100))</f>
        <v>0</v>
      </c>
    </row>
    <row r="9969" spans="1:5" x14ac:dyDescent="0.8">
      <c r="A9969" s="1">
        <v>42620.922222222223</v>
      </c>
      <c r="B9969">
        <v>0.90759999999999996</v>
      </c>
      <c r="C9969">
        <v>3.183333E-3</v>
      </c>
      <c r="D9969">
        <f t="shared" si="155"/>
        <v>7.4876999999999999E-2</v>
      </c>
      <c r="E9969" s="4">
        <f>MAX(0, MIN(1, E9968 + ($H$4*C9969 - B9969/$H$4)*(1/60) / 10 * 100))</f>
        <v>0</v>
      </c>
    </row>
    <row r="9970" spans="1:5" x14ac:dyDescent="0.8">
      <c r="A9970" s="1">
        <v>42620.92291666667</v>
      </c>
      <c r="B9970">
        <v>0.91644999999999999</v>
      </c>
      <c r="C9970">
        <v>3.1666670000000002E-3</v>
      </c>
      <c r="D9970">
        <f t="shared" si="155"/>
        <v>7.5607124999999997E-2</v>
      </c>
      <c r="E9970" s="4">
        <f>MAX(0, MIN(1, E9969 + ($H$4*C9970 - B9970/$H$4)*(1/60) / 10 * 100))</f>
        <v>0</v>
      </c>
    </row>
    <row r="9971" spans="1:5" x14ac:dyDescent="0.8">
      <c r="A9971" s="1">
        <v>42620.923611111109</v>
      </c>
      <c r="B9971">
        <v>0.91266666699999999</v>
      </c>
      <c r="C9971">
        <v>3.1333329999999999E-3</v>
      </c>
      <c r="D9971">
        <f t="shared" si="155"/>
        <v>7.5295000027500003E-2</v>
      </c>
      <c r="E9971" s="4">
        <f>MAX(0, MIN(1, E9970 + ($H$4*C9971 - B9971/$H$4)*(1/60) / 10 * 100))</f>
        <v>0</v>
      </c>
    </row>
    <row r="9972" spans="1:5" x14ac:dyDescent="0.8">
      <c r="A9972" s="1">
        <v>42620.924305555556</v>
      </c>
      <c r="B9972">
        <v>0.90891666699999996</v>
      </c>
      <c r="C9972">
        <v>3.183333E-3</v>
      </c>
      <c r="D9972">
        <f t="shared" si="155"/>
        <v>7.4985625027500002E-2</v>
      </c>
      <c r="E9972" s="4">
        <f>MAX(0, MIN(1, E9971 + ($H$4*C9972 - B9972/$H$4)*(1/60) / 10 * 100))</f>
        <v>0</v>
      </c>
    </row>
    <row r="9973" spans="1:5" x14ac:dyDescent="0.8">
      <c r="A9973" s="1">
        <v>42620.925000000003</v>
      </c>
      <c r="B9973">
        <v>0.90101666700000005</v>
      </c>
      <c r="C9973">
        <v>3.15E-3</v>
      </c>
      <c r="D9973">
        <f t="shared" si="155"/>
        <v>7.433387502750001E-2</v>
      </c>
      <c r="E9973" s="4">
        <f>MAX(0, MIN(1, E9972 + ($H$4*C9973 - B9973/$H$4)*(1/60) / 10 * 100))</f>
        <v>0</v>
      </c>
    </row>
    <row r="9974" spans="1:5" x14ac:dyDescent="0.8">
      <c r="A9974" s="1">
        <v>42620.925694444442</v>
      </c>
      <c r="B9974">
        <v>0.89215</v>
      </c>
      <c r="C9974">
        <v>3.2000000000000002E-3</v>
      </c>
      <c r="D9974">
        <f t="shared" si="155"/>
        <v>7.3602374999999998E-2</v>
      </c>
      <c r="E9974" s="4">
        <f>MAX(0, MIN(1, E9973 + ($H$4*C9974 - B9974/$H$4)*(1/60) / 10 * 100))</f>
        <v>0</v>
      </c>
    </row>
    <row r="9975" spans="1:5" x14ac:dyDescent="0.8">
      <c r="A9975" s="1">
        <v>42620.926388888889</v>
      </c>
      <c r="B9975">
        <v>0.89696666700000005</v>
      </c>
      <c r="C9975">
        <v>3.1333329999999999E-3</v>
      </c>
      <c r="D9975">
        <f t="shared" si="155"/>
        <v>7.3999750027500005E-2</v>
      </c>
      <c r="E9975" s="4">
        <f>MAX(0, MIN(1, E9974 + ($H$4*C9975 - B9975/$H$4)*(1/60) / 10 * 100))</f>
        <v>0</v>
      </c>
    </row>
    <row r="9976" spans="1:5" x14ac:dyDescent="0.8">
      <c r="A9976" s="1">
        <v>42620.927083333336</v>
      </c>
      <c r="B9976">
        <v>0.89518333299999997</v>
      </c>
      <c r="C9976">
        <v>3.183333E-3</v>
      </c>
      <c r="D9976">
        <f t="shared" si="155"/>
        <v>7.3852624972500003E-2</v>
      </c>
      <c r="E9976" s="4">
        <f>MAX(0, MIN(1, E9975 + ($H$4*C9976 - B9976/$H$4)*(1/60) / 10 * 100))</f>
        <v>0</v>
      </c>
    </row>
    <row r="9977" spans="1:5" x14ac:dyDescent="0.8">
      <c r="A9977" s="1">
        <v>42620.927777777775</v>
      </c>
      <c r="B9977">
        <v>0.89564999999999995</v>
      </c>
      <c r="C9977">
        <v>3.1666670000000002E-3</v>
      </c>
      <c r="D9977">
        <f t="shared" si="155"/>
        <v>7.3891125000000002E-2</v>
      </c>
      <c r="E9977" s="4">
        <f>MAX(0, MIN(1, E9976 + ($H$4*C9977 - B9977/$H$4)*(1/60) / 10 * 100))</f>
        <v>0</v>
      </c>
    </row>
    <row r="9978" spans="1:5" x14ac:dyDescent="0.8">
      <c r="A9978" s="1">
        <v>42620.928472222222</v>
      </c>
      <c r="B9978">
        <v>0.90083333300000001</v>
      </c>
      <c r="C9978">
        <v>3.116667E-3</v>
      </c>
      <c r="D9978">
        <f t="shared" si="155"/>
        <v>7.4318749972500001E-2</v>
      </c>
      <c r="E9978" s="4">
        <f>MAX(0, MIN(1, E9977 + ($H$4*C9978 - B9978/$H$4)*(1/60) / 10 * 100))</f>
        <v>0</v>
      </c>
    </row>
    <row r="9979" spans="1:5" x14ac:dyDescent="0.8">
      <c r="A9979" s="1">
        <v>42620.929166666669</v>
      </c>
      <c r="B9979">
        <v>0.89426666700000002</v>
      </c>
      <c r="C9979">
        <v>3.0000000000000001E-3</v>
      </c>
      <c r="D9979">
        <f t="shared" si="155"/>
        <v>7.3777000027500012E-2</v>
      </c>
      <c r="E9979" s="4">
        <f>MAX(0, MIN(1, E9978 + ($H$4*C9979 - B9979/$H$4)*(1/60) / 10 * 100))</f>
        <v>0</v>
      </c>
    </row>
    <row r="9980" spans="1:5" x14ac:dyDescent="0.8">
      <c r="A9980" s="1">
        <v>42620.929861111108</v>
      </c>
      <c r="B9980">
        <v>0.89475000000000005</v>
      </c>
      <c r="C9980">
        <v>3.0666669999999999E-3</v>
      </c>
      <c r="D9980">
        <f t="shared" si="155"/>
        <v>7.3816875000000004E-2</v>
      </c>
      <c r="E9980" s="4">
        <f>MAX(0, MIN(1, E9979 + ($H$4*C9980 - B9980/$H$4)*(1/60) / 10 * 100))</f>
        <v>0</v>
      </c>
    </row>
    <row r="9981" spans="1:5" x14ac:dyDescent="0.8">
      <c r="A9981" s="1">
        <v>42620.930555555555</v>
      </c>
      <c r="B9981">
        <v>0.89715</v>
      </c>
      <c r="C9981">
        <v>3.1333329999999999E-3</v>
      </c>
      <c r="D9981">
        <f t="shared" si="155"/>
        <v>7.4014875000000008E-2</v>
      </c>
      <c r="E9981" s="4">
        <f>MAX(0, MIN(1, E9980 + ($H$4*C9981 - B9981/$H$4)*(1/60) / 10 * 100))</f>
        <v>0</v>
      </c>
    </row>
    <row r="9982" spans="1:5" x14ac:dyDescent="0.8">
      <c r="A9982" s="1">
        <v>42620.931250000001</v>
      </c>
      <c r="B9982">
        <v>0.90006666700000004</v>
      </c>
      <c r="C9982">
        <v>3.2333330000000001E-3</v>
      </c>
      <c r="D9982">
        <f t="shared" si="155"/>
        <v>7.4255500027500004E-2</v>
      </c>
      <c r="E9982" s="4">
        <f>MAX(0, MIN(1, E9981 + ($H$4*C9982 - B9982/$H$4)*(1/60) / 10 * 100))</f>
        <v>0</v>
      </c>
    </row>
    <row r="9983" spans="1:5" x14ac:dyDescent="0.8">
      <c r="A9983" s="1">
        <v>42620.931944444441</v>
      </c>
      <c r="B9983">
        <v>0.993166667</v>
      </c>
      <c r="C9983">
        <v>3.2000000000000002E-3</v>
      </c>
      <c r="D9983">
        <f t="shared" si="155"/>
        <v>8.1936250027500004E-2</v>
      </c>
      <c r="E9983" s="4">
        <f>MAX(0, MIN(1, E9982 + ($H$4*C9983 - B9983/$H$4)*(1/60) / 10 * 100))</f>
        <v>0</v>
      </c>
    </row>
    <row r="9984" spans="1:5" x14ac:dyDescent="0.8">
      <c r="A9984" s="1">
        <v>42620.932638888888</v>
      </c>
      <c r="B9984">
        <v>1.0215666670000001</v>
      </c>
      <c r="C9984">
        <v>3.1666670000000002E-3</v>
      </c>
      <c r="D9984">
        <f t="shared" si="155"/>
        <v>8.4279250027500016E-2</v>
      </c>
      <c r="E9984" s="4">
        <f>MAX(0, MIN(1, E9983 + ($H$4*C9984 - B9984/$H$4)*(1/60) / 10 * 100))</f>
        <v>0</v>
      </c>
    </row>
    <row r="9985" spans="1:5" x14ac:dyDescent="0.8">
      <c r="A9985" s="1">
        <v>42620.933333333334</v>
      </c>
      <c r="B9985">
        <v>1.02325</v>
      </c>
      <c r="C9985">
        <v>3.0666669999999999E-3</v>
      </c>
      <c r="D9985">
        <f t="shared" si="155"/>
        <v>8.4418124999999997E-2</v>
      </c>
      <c r="E9985" s="4">
        <f>MAX(0, MIN(1, E9984 + ($H$4*C9985 - B9985/$H$4)*(1/60) / 10 * 100))</f>
        <v>0</v>
      </c>
    </row>
    <row r="9986" spans="1:5" x14ac:dyDescent="0.8">
      <c r="A9986" s="1">
        <v>42620.934027777781</v>
      </c>
      <c r="B9986">
        <v>1.0238833329999999</v>
      </c>
      <c r="C9986">
        <v>3.15E-3</v>
      </c>
      <c r="D9986">
        <f t="shared" si="155"/>
        <v>8.4470374972499998E-2</v>
      </c>
      <c r="E9986" s="4">
        <f>MAX(0, MIN(1, E9985 + ($H$4*C9986 - B9986/$H$4)*(1/60) / 10 * 100))</f>
        <v>0</v>
      </c>
    </row>
    <row r="9987" spans="1:5" x14ac:dyDescent="0.8">
      <c r="A9987" s="1">
        <v>42620.93472222222</v>
      </c>
      <c r="B9987">
        <v>1.0315333330000001</v>
      </c>
      <c r="C9987">
        <v>3.0500000000000002E-3</v>
      </c>
      <c r="D9987">
        <f t="shared" ref="D9987:D10050" si="156">IF(AND(MOD(A9987, 1) &gt;= TIME(14, 0, 0), MOD(A9987, 1) &lt;= TIME(20, 0, 0)), 0.2537, 0.0825)*(B9987)</f>
        <v>8.5101499972500008E-2</v>
      </c>
      <c r="E9987" s="4">
        <f>MAX(0, MIN(1, E9986 + ($H$4*C9987 - B9987/$H$4)*(1/60) / 10 * 100))</f>
        <v>0</v>
      </c>
    </row>
    <row r="9988" spans="1:5" x14ac:dyDescent="0.8">
      <c r="A9988" s="1">
        <v>42620.935416666667</v>
      </c>
      <c r="B9988">
        <v>1.026033333</v>
      </c>
      <c r="C9988">
        <v>3.0833330000000002E-3</v>
      </c>
      <c r="D9988">
        <f t="shared" si="156"/>
        <v>8.4647749972500005E-2</v>
      </c>
      <c r="E9988" s="4">
        <f>MAX(0, MIN(1, E9987 + ($H$4*C9988 - B9988/$H$4)*(1/60) / 10 * 100))</f>
        <v>0</v>
      </c>
    </row>
    <row r="9989" spans="1:5" x14ac:dyDescent="0.8">
      <c r="A9989" s="1">
        <v>42620.936111111114</v>
      </c>
      <c r="B9989">
        <v>1.0260833330000001</v>
      </c>
      <c r="C9989">
        <v>3.2000000000000002E-3</v>
      </c>
      <c r="D9989">
        <f t="shared" si="156"/>
        <v>8.4651874972500013E-2</v>
      </c>
      <c r="E9989" s="4">
        <f>MAX(0, MIN(1, E9988 + ($H$4*C9989 - B9989/$H$4)*(1/60) / 10 * 100))</f>
        <v>0</v>
      </c>
    </row>
    <row r="9990" spans="1:5" x14ac:dyDescent="0.8">
      <c r="A9990" s="1">
        <v>42620.936805555553</v>
      </c>
      <c r="B9990">
        <v>1.1302666669999999</v>
      </c>
      <c r="C9990">
        <v>3.2166669999999999E-3</v>
      </c>
      <c r="D9990">
        <f t="shared" si="156"/>
        <v>9.3247000027499999E-2</v>
      </c>
      <c r="E9990" s="4">
        <f>MAX(0, MIN(1, E9989 + ($H$4*C9990 - B9990/$H$4)*(1/60) / 10 * 100))</f>
        <v>0</v>
      </c>
    </row>
    <row r="9991" spans="1:5" x14ac:dyDescent="0.8">
      <c r="A9991" s="1">
        <v>42620.9375</v>
      </c>
      <c r="B9991">
        <v>1.1241000000000001</v>
      </c>
      <c r="C9991">
        <v>3.1666670000000002E-3</v>
      </c>
      <c r="D9991">
        <f t="shared" si="156"/>
        <v>9.2738250000000008E-2</v>
      </c>
      <c r="E9991" s="4">
        <f>MAX(0, MIN(1, E9990 + ($H$4*C9991 - B9991/$H$4)*(1/60) / 10 * 100))</f>
        <v>0</v>
      </c>
    </row>
    <row r="9992" spans="1:5" x14ac:dyDescent="0.8">
      <c r="A9992" s="1">
        <v>42620.938194444447</v>
      </c>
      <c r="B9992">
        <v>1.1260666669999999</v>
      </c>
      <c r="C9992">
        <v>3.15E-3</v>
      </c>
      <c r="D9992">
        <f t="shared" si="156"/>
        <v>9.2900500027499999E-2</v>
      </c>
      <c r="E9992" s="4">
        <f>MAX(0, MIN(1, E9991 + ($H$4*C9992 - B9992/$H$4)*(1/60) / 10 * 100))</f>
        <v>0</v>
      </c>
    </row>
    <row r="9993" spans="1:5" x14ac:dyDescent="0.8">
      <c r="A9993" s="1">
        <v>42620.938888888886</v>
      </c>
      <c r="B9993">
        <v>1.121883333</v>
      </c>
      <c r="C9993">
        <v>3.2333330000000001E-3</v>
      </c>
      <c r="D9993">
        <f t="shared" si="156"/>
        <v>9.2555374972500007E-2</v>
      </c>
      <c r="E9993" s="4">
        <f>MAX(0, MIN(1, E9992 + ($H$4*C9993 - B9993/$H$4)*(1/60) / 10 * 100))</f>
        <v>0</v>
      </c>
    </row>
    <row r="9994" spans="1:5" x14ac:dyDescent="0.8">
      <c r="A9994" s="1">
        <v>42620.939583333333</v>
      </c>
      <c r="B9994">
        <v>1.1233166670000001</v>
      </c>
      <c r="C9994">
        <v>3.0500000000000002E-3</v>
      </c>
      <c r="D9994">
        <f t="shared" si="156"/>
        <v>9.2673625027500012E-2</v>
      </c>
      <c r="E9994" s="4">
        <f>MAX(0, MIN(1, E9993 + ($H$4*C9994 - B9994/$H$4)*(1/60) / 10 * 100))</f>
        <v>0</v>
      </c>
    </row>
    <row r="9995" spans="1:5" x14ac:dyDescent="0.8">
      <c r="A9995" s="1">
        <v>42620.94027777778</v>
      </c>
      <c r="B9995">
        <v>1.1314333329999999</v>
      </c>
      <c r="C9995">
        <v>3.2166669999999999E-3</v>
      </c>
      <c r="D9995">
        <f t="shared" si="156"/>
        <v>9.33432499725E-2</v>
      </c>
      <c r="E9995" s="4">
        <f>MAX(0, MIN(1, E9994 + ($H$4*C9995 - B9995/$H$4)*(1/60) / 10 * 100))</f>
        <v>0</v>
      </c>
    </row>
    <row r="9996" spans="1:5" x14ac:dyDescent="0.8">
      <c r="A9996" s="1">
        <v>42620.940972222219</v>
      </c>
      <c r="B9996">
        <v>1.1099666669999999</v>
      </c>
      <c r="C9996">
        <v>3.183333E-3</v>
      </c>
      <c r="D9996">
        <f t="shared" si="156"/>
        <v>9.1572250027499996E-2</v>
      </c>
      <c r="E9996" s="4">
        <f>MAX(0, MIN(1, E9995 + ($H$4*C9996 - B9996/$H$4)*(1/60) / 10 * 100))</f>
        <v>0</v>
      </c>
    </row>
    <row r="9997" spans="1:5" x14ac:dyDescent="0.8">
      <c r="A9997" s="1">
        <v>42620.941666666666</v>
      </c>
      <c r="B9997">
        <v>1.1065666670000001</v>
      </c>
      <c r="C9997">
        <v>3.1666670000000002E-3</v>
      </c>
      <c r="D9997">
        <f t="shared" si="156"/>
        <v>9.1291750027500007E-2</v>
      </c>
      <c r="E9997" s="4">
        <f>MAX(0, MIN(1, E9996 + ($H$4*C9997 - B9997/$H$4)*(1/60) / 10 * 100))</f>
        <v>0</v>
      </c>
    </row>
    <row r="9998" spans="1:5" x14ac:dyDescent="0.8">
      <c r="A9998" s="1">
        <v>42620.942361111112</v>
      </c>
      <c r="B9998">
        <v>1.102666667</v>
      </c>
      <c r="C9998">
        <v>3.0999999999999999E-3</v>
      </c>
      <c r="D9998">
        <f t="shared" si="156"/>
        <v>9.0970000027500011E-2</v>
      </c>
      <c r="E9998" s="4">
        <f>MAX(0, MIN(1, E9997 + ($H$4*C9998 - B9998/$H$4)*(1/60) / 10 * 100))</f>
        <v>0</v>
      </c>
    </row>
    <row r="9999" spans="1:5" x14ac:dyDescent="0.8">
      <c r="A9999" s="1">
        <v>42620.943055555559</v>
      </c>
      <c r="B9999">
        <v>1.1016333330000001</v>
      </c>
      <c r="C9999">
        <v>3.183333E-3</v>
      </c>
      <c r="D9999">
        <f t="shared" si="156"/>
        <v>9.0884749972500012E-2</v>
      </c>
      <c r="E9999" s="4">
        <f>MAX(0, MIN(1, E9998 + ($H$4*C9999 - B9999/$H$4)*(1/60) / 10 * 100))</f>
        <v>0</v>
      </c>
    </row>
    <row r="10000" spans="1:5" x14ac:dyDescent="0.8">
      <c r="A10000" s="1">
        <v>42620.943749999999</v>
      </c>
      <c r="B10000">
        <v>1.05745</v>
      </c>
      <c r="C10000">
        <v>3.0833330000000002E-3</v>
      </c>
      <c r="D10000">
        <f t="shared" si="156"/>
        <v>8.7239625000000001E-2</v>
      </c>
      <c r="E10000" s="4">
        <f>MAX(0, MIN(1, E9999 + ($H$4*C10000 - B10000/$H$4)*(1/60) / 10 * 100))</f>
        <v>0</v>
      </c>
    </row>
    <row r="10001" spans="1:5" x14ac:dyDescent="0.8">
      <c r="A10001" s="1">
        <v>42620.944444444445</v>
      </c>
      <c r="B10001">
        <v>1.0231666669999999</v>
      </c>
      <c r="C10001">
        <v>3.116667E-3</v>
      </c>
      <c r="D10001">
        <f t="shared" si="156"/>
        <v>8.4411250027499996E-2</v>
      </c>
      <c r="E10001" s="4">
        <f>MAX(0, MIN(1, E10000 + ($H$4*C10001 - B10001/$H$4)*(1/60) / 10 * 100))</f>
        <v>0</v>
      </c>
    </row>
    <row r="10002" spans="1:5" x14ac:dyDescent="0.8">
      <c r="A10002" s="1">
        <v>42620.945138888892</v>
      </c>
      <c r="B10002">
        <v>1.018883333</v>
      </c>
      <c r="C10002">
        <v>3.0999999999999999E-3</v>
      </c>
      <c r="D10002">
        <f t="shared" si="156"/>
        <v>8.4057874972500002E-2</v>
      </c>
      <c r="E10002" s="4">
        <f>MAX(0, MIN(1, E10001 + ($H$4*C10002 - B10002/$H$4)*(1/60) / 10 * 100))</f>
        <v>0</v>
      </c>
    </row>
    <row r="10003" spans="1:5" x14ac:dyDescent="0.8">
      <c r="A10003" s="1">
        <v>42620.945833333331</v>
      </c>
      <c r="B10003">
        <v>0.93095000000000006</v>
      </c>
      <c r="C10003">
        <v>3.116667E-3</v>
      </c>
      <c r="D10003">
        <f t="shared" si="156"/>
        <v>7.6803375000000007E-2</v>
      </c>
      <c r="E10003" s="4">
        <f>MAX(0, MIN(1, E10002 + ($H$4*C10003 - B10003/$H$4)*(1/60) / 10 * 100))</f>
        <v>0</v>
      </c>
    </row>
    <row r="10004" spans="1:5" x14ac:dyDescent="0.8">
      <c r="A10004" s="1">
        <v>42620.946527777778</v>
      </c>
      <c r="B10004">
        <v>0.65920000000000001</v>
      </c>
      <c r="C10004">
        <v>3.0166669999999998E-3</v>
      </c>
      <c r="D10004">
        <f t="shared" si="156"/>
        <v>5.4384000000000002E-2</v>
      </c>
      <c r="E10004" s="4">
        <f>MAX(0, MIN(1, E10003 + ($H$4*C10004 - B10004/$H$4)*(1/60) / 10 * 100))</f>
        <v>0</v>
      </c>
    </row>
    <row r="10005" spans="1:5" x14ac:dyDescent="0.8">
      <c r="A10005" s="1">
        <v>42620.947222222225</v>
      </c>
      <c r="B10005">
        <v>0.64818333299999997</v>
      </c>
      <c r="C10005">
        <v>3.0166669999999998E-3</v>
      </c>
      <c r="D10005">
        <f t="shared" si="156"/>
        <v>5.3475124972500003E-2</v>
      </c>
      <c r="E10005" s="4">
        <f>MAX(0, MIN(1, E10004 + ($H$4*C10005 - B10005/$H$4)*(1/60) / 10 * 100))</f>
        <v>0</v>
      </c>
    </row>
    <row r="10006" spans="1:5" x14ac:dyDescent="0.8">
      <c r="A10006" s="1">
        <v>42620.947916666664</v>
      </c>
      <c r="B10006">
        <v>0.64605000000000001</v>
      </c>
      <c r="C10006">
        <v>3.033333E-3</v>
      </c>
      <c r="D10006">
        <f t="shared" si="156"/>
        <v>5.3299125000000003E-2</v>
      </c>
      <c r="E10006" s="4">
        <f>MAX(0, MIN(1, E10005 + ($H$4*C10006 - B10006/$H$4)*(1/60) / 10 * 100))</f>
        <v>0</v>
      </c>
    </row>
    <row r="10007" spans="1:5" x14ac:dyDescent="0.8">
      <c r="A10007" s="1">
        <v>42620.948611111111</v>
      </c>
      <c r="B10007">
        <v>0.65423333299999997</v>
      </c>
      <c r="C10007">
        <v>3.0500000000000002E-3</v>
      </c>
      <c r="D10007">
        <f t="shared" si="156"/>
        <v>5.3974249972499999E-2</v>
      </c>
      <c r="E10007" s="4">
        <f>MAX(0, MIN(1, E10006 + ($H$4*C10007 - B10007/$H$4)*(1/60) / 10 * 100))</f>
        <v>0</v>
      </c>
    </row>
    <row r="10008" spans="1:5" x14ac:dyDescent="0.8">
      <c r="A10008" s="1">
        <v>42620.949305555558</v>
      </c>
      <c r="B10008">
        <v>0.652933333</v>
      </c>
      <c r="C10008">
        <v>3.183333E-3</v>
      </c>
      <c r="D10008">
        <f t="shared" si="156"/>
        <v>5.3866999972500003E-2</v>
      </c>
      <c r="E10008" s="4">
        <f>MAX(0, MIN(1, E10007 + ($H$4*C10008 - B10008/$H$4)*(1/60) / 10 * 100))</f>
        <v>0</v>
      </c>
    </row>
    <row r="10009" spans="1:5" x14ac:dyDescent="0.8">
      <c r="A10009" s="1">
        <v>42620.95</v>
      </c>
      <c r="B10009">
        <v>0.64875000000000005</v>
      </c>
      <c r="C10009">
        <v>3.1333329999999999E-3</v>
      </c>
      <c r="D10009">
        <f t="shared" si="156"/>
        <v>5.3521875000000003E-2</v>
      </c>
      <c r="E10009" s="4">
        <f>MAX(0, MIN(1, E10008 + ($H$4*C10009 - B10009/$H$4)*(1/60) / 10 * 100))</f>
        <v>0</v>
      </c>
    </row>
    <row r="10010" spans="1:5" x14ac:dyDescent="0.8">
      <c r="A10010" s="1">
        <v>42620.950694444444</v>
      </c>
      <c r="B10010">
        <v>0.64706666700000004</v>
      </c>
      <c r="C10010">
        <v>3.116667E-3</v>
      </c>
      <c r="D10010">
        <f t="shared" si="156"/>
        <v>5.3383000027500009E-2</v>
      </c>
      <c r="E10010" s="4">
        <f>MAX(0, MIN(1, E10009 + ($H$4*C10010 - B10010/$H$4)*(1/60) / 10 * 100))</f>
        <v>0</v>
      </c>
    </row>
    <row r="10011" spans="1:5" x14ac:dyDescent="0.8">
      <c r="A10011" s="1">
        <v>42620.951388888891</v>
      </c>
      <c r="B10011">
        <v>0.64491666700000005</v>
      </c>
      <c r="C10011">
        <v>3.0833330000000002E-3</v>
      </c>
      <c r="D10011">
        <f t="shared" si="156"/>
        <v>5.3205625027500009E-2</v>
      </c>
      <c r="E10011" s="4">
        <f>MAX(0, MIN(1, E10010 + ($H$4*C10011 - B10011/$H$4)*(1/60) / 10 * 100))</f>
        <v>0</v>
      </c>
    </row>
    <row r="10012" spans="1:5" x14ac:dyDescent="0.8">
      <c r="A10012" s="1">
        <v>42620.95208333333</v>
      </c>
      <c r="B10012">
        <v>0.64563333300000003</v>
      </c>
      <c r="C10012">
        <v>3.0833330000000002E-3</v>
      </c>
      <c r="D10012">
        <f t="shared" si="156"/>
        <v>5.3264749972500004E-2</v>
      </c>
      <c r="E10012" s="4">
        <f>MAX(0, MIN(1, E10011 + ($H$4*C10012 - B10012/$H$4)*(1/60) / 10 * 100))</f>
        <v>0</v>
      </c>
    </row>
    <row r="10013" spans="1:5" x14ac:dyDescent="0.8">
      <c r="A10013" s="1">
        <v>42620.952777777777</v>
      </c>
      <c r="B10013">
        <v>0.64531666700000001</v>
      </c>
      <c r="C10013">
        <v>3.183333E-3</v>
      </c>
      <c r="D10013">
        <f t="shared" si="156"/>
        <v>5.32386250275E-2</v>
      </c>
      <c r="E10013" s="4">
        <f>MAX(0, MIN(1, E10012 + ($H$4*C10013 - B10013/$H$4)*(1/60) / 10 * 100))</f>
        <v>0</v>
      </c>
    </row>
    <row r="10014" spans="1:5" x14ac:dyDescent="0.8">
      <c r="A10014" s="1">
        <v>42620.953472222223</v>
      </c>
      <c r="B10014">
        <v>0.64311666700000003</v>
      </c>
      <c r="C10014">
        <v>3.1333329999999999E-3</v>
      </c>
      <c r="D10014">
        <f t="shared" si="156"/>
        <v>5.3057125027500006E-2</v>
      </c>
      <c r="E10014" s="4">
        <f>MAX(0, MIN(1, E10013 + ($H$4*C10014 - B10014/$H$4)*(1/60) / 10 * 100))</f>
        <v>0</v>
      </c>
    </row>
    <row r="10015" spans="1:5" x14ac:dyDescent="0.8">
      <c r="A10015" s="1">
        <v>42620.95416666667</v>
      </c>
      <c r="B10015">
        <v>0.645416667</v>
      </c>
      <c r="C10015">
        <v>3.116667E-3</v>
      </c>
      <c r="D10015">
        <f t="shared" si="156"/>
        <v>5.3246875027500001E-2</v>
      </c>
      <c r="E10015" s="4">
        <f>MAX(0, MIN(1, E10014 + ($H$4*C10015 - B10015/$H$4)*(1/60) / 10 * 100))</f>
        <v>0</v>
      </c>
    </row>
    <row r="10016" spans="1:5" x14ac:dyDescent="0.8">
      <c r="A10016" s="1">
        <v>42620.954861111109</v>
      </c>
      <c r="B10016">
        <v>0.65100000000000002</v>
      </c>
      <c r="C10016">
        <v>3.0833330000000002E-3</v>
      </c>
      <c r="D10016">
        <f t="shared" si="156"/>
        <v>5.3707500000000005E-2</v>
      </c>
      <c r="E10016" s="4">
        <f>MAX(0, MIN(1, E10015 + ($H$4*C10016 - B10016/$H$4)*(1/60) / 10 * 100))</f>
        <v>0</v>
      </c>
    </row>
    <row r="10017" spans="1:5" x14ac:dyDescent="0.8">
      <c r="A10017" s="1">
        <v>42620.955555555556</v>
      </c>
      <c r="B10017">
        <v>0.65300000000000002</v>
      </c>
      <c r="C10017">
        <v>3.0999999999999999E-3</v>
      </c>
      <c r="D10017">
        <f t="shared" si="156"/>
        <v>5.3872500000000004E-2</v>
      </c>
      <c r="E10017" s="4">
        <f>MAX(0, MIN(1, E10016 + ($H$4*C10017 - B10017/$H$4)*(1/60) / 10 * 100))</f>
        <v>0</v>
      </c>
    </row>
    <row r="10018" spans="1:5" x14ac:dyDescent="0.8">
      <c r="A10018" s="1">
        <v>42620.956250000003</v>
      </c>
      <c r="B10018">
        <v>0.55873333300000005</v>
      </c>
      <c r="C10018">
        <v>3.033333E-3</v>
      </c>
      <c r="D10018">
        <f t="shared" si="156"/>
        <v>4.6095499972500009E-2</v>
      </c>
      <c r="E10018" s="4">
        <f>MAX(0, MIN(1, E10017 + ($H$4*C10018 - B10018/$H$4)*(1/60) / 10 * 100))</f>
        <v>0</v>
      </c>
    </row>
    <row r="10019" spans="1:5" x14ac:dyDescent="0.8">
      <c r="A10019" s="1">
        <v>42620.956944444442</v>
      </c>
      <c r="B10019">
        <v>0.53508333299999999</v>
      </c>
      <c r="C10019">
        <v>3.15E-3</v>
      </c>
      <c r="D10019">
        <f t="shared" si="156"/>
        <v>4.4144374972500004E-2</v>
      </c>
      <c r="E10019" s="4">
        <f>MAX(0, MIN(1, E10018 + ($H$4*C10019 - B10019/$H$4)*(1/60) / 10 * 100))</f>
        <v>0</v>
      </c>
    </row>
    <row r="10020" spans="1:5" x14ac:dyDescent="0.8">
      <c r="A10020" s="1">
        <v>42620.957638888889</v>
      </c>
      <c r="B10020">
        <v>0.54441666700000002</v>
      </c>
      <c r="C10020">
        <v>3.0666669999999999E-3</v>
      </c>
      <c r="D10020">
        <f t="shared" si="156"/>
        <v>4.4914375027500002E-2</v>
      </c>
      <c r="E10020" s="4">
        <f>MAX(0, MIN(1, E10019 + ($H$4*C10020 - B10020/$H$4)*(1/60) / 10 * 100))</f>
        <v>0</v>
      </c>
    </row>
    <row r="10021" spans="1:5" x14ac:dyDescent="0.8">
      <c r="A10021" s="1">
        <v>42620.958333333336</v>
      </c>
      <c r="B10021">
        <v>0.539033333</v>
      </c>
      <c r="C10021">
        <v>3.2166669999999999E-3</v>
      </c>
      <c r="D10021">
        <f t="shared" si="156"/>
        <v>4.4470249972500001E-2</v>
      </c>
      <c r="E10021" s="4">
        <f>MAX(0, MIN(1, E10020 + ($H$4*C10021 - B10021/$H$4)*(1/60) / 10 * 100))</f>
        <v>0</v>
      </c>
    </row>
    <row r="10022" spans="1:5" x14ac:dyDescent="0.8">
      <c r="A10022" s="1">
        <v>42620.959027777775</v>
      </c>
      <c r="B10022">
        <v>0.53593333300000001</v>
      </c>
      <c r="C10022">
        <v>3.116667E-3</v>
      </c>
      <c r="D10022">
        <f t="shared" si="156"/>
        <v>4.4214499972500002E-2</v>
      </c>
      <c r="E10022" s="4">
        <f>MAX(0, MIN(1, E10021 + ($H$4*C10022 - B10022/$H$4)*(1/60) / 10 * 100))</f>
        <v>0</v>
      </c>
    </row>
    <row r="10023" spans="1:5" x14ac:dyDescent="0.8">
      <c r="A10023" s="1">
        <v>42620.959722222222</v>
      </c>
      <c r="B10023">
        <v>0.53163333300000004</v>
      </c>
      <c r="C10023">
        <v>3.0833330000000002E-3</v>
      </c>
      <c r="D10023">
        <f t="shared" si="156"/>
        <v>4.3859749972500008E-2</v>
      </c>
      <c r="E10023" s="4">
        <f>MAX(0, MIN(1, E10022 + ($H$4*C10023 - B10023/$H$4)*(1/60) / 10 * 100))</f>
        <v>0</v>
      </c>
    </row>
    <row r="10024" spans="1:5" x14ac:dyDescent="0.8">
      <c r="A10024" s="1">
        <v>42620.960416666669</v>
      </c>
      <c r="B10024">
        <v>0.53446666700000001</v>
      </c>
      <c r="C10024">
        <v>3.0166669999999998E-3</v>
      </c>
      <c r="D10024">
        <f t="shared" si="156"/>
        <v>4.4093500027500003E-2</v>
      </c>
      <c r="E10024" s="4">
        <f>MAX(0, MIN(1, E10023 + ($H$4*C10024 - B10024/$H$4)*(1/60) / 10 * 100))</f>
        <v>0</v>
      </c>
    </row>
    <row r="10025" spans="1:5" x14ac:dyDescent="0.8">
      <c r="A10025" s="1">
        <v>42620.961111111108</v>
      </c>
      <c r="B10025">
        <v>0.538083333</v>
      </c>
      <c r="C10025">
        <v>3.0500000000000002E-3</v>
      </c>
      <c r="D10025">
        <f t="shared" si="156"/>
        <v>4.4391874972500002E-2</v>
      </c>
      <c r="E10025" s="4">
        <f>MAX(0, MIN(1, E10024 + ($H$4*C10025 - B10025/$H$4)*(1/60) / 10 * 100))</f>
        <v>0</v>
      </c>
    </row>
    <row r="10026" spans="1:5" x14ac:dyDescent="0.8">
      <c r="A10026" s="1">
        <v>42620.961805555555</v>
      </c>
      <c r="B10026">
        <v>0.53420000000000001</v>
      </c>
      <c r="C10026">
        <v>3.0666669999999999E-3</v>
      </c>
      <c r="D10026">
        <f t="shared" si="156"/>
        <v>4.40715E-2</v>
      </c>
      <c r="E10026" s="4">
        <f>MAX(0, MIN(1, E10025 + ($H$4*C10026 - B10026/$H$4)*(1/60) / 10 * 100))</f>
        <v>0</v>
      </c>
    </row>
    <row r="10027" spans="1:5" x14ac:dyDescent="0.8">
      <c r="A10027" s="1">
        <v>42620.962500000001</v>
      </c>
      <c r="B10027">
        <v>0.53236666700000002</v>
      </c>
      <c r="C10027">
        <v>3.0833330000000002E-3</v>
      </c>
      <c r="D10027">
        <f t="shared" si="156"/>
        <v>4.3920250027500003E-2</v>
      </c>
      <c r="E10027" s="4">
        <f>MAX(0, MIN(1, E10026 + ($H$4*C10027 - B10027/$H$4)*(1/60) / 10 * 100))</f>
        <v>0</v>
      </c>
    </row>
    <row r="10028" spans="1:5" x14ac:dyDescent="0.8">
      <c r="A10028" s="1">
        <v>42620.963194444441</v>
      </c>
      <c r="B10028">
        <v>0.53010000000000002</v>
      </c>
      <c r="C10028">
        <v>3.116667E-3</v>
      </c>
      <c r="D10028">
        <f t="shared" si="156"/>
        <v>4.3733250000000001E-2</v>
      </c>
      <c r="E10028" s="4">
        <f>MAX(0, MIN(1, E10027 + ($H$4*C10028 - B10028/$H$4)*(1/60) / 10 * 100))</f>
        <v>0</v>
      </c>
    </row>
    <row r="10029" spans="1:5" x14ac:dyDescent="0.8">
      <c r="A10029" s="1">
        <v>42620.963888888888</v>
      </c>
      <c r="B10029">
        <v>0.53225</v>
      </c>
      <c r="C10029">
        <v>3.0500000000000002E-3</v>
      </c>
      <c r="D10029">
        <f t="shared" si="156"/>
        <v>4.3910625000000002E-2</v>
      </c>
      <c r="E10029" s="4">
        <f>MAX(0, MIN(1, E10028 + ($H$4*C10029 - B10029/$H$4)*(1/60) / 10 * 100))</f>
        <v>0</v>
      </c>
    </row>
    <row r="10030" spans="1:5" x14ac:dyDescent="0.8">
      <c r="A10030" s="1">
        <v>42620.964583333334</v>
      </c>
      <c r="B10030">
        <v>0.53453333300000005</v>
      </c>
      <c r="C10030">
        <v>3.0666669999999999E-3</v>
      </c>
      <c r="D10030">
        <f t="shared" si="156"/>
        <v>4.4098999972500004E-2</v>
      </c>
      <c r="E10030" s="4">
        <f>MAX(0, MIN(1, E10029 + ($H$4*C10030 - B10030/$H$4)*(1/60) / 10 * 100))</f>
        <v>0</v>
      </c>
    </row>
    <row r="10031" spans="1:5" x14ac:dyDescent="0.8">
      <c r="A10031" s="1">
        <v>42620.965277777781</v>
      </c>
      <c r="B10031">
        <v>0.53511666700000005</v>
      </c>
      <c r="C10031">
        <v>3.0666669999999999E-3</v>
      </c>
      <c r="D10031">
        <f t="shared" si="156"/>
        <v>4.4147125027500005E-2</v>
      </c>
      <c r="E10031" s="4">
        <f>MAX(0, MIN(1, E10030 + ($H$4*C10031 - B10031/$H$4)*(1/60) / 10 * 100))</f>
        <v>0</v>
      </c>
    </row>
    <row r="10032" spans="1:5" x14ac:dyDescent="0.8">
      <c r="A10032" s="1">
        <v>42620.96597222222</v>
      </c>
      <c r="B10032">
        <v>0.53293333300000001</v>
      </c>
      <c r="C10032">
        <v>3.1666670000000002E-3</v>
      </c>
      <c r="D10032">
        <f t="shared" si="156"/>
        <v>4.3966999972500004E-2</v>
      </c>
      <c r="E10032" s="4">
        <f>MAX(0, MIN(1, E10031 + ($H$4*C10032 - B10032/$H$4)*(1/60) / 10 * 100))</f>
        <v>0</v>
      </c>
    </row>
    <row r="10033" spans="1:5" x14ac:dyDescent="0.8">
      <c r="A10033" s="1">
        <v>42620.966666666667</v>
      </c>
      <c r="B10033">
        <v>0.53211666700000004</v>
      </c>
      <c r="C10033">
        <v>3.0833330000000002E-3</v>
      </c>
      <c r="D10033">
        <f t="shared" si="156"/>
        <v>4.3899625027500007E-2</v>
      </c>
      <c r="E10033" s="4">
        <f>MAX(0, MIN(1, E10032 + ($H$4*C10033 - B10033/$H$4)*(1/60) / 10 * 100))</f>
        <v>0</v>
      </c>
    </row>
    <row r="10034" spans="1:5" x14ac:dyDescent="0.8">
      <c r="A10034" s="1">
        <v>42620.967361111114</v>
      </c>
      <c r="B10034">
        <v>0.53176666699999997</v>
      </c>
      <c r="C10034">
        <v>3.033333E-3</v>
      </c>
      <c r="D10034">
        <f t="shared" si="156"/>
        <v>4.3870750027500002E-2</v>
      </c>
      <c r="E10034" s="4">
        <f>MAX(0, MIN(1, E10033 + ($H$4*C10034 - B10034/$H$4)*(1/60) / 10 * 100))</f>
        <v>0</v>
      </c>
    </row>
    <row r="10035" spans="1:5" x14ac:dyDescent="0.8">
      <c r="A10035" s="1">
        <v>42620.968055555553</v>
      </c>
      <c r="B10035">
        <v>0.54088333300000002</v>
      </c>
      <c r="C10035">
        <v>3.0666669999999999E-3</v>
      </c>
      <c r="D10035">
        <f t="shared" si="156"/>
        <v>4.4622874972500004E-2</v>
      </c>
      <c r="E10035" s="4">
        <f>MAX(0, MIN(1, E10034 + ($H$4*C10035 - B10035/$H$4)*(1/60) / 10 * 100))</f>
        <v>0</v>
      </c>
    </row>
    <row r="10036" spans="1:5" x14ac:dyDescent="0.8">
      <c r="A10036" s="1">
        <v>42620.96875</v>
      </c>
      <c r="B10036">
        <v>0.536516667</v>
      </c>
      <c r="C10036">
        <v>2.9833329999999999E-3</v>
      </c>
      <c r="D10036">
        <f t="shared" si="156"/>
        <v>4.4262625027500002E-2</v>
      </c>
      <c r="E10036" s="4">
        <f>MAX(0, MIN(1, E10035 + ($H$4*C10036 - B10036/$H$4)*(1/60) / 10 * 100))</f>
        <v>0</v>
      </c>
    </row>
    <row r="10037" spans="1:5" x14ac:dyDescent="0.8">
      <c r="A10037" s="1">
        <v>42620.969444444447</v>
      </c>
      <c r="B10037">
        <v>0.533516667</v>
      </c>
      <c r="C10037">
        <v>3.0666669999999999E-3</v>
      </c>
      <c r="D10037">
        <f t="shared" si="156"/>
        <v>4.4015125027500004E-2</v>
      </c>
      <c r="E10037" s="4">
        <f>MAX(0, MIN(1, E10036 + ($H$4*C10037 - B10037/$H$4)*(1/60) / 10 * 100))</f>
        <v>0</v>
      </c>
    </row>
    <row r="10038" spans="1:5" x14ac:dyDescent="0.8">
      <c r="A10038" s="1">
        <v>42620.970138888886</v>
      </c>
      <c r="B10038">
        <v>0.536033333</v>
      </c>
      <c r="C10038">
        <v>3.0166669999999998E-3</v>
      </c>
      <c r="D10038">
        <f t="shared" si="156"/>
        <v>4.4222749972500003E-2</v>
      </c>
      <c r="E10038" s="4">
        <f>MAX(0, MIN(1, E10037 + ($H$4*C10038 - B10038/$H$4)*(1/60) / 10 * 100))</f>
        <v>0</v>
      </c>
    </row>
    <row r="10039" spans="1:5" x14ac:dyDescent="0.8">
      <c r="A10039" s="1">
        <v>42620.970833333333</v>
      </c>
      <c r="B10039">
        <v>0.53634999999999999</v>
      </c>
      <c r="C10039">
        <v>3.0166669999999998E-3</v>
      </c>
      <c r="D10039">
        <f t="shared" si="156"/>
        <v>4.4248875E-2</v>
      </c>
      <c r="E10039" s="4">
        <f>MAX(0, MIN(1, E10038 + ($H$4*C10039 - B10039/$H$4)*(1/60) / 10 * 100))</f>
        <v>0</v>
      </c>
    </row>
    <row r="10040" spans="1:5" x14ac:dyDescent="0.8">
      <c r="A10040" s="1">
        <v>42620.97152777778</v>
      </c>
      <c r="B10040">
        <v>0.53418333299999998</v>
      </c>
      <c r="C10040">
        <v>3.15E-3</v>
      </c>
      <c r="D10040">
        <f t="shared" si="156"/>
        <v>4.4070124972499999E-2</v>
      </c>
      <c r="E10040" s="4">
        <f>MAX(0, MIN(1, E10039 + ($H$4*C10040 - B10040/$H$4)*(1/60) / 10 * 100))</f>
        <v>0</v>
      </c>
    </row>
    <row r="10041" spans="1:5" x14ac:dyDescent="0.8">
      <c r="A10041" s="1">
        <v>42620.972222222219</v>
      </c>
      <c r="B10041">
        <v>0.52825</v>
      </c>
      <c r="C10041">
        <v>3.0500000000000002E-3</v>
      </c>
      <c r="D10041">
        <f t="shared" si="156"/>
        <v>4.3580625000000005E-2</v>
      </c>
      <c r="E10041" s="4">
        <f>MAX(0, MIN(1, E10040 + ($H$4*C10041 - B10041/$H$4)*(1/60) / 10 * 100))</f>
        <v>0</v>
      </c>
    </row>
    <row r="10042" spans="1:5" x14ac:dyDescent="0.8">
      <c r="A10042" s="1">
        <v>42620.972916666666</v>
      </c>
      <c r="B10042">
        <v>0.52910000000000001</v>
      </c>
      <c r="C10042">
        <v>3.1333329999999999E-3</v>
      </c>
      <c r="D10042">
        <f t="shared" si="156"/>
        <v>4.3650750000000002E-2</v>
      </c>
      <c r="E10042" s="4">
        <f>MAX(0, MIN(1, E10041 + ($H$4*C10042 - B10042/$H$4)*(1/60) / 10 * 100))</f>
        <v>0</v>
      </c>
    </row>
    <row r="10043" spans="1:5" x14ac:dyDescent="0.8">
      <c r="A10043" s="1">
        <v>42620.973611111112</v>
      </c>
      <c r="B10043">
        <v>0.52859999999999996</v>
      </c>
      <c r="C10043">
        <v>3.0666669999999999E-3</v>
      </c>
      <c r="D10043">
        <f t="shared" si="156"/>
        <v>4.3609499999999995E-2</v>
      </c>
      <c r="E10043" s="4">
        <f>MAX(0, MIN(1, E10042 + ($H$4*C10043 - B10043/$H$4)*(1/60) / 10 * 100))</f>
        <v>0</v>
      </c>
    </row>
    <row r="10044" spans="1:5" x14ac:dyDescent="0.8">
      <c r="A10044" s="1">
        <v>42620.974305555559</v>
      </c>
      <c r="B10044">
        <v>0.52601666700000005</v>
      </c>
      <c r="C10044">
        <v>3.0500000000000002E-3</v>
      </c>
      <c r="D10044">
        <f t="shared" si="156"/>
        <v>4.3396375027500003E-2</v>
      </c>
      <c r="E10044" s="4">
        <f>MAX(0, MIN(1, E10043 + ($H$4*C10044 - B10044/$H$4)*(1/60) / 10 * 100))</f>
        <v>0</v>
      </c>
    </row>
    <row r="10045" spans="1:5" x14ac:dyDescent="0.8">
      <c r="A10045" s="1">
        <v>42620.974999999999</v>
      </c>
      <c r="B10045">
        <v>0.57604999999999995</v>
      </c>
      <c r="C10045">
        <v>3.0666669999999999E-3</v>
      </c>
      <c r="D10045">
        <f t="shared" si="156"/>
        <v>4.7524125E-2</v>
      </c>
      <c r="E10045" s="4">
        <f>MAX(0, MIN(1, E10044 + ($H$4*C10045 - B10045/$H$4)*(1/60) / 10 * 100))</f>
        <v>0</v>
      </c>
    </row>
    <row r="10046" spans="1:5" x14ac:dyDescent="0.8">
      <c r="A10046" s="1">
        <v>42620.975694444445</v>
      </c>
      <c r="B10046">
        <v>0.60698333299999996</v>
      </c>
      <c r="C10046">
        <v>3.0000000000000001E-3</v>
      </c>
      <c r="D10046">
        <f t="shared" si="156"/>
        <v>5.0076124972499997E-2</v>
      </c>
      <c r="E10046" s="4">
        <f>MAX(0, MIN(1, E10045 + ($H$4*C10046 - B10046/$H$4)*(1/60) / 10 * 100))</f>
        <v>0</v>
      </c>
    </row>
    <row r="10047" spans="1:5" x14ac:dyDescent="0.8">
      <c r="A10047" s="1">
        <v>42620.976388888892</v>
      </c>
      <c r="B10047">
        <v>0.61499999999999999</v>
      </c>
      <c r="C10047">
        <v>3.0666669999999999E-3</v>
      </c>
      <c r="D10047">
        <f t="shared" si="156"/>
        <v>5.0737500000000005E-2</v>
      </c>
      <c r="E10047" s="4">
        <f>MAX(0, MIN(1, E10046 + ($H$4*C10047 - B10047/$H$4)*(1/60) / 10 * 100))</f>
        <v>0</v>
      </c>
    </row>
    <row r="10048" spans="1:5" x14ac:dyDescent="0.8">
      <c r="A10048" s="1">
        <v>42620.977083333331</v>
      </c>
      <c r="B10048">
        <v>0.83155000000000001</v>
      </c>
      <c r="C10048">
        <v>3.0666669999999999E-3</v>
      </c>
      <c r="D10048">
        <f t="shared" si="156"/>
        <v>6.8602875000000008E-2</v>
      </c>
      <c r="E10048" s="4">
        <f>MAX(0, MIN(1, E10047 + ($H$4*C10048 - B10048/$H$4)*(1/60) / 10 * 100))</f>
        <v>0</v>
      </c>
    </row>
    <row r="10049" spans="1:5" x14ac:dyDescent="0.8">
      <c r="A10049" s="1">
        <v>42620.977777777778</v>
      </c>
      <c r="B10049">
        <v>0.85318333300000004</v>
      </c>
      <c r="C10049">
        <v>3.0666669999999999E-3</v>
      </c>
      <c r="D10049">
        <f t="shared" si="156"/>
        <v>7.0387624972500007E-2</v>
      </c>
      <c r="E10049" s="4">
        <f>MAX(0, MIN(1, E10048 + ($H$4*C10049 - B10049/$H$4)*(1/60) / 10 * 100))</f>
        <v>0</v>
      </c>
    </row>
    <row r="10050" spans="1:5" x14ac:dyDescent="0.8">
      <c r="A10050" s="1">
        <v>42620.978472222225</v>
      </c>
      <c r="B10050">
        <v>0.94401666699999998</v>
      </c>
      <c r="C10050">
        <v>2.9833329999999999E-3</v>
      </c>
      <c r="D10050">
        <f t="shared" si="156"/>
        <v>7.7881375027500005E-2</v>
      </c>
      <c r="E10050" s="4">
        <f>MAX(0, MIN(1, E10049 + ($H$4*C10050 - B10050/$H$4)*(1/60) / 10 * 100))</f>
        <v>0</v>
      </c>
    </row>
    <row r="10051" spans="1:5" x14ac:dyDescent="0.8">
      <c r="A10051" s="1">
        <v>42620.979166666664</v>
      </c>
      <c r="B10051">
        <v>0.91415000000000002</v>
      </c>
      <c r="C10051">
        <v>3.0833330000000002E-3</v>
      </c>
      <c r="D10051">
        <f t="shared" ref="D10051:D10114" si="157">IF(AND(MOD(A10051, 1) &gt;= TIME(14, 0, 0), MOD(A10051, 1) &lt;= TIME(20, 0, 0)), 0.2537, 0.0825)*(B10051)</f>
        <v>7.5417375000000009E-2</v>
      </c>
      <c r="E10051" s="4">
        <f>MAX(0, MIN(1, E10050 + ($H$4*C10051 - B10051/$H$4)*(1/60) / 10 * 100))</f>
        <v>0</v>
      </c>
    </row>
    <row r="10052" spans="1:5" x14ac:dyDescent="0.8">
      <c r="A10052" s="1">
        <v>42620.979861111111</v>
      </c>
      <c r="B10052">
        <v>0.937283333</v>
      </c>
      <c r="C10052">
        <v>3.15E-3</v>
      </c>
      <c r="D10052">
        <f t="shared" si="157"/>
        <v>7.73258749725E-2</v>
      </c>
      <c r="E10052" s="4">
        <f>MAX(0, MIN(1, E10051 + ($H$4*C10052 - B10052/$H$4)*(1/60) / 10 * 100))</f>
        <v>0</v>
      </c>
    </row>
    <row r="10053" spans="1:5" x14ac:dyDescent="0.8">
      <c r="A10053" s="1">
        <v>42620.980555555558</v>
      </c>
      <c r="B10053">
        <v>1.0155000000000001</v>
      </c>
      <c r="C10053">
        <v>3.2000000000000002E-3</v>
      </c>
      <c r="D10053">
        <f t="shared" si="157"/>
        <v>8.3778750000000013E-2</v>
      </c>
      <c r="E10053" s="4">
        <f>MAX(0, MIN(1, E10052 + ($H$4*C10053 - B10053/$H$4)*(1/60) / 10 * 100))</f>
        <v>0</v>
      </c>
    </row>
    <row r="10054" spans="1:5" x14ac:dyDescent="0.8">
      <c r="A10054" s="1">
        <v>42620.981249999997</v>
      </c>
      <c r="B10054">
        <v>1.024466667</v>
      </c>
      <c r="C10054">
        <v>3.2000000000000002E-3</v>
      </c>
      <c r="D10054">
        <f t="shared" si="157"/>
        <v>8.4518500027499999E-2</v>
      </c>
      <c r="E10054" s="4">
        <f>MAX(0, MIN(1, E10053 + ($H$4*C10054 - B10054/$H$4)*(1/60) / 10 * 100))</f>
        <v>0</v>
      </c>
    </row>
    <row r="10055" spans="1:5" x14ac:dyDescent="0.8">
      <c r="A10055" s="1">
        <v>42620.981944444444</v>
      </c>
      <c r="B10055">
        <v>1.0085333329999999</v>
      </c>
      <c r="C10055">
        <v>3.333333E-3</v>
      </c>
      <c r="D10055">
        <f t="shared" si="157"/>
        <v>8.3203999972499998E-2</v>
      </c>
      <c r="E10055" s="4">
        <f>MAX(0, MIN(1, E10054 + ($H$4*C10055 - B10055/$H$4)*(1/60) / 10 * 100))</f>
        <v>0</v>
      </c>
    </row>
    <row r="10056" spans="1:5" x14ac:dyDescent="0.8">
      <c r="A10056" s="1">
        <v>42620.982638888891</v>
      </c>
      <c r="B10056">
        <v>1.021183333</v>
      </c>
      <c r="C10056">
        <v>3.2833329999999998E-3</v>
      </c>
      <c r="D10056">
        <f t="shared" si="157"/>
        <v>8.4247624972500004E-2</v>
      </c>
      <c r="E10056" s="4">
        <f>MAX(0, MIN(1, E10055 + ($H$4*C10056 - B10056/$H$4)*(1/60) / 10 * 100))</f>
        <v>0</v>
      </c>
    </row>
    <row r="10057" spans="1:5" x14ac:dyDescent="0.8">
      <c r="A10057" s="1">
        <v>42620.98333333333</v>
      </c>
      <c r="B10057">
        <v>1.020566667</v>
      </c>
      <c r="C10057">
        <v>3.3166670000000001E-3</v>
      </c>
      <c r="D10057">
        <f t="shared" si="157"/>
        <v>8.4196750027500003E-2</v>
      </c>
      <c r="E10057" s="4">
        <f>MAX(0, MIN(1, E10056 + ($H$4*C10057 - B10057/$H$4)*(1/60) / 10 * 100))</f>
        <v>0</v>
      </c>
    </row>
    <row r="10058" spans="1:5" x14ac:dyDescent="0.8">
      <c r="A10058" s="1">
        <v>42620.984027777777</v>
      </c>
      <c r="B10058">
        <v>1.0148333329999999</v>
      </c>
      <c r="C10058">
        <v>3.3166670000000001E-3</v>
      </c>
      <c r="D10058">
        <f t="shared" si="157"/>
        <v>8.3723749972499997E-2</v>
      </c>
      <c r="E10058" s="4">
        <f>MAX(0, MIN(1, E10057 + ($H$4*C10058 - B10058/$H$4)*(1/60) / 10 * 100))</f>
        <v>0</v>
      </c>
    </row>
    <row r="10059" spans="1:5" x14ac:dyDescent="0.8">
      <c r="A10059" s="1">
        <v>42620.984722222223</v>
      </c>
      <c r="B10059">
        <v>0.98245000000000005</v>
      </c>
      <c r="C10059">
        <v>3.4333329999999998E-3</v>
      </c>
      <c r="D10059">
        <f t="shared" si="157"/>
        <v>8.1052125000000003E-2</v>
      </c>
      <c r="E10059" s="4">
        <f>MAX(0, MIN(1, E10058 + ($H$4*C10059 - B10059/$H$4)*(1/60) / 10 * 100))</f>
        <v>0</v>
      </c>
    </row>
    <row r="10060" spans="1:5" x14ac:dyDescent="0.8">
      <c r="A10060" s="1">
        <v>42620.98541666667</v>
      </c>
      <c r="B10060">
        <v>0.86558333300000001</v>
      </c>
      <c r="C10060">
        <v>3.5833330000000002E-3</v>
      </c>
      <c r="D10060">
        <f t="shared" si="157"/>
        <v>7.1410624972500003E-2</v>
      </c>
      <c r="E10060" s="4">
        <f>MAX(0, MIN(1, E10059 + ($H$4*C10060 - B10060/$H$4)*(1/60) / 10 * 100))</f>
        <v>0</v>
      </c>
    </row>
    <row r="10061" spans="1:5" x14ac:dyDescent="0.8">
      <c r="A10061" s="1">
        <v>42620.986111111109</v>
      </c>
      <c r="B10061">
        <v>0.86943333300000003</v>
      </c>
      <c r="C10061">
        <v>3.5666669999999999E-3</v>
      </c>
      <c r="D10061">
        <f t="shared" si="157"/>
        <v>7.1728249972500005E-2</v>
      </c>
      <c r="E10061" s="4">
        <f>MAX(0, MIN(1, E10060 + ($H$4*C10061 - B10061/$H$4)*(1/60) / 10 * 100))</f>
        <v>0</v>
      </c>
    </row>
    <row r="10062" spans="1:5" x14ac:dyDescent="0.8">
      <c r="A10062" s="1">
        <v>42620.986805555556</v>
      </c>
      <c r="B10062">
        <v>2.0324499999999999</v>
      </c>
      <c r="C10062">
        <v>3.5166669999999998E-3</v>
      </c>
      <c r="D10062">
        <f t="shared" si="157"/>
        <v>0.16767712500000001</v>
      </c>
      <c r="E10062" s="4">
        <f>MAX(0, MIN(1, E10061 + ($H$4*C10062 - B10062/$H$4)*(1/60) / 10 * 100))</f>
        <v>0</v>
      </c>
    </row>
    <row r="10063" spans="1:5" x14ac:dyDescent="0.8">
      <c r="A10063" s="1">
        <v>42620.987500000003</v>
      </c>
      <c r="B10063">
        <v>2.1792166669999999</v>
      </c>
      <c r="C10063">
        <v>3.5500000000000002E-3</v>
      </c>
      <c r="D10063">
        <f t="shared" si="157"/>
        <v>0.1797853750275</v>
      </c>
      <c r="E10063" s="4">
        <f>MAX(0, MIN(1, E10062 + ($H$4*C10063 - B10063/$H$4)*(1/60) / 10 * 100))</f>
        <v>0</v>
      </c>
    </row>
    <row r="10064" spans="1:5" x14ac:dyDescent="0.8">
      <c r="A10064" s="1">
        <v>42620.988194444442</v>
      </c>
      <c r="B10064">
        <v>0.96968333299999998</v>
      </c>
      <c r="C10064">
        <v>3.4499999999999999E-3</v>
      </c>
      <c r="D10064">
        <f t="shared" si="157"/>
        <v>7.9998874972500009E-2</v>
      </c>
      <c r="E10064" s="4">
        <f>MAX(0, MIN(1, E10063 + ($H$4*C10064 - B10064/$H$4)*(1/60) / 10 * 100))</f>
        <v>0</v>
      </c>
    </row>
    <row r="10065" spans="1:5" x14ac:dyDescent="0.8">
      <c r="A10065" s="1">
        <v>42620.988888888889</v>
      </c>
      <c r="B10065">
        <v>0.96586666700000001</v>
      </c>
      <c r="C10065">
        <v>3.3666669999999998E-3</v>
      </c>
      <c r="D10065">
        <f t="shared" si="157"/>
        <v>7.9684000027500007E-2</v>
      </c>
      <c r="E10065" s="4">
        <f>MAX(0, MIN(1, E10064 + ($H$4*C10065 - B10065/$H$4)*(1/60) / 10 * 100))</f>
        <v>0</v>
      </c>
    </row>
    <row r="10066" spans="1:5" x14ac:dyDescent="0.8">
      <c r="A10066" s="1">
        <v>42620.989583333336</v>
      </c>
      <c r="B10066">
        <v>0.96184999999999998</v>
      </c>
      <c r="C10066">
        <v>3.4666670000000001E-3</v>
      </c>
      <c r="D10066">
        <f t="shared" si="157"/>
        <v>7.9352624999999996E-2</v>
      </c>
      <c r="E10066" s="4">
        <f>MAX(0, MIN(1, E10065 + ($H$4*C10066 - B10066/$H$4)*(1/60) / 10 * 100))</f>
        <v>0</v>
      </c>
    </row>
    <row r="10067" spans="1:5" x14ac:dyDescent="0.8">
      <c r="A10067" s="1">
        <v>42620.990277777775</v>
      </c>
      <c r="B10067">
        <v>0.99281666700000004</v>
      </c>
      <c r="C10067">
        <v>3.4333329999999998E-3</v>
      </c>
      <c r="D10067">
        <f t="shared" si="157"/>
        <v>8.1907375027500007E-2</v>
      </c>
      <c r="E10067" s="4">
        <f>MAX(0, MIN(1, E10066 + ($H$4*C10067 - B10067/$H$4)*(1/60) / 10 * 100))</f>
        <v>0</v>
      </c>
    </row>
    <row r="10068" spans="1:5" x14ac:dyDescent="0.8">
      <c r="A10068" s="1">
        <v>42620.990972222222</v>
      </c>
      <c r="B10068">
        <v>2.1735166669999999</v>
      </c>
      <c r="C10068">
        <v>3.3833330000000001E-3</v>
      </c>
      <c r="D10068">
        <f t="shared" si="157"/>
        <v>0.17931512502749999</v>
      </c>
      <c r="E10068" s="4">
        <f>MAX(0, MIN(1, E10067 + ($H$4*C10068 - B10068/$H$4)*(1/60) / 10 * 100))</f>
        <v>0</v>
      </c>
    </row>
    <row r="10069" spans="1:5" x14ac:dyDescent="0.8">
      <c r="A10069" s="1">
        <v>42620.991666666669</v>
      </c>
      <c r="B10069">
        <v>2.1735166669999999</v>
      </c>
      <c r="C10069">
        <v>3.333333E-3</v>
      </c>
      <c r="D10069">
        <f t="shared" si="157"/>
        <v>0.17931512502749999</v>
      </c>
      <c r="E10069" s="4">
        <f>MAX(0, MIN(1, E10068 + ($H$4*C10069 - B10069/$H$4)*(1/60) / 10 * 100))</f>
        <v>0</v>
      </c>
    </row>
    <row r="10070" spans="1:5" x14ac:dyDescent="0.8">
      <c r="A10070" s="1">
        <v>42620.992361111108</v>
      </c>
      <c r="B10070">
        <v>2.1686333329999998</v>
      </c>
      <c r="C10070">
        <v>3.3666669999999998E-3</v>
      </c>
      <c r="D10070">
        <f t="shared" si="157"/>
        <v>0.17891224997249999</v>
      </c>
      <c r="E10070" s="4">
        <f>MAX(0, MIN(1, E10069 + ($H$4*C10070 - B10070/$H$4)*(1/60) / 10 * 100))</f>
        <v>0</v>
      </c>
    </row>
    <row r="10071" spans="1:5" x14ac:dyDescent="0.8">
      <c r="A10071" s="1">
        <v>42620.993055555555</v>
      </c>
      <c r="B10071">
        <v>2.1699833329999998</v>
      </c>
      <c r="C10071">
        <v>3.3999999999999998E-3</v>
      </c>
      <c r="D10071">
        <f t="shared" si="157"/>
        <v>0.17902362497249999</v>
      </c>
      <c r="E10071" s="4">
        <f>MAX(0, MIN(1, E10070 + ($H$4*C10071 - B10071/$H$4)*(1/60) / 10 * 100))</f>
        <v>0</v>
      </c>
    </row>
    <row r="10072" spans="1:5" x14ac:dyDescent="0.8">
      <c r="A10072" s="1">
        <v>42620.993750000001</v>
      </c>
      <c r="B10072">
        <v>2.1625000000000001</v>
      </c>
      <c r="C10072">
        <v>3.416667E-3</v>
      </c>
      <c r="D10072">
        <f t="shared" si="157"/>
        <v>0.17840625000000002</v>
      </c>
      <c r="E10072" s="4">
        <f>MAX(0, MIN(1, E10071 + ($H$4*C10072 - B10072/$H$4)*(1/60) / 10 * 100))</f>
        <v>0</v>
      </c>
    </row>
    <row r="10073" spans="1:5" x14ac:dyDescent="0.8">
      <c r="A10073" s="1">
        <v>42620.994444444441</v>
      </c>
      <c r="B10073">
        <v>2.161883333</v>
      </c>
      <c r="C10073">
        <v>3.3833330000000001E-3</v>
      </c>
      <c r="D10073">
        <f t="shared" si="157"/>
        <v>0.17835537497250001</v>
      </c>
      <c r="E10073" s="4">
        <f>MAX(0, MIN(1, E10072 + ($H$4*C10073 - B10073/$H$4)*(1/60) / 10 * 100))</f>
        <v>0</v>
      </c>
    </row>
    <row r="10074" spans="1:5" x14ac:dyDescent="0.8">
      <c r="A10074" s="1">
        <v>42620.995138888888</v>
      </c>
      <c r="B10074">
        <v>2.153266667</v>
      </c>
      <c r="C10074">
        <v>3.3833330000000001E-3</v>
      </c>
      <c r="D10074">
        <f t="shared" si="157"/>
        <v>0.17764450002750001</v>
      </c>
      <c r="E10074" s="4">
        <f>MAX(0, MIN(1, E10073 + ($H$4*C10074 - B10074/$H$4)*(1/60) / 10 * 100))</f>
        <v>0</v>
      </c>
    </row>
    <row r="10075" spans="1:5" x14ac:dyDescent="0.8">
      <c r="A10075" s="1">
        <v>42620.995833333334</v>
      </c>
      <c r="B10075">
        <v>2.1478999999999999</v>
      </c>
      <c r="C10075">
        <v>3.3500000000000001E-3</v>
      </c>
      <c r="D10075">
        <f t="shared" si="157"/>
        <v>0.17720174999999999</v>
      </c>
      <c r="E10075" s="4">
        <f>MAX(0, MIN(1, E10074 + ($H$4*C10075 - B10075/$H$4)*(1/60) / 10 * 100))</f>
        <v>0</v>
      </c>
    </row>
    <row r="10076" spans="1:5" x14ac:dyDescent="0.8">
      <c r="A10076" s="1">
        <v>42620.996527777781</v>
      </c>
      <c r="B10076">
        <v>2.14175</v>
      </c>
      <c r="C10076">
        <v>3.3166670000000001E-3</v>
      </c>
      <c r="D10076">
        <f t="shared" si="157"/>
        <v>0.17669437500000001</v>
      </c>
      <c r="E10076" s="4">
        <f>MAX(0, MIN(1, E10075 + ($H$4*C10076 - B10076/$H$4)*(1/60) / 10 * 100))</f>
        <v>0</v>
      </c>
    </row>
    <row r="10077" spans="1:5" x14ac:dyDescent="0.8">
      <c r="A10077" s="1">
        <v>42620.99722222222</v>
      </c>
      <c r="B10077">
        <v>2.1431833330000001</v>
      </c>
      <c r="C10077">
        <v>3.3666669999999998E-3</v>
      </c>
      <c r="D10077">
        <f t="shared" si="157"/>
        <v>0.17681262497250003</v>
      </c>
      <c r="E10077" s="4">
        <f>MAX(0, MIN(1, E10076 + ($H$4*C10077 - B10077/$H$4)*(1/60) / 10 * 100))</f>
        <v>0</v>
      </c>
    </row>
    <row r="10078" spans="1:5" x14ac:dyDescent="0.8">
      <c r="A10078" s="1">
        <v>42620.997916666667</v>
      </c>
      <c r="B10078">
        <v>2.1339833330000002</v>
      </c>
      <c r="C10078">
        <v>3.4333329999999998E-3</v>
      </c>
      <c r="D10078">
        <f t="shared" si="157"/>
        <v>0.17605362497250002</v>
      </c>
      <c r="E10078" s="4">
        <f>MAX(0, MIN(1, E10077 + ($H$4*C10078 - B10078/$H$4)*(1/60) / 10 * 100))</f>
        <v>0</v>
      </c>
    </row>
    <row r="10079" spans="1:5" x14ac:dyDescent="0.8">
      <c r="A10079" s="1">
        <v>42620.998611111114</v>
      </c>
      <c r="B10079">
        <v>2.1151166670000001</v>
      </c>
      <c r="C10079">
        <v>3.3833330000000001E-3</v>
      </c>
      <c r="D10079">
        <f t="shared" si="157"/>
        <v>0.17449712502750001</v>
      </c>
      <c r="E10079" s="4">
        <f>MAX(0, MIN(1, E10078 + ($H$4*C10079 - B10079/$H$4)*(1/60) / 10 * 100))</f>
        <v>0</v>
      </c>
    </row>
    <row r="10080" spans="1:5" x14ac:dyDescent="0.8">
      <c r="A10080" s="1">
        <v>42620.999305555553</v>
      </c>
      <c r="B10080">
        <v>2.119916667</v>
      </c>
      <c r="C10080">
        <v>3.3833330000000001E-3</v>
      </c>
      <c r="D10080">
        <f t="shared" si="157"/>
        <v>0.17489312502750001</v>
      </c>
      <c r="E10080" s="4">
        <f>MAX(0, MIN(1, E10079 + ($H$4*C10080 - B10080/$H$4)*(1/60) / 10 * 100))</f>
        <v>0</v>
      </c>
    </row>
    <row r="10081" spans="1:5" x14ac:dyDescent="0.8">
      <c r="A10081" s="1">
        <v>42621</v>
      </c>
      <c r="B10081">
        <v>2.1293333329999999</v>
      </c>
      <c r="C10081">
        <v>3.3666669999999998E-3</v>
      </c>
      <c r="D10081">
        <f t="shared" si="157"/>
        <v>0.17566999997249999</v>
      </c>
      <c r="E10081" s="4">
        <f>MAX(0, MIN(1, E10080 + ($H$4*C10081 - B10081/$H$4)*(1/60) / 10 * 100))</f>
        <v>0</v>
      </c>
    </row>
    <row r="10082" spans="1:5" x14ac:dyDescent="0.8">
      <c r="A10082" s="1">
        <v>42621.000694444447</v>
      </c>
      <c r="B10082">
        <v>2.1163666669999999</v>
      </c>
      <c r="C10082">
        <v>3.3500000000000001E-3</v>
      </c>
      <c r="D10082">
        <f t="shared" si="157"/>
        <v>0.17460025002749999</v>
      </c>
      <c r="E10082" s="4">
        <f>MAX(0, MIN(1, E10081 + ($H$4*C10082 - B10082/$H$4)*(1/60) / 10 * 100))</f>
        <v>0</v>
      </c>
    </row>
    <row r="10083" spans="1:5" x14ac:dyDescent="0.8">
      <c r="A10083" s="1">
        <v>42621.001388888886</v>
      </c>
      <c r="B10083">
        <v>1.95035</v>
      </c>
      <c r="C10083">
        <v>3.4333329999999998E-3</v>
      </c>
      <c r="D10083">
        <f t="shared" si="157"/>
        <v>0.160903875</v>
      </c>
      <c r="E10083" s="4">
        <f>MAX(0, MIN(1, E10082 + ($H$4*C10083 - B10083/$H$4)*(1/60) / 10 * 100))</f>
        <v>0</v>
      </c>
    </row>
    <row r="10084" spans="1:5" x14ac:dyDescent="0.8">
      <c r="A10084" s="1">
        <v>42621.002083333333</v>
      </c>
      <c r="B10084">
        <v>0.94645000000000001</v>
      </c>
      <c r="C10084">
        <v>3.3833330000000001E-3</v>
      </c>
      <c r="D10084">
        <f t="shared" si="157"/>
        <v>7.8082125000000002E-2</v>
      </c>
      <c r="E10084" s="4">
        <f>MAX(0, MIN(1, E10083 + ($H$4*C10084 - B10084/$H$4)*(1/60) / 10 * 100))</f>
        <v>0</v>
      </c>
    </row>
    <row r="10085" spans="1:5" x14ac:dyDescent="0.8">
      <c r="A10085" s="1">
        <v>42621.00277777778</v>
      </c>
      <c r="B10085">
        <v>0.93359999999999999</v>
      </c>
      <c r="C10085">
        <v>3.3833330000000001E-3</v>
      </c>
      <c r="D10085">
        <f t="shared" si="157"/>
        <v>7.7022000000000007E-2</v>
      </c>
      <c r="E10085" s="4">
        <f>MAX(0, MIN(1, E10084 + ($H$4*C10085 - B10085/$H$4)*(1/60) / 10 * 100))</f>
        <v>0</v>
      </c>
    </row>
    <row r="10086" spans="1:5" x14ac:dyDescent="0.8">
      <c r="A10086" s="1">
        <v>42621.003472222219</v>
      </c>
      <c r="B10086">
        <v>0.936233333</v>
      </c>
      <c r="C10086">
        <v>3.3999999999999998E-3</v>
      </c>
      <c r="D10086">
        <f t="shared" si="157"/>
        <v>7.7239249972500007E-2</v>
      </c>
      <c r="E10086" s="4">
        <f>MAX(0, MIN(1, E10085 + ($H$4*C10086 - B10086/$H$4)*(1/60) / 10 * 100))</f>
        <v>0</v>
      </c>
    </row>
    <row r="10087" spans="1:5" x14ac:dyDescent="0.8">
      <c r="A10087" s="1">
        <v>42621.004166666666</v>
      </c>
      <c r="B10087">
        <v>0.93011666699999995</v>
      </c>
      <c r="C10087">
        <v>3.3999999999999998E-3</v>
      </c>
      <c r="D10087">
        <f t="shared" si="157"/>
        <v>7.6734625027500003E-2</v>
      </c>
      <c r="E10087" s="4">
        <f>MAX(0, MIN(1, E10086 + ($H$4*C10087 - B10087/$H$4)*(1/60) / 10 * 100))</f>
        <v>0</v>
      </c>
    </row>
    <row r="10088" spans="1:5" x14ac:dyDescent="0.8">
      <c r="A10088" s="1">
        <v>42621.004861111112</v>
      </c>
      <c r="B10088">
        <v>0.93389999999999995</v>
      </c>
      <c r="C10088">
        <v>3.3833330000000001E-3</v>
      </c>
      <c r="D10088">
        <f t="shared" si="157"/>
        <v>7.7046749999999997E-2</v>
      </c>
      <c r="E10088" s="4">
        <f>MAX(0, MIN(1, E10087 + ($H$4*C10088 - B10088/$H$4)*(1/60) / 10 * 100))</f>
        <v>0</v>
      </c>
    </row>
    <row r="10089" spans="1:5" x14ac:dyDescent="0.8">
      <c r="A10089" s="1">
        <v>42621.005555555559</v>
      </c>
      <c r="B10089">
        <v>0.93153333299999996</v>
      </c>
      <c r="C10089">
        <v>3.4333329999999998E-3</v>
      </c>
      <c r="D10089">
        <f t="shared" si="157"/>
        <v>7.6851499972500001E-2</v>
      </c>
      <c r="E10089" s="4">
        <f>MAX(0, MIN(1, E10088 + ($H$4*C10089 - B10089/$H$4)*(1/60) / 10 * 100))</f>
        <v>0</v>
      </c>
    </row>
    <row r="10090" spans="1:5" x14ac:dyDescent="0.8">
      <c r="A10090" s="1">
        <v>42621.006249999999</v>
      </c>
      <c r="B10090">
        <v>0.93520000000000003</v>
      </c>
      <c r="C10090">
        <v>3.3666669999999998E-3</v>
      </c>
      <c r="D10090">
        <f t="shared" si="157"/>
        <v>7.7154E-2</v>
      </c>
      <c r="E10090" s="4">
        <f>MAX(0, MIN(1, E10089 + ($H$4*C10090 - B10090/$H$4)*(1/60) / 10 * 100))</f>
        <v>0</v>
      </c>
    </row>
    <row r="10091" spans="1:5" x14ac:dyDescent="0.8">
      <c r="A10091" s="1">
        <v>42621.006944444445</v>
      </c>
      <c r="B10091">
        <v>0.94083333300000005</v>
      </c>
      <c r="C10091">
        <v>3.3999999999999998E-3</v>
      </c>
      <c r="D10091">
        <f t="shared" si="157"/>
        <v>7.7618749972500012E-2</v>
      </c>
      <c r="E10091" s="4">
        <f>MAX(0, MIN(1, E10090 + ($H$4*C10091 - B10091/$H$4)*(1/60) / 10 * 100))</f>
        <v>0</v>
      </c>
    </row>
    <row r="10092" spans="1:5" x14ac:dyDescent="0.8">
      <c r="A10092" s="1">
        <v>42621.007638888892</v>
      </c>
      <c r="B10092">
        <v>0.942816667</v>
      </c>
      <c r="C10092">
        <v>3.416667E-3</v>
      </c>
      <c r="D10092">
        <f t="shared" si="157"/>
        <v>7.7782375027500003E-2</v>
      </c>
      <c r="E10092" s="4">
        <f>MAX(0, MIN(1, E10091 + ($H$4*C10092 - B10092/$H$4)*(1/60) / 10 * 100))</f>
        <v>0</v>
      </c>
    </row>
    <row r="10093" spans="1:5" x14ac:dyDescent="0.8">
      <c r="A10093" s="1">
        <v>42621.008333333331</v>
      </c>
      <c r="B10093">
        <v>0.94338333299999999</v>
      </c>
      <c r="C10093">
        <v>3.4333329999999998E-3</v>
      </c>
      <c r="D10093">
        <f t="shared" si="157"/>
        <v>7.7829124972499997E-2</v>
      </c>
      <c r="E10093" s="4">
        <f>MAX(0, MIN(1, E10092 + ($H$4*C10093 - B10093/$H$4)*(1/60) / 10 * 100))</f>
        <v>0</v>
      </c>
    </row>
    <row r="10094" spans="1:5" x14ac:dyDescent="0.8">
      <c r="A10094" s="1">
        <v>42621.009027777778</v>
      </c>
      <c r="B10094">
        <v>0.945283333</v>
      </c>
      <c r="C10094">
        <v>3.416667E-3</v>
      </c>
      <c r="D10094">
        <f t="shared" si="157"/>
        <v>7.7985874972500008E-2</v>
      </c>
      <c r="E10094" s="4">
        <f>MAX(0, MIN(1, E10093 + ($H$4*C10094 - B10094/$H$4)*(1/60) / 10 * 100))</f>
        <v>0</v>
      </c>
    </row>
    <row r="10095" spans="1:5" x14ac:dyDescent="0.8">
      <c r="A10095" s="1">
        <v>42621.009722222225</v>
      </c>
      <c r="B10095">
        <v>0.94363333299999996</v>
      </c>
      <c r="C10095">
        <v>3.3666669999999998E-3</v>
      </c>
      <c r="D10095">
        <f t="shared" si="157"/>
        <v>7.7849749972500007E-2</v>
      </c>
      <c r="E10095" s="4">
        <f>MAX(0, MIN(1, E10094 + ($H$4*C10095 - B10095/$H$4)*(1/60) / 10 * 100))</f>
        <v>0</v>
      </c>
    </row>
    <row r="10096" spans="1:5" x14ac:dyDescent="0.8">
      <c r="A10096" s="1">
        <v>42621.010416666664</v>
      </c>
      <c r="B10096">
        <v>0.88033333300000005</v>
      </c>
      <c r="C10096">
        <v>3.416667E-3</v>
      </c>
      <c r="D10096">
        <f t="shared" si="157"/>
        <v>7.2627499972500009E-2</v>
      </c>
      <c r="E10096" s="4">
        <f>MAX(0, MIN(1, E10095 + ($H$4*C10096 - B10096/$H$4)*(1/60) / 10 * 100))</f>
        <v>0</v>
      </c>
    </row>
    <row r="10097" spans="1:5" x14ac:dyDescent="0.8">
      <c r="A10097" s="1">
        <v>42621.011111111111</v>
      </c>
      <c r="B10097">
        <v>0.82403333300000003</v>
      </c>
      <c r="C10097">
        <v>3.416667E-3</v>
      </c>
      <c r="D10097">
        <f t="shared" si="157"/>
        <v>6.7982749972500006E-2</v>
      </c>
      <c r="E10097" s="4">
        <f>MAX(0, MIN(1, E10096 + ($H$4*C10097 - B10097/$H$4)*(1/60) / 10 * 100))</f>
        <v>0</v>
      </c>
    </row>
    <row r="10098" spans="1:5" x14ac:dyDescent="0.8">
      <c r="A10098" s="1">
        <v>42621.011805555558</v>
      </c>
      <c r="B10098">
        <v>0.86708333299999996</v>
      </c>
      <c r="C10098">
        <v>3.4333329999999998E-3</v>
      </c>
      <c r="D10098">
        <f t="shared" si="157"/>
        <v>7.1534374972499995E-2</v>
      </c>
      <c r="E10098" s="4">
        <f>MAX(0, MIN(1, E10097 + ($H$4*C10098 - B10098/$H$4)*(1/60) / 10 * 100))</f>
        <v>0</v>
      </c>
    </row>
    <row r="10099" spans="1:5" x14ac:dyDescent="0.8">
      <c r="A10099" s="1">
        <v>42621.012499999997</v>
      </c>
      <c r="B10099">
        <v>2.0225</v>
      </c>
      <c r="C10099">
        <v>3.4333329999999998E-3</v>
      </c>
      <c r="D10099">
        <f t="shared" si="157"/>
        <v>0.16685625000000001</v>
      </c>
      <c r="E10099" s="4">
        <f>MAX(0, MIN(1, E10098 + ($H$4*C10099 - B10099/$H$4)*(1/60) / 10 * 100))</f>
        <v>0</v>
      </c>
    </row>
    <row r="10100" spans="1:5" x14ac:dyDescent="0.8">
      <c r="A10100" s="1">
        <v>42621.013194444444</v>
      </c>
      <c r="B10100">
        <v>1.9607000000000001</v>
      </c>
      <c r="C10100">
        <v>3.3666669999999998E-3</v>
      </c>
      <c r="D10100">
        <f t="shared" si="157"/>
        <v>0.16175775000000001</v>
      </c>
      <c r="E10100" s="4">
        <f>MAX(0, MIN(1, E10099 + ($H$4*C10100 - B10100/$H$4)*(1/60) / 10 * 100))</f>
        <v>0</v>
      </c>
    </row>
    <row r="10101" spans="1:5" x14ac:dyDescent="0.8">
      <c r="A10101" s="1">
        <v>42621.013888888891</v>
      </c>
      <c r="B10101">
        <v>0.81753333299999997</v>
      </c>
      <c r="C10101">
        <v>3.3166670000000001E-3</v>
      </c>
      <c r="D10101">
        <f t="shared" si="157"/>
        <v>6.7446499972500004E-2</v>
      </c>
      <c r="E10101" s="4">
        <f>MAX(0, MIN(1, E10100 + ($H$4*C10101 - B10101/$H$4)*(1/60) / 10 * 100))</f>
        <v>0</v>
      </c>
    </row>
    <row r="10102" spans="1:5" x14ac:dyDescent="0.8">
      <c r="A10102" s="1">
        <v>42621.01458333333</v>
      </c>
      <c r="B10102">
        <v>0.81638333299999999</v>
      </c>
      <c r="C10102">
        <v>3.416667E-3</v>
      </c>
      <c r="D10102">
        <f t="shared" si="157"/>
        <v>6.7351624972499996E-2</v>
      </c>
      <c r="E10102" s="4">
        <f>MAX(0, MIN(1, E10101 + ($H$4*C10102 - B10102/$H$4)*(1/60) / 10 * 100))</f>
        <v>0</v>
      </c>
    </row>
    <row r="10103" spans="1:5" x14ac:dyDescent="0.8">
      <c r="A10103" s="1">
        <v>42621.015277777777</v>
      </c>
      <c r="B10103">
        <v>0.80966666700000001</v>
      </c>
      <c r="C10103">
        <v>3.4333329999999998E-3</v>
      </c>
      <c r="D10103">
        <f t="shared" si="157"/>
        <v>6.6797500027499998E-2</v>
      </c>
      <c r="E10103" s="4">
        <f>MAX(0, MIN(1, E10102 + ($H$4*C10103 - B10103/$H$4)*(1/60) / 10 * 100))</f>
        <v>0</v>
      </c>
    </row>
    <row r="10104" spans="1:5" x14ac:dyDescent="0.8">
      <c r="A10104" s="1">
        <v>42621.015972222223</v>
      </c>
      <c r="B10104">
        <v>0.81573333299999995</v>
      </c>
      <c r="C10104">
        <v>3.3999999999999998E-3</v>
      </c>
      <c r="D10104">
        <f t="shared" si="157"/>
        <v>6.7297999972499994E-2</v>
      </c>
      <c r="E10104" s="4">
        <f>MAX(0, MIN(1, E10103 + ($H$4*C10104 - B10104/$H$4)*(1/60) / 10 * 100))</f>
        <v>0</v>
      </c>
    </row>
    <row r="10105" spans="1:5" x14ac:dyDescent="0.8">
      <c r="A10105" s="1">
        <v>42621.01666666667</v>
      </c>
      <c r="B10105">
        <v>0.81626666699999995</v>
      </c>
      <c r="C10105">
        <v>3.416667E-3</v>
      </c>
      <c r="D10105">
        <f t="shared" si="157"/>
        <v>6.7342000027500001E-2</v>
      </c>
      <c r="E10105" s="4">
        <f>MAX(0, MIN(1, E10104 + ($H$4*C10105 - B10105/$H$4)*(1/60) / 10 * 100))</f>
        <v>0</v>
      </c>
    </row>
    <row r="10106" spans="1:5" x14ac:dyDescent="0.8">
      <c r="A10106" s="1">
        <v>42621.017361111109</v>
      </c>
      <c r="B10106">
        <v>0.81213333300000001</v>
      </c>
      <c r="C10106">
        <v>3.3999999999999998E-3</v>
      </c>
      <c r="D10106">
        <f t="shared" si="157"/>
        <v>6.7000999972500003E-2</v>
      </c>
      <c r="E10106" s="4">
        <f>MAX(0, MIN(1, E10105 + ($H$4*C10106 - B10106/$H$4)*(1/60) / 10 * 100))</f>
        <v>0</v>
      </c>
    </row>
    <row r="10107" spans="1:5" x14ac:dyDescent="0.8">
      <c r="A10107" s="1">
        <v>42621.018055555556</v>
      </c>
      <c r="B10107">
        <v>0.81068333299999995</v>
      </c>
      <c r="C10107">
        <v>3.4333329999999998E-3</v>
      </c>
      <c r="D10107">
        <f t="shared" si="157"/>
        <v>6.6881374972500005E-2</v>
      </c>
      <c r="E10107" s="4">
        <f>MAX(0, MIN(1, E10106 + ($H$4*C10107 - B10107/$H$4)*(1/60) / 10 * 100))</f>
        <v>0</v>
      </c>
    </row>
    <row r="10108" spans="1:5" x14ac:dyDescent="0.8">
      <c r="A10108" s="1">
        <v>42621.018750000003</v>
      </c>
      <c r="B10108">
        <v>0.8115</v>
      </c>
      <c r="C10108">
        <v>3.4333329999999998E-3</v>
      </c>
      <c r="D10108">
        <f t="shared" si="157"/>
        <v>6.6948750000000001E-2</v>
      </c>
      <c r="E10108" s="4">
        <f>MAX(0, MIN(1, E10107 + ($H$4*C10108 - B10108/$H$4)*(1/60) / 10 * 100))</f>
        <v>0</v>
      </c>
    </row>
    <row r="10109" spans="1:5" x14ac:dyDescent="0.8">
      <c r="A10109" s="1">
        <v>42621.019444444442</v>
      </c>
      <c r="B10109">
        <v>0.81098333300000003</v>
      </c>
      <c r="C10109">
        <v>3.4499999999999999E-3</v>
      </c>
      <c r="D10109">
        <f t="shared" si="157"/>
        <v>6.6906124972500008E-2</v>
      </c>
      <c r="E10109" s="4">
        <f>MAX(0, MIN(1, E10108 + ($H$4*C10109 - B10109/$H$4)*(1/60) / 10 * 100))</f>
        <v>0</v>
      </c>
    </row>
    <row r="10110" spans="1:5" x14ac:dyDescent="0.8">
      <c r="A10110" s="1">
        <v>42621.020138888889</v>
      </c>
      <c r="B10110">
        <v>0.81941666700000004</v>
      </c>
      <c r="C10110">
        <v>3.416667E-3</v>
      </c>
      <c r="D10110">
        <f t="shared" si="157"/>
        <v>6.7601875027500008E-2</v>
      </c>
      <c r="E10110" s="4">
        <f>MAX(0, MIN(1, E10109 + ($H$4*C10110 - B10110/$H$4)*(1/60) / 10 * 100))</f>
        <v>0</v>
      </c>
    </row>
    <row r="10111" spans="1:5" x14ac:dyDescent="0.8">
      <c r="A10111" s="1">
        <v>42621.020833333336</v>
      </c>
      <c r="B10111">
        <v>0.82466666700000002</v>
      </c>
      <c r="C10111">
        <v>3.3666669999999998E-3</v>
      </c>
      <c r="D10111">
        <f t="shared" si="157"/>
        <v>6.8035000027500001E-2</v>
      </c>
      <c r="E10111" s="4">
        <f>MAX(0, MIN(1, E10110 + ($H$4*C10111 - B10111/$H$4)*(1/60) / 10 * 100))</f>
        <v>0</v>
      </c>
    </row>
    <row r="10112" spans="1:5" x14ac:dyDescent="0.8">
      <c r="A10112" s="1">
        <v>42621.021527777775</v>
      </c>
      <c r="B10112">
        <v>0.81925000000000003</v>
      </c>
      <c r="C10112">
        <v>3.3666669999999998E-3</v>
      </c>
      <c r="D10112">
        <f t="shared" si="157"/>
        <v>6.7588125000000013E-2</v>
      </c>
      <c r="E10112" s="4">
        <f>MAX(0, MIN(1, E10111 + ($H$4*C10112 - B10112/$H$4)*(1/60) / 10 * 100))</f>
        <v>0</v>
      </c>
    </row>
    <row r="10113" spans="1:5" x14ac:dyDescent="0.8">
      <c r="A10113" s="1">
        <v>42621.022222222222</v>
      </c>
      <c r="B10113">
        <v>0.82023333300000001</v>
      </c>
      <c r="C10113">
        <v>3.4333329999999998E-3</v>
      </c>
      <c r="D10113">
        <f t="shared" si="157"/>
        <v>6.7669249972499998E-2</v>
      </c>
      <c r="E10113" s="4">
        <f>MAX(0, MIN(1, E10112 + ($H$4*C10113 - B10113/$H$4)*(1/60) / 10 * 100))</f>
        <v>0</v>
      </c>
    </row>
    <row r="10114" spans="1:5" x14ac:dyDescent="0.8">
      <c r="A10114" s="1">
        <v>42621.022916666669</v>
      </c>
      <c r="B10114">
        <v>0.82015000000000005</v>
      </c>
      <c r="C10114">
        <v>3.4333329999999998E-3</v>
      </c>
      <c r="D10114">
        <f t="shared" si="157"/>
        <v>6.7662375000000011E-2</v>
      </c>
      <c r="E10114" s="4">
        <f>MAX(0, MIN(1, E10113 + ($H$4*C10114 - B10114/$H$4)*(1/60) / 10 * 100))</f>
        <v>0</v>
      </c>
    </row>
    <row r="10115" spans="1:5" x14ac:dyDescent="0.8">
      <c r="A10115" s="1">
        <v>42621.023611111108</v>
      </c>
      <c r="B10115">
        <v>0.81874999999999998</v>
      </c>
      <c r="C10115">
        <v>3.3666669999999998E-3</v>
      </c>
      <c r="D10115">
        <f t="shared" ref="D10115:D10178" si="158">IF(AND(MOD(A10115, 1) &gt;= TIME(14, 0, 0), MOD(A10115, 1) &lt;= TIME(20, 0, 0)), 0.2537, 0.0825)*(B10115)</f>
        <v>6.7546875000000006E-2</v>
      </c>
      <c r="E10115" s="4">
        <f>MAX(0, MIN(1, E10114 + ($H$4*C10115 - B10115/$H$4)*(1/60) / 10 * 100))</f>
        <v>0</v>
      </c>
    </row>
    <row r="10116" spans="1:5" x14ac:dyDescent="0.8">
      <c r="A10116" s="1">
        <v>42621.024305555555</v>
      </c>
      <c r="B10116">
        <v>0.83108333300000004</v>
      </c>
      <c r="C10116">
        <v>3.3833330000000001E-3</v>
      </c>
      <c r="D10116">
        <f t="shared" si="158"/>
        <v>6.8564374972500008E-2</v>
      </c>
      <c r="E10116" s="4">
        <f>MAX(0, MIN(1, E10115 + ($H$4*C10116 - B10116/$H$4)*(1/60) / 10 * 100))</f>
        <v>0</v>
      </c>
    </row>
    <row r="10117" spans="1:5" x14ac:dyDescent="0.8">
      <c r="A10117" s="1">
        <v>42621.025000000001</v>
      </c>
      <c r="B10117">
        <v>0.86513333299999995</v>
      </c>
      <c r="C10117">
        <v>3.4833329999999999E-3</v>
      </c>
      <c r="D10117">
        <f t="shared" si="158"/>
        <v>7.1373499972500004E-2</v>
      </c>
      <c r="E10117" s="4">
        <f>MAX(0, MIN(1, E10116 + ($H$4*C10117 - B10117/$H$4)*(1/60) / 10 * 100))</f>
        <v>0</v>
      </c>
    </row>
    <row r="10118" spans="1:5" x14ac:dyDescent="0.8">
      <c r="A10118" s="1">
        <v>42621.025694444441</v>
      </c>
      <c r="B10118">
        <v>0.85793333299999996</v>
      </c>
      <c r="C10118">
        <v>3.4666670000000001E-3</v>
      </c>
      <c r="D10118">
        <f t="shared" si="158"/>
        <v>7.0779499972500007E-2</v>
      </c>
      <c r="E10118" s="4">
        <f>MAX(0, MIN(1, E10117 + ($H$4*C10118 - B10118/$H$4)*(1/60) / 10 * 100))</f>
        <v>0</v>
      </c>
    </row>
    <row r="10119" spans="1:5" x14ac:dyDescent="0.8">
      <c r="A10119" s="1">
        <v>42621.026388888888</v>
      </c>
      <c r="B10119">
        <v>0.83499999999999996</v>
      </c>
      <c r="C10119">
        <v>3.5000000000000001E-3</v>
      </c>
      <c r="D10119">
        <f t="shared" si="158"/>
        <v>6.8887500000000004E-2</v>
      </c>
      <c r="E10119" s="4">
        <f>MAX(0, MIN(1, E10118 + ($H$4*C10119 - B10119/$H$4)*(1/60) / 10 * 100))</f>
        <v>0</v>
      </c>
    </row>
    <row r="10120" spans="1:5" x14ac:dyDescent="0.8">
      <c r="A10120" s="1">
        <v>42621.027083333334</v>
      </c>
      <c r="B10120">
        <v>0.90961666699999999</v>
      </c>
      <c r="C10120">
        <v>3.4833329999999999E-3</v>
      </c>
      <c r="D10120">
        <f t="shared" si="158"/>
        <v>7.5043375027499998E-2</v>
      </c>
      <c r="E10120" s="4">
        <f>MAX(0, MIN(1, E10119 + ($H$4*C10120 - B10120/$H$4)*(1/60) / 10 * 100))</f>
        <v>0</v>
      </c>
    </row>
    <row r="10121" spans="1:5" x14ac:dyDescent="0.8">
      <c r="A10121" s="1">
        <v>42621.027777777781</v>
      </c>
      <c r="B10121">
        <v>0.93138333299999998</v>
      </c>
      <c r="C10121">
        <v>3.4833329999999999E-3</v>
      </c>
      <c r="D10121">
        <f t="shared" si="158"/>
        <v>7.6839124972500006E-2</v>
      </c>
      <c r="E10121" s="4">
        <f>MAX(0, MIN(1, E10120 + ($H$4*C10121 - B10121/$H$4)*(1/60) / 10 * 100))</f>
        <v>0</v>
      </c>
    </row>
    <row r="10122" spans="1:5" x14ac:dyDescent="0.8">
      <c r="A10122" s="1">
        <v>42621.02847222222</v>
      </c>
      <c r="B10122">
        <v>0.92791666699999997</v>
      </c>
      <c r="C10122">
        <v>3.4833329999999999E-3</v>
      </c>
      <c r="D10122">
        <f t="shared" si="158"/>
        <v>7.6553125027500002E-2</v>
      </c>
      <c r="E10122" s="4">
        <f>MAX(0, MIN(1, E10121 + ($H$4*C10122 - B10122/$H$4)*(1/60) / 10 * 100))</f>
        <v>0</v>
      </c>
    </row>
    <row r="10123" spans="1:5" x14ac:dyDescent="0.8">
      <c r="A10123" s="1">
        <v>42621.029166666667</v>
      </c>
      <c r="B10123">
        <v>0.91878333300000004</v>
      </c>
      <c r="C10123">
        <v>3.4333329999999998E-3</v>
      </c>
      <c r="D10123">
        <f t="shared" si="158"/>
        <v>7.5799624972500007E-2</v>
      </c>
      <c r="E10123" s="4">
        <f>MAX(0, MIN(1, E10122 + ($H$4*C10123 - B10123/$H$4)*(1/60) / 10 * 100))</f>
        <v>0</v>
      </c>
    </row>
    <row r="10124" spans="1:5" x14ac:dyDescent="0.8">
      <c r="A10124" s="1">
        <v>42621.029861111114</v>
      </c>
      <c r="B10124">
        <v>0.90900000000000003</v>
      </c>
      <c r="C10124">
        <v>3.4333329999999998E-3</v>
      </c>
      <c r="D10124">
        <f t="shared" si="158"/>
        <v>7.4992500000000004E-2</v>
      </c>
      <c r="E10124" s="4">
        <f>MAX(0, MIN(1, E10123 + ($H$4*C10124 - B10124/$H$4)*(1/60) / 10 * 100))</f>
        <v>0</v>
      </c>
    </row>
    <row r="10125" spans="1:5" x14ac:dyDescent="0.8">
      <c r="A10125" s="1">
        <v>42621.030555555553</v>
      </c>
      <c r="B10125">
        <v>0.91366666699999999</v>
      </c>
      <c r="C10125">
        <v>3.4666670000000001E-3</v>
      </c>
      <c r="D10125">
        <f t="shared" si="158"/>
        <v>7.5377500027500002E-2</v>
      </c>
      <c r="E10125" s="4">
        <f>MAX(0, MIN(1, E10124 + ($H$4*C10125 - B10125/$H$4)*(1/60) / 10 * 100))</f>
        <v>0</v>
      </c>
    </row>
    <row r="10126" spans="1:5" x14ac:dyDescent="0.8">
      <c r="A10126" s="1">
        <v>42621.03125</v>
      </c>
      <c r="B10126">
        <v>0.86008333299999995</v>
      </c>
      <c r="C10126">
        <v>3.4333329999999998E-3</v>
      </c>
      <c r="D10126">
        <f t="shared" si="158"/>
        <v>7.09568749725E-2</v>
      </c>
      <c r="E10126" s="4">
        <f>MAX(0, MIN(1, E10125 + ($H$4*C10126 - B10126/$H$4)*(1/60) / 10 * 100))</f>
        <v>0</v>
      </c>
    </row>
    <row r="10127" spans="1:5" x14ac:dyDescent="0.8">
      <c r="A10127" s="1">
        <v>42621.031944444447</v>
      </c>
      <c r="B10127">
        <v>0.74160000000000004</v>
      </c>
      <c r="C10127">
        <v>3.3833330000000001E-3</v>
      </c>
      <c r="D10127">
        <f t="shared" si="158"/>
        <v>6.1182000000000007E-2</v>
      </c>
      <c r="E10127" s="4">
        <f>MAX(0, MIN(1, E10126 + ($H$4*C10127 - B10127/$H$4)*(1/60) / 10 * 100))</f>
        <v>0</v>
      </c>
    </row>
    <row r="10128" spans="1:5" x14ac:dyDescent="0.8">
      <c r="A10128" s="1">
        <v>42621.032638888886</v>
      </c>
      <c r="B10128">
        <v>0.79749999999999999</v>
      </c>
      <c r="C10128">
        <v>3.3999999999999998E-3</v>
      </c>
      <c r="D10128">
        <f t="shared" si="158"/>
        <v>6.5793749999999998E-2</v>
      </c>
      <c r="E10128" s="4">
        <f>MAX(0, MIN(1, E10127 + ($H$4*C10128 - B10128/$H$4)*(1/60) / 10 * 100))</f>
        <v>0</v>
      </c>
    </row>
    <row r="10129" spans="1:5" x14ac:dyDescent="0.8">
      <c r="A10129" s="1">
        <v>42621.033333333333</v>
      </c>
      <c r="B10129">
        <v>0.81625000000000003</v>
      </c>
      <c r="C10129">
        <v>3.4499999999999999E-3</v>
      </c>
      <c r="D10129">
        <f t="shared" si="158"/>
        <v>6.7340625000000001E-2</v>
      </c>
      <c r="E10129" s="4">
        <f>MAX(0, MIN(1, E10128 + ($H$4*C10129 - B10129/$H$4)*(1/60) / 10 * 100))</f>
        <v>0</v>
      </c>
    </row>
    <row r="10130" spans="1:5" x14ac:dyDescent="0.8">
      <c r="A10130" s="1">
        <v>42621.03402777778</v>
      </c>
      <c r="B10130">
        <v>0.87968333300000001</v>
      </c>
      <c r="C10130">
        <v>3.3833330000000001E-3</v>
      </c>
      <c r="D10130">
        <f t="shared" si="158"/>
        <v>7.2573874972500008E-2</v>
      </c>
      <c r="E10130" s="4">
        <f>MAX(0, MIN(1, E10129 + ($H$4*C10130 - B10130/$H$4)*(1/60) / 10 * 100))</f>
        <v>0</v>
      </c>
    </row>
    <row r="10131" spans="1:5" x14ac:dyDescent="0.8">
      <c r="A10131" s="1">
        <v>42621.034722222219</v>
      </c>
      <c r="B10131">
        <v>2.034583333</v>
      </c>
      <c r="C10131">
        <v>3.4333329999999998E-3</v>
      </c>
      <c r="D10131">
        <f t="shared" si="158"/>
        <v>0.16785312497250002</v>
      </c>
      <c r="E10131" s="4">
        <f>MAX(0, MIN(1, E10130 + ($H$4*C10131 - B10131/$H$4)*(1/60) / 10 * 100))</f>
        <v>0</v>
      </c>
    </row>
    <row r="10132" spans="1:5" x14ac:dyDescent="0.8">
      <c r="A10132" s="1">
        <v>42621.035416666666</v>
      </c>
      <c r="B10132">
        <v>2.0364333330000002</v>
      </c>
      <c r="C10132">
        <v>3.416667E-3</v>
      </c>
      <c r="D10132">
        <f t="shared" si="158"/>
        <v>0.16800574997250003</v>
      </c>
      <c r="E10132" s="4">
        <f>MAX(0, MIN(1, E10131 + ($H$4*C10132 - B10132/$H$4)*(1/60) / 10 * 100))</f>
        <v>0</v>
      </c>
    </row>
    <row r="10133" spans="1:5" x14ac:dyDescent="0.8">
      <c r="A10133" s="1">
        <v>42621.036111111112</v>
      </c>
      <c r="B10133">
        <v>2.0266833329999998</v>
      </c>
      <c r="C10133">
        <v>3.416667E-3</v>
      </c>
      <c r="D10133">
        <f t="shared" si="158"/>
        <v>0.16720137497249998</v>
      </c>
      <c r="E10133" s="4">
        <f>MAX(0, MIN(1, E10132 + ($H$4*C10133 - B10133/$H$4)*(1/60) / 10 * 100))</f>
        <v>0</v>
      </c>
    </row>
    <row r="10134" spans="1:5" x14ac:dyDescent="0.8">
      <c r="A10134" s="1">
        <v>42621.036805555559</v>
      </c>
      <c r="B10134">
        <v>2.0224166669999999</v>
      </c>
      <c r="C10134">
        <v>3.416667E-3</v>
      </c>
      <c r="D10134">
        <f t="shared" si="158"/>
        <v>0.1668493750275</v>
      </c>
      <c r="E10134" s="4">
        <f>MAX(0, MIN(1, E10133 + ($H$4*C10134 - B10134/$H$4)*(1/60) / 10 * 100))</f>
        <v>0</v>
      </c>
    </row>
    <row r="10135" spans="1:5" x14ac:dyDescent="0.8">
      <c r="A10135" s="1">
        <v>42621.037499999999</v>
      </c>
      <c r="B10135">
        <v>2.029416667</v>
      </c>
      <c r="C10135">
        <v>3.416667E-3</v>
      </c>
      <c r="D10135">
        <f t="shared" si="158"/>
        <v>0.16742687502750001</v>
      </c>
      <c r="E10135" s="4">
        <f>MAX(0, MIN(1, E10134 + ($H$4*C10135 - B10135/$H$4)*(1/60) / 10 * 100))</f>
        <v>0</v>
      </c>
    </row>
    <row r="10136" spans="1:5" x14ac:dyDescent="0.8">
      <c r="A10136" s="1">
        <v>42621.038194444445</v>
      </c>
      <c r="B10136">
        <v>2.0362499999999999</v>
      </c>
      <c r="C10136">
        <v>3.3999999999999998E-3</v>
      </c>
      <c r="D10136">
        <f t="shared" si="158"/>
        <v>0.167990625</v>
      </c>
      <c r="E10136" s="4">
        <f>MAX(0, MIN(1, E10135 + ($H$4*C10136 - B10136/$H$4)*(1/60) / 10 * 100))</f>
        <v>0</v>
      </c>
    </row>
    <row r="10137" spans="1:5" x14ac:dyDescent="0.8">
      <c r="A10137" s="1">
        <v>42621.038888888892</v>
      </c>
      <c r="B10137">
        <v>2.0501</v>
      </c>
      <c r="C10137">
        <v>3.416667E-3</v>
      </c>
      <c r="D10137">
        <f t="shared" si="158"/>
        <v>0.16913325000000001</v>
      </c>
      <c r="E10137" s="4">
        <f>MAX(0, MIN(1, E10136 + ($H$4*C10137 - B10137/$H$4)*(1/60) / 10 * 100))</f>
        <v>0</v>
      </c>
    </row>
    <row r="10138" spans="1:5" x14ac:dyDescent="0.8">
      <c r="A10138" s="1">
        <v>42621.039583333331</v>
      </c>
      <c r="B10138">
        <v>2.0476833330000002</v>
      </c>
      <c r="C10138">
        <v>3.3999999999999998E-3</v>
      </c>
      <c r="D10138">
        <f t="shared" si="158"/>
        <v>0.16893387497250001</v>
      </c>
      <c r="E10138" s="4">
        <f>MAX(0, MIN(1, E10137 + ($H$4*C10138 - B10138/$H$4)*(1/60) / 10 * 100))</f>
        <v>0</v>
      </c>
    </row>
    <row r="10139" spans="1:5" x14ac:dyDescent="0.8">
      <c r="A10139" s="1">
        <v>42621.040277777778</v>
      </c>
      <c r="B10139">
        <v>2.04935</v>
      </c>
      <c r="C10139">
        <v>3.416667E-3</v>
      </c>
      <c r="D10139">
        <f t="shared" si="158"/>
        <v>0.169071375</v>
      </c>
      <c r="E10139" s="4">
        <f>MAX(0, MIN(1, E10138 + ($H$4*C10139 - B10139/$H$4)*(1/60) / 10 * 100))</f>
        <v>0</v>
      </c>
    </row>
    <row r="10140" spans="1:5" x14ac:dyDescent="0.8">
      <c r="A10140" s="1">
        <v>42621.040972222225</v>
      </c>
      <c r="B10140">
        <v>2.0522999999999998</v>
      </c>
      <c r="C10140">
        <v>3.416667E-3</v>
      </c>
      <c r="D10140">
        <f t="shared" si="158"/>
        <v>0.16931474999999999</v>
      </c>
      <c r="E10140" s="4">
        <f>MAX(0, MIN(1, E10139 + ($H$4*C10140 - B10140/$H$4)*(1/60) / 10 * 100))</f>
        <v>0</v>
      </c>
    </row>
    <row r="10141" spans="1:5" x14ac:dyDescent="0.8">
      <c r="A10141" s="1">
        <v>42621.041666666664</v>
      </c>
      <c r="B10141">
        <v>2.0542833329999999</v>
      </c>
      <c r="C10141">
        <v>3.3833330000000001E-3</v>
      </c>
      <c r="D10141">
        <f t="shared" si="158"/>
        <v>0.16947837497249998</v>
      </c>
      <c r="E10141" s="4">
        <f>MAX(0, MIN(1, E10140 + ($H$4*C10141 - B10141/$H$4)*(1/60) / 10 * 100))</f>
        <v>0</v>
      </c>
    </row>
    <row r="10142" spans="1:5" x14ac:dyDescent="0.8">
      <c r="A10142" s="1">
        <v>42621.042361111111</v>
      </c>
      <c r="B10142">
        <v>2.042233333</v>
      </c>
      <c r="C10142">
        <v>3.3833330000000001E-3</v>
      </c>
      <c r="D10142">
        <f t="shared" si="158"/>
        <v>0.1684842499725</v>
      </c>
      <c r="E10142" s="4">
        <f>MAX(0, MIN(1, E10141 + ($H$4*C10142 - B10142/$H$4)*(1/60) / 10 * 100))</f>
        <v>0</v>
      </c>
    </row>
    <row r="10143" spans="1:5" x14ac:dyDescent="0.8">
      <c r="A10143" s="1">
        <v>42621.043055555558</v>
      </c>
      <c r="B10143">
        <v>2.161683333</v>
      </c>
      <c r="C10143">
        <v>3.4333329999999998E-3</v>
      </c>
      <c r="D10143">
        <f t="shared" si="158"/>
        <v>0.17833887497250001</v>
      </c>
      <c r="E10143" s="4">
        <f>MAX(0, MIN(1, E10142 + ($H$4*C10143 - B10143/$H$4)*(1/60) / 10 * 100))</f>
        <v>0</v>
      </c>
    </row>
    <row r="10144" spans="1:5" x14ac:dyDescent="0.8">
      <c r="A10144" s="1">
        <v>42621.043749999997</v>
      </c>
      <c r="B10144">
        <v>2.1711</v>
      </c>
      <c r="C10144">
        <v>3.3833330000000001E-3</v>
      </c>
      <c r="D10144">
        <f t="shared" si="158"/>
        <v>0.17911575000000002</v>
      </c>
      <c r="E10144" s="4">
        <f>MAX(0, MIN(1, E10143 + ($H$4*C10144 - B10144/$H$4)*(1/60) / 10 * 100))</f>
        <v>0</v>
      </c>
    </row>
    <row r="10145" spans="1:5" x14ac:dyDescent="0.8">
      <c r="A10145" s="1">
        <v>42621.044444444444</v>
      </c>
      <c r="B10145">
        <v>2.1869999999999998</v>
      </c>
      <c r="C10145">
        <v>3.4333329999999998E-3</v>
      </c>
      <c r="D10145">
        <f t="shared" si="158"/>
        <v>0.18042749999999999</v>
      </c>
      <c r="E10145" s="4">
        <f>MAX(0, MIN(1, E10144 + ($H$4*C10145 - B10145/$H$4)*(1/60) / 10 * 100))</f>
        <v>0</v>
      </c>
    </row>
    <row r="10146" spans="1:5" x14ac:dyDescent="0.8">
      <c r="A10146" s="1">
        <v>42621.045138888891</v>
      </c>
      <c r="B10146">
        <v>2.1731833329999999</v>
      </c>
      <c r="C10146">
        <v>3.416667E-3</v>
      </c>
      <c r="D10146">
        <f t="shared" si="158"/>
        <v>0.1792876249725</v>
      </c>
      <c r="E10146" s="4">
        <f>MAX(0, MIN(1, E10145 + ($H$4*C10146 - B10146/$H$4)*(1/60) / 10 * 100))</f>
        <v>0</v>
      </c>
    </row>
    <row r="10147" spans="1:5" x14ac:dyDescent="0.8">
      <c r="A10147" s="1">
        <v>42621.04583333333</v>
      </c>
      <c r="B10147">
        <v>1.9753000000000001</v>
      </c>
      <c r="C10147">
        <v>3.3999999999999998E-3</v>
      </c>
      <c r="D10147">
        <f t="shared" si="158"/>
        <v>0.16296225</v>
      </c>
      <c r="E10147" s="4">
        <f>MAX(0, MIN(1, E10146 + ($H$4*C10147 - B10147/$H$4)*(1/60) / 10 * 100))</f>
        <v>0</v>
      </c>
    </row>
    <row r="10148" spans="1:5" x14ac:dyDescent="0.8">
      <c r="A10148" s="1">
        <v>42621.046527777777</v>
      </c>
      <c r="B10148">
        <v>0.84945000000000004</v>
      </c>
      <c r="C10148">
        <v>3.4333329999999998E-3</v>
      </c>
      <c r="D10148">
        <f t="shared" si="158"/>
        <v>7.0079625000000006E-2</v>
      </c>
      <c r="E10148" s="4">
        <f>MAX(0, MIN(1, E10147 + ($H$4*C10148 - B10148/$H$4)*(1/60) / 10 * 100))</f>
        <v>0</v>
      </c>
    </row>
    <row r="10149" spans="1:5" x14ac:dyDescent="0.8">
      <c r="A10149" s="1">
        <v>42621.047222222223</v>
      </c>
      <c r="B10149">
        <v>0.83813333300000004</v>
      </c>
      <c r="C10149">
        <v>3.4333329999999998E-3</v>
      </c>
      <c r="D10149">
        <f t="shared" si="158"/>
        <v>6.9145999972500011E-2</v>
      </c>
      <c r="E10149" s="4">
        <f>MAX(0, MIN(1, E10148 + ($H$4*C10149 - B10149/$H$4)*(1/60) / 10 * 100))</f>
        <v>0</v>
      </c>
    </row>
    <row r="10150" spans="1:5" x14ac:dyDescent="0.8">
      <c r="A10150" s="1">
        <v>42621.04791666667</v>
      </c>
      <c r="B10150">
        <v>0.83876666700000002</v>
      </c>
      <c r="C10150">
        <v>3.416667E-3</v>
      </c>
      <c r="D10150">
        <f t="shared" si="158"/>
        <v>6.9198250027500005E-2</v>
      </c>
      <c r="E10150" s="4">
        <f>MAX(0, MIN(1, E10149 + ($H$4*C10150 - B10150/$H$4)*(1/60) / 10 * 100))</f>
        <v>0</v>
      </c>
    </row>
    <row r="10151" spans="1:5" x14ac:dyDescent="0.8">
      <c r="A10151" s="1">
        <v>42621.048611111109</v>
      </c>
      <c r="B10151">
        <v>0.85853333300000001</v>
      </c>
      <c r="C10151">
        <v>3.3666669999999998E-3</v>
      </c>
      <c r="D10151">
        <f t="shared" si="158"/>
        <v>7.0828999972500001E-2</v>
      </c>
      <c r="E10151" s="4">
        <f>MAX(0, MIN(1, E10150 + ($H$4*C10151 - B10151/$H$4)*(1/60) / 10 * 100))</f>
        <v>0</v>
      </c>
    </row>
    <row r="10152" spans="1:5" x14ac:dyDescent="0.8">
      <c r="A10152" s="1">
        <v>42621.049305555556</v>
      </c>
      <c r="B10152">
        <v>0.84630000000000005</v>
      </c>
      <c r="C10152">
        <v>3.416667E-3</v>
      </c>
      <c r="D10152">
        <f t="shared" si="158"/>
        <v>6.9819750000000014E-2</v>
      </c>
      <c r="E10152" s="4">
        <f>MAX(0, MIN(1, E10151 + ($H$4*C10152 - B10152/$H$4)*(1/60) / 10 * 100))</f>
        <v>0</v>
      </c>
    </row>
    <row r="10153" spans="1:5" x14ac:dyDescent="0.8">
      <c r="A10153" s="1">
        <v>42621.05</v>
      </c>
      <c r="B10153">
        <v>0.83520000000000005</v>
      </c>
      <c r="C10153">
        <v>3.3999999999999998E-3</v>
      </c>
      <c r="D10153">
        <f t="shared" si="158"/>
        <v>6.8904000000000007E-2</v>
      </c>
      <c r="E10153" s="4">
        <f>MAX(0, MIN(1, E10152 + ($H$4*C10153 - B10153/$H$4)*(1/60) / 10 * 100))</f>
        <v>0</v>
      </c>
    </row>
    <row r="10154" spans="1:5" x14ac:dyDescent="0.8">
      <c r="A10154" s="1">
        <v>42621.050694444442</v>
      </c>
      <c r="B10154">
        <v>0.83783333299999996</v>
      </c>
      <c r="C10154">
        <v>3.416667E-3</v>
      </c>
      <c r="D10154">
        <f t="shared" si="158"/>
        <v>6.9121249972499993E-2</v>
      </c>
      <c r="E10154" s="4">
        <f>MAX(0, MIN(1, E10153 + ($H$4*C10154 - B10154/$H$4)*(1/60) / 10 * 100))</f>
        <v>0</v>
      </c>
    </row>
    <row r="10155" spans="1:5" x14ac:dyDescent="0.8">
      <c r="A10155" s="1">
        <v>42621.051388888889</v>
      </c>
      <c r="B10155">
        <v>0.83556666700000004</v>
      </c>
      <c r="C10155">
        <v>3.4499999999999999E-3</v>
      </c>
      <c r="D10155">
        <f t="shared" si="158"/>
        <v>6.8934250027500005E-2</v>
      </c>
      <c r="E10155" s="4">
        <f>MAX(0, MIN(1, E10154 + ($H$4*C10155 - B10155/$H$4)*(1/60) / 10 * 100))</f>
        <v>0</v>
      </c>
    </row>
    <row r="10156" spans="1:5" x14ac:dyDescent="0.8">
      <c r="A10156" s="1">
        <v>42621.052083333336</v>
      </c>
      <c r="B10156">
        <v>0.83928333300000002</v>
      </c>
      <c r="C10156">
        <v>3.416667E-3</v>
      </c>
      <c r="D10156">
        <f t="shared" si="158"/>
        <v>6.9240874972500005E-2</v>
      </c>
      <c r="E10156" s="4">
        <f>MAX(0, MIN(1, E10155 + ($H$4*C10156 - B10156/$H$4)*(1/60) / 10 * 100))</f>
        <v>0</v>
      </c>
    </row>
    <row r="10157" spans="1:5" x14ac:dyDescent="0.8">
      <c r="A10157" s="1">
        <v>42621.052777777775</v>
      </c>
      <c r="B10157">
        <v>0.84088333299999996</v>
      </c>
      <c r="C10157">
        <v>3.4499999999999999E-3</v>
      </c>
      <c r="D10157">
        <f t="shared" si="158"/>
        <v>6.9372874972499998E-2</v>
      </c>
      <c r="E10157" s="4">
        <f>MAX(0, MIN(1, E10156 + ($H$4*C10157 - B10157/$H$4)*(1/60) / 10 * 100))</f>
        <v>0</v>
      </c>
    </row>
    <row r="10158" spans="1:5" x14ac:dyDescent="0.8">
      <c r="A10158" s="1">
        <v>42621.053472222222</v>
      </c>
      <c r="B10158">
        <v>0.84211666699999999</v>
      </c>
      <c r="C10158">
        <v>3.416667E-3</v>
      </c>
      <c r="D10158">
        <f t="shared" si="158"/>
        <v>6.94746250275E-2</v>
      </c>
      <c r="E10158" s="4">
        <f>MAX(0, MIN(1, E10157 + ($H$4*C10158 - B10158/$H$4)*(1/60) / 10 * 100))</f>
        <v>0</v>
      </c>
    </row>
    <row r="10159" spans="1:5" x14ac:dyDescent="0.8">
      <c r="A10159" s="1">
        <v>42621.054166666669</v>
      </c>
      <c r="B10159">
        <v>0.84153333299999999</v>
      </c>
      <c r="C10159">
        <v>3.4333329999999998E-3</v>
      </c>
      <c r="D10159">
        <f t="shared" si="158"/>
        <v>6.94264999725E-2</v>
      </c>
      <c r="E10159" s="4">
        <f>MAX(0, MIN(1, E10158 + ($H$4*C10159 - B10159/$H$4)*(1/60) / 10 * 100))</f>
        <v>0</v>
      </c>
    </row>
    <row r="10160" spans="1:5" x14ac:dyDescent="0.8">
      <c r="A10160" s="1">
        <v>42621.054861111108</v>
      </c>
      <c r="B10160">
        <v>0.84446666699999995</v>
      </c>
      <c r="C10160">
        <v>3.416667E-3</v>
      </c>
      <c r="D10160">
        <f t="shared" si="158"/>
        <v>6.9668500027499997E-2</v>
      </c>
      <c r="E10160" s="4">
        <f>MAX(0, MIN(1, E10159 + ($H$4*C10160 - B10160/$H$4)*(1/60) / 10 * 100))</f>
        <v>0</v>
      </c>
    </row>
    <row r="10161" spans="1:5" x14ac:dyDescent="0.8">
      <c r="A10161" s="1">
        <v>42621.055555555555</v>
      </c>
      <c r="B10161">
        <v>0.843483333</v>
      </c>
      <c r="C10161">
        <v>3.4499999999999999E-3</v>
      </c>
      <c r="D10161">
        <f t="shared" si="158"/>
        <v>6.9587374972500005E-2</v>
      </c>
      <c r="E10161" s="4">
        <f>MAX(0, MIN(1, E10160 + ($H$4*C10161 - B10161/$H$4)*(1/60) / 10 * 100))</f>
        <v>0</v>
      </c>
    </row>
    <row r="10162" spans="1:5" x14ac:dyDescent="0.8">
      <c r="A10162" s="1">
        <v>42621.056250000001</v>
      </c>
      <c r="B10162">
        <v>0.87370000000000003</v>
      </c>
      <c r="C10162">
        <v>3.416667E-3</v>
      </c>
      <c r="D10162">
        <f t="shared" si="158"/>
        <v>7.2080250000000012E-2</v>
      </c>
      <c r="E10162" s="4">
        <f>MAX(0, MIN(1, E10161 + ($H$4*C10162 - B10162/$H$4)*(1/60) / 10 * 100))</f>
        <v>0</v>
      </c>
    </row>
    <row r="10163" spans="1:5" x14ac:dyDescent="0.8">
      <c r="A10163" s="1">
        <v>42621.056944444441</v>
      </c>
      <c r="B10163">
        <v>0.820816667</v>
      </c>
      <c r="C10163">
        <v>3.4333329999999998E-3</v>
      </c>
      <c r="D10163">
        <f t="shared" si="158"/>
        <v>6.7717375027499999E-2</v>
      </c>
      <c r="E10163" s="4">
        <f>MAX(0, MIN(1, E10162 + ($H$4*C10163 - B10163/$H$4)*(1/60) / 10 * 100))</f>
        <v>0</v>
      </c>
    </row>
    <row r="10164" spans="1:5" x14ac:dyDescent="0.8">
      <c r="A10164" s="1">
        <v>42621.057638888888</v>
      </c>
      <c r="B10164">
        <v>0.81274999999999997</v>
      </c>
      <c r="C10164">
        <v>3.3666669999999998E-3</v>
      </c>
      <c r="D10164">
        <f t="shared" si="158"/>
        <v>6.7051874999999997E-2</v>
      </c>
      <c r="E10164" s="4">
        <f>MAX(0, MIN(1, E10163 + ($H$4*C10164 - B10164/$H$4)*(1/60) / 10 * 100))</f>
        <v>0</v>
      </c>
    </row>
    <row r="10165" spans="1:5" x14ac:dyDescent="0.8">
      <c r="A10165" s="1">
        <v>42621.058333333334</v>
      </c>
      <c r="B10165">
        <v>0.81659999999999999</v>
      </c>
      <c r="C10165">
        <v>3.4333329999999998E-3</v>
      </c>
      <c r="D10165">
        <f t="shared" si="158"/>
        <v>6.7369499999999999E-2</v>
      </c>
      <c r="E10165" s="4">
        <f>MAX(0, MIN(1, E10164 + ($H$4*C10165 - B10165/$H$4)*(1/60) / 10 * 100))</f>
        <v>0</v>
      </c>
    </row>
    <row r="10166" spans="1:5" x14ac:dyDescent="0.8">
      <c r="A10166" s="1">
        <v>42621.059027777781</v>
      </c>
      <c r="B10166">
        <v>0.81856666700000003</v>
      </c>
      <c r="C10166">
        <v>3.4499999999999999E-3</v>
      </c>
      <c r="D10166">
        <f t="shared" si="158"/>
        <v>6.7531750027500004E-2</v>
      </c>
      <c r="E10166" s="4">
        <f>MAX(0, MIN(1, E10165 + ($H$4*C10166 - B10166/$H$4)*(1/60) / 10 * 100))</f>
        <v>0</v>
      </c>
    </row>
    <row r="10167" spans="1:5" x14ac:dyDescent="0.8">
      <c r="A10167" s="1">
        <v>42621.05972222222</v>
      </c>
      <c r="B10167">
        <v>0.82101666699999998</v>
      </c>
      <c r="C10167">
        <v>3.4333329999999998E-3</v>
      </c>
      <c r="D10167">
        <f t="shared" si="158"/>
        <v>6.7733875027500001E-2</v>
      </c>
      <c r="E10167" s="4">
        <f>MAX(0, MIN(1, E10166 + ($H$4*C10167 - B10167/$H$4)*(1/60) / 10 * 100))</f>
        <v>0</v>
      </c>
    </row>
    <row r="10168" spans="1:5" x14ac:dyDescent="0.8">
      <c r="A10168" s="1">
        <v>42621.060416666667</v>
      </c>
      <c r="B10168">
        <v>0.82226666699999995</v>
      </c>
      <c r="C10168">
        <v>3.416667E-3</v>
      </c>
      <c r="D10168">
        <f t="shared" si="158"/>
        <v>6.7837000027499997E-2</v>
      </c>
      <c r="E10168" s="4">
        <f>MAX(0, MIN(1, E10167 + ($H$4*C10168 - B10168/$H$4)*(1/60) / 10 * 100))</f>
        <v>0</v>
      </c>
    </row>
    <row r="10169" spans="1:5" x14ac:dyDescent="0.8">
      <c r="A10169" s="1">
        <v>42621.061111111114</v>
      </c>
      <c r="B10169">
        <v>0.81386666699999999</v>
      </c>
      <c r="C10169">
        <v>3.4333329999999998E-3</v>
      </c>
      <c r="D10169">
        <f t="shared" si="158"/>
        <v>6.7144000027499998E-2</v>
      </c>
      <c r="E10169" s="4">
        <f>MAX(0, MIN(1, E10168 + ($H$4*C10169 - B10169/$H$4)*(1/60) / 10 * 100))</f>
        <v>0</v>
      </c>
    </row>
    <row r="10170" spans="1:5" x14ac:dyDescent="0.8">
      <c r="A10170" s="1">
        <v>42621.061805555553</v>
      </c>
      <c r="B10170">
        <v>1.0618666670000001</v>
      </c>
      <c r="C10170">
        <v>3.4333329999999998E-3</v>
      </c>
      <c r="D10170">
        <f t="shared" si="158"/>
        <v>8.7604000027500017E-2</v>
      </c>
      <c r="E10170" s="4">
        <f>MAX(0, MIN(1, E10169 + ($H$4*C10170 - B10170/$H$4)*(1/60) / 10 * 100))</f>
        <v>0</v>
      </c>
    </row>
    <row r="10171" spans="1:5" x14ac:dyDescent="0.8">
      <c r="A10171" s="1">
        <v>42621.0625</v>
      </c>
      <c r="B10171">
        <v>1.4560500000000001</v>
      </c>
      <c r="C10171">
        <v>3.4333329999999998E-3</v>
      </c>
      <c r="D10171">
        <f t="shared" si="158"/>
        <v>0.12012412500000001</v>
      </c>
      <c r="E10171" s="4">
        <f>MAX(0, MIN(1, E10170 + ($H$4*C10171 - B10171/$H$4)*(1/60) / 10 * 100))</f>
        <v>0</v>
      </c>
    </row>
    <row r="10172" spans="1:5" x14ac:dyDescent="0.8">
      <c r="A10172" s="1">
        <v>42621.063194444447</v>
      </c>
      <c r="B10172">
        <v>1.443433333</v>
      </c>
      <c r="C10172">
        <v>3.3999999999999998E-3</v>
      </c>
      <c r="D10172">
        <f t="shared" si="158"/>
        <v>0.1190832499725</v>
      </c>
      <c r="E10172" s="4">
        <f>MAX(0, MIN(1, E10171 + ($H$4*C10172 - B10172/$H$4)*(1/60) / 10 * 100))</f>
        <v>0</v>
      </c>
    </row>
    <row r="10173" spans="1:5" x14ac:dyDescent="0.8">
      <c r="A10173" s="1">
        <v>42621.063888888886</v>
      </c>
      <c r="B10173">
        <v>1.4497500000000001</v>
      </c>
      <c r="C10173">
        <v>3.3999999999999998E-3</v>
      </c>
      <c r="D10173">
        <f t="shared" si="158"/>
        <v>0.11960437500000001</v>
      </c>
      <c r="E10173" s="4">
        <f>MAX(0, MIN(1, E10172 + ($H$4*C10173 - B10173/$H$4)*(1/60) / 10 * 100))</f>
        <v>0</v>
      </c>
    </row>
    <row r="10174" spans="1:5" x14ac:dyDescent="0.8">
      <c r="A10174" s="1">
        <v>42621.064583333333</v>
      </c>
      <c r="B10174">
        <v>1.3682000000000001</v>
      </c>
      <c r="C10174">
        <v>3.4333329999999998E-3</v>
      </c>
      <c r="D10174">
        <f t="shared" si="158"/>
        <v>0.11287650000000002</v>
      </c>
      <c r="E10174" s="4">
        <f>MAX(0, MIN(1, E10173 + ($H$4*C10174 - B10174/$H$4)*(1/60) / 10 * 100))</f>
        <v>0</v>
      </c>
    </row>
    <row r="10175" spans="1:5" x14ac:dyDescent="0.8">
      <c r="A10175" s="1">
        <v>42621.06527777778</v>
      </c>
      <c r="B10175">
        <v>1.335483333</v>
      </c>
      <c r="C10175">
        <v>3.3999999999999998E-3</v>
      </c>
      <c r="D10175">
        <f t="shared" si="158"/>
        <v>0.11017737497250001</v>
      </c>
      <c r="E10175" s="4">
        <f>MAX(0, MIN(1, E10174 + ($H$4*C10175 - B10175/$H$4)*(1/60) / 10 * 100))</f>
        <v>0</v>
      </c>
    </row>
    <row r="10176" spans="1:5" x14ac:dyDescent="0.8">
      <c r="A10176" s="1">
        <v>42621.065972222219</v>
      </c>
      <c r="B10176">
        <v>1.332566667</v>
      </c>
      <c r="C10176">
        <v>3.4333329999999998E-3</v>
      </c>
      <c r="D10176">
        <f t="shared" si="158"/>
        <v>0.1099367500275</v>
      </c>
      <c r="E10176" s="4">
        <f>MAX(0, MIN(1, E10175 + ($H$4*C10176 - B10176/$H$4)*(1/60) / 10 * 100))</f>
        <v>0</v>
      </c>
    </row>
    <row r="10177" spans="1:5" x14ac:dyDescent="0.8">
      <c r="A10177" s="1">
        <v>42621.066666666666</v>
      </c>
      <c r="B10177">
        <v>1.3355333330000001</v>
      </c>
      <c r="C10177">
        <v>3.416667E-3</v>
      </c>
      <c r="D10177">
        <f t="shared" si="158"/>
        <v>0.11018149997250001</v>
      </c>
      <c r="E10177" s="4">
        <f>MAX(0, MIN(1, E10176 + ($H$4*C10177 - B10177/$H$4)*(1/60) / 10 * 100))</f>
        <v>0</v>
      </c>
    </row>
    <row r="10178" spans="1:5" x14ac:dyDescent="0.8">
      <c r="A10178" s="1">
        <v>42621.067361111112</v>
      </c>
      <c r="B10178">
        <v>1.350666667</v>
      </c>
      <c r="C10178">
        <v>3.416667E-3</v>
      </c>
      <c r="D10178">
        <f t="shared" si="158"/>
        <v>0.1114300000275</v>
      </c>
      <c r="E10178" s="4">
        <f>MAX(0, MIN(1, E10177 + ($H$4*C10178 - B10178/$H$4)*(1/60) / 10 * 100))</f>
        <v>0</v>
      </c>
    </row>
    <row r="10179" spans="1:5" x14ac:dyDescent="0.8">
      <c r="A10179" s="1">
        <v>42621.068055555559</v>
      </c>
      <c r="B10179">
        <v>1.4605333330000001</v>
      </c>
      <c r="C10179">
        <v>3.4499999999999999E-3</v>
      </c>
      <c r="D10179">
        <f t="shared" ref="D10179:D10242" si="159">IF(AND(MOD(A10179, 1) &gt;= TIME(14, 0, 0), MOD(A10179, 1) &lt;= TIME(20, 0, 0)), 0.2537, 0.0825)*(B10179)</f>
        <v>0.12049399997250002</v>
      </c>
      <c r="E10179" s="4">
        <f>MAX(0, MIN(1, E10178 + ($H$4*C10179 - B10179/$H$4)*(1/60) / 10 * 100))</f>
        <v>0</v>
      </c>
    </row>
    <row r="10180" spans="1:5" x14ac:dyDescent="0.8">
      <c r="A10180" s="1">
        <v>42621.068749999999</v>
      </c>
      <c r="B10180">
        <v>1.4745333329999999</v>
      </c>
      <c r="C10180">
        <v>3.4499999999999999E-3</v>
      </c>
      <c r="D10180">
        <f t="shared" si="159"/>
        <v>0.12164899997249999</v>
      </c>
      <c r="E10180" s="4">
        <f>MAX(0, MIN(1, E10179 + ($H$4*C10180 - B10180/$H$4)*(1/60) / 10 * 100))</f>
        <v>0</v>
      </c>
    </row>
    <row r="10181" spans="1:5" x14ac:dyDescent="0.8">
      <c r="A10181" s="1">
        <v>42621.069444444445</v>
      </c>
      <c r="B10181">
        <v>1.4861500000000001</v>
      </c>
      <c r="C10181">
        <v>3.5000000000000001E-3</v>
      </c>
      <c r="D10181">
        <f t="shared" si="159"/>
        <v>0.12260737500000002</v>
      </c>
      <c r="E10181" s="4">
        <f>MAX(0, MIN(1, E10180 + ($H$4*C10181 - B10181/$H$4)*(1/60) / 10 * 100))</f>
        <v>0</v>
      </c>
    </row>
    <row r="10182" spans="1:5" x14ac:dyDescent="0.8">
      <c r="A10182" s="1">
        <v>42621.070138888892</v>
      </c>
      <c r="B10182">
        <v>1.4799</v>
      </c>
      <c r="C10182">
        <v>3.3999999999999998E-3</v>
      </c>
      <c r="D10182">
        <f t="shared" si="159"/>
        <v>0.12209175</v>
      </c>
      <c r="E10182" s="4">
        <f>MAX(0, MIN(1, E10181 + ($H$4*C10182 - B10182/$H$4)*(1/60) / 10 * 100))</f>
        <v>0</v>
      </c>
    </row>
    <row r="10183" spans="1:5" x14ac:dyDescent="0.8">
      <c r="A10183" s="1">
        <v>42621.070833333331</v>
      </c>
      <c r="B10183">
        <v>1.477416667</v>
      </c>
      <c r="C10183">
        <v>3.416667E-3</v>
      </c>
      <c r="D10183">
        <f t="shared" si="159"/>
        <v>0.12188687502750001</v>
      </c>
      <c r="E10183" s="4">
        <f>MAX(0, MIN(1, E10182 + ($H$4*C10183 - B10183/$H$4)*(1/60) / 10 * 100))</f>
        <v>0</v>
      </c>
    </row>
    <row r="10184" spans="1:5" x14ac:dyDescent="0.8">
      <c r="A10184" s="1">
        <v>42621.071527777778</v>
      </c>
      <c r="B10184">
        <v>1.471766667</v>
      </c>
      <c r="C10184">
        <v>3.4333329999999998E-3</v>
      </c>
      <c r="D10184">
        <f t="shared" si="159"/>
        <v>0.12142075002750001</v>
      </c>
      <c r="E10184" s="4">
        <f>MAX(0, MIN(1, E10183 + ($H$4*C10184 - B10184/$H$4)*(1/60) / 10 * 100))</f>
        <v>0</v>
      </c>
    </row>
    <row r="10185" spans="1:5" x14ac:dyDescent="0.8">
      <c r="A10185" s="1">
        <v>42621.072222222225</v>
      </c>
      <c r="B10185">
        <v>1.47085</v>
      </c>
      <c r="C10185">
        <v>3.4666670000000001E-3</v>
      </c>
      <c r="D10185">
        <f t="shared" si="159"/>
        <v>0.121345125</v>
      </c>
      <c r="E10185" s="4">
        <f>MAX(0, MIN(1, E10184 + ($H$4*C10185 - B10185/$H$4)*(1/60) / 10 * 100))</f>
        <v>0</v>
      </c>
    </row>
    <row r="10186" spans="1:5" x14ac:dyDescent="0.8">
      <c r="A10186" s="1">
        <v>42621.072916666664</v>
      </c>
      <c r="B10186">
        <v>1.4656499999999999</v>
      </c>
      <c r="C10186">
        <v>3.4833329999999999E-3</v>
      </c>
      <c r="D10186">
        <f t="shared" si="159"/>
        <v>0.120916125</v>
      </c>
      <c r="E10186" s="4">
        <f>MAX(0, MIN(1, E10185 + ($H$4*C10186 - B10186/$H$4)*(1/60) / 10 * 100))</f>
        <v>0</v>
      </c>
    </row>
    <row r="10187" spans="1:5" x14ac:dyDescent="0.8">
      <c r="A10187" s="1">
        <v>42621.073611111111</v>
      </c>
      <c r="B10187">
        <v>1.463433333</v>
      </c>
      <c r="C10187">
        <v>3.4666670000000001E-3</v>
      </c>
      <c r="D10187">
        <f t="shared" si="159"/>
        <v>0.12073324997250001</v>
      </c>
      <c r="E10187" s="4">
        <f>MAX(0, MIN(1, E10186 + ($H$4*C10187 - B10187/$H$4)*(1/60) / 10 * 100))</f>
        <v>0</v>
      </c>
    </row>
    <row r="10188" spans="1:5" x14ac:dyDescent="0.8">
      <c r="A10188" s="1">
        <v>42621.074305555558</v>
      </c>
      <c r="B10188">
        <v>1.46235</v>
      </c>
      <c r="C10188">
        <v>3.4499999999999999E-3</v>
      </c>
      <c r="D10188">
        <f t="shared" si="159"/>
        <v>0.12064387500000001</v>
      </c>
      <c r="E10188" s="4">
        <f>MAX(0, MIN(1, E10187 + ($H$4*C10188 - B10188/$H$4)*(1/60) / 10 * 100))</f>
        <v>0</v>
      </c>
    </row>
    <row r="10189" spans="1:5" x14ac:dyDescent="0.8">
      <c r="A10189" s="1">
        <v>42621.074999999997</v>
      </c>
      <c r="B10189">
        <v>1.4151</v>
      </c>
      <c r="C10189">
        <v>3.3999999999999998E-3</v>
      </c>
      <c r="D10189">
        <f t="shared" si="159"/>
        <v>0.11674575000000001</v>
      </c>
      <c r="E10189" s="4">
        <f>MAX(0, MIN(1, E10188 + ($H$4*C10189 - B10189/$H$4)*(1/60) / 10 * 100))</f>
        <v>0</v>
      </c>
    </row>
    <row r="10190" spans="1:5" x14ac:dyDescent="0.8">
      <c r="A10190" s="1">
        <v>42621.075694444444</v>
      </c>
      <c r="B10190">
        <v>1.383033333</v>
      </c>
      <c r="C10190">
        <v>3.3833330000000001E-3</v>
      </c>
      <c r="D10190">
        <f t="shared" si="159"/>
        <v>0.1141002499725</v>
      </c>
      <c r="E10190" s="4">
        <f>MAX(0, MIN(1, E10189 + ($H$4*C10190 - B10190/$H$4)*(1/60) / 10 * 100))</f>
        <v>0</v>
      </c>
    </row>
    <row r="10191" spans="1:5" x14ac:dyDescent="0.8">
      <c r="A10191" s="1">
        <v>42621.076388888891</v>
      </c>
      <c r="B10191">
        <v>1.3851833330000001</v>
      </c>
      <c r="C10191">
        <v>3.416667E-3</v>
      </c>
      <c r="D10191">
        <f t="shared" si="159"/>
        <v>0.11427762497250001</v>
      </c>
      <c r="E10191" s="4">
        <f>MAX(0, MIN(1, E10190 + ($H$4*C10191 - B10191/$H$4)*(1/60) / 10 * 100))</f>
        <v>0</v>
      </c>
    </row>
    <row r="10192" spans="1:5" x14ac:dyDescent="0.8">
      <c r="A10192" s="1">
        <v>42621.07708333333</v>
      </c>
      <c r="B10192">
        <v>1.3838666669999999</v>
      </c>
      <c r="C10192">
        <v>3.3833330000000001E-3</v>
      </c>
      <c r="D10192">
        <f t="shared" si="159"/>
        <v>0.11416900002749999</v>
      </c>
      <c r="E10192" s="4">
        <f>MAX(0, MIN(1, E10191 + ($H$4*C10192 - B10192/$H$4)*(1/60) / 10 * 100))</f>
        <v>0</v>
      </c>
    </row>
    <row r="10193" spans="1:5" x14ac:dyDescent="0.8">
      <c r="A10193" s="1">
        <v>42621.077777777777</v>
      </c>
      <c r="B10193">
        <v>1.3831500000000001</v>
      </c>
      <c r="C10193">
        <v>3.3999999999999998E-3</v>
      </c>
      <c r="D10193">
        <f t="shared" si="159"/>
        <v>0.11410987500000001</v>
      </c>
      <c r="E10193" s="4">
        <f>MAX(0, MIN(1, E10192 + ($H$4*C10193 - B10193/$H$4)*(1/60) / 10 * 100))</f>
        <v>0</v>
      </c>
    </row>
    <row r="10194" spans="1:5" x14ac:dyDescent="0.8">
      <c r="A10194" s="1">
        <v>42621.078472222223</v>
      </c>
      <c r="B10194">
        <v>0.79836666700000003</v>
      </c>
      <c r="C10194">
        <v>3.3999999999999998E-3</v>
      </c>
      <c r="D10194">
        <f t="shared" si="159"/>
        <v>6.5865250027500002E-2</v>
      </c>
      <c r="E10194" s="4">
        <f>MAX(0, MIN(1, E10193 + ($H$4*C10194 - B10194/$H$4)*(1/60) / 10 * 100))</f>
        <v>0</v>
      </c>
    </row>
    <row r="10195" spans="1:5" x14ac:dyDescent="0.8">
      <c r="A10195" s="1">
        <v>42621.07916666667</v>
      </c>
      <c r="B10195">
        <v>0.61328333300000004</v>
      </c>
      <c r="C10195">
        <v>3.3999999999999998E-3</v>
      </c>
      <c r="D10195">
        <f t="shared" si="159"/>
        <v>5.0595874972500003E-2</v>
      </c>
      <c r="E10195" s="4">
        <f>MAX(0, MIN(1, E10194 + ($H$4*C10195 - B10195/$H$4)*(1/60) / 10 * 100))</f>
        <v>0</v>
      </c>
    </row>
    <row r="10196" spans="1:5" x14ac:dyDescent="0.8">
      <c r="A10196" s="1">
        <v>42621.079861111109</v>
      </c>
      <c r="B10196">
        <v>0.61485000000000001</v>
      </c>
      <c r="C10196">
        <v>3.4666670000000001E-3</v>
      </c>
      <c r="D10196">
        <f t="shared" si="159"/>
        <v>5.0725125000000003E-2</v>
      </c>
      <c r="E10196" s="4">
        <f>MAX(0, MIN(1, E10195 + ($H$4*C10196 - B10196/$H$4)*(1/60) / 10 * 100))</f>
        <v>0</v>
      </c>
    </row>
    <row r="10197" spans="1:5" x14ac:dyDescent="0.8">
      <c r="A10197" s="1">
        <v>42621.080555555556</v>
      </c>
      <c r="B10197">
        <v>0.61446666699999997</v>
      </c>
      <c r="C10197">
        <v>3.416667E-3</v>
      </c>
      <c r="D10197">
        <f t="shared" si="159"/>
        <v>5.0693500027499998E-2</v>
      </c>
      <c r="E10197" s="4">
        <f>MAX(0, MIN(1, E10196 + ($H$4*C10197 - B10197/$H$4)*(1/60) / 10 * 100))</f>
        <v>0</v>
      </c>
    </row>
    <row r="10198" spans="1:5" x14ac:dyDescent="0.8">
      <c r="A10198" s="1">
        <v>42621.081250000003</v>
      </c>
      <c r="B10198">
        <v>0.61198333299999996</v>
      </c>
      <c r="C10198">
        <v>3.4333329999999998E-3</v>
      </c>
      <c r="D10198">
        <f t="shared" si="159"/>
        <v>5.04886249725E-2</v>
      </c>
      <c r="E10198" s="4">
        <f>MAX(0, MIN(1, E10197 + ($H$4*C10198 - B10198/$H$4)*(1/60) / 10 * 100))</f>
        <v>0</v>
      </c>
    </row>
    <row r="10199" spans="1:5" x14ac:dyDescent="0.8">
      <c r="A10199" s="1">
        <v>42621.081944444442</v>
      </c>
      <c r="B10199">
        <v>0.69053333299999997</v>
      </c>
      <c r="C10199">
        <v>3.3999999999999998E-3</v>
      </c>
      <c r="D10199">
        <f t="shared" si="159"/>
        <v>5.6968999972500003E-2</v>
      </c>
      <c r="E10199" s="4">
        <f>MAX(0, MIN(1, E10198 + ($H$4*C10199 - B10199/$H$4)*(1/60) / 10 * 100))</f>
        <v>0</v>
      </c>
    </row>
    <row r="10200" spans="1:5" x14ac:dyDescent="0.8">
      <c r="A10200" s="1">
        <v>42621.082638888889</v>
      </c>
      <c r="B10200">
        <v>0.80271666699999999</v>
      </c>
      <c r="C10200">
        <v>3.3833330000000001E-3</v>
      </c>
      <c r="D10200">
        <f t="shared" si="159"/>
        <v>6.6224125027499997E-2</v>
      </c>
      <c r="E10200" s="4">
        <f>MAX(0, MIN(1, E10199 + ($H$4*C10200 - B10200/$H$4)*(1/60) / 10 * 100))</f>
        <v>0</v>
      </c>
    </row>
    <row r="10201" spans="1:5" x14ac:dyDescent="0.8">
      <c r="A10201" s="1">
        <v>42621.083333333336</v>
      </c>
      <c r="B10201">
        <v>0.77778333300000002</v>
      </c>
      <c r="C10201">
        <v>3.3500000000000001E-3</v>
      </c>
      <c r="D10201">
        <f t="shared" si="159"/>
        <v>6.4167124972500003E-2</v>
      </c>
      <c r="E10201" s="4">
        <f>MAX(0, MIN(1, E10200 + ($H$4*C10201 - B10201/$H$4)*(1/60) / 10 * 100))</f>
        <v>0</v>
      </c>
    </row>
    <row r="10202" spans="1:5" x14ac:dyDescent="0.8">
      <c r="A10202" s="1">
        <v>42621.084027777775</v>
      </c>
      <c r="B10202">
        <v>0.77195000000000003</v>
      </c>
      <c r="C10202">
        <v>3.4666670000000001E-3</v>
      </c>
      <c r="D10202">
        <f t="shared" si="159"/>
        <v>6.3685875000000003E-2</v>
      </c>
      <c r="E10202" s="4">
        <f>MAX(0, MIN(1, E10201 + ($H$4*C10202 - B10202/$H$4)*(1/60) / 10 * 100))</f>
        <v>0</v>
      </c>
    </row>
    <row r="10203" spans="1:5" x14ac:dyDescent="0.8">
      <c r="A10203" s="1">
        <v>42621.084722222222</v>
      </c>
      <c r="B10203">
        <v>0.76938333299999995</v>
      </c>
      <c r="C10203">
        <v>3.4333329999999998E-3</v>
      </c>
      <c r="D10203">
        <f t="shared" si="159"/>
        <v>6.3474124972500004E-2</v>
      </c>
      <c r="E10203" s="4">
        <f>MAX(0, MIN(1, E10202 + ($H$4*C10203 - B10203/$H$4)*(1/60) / 10 * 100))</f>
        <v>0</v>
      </c>
    </row>
    <row r="10204" spans="1:5" x14ac:dyDescent="0.8">
      <c r="A10204" s="1">
        <v>42621.085416666669</v>
      </c>
      <c r="B10204">
        <v>0.76339999999999997</v>
      </c>
      <c r="C10204">
        <v>3.4333329999999998E-3</v>
      </c>
      <c r="D10204">
        <f t="shared" si="159"/>
        <v>6.2980499999999995E-2</v>
      </c>
      <c r="E10204" s="4">
        <f>MAX(0, MIN(1, E10203 + ($H$4*C10204 - B10204/$H$4)*(1/60) / 10 * 100))</f>
        <v>0</v>
      </c>
    </row>
    <row r="10205" spans="1:5" x14ac:dyDescent="0.8">
      <c r="A10205" s="1">
        <v>42621.086111111108</v>
      </c>
      <c r="B10205">
        <v>0.75765000000000005</v>
      </c>
      <c r="C10205">
        <v>3.4333329999999998E-3</v>
      </c>
      <c r="D10205">
        <f t="shared" si="159"/>
        <v>6.250612500000001E-2</v>
      </c>
      <c r="E10205" s="4">
        <f>MAX(0, MIN(1, E10204 + ($H$4*C10205 - B10205/$H$4)*(1/60) / 10 * 100))</f>
        <v>0</v>
      </c>
    </row>
    <row r="10206" spans="1:5" x14ac:dyDescent="0.8">
      <c r="A10206" s="1">
        <v>42621.086805555555</v>
      </c>
      <c r="B10206">
        <v>0.74788333299999998</v>
      </c>
      <c r="C10206">
        <v>3.416667E-3</v>
      </c>
      <c r="D10206">
        <f t="shared" si="159"/>
        <v>6.1700374972499999E-2</v>
      </c>
      <c r="E10206" s="4">
        <f>MAX(0, MIN(1, E10205 + ($H$4*C10206 - B10206/$H$4)*(1/60) / 10 * 100))</f>
        <v>0</v>
      </c>
    </row>
    <row r="10207" spans="1:5" x14ac:dyDescent="0.8">
      <c r="A10207" s="1">
        <v>42621.087500000001</v>
      </c>
      <c r="B10207">
        <v>0.74309999999999998</v>
      </c>
      <c r="C10207">
        <v>3.4666670000000001E-3</v>
      </c>
      <c r="D10207">
        <f t="shared" si="159"/>
        <v>6.1305749999999999E-2</v>
      </c>
      <c r="E10207" s="4">
        <f>MAX(0, MIN(1, E10206 + ($H$4*C10207 - B10207/$H$4)*(1/60) / 10 * 100))</f>
        <v>0</v>
      </c>
    </row>
    <row r="10208" spans="1:5" x14ac:dyDescent="0.8">
      <c r="A10208" s="1">
        <v>42621.088194444441</v>
      </c>
      <c r="B10208">
        <v>0.73991666700000003</v>
      </c>
      <c r="C10208">
        <v>3.4499999999999999E-3</v>
      </c>
      <c r="D10208">
        <f t="shared" si="159"/>
        <v>6.1043125027500006E-2</v>
      </c>
      <c r="E10208" s="4">
        <f>MAX(0, MIN(1, E10207 + ($H$4*C10208 - B10208/$H$4)*(1/60) / 10 * 100))</f>
        <v>0</v>
      </c>
    </row>
    <row r="10209" spans="1:5" x14ac:dyDescent="0.8">
      <c r="A10209" s="1">
        <v>42621.088888888888</v>
      </c>
      <c r="B10209">
        <v>0.72529999999999994</v>
      </c>
      <c r="C10209">
        <v>3.416667E-3</v>
      </c>
      <c r="D10209">
        <f t="shared" si="159"/>
        <v>5.9837250000000002E-2</v>
      </c>
      <c r="E10209" s="4">
        <f>MAX(0, MIN(1, E10208 + ($H$4*C10209 - B10209/$H$4)*(1/60) / 10 * 100))</f>
        <v>0</v>
      </c>
    </row>
    <row r="10210" spans="1:5" x14ac:dyDescent="0.8">
      <c r="A10210" s="1">
        <v>42621.089583333334</v>
      </c>
      <c r="B10210">
        <v>0.71813333300000004</v>
      </c>
      <c r="C10210">
        <v>3.4499999999999999E-3</v>
      </c>
      <c r="D10210">
        <f t="shared" si="159"/>
        <v>5.9245999972500005E-2</v>
      </c>
      <c r="E10210" s="4">
        <f>MAX(0, MIN(1, E10209 + ($H$4*C10210 - B10210/$H$4)*(1/60) / 10 * 100))</f>
        <v>0</v>
      </c>
    </row>
    <row r="10211" spans="1:5" x14ac:dyDescent="0.8">
      <c r="A10211" s="1">
        <v>42621.090277777781</v>
      </c>
      <c r="B10211">
        <v>0.71036666699999995</v>
      </c>
      <c r="C10211">
        <v>3.4333329999999998E-3</v>
      </c>
      <c r="D10211">
        <f t="shared" si="159"/>
        <v>5.86052500275E-2</v>
      </c>
      <c r="E10211" s="4">
        <f>MAX(0, MIN(1, E10210 + ($H$4*C10211 - B10211/$H$4)*(1/60) / 10 * 100))</f>
        <v>0</v>
      </c>
    </row>
    <row r="10212" spans="1:5" x14ac:dyDescent="0.8">
      <c r="A10212" s="1">
        <v>42621.09097222222</v>
      </c>
      <c r="B10212">
        <v>0.71038333300000001</v>
      </c>
      <c r="C10212">
        <v>3.4333329999999998E-3</v>
      </c>
      <c r="D10212">
        <f t="shared" si="159"/>
        <v>5.86066249725E-2</v>
      </c>
      <c r="E10212" s="4">
        <f>MAX(0, MIN(1, E10211 + ($H$4*C10212 - B10212/$H$4)*(1/60) / 10 * 100))</f>
        <v>0</v>
      </c>
    </row>
    <row r="10213" spans="1:5" x14ac:dyDescent="0.8">
      <c r="A10213" s="1">
        <v>42621.091666666667</v>
      </c>
      <c r="B10213">
        <v>0.71008333300000004</v>
      </c>
      <c r="C10213">
        <v>3.3999999999999998E-3</v>
      </c>
      <c r="D10213">
        <f t="shared" si="159"/>
        <v>5.8581874972500003E-2</v>
      </c>
      <c r="E10213" s="4">
        <f>MAX(0, MIN(1, E10212 + ($H$4*C10213 - B10213/$H$4)*(1/60) / 10 * 100))</f>
        <v>0</v>
      </c>
    </row>
    <row r="10214" spans="1:5" x14ac:dyDescent="0.8">
      <c r="A10214" s="1">
        <v>42621.092361111114</v>
      </c>
      <c r="B10214">
        <v>0.70099999999999996</v>
      </c>
      <c r="C10214">
        <v>3.4333329999999998E-3</v>
      </c>
      <c r="D10214">
        <f t="shared" si="159"/>
        <v>5.7832500000000002E-2</v>
      </c>
      <c r="E10214" s="4">
        <f>MAX(0, MIN(1, E10213 + ($H$4*C10214 - B10214/$H$4)*(1/60) / 10 * 100))</f>
        <v>0</v>
      </c>
    </row>
    <row r="10215" spans="1:5" x14ac:dyDescent="0.8">
      <c r="A10215" s="1">
        <v>42621.093055555553</v>
      </c>
      <c r="B10215">
        <v>0.70955000000000001</v>
      </c>
      <c r="C10215">
        <v>3.4333329999999998E-3</v>
      </c>
      <c r="D10215">
        <f t="shared" si="159"/>
        <v>5.8537875000000003E-2</v>
      </c>
      <c r="E10215" s="4">
        <f>MAX(0, MIN(1, E10214 + ($H$4*C10215 - B10215/$H$4)*(1/60) / 10 * 100))</f>
        <v>0</v>
      </c>
    </row>
    <row r="10216" spans="1:5" x14ac:dyDescent="0.8">
      <c r="A10216" s="1">
        <v>42621.09375</v>
      </c>
      <c r="B10216">
        <v>0.71020000000000005</v>
      </c>
      <c r="C10216">
        <v>3.3999999999999998E-3</v>
      </c>
      <c r="D10216">
        <f t="shared" si="159"/>
        <v>5.8591500000000005E-2</v>
      </c>
      <c r="E10216" s="4">
        <f>MAX(0, MIN(1, E10215 + ($H$4*C10216 - B10216/$H$4)*(1/60) / 10 * 100))</f>
        <v>0</v>
      </c>
    </row>
    <row r="10217" spans="1:5" x14ac:dyDescent="0.8">
      <c r="A10217" s="1">
        <v>42621.094444444447</v>
      </c>
      <c r="B10217">
        <v>0.71008333300000004</v>
      </c>
      <c r="C10217">
        <v>3.3999999999999998E-3</v>
      </c>
      <c r="D10217">
        <f t="shared" si="159"/>
        <v>5.8581874972500003E-2</v>
      </c>
      <c r="E10217" s="4">
        <f>MAX(0, MIN(1, E10216 + ($H$4*C10217 - B10217/$H$4)*(1/60) / 10 * 100))</f>
        <v>0</v>
      </c>
    </row>
    <row r="10218" spans="1:5" x14ac:dyDescent="0.8">
      <c r="A10218" s="1">
        <v>42621.095138888886</v>
      </c>
      <c r="B10218">
        <v>0.69530000000000003</v>
      </c>
      <c r="C10218">
        <v>3.3666669999999998E-3</v>
      </c>
      <c r="D10218">
        <f t="shared" si="159"/>
        <v>5.7362250000000004E-2</v>
      </c>
      <c r="E10218" s="4">
        <f>MAX(0, MIN(1, E10217 + ($H$4*C10218 - B10218/$H$4)*(1/60) / 10 * 100))</f>
        <v>0</v>
      </c>
    </row>
    <row r="10219" spans="1:5" x14ac:dyDescent="0.8">
      <c r="A10219" s="1">
        <v>42621.095833333333</v>
      </c>
      <c r="B10219">
        <v>0.707866667</v>
      </c>
      <c r="C10219">
        <v>3.3833330000000001E-3</v>
      </c>
      <c r="D10219">
        <f t="shared" si="159"/>
        <v>5.8399000027500002E-2</v>
      </c>
      <c r="E10219" s="4">
        <f>MAX(0, MIN(1, E10218 + ($H$4*C10219 - B10219/$H$4)*(1/60) / 10 * 100))</f>
        <v>0</v>
      </c>
    </row>
    <row r="10220" spans="1:5" x14ac:dyDescent="0.8">
      <c r="A10220" s="1">
        <v>42621.09652777778</v>
      </c>
      <c r="B10220">
        <v>0.75203333299999997</v>
      </c>
      <c r="C10220">
        <v>3.416667E-3</v>
      </c>
      <c r="D10220">
        <f t="shared" si="159"/>
        <v>6.2042749972499998E-2</v>
      </c>
      <c r="E10220" s="4">
        <f>MAX(0, MIN(1, E10219 + ($H$4*C10220 - B10220/$H$4)*(1/60) / 10 * 100))</f>
        <v>0</v>
      </c>
    </row>
    <row r="10221" spans="1:5" x14ac:dyDescent="0.8">
      <c r="A10221" s="1">
        <v>42621.097222222219</v>
      </c>
      <c r="B10221">
        <v>0.75996666700000004</v>
      </c>
      <c r="C10221">
        <v>3.3833330000000001E-3</v>
      </c>
      <c r="D10221">
        <f t="shared" si="159"/>
        <v>6.2697250027500012E-2</v>
      </c>
      <c r="E10221" s="4">
        <f>MAX(0, MIN(1, E10220 + ($H$4*C10221 - B10221/$H$4)*(1/60) / 10 * 100))</f>
        <v>0</v>
      </c>
    </row>
    <row r="10222" spans="1:5" x14ac:dyDescent="0.8">
      <c r="A10222" s="1">
        <v>42621.097916666666</v>
      </c>
      <c r="B10222">
        <v>0.74956666699999996</v>
      </c>
      <c r="C10222">
        <v>3.4666670000000001E-3</v>
      </c>
      <c r="D10222">
        <f t="shared" si="159"/>
        <v>6.1839250027500001E-2</v>
      </c>
      <c r="E10222" s="4">
        <f>MAX(0, MIN(1, E10221 + ($H$4*C10222 - B10222/$H$4)*(1/60) / 10 * 100))</f>
        <v>0</v>
      </c>
    </row>
    <row r="10223" spans="1:5" x14ac:dyDescent="0.8">
      <c r="A10223" s="1">
        <v>42621.098611111112</v>
      </c>
      <c r="B10223">
        <v>0.75</v>
      </c>
      <c r="C10223">
        <v>3.4499999999999999E-3</v>
      </c>
      <c r="D10223">
        <f t="shared" si="159"/>
        <v>6.1874999999999999E-2</v>
      </c>
      <c r="E10223" s="4">
        <f>MAX(0, MIN(1, E10222 + ($H$4*C10223 - B10223/$H$4)*(1/60) / 10 * 100))</f>
        <v>0</v>
      </c>
    </row>
    <row r="10224" spans="1:5" x14ac:dyDescent="0.8">
      <c r="A10224" s="1">
        <v>42621.099305555559</v>
      </c>
      <c r="B10224">
        <v>0.76333333299999995</v>
      </c>
      <c r="C10224">
        <v>3.4333329999999998E-3</v>
      </c>
      <c r="D10224">
        <f t="shared" si="159"/>
        <v>6.2974999972500001E-2</v>
      </c>
      <c r="E10224" s="4">
        <f>MAX(0, MIN(1, E10223 + ($H$4*C10224 - B10224/$H$4)*(1/60) / 10 * 100))</f>
        <v>0</v>
      </c>
    </row>
    <row r="10225" spans="1:5" x14ac:dyDescent="0.8">
      <c r="A10225" s="1">
        <v>42621.1</v>
      </c>
      <c r="B10225">
        <v>0.86641666699999997</v>
      </c>
      <c r="C10225">
        <v>3.3666669999999998E-3</v>
      </c>
      <c r="D10225">
        <f t="shared" si="159"/>
        <v>7.14793750275E-2</v>
      </c>
      <c r="E10225" s="4">
        <f>MAX(0, MIN(1, E10224 + ($H$4*C10225 - B10225/$H$4)*(1/60) / 10 * 100))</f>
        <v>0</v>
      </c>
    </row>
    <row r="10226" spans="1:5" x14ac:dyDescent="0.8">
      <c r="A10226" s="1">
        <v>42621.100694444445</v>
      </c>
      <c r="B10226">
        <v>0.82330000000000003</v>
      </c>
      <c r="C10226">
        <v>3.3833330000000001E-3</v>
      </c>
      <c r="D10226">
        <f t="shared" si="159"/>
        <v>6.7922250000000003E-2</v>
      </c>
      <c r="E10226" s="4">
        <f>MAX(0, MIN(1, E10225 + ($H$4*C10226 - B10226/$H$4)*(1/60) / 10 * 100))</f>
        <v>0</v>
      </c>
    </row>
    <row r="10227" spans="1:5" x14ac:dyDescent="0.8">
      <c r="A10227" s="1">
        <v>42621.101388888892</v>
      </c>
      <c r="B10227">
        <v>0.83763333299999998</v>
      </c>
      <c r="C10227">
        <v>3.3833330000000001E-3</v>
      </c>
      <c r="D10227">
        <f t="shared" si="159"/>
        <v>6.9104749972500004E-2</v>
      </c>
      <c r="E10227" s="4">
        <f>MAX(0, MIN(1, E10226 + ($H$4*C10227 - B10227/$H$4)*(1/60) / 10 * 100))</f>
        <v>0</v>
      </c>
    </row>
    <row r="10228" spans="1:5" x14ac:dyDescent="0.8">
      <c r="A10228" s="1">
        <v>42621.102083333331</v>
      </c>
      <c r="B10228">
        <v>0.875216667</v>
      </c>
      <c r="C10228">
        <v>3.4499999999999999E-3</v>
      </c>
      <c r="D10228">
        <f t="shared" si="159"/>
        <v>7.2205375027500004E-2</v>
      </c>
      <c r="E10228" s="4">
        <f>MAX(0, MIN(1, E10227 + ($H$4*C10228 - B10228/$H$4)*(1/60) / 10 * 100))</f>
        <v>0</v>
      </c>
    </row>
    <row r="10229" spans="1:5" x14ac:dyDescent="0.8">
      <c r="A10229" s="1">
        <v>42621.102777777778</v>
      </c>
      <c r="B10229">
        <v>0.82594999999999996</v>
      </c>
      <c r="C10229">
        <v>3.4333329999999998E-3</v>
      </c>
      <c r="D10229">
        <f t="shared" si="159"/>
        <v>6.8140875000000004E-2</v>
      </c>
      <c r="E10229" s="4">
        <f>MAX(0, MIN(1, E10228 + ($H$4*C10229 - B10229/$H$4)*(1/60) / 10 * 100))</f>
        <v>0</v>
      </c>
    </row>
    <row r="10230" spans="1:5" x14ac:dyDescent="0.8">
      <c r="A10230" s="1">
        <v>42621.103472222225</v>
      </c>
      <c r="B10230">
        <v>0.83218333300000003</v>
      </c>
      <c r="C10230">
        <v>3.4333329999999998E-3</v>
      </c>
      <c r="D10230">
        <f t="shared" si="159"/>
        <v>6.8655124972500009E-2</v>
      </c>
      <c r="E10230" s="4">
        <f>MAX(0, MIN(1, E10229 + ($H$4*C10230 - B10230/$H$4)*(1/60) / 10 * 100))</f>
        <v>0</v>
      </c>
    </row>
    <row r="10231" spans="1:5" x14ac:dyDescent="0.8">
      <c r="A10231" s="1">
        <v>42621.104166666664</v>
      </c>
      <c r="B10231">
        <v>0.832383333</v>
      </c>
      <c r="C10231">
        <v>3.4499999999999999E-3</v>
      </c>
      <c r="D10231">
        <f t="shared" si="159"/>
        <v>6.8671624972499998E-2</v>
      </c>
      <c r="E10231" s="4">
        <f>MAX(0, MIN(1, E10230 + ($H$4*C10231 - B10231/$H$4)*(1/60) / 10 * 100))</f>
        <v>0</v>
      </c>
    </row>
    <row r="10232" spans="1:5" x14ac:dyDescent="0.8">
      <c r="A10232" s="1">
        <v>42621.104861111111</v>
      </c>
      <c r="B10232">
        <v>0.82830000000000004</v>
      </c>
      <c r="C10232">
        <v>3.4333329999999998E-3</v>
      </c>
      <c r="D10232">
        <f t="shared" si="159"/>
        <v>6.833475E-2</v>
      </c>
      <c r="E10232" s="4">
        <f>MAX(0, MIN(1, E10231 + ($H$4*C10232 - B10232/$H$4)*(1/60) / 10 * 100))</f>
        <v>0</v>
      </c>
    </row>
    <row r="10233" spans="1:5" x14ac:dyDescent="0.8">
      <c r="A10233" s="1">
        <v>42621.105555555558</v>
      </c>
      <c r="B10233">
        <v>0.82888333300000006</v>
      </c>
      <c r="C10233">
        <v>3.416667E-3</v>
      </c>
      <c r="D10233">
        <f t="shared" si="159"/>
        <v>6.8382874972500007E-2</v>
      </c>
      <c r="E10233" s="4">
        <f>MAX(0, MIN(1, E10232 + ($H$4*C10233 - B10233/$H$4)*(1/60) / 10 * 100))</f>
        <v>0</v>
      </c>
    </row>
    <row r="10234" spans="1:5" x14ac:dyDescent="0.8">
      <c r="A10234" s="1">
        <v>42621.106249999997</v>
      </c>
      <c r="B10234">
        <v>0.86203333299999996</v>
      </c>
      <c r="C10234">
        <v>3.4666670000000001E-3</v>
      </c>
      <c r="D10234">
        <f t="shared" si="159"/>
        <v>7.1117749972500005E-2</v>
      </c>
      <c r="E10234" s="4">
        <f>MAX(0, MIN(1, E10233 + ($H$4*C10234 - B10234/$H$4)*(1/60) / 10 * 100))</f>
        <v>0</v>
      </c>
    </row>
    <row r="10235" spans="1:5" x14ac:dyDescent="0.8">
      <c r="A10235" s="1">
        <v>42621.106944444444</v>
      </c>
      <c r="B10235">
        <v>0.946816667</v>
      </c>
      <c r="C10235">
        <v>3.3833330000000001E-3</v>
      </c>
      <c r="D10235">
        <f t="shared" si="159"/>
        <v>7.81123750275E-2</v>
      </c>
      <c r="E10235" s="4">
        <f>MAX(0, MIN(1, E10234 + ($H$4*C10235 - B10235/$H$4)*(1/60) / 10 * 100))</f>
        <v>0</v>
      </c>
    </row>
    <row r="10236" spans="1:5" x14ac:dyDescent="0.8">
      <c r="A10236" s="1">
        <v>42621.107638888891</v>
      </c>
      <c r="B10236">
        <v>0.94296666699999998</v>
      </c>
      <c r="C10236">
        <v>3.416667E-3</v>
      </c>
      <c r="D10236">
        <f t="shared" si="159"/>
        <v>7.7794750027499998E-2</v>
      </c>
      <c r="E10236" s="4">
        <f>MAX(0, MIN(1, E10235 + ($H$4*C10236 - B10236/$H$4)*(1/60) / 10 * 100))</f>
        <v>0</v>
      </c>
    </row>
    <row r="10237" spans="1:5" x14ac:dyDescent="0.8">
      <c r="A10237" s="1">
        <v>42621.10833333333</v>
      </c>
      <c r="B10237">
        <v>0.94156666700000002</v>
      </c>
      <c r="C10237">
        <v>3.4333329999999998E-3</v>
      </c>
      <c r="D10237">
        <f t="shared" si="159"/>
        <v>7.7679250027500008E-2</v>
      </c>
      <c r="E10237" s="4">
        <f>MAX(0, MIN(1, E10236 + ($H$4*C10237 - B10237/$H$4)*(1/60) / 10 * 100))</f>
        <v>0</v>
      </c>
    </row>
    <row r="10238" spans="1:5" x14ac:dyDescent="0.8">
      <c r="A10238" s="1">
        <v>42621.109027777777</v>
      </c>
      <c r="B10238">
        <v>0.93925000000000003</v>
      </c>
      <c r="C10238">
        <v>3.4333329999999998E-3</v>
      </c>
      <c r="D10238">
        <f t="shared" si="159"/>
        <v>7.7488125000000005E-2</v>
      </c>
      <c r="E10238" s="4">
        <f>MAX(0, MIN(1, E10237 + ($H$4*C10238 - B10238/$H$4)*(1/60) / 10 * 100))</f>
        <v>0</v>
      </c>
    </row>
    <row r="10239" spans="1:5" x14ac:dyDescent="0.8">
      <c r="A10239" s="1">
        <v>42621.109722222223</v>
      </c>
      <c r="B10239">
        <v>0.93759999999999999</v>
      </c>
      <c r="C10239">
        <v>3.416667E-3</v>
      </c>
      <c r="D10239">
        <f t="shared" si="159"/>
        <v>7.7352000000000004E-2</v>
      </c>
      <c r="E10239" s="4">
        <f>MAX(0, MIN(1, E10238 + ($H$4*C10239 - B10239/$H$4)*(1/60) / 10 * 100))</f>
        <v>0</v>
      </c>
    </row>
    <row r="10240" spans="1:5" x14ac:dyDescent="0.8">
      <c r="A10240" s="1">
        <v>42621.11041666667</v>
      </c>
      <c r="B10240">
        <v>0.93841666700000004</v>
      </c>
      <c r="C10240">
        <v>3.4499999999999999E-3</v>
      </c>
      <c r="D10240">
        <f t="shared" si="159"/>
        <v>7.7419375027500001E-2</v>
      </c>
      <c r="E10240" s="4">
        <f>MAX(0, MIN(1, E10239 + ($H$4*C10240 - B10240/$H$4)*(1/60) / 10 * 100))</f>
        <v>0</v>
      </c>
    </row>
    <row r="10241" spans="1:5" x14ac:dyDescent="0.8">
      <c r="A10241" s="1">
        <v>42621.111111111109</v>
      </c>
      <c r="B10241">
        <v>1.005933333</v>
      </c>
      <c r="C10241">
        <v>3.4333329999999998E-3</v>
      </c>
      <c r="D10241">
        <f t="shared" si="159"/>
        <v>8.2989499972500005E-2</v>
      </c>
      <c r="E10241" s="4">
        <f>MAX(0, MIN(1, E10240 + ($H$4*C10241 - B10241/$H$4)*(1/60) / 10 * 100))</f>
        <v>0</v>
      </c>
    </row>
    <row r="10242" spans="1:5" x14ac:dyDescent="0.8">
      <c r="A10242" s="1">
        <v>42621.111805555556</v>
      </c>
      <c r="B10242">
        <v>1.0343166669999999</v>
      </c>
      <c r="C10242">
        <v>3.4833329999999999E-3</v>
      </c>
      <c r="D10242">
        <f t="shared" si="159"/>
        <v>8.5331125027499996E-2</v>
      </c>
      <c r="E10242" s="4">
        <f>MAX(0, MIN(1, E10241 + ($H$4*C10242 - B10242/$H$4)*(1/60) / 10 * 100))</f>
        <v>0</v>
      </c>
    </row>
    <row r="10243" spans="1:5" x14ac:dyDescent="0.8">
      <c r="A10243" s="1">
        <v>42621.112500000003</v>
      </c>
      <c r="B10243">
        <v>1.0357833329999999</v>
      </c>
      <c r="C10243">
        <v>3.4833329999999999E-3</v>
      </c>
      <c r="D10243">
        <f t="shared" ref="D10243:D10306" si="160">IF(AND(MOD(A10243, 1) &gt;= TIME(14, 0, 0), MOD(A10243, 1) &lt;= TIME(20, 0, 0)), 0.2537, 0.0825)*(B10243)</f>
        <v>8.5452124972500001E-2</v>
      </c>
      <c r="E10243" s="4">
        <f>MAX(0, MIN(1, E10242 + ($H$4*C10243 - B10243/$H$4)*(1/60) / 10 * 100))</f>
        <v>0</v>
      </c>
    </row>
    <row r="10244" spans="1:5" x14ac:dyDescent="0.8">
      <c r="A10244" s="1">
        <v>42621.113194444442</v>
      </c>
      <c r="B10244">
        <v>0.8085</v>
      </c>
      <c r="C10244">
        <v>3.4499999999999999E-3</v>
      </c>
      <c r="D10244">
        <f t="shared" si="160"/>
        <v>6.6701250000000004E-2</v>
      </c>
      <c r="E10244" s="4">
        <f>MAX(0, MIN(1, E10243 + ($H$4*C10244 - B10244/$H$4)*(1/60) / 10 * 100))</f>
        <v>0</v>
      </c>
    </row>
    <row r="10245" spans="1:5" x14ac:dyDescent="0.8">
      <c r="A10245" s="1">
        <v>42621.113888888889</v>
      </c>
      <c r="B10245">
        <v>0.75436666699999999</v>
      </c>
      <c r="C10245">
        <v>3.3833330000000001E-3</v>
      </c>
      <c r="D10245">
        <f t="shared" si="160"/>
        <v>6.2235250027500001E-2</v>
      </c>
      <c r="E10245" s="4">
        <f>MAX(0, MIN(1, E10244 + ($H$4*C10245 - B10245/$H$4)*(1/60) / 10 * 100))</f>
        <v>0</v>
      </c>
    </row>
    <row r="10246" spans="1:5" x14ac:dyDescent="0.8">
      <c r="A10246" s="1">
        <v>42621.114583333336</v>
      </c>
      <c r="B10246">
        <v>0.74880000000000002</v>
      </c>
      <c r="C10246">
        <v>3.416667E-3</v>
      </c>
      <c r="D10246">
        <f t="shared" si="160"/>
        <v>6.1776000000000005E-2</v>
      </c>
      <c r="E10246" s="4">
        <f>MAX(0, MIN(1, E10245 + ($H$4*C10246 - B10246/$H$4)*(1/60) / 10 * 100))</f>
        <v>0</v>
      </c>
    </row>
    <row r="10247" spans="1:5" x14ac:dyDescent="0.8">
      <c r="A10247" s="1">
        <v>42621.115277777775</v>
      </c>
      <c r="B10247">
        <v>0.74629999999999996</v>
      </c>
      <c r="C10247">
        <v>3.4499999999999999E-3</v>
      </c>
      <c r="D10247">
        <f t="shared" si="160"/>
        <v>6.1569749999999999E-2</v>
      </c>
      <c r="E10247" s="4">
        <f>MAX(0, MIN(1, E10246 + ($H$4*C10247 - B10247/$H$4)*(1/60) / 10 * 100))</f>
        <v>0</v>
      </c>
    </row>
    <row r="10248" spans="1:5" x14ac:dyDescent="0.8">
      <c r="A10248" s="1">
        <v>42621.115972222222</v>
      </c>
      <c r="B10248">
        <v>0.75475000000000003</v>
      </c>
      <c r="C10248">
        <v>3.5000000000000001E-3</v>
      </c>
      <c r="D10248">
        <f t="shared" si="160"/>
        <v>6.2266875000000006E-2</v>
      </c>
      <c r="E10248" s="4">
        <f>MAX(0, MIN(1, E10247 + ($H$4*C10248 - B10248/$H$4)*(1/60) / 10 * 100))</f>
        <v>0</v>
      </c>
    </row>
    <row r="10249" spans="1:5" x14ac:dyDescent="0.8">
      <c r="A10249" s="1">
        <v>42621.116666666669</v>
      </c>
      <c r="B10249">
        <v>0.74213333299999995</v>
      </c>
      <c r="C10249">
        <v>3.4333329999999998E-3</v>
      </c>
      <c r="D10249">
        <f t="shared" si="160"/>
        <v>6.12259999725E-2</v>
      </c>
      <c r="E10249" s="4">
        <f>MAX(0, MIN(1, E10248 + ($H$4*C10249 - B10249/$H$4)*(1/60) / 10 * 100))</f>
        <v>0</v>
      </c>
    </row>
    <row r="10250" spans="1:5" x14ac:dyDescent="0.8">
      <c r="A10250" s="1">
        <v>42621.117361111108</v>
      </c>
      <c r="B10250">
        <v>0.74213333299999995</v>
      </c>
      <c r="C10250">
        <v>3.4666670000000001E-3</v>
      </c>
      <c r="D10250">
        <f t="shared" si="160"/>
        <v>6.12259999725E-2</v>
      </c>
      <c r="E10250" s="4">
        <f>MAX(0, MIN(1, E10249 + ($H$4*C10250 - B10250/$H$4)*(1/60) / 10 * 100))</f>
        <v>0</v>
      </c>
    </row>
    <row r="10251" spans="1:5" x14ac:dyDescent="0.8">
      <c r="A10251" s="1">
        <v>42621.118055555555</v>
      </c>
      <c r="B10251">
        <v>0.69586666699999999</v>
      </c>
      <c r="C10251">
        <v>3.4499999999999999E-3</v>
      </c>
      <c r="D10251">
        <f t="shared" si="160"/>
        <v>5.7409000027500004E-2</v>
      </c>
      <c r="E10251" s="4">
        <f>MAX(0, MIN(1, E10250 + ($H$4*C10251 - B10251/$H$4)*(1/60) / 10 * 100))</f>
        <v>0</v>
      </c>
    </row>
    <row r="10252" spans="1:5" x14ac:dyDescent="0.8">
      <c r="A10252" s="1">
        <v>42621.118750000001</v>
      </c>
      <c r="B10252">
        <v>0.66071666699999998</v>
      </c>
      <c r="C10252">
        <v>3.4666670000000001E-3</v>
      </c>
      <c r="D10252">
        <f t="shared" si="160"/>
        <v>5.4509125027500001E-2</v>
      </c>
      <c r="E10252" s="4">
        <f>MAX(0, MIN(1, E10251 + ($H$4*C10252 - B10252/$H$4)*(1/60) / 10 * 100))</f>
        <v>0</v>
      </c>
    </row>
    <row r="10253" spans="1:5" x14ac:dyDescent="0.8">
      <c r="A10253" s="1">
        <v>42621.119444444441</v>
      </c>
      <c r="B10253">
        <v>0.65964999999999996</v>
      </c>
      <c r="C10253">
        <v>3.4499999999999999E-3</v>
      </c>
      <c r="D10253">
        <f t="shared" si="160"/>
        <v>5.4421125000000001E-2</v>
      </c>
      <c r="E10253" s="4">
        <f>MAX(0, MIN(1, E10252 + ($H$4*C10253 - B10253/$H$4)*(1/60) / 10 * 100))</f>
        <v>0</v>
      </c>
    </row>
    <row r="10254" spans="1:5" x14ac:dyDescent="0.8">
      <c r="A10254" s="1">
        <v>42621.120138888888</v>
      </c>
      <c r="B10254">
        <v>0.60035000000000005</v>
      </c>
      <c r="C10254">
        <v>3.4333329999999998E-3</v>
      </c>
      <c r="D10254">
        <f t="shared" si="160"/>
        <v>4.9528875000000007E-2</v>
      </c>
      <c r="E10254" s="4">
        <f>MAX(0, MIN(1, E10253 + ($H$4*C10254 - B10254/$H$4)*(1/60) / 10 * 100))</f>
        <v>0</v>
      </c>
    </row>
    <row r="10255" spans="1:5" x14ac:dyDescent="0.8">
      <c r="A10255" s="1">
        <v>42621.120833333334</v>
      </c>
      <c r="B10255">
        <v>0.54264999999999997</v>
      </c>
      <c r="C10255">
        <v>3.4499999999999999E-3</v>
      </c>
      <c r="D10255">
        <f t="shared" si="160"/>
        <v>4.4768624999999999E-2</v>
      </c>
      <c r="E10255" s="4">
        <f>MAX(0, MIN(1, E10254 + ($H$4*C10255 - B10255/$H$4)*(1/60) / 10 * 100))</f>
        <v>0</v>
      </c>
    </row>
    <row r="10256" spans="1:5" x14ac:dyDescent="0.8">
      <c r="A10256" s="1">
        <v>42621.121527777781</v>
      </c>
      <c r="B10256">
        <v>0.54190000000000005</v>
      </c>
      <c r="C10256">
        <v>3.416667E-3</v>
      </c>
      <c r="D10256">
        <f t="shared" si="160"/>
        <v>4.4706750000000003E-2</v>
      </c>
      <c r="E10256" s="4">
        <f>MAX(0, MIN(1, E10255 + ($H$4*C10256 - B10256/$H$4)*(1/60) / 10 * 100))</f>
        <v>0</v>
      </c>
    </row>
    <row r="10257" spans="1:5" x14ac:dyDescent="0.8">
      <c r="A10257" s="1">
        <v>42621.12222222222</v>
      </c>
      <c r="B10257">
        <v>0.54151666700000001</v>
      </c>
      <c r="C10257">
        <v>3.4333329999999998E-3</v>
      </c>
      <c r="D10257">
        <f t="shared" si="160"/>
        <v>4.4675125027500005E-2</v>
      </c>
      <c r="E10257" s="4">
        <f>MAX(0, MIN(1, E10256 + ($H$4*C10257 - B10257/$H$4)*(1/60) / 10 * 100))</f>
        <v>0</v>
      </c>
    </row>
    <row r="10258" spans="1:5" x14ac:dyDescent="0.8">
      <c r="A10258" s="1">
        <v>42621.122916666667</v>
      </c>
      <c r="B10258">
        <v>0.53910000000000002</v>
      </c>
      <c r="C10258">
        <v>3.4666670000000001E-3</v>
      </c>
      <c r="D10258">
        <f t="shared" si="160"/>
        <v>4.4475750000000001E-2</v>
      </c>
      <c r="E10258" s="4">
        <f>MAX(0, MIN(1, E10257 + ($H$4*C10258 - B10258/$H$4)*(1/60) / 10 * 100))</f>
        <v>0</v>
      </c>
    </row>
    <row r="10259" spans="1:5" x14ac:dyDescent="0.8">
      <c r="A10259" s="1">
        <v>42621.123611111114</v>
      </c>
      <c r="B10259">
        <v>0.53969999999999996</v>
      </c>
      <c r="C10259">
        <v>3.4499999999999999E-3</v>
      </c>
      <c r="D10259">
        <f t="shared" si="160"/>
        <v>4.4525249999999995E-2</v>
      </c>
      <c r="E10259" s="4">
        <f>MAX(0, MIN(1, E10258 + ($H$4*C10259 - B10259/$H$4)*(1/60) / 10 * 100))</f>
        <v>0</v>
      </c>
    </row>
    <row r="10260" spans="1:5" x14ac:dyDescent="0.8">
      <c r="A10260" s="1">
        <v>42621.124305555553</v>
      </c>
      <c r="B10260">
        <v>0.53800000000000003</v>
      </c>
      <c r="C10260">
        <v>3.4333329999999998E-3</v>
      </c>
      <c r="D10260">
        <f t="shared" si="160"/>
        <v>4.4385000000000008E-2</v>
      </c>
      <c r="E10260" s="4">
        <f>MAX(0, MIN(1, E10259 + ($H$4*C10260 - B10260/$H$4)*(1/60) / 10 * 100))</f>
        <v>0</v>
      </c>
    </row>
    <row r="10261" spans="1:5" x14ac:dyDescent="0.8">
      <c r="A10261" s="1">
        <v>42621.125</v>
      </c>
      <c r="B10261">
        <v>0.5393</v>
      </c>
      <c r="C10261">
        <v>3.4499999999999999E-3</v>
      </c>
      <c r="D10261">
        <f t="shared" si="160"/>
        <v>4.4492250000000004E-2</v>
      </c>
      <c r="E10261" s="4">
        <f>MAX(0, MIN(1, E10260 + ($H$4*C10261 - B10261/$H$4)*(1/60) / 10 * 100))</f>
        <v>0</v>
      </c>
    </row>
    <row r="10262" spans="1:5" x14ac:dyDescent="0.8">
      <c r="A10262" s="1">
        <v>42621.125694444447</v>
      </c>
      <c r="B10262">
        <v>0.54486666699999997</v>
      </c>
      <c r="C10262">
        <v>3.4333329999999998E-3</v>
      </c>
      <c r="D10262">
        <f t="shared" si="160"/>
        <v>4.4951500027500001E-2</v>
      </c>
      <c r="E10262" s="4">
        <f>MAX(0, MIN(1, E10261 + ($H$4*C10262 - B10262/$H$4)*(1/60) / 10 * 100))</f>
        <v>0</v>
      </c>
    </row>
    <row r="10263" spans="1:5" x14ac:dyDescent="0.8">
      <c r="A10263" s="1">
        <v>42621.126388888886</v>
      </c>
      <c r="B10263">
        <v>0.55661666700000001</v>
      </c>
      <c r="C10263">
        <v>3.4666670000000001E-3</v>
      </c>
      <c r="D10263">
        <f t="shared" si="160"/>
        <v>4.5920875027500002E-2</v>
      </c>
      <c r="E10263" s="4">
        <f>MAX(0, MIN(1, E10262 + ($H$4*C10263 - B10263/$H$4)*(1/60) / 10 * 100))</f>
        <v>0</v>
      </c>
    </row>
    <row r="10264" spans="1:5" x14ac:dyDescent="0.8">
      <c r="A10264" s="1">
        <v>42621.127083333333</v>
      </c>
      <c r="B10264">
        <v>0.5524</v>
      </c>
      <c r="C10264">
        <v>3.4499999999999999E-3</v>
      </c>
      <c r="D10264">
        <f t="shared" si="160"/>
        <v>4.5573000000000002E-2</v>
      </c>
      <c r="E10264" s="4">
        <f>MAX(0, MIN(1, E10263 + ($H$4*C10264 - B10264/$H$4)*(1/60) / 10 * 100))</f>
        <v>0</v>
      </c>
    </row>
    <row r="10265" spans="1:5" x14ac:dyDescent="0.8">
      <c r="A10265" s="1">
        <v>42621.12777777778</v>
      </c>
      <c r="B10265">
        <v>0.56143333299999998</v>
      </c>
      <c r="C10265">
        <v>3.4333329999999998E-3</v>
      </c>
      <c r="D10265">
        <f t="shared" si="160"/>
        <v>4.6318249972500003E-2</v>
      </c>
      <c r="E10265" s="4">
        <f>MAX(0, MIN(1, E10264 + ($H$4*C10265 - B10265/$H$4)*(1/60) / 10 * 100))</f>
        <v>0</v>
      </c>
    </row>
    <row r="10266" spans="1:5" x14ac:dyDescent="0.8">
      <c r="A10266" s="1">
        <v>42621.128472222219</v>
      </c>
      <c r="B10266">
        <v>0.54884999999999995</v>
      </c>
      <c r="C10266">
        <v>3.4333329999999998E-3</v>
      </c>
      <c r="D10266">
        <f t="shared" si="160"/>
        <v>4.5280124999999997E-2</v>
      </c>
      <c r="E10266" s="4">
        <f>MAX(0, MIN(1, E10265 + ($H$4*C10266 - B10266/$H$4)*(1/60) / 10 * 100))</f>
        <v>0</v>
      </c>
    </row>
    <row r="10267" spans="1:5" x14ac:dyDescent="0.8">
      <c r="A10267" s="1">
        <v>42621.129166666666</v>
      </c>
      <c r="B10267">
        <v>0.54728333299999998</v>
      </c>
      <c r="C10267">
        <v>3.4666670000000001E-3</v>
      </c>
      <c r="D10267">
        <f t="shared" si="160"/>
        <v>4.5150874972499998E-2</v>
      </c>
      <c r="E10267" s="4">
        <f>MAX(0, MIN(1, E10266 + ($H$4*C10267 - B10267/$H$4)*(1/60) / 10 * 100))</f>
        <v>0</v>
      </c>
    </row>
    <row r="10268" spans="1:5" x14ac:dyDescent="0.8">
      <c r="A10268" s="1">
        <v>42621.129861111112</v>
      </c>
      <c r="B10268">
        <v>0.54593333300000002</v>
      </c>
      <c r="C10268">
        <v>3.4333329999999998E-3</v>
      </c>
      <c r="D10268">
        <f t="shared" si="160"/>
        <v>4.5039499972500001E-2</v>
      </c>
      <c r="E10268" s="4">
        <f>MAX(0, MIN(1, E10267 + ($H$4*C10268 - B10268/$H$4)*(1/60) / 10 * 100))</f>
        <v>0</v>
      </c>
    </row>
    <row r="10269" spans="1:5" x14ac:dyDescent="0.8">
      <c r="A10269" s="1">
        <v>42621.130555555559</v>
      </c>
      <c r="B10269">
        <v>0.54654999999999998</v>
      </c>
      <c r="C10269">
        <v>3.4499999999999999E-3</v>
      </c>
      <c r="D10269">
        <f t="shared" si="160"/>
        <v>4.5090375000000002E-2</v>
      </c>
      <c r="E10269" s="4">
        <f>MAX(0, MIN(1, E10268 + ($H$4*C10269 - B10269/$H$4)*(1/60) / 10 * 100))</f>
        <v>0</v>
      </c>
    </row>
    <row r="10270" spans="1:5" x14ac:dyDescent="0.8">
      <c r="A10270" s="1">
        <v>42621.131249999999</v>
      </c>
      <c r="B10270">
        <v>0.54701666699999996</v>
      </c>
      <c r="C10270">
        <v>3.4666670000000001E-3</v>
      </c>
      <c r="D10270">
        <f t="shared" si="160"/>
        <v>4.5128875027500001E-2</v>
      </c>
      <c r="E10270" s="4">
        <f>MAX(0, MIN(1, E10269 + ($H$4*C10270 - B10270/$H$4)*(1/60) / 10 * 100))</f>
        <v>0</v>
      </c>
    </row>
    <row r="10271" spans="1:5" x14ac:dyDescent="0.8">
      <c r="A10271" s="1">
        <v>42621.131944444445</v>
      </c>
      <c r="B10271">
        <v>0.54710000000000003</v>
      </c>
      <c r="C10271">
        <v>3.4333329999999998E-3</v>
      </c>
      <c r="D10271">
        <f t="shared" si="160"/>
        <v>4.5135750000000002E-2</v>
      </c>
      <c r="E10271" s="4">
        <f>MAX(0, MIN(1, E10270 + ($H$4*C10271 - B10271/$H$4)*(1/60) / 10 * 100))</f>
        <v>0</v>
      </c>
    </row>
    <row r="10272" spans="1:5" x14ac:dyDescent="0.8">
      <c r="A10272" s="1">
        <v>42621.132638888892</v>
      </c>
      <c r="B10272">
        <v>0.54464999999999997</v>
      </c>
      <c r="C10272">
        <v>3.4333329999999998E-3</v>
      </c>
      <c r="D10272">
        <f t="shared" si="160"/>
        <v>4.4933624999999998E-2</v>
      </c>
      <c r="E10272" s="4">
        <f>MAX(0, MIN(1, E10271 + ($H$4*C10272 - B10272/$H$4)*(1/60) / 10 * 100))</f>
        <v>0</v>
      </c>
    </row>
    <row r="10273" spans="1:5" x14ac:dyDescent="0.8">
      <c r="A10273" s="1">
        <v>42621.133333333331</v>
      </c>
      <c r="B10273">
        <v>0.54496666699999996</v>
      </c>
      <c r="C10273">
        <v>3.4499999999999999E-3</v>
      </c>
      <c r="D10273">
        <f t="shared" si="160"/>
        <v>4.4959750027500002E-2</v>
      </c>
      <c r="E10273" s="4">
        <f>MAX(0, MIN(1, E10272 + ($H$4*C10273 - B10273/$H$4)*(1/60) / 10 * 100))</f>
        <v>0</v>
      </c>
    </row>
    <row r="10274" spans="1:5" x14ac:dyDescent="0.8">
      <c r="A10274" s="1">
        <v>42621.134027777778</v>
      </c>
      <c r="B10274">
        <v>0.54318333299999999</v>
      </c>
      <c r="C10274">
        <v>3.416667E-3</v>
      </c>
      <c r="D10274">
        <f t="shared" si="160"/>
        <v>4.4812624972499999E-2</v>
      </c>
      <c r="E10274" s="4">
        <f>MAX(0, MIN(1, E10273 + ($H$4*C10274 - B10274/$H$4)*(1/60) / 10 * 100))</f>
        <v>0</v>
      </c>
    </row>
    <row r="10275" spans="1:5" x14ac:dyDescent="0.8">
      <c r="A10275" s="1">
        <v>42621.134722222225</v>
      </c>
      <c r="B10275">
        <v>0.53731666700000003</v>
      </c>
      <c r="C10275">
        <v>3.4499999999999999E-3</v>
      </c>
      <c r="D10275">
        <f t="shared" si="160"/>
        <v>4.4328625027500006E-2</v>
      </c>
      <c r="E10275" s="4">
        <f>MAX(0, MIN(1, E10274 + ($H$4*C10275 - B10275/$H$4)*(1/60) / 10 * 100))</f>
        <v>0</v>
      </c>
    </row>
    <row r="10276" spans="1:5" x14ac:dyDescent="0.8">
      <c r="A10276" s="1">
        <v>42621.135416666664</v>
      </c>
      <c r="B10276">
        <v>0.53561666699999999</v>
      </c>
      <c r="C10276">
        <v>3.4499999999999999E-3</v>
      </c>
      <c r="D10276">
        <f t="shared" si="160"/>
        <v>4.4188375027500004E-2</v>
      </c>
      <c r="E10276" s="4">
        <f>MAX(0, MIN(1, E10275 + ($H$4*C10276 - B10276/$H$4)*(1/60) / 10 * 100))</f>
        <v>0</v>
      </c>
    </row>
    <row r="10277" spans="1:5" x14ac:dyDescent="0.8">
      <c r="A10277" s="1">
        <v>42621.136111111111</v>
      </c>
      <c r="B10277">
        <v>0.53526666700000003</v>
      </c>
      <c r="C10277">
        <v>3.4333329999999998E-3</v>
      </c>
      <c r="D10277">
        <f t="shared" si="160"/>
        <v>4.4159500027500007E-2</v>
      </c>
      <c r="E10277" s="4">
        <f>MAX(0, MIN(1, E10276 + ($H$4*C10277 - B10277/$H$4)*(1/60) / 10 * 100))</f>
        <v>0</v>
      </c>
    </row>
    <row r="10278" spans="1:5" x14ac:dyDescent="0.8">
      <c r="A10278" s="1">
        <v>42621.136805555558</v>
      </c>
      <c r="B10278">
        <v>0.53416666700000004</v>
      </c>
      <c r="C10278">
        <v>3.4499999999999999E-3</v>
      </c>
      <c r="D10278">
        <f t="shared" si="160"/>
        <v>4.4068750027500006E-2</v>
      </c>
      <c r="E10278" s="4">
        <f>MAX(0, MIN(1, E10277 + ($H$4*C10278 - B10278/$H$4)*(1/60) / 10 * 100))</f>
        <v>0</v>
      </c>
    </row>
    <row r="10279" spans="1:5" x14ac:dyDescent="0.8">
      <c r="A10279" s="1">
        <v>42621.137499999997</v>
      </c>
      <c r="B10279">
        <v>0.53541666700000001</v>
      </c>
      <c r="C10279">
        <v>3.4833329999999999E-3</v>
      </c>
      <c r="D10279">
        <f t="shared" si="160"/>
        <v>4.4171875027500002E-2</v>
      </c>
      <c r="E10279" s="4">
        <f>MAX(0, MIN(1, E10278 + ($H$4*C10279 - B10279/$H$4)*(1/60) / 10 * 100))</f>
        <v>0</v>
      </c>
    </row>
    <row r="10280" spans="1:5" x14ac:dyDescent="0.8">
      <c r="A10280" s="1">
        <v>42621.138194444444</v>
      </c>
      <c r="B10280">
        <v>0.53688333300000002</v>
      </c>
      <c r="C10280">
        <v>3.4333329999999998E-3</v>
      </c>
      <c r="D10280">
        <f t="shared" si="160"/>
        <v>4.4292874972500007E-2</v>
      </c>
      <c r="E10280" s="4">
        <f>MAX(0, MIN(1, E10279 + ($H$4*C10280 - B10280/$H$4)*(1/60) / 10 * 100))</f>
        <v>0</v>
      </c>
    </row>
    <row r="10281" spans="1:5" x14ac:dyDescent="0.8">
      <c r="A10281" s="1">
        <v>42621.138888888891</v>
      </c>
      <c r="B10281">
        <v>0.54818333299999999</v>
      </c>
      <c r="C10281">
        <v>3.4333329999999998E-3</v>
      </c>
      <c r="D10281">
        <f t="shared" si="160"/>
        <v>4.5225124972500003E-2</v>
      </c>
      <c r="E10281" s="4">
        <f>MAX(0, MIN(1, E10280 + ($H$4*C10281 - B10281/$H$4)*(1/60) / 10 * 100))</f>
        <v>0</v>
      </c>
    </row>
    <row r="10282" spans="1:5" x14ac:dyDescent="0.8">
      <c r="A10282" s="1">
        <v>42621.13958333333</v>
      </c>
      <c r="B10282">
        <v>0.79221666700000004</v>
      </c>
      <c r="C10282">
        <v>3.4333329999999998E-3</v>
      </c>
      <c r="D10282">
        <f t="shared" si="160"/>
        <v>6.5357875027500012E-2</v>
      </c>
      <c r="E10282" s="4">
        <f>MAX(0, MIN(1, E10281 + ($H$4*C10282 - B10282/$H$4)*(1/60) / 10 * 100))</f>
        <v>0</v>
      </c>
    </row>
    <row r="10283" spans="1:5" x14ac:dyDescent="0.8">
      <c r="A10283" s="1">
        <v>42621.140277777777</v>
      </c>
      <c r="B10283">
        <v>0.70720000000000005</v>
      </c>
      <c r="C10283">
        <v>3.4499999999999999E-3</v>
      </c>
      <c r="D10283">
        <f t="shared" si="160"/>
        <v>5.8344000000000007E-2</v>
      </c>
      <c r="E10283" s="4">
        <f>MAX(0, MIN(1, E10282 + ($H$4*C10283 - B10283/$H$4)*(1/60) / 10 * 100))</f>
        <v>0</v>
      </c>
    </row>
    <row r="10284" spans="1:5" x14ac:dyDescent="0.8">
      <c r="A10284" s="1">
        <v>42621.140972222223</v>
      </c>
      <c r="B10284">
        <v>0.703916667</v>
      </c>
      <c r="C10284">
        <v>3.4499999999999999E-3</v>
      </c>
      <c r="D10284">
        <f t="shared" si="160"/>
        <v>5.8073125027500005E-2</v>
      </c>
      <c r="E10284" s="4">
        <f>MAX(0, MIN(1, E10283 + ($H$4*C10284 - B10284/$H$4)*(1/60) / 10 * 100))</f>
        <v>0</v>
      </c>
    </row>
    <row r="10285" spans="1:5" x14ac:dyDescent="0.8">
      <c r="A10285" s="1">
        <v>42621.14166666667</v>
      </c>
      <c r="B10285">
        <v>0.70298333300000004</v>
      </c>
      <c r="C10285">
        <v>3.4333329999999998E-3</v>
      </c>
      <c r="D10285">
        <f t="shared" si="160"/>
        <v>5.7996124972500007E-2</v>
      </c>
      <c r="E10285" s="4">
        <f>MAX(0, MIN(1, E10284 + ($H$4*C10285 - B10285/$H$4)*(1/60) / 10 * 100))</f>
        <v>0</v>
      </c>
    </row>
    <row r="10286" spans="1:5" x14ac:dyDescent="0.8">
      <c r="A10286" s="1">
        <v>42621.142361111109</v>
      </c>
      <c r="B10286">
        <v>0.69971666700000001</v>
      </c>
      <c r="C10286">
        <v>3.4333329999999998E-3</v>
      </c>
      <c r="D10286">
        <f t="shared" si="160"/>
        <v>5.7726625027500006E-2</v>
      </c>
      <c r="E10286" s="4">
        <f>MAX(0, MIN(1, E10285 + ($H$4*C10286 - B10286/$H$4)*(1/60) / 10 * 100))</f>
        <v>0</v>
      </c>
    </row>
    <row r="10287" spans="1:5" x14ac:dyDescent="0.8">
      <c r="A10287" s="1">
        <v>42621.143055555556</v>
      </c>
      <c r="B10287">
        <v>0.69655</v>
      </c>
      <c r="C10287">
        <v>3.4499999999999999E-3</v>
      </c>
      <c r="D10287">
        <f t="shared" si="160"/>
        <v>5.7465375000000006E-2</v>
      </c>
      <c r="E10287" s="4">
        <f>MAX(0, MIN(1, E10286 + ($H$4*C10287 - B10287/$H$4)*(1/60) / 10 * 100))</f>
        <v>0</v>
      </c>
    </row>
    <row r="10288" spans="1:5" x14ac:dyDescent="0.8">
      <c r="A10288" s="1">
        <v>42621.143750000003</v>
      </c>
      <c r="B10288">
        <v>0.69308333300000002</v>
      </c>
      <c r="C10288">
        <v>3.4499999999999999E-3</v>
      </c>
      <c r="D10288">
        <f t="shared" si="160"/>
        <v>5.7179374972500002E-2</v>
      </c>
      <c r="E10288" s="4">
        <f>MAX(0, MIN(1, E10287 + ($H$4*C10288 - B10288/$H$4)*(1/60) / 10 * 100))</f>
        <v>0</v>
      </c>
    </row>
    <row r="10289" spans="1:5" x14ac:dyDescent="0.8">
      <c r="A10289" s="1">
        <v>42621.144444444442</v>
      </c>
      <c r="B10289">
        <v>0.69415000000000004</v>
      </c>
      <c r="C10289">
        <v>3.4666670000000001E-3</v>
      </c>
      <c r="D10289">
        <f t="shared" si="160"/>
        <v>5.7267375000000009E-2</v>
      </c>
      <c r="E10289" s="4">
        <f>MAX(0, MIN(1, E10288 + ($H$4*C10289 - B10289/$H$4)*(1/60) / 10 * 100))</f>
        <v>0</v>
      </c>
    </row>
    <row r="10290" spans="1:5" x14ac:dyDescent="0.8">
      <c r="A10290" s="1">
        <v>42621.145138888889</v>
      </c>
      <c r="B10290">
        <v>0.69564999999999999</v>
      </c>
      <c r="C10290">
        <v>3.416667E-3</v>
      </c>
      <c r="D10290">
        <f t="shared" si="160"/>
        <v>5.7391125000000001E-2</v>
      </c>
      <c r="E10290" s="4">
        <f>MAX(0, MIN(1, E10289 + ($H$4*C10290 - B10290/$H$4)*(1/60) / 10 * 100))</f>
        <v>0</v>
      </c>
    </row>
    <row r="10291" spans="1:5" x14ac:dyDescent="0.8">
      <c r="A10291" s="1">
        <v>42621.145833333336</v>
      </c>
      <c r="B10291">
        <v>0.69301666699999998</v>
      </c>
      <c r="C10291">
        <v>3.4499999999999999E-3</v>
      </c>
      <c r="D10291">
        <f t="shared" si="160"/>
        <v>5.7173875027500001E-2</v>
      </c>
      <c r="E10291" s="4">
        <f>MAX(0, MIN(1, E10290 + ($H$4*C10291 - B10291/$H$4)*(1/60) / 10 * 100))</f>
        <v>0</v>
      </c>
    </row>
    <row r="10292" spans="1:5" x14ac:dyDescent="0.8">
      <c r="A10292" s="1">
        <v>42621.146527777775</v>
      </c>
      <c r="B10292">
        <v>0.69636666700000005</v>
      </c>
      <c r="C10292">
        <v>3.4499999999999999E-3</v>
      </c>
      <c r="D10292">
        <f t="shared" si="160"/>
        <v>5.7450250027500004E-2</v>
      </c>
      <c r="E10292" s="4">
        <f>MAX(0, MIN(1, E10291 + ($H$4*C10292 - B10292/$H$4)*(1/60) / 10 * 100))</f>
        <v>0</v>
      </c>
    </row>
    <row r="10293" spans="1:5" x14ac:dyDescent="0.8">
      <c r="A10293" s="1">
        <v>42621.147222222222</v>
      </c>
      <c r="B10293">
        <v>0.695283333</v>
      </c>
      <c r="C10293">
        <v>3.4499999999999999E-3</v>
      </c>
      <c r="D10293">
        <f t="shared" si="160"/>
        <v>5.7360874972500003E-2</v>
      </c>
      <c r="E10293" s="4">
        <f>MAX(0, MIN(1, E10292 + ($H$4*C10293 - B10293/$H$4)*(1/60) / 10 * 100))</f>
        <v>0</v>
      </c>
    </row>
    <row r="10294" spans="1:5" x14ac:dyDescent="0.8">
      <c r="A10294" s="1">
        <v>42621.147916666669</v>
      </c>
      <c r="B10294">
        <v>0.73301666700000001</v>
      </c>
      <c r="C10294">
        <v>3.4666670000000001E-3</v>
      </c>
      <c r="D10294">
        <f t="shared" si="160"/>
        <v>6.0473875027500006E-2</v>
      </c>
      <c r="E10294" s="4">
        <f>MAX(0, MIN(1, E10293 + ($H$4*C10294 - B10294/$H$4)*(1/60) / 10 * 100))</f>
        <v>0</v>
      </c>
    </row>
    <row r="10295" spans="1:5" x14ac:dyDescent="0.8">
      <c r="A10295" s="1">
        <v>42621.148611111108</v>
      </c>
      <c r="B10295">
        <v>0.78266666699999998</v>
      </c>
      <c r="C10295">
        <v>3.4333329999999998E-3</v>
      </c>
      <c r="D10295">
        <f t="shared" si="160"/>
        <v>6.4570000027500005E-2</v>
      </c>
      <c r="E10295" s="4">
        <f>MAX(0, MIN(1, E10294 + ($H$4*C10295 - B10295/$H$4)*(1/60) / 10 * 100))</f>
        <v>0</v>
      </c>
    </row>
    <row r="10296" spans="1:5" x14ac:dyDescent="0.8">
      <c r="A10296" s="1">
        <v>42621.149305555555</v>
      </c>
      <c r="B10296">
        <v>0.69435000000000002</v>
      </c>
      <c r="C10296">
        <v>3.416667E-3</v>
      </c>
      <c r="D10296">
        <f t="shared" si="160"/>
        <v>5.7283875000000005E-2</v>
      </c>
      <c r="E10296" s="4">
        <f>MAX(0, MIN(1, E10295 + ($H$4*C10296 - B10296/$H$4)*(1/60) / 10 * 100))</f>
        <v>0</v>
      </c>
    </row>
    <row r="10297" spans="1:5" x14ac:dyDescent="0.8">
      <c r="A10297" s="1">
        <v>42621.15</v>
      </c>
      <c r="B10297">
        <v>0.69373333299999995</v>
      </c>
      <c r="C10297">
        <v>3.4333329999999998E-3</v>
      </c>
      <c r="D10297">
        <f t="shared" si="160"/>
        <v>5.7232999972499997E-2</v>
      </c>
      <c r="E10297" s="4">
        <f>MAX(0, MIN(1, E10296 + ($H$4*C10297 - B10297/$H$4)*(1/60) / 10 * 100))</f>
        <v>0</v>
      </c>
    </row>
    <row r="10298" spans="1:5" x14ac:dyDescent="0.8">
      <c r="A10298" s="1">
        <v>42621.150694444441</v>
      </c>
      <c r="B10298">
        <v>0.69145000000000001</v>
      </c>
      <c r="C10298">
        <v>3.4333329999999998E-3</v>
      </c>
      <c r="D10298">
        <f t="shared" si="160"/>
        <v>5.7044625000000002E-2</v>
      </c>
      <c r="E10298" s="4">
        <f>MAX(0, MIN(1, E10297 + ($H$4*C10298 - B10298/$H$4)*(1/60) / 10 * 100))</f>
        <v>0</v>
      </c>
    </row>
    <row r="10299" spans="1:5" x14ac:dyDescent="0.8">
      <c r="A10299" s="1">
        <v>42621.151388888888</v>
      </c>
      <c r="B10299">
        <v>0.69156666700000002</v>
      </c>
      <c r="C10299">
        <v>3.3999999999999998E-3</v>
      </c>
      <c r="D10299">
        <f t="shared" si="160"/>
        <v>5.7054250027500003E-2</v>
      </c>
      <c r="E10299" s="4">
        <f>MAX(0, MIN(1, E10298 + ($H$4*C10299 - B10299/$H$4)*(1/60) / 10 * 100))</f>
        <v>0</v>
      </c>
    </row>
    <row r="10300" spans="1:5" x14ac:dyDescent="0.8">
      <c r="A10300" s="1">
        <v>42621.152083333334</v>
      </c>
      <c r="B10300">
        <v>0.69338333299999999</v>
      </c>
      <c r="C10300">
        <v>3.416667E-3</v>
      </c>
      <c r="D10300">
        <f t="shared" si="160"/>
        <v>5.7204124972499999E-2</v>
      </c>
      <c r="E10300" s="4">
        <f>MAX(0, MIN(1, E10299 + ($H$4*C10300 - B10300/$H$4)*(1/60) / 10 * 100))</f>
        <v>0</v>
      </c>
    </row>
    <row r="10301" spans="1:5" x14ac:dyDescent="0.8">
      <c r="A10301" s="1">
        <v>42621.152777777781</v>
      </c>
      <c r="B10301">
        <v>0.696283333</v>
      </c>
      <c r="C10301">
        <v>3.4333329999999998E-3</v>
      </c>
      <c r="D10301">
        <f t="shared" si="160"/>
        <v>5.7443374972500003E-2</v>
      </c>
      <c r="E10301" s="4">
        <f>MAX(0, MIN(1, E10300 + ($H$4*C10301 - B10301/$H$4)*(1/60) / 10 * 100))</f>
        <v>0</v>
      </c>
    </row>
    <row r="10302" spans="1:5" x14ac:dyDescent="0.8">
      <c r="A10302" s="1">
        <v>42621.15347222222</v>
      </c>
      <c r="B10302">
        <v>0.69179999999999997</v>
      </c>
      <c r="C10302">
        <v>3.4499999999999999E-3</v>
      </c>
      <c r="D10302">
        <f t="shared" si="160"/>
        <v>5.7073499999999999E-2</v>
      </c>
      <c r="E10302" s="4">
        <f>MAX(0, MIN(1, E10301 + ($H$4*C10302 - B10302/$H$4)*(1/60) / 10 * 100))</f>
        <v>0</v>
      </c>
    </row>
    <row r="10303" spans="1:5" x14ac:dyDescent="0.8">
      <c r="A10303" s="1">
        <v>42621.154166666667</v>
      </c>
      <c r="B10303">
        <v>0.79884999999999995</v>
      </c>
      <c r="C10303">
        <v>3.4833329999999999E-3</v>
      </c>
      <c r="D10303">
        <f t="shared" si="160"/>
        <v>6.5905124999999995E-2</v>
      </c>
      <c r="E10303" s="4">
        <f>MAX(0, MIN(1, E10302 + ($H$4*C10303 - B10303/$H$4)*(1/60) / 10 * 100))</f>
        <v>0</v>
      </c>
    </row>
    <row r="10304" spans="1:5" x14ac:dyDescent="0.8">
      <c r="A10304" s="1">
        <v>42621.154861111114</v>
      </c>
      <c r="B10304">
        <v>0.78939999999999999</v>
      </c>
      <c r="C10304">
        <v>3.5000000000000001E-3</v>
      </c>
      <c r="D10304">
        <f t="shared" si="160"/>
        <v>6.5125500000000003E-2</v>
      </c>
      <c r="E10304" s="4">
        <f>MAX(0, MIN(1, E10303 + ($H$4*C10304 - B10304/$H$4)*(1/60) / 10 * 100))</f>
        <v>0</v>
      </c>
    </row>
    <row r="10305" spans="1:5" x14ac:dyDescent="0.8">
      <c r="A10305" s="1">
        <v>42621.155555555553</v>
      </c>
      <c r="B10305">
        <v>0.79526666700000004</v>
      </c>
      <c r="C10305">
        <v>3.5000000000000001E-3</v>
      </c>
      <c r="D10305">
        <f t="shared" si="160"/>
        <v>6.5609500027500003E-2</v>
      </c>
      <c r="E10305" s="4">
        <f>MAX(0, MIN(1, E10304 + ($H$4*C10305 - B10305/$H$4)*(1/60) / 10 * 100))</f>
        <v>0</v>
      </c>
    </row>
    <row r="10306" spans="1:5" x14ac:dyDescent="0.8">
      <c r="A10306" s="1">
        <v>42621.15625</v>
      </c>
      <c r="B10306">
        <v>0.78885000000000005</v>
      </c>
      <c r="C10306">
        <v>3.4666670000000001E-3</v>
      </c>
      <c r="D10306">
        <f t="shared" si="160"/>
        <v>6.5080125000000003E-2</v>
      </c>
      <c r="E10306" s="4">
        <f>MAX(0, MIN(1, E10305 + ($H$4*C10306 - B10306/$H$4)*(1/60) / 10 * 100))</f>
        <v>0</v>
      </c>
    </row>
    <row r="10307" spans="1:5" x14ac:dyDescent="0.8">
      <c r="A10307" s="1">
        <v>42621.156944444447</v>
      </c>
      <c r="B10307">
        <v>0.78446666700000001</v>
      </c>
      <c r="C10307">
        <v>3.5000000000000001E-3</v>
      </c>
      <c r="D10307">
        <f t="shared" ref="D10307:D10370" si="161">IF(AND(MOD(A10307, 1) &gt;= TIME(14, 0, 0), MOD(A10307, 1) &lt;= TIME(20, 0, 0)), 0.2537, 0.0825)*(B10307)</f>
        <v>6.4718500027500001E-2</v>
      </c>
      <c r="E10307" s="4">
        <f>MAX(0, MIN(1, E10306 + ($H$4*C10307 - B10307/$H$4)*(1/60) / 10 * 100))</f>
        <v>0</v>
      </c>
    </row>
    <row r="10308" spans="1:5" x14ac:dyDescent="0.8">
      <c r="A10308" s="1">
        <v>42621.157638888886</v>
      </c>
      <c r="B10308">
        <v>0.77976666699999997</v>
      </c>
      <c r="C10308">
        <v>3.4833329999999999E-3</v>
      </c>
      <c r="D10308">
        <f t="shared" si="161"/>
        <v>6.4330750027499994E-2</v>
      </c>
      <c r="E10308" s="4">
        <f>MAX(0, MIN(1, E10307 + ($H$4*C10308 - B10308/$H$4)*(1/60) / 10 * 100))</f>
        <v>0</v>
      </c>
    </row>
    <row r="10309" spans="1:5" x14ac:dyDescent="0.8">
      <c r="A10309" s="1">
        <v>42621.158333333333</v>
      </c>
      <c r="B10309">
        <v>0.77916666700000003</v>
      </c>
      <c r="C10309">
        <v>3.4499999999999999E-3</v>
      </c>
      <c r="D10309">
        <f t="shared" si="161"/>
        <v>6.42812500275E-2</v>
      </c>
      <c r="E10309" s="4">
        <f>MAX(0, MIN(1, E10308 + ($H$4*C10309 - B10309/$H$4)*(1/60) / 10 * 100))</f>
        <v>0</v>
      </c>
    </row>
    <row r="10310" spans="1:5" x14ac:dyDescent="0.8">
      <c r="A10310" s="1">
        <v>42621.15902777778</v>
      </c>
      <c r="B10310">
        <v>0.77210000000000001</v>
      </c>
      <c r="C10310">
        <v>3.4666670000000001E-3</v>
      </c>
      <c r="D10310">
        <f t="shared" si="161"/>
        <v>6.3698249999999998E-2</v>
      </c>
      <c r="E10310" s="4">
        <f>MAX(0, MIN(1, E10309 + ($H$4*C10310 - B10310/$H$4)*(1/60) / 10 * 100))</f>
        <v>0</v>
      </c>
    </row>
    <row r="10311" spans="1:5" x14ac:dyDescent="0.8">
      <c r="A10311" s="1">
        <v>42621.159722222219</v>
      </c>
      <c r="B10311">
        <v>0.77238333299999995</v>
      </c>
      <c r="C10311">
        <v>3.4833329999999999E-3</v>
      </c>
      <c r="D10311">
        <f t="shared" si="161"/>
        <v>6.3721624972500002E-2</v>
      </c>
      <c r="E10311" s="4">
        <f>MAX(0, MIN(1, E10310 + ($H$4*C10311 - B10311/$H$4)*(1/60) / 10 * 100))</f>
        <v>0</v>
      </c>
    </row>
    <row r="10312" spans="1:5" x14ac:dyDescent="0.8">
      <c r="A10312" s="1">
        <v>42621.160416666666</v>
      </c>
      <c r="B10312">
        <v>0.77001666700000004</v>
      </c>
      <c r="C10312">
        <v>3.4666670000000001E-3</v>
      </c>
      <c r="D10312">
        <f t="shared" si="161"/>
        <v>6.3526375027500012E-2</v>
      </c>
      <c r="E10312" s="4">
        <f>MAX(0, MIN(1, E10311 + ($H$4*C10312 - B10312/$H$4)*(1/60) / 10 * 100))</f>
        <v>0</v>
      </c>
    </row>
    <row r="10313" spans="1:5" x14ac:dyDescent="0.8">
      <c r="A10313" s="1">
        <v>42621.161111111112</v>
      </c>
      <c r="B10313">
        <v>0.69556666700000003</v>
      </c>
      <c r="C10313">
        <v>3.3999999999999998E-3</v>
      </c>
      <c r="D10313">
        <f t="shared" si="161"/>
        <v>5.7384250027500007E-2</v>
      </c>
      <c r="E10313" s="4">
        <f>MAX(0, MIN(1, E10312 + ($H$4*C10313 - B10313/$H$4)*(1/60) / 10 * 100))</f>
        <v>0</v>
      </c>
    </row>
    <row r="10314" spans="1:5" x14ac:dyDescent="0.8">
      <c r="A10314" s="1">
        <v>42621.161805555559</v>
      </c>
      <c r="B10314">
        <v>0.68631666700000005</v>
      </c>
      <c r="C10314">
        <v>3.416667E-3</v>
      </c>
      <c r="D10314">
        <f t="shared" si="161"/>
        <v>5.6621125027500004E-2</v>
      </c>
      <c r="E10314" s="4">
        <f>MAX(0, MIN(1, E10313 + ($H$4*C10314 - B10314/$H$4)*(1/60) / 10 * 100))</f>
        <v>0</v>
      </c>
    </row>
    <row r="10315" spans="1:5" x14ac:dyDescent="0.8">
      <c r="A10315" s="1">
        <v>42621.162499999999</v>
      </c>
      <c r="B10315">
        <v>0.68716666699999995</v>
      </c>
      <c r="C10315">
        <v>3.4333329999999998E-3</v>
      </c>
      <c r="D10315">
        <f t="shared" si="161"/>
        <v>5.6691250027500001E-2</v>
      </c>
      <c r="E10315" s="4">
        <f>MAX(0, MIN(1, E10314 + ($H$4*C10315 - B10315/$H$4)*(1/60) / 10 * 100))</f>
        <v>0</v>
      </c>
    </row>
    <row r="10316" spans="1:5" x14ac:dyDescent="0.8">
      <c r="A10316" s="1">
        <v>42621.163194444445</v>
      </c>
      <c r="B10316">
        <v>0.68941666700000004</v>
      </c>
      <c r="C10316">
        <v>3.416667E-3</v>
      </c>
      <c r="D10316">
        <f t="shared" si="161"/>
        <v>5.6876875027500003E-2</v>
      </c>
      <c r="E10316" s="4">
        <f>MAX(0, MIN(1, E10315 + ($H$4*C10316 - B10316/$H$4)*(1/60) / 10 * 100))</f>
        <v>0</v>
      </c>
    </row>
    <row r="10317" spans="1:5" x14ac:dyDescent="0.8">
      <c r="A10317" s="1">
        <v>42621.163888888892</v>
      </c>
      <c r="B10317">
        <v>0.69451666700000003</v>
      </c>
      <c r="C10317">
        <v>3.3666669999999998E-3</v>
      </c>
      <c r="D10317">
        <f t="shared" si="161"/>
        <v>5.7297625027500007E-2</v>
      </c>
      <c r="E10317" s="4">
        <f>MAX(0, MIN(1, E10316 + ($H$4*C10317 - B10317/$H$4)*(1/60) / 10 * 100))</f>
        <v>0</v>
      </c>
    </row>
    <row r="10318" spans="1:5" x14ac:dyDescent="0.8">
      <c r="A10318" s="1">
        <v>42621.164583333331</v>
      </c>
      <c r="B10318">
        <v>0.704916667</v>
      </c>
      <c r="C10318">
        <v>3.3999999999999998E-3</v>
      </c>
      <c r="D10318">
        <f t="shared" si="161"/>
        <v>5.8155625027500005E-2</v>
      </c>
      <c r="E10318" s="4">
        <f>MAX(0, MIN(1, E10317 + ($H$4*C10318 - B10318/$H$4)*(1/60) / 10 * 100))</f>
        <v>0</v>
      </c>
    </row>
    <row r="10319" spans="1:5" x14ac:dyDescent="0.8">
      <c r="A10319" s="1">
        <v>42621.165277777778</v>
      </c>
      <c r="B10319">
        <v>0.68768333299999995</v>
      </c>
      <c r="C10319">
        <v>3.4499999999999999E-3</v>
      </c>
      <c r="D10319">
        <f t="shared" si="161"/>
        <v>5.6733874972500001E-2</v>
      </c>
      <c r="E10319" s="4">
        <f>MAX(0, MIN(1, E10318 + ($H$4*C10319 - B10319/$H$4)*(1/60) / 10 * 100))</f>
        <v>0</v>
      </c>
    </row>
    <row r="10320" spans="1:5" x14ac:dyDescent="0.8">
      <c r="A10320" s="1">
        <v>42621.165972222225</v>
      </c>
      <c r="B10320">
        <v>0.68948333299999998</v>
      </c>
      <c r="C10320">
        <v>3.4666670000000001E-3</v>
      </c>
      <c r="D10320">
        <f t="shared" si="161"/>
        <v>5.6882374972500004E-2</v>
      </c>
      <c r="E10320" s="4">
        <f>MAX(0, MIN(1, E10319 + ($H$4*C10320 - B10320/$H$4)*(1/60) / 10 * 100))</f>
        <v>0</v>
      </c>
    </row>
    <row r="10321" spans="1:5" x14ac:dyDescent="0.8">
      <c r="A10321" s="1">
        <v>42621.166666666664</v>
      </c>
      <c r="B10321">
        <v>0.68645</v>
      </c>
      <c r="C10321">
        <v>3.4333329999999998E-3</v>
      </c>
      <c r="D10321">
        <f t="shared" si="161"/>
        <v>5.6632125000000005E-2</v>
      </c>
      <c r="E10321" s="4">
        <f>MAX(0, MIN(1, E10320 + ($H$4*C10321 - B10321/$H$4)*(1/60) / 10 * 100))</f>
        <v>0</v>
      </c>
    </row>
    <row r="10322" spans="1:5" x14ac:dyDescent="0.8">
      <c r="A10322" s="1">
        <v>42621.167361111111</v>
      </c>
      <c r="B10322">
        <v>0.68559999999999999</v>
      </c>
      <c r="C10322">
        <v>3.4333329999999998E-3</v>
      </c>
      <c r="D10322">
        <f t="shared" si="161"/>
        <v>5.6562000000000001E-2</v>
      </c>
      <c r="E10322" s="4">
        <f>MAX(0, MIN(1, E10321 + ($H$4*C10322 - B10322/$H$4)*(1/60) / 10 * 100))</f>
        <v>0</v>
      </c>
    </row>
    <row r="10323" spans="1:5" x14ac:dyDescent="0.8">
      <c r="A10323" s="1">
        <v>42621.168055555558</v>
      </c>
      <c r="B10323">
        <v>0.68601666699999997</v>
      </c>
      <c r="C10323">
        <v>3.416667E-3</v>
      </c>
      <c r="D10323">
        <f t="shared" si="161"/>
        <v>5.65963750275E-2</v>
      </c>
      <c r="E10323" s="4">
        <f>MAX(0, MIN(1, E10322 + ($H$4*C10323 - B10323/$H$4)*(1/60) / 10 * 100))</f>
        <v>0</v>
      </c>
    </row>
    <row r="10324" spans="1:5" x14ac:dyDescent="0.8">
      <c r="A10324" s="1">
        <v>42621.168749999997</v>
      </c>
      <c r="B10324">
        <v>0.67198333300000002</v>
      </c>
      <c r="C10324">
        <v>3.4499999999999999E-3</v>
      </c>
      <c r="D10324">
        <f t="shared" si="161"/>
        <v>5.5438624972500003E-2</v>
      </c>
      <c r="E10324" s="4">
        <f>MAX(0, MIN(1, E10323 + ($H$4*C10324 - B10324/$H$4)*(1/60) / 10 * 100))</f>
        <v>0</v>
      </c>
    </row>
    <row r="10325" spans="1:5" x14ac:dyDescent="0.8">
      <c r="A10325" s="1">
        <v>42621.169444444444</v>
      </c>
      <c r="B10325">
        <v>0.52508333299999999</v>
      </c>
      <c r="C10325">
        <v>3.3999999999999998E-3</v>
      </c>
      <c r="D10325">
        <f t="shared" si="161"/>
        <v>4.3319374972499998E-2</v>
      </c>
      <c r="E10325" s="4">
        <f>MAX(0, MIN(1, E10324 + ($H$4*C10325 - B10325/$H$4)*(1/60) / 10 * 100))</f>
        <v>0</v>
      </c>
    </row>
    <row r="10326" spans="1:5" x14ac:dyDescent="0.8">
      <c r="A10326" s="1">
        <v>42621.170138888891</v>
      </c>
      <c r="B10326">
        <v>0.52600000000000002</v>
      </c>
      <c r="C10326">
        <v>3.4666670000000001E-3</v>
      </c>
      <c r="D10326">
        <f t="shared" si="161"/>
        <v>4.3395000000000003E-2</v>
      </c>
      <c r="E10326" s="4">
        <f>MAX(0, MIN(1, E10325 + ($H$4*C10326 - B10326/$H$4)*(1/60) / 10 * 100))</f>
        <v>0</v>
      </c>
    </row>
    <row r="10327" spans="1:5" x14ac:dyDescent="0.8">
      <c r="A10327" s="1">
        <v>42621.17083333333</v>
      </c>
      <c r="B10327">
        <v>0.52511666700000004</v>
      </c>
      <c r="C10327">
        <v>3.3833330000000001E-3</v>
      </c>
      <c r="D10327">
        <f t="shared" si="161"/>
        <v>4.3322125027500005E-2</v>
      </c>
      <c r="E10327" s="4">
        <f>MAX(0, MIN(1, E10326 + ($H$4*C10327 - B10327/$H$4)*(1/60) / 10 * 100))</f>
        <v>0</v>
      </c>
    </row>
    <row r="10328" spans="1:5" x14ac:dyDescent="0.8">
      <c r="A10328" s="1">
        <v>42621.171527777777</v>
      </c>
      <c r="B10328">
        <v>0.52318333299999997</v>
      </c>
      <c r="C10328">
        <v>3.5166669999999998E-3</v>
      </c>
      <c r="D10328">
        <f t="shared" si="161"/>
        <v>4.3162624972500001E-2</v>
      </c>
      <c r="E10328" s="4">
        <f>MAX(0, MIN(1, E10327 + ($H$4*C10328 - B10328/$H$4)*(1/60) / 10 * 100))</f>
        <v>0</v>
      </c>
    </row>
    <row r="10329" spans="1:5" x14ac:dyDescent="0.8">
      <c r="A10329" s="1">
        <v>42621.172222222223</v>
      </c>
      <c r="B10329">
        <v>0.523933333</v>
      </c>
      <c r="C10329">
        <v>3.4666670000000001E-3</v>
      </c>
      <c r="D10329">
        <f t="shared" si="161"/>
        <v>4.3224499972500004E-2</v>
      </c>
      <c r="E10329" s="4">
        <f>MAX(0, MIN(1, E10328 + ($H$4*C10329 - B10329/$H$4)*(1/60) / 10 * 100))</f>
        <v>0</v>
      </c>
    </row>
    <row r="10330" spans="1:5" x14ac:dyDescent="0.8">
      <c r="A10330" s="1">
        <v>42621.17291666667</v>
      </c>
      <c r="B10330">
        <v>0.52363333300000003</v>
      </c>
      <c r="C10330">
        <v>3.3500000000000001E-3</v>
      </c>
      <c r="D10330">
        <f t="shared" si="161"/>
        <v>4.3199749972500007E-2</v>
      </c>
      <c r="E10330" s="4">
        <f>MAX(0, MIN(1, E10329 + ($H$4*C10330 - B10330/$H$4)*(1/60) / 10 * 100))</f>
        <v>0</v>
      </c>
    </row>
    <row r="10331" spans="1:5" x14ac:dyDescent="0.8">
      <c r="A10331" s="1">
        <v>42621.173611111109</v>
      </c>
      <c r="B10331">
        <v>0.52573333300000002</v>
      </c>
      <c r="C10331">
        <v>3.2000000000000002E-3</v>
      </c>
      <c r="D10331">
        <f t="shared" si="161"/>
        <v>4.3372999972500006E-2</v>
      </c>
      <c r="E10331" s="4">
        <f>MAX(0, MIN(1, E10330 + ($H$4*C10331 - B10331/$H$4)*(1/60) / 10 * 100))</f>
        <v>0</v>
      </c>
    </row>
    <row r="10332" spans="1:5" x14ac:dyDescent="0.8">
      <c r="A10332" s="1">
        <v>42621.174305555556</v>
      </c>
      <c r="B10332">
        <v>0.52359999999999995</v>
      </c>
      <c r="C10332">
        <v>3.116667E-3</v>
      </c>
      <c r="D10332">
        <f t="shared" si="161"/>
        <v>4.3196999999999999E-2</v>
      </c>
      <c r="E10332" s="4">
        <f>MAX(0, MIN(1, E10331 + ($H$4*C10332 - B10332/$H$4)*(1/60) / 10 * 100))</f>
        <v>0</v>
      </c>
    </row>
    <row r="10333" spans="1:5" x14ac:dyDescent="0.8">
      <c r="A10333" s="1">
        <v>42621.175000000003</v>
      </c>
      <c r="B10333">
        <v>0.52500000000000002</v>
      </c>
      <c r="C10333">
        <v>3.0500000000000002E-3</v>
      </c>
      <c r="D10333">
        <f t="shared" si="161"/>
        <v>4.3312500000000004E-2</v>
      </c>
      <c r="E10333" s="4">
        <f>MAX(0, MIN(1, E10332 + ($H$4*C10333 - B10333/$H$4)*(1/60) / 10 * 100))</f>
        <v>0</v>
      </c>
    </row>
    <row r="10334" spans="1:5" x14ac:dyDescent="0.8">
      <c r="A10334" s="1">
        <v>42621.175694444442</v>
      </c>
      <c r="B10334">
        <v>0.52533333299999996</v>
      </c>
      <c r="C10334">
        <v>3.0666669999999999E-3</v>
      </c>
      <c r="D10334">
        <f t="shared" si="161"/>
        <v>4.3339999972500001E-2</v>
      </c>
      <c r="E10334" s="4">
        <f>MAX(0, MIN(1, E10333 + ($H$4*C10334 - B10334/$H$4)*(1/60) / 10 * 100))</f>
        <v>0</v>
      </c>
    </row>
    <row r="10335" spans="1:5" x14ac:dyDescent="0.8">
      <c r="A10335" s="1">
        <v>42621.176388888889</v>
      </c>
      <c r="B10335">
        <v>0.52675000000000005</v>
      </c>
      <c r="C10335">
        <v>3.2166669999999999E-3</v>
      </c>
      <c r="D10335">
        <f t="shared" si="161"/>
        <v>4.3456875000000006E-2</v>
      </c>
      <c r="E10335" s="4">
        <f>MAX(0, MIN(1, E10334 + ($H$4*C10335 - B10335/$H$4)*(1/60) / 10 * 100))</f>
        <v>0</v>
      </c>
    </row>
    <row r="10336" spans="1:5" x14ac:dyDescent="0.8">
      <c r="A10336" s="1">
        <v>42621.177083333336</v>
      </c>
      <c r="B10336">
        <v>0.53643333299999996</v>
      </c>
      <c r="C10336">
        <v>3.0833330000000002E-3</v>
      </c>
      <c r="D10336">
        <f t="shared" si="161"/>
        <v>4.4255749972500001E-2</v>
      </c>
      <c r="E10336" s="4">
        <f>MAX(0, MIN(1, E10335 + ($H$4*C10336 - B10336/$H$4)*(1/60) / 10 * 100))</f>
        <v>0</v>
      </c>
    </row>
    <row r="10337" spans="1:5" x14ac:dyDescent="0.8">
      <c r="A10337" s="1">
        <v>42621.177777777775</v>
      </c>
      <c r="B10337">
        <v>0.52603333299999999</v>
      </c>
      <c r="C10337">
        <v>3.0000000000000001E-3</v>
      </c>
      <c r="D10337">
        <f t="shared" si="161"/>
        <v>4.3397749972500003E-2</v>
      </c>
      <c r="E10337" s="4">
        <f>MAX(0, MIN(1, E10336 + ($H$4*C10337 - B10337/$H$4)*(1/60) / 10 * 100))</f>
        <v>0</v>
      </c>
    </row>
    <row r="10338" spans="1:5" x14ac:dyDescent="0.8">
      <c r="A10338" s="1">
        <v>42621.178472222222</v>
      </c>
      <c r="B10338">
        <v>0.51728333299999996</v>
      </c>
      <c r="C10338">
        <v>3.0833330000000002E-3</v>
      </c>
      <c r="D10338">
        <f t="shared" si="161"/>
        <v>4.26758749725E-2</v>
      </c>
      <c r="E10338" s="4">
        <f>MAX(0, MIN(1, E10337 + ($H$4*C10338 - B10338/$H$4)*(1/60) / 10 * 100))</f>
        <v>0</v>
      </c>
    </row>
    <row r="10339" spans="1:5" x14ac:dyDescent="0.8">
      <c r="A10339" s="1">
        <v>42621.179166666669</v>
      </c>
      <c r="B10339">
        <v>0.51224999999999998</v>
      </c>
      <c r="C10339">
        <v>3.0666669999999999E-3</v>
      </c>
      <c r="D10339">
        <f t="shared" si="161"/>
        <v>4.2260625000000003E-2</v>
      </c>
      <c r="E10339" s="4">
        <f>MAX(0, MIN(1, E10338 + ($H$4*C10339 - B10339/$H$4)*(1/60) / 10 * 100))</f>
        <v>0</v>
      </c>
    </row>
    <row r="10340" spans="1:5" x14ac:dyDescent="0.8">
      <c r="A10340" s="1">
        <v>42621.179861111108</v>
      </c>
      <c r="B10340">
        <v>0.51208333299999997</v>
      </c>
      <c r="C10340">
        <v>3.0999999999999999E-3</v>
      </c>
      <c r="D10340">
        <f t="shared" si="161"/>
        <v>4.2246874972500001E-2</v>
      </c>
      <c r="E10340" s="4">
        <f>MAX(0, MIN(1, E10339 + ($H$4*C10340 - B10340/$H$4)*(1/60) / 10 * 100))</f>
        <v>0</v>
      </c>
    </row>
    <row r="10341" spans="1:5" x14ac:dyDescent="0.8">
      <c r="A10341" s="1">
        <v>42621.180555555555</v>
      </c>
      <c r="B10341">
        <v>0.51213333299999997</v>
      </c>
      <c r="C10341">
        <v>3.0500000000000002E-3</v>
      </c>
      <c r="D10341">
        <f t="shared" si="161"/>
        <v>4.2250999972500002E-2</v>
      </c>
      <c r="E10341" s="4">
        <f>MAX(0, MIN(1, E10340 + ($H$4*C10341 - B10341/$H$4)*(1/60) / 10 * 100))</f>
        <v>0</v>
      </c>
    </row>
    <row r="10342" spans="1:5" x14ac:dyDescent="0.8">
      <c r="A10342" s="1">
        <v>42621.181250000001</v>
      </c>
      <c r="B10342">
        <v>0.52063333300000003</v>
      </c>
      <c r="C10342">
        <v>3.0666669999999999E-3</v>
      </c>
      <c r="D10342">
        <f t="shared" si="161"/>
        <v>4.2952249972500002E-2</v>
      </c>
      <c r="E10342" s="4">
        <f>MAX(0, MIN(1, E10341 + ($H$4*C10342 - B10342/$H$4)*(1/60) / 10 * 100))</f>
        <v>0</v>
      </c>
    </row>
    <row r="10343" spans="1:5" x14ac:dyDescent="0.8">
      <c r="A10343" s="1">
        <v>42621.181944444441</v>
      </c>
      <c r="B10343">
        <v>0.52224999999999999</v>
      </c>
      <c r="C10343">
        <v>3.0999999999999999E-3</v>
      </c>
      <c r="D10343">
        <f t="shared" si="161"/>
        <v>4.3085625000000002E-2</v>
      </c>
      <c r="E10343" s="4">
        <f>MAX(0, MIN(1, E10342 + ($H$4*C10343 - B10343/$H$4)*(1/60) / 10 * 100))</f>
        <v>0</v>
      </c>
    </row>
    <row r="10344" spans="1:5" x14ac:dyDescent="0.8">
      <c r="A10344" s="1">
        <v>42621.182638888888</v>
      </c>
      <c r="B10344">
        <v>0.51195000000000002</v>
      </c>
      <c r="C10344">
        <v>3.1333329999999999E-3</v>
      </c>
      <c r="D10344">
        <f t="shared" si="161"/>
        <v>4.2235875000000006E-2</v>
      </c>
      <c r="E10344" s="4">
        <f>MAX(0, MIN(1, E10343 + ($H$4*C10344 - B10344/$H$4)*(1/60) / 10 * 100))</f>
        <v>0</v>
      </c>
    </row>
    <row r="10345" spans="1:5" x14ac:dyDescent="0.8">
      <c r="A10345" s="1">
        <v>42621.183333333334</v>
      </c>
      <c r="B10345">
        <v>0.51443333300000005</v>
      </c>
      <c r="C10345">
        <v>3.0666669999999999E-3</v>
      </c>
      <c r="D10345">
        <f t="shared" si="161"/>
        <v>4.2440749972500004E-2</v>
      </c>
      <c r="E10345" s="4">
        <f>MAX(0, MIN(1, E10344 + ($H$4*C10345 - B10345/$H$4)*(1/60) / 10 * 100))</f>
        <v>0</v>
      </c>
    </row>
    <row r="10346" spans="1:5" x14ac:dyDescent="0.8">
      <c r="A10346" s="1">
        <v>42621.184027777781</v>
      </c>
      <c r="B10346">
        <v>0.512316667</v>
      </c>
      <c r="C10346">
        <v>3.0833330000000002E-3</v>
      </c>
      <c r="D10346">
        <f t="shared" si="161"/>
        <v>4.2266125027500004E-2</v>
      </c>
      <c r="E10346" s="4">
        <f>MAX(0, MIN(1, E10345 + ($H$4*C10346 - B10346/$H$4)*(1/60) / 10 * 100))</f>
        <v>0</v>
      </c>
    </row>
    <row r="10347" spans="1:5" x14ac:dyDescent="0.8">
      <c r="A10347" s="1">
        <v>42621.18472222222</v>
      </c>
      <c r="B10347">
        <v>0.51114999999999999</v>
      </c>
      <c r="C10347">
        <v>3.033333E-3</v>
      </c>
      <c r="D10347">
        <f t="shared" si="161"/>
        <v>4.2169875000000002E-2</v>
      </c>
      <c r="E10347" s="4">
        <f>MAX(0, MIN(1, E10346 + ($H$4*C10347 - B10347/$H$4)*(1/60) / 10 * 100))</f>
        <v>0</v>
      </c>
    </row>
    <row r="10348" spans="1:5" x14ac:dyDescent="0.8">
      <c r="A10348" s="1">
        <v>42621.185416666667</v>
      </c>
      <c r="B10348">
        <v>0.508783333</v>
      </c>
      <c r="C10348">
        <v>3.0000000000000001E-3</v>
      </c>
      <c r="D10348">
        <f t="shared" si="161"/>
        <v>4.1974624972499999E-2</v>
      </c>
      <c r="E10348" s="4">
        <f>MAX(0, MIN(1, E10347 + ($H$4*C10348 - B10348/$H$4)*(1/60) / 10 * 100))</f>
        <v>0</v>
      </c>
    </row>
    <row r="10349" spans="1:5" x14ac:dyDescent="0.8">
      <c r="A10349" s="1">
        <v>42621.186111111114</v>
      </c>
      <c r="B10349">
        <v>0.51165000000000005</v>
      </c>
      <c r="C10349">
        <v>3.0999999999999999E-3</v>
      </c>
      <c r="D10349">
        <f t="shared" si="161"/>
        <v>4.2211125000000009E-2</v>
      </c>
      <c r="E10349" s="4">
        <f>MAX(0, MIN(1, E10348 + ($H$4*C10349 - B10349/$H$4)*(1/60) / 10 * 100))</f>
        <v>0</v>
      </c>
    </row>
    <row r="10350" spans="1:5" x14ac:dyDescent="0.8">
      <c r="A10350" s="1">
        <v>42621.186805555553</v>
      </c>
      <c r="B10350">
        <v>0.51444999999999996</v>
      </c>
      <c r="C10350">
        <v>3.0666669999999999E-3</v>
      </c>
      <c r="D10350">
        <f t="shared" si="161"/>
        <v>4.2442124999999997E-2</v>
      </c>
      <c r="E10350" s="4">
        <f>MAX(0, MIN(1, E10349 + ($H$4*C10350 - B10350/$H$4)*(1/60) / 10 * 100))</f>
        <v>0</v>
      </c>
    </row>
    <row r="10351" spans="1:5" x14ac:dyDescent="0.8">
      <c r="A10351" s="1">
        <v>42621.1875</v>
      </c>
      <c r="B10351">
        <v>0.51218333299999996</v>
      </c>
      <c r="C10351">
        <v>3.0166669999999998E-3</v>
      </c>
      <c r="D10351">
        <f t="shared" si="161"/>
        <v>4.2255124972500002E-2</v>
      </c>
      <c r="E10351" s="4">
        <f>MAX(0, MIN(1, E10350 + ($H$4*C10351 - B10351/$H$4)*(1/60) / 10 * 100))</f>
        <v>0</v>
      </c>
    </row>
    <row r="10352" spans="1:5" x14ac:dyDescent="0.8">
      <c r="A10352" s="1">
        <v>42621.188194444447</v>
      </c>
      <c r="B10352">
        <v>0.51359999999999995</v>
      </c>
      <c r="C10352">
        <v>3.0000000000000001E-3</v>
      </c>
      <c r="D10352">
        <f t="shared" si="161"/>
        <v>4.2372E-2</v>
      </c>
      <c r="E10352" s="4">
        <f>MAX(0, MIN(1, E10351 + ($H$4*C10352 - B10352/$H$4)*(1/60) / 10 * 100))</f>
        <v>0</v>
      </c>
    </row>
    <row r="10353" spans="1:5" x14ac:dyDescent="0.8">
      <c r="A10353" s="1">
        <v>42621.188888888886</v>
      </c>
      <c r="B10353">
        <v>0.51166666699999996</v>
      </c>
      <c r="C10353">
        <v>3.033333E-3</v>
      </c>
      <c r="D10353">
        <f t="shared" si="161"/>
        <v>4.2212500027500002E-2</v>
      </c>
      <c r="E10353" s="4">
        <f>MAX(0, MIN(1, E10352 + ($H$4*C10353 - B10353/$H$4)*(1/60) / 10 * 100))</f>
        <v>0</v>
      </c>
    </row>
    <row r="10354" spans="1:5" x14ac:dyDescent="0.8">
      <c r="A10354" s="1">
        <v>42621.189583333333</v>
      </c>
      <c r="B10354">
        <v>0.51446666699999999</v>
      </c>
      <c r="C10354">
        <v>3.1333329999999999E-3</v>
      </c>
      <c r="D10354">
        <f t="shared" si="161"/>
        <v>4.2443500027500004E-2</v>
      </c>
      <c r="E10354" s="4">
        <f>MAX(0, MIN(1, E10353 + ($H$4*C10354 - B10354/$H$4)*(1/60) / 10 * 100))</f>
        <v>0</v>
      </c>
    </row>
    <row r="10355" spans="1:5" x14ac:dyDescent="0.8">
      <c r="A10355" s="1">
        <v>42621.19027777778</v>
      </c>
      <c r="B10355">
        <v>0.51986666699999995</v>
      </c>
      <c r="C10355">
        <v>3.0166669999999998E-3</v>
      </c>
      <c r="D10355">
        <f t="shared" si="161"/>
        <v>4.2889000027499999E-2</v>
      </c>
      <c r="E10355" s="4">
        <f>MAX(0, MIN(1, E10354 + ($H$4*C10355 - B10355/$H$4)*(1/60) / 10 * 100))</f>
        <v>0</v>
      </c>
    </row>
    <row r="10356" spans="1:5" x14ac:dyDescent="0.8">
      <c r="A10356" s="1">
        <v>42621.190972222219</v>
      </c>
      <c r="B10356">
        <v>0.62629999999999997</v>
      </c>
      <c r="C10356">
        <v>3.0166669999999998E-3</v>
      </c>
      <c r="D10356">
        <f t="shared" si="161"/>
        <v>5.166975E-2</v>
      </c>
      <c r="E10356" s="4">
        <f>MAX(0, MIN(1, E10355 + ($H$4*C10356 - B10356/$H$4)*(1/60) / 10 * 100))</f>
        <v>0</v>
      </c>
    </row>
    <row r="10357" spans="1:5" x14ac:dyDescent="0.8">
      <c r="A10357" s="1">
        <v>42621.191666666666</v>
      </c>
      <c r="B10357">
        <v>0.645933333</v>
      </c>
      <c r="C10357">
        <v>3.0833330000000002E-3</v>
      </c>
      <c r="D10357">
        <f t="shared" si="161"/>
        <v>5.3289499972500001E-2</v>
      </c>
      <c r="E10357" s="4">
        <f>MAX(0, MIN(1, E10356 + ($H$4*C10357 - B10357/$H$4)*(1/60) / 10 * 100))</f>
        <v>0</v>
      </c>
    </row>
    <row r="10358" spans="1:5" x14ac:dyDescent="0.8">
      <c r="A10358" s="1">
        <v>42621.192361111112</v>
      </c>
      <c r="B10358">
        <v>0.64806666700000004</v>
      </c>
      <c r="C10358">
        <v>3.0833330000000002E-3</v>
      </c>
      <c r="D10358">
        <f t="shared" si="161"/>
        <v>5.3465500027500008E-2</v>
      </c>
      <c r="E10358" s="4">
        <f>MAX(0, MIN(1, E10357 + ($H$4*C10358 - B10358/$H$4)*(1/60) / 10 * 100))</f>
        <v>0</v>
      </c>
    </row>
    <row r="10359" spans="1:5" x14ac:dyDescent="0.8">
      <c r="A10359" s="1">
        <v>42621.193055555559</v>
      </c>
      <c r="B10359">
        <v>0.65268333300000003</v>
      </c>
      <c r="C10359">
        <v>3.0000000000000001E-3</v>
      </c>
      <c r="D10359">
        <f t="shared" si="161"/>
        <v>5.3846374972500007E-2</v>
      </c>
      <c r="E10359" s="4">
        <f>MAX(0, MIN(1, E10358 + ($H$4*C10359 - B10359/$H$4)*(1/60) / 10 * 100))</f>
        <v>0</v>
      </c>
    </row>
    <row r="10360" spans="1:5" x14ac:dyDescent="0.8">
      <c r="A10360" s="1">
        <v>42621.193749999999</v>
      </c>
      <c r="B10360">
        <v>0.65303333299999999</v>
      </c>
      <c r="C10360">
        <v>3.0666669999999999E-3</v>
      </c>
      <c r="D10360">
        <f t="shared" si="161"/>
        <v>5.3875249972500004E-2</v>
      </c>
      <c r="E10360" s="4">
        <f>MAX(0, MIN(1, E10359 + ($H$4*C10360 - B10360/$H$4)*(1/60) / 10 * 100))</f>
        <v>0</v>
      </c>
    </row>
    <row r="10361" spans="1:5" x14ac:dyDescent="0.8">
      <c r="A10361" s="1">
        <v>42621.194444444445</v>
      </c>
      <c r="B10361">
        <v>0.65634999999999999</v>
      </c>
      <c r="C10361">
        <v>3.0166669999999998E-3</v>
      </c>
      <c r="D10361">
        <f t="shared" si="161"/>
        <v>5.4148874999999999E-2</v>
      </c>
      <c r="E10361" s="4">
        <f>MAX(0, MIN(1, E10360 + ($H$4*C10361 - B10361/$H$4)*(1/60) / 10 * 100))</f>
        <v>0</v>
      </c>
    </row>
    <row r="10362" spans="1:5" x14ac:dyDescent="0.8">
      <c r="A10362" s="1">
        <v>42621.195138888892</v>
      </c>
      <c r="B10362">
        <v>0.65428333299999997</v>
      </c>
      <c r="C10362">
        <v>3.0999999999999999E-3</v>
      </c>
      <c r="D10362">
        <f t="shared" si="161"/>
        <v>5.39783749725E-2</v>
      </c>
      <c r="E10362" s="4">
        <f>MAX(0, MIN(1, E10361 + ($H$4*C10362 - B10362/$H$4)*(1/60) / 10 * 100))</f>
        <v>0</v>
      </c>
    </row>
    <row r="10363" spans="1:5" x14ac:dyDescent="0.8">
      <c r="A10363" s="1">
        <v>42621.195833333331</v>
      </c>
      <c r="B10363">
        <v>0.6522</v>
      </c>
      <c r="C10363">
        <v>3.033333E-3</v>
      </c>
      <c r="D10363">
        <f t="shared" si="161"/>
        <v>5.38065E-2</v>
      </c>
      <c r="E10363" s="4">
        <f>MAX(0, MIN(1, E10362 + ($H$4*C10363 - B10363/$H$4)*(1/60) / 10 * 100))</f>
        <v>0</v>
      </c>
    </row>
    <row r="10364" spans="1:5" x14ac:dyDescent="0.8">
      <c r="A10364" s="1">
        <v>42621.196527777778</v>
      </c>
      <c r="B10364">
        <v>0.68273333300000005</v>
      </c>
      <c r="C10364">
        <v>3.0500000000000002E-3</v>
      </c>
      <c r="D10364">
        <f t="shared" si="161"/>
        <v>5.6325499972500005E-2</v>
      </c>
      <c r="E10364" s="4">
        <f>MAX(0, MIN(1, E10363 + ($H$4*C10364 - B10364/$H$4)*(1/60) / 10 * 100))</f>
        <v>0</v>
      </c>
    </row>
    <row r="10365" spans="1:5" x14ac:dyDescent="0.8">
      <c r="A10365" s="1">
        <v>42621.197222222225</v>
      </c>
      <c r="B10365">
        <v>0.75901666700000003</v>
      </c>
      <c r="C10365">
        <v>3.0666669999999999E-3</v>
      </c>
      <c r="D10365">
        <f t="shared" si="161"/>
        <v>6.2618875027500007E-2</v>
      </c>
      <c r="E10365" s="4">
        <f>MAX(0, MIN(1, E10364 + ($H$4*C10365 - B10365/$H$4)*(1/60) / 10 * 100))</f>
        <v>0</v>
      </c>
    </row>
    <row r="10366" spans="1:5" x14ac:dyDescent="0.8">
      <c r="A10366" s="1">
        <v>42621.197916666664</v>
      </c>
      <c r="B10366">
        <v>0.75451666699999997</v>
      </c>
      <c r="C10366">
        <v>3.116667E-3</v>
      </c>
      <c r="D10366">
        <f t="shared" si="161"/>
        <v>6.2247625027500003E-2</v>
      </c>
      <c r="E10366" s="4">
        <f>MAX(0, MIN(1, E10365 + ($H$4*C10366 - B10366/$H$4)*(1/60) / 10 * 100))</f>
        <v>0</v>
      </c>
    </row>
    <row r="10367" spans="1:5" x14ac:dyDescent="0.8">
      <c r="A10367" s="1">
        <v>42621.198611111111</v>
      </c>
      <c r="B10367">
        <v>0.75536666699999999</v>
      </c>
      <c r="C10367">
        <v>3.1333329999999999E-3</v>
      </c>
      <c r="D10367">
        <f t="shared" si="161"/>
        <v>6.23177500275E-2</v>
      </c>
      <c r="E10367" s="4">
        <f>MAX(0, MIN(1, E10366 + ($H$4*C10367 - B10367/$H$4)*(1/60) / 10 * 100))</f>
        <v>0</v>
      </c>
    </row>
    <row r="10368" spans="1:5" x14ac:dyDescent="0.8">
      <c r="A10368" s="1">
        <v>42621.199305555558</v>
      </c>
      <c r="B10368">
        <v>0.74765000000000004</v>
      </c>
      <c r="C10368">
        <v>3.0999999999999999E-3</v>
      </c>
      <c r="D10368">
        <f t="shared" si="161"/>
        <v>6.1681125000000003E-2</v>
      </c>
      <c r="E10368" s="4">
        <f>MAX(0, MIN(1, E10367 + ($H$4*C10368 - B10368/$H$4)*(1/60) / 10 * 100))</f>
        <v>0</v>
      </c>
    </row>
    <row r="10369" spans="1:5" x14ac:dyDescent="0.8">
      <c r="A10369" s="1">
        <v>42621.2</v>
      </c>
      <c r="B10369">
        <v>0.74448333300000002</v>
      </c>
      <c r="C10369">
        <v>3.1333329999999999E-3</v>
      </c>
      <c r="D10369">
        <f t="shared" si="161"/>
        <v>6.1419874972500003E-2</v>
      </c>
      <c r="E10369" s="4">
        <f>MAX(0, MIN(1, E10368 + ($H$4*C10369 - B10369/$H$4)*(1/60) / 10 * 100))</f>
        <v>0</v>
      </c>
    </row>
    <row r="10370" spans="1:5" x14ac:dyDescent="0.8">
      <c r="A10370" s="1">
        <v>42621.200694444444</v>
      </c>
      <c r="B10370">
        <v>0.74176666700000005</v>
      </c>
      <c r="C10370">
        <v>3.0500000000000002E-3</v>
      </c>
      <c r="D10370">
        <f t="shared" si="161"/>
        <v>6.1195750027500009E-2</v>
      </c>
      <c r="E10370" s="4">
        <f>MAX(0, MIN(1, E10369 + ($H$4*C10370 - B10370/$H$4)*(1/60) / 10 * 100))</f>
        <v>0</v>
      </c>
    </row>
    <row r="10371" spans="1:5" x14ac:dyDescent="0.8">
      <c r="A10371" s="1">
        <v>42621.201388888891</v>
      </c>
      <c r="B10371">
        <v>0.73778333299999999</v>
      </c>
      <c r="C10371">
        <v>3.0999999999999999E-3</v>
      </c>
      <c r="D10371">
        <f t="shared" ref="D10371:D10434" si="162">IF(AND(MOD(A10371, 1) &gt;= TIME(14, 0, 0), MOD(A10371, 1) &lt;= TIME(20, 0, 0)), 0.2537, 0.0825)*(B10371)</f>
        <v>6.0867124972499999E-2</v>
      </c>
      <c r="E10371" s="4">
        <f>MAX(0, MIN(1, E10370 + ($H$4*C10371 - B10371/$H$4)*(1/60) / 10 * 100))</f>
        <v>0</v>
      </c>
    </row>
    <row r="10372" spans="1:5" x14ac:dyDescent="0.8">
      <c r="A10372" s="1">
        <v>42621.20208333333</v>
      </c>
      <c r="B10372">
        <v>0.73985000000000001</v>
      </c>
      <c r="C10372">
        <v>3.0833330000000002E-3</v>
      </c>
      <c r="D10372">
        <f t="shared" si="162"/>
        <v>6.1037625000000005E-2</v>
      </c>
      <c r="E10372" s="4">
        <f>MAX(0, MIN(1, E10371 + ($H$4*C10372 - B10372/$H$4)*(1/60) / 10 * 100))</f>
        <v>0</v>
      </c>
    </row>
    <row r="10373" spans="1:5" x14ac:dyDescent="0.8">
      <c r="A10373" s="1">
        <v>42621.202777777777</v>
      </c>
      <c r="B10373">
        <v>0.73326666699999998</v>
      </c>
      <c r="C10373">
        <v>3.0666669999999999E-3</v>
      </c>
      <c r="D10373">
        <f t="shared" si="162"/>
        <v>6.0494500027500002E-2</v>
      </c>
      <c r="E10373" s="4">
        <f>MAX(0, MIN(1, E10372 + ($H$4*C10373 - B10373/$H$4)*(1/60) / 10 * 100))</f>
        <v>0</v>
      </c>
    </row>
    <row r="10374" spans="1:5" x14ac:dyDescent="0.8">
      <c r="A10374" s="1">
        <v>42621.203472222223</v>
      </c>
      <c r="B10374">
        <v>0.70226666699999996</v>
      </c>
      <c r="C10374">
        <v>3.033333E-3</v>
      </c>
      <c r="D10374">
        <f t="shared" si="162"/>
        <v>5.7937000027499998E-2</v>
      </c>
      <c r="E10374" s="4">
        <f>MAX(0, MIN(1, E10373 + ($H$4*C10374 - B10374/$H$4)*(1/60) / 10 * 100))</f>
        <v>0</v>
      </c>
    </row>
    <row r="10375" spans="1:5" x14ac:dyDescent="0.8">
      <c r="A10375" s="1">
        <v>42621.20416666667</v>
      </c>
      <c r="B10375">
        <v>0.65554999999999997</v>
      </c>
      <c r="C10375">
        <v>3.033333E-3</v>
      </c>
      <c r="D10375">
        <f t="shared" si="162"/>
        <v>5.4082875000000002E-2</v>
      </c>
      <c r="E10375" s="4">
        <f>MAX(0, MIN(1, E10374 + ($H$4*C10375 - B10375/$H$4)*(1/60) / 10 * 100))</f>
        <v>0</v>
      </c>
    </row>
    <row r="10376" spans="1:5" x14ac:dyDescent="0.8">
      <c r="A10376" s="1">
        <v>42621.204861111109</v>
      </c>
      <c r="B10376">
        <v>0.66348333299999995</v>
      </c>
      <c r="C10376">
        <v>3.033333E-3</v>
      </c>
      <c r="D10376">
        <f t="shared" si="162"/>
        <v>5.4737374972499996E-2</v>
      </c>
      <c r="E10376" s="4">
        <f>MAX(0, MIN(1, E10375 + ($H$4*C10376 - B10376/$H$4)*(1/60) / 10 * 100))</f>
        <v>0</v>
      </c>
    </row>
    <row r="10377" spans="1:5" x14ac:dyDescent="0.8">
      <c r="A10377" s="1">
        <v>42621.205555555556</v>
      </c>
      <c r="B10377">
        <v>0.653516667</v>
      </c>
      <c r="C10377">
        <v>3.033333E-3</v>
      </c>
      <c r="D10377">
        <f t="shared" si="162"/>
        <v>5.3915125027500004E-2</v>
      </c>
      <c r="E10377" s="4">
        <f>MAX(0, MIN(1, E10376 + ($H$4*C10377 - B10377/$H$4)*(1/60) / 10 * 100))</f>
        <v>0</v>
      </c>
    </row>
    <row r="10378" spans="1:5" x14ac:dyDescent="0.8">
      <c r="A10378" s="1">
        <v>42621.206250000003</v>
      </c>
      <c r="B10378">
        <v>0.64866666699999997</v>
      </c>
      <c r="C10378">
        <v>3.033333E-3</v>
      </c>
      <c r="D10378">
        <f t="shared" si="162"/>
        <v>5.3515000027500002E-2</v>
      </c>
      <c r="E10378" s="4">
        <f>MAX(0, MIN(1, E10377 + ($H$4*C10378 - B10378/$H$4)*(1/60) / 10 * 100))</f>
        <v>0</v>
      </c>
    </row>
    <row r="10379" spans="1:5" x14ac:dyDescent="0.8">
      <c r="A10379" s="1">
        <v>42621.206944444442</v>
      </c>
      <c r="B10379">
        <v>0.64818333299999997</v>
      </c>
      <c r="C10379">
        <v>3.0000000000000001E-3</v>
      </c>
      <c r="D10379">
        <f t="shared" si="162"/>
        <v>5.3475124972500003E-2</v>
      </c>
      <c r="E10379" s="4">
        <f>MAX(0, MIN(1, E10378 + ($H$4*C10379 - B10379/$H$4)*(1/60) / 10 * 100))</f>
        <v>0</v>
      </c>
    </row>
    <row r="10380" spans="1:5" x14ac:dyDescent="0.8">
      <c r="A10380" s="1">
        <v>42621.207638888889</v>
      </c>
      <c r="B10380">
        <v>0.65031666700000001</v>
      </c>
      <c r="C10380">
        <v>3.0833330000000002E-3</v>
      </c>
      <c r="D10380">
        <f t="shared" si="162"/>
        <v>5.3651125027500003E-2</v>
      </c>
      <c r="E10380" s="4">
        <f>MAX(0, MIN(1, E10379 + ($H$4*C10380 - B10380/$H$4)*(1/60) / 10 * 100))</f>
        <v>0</v>
      </c>
    </row>
    <row r="10381" spans="1:5" x14ac:dyDescent="0.8">
      <c r="A10381" s="1">
        <v>42621.208333333336</v>
      </c>
      <c r="B10381">
        <v>0.64044999999999996</v>
      </c>
      <c r="C10381">
        <v>3.0500000000000002E-3</v>
      </c>
      <c r="D10381">
        <f t="shared" si="162"/>
        <v>5.2837124999999999E-2</v>
      </c>
      <c r="E10381" s="4">
        <f>MAX(0, MIN(1, E10380 + ($H$4*C10381 - B10381/$H$4)*(1/60) / 10 * 100))</f>
        <v>0</v>
      </c>
    </row>
    <row r="10382" spans="1:5" x14ac:dyDescent="0.8">
      <c r="A10382" s="1">
        <v>42621.209027777775</v>
      </c>
      <c r="B10382">
        <v>0.63018333299999996</v>
      </c>
      <c r="C10382">
        <v>2.9499999999999999E-3</v>
      </c>
      <c r="D10382">
        <f t="shared" si="162"/>
        <v>5.1990124972499996E-2</v>
      </c>
      <c r="E10382" s="4">
        <f>MAX(0, MIN(1, E10381 + ($H$4*C10382 - B10382/$H$4)*(1/60) / 10 * 100))</f>
        <v>0</v>
      </c>
    </row>
    <row r="10383" spans="1:5" x14ac:dyDescent="0.8">
      <c r="A10383" s="1">
        <v>42621.209722222222</v>
      </c>
      <c r="B10383">
        <v>0.63196666700000004</v>
      </c>
      <c r="C10383">
        <v>3.0000000000000001E-3</v>
      </c>
      <c r="D10383">
        <f t="shared" si="162"/>
        <v>5.2137250027500005E-2</v>
      </c>
      <c r="E10383" s="4">
        <f>MAX(0, MIN(1, E10382 + ($H$4*C10383 - B10383/$H$4)*(1/60) / 10 * 100))</f>
        <v>0</v>
      </c>
    </row>
    <row r="10384" spans="1:5" x14ac:dyDescent="0.8">
      <c r="A10384" s="1">
        <v>42621.210416666669</v>
      </c>
      <c r="B10384">
        <v>0.63433333300000005</v>
      </c>
      <c r="C10384">
        <v>3.033333E-3</v>
      </c>
      <c r="D10384">
        <f t="shared" si="162"/>
        <v>5.2332499972500009E-2</v>
      </c>
      <c r="E10384" s="4">
        <f>MAX(0, MIN(1, E10383 + ($H$4*C10384 - B10384/$H$4)*(1/60) / 10 * 100))</f>
        <v>0</v>
      </c>
    </row>
    <row r="10385" spans="1:5" x14ac:dyDescent="0.8">
      <c r="A10385" s="1">
        <v>42621.211111111108</v>
      </c>
      <c r="B10385">
        <v>0.64300000000000002</v>
      </c>
      <c r="C10385">
        <v>2.9666670000000001E-3</v>
      </c>
      <c r="D10385">
        <f t="shared" si="162"/>
        <v>5.3047500000000004E-2</v>
      </c>
      <c r="E10385" s="4">
        <f>MAX(0, MIN(1, E10384 + ($H$4*C10385 - B10385/$H$4)*(1/60) / 10 * 100))</f>
        <v>0</v>
      </c>
    </row>
    <row r="10386" spans="1:5" x14ac:dyDescent="0.8">
      <c r="A10386" s="1">
        <v>42621.211805555555</v>
      </c>
      <c r="B10386">
        <v>0.63433333300000005</v>
      </c>
      <c r="C10386">
        <v>3.0166669999999998E-3</v>
      </c>
      <c r="D10386">
        <f t="shared" si="162"/>
        <v>5.2332499972500009E-2</v>
      </c>
      <c r="E10386" s="4">
        <f>MAX(0, MIN(1, E10385 + ($H$4*C10386 - B10386/$H$4)*(1/60) / 10 * 100))</f>
        <v>0</v>
      </c>
    </row>
    <row r="10387" spans="1:5" x14ac:dyDescent="0.8">
      <c r="A10387" s="1">
        <v>42621.212500000001</v>
      </c>
      <c r="B10387">
        <v>0.63024999999999998</v>
      </c>
      <c r="C10387">
        <v>3.0833330000000002E-3</v>
      </c>
      <c r="D10387">
        <f t="shared" si="162"/>
        <v>5.1995625000000004E-2</v>
      </c>
      <c r="E10387" s="4">
        <f>MAX(0, MIN(1, E10386 + ($H$4*C10387 - B10387/$H$4)*(1/60) / 10 * 100))</f>
        <v>0</v>
      </c>
    </row>
    <row r="10388" spans="1:5" x14ac:dyDescent="0.8">
      <c r="A10388" s="1">
        <v>42621.213194444441</v>
      </c>
      <c r="B10388">
        <v>0.51308333299999997</v>
      </c>
      <c r="C10388">
        <v>3.033333E-3</v>
      </c>
      <c r="D10388">
        <f t="shared" si="162"/>
        <v>4.23293749725E-2</v>
      </c>
      <c r="E10388" s="4">
        <f>MAX(0, MIN(1, E10387 + ($H$4*C10388 - B10388/$H$4)*(1/60) / 10 * 100))</f>
        <v>0</v>
      </c>
    </row>
    <row r="10389" spans="1:5" x14ac:dyDescent="0.8">
      <c r="A10389" s="1">
        <v>42621.213888888888</v>
      </c>
      <c r="B10389">
        <v>0.51573333300000002</v>
      </c>
      <c r="C10389">
        <v>3.0833330000000002E-3</v>
      </c>
      <c r="D10389">
        <f t="shared" si="162"/>
        <v>4.25479999725E-2</v>
      </c>
      <c r="E10389" s="4">
        <f>MAX(0, MIN(1, E10388 + ($H$4*C10389 - B10389/$H$4)*(1/60) / 10 * 100))</f>
        <v>0</v>
      </c>
    </row>
    <row r="10390" spans="1:5" x14ac:dyDescent="0.8">
      <c r="A10390" s="1">
        <v>42621.214583333334</v>
      </c>
      <c r="B10390">
        <v>0.52026666700000002</v>
      </c>
      <c r="C10390">
        <v>3.0166669999999998E-3</v>
      </c>
      <c r="D10390">
        <f t="shared" si="162"/>
        <v>4.2922000027500004E-2</v>
      </c>
      <c r="E10390" s="4">
        <f>MAX(0, MIN(1, E10389 + ($H$4*C10390 - B10390/$H$4)*(1/60) / 10 * 100))</f>
        <v>0</v>
      </c>
    </row>
    <row r="10391" spans="1:5" x14ac:dyDescent="0.8">
      <c r="A10391" s="1">
        <v>42621.215277777781</v>
      </c>
      <c r="B10391">
        <v>0.51658333300000003</v>
      </c>
      <c r="C10391">
        <v>3.0833330000000002E-3</v>
      </c>
      <c r="D10391">
        <f t="shared" si="162"/>
        <v>4.2618124972500004E-2</v>
      </c>
      <c r="E10391" s="4">
        <f>MAX(0, MIN(1, E10390 + ($H$4*C10391 - B10391/$H$4)*(1/60) / 10 * 100))</f>
        <v>0</v>
      </c>
    </row>
    <row r="10392" spans="1:5" x14ac:dyDescent="0.8">
      <c r="A10392" s="1">
        <v>42621.21597222222</v>
      </c>
      <c r="B10392">
        <v>0.51470000000000005</v>
      </c>
      <c r="C10392">
        <v>3.0500000000000002E-3</v>
      </c>
      <c r="D10392">
        <f t="shared" si="162"/>
        <v>4.2462750000000007E-2</v>
      </c>
      <c r="E10392" s="4">
        <f>MAX(0, MIN(1, E10391 + ($H$4*C10392 - B10392/$H$4)*(1/60) / 10 * 100))</f>
        <v>0</v>
      </c>
    </row>
    <row r="10393" spans="1:5" x14ac:dyDescent="0.8">
      <c r="A10393" s="1">
        <v>42621.216666666667</v>
      </c>
      <c r="B10393">
        <v>0.51051666699999998</v>
      </c>
      <c r="C10393">
        <v>3.0833330000000002E-3</v>
      </c>
      <c r="D10393">
        <f t="shared" si="162"/>
        <v>4.2117625027500001E-2</v>
      </c>
      <c r="E10393" s="4">
        <f>MAX(0, MIN(1, E10392 + ($H$4*C10393 - B10393/$H$4)*(1/60) / 10 * 100))</f>
        <v>0</v>
      </c>
    </row>
    <row r="10394" spans="1:5" x14ac:dyDescent="0.8">
      <c r="A10394" s="1">
        <v>42621.217361111114</v>
      </c>
      <c r="B10394">
        <v>0.50971666699999996</v>
      </c>
      <c r="C10394">
        <v>3.0166669999999998E-3</v>
      </c>
      <c r="D10394">
        <f t="shared" si="162"/>
        <v>4.2051625027499998E-2</v>
      </c>
      <c r="E10394" s="4">
        <f>MAX(0, MIN(1, E10393 + ($H$4*C10394 - B10394/$H$4)*(1/60) / 10 * 100))</f>
        <v>0</v>
      </c>
    </row>
    <row r="10395" spans="1:5" x14ac:dyDescent="0.8">
      <c r="A10395" s="1">
        <v>42621.218055555553</v>
      </c>
      <c r="B10395">
        <v>0.51221666700000001</v>
      </c>
      <c r="C10395">
        <v>3.0666669999999999E-3</v>
      </c>
      <c r="D10395">
        <f t="shared" si="162"/>
        <v>4.2257875027500003E-2</v>
      </c>
      <c r="E10395" s="4">
        <f>MAX(0, MIN(1, E10394 + ($H$4*C10395 - B10395/$H$4)*(1/60) / 10 * 100))</f>
        <v>0</v>
      </c>
    </row>
    <row r="10396" spans="1:5" x14ac:dyDescent="0.8">
      <c r="A10396" s="1">
        <v>42621.21875</v>
      </c>
      <c r="B10396">
        <v>0.51376666699999995</v>
      </c>
      <c r="C10396">
        <v>3.0833330000000002E-3</v>
      </c>
      <c r="D10396">
        <f t="shared" si="162"/>
        <v>4.2385750027499995E-2</v>
      </c>
      <c r="E10396" s="4">
        <f>MAX(0, MIN(1, E10395 + ($H$4*C10396 - B10396/$H$4)*(1/60) / 10 * 100))</f>
        <v>0</v>
      </c>
    </row>
    <row r="10397" spans="1:5" x14ac:dyDescent="0.8">
      <c r="A10397" s="1">
        <v>42621.219444444447</v>
      </c>
      <c r="B10397">
        <v>0.51205000000000001</v>
      </c>
      <c r="C10397">
        <v>3.0833330000000002E-3</v>
      </c>
      <c r="D10397">
        <f t="shared" si="162"/>
        <v>4.2244125E-2</v>
      </c>
      <c r="E10397" s="4">
        <f>MAX(0, MIN(1, E10396 + ($H$4*C10397 - B10397/$H$4)*(1/60) / 10 * 100))</f>
        <v>0</v>
      </c>
    </row>
    <row r="10398" spans="1:5" x14ac:dyDescent="0.8">
      <c r="A10398" s="1">
        <v>42621.220138888886</v>
      </c>
      <c r="B10398">
        <v>0.50851666699999998</v>
      </c>
      <c r="C10398">
        <v>3.033333E-3</v>
      </c>
      <c r="D10398">
        <f t="shared" si="162"/>
        <v>4.1952625027500003E-2</v>
      </c>
      <c r="E10398" s="4">
        <f>MAX(0, MIN(1, E10397 + ($H$4*C10398 - B10398/$H$4)*(1/60) / 10 * 100))</f>
        <v>0</v>
      </c>
    </row>
    <row r="10399" spans="1:5" x14ac:dyDescent="0.8">
      <c r="A10399" s="1">
        <v>42621.220833333333</v>
      </c>
      <c r="B10399">
        <v>0.662516667</v>
      </c>
      <c r="C10399">
        <v>3.0500000000000002E-3</v>
      </c>
      <c r="D10399">
        <f t="shared" si="162"/>
        <v>5.4657625027500004E-2</v>
      </c>
      <c r="E10399" s="4">
        <f>MAX(0, MIN(1, E10398 + ($H$4*C10399 - B10399/$H$4)*(1/60) / 10 * 100))</f>
        <v>0</v>
      </c>
    </row>
    <row r="10400" spans="1:5" x14ac:dyDescent="0.8">
      <c r="A10400" s="1">
        <v>42621.22152777778</v>
      </c>
      <c r="B10400">
        <v>0.68915000000000004</v>
      </c>
      <c r="C10400">
        <v>3.1333329999999999E-3</v>
      </c>
      <c r="D10400">
        <f t="shared" si="162"/>
        <v>5.6854875000000006E-2</v>
      </c>
      <c r="E10400" s="4">
        <f>MAX(0, MIN(1, E10399 + ($H$4*C10400 - B10400/$H$4)*(1/60) / 10 * 100))</f>
        <v>0</v>
      </c>
    </row>
    <row r="10401" spans="1:5" x14ac:dyDescent="0.8">
      <c r="A10401" s="1">
        <v>42621.222222222219</v>
      </c>
      <c r="B10401">
        <v>0.68773333299999995</v>
      </c>
      <c r="C10401">
        <v>3.033333E-3</v>
      </c>
      <c r="D10401">
        <f t="shared" si="162"/>
        <v>5.6737999972500001E-2</v>
      </c>
      <c r="E10401" s="4">
        <f>MAX(0, MIN(1, E10400 + ($H$4*C10401 - B10401/$H$4)*(1/60) / 10 * 100))</f>
        <v>0</v>
      </c>
    </row>
    <row r="10402" spans="1:5" x14ac:dyDescent="0.8">
      <c r="A10402" s="1">
        <v>42621.222916666666</v>
      </c>
      <c r="B10402">
        <v>0.68448333299999997</v>
      </c>
      <c r="C10402">
        <v>3.0666669999999999E-3</v>
      </c>
      <c r="D10402">
        <f t="shared" si="162"/>
        <v>5.64698749725E-2</v>
      </c>
      <c r="E10402" s="4">
        <f>MAX(0, MIN(1, E10401 + ($H$4*C10402 - B10402/$H$4)*(1/60) / 10 * 100))</f>
        <v>0</v>
      </c>
    </row>
    <row r="10403" spans="1:5" x14ac:dyDescent="0.8">
      <c r="A10403" s="1">
        <v>42621.223611111112</v>
      </c>
      <c r="B10403">
        <v>0.68361666700000001</v>
      </c>
      <c r="C10403">
        <v>3.033333E-3</v>
      </c>
      <c r="D10403">
        <f t="shared" si="162"/>
        <v>5.6398375027500003E-2</v>
      </c>
      <c r="E10403" s="4">
        <f>MAX(0, MIN(1, E10402 + ($H$4*C10403 - B10403/$H$4)*(1/60) / 10 * 100))</f>
        <v>0</v>
      </c>
    </row>
    <row r="10404" spans="1:5" x14ac:dyDescent="0.8">
      <c r="A10404" s="1">
        <v>42621.224305555559</v>
      </c>
      <c r="B10404">
        <v>0.68158333299999996</v>
      </c>
      <c r="C10404">
        <v>3.0000000000000001E-3</v>
      </c>
      <c r="D10404">
        <f t="shared" si="162"/>
        <v>5.6230624972499997E-2</v>
      </c>
      <c r="E10404" s="4">
        <f>MAX(0, MIN(1, E10403 + ($H$4*C10404 - B10404/$H$4)*(1/60) / 10 * 100))</f>
        <v>0</v>
      </c>
    </row>
    <row r="10405" spans="1:5" x14ac:dyDescent="0.8">
      <c r="A10405" s="1">
        <v>42621.224999999999</v>
      </c>
      <c r="B10405">
        <v>0.68408333300000002</v>
      </c>
      <c r="C10405">
        <v>3.0833330000000002E-3</v>
      </c>
      <c r="D10405">
        <f t="shared" si="162"/>
        <v>5.6436874972500002E-2</v>
      </c>
      <c r="E10405" s="4">
        <f>MAX(0, MIN(1, E10404 + ($H$4*C10405 - B10405/$H$4)*(1/60) / 10 * 100))</f>
        <v>0</v>
      </c>
    </row>
    <row r="10406" spans="1:5" x14ac:dyDescent="0.8">
      <c r="A10406" s="1">
        <v>42621.225694444445</v>
      </c>
      <c r="B10406">
        <v>0.6835</v>
      </c>
      <c r="C10406">
        <v>3.0666669999999999E-3</v>
      </c>
      <c r="D10406">
        <f t="shared" si="162"/>
        <v>5.6388750000000001E-2</v>
      </c>
      <c r="E10406" s="4">
        <f>MAX(0, MIN(1, E10405 + ($H$4*C10406 - B10406/$H$4)*(1/60) / 10 * 100))</f>
        <v>0</v>
      </c>
    </row>
    <row r="10407" spans="1:5" x14ac:dyDescent="0.8">
      <c r="A10407" s="1">
        <v>42621.226388888892</v>
      </c>
      <c r="B10407">
        <v>0.68393333300000003</v>
      </c>
      <c r="C10407">
        <v>3.033333E-3</v>
      </c>
      <c r="D10407">
        <f t="shared" si="162"/>
        <v>5.6424499972500007E-2</v>
      </c>
      <c r="E10407" s="4">
        <f>MAX(0, MIN(1, E10406 + ($H$4*C10407 - B10407/$H$4)*(1/60) / 10 * 100))</f>
        <v>0</v>
      </c>
    </row>
    <row r="10408" spans="1:5" x14ac:dyDescent="0.8">
      <c r="A10408" s="1">
        <v>42621.227083333331</v>
      </c>
      <c r="B10408">
        <v>0.67701666699999996</v>
      </c>
      <c r="C10408">
        <v>3.0000000000000001E-3</v>
      </c>
      <c r="D10408">
        <f t="shared" si="162"/>
        <v>5.58538750275E-2</v>
      </c>
      <c r="E10408" s="4">
        <f>MAX(0, MIN(1, E10407 + ($H$4*C10408 - B10408/$H$4)*(1/60) / 10 * 100))</f>
        <v>0</v>
      </c>
    </row>
    <row r="10409" spans="1:5" x14ac:dyDescent="0.8">
      <c r="A10409" s="1">
        <v>42621.227777777778</v>
      </c>
      <c r="B10409">
        <v>0.67886666699999998</v>
      </c>
      <c r="C10409">
        <v>3.0500000000000002E-3</v>
      </c>
      <c r="D10409">
        <f t="shared" si="162"/>
        <v>5.6006500027500003E-2</v>
      </c>
      <c r="E10409" s="4">
        <f>MAX(0, MIN(1, E10408 + ($H$4*C10409 - B10409/$H$4)*(1/60) / 10 * 100))</f>
        <v>0</v>
      </c>
    </row>
    <row r="10410" spans="1:5" x14ac:dyDescent="0.8">
      <c r="A10410" s="1">
        <v>42621.228472222225</v>
      </c>
      <c r="B10410">
        <v>0.68089999999999995</v>
      </c>
      <c r="C10410">
        <v>3.0166669999999998E-3</v>
      </c>
      <c r="D10410">
        <f t="shared" si="162"/>
        <v>5.6174250000000002E-2</v>
      </c>
      <c r="E10410" s="4">
        <f>MAX(0, MIN(1, E10409 + ($H$4*C10410 - B10410/$H$4)*(1/60) / 10 * 100))</f>
        <v>0</v>
      </c>
    </row>
    <row r="10411" spans="1:5" x14ac:dyDescent="0.8">
      <c r="A10411" s="1">
        <v>42621.229166666664</v>
      </c>
      <c r="B10411">
        <v>0.67989999999999995</v>
      </c>
      <c r="C10411">
        <v>2.9833329999999999E-3</v>
      </c>
      <c r="D10411">
        <f t="shared" si="162"/>
        <v>5.6091749999999996E-2</v>
      </c>
      <c r="E10411" s="4">
        <f>MAX(0, MIN(1, E10410 + ($H$4*C10411 - B10411/$H$4)*(1/60) / 10 * 100))</f>
        <v>0</v>
      </c>
    </row>
    <row r="10412" spans="1:5" x14ac:dyDescent="0.8">
      <c r="A10412" s="1">
        <v>42621.229861111111</v>
      </c>
      <c r="B10412">
        <v>0.67688333300000003</v>
      </c>
      <c r="C10412">
        <v>3.0500000000000002E-3</v>
      </c>
      <c r="D10412">
        <f t="shared" si="162"/>
        <v>5.5842874972500005E-2</v>
      </c>
      <c r="E10412" s="4">
        <f>MAX(0, MIN(1, E10411 + ($H$4*C10412 - B10412/$H$4)*(1/60) / 10 * 100))</f>
        <v>0</v>
      </c>
    </row>
    <row r="10413" spans="1:5" x14ac:dyDescent="0.8">
      <c r="A10413" s="1">
        <v>42621.230555555558</v>
      </c>
      <c r="B10413">
        <v>0.67686666699999998</v>
      </c>
      <c r="C10413">
        <v>2.9499999999999999E-3</v>
      </c>
      <c r="D10413">
        <f t="shared" si="162"/>
        <v>5.5841500027499998E-2</v>
      </c>
      <c r="E10413" s="4">
        <f>MAX(0, MIN(1, E10412 + ($H$4*C10413 - B10413/$H$4)*(1/60) / 10 * 100))</f>
        <v>0</v>
      </c>
    </row>
    <row r="10414" spans="1:5" x14ac:dyDescent="0.8">
      <c r="A10414" s="1">
        <v>42621.231249999997</v>
      </c>
      <c r="B10414">
        <v>0.67323333299999999</v>
      </c>
      <c r="C10414">
        <v>3.0166669999999998E-3</v>
      </c>
      <c r="D10414">
        <f t="shared" si="162"/>
        <v>5.5541749972499999E-2</v>
      </c>
      <c r="E10414" s="4">
        <f>MAX(0, MIN(1, E10413 + ($H$4*C10414 - B10414/$H$4)*(1/60) / 10 * 100))</f>
        <v>0</v>
      </c>
    </row>
    <row r="10415" spans="1:5" x14ac:dyDescent="0.8">
      <c r="A10415" s="1">
        <v>42621.231944444444</v>
      </c>
      <c r="B10415">
        <v>0.676616667</v>
      </c>
      <c r="C10415">
        <v>2.9666670000000001E-3</v>
      </c>
      <c r="D10415">
        <f t="shared" si="162"/>
        <v>5.5820875027500001E-2</v>
      </c>
      <c r="E10415" s="4">
        <f>MAX(0, MIN(1, E10414 + ($H$4*C10415 - B10415/$H$4)*(1/60) / 10 * 100))</f>
        <v>0</v>
      </c>
    </row>
    <row r="10416" spans="1:5" x14ac:dyDescent="0.8">
      <c r="A10416" s="1">
        <v>42621.232638888891</v>
      </c>
      <c r="B10416">
        <v>0.67753333299999996</v>
      </c>
      <c r="C10416">
        <v>2.9666670000000001E-3</v>
      </c>
      <c r="D10416">
        <f t="shared" si="162"/>
        <v>5.5896499972499999E-2</v>
      </c>
      <c r="E10416" s="4">
        <f>MAX(0, MIN(1, E10415 + ($H$4*C10416 - B10416/$H$4)*(1/60) / 10 * 100))</f>
        <v>0</v>
      </c>
    </row>
    <row r="10417" spans="1:5" x14ac:dyDescent="0.8">
      <c r="A10417" s="1">
        <v>42621.23333333333</v>
      </c>
      <c r="B10417">
        <v>0.67493333300000002</v>
      </c>
      <c r="C10417">
        <v>2.9666670000000001E-3</v>
      </c>
      <c r="D10417">
        <f t="shared" si="162"/>
        <v>5.5681999972500007E-2</v>
      </c>
      <c r="E10417" s="4">
        <f>MAX(0, MIN(1, E10416 + ($H$4*C10417 - B10417/$H$4)*(1/60) / 10 * 100))</f>
        <v>0</v>
      </c>
    </row>
    <row r="10418" spans="1:5" x14ac:dyDescent="0.8">
      <c r="A10418" s="1">
        <v>42621.234027777777</v>
      </c>
      <c r="B10418">
        <v>0.67116666700000005</v>
      </c>
      <c r="C10418">
        <v>3.0000000000000001E-3</v>
      </c>
      <c r="D10418">
        <f t="shared" si="162"/>
        <v>5.5371250027500006E-2</v>
      </c>
      <c r="E10418" s="4">
        <f>MAX(0, MIN(1, E10417 + ($H$4*C10418 - B10418/$H$4)*(1/60) / 10 * 100))</f>
        <v>0</v>
      </c>
    </row>
    <row r="10419" spans="1:5" x14ac:dyDescent="0.8">
      <c r="A10419" s="1">
        <v>42621.234722222223</v>
      </c>
      <c r="B10419">
        <v>0.67381666699999998</v>
      </c>
      <c r="C10419">
        <v>2.9833329999999999E-3</v>
      </c>
      <c r="D10419">
        <f t="shared" si="162"/>
        <v>5.5589875027499999E-2</v>
      </c>
      <c r="E10419" s="4">
        <f>MAX(0, MIN(1, E10418 + ($H$4*C10419 - B10419/$H$4)*(1/60) / 10 * 100))</f>
        <v>0</v>
      </c>
    </row>
    <row r="10420" spans="1:5" x14ac:dyDescent="0.8">
      <c r="A10420" s="1">
        <v>42621.23541666667</v>
      </c>
      <c r="B10420">
        <v>0.67341666700000002</v>
      </c>
      <c r="C10420">
        <v>3.0833330000000002E-3</v>
      </c>
      <c r="D10420">
        <f t="shared" si="162"/>
        <v>5.5556875027500008E-2</v>
      </c>
      <c r="E10420" s="4">
        <f>MAX(0, MIN(1, E10419 + ($H$4*C10420 - B10420/$H$4)*(1/60) / 10 * 100))</f>
        <v>0</v>
      </c>
    </row>
    <row r="10421" spans="1:5" x14ac:dyDescent="0.8">
      <c r="A10421" s="1">
        <v>42621.236111111109</v>
      </c>
      <c r="B10421">
        <v>0.68974999999999997</v>
      </c>
      <c r="C10421">
        <v>3.033333E-3</v>
      </c>
      <c r="D10421">
        <f t="shared" si="162"/>
        <v>5.6904375E-2</v>
      </c>
      <c r="E10421" s="4">
        <f>MAX(0, MIN(1, E10420 + ($H$4*C10421 - B10421/$H$4)*(1/60) / 10 * 100))</f>
        <v>0</v>
      </c>
    </row>
    <row r="10422" spans="1:5" x14ac:dyDescent="0.8">
      <c r="A10422" s="1">
        <v>42621.236805555556</v>
      </c>
      <c r="B10422">
        <v>0.67338333299999997</v>
      </c>
      <c r="C10422">
        <v>3.0000000000000001E-3</v>
      </c>
      <c r="D10422">
        <f t="shared" si="162"/>
        <v>5.5554124972500001E-2</v>
      </c>
      <c r="E10422" s="4">
        <f>MAX(0, MIN(1, E10421 + ($H$4*C10422 - B10422/$H$4)*(1/60) / 10 * 100))</f>
        <v>0</v>
      </c>
    </row>
    <row r="10423" spans="1:5" x14ac:dyDescent="0.8">
      <c r="A10423" s="1">
        <v>42621.237500000003</v>
      </c>
      <c r="B10423">
        <v>0.67184999999999995</v>
      </c>
      <c r="C10423">
        <v>2.9666670000000001E-3</v>
      </c>
      <c r="D10423">
        <f t="shared" si="162"/>
        <v>5.5427625000000001E-2</v>
      </c>
      <c r="E10423" s="4">
        <f>MAX(0, MIN(1, E10422 + ($H$4*C10423 - B10423/$H$4)*(1/60) / 10 * 100))</f>
        <v>0</v>
      </c>
    </row>
    <row r="10424" spans="1:5" x14ac:dyDescent="0.8">
      <c r="A10424" s="1">
        <v>42621.238194444442</v>
      </c>
      <c r="B10424">
        <v>0.67705000000000004</v>
      </c>
      <c r="C10424">
        <v>2.9333330000000002E-3</v>
      </c>
      <c r="D10424">
        <f t="shared" si="162"/>
        <v>5.5856625000000007E-2</v>
      </c>
      <c r="E10424" s="4">
        <f>MAX(0, MIN(1, E10423 + ($H$4*C10424 - B10424/$H$4)*(1/60) / 10 * 100))</f>
        <v>0</v>
      </c>
    </row>
    <row r="10425" spans="1:5" x14ac:dyDescent="0.8">
      <c r="A10425" s="1">
        <v>42621.238888888889</v>
      </c>
      <c r="B10425">
        <v>0.70874999999999999</v>
      </c>
      <c r="C10425">
        <v>2.9499999999999999E-3</v>
      </c>
      <c r="D10425">
        <f t="shared" si="162"/>
        <v>5.8471875E-2</v>
      </c>
      <c r="E10425" s="4">
        <f>MAX(0, MIN(1, E10424 + ($H$4*C10425 - B10425/$H$4)*(1/60) / 10 * 100))</f>
        <v>0</v>
      </c>
    </row>
    <row r="10426" spans="1:5" x14ac:dyDescent="0.8">
      <c r="A10426" s="1">
        <v>42621.239583333336</v>
      </c>
      <c r="B10426">
        <v>0.77648333300000005</v>
      </c>
      <c r="C10426">
        <v>3.0500000000000002E-3</v>
      </c>
      <c r="D10426">
        <f t="shared" si="162"/>
        <v>6.4059874972500014E-2</v>
      </c>
      <c r="E10426" s="4">
        <f>MAX(0, MIN(1, E10425 + ($H$4*C10426 - B10426/$H$4)*(1/60) / 10 * 100))</f>
        <v>0</v>
      </c>
    </row>
    <row r="10427" spans="1:5" x14ac:dyDescent="0.8">
      <c r="A10427" s="1">
        <v>42621.240277777775</v>
      </c>
      <c r="B10427">
        <v>0.77191666699999995</v>
      </c>
      <c r="C10427">
        <v>3.0500000000000002E-3</v>
      </c>
      <c r="D10427">
        <f t="shared" si="162"/>
        <v>6.3683125027499995E-2</v>
      </c>
      <c r="E10427" s="4">
        <f>MAX(0, MIN(1, E10426 + ($H$4*C10427 - B10427/$H$4)*(1/60) / 10 * 100))</f>
        <v>0</v>
      </c>
    </row>
    <row r="10428" spans="1:5" x14ac:dyDescent="0.8">
      <c r="A10428" s="1">
        <v>42621.240972222222</v>
      </c>
      <c r="B10428">
        <v>0.77249999999999996</v>
      </c>
      <c r="C10428">
        <v>3.0999999999999999E-3</v>
      </c>
      <c r="D10428">
        <f t="shared" si="162"/>
        <v>6.3731250000000003E-2</v>
      </c>
      <c r="E10428" s="4">
        <f>MAX(0, MIN(1, E10427 + ($H$4*C10428 - B10428/$H$4)*(1/60) / 10 * 100))</f>
        <v>0</v>
      </c>
    </row>
    <row r="10429" spans="1:5" x14ac:dyDescent="0.8">
      <c r="A10429" s="1">
        <v>42621.241666666669</v>
      </c>
      <c r="B10429">
        <v>0.76646666699999999</v>
      </c>
      <c r="C10429">
        <v>3.033333E-3</v>
      </c>
      <c r="D10429">
        <f t="shared" si="162"/>
        <v>6.32335000275E-2</v>
      </c>
      <c r="E10429" s="4">
        <f>MAX(0, MIN(1, E10428 + ($H$4*C10429 - B10429/$H$4)*(1/60) / 10 * 100))</f>
        <v>0</v>
      </c>
    </row>
    <row r="10430" spans="1:5" x14ac:dyDescent="0.8">
      <c r="A10430" s="1">
        <v>42621.242361111108</v>
      </c>
      <c r="B10430">
        <v>0.76276666699999995</v>
      </c>
      <c r="C10430">
        <v>3.033333E-3</v>
      </c>
      <c r="D10430">
        <f t="shared" si="162"/>
        <v>6.2928250027499993E-2</v>
      </c>
      <c r="E10430" s="4">
        <f>MAX(0, MIN(1, E10429 + ($H$4*C10430 - B10430/$H$4)*(1/60) / 10 * 100))</f>
        <v>0</v>
      </c>
    </row>
    <row r="10431" spans="1:5" x14ac:dyDescent="0.8">
      <c r="A10431" s="1">
        <v>42621.243055555555</v>
      </c>
      <c r="B10431">
        <v>0.76113333299999997</v>
      </c>
      <c r="C10431">
        <v>3.0500000000000002E-3</v>
      </c>
      <c r="D10431">
        <f t="shared" si="162"/>
        <v>6.27934999725E-2</v>
      </c>
      <c r="E10431" s="4">
        <f>MAX(0, MIN(1, E10430 + ($H$4*C10431 - B10431/$H$4)*(1/60) / 10 * 100))</f>
        <v>0</v>
      </c>
    </row>
    <row r="10432" spans="1:5" x14ac:dyDescent="0.8">
      <c r="A10432" s="1">
        <v>42621.243750000001</v>
      </c>
      <c r="B10432">
        <v>0.75743333300000004</v>
      </c>
      <c r="C10432">
        <v>3.116667E-3</v>
      </c>
      <c r="D10432">
        <f t="shared" si="162"/>
        <v>6.2488249972500007E-2</v>
      </c>
      <c r="E10432" s="4">
        <f>MAX(0, MIN(1, E10431 + ($H$4*C10432 - B10432/$H$4)*(1/60) / 10 * 100))</f>
        <v>0</v>
      </c>
    </row>
    <row r="10433" spans="1:5" x14ac:dyDescent="0.8">
      <c r="A10433" s="1">
        <v>42621.244444444441</v>
      </c>
      <c r="B10433">
        <v>0.75685000000000002</v>
      </c>
      <c r="C10433">
        <v>3.0166669999999998E-3</v>
      </c>
      <c r="D10433">
        <f t="shared" si="162"/>
        <v>6.2440125000000006E-2</v>
      </c>
      <c r="E10433" s="4">
        <f>MAX(0, MIN(1, E10432 + ($H$4*C10433 - B10433/$H$4)*(1/60) / 10 * 100))</f>
        <v>0</v>
      </c>
    </row>
    <row r="10434" spans="1:5" x14ac:dyDescent="0.8">
      <c r="A10434" s="1">
        <v>42621.245138888888</v>
      </c>
      <c r="B10434">
        <v>0.75375000000000003</v>
      </c>
      <c r="C10434">
        <v>3.0833330000000002E-3</v>
      </c>
      <c r="D10434">
        <f t="shared" si="162"/>
        <v>6.2184375000000007E-2</v>
      </c>
      <c r="E10434" s="4">
        <f>MAX(0, MIN(1, E10433 + ($H$4*C10434 - B10434/$H$4)*(1/60) / 10 * 100))</f>
        <v>0</v>
      </c>
    </row>
    <row r="10435" spans="1:5" x14ac:dyDescent="0.8">
      <c r="A10435" s="1">
        <v>42621.245833333334</v>
      </c>
      <c r="B10435">
        <v>0.73699999999999999</v>
      </c>
      <c r="C10435">
        <v>3.0166669999999998E-3</v>
      </c>
      <c r="D10435">
        <f t="shared" ref="D10435:D10498" si="163">IF(AND(MOD(A10435, 1) &gt;= TIME(14, 0, 0), MOD(A10435, 1) &lt;= TIME(20, 0, 0)), 0.2537, 0.0825)*(B10435)</f>
        <v>6.0802500000000002E-2</v>
      </c>
      <c r="E10435" s="4">
        <f>MAX(0, MIN(1, E10434 + ($H$4*C10435 - B10435/$H$4)*(1/60) / 10 * 100))</f>
        <v>0</v>
      </c>
    </row>
    <row r="10436" spans="1:5" x14ac:dyDescent="0.8">
      <c r="A10436" s="1">
        <v>42621.246527777781</v>
      </c>
      <c r="B10436">
        <v>0.66603333300000001</v>
      </c>
      <c r="C10436">
        <v>2.9833329999999999E-3</v>
      </c>
      <c r="D10436">
        <f t="shared" si="163"/>
        <v>5.4947749972500001E-2</v>
      </c>
      <c r="E10436" s="4">
        <f>MAX(0, MIN(1, E10435 + ($H$4*C10436 - B10436/$H$4)*(1/60) / 10 * 100))</f>
        <v>0</v>
      </c>
    </row>
    <row r="10437" spans="1:5" x14ac:dyDescent="0.8">
      <c r="A10437" s="1">
        <v>42621.24722222222</v>
      </c>
      <c r="B10437">
        <v>0.6603</v>
      </c>
      <c r="C10437">
        <v>3.0166669999999998E-3</v>
      </c>
      <c r="D10437">
        <f t="shared" si="163"/>
        <v>5.4474750000000002E-2</v>
      </c>
      <c r="E10437" s="4">
        <f>MAX(0, MIN(1, E10436 + ($H$4*C10437 - B10437/$H$4)*(1/60) / 10 * 100))</f>
        <v>0</v>
      </c>
    </row>
    <row r="10438" spans="1:5" x14ac:dyDescent="0.8">
      <c r="A10438" s="1">
        <v>42621.247916666667</v>
      </c>
      <c r="B10438">
        <v>0.65906666700000005</v>
      </c>
      <c r="C10438">
        <v>2.9666670000000001E-3</v>
      </c>
      <c r="D10438">
        <f t="shared" si="163"/>
        <v>5.4373000027500007E-2</v>
      </c>
      <c r="E10438" s="4">
        <f>MAX(0, MIN(1, E10437 + ($H$4*C10438 - B10438/$H$4)*(1/60) / 10 * 100))</f>
        <v>0</v>
      </c>
    </row>
    <row r="10439" spans="1:5" x14ac:dyDescent="0.8">
      <c r="A10439" s="1">
        <v>42621.248611111114</v>
      </c>
      <c r="B10439">
        <v>0.66</v>
      </c>
      <c r="C10439">
        <v>3.0166669999999998E-3</v>
      </c>
      <c r="D10439">
        <f t="shared" si="163"/>
        <v>5.4450000000000005E-2</v>
      </c>
      <c r="E10439" s="4">
        <f>MAX(0, MIN(1, E10438 + ($H$4*C10439 - B10439/$H$4)*(1/60) / 10 * 100))</f>
        <v>0</v>
      </c>
    </row>
    <row r="10440" spans="1:5" x14ac:dyDescent="0.8">
      <c r="A10440" s="1">
        <v>42621.249305555553</v>
      </c>
      <c r="B10440">
        <v>0.65961666699999999</v>
      </c>
      <c r="C10440">
        <v>3.033333E-3</v>
      </c>
      <c r="D10440">
        <f t="shared" si="163"/>
        <v>5.44183750275E-2</v>
      </c>
      <c r="E10440" s="4">
        <f>MAX(0, MIN(1, E10439 + ($H$4*C10440 - B10440/$H$4)*(1/60) / 10 * 100))</f>
        <v>0</v>
      </c>
    </row>
    <row r="10441" spans="1:5" x14ac:dyDescent="0.8">
      <c r="A10441" s="1">
        <v>42621.25</v>
      </c>
      <c r="B10441">
        <v>0.65821666700000003</v>
      </c>
      <c r="C10441">
        <v>2.9499999999999999E-3</v>
      </c>
      <c r="D10441">
        <f t="shared" si="163"/>
        <v>5.4302875027500003E-2</v>
      </c>
      <c r="E10441" s="4">
        <f>MAX(0, MIN(1, E10440 + ($H$4*C10441 - B10441/$H$4)*(1/60) / 10 * 100))</f>
        <v>0</v>
      </c>
    </row>
    <row r="10442" spans="1:5" x14ac:dyDescent="0.8">
      <c r="A10442" s="1">
        <v>42621.250694444447</v>
      </c>
      <c r="B10442">
        <v>0.65793333300000001</v>
      </c>
      <c r="C10442">
        <v>2.9833329999999999E-3</v>
      </c>
      <c r="D10442">
        <f t="shared" si="163"/>
        <v>5.4279499972500006E-2</v>
      </c>
      <c r="E10442" s="4">
        <f>MAX(0, MIN(1, E10441 + ($H$4*C10442 - B10442/$H$4)*(1/60) / 10 * 100))</f>
        <v>0</v>
      </c>
    </row>
    <row r="10443" spans="1:5" x14ac:dyDescent="0.8">
      <c r="A10443" s="1">
        <v>42621.251388888886</v>
      </c>
      <c r="B10443">
        <v>0.65739999999999998</v>
      </c>
      <c r="C10443">
        <v>2.9666670000000001E-3</v>
      </c>
      <c r="D10443">
        <f t="shared" si="163"/>
        <v>5.4235499999999999E-2</v>
      </c>
      <c r="E10443" s="4">
        <f>MAX(0, MIN(1, E10442 + ($H$4*C10443 - B10443/$H$4)*(1/60) / 10 * 100))</f>
        <v>0</v>
      </c>
    </row>
    <row r="10444" spans="1:5" x14ac:dyDescent="0.8">
      <c r="A10444" s="1">
        <v>42621.252083333333</v>
      </c>
      <c r="B10444">
        <v>0.55768333299999995</v>
      </c>
      <c r="C10444">
        <v>2.9666670000000001E-3</v>
      </c>
      <c r="D10444">
        <f t="shared" si="163"/>
        <v>4.6008874972499995E-2</v>
      </c>
      <c r="E10444" s="4">
        <f>MAX(0, MIN(1, E10443 + ($H$4*C10444 - B10444/$H$4)*(1/60) / 10 * 100))</f>
        <v>0</v>
      </c>
    </row>
    <row r="10445" spans="1:5" x14ac:dyDescent="0.8">
      <c r="A10445" s="1">
        <v>42621.25277777778</v>
      </c>
      <c r="B10445">
        <v>0.508316667</v>
      </c>
      <c r="C10445">
        <v>2.9833329999999999E-3</v>
      </c>
      <c r="D10445">
        <f t="shared" si="163"/>
        <v>4.19361250275E-2</v>
      </c>
      <c r="E10445" s="4">
        <f>MAX(0, MIN(1, E10444 + ($H$4*C10445 - B10445/$H$4)*(1/60) / 10 * 100))</f>
        <v>0</v>
      </c>
    </row>
    <row r="10446" spans="1:5" x14ac:dyDescent="0.8">
      <c r="A10446" s="1">
        <v>42621.253472222219</v>
      </c>
      <c r="B10446">
        <v>0.50816666700000002</v>
      </c>
      <c r="C10446">
        <v>2.9499999999999999E-3</v>
      </c>
      <c r="D10446">
        <f t="shared" si="163"/>
        <v>4.1923750027500005E-2</v>
      </c>
      <c r="E10446" s="4">
        <f>MAX(0, MIN(1, E10445 + ($H$4*C10446 - B10446/$H$4)*(1/60) / 10 * 100))</f>
        <v>0</v>
      </c>
    </row>
    <row r="10447" spans="1:5" x14ac:dyDescent="0.8">
      <c r="A10447" s="1">
        <v>42621.254166666666</v>
      </c>
      <c r="B10447">
        <v>0.50636666699999999</v>
      </c>
      <c r="C10447">
        <v>2.9666670000000001E-3</v>
      </c>
      <c r="D10447">
        <f t="shared" si="163"/>
        <v>4.1775250027500002E-2</v>
      </c>
      <c r="E10447" s="4">
        <f>MAX(0, MIN(1, E10446 + ($H$4*C10447 - B10447/$H$4)*(1/60) / 10 * 100))</f>
        <v>0</v>
      </c>
    </row>
    <row r="10448" spans="1:5" x14ac:dyDescent="0.8">
      <c r="A10448" s="1">
        <v>42621.254861111112</v>
      </c>
      <c r="B10448">
        <v>0.50416666700000001</v>
      </c>
      <c r="C10448">
        <v>3.0000000000000001E-3</v>
      </c>
      <c r="D10448">
        <f t="shared" si="163"/>
        <v>4.1593750027500001E-2</v>
      </c>
      <c r="E10448" s="4">
        <f>MAX(0, MIN(1, E10447 + ($H$4*C10448 - B10448/$H$4)*(1/60) / 10 * 100))</f>
        <v>0</v>
      </c>
    </row>
    <row r="10449" spans="1:5" x14ac:dyDescent="0.8">
      <c r="A10449" s="1">
        <v>42621.255555555559</v>
      </c>
      <c r="B10449">
        <v>0.50954999999999995</v>
      </c>
      <c r="C10449">
        <v>2.9833329999999999E-3</v>
      </c>
      <c r="D10449">
        <f t="shared" si="163"/>
        <v>4.2037874999999995E-2</v>
      </c>
      <c r="E10449" s="4">
        <f>MAX(0, MIN(1, E10448 + ($H$4*C10449 - B10449/$H$4)*(1/60) / 10 * 100))</f>
        <v>0</v>
      </c>
    </row>
    <row r="10450" spans="1:5" x14ac:dyDescent="0.8">
      <c r="A10450" s="1">
        <v>42621.256249999999</v>
      </c>
      <c r="B10450">
        <v>0.50741666699999999</v>
      </c>
      <c r="C10450">
        <v>2.9333330000000002E-3</v>
      </c>
      <c r="D10450">
        <f t="shared" si="163"/>
        <v>4.1861875027500002E-2</v>
      </c>
      <c r="E10450" s="4">
        <f>MAX(0, MIN(1, E10449 + ($H$4*C10450 - B10450/$H$4)*(1/60) / 10 * 100))</f>
        <v>0</v>
      </c>
    </row>
    <row r="10451" spans="1:5" x14ac:dyDescent="0.8">
      <c r="A10451" s="1">
        <v>42621.256944444445</v>
      </c>
      <c r="B10451">
        <v>0.50871666699999996</v>
      </c>
      <c r="C10451">
        <v>2.9666670000000001E-3</v>
      </c>
      <c r="D10451">
        <f t="shared" si="163"/>
        <v>4.1969125027499998E-2</v>
      </c>
      <c r="E10451" s="4">
        <f>MAX(0, MIN(1, E10450 + ($H$4*C10451 - B10451/$H$4)*(1/60) / 10 * 100))</f>
        <v>0</v>
      </c>
    </row>
    <row r="10452" spans="1:5" x14ac:dyDescent="0.8">
      <c r="A10452" s="1">
        <v>42621.257638888892</v>
      </c>
      <c r="B10452">
        <v>0.50644999999999996</v>
      </c>
      <c r="C10452">
        <v>3.0000000000000001E-3</v>
      </c>
      <c r="D10452">
        <f t="shared" si="163"/>
        <v>4.1782124999999996E-2</v>
      </c>
      <c r="E10452" s="4">
        <f>MAX(0, MIN(1, E10451 + ($H$4*C10452 - B10452/$H$4)*(1/60) / 10 * 100))</f>
        <v>0</v>
      </c>
    </row>
    <row r="10453" spans="1:5" x14ac:dyDescent="0.8">
      <c r="A10453" s="1">
        <v>42621.258333333331</v>
      </c>
      <c r="B10453">
        <v>0.505266667</v>
      </c>
      <c r="C10453">
        <v>3.033333E-3</v>
      </c>
      <c r="D10453">
        <f t="shared" si="163"/>
        <v>4.1684500027500002E-2</v>
      </c>
      <c r="E10453" s="4">
        <f>MAX(0, MIN(1, E10452 + ($H$4*C10453 - B10453/$H$4)*(1/60) / 10 * 100))</f>
        <v>0</v>
      </c>
    </row>
    <row r="10454" spans="1:5" x14ac:dyDescent="0.8">
      <c r="A10454" s="1">
        <v>42621.259027777778</v>
      </c>
      <c r="B10454">
        <v>0.504783333</v>
      </c>
      <c r="C10454">
        <v>2.9666670000000001E-3</v>
      </c>
      <c r="D10454">
        <f t="shared" si="163"/>
        <v>4.1644624972500002E-2</v>
      </c>
      <c r="E10454" s="4">
        <f>MAX(0, MIN(1, E10453 + ($H$4*C10454 - B10454/$H$4)*(1/60) / 10 * 100))</f>
        <v>0</v>
      </c>
    </row>
    <row r="10455" spans="1:5" x14ac:dyDescent="0.8">
      <c r="A10455" s="1">
        <v>42621.259722222225</v>
      </c>
      <c r="B10455">
        <v>0.50688333299999999</v>
      </c>
      <c r="C10455">
        <v>2.9833329999999999E-3</v>
      </c>
      <c r="D10455">
        <f t="shared" si="163"/>
        <v>4.1817874972500002E-2</v>
      </c>
      <c r="E10455" s="4">
        <f>MAX(0, MIN(1, E10454 + ($H$4*C10455 - B10455/$H$4)*(1/60) / 10 * 100))</f>
        <v>0</v>
      </c>
    </row>
    <row r="10456" spans="1:5" x14ac:dyDescent="0.8">
      <c r="A10456" s="1">
        <v>42621.260416666664</v>
      </c>
      <c r="B10456">
        <v>0.50728333299999995</v>
      </c>
      <c r="C10456">
        <v>3.0000000000000001E-3</v>
      </c>
      <c r="D10456">
        <f t="shared" si="163"/>
        <v>4.18508749725E-2</v>
      </c>
      <c r="E10456" s="4">
        <f>MAX(0, MIN(1, E10455 + ($H$4*C10456 - B10456/$H$4)*(1/60) / 10 * 100))</f>
        <v>0</v>
      </c>
    </row>
    <row r="10457" spans="1:5" x14ac:dyDescent="0.8">
      <c r="A10457" s="1">
        <v>42621.261111111111</v>
      </c>
      <c r="B10457">
        <v>0.50743333300000004</v>
      </c>
      <c r="C10457">
        <v>3.033333E-3</v>
      </c>
      <c r="D10457">
        <f t="shared" si="163"/>
        <v>4.1863249972500002E-2</v>
      </c>
      <c r="E10457" s="4">
        <f>MAX(0, MIN(1, E10456 + ($H$4*C10457 - B10457/$H$4)*(1/60) / 10 * 100))</f>
        <v>0</v>
      </c>
    </row>
    <row r="10458" spans="1:5" x14ac:dyDescent="0.8">
      <c r="A10458" s="1">
        <v>42621.261805555558</v>
      </c>
      <c r="B10458">
        <v>0.50411666700000002</v>
      </c>
      <c r="C10458">
        <v>3.0000000000000001E-3</v>
      </c>
      <c r="D10458">
        <f t="shared" si="163"/>
        <v>4.15896250275E-2</v>
      </c>
      <c r="E10458" s="4">
        <f>MAX(0, MIN(1, E10457 + ($H$4*C10458 - B10458/$H$4)*(1/60) / 10 * 100))</f>
        <v>0</v>
      </c>
    </row>
    <row r="10459" spans="1:5" x14ac:dyDescent="0.8">
      <c r="A10459" s="1">
        <v>42621.262499999997</v>
      </c>
      <c r="B10459">
        <v>0.505</v>
      </c>
      <c r="C10459">
        <v>3.033333E-3</v>
      </c>
      <c r="D10459">
        <f t="shared" si="163"/>
        <v>4.1662500000000005E-2</v>
      </c>
      <c r="E10459" s="4">
        <f>MAX(0, MIN(1, E10458 + ($H$4*C10459 - B10459/$H$4)*(1/60) / 10 * 100))</f>
        <v>0</v>
      </c>
    </row>
    <row r="10460" spans="1:5" x14ac:dyDescent="0.8">
      <c r="A10460" s="1">
        <v>42621.263194444444</v>
      </c>
      <c r="B10460">
        <v>0.50443333300000004</v>
      </c>
      <c r="C10460">
        <v>2.9833329999999999E-3</v>
      </c>
      <c r="D10460">
        <f t="shared" si="163"/>
        <v>4.1615749972500005E-2</v>
      </c>
      <c r="E10460" s="4">
        <f>MAX(0, MIN(1, E10459 + ($H$4*C10460 - B10460/$H$4)*(1/60) / 10 * 100))</f>
        <v>0</v>
      </c>
    </row>
    <row r="10461" spans="1:5" x14ac:dyDescent="0.8">
      <c r="A10461" s="1">
        <v>42621.263888888891</v>
      </c>
      <c r="B10461">
        <v>0.50519999999999998</v>
      </c>
      <c r="C10461">
        <v>3.0500000000000002E-3</v>
      </c>
      <c r="D10461">
        <f t="shared" si="163"/>
        <v>4.1679000000000001E-2</v>
      </c>
      <c r="E10461" s="4">
        <f>MAX(0, MIN(1, E10460 + ($H$4*C10461 - B10461/$H$4)*(1/60) / 10 * 100))</f>
        <v>0</v>
      </c>
    </row>
    <row r="10462" spans="1:5" x14ac:dyDescent="0.8">
      <c r="A10462" s="1">
        <v>42621.26458333333</v>
      </c>
      <c r="B10462">
        <v>0.51143333300000005</v>
      </c>
      <c r="C10462">
        <v>2.9666670000000001E-3</v>
      </c>
      <c r="D10462">
        <f t="shared" si="163"/>
        <v>4.2193249972500006E-2</v>
      </c>
      <c r="E10462" s="4">
        <f>MAX(0, MIN(1, E10461 + ($H$4*C10462 - B10462/$H$4)*(1/60) / 10 * 100))</f>
        <v>0</v>
      </c>
    </row>
    <row r="10463" spans="1:5" x14ac:dyDescent="0.8">
      <c r="A10463" s="1">
        <v>42621.265277777777</v>
      </c>
      <c r="B10463">
        <v>0.51503333299999998</v>
      </c>
      <c r="C10463">
        <v>2.9499999999999999E-3</v>
      </c>
      <c r="D10463">
        <f t="shared" si="163"/>
        <v>4.2490249972499998E-2</v>
      </c>
      <c r="E10463" s="4">
        <f>MAX(0, MIN(1, E10462 + ($H$4*C10463 - B10463/$H$4)*(1/60) / 10 * 100))</f>
        <v>0</v>
      </c>
    </row>
    <row r="10464" spans="1:5" x14ac:dyDescent="0.8">
      <c r="A10464" s="1">
        <v>42621.265972222223</v>
      </c>
      <c r="B10464">
        <v>0.50670000000000004</v>
      </c>
      <c r="C10464">
        <v>3.0166669999999998E-3</v>
      </c>
      <c r="D10464">
        <f t="shared" si="163"/>
        <v>4.1802750000000007E-2</v>
      </c>
      <c r="E10464" s="4">
        <f>MAX(0, MIN(1, E10463 + ($H$4*C10464 - B10464/$H$4)*(1/60) / 10 * 100))</f>
        <v>0</v>
      </c>
    </row>
    <row r="10465" spans="1:5" x14ac:dyDescent="0.8">
      <c r="A10465" s="1">
        <v>42621.26666666667</v>
      </c>
      <c r="B10465">
        <v>0.50563333300000002</v>
      </c>
      <c r="C10465">
        <v>3.0000000000000001E-3</v>
      </c>
      <c r="D10465">
        <f t="shared" si="163"/>
        <v>4.1714749972500006E-2</v>
      </c>
      <c r="E10465" s="4">
        <f>MAX(0, MIN(1, E10464 + ($H$4*C10465 - B10465/$H$4)*(1/60) / 10 * 100))</f>
        <v>0</v>
      </c>
    </row>
    <row r="10466" spans="1:5" x14ac:dyDescent="0.8">
      <c r="A10466" s="1">
        <v>42621.267361111109</v>
      </c>
      <c r="B10466">
        <v>0.50860000000000005</v>
      </c>
      <c r="C10466">
        <v>2.8166670000000001E-3</v>
      </c>
      <c r="D10466">
        <f t="shared" si="163"/>
        <v>4.1959500000000004E-2</v>
      </c>
      <c r="E10466" s="4">
        <f>MAX(0, MIN(1, E10465 + ($H$4*C10466 - B10466/$H$4)*(1/60) / 10 * 100))</f>
        <v>0</v>
      </c>
    </row>
    <row r="10467" spans="1:5" x14ac:dyDescent="0.8">
      <c r="A10467" s="1">
        <v>42621.268055555556</v>
      </c>
      <c r="B10467">
        <v>0.50313333299999996</v>
      </c>
      <c r="C10467">
        <v>2.9333330000000002E-3</v>
      </c>
      <c r="D10467">
        <f t="shared" si="163"/>
        <v>4.1508499972500001E-2</v>
      </c>
      <c r="E10467" s="4">
        <f>MAX(0, MIN(1, E10466 + ($H$4*C10467 - B10467/$H$4)*(1/60) / 10 * 100))</f>
        <v>0</v>
      </c>
    </row>
    <row r="10468" spans="1:5" x14ac:dyDescent="0.8">
      <c r="A10468" s="1">
        <v>42621.268750000003</v>
      </c>
      <c r="B10468">
        <v>0.50123333299999995</v>
      </c>
      <c r="C10468">
        <v>2.9499999999999999E-3</v>
      </c>
      <c r="D10468">
        <f t="shared" si="163"/>
        <v>4.1351749972499997E-2</v>
      </c>
      <c r="E10468" s="4">
        <f>MAX(0, MIN(1, E10467 + ($H$4*C10468 - B10468/$H$4)*(1/60) / 10 * 100))</f>
        <v>0</v>
      </c>
    </row>
    <row r="10469" spans="1:5" x14ac:dyDescent="0.8">
      <c r="A10469" s="1">
        <v>42621.269444444442</v>
      </c>
      <c r="B10469">
        <v>0.502733333</v>
      </c>
      <c r="C10469">
        <v>2.9666670000000001E-3</v>
      </c>
      <c r="D10469">
        <f t="shared" si="163"/>
        <v>4.1475499972500003E-2</v>
      </c>
      <c r="E10469" s="4">
        <f>MAX(0, MIN(1, E10468 + ($H$4*C10469 - B10469/$H$4)*(1/60) / 10 * 100))</f>
        <v>0</v>
      </c>
    </row>
    <row r="10470" spans="1:5" x14ac:dyDescent="0.8">
      <c r="A10470" s="1">
        <v>42621.270138888889</v>
      </c>
      <c r="B10470">
        <v>0.50309999999999999</v>
      </c>
      <c r="C10470">
        <v>2.8999999999999998E-3</v>
      </c>
      <c r="D10470">
        <f t="shared" si="163"/>
        <v>4.1505750000000001E-2</v>
      </c>
      <c r="E10470" s="4">
        <f>MAX(0, MIN(1, E10469 + ($H$4*C10470 - B10470/$H$4)*(1/60) / 10 * 100))</f>
        <v>0</v>
      </c>
    </row>
    <row r="10471" spans="1:5" x14ac:dyDescent="0.8">
      <c r="A10471" s="1">
        <v>42621.270833333336</v>
      </c>
      <c r="B10471">
        <v>0.50349999999999995</v>
      </c>
      <c r="C10471">
        <v>2.8833330000000001E-3</v>
      </c>
      <c r="D10471">
        <f t="shared" si="163"/>
        <v>4.1538749999999999E-2</v>
      </c>
      <c r="E10471" s="4">
        <f>MAX(0, MIN(1, E10470 + ($H$4*C10471 - B10471/$H$4)*(1/60) / 10 * 100))</f>
        <v>0</v>
      </c>
    </row>
    <row r="10472" spans="1:5" x14ac:dyDescent="0.8">
      <c r="A10472" s="1">
        <v>42621.271527777775</v>
      </c>
      <c r="B10472">
        <v>0.50280000000000002</v>
      </c>
      <c r="C10472">
        <v>2.766667E-3</v>
      </c>
      <c r="D10472">
        <f t="shared" si="163"/>
        <v>4.1481000000000004E-2</v>
      </c>
      <c r="E10472" s="4">
        <f>MAX(0, MIN(1, E10471 + ($H$4*C10472 - B10472/$H$4)*(1/60) / 10 * 100))</f>
        <v>0</v>
      </c>
    </row>
    <row r="10473" spans="1:5" x14ac:dyDescent="0.8">
      <c r="A10473" s="1">
        <v>42621.272222222222</v>
      </c>
      <c r="B10473">
        <v>0.50138333300000004</v>
      </c>
      <c r="C10473">
        <v>2.5666669999999999E-3</v>
      </c>
      <c r="D10473">
        <f t="shared" si="163"/>
        <v>4.1364124972500006E-2</v>
      </c>
      <c r="E10473" s="4">
        <f>MAX(0, MIN(1, E10472 + ($H$4*C10473 - B10473/$H$4)*(1/60) / 10 * 100))</f>
        <v>0</v>
      </c>
    </row>
    <row r="10474" spans="1:5" x14ac:dyDescent="0.8">
      <c r="A10474" s="1">
        <v>42621.272916666669</v>
      </c>
      <c r="B10474">
        <v>0.49713333300000001</v>
      </c>
      <c r="C10474">
        <v>2.7166669999999999E-3</v>
      </c>
      <c r="D10474">
        <f t="shared" si="163"/>
        <v>4.1013499972500006E-2</v>
      </c>
      <c r="E10474" s="4">
        <f>MAX(0, MIN(1, E10473 + ($H$4*C10474 - B10474/$H$4)*(1/60) / 10 * 100))</f>
        <v>0</v>
      </c>
    </row>
    <row r="10475" spans="1:5" x14ac:dyDescent="0.8">
      <c r="A10475" s="1">
        <v>42621.273611111108</v>
      </c>
      <c r="B10475">
        <v>0.50239999999999996</v>
      </c>
      <c r="C10475">
        <v>2.7499999999999998E-3</v>
      </c>
      <c r="D10475">
        <f t="shared" si="163"/>
        <v>4.1447999999999999E-2</v>
      </c>
      <c r="E10475" s="4">
        <f>MAX(0, MIN(1, E10474 + ($H$4*C10475 - B10475/$H$4)*(1/60) / 10 * 100))</f>
        <v>0</v>
      </c>
    </row>
    <row r="10476" spans="1:5" x14ac:dyDescent="0.8">
      <c r="A10476" s="1">
        <v>42621.274305555555</v>
      </c>
      <c r="B10476">
        <v>0.49981666699999999</v>
      </c>
      <c r="C10476">
        <v>2.2166669999999999E-3</v>
      </c>
      <c r="D10476">
        <f t="shared" si="163"/>
        <v>4.12348750275E-2</v>
      </c>
      <c r="E10476" s="4">
        <f>MAX(0, MIN(1, E10475 + ($H$4*C10476 - B10476/$H$4)*(1/60) / 10 * 100))</f>
        <v>0</v>
      </c>
    </row>
    <row r="10477" spans="1:5" x14ac:dyDescent="0.8">
      <c r="A10477" s="1">
        <v>42621.275000000001</v>
      </c>
      <c r="B10477">
        <v>0.50146666699999998</v>
      </c>
      <c r="C10477">
        <v>2.116667E-3</v>
      </c>
      <c r="D10477">
        <f t="shared" si="163"/>
        <v>4.13710000275E-2</v>
      </c>
      <c r="E10477" s="4">
        <f>MAX(0, MIN(1, E10476 + ($H$4*C10477 - B10477/$H$4)*(1/60) / 10 * 100))</f>
        <v>0</v>
      </c>
    </row>
    <row r="10478" spans="1:5" x14ac:dyDescent="0.8">
      <c r="A10478" s="1">
        <v>42621.275694444441</v>
      </c>
      <c r="B10478">
        <v>0.498</v>
      </c>
      <c r="C10478">
        <v>1.9833329999999999E-3</v>
      </c>
      <c r="D10478">
        <f t="shared" si="163"/>
        <v>4.1085000000000003E-2</v>
      </c>
      <c r="E10478" s="4">
        <f>MAX(0, MIN(1, E10477 + ($H$4*C10478 - B10478/$H$4)*(1/60) / 10 * 100))</f>
        <v>0</v>
      </c>
    </row>
    <row r="10479" spans="1:5" x14ac:dyDescent="0.8">
      <c r="A10479" s="1">
        <v>42621.276388888888</v>
      </c>
      <c r="B10479">
        <v>0.49853333300000002</v>
      </c>
      <c r="C10479">
        <v>1.783333E-3</v>
      </c>
      <c r="D10479">
        <f t="shared" si="163"/>
        <v>4.1128999972500004E-2</v>
      </c>
      <c r="E10479" s="4">
        <f>MAX(0, MIN(1, E10478 + ($H$4*C10479 - B10479/$H$4)*(1/60) / 10 * 100))</f>
        <v>0</v>
      </c>
    </row>
    <row r="10480" spans="1:5" x14ac:dyDescent="0.8">
      <c r="A10480" s="1">
        <v>42621.277083333334</v>
      </c>
      <c r="B10480">
        <v>0.49806666700000002</v>
      </c>
      <c r="C10480">
        <v>1.383333E-3</v>
      </c>
      <c r="D10480">
        <f t="shared" si="163"/>
        <v>4.1090500027500004E-2</v>
      </c>
      <c r="E10480" s="4">
        <f>MAX(0, MIN(1, E10479 + ($H$4*C10480 - B10480/$H$4)*(1/60) / 10 * 100))</f>
        <v>0</v>
      </c>
    </row>
    <row r="10481" spans="1:5" x14ac:dyDescent="0.8">
      <c r="A10481" s="1">
        <v>42621.277777777781</v>
      </c>
      <c r="B10481">
        <v>0.50043333300000004</v>
      </c>
      <c r="C10481">
        <v>1.25E-3</v>
      </c>
      <c r="D10481">
        <f t="shared" si="163"/>
        <v>4.1285749972500008E-2</v>
      </c>
      <c r="E10481" s="4">
        <f>MAX(0, MIN(1, E10480 + ($H$4*C10481 - B10481/$H$4)*(1/60) / 10 * 100))</f>
        <v>0</v>
      </c>
    </row>
    <row r="10482" spans="1:5" x14ac:dyDescent="0.8">
      <c r="A10482" s="1">
        <v>42621.27847222222</v>
      </c>
      <c r="B10482">
        <v>0.49956666700000002</v>
      </c>
      <c r="C10482">
        <v>9.1666700000000002E-4</v>
      </c>
      <c r="D10482">
        <f t="shared" si="163"/>
        <v>4.1214250027500003E-2</v>
      </c>
      <c r="E10482" s="4">
        <f>MAX(0, MIN(1, E10481 + ($H$4*C10482 - B10482/$H$4)*(1/60) / 10 * 100))</f>
        <v>0</v>
      </c>
    </row>
    <row r="10483" spans="1:5" x14ac:dyDescent="0.8">
      <c r="A10483" s="1">
        <v>42621.279166666667</v>
      </c>
      <c r="B10483">
        <v>0.50019999999999998</v>
      </c>
      <c r="C10483">
        <v>7.1666700000000004E-4</v>
      </c>
      <c r="D10483">
        <f t="shared" si="163"/>
        <v>4.1266499999999998E-2</v>
      </c>
      <c r="E10483" s="4">
        <f>MAX(0, MIN(1, E10482 + ($H$4*C10483 - B10483/$H$4)*(1/60) / 10 * 100))</f>
        <v>0</v>
      </c>
    </row>
    <row r="10484" spans="1:5" x14ac:dyDescent="0.8">
      <c r="A10484" s="1">
        <v>42621.279861111114</v>
      </c>
      <c r="B10484">
        <v>0.49914999999999998</v>
      </c>
      <c r="C10484">
        <v>5.9999999999999995E-4</v>
      </c>
      <c r="D10484">
        <f t="shared" si="163"/>
        <v>4.1179874999999998E-2</v>
      </c>
      <c r="E10484" s="4">
        <f>MAX(0, MIN(1, E10483 + ($H$4*C10484 - B10484/$H$4)*(1/60) / 10 * 100))</f>
        <v>0</v>
      </c>
    </row>
    <row r="10485" spans="1:5" x14ac:dyDescent="0.8">
      <c r="A10485" s="1">
        <v>42621.280555555553</v>
      </c>
      <c r="B10485">
        <v>0.50049999999999994</v>
      </c>
      <c r="C10485">
        <v>4.0000000000000002E-4</v>
      </c>
      <c r="D10485">
        <f t="shared" si="163"/>
        <v>4.1291249999999995E-2</v>
      </c>
      <c r="E10485" s="4">
        <f>MAX(0, MIN(1, E10484 + ($H$4*C10485 - B10485/$H$4)*(1/60) / 10 * 100))</f>
        <v>0</v>
      </c>
    </row>
    <row r="10486" spans="1:5" x14ac:dyDescent="0.8">
      <c r="A10486" s="1">
        <v>42621.28125</v>
      </c>
      <c r="B10486">
        <v>0.50160000000000005</v>
      </c>
      <c r="C10486">
        <v>2.5000000000000001E-4</v>
      </c>
      <c r="D10486">
        <f t="shared" si="163"/>
        <v>4.1382000000000009E-2</v>
      </c>
      <c r="E10486" s="4">
        <f>MAX(0, MIN(1, E10485 + ($H$4*C10486 - B10486/$H$4)*(1/60) / 10 * 100))</f>
        <v>0</v>
      </c>
    </row>
    <row r="10487" spans="1:5" x14ac:dyDescent="0.8">
      <c r="A10487" s="1">
        <v>42621.281944444447</v>
      </c>
      <c r="B10487">
        <v>0.58523333300000002</v>
      </c>
      <c r="C10487">
        <v>5.3333299999999998E-4</v>
      </c>
      <c r="D10487">
        <f t="shared" si="163"/>
        <v>4.8281749972500003E-2</v>
      </c>
      <c r="E10487" s="4">
        <f>MAX(0, MIN(1, E10486 + ($H$4*C10487 - B10487/$H$4)*(1/60) / 10 * 100))</f>
        <v>0</v>
      </c>
    </row>
    <row r="10488" spans="1:5" x14ac:dyDescent="0.8">
      <c r="A10488" s="1">
        <v>42621.282638888886</v>
      </c>
      <c r="B10488">
        <v>0.59409999999999996</v>
      </c>
      <c r="C10488">
        <v>3.1666700000000002E-4</v>
      </c>
      <c r="D10488">
        <f t="shared" si="163"/>
        <v>4.9013250000000001E-2</v>
      </c>
      <c r="E10488" s="4">
        <f>MAX(0, MIN(1, E10487 + ($H$4*C10488 - B10488/$H$4)*(1/60) / 10 * 100))</f>
        <v>0</v>
      </c>
    </row>
    <row r="10489" spans="1:5" x14ac:dyDescent="0.8">
      <c r="A10489" s="1">
        <v>42621.283333333333</v>
      </c>
      <c r="B10489">
        <v>0.59921666699999998</v>
      </c>
      <c r="C10489">
        <v>3.6666699999999999E-4</v>
      </c>
      <c r="D10489">
        <f t="shared" si="163"/>
        <v>4.9435375027499999E-2</v>
      </c>
      <c r="E10489" s="4">
        <f>MAX(0, MIN(1, E10488 + ($H$4*C10489 - B10489/$H$4)*(1/60) / 10 * 100))</f>
        <v>0</v>
      </c>
    </row>
    <row r="10490" spans="1:5" x14ac:dyDescent="0.8">
      <c r="A10490" s="1">
        <v>42621.28402777778</v>
      </c>
      <c r="B10490">
        <v>0.59575</v>
      </c>
      <c r="C10490">
        <v>1.8333299999999999E-4</v>
      </c>
      <c r="D10490">
        <f t="shared" si="163"/>
        <v>4.9149375000000002E-2</v>
      </c>
      <c r="E10490" s="4">
        <f>MAX(0, MIN(1, E10489 + ($H$4*C10490 - B10490/$H$4)*(1/60) / 10 * 100))</f>
        <v>0</v>
      </c>
    </row>
    <row r="10491" spans="1:5" x14ac:dyDescent="0.8">
      <c r="A10491" s="1">
        <v>42621.284722222219</v>
      </c>
      <c r="B10491">
        <v>0.59360000000000002</v>
      </c>
      <c r="C10491" s="2">
        <v>3.3333000000000001E-5</v>
      </c>
      <c r="D10491">
        <f t="shared" si="163"/>
        <v>4.8972000000000002E-2</v>
      </c>
      <c r="E10491" s="4">
        <f>MAX(0, MIN(1, E10490 + ($H$4*C10491 - B10491/$H$4)*(1/60) / 10 * 100))</f>
        <v>0</v>
      </c>
    </row>
    <row r="10492" spans="1:5" x14ac:dyDescent="0.8">
      <c r="A10492" s="1">
        <v>42621.285416666666</v>
      </c>
      <c r="B10492">
        <v>0.58946666700000006</v>
      </c>
      <c r="C10492">
        <v>1.4999999999999999E-4</v>
      </c>
      <c r="D10492">
        <f t="shared" si="163"/>
        <v>4.863100002750001E-2</v>
      </c>
      <c r="E10492" s="4">
        <f>MAX(0, MIN(1, E10491 + ($H$4*C10492 - B10492/$H$4)*(1/60) / 10 * 100))</f>
        <v>0</v>
      </c>
    </row>
    <row r="10493" spans="1:5" x14ac:dyDescent="0.8">
      <c r="A10493" s="1">
        <v>42621.286111111112</v>
      </c>
      <c r="B10493">
        <v>0.58653333299999999</v>
      </c>
      <c r="C10493">
        <v>2.8333299999999998E-4</v>
      </c>
      <c r="D10493">
        <f t="shared" si="163"/>
        <v>4.8388999972499999E-2</v>
      </c>
      <c r="E10493" s="4">
        <f>MAX(0, MIN(1, E10492 + ($H$4*C10493 - B10493/$H$4)*(1/60) / 10 * 100))</f>
        <v>0</v>
      </c>
    </row>
    <row r="10494" spans="1:5" x14ac:dyDescent="0.8">
      <c r="A10494" s="1">
        <v>42621.286805555559</v>
      </c>
      <c r="B10494">
        <v>0.58363333299999998</v>
      </c>
      <c r="C10494">
        <v>3.8333300000000002E-4</v>
      </c>
      <c r="D10494">
        <f t="shared" si="163"/>
        <v>4.8149749972500003E-2</v>
      </c>
      <c r="E10494" s="4">
        <f>MAX(0, MIN(1, E10493 + ($H$4*C10494 - B10494/$H$4)*(1/60) / 10 * 100))</f>
        <v>0</v>
      </c>
    </row>
    <row r="10495" spans="1:5" x14ac:dyDescent="0.8">
      <c r="A10495" s="1">
        <v>42621.287499999999</v>
      </c>
      <c r="B10495">
        <v>0.58325000000000005</v>
      </c>
      <c r="C10495">
        <v>9.6666700000000005E-4</v>
      </c>
      <c r="D10495">
        <f t="shared" si="163"/>
        <v>4.8118125000000005E-2</v>
      </c>
      <c r="E10495" s="4">
        <f>MAX(0, MIN(1, E10494 + ($H$4*C10495 - B10495/$H$4)*(1/60) / 10 * 100))</f>
        <v>0</v>
      </c>
    </row>
    <row r="10496" spans="1:5" x14ac:dyDescent="0.8">
      <c r="A10496" s="1">
        <v>42621.288194444445</v>
      </c>
      <c r="B10496">
        <v>0.58158333299999998</v>
      </c>
      <c r="C10496">
        <v>1.3333329999999999E-3</v>
      </c>
      <c r="D10496">
        <f t="shared" si="163"/>
        <v>4.7980624972500004E-2</v>
      </c>
      <c r="E10496" s="4">
        <f>MAX(0, MIN(1, E10495 + ($H$4*C10496 - B10496/$H$4)*(1/60) / 10 * 100))</f>
        <v>0</v>
      </c>
    </row>
    <row r="10497" spans="1:5" x14ac:dyDescent="0.8">
      <c r="A10497" s="1">
        <v>42621.288888888892</v>
      </c>
      <c r="B10497">
        <v>0.50939999999999996</v>
      </c>
      <c r="C10497">
        <v>1.75E-3</v>
      </c>
      <c r="D10497">
        <f t="shared" si="163"/>
        <v>4.20255E-2</v>
      </c>
      <c r="E10497" s="4">
        <f>MAX(0, MIN(1, E10496 + ($H$4*C10497 - B10497/$H$4)*(1/60) / 10 * 100))</f>
        <v>0</v>
      </c>
    </row>
    <row r="10498" spans="1:5" x14ac:dyDescent="0.8">
      <c r="A10498" s="1">
        <v>42621.289583333331</v>
      </c>
      <c r="B10498">
        <v>0.49493333299999998</v>
      </c>
      <c r="C10498">
        <v>8.4999999999999995E-4</v>
      </c>
      <c r="D10498">
        <f t="shared" si="163"/>
        <v>4.0831999972499998E-2</v>
      </c>
      <c r="E10498" s="4">
        <f>MAX(0, MIN(1, E10497 + ($H$4*C10498 - B10498/$H$4)*(1/60) / 10 * 100))</f>
        <v>0</v>
      </c>
    </row>
    <row r="10499" spans="1:5" x14ac:dyDescent="0.8">
      <c r="A10499" s="1">
        <v>42621.290277777778</v>
      </c>
      <c r="B10499">
        <v>0.49996666699999998</v>
      </c>
      <c r="C10499">
        <v>5.5000000000000003E-4</v>
      </c>
      <c r="D10499">
        <f t="shared" ref="D10499:D10562" si="164">IF(AND(MOD(A10499, 1) &gt;= TIME(14, 0, 0), MOD(A10499, 1) &lt;= TIME(20, 0, 0)), 0.2537, 0.0825)*(B10499)</f>
        <v>4.1247250027500001E-2</v>
      </c>
      <c r="E10499" s="4">
        <f>MAX(0, MIN(1, E10498 + ($H$4*C10499 - B10499/$H$4)*(1/60) / 10 * 100))</f>
        <v>0</v>
      </c>
    </row>
    <row r="10500" spans="1:5" x14ac:dyDescent="0.8">
      <c r="A10500" s="1">
        <v>42621.290972222225</v>
      </c>
      <c r="B10500">
        <v>0.49853333300000002</v>
      </c>
      <c r="C10500">
        <v>8.3333300000000001E-4</v>
      </c>
      <c r="D10500">
        <f t="shared" si="164"/>
        <v>4.1128999972500004E-2</v>
      </c>
      <c r="E10500" s="4">
        <f>MAX(0, MIN(1, E10499 + ($H$4*C10500 - B10500/$H$4)*(1/60) / 10 * 100))</f>
        <v>0</v>
      </c>
    </row>
    <row r="10501" spans="1:5" x14ac:dyDescent="0.8">
      <c r="A10501" s="1">
        <v>42621.291666666664</v>
      </c>
      <c r="B10501">
        <v>0.49566666700000001</v>
      </c>
      <c r="C10501">
        <v>1.866667E-3</v>
      </c>
      <c r="D10501">
        <f t="shared" si="164"/>
        <v>4.0892500027500001E-2</v>
      </c>
      <c r="E10501" s="4">
        <f>MAX(0, MIN(1, E10500 + ($H$4*C10501 - B10501/$H$4)*(1/60) / 10 * 100))</f>
        <v>0</v>
      </c>
    </row>
    <row r="10502" spans="1:5" x14ac:dyDescent="0.8">
      <c r="A10502" s="1">
        <v>42621.292361111111</v>
      </c>
      <c r="B10502">
        <v>0.49381666699999999</v>
      </c>
      <c r="C10502">
        <v>1.766667E-3</v>
      </c>
      <c r="D10502">
        <f t="shared" si="164"/>
        <v>4.0739875027500004E-2</v>
      </c>
      <c r="E10502" s="4">
        <f>MAX(0, MIN(1, E10501 + ($H$4*C10502 - B10502/$H$4)*(1/60) / 10 * 100))</f>
        <v>0</v>
      </c>
    </row>
    <row r="10503" spans="1:5" x14ac:dyDescent="0.8">
      <c r="A10503" s="1">
        <v>42621.293055555558</v>
      </c>
      <c r="B10503">
        <v>0.49386666699999998</v>
      </c>
      <c r="C10503">
        <v>1.6000000000000001E-3</v>
      </c>
      <c r="D10503">
        <f t="shared" si="164"/>
        <v>4.0744000027499998E-2</v>
      </c>
      <c r="E10503" s="4">
        <f>MAX(0, MIN(1, E10502 + ($H$4*C10503 - B10503/$H$4)*(1/60) / 10 * 100))</f>
        <v>0</v>
      </c>
    </row>
    <row r="10504" spans="1:5" x14ac:dyDescent="0.8">
      <c r="A10504" s="1">
        <v>42621.293749999997</v>
      </c>
      <c r="B10504">
        <v>0.493233333</v>
      </c>
      <c r="C10504">
        <v>1.533333E-3</v>
      </c>
      <c r="D10504">
        <f t="shared" si="164"/>
        <v>4.0691749972500003E-2</v>
      </c>
      <c r="E10504" s="4">
        <f>MAX(0, MIN(1, E10503 + ($H$4*C10504 - B10504/$H$4)*(1/60) / 10 * 100))</f>
        <v>0</v>
      </c>
    </row>
    <row r="10505" spans="1:5" x14ac:dyDescent="0.8">
      <c r="A10505" s="1">
        <v>42621.294444444444</v>
      </c>
      <c r="B10505">
        <v>0.49546666700000003</v>
      </c>
      <c r="C10505">
        <v>1.4166669999999999E-3</v>
      </c>
      <c r="D10505">
        <f t="shared" si="164"/>
        <v>4.0876000027500005E-2</v>
      </c>
      <c r="E10505" s="4">
        <f>MAX(0, MIN(1, E10504 + ($H$4*C10505 - B10505/$H$4)*(1/60) / 10 * 100))</f>
        <v>0</v>
      </c>
    </row>
    <row r="10506" spans="1:5" x14ac:dyDescent="0.8">
      <c r="A10506" s="1">
        <v>42621.295138888891</v>
      </c>
      <c r="B10506">
        <v>0.505266667</v>
      </c>
      <c r="C10506">
        <v>1.683333E-3</v>
      </c>
      <c r="D10506">
        <f t="shared" si="164"/>
        <v>4.1684500027500002E-2</v>
      </c>
      <c r="E10506" s="4">
        <f>MAX(0, MIN(1, E10505 + ($H$4*C10506 - B10506/$H$4)*(1/60) / 10 * 100))</f>
        <v>0</v>
      </c>
    </row>
    <row r="10507" spans="1:5" x14ac:dyDescent="0.8">
      <c r="A10507" s="1">
        <v>42621.29583333333</v>
      </c>
      <c r="B10507">
        <v>0.50334999999999996</v>
      </c>
      <c r="C10507">
        <v>3.4499999999999999E-3</v>
      </c>
      <c r="D10507">
        <f t="shared" si="164"/>
        <v>4.1526374999999997E-2</v>
      </c>
      <c r="E10507" s="4">
        <f>MAX(0, MIN(1, E10506 + ($H$4*C10507 - B10507/$H$4)*(1/60) / 10 * 100))</f>
        <v>0</v>
      </c>
    </row>
    <row r="10508" spans="1:5" x14ac:dyDescent="0.8">
      <c r="A10508" s="1">
        <v>42621.296527777777</v>
      </c>
      <c r="B10508">
        <v>0.64529999999999998</v>
      </c>
      <c r="C10508">
        <v>1.5216667E-2</v>
      </c>
      <c r="D10508">
        <f t="shared" si="164"/>
        <v>5.323725E-2</v>
      </c>
      <c r="E10508" s="4">
        <f>MAX(0, MIN(1, E10507 + ($H$4*C10508 - B10508/$H$4)*(1/60) / 10 * 100))</f>
        <v>0</v>
      </c>
    </row>
    <row r="10509" spans="1:5" x14ac:dyDescent="0.8">
      <c r="A10509" s="1">
        <v>42621.297222222223</v>
      </c>
      <c r="B10509">
        <v>0.65228333299999997</v>
      </c>
      <c r="C10509">
        <v>2.0133333E-2</v>
      </c>
      <c r="D10509">
        <f t="shared" si="164"/>
        <v>5.3813374972500001E-2</v>
      </c>
      <c r="E10509" s="4">
        <f>MAX(0, MIN(1, E10508 + ($H$4*C10509 - B10509/$H$4)*(1/60) / 10 * 100))</f>
        <v>0</v>
      </c>
    </row>
    <row r="10510" spans="1:5" x14ac:dyDescent="0.8">
      <c r="A10510" s="1">
        <v>42621.29791666667</v>
      </c>
      <c r="B10510">
        <v>0.65113333299999998</v>
      </c>
      <c r="C10510">
        <v>1.7933332999999999E-2</v>
      </c>
      <c r="D10510">
        <f t="shared" si="164"/>
        <v>5.37184999725E-2</v>
      </c>
      <c r="E10510" s="4">
        <f>MAX(0, MIN(1, E10509 + ($H$4*C10510 - B10510/$H$4)*(1/60) / 10 * 100))</f>
        <v>0</v>
      </c>
    </row>
    <row r="10511" spans="1:5" x14ac:dyDescent="0.8">
      <c r="A10511" s="1">
        <v>42621.298611111109</v>
      </c>
      <c r="B10511">
        <v>0.65613333299999999</v>
      </c>
      <c r="C10511">
        <v>1.4383333E-2</v>
      </c>
      <c r="D10511">
        <f t="shared" si="164"/>
        <v>5.4130999972500003E-2</v>
      </c>
      <c r="E10511" s="4">
        <f>MAX(0, MIN(1, E10510 + ($H$4*C10511 - B10511/$H$4)*(1/60) / 10 * 100))</f>
        <v>0</v>
      </c>
    </row>
    <row r="10512" spans="1:5" x14ac:dyDescent="0.8">
      <c r="A10512" s="1">
        <v>42621.299305555556</v>
      </c>
      <c r="B10512">
        <v>0.65053333300000005</v>
      </c>
      <c r="C10512">
        <v>1.7316667000000001E-2</v>
      </c>
      <c r="D10512">
        <f t="shared" si="164"/>
        <v>5.3668999972500006E-2</v>
      </c>
      <c r="E10512" s="4">
        <f>MAX(0, MIN(1, E10511 + ($H$4*C10512 - B10512/$H$4)*(1/60) / 10 * 100))</f>
        <v>0</v>
      </c>
    </row>
    <row r="10513" spans="1:5" x14ac:dyDescent="0.8">
      <c r="A10513" s="1">
        <v>42621.3</v>
      </c>
      <c r="B10513">
        <v>0.64811666700000004</v>
      </c>
      <c r="C10513">
        <v>1.8933333E-2</v>
      </c>
      <c r="D10513">
        <f t="shared" si="164"/>
        <v>5.3469625027500002E-2</v>
      </c>
      <c r="E10513" s="4">
        <f>MAX(0, MIN(1, E10512 + ($H$4*C10513 - B10513/$H$4)*(1/60) / 10 * 100))</f>
        <v>0</v>
      </c>
    </row>
    <row r="10514" spans="1:5" x14ac:dyDescent="0.8">
      <c r="A10514" s="1">
        <v>42621.300694444442</v>
      </c>
      <c r="B10514">
        <v>0.64944999999999997</v>
      </c>
      <c r="C10514">
        <v>1.6833332999999999E-2</v>
      </c>
      <c r="D10514">
        <f t="shared" si="164"/>
        <v>5.3579624999999999E-2</v>
      </c>
      <c r="E10514" s="4">
        <f>MAX(0, MIN(1, E10513 + ($H$4*C10514 - B10514/$H$4)*(1/60) / 10 * 100))</f>
        <v>0</v>
      </c>
    </row>
    <row r="10515" spans="1:5" x14ac:dyDescent="0.8">
      <c r="A10515" s="1">
        <v>42621.301388888889</v>
      </c>
      <c r="B10515">
        <v>0.649466667</v>
      </c>
      <c r="C10515">
        <v>1.7899999999999999E-2</v>
      </c>
      <c r="D10515">
        <f t="shared" si="164"/>
        <v>5.3581000027499999E-2</v>
      </c>
      <c r="E10515" s="4">
        <f>MAX(0, MIN(1, E10514 + ($H$4*C10515 - B10515/$H$4)*(1/60) / 10 * 100))</f>
        <v>0</v>
      </c>
    </row>
    <row r="10516" spans="1:5" x14ac:dyDescent="0.8">
      <c r="A10516" s="1">
        <v>42621.302083333336</v>
      </c>
      <c r="B10516">
        <v>0.64506666700000004</v>
      </c>
      <c r="C10516">
        <v>2.0116667000000001E-2</v>
      </c>
      <c r="D10516">
        <f t="shared" si="164"/>
        <v>5.3218000027500004E-2</v>
      </c>
      <c r="E10516" s="4">
        <f>MAX(0, MIN(1, E10515 + ($H$4*C10516 - B10516/$H$4)*(1/60) / 10 * 100))</f>
        <v>0</v>
      </c>
    </row>
    <row r="10517" spans="1:5" x14ac:dyDescent="0.8">
      <c r="A10517" s="1">
        <v>42621.302777777775</v>
      </c>
      <c r="B10517">
        <v>0.64739999999999998</v>
      </c>
      <c r="C10517">
        <v>1.7216667000000001E-2</v>
      </c>
      <c r="D10517">
        <f t="shared" si="164"/>
        <v>5.34105E-2</v>
      </c>
      <c r="E10517" s="4">
        <f>MAX(0, MIN(1, E10516 + ($H$4*C10517 - B10517/$H$4)*(1/60) / 10 * 100))</f>
        <v>0</v>
      </c>
    </row>
    <row r="10518" spans="1:5" x14ac:dyDescent="0.8">
      <c r="A10518" s="1">
        <v>42621.303472222222</v>
      </c>
      <c r="B10518">
        <v>0.65708333299999999</v>
      </c>
      <c r="C10518">
        <v>6.3666670000000003E-3</v>
      </c>
      <c r="D10518">
        <f t="shared" si="164"/>
        <v>5.4209374972500002E-2</v>
      </c>
      <c r="E10518" s="4">
        <f>MAX(0, MIN(1, E10517 + ($H$4*C10518 - B10518/$H$4)*(1/60) / 10 * 100))</f>
        <v>0</v>
      </c>
    </row>
    <row r="10519" spans="1:5" x14ac:dyDescent="0.8">
      <c r="A10519" s="1">
        <v>42621.304166666669</v>
      </c>
      <c r="B10519">
        <v>0.70420000000000005</v>
      </c>
      <c r="C10519">
        <v>1.4E-3</v>
      </c>
      <c r="D10519">
        <f t="shared" si="164"/>
        <v>5.8096500000000009E-2</v>
      </c>
      <c r="E10519" s="4">
        <f>MAX(0, MIN(1, E10518 + ($H$4*C10519 - B10519/$H$4)*(1/60) / 10 * 100))</f>
        <v>0</v>
      </c>
    </row>
    <row r="10520" spans="1:5" x14ac:dyDescent="0.8">
      <c r="A10520" s="1">
        <v>42621.304861111108</v>
      </c>
      <c r="B10520">
        <v>0.71058333299999998</v>
      </c>
      <c r="C10520">
        <v>1.15E-3</v>
      </c>
      <c r="D10520">
        <f t="shared" si="164"/>
        <v>5.8623124972500003E-2</v>
      </c>
      <c r="E10520" s="4">
        <f>MAX(0, MIN(1, E10519 + ($H$4*C10520 - B10520/$H$4)*(1/60) / 10 * 100))</f>
        <v>0</v>
      </c>
    </row>
    <row r="10521" spans="1:5" x14ac:dyDescent="0.8">
      <c r="A10521" s="1">
        <v>42621.305555555555</v>
      </c>
      <c r="B10521">
        <v>0.66516666700000004</v>
      </c>
      <c r="C10521">
        <v>1.1999999999999999E-3</v>
      </c>
      <c r="D10521">
        <f t="shared" si="164"/>
        <v>5.4876250027500004E-2</v>
      </c>
      <c r="E10521" s="4">
        <f>MAX(0, MIN(1, E10520 + ($H$4*C10521 - B10521/$H$4)*(1/60) / 10 * 100))</f>
        <v>0</v>
      </c>
    </row>
    <row r="10522" spans="1:5" x14ac:dyDescent="0.8">
      <c r="A10522" s="1">
        <v>42621.306250000001</v>
      </c>
      <c r="B10522">
        <v>1.0834999999999999</v>
      </c>
      <c r="C10522">
        <v>1.6666669999999999E-3</v>
      </c>
      <c r="D10522">
        <f t="shared" si="164"/>
        <v>8.9388750000000003E-2</v>
      </c>
      <c r="E10522" s="4">
        <f>MAX(0, MIN(1, E10521 + ($H$4*C10522 - B10522/$H$4)*(1/60) / 10 * 100))</f>
        <v>0</v>
      </c>
    </row>
    <row r="10523" spans="1:5" x14ac:dyDescent="0.8">
      <c r="A10523" s="1">
        <v>42621.306944444441</v>
      </c>
      <c r="B10523">
        <v>1.204916667</v>
      </c>
      <c r="C10523">
        <v>3.2000000000000002E-3</v>
      </c>
      <c r="D10523">
        <f t="shared" si="164"/>
        <v>9.94056250275E-2</v>
      </c>
      <c r="E10523" s="4">
        <f>MAX(0, MIN(1, E10522 + ($H$4*C10523 - B10523/$H$4)*(1/60) / 10 * 100))</f>
        <v>0</v>
      </c>
    </row>
    <row r="10524" spans="1:5" x14ac:dyDescent="0.8">
      <c r="A10524" s="1">
        <v>42621.307638888888</v>
      </c>
      <c r="B10524">
        <v>1.1948833329999999</v>
      </c>
      <c r="C10524">
        <v>4.5666669999999999E-3</v>
      </c>
      <c r="D10524">
        <f t="shared" si="164"/>
        <v>9.8577874972499993E-2</v>
      </c>
      <c r="E10524" s="4">
        <f>MAX(0, MIN(1, E10523 + ($H$4*C10524 - B10524/$H$4)*(1/60) / 10 * 100))</f>
        <v>0</v>
      </c>
    </row>
    <row r="10525" spans="1:5" x14ac:dyDescent="0.8">
      <c r="A10525" s="1">
        <v>42621.308333333334</v>
      </c>
      <c r="B10525">
        <v>1.285283333</v>
      </c>
      <c r="C10525">
        <v>5.0833329999999998E-3</v>
      </c>
      <c r="D10525">
        <f t="shared" si="164"/>
        <v>0.1060358749725</v>
      </c>
      <c r="E10525" s="4">
        <f>MAX(0, MIN(1, E10524 + ($H$4*C10525 - B10525/$H$4)*(1/60) / 10 * 100))</f>
        <v>0</v>
      </c>
    </row>
    <row r="10526" spans="1:5" x14ac:dyDescent="0.8">
      <c r="A10526" s="1">
        <v>42621.309027777781</v>
      </c>
      <c r="B10526">
        <v>1.1740999999999999</v>
      </c>
      <c r="C10526">
        <v>5.7166669999999999E-3</v>
      </c>
      <c r="D10526">
        <f t="shared" si="164"/>
        <v>9.6863249999999998E-2</v>
      </c>
      <c r="E10526" s="4">
        <f>MAX(0, MIN(1, E10525 + ($H$4*C10526 - B10526/$H$4)*(1/60) / 10 * 100))</f>
        <v>0</v>
      </c>
    </row>
    <row r="10527" spans="1:5" x14ac:dyDescent="0.8">
      <c r="A10527" s="1">
        <v>42621.30972222222</v>
      </c>
      <c r="B10527">
        <v>0.98185</v>
      </c>
      <c r="C10527">
        <v>6.3666670000000003E-3</v>
      </c>
      <c r="D10527">
        <f t="shared" si="164"/>
        <v>8.1002625000000009E-2</v>
      </c>
      <c r="E10527" s="4">
        <f>MAX(0, MIN(1, E10526 + ($H$4*C10527 - B10527/$H$4)*(1/60) / 10 * 100))</f>
        <v>0</v>
      </c>
    </row>
    <row r="10528" spans="1:5" x14ac:dyDescent="0.8">
      <c r="A10528" s="1">
        <v>42621.310416666667</v>
      </c>
      <c r="B10528">
        <v>0.98683333299999998</v>
      </c>
      <c r="C10528">
        <v>8.0833329999999998E-3</v>
      </c>
      <c r="D10528">
        <f t="shared" si="164"/>
        <v>8.1413749972500005E-2</v>
      </c>
      <c r="E10528" s="4">
        <f>MAX(0, MIN(1, E10527 + ($H$4*C10528 - B10528/$H$4)*(1/60) / 10 * 100))</f>
        <v>0</v>
      </c>
    </row>
    <row r="10529" spans="1:5" x14ac:dyDescent="0.8">
      <c r="A10529" s="1">
        <v>42621.311111111114</v>
      </c>
      <c r="B10529">
        <v>1.5003500000000001</v>
      </c>
      <c r="C10529">
        <v>9.6500000000000006E-3</v>
      </c>
      <c r="D10529">
        <f t="shared" si="164"/>
        <v>0.12377887500000001</v>
      </c>
      <c r="E10529" s="4">
        <f>MAX(0, MIN(1, E10528 + ($H$4*C10529 - B10529/$H$4)*(1/60) / 10 * 100))</f>
        <v>0</v>
      </c>
    </row>
    <row r="10530" spans="1:5" x14ac:dyDescent="0.8">
      <c r="A10530" s="1">
        <v>42621.311805555553</v>
      </c>
      <c r="B10530">
        <v>0.99096666700000002</v>
      </c>
      <c r="C10530">
        <v>1.2633333E-2</v>
      </c>
      <c r="D10530">
        <f t="shared" si="164"/>
        <v>8.1754750027500003E-2</v>
      </c>
      <c r="E10530" s="4">
        <f>MAX(0, MIN(1, E10529 + ($H$4*C10530 - B10530/$H$4)*(1/60) / 10 * 100))</f>
        <v>0</v>
      </c>
    </row>
    <row r="10531" spans="1:5" x14ac:dyDescent="0.8">
      <c r="A10531" s="1">
        <v>42621.3125</v>
      </c>
      <c r="B10531">
        <v>1.115166667</v>
      </c>
      <c r="C10531">
        <v>1.4916667E-2</v>
      </c>
      <c r="D10531">
        <f t="shared" si="164"/>
        <v>9.2001250027500009E-2</v>
      </c>
      <c r="E10531" s="4">
        <f>MAX(0, MIN(1, E10530 + ($H$4*C10531 - B10531/$H$4)*(1/60) / 10 * 100))</f>
        <v>0</v>
      </c>
    </row>
    <row r="10532" spans="1:5" x14ac:dyDescent="0.8">
      <c r="A10532" s="1">
        <v>42621.313194444447</v>
      </c>
      <c r="B10532">
        <v>0.87376666700000005</v>
      </c>
      <c r="C10532">
        <v>1.6683333000000002E-2</v>
      </c>
      <c r="D10532">
        <f t="shared" si="164"/>
        <v>7.2085750027500006E-2</v>
      </c>
      <c r="E10532" s="4">
        <f>MAX(0, MIN(1, E10531 + ($H$4*C10532 - B10532/$H$4)*(1/60) / 10 * 100))</f>
        <v>0</v>
      </c>
    </row>
    <row r="10533" spans="1:5" x14ac:dyDescent="0.8">
      <c r="A10533" s="1">
        <v>42621.313888888886</v>
      </c>
      <c r="B10533">
        <v>2.3532000000000002</v>
      </c>
      <c r="C10533">
        <v>1.8566666999999999E-2</v>
      </c>
      <c r="D10533">
        <f t="shared" si="164"/>
        <v>0.19413900000000003</v>
      </c>
      <c r="E10533" s="4">
        <f>MAX(0, MIN(1, E10532 + ($H$4*C10533 - B10533/$H$4)*(1/60) / 10 * 100))</f>
        <v>0</v>
      </c>
    </row>
    <row r="10534" spans="1:5" x14ac:dyDescent="0.8">
      <c r="A10534" s="1">
        <v>42621.314583333333</v>
      </c>
      <c r="B10534">
        <v>2.3883833330000002</v>
      </c>
      <c r="C10534">
        <v>1.9916666999999999E-2</v>
      </c>
      <c r="D10534">
        <f t="shared" si="164"/>
        <v>0.19704162497250002</v>
      </c>
      <c r="E10534" s="4">
        <f>MAX(0, MIN(1, E10533 + ($H$4*C10534 - B10534/$H$4)*(1/60) / 10 * 100))</f>
        <v>0</v>
      </c>
    </row>
    <row r="10535" spans="1:5" x14ac:dyDescent="0.8">
      <c r="A10535" s="1">
        <v>42621.31527777778</v>
      </c>
      <c r="B10535">
        <v>2.3591500000000001</v>
      </c>
      <c r="C10535">
        <v>2.2100000000000002E-2</v>
      </c>
      <c r="D10535">
        <f t="shared" si="164"/>
        <v>0.19462987500000001</v>
      </c>
      <c r="E10535" s="4">
        <f>MAX(0, MIN(1, E10534 + ($H$4*C10535 - B10535/$H$4)*(1/60) / 10 * 100))</f>
        <v>0</v>
      </c>
    </row>
    <row r="10536" spans="1:5" x14ac:dyDescent="0.8">
      <c r="A10536" s="1">
        <v>42621.315972222219</v>
      </c>
      <c r="B10536">
        <v>2.3350166670000001</v>
      </c>
      <c r="C10536">
        <v>2.4366667000000002E-2</v>
      </c>
      <c r="D10536">
        <f t="shared" si="164"/>
        <v>0.19263887502750002</v>
      </c>
      <c r="E10536" s="4">
        <f>MAX(0, MIN(1, E10535 + ($H$4*C10536 - B10536/$H$4)*(1/60) / 10 * 100))</f>
        <v>0</v>
      </c>
    </row>
    <row r="10537" spans="1:5" x14ac:dyDescent="0.8">
      <c r="A10537" s="1">
        <v>42621.316666666666</v>
      </c>
      <c r="B10537">
        <v>2.3153999999999999</v>
      </c>
      <c r="C10537">
        <v>2.4816667000000001E-2</v>
      </c>
      <c r="D10537">
        <f t="shared" si="164"/>
        <v>0.19102050000000001</v>
      </c>
      <c r="E10537" s="4">
        <f>MAX(0, MIN(1, E10536 + ($H$4*C10537 - B10537/$H$4)*(1/60) / 10 * 100))</f>
        <v>0</v>
      </c>
    </row>
    <row r="10538" spans="1:5" x14ac:dyDescent="0.8">
      <c r="A10538" s="1">
        <v>42621.317361111112</v>
      </c>
      <c r="B10538">
        <v>0.80200000000000005</v>
      </c>
      <c r="C10538">
        <v>2.3400000000000001E-2</v>
      </c>
      <c r="D10538">
        <f t="shared" si="164"/>
        <v>6.6165000000000002E-2</v>
      </c>
      <c r="E10538" s="4">
        <f>MAX(0, MIN(1, E10537 + ($H$4*C10538 - B10538/$H$4)*(1/60) / 10 * 100))</f>
        <v>0</v>
      </c>
    </row>
    <row r="10539" spans="1:5" x14ac:dyDescent="0.8">
      <c r="A10539" s="1">
        <v>42621.318055555559</v>
      </c>
      <c r="B10539">
        <v>1.070033333</v>
      </c>
      <c r="C10539">
        <v>2.2966667E-2</v>
      </c>
      <c r="D10539">
        <f t="shared" si="164"/>
        <v>8.82777499725E-2</v>
      </c>
      <c r="E10539" s="4">
        <f>MAX(0, MIN(1, E10538 + ($H$4*C10539 - B10539/$H$4)*(1/60) / 10 * 100))</f>
        <v>0</v>
      </c>
    </row>
    <row r="10540" spans="1:5" x14ac:dyDescent="0.8">
      <c r="A10540" s="1">
        <v>42621.318749999999</v>
      </c>
      <c r="B10540">
        <v>2.2732833330000002</v>
      </c>
      <c r="C10540">
        <v>2.4E-2</v>
      </c>
      <c r="D10540">
        <f t="shared" si="164"/>
        <v>0.18754587497250003</v>
      </c>
      <c r="E10540" s="4">
        <f>MAX(0, MIN(1, E10539 + ($H$4*C10540 - B10540/$H$4)*(1/60) / 10 * 100))</f>
        <v>0</v>
      </c>
    </row>
    <row r="10541" spans="1:5" x14ac:dyDescent="0.8">
      <c r="A10541" s="1">
        <v>42621.319444444445</v>
      </c>
      <c r="B10541">
        <v>1.915683333</v>
      </c>
      <c r="C10541">
        <v>2.4899999999999999E-2</v>
      </c>
      <c r="D10541">
        <f t="shared" si="164"/>
        <v>0.1580438749725</v>
      </c>
      <c r="E10541" s="4">
        <f>MAX(0, MIN(1, E10540 + ($H$4*C10541 - B10541/$H$4)*(1/60) / 10 * 100))</f>
        <v>0</v>
      </c>
    </row>
    <row r="10542" spans="1:5" x14ac:dyDescent="0.8">
      <c r="A10542" s="1">
        <v>42621.320138888892</v>
      </c>
      <c r="B10542">
        <v>0.77728333299999997</v>
      </c>
      <c r="C10542">
        <v>2.63E-2</v>
      </c>
      <c r="D10542">
        <f t="shared" si="164"/>
        <v>6.4125874972499997E-2</v>
      </c>
      <c r="E10542" s="4">
        <f>MAX(0, MIN(1, E10541 + ($H$4*C10542 - B10542/$H$4)*(1/60) / 10 * 100))</f>
        <v>0</v>
      </c>
    </row>
    <row r="10543" spans="1:5" x14ac:dyDescent="0.8">
      <c r="A10543" s="1">
        <v>42621.320833333331</v>
      </c>
      <c r="B10543">
        <v>0.76690000000000003</v>
      </c>
      <c r="C10543">
        <v>2.725E-2</v>
      </c>
      <c r="D10543">
        <f t="shared" si="164"/>
        <v>6.3269249999999999E-2</v>
      </c>
      <c r="E10543" s="4">
        <f>MAX(0, MIN(1, E10542 + ($H$4*C10543 - B10543/$H$4)*(1/60) / 10 * 100))</f>
        <v>0</v>
      </c>
    </row>
    <row r="10544" spans="1:5" x14ac:dyDescent="0.8">
      <c r="A10544" s="1">
        <v>42621.321527777778</v>
      </c>
      <c r="B10544">
        <v>0.78459999999999996</v>
      </c>
      <c r="C10544">
        <v>2.7766666999999998E-2</v>
      </c>
      <c r="D10544">
        <f t="shared" si="164"/>
        <v>6.4729499999999995E-2</v>
      </c>
      <c r="E10544" s="4">
        <f>MAX(0, MIN(1, E10543 + ($H$4*C10544 - B10544/$H$4)*(1/60) / 10 * 100))</f>
        <v>0</v>
      </c>
    </row>
    <row r="10545" spans="1:5" x14ac:dyDescent="0.8">
      <c r="A10545" s="1">
        <v>42621.322222222225</v>
      </c>
      <c r="B10545">
        <v>0.84086666700000001</v>
      </c>
      <c r="C10545">
        <v>2.8416667E-2</v>
      </c>
      <c r="D10545">
        <f t="shared" si="164"/>
        <v>6.9371500027500005E-2</v>
      </c>
      <c r="E10545" s="4">
        <f>MAX(0, MIN(1, E10544 + ($H$4*C10545 - B10545/$H$4)*(1/60) / 10 * 100))</f>
        <v>0</v>
      </c>
    </row>
    <row r="10546" spans="1:5" x14ac:dyDescent="0.8">
      <c r="A10546" s="1">
        <v>42621.322916666664</v>
      </c>
      <c r="B10546">
        <v>0.77625</v>
      </c>
      <c r="C10546">
        <v>2.9316667000000001E-2</v>
      </c>
      <c r="D10546">
        <f t="shared" si="164"/>
        <v>6.4040625000000004E-2</v>
      </c>
      <c r="E10546" s="4">
        <f>MAX(0, MIN(1, E10545 + ($H$4*C10546 - B10546/$H$4)*(1/60) / 10 * 100))</f>
        <v>0</v>
      </c>
    </row>
    <row r="10547" spans="1:5" x14ac:dyDescent="0.8">
      <c r="A10547" s="1">
        <v>42621.323611111111</v>
      </c>
      <c r="B10547">
        <v>0.77046666699999999</v>
      </c>
      <c r="C10547">
        <v>2.9600000000000001E-2</v>
      </c>
      <c r="D10547">
        <f t="shared" si="164"/>
        <v>6.3563500027499997E-2</v>
      </c>
      <c r="E10547" s="4">
        <f>MAX(0, MIN(1, E10546 + ($H$4*C10547 - B10547/$H$4)*(1/60) / 10 * 100))</f>
        <v>0</v>
      </c>
    </row>
    <row r="10548" spans="1:5" x14ac:dyDescent="0.8">
      <c r="A10548" s="1">
        <v>42621.324305555558</v>
      </c>
      <c r="B10548">
        <v>0.82006666699999997</v>
      </c>
      <c r="C10548">
        <v>2.8983333E-2</v>
      </c>
      <c r="D10548">
        <f t="shared" si="164"/>
        <v>6.7655500027499996E-2</v>
      </c>
      <c r="E10548" s="4">
        <f>MAX(0, MIN(1, E10547 + ($H$4*C10548 - B10548/$H$4)*(1/60) / 10 * 100))</f>
        <v>0</v>
      </c>
    </row>
    <row r="10549" spans="1:5" x14ac:dyDescent="0.8">
      <c r="A10549" s="1">
        <v>42621.324999999997</v>
      </c>
      <c r="B10549">
        <v>0.83801666699999999</v>
      </c>
      <c r="C10549">
        <v>2.5966666999999999E-2</v>
      </c>
      <c r="D10549">
        <f t="shared" si="164"/>
        <v>6.9136375027500002E-2</v>
      </c>
      <c r="E10549" s="4">
        <f>MAX(0, MIN(1, E10548 + ($H$4*C10549 - B10549/$H$4)*(1/60) / 10 * 100))</f>
        <v>0</v>
      </c>
    </row>
    <row r="10550" spans="1:5" x14ac:dyDescent="0.8">
      <c r="A10550" s="1">
        <v>42621.325694444444</v>
      </c>
      <c r="B10550">
        <v>0.83679999999999999</v>
      </c>
      <c r="C10550">
        <v>2.2466666999999999E-2</v>
      </c>
      <c r="D10550">
        <f t="shared" si="164"/>
        <v>6.9036E-2</v>
      </c>
      <c r="E10550" s="4">
        <f>MAX(0, MIN(1, E10549 + ($H$4*C10550 - B10550/$H$4)*(1/60) / 10 * 100))</f>
        <v>0</v>
      </c>
    </row>
    <row r="10551" spans="1:5" x14ac:dyDescent="0.8">
      <c r="A10551" s="1">
        <v>42621.326388888891</v>
      </c>
      <c r="B10551">
        <v>0.95876666700000002</v>
      </c>
      <c r="C10551">
        <v>2.0333332999999999E-2</v>
      </c>
      <c r="D10551">
        <f t="shared" si="164"/>
        <v>7.9098250027500011E-2</v>
      </c>
      <c r="E10551" s="4">
        <f>MAX(0, MIN(1, E10550 + ($H$4*C10551 - B10551/$H$4)*(1/60) / 10 * 100))</f>
        <v>0</v>
      </c>
    </row>
    <row r="10552" spans="1:5" x14ac:dyDescent="0.8">
      <c r="A10552" s="1">
        <v>42621.32708333333</v>
      </c>
      <c r="B10552">
        <v>0.95556666700000004</v>
      </c>
      <c r="C10552">
        <v>2.0683333000000002E-2</v>
      </c>
      <c r="D10552">
        <f t="shared" si="164"/>
        <v>7.8834250027500011E-2</v>
      </c>
      <c r="E10552" s="4">
        <f>MAX(0, MIN(1, E10551 + ($H$4*C10552 - B10552/$H$4)*(1/60) / 10 * 100))</f>
        <v>0</v>
      </c>
    </row>
    <row r="10553" spans="1:5" x14ac:dyDescent="0.8">
      <c r="A10553" s="1">
        <v>42621.327777777777</v>
      </c>
      <c r="B10553">
        <v>1.0958000000000001</v>
      </c>
      <c r="C10553">
        <v>2.1533333000000002E-2</v>
      </c>
      <c r="D10553">
        <f t="shared" si="164"/>
        <v>9.0403500000000012E-2</v>
      </c>
      <c r="E10553" s="4">
        <f>MAX(0, MIN(1, E10552 + ($H$4*C10553 - B10553/$H$4)*(1/60) / 10 * 100))</f>
        <v>0</v>
      </c>
    </row>
    <row r="10554" spans="1:5" x14ac:dyDescent="0.8">
      <c r="A10554" s="1">
        <v>42621.328472222223</v>
      </c>
      <c r="B10554">
        <v>1.5910500000000001</v>
      </c>
      <c r="C10554">
        <v>2.1649999999999999E-2</v>
      </c>
      <c r="D10554">
        <f t="shared" si="164"/>
        <v>0.13126162500000002</v>
      </c>
      <c r="E10554" s="4">
        <f>MAX(0, MIN(1, E10553 + ($H$4*C10554 - B10554/$H$4)*(1/60) / 10 * 100))</f>
        <v>0</v>
      </c>
    </row>
    <row r="10555" spans="1:5" x14ac:dyDescent="0.8">
      <c r="A10555" s="1">
        <v>42621.32916666667</v>
      </c>
      <c r="B10555">
        <v>0.88105</v>
      </c>
      <c r="C10555">
        <v>2.1000000000000001E-2</v>
      </c>
      <c r="D10555">
        <f t="shared" si="164"/>
        <v>7.2686625000000005E-2</v>
      </c>
      <c r="E10555" s="4">
        <f>MAX(0, MIN(1, E10554 + ($H$4*C10555 - B10555/$H$4)*(1/60) / 10 * 100))</f>
        <v>0</v>
      </c>
    </row>
    <row r="10556" spans="1:5" x14ac:dyDescent="0.8">
      <c r="A10556" s="1">
        <v>42621.329861111109</v>
      </c>
      <c r="B10556">
        <v>1.0328166670000001</v>
      </c>
      <c r="C10556">
        <v>2.0333332999999999E-2</v>
      </c>
      <c r="D10556">
        <f t="shared" si="164"/>
        <v>8.5207375027500004E-2</v>
      </c>
      <c r="E10556" s="4">
        <f>MAX(0, MIN(1, E10555 + ($H$4*C10556 - B10556/$H$4)*(1/60) / 10 * 100))</f>
        <v>0</v>
      </c>
    </row>
    <row r="10557" spans="1:5" x14ac:dyDescent="0.8">
      <c r="A10557" s="1">
        <v>42621.330555555556</v>
      </c>
      <c r="B10557">
        <v>0.87596666700000003</v>
      </c>
      <c r="C10557">
        <v>2.1116666999999999E-2</v>
      </c>
      <c r="D10557">
        <f t="shared" si="164"/>
        <v>7.2267250027500007E-2</v>
      </c>
      <c r="E10557" s="4">
        <f>MAX(0, MIN(1, E10556 + ($H$4*C10557 - B10557/$H$4)*(1/60) / 10 * 100))</f>
        <v>0</v>
      </c>
    </row>
    <row r="10558" spans="1:5" x14ac:dyDescent="0.8">
      <c r="A10558" s="1">
        <v>42621.331250000003</v>
      </c>
      <c r="B10558">
        <v>0.82746666700000004</v>
      </c>
      <c r="C10558">
        <v>2.4266666999999999E-2</v>
      </c>
      <c r="D10558">
        <f t="shared" si="164"/>
        <v>6.826600002750001E-2</v>
      </c>
      <c r="E10558" s="4">
        <f>MAX(0, MIN(1, E10557 + ($H$4*C10558 - B10558/$H$4)*(1/60) / 10 * 100))</f>
        <v>0</v>
      </c>
    </row>
    <row r="10559" spans="1:5" x14ac:dyDescent="0.8">
      <c r="A10559" s="1">
        <v>42621.331944444442</v>
      </c>
      <c r="B10559">
        <v>0.94021666699999995</v>
      </c>
      <c r="C10559">
        <v>2.8549999999999999E-2</v>
      </c>
      <c r="D10559">
        <f t="shared" si="164"/>
        <v>7.7567875027499997E-2</v>
      </c>
      <c r="E10559" s="4">
        <f>MAX(0, MIN(1, E10558 + ($H$4*C10559 - B10559/$H$4)*(1/60) / 10 * 100))</f>
        <v>0</v>
      </c>
    </row>
    <row r="10560" spans="1:5" x14ac:dyDescent="0.8">
      <c r="A10560" s="1">
        <v>42621.332638888889</v>
      </c>
      <c r="B10560">
        <v>0.75323333299999995</v>
      </c>
      <c r="C10560">
        <v>3.1433333000000001E-2</v>
      </c>
      <c r="D10560">
        <f t="shared" si="164"/>
        <v>6.21417499725E-2</v>
      </c>
      <c r="E10560" s="4">
        <f>MAX(0, MIN(1, E10559 + ($H$4*C10560 - B10560/$H$4)*(1/60) / 10 * 100))</f>
        <v>0</v>
      </c>
    </row>
    <row r="10561" spans="1:5" x14ac:dyDescent="0.8">
      <c r="A10561" s="1">
        <v>42621.333333333336</v>
      </c>
      <c r="B10561">
        <v>0.78720000000000001</v>
      </c>
      <c r="C10561">
        <v>3.2149999999999998E-2</v>
      </c>
      <c r="D10561">
        <f t="shared" si="164"/>
        <v>6.4944000000000002E-2</v>
      </c>
      <c r="E10561" s="4">
        <f>MAX(0, MIN(1, E10560 + ($H$4*C10561 - B10561/$H$4)*(1/60) / 10 * 100))</f>
        <v>0</v>
      </c>
    </row>
    <row r="10562" spans="1:5" x14ac:dyDescent="0.8">
      <c r="A10562" s="1">
        <v>42621.334027777775</v>
      </c>
      <c r="B10562">
        <v>0.78538333299999996</v>
      </c>
      <c r="C10562">
        <v>3.3050000000000003E-2</v>
      </c>
      <c r="D10562">
        <f t="shared" si="164"/>
        <v>6.4794124972500006E-2</v>
      </c>
      <c r="E10562" s="4">
        <f>MAX(0, MIN(1, E10561 + ($H$4*C10562 - B10562/$H$4)*(1/60) / 10 * 100))</f>
        <v>0</v>
      </c>
    </row>
    <row r="10563" spans="1:5" x14ac:dyDescent="0.8">
      <c r="A10563" s="1">
        <v>42621.334722222222</v>
      </c>
      <c r="B10563">
        <v>0.78105000000000002</v>
      </c>
      <c r="C10563">
        <v>3.4049999999999997E-2</v>
      </c>
      <c r="D10563">
        <f t="shared" ref="D10563:D10626" si="165">IF(AND(MOD(A10563, 1) &gt;= TIME(14, 0, 0), MOD(A10563, 1) &lt;= TIME(20, 0, 0)), 0.2537, 0.0825)*(B10563)</f>
        <v>6.4436625000000011E-2</v>
      </c>
      <c r="E10563" s="4">
        <f>MAX(0, MIN(1, E10562 + ($H$4*C10563 - B10563/$H$4)*(1/60) / 10 * 100))</f>
        <v>0</v>
      </c>
    </row>
    <row r="10564" spans="1:5" x14ac:dyDescent="0.8">
      <c r="A10564" s="1">
        <v>42621.335416666669</v>
      </c>
      <c r="B10564">
        <v>0.77376666699999996</v>
      </c>
      <c r="C10564">
        <v>3.4583333000000001E-2</v>
      </c>
      <c r="D10564">
        <f t="shared" si="165"/>
        <v>6.3835750027499999E-2</v>
      </c>
      <c r="E10564" s="4">
        <f>MAX(0, MIN(1, E10563 + ($H$4*C10564 - B10564/$H$4)*(1/60) / 10 * 100))</f>
        <v>0</v>
      </c>
    </row>
    <row r="10565" spans="1:5" x14ac:dyDescent="0.8">
      <c r="A10565" s="1">
        <v>42621.336111111108</v>
      </c>
      <c r="B10565">
        <v>1.40195</v>
      </c>
      <c r="C10565">
        <v>3.4549999999999997E-2</v>
      </c>
      <c r="D10565">
        <f t="shared" si="165"/>
        <v>0.11566087500000001</v>
      </c>
      <c r="E10565" s="4">
        <f>MAX(0, MIN(1, E10564 + ($H$4*C10565 - B10565/$H$4)*(1/60) / 10 * 100))</f>
        <v>0</v>
      </c>
    </row>
    <row r="10566" spans="1:5" x14ac:dyDescent="0.8">
      <c r="A10566" s="1">
        <v>42621.336805555555</v>
      </c>
      <c r="B10566">
        <v>2.3746166670000002</v>
      </c>
      <c r="C10566">
        <v>3.4216666999999999E-2</v>
      </c>
      <c r="D10566">
        <f t="shared" si="165"/>
        <v>0.19590587502750004</v>
      </c>
      <c r="E10566" s="4">
        <f>MAX(0, MIN(1, E10565 + ($H$4*C10566 - B10566/$H$4)*(1/60) / 10 * 100))</f>
        <v>0</v>
      </c>
    </row>
    <row r="10567" spans="1:5" x14ac:dyDescent="0.8">
      <c r="A10567" s="1">
        <v>42621.337500000001</v>
      </c>
      <c r="B10567">
        <v>1.8925833329999999</v>
      </c>
      <c r="C10567">
        <v>3.44E-2</v>
      </c>
      <c r="D10567">
        <f t="shared" si="165"/>
        <v>0.15613812497250001</v>
      </c>
      <c r="E10567" s="4">
        <f>MAX(0, MIN(1, E10566 + ($H$4*C10567 - B10567/$H$4)*(1/60) / 10 * 100))</f>
        <v>0</v>
      </c>
    </row>
    <row r="10568" spans="1:5" x14ac:dyDescent="0.8">
      <c r="A10568" s="1">
        <v>42621.338194444441</v>
      </c>
      <c r="B10568">
        <v>0.82696666699999999</v>
      </c>
      <c r="C10568">
        <v>3.465E-2</v>
      </c>
      <c r="D10568">
        <f t="shared" si="165"/>
        <v>6.8224750027500003E-2</v>
      </c>
      <c r="E10568" s="4">
        <f>MAX(0, MIN(1, E10567 + ($H$4*C10568 - B10568/$H$4)*(1/60) / 10 * 100))</f>
        <v>0</v>
      </c>
    </row>
    <row r="10569" spans="1:5" x14ac:dyDescent="0.8">
      <c r="A10569" s="1">
        <v>42621.338888888888</v>
      </c>
      <c r="B10569">
        <v>0.82831666699999995</v>
      </c>
      <c r="C10569">
        <v>3.5633333000000003E-2</v>
      </c>
      <c r="D10569">
        <f t="shared" si="165"/>
        <v>6.83361250275E-2</v>
      </c>
      <c r="E10569" s="4">
        <f>MAX(0, MIN(1, E10568 + ($H$4*C10569 - B10569/$H$4)*(1/60) / 10 * 100))</f>
        <v>0</v>
      </c>
    </row>
    <row r="10570" spans="1:5" x14ac:dyDescent="0.8">
      <c r="A10570" s="1">
        <v>42621.339583333334</v>
      </c>
      <c r="B10570">
        <v>0.86524999999999996</v>
      </c>
      <c r="C10570">
        <v>3.6900000000000002E-2</v>
      </c>
      <c r="D10570">
        <f t="shared" si="165"/>
        <v>7.1383125000000006E-2</v>
      </c>
      <c r="E10570" s="4">
        <f>MAX(0, MIN(1, E10569 + ($H$4*C10570 - B10570/$H$4)*(1/60) / 10 * 100))</f>
        <v>0</v>
      </c>
    </row>
    <row r="10571" spans="1:5" x14ac:dyDescent="0.8">
      <c r="A10571" s="1">
        <v>42621.340277777781</v>
      </c>
      <c r="B10571">
        <v>0.94604999999999995</v>
      </c>
      <c r="C10571">
        <v>3.8550000000000001E-2</v>
      </c>
      <c r="D10571">
        <f t="shared" si="165"/>
        <v>7.8049124999999997E-2</v>
      </c>
      <c r="E10571" s="4">
        <f>MAX(0, MIN(1, E10570 + ($H$4*C10571 - B10571/$H$4)*(1/60) / 10 * 100))</f>
        <v>0</v>
      </c>
    </row>
    <row r="10572" spans="1:5" x14ac:dyDescent="0.8">
      <c r="A10572" s="1">
        <v>42621.34097222222</v>
      </c>
      <c r="B10572">
        <v>0.93945000000000001</v>
      </c>
      <c r="C10572">
        <v>3.9566667E-2</v>
      </c>
      <c r="D10572">
        <f t="shared" si="165"/>
        <v>7.7504625000000008E-2</v>
      </c>
      <c r="E10572" s="4">
        <f>MAX(0, MIN(1, E10571 + ($H$4*C10572 - B10572/$H$4)*(1/60) / 10 * 100))</f>
        <v>0</v>
      </c>
    </row>
    <row r="10573" spans="1:5" x14ac:dyDescent="0.8">
      <c r="A10573" s="1">
        <v>42621.341666666667</v>
      </c>
      <c r="B10573">
        <v>0.948383333</v>
      </c>
      <c r="C10573">
        <v>4.0683333000000002E-2</v>
      </c>
      <c r="D10573">
        <f t="shared" si="165"/>
        <v>7.8241624972500007E-2</v>
      </c>
      <c r="E10573" s="4">
        <f>MAX(0, MIN(1, E10572 + ($H$4*C10573 - B10573/$H$4)*(1/60) / 10 * 100))</f>
        <v>0</v>
      </c>
    </row>
    <row r="10574" spans="1:5" x14ac:dyDescent="0.8">
      <c r="A10574" s="1">
        <v>42621.342361111114</v>
      </c>
      <c r="B10574">
        <v>0.88971666699999996</v>
      </c>
      <c r="C10574">
        <v>4.0733332999999997E-2</v>
      </c>
      <c r="D10574">
        <f t="shared" si="165"/>
        <v>7.34016250275E-2</v>
      </c>
      <c r="E10574" s="4">
        <f>MAX(0, MIN(1, E10573 + ($H$4*C10574 - B10574/$H$4)*(1/60) / 10 * 100))</f>
        <v>0</v>
      </c>
    </row>
    <row r="10575" spans="1:5" x14ac:dyDescent="0.8">
      <c r="A10575" s="1">
        <v>42621.343055555553</v>
      </c>
      <c r="B10575">
        <v>0.88161666699999996</v>
      </c>
      <c r="C10575">
        <v>4.0250000000000001E-2</v>
      </c>
      <c r="D10575">
        <f t="shared" si="165"/>
        <v>7.2733375027500005E-2</v>
      </c>
      <c r="E10575" s="4">
        <f>MAX(0, MIN(1, E10574 + ($H$4*C10575 - B10575/$H$4)*(1/60) / 10 * 100))</f>
        <v>0</v>
      </c>
    </row>
    <row r="10576" spans="1:5" x14ac:dyDescent="0.8">
      <c r="A10576" s="1">
        <v>42621.34375</v>
      </c>
      <c r="B10576">
        <v>0.88251666699999998</v>
      </c>
      <c r="C10576">
        <v>3.9166667000000002E-2</v>
      </c>
      <c r="D10576">
        <f t="shared" si="165"/>
        <v>7.2807625027500003E-2</v>
      </c>
      <c r="E10576" s="4">
        <f>MAX(0, MIN(1, E10575 + ($H$4*C10576 - B10576/$H$4)*(1/60) / 10 * 100))</f>
        <v>0</v>
      </c>
    </row>
    <row r="10577" spans="1:5" x14ac:dyDescent="0.8">
      <c r="A10577" s="1">
        <v>42621.344444444447</v>
      </c>
      <c r="B10577">
        <v>0.76593333299999999</v>
      </c>
      <c r="C10577">
        <v>3.8583332999999997E-2</v>
      </c>
      <c r="D10577">
        <f t="shared" si="165"/>
        <v>6.3189499972500007E-2</v>
      </c>
      <c r="E10577" s="4">
        <f>MAX(0, MIN(1, E10576 + ($H$4*C10577 - B10577/$H$4)*(1/60) / 10 * 100))</f>
        <v>0</v>
      </c>
    </row>
    <row r="10578" spans="1:5" x14ac:dyDescent="0.8">
      <c r="A10578" s="1">
        <v>42621.345138888886</v>
      </c>
      <c r="B10578">
        <v>0.734633333</v>
      </c>
      <c r="C10578">
        <v>3.6650000000000002E-2</v>
      </c>
      <c r="D10578">
        <f t="shared" si="165"/>
        <v>6.0607249972500006E-2</v>
      </c>
      <c r="E10578" s="4">
        <f>MAX(0, MIN(1, E10577 + ($H$4*C10578 - B10578/$H$4)*(1/60) / 10 * 100))</f>
        <v>0</v>
      </c>
    </row>
    <row r="10579" spans="1:5" x14ac:dyDescent="0.8">
      <c r="A10579" s="1">
        <v>42621.345833333333</v>
      </c>
      <c r="B10579">
        <v>0.70903333300000004</v>
      </c>
      <c r="C10579">
        <v>3.5816667000000003E-2</v>
      </c>
      <c r="D10579">
        <f t="shared" si="165"/>
        <v>5.8495249972500003E-2</v>
      </c>
      <c r="E10579" s="4">
        <f>MAX(0, MIN(1, E10578 + ($H$4*C10579 - B10579/$H$4)*(1/60) / 10 * 100))</f>
        <v>0</v>
      </c>
    </row>
    <row r="10580" spans="1:5" x14ac:dyDescent="0.8">
      <c r="A10580" s="1">
        <v>42621.34652777778</v>
      </c>
      <c r="B10580">
        <v>0.69198333300000003</v>
      </c>
      <c r="C10580">
        <v>3.5799999999999998E-2</v>
      </c>
      <c r="D10580">
        <f t="shared" si="165"/>
        <v>5.7088624972500009E-2</v>
      </c>
      <c r="E10580" s="4">
        <f>MAX(0, MIN(1, E10579 + ($H$4*C10580 - B10580/$H$4)*(1/60) / 10 * 100))</f>
        <v>0</v>
      </c>
    </row>
    <row r="10581" spans="1:5" x14ac:dyDescent="0.8">
      <c r="A10581" s="1">
        <v>42621.347222222219</v>
      </c>
      <c r="B10581">
        <v>0.69363333299999996</v>
      </c>
      <c r="C10581">
        <v>3.6200000000000003E-2</v>
      </c>
      <c r="D10581">
        <f t="shared" si="165"/>
        <v>5.7224749972500003E-2</v>
      </c>
      <c r="E10581" s="4">
        <f>MAX(0, MIN(1, E10580 + ($H$4*C10581 - B10581/$H$4)*(1/60) / 10 * 100))</f>
        <v>0</v>
      </c>
    </row>
    <row r="10582" spans="1:5" x14ac:dyDescent="0.8">
      <c r="A10582" s="1">
        <v>42621.347916666666</v>
      </c>
      <c r="B10582">
        <v>0.64361666699999998</v>
      </c>
      <c r="C10582">
        <v>3.8449999999999998E-2</v>
      </c>
      <c r="D10582">
        <f t="shared" si="165"/>
        <v>5.3098375027499999E-2</v>
      </c>
      <c r="E10582" s="4">
        <f>MAX(0, MIN(1, E10581 + ($H$4*C10582 - B10582/$H$4)*(1/60) / 10 * 100))</f>
        <v>0</v>
      </c>
    </row>
    <row r="10583" spans="1:5" x14ac:dyDescent="0.8">
      <c r="A10583" s="1">
        <v>42621.348611111112</v>
      </c>
      <c r="B10583">
        <v>0.56005000000000005</v>
      </c>
      <c r="C10583">
        <v>4.0683333000000002E-2</v>
      </c>
      <c r="D10583">
        <f t="shared" si="165"/>
        <v>4.6204125000000006E-2</v>
      </c>
      <c r="E10583" s="4">
        <f>MAX(0, MIN(1, E10582 + ($H$4*C10583 - B10583/$H$4)*(1/60) / 10 * 100))</f>
        <v>0</v>
      </c>
    </row>
    <row r="10584" spans="1:5" x14ac:dyDescent="0.8">
      <c r="A10584" s="1">
        <v>42621.349305555559</v>
      </c>
      <c r="B10584">
        <v>0.56186666699999999</v>
      </c>
      <c r="C10584">
        <v>4.2583333000000001E-2</v>
      </c>
      <c r="D10584">
        <f t="shared" si="165"/>
        <v>4.6354000027500002E-2</v>
      </c>
      <c r="E10584" s="4">
        <f>MAX(0, MIN(1, E10583 + ($H$4*C10584 - B10584/$H$4)*(1/60) / 10 * 100))</f>
        <v>0</v>
      </c>
    </row>
    <row r="10585" spans="1:5" x14ac:dyDescent="0.8">
      <c r="A10585" s="1">
        <v>42621.35</v>
      </c>
      <c r="B10585">
        <v>0.74451666699999997</v>
      </c>
      <c r="C10585">
        <v>4.2866666999999997E-2</v>
      </c>
      <c r="D10585">
        <f t="shared" si="165"/>
        <v>6.1422625027499997E-2</v>
      </c>
      <c r="E10585" s="4">
        <f>MAX(0, MIN(1, E10584 + ($H$4*C10585 - B10585/$H$4)*(1/60) / 10 * 100))</f>
        <v>0</v>
      </c>
    </row>
    <row r="10586" spans="1:5" x14ac:dyDescent="0.8">
      <c r="A10586" s="1">
        <v>42621.350694444445</v>
      </c>
      <c r="B10586">
        <v>0.745683333</v>
      </c>
      <c r="C10586">
        <v>4.2683332999999997E-2</v>
      </c>
      <c r="D10586">
        <f t="shared" si="165"/>
        <v>6.1518874972500005E-2</v>
      </c>
      <c r="E10586" s="4">
        <f>MAX(0, MIN(1, E10585 + ($H$4*C10586 - B10586/$H$4)*(1/60) / 10 * 100))</f>
        <v>0</v>
      </c>
    </row>
    <row r="10587" spans="1:5" x14ac:dyDescent="0.8">
      <c r="A10587" s="1">
        <v>42621.351388888892</v>
      </c>
      <c r="B10587">
        <v>0.64471666699999997</v>
      </c>
      <c r="C10587">
        <v>4.2533333E-2</v>
      </c>
      <c r="D10587">
        <f t="shared" si="165"/>
        <v>5.3189125027499999E-2</v>
      </c>
      <c r="E10587" s="4">
        <f>MAX(0, MIN(1, E10586 + ($H$4*C10587 - B10587/$H$4)*(1/60) / 10 * 100))</f>
        <v>0</v>
      </c>
    </row>
    <row r="10588" spans="1:5" x14ac:dyDescent="0.8">
      <c r="A10588" s="1">
        <v>42621.352083333331</v>
      </c>
      <c r="B10588">
        <v>0.67600000000000005</v>
      </c>
      <c r="C10588">
        <v>4.2083333000000001E-2</v>
      </c>
      <c r="D10588">
        <f t="shared" si="165"/>
        <v>5.5770000000000007E-2</v>
      </c>
      <c r="E10588" s="4">
        <f>MAX(0, MIN(1, E10587 + ($H$4*C10588 - B10588/$H$4)*(1/60) / 10 * 100))</f>
        <v>0</v>
      </c>
    </row>
    <row r="10589" spans="1:5" x14ac:dyDescent="0.8">
      <c r="A10589" s="1">
        <v>42621.352777777778</v>
      </c>
      <c r="B10589">
        <v>0.627</v>
      </c>
      <c r="C10589">
        <v>4.2516667000000001E-2</v>
      </c>
      <c r="D10589">
        <f t="shared" si="165"/>
        <v>5.1727500000000003E-2</v>
      </c>
      <c r="E10589" s="4">
        <f>MAX(0, MIN(1, E10588 + ($H$4*C10589 - B10589/$H$4)*(1/60) / 10 * 100))</f>
        <v>0</v>
      </c>
    </row>
    <row r="10590" spans="1:5" x14ac:dyDescent="0.8">
      <c r="A10590" s="1">
        <v>42621.353472222225</v>
      </c>
      <c r="B10590">
        <v>0.63581666699999995</v>
      </c>
      <c r="C10590">
        <v>4.4516667000000003E-2</v>
      </c>
      <c r="D10590">
        <f t="shared" si="165"/>
        <v>5.24548750275E-2</v>
      </c>
      <c r="E10590" s="4">
        <f>MAX(0, MIN(1, E10589 + ($H$4*C10590 - B10590/$H$4)*(1/60) / 10 * 100))</f>
        <v>0</v>
      </c>
    </row>
    <row r="10591" spans="1:5" x14ac:dyDescent="0.8">
      <c r="A10591" s="1">
        <v>42621.354166666664</v>
      </c>
      <c r="B10591">
        <v>0.62898333299999998</v>
      </c>
      <c r="C10591">
        <v>4.7699999999999999E-2</v>
      </c>
      <c r="D10591">
        <f t="shared" si="165"/>
        <v>5.1891124972500001E-2</v>
      </c>
      <c r="E10591" s="4">
        <f>MAX(0, MIN(1, E10590 + ($H$4*C10591 - B10591/$H$4)*(1/60) / 10 * 100))</f>
        <v>0</v>
      </c>
    </row>
    <row r="10592" spans="1:5" x14ac:dyDescent="0.8">
      <c r="A10592" s="1">
        <v>42621.354861111111</v>
      </c>
      <c r="B10592">
        <v>0.49975000000000003</v>
      </c>
      <c r="C10592">
        <v>5.1133333000000003E-2</v>
      </c>
      <c r="D10592">
        <f t="shared" si="165"/>
        <v>4.1229375000000006E-2</v>
      </c>
      <c r="E10592" s="4">
        <f>MAX(0, MIN(1, E10591 + ($H$4*C10592 - B10592/$H$4)*(1/60) / 10 * 100))</f>
        <v>0</v>
      </c>
    </row>
    <row r="10593" spans="1:5" x14ac:dyDescent="0.8">
      <c r="A10593" s="1">
        <v>42621.355555555558</v>
      </c>
      <c r="B10593">
        <v>0.29585</v>
      </c>
      <c r="C10593">
        <v>5.2549999999999999E-2</v>
      </c>
      <c r="D10593">
        <f t="shared" si="165"/>
        <v>2.4407625000000002E-2</v>
      </c>
      <c r="E10593" s="4">
        <f>MAX(0, MIN(1, E10592 + ($H$4*C10593 - B10593/$H$4)*(1/60) / 10 * 100))</f>
        <v>0</v>
      </c>
    </row>
    <row r="10594" spans="1:5" x14ac:dyDescent="0.8">
      <c r="A10594" s="1">
        <v>42621.356249999997</v>
      </c>
      <c r="B10594">
        <v>0.28386666700000002</v>
      </c>
      <c r="C10594">
        <v>5.3116666999999999E-2</v>
      </c>
      <c r="D10594">
        <f t="shared" si="165"/>
        <v>2.3419000027500001E-2</v>
      </c>
      <c r="E10594" s="4">
        <f>MAX(0, MIN(1, E10593 + ($H$4*C10594 - B10594/$H$4)*(1/60) / 10 * 100))</f>
        <v>0</v>
      </c>
    </row>
    <row r="10595" spans="1:5" x14ac:dyDescent="0.8">
      <c r="A10595" s="1">
        <v>42621.356944444444</v>
      </c>
      <c r="B10595">
        <v>0.34415000000000001</v>
      </c>
      <c r="C10595">
        <v>5.3249999999999999E-2</v>
      </c>
      <c r="D10595">
        <f t="shared" si="165"/>
        <v>2.8392375000000001E-2</v>
      </c>
      <c r="E10595" s="4">
        <f>MAX(0, MIN(1, E10594 + ($H$4*C10595 - B10595/$H$4)*(1/60) / 10 * 100))</f>
        <v>0</v>
      </c>
    </row>
    <row r="10596" spans="1:5" x14ac:dyDescent="0.8">
      <c r="A10596" s="1">
        <v>42621.357638888891</v>
      </c>
      <c r="B10596">
        <v>0.31543333299999998</v>
      </c>
      <c r="C10596">
        <v>5.3733333000000001E-2</v>
      </c>
      <c r="D10596">
        <f t="shared" si="165"/>
        <v>2.6023249972499999E-2</v>
      </c>
      <c r="E10596" s="4">
        <f>MAX(0, MIN(1, E10595 + ($H$4*C10596 - B10596/$H$4)*(1/60) / 10 * 100))</f>
        <v>0</v>
      </c>
    </row>
    <row r="10597" spans="1:5" x14ac:dyDescent="0.8">
      <c r="A10597" s="1">
        <v>42621.35833333333</v>
      </c>
      <c r="B10597">
        <v>0.327383333</v>
      </c>
      <c r="C10597">
        <v>5.4649999999999997E-2</v>
      </c>
      <c r="D10597">
        <f t="shared" si="165"/>
        <v>2.70091249725E-2</v>
      </c>
      <c r="E10597" s="4">
        <f>MAX(0, MIN(1, E10596 + ($H$4*C10597 - B10597/$H$4)*(1/60) / 10 * 100))</f>
        <v>0</v>
      </c>
    </row>
    <row r="10598" spans="1:5" x14ac:dyDescent="0.8">
      <c r="A10598" s="1">
        <v>42621.359027777777</v>
      </c>
      <c r="B10598">
        <v>0.31253333300000002</v>
      </c>
      <c r="C10598">
        <v>5.5866667000000002E-2</v>
      </c>
      <c r="D10598">
        <f t="shared" si="165"/>
        <v>2.5783999972500003E-2</v>
      </c>
      <c r="E10598" s="4">
        <f>MAX(0, MIN(1, E10597 + ($H$4*C10598 - B10598/$H$4)*(1/60) / 10 * 100))</f>
        <v>0</v>
      </c>
    </row>
    <row r="10599" spans="1:5" x14ac:dyDescent="0.8">
      <c r="A10599" s="1">
        <v>42621.359722222223</v>
      </c>
      <c r="B10599">
        <v>0.28581666700000002</v>
      </c>
      <c r="C10599">
        <v>5.7183333000000003E-2</v>
      </c>
      <c r="D10599">
        <f t="shared" si="165"/>
        <v>2.3579875027500002E-2</v>
      </c>
      <c r="E10599" s="4">
        <f>MAX(0, MIN(1, E10598 + ($H$4*C10599 - B10599/$H$4)*(1/60) / 10 * 100))</f>
        <v>0</v>
      </c>
    </row>
    <row r="10600" spans="1:5" x14ac:dyDescent="0.8">
      <c r="A10600" s="1">
        <v>42621.36041666667</v>
      </c>
      <c r="B10600">
        <v>0.28436666700000002</v>
      </c>
      <c r="C10600">
        <v>5.9483332999999999E-2</v>
      </c>
      <c r="D10600">
        <f t="shared" si="165"/>
        <v>2.3460250027500004E-2</v>
      </c>
      <c r="E10600" s="4">
        <f>MAX(0, MIN(1, E10599 + ($H$4*C10600 - B10600/$H$4)*(1/60) / 10 * 100))</f>
        <v>0</v>
      </c>
    </row>
    <row r="10601" spans="1:5" x14ac:dyDescent="0.8">
      <c r="A10601" s="1">
        <v>42621.361111111109</v>
      </c>
      <c r="B10601">
        <v>0.31083333299999999</v>
      </c>
      <c r="C10601">
        <v>6.3216667000000004E-2</v>
      </c>
      <c r="D10601">
        <f t="shared" si="165"/>
        <v>2.5643749972500001E-2</v>
      </c>
      <c r="E10601" s="4">
        <f>MAX(0, MIN(1, E10600 + ($H$4*C10601 - B10601/$H$4)*(1/60) / 10 * 100))</f>
        <v>0</v>
      </c>
    </row>
    <row r="10602" spans="1:5" x14ac:dyDescent="0.8">
      <c r="A10602" s="1">
        <v>42621.361805555556</v>
      </c>
      <c r="B10602">
        <v>0.30475000000000002</v>
      </c>
      <c r="C10602">
        <v>6.6816666999999996E-2</v>
      </c>
      <c r="D10602">
        <f t="shared" si="165"/>
        <v>2.5141875000000004E-2</v>
      </c>
      <c r="E10602" s="4">
        <f>MAX(0, MIN(1, E10601 + ($H$4*C10602 - B10602/$H$4)*(1/60) / 10 * 100))</f>
        <v>0</v>
      </c>
    </row>
    <row r="10603" spans="1:5" x14ac:dyDescent="0.8">
      <c r="A10603" s="1">
        <v>42621.362500000003</v>
      </c>
      <c r="B10603">
        <v>0.29535</v>
      </c>
      <c r="C10603">
        <v>7.0116666999999994E-2</v>
      </c>
      <c r="D10603">
        <f t="shared" si="165"/>
        <v>2.4366375000000003E-2</v>
      </c>
      <c r="E10603" s="4">
        <f>MAX(0, MIN(1, E10602 + ($H$4*C10603 - B10603/$H$4)*(1/60) / 10 * 100))</f>
        <v>0</v>
      </c>
    </row>
    <row r="10604" spans="1:5" x14ac:dyDescent="0.8">
      <c r="A10604" s="1">
        <v>42621.363194444442</v>
      </c>
      <c r="B10604">
        <v>0.291566667</v>
      </c>
      <c r="C10604">
        <v>7.2599999999999998E-2</v>
      </c>
      <c r="D10604">
        <f t="shared" si="165"/>
        <v>2.4054250027500002E-2</v>
      </c>
      <c r="E10604" s="4">
        <f>MAX(0, MIN(1, E10603 + ($H$4*C10604 - B10604/$H$4)*(1/60) / 10 * 100))</f>
        <v>0</v>
      </c>
    </row>
    <row r="10605" spans="1:5" x14ac:dyDescent="0.8">
      <c r="A10605" s="1">
        <v>42621.363888888889</v>
      </c>
      <c r="B10605">
        <v>0.29416666699999999</v>
      </c>
      <c r="C10605">
        <v>7.3999999999999996E-2</v>
      </c>
      <c r="D10605">
        <f t="shared" si="165"/>
        <v>2.4268750027500001E-2</v>
      </c>
      <c r="E10605" s="4">
        <f>MAX(0, MIN(1, E10604 + ($H$4*C10605 - B10605/$H$4)*(1/60) / 10 * 100))</f>
        <v>0</v>
      </c>
    </row>
    <row r="10606" spans="1:5" x14ac:dyDescent="0.8">
      <c r="A10606" s="1">
        <v>42621.364583333336</v>
      </c>
      <c r="B10606">
        <v>0.29186666700000002</v>
      </c>
      <c r="C10606">
        <v>7.4583333000000002E-2</v>
      </c>
      <c r="D10606">
        <f t="shared" si="165"/>
        <v>2.4079000027500002E-2</v>
      </c>
      <c r="E10606" s="4">
        <f>MAX(0, MIN(1, E10605 + ($H$4*C10606 - B10606/$H$4)*(1/60) / 10 * 100))</f>
        <v>0</v>
      </c>
    </row>
    <row r="10607" spans="1:5" x14ac:dyDescent="0.8">
      <c r="A10607" s="1">
        <v>42621.365277777775</v>
      </c>
      <c r="B10607">
        <v>0.29925000000000002</v>
      </c>
      <c r="C10607">
        <v>7.6216667000000002E-2</v>
      </c>
      <c r="D10607">
        <f t="shared" si="165"/>
        <v>2.4688125000000002E-2</v>
      </c>
      <c r="E10607" s="4">
        <f>MAX(0, MIN(1, E10606 + ($H$4*C10607 - B10607/$H$4)*(1/60) / 10 * 100))</f>
        <v>0</v>
      </c>
    </row>
    <row r="10608" spans="1:5" x14ac:dyDescent="0.8">
      <c r="A10608" s="1">
        <v>42621.365972222222</v>
      </c>
      <c r="B10608">
        <v>0.28344999999999998</v>
      </c>
      <c r="C10608">
        <v>7.7049999999999993E-2</v>
      </c>
      <c r="D10608">
        <f t="shared" si="165"/>
        <v>2.3384624999999999E-2</v>
      </c>
      <c r="E10608" s="4">
        <f>MAX(0, MIN(1, E10607 + ($H$4*C10608 - B10608/$H$4)*(1/60) / 10 * 100))</f>
        <v>0</v>
      </c>
    </row>
    <row r="10609" spans="1:5" x14ac:dyDescent="0.8">
      <c r="A10609" s="1">
        <v>42621.366666666669</v>
      </c>
      <c r="B10609">
        <v>0.329933333</v>
      </c>
      <c r="C10609">
        <v>7.7216667000000003E-2</v>
      </c>
      <c r="D10609">
        <f t="shared" si="165"/>
        <v>2.7219499972500002E-2</v>
      </c>
      <c r="E10609" s="4">
        <f>MAX(0, MIN(1, E10608 + ($H$4*C10609 - B10609/$H$4)*(1/60) / 10 * 100))</f>
        <v>0</v>
      </c>
    </row>
    <row r="10610" spans="1:5" x14ac:dyDescent="0.8">
      <c r="A10610" s="1">
        <v>42621.367361111108</v>
      </c>
      <c r="B10610">
        <v>0.36799999999999999</v>
      </c>
      <c r="C10610">
        <v>7.7049999999999993E-2</v>
      </c>
      <c r="D10610">
        <f t="shared" si="165"/>
        <v>3.0360000000000002E-2</v>
      </c>
      <c r="E10610" s="4">
        <f>MAX(0, MIN(1, E10609 + ($H$4*C10610 - B10610/$H$4)*(1/60) / 10 * 100))</f>
        <v>0</v>
      </c>
    </row>
    <row r="10611" spans="1:5" x14ac:dyDescent="0.8">
      <c r="A10611" s="1">
        <v>42621.368055555555</v>
      </c>
      <c r="B10611">
        <v>0.37511666700000001</v>
      </c>
      <c r="C10611">
        <v>7.7683332999999993E-2</v>
      </c>
      <c r="D10611">
        <f t="shared" si="165"/>
        <v>3.0947125027500001E-2</v>
      </c>
      <c r="E10611" s="4">
        <f>MAX(0, MIN(1, E10610 + ($H$4*C10611 - B10611/$H$4)*(1/60) / 10 * 100))</f>
        <v>0</v>
      </c>
    </row>
    <row r="10612" spans="1:5" x14ac:dyDescent="0.8">
      <c r="A10612" s="1">
        <v>42621.368750000001</v>
      </c>
      <c r="B10612">
        <v>0.36530000000000001</v>
      </c>
      <c r="C10612">
        <v>7.8950000000000006E-2</v>
      </c>
      <c r="D10612">
        <f t="shared" si="165"/>
        <v>3.0137250000000001E-2</v>
      </c>
      <c r="E10612" s="4">
        <f>MAX(0, MIN(1, E10611 + ($H$4*C10612 - B10612/$H$4)*(1/60) / 10 * 100))</f>
        <v>0</v>
      </c>
    </row>
    <row r="10613" spans="1:5" x14ac:dyDescent="0.8">
      <c r="A10613" s="1">
        <v>42621.369444444441</v>
      </c>
      <c r="B10613">
        <v>0.35975000000000001</v>
      </c>
      <c r="C10613">
        <v>8.4283333000000002E-2</v>
      </c>
      <c r="D10613">
        <f t="shared" si="165"/>
        <v>2.9679375000000001E-2</v>
      </c>
      <c r="E10613" s="4">
        <f>MAX(0, MIN(1, E10612 + ($H$4*C10613 - B10613/$H$4)*(1/60) / 10 * 100))</f>
        <v>0</v>
      </c>
    </row>
    <row r="10614" spans="1:5" x14ac:dyDescent="0.8">
      <c r="A10614" s="1">
        <v>42621.370138888888</v>
      </c>
      <c r="B10614">
        <v>0.349516667</v>
      </c>
      <c r="C10614">
        <v>9.2283332999999995E-2</v>
      </c>
      <c r="D10614">
        <f t="shared" si="165"/>
        <v>2.8835125027500002E-2</v>
      </c>
      <c r="E10614" s="4">
        <f>MAX(0, MIN(1, E10613 + ($H$4*C10614 - B10614/$H$4)*(1/60) / 10 * 100))</f>
        <v>0</v>
      </c>
    </row>
    <row r="10615" spans="1:5" x14ac:dyDescent="0.8">
      <c r="A10615" s="1">
        <v>42621.370833333334</v>
      </c>
      <c r="B10615">
        <v>0.33766666699999998</v>
      </c>
      <c r="C10615">
        <v>9.8949999999999996E-2</v>
      </c>
      <c r="D10615">
        <f t="shared" si="165"/>
        <v>2.7857500027499999E-2</v>
      </c>
      <c r="E10615" s="4">
        <f>MAX(0, MIN(1, E10614 + ($H$4*C10615 - B10615/$H$4)*(1/60) / 10 * 100))</f>
        <v>0</v>
      </c>
    </row>
    <row r="10616" spans="1:5" x14ac:dyDescent="0.8">
      <c r="A10616" s="1">
        <v>42621.371527777781</v>
      </c>
      <c r="B10616">
        <v>0.32884999999999998</v>
      </c>
      <c r="C10616">
        <v>0.109166667</v>
      </c>
      <c r="D10616">
        <f t="shared" si="165"/>
        <v>2.7130124999999998E-2</v>
      </c>
      <c r="E10616" s="4">
        <f>MAX(0, MIN(1, E10615 + ($H$4*C10616 - B10616/$H$4)*(1/60) / 10 * 100))</f>
        <v>0</v>
      </c>
    </row>
    <row r="10617" spans="1:5" x14ac:dyDescent="0.8">
      <c r="A10617" s="1">
        <v>42621.37222222222</v>
      </c>
      <c r="B10617">
        <v>0.31653333299999997</v>
      </c>
      <c r="C10617">
        <v>0.117783333</v>
      </c>
      <c r="D10617">
        <f t="shared" si="165"/>
        <v>2.61139999725E-2</v>
      </c>
      <c r="E10617" s="4">
        <f>MAX(0, MIN(1, E10616 + ($H$4*C10617 - B10617/$H$4)*(1/60) / 10 * 100))</f>
        <v>0</v>
      </c>
    </row>
    <row r="10618" spans="1:5" x14ac:dyDescent="0.8">
      <c r="A10618" s="1">
        <v>42621.372916666667</v>
      </c>
      <c r="B10618">
        <v>0.30953333300000002</v>
      </c>
      <c r="C10618">
        <v>0.12075</v>
      </c>
      <c r="D10618">
        <f t="shared" si="165"/>
        <v>2.5536499972500001E-2</v>
      </c>
      <c r="E10618" s="4">
        <f>MAX(0, MIN(1, E10617 + ($H$4*C10618 - B10618/$H$4)*(1/60) / 10 * 100))</f>
        <v>0</v>
      </c>
    </row>
    <row r="10619" spans="1:5" x14ac:dyDescent="0.8">
      <c r="A10619" s="1">
        <v>42621.373611111114</v>
      </c>
      <c r="B10619">
        <v>0.25146666699999998</v>
      </c>
      <c r="C10619">
        <v>0.114083333</v>
      </c>
      <c r="D10619">
        <f t="shared" si="165"/>
        <v>2.0746000027499999E-2</v>
      </c>
      <c r="E10619" s="4">
        <f>MAX(0, MIN(1, E10618 + ($H$4*C10619 - B10619/$H$4)*(1/60) / 10 * 100))</f>
        <v>0</v>
      </c>
    </row>
    <row r="10620" spans="1:5" x14ac:dyDescent="0.8">
      <c r="A10620" s="1">
        <v>42621.374305555553</v>
      </c>
      <c r="B10620">
        <v>0.23769999999999999</v>
      </c>
      <c r="C10620">
        <v>0.10526666699999999</v>
      </c>
      <c r="D10620">
        <f t="shared" si="165"/>
        <v>1.9610249999999999E-2</v>
      </c>
      <c r="E10620" s="4">
        <f>MAX(0, MIN(1, E10619 + ($H$4*C10620 - B10620/$H$4)*(1/60) / 10 * 100))</f>
        <v>0</v>
      </c>
    </row>
    <row r="10621" spans="1:5" x14ac:dyDescent="0.8">
      <c r="A10621" s="1">
        <v>42621.375</v>
      </c>
      <c r="B10621">
        <v>0.25096666699999998</v>
      </c>
      <c r="C10621">
        <v>9.5416666999999997E-2</v>
      </c>
      <c r="D10621">
        <f t="shared" si="165"/>
        <v>2.07047500275E-2</v>
      </c>
      <c r="E10621" s="4">
        <f>MAX(0, MIN(1, E10620 + ($H$4*C10621 - B10621/$H$4)*(1/60) / 10 * 100))</f>
        <v>0</v>
      </c>
    </row>
    <row r="10622" spans="1:5" x14ac:dyDescent="0.8">
      <c r="A10622" s="1">
        <v>42621.375694444447</v>
      </c>
      <c r="B10622">
        <v>0.25995000000000001</v>
      </c>
      <c r="C10622">
        <v>8.72E-2</v>
      </c>
      <c r="D10622">
        <f t="shared" si="165"/>
        <v>2.1445875000000003E-2</v>
      </c>
      <c r="E10622" s="4">
        <f>MAX(0, MIN(1, E10621 + ($H$4*C10622 - B10622/$H$4)*(1/60) / 10 * 100))</f>
        <v>0</v>
      </c>
    </row>
    <row r="10623" spans="1:5" x14ac:dyDescent="0.8">
      <c r="A10623" s="1">
        <v>42621.376388888886</v>
      </c>
      <c r="B10623">
        <v>0.25890000000000002</v>
      </c>
      <c r="C10623">
        <v>8.5483332999999995E-2</v>
      </c>
      <c r="D10623">
        <f t="shared" si="165"/>
        <v>2.1359250000000003E-2</v>
      </c>
      <c r="E10623" s="4">
        <f>MAX(0, MIN(1, E10622 + ($H$4*C10623 - B10623/$H$4)*(1/60) / 10 * 100))</f>
        <v>0</v>
      </c>
    </row>
    <row r="10624" spans="1:5" x14ac:dyDescent="0.8">
      <c r="A10624" s="1">
        <v>42621.377083333333</v>
      </c>
      <c r="B10624">
        <v>0.25359999999999999</v>
      </c>
      <c r="C10624">
        <v>8.5783333000000003E-2</v>
      </c>
      <c r="D10624">
        <f t="shared" si="165"/>
        <v>2.0922E-2</v>
      </c>
      <c r="E10624" s="4">
        <f>MAX(0, MIN(1, E10623 + ($H$4*C10624 - B10624/$H$4)*(1/60) / 10 * 100))</f>
        <v>0</v>
      </c>
    </row>
    <row r="10625" spans="1:5" x14ac:dyDescent="0.8">
      <c r="A10625" s="1">
        <v>42621.37777777778</v>
      </c>
      <c r="B10625">
        <v>0.27463333299999998</v>
      </c>
      <c r="C10625">
        <v>8.8450000000000001E-2</v>
      </c>
      <c r="D10625">
        <f t="shared" si="165"/>
        <v>2.2657249972499998E-2</v>
      </c>
      <c r="E10625" s="4">
        <f>MAX(0, MIN(1, E10624 + ($H$4*C10625 - B10625/$H$4)*(1/60) / 10 * 100))</f>
        <v>0</v>
      </c>
    </row>
    <row r="10626" spans="1:5" x14ac:dyDescent="0.8">
      <c r="A10626" s="1">
        <v>42621.378472222219</v>
      </c>
      <c r="B10626">
        <v>0.43769999999999998</v>
      </c>
      <c r="C10626">
        <v>9.2899999999999996E-2</v>
      </c>
      <c r="D10626">
        <f t="shared" si="165"/>
        <v>3.6110249999999997E-2</v>
      </c>
      <c r="E10626" s="4">
        <f>MAX(0, MIN(1, E10625 + ($H$4*C10626 - B10626/$H$4)*(1/60) / 10 * 100))</f>
        <v>0</v>
      </c>
    </row>
    <row r="10627" spans="1:5" x14ac:dyDescent="0.8">
      <c r="A10627" s="1">
        <v>42621.379166666666</v>
      </c>
      <c r="B10627">
        <v>0.47018333299999998</v>
      </c>
      <c r="C10627">
        <v>9.7766667000000002E-2</v>
      </c>
      <c r="D10627">
        <f t="shared" ref="D10627:D10690" si="166">IF(AND(MOD(A10627, 1) &gt;= TIME(14, 0, 0), MOD(A10627, 1) &lt;= TIME(20, 0, 0)), 0.2537, 0.0825)*(B10627)</f>
        <v>3.8790124972499999E-2</v>
      </c>
      <c r="E10627" s="4">
        <f>MAX(0, MIN(1, E10626 + ($H$4*C10627 - B10627/$H$4)*(1/60) / 10 * 100))</f>
        <v>0</v>
      </c>
    </row>
    <row r="10628" spans="1:5" x14ac:dyDescent="0.8">
      <c r="A10628" s="1">
        <v>42621.379861111112</v>
      </c>
      <c r="B10628">
        <v>0.46084999999999998</v>
      </c>
      <c r="C10628">
        <v>0.10136666699999999</v>
      </c>
      <c r="D10628">
        <f t="shared" si="166"/>
        <v>3.8020125000000002E-2</v>
      </c>
      <c r="E10628" s="4">
        <f>MAX(0, MIN(1, E10627 + ($H$4*C10628 - B10628/$H$4)*(1/60) / 10 * 100))</f>
        <v>0</v>
      </c>
    </row>
    <row r="10629" spans="1:5" x14ac:dyDescent="0.8">
      <c r="A10629" s="1">
        <v>42621.380555555559</v>
      </c>
      <c r="B10629">
        <v>0.45558333299999998</v>
      </c>
      <c r="C10629">
        <v>0.10564999999999999</v>
      </c>
      <c r="D10629">
        <f t="shared" si="166"/>
        <v>3.7585624972500002E-2</v>
      </c>
      <c r="E10629" s="4">
        <f>MAX(0, MIN(1, E10628 + ($H$4*C10629 - B10629/$H$4)*(1/60) / 10 * 100))</f>
        <v>0</v>
      </c>
    </row>
    <row r="10630" spans="1:5" x14ac:dyDescent="0.8">
      <c r="A10630" s="1">
        <v>42621.381249999999</v>
      </c>
      <c r="B10630">
        <v>0.44950000000000001</v>
      </c>
      <c r="C10630">
        <v>0.107016667</v>
      </c>
      <c r="D10630">
        <f t="shared" si="166"/>
        <v>3.7083750000000006E-2</v>
      </c>
      <c r="E10630" s="4">
        <f>MAX(0, MIN(1, E10629 + ($H$4*C10630 - B10630/$H$4)*(1/60) / 10 * 100))</f>
        <v>0</v>
      </c>
    </row>
    <row r="10631" spans="1:5" x14ac:dyDescent="0.8">
      <c r="A10631" s="1">
        <v>42621.381944444445</v>
      </c>
      <c r="B10631">
        <v>0.45936666700000001</v>
      </c>
      <c r="C10631">
        <v>0.10795</v>
      </c>
      <c r="D10631">
        <f t="shared" si="166"/>
        <v>3.7897750027500003E-2</v>
      </c>
      <c r="E10631" s="4">
        <f>MAX(0, MIN(1, E10630 + ($H$4*C10631 - B10631/$H$4)*(1/60) / 10 * 100))</f>
        <v>0</v>
      </c>
    </row>
    <row r="10632" spans="1:5" x14ac:dyDescent="0.8">
      <c r="A10632" s="1">
        <v>42621.382638888892</v>
      </c>
      <c r="B10632">
        <v>0.45728333300000001</v>
      </c>
      <c r="C10632">
        <v>0.10628333299999999</v>
      </c>
      <c r="D10632">
        <f t="shared" si="166"/>
        <v>3.7725874972500004E-2</v>
      </c>
      <c r="E10632" s="4">
        <f>MAX(0, MIN(1, E10631 + ($H$4*C10632 - B10632/$H$4)*(1/60) / 10 * 100))</f>
        <v>0</v>
      </c>
    </row>
    <row r="10633" spans="1:5" x14ac:dyDescent="0.8">
      <c r="A10633" s="1">
        <v>42621.383333333331</v>
      </c>
      <c r="B10633">
        <v>0.47883333300000003</v>
      </c>
      <c r="C10633">
        <v>0.10376666700000001</v>
      </c>
      <c r="D10633">
        <f t="shared" si="166"/>
        <v>3.9503749972500002E-2</v>
      </c>
      <c r="E10633" s="4">
        <f>MAX(0, MIN(1, E10632 + ($H$4*C10633 - B10633/$H$4)*(1/60) / 10 * 100))</f>
        <v>0</v>
      </c>
    </row>
    <row r="10634" spans="1:5" x14ac:dyDescent="0.8">
      <c r="A10634" s="1">
        <v>42621.384027777778</v>
      </c>
      <c r="B10634">
        <v>0.41681666699999997</v>
      </c>
      <c r="C10634">
        <v>9.8500000000000004E-2</v>
      </c>
      <c r="D10634">
        <f t="shared" si="166"/>
        <v>3.43873750275E-2</v>
      </c>
      <c r="E10634" s="4">
        <f>MAX(0, MIN(1, E10633 + ($H$4*C10634 - B10634/$H$4)*(1/60) / 10 * 100))</f>
        <v>0</v>
      </c>
    </row>
    <row r="10635" spans="1:5" x14ac:dyDescent="0.8">
      <c r="A10635" s="1">
        <v>42621.384722222225</v>
      </c>
      <c r="B10635">
        <v>0.42081666699999998</v>
      </c>
      <c r="C10635">
        <v>9.2066667000000005E-2</v>
      </c>
      <c r="D10635">
        <f t="shared" si="166"/>
        <v>3.4717375027499997E-2</v>
      </c>
      <c r="E10635" s="4">
        <f>MAX(0, MIN(1, E10634 + ($H$4*C10635 - B10635/$H$4)*(1/60) / 10 * 100))</f>
        <v>0</v>
      </c>
    </row>
    <row r="10636" spans="1:5" x14ac:dyDescent="0.8">
      <c r="A10636" s="1">
        <v>42621.385416666664</v>
      </c>
      <c r="B10636">
        <v>0.38390000000000002</v>
      </c>
      <c r="C10636">
        <v>8.8833333E-2</v>
      </c>
      <c r="D10636">
        <f t="shared" si="166"/>
        <v>3.1671750000000005E-2</v>
      </c>
      <c r="E10636" s="4">
        <f>MAX(0, MIN(1, E10635 + ($H$4*C10636 - B10636/$H$4)*(1/60) / 10 * 100))</f>
        <v>0</v>
      </c>
    </row>
    <row r="10637" spans="1:5" x14ac:dyDescent="0.8">
      <c r="A10637" s="1">
        <v>42621.386111111111</v>
      </c>
      <c r="B10637">
        <v>0.37791666699999998</v>
      </c>
      <c r="C10637">
        <v>9.1016666999999996E-2</v>
      </c>
      <c r="D10637">
        <f t="shared" si="166"/>
        <v>3.11781250275E-2</v>
      </c>
      <c r="E10637" s="4">
        <f>MAX(0, MIN(1, E10636 + ($H$4*C10637 - B10637/$H$4)*(1/60) / 10 * 100))</f>
        <v>0</v>
      </c>
    </row>
    <row r="10638" spans="1:5" x14ac:dyDescent="0.8">
      <c r="A10638" s="1">
        <v>42621.386805555558</v>
      </c>
      <c r="B10638">
        <v>0.374733333</v>
      </c>
      <c r="C10638">
        <v>9.0749999999999997E-2</v>
      </c>
      <c r="D10638">
        <f t="shared" si="166"/>
        <v>3.0915499972500003E-2</v>
      </c>
      <c r="E10638" s="4">
        <f>MAX(0, MIN(1, E10637 + ($H$4*C10638 - B10638/$H$4)*(1/60) / 10 * 100))</f>
        <v>0</v>
      </c>
    </row>
    <row r="10639" spans="1:5" x14ac:dyDescent="0.8">
      <c r="A10639" s="1">
        <v>42621.387499999997</v>
      </c>
      <c r="B10639">
        <v>0.3861</v>
      </c>
      <c r="C10639">
        <v>9.035E-2</v>
      </c>
      <c r="D10639">
        <f t="shared" si="166"/>
        <v>3.185325E-2</v>
      </c>
      <c r="E10639" s="4">
        <f>MAX(0, MIN(1, E10638 + ($H$4*C10639 - B10639/$H$4)*(1/60) / 10 * 100))</f>
        <v>0</v>
      </c>
    </row>
    <row r="10640" spans="1:5" x14ac:dyDescent="0.8">
      <c r="A10640" s="1">
        <v>42621.388194444444</v>
      </c>
      <c r="B10640">
        <v>0.41668333299999999</v>
      </c>
      <c r="C10640">
        <v>9.6316666999999995E-2</v>
      </c>
      <c r="D10640">
        <f t="shared" si="166"/>
        <v>3.4376374972499998E-2</v>
      </c>
      <c r="E10640" s="4">
        <f>MAX(0, MIN(1, E10639 + ($H$4*C10640 - B10640/$H$4)*(1/60) / 10 * 100))</f>
        <v>0</v>
      </c>
    </row>
    <row r="10641" spans="1:5" x14ac:dyDescent="0.8">
      <c r="A10641" s="1">
        <v>42621.388888888891</v>
      </c>
      <c r="B10641">
        <v>0.41936666700000003</v>
      </c>
      <c r="C10641">
        <v>9.6583332999999993E-2</v>
      </c>
      <c r="D10641">
        <f t="shared" si="166"/>
        <v>3.4597750027500006E-2</v>
      </c>
      <c r="E10641" s="4">
        <f>MAX(0, MIN(1, E10640 + ($H$4*C10641 - B10641/$H$4)*(1/60) / 10 * 100))</f>
        <v>0</v>
      </c>
    </row>
    <row r="10642" spans="1:5" x14ac:dyDescent="0.8">
      <c r="A10642" s="1">
        <v>42621.38958333333</v>
      </c>
      <c r="B10642">
        <v>0.59616666699999998</v>
      </c>
      <c r="C10642">
        <v>9.5666666999999997E-2</v>
      </c>
      <c r="D10642">
        <f t="shared" si="166"/>
        <v>4.9183750027500001E-2</v>
      </c>
      <c r="E10642" s="4">
        <f>MAX(0, MIN(1, E10641 + ($H$4*C10642 - B10642/$H$4)*(1/60) / 10 * 100))</f>
        <v>0</v>
      </c>
    </row>
    <row r="10643" spans="1:5" x14ac:dyDescent="0.8">
      <c r="A10643" s="1">
        <v>42621.390277777777</v>
      </c>
      <c r="B10643">
        <v>1.9709833329999999</v>
      </c>
      <c r="C10643">
        <v>9.3200000000000005E-2</v>
      </c>
      <c r="D10643">
        <f t="shared" si="166"/>
        <v>0.16260612497250002</v>
      </c>
      <c r="E10643" s="4">
        <f>MAX(0, MIN(1, E10642 + ($H$4*C10643 - B10643/$H$4)*(1/60) / 10 * 100))</f>
        <v>0</v>
      </c>
    </row>
    <row r="10644" spans="1:5" x14ac:dyDescent="0.8">
      <c r="A10644" s="1">
        <v>42621.390972222223</v>
      </c>
      <c r="B10644">
        <v>1.970366667</v>
      </c>
      <c r="C10644">
        <v>8.5516667000000005E-2</v>
      </c>
      <c r="D10644">
        <f t="shared" si="166"/>
        <v>0.16255525002750001</v>
      </c>
      <c r="E10644" s="4">
        <f>MAX(0, MIN(1, E10643 + ($H$4*C10644 - B10644/$H$4)*(1/60) / 10 * 100))</f>
        <v>0</v>
      </c>
    </row>
    <row r="10645" spans="1:5" x14ac:dyDescent="0.8">
      <c r="A10645" s="1">
        <v>42621.39166666667</v>
      </c>
      <c r="B10645">
        <v>1.1647666670000001</v>
      </c>
      <c r="C10645">
        <v>7.7916666999999995E-2</v>
      </c>
      <c r="D10645">
        <f t="shared" si="166"/>
        <v>9.6093250027500007E-2</v>
      </c>
      <c r="E10645" s="4">
        <f>MAX(0, MIN(1, E10644 + ($H$4*C10645 - B10645/$H$4)*(1/60) / 10 * 100))</f>
        <v>0</v>
      </c>
    </row>
    <row r="10646" spans="1:5" x14ac:dyDescent="0.8">
      <c r="A10646" s="1">
        <v>42621.392361111109</v>
      </c>
      <c r="B10646">
        <v>0.44293333299999998</v>
      </c>
      <c r="C10646">
        <v>7.1216666999999997E-2</v>
      </c>
      <c r="D10646">
        <f t="shared" si="166"/>
        <v>3.6541999972500003E-2</v>
      </c>
      <c r="E10646" s="4">
        <f>MAX(0, MIN(1, E10645 + ($H$4*C10646 - B10646/$H$4)*(1/60) / 10 * 100))</f>
        <v>0</v>
      </c>
    </row>
    <row r="10647" spans="1:5" x14ac:dyDescent="0.8">
      <c r="A10647" s="1">
        <v>42621.393055555556</v>
      </c>
      <c r="B10647">
        <v>0.52351666699999999</v>
      </c>
      <c r="C10647">
        <v>6.4350000000000004E-2</v>
      </c>
      <c r="D10647">
        <f t="shared" si="166"/>
        <v>4.3190125027499998E-2</v>
      </c>
      <c r="E10647" s="4">
        <f>MAX(0, MIN(1, E10646 + ($H$4*C10647 - B10647/$H$4)*(1/60) / 10 * 100))</f>
        <v>0</v>
      </c>
    </row>
    <row r="10648" spans="1:5" x14ac:dyDescent="0.8">
      <c r="A10648" s="1">
        <v>42621.393750000003</v>
      </c>
      <c r="B10648">
        <v>0.56601666699999997</v>
      </c>
      <c r="C10648">
        <v>6.2449999999999999E-2</v>
      </c>
      <c r="D10648">
        <f t="shared" si="166"/>
        <v>4.6696375027500001E-2</v>
      </c>
      <c r="E10648" s="4">
        <f>MAX(0, MIN(1, E10647 + ($H$4*C10648 - B10648/$H$4)*(1/60) / 10 * 100))</f>
        <v>0</v>
      </c>
    </row>
    <row r="10649" spans="1:5" x14ac:dyDescent="0.8">
      <c r="A10649" s="1">
        <v>42621.394444444442</v>
      </c>
      <c r="B10649">
        <v>0.56548333299999998</v>
      </c>
      <c r="C10649">
        <v>6.2100000000000002E-2</v>
      </c>
      <c r="D10649">
        <f t="shared" si="166"/>
        <v>4.6652374972500001E-2</v>
      </c>
      <c r="E10649" s="4">
        <f>MAX(0, MIN(1, E10648 + ($H$4*C10649 - B10649/$H$4)*(1/60) / 10 * 100))</f>
        <v>0</v>
      </c>
    </row>
    <row r="10650" spans="1:5" x14ac:dyDescent="0.8">
      <c r="A10650" s="1">
        <v>42621.395138888889</v>
      </c>
      <c r="B10650">
        <v>0.52443333299999995</v>
      </c>
      <c r="C10650">
        <v>6.0066666999999997E-2</v>
      </c>
      <c r="D10650">
        <f t="shared" si="166"/>
        <v>4.3265749972499996E-2</v>
      </c>
      <c r="E10650" s="4">
        <f>MAX(0, MIN(1, E10649 + ($H$4*C10650 - B10650/$H$4)*(1/60) / 10 * 100))</f>
        <v>0</v>
      </c>
    </row>
    <row r="10651" spans="1:5" x14ac:dyDescent="0.8">
      <c r="A10651" s="1">
        <v>42621.395833333336</v>
      </c>
      <c r="B10651">
        <v>0.52539999999999998</v>
      </c>
      <c r="C10651">
        <v>6.0566666999999998E-2</v>
      </c>
      <c r="D10651">
        <f t="shared" si="166"/>
        <v>4.3345500000000002E-2</v>
      </c>
      <c r="E10651" s="4">
        <f>MAX(0, MIN(1, E10650 + ($H$4*C10651 - B10651/$H$4)*(1/60) / 10 * 100))</f>
        <v>0</v>
      </c>
    </row>
    <row r="10652" spans="1:5" x14ac:dyDescent="0.8">
      <c r="A10652" s="1">
        <v>42621.396527777775</v>
      </c>
      <c r="B10652">
        <v>0.52390000000000003</v>
      </c>
      <c r="C10652">
        <v>6.1116667E-2</v>
      </c>
      <c r="D10652">
        <f t="shared" si="166"/>
        <v>4.3221750000000003E-2</v>
      </c>
      <c r="E10652" s="4">
        <f>MAX(0, MIN(1, E10651 + ($H$4*C10652 - B10652/$H$4)*(1/60) / 10 * 100))</f>
        <v>0</v>
      </c>
    </row>
    <row r="10653" spans="1:5" x14ac:dyDescent="0.8">
      <c r="A10653" s="1">
        <v>42621.397222222222</v>
      </c>
      <c r="B10653">
        <v>0.52243333300000006</v>
      </c>
      <c r="C10653">
        <v>6.2600000000000003E-2</v>
      </c>
      <c r="D10653">
        <f t="shared" si="166"/>
        <v>4.3100749972500005E-2</v>
      </c>
      <c r="E10653" s="4">
        <f>MAX(0, MIN(1, E10652 + ($H$4*C10653 - B10653/$H$4)*(1/60) / 10 * 100))</f>
        <v>0</v>
      </c>
    </row>
    <row r="10654" spans="1:5" x14ac:dyDescent="0.8">
      <c r="A10654" s="1">
        <v>42621.397916666669</v>
      </c>
      <c r="B10654">
        <v>0.65101666700000005</v>
      </c>
      <c r="C10654">
        <v>6.3766666999999999E-2</v>
      </c>
      <c r="D10654">
        <f t="shared" si="166"/>
        <v>5.3708875027500005E-2</v>
      </c>
      <c r="E10654" s="4">
        <f>MAX(0, MIN(1, E10653 + ($H$4*C10654 - B10654/$H$4)*(1/60) / 10 * 100))</f>
        <v>0</v>
      </c>
    </row>
    <row r="10655" spans="1:5" x14ac:dyDescent="0.8">
      <c r="A10655" s="1">
        <v>42621.398611111108</v>
      </c>
      <c r="B10655">
        <v>0.56826666699999995</v>
      </c>
      <c r="C10655">
        <v>6.5166666999999998E-2</v>
      </c>
      <c r="D10655">
        <f t="shared" si="166"/>
        <v>4.6882000027499995E-2</v>
      </c>
      <c r="E10655" s="4">
        <f>MAX(0, MIN(1, E10654 + ($H$4*C10655 - B10655/$H$4)*(1/60) / 10 * 100))</f>
        <v>0</v>
      </c>
    </row>
    <row r="10656" spans="1:5" x14ac:dyDescent="0.8">
      <c r="A10656" s="1">
        <v>42621.399305555555</v>
      </c>
      <c r="B10656">
        <v>0.56356666700000002</v>
      </c>
      <c r="C10656">
        <v>6.8400000000000002E-2</v>
      </c>
      <c r="D10656">
        <f t="shared" si="166"/>
        <v>4.6494250027500003E-2</v>
      </c>
      <c r="E10656" s="4">
        <f>MAX(0, MIN(1, E10655 + ($H$4*C10656 - B10656/$H$4)*(1/60) / 10 * 100))</f>
        <v>0</v>
      </c>
    </row>
    <row r="10657" spans="1:5" x14ac:dyDescent="0.8">
      <c r="A10657" s="1">
        <v>42621.4</v>
      </c>
      <c r="B10657">
        <v>0.55791666699999998</v>
      </c>
      <c r="C10657">
        <v>7.1783333000000005E-2</v>
      </c>
      <c r="D10657">
        <f t="shared" si="166"/>
        <v>4.6028125027499998E-2</v>
      </c>
      <c r="E10657" s="4">
        <f>MAX(0, MIN(1, E10656 + ($H$4*C10657 - B10657/$H$4)*(1/60) / 10 * 100))</f>
        <v>0</v>
      </c>
    </row>
    <row r="10658" spans="1:5" x14ac:dyDescent="0.8">
      <c r="A10658" s="1">
        <v>42621.400694444441</v>
      </c>
      <c r="B10658">
        <v>0.55153333299999996</v>
      </c>
      <c r="C10658">
        <v>7.4433333000000004E-2</v>
      </c>
      <c r="D10658">
        <f t="shared" si="166"/>
        <v>4.5501499972499998E-2</v>
      </c>
      <c r="E10658" s="4">
        <f>MAX(0, MIN(1, E10657 + ($H$4*C10658 - B10658/$H$4)*(1/60) / 10 * 100))</f>
        <v>0</v>
      </c>
    </row>
    <row r="10659" spans="1:5" x14ac:dyDescent="0.8">
      <c r="A10659" s="1">
        <v>42621.401388888888</v>
      </c>
      <c r="B10659">
        <v>0.50634999999999997</v>
      </c>
      <c r="C10659">
        <v>7.7716667000000003E-2</v>
      </c>
      <c r="D10659">
        <f t="shared" si="166"/>
        <v>4.1773875000000002E-2</v>
      </c>
      <c r="E10659" s="4">
        <f>MAX(0, MIN(1, E10658 + ($H$4*C10659 - B10659/$H$4)*(1/60) / 10 * 100))</f>
        <v>0</v>
      </c>
    </row>
    <row r="10660" spans="1:5" x14ac:dyDescent="0.8">
      <c r="A10660" s="1">
        <v>42621.402083333334</v>
      </c>
      <c r="B10660">
        <v>0.36888333299999998</v>
      </c>
      <c r="C10660">
        <v>8.1616667000000004E-2</v>
      </c>
      <c r="D10660">
        <f t="shared" si="166"/>
        <v>3.0432874972499999E-2</v>
      </c>
      <c r="E10660" s="4">
        <f>MAX(0, MIN(1, E10659 + ($H$4*C10660 - B10660/$H$4)*(1/60) / 10 * 100))</f>
        <v>0</v>
      </c>
    </row>
    <row r="10661" spans="1:5" x14ac:dyDescent="0.8">
      <c r="A10661" s="1">
        <v>42621.402777777781</v>
      </c>
      <c r="B10661">
        <v>0.371</v>
      </c>
      <c r="C10661">
        <v>8.5133333000000005E-2</v>
      </c>
      <c r="D10661">
        <f t="shared" si="166"/>
        <v>3.0607500000000003E-2</v>
      </c>
      <c r="E10661" s="4">
        <f>MAX(0, MIN(1, E10660 + ($H$4*C10661 - B10661/$H$4)*(1/60) / 10 * 100))</f>
        <v>0</v>
      </c>
    </row>
    <row r="10662" spans="1:5" x14ac:dyDescent="0.8">
      <c r="A10662" s="1">
        <v>42621.40347222222</v>
      </c>
      <c r="B10662">
        <v>0.36698333300000002</v>
      </c>
      <c r="C10662">
        <v>8.5933333000000001E-2</v>
      </c>
      <c r="D10662">
        <f t="shared" si="166"/>
        <v>3.0276124972500002E-2</v>
      </c>
      <c r="E10662" s="4">
        <f>MAX(0, MIN(1, E10661 + ($H$4*C10662 - B10662/$H$4)*(1/60) / 10 * 100))</f>
        <v>0</v>
      </c>
    </row>
    <row r="10663" spans="1:5" x14ac:dyDescent="0.8">
      <c r="A10663" s="1">
        <v>42621.404166666667</v>
      </c>
      <c r="B10663">
        <v>0.39646666699999999</v>
      </c>
      <c r="C10663">
        <v>8.6483332999999996E-2</v>
      </c>
      <c r="D10663">
        <f t="shared" si="166"/>
        <v>3.2708500027500004E-2</v>
      </c>
      <c r="E10663" s="4">
        <f>MAX(0, MIN(1, E10662 + ($H$4*C10663 - B10663/$H$4)*(1/60) / 10 * 100))</f>
        <v>0</v>
      </c>
    </row>
    <row r="10664" spans="1:5" x14ac:dyDescent="0.8">
      <c r="A10664" s="1">
        <v>42621.404861111114</v>
      </c>
      <c r="B10664">
        <v>0.45898333299999999</v>
      </c>
      <c r="C10664">
        <v>8.5333332999999997E-2</v>
      </c>
      <c r="D10664">
        <f t="shared" si="166"/>
        <v>3.7866124972499998E-2</v>
      </c>
      <c r="E10664" s="4">
        <f>MAX(0, MIN(1, E10663 + ($H$4*C10664 - B10664/$H$4)*(1/60) / 10 * 100))</f>
        <v>0</v>
      </c>
    </row>
    <row r="10665" spans="1:5" x14ac:dyDescent="0.8">
      <c r="A10665" s="1">
        <v>42621.405555555553</v>
      </c>
      <c r="B10665">
        <v>0.4667</v>
      </c>
      <c r="C10665">
        <v>8.7033333000000004E-2</v>
      </c>
      <c r="D10665">
        <f t="shared" si="166"/>
        <v>3.8502750000000002E-2</v>
      </c>
      <c r="E10665" s="4">
        <f>MAX(0, MIN(1, E10664 + ($H$4*C10665 - B10665/$H$4)*(1/60) / 10 * 100))</f>
        <v>0</v>
      </c>
    </row>
    <row r="10666" spans="1:5" x14ac:dyDescent="0.8">
      <c r="A10666" s="1">
        <v>42621.40625</v>
      </c>
      <c r="B10666">
        <v>0.46934999999999999</v>
      </c>
      <c r="C10666">
        <v>8.9516666999999994E-2</v>
      </c>
      <c r="D10666">
        <f t="shared" si="166"/>
        <v>3.8721375000000002E-2</v>
      </c>
      <c r="E10666" s="4">
        <f>MAX(0, MIN(1, E10665 + ($H$4*C10666 - B10666/$H$4)*(1/60) / 10 * 100))</f>
        <v>0</v>
      </c>
    </row>
    <row r="10667" spans="1:5" x14ac:dyDescent="0.8">
      <c r="A10667" s="1">
        <v>42621.406944444447</v>
      </c>
      <c r="B10667">
        <v>0.467966667</v>
      </c>
      <c r="C10667">
        <v>9.2549999999999993E-2</v>
      </c>
      <c r="D10667">
        <f t="shared" si="166"/>
        <v>3.8607250027500005E-2</v>
      </c>
      <c r="E10667" s="4">
        <f>MAX(0, MIN(1, E10666 + ($H$4*C10667 - B10667/$H$4)*(1/60) / 10 * 100))</f>
        <v>0</v>
      </c>
    </row>
    <row r="10668" spans="1:5" x14ac:dyDescent="0.8">
      <c r="A10668" s="1">
        <v>42621.407638888886</v>
      </c>
      <c r="B10668">
        <v>0.47373333299999998</v>
      </c>
      <c r="C10668">
        <v>8.6716666999999997E-2</v>
      </c>
      <c r="D10668">
        <f t="shared" si="166"/>
        <v>3.9082999972499997E-2</v>
      </c>
      <c r="E10668" s="4">
        <f>MAX(0, MIN(1, E10667 + ($H$4*C10668 - B10668/$H$4)*(1/60) / 10 * 100))</f>
        <v>0</v>
      </c>
    </row>
    <row r="10669" spans="1:5" x14ac:dyDescent="0.8">
      <c r="A10669" s="1">
        <v>42621.408333333333</v>
      </c>
      <c r="B10669">
        <v>0.47904999999999998</v>
      </c>
      <c r="C10669">
        <v>8.3316666999999997E-2</v>
      </c>
      <c r="D10669">
        <f t="shared" si="166"/>
        <v>3.9521624999999998E-2</v>
      </c>
      <c r="E10669" s="4">
        <f>MAX(0, MIN(1, E10668 + ($H$4*C10669 - B10669/$H$4)*(1/60) / 10 * 100))</f>
        <v>0</v>
      </c>
    </row>
    <row r="10670" spans="1:5" x14ac:dyDescent="0.8">
      <c r="A10670" s="1">
        <v>42621.40902777778</v>
      </c>
      <c r="B10670">
        <v>0.53161666699999999</v>
      </c>
      <c r="C10670">
        <v>8.6650000000000005E-2</v>
      </c>
      <c r="D10670">
        <f t="shared" si="166"/>
        <v>4.38583750275E-2</v>
      </c>
      <c r="E10670" s="4">
        <f>MAX(0, MIN(1, E10669 + ($H$4*C10670 - B10670/$H$4)*(1/60) / 10 * 100))</f>
        <v>0</v>
      </c>
    </row>
    <row r="10671" spans="1:5" x14ac:dyDescent="0.8">
      <c r="A10671" s="1">
        <v>42621.409722222219</v>
      </c>
      <c r="B10671">
        <v>0.418616667</v>
      </c>
      <c r="C10671">
        <v>0.100133333</v>
      </c>
      <c r="D10671">
        <f t="shared" si="166"/>
        <v>3.4535875027500003E-2</v>
      </c>
      <c r="E10671" s="4">
        <f>MAX(0, MIN(1, E10670 + ($H$4*C10671 - B10671/$H$4)*(1/60) / 10 * 100))</f>
        <v>0</v>
      </c>
    </row>
    <row r="10672" spans="1:5" x14ac:dyDescent="0.8">
      <c r="A10672" s="1">
        <v>42621.410416666666</v>
      </c>
      <c r="B10672">
        <v>0.41753333300000001</v>
      </c>
      <c r="C10672">
        <v>0.104466667</v>
      </c>
      <c r="D10672">
        <f t="shared" si="166"/>
        <v>3.4446499972500003E-2</v>
      </c>
      <c r="E10672" s="4">
        <f>MAX(0, MIN(1, E10671 + ($H$4*C10672 - B10672/$H$4)*(1/60) / 10 * 100))</f>
        <v>0</v>
      </c>
    </row>
    <row r="10673" spans="1:5" x14ac:dyDescent="0.8">
      <c r="A10673" s="1">
        <v>42621.411111111112</v>
      </c>
      <c r="B10673">
        <v>0.40998333300000001</v>
      </c>
      <c r="C10673">
        <v>0.10405</v>
      </c>
      <c r="D10673">
        <f t="shared" si="166"/>
        <v>3.3823624972500001E-2</v>
      </c>
      <c r="E10673" s="4">
        <f>MAX(0, MIN(1, E10672 + ($H$4*C10673 - B10673/$H$4)*(1/60) / 10 * 100))</f>
        <v>0</v>
      </c>
    </row>
    <row r="10674" spans="1:5" x14ac:dyDescent="0.8">
      <c r="A10674" s="1">
        <v>42621.411805555559</v>
      </c>
      <c r="B10674">
        <v>0.39661666699999998</v>
      </c>
      <c r="C10674">
        <v>0.117533333</v>
      </c>
      <c r="D10674">
        <f t="shared" si="166"/>
        <v>3.2720875027499999E-2</v>
      </c>
      <c r="E10674" s="4">
        <f>MAX(0, MIN(1, E10673 + ($H$4*C10674 - B10674/$H$4)*(1/60) / 10 * 100))</f>
        <v>0</v>
      </c>
    </row>
    <row r="10675" spans="1:5" x14ac:dyDescent="0.8">
      <c r="A10675" s="1">
        <v>42621.412499999999</v>
      </c>
      <c r="B10675">
        <v>0.39836666700000001</v>
      </c>
      <c r="C10675">
        <v>0.11244999999999999</v>
      </c>
      <c r="D10675">
        <f t="shared" si="166"/>
        <v>3.2865250027500001E-2</v>
      </c>
      <c r="E10675" s="4">
        <f>MAX(0, MIN(1, E10674 + ($H$4*C10675 - B10675/$H$4)*(1/60) / 10 * 100))</f>
        <v>0</v>
      </c>
    </row>
    <row r="10676" spans="1:5" x14ac:dyDescent="0.8">
      <c r="A10676" s="1">
        <v>42621.413194444445</v>
      </c>
      <c r="B10676">
        <v>0.396916667</v>
      </c>
      <c r="C10676">
        <v>0.11471666699999999</v>
      </c>
      <c r="D10676">
        <f t="shared" si="166"/>
        <v>3.2745625027500003E-2</v>
      </c>
      <c r="E10676" s="4">
        <f>MAX(0, MIN(1, E10675 + ($H$4*C10676 - B10676/$H$4)*(1/60) / 10 * 100))</f>
        <v>0</v>
      </c>
    </row>
    <row r="10677" spans="1:5" x14ac:dyDescent="0.8">
      <c r="A10677" s="1">
        <v>42621.413888888892</v>
      </c>
      <c r="B10677">
        <v>0.39079999999999998</v>
      </c>
      <c r="C10677">
        <v>0.1171</v>
      </c>
      <c r="D10677">
        <f t="shared" si="166"/>
        <v>3.2240999999999999E-2</v>
      </c>
      <c r="E10677" s="4">
        <f>MAX(0, MIN(1, E10676 + ($H$4*C10677 - B10677/$H$4)*(1/60) / 10 * 100))</f>
        <v>0</v>
      </c>
    </row>
    <row r="10678" spans="1:5" x14ac:dyDescent="0.8">
      <c r="A10678" s="1">
        <v>42621.414583333331</v>
      </c>
      <c r="B10678">
        <v>0.38419999999999999</v>
      </c>
      <c r="C10678">
        <v>0.120183333</v>
      </c>
      <c r="D10678">
        <f t="shared" si="166"/>
        <v>3.1696500000000002E-2</v>
      </c>
      <c r="E10678" s="4">
        <f>MAX(0, MIN(1, E10677 + ($H$4*C10678 - B10678/$H$4)*(1/60) / 10 * 100))</f>
        <v>0</v>
      </c>
    </row>
    <row r="10679" spans="1:5" x14ac:dyDescent="0.8">
      <c r="A10679" s="1">
        <v>42621.415277777778</v>
      </c>
      <c r="B10679">
        <v>0.38005</v>
      </c>
      <c r="C10679">
        <v>0.123</v>
      </c>
      <c r="D10679">
        <f t="shared" si="166"/>
        <v>3.1354125000000004E-2</v>
      </c>
      <c r="E10679" s="4">
        <f>MAX(0, MIN(1, E10678 + ($H$4*C10679 - B10679/$H$4)*(1/60) / 10 * 100))</f>
        <v>0</v>
      </c>
    </row>
    <row r="10680" spans="1:5" x14ac:dyDescent="0.8">
      <c r="A10680" s="1">
        <v>42621.415972222225</v>
      </c>
      <c r="B10680">
        <v>0.33939999999999998</v>
      </c>
      <c r="C10680">
        <v>0.12385</v>
      </c>
      <c r="D10680">
        <f t="shared" si="166"/>
        <v>2.8000500000000001E-2</v>
      </c>
      <c r="E10680" s="4">
        <f>MAX(0, MIN(1, E10679 + ($H$4*C10680 - B10680/$H$4)*(1/60) / 10 * 100))</f>
        <v>0</v>
      </c>
    </row>
    <row r="10681" spans="1:5" x14ac:dyDescent="0.8">
      <c r="A10681" s="1">
        <v>42621.416666666664</v>
      </c>
      <c r="B10681">
        <v>0.29670000000000002</v>
      </c>
      <c r="C10681">
        <v>0.12341666699999999</v>
      </c>
      <c r="D10681">
        <f t="shared" si="166"/>
        <v>2.4477750000000003E-2</v>
      </c>
      <c r="E10681" s="4">
        <f>MAX(0, MIN(1, E10680 + ($H$4*C10681 - B10681/$H$4)*(1/60) / 10 * 100))</f>
        <v>0</v>
      </c>
    </row>
    <row r="10682" spans="1:5" x14ac:dyDescent="0.8">
      <c r="A10682" s="1">
        <v>42621.417361111111</v>
      </c>
      <c r="B10682">
        <v>0.29485</v>
      </c>
      <c r="C10682">
        <v>0.123833333</v>
      </c>
      <c r="D10682">
        <f t="shared" si="166"/>
        <v>2.4325125E-2</v>
      </c>
      <c r="E10682" s="4">
        <f>MAX(0, MIN(1, E10681 + ($H$4*C10682 - B10682/$H$4)*(1/60) / 10 * 100))</f>
        <v>0</v>
      </c>
    </row>
    <row r="10683" spans="1:5" x14ac:dyDescent="0.8">
      <c r="A10683" s="1">
        <v>42621.418055555558</v>
      </c>
      <c r="B10683">
        <v>0.29806666700000001</v>
      </c>
      <c r="C10683">
        <v>0.122066667</v>
      </c>
      <c r="D10683">
        <f t="shared" si="166"/>
        <v>2.45905000275E-2</v>
      </c>
      <c r="E10683" s="4">
        <f>MAX(0, MIN(1, E10682 + ($H$4*C10683 - B10683/$H$4)*(1/60) / 10 * 100))</f>
        <v>0</v>
      </c>
    </row>
    <row r="10684" spans="1:5" x14ac:dyDescent="0.8">
      <c r="A10684" s="1">
        <v>42621.418749999997</v>
      </c>
      <c r="B10684">
        <v>0.29976666699999999</v>
      </c>
      <c r="C10684">
        <v>0.12039999999999999</v>
      </c>
      <c r="D10684">
        <f t="shared" si="166"/>
        <v>2.4730750027500002E-2</v>
      </c>
      <c r="E10684" s="4">
        <f>MAX(0, MIN(1, E10683 + ($H$4*C10684 - B10684/$H$4)*(1/60) / 10 * 100))</f>
        <v>0</v>
      </c>
    </row>
    <row r="10685" spans="1:5" x14ac:dyDescent="0.8">
      <c r="A10685" s="1">
        <v>42621.419444444444</v>
      </c>
      <c r="B10685">
        <v>0.29825000000000002</v>
      </c>
      <c r="C10685">
        <v>0.12114999999999999</v>
      </c>
      <c r="D10685">
        <f t="shared" si="166"/>
        <v>2.4605625000000002E-2</v>
      </c>
      <c r="E10685" s="4">
        <f>MAX(0, MIN(1, E10684 + ($H$4*C10685 - B10685/$H$4)*(1/60) / 10 * 100))</f>
        <v>0</v>
      </c>
    </row>
    <row r="10686" spans="1:5" x14ac:dyDescent="0.8">
      <c r="A10686" s="1">
        <v>42621.420138888891</v>
      </c>
      <c r="B10686">
        <v>0.29898333300000002</v>
      </c>
      <c r="C10686">
        <v>0.12230000000000001</v>
      </c>
      <c r="D10686">
        <f t="shared" si="166"/>
        <v>2.4666124972500002E-2</v>
      </c>
      <c r="E10686" s="4">
        <f>MAX(0, MIN(1, E10685 + ($H$4*C10686 - B10686/$H$4)*(1/60) / 10 * 100))</f>
        <v>0</v>
      </c>
    </row>
    <row r="10687" spans="1:5" x14ac:dyDescent="0.8">
      <c r="A10687" s="1">
        <v>42621.42083333333</v>
      </c>
      <c r="B10687">
        <v>0.30185000000000001</v>
      </c>
      <c r="C10687">
        <v>0.11899999999999999</v>
      </c>
      <c r="D10687">
        <f t="shared" si="166"/>
        <v>2.4902625000000001E-2</v>
      </c>
      <c r="E10687" s="4">
        <f>MAX(0, MIN(1, E10686 + ($H$4*C10687 - B10687/$H$4)*(1/60) / 10 * 100))</f>
        <v>0</v>
      </c>
    </row>
    <row r="10688" spans="1:5" x14ac:dyDescent="0.8">
      <c r="A10688" s="1">
        <v>42621.421527777777</v>
      </c>
      <c r="B10688">
        <v>0.30711666700000001</v>
      </c>
      <c r="C10688">
        <v>0.113016667</v>
      </c>
      <c r="D10688">
        <f t="shared" si="166"/>
        <v>2.5337125027500001E-2</v>
      </c>
      <c r="E10688" s="4">
        <f>MAX(0, MIN(1, E10687 + ($H$4*C10688 - B10688/$H$4)*(1/60) / 10 * 100))</f>
        <v>0</v>
      </c>
    </row>
    <row r="10689" spans="1:5" x14ac:dyDescent="0.8">
      <c r="A10689" s="1">
        <v>42621.422222222223</v>
      </c>
      <c r="B10689">
        <v>0.32608333299999998</v>
      </c>
      <c r="C10689">
        <v>9.4E-2</v>
      </c>
      <c r="D10689">
        <f t="shared" si="166"/>
        <v>2.69018749725E-2</v>
      </c>
      <c r="E10689" s="4">
        <f>MAX(0, MIN(1, E10688 + ($H$4*C10689 - B10689/$H$4)*(1/60) / 10 * 100))</f>
        <v>0</v>
      </c>
    </row>
    <row r="10690" spans="1:5" x14ac:dyDescent="0.8">
      <c r="A10690" s="1">
        <v>42621.42291666667</v>
      </c>
      <c r="B10690">
        <v>0.33176666700000002</v>
      </c>
      <c r="C10690">
        <v>8.6366666999999994E-2</v>
      </c>
      <c r="D10690">
        <f t="shared" si="166"/>
        <v>2.7370750027500002E-2</v>
      </c>
      <c r="E10690" s="4">
        <f>MAX(0, MIN(1, E10689 + ($H$4*C10690 - B10690/$H$4)*(1/60) / 10 * 100))</f>
        <v>0</v>
      </c>
    </row>
    <row r="10691" spans="1:5" x14ac:dyDescent="0.8">
      <c r="A10691" s="1">
        <v>42621.423611111109</v>
      </c>
      <c r="B10691">
        <v>0.32590000000000002</v>
      </c>
      <c r="C10691">
        <v>9.6049999999999996E-2</v>
      </c>
      <c r="D10691">
        <f t="shared" ref="D10691:D10754" si="167">IF(AND(MOD(A10691, 1) &gt;= TIME(14, 0, 0), MOD(A10691, 1) &lt;= TIME(20, 0, 0)), 0.2537, 0.0825)*(B10691)</f>
        <v>2.6886750000000004E-2</v>
      </c>
      <c r="E10691" s="4">
        <f>MAX(0, MIN(1, E10690 + ($H$4*C10691 - B10691/$H$4)*(1/60) / 10 * 100))</f>
        <v>0</v>
      </c>
    </row>
    <row r="10692" spans="1:5" x14ac:dyDescent="0.8">
      <c r="A10692" s="1">
        <v>42621.424305555556</v>
      </c>
      <c r="B10692">
        <v>0.315733333</v>
      </c>
      <c r="C10692">
        <v>0.104966667</v>
      </c>
      <c r="D10692">
        <f t="shared" si="167"/>
        <v>2.6047999972500003E-2</v>
      </c>
      <c r="E10692" s="4">
        <f>MAX(0, MIN(1, E10691 + ($H$4*C10692 - B10692/$H$4)*(1/60) / 10 * 100))</f>
        <v>0</v>
      </c>
    </row>
    <row r="10693" spans="1:5" x14ac:dyDescent="0.8">
      <c r="A10693" s="1">
        <v>42621.425000000003</v>
      </c>
      <c r="B10693">
        <v>0.30475000000000002</v>
      </c>
      <c r="C10693">
        <v>0.1149</v>
      </c>
      <c r="D10693">
        <f t="shared" si="167"/>
        <v>2.5141875000000004E-2</v>
      </c>
      <c r="E10693" s="4">
        <f>MAX(0, MIN(1, E10692 + ($H$4*C10693 - B10693/$H$4)*(1/60) / 10 * 100))</f>
        <v>0</v>
      </c>
    </row>
    <row r="10694" spans="1:5" x14ac:dyDescent="0.8">
      <c r="A10694" s="1">
        <v>42621.425694444442</v>
      </c>
      <c r="B10694">
        <v>0.30075000000000002</v>
      </c>
      <c r="C10694">
        <v>0.119666667</v>
      </c>
      <c r="D10694">
        <f t="shared" si="167"/>
        <v>2.4811875000000004E-2</v>
      </c>
      <c r="E10694" s="4">
        <f>MAX(0, MIN(1, E10693 + ($H$4*C10694 - B10694/$H$4)*(1/60) / 10 * 100))</f>
        <v>0</v>
      </c>
    </row>
    <row r="10695" spans="1:5" x14ac:dyDescent="0.8">
      <c r="A10695" s="1">
        <v>42621.426388888889</v>
      </c>
      <c r="B10695">
        <v>0.28310000000000002</v>
      </c>
      <c r="C10695">
        <v>0.137083333</v>
      </c>
      <c r="D10695">
        <f t="shared" si="167"/>
        <v>2.3355750000000002E-2</v>
      </c>
      <c r="E10695" s="4">
        <f>MAX(0, MIN(1, E10694 + ($H$4*C10695 - B10695/$H$4)*(1/60) / 10 * 100))</f>
        <v>0</v>
      </c>
    </row>
    <row r="10696" spans="1:5" x14ac:dyDescent="0.8">
      <c r="A10696" s="1">
        <v>42621.427083333336</v>
      </c>
      <c r="B10696">
        <v>0.27679999999999999</v>
      </c>
      <c r="C10696">
        <v>0.14533333300000001</v>
      </c>
      <c r="D10696">
        <f t="shared" si="167"/>
        <v>2.2835999999999999E-2</v>
      </c>
      <c r="E10696" s="4">
        <f>MAX(0, MIN(1, E10695 + ($H$4*C10696 - B10696/$H$4)*(1/60) / 10 * 100))</f>
        <v>0</v>
      </c>
    </row>
    <row r="10697" spans="1:5" x14ac:dyDescent="0.8">
      <c r="A10697" s="1">
        <v>42621.427777777775</v>
      </c>
      <c r="B10697">
        <v>0.27136666700000001</v>
      </c>
      <c r="C10697">
        <v>0.14933333300000001</v>
      </c>
      <c r="D10697">
        <f t="shared" si="167"/>
        <v>2.23877500275E-2</v>
      </c>
      <c r="E10697" s="4">
        <f>MAX(0, MIN(1, E10696 + ($H$4*C10697 - B10697/$H$4)*(1/60) / 10 * 100))</f>
        <v>0</v>
      </c>
    </row>
    <row r="10698" spans="1:5" x14ac:dyDescent="0.8">
      <c r="A10698" s="1">
        <v>42621.428472222222</v>
      </c>
      <c r="B10698">
        <v>0.2437</v>
      </c>
      <c r="C10698">
        <v>0.17519999999999999</v>
      </c>
      <c r="D10698">
        <f t="shared" si="167"/>
        <v>2.0105250000000002E-2</v>
      </c>
      <c r="E10698" s="4">
        <f>MAX(0, MIN(1, E10697 + ($H$4*C10698 - B10698/$H$4)*(1/60) / 10 * 100))</f>
        <v>0</v>
      </c>
    </row>
    <row r="10699" spans="1:5" x14ac:dyDescent="0.8">
      <c r="A10699" s="1">
        <v>42621.429166666669</v>
      </c>
      <c r="B10699">
        <v>0.24836666700000001</v>
      </c>
      <c r="C10699">
        <v>0.1721</v>
      </c>
      <c r="D10699">
        <f t="shared" si="167"/>
        <v>2.04902500275E-2</v>
      </c>
      <c r="E10699" s="4">
        <f>MAX(0, MIN(1, E10698 + ($H$4*C10699 - B10699/$H$4)*(1/60) / 10 * 100))</f>
        <v>0</v>
      </c>
    </row>
    <row r="10700" spans="1:5" x14ac:dyDescent="0.8">
      <c r="A10700" s="1">
        <v>42621.429861111108</v>
      </c>
      <c r="B10700">
        <v>0.27306666699999999</v>
      </c>
      <c r="C10700">
        <v>0.14576666699999999</v>
      </c>
      <c r="D10700">
        <f t="shared" si="167"/>
        <v>2.2528000027499998E-2</v>
      </c>
      <c r="E10700" s="4">
        <f>MAX(0, MIN(1, E10699 + ($H$4*C10700 - B10700/$H$4)*(1/60) / 10 * 100))</f>
        <v>0</v>
      </c>
    </row>
    <row r="10701" spans="1:5" x14ac:dyDescent="0.8">
      <c r="A10701" s="1">
        <v>42621.430555555555</v>
      </c>
      <c r="B10701">
        <v>0.286566667</v>
      </c>
      <c r="C10701">
        <v>0.13393333299999999</v>
      </c>
      <c r="D10701">
        <f t="shared" si="167"/>
        <v>2.3641750027500002E-2</v>
      </c>
      <c r="E10701" s="4">
        <f>MAX(0, MIN(1, E10700 + ($H$4*C10701 - B10701/$H$4)*(1/60) / 10 * 100))</f>
        <v>0</v>
      </c>
    </row>
    <row r="10702" spans="1:5" x14ac:dyDescent="0.8">
      <c r="A10702" s="1">
        <v>42621.431250000001</v>
      </c>
      <c r="B10702">
        <v>0.30006666700000001</v>
      </c>
      <c r="C10702">
        <v>0.12305000000000001</v>
      </c>
      <c r="D10702">
        <f t="shared" si="167"/>
        <v>2.4755500027500002E-2</v>
      </c>
      <c r="E10702" s="4">
        <f>MAX(0, MIN(1, E10701 + ($H$4*C10702 - B10702/$H$4)*(1/60) / 10 * 100))</f>
        <v>0</v>
      </c>
    </row>
    <row r="10703" spans="1:5" x14ac:dyDescent="0.8">
      <c r="A10703" s="1">
        <v>42621.431944444441</v>
      </c>
      <c r="B10703">
        <v>0.31738333299999999</v>
      </c>
      <c r="C10703">
        <v>0.101966667</v>
      </c>
      <c r="D10703">
        <f t="shared" si="167"/>
        <v>2.61841249725E-2</v>
      </c>
      <c r="E10703" s="4">
        <f>MAX(0, MIN(1, E10702 + ($H$4*C10703 - B10703/$H$4)*(1/60) / 10 * 100))</f>
        <v>0</v>
      </c>
    </row>
    <row r="10704" spans="1:5" x14ac:dyDescent="0.8">
      <c r="A10704" s="1">
        <v>42621.432638888888</v>
      </c>
      <c r="B10704">
        <v>0.31405</v>
      </c>
      <c r="C10704">
        <v>0.105366667</v>
      </c>
      <c r="D10704">
        <f t="shared" si="167"/>
        <v>2.5909125000000002E-2</v>
      </c>
      <c r="E10704" s="4">
        <f>MAX(0, MIN(1, E10703 + ($H$4*C10704 - B10704/$H$4)*(1/60) / 10 * 100))</f>
        <v>0</v>
      </c>
    </row>
    <row r="10705" spans="1:5" x14ac:dyDescent="0.8">
      <c r="A10705" s="1">
        <v>42621.433333333334</v>
      </c>
      <c r="B10705">
        <v>0.31280000000000002</v>
      </c>
      <c r="C10705">
        <v>0.10653333299999999</v>
      </c>
      <c r="D10705">
        <f t="shared" si="167"/>
        <v>2.5806000000000003E-2</v>
      </c>
      <c r="E10705" s="4">
        <f>MAX(0, MIN(1, E10704 + ($H$4*C10705 - B10705/$H$4)*(1/60) / 10 * 100))</f>
        <v>0</v>
      </c>
    </row>
    <row r="10706" spans="1:5" x14ac:dyDescent="0.8">
      <c r="A10706" s="1">
        <v>42621.434027777781</v>
      </c>
      <c r="B10706">
        <v>0.326383333</v>
      </c>
      <c r="C10706">
        <v>9.5333333000000006E-2</v>
      </c>
      <c r="D10706">
        <f t="shared" si="167"/>
        <v>2.69266249725E-2</v>
      </c>
      <c r="E10706" s="4">
        <f>MAX(0, MIN(1, E10705 + ($H$4*C10706 - B10706/$H$4)*(1/60) / 10 * 100))</f>
        <v>0</v>
      </c>
    </row>
    <row r="10707" spans="1:5" x14ac:dyDescent="0.8">
      <c r="A10707" s="1">
        <v>42621.43472222222</v>
      </c>
      <c r="B10707">
        <v>0.33738333300000001</v>
      </c>
      <c r="C10707">
        <v>8.3016667000000002E-2</v>
      </c>
      <c r="D10707">
        <f t="shared" si="167"/>
        <v>2.7834124972500002E-2</v>
      </c>
      <c r="E10707" s="4">
        <f>MAX(0, MIN(1, E10706 + ($H$4*C10707 - B10707/$H$4)*(1/60) / 10 * 100))</f>
        <v>0</v>
      </c>
    </row>
    <row r="10708" spans="1:5" x14ac:dyDescent="0.8">
      <c r="A10708" s="1">
        <v>42621.435416666667</v>
      </c>
      <c r="B10708">
        <v>0.35021666699999998</v>
      </c>
      <c r="C10708">
        <v>6.8150000000000002E-2</v>
      </c>
      <c r="D10708">
        <f t="shared" si="167"/>
        <v>2.8892875027500001E-2</v>
      </c>
      <c r="E10708" s="4">
        <f>MAX(0, MIN(1, E10707 + ($H$4*C10708 - B10708/$H$4)*(1/60) / 10 * 100))</f>
        <v>0</v>
      </c>
    </row>
    <row r="10709" spans="1:5" x14ac:dyDescent="0.8">
      <c r="A10709" s="1">
        <v>42621.436111111114</v>
      </c>
      <c r="B10709">
        <v>0.34549999999999997</v>
      </c>
      <c r="C10709">
        <v>7.3633332999999995E-2</v>
      </c>
      <c r="D10709">
        <f t="shared" si="167"/>
        <v>2.8503749999999998E-2</v>
      </c>
      <c r="E10709" s="4">
        <f>MAX(0, MIN(1, E10708 + ($H$4*C10709 - B10709/$H$4)*(1/60) / 10 * 100))</f>
        <v>0</v>
      </c>
    </row>
    <row r="10710" spans="1:5" x14ac:dyDescent="0.8">
      <c r="A10710" s="1">
        <v>42621.436805555553</v>
      </c>
      <c r="B10710">
        <v>0.333916667</v>
      </c>
      <c r="C10710">
        <v>8.4266667000000003E-2</v>
      </c>
      <c r="D10710">
        <f t="shared" si="167"/>
        <v>2.7548125027500002E-2</v>
      </c>
      <c r="E10710" s="4">
        <f>MAX(0, MIN(1, E10709 + ($H$4*C10710 - B10710/$H$4)*(1/60) / 10 * 100))</f>
        <v>0</v>
      </c>
    </row>
    <row r="10711" spans="1:5" x14ac:dyDescent="0.8">
      <c r="A10711" s="1">
        <v>42621.4375</v>
      </c>
      <c r="B10711">
        <v>0.34420000000000001</v>
      </c>
      <c r="C10711">
        <v>7.6300000000000007E-2</v>
      </c>
      <c r="D10711">
        <f t="shared" si="167"/>
        <v>2.8396500000000002E-2</v>
      </c>
      <c r="E10711" s="4">
        <f>MAX(0, MIN(1, E10710 + ($H$4*C10711 - B10711/$H$4)*(1/60) / 10 * 100))</f>
        <v>0</v>
      </c>
    </row>
    <row r="10712" spans="1:5" x14ac:dyDescent="0.8">
      <c r="A10712" s="1">
        <v>42621.438194444447</v>
      </c>
      <c r="B10712">
        <v>0.34</v>
      </c>
      <c r="C10712">
        <v>7.6850000000000002E-2</v>
      </c>
      <c r="D10712">
        <f t="shared" si="167"/>
        <v>2.8050000000000002E-2</v>
      </c>
      <c r="E10712" s="4">
        <f>MAX(0, MIN(1, E10711 + ($H$4*C10712 - B10712/$H$4)*(1/60) / 10 * 100))</f>
        <v>0</v>
      </c>
    </row>
    <row r="10713" spans="1:5" x14ac:dyDescent="0.8">
      <c r="A10713" s="1">
        <v>42621.438888888886</v>
      </c>
      <c r="B10713">
        <v>0.32118333300000002</v>
      </c>
      <c r="C10713">
        <v>0.100916667</v>
      </c>
      <c r="D10713">
        <f t="shared" si="167"/>
        <v>2.6497624972500002E-2</v>
      </c>
      <c r="E10713" s="4">
        <f>MAX(0, MIN(1, E10712 + ($H$4*C10713 - B10713/$H$4)*(1/60) / 10 * 100))</f>
        <v>0</v>
      </c>
    </row>
    <row r="10714" spans="1:5" x14ac:dyDescent="0.8">
      <c r="A10714" s="1">
        <v>42621.439583333333</v>
      </c>
      <c r="B10714">
        <v>0.28026666700000002</v>
      </c>
      <c r="C10714">
        <v>0.13951666700000001</v>
      </c>
      <c r="D10714">
        <f t="shared" si="167"/>
        <v>2.3122000027500002E-2</v>
      </c>
      <c r="E10714" s="4">
        <f>MAX(0, MIN(1, E10713 + ($H$4*C10714 - B10714/$H$4)*(1/60) / 10 * 100))</f>
        <v>0</v>
      </c>
    </row>
    <row r="10715" spans="1:5" x14ac:dyDescent="0.8">
      <c r="A10715" s="1">
        <v>42621.44027777778</v>
      </c>
      <c r="B10715">
        <v>0.26829999999999998</v>
      </c>
      <c r="C10715">
        <v>0.15413333300000001</v>
      </c>
      <c r="D10715">
        <f t="shared" si="167"/>
        <v>2.2134749999999998E-2</v>
      </c>
      <c r="E10715" s="4">
        <f>MAX(0, MIN(1, E10714 + ($H$4*C10715 - B10715/$H$4)*(1/60) / 10 * 100))</f>
        <v>0</v>
      </c>
    </row>
    <row r="10716" spans="1:5" x14ac:dyDescent="0.8">
      <c r="A10716" s="1">
        <v>42621.440972222219</v>
      </c>
      <c r="B10716">
        <v>0.26496666699999999</v>
      </c>
      <c r="C10716">
        <v>0.157266667</v>
      </c>
      <c r="D10716">
        <f t="shared" si="167"/>
        <v>2.18597500275E-2</v>
      </c>
      <c r="E10716" s="4">
        <f>MAX(0, MIN(1, E10715 + ($H$4*C10716 - B10716/$H$4)*(1/60) / 10 * 100))</f>
        <v>0</v>
      </c>
    </row>
    <row r="10717" spans="1:5" x14ac:dyDescent="0.8">
      <c r="A10717" s="1">
        <v>42621.441666666666</v>
      </c>
      <c r="B10717">
        <v>0.243483333</v>
      </c>
      <c r="C10717">
        <v>0.17983333300000001</v>
      </c>
      <c r="D10717">
        <f t="shared" si="167"/>
        <v>2.0087374972500002E-2</v>
      </c>
      <c r="E10717" s="4">
        <f>MAX(0, MIN(1, E10716 + ($H$4*C10717 - B10717/$H$4)*(1/60) / 10 * 100))</f>
        <v>0</v>
      </c>
    </row>
    <row r="10718" spans="1:5" x14ac:dyDescent="0.8">
      <c r="A10718" s="1">
        <v>42621.442361111112</v>
      </c>
      <c r="B10718">
        <v>0.25486666699999999</v>
      </c>
      <c r="C10718">
        <v>0.16650000000000001</v>
      </c>
      <c r="D10718">
        <f t="shared" si="167"/>
        <v>2.1026500027499999E-2</v>
      </c>
      <c r="E10718" s="4">
        <f>MAX(0, MIN(1, E10717 + ($H$4*C10718 - B10718/$H$4)*(1/60) / 10 * 100))</f>
        <v>0</v>
      </c>
    </row>
    <row r="10719" spans="1:5" x14ac:dyDescent="0.8">
      <c r="A10719" s="1">
        <v>42621.443055555559</v>
      </c>
      <c r="B10719">
        <v>0.38550000000000001</v>
      </c>
      <c r="C10719">
        <v>0.154983333</v>
      </c>
      <c r="D10719">
        <f t="shared" si="167"/>
        <v>3.1803750000000006E-2</v>
      </c>
      <c r="E10719" s="4">
        <f>MAX(0, MIN(1, E10718 + ($H$4*C10719 - B10719/$H$4)*(1/60) / 10 * 100))</f>
        <v>0</v>
      </c>
    </row>
    <row r="10720" spans="1:5" x14ac:dyDescent="0.8">
      <c r="A10720" s="1">
        <v>42621.443749999999</v>
      </c>
      <c r="B10720">
        <v>0.42785000000000001</v>
      </c>
      <c r="C10720">
        <v>0.16413333299999999</v>
      </c>
      <c r="D10720">
        <f t="shared" si="167"/>
        <v>3.5297624999999999E-2</v>
      </c>
      <c r="E10720" s="4">
        <f>MAX(0, MIN(1, E10719 + ($H$4*C10720 - B10720/$H$4)*(1/60) / 10 * 100))</f>
        <v>0</v>
      </c>
    </row>
    <row r="10721" spans="1:5" x14ac:dyDescent="0.8">
      <c r="A10721" s="1">
        <v>42621.444444444445</v>
      </c>
      <c r="B10721">
        <v>0.432666667</v>
      </c>
      <c r="C10721">
        <v>0.15791666700000001</v>
      </c>
      <c r="D10721">
        <f t="shared" si="167"/>
        <v>3.56950000275E-2</v>
      </c>
      <c r="E10721" s="4">
        <f>MAX(0, MIN(1, E10720 + ($H$4*C10721 - B10721/$H$4)*(1/60) / 10 * 100))</f>
        <v>0</v>
      </c>
    </row>
    <row r="10722" spans="1:5" x14ac:dyDescent="0.8">
      <c r="A10722" s="1">
        <v>42621.445138888892</v>
      </c>
      <c r="B10722">
        <v>0.45074999999999998</v>
      </c>
      <c r="C10722">
        <v>0.13714999999999999</v>
      </c>
      <c r="D10722">
        <f t="shared" si="167"/>
        <v>3.7186875000000001E-2</v>
      </c>
      <c r="E10722" s="4">
        <f>MAX(0, MIN(1, E10721 + ($H$4*C10722 - B10722/$H$4)*(1/60) / 10 * 100))</f>
        <v>0</v>
      </c>
    </row>
    <row r="10723" spans="1:5" x14ac:dyDescent="0.8">
      <c r="A10723" s="1">
        <v>42621.445833333331</v>
      </c>
      <c r="B10723">
        <v>0.45668333300000002</v>
      </c>
      <c r="C10723">
        <v>0.12916666700000001</v>
      </c>
      <c r="D10723">
        <f t="shared" si="167"/>
        <v>3.7676374972500003E-2</v>
      </c>
      <c r="E10723" s="4">
        <f>MAX(0, MIN(1, E10722 + ($H$4*C10723 - B10723/$H$4)*(1/60) / 10 * 100))</f>
        <v>0</v>
      </c>
    </row>
    <row r="10724" spans="1:5" x14ac:dyDescent="0.8">
      <c r="A10724" s="1">
        <v>42621.446527777778</v>
      </c>
      <c r="B10724">
        <v>0.44548333299999998</v>
      </c>
      <c r="C10724">
        <v>0.13901666700000001</v>
      </c>
      <c r="D10724">
        <f t="shared" si="167"/>
        <v>3.6752374972500002E-2</v>
      </c>
      <c r="E10724" s="4">
        <f>MAX(0, MIN(1, E10723 + ($H$4*C10724 - B10724/$H$4)*(1/60) / 10 * 100))</f>
        <v>0</v>
      </c>
    </row>
    <row r="10725" spans="1:5" x14ac:dyDescent="0.8">
      <c r="A10725" s="1">
        <v>42621.447222222225</v>
      </c>
      <c r="B10725">
        <v>0.32943333299999999</v>
      </c>
      <c r="C10725">
        <v>0.25706666700000003</v>
      </c>
      <c r="D10725">
        <f t="shared" si="167"/>
        <v>2.7178249972500002E-2</v>
      </c>
      <c r="E10725" s="4">
        <f>MAX(0, MIN(1, E10724 + ($H$4*C10725 - B10725/$H$4)*(1/60) / 10 * 100))</f>
        <v>0</v>
      </c>
    </row>
    <row r="10726" spans="1:5" x14ac:dyDescent="0.8">
      <c r="A10726" s="1">
        <v>42621.447916666664</v>
      </c>
      <c r="B10726">
        <v>0.34543333300000001</v>
      </c>
      <c r="C10726">
        <v>0.24203333299999999</v>
      </c>
      <c r="D10726">
        <f t="shared" si="167"/>
        <v>2.84982499725E-2</v>
      </c>
      <c r="E10726" s="4">
        <f>MAX(0, MIN(1, E10725 + ($H$4*C10726 - B10726/$H$4)*(1/60) / 10 * 100))</f>
        <v>0</v>
      </c>
    </row>
    <row r="10727" spans="1:5" x14ac:dyDescent="0.8">
      <c r="A10727" s="1">
        <v>42621.448611111111</v>
      </c>
      <c r="B10727">
        <v>0.34961666699999999</v>
      </c>
      <c r="C10727">
        <v>0.23658333300000001</v>
      </c>
      <c r="D10727">
        <f t="shared" si="167"/>
        <v>2.88433750275E-2</v>
      </c>
      <c r="E10727" s="4">
        <f>MAX(0, MIN(1, E10726 + ($H$4*C10727 - B10727/$H$4)*(1/60) / 10 * 100))</f>
        <v>0</v>
      </c>
    </row>
    <row r="10728" spans="1:5" x14ac:dyDescent="0.8">
      <c r="A10728" s="1">
        <v>42621.449305555558</v>
      </c>
      <c r="B10728">
        <v>0.34315000000000001</v>
      </c>
      <c r="C10728">
        <v>0.23803333300000001</v>
      </c>
      <c r="D10728">
        <f t="shared" si="167"/>
        <v>2.8309875000000002E-2</v>
      </c>
      <c r="E10728" s="4">
        <f>MAX(0, MIN(1, E10727 + ($H$4*C10728 - B10728/$H$4)*(1/60) / 10 * 100))</f>
        <v>0</v>
      </c>
    </row>
    <row r="10729" spans="1:5" x14ac:dyDescent="0.8">
      <c r="A10729" s="1">
        <v>42621.45</v>
      </c>
      <c r="B10729">
        <v>0.318766667</v>
      </c>
      <c r="C10729">
        <v>0.26595000000000002</v>
      </c>
      <c r="D10729">
        <f t="shared" si="167"/>
        <v>2.6298250027500001E-2</v>
      </c>
      <c r="E10729" s="4">
        <f>MAX(0, MIN(1, E10728 + ($H$4*C10729 - B10729/$H$4)*(1/60) / 10 * 100))</f>
        <v>0</v>
      </c>
    </row>
    <row r="10730" spans="1:5" x14ac:dyDescent="0.8">
      <c r="A10730" s="1">
        <v>42621.450694444444</v>
      </c>
      <c r="B10730">
        <v>0.308183333</v>
      </c>
      <c r="C10730">
        <v>0.27363333299999998</v>
      </c>
      <c r="D10730">
        <f t="shared" si="167"/>
        <v>2.5425124972500001E-2</v>
      </c>
      <c r="E10730" s="4">
        <f>MAX(0, MIN(1, E10729 + ($H$4*C10730 - B10730/$H$4)*(1/60) / 10 * 100))</f>
        <v>0</v>
      </c>
    </row>
    <row r="10731" spans="1:5" x14ac:dyDescent="0.8">
      <c r="A10731" s="1">
        <v>42621.451388888891</v>
      </c>
      <c r="B10731">
        <v>0.380766667</v>
      </c>
      <c r="C10731">
        <v>0.28715000000000002</v>
      </c>
      <c r="D10731">
        <f t="shared" si="167"/>
        <v>3.1413250027499999E-2</v>
      </c>
      <c r="E10731" s="4">
        <f>MAX(0, MIN(1, E10730 + ($H$4*C10731 - B10731/$H$4)*(1/60) / 10 * 100))</f>
        <v>0</v>
      </c>
    </row>
    <row r="10732" spans="1:5" x14ac:dyDescent="0.8">
      <c r="A10732" s="1">
        <v>42621.45208333333</v>
      </c>
      <c r="B10732">
        <v>0.36514999999999997</v>
      </c>
      <c r="C10732">
        <v>0.31601666699999997</v>
      </c>
      <c r="D10732">
        <f t="shared" si="167"/>
        <v>3.0124874999999999E-2</v>
      </c>
      <c r="E10732" s="4">
        <f>MAX(0, MIN(1, E10731 + ($H$4*C10732 - B10732/$H$4)*(1/60) / 10 * 100))</f>
        <v>0</v>
      </c>
    </row>
    <row r="10733" spans="1:5" x14ac:dyDescent="0.8">
      <c r="A10733" s="1">
        <v>42621.452777777777</v>
      </c>
      <c r="B10733">
        <v>0.35783333299999998</v>
      </c>
      <c r="C10733">
        <v>0.32774999999999999</v>
      </c>
      <c r="D10733">
        <f t="shared" si="167"/>
        <v>2.95212499725E-2</v>
      </c>
      <c r="E10733" s="4">
        <f>MAX(0, MIN(1, E10732 + ($H$4*C10733 - B10733/$H$4)*(1/60) / 10 * 100))</f>
        <v>0</v>
      </c>
    </row>
    <row r="10734" spans="1:5" x14ac:dyDescent="0.8">
      <c r="A10734" s="1">
        <v>42621.453472222223</v>
      </c>
      <c r="B10734">
        <v>0.34641666700000001</v>
      </c>
      <c r="C10734">
        <v>0.33366666699999997</v>
      </c>
      <c r="D10734">
        <f t="shared" si="167"/>
        <v>2.8579375027500003E-2</v>
      </c>
      <c r="E10734" s="4">
        <f>MAX(0, MIN(1, E10733 + ($H$4*C10734 - B10734/$H$4)*(1/60) / 10 * 100))</f>
        <v>0</v>
      </c>
    </row>
    <row r="10735" spans="1:5" x14ac:dyDescent="0.8">
      <c r="A10735" s="1">
        <v>42621.45416666667</v>
      </c>
      <c r="B10735">
        <v>0.34066666699999998</v>
      </c>
      <c r="C10735">
        <v>0.33803333299999999</v>
      </c>
      <c r="D10735">
        <f t="shared" si="167"/>
        <v>2.81050000275E-2</v>
      </c>
      <c r="E10735" s="4">
        <f>MAX(0, MIN(1, E10734 + ($H$4*C10735 - B10735/$H$4)*(1/60) / 10 * 100))</f>
        <v>0</v>
      </c>
    </row>
    <row r="10736" spans="1:5" x14ac:dyDescent="0.8">
      <c r="A10736" s="1">
        <v>42621.454861111109</v>
      </c>
      <c r="B10736">
        <v>0.33123333300000002</v>
      </c>
      <c r="C10736">
        <v>0.34739999999999999</v>
      </c>
      <c r="D10736">
        <f t="shared" si="167"/>
        <v>2.7326749972500002E-2</v>
      </c>
      <c r="E10736" s="4">
        <f>MAX(0, MIN(1, E10735 + ($H$4*C10736 - B10736/$H$4)*(1/60) / 10 * 100))</f>
        <v>0</v>
      </c>
    </row>
    <row r="10737" spans="1:5" x14ac:dyDescent="0.8">
      <c r="A10737" s="1">
        <v>42621.455555555556</v>
      </c>
      <c r="B10737">
        <v>0.32463333300000002</v>
      </c>
      <c r="C10737">
        <v>0.34575</v>
      </c>
      <c r="D10737">
        <f t="shared" si="167"/>
        <v>2.6782249972500002E-2</v>
      </c>
      <c r="E10737" s="4">
        <f>MAX(0, MIN(1, E10736 + ($H$4*C10737 - B10737/$H$4)*(1/60) / 10 * 100))</f>
        <v>0</v>
      </c>
    </row>
    <row r="10738" spans="1:5" x14ac:dyDescent="0.8">
      <c r="A10738" s="1">
        <v>42621.456250000003</v>
      </c>
      <c r="B10738">
        <v>0.33794999999999997</v>
      </c>
      <c r="C10738">
        <v>0.32808333299999998</v>
      </c>
      <c r="D10738">
        <f t="shared" si="167"/>
        <v>2.7880874999999999E-2</v>
      </c>
      <c r="E10738" s="4">
        <f>MAX(0, MIN(1, E10737 + ($H$4*C10738 - B10738/$H$4)*(1/60) / 10 * 100))</f>
        <v>0</v>
      </c>
    </row>
    <row r="10739" spans="1:5" x14ac:dyDescent="0.8">
      <c r="A10739" s="1">
        <v>42621.456944444442</v>
      </c>
      <c r="B10739">
        <v>0.39178333300000001</v>
      </c>
      <c r="C10739">
        <v>0.27089999999999997</v>
      </c>
      <c r="D10739">
        <f t="shared" si="167"/>
        <v>3.2322124972500005E-2</v>
      </c>
      <c r="E10739" s="4">
        <f>MAX(0, MIN(1, E10738 + ($H$4*C10739 - B10739/$H$4)*(1/60) / 10 * 100))</f>
        <v>0</v>
      </c>
    </row>
    <row r="10740" spans="1:5" x14ac:dyDescent="0.8">
      <c r="A10740" s="1">
        <v>42621.457638888889</v>
      </c>
      <c r="B10740">
        <v>0.43093333299999997</v>
      </c>
      <c r="C10740">
        <v>0.22919999999999999</v>
      </c>
      <c r="D10740">
        <f t="shared" si="167"/>
        <v>3.5551999972499998E-2</v>
      </c>
      <c r="E10740" s="4">
        <f>MAX(0, MIN(1, E10739 + ($H$4*C10740 - B10740/$H$4)*(1/60) / 10 * 100))</f>
        <v>0</v>
      </c>
    </row>
    <row r="10741" spans="1:5" x14ac:dyDescent="0.8">
      <c r="A10741" s="1">
        <v>42621.458333333336</v>
      </c>
      <c r="B10741">
        <v>0.35104999999999997</v>
      </c>
      <c r="C10741">
        <v>0.26705000000000001</v>
      </c>
      <c r="D10741">
        <f t="shared" si="167"/>
        <v>2.8961624999999998E-2</v>
      </c>
      <c r="E10741" s="4">
        <f>MAX(0, MIN(1, E10740 + ($H$4*C10741 - B10741/$H$4)*(1/60) / 10 * 100))</f>
        <v>0</v>
      </c>
    </row>
    <row r="10742" spans="1:5" x14ac:dyDescent="0.8">
      <c r="A10742" s="1">
        <v>42621.459027777775</v>
      </c>
      <c r="B10742">
        <v>0.29078333299999998</v>
      </c>
      <c r="C10742">
        <v>0.28818333299999999</v>
      </c>
      <c r="D10742">
        <f t="shared" si="167"/>
        <v>2.3989624972499998E-2</v>
      </c>
      <c r="E10742" s="4">
        <f>MAX(0, MIN(1, E10741 + ($H$4*C10742 - B10742/$H$4)*(1/60) / 10 * 100))</f>
        <v>0</v>
      </c>
    </row>
    <row r="10743" spans="1:5" x14ac:dyDescent="0.8">
      <c r="A10743" s="1">
        <v>42621.459722222222</v>
      </c>
      <c r="B10743">
        <v>0.26616666700000002</v>
      </c>
      <c r="C10743">
        <v>0.307733333</v>
      </c>
      <c r="D10743">
        <f t="shared" si="167"/>
        <v>2.1958750027500001E-2</v>
      </c>
      <c r="E10743" s="4">
        <f>MAX(0, MIN(1, E10742 + ($H$4*C10743 - B10743/$H$4)*(1/60) / 10 * 100))</f>
        <v>0</v>
      </c>
    </row>
    <row r="10744" spans="1:5" x14ac:dyDescent="0.8">
      <c r="A10744" s="1">
        <v>42621.460416666669</v>
      </c>
      <c r="B10744">
        <v>0.25056666700000002</v>
      </c>
      <c r="C10744">
        <v>0.32121666700000001</v>
      </c>
      <c r="D10744">
        <f t="shared" si="167"/>
        <v>2.0671750027500001E-2</v>
      </c>
      <c r="E10744" s="4">
        <f>MAX(0, MIN(1, E10743 + ($H$4*C10744 - B10744/$H$4)*(1/60) / 10 * 100))</f>
        <v>4.8841627756810082E-3</v>
      </c>
    </row>
    <row r="10745" spans="1:5" x14ac:dyDescent="0.8">
      <c r="A10745" s="1">
        <v>42621.461111111108</v>
      </c>
      <c r="B10745">
        <v>0.257283333</v>
      </c>
      <c r="C10745">
        <v>0.32550000000000001</v>
      </c>
      <c r="D10745">
        <f t="shared" si="167"/>
        <v>2.1225874972500003E-2</v>
      </c>
      <c r="E10745" s="4">
        <f>MAX(0, MIN(1, E10744 + ($H$4*C10745 - B10745/$H$4)*(1/60) / 10 * 100))</f>
        <v>9.2285385821326282E-3</v>
      </c>
    </row>
    <row r="10746" spans="1:5" x14ac:dyDescent="0.8">
      <c r="A10746" s="1">
        <v>42621.461805555555</v>
      </c>
      <c r="B10746">
        <v>0.25901666699999998</v>
      </c>
      <c r="C10746">
        <v>0.31359999999999999</v>
      </c>
      <c r="D10746">
        <f t="shared" si="167"/>
        <v>2.1368875027499998E-2</v>
      </c>
      <c r="E10746" s="4">
        <f>MAX(0, MIN(1, E10745 + ($H$4*C10746 - B10746/$H$4)*(1/60) / 10 * 100))</f>
        <v>1.141778105525092E-2</v>
      </c>
    </row>
    <row r="10747" spans="1:5" x14ac:dyDescent="0.8">
      <c r="A10747" s="1">
        <v>42621.462500000001</v>
      </c>
      <c r="B10747">
        <v>0.226783333</v>
      </c>
      <c r="C10747">
        <v>0.34594999999999998</v>
      </c>
      <c r="D10747">
        <f t="shared" si="167"/>
        <v>1.8709624972500002E-2</v>
      </c>
      <c r="E10747" s="4">
        <f>MAX(0, MIN(1, E10746 + ($H$4*C10747 - B10747/$H$4)*(1/60) / 10 * 100))</f>
        <v>2.4397856682491066E-2</v>
      </c>
    </row>
    <row r="10748" spans="1:5" x14ac:dyDescent="0.8">
      <c r="A10748" s="1">
        <v>42621.463194444441</v>
      </c>
      <c r="B10748">
        <v>0.25511666700000002</v>
      </c>
      <c r="C10748">
        <v>0.31413333300000001</v>
      </c>
      <c r="D10748">
        <f t="shared" si="167"/>
        <v>2.1047125027500002E-2</v>
      </c>
      <c r="E10748" s="4">
        <f>MAX(0, MIN(1, E10747 + ($H$4*C10748 - B10748/$H$4)*(1/60) / 10 * 100))</f>
        <v>2.7368690501792144E-2</v>
      </c>
    </row>
    <row r="10749" spans="1:5" x14ac:dyDescent="0.8">
      <c r="A10749" s="1">
        <v>42621.463888888888</v>
      </c>
      <c r="B10749">
        <v>0.21456666699999999</v>
      </c>
      <c r="C10749">
        <v>0.35518333299999999</v>
      </c>
      <c r="D10749">
        <f t="shared" si="167"/>
        <v>1.7701750027500001E-2</v>
      </c>
      <c r="E10749" s="4">
        <f>MAX(0, MIN(1, E10748 + ($H$4*C10749 - B10749/$H$4)*(1/60) / 10 * 100))</f>
        <v>4.3969299410698957E-2</v>
      </c>
    </row>
    <row r="10750" spans="1:5" x14ac:dyDescent="0.8">
      <c r="A10750" s="1">
        <v>42621.464583333334</v>
      </c>
      <c r="B10750">
        <v>0.210466667</v>
      </c>
      <c r="C10750">
        <v>0.35909999999999997</v>
      </c>
      <c r="D10750">
        <f t="shared" si="167"/>
        <v>1.7363500027499999E-2</v>
      </c>
      <c r="E10750" s="4">
        <f>MAX(0, MIN(1, E10749 + ($H$4*C10750 - B10750/$H$4)*(1/60) / 10 * 100))</f>
        <v>6.1911758729695371E-2</v>
      </c>
    </row>
    <row r="10751" spans="1:5" x14ac:dyDescent="0.8">
      <c r="A10751" s="1">
        <v>42621.465277777781</v>
      </c>
      <c r="B10751">
        <v>0.21261666700000001</v>
      </c>
      <c r="C10751">
        <v>0.35883333299999998</v>
      </c>
      <c r="D10751">
        <f t="shared" si="167"/>
        <v>1.7540875027500003E-2</v>
      </c>
      <c r="E10751" s="4">
        <f>MAX(0, MIN(1, E10750 + ($H$4*C10751 - B10751/$H$4)*(1/60) / 10 * 100))</f>
        <v>7.9427580004193588E-2</v>
      </c>
    </row>
    <row r="10752" spans="1:5" x14ac:dyDescent="0.8">
      <c r="A10752" s="1">
        <v>42621.46597222222</v>
      </c>
      <c r="B10752">
        <v>0.21675</v>
      </c>
      <c r="C10752">
        <v>0.35378333299999998</v>
      </c>
      <c r="D10752">
        <f t="shared" si="167"/>
        <v>1.7881875000000002E-2</v>
      </c>
      <c r="E10752" s="4">
        <f>MAX(0, MIN(1, E10751 + ($H$4*C10752 - B10752/$H$4)*(1/60) / 10 * 100))</f>
        <v>9.5419910597688215E-2</v>
      </c>
    </row>
    <row r="10753" spans="1:5" x14ac:dyDescent="0.8">
      <c r="A10753" s="1">
        <v>42621.466666666667</v>
      </c>
      <c r="B10753">
        <v>0.20856666700000001</v>
      </c>
      <c r="C10753">
        <v>0.35620000000000002</v>
      </c>
      <c r="D10753">
        <f t="shared" si="167"/>
        <v>1.7206750027500002E-2</v>
      </c>
      <c r="E10753" s="4">
        <f>MAX(0, MIN(1, E10752 + ($H$4*C10753 - B10753/$H$4)*(1/60) / 10 * 100))</f>
        <v>0.11325337170879933</v>
      </c>
    </row>
    <row r="10754" spans="1:5" x14ac:dyDescent="0.8">
      <c r="A10754" s="1">
        <v>42621.467361111114</v>
      </c>
      <c r="B10754">
        <v>0.22468333300000001</v>
      </c>
      <c r="C10754">
        <v>0.34244999999999998</v>
      </c>
      <c r="D10754">
        <f t="shared" si="167"/>
        <v>1.8536374972500002E-2</v>
      </c>
      <c r="E10754" s="4">
        <f>MAX(0, MIN(1, E10753 + ($H$4*C10754 - B10754/$H$4)*(1/60) / 10 * 100))</f>
        <v>0.12606729142206097</v>
      </c>
    </row>
    <row r="10755" spans="1:5" x14ac:dyDescent="0.8">
      <c r="A10755" s="1">
        <v>42621.468055555553</v>
      </c>
      <c r="B10755">
        <v>0.20833333300000001</v>
      </c>
      <c r="C10755">
        <v>0.35721666699999999</v>
      </c>
      <c r="D10755">
        <f t="shared" ref="D10755:D10818" si="168">IF(AND(MOD(A10755, 1) &gt;= TIME(14, 0, 0), MOD(A10755, 1) &lt;= TIME(20, 0, 0)), 0.2537, 0.0825)*(B10755)</f>
        <v>1.7187499972500003E-2</v>
      </c>
      <c r="E10755" s="4">
        <f>MAX(0, MIN(1, E10754 + ($H$4*C10755 - B10755/$H$4)*(1/60) / 10 * 100))</f>
        <v>0.14410015204720433</v>
      </c>
    </row>
    <row r="10756" spans="1:5" x14ac:dyDescent="0.8">
      <c r="A10756" s="1">
        <v>42621.46875</v>
      </c>
      <c r="B10756">
        <v>0.21358333299999999</v>
      </c>
      <c r="C10756">
        <v>0.34331666700000002</v>
      </c>
      <c r="D10756">
        <f t="shared" si="168"/>
        <v>1.7620624972499999E-2</v>
      </c>
      <c r="E10756" s="4">
        <f>MAX(0, MIN(1, E10755 + ($H$4*C10756 - B10756/$H$4)*(1/60) / 10 * 100))</f>
        <v>0.15903765245729395</v>
      </c>
    </row>
    <row r="10757" spans="1:5" x14ac:dyDescent="0.8">
      <c r="A10757" s="1">
        <v>42621.469444444447</v>
      </c>
      <c r="B10757">
        <v>0.11246666700000001</v>
      </c>
      <c r="C10757">
        <v>0.31028333299999999</v>
      </c>
      <c r="D10757">
        <f t="shared" si="168"/>
        <v>9.2785000275000008E-3</v>
      </c>
      <c r="E10757" s="4">
        <f>MAX(0, MIN(1, E10756 + ($H$4*C10757 - B10757/$H$4)*(1/60) / 10 * 100))</f>
        <v>0.18697625240562729</v>
      </c>
    </row>
    <row r="10758" spans="1:5" x14ac:dyDescent="0.8">
      <c r="A10758" s="1">
        <v>42621.470138888886</v>
      </c>
      <c r="B10758">
        <v>8.7300000000000003E-2</v>
      </c>
      <c r="C10758">
        <v>0.33395000000000002</v>
      </c>
      <c r="D10758">
        <f t="shared" si="168"/>
        <v>7.2022500000000003E-3</v>
      </c>
      <c r="E10758" s="4">
        <f>MAX(0, MIN(1, E10757 + ($H$4*C10758 - B10758/$H$4)*(1/60) / 10 * 100))</f>
        <v>0.22309334111530471</v>
      </c>
    </row>
    <row r="10759" spans="1:5" x14ac:dyDescent="0.8">
      <c r="A10759" s="1">
        <v>42621.470833333333</v>
      </c>
      <c r="B10759">
        <v>0.11475</v>
      </c>
      <c r="C10759">
        <v>0.30754999999999999</v>
      </c>
      <c r="D10759">
        <f t="shared" si="168"/>
        <v>9.4668750000000013E-3</v>
      </c>
      <c r="E10759" s="4">
        <f>MAX(0, MIN(1, E10758 + ($H$4*C10759 - B10759/$H$4)*(1/60) / 10 * 100))</f>
        <v>0.25019907498627247</v>
      </c>
    </row>
    <row r="10760" spans="1:5" x14ac:dyDescent="0.8">
      <c r="A10760" s="1">
        <v>42621.47152777778</v>
      </c>
      <c r="B10760">
        <v>0.11645</v>
      </c>
      <c r="C10760">
        <v>0.30395</v>
      </c>
      <c r="D10760">
        <f t="shared" si="168"/>
        <v>9.6071250000000011E-3</v>
      </c>
      <c r="E10760" s="4">
        <f>MAX(0, MIN(1, E10759 + ($H$4*C10760 - B10760/$H$4)*(1/60) / 10 * 100))</f>
        <v>0.27644214935903233</v>
      </c>
    </row>
    <row r="10761" spans="1:5" x14ac:dyDescent="0.8">
      <c r="A10761" s="1">
        <v>42621.472222222219</v>
      </c>
      <c r="B10761">
        <v>0.12584999999999999</v>
      </c>
      <c r="C10761">
        <v>0.29680000000000001</v>
      </c>
      <c r="D10761">
        <f t="shared" si="168"/>
        <v>1.0382624999999999E-2</v>
      </c>
      <c r="E10761" s="4">
        <f>MAX(0, MIN(1, E10760 + ($H$4*C10761 - B10761/$H$4)*(1/60) / 10 * 100))</f>
        <v>0.29989238591817213</v>
      </c>
    </row>
    <row r="10762" spans="1:5" x14ac:dyDescent="0.8">
      <c r="A10762" s="1">
        <v>42621.472916666666</v>
      </c>
      <c r="B10762">
        <v>0.110483333</v>
      </c>
      <c r="C10762">
        <v>0.31238333299999999</v>
      </c>
      <c r="D10762">
        <f t="shared" si="168"/>
        <v>9.1148749725000009E-3</v>
      </c>
      <c r="E10762" s="4">
        <f>MAX(0, MIN(1, E10761 + ($H$4*C10762 - B10762/$H$4)*(1/60) / 10 * 100))</f>
        <v>0.3285119220672223</v>
      </c>
    </row>
    <row r="10763" spans="1:5" x14ac:dyDescent="0.8">
      <c r="A10763" s="1">
        <v>42621.473611111112</v>
      </c>
      <c r="B10763">
        <v>7.3400000000000007E-2</v>
      </c>
      <c r="C10763">
        <v>0.34933333300000002</v>
      </c>
      <c r="D10763">
        <f t="shared" si="168"/>
        <v>6.055500000000001E-3</v>
      </c>
      <c r="E10763" s="4">
        <f>MAX(0, MIN(1, E10762 + ($H$4*C10763 - B10763/$H$4)*(1/60) / 10 * 100))</f>
        <v>0.36950446681842303</v>
      </c>
    </row>
    <row r="10764" spans="1:5" x14ac:dyDescent="0.8">
      <c r="A10764" s="1">
        <v>42621.474305555559</v>
      </c>
      <c r="B10764">
        <v>7.0066666999999999E-2</v>
      </c>
      <c r="C10764">
        <v>0.35218333299999999</v>
      </c>
      <c r="D10764">
        <f t="shared" si="168"/>
        <v>5.7805000275000006E-3</v>
      </c>
      <c r="E10764" s="4">
        <f>MAX(0, MIN(1, E10763 + ($H$4*C10764 - B10764/$H$4)*(1/60) / 10 * 100))</f>
        <v>0.41153613307500009</v>
      </c>
    </row>
    <row r="10765" spans="1:5" x14ac:dyDescent="0.8">
      <c r="A10765" s="1">
        <v>42621.474999999999</v>
      </c>
      <c r="B10765">
        <v>7.6966667000000002E-2</v>
      </c>
      <c r="C10765">
        <v>0.346016667</v>
      </c>
      <c r="D10765">
        <f t="shared" si="168"/>
        <v>6.3497500275000009E-3</v>
      </c>
      <c r="E10765" s="4">
        <f>MAX(0, MIN(1, E10764 + ($H$4*C10765 - B10765/$H$4)*(1/60) / 10 * 100))</f>
        <v>0.45137540696179224</v>
      </c>
    </row>
    <row r="10766" spans="1:5" x14ac:dyDescent="0.8">
      <c r="A10766" s="1">
        <v>42621.475694444445</v>
      </c>
      <c r="B10766">
        <v>7.1550000000000002E-2</v>
      </c>
      <c r="C10766">
        <v>0.35465000000000002</v>
      </c>
      <c r="D10766">
        <f t="shared" si="168"/>
        <v>5.9028750000000001E-3</v>
      </c>
      <c r="E10766" s="4">
        <f>MAX(0, MIN(1, E10765 + ($H$4*C10766 - B10766/$H$4)*(1/60) / 10 * 100))</f>
        <v>0.49352357631663096</v>
      </c>
    </row>
    <row r="10767" spans="1:5" x14ac:dyDescent="0.8">
      <c r="A10767" s="1">
        <v>42621.476388888892</v>
      </c>
      <c r="B10767">
        <v>9.1133332999999997E-2</v>
      </c>
      <c r="C10767">
        <v>0.33358333299999998</v>
      </c>
      <c r="D10767">
        <f t="shared" si="168"/>
        <v>7.5184999725000003E-3</v>
      </c>
      <c r="E10767" s="4">
        <f>MAX(0, MIN(1, E10766 + ($H$4*C10767 - B10767/$H$4)*(1/60) / 10 * 100))</f>
        <v>0.52889685440116496</v>
      </c>
    </row>
    <row r="10768" spans="1:5" x14ac:dyDescent="0.8">
      <c r="A10768" s="1">
        <v>42621.477083333331</v>
      </c>
      <c r="B10768">
        <v>6.7216666999999994E-2</v>
      </c>
      <c r="C10768">
        <v>0.35498333300000001</v>
      </c>
      <c r="D10768">
        <f t="shared" si="168"/>
        <v>5.5453750274999996E-3</v>
      </c>
      <c r="E10768" s="4">
        <f>MAX(0, MIN(1, E10767 + ($H$4*C10768 - B10768/$H$4)*(1/60) / 10 * 100))</f>
        <v>0.57187327334591409</v>
      </c>
    </row>
    <row r="10769" spans="1:5" x14ac:dyDescent="0.8">
      <c r="A10769" s="1">
        <v>42621.477777777778</v>
      </c>
      <c r="B10769">
        <v>6.4250000000000002E-2</v>
      </c>
      <c r="C10769">
        <v>0.35846666700000002</v>
      </c>
      <c r="D10769">
        <f t="shared" si="168"/>
        <v>5.3006250000000006E-3</v>
      </c>
      <c r="E10769" s="4">
        <f>MAX(0, MIN(1, E10768 + ($H$4*C10769 - B10769/$H$4)*(1/60) / 10 * 100))</f>
        <v>0.61592126981335138</v>
      </c>
    </row>
    <row r="10770" spans="1:5" x14ac:dyDescent="0.8">
      <c r="A10770" s="1">
        <v>42621.478472222225</v>
      </c>
      <c r="B10770">
        <v>5.8799999999999998E-2</v>
      </c>
      <c r="C10770">
        <v>0.36354999999999998</v>
      </c>
      <c r="D10770">
        <f t="shared" si="168"/>
        <v>4.8510000000000003E-3</v>
      </c>
      <c r="E10770" s="4">
        <f>MAX(0, MIN(1, E10769 + ($H$4*C10770 - B10770/$H$4)*(1/60) / 10 * 100))</f>
        <v>0.6617338854047492</v>
      </c>
    </row>
    <row r="10771" spans="1:5" x14ac:dyDescent="0.8">
      <c r="A10771" s="1">
        <v>42621.479166666664</v>
      </c>
      <c r="B10771">
        <v>6.5666666999999998E-2</v>
      </c>
      <c r="C10771">
        <v>0.35683333299999997</v>
      </c>
      <c r="D10771">
        <f t="shared" si="168"/>
        <v>5.4175000275000001E-3</v>
      </c>
      <c r="E10771" s="4">
        <f>MAX(0, MIN(1, E10770 + ($H$4*C10771 - B10771/$H$4)*(1/60) / 10 * 100))</f>
        <v>0.70527483212727604</v>
      </c>
    </row>
    <row r="10772" spans="1:5" x14ac:dyDescent="0.8">
      <c r="A10772" s="1">
        <v>42621.479861111111</v>
      </c>
      <c r="B10772">
        <v>7.2116666999999995E-2</v>
      </c>
      <c r="C10772">
        <v>0.35215000000000002</v>
      </c>
      <c r="D10772">
        <f t="shared" si="168"/>
        <v>5.9496250274999997E-3</v>
      </c>
      <c r="E10772" s="4">
        <f>MAX(0, MIN(1, E10771 + ($H$4*C10772 - B10772/$H$4)*(1/60) / 10 * 100))</f>
        <v>0.74693394825630832</v>
      </c>
    </row>
    <row r="10773" spans="1:5" x14ac:dyDescent="0.8">
      <c r="A10773" s="1">
        <v>42621.480555555558</v>
      </c>
      <c r="B10773">
        <v>6.7699999999999996E-2</v>
      </c>
      <c r="C10773">
        <v>0.355066667</v>
      </c>
      <c r="D10773">
        <f t="shared" si="168"/>
        <v>5.5852499999999999E-3</v>
      </c>
      <c r="E10773" s="4">
        <f>MAX(0, MIN(1, E10772 + ($H$4*C10773 - B10773/$H$4)*(1/60) / 10 * 100))</f>
        <v>0.78983666515385309</v>
      </c>
    </row>
    <row r="10774" spans="1:5" x14ac:dyDescent="0.8">
      <c r="A10774" s="1">
        <v>42621.481249999997</v>
      </c>
      <c r="B10774">
        <v>5.8183332999999997E-2</v>
      </c>
      <c r="C10774">
        <v>0.36248333300000002</v>
      </c>
      <c r="D10774">
        <f t="shared" si="168"/>
        <v>4.8001249725E-3</v>
      </c>
      <c r="E10774" s="4">
        <f>MAX(0, MIN(1, E10773 + ($H$4*C10774 - B10774/$H$4)*(1/60) / 10 * 100))</f>
        <v>0.83559446115953406</v>
      </c>
    </row>
    <row r="10775" spans="1:5" x14ac:dyDescent="0.8">
      <c r="A10775" s="1">
        <v>42621.481944444444</v>
      </c>
      <c r="B10775">
        <v>6.7949999999999997E-2</v>
      </c>
      <c r="C10775">
        <v>0.35403333300000001</v>
      </c>
      <c r="D10775">
        <f t="shared" si="168"/>
        <v>5.6058749999999997E-3</v>
      </c>
      <c r="E10775" s="4">
        <f>MAX(0, MIN(1, E10774 + ($H$4*C10775 - B10775/$H$4)*(1/60) / 10 * 100))</f>
        <v>0.87829220841969535</v>
      </c>
    </row>
    <row r="10776" spans="1:5" x14ac:dyDescent="0.8">
      <c r="A10776" s="1">
        <v>42621.482638888891</v>
      </c>
      <c r="B10776">
        <v>6.4100000000000004E-2</v>
      </c>
      <c r="C10776">
        <v>0.36031666699999998</v>
      </c>
      <c r="D10776">
        <f t="shared" si="168"/>
        <v>5.2882500000000004E-3</v>
      </c>
      <c r="E10776" s="4">
        <f>MAX(0, MIN(1, E10775 + ($H$4*C10776 - B10776/$H$4)*(1/60) / 10 * 100))</f>
        <v>0.92265383660756273</v>
      </c>
    </row>
    <row r="10777" spans="1:5" x14ac:dyDescent="0.8">
      <c r="A10777" s="1">
        <v>42621.48333333333</v>
      </c>
      <c r="B10777">
        <v>9.1533332999999995E-2</v>
      </c>
      <c r="C10777">
        <v>0.32984999999999998</v>
      </c>
      <c r="D10777">
        <f t="shared" si="168"/>
        <v>7.5514999724999995E-3</v>
      </c>
      <c r="E10777" s="4">
        <f>MAX(0, MIN(1, E10776 + ($H$4*C10777 - B10777/$H$4)*(1/60) / 10 * 100))</f>
        <v>0.95737676348928313</v>
      </c>
    </row>
    <row r="10778" spans="1:5" x14ac:dyDescent="0.8">
      <c r="A10778" s="1">
        <v>42621.484027777777</v>
      </c>
      <c r="B10778">
        <v>7.1133333000000007E-2</v>
      </c>
      <c r="C10778">
        <v>0.34971666699999998</v>
      </c>
      <c r="D10778">
        <f t="shared" si="168"/>
        <v>5.8684999725000008E-3</v>
      </c>
      <c r="E10778" s="4">
        <f>MAX(0, MIN(1, E10777 + ($H$4*C10778 - B10778/$H$4)*(1/60) / 10 * 100))</f>
        <v>0.99883493773449816</v>
      </c>
    </row>
    <row r="10779" spans="1:5" x14ac:dyDescent="0.8">
      <c r="A10779" s="1">
        <v>42621.484722222223</v>
      </c>
      <c r="B10779">
        <v>7.6183333000000006E-2</v>
      </c>
      <c r="C10779">
        <v>0.34581666700000002</v>
      </c>
      <c r="D10779">
        <f t="shared" si="168"/>
        <v>6.2851249725000011E-3</v>
      </c>
      <c r="E10779" s="4">
        <f>MAX(0, MIN(1, E10778 + ($H$4*C10779 - B10779/$H$4)*(1/60) / 10 * 100))</f>
        <v>1</v>
      </c>
    </row>
    <row r="10780" spans="1:5" x14ac:dyDescent="0.8">
      <c r="A10780" s="1">
        <v>42621.48541666667</v>
      </c>
      <c r="B10780">
        <v>0.16455</v>
      </c>
      <c r="C10780">
        <v>0.25523333300000001</v>
      </c>
      <c r="D10780">
        <f t="shared" si="168"/>
        <v>1.3575375000000001E-2</v>
      </c>
      <c r="E10780" s="4">
        <f>MAX(0, MIN(1, E10779 + ($H$4*C10780 - B10780/$H$4)*(1/60) / 10 * 100))</f>
        <v>1</v>
      </c>
    </row>
    <row r="10781" spans="1:5" x14ac:dyDescent="0.8">
      <c r="A10781" s="1">
        <v>42621.486111111109</v>
      </c>
      <c r="B10781">
        <v>0.13996666699999999</v>
      </c>
      <c r="C10781">
        <v>0.28244999999999998</v>
      </c>
      <c r="D10781">
        <f t="shared" si="168"/>
        <v>1.1547250027499999E-2</v>
      </c>
      <c r="E10781" s="4">
        <f>MAX(0, MIN(1, E10780 + ($H$4*C10781 - B10781/$H$4)*(1/60) / 10 * 100))</f>
        <v>1</v>
      </c>
    </row>
    <row r="10782" spans="1:5" x14ac:dyDescent="0.8">
      <c r="A10782" s="1">
        <v>42621.486805555556</v>
      </c>
      <c r="B10782">
        <v>8.2650000000000001E-2</v>
      </c>
      <c r="C10782">
        <v>0.34076666700000002</v>
      </c>
      <c r="D10782">
        <f t="shared" si="168"/>
        <v>6.818625E-3</v>
      </c>
      <c r="E10782" s="4">
        <f>MAX(0, MIN(1, E10781 + ($H$4*C10782 - B10782/$H$4)*(1/60) / 10 * 100))</f>
        <v>1</v>
      </c>
    </row>
    <row r="10783" spans="1:5" x14ac:dyDescent="0.8">
      <c r="A10783" s="1">
        <v>42621.487500000003</v>
      </c>
      <c r="B10783">
        <v>6.2566667000000006E-2</v>
      </c>
      <c r="C10783">
        <v>0.36033333299999998</v>
      </c>
      <c r="D10783">
        <f t="shared" si="168"/>
        <v>5.1617500275000011E-3</v>
      </c>
      <c r="E10783" s="4">
        <f>MAX(0, MIN(1, E10782 + ($H$4*C10783 - B10783/$H$4)*(1/60) / 10 * 100))</f>
        <v>1</v>
      </c>
    </row>
    <row r="10784" spans="1:5" x14ac:dyDescent="0.8">
      <c r="A10784" s="1">
        <v>42621.488194444442</v>
      </c>
      <c r="B10784">
        <v>4.6899999999999997E-2</v>
      </c>
      <c r="C10784">
        <v>0.368166667</v>
      </c>
      <c r="D10784">
        <f t="shared" si="168"/>
        <v>3.8692499999999999E-3</v>
      </c>
      <c r="E10784" s="4">
        <f>MAX(0, MIN(1, E10783 + ($H$4*C10784 - B10784/$H$4)*(1/60) / 10 * 100))</f>
        <v>1</v>
      </c>
    </row>
    <row r="10785" spans="1:5" x14ac:dyDescent="0.8">
      <c r="A10785" s="1">
        <v>42621.488888888889</v>
      </c>
      <c r="B10785">
        <v>5.1400000000000001E-2</v>
      </c>
      <c r="C10785">
        <v>0.35804999999999998</v>
      </c>
      <c r="D10785">
        <f t="shared" si="168"/>
        <v>4.2405000000000003E-3</v>
      </c>
      <c r="E10785" s="4">
        <f>MAX(0, MIN(1, E10784 + ($H$4*C10785 - B10785/$H$4)*(1/60) / 10 * 100))</f>
        <v>1</v>
      </c>
    </row>
    <row r="10786" spans="1:5" x14ac:dyDescent="0.8">
      <c r="A10786" s="1">
        <v>42621.489583333336</v>
      </c>
      <c r="B10786">
        <v>4.0916666999999997E-2</v>
      </c>
      <c r="C10786">
        <v>0.35096666700000001</v>
      </c>
      <c r="D10786">
        <f t="shared" si="168"/>
        <v>3.3756250274999998E-3</v>
      </c>
      <c r="E10786" s="4">
        <f>MAX(0, MIN(1, E10785 + ($H$4*C10786 - B10786/$H$4)*(1/60) / 10 * 100))</f>
        <v>1</v>
      </c>
    </row>
    <row r="10787" spans="1:5" x14ac:dyDescent="0.8">
      <c r="A10787" s="1">
        <v>42621.490277777775</v>
      </c>
      <c r="B10787">
        <v>3.1649999999999998E-2</v>
      </c>
      <c r="C10787">
        <v>0.34033333300000002</v>
      </c>
      <c r="D10787">
        <f t="shared" si="168"/>
        <v>2.6111249999999997E-3</v>
      </c>
      <c r="E10787" s="4">
        <f>MAX(0, MIN(1, E10786 + ($H$4*C10787 - B10787/$H$4)*(1/60) / 10 * 100))</f>
        <v>1</v>
      </c>
    </row>
    <row r="10788" spans="1:5" x14ac:dyDescent="0.8">
      <c r="A10788" s="1">
        <v>42621.490972222222</v>
      </c>
      <c r="B10788">
        <v>3.4266667000000001E-2</v>
      </c>
      <c r="C10788">
        <v>0.34193333300000001</v>
      </c>
      <c r="D10788">
        <f t="shared" si="168"/>
        <v>2.8270000275000002E-3</v>
      </c>
      <c r="E10788" s="4">
        <f>MAX(0, MIN(1, E10787 + ($H$4*C10788 - B10788/$H$4)*(1/60) / 10 * 100))</f>
        <v>1</v>
      </c>
    </row>
    <row r="10789" spans="1:5" x14ac:dyDescent="0.8">
      <c r="A10789" s="1">
        <v>42621.491666666669</v>
      </c>
      <c r="B10789">
        <v>2.6333333E-2</v>
      </c>
      <c r="C10789">
        <v>0.33426666700000002</v>
      </c>
      <c r="D10789">
        <f t="shared" si="168"/>
        <v>2.1724999725000003E-3</v>
      </c>
      <c r="E10789" s="4">
        <f>MAX(0, MIN(1, E10788 + ($H$4*C10789 - B10789/$H$4)*(1/60) / 10 * 100))</f>
        <v>1</v>
      </c>
    </row>
    <row r="10790" spans="1:5" x14ac:dyDescent="0.8">
      <c r="A10790" s="1">
        <v>42621.492361111108</v>
      </c>
      <c r="B10790">
        <v>7.0666669999999996E-3</v>
      </c>
      <c r="C10790">
        <v>0.29894999999999999</v>
      </c>
      <c r="D10790">
        <f t="shared" si="168"/>
        <v>5.8300002749999997E-4</v>
      </c>
      <c r="E10790" s="4">
        <f>MAX(0, MIN(1, E10789 + ($H$4*C10790 - B10790/$H$4)*(1/60) / 10 * 100))</f>
        <v>1</v>
      </c>
    </row>
    <row r="10791" spans="1:5" x14ac:dyDescent="0.8">
      <c r="A10791" s="1">
        <v>42621.493055555555</v>
      </c>
      <c r="B10791">
        <v>2.3716667E-2</v>
      </c>
      <c r="C10791">
        <v>0.33206666699999998</v>
      </c>
      <c r="D10791">
        <f t="shared" si="168"/>
        <v>1.9566250275000001E-3</v>
      </c>
      <c r="E10791" s="4">
        <f>MAX(0, MIN(1, E10790 + ($H$4*C10791 - B10791/$H$4)*(1/60) / 10 * 100))</f>
        <v>1</v>
      </c>
    </row>
    <row r="10792" spans="1:5" x14ac:dyDescent="0.8">
      <c r="A10792" s="1">
        <v>42621.493750000001</v>
      </c>
      <c r="B10792">
        <v>8.0033332999999998E-2</v>
      </c>
      <c r="C10792">
        <v>0.34941666700000001</v>
      </c>
      <c r="D10792">
        <f t="shared" si="168"/>
        <v>6.6027499725000004E-3</v>
      </c>
      <c r="E10792" s="4">
        <f>MAX(0, MIN(1, E10791 + ($H$4*C10792 - B10792/$H$4)*(1/60) / 10 * 100))</f>
        <v>1</v>
      </c>
    </row>
    <row r="10793" spans="1:5" x14ac:dyDescent="0.8">
      <c r="A10793" s="1">
        <v>42621.494444444441</v>
      </c>
      <c r="B10793">
        <v>6.515E-2</v>
      </c>
      <c r="C10793">
        <v>0.34470000000000001</v>
      </c>
      <c r="D10793">
        <f t="shared" si="168"/>
        <v>5.3748750000000003E-3</v>
      </c>
      <c r="E10793" s="4">
        <f>MAX(0, MIN(1, E10792 + ($H$4*C10793 - B10793/$H$4)*(1/60) / 10 * 100))</f>
        <v>1</v>
      </c>
    </row>
    <row r="10794" spans="1:5" x14ac:dyDescent="0.8">
      <c r="A10794" s="1">
        <v>42621.495138888888</v>
      </c>
      <c r="B10794">
        <v>5.6916666999999997E-2</v>
      </c>
      <c r="C10794">
        <v>0.350533333</v>
      </c>
      <c r="D10794">
        <f t="shared" si="168"/>
        <v>4.6956250274999998E-3</v>
      </c>
      <c r="E10794" s="4">
        <f>MAX(0, MIN(1, E10793 + ($H$4*C10794 - B10794/$H$4)*(1/60) / 10 * 100))</f>
        <v>1</v>
      </c>
    </row>
    <row r="10795" spans="1:5" x14ac:dyDescent="0.8">
      <c r="A10795" s="1">
        <v>42621.495833333334</v>
      </c>
      <c r="B10795">
        <v>4.7533332999999997E-2</v>
      </c>
      <c r="C10795">
        <v>0.35978333299999998</v>
      </c>
      <c r="D10795">
        <f t="shared" si="168"/>
        <v>3.9214999725E-3</v>
      </c>
      <c r="E10795" s="4">
        <f>MAX(0, MIN(1, E10794 + ($H$4*C10795 - B10795/$H$4)*(1/60) / 10 * 100))</f>
        <v>1</v>
      </c>
    </row>
    <row r="10796" spans="1:5" x14ac:dyDescent="0.8">
      <c r="A10796" s="1">
        <v>42621.496527777781</v>
      </c>
      <c r="B10796">
        <v>3.6533333000000001E-2</v>
      </c>
      <c r="C10796">
        <v>0.36959999999999998</v>
      </c>
      <c r="D10796">
        <f t="shared" si="168"/>
        <v>3.0139999725000001E-3</v>
      </c>
      <c r="E10796" s="4">
        <f>MAX(0, MIN(1, E10795 + ($H$4*C10796 - B10796/$H$4)*(1/60) / 10 * 100))</f>
        <v>1</v>
      </c>
    </row>
    <row r="10797" spans="1:5" x14ac:dyDescent="0.8">
      <c r="A10797" s="1">
        <v>42621.49722222222</v>
      </c>
      <c r="B10797">
        <v>4.5383332999999998E-2</v>
      </c>
      <c r="C10797">
        <v>0.355133333</v>
      </c>
      <c r="D10797">
        <f t="shared" si="168"/>
        <v>3.7441249725E-3</v>
      </c>
      <c r="E10797" s="4">
        <f>MAX(0, MIN(1, E10796 + ($H$4*C10797 - B10797/$H$4)*(1/60) / 10 * 100))</f>
        <v>1</v>
      </c>
    </row>
    <row r="10798" spans="1:5" x14ac:dyDescent="0.8">
      <c r="A10798" s="1">
        <v>42621.497916666667</v>
      </c>
      <c r="B10798">
        <v>1.6983333E-2</v>
      </c>
      <c r="C10798">
        <v>0.378816667</v>
      </c>
      <c r="D10798">
        <f t="shared" si="168"/>
        <v>1.4011249725000001E-3</v>
      </c>
      <c r="E10798" s="4">
        <f>MAX(0, MIN(1, E10797 + ($H$4*C10798 - B10798/$H$4)*(1/60) / 10 * 100))</f>
        <v>1</v>
      </c>
    </row>
    <row r="10799" spans="1:5" x14ac:dyDescent="0.8">
      <c r="A10799" s="1">
        <v>42621.498611111114</v>
      </c>
      <c r="B10799">
        <v>2.0333332999999999E-2</v>
      </c>
      <c r="C10799">
        <v>0.37514999999999998</v>
      </c>
      <c r="D10799">
        <f t="shared" si="168"/>
        <v>1.6774999725000001E-3</v>
      </c>
      <c r="E10799" s="4">
        <f>MAX(0, MIN(1, E10798 + ($H$4*C10799 - B10799/$H$4)*(1/60) / 10 * 100))</f>
        <v>1</v>
      </c>
    </row>
    <row r="10800" spans="1:5" x14ac:dyDescent="0.8">
      <c r="A10800" s="1">
        <v>42621.499305555553</v>
      </c>
      <c r="B10800">
        <v>2.5616666999999999E-2</v>
      </c>
      <c r="C10800">
        <v>0.36743333299999997</v>
      </c>
      <c r="D10800">
        <f t="shared" si="168"/>
        <v>2.1133750274999999E-3</v>
      </c>
      <c r="E10800" s="4">
        <f>MAX(0, MIN(1, E10799 + ($H$4*C10800 - B10800/$H$4)*(1/60) / 10 * 100))</f>
        <v>1</v>
      </c>
    </row>
    <row r="10801" spans="1:5" x14ac:dyDescent="0.8">
      <c r="A10801" s="1">
        <v>42621.5</v>
      </c>
      <c r="B10801">
        <v>9.0333329999999993E-3</v>
      </c>
      <c r="C10801">
        <v>0.38585000000000003</v>
      </c>
      <c r="D10801">
        <f t="shared" si="168"/>
        <v>7.4524997249999993E-4</v>
      </c>
      <c r="E10801" s="4">
        <f>MAX(0, MIN(1, E10800 + ($H$4*C10801 - B10801/$H$4)*(1/60) / 10 * 100))</f>
        <v>1</v>
      </c>
    </row>
    <row r="10802" spans="1:5" x14ac:dyDescent="0.8">
      <c r="A10802" s="1">
        <v>42621.500694444447</v>
      </c>
      <c r="B10802">
        <v>2.7383332999999999E-2</v>
      </c>
      <c r="C10802">
        <v>0.39528333300000001</v>
      </c>
      <c r="D10802">
        <f t="shared" si="168"/>
        <v>2.2591249725000002E-3</v>
      </c>
      <c r="E10802" s="4">
        <f>MAX(0, MIN(1, E10801 + ($H$4*C10802 - B10802/$H$4)*(1/60) / 10 * 100))</f>
        <v>1</v>
      </c>
    </row>
    <row r="10803" spans="1:5" x14ac:dyDescent="0.8">
      <c r="A10803" s="1">
        <v>42621.501388888886</v>
      </c>
      <c r="B10803">
        <v>8.9849999999999999E-2</v>
      </c>
      <c r="C10803">
        <v>0.39373333300000002</v>
      </c>
      <c r="D10803">
        <f t="shared" si="168"/>
        <v>7.4126249999999999E-3</v>
      </c>
      <c r="E10803" s="4">
        <f>MAX(0, MIN(1, E10802 + ($H$4*C10803 - B10803/$H$4)*(1/60) / 10 * 100))</f>
        <v>1</v>
      </c>
    </row>
    <row r="10804" spans="1:5" x14ac:dyDescent="0.8">
      <c r="A10804" s="1">
        <v>42621.502083333333</v>
      </c>
      <c r="B10804">
        <v>9.2583333000000004E-2</v>
      </c>
      <c r="C10804">
        <v>0.38286666699999999</v>
      </c>
      <c r="D10804">
        <f t="shared" si="168"/>
        <v>7.6381249725000003E-3</v>
      </c>
      <c r="E10804" s="4">
        <f>MAX(0, MIN(1, E10803 + ($H$4*C10804 - B10804/$H$4)*(1/60) / 10 * 100))</f>
        <v>1</v>
      </c>
    </row>
    <row r="10805" spans="1:5" x14ac:dyDescent="0.8">
      <c r="A10805" s="1">
        <v>42621.50277777778</v>
      </c>
      <c r="B10805">
        <v>9.1266666999999996E-2</v>
      </c>
      <c r="C10805">
        <v>0.383833333</v>
      </c>
      <c r="D10805">
        <f t="shared" si="168"/>
        <v>7.5295000275000003E-3</v>
      </c>
      <c r="E10805" s="4">
        <f>MAX(0, MIN(1, E10804 + ($H$4*C10805 - B10805/$H$4)*(1/60) / 10 * 100))</f>
        <v>1</v>
      </c>
    </row>
    <row r="10806" spans="1:5" x14ac:dyDescent="0.8">
      <c r="A10806" s="1">
        <v>42621.503472222219</v>
      </c>
      <c r="B10806">
        <v>0.15158333299999999</v>
      </c>
      <c r="C10806">
        <v>0.32018333300000001</v>
      </c>
      <c r="D10806">
        <f t="shared" si="168"/>
        <v>1.2505624972499999E-2</v>
      </c>
      <c r="E10806" s="4">
        <f>MAX(0, MIN(1, E10805 + ($H$4*C10806 - B10806/$H$4)*(1/60) / 10 * 100))</f>
        <v>1</v>
      </c>
    </row>
    <row r="10807" spans="1:5" x14ac:dyDescent="0.8">
      <c r="A10807" s="1">
        <v>42621.504166666666</v>
      </c>
      <c r="B10807">
        <v>0.27794999999999997</v>
      </c>
      <c r="C10807">
        <v>0.19136666699999999</v>
      </c>
      <c r="D10807">
        <f t="shared" si="168"/>
        <v>2.2930875E-2</v>
      </c>
      <c r="E10807" s="4">
        <f>MAX(0, MIN(1, E10806 + ($H$4*C10807 - B10807/$H$4)*(1/60) / 10 * 100))</f>
        <v>0.97985000542801071</v>
      </c>
    </row>
    <row r="10808" spans="1:5" x14ac:dyDescent="0.8">
      <c r="A10808" s="1">
        <v>42621.504861111112</v>
      </c>
      <c r="B10808">
        <v>0.25698333299999998</v>
      </c>
      <c r="C10808">
        <v>0.20906666700000001</v>
      </c>
      <c r="D10808">
        <f t="shared" si="168"/>
        <v>2.1201124972499999E-2</v>
      </c>
      <c r="E10808" s="4">
        <f>MAX(0, MIN(1, E10807 + ($H$4*C10808 - B10808/$H$4)*(1/60) / 10 * 100))</f>
        <v>0.96620097806032257</v>
      </c>
    </row>
    <row r="10809" spans="1:5" x14ac:dyDescent="0.8">
      <c r="A10809" s="1">
        <v>42621.505555555559</v>
      </c>
      <c r="B10809">
        <v>0.30025000000000002</v>
      </c>
      <c r="C10809">
        <v>0.16646666700000001</v>
      </c>
      <c r="D10809">
        <f t="shared" si="168"/>
        <v>2.4770625000000001E-2</v>
      </c>
      <c r="E10809" s="4">
        <f>MAX(0, MIN(1, E10808 + ($H$4*C10809 - B10809/$H$4)*(1/60) / 10 * 100))</f>
        <v>0.93819506771772399</v>
      </c>
    </row>
    <row r="10810" spans="1:5" x14ac:dyDescent="0.8">
      <c r="A10810" s="1">
        <v>42621.506249999999</v>
      </c>
      <c r="B10810">
        <v>0.28194999999999998</v>
      </c>
      <c r="C10810">
        <v>0.1827</v>
      </c>
      <c r="D10810">
        <f t="shared" si="168"/>
        <v>2.3260875E-2</v>
      </c>
      <c r="E10810" s="4">
        <f>MAX(0, MIN(1, E10809 + ($H$4*C10810 - B10810/$H$4)*(1/60) / 10 * 100))</f>
        <v>0.91598489388259852</v>
      </c>
    </row>
    <row r="10811" spans="1:5" x14ac:dyDescent="0.8">
      <c r="A10811" s="1">
        <v>42621.506944444445</v>
      </c>
      <c r="B10811">
        <v>0.24761666700000001</v>
      </c>
      <c r="C10811">
        <v>0.22113333299999999</v>
      </c>
      <c r="D10811">
        <f t="shared" si="168"/>
        <v>2.0428375027500001E-2</v>
      </c>
      <c r="E10811" s="4">
        <f>MAX(0, MIN(1, E10810 + ($H$4*C10811 - B10811/$H$4)*(1/60) / 10 * 100))</f>
        <v>0.90588481372340501</v>
      </c>
    </row>
    <row r="10812" spans="1:5" x14ac:dyDescent="0.8">
      <c r="A10812" s="1">
        <v>42621.507638888892</v>
      </c>
      <c r="B10812">
        <v>8.2883333000000003E-2</v>
      </c>
      <c r="C10812">
        <v>0.3861</v>
      </c>
      <c r="D10812">
        <f t="shared" si="168"/>
        <v>6.8378749725000005E-3</v>
      </c>
      <c r="E10812" s="4">
        <f>MAX(0, MIN(1, E10811 + ($H$4*C10812 - B10812/$H$4)*(1/60) / 10 * 100))</f>
        <v>0.95087666981659502</v>
      </c>
    </row>
    <row r="10813" spans="1:5" x14ac:dyDescent="0.8">
      <c r="A10813" s="1">
        <v>42621.508333333331</v>
      </c>
      <c r="B10813">
        <v>0.17030000000000001</v>
      </c>
      <c r="C10813">
        <v>0.29683333299999998</v>
      </c>
      <c r="D10813">
        <f t="shared" si="168"/>
        <v>1.4049750000000001E-2</v>
      </c>
      <c r="E10813" s="4">
        <f>MAX(0, MIN(1, E10812 + ($H$4*C10813 - B10813/$H$4)*(1/60) / 10 * 100))</f>
        <v>0.9663661231699463</v>
      </c>
    </row>
    <row r="10814" spans="1:5" x14ac:dyDescent="0.8">
      <c r="A10814" s="1">
        <v>42621.509027777778</v>
      </c>
      <c r="B10814">
        <v>0.20644999999999999</v>
      </c>
      <c r="C10814">
        <v>0.25938333299999999</v>
      </c>
      <c r="D10814">
        <f t="shared" si="168"/>
        <v>1.7032124999999999E-2</v>
      </c>
      <c r="E10814" s="4">
        <f>MAX(0, MIN(1, E10813 + ($H$4*C10814 - B10814/$H$4)*(1/60) / 10 * 100))</f>
        <v>0.96957233189964165</v>
      </c>
    </row>
    <row r="10815" spans="1:5" x14ac:dyDescent="0.8">
      <c r="A10815" s="1">
        <v>42621.509722222225</v>
      </c>
      <c r="B10815">
        <v>0.25188333299999999</v>
      </c>
      <c r="C10815">
        <v>0.21335000000000001</v>
      </c>
      <c r="D10815">
        <f t="shared" si="168"/>
        <v>2.0780374972500001E-2</v>
      </c>
      <c r="E10815" s="4">
        <f>MAX(0, MIN(1, E10814 + ($H$4*C10815 - B10815/$H$4)*(1/60) / 10 * 100))</f>
        <v>0.95750119964157709</v>
      </c>
    </row>
    <row r="10816" spans="1:5" x14ac:dyDescent="0.8">
      <c r="A10816" s="1">
        <v>42621.510416666664</v>
      </c>
      <c r="B10816">
        <v>0.27736666700000001</v>
      </c>
      <c r="C10816">
        <v>0.186716667</v>
      </c>
      <c r="D10816">
        <f t="shared" si="168"/>
        <v>2.2882750027500003E-2</v>
      </c>
      <c r="E10816" s="4">
        <f>MAX(0, MIN(1, E10815 + ($H$4*C10816 - B10816/$H$4)*(1/60) / 10 * 100))</f>
        <v>0.93673499503374558</v>
      </c>
    </row>
    <row r="10817" spans="1:5" x14ac:dyDescent="0.8">
      <c r="A10817" s="1">
        <v>42621.511111111111</v>
      </c>
      <c r="B10817">
        <v>0.33429999999999999</v>
      </c>
      <c r="C10817">
        <v>0.12733333299999999</v>
      </c>
      <c r="D10817">
        <f t="shared" si="168"/>
        <v>2.757975E-2</v>
      </c>
      <c r="E10817" s="4">
        <f>MAX(0, MIN(1, E10816 + ($H$4*C10817 - B10817/$H$4)*(1/60) / 10 * 100))</f>
        <v>0.89656126738351261</v>
      </c>
    </row>
    <row r="10818" spans="1:5" x14ac:dyDescent="0.8">
      <c r="A10818" s="1">
        <v>42621.511805555558</v>
      </c>
      <c r="B10818">
        <v>0.3165</v>
      </c>
      <c r="C10818">
        <v>0.13714999999999999</v>
      </c>
      <c r="D10818">
        <f t="shared" si="168"/>
        <v>2.6111250000000003E-2</v>
      </c>
      <c r="E10818" s="4">
        <f>MAX(0, MIN(1, E10817 + ($H$4*C10818 - B10818/$H$4)*(1/60) / 10 * 100))</f>
        <v>0.86109908727598572</v>
      </c>
    </row>
    <row r="10819" spans="1:5" x14ac:dyDescent="0.8">
      <c r="A10819" s="1">
        <v>42621.512499999997</v>
      </c>
      <c r="B10819">
        <v>0.28470000000000001</v>
      </c>
      <c r="C10819">
        <v>0.16993333299999999</v>
      </c>
      <c r="D10819">
        <f t="shared" ref="D10819:D10882" si="169">IF(AND(MOD(A10819, 1) &gt;= TIME(14, 0, 0), MOD(A10819, 1) &lt;= TIME(20, 0, 0)), 0.2537, 0.0825)*(B10819)</f>
        <v>2.3487750000000002E-2</v>
      </c>
      <c r="E10819" s="4">
        <f>MAX(0, MIN(1, E10818 + ($H$4*C10819 - B10819/$H$4)*(1/60) / 10 * 100))</f>
        <v>0.83641724851464161</v>
      </c>
    </row>
    <row r="10820" spans="1:5" x14ac:dyDescent="0.8">
      <c r="A10820" s="1">
        <v>42621.513194444444</v>
      </c>
      <c r="B10820">
        <v>0.24254999999999999</v>
      </c>
      <c r="C10820">
        <v>0.210183333</v>
      </c>
      <c r="D10820">
        <f t="shared" si="169"/>
        <v>2.0010375E-2</v>
      </c>
      <c r="E10820" s="4">
        <f>MAX(0, MIN(1, E10819 + ($H$4*C10820 - B10820/$H$4)*(1/60) / 10 * 100))</f>
        <v>0.82552792319415769</v>
      </c>
    </row>
    <row r="10821" spans="1:5" x14ac:dyDescent="0.8">
      <c r="A10821" s="1">
        <v>42621.513888888891</v>
      </c>
      <c r="B10821">
        <v>0.25593333299999999</v>
      </c>
      <c r="C10821">
        <v>0.19718333299999999</v>
      </c>
      <c r="D10821">
        <f t="shared" si="169"/>
        <v>2.1114499972499999E-2</v>
      </c>
      <c r="E10821" s="4">
        <f>MAX(0, MIN(1, E10820 + ($H$4*C10821 - B10821/$H$4)*(1/60) / 10 * 100))</f>
        <v>0.81022515109948023</v>
      </c>
    </row>
    <row r="10822" spans="1:5" x14ac:dyDescent="0.8">
      <c r="A10822" s="1">
        <v>42621.51458333333</v>
      </c>
      <c r="B10822">
        <v>0.26706666699999998</v>
      </c>
      <c r="C10822">
        <v>0.193516667</v>
      </c>
      <c r="D10822">
        <f t="shared" si="169"/>
        <v>2.2033000027499999E-2</v>
      </c>
      <c r="E10822" s="4">
        <f>MAX(0, MIN(1, E10821 + ($H$4*C10822 - B10822/$H$4)*(1/60) / 10 * 100))</f>
        <v>0.79235882462784946</v>
      </c>
    </row>
    <row r="10823" spans="1:5" x14ac:dyDescent="0.8">
      <c r="A10823" s="1">
        <v>42621.515277777777</v>
      </c>
      <c r="B10823">
        <v>0.24006666700000001</v>
      </c>
      <c r="C10823">
        <v>0.25835000000000002</v>
      </c>
      <c r="D10823">
        <f t="shared" si="169"/>
        <v>1.9805500027500002E-2</v>
      </c>
      <c r="E10823" s="4">
        <f>MAX(0, MIN(1, E10822 + ($H$4*C10823 - B10823/$H$4)*(1/60) / 10 * 100))</f>
        <v>0.78938037444863796</v>
      </c>
    </row>
    <row r="10824" spans="1:5" x14ac:dyDescent="0.8">
      <c r="A10824" s="1">
        <v>42621.515972222223</v>
      </c>
      <c r="B10824">
        <v>0.45518333300000002</v>
      </c>
      <c r="C10824">
        <v>0.24791666700000001</v>
      </c>
      <c r="D10824">
        <f t="shared" si="169"/>
        <v>3.7552624972500004E-2</v>
      </c>
      <c r="E10824" s="4">
        <f>MAX(0, MIN(1, E10823 + ($H$4*C10824 - B10824/$H$4)*(1/60) / 10 * 100))</f>
        <v>0.74623338381930104</v>
      </c>
    </row>
    <row r="10825" spans="1:5" x14ac:dyDescent="0.8">
      <c r="A10825" s="1">
        <v>42621.51666666667</v>
      </c>
      <c r="B10825">
        <v>0.491716667</v>
      </c>
      <c r="C10825">
        <v>0.235883333</v>
      </c>
      <c r="D10825">
        <f t="shared" si="169"/>
        <v>4.0566625027500004E-2</v>
      </c>
      <c r="E10825" s="4">
        <f>MAX(0, MIN(1, E10824 + ($H$4*C10825 - B10825/$H$4)*(1/60) / 10 * 100))</f>
        <v>0.69467403394684579</v>
      </c>
    </row>
    <row r="10826" spans="1:5" x14ac:dyDescent="0.8">
      <c r="A10826" s="1">
        <v>42621.517361111109</v>
      </c>
      <c r="B10826">
        <v>0.51463333300000003</v>
      </c>
      <c r="C10826">
        <v>0.22614999999999999</v>
      </c>
      <c r="D10826">
        <f t="shared" si="169"/>
        <v>4.2457249972500007E-2</v>
      </c>
      <c r="E10826" s="4">
        <f>MAX(0, MIN(1, E10825 + ($H$4*C10826 - B10826/$H$4)*(1/60) / 10 * 100))</f>
        <v>0.63749908806870959</v>
      </c>
    </row>
    <row r="10827" spans="1:5" x14ac:dyDescent="0.8">
      <c r="A10827" s="1">
        <v>42621.518055555556</v>
      </c>
      <c r="B10827">
        <v>0.53800000000000003</v>
      </c>
      <c r="C10827">
        <v>0.22711666699999999</v>
      </c>
      <c r="D10827">
        <f t="shared" si="169"/>
        <v>4.4385000000000008E-2</v>
      </c>
      <c r="E10827" s="4">
        <f>MAX(0, MIN(1, E10826 + ($H$4*C10827 - B10827/$H$4)*(1/60) / 10 * 100))</f>
        <v>0.57628640084439064</v>
      </c>
    </row>
    <row r="10828" spans="1:5" x14ac:dyDescent="0.8">
      <c r="A10828" s="1">
        <v>42621.518750000003</v>
      </c>
      <c r="B10828">
        <v>0.55633333299999999</v>
      </c>
      <c r="C10828">
        <v>0.19844999999999999</v>
      </c>
      <c r="D10828">
        <f t="shared" si="169"/>
        <v>4.5897499972499999E-2</v>
      </c>
      <c r="E10828" s="4">
        <f>MAX(0, MIN(1, E10827 + ($H$4*C10828 - B10828/$H$4)*(1/60) / 10 * 100))</f>
        <v>0.50734483668668451</v>
      </c>
    </row>
    <row r="10829" spans="1:5" x14ac:dyDescent="0.8">
      <c r="A10829" s="1">
        <v>42621.519444444442</v>
      </c>
      <c r="B10829">
        <v>0.61426666699999999</v>
      </c>
      <c r="C10829">
        <v>0.17926666699999999</v>
      </c>
      <c r="D10829">
        <f t="shared" si="169"/>
        <v>5.0677000027500002E-2</v>
      </c>
      <c r="E10829" s="4">
        <f>MAX(0, MIN(1, E10828 + ($H$4*C10829 - B10829/$H$4)*(1/60) / 10 * 100))</f>
        <v>0.42504753799283146</v>
      </c>
    </row>
    <row r="10830" spans="1:5" x14ac:dyDescent="0.8">
      <c r="A10830" s="1">
        <v>42621.520138888889</v>
      </c>
      <c r="B10830">
        <v>0.49863333300000001</v>
      </c>
      <c r="C10830">
        <v>0.242716667</v>
      </c>
      <c r="D10830">
        <f t="shared" si="169"/>
        <v>4.1137249972500005E-2</v>
      </c>
      <c r="E10830" s="4">
        <f>MAX(0, MIN(1, E10829 + ($H$4*C10830 - B10830/$H$4)*(1/60) / 10 * 100))</f>
        <v>0.37330780901224003</v>
      </c>
    </row>
    <row r="10831" spans="1:5" x14ac:dyDescent="0.8">
      <c r="A10831" s="1">
        <v>42621.520833333336</v>
      </c>
      <c r="B10831">
        <v>0.56936666700000005</v>
      </c>
      <c r="C10831">
        <v>0.24840000000000001</v>
      </c>
      <c r="D10831">
        <f t="shared" si="169"/>
        <v>4.6972750027500003E-2</v>
      </c>
      <c r="E10831" s="4">
        <f>MAX(0, MIN(1, E10830 + ($H$4*C10831 - B10831/$H$4)*(1/60) / 10 * 100))</f>
        <v>0.30977277191546582</v>
      </c>
    </row>
    <row r="10832" spans="1:5" x14ac:dyDescent="0.8">
      <c r="A10832" s="1">
        <v>42621.521527777775</v>
      </c>
      <c r="B10832">
        <v>0.63765000000000005</v>
      </c>
      <c r="C10832">
        <v>0.25168333300000001</v>
      </c>
      <c r="D10832">
        <f t="shared" si="169"/>
        <v>5.2606125000000004E-2</v>
      </c>
      <c r="E10832" s="4">
        <f>MAX(0, MIN(1, E10831 + ($H$4*C10832 - B10832/$H$4)*(1/60) / 10 * 100))</f>
        <v>0.23450949498207874</v>
      </c>
    </row>
    <row r="10833" spans="1:5" x14ac:dyDescent="0.8">
      <c r="A10833" s="1">
        <v>42621.522222222222</v>
      </c>
      <c r="B10833">
        <v>0.584916667</v>
      </c>
      <c r="C10833">
        <v>0.31036666699999998</v>
      </c>
      <c r="D10833">
        <f t="shared" si="169"/>
        <v>4.8255625027500006E-2</v>
      </c>
      <c r="E10833" s="4">
        <f>MAX(0, MIN(1, E10832 + ($H$4*C10833 - B10833/$H$4)*(1/60) / 10 * 100))</f>
        <v>0.17779255291905005</v>
      </c>
    </row>
    <row r="10834" spans="1:5" x14ac:dyDescent="0.8">
      <c r="A10834" s="1">
        <v>42621.522916666669</v>
      </c>
      <c r="B10834">
        <v>1.4624666669999999</v>
      </c>
      <c r="C10834">
        <v>0.30808333300000001</v>
      </c>
      <c r="D10834">
        <f t="shared" si="169"/>
        <v>0.1206535000275</v>
      </c>
      <c r="E10834" s="4">
        <f>MAX(0, MIN(1, E10833 + ($H$4*C10834 - B10834/$H$4)*(1/60) / 10 * 100))</f>
        <v>0</v>
      </c>
    </row>
    <row r="10835" spans="1:5" x14ac:dyDescent="0.8">
      <c r="A10835" s="1">
        <v>42621.523611111108</v>
      </c>
      <c r="B10835">
        <v>1.30925</v>
      </c>
      <c r="C10835">
        <v>0.2918</v>
      </c>
      <c r="D10835">
        <f t="shared" si="169"/>
        <v>0.108013125</v>
      </c>
      <c r="E10835" s="4">
        <f>MAX(0, MIN(1, E10834 + ($H$4*C10835 - B10835/$H$4)*(1/60) / 10 * 100))</f>
        <v>0</v>
      </c>
    </row>
    <row r="10836" spans="1:5" x14ac:dyDescent="0.8">
      <c r="A10836" s="1">
        <v>42621.524305555555</v>
      </c>
      <c r="B10836">
        <v>0.56406666699999997</v>
      </c>
      <c r="C10836">
        <v>0.31624999999999998</v>
      </c>
      <c r="D10836">
        <f t="shared" si="169"/>
        <v>4.6535500027500003E-2</v>
      </c>
      <c r="E10836" s="4">
        <f>MAX(0, MIN(1, E10835 + ($H$4*C10836 - B10836/$H$4)*(1/60) / 10 * 100))</f>
        <v>0</v>
      </c>
    </row>
    <row r="10837" spans="1:5" x14ac:dyDescent="0.8">
      <c r="A10837" s="1">
        <v>42621.525000000001</v>
      </c>
      <c r="B10837">
        <v>0.54671666699999999</v>
      </c>
      <c r="C10837">
        <v>0.33213333299999998</v>
      </c>
      <c r="D10837">
        <f t="shared" si="169"/>
        <v>4.5104125027500004E-2</v>
      </c>
      <c r="E10837" s="4">
        <f>MAX(0, MIN(1, E10836 + ($H$4*C10837 - B10837/$H$4)*(1/60) / 10 * 100))</f>
        <v>0</v>
      </c>
    </row>
    <row r="10838" spans="1:5" x14ac:dyDescent="0.8">
      <c r="A10838" s="1">
        <v>42621.525694444441</v>
      </c>
      <c r="B10838">
        <v>0.5847</v>
      </c>
      <c r="C10838">
        <v>0.30386666699999998</v>
      </c>
      <c r="D10838">
        <f t="shared" si="169"/>
        <v>4.8237750000000003E-2</v>
      </c>
      <c r="E10838" s="4">
        <f>MAX(0, MIN(1, E10837 + ($H$4*C10838 - B10838/$H$4)*(1/60) / 10 * 100))</f>
        <v>0</v>
      </c>
    </row>
    <row r="10839" spans="1:5" x14ac:dyDescent="0.8">
      <c r="A10839" s="1">
        <v>42621.526388888888</v>
      </c>
      <c r="B10839">
        <v>0.52853333300000005</v>
      </c>
      <c r="C10839">
        <v>0.30413333300000001</v>
      </c>
      <c r="D10839">
        <f t="shared" si="169"/>
        <v>4.3603999972500009E-2</v>
      </c>
      <c r="E10839" s="4">
        <f>MAX(0, MIN(1, E10838 + ($H$4*C10839 - B10839/$H$4)*(1/60) / 10 * 100))</f>
        <v>0</v>
      </c>
    </row>
    <row r="10840" spans="1:5" x14ac:dyDescent="0.8">
      <c r="A10840" s="1">
        <v>42621.527083333334</v>
      </c>
      <c r="B10840">
        <v>0.32048333299999998</v>
      </c>
      <c r="C10840">
        <v>0.26534999999999997</v>
      </c>
      <c r="D10840">
        <f t="shared" si="169"/>
        <v>2.6439874972499999E-2</v>
      </c>
      <c r="E10840" s="4">
        <f>MAX(0, MIN(1, E10839 + ($H$4*C10840 - B10840/$H$4)*(1/60) / 10 * 100))</f>
        <v>0</v>
      </c>
    </row>
    <row r="10841" spans="1:5" x14ac:dyDescent="0.8">
      <c r="A10841" s="1">
        <v>42621.527777777781</v>
      </c>
      <c r="B10841">
        <v>0.36158333300000001</v>
      </c>
      <c r="C10841">
        <v>0.22555</v>
      </c>
      <c r="D10841">
        <f t="shared" si="169"/>
        <v>2.9830624972500001E-2</v>
      </c>
      <c r="E10841" s="4">
        <f>MAX(0, MIN(1, E10840 + ($H$4*C10841 - B10841/$H$4)*(1/60) / 10 * 100))</f>
        <v>0</v>
      </c>
    </row>
    <row r="10842" spans="1:5" x14ac:dyDescent="0.8">
      <c r="A10842" s="1">
        <v>42621.52847222222</v>
      </c>
      <c r="B10842">
        <v>0.4425</v>
      </c>
      <c r="C10842">
        <v>0.14115</v>
      </c>
      <c r="D10842">
        <f t="shared" si="169"/>
        <v>3.6506250000000004E-2</v>
      </c>
      <c r="E10842" s="4">
        <f>MAX(0, MIN(1, E10841 + ($H$4*C10842 - B10842/$H$4)*(1/60) / 10 * 100))</f>
        <v>0</v>
      </c>
    </row>
    <row r="10843" spans="1:5" x14ac:dyDescent="0.8">
      <c r="A10843" s="1">
        <v>42621.529166666667</v>
      </c>
      <c r="B10843">
        <v>0.46983333300000002</v>
      </c>
      <c r="C10843">
        <v>0.112133333</v>
      </c>
      <c r="D10843">
        <f t="shared" si="169"/>
        <v>3.8761249972500002E-2</v>
      </c>
      <c r="E10843" s="4">
        <f>MAX(0, MIN(1, E10842 + ($H$4*C10843 - B10843/$H$4)*(1/60) / 10 * 100))</f>
        <v>0</v>
      </c>
    </row>
    <row r="10844" spans="1:5" x14ac:dyDescent="0.8">
      <c r="A10844" s="1">
        <v>42621.529861111114</v>
      </c>
      <c r="B10844">
        <v>0.47060000000000002</v>
      </c>
      <c r="C10844">
        <v>0.110283333</v>
      </c>
      <c r="D10844">
        <f t="shared" si="169"/>
        <v>3.8824500000000005E-2</v>
      </c>
      <c r="E10844" s="4">
        <f>MAX(0, MIN(1, E10843 + ($H$4*C10844 - B10844/$H$4)*(1/60) / 10 * 100))</f>
        <v>0</v>
      </c>
    </row>
    <row r="10845" spans="1:5" x14ac:dyDescent="0.8">
      <c r="A10845" s="1">
        <v>42621.530555555553</v>
      </c>
      <c r="B10845">
        <v>0.476016667</v>
      </c>
      <c r="C10845">
        <v>0.10578333299999999</v>
      </c>
      <c r="D10845">
        <f t="shared" si="169"/>
        <v>3.92713750275E-2</v>
      </c>
      <c r="E10845" s="4">
        <f>MAX(0, MIN(1, E10844 + ($H$4*C10845 - B10845/$H$4)*(1/60) / 10 * 100))</f>
        <v>0</v>
      </c>
    </row>
    <row r="10846" spans="1:5" x14ac:dyDescent="0.8">
      <c r="A10846" s="1">
        <v>42621.53125</v>
      </c>
      <c r="B10846">
        <v>0.47841666700000002</v>
      </c>
      <c r="C10846">
        <v>0.1031</v>
      </c>
      <c r="D10846">
        <f t="shared" si="169"/>
        <v>3.9469375027500003E-2</v>
      </c>
      <c r="E10846" s="4">
        <f>MAX(0, MIN(1, E10845 + ($H$4*C10846 - B10846/$H$4)*(1/60) / 10 * 100))</f>
        <v>0</v>
      </c>
    </row>
    <row r="10847" spans="1:5" x14ac:dyDescent="0.8">
      <c r="A10847" s="1">
        <v>42621.531944444447</v>
      </c>
      <c r="B10847">
        <v>0.45111666700000003</v>
      </c>
      <c r="C10847">
        <v>0.121816667</v>
      </c>
      <c r="D10847">
        <f t="shared" si="169"/>
        <v>3.7217125027500006E-2</v>
      </c>
      <c r="E10847" s="4">
        <f>MAX(0, MIN(1, E10846 + ($H$4*C10847 - B10847/$H$4)*(1/60) / 10 * 100))</f>
        <v>0</v>
      </c>
    </row>
    <row r="10848" spans="1:5" x14ac:dyDescent="0.8">
      <c r="A10848" s="1">
        <v>42621.532638888886</v>
      </c>
      <c r="B10848">
        <v>0.46181666700000001</v>
      </c>
      <c r="C10848">
        <v>0.107566667</v>
      </c>
      <c r="D10848">
        <f t="shared" si="169"/>
        <v>3.8099875027500001E-2</v>
      </c>
      <c r="E10848" s="4">
        <f>MAX(0, MIN(1, E10847 + ($H$4*C10848 - B10848/$H$4)*(1/60) / 10 * 100))</f>
        <v>0</v>
      </c>
    </row>
    <row r="10849" spans="1:5" x14ac:dyDescent="0.8">
      <c r="A10849" s="1">
        <v>42621.533333333333</v>
      </c>
      <c r="B10849">
        <v>0.421583333</v>
      </c>
      <c r="C10849">
        <v>0.14480000000000001</v>
      </c>
      <c r="D10849">
        <f t="shared" si="169"/>
        <v>3.47806249725E-2</v>
      </c>
      <c r="E10849" s="4">
        <f>MAX(0, MIN(1, E10848 + ($H$4*C10849 - B10849/$H$4)*(1/60) / 10 * 100))</f>
        <v>0</v>
      </c>
    </row>
    <row r="10850" spans="1:5" x14ac:dyDescent="0.8">
      <c r="A10850" s="1">
        <v>42621.53402777778</v>
      </c>
      <c r="B10850">
        <v>0.213466667</v>
      </c>
      <c r="C10850">
        <v>0.35235</v>
      </c>
      <c r="D10850">
        <f t="shared" si="169"/>
        <v>1.76110000275E-2</v>
      </c>
      <c r="E10850" s="4">
        <f>MAX(0, MIN(1, E10849 + ($H$4*C10850 - B10850/$H$4)*(1/60) / 10 * 100))</f>
        <v>1.6358574910394271E-2</v>
      </c>
    </row>
    <row r="10851" spans="1:5" x14ac:dyDescent="0.8">
      <c r="A10851" s="1">
        <v>42621.534722222219</v>
      </c>
      <c r="B10851">
        <v>0.21536666700000001</v>
      </c>
      <c r="C10851">
        <v>0.35503333300000001</v>
      </c>
      <c r="D10851">
        <f t="shared" si="169"/>
        <v>1.7767750027500001E-2</v>
      </c>
      <c r="E10851" s="4">
        <f>MAX(0, MIN(1, E10850 + ($H$4*C10851 - B10851/$H$4)*(1/60) / 10 * 100))</f>
        <v>3.2792564643673847E-2</v>
      </c>
    </row>
    <row r="10852" spans="1:5" x14ac:dyDescent="0.8">
      <c r="A10852" s="1">
        <v>42621.535416666666</v>
      </c>
      <c r="B10852">
        <v>0.34178333300000002</v>
      </c>
      <c r="C10852">
        <v>0.32098333299999998</v>
      </c>
      <c r="D10852">
        <f t="shared" si="169"/>
        <v>2.8197124972500005E-2</v>
      </c>
      <c r="E10852" s="4">
        <f>MAX(0, MIN(1, E10851 + ($H$4*C10852 - B10852/$H$4)*(1/60) / 10 * 100))</f>
        <v>2.1293487889498221E-2</v>
      </c>
    </row>
    <row r="10853" spans="1:5" x14ac:dyDescent="0.8">
      <c r="A10853" s="1">
        <v>42621.536111111112</v>
      </c>
      <c r="B10853">
        <v>0.37836666699999999</v>
      </c>
      <c r="C10853">
        <v>0.28306666699999999</v>
      </c>
      <c r="D10853">
        <f t="shared" si="169"/>
        <v>3.1215250027500002E-2</v>
      </c>
      <c r="E10853" s="4">
        <f>MAX(0, MIN(1, E10852 + ($H$4*C10853 - B10853/$H$4)*(1/60) / 10 * 100))</f>
        <v>0</v>
      </c>
    </row>
    <row r="10854" spans="1:5" x14ac:dyDescent="0.8">
      <c r="A10854" s="1">
        <v>42621.536805555559</v>
      </c>
      <c r="B10854">
        <v>0.41591666700000002</v>
      </c>
      <c r="C10854">
        <v>0.24895</v>
      </c>
      <c r="D10854">
        <f t="shared" si="169"/>
        <v>3.4313125027500002E-2</v>
      </c>
      <c r="E10854" s="4">
        <f>MAX(0, MIN(1, E10853 + ($H$4*C10854 - B10854/$H$4)*(1/60) / 10 * 100))</f>
        <v>0</v>
      </c>
    </row>
    <row r="10855" spans="1:5" x14ac:dyDescent="0.8">
      <c r="A10855" s="1">
        <v>42621.537499999999</v>
      </c>
      <c r="B10855">
        <v>0.43396666699999997</v>
      </c>
      <c r="C10855">
        <v>0.22789999999999999</v>
      </c>
      <c r="D10855">
        <f t="shared" si="169"/>
        <v>3.5802250027499996E-2</v>
      </c>
      <c r="E10855" s="4">
        <f>MAX(0, MIN(1, E10854 + ($H$4*C10855 - B10855/$H$4)*(1/60) / 10 * 100))</f>
        <v>0</v>
      </c>
    </row>
    <row r="10856" spans="1:5" x14ac:dyDescent="0.8">
      <c r="A10856" s="1">
        <v>42621.538194444445</v>
      </c>
      <c r="B10856">
        <v>0.53111666700000004</v>
      </c>
      <c r="C10856">
        <v>0.13155</v>
      </c>
      <c r="D10856">
        <f t="shared" si="169"/>
        <v>4.3817125027500008E-2</v>
      </c>
      <c r="E10856" s="4">
        <f>MAX(0, MIN(1, E10855 + ($H$4*C10856 - B10856/$H$4)*(1/60) / 10 * 100))</f>
        <v>0</v>
      </c>
    </row>
    <row r="10857" spans="1:5" x14ac:dyDescent="0.8">
      <c r="A10857" s="1">
        <v>42621.538888888892</v>
      </c>
      <c r="B10857">
        <v>0.53466666699999998</v>
      </c>
      <c r="C10857">
        <v>0.119733333</v>
      </c>
      <c r="D10857">
        <f t="shared" si="169"/>
        <v>4.4110000027499999E-2</v>
      </c>
      <c r="E10857" s="4">
        <f>MAX(0, MIN(1, E10856 + ($H$4*C10857 - B10857/$H$4)*(1/60) / 10 * 100))</f>
        <v>0</v>
      </c>
    </row>
    <row r="10858" spans="1:5" x14ac:dyDescent="0.8">
      <c r="A10858" s="1">
        <v>42621.539583333331</v>
      </c>
      <c r="B10858">
        <v>0.99838333300000004</v>
      </c>
      <c r="C10858">
        <v>0.16593333299999999</v>
      </c>
      <c r="D10858">
        <f t="shared" si="169"/>
        <v>8.236662497250001E-2</v>
      </c>
      <c r="E10858" s="4">
        <f>MAX(0, MIN(1, E10857 + ($H$4*C10858 - B10858/$H$4)*(1/60) / 10 * 100))</f>
        <v>0</v>
      </c>
    </row>
    <row r="10859" spans="1:5" x14ac:dyDescent="0.8">
      <c r="A10859" s="1">
        <v>42621.540277777778</v>
      </c>
      <c r="B10859">
        <v>0.91028333299999997</v>
      </c>
      <c r="C10859">
        <v>0.201833333</v>
      </c>
      <c r="D10859">
        <f t="shared" si="169"/>
        <v>7.5098374972500007E-2</v>
      </c>
      <c r="E10859" s="4">
        <f>MAX(0, MIN(1, E10858 + ($H$4*C10859 - B10859/$H$4)*(1/60) / 10 * 100))</f>
        <v>0</v>
      </c>
    </row>
    <row r="10860" spans="1:5" x14ac:dyDescent="0.8">
      <c r="A10860" s="1">
        <v>42621.540972222225</v>
      </c>
      <c r="B10860">
        <v>0.38766666700000002</v>
      </c>
      <c r="C10860">
        <v>0.25573333300000001</v>
      </c>
      <c r="D10860">
        <f t="shared" si="169"/>
        <v>3.1982500027500006E-2</v>
      </c>
      <c r="E10860" s="4">
        <f>MAX(0, MIN(1, E10859 + ($H$4*C10860 - B10860/$H$4)*(1/60) / 10 * 100))</f>
        <v>0</v>
      </c>
    </row>
    <row r="10861" spans="1:5" x14ac:dyDescent="0.8">
      <c r="A10861" s="1">
        <v>42621.541666666664</v>
      </c>
      <c r="B10861">
        <v>0.244983333</v>
      </c>
      <c r="C10861">
        <v>0.33146666699999999</v>
      </c>
      <c r="D10861">
        <f t="shared" si="169"/>
        <v>2.0211124972500001E-2</v>
      </c>
      <c r="E10861" s="4">
        <f>MAX(0, MIN(1, E10860 + ($H$4*C10861 - B10861/$H$4)*(1/60) / 10 * 100))</f>
        <v>7.4735102667204314E-3</v>
      </c>
    </row>
    <row r="10862" spans="1:5" x14ac:dyDescent="0.8">
      <c r="A10862" s="1">
        <v>42621.542361111111</v>
      </c>
      <c r="B10862">
        <v>0.111983333</v>
      </c>
      <c r="C10862">
        <v>0.34058333299999999</v>
      </c>
      <c r="D10862">
        <f t="shared" si="169"/>
        <v>9.2386249725000015E-3</v>
      </c>
      <c r="E10862" s="4">
        <f>MAX(0, MIN(1, E10861 + ($H$4*C10862 - B10862/$H$4)*(1/60) / 10 * 100))</f>
        <v>4.0195229211469535E-2</v>
      </c>
    </row>
    <row r="10863" spans="1:5" x14ac:dyDescent="0.8">
      <c r="A10863" s="1">
        <v>42621.543055555558</v>
      </c>
      <c r="B10863">
        <v>0.171366667</v>
      </c>
      <c r="C10863">
        <v>0.24945000000000001</v>
      </c>
      <c r="D10863">
        <f t="shared" si="169"/>
        <v>1.4137750027500002E-2</v>
      </c>
      <c r="E10863" s="4">
        <f>MAX(0, MIN(1, E10862 + ($H$4*C10863 - B10863/$H$4)*(1/60) / 10 * 100))</f>
        <v>4.8149106989247313E-2</v>
      </c>
    </row>
    <row r="10864" spans="1:5" x14ac:dyDescent="0.8">
      <c r="A10864" s="1">
        <v>42621.543749999997</v>
      </c>
      <c r="B10864">
        <v>0.29893333300000002</v>
      </c>
      <c r="C10864">
        <v>0.14380000000000001</v>
      </c>
      <c r="D10864">
        <f t="shared" si="169"/>
        <v>2.4661999972500005E-2</v>
      </c>
      <c r="E10864" s="4">
        <f>MAX(0, MIN(1, E10863 + ($H$4*C10864 - B10864/$H$4)*(1/60) / 10 * 100))</f>
        <v>1.6865825089605734E-2</v>
      </c>
    </row>
    <row r="10865" spans="1:5" x14ac:dyDescent="0.8">
      <c r="A10865" s="1">
        <v>42621.544444444444</v>
      </c>
      <c r="B10865">
        <v>0.31973333300000001</v>
      </c>
      <c r="C10865">
        <v>0.1482</v>
      </c>
      <c r="D10865">
        <f t="shared" si="169"/>
        <v>2.6377999972500003E-2</v>
      </c>
      <c r="E10865" s="4">
        <f>MAX(0, MIN(1, E10864 + ($H$4*C10865 - B10865/$H$4)*(1/60) / 10 * 100))</f>
        <v>0</v>
      </c>
    </row>
    <row r="10866" spans="1:5" x14ac:dyDescent="0.8">
      <c r="A10866" s="1">
        <v>42621.545138888891</v>
      </c>
      <c r="B10866">
        <v>0.27515000000000001</v>
      </c>
      <c r="C10866">
        <v>0.16778333300000001</v>
      </c>
      <c r="D10866">
        <f t="shared" si="169"/>
        <v>2.2699875000000001E-2</v>
      </c>
      <c r="E10866" s="4">
        <f>MAX(0, MIN(1, E10865 + ($H$4*C10866 - B10866/$H$4)*(1/60) / 10 * 100))</f>
        <v>0</v>
      </c>
    </row>
    <row r="10867" spans="1:5" x14ac:dyDescent="0.8">
      <c r="A10867" s="1">
        <v>42621.54583333333</v>
      </c>
      <c r="B10867">
        <v>0.30693333299999997</v>
      </c>
      <c r="C10867">
        <v>0.13238333299999999</v>
      </c>
      <c r="D10867">
        <f t="shared" si="169"/>
        <v>2.5321999972499998E-2</v>
      </c>
      <c r="E10867" s="4">
        <f>MAX(0, MIN(1, E10866 + ($H$4*C10867 - B10867/$H$4)*(1/60) / 10 * 100))</f>
        <v>0</v>
      </c>
    </row>
    <row r="10868" spans="1:5" x14ac:dyDescent="0.8">
      <c r="A10868" s="1">
        <v>42621.546527777777</v>
      </c>
      <c r="B10868">
        <v>0.30780000000000002</v>
      </c>
      <c r="C10868">
        <v>0.13088333299999999</v>
      </c>
      <c r="D10868">
        <f t="shared" si="169"/>
        <v>2.5393500000000003E-2</v>
      </c>
      <c r="E10868" s="4">
        <f>MAX(0, MIN(1, E10867 + ($H$4*C10868 - B10868/$H$4)*(1/60) / 10 * 100))</f>
        <v>0</v>
      </c>
    </row>
    <row r="10869" spans="1:5" x14ac:dyDescent="0.8">
      <c r="A10869" s="1">
        <v>42621.547222222223</v>
      </c>
      <c r="B10869">
        <v>0.30725000000000002</v>
      </c>
      <c r="C10869">
        <v>0.134333333</v>
      </c>
      <c r="D10869">
        <f t="shared" si="169"/>
        <v>2.5348125000000003E-2</v>
      </c>
      <c r="E10869" s="4">
        <f>MAX(0, MIN(1, E10868 + ($H$4*C10869 - B10869/$H$4)*(1/60) / 10 * 100))</f>
        <v>0</v>
      </c>
    </row>
    <row r="10870" spans="1:5" x14ac:dyDescent="0.8">
      <c r="A10870" s="1">
        <v>42621.54791666667</v>
      </c>
      <c r="B10870">
        <v>0.277433333</v>
      </c>
      <c r="C10870">
        <v>0.168583333</v>
      </c>
      <c r="D10870">
        <f t="shared" si="169"/>
        <v>2.28882499725E-2</v>
      </c>
      <c r="E10870" s="4">
        <f>MAX(0, MIN(1, E10869 + ($H$4*C10870 - B10870/$H$4)*(1/60) / 10 * 100))</f>
        <v>0</v>
      </c>
    </row>
    <row r="10871" spans="1:5" x14ac:dyDescent="0.8">
      <c r="A10871" s="1">
        <v>42621.548611111109</v>
      </c>
      <c r="B10871">
        <v>0.28058333299999999</v>
      </c>
      <c r="C10871">
        <v>0.18161666700000001</v>
      </c>
      <c r="D10871">
        <f t="shared" si="169"/>
        <v>2.31481249725E-2</v>
      </c>
      <c r="E10871" s="4">
        <f>MAX(0, MIN(1, E10870 + ($H$4*C10871 - B10871/$H$4)*(1/60) / 10 * 100))</f>
        <v>0</v>
      </c>
    </row>
    <row r="10872" spans="1:5" x14ac:dyDescent="0.8">
      <c r="A10872" s="1">
        <v>42621.549305555556</v>
      </c>
      <c r="B10872">
        <v>0.28565000000000002</v>
      </c>
      <c r="C10872">
        <v>0.161066667</v>
      </c>
      <c r="D10872">
        <f t="shared" si="169"/>
        <v>2.3566125000000004E-2</v>
      </c>
      <c r="E10872" s="4">
        <f>MAX(0, MIN(1, E10871 + ($H$4*C10872 - B10872/$H$4)*(1/60) / 10 * 100))</f>
        <v>0</v>
      </c>
    </row>
    <row r="10873" spans="1:5" x14ac:dyDescent="0.8">
      <c r="A10873" s="1">
        <v>42621.55</v>
      </c>
      <c r="B10873">
        <v>0.16168333300000001</v>
      </c>
      <c r="C10873">
        <v>0.18578333299999999</v>
      </c>
      <c r="D10873">
        <f t="shared" si="169"/>
        <v>1.3338874972500001E-2</v>
      </c>
      <c r="E10873" s="4">
        <f>MAX(0, MIN(1, E10872 + ($H$4*C10873 - B10873/$H$4)*(1/60) / 10 * 100))</f>
        <v>0</v>
      </c>
    </row>
    <row r="10874" spans="1:5" x14ac:dyDescent="0.8">
      <c r="A10874" s="1">
        <v>42621.550694444442</v>
      </c>
      <c r="B10874">
        <v>0.14185</v>
      </c>
      <c r="C10874">
        <v>0.207366667</v>
      </c>
      <c r="D10874">
        <f t="shared" si="169"/>
        <v>1.1702625000000001E-2</v>
      </c>
      <c r="E10874" s="4">
        <f>MAX(0, MIN(1, E10873 + ($H$4*C10874 - B10874/$H$4)*(1/60) / 10 * 100))</f>
        <v>6.7206864315949855E-3</v>
      </c>
    </row>
    <row r="10875" spans="1:5" x14ac:dyDescent="0.8">
      <c r="A10875" s="1">
        <v>42621.551388888889</v>
      </c>
      <c r="B10875">
        <v>0.14219999999999999</v>
      </c>
      <c r="C10875">
        <v>0.20455000000000001</v>
      </c>
      <c r="D10875">
        <f t="shared" si="169"/>
        <v>1.1731500000000001E-2</v>
      </c>
      <c r="E10875" s="4">
        <f>MAX(0, MIN(1, E10874 + ($H$4*C10875 - B10875/$H$4)*(1/60) / 10 * 100))</f>
        <v>1.2942065463853056E-2</v>
      </c>
    </row>
    <row r="10876" spans="1:5" x14ac:dyDescent="0.8">
      <c r="A10876" s="1">
        <v>42621.552083333336</v>
      </c>
      <c r="B10876">
        <v>0.12796666700000001</v>
      </c>
      <c r="C10876">
        <v>0.225016667</v>
      </c>
      <c r="D10876">
        <f t="shared" si="169"/>
        <v>1.0557250027500001E-2</v>
      </c>
      <c r="E10876" s="4">
        <f>MAX(0, MIN(1, E10875 + ($H$4*C10876 - B10876/$H$4)*(1/60) / 10 * 100))</f>
        <v>2.4886554404408616E-2</v>
      </c>
    </row>
    <row r="10877" spans="1:5" x14ac:dyDescent="0.8">
      <c r="A10877" s="1">
        <v>42621.552777777775</v>
      </c>
      <c r="B10877">
        <v>9.2633332999999998E-2</v>
      </c>
      <c r="C10877">
        <v>0.25446666699999998</v>
      </c>
      <c r="D10877">
        <f t="shared" si="169"/>
        <v>7.6422499725000001E-3</v>
      </c>
      <c r="E10877" s="4">
        <f>MAX(0, MIN(1, E10876 + ($H$4*C10877 - B10877/$H$4)*(1/60) / 10 * 100))</f>
        <v>4.7727932054641591E-2</v>
      </c>
    </row>
    <row r="10878" spans="1:5" x14ac:dyDescent="0.8">
      <c r="A10878" s="1">
        <v>42621.553472222222</v>
      </c>
      <c r="B10878">
        <v>8.8366666999999996E-2</v>
      </c>
      <c r="C10878">
        <v>0.26418333300000002</v>
      </c>
      <c r="D10878">
        <f t="shared" si="169"/>
        <v>7.2902500275000004E-3</v>
      </c>
      <c r="E10878" s="4">
        <f>MAX(0, MIN(1, E10877 + ($H$4*C10878 - B10878/$H$4)*(1/60) / 10 * 100))</f>
        <v>7.2840028418745539E-2</v>
      </c>
    </row>
    <row r="10879" spans="1:5" x14ac:dyDescent="0.8">
      <c r="A10879" s="1">
        <v>42621.554166666669</v>
      </c>
      <c r="B10879">
        <v>7.7383332999999999E-2</v>
      </c>
      <c r="C10879">
        <v>0.27110000000000001</v>
      </c>
      <c r="D10879">
        <f t="shared" si="169"/>
        <v>6.3841249725000004E-3</v>
      </c>
      <c r="E10879" s="4">
        <f>MAX(0, MIN(1, E10878 + ($H$4*C10879 - B10879/$H$4)*(1/60) / 10 * 100))</f>
        <v>0.10099254759437279</v>
      </c>
    </row>
    <row r="10880" spans="1:5" x14ac:dyDescent="0.8">
      <c r="A10880" s="1">
        <v>42621.554861111108</v>
      </c>
      <c r="B10880">
        <v>6.8883333000000005E-2</v>
      </c>
      <c r="C10880">
        <v>0.27961666699999999</v>
      </c>
      <c r="D10880">
        <f t="shared" si="169"/>
        <v>5.6828749725000008E-3</v>
      </c>
      <c r="E10880" s="4">
        <f>MAX(0, MIN(1, E10879 + ($H$4*C10880 - B10880/$H$4)*(1/60) / 10 * 100))</f>
        <v>0.13198844764603945</v>
      </c>
    </row>
    <row r="10881" spans="1:5" x14ac:dyDescent="0.8">
      <c r="A10881" s="1">
        <v>42621.555555555555</v>
      </c>
      <c r="B10881">
        <v>7.4700000000000003E-2</v>
      </c>
      <c r="C10881">
        <v>0.27465000000000001</v>
      </c>
      <c r="D10881">
        <f t="shared" si="169"/>
        <v>6.1627500000000007E-3</v>
      </c>
      <c r="E10881" s="4">
        <f>MAX(0, MIN(1, E10880 + ($H$4*C10881 - B10881/$H$4)*(1/60) / 10 * 100))</f>
        <v>0.16117210087184591</v>
      </c>
    </row>
    <row r="10882" spans="1:5" x14ac:dyDescent="0.8">
      <c r="A10882" s="1">
        <v>42621.556250000001</v>
      </c>
      <c r="B10882">
        <v>6.4566666999999994E-2</v>
      </c>
      <c r="C10882">
        <v>0.27976666700000002</v>
      </c>
      <c r="D10882">
        <f t="shared" si="169"/>
        <v>5.3267500274999996E-3</v>
      </c>
      <c r="E10882" s="4">
        <f>MAX(0, MIN(1, E10881 + ($H$4*C10882 - B10882/$H$4)*(1/60) / 10 * 100))</f>
        <v>0.19296484698086025</v>
      </c>
    </row>
    <row r="10883" spans="1:5" x14ac:dyDescent="0.8">
      <c r="A10883" s="1">
        <v>42621.556944444441</v>
      </c>
      <c r="B10883">
        <v>8.6733332999999996E-2</v>
      </c>
      <c r="C10883">
        <v>0.25893333299999999</v>
      </c>
      <c r="D10883">
        <f t="shared" ref="D10883:D10946" si="170">IF(AND(MOD(A10883, 1) &gt;= TIME(14, 0, 0), MOD(A10883, 1) &lt;= TIME(20, 0, 0)), 0.2537, 0.0825)*(B10883)</f>
        <v>7.1554999724999999E-3</v>
      </c>
      <c r="E10883" s="4">
        <f>MAX(0, MIN(1, E10882 + ($H$4*C10883 - B10883/$H$4)*(1/60) / 10 * 100))</f>
        <v>0.21755590553134413</v>
      </c>
    </row>
    <row r="10884" spans="1:5" x14ac:dyDescent="0.8">
      <c r="A10884" s="1">
        <v>42621.557638888888</v>
      </c>
      <c r="B10884">
        <v>0.11665</v>
      </c>
      <c r="C10884">
        <v>0.226083333</v>
      </c>
      <c r="D10884">
        <f t="shared" si="170"/>
        <v>9.6236250000000002E-3</v>
      </c>
      <c r="E10884" s="4">
        <f>MAX(0, MIN(1, E10883 + ($H$4*C10884 - B10884/$H$4)*(1/60) / 10 * 100))</f>
        <v>0.23169380422519717</v>
      </c>
    </row>
    <row r="10885" spans="1:5" x14ac:dyDescent="0.8">
      <c r="A10885" s="1">
        <v>42621.558333333334</v>
      </c>
      <c r="B10885">
        <v>0.166083333</v>
      </c>
      <c r="C10885">
        <v>0.1789</v>
      </c>
      <c r="D10885">
        <f t="shared" si="170"/>
        <v>1.37018749725E-2</v>
      </c>
      <c r="E10885" s="4">
        <f>MAX(0, MIN(1, E10884 + ($H$4*C10885 - B10885/$H$4)*(1/60) / 10 * 100))</f>
        <v>0.22965926605315418</v>
      </c>
    </row>
    <row r="10886" spans="1:5" x14ac:dyDescent="0.8">
      <c r="A10886" s="1">
        <v>42621.559027777781</v>
      </c>
      <c r="B10886">
        <v>0.16638333299999999</v>
      </c>
      <c r="C10886">
        <v>0.17683333300000001</v>
      </c>
      <c r="D10886">
        <f t="shared" si="170"/>
        <v>1.37266249725E-2</v>
      </c>
      <c r="E10886" s="4">
        <f>MAX(0, MIN(1, E10885 + ($H$4*C10886 - B10886/$H$4)*(1/60) / 10 * 100))</f>
        <v>0.22725063105525095</v>
      </c>
    </row>
    <row r="10887" spans="1:5" x14ac:dyDescent="0.8">
      <c r="A10887" s="1">
        <v>42621.55972222222</v>
      </c>
      <c r="B10887">
        <v>0.143916667</v>
      </c>
      <c r="C10887">
        <v>0.20080000000000001</v>
      </c>
      <c r="D10887">
        <f t="shared" si="170"/>
        <v>1.1873125027500001E-2</v>
      </c>
      <c r="E10887" s="4">
        <f>MAX(0, MIN(1, E10886 + ($H$4*C10887 - B10887/$H$4)*(1/60) / 10 * 100))</f>
        <v>0.23258311367173842</v>
      </c>
    </row>
    <row r="10888" spans="1:5" x14ac:dyDescent="0.8">
      <c r="A10888" s="1">
        <v>42621.560416666667</v>
      </c>
      <c r="B10888">
        <v>0.1283</v>
      </c>
      <c r="C10888">
        <v>0.212683333</v>
      </c>
      <c r="D10888">
        <f t="shared" si="170"/>
        <v>1.058475E-2</v>
      </c>
      <c r="E10888" s="4">
        <f>MAX(0, MIN(1, E10887 + ($H$4*C10888 - B10888/$H$4)*(1/60) / 10 * 100))</f>
        <v>0.24255619874551979</v>
      </c>
    </row>
    <row r="10889" spans="1:5" x14ac:dyDescent="0.8">
      <c r="A10889" s="1">
        <v>42621.561111111114</v>
      </c>
      <c r="B10889">
        <v>9.7283333E-2</v>
      </c>
      <c r="C10889">
        <v>0.247983333</v>
      </c>
      <c r="D10889">
        <f t="shared" si="170"/>
        <v>8.0258749724999995E-3</v>
      </c>
      <c r="E10889" s="4">
        <f>MAX(0, MIN(1, E10888 + ($H$4*C10889 - B10889/$H$4)*(1/60) / 10 * 100))</f>
        <v>0.2635593262924194</v>
      </c>
    </row>
    <row r="10890" spans="1:5" x14ac:dyDescent="0.8">
      <c r="A10890" s="1">
        <v>42621.561805555553</v>
      </c>
      <c r="B10890">
        <v>9.3266666999999998E-2</v>
      </c>
      <c r="C10890">
        <v>0.248966667</v>
      </c>
      <c r="D10890">
        <f t="shared" si="170"/>
        <v>7.6945000275000005E-3</v>
      </c>
      <c r="E10890" s="4">
        <f>MAX(0, MIN(1, E10889 + ($H$4*C10890 - B10890/$H$4)*(1/60) / 10 * 100))</f>
        <v>0.2854347032258065</v>
      </c>
    </row>
    <row r="10891" spans="1:5" x14ac:dyDescent="0.8">
      <c r="A10891" s="1">
        <v>42621.5625</v>
      </c>
      <c r="B10891">
        <v>9.0183333000000004E-2</v>
      </c>
      <c r="C10891">
        <v>0.25196666699999998</v>
      </c>
      <c r="D10891">
        <f t="shared" si="170"/>
        <v>7.4401249725000009E-3</v>
      </c>
      <c r="E10891" s="4">
        <f>MAX(0, MIN(1, E10890 + ($H$4*C10891 - B10891/$H$4)*(1/60) / 10 * 100))</f>
        <v>0.30832764897639786</v>
      </c>
    </row>
    <row r="10892" spans="1:5" x14ac:dyDescent="0.8">
      <c r="A10892" s="1">
        <v>42621.563194444447</v>
      </c>
      <c r="B10892">
        <v>9.8350000000000007E-2</v>
      </c>
      <c r="C10892">
        <v>0.24186666700000001</v>
      </c>
      <c r="D10892">
        <f t="shared" si="170"/>
        <v>8.1138750000000013E-3</v>
      </c>
      <c r="E10892" s="4">
        <f>MAX(0, MIN(1, E10891 + ($H$4*C10892 - B10892/$H$4)*(1/60) / 10 * 100))</f>
        <v>0.32819153433272402</v>
      </c>
    </row>
    <row r="10893" spans="1:5" x14ac:dyDescent="0.8">
      <c r="A10893" s="1">
        <v>42621.563888888886</v>
      </c>
      <c r="B10893">
        <v>0.1056</v>
      </c>
      <c r="C10893">
        <v>0.23018333299999999</v>
      </c>
      <c r="D10893">
        <f t="shared" si="170"/>
        <v>8.712000000000001E-3</v>
      </c>
      <c r="E10893" s="4">
        <f>MAX(0, MIN(1, E10892 + ($H$4*C10893 - B10893/$H$4)*(1/60) / 10 * 100))</f>
        <v>0.34494521976492831</v>
      </c>
    </row>
    <row r="10894" spans="1:5" x14ac:dyDescent="0.8">
      <c r="A10894" s="1">
        <v>42621.564583333333</v>
      </c>
      <c r="B10894">
        <v>0.10405</v>
      </c>
      <c r="C10894">
        <v>0.22121666700000001</v>
      </c>
      <c r="D10894">
        <f t="shared" si="170"/>
        <v>8.5841250000000015E-3</v>
      </c>
      <c r="E10894" s="4">
        <f>MAX(0, MIN(1, E10893 + ($H$4*C10894 - B10894/$H$4)*(1/60) / 10 * 100))</f>
        <v>0.3605868497449104</v>
      </c>
    </row>
    <row r="10895" spans="1:5" x14ac:dyDescent="0.8">
      <c r="A10895" s="1">
        <v>42621.56527777778</v>
      </c>
      <c r="B10895">
        <v>7.0050000000000001E-2</v>
      </c>
      <c r="C10895">
        <v>0.25095000000000001</v>
      </c>
      <c r="D10895">
        <f t="shared" si="170"/>
        <v>5.7791250000000004E-3</v>
      </c>
      <c r="E10895" s="4">
        <f>MAX(0, MIN(1, E10894 + ($H$4*C10895 - B10895/$H$4)*(1/60) / 10 * 100))</f>
        <v>0.38693033630405016</v>
      </c>
    </row>
    <row r="10896" spans="1:5" x14ac:dyDescent="0.8">
      <c r="A10896" s="1">
        <v>42621.565972222219</v>
      </c>
      <c r="B10896">
        <v>6.2E-2</v>
      </c>
      <c r="C10896">
        <v>0.26818333300000002</v>
      </c>
      <c r="D10896">
        <f t="shared" si="170"/>
        <v>5.1150000000000006E-3</v>
      </c>
      <c r="E10896" s="4">
        <f>MAX(0, MIN(1, E10895 + ($H$4*C10896 - B10896/$H$4)*(1/60) / 10 * 100))</f>
        <v>0.41738764180793908</v>
      </c>
    </row>
    <row r="10897" spans="1:5" x14ac:dyDescent="0.8">
      <c r="A10897" s="1">
        <v>42621.566666666666</v>
      </c>
      <c r="B10897">
        <v>5.5016666999999998E-2</v>
      </c>
      <c r="C10897">
        <v>0.26484999999999997</v>
      </c>
      <c r="D10897">
        <f t="shared" si="170"/>
        <v>4.5388750275E-3</v>
      </c>
      <c r="E10897" s="4">
        <f>MAX(0, MIN(1, E10896 + ($H$4*C10897 - B10897/$H$4)*(1/60) / 10 * 100))</f>
        <v>0.44857977406600358</v>
      </c>
    </row>
    <row r="10898" spans="1:5" x14ac:dyDescent="0.8">
      <c r="A10898" s="1">
        <v>42621.567361111112</v>
      </c>
      <c r="B10898">
        <v>6.5000000000000002E-2</v>
      </c>
      <c r="C10898">
        <v>0.25938333299999999</v>
      </c>
      <c r="D10898">
        <f t="shared" si="170"/>
        <v>5.3625000000000001E-3</v>
      </c>
      <c r="E10898" s="4">
        <f>MAX(0, MIN(1, E10897 + ($H$4*C10898 - B10898/$H$4)*(1/60) / 10 * 100))</f>
        <v>0.47713544516129031</v>
      </c>
    </row>
    <row r="10899" spans="1:5" x14ac:dyDescent="0.8">
      <c r="A10899" s="1">
        <v>42621.568055555559</v>
      </c>
      <c r="B10899">
        <v>6.9816666999999999E-2</v>
      </c>
      <c r="C10899">
        <v>0.2676</v>
      </c>
      <c r="D10899">
        <f t="shared" si="170"/>
        <v>5.7598750274999999E-3</v>
      </c>
      <c r="E10899" s="4">
        <f>MAX(0, MIN(1, E10898 + ($H$4*C10899 - B10899/$H$4)*(1/60) / 10 * 100))</f>
        <v>0.50610149767025092</v>
      </c>
    </row>
    <row r="10900" spans="1:5" x14ac:dyDescent="0.8">
      <c r="A10900" s="1">
        <v>42621.568749999999</v>
      </c>
      <c r="B10900">
        <v>6.2583333000000005E-2</v>
      </c>
      <c r="C10900">
        <v>0.264383333</v>
      </c>
      <c r="D10900">
        <f t="shared" si="170"/>
        <v>5.1631249725000005E-3</v>
      </c>
      <c r="E10900" s="4">
        <f>MAX(0, MIN(1, E10899 + ($H$4*C10900 - B10900/$H$4)*(1/60) / 10 * 100))</f>
        <v>0.53586526320998207</v>
      </c>
    </row>
    <row r="10901" spans="1:5" x14ac:dyDescent="0.8">
      <c r="A10901" s="1">
        <v>42621.569444444445</v>
      </c>
      <c r="B10901">
        <v>2.9766667E-2</v>
      </c>
      <c r="C10901">
        <v>0.27650000000000002</v>
      </c>
      <c r="D10901">
        <f t="shared" si="170"/>
        <v>2.4557500275000001E-3</v>
      </c>
      <c r="E10901" s="4">
        <f>MAX(0, MIN(1, E10900 + ($H$4*C10901 - B10901/$H$4)*(1/60) / 10 * 100))</f>
        <v>0.57338823507378134</v>
      </c>
    </row>
    <row r="10902" spans="1:5" x14ac:dyDescent="0.8">
      <c r="A10902" s="1">
        <v>42621.570138888892</v>
      </c>
      <c r="B10902">
        <v>4.3150000000000001E-2</v>
      </c>
      <c r="C10902">
        <v>0.25948333299999998</v>
      </c>
      <c r="D10902">
        <f t="shared" si="170"/>
        <v>3.5598750000000001E-3</v>
      </c>
      <c r="E10902" s="4">
        <f>MAX(0, MIN(1, E10901 + ($H$4*C10902 - B10902/$H$4)*(1/60) / 10 * 100))</f>
        <v>0.60587517677838709</v>
      </c>
    </row>
    <row r="10903" spans="1:5" x14ac:dyDescent="0.8">
      <c r="A10903" s="1">
        <v>42621.570833333331</v>
      </c>
      <c r="B10903">
        <v>4.2099999999999999E-2</v>
      </c>
      <c r="C10903">
        <v>0.25813333300000002</v>
      </c>
      <c r="D10903">
        <f t="shared" si="170"/>
        <v>3.4732500000000002E-3</v>
      </c>
      <c r="E10903" s="4">
        <f>MAX(0, MIN(1, E10902 + ($H$4*C10903 - B10903/$H$4)*(1/60) / 10 * 100))</f>
        <v>0.6383410405260036</v>
      </c>
    </row>
    <row r="10904" spans="1:5" x14ac:dyDescent="0.8">
      <c r="A10904" s="1">
        <v>42621.571527777778</v>
      </c>
      <c r="B10904">
        <v>8.6933333000000002E-2</v>
      </c>
      <c r="C10904">
        <v>0.21101666699999999</v>
      </c>
      <c r="D10904">
        <f t="shared" si="170"/>
        <v>7.1719999725000008E-3</v>
      </c>
      <c r="E10904" s="4">
        <f>MAX(0, MIN(1, E10903 + ($H$4*C10904 - B10904/$H$4)*(1/60) / 10 * 100))</f>
        <v>0.65546917355258061</v>
      </c>
    </row>
    <row r="10905" spans="1:5" x14ac:dyDescent="0.8">
      <c r="A10905" s="1">
        <v>42621.572222222225</v>
      </c>
      <c r="B10905">
        <v>5.7983332999999998E-2</v>
      </c>
      <c r="C10905">
        <v>0.240633333</v>
      </c>
      <c r="D10905">
        <f t="shared" si="170"/>
        <v>4.7836249725E-3</v>
      </c>
      <c r="E10905" s="4">
        <f>MAX(0, MIN(1, E10904 + ($H$4*C10905 - B10905/$H$4)*(1/60) / 10 * 100))</f>
        <v>0.68237606185216837</v>
      </c>
    </row>
    <row r="10906" spans="1:5" x14ac:dyDescent="0.8">
      <c r="A10906" s="1">
        <v>42621.572916666664</v>
      </c>
      <c r="B10906">
        <v>0.15831666699999999</v>
      </c>
      <c r="C10906">
        <v>0.20781666700000001</v>
      </c>
      <c r="D10906">
        <f t="shared" si="170"/>
        <v>1.30611250275E-2</v>
      </c>
      <c r="E10906" s="4">
        <f>MAX(0, MIN(1, E10905 + ($H$4*C10906 - B10906/$H$4)*(1/60) / 10 * 100))</f>
        <v>0.68621548269236554</v>
      </c>
    </row>
    <row r="10907" spans="1:5" x14ac:dyDescent="0.8">
      <c r="A10907" s="1">
        <v>42621.573611111111</v>
      </c>
      <c r="B10907">
        <v>0.25923333300000001</v>
      </c>
      <c r="C10907">
        <v>0.216516667</v>
      </c>
      <c r="D10907">
        <f t="shared" si="170"/>
        <v>2.1386749972500001E-2</v>
      </c>
      <c r="E10907" s="4">
        <f>MAX(0, MIN(1, E10906 + ($H$4*C10907 - B10907/$H$4)*(1/60) / 10 * 100))</f>
        <v>0.67331797951822581</v>
      </c>
    </row>
    <row r="10908" spans="1:5" x14ac:dyDescent="0.8">
      <c r="A10908" s="1">
        <v>42621.574305555558</v>
      </c>
      <c r="B10908">
        <v>0.225833333</v>
      </c>
      <c r="C10908">
        <v>0.241933333</v>
      </c>
      <c r="D10908">
        <f t="shared" si="170"/>
        <v>1.86312499725E-2</v>
      </c>
      <c r="E10908" s="4">
        <f>MAX(0, MIN(1, E10907 + ($H$4*C10908 - B10908/$H$4)*(1/60) / 10 * 100))</f>
        <v>0.67034572265652326</v>
      </c>
    </row>
    <row r="10909" spans="1:5" x14ac:dyDescent="0.8">
      <c r="A10909" s="1">
        <v>42621.574999999997</v>
      </c>
      <c r="B10909">
        <v>0.27588333300000001</v>
      </c>
      <c r="C10909">
        <v>0.27863333299999998</v>
      </c>
      <c r="D10909">
        <f t="shared" si="170"/>
        <v>2.2760374972500001E-2</v>
      </c>
      <c r="E10909" s="4">
        <f>MAX(0, MIN(1, E10908 + ($H$4*C10909 - B10909/$H$4)*(1/60) / 10 * 100))</f>
        <v>0.6640924317446415</v>
      </c>
    </row>
    <row r="10910" spans="1:5" x14ac:dyDescent="0.8">
      <c r="A10910" s="1">
        <v>42621.575694444444</v>
      </c>
      <c r="B10910">
        <v>0.21845000000000001</v>
      </c>
      <c r="C10910">
        <v>0.30548333300000002</v>
      </c>
      <c r="D10910">
        <f t="shared" si="170"/>
        <v>1.8022125E-2</v>
      </c>
      <c r="E10910" s="4">
        <f>MAX(0, MIN(1, E10909 + ($H$4*C10910 - B10910/$H$4)*(1/60) / 10 * 100))</f>
        <v>0.67229360283992823</v>
      </c>
    </row>
    <row r="10911" spans="1:5" x14ac:dyDescent="0.8">
      <c r="A10911" s="1">
        <v>42621.576388888891</v>
      </c>
      <c r="B10911">
        <v>0.193066667</v>
      </c>
      <c r="C10911">
        <v>0.32605000000000001</v>
      </c>
      <c r="D10911">
        <f t="shared" si="170"/>
        <v>1.59280000275E-2</v>
      </c>
      <c r="E10911" s="4">
        <f>MAX(0, MIN(1, E10910 + ($H$4*C10911 - B10911/$H$4)*(1/60) / 10 * 100))</f>
        <v>0.68823159172881709</v>
      </c>
    </row>
    <row r="10912" spans="1:5" x14ac:dyDescent="0.8">
      <c r="A10912" s="1">
        <v>42621.57708333333</v>
      </c>
      <c r="B10912">
        <v>0.31543333299999998</v>
      </c>
      <c r="C10912">
        <v>0.30985000000000001</v>
      </c>
      <c r="D10912">
        <f t="shared" si="170"/>
        <v>2.6023249972499999E-2</v>
      </c>
      <c r="E10912" s="4">
        <f>MAX(0, MIN(1, E10911 + ($H$4*C10912 - B10912/$H$4)*(1/60) / 10 * 100))</f>
        <v>0.67972907058186371</v>
      </c>
    </row>
    <row r="10913" spans="1:5" x14ac:dyDescent="0.8">
      <c r="A10913" s="1">
        <v>42621.577777777777</v>
      </c>
      <c r="B10913">
        <v>0.30356666700000001</v>
      </c>
      <c r="C10913">
        <v>0.30530000000000002</v>
      </c>
      <c r="D10913">
        <f t="shared" si="170"/>
        <v>2.5044250027500003E-2</v>
      </c>
      <c r="E10913" s="4">
        <f>MAX(0, MIN(1, E10912 + ($H$4*C10913 - B10913/$H$4)*(1/60) / 10 * 100))</f>
        <v>0.6726479420872401</v>
      </c>
    </row>
    <row r="10914" spans="1:5" x14ac:dyDescent="0.8">
      <c r="A10914" s="1">
        <v>42621.578472222223</v>
      </c>
      <c r="B10914">
        <v>0.313716667</v>
      </c>
      <c r="C10914">
        <v>0.29453333300000001</v>
      </c>
      <c r="D10914">
        <f t="shared" si="170"/>
        <v>2.5881625027500001E-2</v>
      </c>
      <c r="E10914" s="4">
        <f>MAX(0, MIN(1, E10913 + ($H$4*C10914 - B10914/$H$4)*(1/60) / 10 * 100))</f>
        <v>0.66207898379184582</v>
      </c>
    </row>
    <row r="10915" spans="1:5" x14ac:dyDescent="0.8">
      <c r="A10915" s="1">
        <v>42621.57916666667</v>
      </c>
      <c r="B10915">
        <v>0.27310000000000001</v>
      </c>
      <c r="C10915">
        <v>0.28576666699999997</v>
      </c>
      <c r="D10915">
        <f t="shared" si="170"/>
        <v>2.2530750000000002E-2</v>
      </c>
      <c r="E10915" s="4">
        <f>MAX(0, MIN(1, E10914 + ($H$4*C10915 - B10915/$H$4)*(1/60) / 10 * 100))</f>
        <v>0.65743016484709671</v>
      </c>
    </row>
    <row r="10916" spans="1:5" x14ac:dyDescent="0.8">
      <c r="A10916" s="1">
        <v>42621.579861111109</v>
      </c>
      <c r="B10916">
        <v>0.26960000000000001</v>
      </c>
      <c r="C10916">
        <v>0.29404999999999998</v>
      </c>
      <c r="D10916">
        <f t="shared" si="170"/>
        <v>2.2242000000000001E-2</v>
      </c>
      <c r="E10916" s="4">
        <f>MAX(0, MIN(1, E10915 + ($H$4*C10916 - B10916/$H$4)*(1/60) / 10 * 100))</f>
        <v>0.65469250266071677</v>
      </c>
    </row>
    <row r="10917" spans="1:5" x14ac:dyDescent="0.8">
      <c r="A10917" s="1">
        <v>42621.580555555556</v>
      </c>
      <c r="B10917">
        <v>0.26019999999999999</v>
      </c>
      <c r="C10917">
        <v>0.29665000000000002</v>
      </c>
      <c r="D10917">
        <f t="shared" si="170"/>
        <v>2.1466499999999999E-2</v>
      </c>
      <c r="E10917" s="4">
        <f>MAX(0, MIN(1, E10916 + ($H$4*C10917 - B10917/$H$4)*(1/60) / 10 * 100))</f>
        <v>0.65404242828795689</v>
      </c>
    </row>
    <row r="10918" spans="1:5" x14ac:dyDescent="0.8">
      <c r="A10918" s="1">
        <v>42621.581250000003</v>
      </c>
      <c r="B10918">
        <v>0.254816667</v>
      </c>
      <c r="C10918">
        <v>0.2974</v>
      </c>
      <c r="D10918">
        <f t="shared" si="170"/>
        <v>2.1022375027500002E-2</v>
      </c>
      <c r="E10918" s="4">
        <f>MAX(0, MIN(1, E10917 + ($H$4*C10918 - B10918/$H$4)*(1/60) / 10 * 100))</f>
        <v>0.6544733589331182</v>
      </c>
    </row>
    <row r="10919" spans="1:5" x14ac:dyDescent="0.8">
      <c r="A10919" s="1">
        <v>42621.581944444442</v>
      </c>
      <c r="B10919">
        <v>0.24861666700000001</v>
      </c>
      <c r="C10919">
        <v>0.29743333300000002</v>
      </c>
      <c r="D10919">
        <f t="shared" si="170"/>
        <v>2.0510875027500004E-2</v>
      </c>
      <c r="E10919" s="4">
        <f>MAX(0, MIN(1, E10918 + ($H$4*C10919 - B10919/$H$4)*(1/60) / 10 * 100))</f>
        <v>0.65602056730439062</v>
      </c>
    </row>
    <row r="10920" spans="1:5" x14ac:dyDescent="0.8">
      <c r="A10920" s="1">
        <v>42621.582638888889</v>
      </c>
      <c r="B10920">
        <v>0.25564999999999999</v>
      </c>
      <c r="C10920">
        <v>0.29133333300000003</v>
      </c>
      <c r="D10920">
        <f t="shared" si="170"/>
        <v>2.1091124999999999E-2</v>
      </c>
      <c r="E10920" s="4">
        <f>MAX(0, MIN(1, E10919 + ($H$4*C10920 - B10920/$H$4)*(1/60) / 10 * 100))</f>
        <v>0.65536182173301072</v>
      </c>
    </row>
    <row r="10921" spans="1:5" x14ac:dyDescent="0.8">
      <c r="A10921" s="1">
        <v>42621.583333333336</v>
      </c>
      <c r="B10921">
        <v>0.22894999999999999</v>
      </c>
      <c r="C10921">
        <v>0.31381666699999999</v>
      </c>
      <c r="D10921">
        <f t="shared" si="170"/>
        <v>5.8084614999999992E-2</v>
      </c>
      <c r="E10921" s="4">
        <f>MAX(0, MIN(1, E10920 + ($H$4*C10921 - B10921/$H$4)*(1/60) / 10 * 100))</f>
        <v>0.66297293916818989</v>
      </c>
    </row>
    <row r="10922" spans="1:5" x14ac:dyDescent="0.8">
      <c r="A10922" s="1">
        <v>42621.584027777775</v>
      </c>
      <c r="B10922">
        <v>0.160066667</v>
      </c>
      <c r="C10922">
        <v>0.30536666699999998</v>
      </c>
      <c r="D10922">
        <f t="shared" si="170"/>
        <v>4.0608913417899996E-2</v>
      </c>
      <c r="E10922" s="4">
        <f>MAX(0, MIN(1, E10921 + ($H$4*C10922 - B10922/$H$4)*(1/60) / 10 * 100))</f>
        <v>0.68161898993670245</v>
      </c>
    </row>
    <row r="10923" spans="1:5" x14ac:dyDescent="0.8">
      <c r="A10923" s="1">
        <v>42621.584722222222</v>
      </c>
      <c r="B10923">
        <v>0.14678333299999999</v>
      </c>
      <c r="C10923">
        <v>0.30709999999999998</v>
      </c>
      <c r="D10923">
        <f t="shared" si="170"/>
        <v>3.7238931582099996E-2</v>
      </c>
      <c r="E10923" s="4">
        <f>MAX(0, MIN(1, E10922 + ($H$4*C10923 - B10923/$H$4)*(1/60) / 10 * 100))</f>
        <v>0.70291423312666657</v>
      </c>
    </row>
    <row r="10924" spans="1:5" x14ac:dyDescent="0.8">
      <c r="A10924" s="1">
        <v>42621.585416666669</v>
      </c>
      <c r="B10924">
        <v>0.17596666699999999</v>
      </c>
      <c r="C10924">
        <v>0.305716667</v>
      </c>
      <c r="D10924">
        <f t="shared" si="170"/>
        <v>4.4642743417899998E-2</v>
      </c>
      <c r="E10924" s="4">
        <f>MAX(0, MIN(1, E10923 + ($H$4*C10924 - B10924/$H$4)*(1/60) / 10 * 100))</f>
        <v>0.71876507152958768</v>
      </c>
    </row>
    <row r="10925" spans="1:5" x14ac:dyDescent="0.8">
      <c r="A10925" s="1">
        <v>42621.586111111108</v>
      </c>
      <c r="B10925">
        <v>0.18768333300000001</v>
      </c>
      <c r="C10925">
        <v>0.31595000000000001</v>
      </c>
      <c r="D10925">
        <f t="shared" si="170"/>
        <v>4.7615261582099999E-2</v>
      </c>
      <c r="E10925" s="4">
        <f>MAX(0, MIN(1, E10924 + ($H$4*C10925 - B10925/$H$4)*(1/60) / 10 * 100))</f>
        <v>0.73410231561560924</v>
      </c>
    </row>
    <row r="10926" spans="1:5" x14ac:dyDescent="0.8">
      <c r="A10926" s="1">
        <v>42621.586805555555</v>
      </c>
      <c r="B10926">
        <v>0.175916667</v>
      </c>
      <c r="C10926">
        <v>0.32619999999999999</v>
      </c>
      <c r="D10926">
        <f t="shared" si="170"/>
        <v>4.46300584179E-2</v>
      </c>
      <c r="E10926" s="4">
        <f>MAX(0, MIN(1, E10925 + ($H$4*C10926 - B10926/$H$4)*(1/60) / 10 * 100))</f>
        <v>0.75313703120700703</v>
      </c>
    </row>
    <row r="10927" spans="1:5" x14ac:dyDescent="0.8">
      <c r="A10927" s="1">
        <v>42621.587500000001</v>
      </c>
      <c r="B10927">
        <v>0.26014999999999999</v>
      </c>
      <c r="C10927">
        <v>0.33050000000000002</v>
      </c>
      <c r="D10927">
        <f t="shared" si="170"/>
        <v>6.6000054999999988E-2</v>
      </c>
      <c r="E10927" s="4">
        <f>MAX(0, MIN(1, E10926 + ($H$4*C10927 - B10927/$H$4)*(1/60) / 10 * 100))</f>
        <v>0.75774266740772389</v>
      </c>
    </row>
    <row r="10928" spans="1:5" x14ac:dyDescent="0.8">
      <c r="A10928" s="1">
        <v>42621.588194444441</v>
      </c>
      <c r="B10928">
        <v>0.15859999999999999</v>
      </c>
      <c r="C10928">
        <v>0.34008333299999999</v>
      </c>
      <c r="D10928">
        <f t="shared" si="170"/>
        <v>4.0236819999999993E-2</v>
      </c>
      <c r="E10928" s="4">
        <f>MAX(0, MIN(1, E10927 + ($H$4*C10928 - B10928/$H$4)*(1/60) / 10 * 100))</f>
        <v>0.78203264495462355</v>
      </c>
    </row>
    <row r="10929" spans="1:5" x14ac:dyDescent="0.8">
      <c r="A10929" s="1">
        <v>42621.588888888888</v>
      </c>
      <c r="B10929">
        <v>0.14786666700000001</v>
      </c>
      <c r="C10929">
        <v>0.34723333299999998</v>
      </c>
      <c r="D10929">
        <f t="shared" si="170"/>
        <v>3.75137734179E-2</v>
      </c>
      <c r="E10929" s="4">
        <f>MAX(0, MIN(1, E10928 + ($H$4*C10929 - B10929/$H$4)*(1/60) / 10 * 100))</f>
        <v>0.80935440888145149</v>
      </c>
    </row>
    <row r="10930" spans="1:5" x14ac:dyDescent="0.8">
      <c r="A10930" s="1">
        <v>42621.589583333334</v>
      </c>
      <c r="B10930">
        <v>0.14435000000000001</v>
      </c>
      <c r="C10930">
        <v>0.3518</v>
      </c>
      <c r="D10930">
        <f t="shared" si="170"/>
        <v>3.6621595E-2</v>
      </c>
      <c r="E10930" s="4">
        <f>MAX(0, MIN(1, E10929 + ($H$4*C10930 - B10930/$H$4)*(1/60) / 10 * 100))</f>
        <v>0.83801423325421132</v>
      </c>
    </row>
    <row r="10931" spans="1:5" x14ac:dyDescent="0.8">
      <c r="A10931" s="1">
        <v>42621.590277777781</v>
      </c>
      <c r="B10931">
        <v>0.14205000000000001</v>
      </c>
      <c r="C10931">
        <v>0.35239999999999999</v>
      </c>
      <c r="D10931">
        <f t="shared" si="170"/>
        <v>3.6038084999999997E-2</v>
      </c>
      <c r="E10931" s="4">
        <f>MAX(0, MIN(1, E10930 + ($H$4*C10931 - B10931/$H$4)*(1/60) / 10 * 100))</f>
        <v>0.8671792440068995</v>
      </c>
    </row>
    <row r="10932" spans="1:5" x14ac:dyDescent="0.8">
      <c r="A10932" s="1">
        <v>42621.59097222222</v>
      </c>
      <c r="B10932">
        <v>0.107516667</v>
      </c>
      <c r="C10932">
        <v>0.34571666699999998</v>
      </c>
      <c r="D10932">
        <f t="shared" si="170"/>
        <v>2.7276978417899996E-2</v>
      </c>
      <c r="E10932" s="4">
        <f>MAX(0, MIN(1, E10931 + ($H$4*C10932 - B10932/$H$4)*(1/60) / 10 * 100))</f>
        <v>0.90149710749942635</v>
      </c>
    </row>
    <row r="10933" spans="1:5" x14ac:dyDescent="0.8">
      <c r="A10933" s="1">
        <v>42621.591666666667</v>
      </c>
      <c r="B10933">
        <v>0.11605</v>
      </c>
      <c r="C10933">
        <v>0.33645000000000003</v>
      </c>
      <c r="D10933">
        <f t="shared" si="170"/>
        <v>2.9441884999999998E-2</v>
      </c>
      <c r="E10933" s="4">
        <f>MAX(0, MIN(1, E10932 + ($H$4*C10933 - B10933/$H$4)*(1/60) / 10 * 100))</f>
        <v>0.93284936645999983</v>
      </c>
    </row>
    <row r="10934" spans="1:5" x14ac:dyDescent="0.8">
      <c r="A10934" s="1">
        <v>42621.592361111114</v>
      </c>
      <c r="B10934">
        <v>0.132066667</v>
      </c>
      <c r="C10934">
        <v>0.31346666699999998</v>
      </c>
      <c r="D10934">
        <f t="shared" si="170"/>
        <v>3.3505313417899994E-2</v>
      </c>
      <c r="E10934" s="4">
        <f>MAX(0, MIN(1, E10933 + ($H$4*C10934 - B10934/$H$4)*(1/60) / 10 * 100))</f>
        <v>0.95776883837546578</v>
      </c>
    </row>
    <row r="10935" spans="1:5" x14ac:dyDescent="0.8">
      <c r="A10935" s="1">
        <v>42621.593055555553</v>
      </c>
      <c r="B10935">
        <v>0.1527</v>
      </c>
      <c r="C10935">
        <v>0.29753333300000001</v>
      </c>
      <c r="D10935">
        <f t="shared" si="170"/>
        <v>3.8739989999999995E-2</v>
      </c>
      <c r="E10935" s="4">
        <f>MAX(0, MIN(1, E10934 + ($H$4*C10935 - B10935/$H$4)*(1/60) / 10 * 100))</f>
        <v>0.97652091359261628</v>
      </c>
    </row>
    <row r="10936" spans="1:5" x14ac:dyDescent="0.8">
      <c r="A10936" s="1">
        <v>42621.59375</v>
      </c>
      <c r="B10936">
        <v>0.221783333</v>
      </c>
      <c r="C10936">
        <v>0.22646666700000001</v>
      </c>
      <c r="D10936">
        <f t="shared" si="170"/>
        <v>5.6266431582099999E-2</v>
      </c>
      <c r="E10936" s="4">
        <f>MAX(0, MIN(1, E10935 + ($H$4*C10936 - B10936/$H$4)*(1/60) / 10 * 100))</f>
        <v>0.97187712995252673</v>
      </c>
    </row>
    <row r="10937" spans="1:5" x14ac:dyDescent="0.8">
      <c r="A10937" s="1">
        <v>42621.594444444447</v>
      </c>
      <c r="B10937">
        <v>0.29438333300000002</v>
      </c>
      <c r="C10937">
        <v>0.15295</v>
      </c>
      <c r="D10937">
        <f t="shared" si="170"/>
        <v>7.4685051582099996E-2</v>
      </c>
      <c r="E10937" s="4">
        <f>MAX(0, MIN(1, E10936 + ($H$4*C10937 - B10937/$H$4)*(1/60) / 10 * 100))</f>
        <v>0.94282751023926514</v>
      </c>
    </row>
    <row r="10938" spans="1:5" x14ac:dyDescent="0.8">
      <c r="A10938" s="1">
        <v>42621.595138888886</v>
      </c>
      <c r="B10938">
        <v>0.27750000000000002</v>
      </c>
      <c r="C10938">
        <v>0.16764999999999999</v>
      </c>
      <c r="D10938">
        <f t="shared" si="170"/>
        <v>7.0401749999999999E-2</v>
      </c>
      <c r="E10938" s="4">
        <f>MAX(0, MIN(1, E10937 + ($H$4*C10938 - B10938/$H$4)*(1/60) / 10 * 100))</f>
        <v>0.91908207744356618</v>
      </c>
    </row>
    <row r="10939" spans="1:5" x14ac:dyDescent="0.8">
      <c r="A10939" s="1">
        <v>42621.595833333333</v>
      </c>
      <c r="B10939">
        <v>0.28999999999999998</v>
      </c>
      <c r="C10939">
        <v>0.15441666700000001</v>
      </c>
      <c r="D10939">
        <f t="shared" si="170"/>
        <v>7.3572999999999986E-2</v>
      </c>
      <c r="E10939" s="4">
        <f>MAX(0, MIN(1, E10938 + ($H$4*C10939 - B10939/$H$4)*(1/60) / 10 * 100))</f>
        <v>0.89104533466369162</v>
      </c>
    </row>
    <row r="10940" spans="1:5" x14ac:dyDescent="0.8">
      <c r="A10940" s="1">
        <v>42621.59652777778</v>
      </c>
      <c r="B10940">
        <v>0.29218333299999999</v>
      </c>
      <c r="C10940">
        <v>0.15156666699999999</v>
      </c>
      <c r="D10940">
        <f t="shared" si="170"/>
        <v>7.4126911582099997E-2</v>
      </c>
      <c r="E10940" s="4">
        <f>MAX(0, MIN(1, E10939 + ($H$4*C10940 - B10940/$H$4)*(1/60) / 10 * 100))</f>
        <v>0.86217556356840486</v>
      </c>
    </row>
    <row r="10941" spans="1:5" x14ac:dyDescent="0.8">
      <c r="A10941" s="1">
        <v>42621.597222222219</v>
      </c>
      <c r="B10941">
        <v>0.29271666699999999</v>
      </c>
      <c r="C10941">
        <v>0.15488333300000001</v>
      </c>
      <c r="D10941">
        <f t="shared" si="170"/>
        <v>7.4262218417899997E-2</v>
      </c>
      <c r="E10941" s="4">
        <f>MAX(0, MIN(1, E10940 + ($H$4*C10941 - B10941/$H$4)*(1/60) / 10 * 100))</f>
        <v>0.83372429613322563</v>
      </c>
    </row>
    <row r="10942" spans="1:5" x14ac:dyDescent="0.8">
      <c r="A10942" s="1">
        <v>42621.597916666666</v>
      </c>
      <c r="B10942">
        <v>0.29981666699999998</v>
      </c>
      <c r="C10942">
        <v>0.15131666699999999</v>
      </c>
      <c r="D10942">
        <f t="shared" si="170"/>
        <v>7.6063488417899991E-2</v>
      </c>
      <c r="E10942" s="4">
        <f>MAX(0, MIN(1, E10941 + ($H$4*C10942 - B10942/$H$4)*(1/60) / 10 * 100))</f>
        <v>0.80344779403435462</v>
      </c>
    </row>
    <row r="10943" spans="1:5" x14ac:dyDescent="0.8">
      <c r="A10943" s="1">
        <v>42621.598611111112</v>
      </c>
      <c r="B10943">
        <v>0.30943333299999998</v>
      </c>
      <c r="C10943">
        <v>0.14606666700000001</v>
      </c>
      <c r="D10943">
        <f t="shared" si="170"/>
        <v>7.8503236582099983E-2</v>
      </c>
      <c r="E10943" s="4">
        <f>MAX(0, MIN(1, E10942 + ($H$4*C10943 - B10943/$H$4)*(1/60) / 10 * 100))</f>
        <v>0.77063412508960549</v>
      </c>
    </row>
    <row r="10944" spans="1:5" x14ac:dyDescent="0.8">
      <c r="A10944" s="1">
        <v>42621.599305555559</v>
      </c>
      <c r="B10944">
        <v>0.145633333</v>
      </c>
      <c r="C10944">
        <v>0.156266667</v>
      </c>
      <c r="D10944">
        <f t="shared" si="170"/>
        <v>3.6947176582099998E-2</v>
      </c>
      <c r="E10944" s="4">
        <f>MAX(0, MIN(1, E10943 + ($H$4*C10944 - B10944/$H$4)*(1/60) / 10 * 100))</f>
        <v>0.76875629485453378</v>
      </c>
    </row>
    <row r="10945" spans="1:5" x14ac:dyDescent="0.8">
      <c r="A10945" s="1">
        <v>42621.599999999999</v>
      </c>
      <c r="B10945">
        <v>0.12153333299999999</v>
      </c>
      <c r="C10945">
        <v>0.18076666699999999</v>
      </c>
      <c r="D10945">
        <f t="shared" si="170"/>
        <v>3.0833006582099996E-2</v>
      </c>
      <c r="E10945" s="4">
        <f>MAX(0, MIN(1, E10944 + ($H$4*C10945 - B10945/$H$4)*(1/60) / 10 * 100))</f>
        <v>0.77499496103523269</v>
      </c>
    </row>
    <row r="10946" spans="1:5" x14ac:dyDescent="0.8">
      <c r="A10946" s="1">
        <v>42621.600694444445</v>
      </c>
      <c r="B10946">
        <v>0.110966667</v>
      </c>
      <c r="C10946">
        <v>0.19208333299999999</v>
      </c>
      <c r="D10946">
        <f t="shared" si="170"/>
        <v>2.81522434179E-2</v>
      </c>
      <c r="E10946" s="4">
        <f>MAX(0, MIN(1, E10945 + ($H$4*C10946 - B10946/$H$4)*(1/60) / 10 * 100))</f>
        <v>0.78488137818786707</v>
      </c>
    </row>
    <row r="10947" spans="1:5" x14ac:dyDescent="0.8">
      <c r="A10947" s="1">
        <v>42621.601388888892</v>
      </c>
      <c r="B10947">
        <v>0.119866667</v>
      </c>
      <c r="C10947">
        <v>0.17924999999999999</v>
      </c>
      <c r="D10947">
        <f t="shared" ref="D10947:D11010" si="171">IF(AND(MOD(A10947, 1) &gt;= TIME(14, 0, 0), MOD(A10947, 1) &lt;= TIME(20, 0, 0)), 0.2537, 0.0825)*(B10947)</f>
        <v>3.0410173417899998E-2</v>
      </c>
      <c r="E10947" s="4">
        <f>MAX(0, MIN(1, E10946 + ($H$4*C10947 - B10947/$H$4)*(1/60) / 10 * 100))</f>
        <v>0.79118364664664842</v>
      </c>
    </row>
    <row r="10948" spans="1:5" x14ac:dyDescent="0.8">
      <c r="A10948" s="1">
        <v>42621.602083333331</v>
      </c>
      <c r="B10948">
        <v>0.13523333300000001</v>
      </c>
      <c r="C10948">
        <v>0.161283333</v>
      </c>
      <c r="D10948">
        <f t="shared" si="171"/>
        <v>3.43086965821E-2</v>
      </c>
      <c r="E10948" s="4">
        <f>MAX(0, MIN(1, E10947 + ($H$4*C10948 - B10948/$H$4)*(1/60) / 10 * 100))</f>
        <v>0.79194719892473087</v>
      </c>
    </row>
    <row r="10949" spans="1:5" x14ac:dyDescent="0.8">
      <c r="A10949" s="1">
        <v>42621.602777777778</v>
      </c>
      <c r="B10949">
        <v>0.13239999999999999</v>
      </c>
      <c r="C10949">
        <v>0.16488333299999999</v>
      </c>
      <c r="D10949">
        <f t="shared" si="171"/>
        <v>3.3589879999999996E-2</v>
      </c>
      <c r="E10949" s="4">
        <f>MAX(0, MIN(1, E10948 + ($H$4*C10949 - B10949/$H$4)*(1/60) / 10 * 100))</f>
        <v>0.79377651697342266</v>
      </c>
    </row>
    <row r="10950" spans="1:5" x14ac:dyDescent="0.8">
      <c r="A10950" s="1">
        <v>42621.603472222225</v>
      </c>
      <c r="B10950">
        <v>0.12545000000000001</v>
      </c>
      <c r="C10950">
        <v>0.171833333</v>
      </c>
      <c r="D10950">
        <f t="shared" si="171"/>
        <v>3.1826664999999997E-2</v>
      </c>
      <c r="E10950" s="4">
        <f>MAX(0, MIN(1, E10949 + ($H$4*C10950 - B10950/$H$4)*(1/60) / 10 * 100))</f>
        <v>0.79792860473537608</v>
      </c>
    </row>
    <row r="10951" spans="1:5" x14ac:dyDescent="0.8">
      <c r="A10951" s="1">
        <v>42621.604166666664</v>
      </c>
      <c r="B10951">
        <v>2.2283332999999999E-2</v>
      </c>
      <c r="C10951">
        <v>0.327883333</v>
      </c>
      <c r="D10951">
        <f t="shared" si="171"/>
        <v>5.6532815820999997E-3</v>
      </c>
      <c r="E10951" s="4">
        <f>MAX(0, MIN(1, E10950 + ($H$4*C10951 - B10951/$H$4)*(1/60) / 10 * 100))</f>
        <v>0.84475709249732944</v>
      </c>
    </row>
    <row r="10952" spans="1:5" x14ac:dyDescent="0.8">
      <c r="A10952" s="1">
        <v>42621.604861111111</v>
      </c>
      <c r="B10952">
        <v>8.6966666999999998E-2</v>
      </c>
      <c r="C10952">
        <v>0.39553333299999999</v>
      </c>
      <c r="D10952">
        <f t="shared" si="171"/>
        <v>2.2063443417899998E-2</v>
      </c>
      <c r="E10952" s="4">
        <f>MAX(0, MIN(1, E10951 + ($H$4*C10952 - B10952/$H$4)*(1/60) / 10 * 100))</f>
        <v>0.89047933491878106</v>
      </c>
    </row>
    <row r="10953" spans="1:5" x14ac:dyDescent="0.8">
      <c r="A10953" s="1">
        <v>42621.605555555558</v>
      </c>
      <c r="B10953">
        <v>4.9183333000000003E-2</v>
      </c>
      <c r="C10953">
        <v>0.35541666700000002</v>
      </c>
      <c r="D10953">
        <f t="shared" si="171"/>
        <v>1.24778115821E-2</v>
      </c>
      <c r="E10953" s="4">
        <f>MAX(0, MIN(1, E10952 + ($H$4*C10953 - B10953/$H$4)*(1/60) / 10 * 100))</f>
        <v>0.93675470092026858</v>
      </c>
    </row>
    <row r="10954" spans="1:5" x14ac:dyDescent="0.8">
      <c r="A10954" s="1">
        <v>42621.606249999997</v>
      </c>
      <c r="B10954">
        <v>4.5083333000000003E-2</v>
      </c>
      <c r="C10954">
        <v>0.252783333</v>
      </c>
      <c r="D10954">
        <f t="shared" si="171"/>
        <v>1.14376415821E-2</v>
      </c>
      <c r="E10954" s="4">
        <f>MAX(0, MIN(1, E10953 + ($H$4*C10954 - B10954/$H$4)*(1/60) / 10 * 100))</f>
        <v>0.9678566671768456</v>
      </c>
    </row>
    <row r="10955" spans="1:5" x14ac:dyDescent="0.8">
      <c r="A10955" s="1">
        <v>42621.606944444444</v>
      </c>
      <c r="B10955">
        <v>0.104483333</v>
      </c>
      <c r="C10955">
        <v>0.248516667</v>
      </c>
      <c r="D10955">
        <f t="shared" si="171"/>
        <v>2.6507421582099996E-2</v>
      </c>
      <c r="E10955" s="4">
        <f>MAX(0, MIN(1, E10954 + ($H$4*C10955 - B10955/$H$4)*(1/60) / 10 * 100))</f>
        <v>0.98765213891310011</v>
      </c>
    </row>
    <row r="10956" spans="1:5" x14ac:dyDescent="0.8">
      <c r="A10956" s="1">
        <v>42621.607638888891</v>
      </c>
      <c r="B10956">
        <v>5.5966666999999998E-2</v>
      </c>
      <c r="C10956">
        <v>0.36996666700000003</v>
      </c>
      <c r="D10956">
        <f t="shared" si="171"/>
        <v>1.4198743417899999E-2</v>
      </c>
      <c r="E10956" s="4">
        <f>MAX(0, MIN(1, E10955 + ($H$4*C10956 - B10956/$H$4)*(1/60) / 10 * 100))</f>
        <v>1</v>
      </c>
    </row>
    <row r="10957" spans="1:5" x14ac:dyDescent="0.8">
      <c r="A10957" s="1">
        <v>42621.60833333333</v>
      </c>
      <c r="B10957">
        <v>0.13164999999999999</v>
      </c>
      <c r="C10957">
        <v>0.29683333299999998</v>
      </c>
      <c r="D10957">
        <f t="shared" si="171"/>
        <v>3.3399604999999992E-2</v>
      </c>
      <c r="E10957" s="4">
        <f>MAX(0, MIN(1, E10956 + ($H$4*C10957 - B10957/$H$4)*(1/60) / 10 * 100))</f>
        <v>1</v>
      </c>
    </row>
    <row r="10958" spans="1:5" x14ac:dyDescent="0.8">
      <c r="A10958" s="1">
        <v>42621.609027777777</v>
      </c>
      <c r="B10958">
        <v>0.18186666700000001</v>
      </c>
      <c r="C10958">
        <v>0.24148333299999999</v>
      </c>
      <c r="D10958">
        <f t="shared" si="171"/>
        <v>4.6139573417899996E-2</v>
      </c>
      <c r="E10958" s="4">
        <f>MAX(0, MIN(1, E10957 + ($H$4*C10958 - B10958/$H$4)*(1/60) / 10 * 100))</f>
        <v>1</v>
      </c>
    </row>
    <row r="10959" spans="1:5" x14ac:dyDescent="0.8">
      <c r="A10959" s="1">
        <v>42621.609722222223</v>
      </c>
      <c r="B10959">
        <v>8.6633333000000007E-2</v>
      </c>
      <c r="C10959">
        <v>0.34373333299999997</v>
      </c>
      <c r="D10959">
        <f t="shared" si="171"/>
        <v>2.1978876582100002E-2</v>
      </c>
      <c r="E10959" s="4">
        <f>MAX(0, MIN(1, E10958 + ($H$4*C10959 - B10959/$H$4)*(1/60) / 10 * 100))</f>
        <v>1</v>
      </c>
    </row>
    <row r="10960" spans="1:5" x14ac:dyDescent="0.8">
      <c r="A10960" s="1">
        <v>42621.61041666667</v>
      </c>
      <c r="B10960">
        <v>0.2051</v>
      </c>
      <c r="C10960">
        <v>0.21834999999999999</v>
      </c>
      <c r="D10960">
        <f t="shared" si="171"/>
        <v>5.2033869999999996E-2</v>
      </c>
      <c r="E10960" s="4">
        <f>MAX(0, MIN(1, E10959 + ($H$4*C10960 - B10960/$H$4)*(1/60) / 10 * 100))</f>
        <v>0.99708797759856627</v>
      </c>
    </row>
    <row r="10961" spans="1:5" x14ac:dyDescent="0.8">
      <c r="A10961" s="1">
        <v>42621.611111111109</v>
      </c>
      <c r="B10961">
        <v>0.16309999999999999</v>
      </c>
      <c r="C10961">
        <v>0.26623333300000002</v>
      </c>
      <c r="D10961">
        <f t="shared" si="171"/>
        <v>4.1378469999999994E-2</v>
      </c>
      <c r="E10961" s="4">
        <f>MAX(0, MIN(1, E10960 + ($H$4*C10961 - B10961/$H$4)*(1/60) / 10 * 100))</f>
        <v>1</v>
      </c>
    </row>
    <row r="10962" spans="1:5" x14ac:dyDescent="0.8">
      <c r="A10962" s="1">
        <v>42621.611805555556</v>
      </c>
      <c r="B10962">
        <v>8.1333332999999994E-2</v>
      </c>
      <c r="C10962">
        <v>0.34608333299999999</v>
      </c>
      <c r="D10962">
        <f t="shared" si="171"/>
        <v>2.0634266582099998E-2</v>
      </c>
      <c r="E10962" s="4">
        <f>MAX(0, MIN(1, E10961 + ($H$4*C10962 - B10962/$H$4)*(1/60) / 10 * 100))</f>
        <v>1</v>
      </c>
    </row>
    <row r="10963" spans="1:5" x14ac:dyDescent="0.8">
      <c r="A10963" s="1">
        <v>42621.612500000003</v>
      </c>
      <c r="B10963">
        <v>0.14108333300000001</v>
      </c>
      <c r="C10963">
        <v>0.286083333</v>
      </c>
      <c r="D10963">
        <f t="shared" si="171"/>
        <v>3.5792841582099999E-2</v>
      </c>
      <c r="E10963" s="4">
        <f>MAX(0, MIN(1, E10962 + ($H$4*C10963 - B10963/$H$4)*(1/60) / 10 * 100))</f>
        <v>1</v>
      </c>
    </row>
    <row r="10964" spans="1:5" x14ac:dyDescent="0.8">
      <c r="A10964" s="1">
        <v>42621.613194444442</v>
      </c>
      <c r="B10964">
        <v>0.12841666700000001</v>
      </c>
      <c r="C10964">
        <v>0.29696666700000002</v>
      </c>
      <c r="D10964">
        <f t="shared" si="171"/>
        <v>3.2579308417900001E-2</v>
      </c>
      <c r="E10964" s="4">
        <f>MAX(0, MIN(1, E10963 + ($H$4*C10964 - B10964/$H$4)*(1/60) / 10 * 100))</f>
        <v>1</v>
      </c>
    </row>
    <row r="10965" spans="1:5" x14ac:dyDescent="0.8">
      <c r="A10965" s="1">
        <v>42621.613888888889</v>
      </c>
      <c r="B10965">
        <v>0.16400000000000001</v>
      </c>
      <c r="C10965">
        <v>0.262366667</v>
      </c>
      <c r="D10965">
        <f t="shared" si="171"/>
        <v>4.1606799999999999E-2</v>
      </c>
      <c r="E10965" s="4">
        <f>MAX(0, MIN(1, E10964 + ($H$4*C10965 - B10965/$H$4)*(1/60) / 10 * 100))</f>
        <v>1</v>
      </c>
    </row>
    <row r="10966" spans="1:5" x14ac:dyDescent="0.8">
      <c r="A10966" s="1">
        <v>42621.614583333336</v>
      </c>
      <c r="B10966">
        <v>0.20810000000000001</v>
      </c>
      <c r="C10966">
        <v>0.21510000000000001</v>
      </c>
      <c r="D10966">
        <f t="shared" si="171"/>
        <v>5.2794969999999997E-2</v>
      </c>
      <c r="E10966" s="4">
        <f>MAX(0, MIN(1, E10965 + ($H$4*C10966 - B10966/$H$4)*(1/60) / 10 * 100))</f>
        <v>0.99604659318996414</v>
      </c>
    </row>
    <row r="10967" spans="1:5" x14ac:dyDescent="0.8">
      <c r="A10967" s="1">
        <v>42621.615277777775</v>
      </c>
      <c r="B10967">
        <v>0.17078333300000001</v>
      </c>
      <c r="C10967">
        <v>0.25259999999999999</v>
      </c>
      <c r="D10967">
        <f t="shared" si="171"/>
        <v>4.3327731582100001E-2</v>
      </c>
      <c r="E10967" s="4">
        <f>MAX(0, MIN(1, E10966 + ($H$4*C10967 - B10967/$H$4)*(1/60) / 10 * 100))</f>
        <v>1</v>
      </c>
    </row>
    <row r="10968" spans="1:5" x14ac:dyDescent="0.8">
      <c r="A10968" s="1">
        <v>42621.615972222222</v>
      </c>
      <c r="B10968">
        <v>0.17981666700000001</v>
      </c>
      <c r="C10968">
        <v>0.23496666699999999</v>
      </c>
      <c r="D10968">
        <f t="shared" si="171"/>
        <v>4.5619488417899999E-2</v>
      </c>
      <c r="E10968" s="4">
        <f>MAX(0, MIN(1, E10967 + ($H$4*C10968 - B10968/$H$4)*(1/60) / 10 * 100))</f>
        <v>1</v>
      </c>
    </row>
    <row r="10969" spans="1:5" x14ac:dyDescent="0.8">
      <c r="A10969" s="1">
        <v>42621.616666666669</v>
      </c>
      <c r="B10969">
        <v>0.217216667</v>
      </c>
      <c r="C10969">
        <v>0.202916667</v>
      </c>
      <c r="D10969">
        <f t="shared" si="171"/>
        <v>5.5107868417899997E-2</v>
      </c>
      <c r="E10969" s="4">
        <f>MAX(0, MIN(1, E10968 + ($H$4*C10969 - B10969/$H$4)*(1/60) / 10 * 100))</f>
        <v>0.99252436528464161</v>
      </c>
    </row>
    <row r="10970" spans="1:5" x14ac:dyDescent="0.8">
      <c r="A10970" s="1">
        <v>42621.617361111108</v>
      </c>
      <c r="B10970">
        <v>0.26515</v>
      </c>
      <c r="C10970">
        <v>0.175933333</v>
      </c>
      <c r="D10970">
        <f t="shared" si="171"/>
        <v>6.7268554999999994E-2</v>
      </c>
      <c r="E10970" s="4">
        <f>MAX(0, MIN(1, E10969 + ($H$4*C10970 - B10970/$H$4)*(1/60) / 10 * 100))</f>
        <v>0.97227611075268816</v>
      </c>
    </row>
    <row r="10971" spans="1:5" x14ac:dyDescent="0.8">
      <c r="A10971" s="1">
        <v>42621.618055555555</v>
      </c>
      <c r="B10971">
        <v>0.39284999999999998</v>
      </c>
      <c r="C10971">
        <v>0.13413333299999999</v>
      </c>
      <c r="D10971">
        <f t="shared" si="171"/>
        <v>9.9666044999999981E-2</v>
      </c>
      <c r="E10971" s="4">
        <f>MAX(0, MIN(1, E10970 + ($H$4*C10971 - B10971/$H$4)*(1/60) / 10 * 100))</f>
        <v>0.92266355156123658</v>
      </c>
    </row>
    <row r="10972" spans="1:5" x14ac:dyDescent="0.8">
      <c r="A10972" s="1">
        <v>42621.618750000001</v>
      </c>
      <c r="B10972">
        <v>0.37411666700000001</v>
      </c>
      <c r="C10972">
        <v>0.14606666700000001</v>
      </c>
      <c r="D10972">
        <f t="shared" si="171"/>
        <v>9.4913398417900002E-2</v>
      </c>
      <c r="E10972" s="4">
        <f>MAX(0, MIN(1, E10971 + ($H$4*C10972 - B10972/$H$4)*(1/60) / 10 * 100))</f>
        <v>0.87825788727598564</v>
      </c>
    </row>
    <row r="10973" spans="1:5" x14ac:dyDescent="0.8">
      <c r="A10973" s="1">
        <v>42621.619444444441</v>
      </c>
      <c r="B10973">
        <v>0.16198333300000001</v>
      </c>
      <c r="C10973">
        <v>0.36330000000000001</v>
      </c>
      <c r="D10973">
        <f t="shared" si="171"/>
        <v>4.10951715821E-2</v>
      </c>
      <c r="E10973" s="4">
        <f>MAX(0, MIN(1, E10972 + ($H$4*C10973 - B10973/$H$4)*(1/60) / 10 * 100))</f>
        <v>0.90554011612903229</v>
      </c>
    </row>
    <row r="10974" spans="1:5" x14ac:dyDescent="0.8">
      <c r="A10974" s="1">
        <v>42621.620138888888</v>
      </c>
      <c r="B10974">
        <v>0.20394999999999999</v>
      </c>
      <c r="C10974">
        <v>0.31280000000000002</v>
      </c>
      <c r="D10974">
        <f t="shared" si="171"/>
        <v>5.1742114999999991E-2</v>
      </c>
      <c r="E10974" s="4">
        <f>MAX(0, MIN(1, E10973 + ($H$4*C10974 - B10974/$H$4)*(1/60) / 10 * 100))</f>
        <v>0.91747393691756274</v>
      </c>
    </row>
    <row r="10975" spans="1:5" x14ac:dyDescent="0.8">
      <c r="A10975" s="1">
        <v>42621.620833333334</v>
      </c>
      <c r="B10975">
        <v>0.24804999999999999</v>
      </c>
      <c r="C10975">
        <v>0.26695000000000002</v>
      </c>
      <c r="D10975">
        <f t="shared" si="171"/>
        <v>6.2930284999999989E-2</v>
      </c>
      <c r="E10975" s="4">
        <f>MAX(0, MIN(1, E10974 + ($H$4*C10975 - B10975/$H$4)*(1/60) / 10 * 100))</f>
        <v>0.9143977818996416</v>
      </c>
    </row>
    <row r="10976" spans="1:5" x14ac:dyDescent="0.8">
      <c r="A10976" s="1">
        <v>42621.621527777781</v>
      </c>
      <c r="B10976">
        <v>0.17221666699999999</v>
      </c>
      <c r="C10976">
        <v>0.34250000000000003</v>
      </c>
      <c r="D10976">
        <f t="shared" si="171"/>
        <v>4.3691368417899994E-2</v>
      </c>
      <c r="E10976" s="4">
        <f>MAX(0, MIN(1, E10975 + ($H$4*C10976 - B10976/$H$4)*(1/60) / 10 * 100))</f>
        <v>0.93662207992831548</v>
      </c>
    </row>
    <row r="10977" spans="1:5" x14ac:dyDescent="0.8">
      <c r="A10977" s="1">
        <v>42621.62222222222</v>
      </c>
      <c r="B10977">
        <v>0.19064999999999999</v>
      </c>
      <c r="C10977">
        <v>0.31798333299999998</v>
      </c>
      <c r="D10977">
        <f t="shared" si="171"/>
        <v>4.8367904999999996E-2</v>
      </c>
      <c r="E10977" s="4">
        <f>MAX(0, MIN(1, E10976 + ($H$4*C10977 - B10977/$H$4)*(1/60) / 10 * 100))</f>
        <v>0.95174282987664882</v>
      </c>
    </row>
    <row r="10978" spans="1:5" x14ac:dyDescent="0.8">
      <c r="A10978" s="1">
        <v>42621.622916666667</v>
      </c>
      <c r="B10978">
        <v>0.17085</v>
      </c>
      <c r="C10978">
        <v>0.33474999999999999</v>
      </c>
      <c r="D10978">
        <f t="shared" si="171"/>
        <v>4.3344644999999994E-2</v>
      </c>
      <c r="E10978" s="4">
        <f>MAX(0, MIN(1, E10977 + ($H$4*C10978 - B10978/$H$4)*(1/60) / 10 * 100))</f>
        <v>0.97301080030675635</v>
      </c>
    </row>
    <row r="10979" spans="1:5" x14ac:dyDescent="0.8">
      <c r="A10979" s="1">
        <v>42621.623611111114</v>
      </c>
      <c r="B10979">
        <v>0.180433333</v>
      </c>
      <c r="C10979">
        <v>0.32500000000000001</v>
      </c>
      <c r="D10979">
        <f t="shared" si="171"/>
        <v>4.5775936582099996E-2</v>
      </c>
      <c r="E10979" s="4">
        <f>MAX(0, MIN(1, E10978 + ($H$4*C10979 - B10979/$H$4)*(1/60) / 10 * 100))</f>
        <v>0.99105007754689978</v>
      </c>
    </row>
    <row r="10980" spans="1:5" x14ac:dyDescent="0.8">
      <c r="A10980" s="1">
        <v>42621.624305555553</v>
      </c>
      <c r="B10980">
        <v>0.184983333</v>
      </c>
      <c r="C10980">
        <v>0.31759999999999999</v>
      </c>
      <c r="D10980">
        <f t="shared" si="171"/>
        <v>4.6930271582099996E-2</v>
      </c>
      <c r="E10980" s="4">
        <f>MAX(0, MIN(1, E10979 + ($H$4*C10980 - B10980/$H$4)*(1/60) / 10 * 100))</f>
        <v>1</v>
      </c>
    </row>
    <row r="10981" spans="1:5" x14ac:dyDescent="0.8">
      <c r="A10981" s="1">
        <v>42621.625</v>
      </c>
      <c r="B10981">
        <v>0.1077</v>
      </c>
      <c r="C10981">
        <v>0.31874999999999998</v>
      </c>
      <c r="D10981">
        <f t="shared" si="171"/>
        <v>2.7323489999999999E-2</v>
      </c>
      <c r="E10981" s="4">
        <f>MAX(0, MIN(1, E10980 + ($H$4*C10981 - B10981/$H$4)*(1/60) / 10 * 100))</f>
        <v>1</v>
      </c>
    </row>
    <row r="10982" spans="1:5" x14ac:dyDescent="0.8">
      <c r="A10982" s="1">
        <v>42621.625694444447</v>
      </c>
      <c r="B10982">
        <v>0.103616667</v>
      </c>
      <c r="C10982">
        <v>0.31785000000000002</v>
      </c>
      <c r="D10982">
        <f t="shared" si="171"/>
        <v>2.6287548417899997E-2</v>
      </c>
      <c r="E10982" s="4">
        <f>MAX(0, MIN(1, E10981 + ($H$4*C10982 - B10982/$H$4)*(1/60) / 10 * 100))</f>
        <v>1</v>
      </c>
    </row>
    <row r="10983" spans="1:5" x14ac:dyDescent="0.8">
      <c r="A10983" s="1">
        <v>42621.626388888886</v>
      </c>
      <c r="B10983">
        <v>0.11085</v>
      </c>
      <c r="C10983">
        <v>0.31363333300000001</v>
      </c>
      <c r="D10983">
        <f t="shared" si="171"/>
        <v>2.8122644999999998E-2</v>
      </c>
      <c r="E10983" s="4">
        <f>MAX(0, MIN(1, E10982 + ($H$4*C10983 - B10983/$H$4)*(1/60) / 10 * 100))</f>
        <v>1</v>
      </c>
    </row>
    <row r="10984" spans="1:5" x14ac:dyDescent="0.8">
      <c r="A10984" s="1">
        <v>42621.627083333333</v>
      </c>
      <c r="B10984">
        <v>0.11924999999999999</v>
      </c>
      <c r="C10984">
        <v>0.30306666700000001</v>
      </c>
      <c r="D10984">
        <f t="shared" si="171"/>
        <v>3.0253724999999995E-2</v>
      </c>
      <c r="E10984" s="4">
        <f>MAX(0, MIN(1, E10983 + ($H$4*C10984 - B10984/$H$4)*(1/60) / 10 * 100))</f>
        <v>1</v>
      </c>
    </row>
    <row r="10985" spans="1:5" x14ac:dyDescent="0.8">
      <c r="A10985" s="1">
        <v>42621.62777777778</v>
      </c>
      <c r="B10985">
        <v>0.22513333299999999</v>
      </c>
      <c r="C10985">
        <v>0.31081666699999999</v>
      </c>
      <c r="D10985">
        <f t="shared" si="171"/>
        <v>5.7116326582099995E-2</v>
      </c>
      <c r="E10985" s="4">
        <f>MAX(0, MIN(1, E10984 + ($H$4*C10985 - B10985/$H$4)*(1/60) / 10 * 100))</f>
        <v>1</v>
      </c>
    </row>
    <row r="10986" spans="1:5" x14ac:dyDescent="0.8">
      <c r="A10986" s="1">
        <v>42621.628472222219</v>
      </c>
      <c r="B10986">
        <v>0.16263333299999999</v>
      </c>
      <c r="C10986">
        <v>0.310733333</v>
      </c>
      <c r="D10986">
        <f t="shared" si="171"/>
        <v>4.1260076582099993E-2</v>
      </c>
      <c r="E10986" s="4">
        <f>MAX(0, MIN(1, E10985 + ($H$4*C10986 - B10986/$H$4)*(1/60) / 10 * 100))</f>
        <v>1</v>
      </c>
    </row>
    <row r="10987" spans="1:5" x14ac:dyDescent="0.8">
      <c r="A10987" s="1">
        <v>42621.629166666666</v>
      </c>
      <c r="B10987">
        <v>0.16188333299999999</v>
      </c>
      <c r="C10987">
        <v>0.30981666699999999</v>
      </c>
      <c r="D10987">
        <f t="shared" si="171"/>
        <v>4.1069801582099996E-2</v>
      </c>
      <c r="E10987" s="4">
        <f>MAX(0, MIN(1, E10986 + ($H$4*C10987 - B10987/$H$4)*(1/60) / 10 * 100))</f>
        <v>1</v>
      </c>
    </row>
    <row r="10988" spans="1:5" x14ac:dyDescent="0.8">
      <c r="A10988" s="1">
        <v>42621.629861111112</v>
      </c>
      <c r="B10988">
        <v>0.39450000000000002</v>
      </c>
      <c r="C10988">
        <v>0.308216667</v>
      </c>
      <c r="D10988">
        <f t="shared" si="171"/>
        <v>0.10008465</v>
      </c>
      <c r="E10988" s="4">
        <f>MAX(0, MIN(1, E10987 + ($H$4*C10988 - B10988/$H$4)*(1/60) / 10 * 100))</f>
        <v>0.97707465865381726</v>
      </c>
    </row>
    <row r="10989" spans="1:5" x14ac:dyDescent="0.8">
      <c r="A10989" s="1">
        <v>42621.630555555559</v>
      </c>
      <c r="B10989">
        <v>0.40231666700000002</v>
      </c>
      <c r="C10989">
        <v>0.30391666699999997</v>
      </c>
      <c r="D10989">
        <f t="shared" si="171"/>
        <v>0.1020677384179</v>
      </c>
      <c r="E10989" s="4">
        <f>MAX(0, MIN(1, E10988 + ($H$4*C10989 - B10989/$H$4)*(1/60) / 10 * 100))</f>
        <v>0.95208198092770613</v>
      </c>
    </row>
    <row r="10990" spans="1:5" x14ac:dyDescent="0.8">
      <c r="A10990" s="1">
        <v>42621.631249999999</v>
      </c>
      <c r="B10990">
        <v>0.36573333299999999</v>
      </c>
      <c r="C10990">
        <v>0.30509999999999998</v>
      </c>
      <c r="D10990">
        <f t="shared" si="171"/>
        <v>9.2786546582099991E-2</v>
      </c>
      <c r="E10990" s="4">
        <f>MAX(0, MIN(1, E10989 + ($H$4*C10990 - B10990/$H$4)*(1/60) / 10 * 100))</f>
        <v>0.93382887286319005</v>
      </c>
    </row>
    <row r="10991" spans="1:5" x14ac:dyDescent="0.8">
      <c r="A10991" s="1">
        <v>42621.631944444445</v>
      </c>
      <c r="B10991">
        <v>0.37113333300000001</v>
      </c>
      <c r="C10991">
        <v>0.30648333300000002</v>
      </c>
      <c r="D10991">
        <f t="shared" si="171"/>
        <v>9.4156526582099997E-2</v>
      </c>
      <c r="E10991" s="4">
        <f>MAX(0, MIN(1, E10990 + ($H$4*C10991 - B10991/$H$4)*(1/60) / 10 * 100))</f>
        <v>0.91482243947819009</v>
      </c>
    </row>
    <row r="10992" spans="1:5" x14ac:dyDescent="0.8">
      <c r="A10992" s="1">
        <v>42621.632638888892</v>
      </c>
      <c r="B10992">
        <v>0.35415000000000002</v>
      </c>
      <c r="C10992">
        <v>0.30414999999999998</v>
      </c>
      <c r="D10992">
        <f t="shared" si="171"/>
        <v>8.9847855000000004E-2</v>
      </c>
      <c r="E10992" s="4">
        <f>MAX(0, MIN(1, E10991 + ($H$4*C10992 - B10992/$H$4)*(1/60) / 10 * 100))</f>
        <v>0.89849794754270618</v>
      </c>
    </row>
    <row r="10993" spans="1:5" x14ac:dyDescent="0.8">
      <c r="A10993" s="1">
        <v>42621.633333333331</v>
      </c>
      <c r="B10993">
        <v>0.33116666700000003</v>
      </c>
      <c r="C10993">
        <v>0.30049999999999999</v>
      </c>
      <c r="D10993">
        <f t="shared" si="171"/>
        <v>8.4016983417899996E-2</v>
      </c>
      <c r="E10993" s="4">
        <f>MAX(0, MIN(1, E10992 + ($H$4*C10993 - B10993/$H$4)*(1/60) / 10 * 100))</f>
        <v>0.88572658248894276</v>
      </c>
    </row>
    <row r="10994" spans="1:5" x14ac:dyDescent="0.8">
      <c r="A10994" s="1">
        <v>42621.634027777778</v>
      </c>
      <c r="B10994">
        <v>0.31488333299999999</v>
      </c>
      <c r="C10994">
        <v>0.298683333</v>
      </c>
      <c r="D10994">
        <f t="shared" si="171"/>
        <v>7.9885901582099988E-2</v>
      </c>
      <c r="E10994" s="4">
        <f>MAX(0, MIN(1, E10993 + ($H$4*C10994 - B10994/$H$4)*(1/60) / 10 * 100))</f>
        <v>0.87559179426523304</v>
      </c>
    </row>
    <row r="10995" spans="1:5" x14ac:dyDescent="0.8">
      <c r="A10995" s="1">
        <v>42621.634722222225</v>
      </c>
      <c r="B10995">
        <v>0.33229999999999998</v>
      </c>
      <c r="C10995">
        <v>0.29401666700000001</v>
      </c>
      <c r="D10995">
        <f t="shared" si="171"/>
        <v>8.4304509999999985E-2</v>
      </c>
      <c r="E10995" s="4">
        <f>MAX(0, MIN(1, E10994 + ($H$4*C10995 - B10995/$H$4)*(1/60) / 10 * 100))</f>
        <v>0.86161240632406821</v>
      </c>
    </row>
    <row r="10996" spans="1:5" x14ac:dyDescent="0.8">
      <c r="A10996" s="1">
        <v>42621.635416666664</v>
      </c>
      <c r="B10996">
        <v>0.32766666700000002</v>
      </c>
      <c r="C10996">
        <v>0.29366666699999999</v>
      </c>
      <c r="D10996">
        <f t="shared" si="171"/>
        <v>8.3129033417899997E-2</v>
      </c>
      <c r="E10996" s="4">
        <f>MAX(0, MIN(1, E10995 + ($H$4*C10996 - B10996/$H$4)*(1/60) / 10 * 100))</f>
        <v>0.84840911479867398</v>
      </c>
    </row>
    <row r="10997" spans="1:5" x14ac:dyDescent="0.8">
      <c r="A10997" s="1">
        <v>42621.636111111111</v>
      </c>
      <c r="B10997">
        <v>0.34094999999999998</v>
      </c>
      <c r="C10997">
        <v>0.29146666700000001</v>
      </c>
      <c r="D10997">
        <f t="shared" si="171"/>
        <v>8.6499014999999985E-2</v>
      </c>
      <c r="E10997" s="4">
        <f>MAX(0, MIN(1, E10996 + ($H$4*C10997 - B10997/$H$4)*(1/60) / 10 * 100))</f>
        <v>0.83248429764603959</v>
      </c>
    </row>
    <row r="10998" spans="1:5" x14ac:dyDescent="0.8">
      <c r="A10998" s="1">
        <v>42621.636805555558</v>
      </c>
      <c r="B10998">
        <v>0.33901666699999999</v>
      </c>
      <c r="C10998">
        <v>0.28938333300000002</v>
      </c>
      <c r="D10998">
        <f t="shared" si="171"/>
        <v>8.6008528417899993E-2</v>
      </c>
      <c r="E10998" s="4">
        <f>MAX(0, MIN(1, E10997 + ($H$4*C10998 - B10998/$H$4)*(1/60) / 10 * 100))</f>
        <v>0.81658303917143382</v>
      </c>
    </row>
    <row r="10999" spans="1:5" x14ac:dyDescent="0.8">
      <c r="A10999" s="1">
        <v>42621.637499999997</v>
      </c>
      <c r="B10999">
        <v>0.33900000000000002</v>
      </c>
      <c r="C10999">
        <v>0.289033333</v>
      </c>
      <c r="D10999">
        <f t="shared" si="171"/>
        <v>8.6004300000000006E-2</v>
      </c>
      <c r="E10999" s="4">
        <f>MAX(0, MIN(1, E10998 + ($H$4*C10999 - B10999/$H$4)*(1/60) / 10 * 100))</f>
        <v>0.80063051761439086</v>
      </c>
    </row>
    <row r="11000" spans="1:5" x14ac:dyDescent="0.8">
      <c r="A11000" s="1">
        <v>42621.638194444444</v>
      </c>
      <c r="B11000">
        <v>0.34011666699999998</v>
      </c>
      <c r="C11000">
        <v>0.29060000000000002</v>
      </c>
      <c r="D11000">
        <f t="shared" si="171"/>
        <v>8.6287598417899986E-2</v>
      </c>
      <c r="E11000" s="4">
        <f>MAX(0, MIN(1, E10999 + ($H$4*C11000 - B11000/$H$4)*(1/60) / 10 * 100))</f>
        <v>0.78472070990829768</v>
      </c>
    </row>
    <row r="11001" spans="1:5" x14ac:dyDescent="0.8">
      <c r="A11001" s="1">
        <v>42621.638888888891</v>
      </c>
      <c r="B11001">
        <v>0.33686666700000001</v>
      </c>
      <c r="C11001">
        <v>0.29176666699999998</v>
      </c>
      <c r="D11001">
        <f t="shared" si="171"/>
        <v>8.5463073417899993E-2</v>
      </c>
      <c r="E11001" s="4">
        <f>MAX(0, MIN(1, E11000 + ($H$4*C11001 - B11001/$H$4)*(1/60) / 10 * 100))</f>
        <v>0.76957417286319019</v>
      </c>
    </row>
    <row r="11002" spans="1:5" x14ac:dyDescent="0.8">
      <c r="A11002" s="1">
        <v>42621.63958333333</v>
      </c>
      <c r="B11002">
        <v>0.33083333300000001</v>
      </c>
      <c r="C11002">
        <v>0.29265000000000002</v>
      </c>
      <c r="D11002">
        <f t="shared" si="171"/>
        <v>8.3932416582099989E-2</v>
      </c>
      <c r="E11002" s="4">
        <f>MAX(0, MIN(1, E11001 + ($H$4*C11002 - B11002/$H$4)*(1/60) / 10 * 100))</f>
        <v>0.75564579508541241</v>
      </c>
    </row>
    <row r="11003" spans="1:5" x14ac:dyDescent="0.8">
      <c r="A11003" s="1">
        <v>42621.640277777777</v>
      </c>
      <c r="B11003">
        <v>0.34150000000000003</v>
      </c>
      <c r="C11003">
        <v>0.28438333300000002</v>
      </c>
      <c r="D11003">
        <f t="shared" si="171"/>
        <v>8.6638549999999995E-2</v>
      </c>
      <c r="E11003" s="4">
        <f>MAX(0, MIN(1, E11002 + ($H$4*C11003 - B11003/$H$4)*(1/60) / 10 * 100))</f>
        <v>0.73852449485453431</v>
      </c>
    </row>
    <row r="11004" spans="1:5" x14ac:dyDescent="0.8">
      <c r="A11004" s="1">
        <v>42621.640972222223</v>
      </c>
      <c r="B11004">
        <v>0.45248333299999999</v>
      </c>
      <c r="C11004">
        <v>0.173366667</v>
      </c>
      <c r="D11004">
        <f t="shared" si="171"/>
        <v>0.11479502158209999</v>
      </c>
      <c r="E11004" s="4">
        <f>MAX(0, MIN(1, E11003 + ($H$4*C11004 - B11004/$H$4)*(1/60) / 10 * 100))</f>
        <v>0.68430612519293932</v>
      </c>
    </row>
    <row r="11005" spans="1:5" x14ac:dyDescent="0.8">
      <c r="A11005" s="1">
        <v>42621.64166666667</v>
      </c>
      <c r="B11005">
        <v>0.36528333299999999</v>
      </c>
      <c r="C11005">
        <v>0.26003333299999998</v>
      </c>
      <c r="D11005">
        <f t="shared" si="171"/>
        <v>9.2672381582099991E-2</v>
      </c>
      <c r="E11005" s="4">
        <f>MAX(0, MIN(1, E11004 + ($H$4*C11005 - B11005/$H$4)*(1/60) / 10 * 100))</f>
        <v>0.65914832890471353</v>
      </c>
    </row>
    <row r="11006" spans="1:5" x14ac:dyDescent="0.8">
      <c r="A11006" s="1">
        <v>42621.642361111109</v>
      </c>
      <c r="B11006">
        <v>0.31396666699999998</v>
      </c>
      <c r="C11006">
        <v>0.31766666700000001</v>
      </c>
      <c r="D11006">
        <f t="shared" si="171"/>
        <v>7.9653343417899994E-2</v>
      </c>
      <c r="E11006" s="4">
        <f>MAX(0, MIN(1, E11005 + ($H$4*C11006 - B11006/$H$4)*(1/60) / 10 * 100))</f>
        <v>0.65212023451193579</v>
      </c>
    </row>
    <row r="11007" spans="1:5" x14ac:dyDescent="0.8">
      <c r="A11007" s="1">
        <v>42621.643055555556</v>
      </c>
      <c r="B11007">
        <v>0.42741666699999997</v>
      </c>
      <c r="C11007">
        <v>0.201616667</v>
      </c>
      <c r="D11007">
        <f t="shared" si="171"/>
        <v>0.10843560841789998</v>
      </c>
      <c r="E11007" s="4">
        <f>MAX(0, MIN(1, E11006 + ($H$4*C11007 - B11007/$H$4)*(1/60) / 10 * 100))</f>
        <v>0.60677284890052008</v>
      </c>
    </row>
    <row r="11008" spans="1:5" x14ac:dyDescent="0.8">
      <c r="A11008" s="1">
        <v>42621.643750000003</v>
      </c>
      <c r="B11008">
        <v>0.41898333300000001</v>
      </c>
      <c r="C11008">
        <v>0.20171666699999999</v>
      </c>
      <c r="D11008">
        <f t="shared" si="171"/>
        <v>0.1062960715821</v>
      </c>
      <c r="E11008" s="4">
        <f>MAX(0, MIN(1, E11007 + ($H$4*C11008 - B11008/$H$4)*(1/60) / 10 * 100))</f>
        <v>0.56295231346831576</v>
      </c>
    </row>
    <row r="11009" spans="1:5" x14ac:dyDescent="0.8">
      <c r="A11009" s="1">
        <v>42621.644444444442</v>
      </c>
      <c r="B11009">
        <v>0.31035000000000001</v>
      </c>
      <c r="C11009">
        <v>0.290583333</v>
      </c>
      <c r="D11009">
        <f t="shared" si="171"/>
        <v>7.8735794999999997E-2</v>
      </c>
      <c r="E11009" s="4">
        <f>MAX(0, MIN(1, E11008 + ($H$4*C11009 - B11009/$H$4)*(1/60) / 10 * 100))</f>
        <v>0.55237445051342327</v>
      </c>
    </row>
    <row r="11010" spans="1:5" x14ac:dyDescent="0.8">
      <c r="A11010" s="1">
        <v>42621.645138888889</v>
      </c>
      <c r="B11010">
        <v>0.32600000000000001</v>
      </c>
      <c r="C11010">
        <v>0.29265000000000002</v>
      </c>
      <c r="D11010">
        <f t="shared" si="171"/>
        <v>8.2706199999999994E-2</v>
      </c>
      <c r="E11010" s="4">
        <f>MAX(0, MIN(1, E11009 + ($H$4*C11010 - B11010/$H$4)*(1/60) / 10 * 100))</f>
        <v>0.53931226144532296</v>
      </c>
    </row>
    <row r="11011" spans="1:5" x14ac:dyDescent="0.8">
      <c r="A11011" s="1">
        <v>42621.645833333336</v>
      </c>
      <c r="B11011">
        <v>0.39381666700000001</v>
      </c>
      <c r="C11011">
        <v>0.218283333</v>
      </c>
      <c r="D11011">
        <f t="shared" ref="D11011:D11074" si="172">IF(AND(MOD(A11011, 1) &gt;= TIME(14, 0, 0), MOD(A11011, 1) &lt;= TIME(20, 0, 0)), 0.2537, 0.0825)*(B11011)</f>
        <v>9.9911288417899993E-2</v>
      </c>
      <c r="E11011" s="4">
        <f>MAX(0, MIN(1, E11010 + ($H$4*C11011 - B11011/$H$4)*(1/60) / 10 * 100))</f>
        <v>0.50256971444025123</v>
      </c>
    </row>
    <row r="11012" spans="1:5" x14ac:dyDescent="0.8">
      <c r="A11012" s="1">
        <v>42621.646527777775</v>
      </c>
      <c r="B11012">
        <v>0.48230000000000001</v>
      </c>
      <c r="C11012">
        <v>0.28129999999999999</v>
      </c>
      <c r="D11012">
        <f t="shared" si="172"/>
        <v>0.12235950999999999</v>
      </c>
      <c r="E11012" s="4">
        <f>MAX(0, MIN(1, E11011 + ($H$4*C11012 - B11012/$H$4)*(1/60) / 10 * 100))</f>
        <v>0.45973752268397883</v>
      </c>
    </row>
    <row r="11013" spans="1:5" x14ac:dyDescent="0.8">
      <c r="A11013" s="1">
        <v>42621.647222222222</v>
      </c>
      <c r="B11013">
        <v>0.33398333299999999</v>
      </c>
      <c r="C11013">
        <v>0.29531666699999998</v>
      </c>
      <c r="D11013">
        <f t="shared" si="172"/>
        <v>8.4731571582099999E-2</v>
      </c>
      <c r="E11013" s="4">
        <f>MAX(0, MIN(1, E11012 + ($H$4*C11013 - B11013/$H$4)*(1/60) / 10 * 100))</f>
        <v>0.4456579621621688</v>
      </c>
    </row>
    <row r="11014" spans="1:5" x14ac:dyDescent="0.8">
      <c r="A11014" s="1">
        <v>42621.647916666669</v>
      </c>
      <c r="B11014">
        <v>0.343533333</v>
      </c>
      <c r="C11014">
        <v>0.28461666699999999</v>
      </c>
      <c r="D11014">
        <f t="shared" si="172"/>
        <v>8.7154406582099997E-2</v>
      </c>
      <c r="E11014" s="4">
        <f>MAX(0, MIN(1, E11013 + ($H$4*C11014 - B11014/$H$4)*(1/60) / 10 * 100))</f>
        <v>0.4282084321063086</v>
      </c>
    </row>
    <row r="11015" spans="1:5" x14ac:dyDescent="0.8">
      <c r="A11015" s="1">
        <v>42621.648611111108</v>
      </c>
      <c r="B11015">
        <v>0.34568333299999998</v>
      </c>
      <c r="C11015">
        <v>0.28038333300000001</v>
      </c>
      <c r="D11015">
        <f t="shared" si="172"/>
        <v>8.7699861582099983E-2</v>
      </c>
      <c r="E11015" s="4">
        <f>MAX(0, MIN(1, E11014 + ($H$4*C11015 - B11015/$H$4)*(1/60) / 10 * 100))</f>
        <v>0.40971743062095017</v>
      </c>
    </row>
    <row r="11016" spans="1:5" x14ac:dyDescent="0.8">
      <c r="A11016" s="1">
        <v>42621.649305555555</v>
      </c>
      <c r="B11016">
        <v>0.34755000000000003</v>
      </c>
      <c r="C11016">
        <v>0.27603333299999999</v>
      </c>
      <c r="D11016">
        <f t="shared" si="172"/>
        <v>8.8173434999999994E-2</v>
      </c>
      <c r="E11016" s="4">
        <f>MAX(0, MIN(1, E11015 + ($H$4*C11016 - B11016/$H$4)*(1/60) / 10 * 100))</f>
        <v>0.39021765099939104</v>
      </c>
    </row>
    <row r="11017" spans="1:5" x14ac:dyDescent="0.8">
      <c r="A11017" s="1">
        <v>42621.65</v>
      </c>
      <c r="B11017">
        <v>0.31695000000000001</v>
      </c>
      <c r="C11017">
        <v>0.27423333300000002</v>
      </c>
      <c r="D11017">
        <f t="shared" si="172"/>
        <v>8.0410214999999993E-2</v>
      </c>
      <c r="E11017" s="4">
        <f>MAX(0, MIN(1, E11016 + ($H$4*C11017 - B11017/$H$4)*(1/60) / 10 * 100))</f>
        <v>0.37592274234557382</v>
      </c>
    </row>
    <row r="11018" spans="1:5" x14ac:dyDescent="0.8">
      <c r="A11018" s="1">
        <v>42621.650694444441</v>
      </c>
      <c r="B11018">
        <v>0.30451666700000002</v>
      </c>
      <c r="C11018">
        <v>0.27445000000000003</v>
      </c>
      <c r="D11018">
        <f t="shared" si="172"/>
        <v>7.7255878417899992E-2</v>
      </c>
      <c r="E11018" s="4">
        <f>MAX(0, MIN(1, E11017 + ($H$4*C11018 - B11018/$H$4)*(1/60) / 10 * 100))</f>
        <v>0.3638896129548928</v>
      </c>
    </row>
    <row r="11019" spans="1:5" x14ac:dyDescent="0.8">
      <c r="A11019" s="1">
        <v>42621.651388888888</v>
      </c>
      <c r="B11019">
        <v>0.30461666700000001</v>
      </c>
      <c r="C11019">
        <v>0.27324999999999999</v>
      </c>
      <c r="D11019">
        <f t="shared" si="172"/>
        <v>7.7281248417900003E-2</v>
      </c>
      <c r="E11019" s="4">
        <f>MAX(0, MIN(1, E11018 + ($H$4*C11019 - B11019/$H$4)*(1/60) / 10 * 100))</f>
        <v>0.3516525624172584</v>
      </c>
    </row>
    <row r="11020" spans="1:5" x14ac:dyDescent="0.8">
      <c r="A11020" s="1">
        <v>42621.652083333334</v>
      </c>
      <c r="B11020">
        <v>0.30433333299999998</v>
      </c>
      <c r="C11020">
        <v>0.27305000000000001</v>
      </c>
      <c r="D11020">
        <f t="shared" si="172"/>
        <v>7.7209366582099995E-2</v>
      </c>
      <c r="E11020" s="4">
        <f>MAX(0, MIN(1, E11019 + ($H$4*C11020 - B11020/$H$4)*(1/60) / 10 * 100))</f>
        <v>0.33943528858213295</v>
      </c>
    </row>
    <row r="11021" spans="1:5" x14ac:dyDescent="0.8">
      <c r="A11021" s="1">
        <v>42621.652777777781</v>
      </c>
      <c r="B11021">
        <v>0.30654999999999999</v>
      </c>
      <c r="C11021">
        <v>0.27133333300000001</v>
      </c>
      <c r="D11021">
        <f t="shared" si="172"/>
        <v>7.7771734999999995E-2</v>
      </c>
      <c r="E11021" s="4">
        <f>MAX(0, MIN(1, E11020 + ($H$4*C11021 - B11021/$H$4)*(1/60) / 10 * 100))</f>
        <v>0.32655467921146991</v>
      </c>
    </row>
    <row r="11022" spans="1:5" x14ac:dyDescent="0.8">
      <c r="A11022" s="1">
        <v>42621.65347222222</v>
      </c>
      <c r="B11022">
        <v>0.301166667</v>
      </c>
      <c r="C11022">
        <v>0.27558333299999999</v>
      </c>
      <c r="D11022">
        <f t="shared" si="172"/>
        <v>7.6405983417899989E-2</v>
      </c>
      <c r="E11022" s="4">
        <f>MAX(0, MIN(1, E11021 + ($H$4*C11022 - B11022/$H$4)*(1/60) / 10 * 100))</f>
        <v>0.315297574858728</v>
      </c>
    </row>
    <row r="11023" spans="1:5" x14ac:dyDescent="0.8">
      <c r="A11023" s="1">
        <v>42621.654166666667</v>
      </c>
      <c r="B11023">
        <v>0.30649999999999999</v>
      </c>
      <c r="C11023">
        <v>0.27113333299999998</v>
      </c>
      <c r="D11023">
        <f t="shared" si="172"/>
        <v>7.7759049999999996E-2</v>
      </c>
      <c r="E11023" s="4">
        <f>MAX(0, MIN(1, E11022 + ($H$4*C11023 - B11023/$H$4)*(1/60) / 10 * 100))</f>
        <v>0.30239492606154161</v>
      </c>
    </row>
    <row r="11024" spans="1:5" x14ac:dyDescent="0.8">
      <c r="A11024" s="1">
        <v>42621.654861111114</v>
      </c>
      <c r="B11024">
        <v>0.32223333300000001</v>
      </c>
      <c r="C11024">
        <v>0.25405</v>
      </c>
      <c r="D11024">
        <f t="shared" si="172"/>
        <v>8.1750596582100002E-2</v>
      </c>
      <c r="E11024" s="4">
        <f>MAX(0, MIN(1, E11023 + ($H$4*C11024 - B11024/$H$4)*(1/60) / 10 * 100))</f>
        <v>0.28402476692175666</v>
      </c>
    </row>
    <row r="11025" spans="1:5" x14ac:dyDescent="0.8">
      <c r="A11025" s="1">
        <v>42621.655555555553</v>
      </c>
      <c r="B11025">
        <v>0.35013333299999999</v>
      </c>
      <c r="C11025">
        <v>0.226016667</v>
      </c>
      <c r="D11025">
        <f t="shared" si="172"/>
        <v>8.8828826582099993E-2</v>
      </c>
      <c r="E11025" s="4">
        <f>MAX(0, MIN(1, E11024 + ($H$4*C11025 - B11025/$H$4)*(1/60) / 10 * 100))</f>
        <v>0.25630944116697174</v>
      </c>
    </row>
    <row r="11026" spans="1:5" x14ac:dyDescent="0.8">
      <c r="A11026" s="1">
        <v>42621.65625</v>
      </c>
      <c r="B11026">
        <v>0.33834999999999998</v>
      </c>
      <c r="C11026">
        <v>0.23760000000000001</v>
      </c>
      <c r="D11026">
        <f t="shared" si="172"/>
        <v>8.5839394999999985E-2</v>
      </c>
      <c r="E11026" s="4">
        <f>MAX(0, MIN(1, E11025 + ($H$4*C11026 - B11026/$H$4)*(1/60) / 10 * 100))</f>
        <v>0.23250124045012588</v>
      </c>
    </row>
    <row r="11027" spans="1:5" x14ac:dyDescent="0.8">
      <c r="A11027" s="1">
        <v>42621.656944444447</v>
      </c>
      <c r="B11027">
        <v>0.32290000000000002</v>
      </c>
      <c r="C11027">
        <v>0.25306666700000002</v>
      </c>
      <c r="D11027">
        <f t="shared" si="172"/>
        <v>8.1919729999999996E-2</v>
      </c>
      <c r="E11027" s="4">
        <f>MAX(0, MIN(1, E11026 + ($H$4*C11027 - B11027/$H$4)*(1/60) / 10 * 100))</f>
        <v>0.21385919032258108</v>
      </c>
    </row>
    <row r="11028" spans="1:5" x14ac:dyDescent="0.8">
      <c r="A11028" s="1">
        <v>42621.657638888886</v>
      </c>
      <c r="B11028">
        <v>0.32883333300000001</v>
      </c>
      <c r="C11028">
        <v>0.24501666699999999</v>
      </c>
      <c r="D11028">
        <f t="shared" si="172"/>
        <v>8.3425016582099998E-2</v>
      </c>
      <c r="E11028" s="4">
        <f>MAX(0, MIN(1, E11027 + ($H$4*C11028 - B11028/$H$4)*(1/60) / 10 * 100))</f>
        <v>0.19290606886887141</v>
      </c>
    </row>
    <row r="11029" spans="1:5" x14ac:dyDescent="0.8">
      <c r="A11029" s="1">
        <v>42621.658333333333</v>
      </c>
      <c r="B11029">
        <v>0.34634999999999999</v>
      </c>
      <c r="C11029">
        <v>0.28831666700000003</v>
      </c>
      <c r="D11029">
        <f t="shared" si="172"/>
        <v>8.7868994999999991E-2</v>
      </c>
      <c r="E11029" s="4">
        <f>MAX(0, MIN(1, E11028 + ($H$4*C11029 - B11029/$H$4)*(1/60) / 10 * 100))</f>
        <v>0.17552525978075315</v>
      </c>
    </row>
    <row r="11030" spans="1:5" x14ac:dyDescent="0.8">
      <c r="A11030" s="1">
        <v>42621.65902777778</v>
      </c>
      <c r="B11030">
        <v>0.26103333299999998</v>
      </c>
      <c r="C11030">
        <v>0.29249999999999998</v>
      </c>
      <c r="D11030">
        <f t="shared" si="172"/>
        <v>6.6224156582099986E-2</v>
      </c>
      <c r="E11030" s="4">
        <f>MAX(0, MIN(1, E11029 + ($H$4*C11030 - B11030/$H$4)*(1/60) / 10 * 100))</f>
        <v>0.17408259257645209</v>
      </c>
    </row>
    <row r="11031" spans="1:5" x14ac:dyDescent="0.8">
      <c r="A11031" s="1">
        <v>42621.659722222219</v>
      </c>
      <c r="B11031">
        <v>0.38861666700000003</v>
      </c>
      <c r="C11031">
        <v>0.29715000000000003</v>
      </c>
      <c r="D11031">
        <f t="shared" si="172"/>
        <v>9.8592048417899994E-2</v>
      </c>
      <c r="E11031" s="4">
        <f>MAX(0, MIN(1, E11030 + ($H$4*C11031 - B11031/$H$4)*(1/60) / 10 * 100))</f>
        <v>0.15049627859795747</v>
      </c>
    </row>
    <row r="11032" spans="1:5" x14ac:dyDescent="0.8">
      <c r="A11032" s="1">
        <v>42621.660416666666</v>
      </c>
      <c r="B11032">
        <v>0.365683333</v>
      </c>
      <c r="C11032">
        <v>0.27875</v>
      </c>
      <c r="D11032">
        <f t="shared" si="172"/>
        <v>9.2773861582099992E-2</v>
      </c>
      <c r="E11032" s="4">
        <f>MAX(0, MIN(1, E11031 + ($H$4*C11032 - B11032/$H$4)*(1/60) / 10 * 100))</f>
        <v>0.12816788110691804</v>
      </c>
    </row>
    <row r="11033" spans="1:5" x14ac:dyDescent="0.8">
      <c r="A11033" s="1">
        <v>42621.661111111112</v>
      </c>
      <c r="B11033">
        <v>0.44806666699999997</v>
      </c>
      <c r="C11033">
        <v>0.195083333</v>
      </c>
      <c r="D11033">
        <f t="shared" si="172"/>
        <v>0.11367451341789998</v>
      </c>
      <c r="E11033" s="4">
        <f>MAX(0, MIN(1, E11032 + ($H$4*C11033 - B11033/$H$4)*(1/60) / 10 * 100))</f>
        <v>7.8107111879624144E-2</v>
      </c>
    </row>
    <row r="11034" spans="1:5" x14ac:dyDescent="0.8">
      <c r="A11034" s="1">
        <v>42621.661805555559</v>
      </c>
      <c r="B11034">
        <v>0.44435000000000002</v>
      </c>
      <c r="C11034">
        <v>0.174616667</v>
      </c>
      <c r="D11034">
        <f t="shared" si="172"/>
        <v>0.112731595</v>
      </c>
      <c r="E11034" s="4">
        <f>MAX(0, MIN(1, E11033 + ($H$4*C11034 - B11034/$H$4)*(1/60) / 10 * 100))</f>
        <v>2.5540078777168948E-2</v>
      </c>
    </row>
    <row r="11035" spans="1:5" x14ac:dyDescent="0.8">
      <c r="A11035" s="1">
        <v>42621.662499999999</v>
      </c>
      <c r="B11035">
        <v>0.49054999999999999</v>
      </c>
      <c r="C11035">
        <v>0.14624999999999999</v>
      </c>
      <c r="D11035">
        <f t="shared" si="172"/>
        <v>0.12445253499999999</v>
      </c>
      <c r="E11035" s="4">
        <f>MAX(0, MIN(1, E11034 + ($H$4*C11035 - B11035/$H$4)*(1/60) / 10 * 100))</f>
        <v>0</v>
      </c>
    </row>
    <row r="11036" spans="1:5" x14ac:dyDescent="0.8">
      <c r="A11036" s="1">
        <v>42621.663194444445</v>
      </c>
      <c r="B11036">
        <v>0.47018333299999998</v>
      </c>
      <c r="C11036">
        <v>0.15279999999999999</v>
      </c>
      <c r="D11036">
        <f t="shared" si="172"/>
        <v>0.11928551158209999</v>
      </c>
      <c r="E11036" s="4">
        <f>MAX(0, MIN(1, E11035 + ($H$4*C11036 - B11036/$H$4)*(1/60) / 10 * 100))</f>
        <v>0</v>
      </c>
    </row>
    <row r="11037" spans="1:5" x14ac:dyDescent="0.8">
      <c r="A11037" s="1">
        <v>42621.663888888892</v>
      </c>
      <c r="B11037">
        <v>0.432166667</v>
      </c>
      <c r="C11037">
        <v>0.16048333300000001</v>
      </c>
      <c r="D11037">
        <f t="shared" si="172"/>
        <v>0.1096406834179</v>
      </c>
      <c r="E11037" s="4">
        <f>MAX(0, MIN(1, E11036 + ($H$4*C11037 - B11037/$H$4)*(1/60) / 10 * 100))</f>
        <v>0</v>
      </c>
    </row>
    <row r="11038" spans="1:5" x14ac:dyDescent="0.8">
      <c r="A11038" s="1">
        <v>42621.664583333331</v>
      </c>
      <c r="B11038">
        <v>0.31091666699999998</v>
      </c>
      <c r="C11038">
        <v>0.28584999999999999</v>
      </c>
      <c r="D11038">
        <f t="shared" si="172"/>
        <v>7.8879558417899995E-2</v>
      </c>
      <c r="E11038" s="4">
        <f>MAX(0, MIN(1, E11037 + ($H$4*C11038 - B11038/$H$4)*(1/60) / 10 * 100))</f>
        <v>0</v>
      </c>
    </row>
    <row r="11039" spans="1:5" x14ac:dyDescent="0.8">
      <c r="A11039" s="1">
        <v>42621.665277777778</v>
      </c>
      <c r="B11039">
        <v>0.256333333</v>
      </c>
      <c r="C11039">
        <v>0.31306666700000002</v>
      </c>
      <c r="D11039">
        <f t="shared" si="172"/>
        <v>6.5031766582099998E-2</v>
      </c>
      <c r="E11039" s="4">
        <f>MAX(0, MIN(1, E11038 + ($H$4*C11039 - B11039/$H$4)*(1/60) / 10 * 100))</f>
        <v>2.5874600875089673E-3</v>
      </c>
    </row>
    <row r="11040" spans="1:5" x14ac:dyDescent="0.8">
      <c r="A11040" s="1">
        <v>42621.665972222225</v>
      </c>
      <c r="B11040">
        <v>0.240433333</v>
      </c>
      <c r="C11040">
        <v>0.29958333300000001</v>
      </c>
      <c r="D11040">
        <f t="shared" si="172"/>
        <v>6.0997936582099996E-2</v>
      </c>
      <c r="E11040" s="4">
        <f>MAX(0, MIN(1, E11039 + ($H$4*C11040 - B11040/$H$4)*(1/60) / 10 * 100))</f>
        <v>5.9344657706093262E-3</v>
      </c>
    </row>
    <row r="11041" spans="1:5" x14ac:dyDescent="0.8">
      <c r="A11041" s="1">
        <v>42621.666666666664</v>
      </c>
      <c r="B11041">
        <v>0.26129999999999998</v>
      </c>
      <c r="C11041">
        <v>0.28763333299999999</v>
      </c>
      <c r="D11041">
        <f t="shared" si="172"/>
        <v>6.6291809999999993E-2</v>
      </c>
      <c r="E11041" s="4">
        <f>MAX(0, MIN(1, E11040 + ($H$4*C11041 - B11041/$H$4)*(1/60) / 10 * 100))</f>
        <v>3.6896753963620208E-3</v>
      </c>
    </row>
    <row r="11042" spans="1:5" x14ac:dyDescent="0.8">
      <c r="A11042" s="1">
        <v>42621.667361111111</v>
      </c>
      <c r="B11042">
        <v>0.27238333300000001</v>
      </c>
      <c r="C11042">
        <v>0.27271666700000002</v>
      </c>
      <c r="D11042">
        <f t="shared" si="172"/>
        <v>6.9103651582099995E-2</v>
      </c>
      <c r="E11042" s="4">
        <f>MAX(0, MIN(1, E11041 + ($H$4*C11042 - B11042/$H$4)*(1/60) / 10 * 100))</f>
        <v>0</v>
      </c>
    </row>
    <row r="11043" spans="1:5" x14ac:dyDescent="0.8">
      <c r="A11043" s="1">
        <v>42621.668055555558</v>
      </c>
      <c r="B11043">
        <v>0.28525</v>
      </c>
      <c r="C11043">
        <v>0.25685000000000002</v>
      </c>
      <c r="D11043">
        <f t="shared" si="172"/>
        <v>7.2367925E-2</v>
      </c>
      <c r="E11043" s="4">
        <f>MAX(0, MIN(1, E11042 + ($H$4*C11043 - B11043/$H$4)*(1/60) / 10 * 100))</f>
        <v>0</v>
      </c>
    </row>
    <row r="11044" spans="1:5" x14ac:dyDescent="0.8">
      <c r="A11044" s="1">
        <v>42621.668749999997</v>
      </c>
      <c r="B11044">
        <v>0.30206666700000001</v>
      </c>
      <c r="C11044">
        <v>0.238933333</v>
      </c>
      <c r="D11044">
        <f t="shared" si="172"/>
        <v>7.6634313417900002E-2</v>
      </c>
      <c r="E11044" s="4">
        <f>MAX(0, MIN(1, E11043 + ($H$4*C11044 - B11044/$H$4)*(1/60) / 10 * 100))</f>
        <v>0</v>
      </c>
    </row>
    <row r="11045" spans="1:5" x14ac:dyDescent="0.8">
      <c r="A11045" s="1">
        <v>42621.669444444444</v>
      </c>
      <c r="B11045">
        <v>0.30236666699999998</v>
      </c>
      <c r="C11045">
        <v>0.23155000000000001</v>
      </c>
      <c r="D11045">
        <f t="shared" si="172"/>
        <v>7.6710423417899992E-2</v>
      </c>
      <c r="E11045" s="4">
        <f>MAX(0, MIN(1, E11044 + ($H$4*C11045 - B11045/$H$4)*(1/60) / 10 * 100))</f>
        <v>0</v>
      </c>
    </row>
    <row r="11046" spans="1:5" x14ac:dyDescent="0.8">
      <c r="A11046" s="1">
        <v>42621.670138888891</v>
      </c>
      <c r="B11046">
        <v>0.30391666699999997</v>
      </c>
      <c r="C11046">
        <v>0.23331666700000001</v>
      </c>
      <c r="D11046">
        <f t="shared" si="172"/>
        <v>7.7103658417899984E-2</v>
      </c>
      <c r="E11046" s="4">
        <f>MAX(0, MIN(1, E11045 + ($H$4*C11046 - B11046/$H$4)*(1/60) / 10 * 100))</f>
        <v>0</v>
      </c>
    </row>
    <row r="11047" spans="1:5" x14ac:dyDescent="0.8">
      <c r="A11047" s="1">
        <v>42621.67083333333</v>
      </c>
      <c r="B11047">
        <v>0.32073333300000001</v>
      </c>
      <c r="C11047">
        <v>0.21376666699999999</v>
      </c>
      <c r="D11047">
        <f t="shared" si="172"/>
        <v>8.1370046582099995E-2</v>
      </c>
      <c r="E11047" s="4">
        <f>MAX(0, MIN(1, E11046 + ($H$4*C11047 - B11047/$H$4)*(1/60) / 10 * 100))</f>
        <v>0</v>
      </c>
    </row>
    <row r="11048" spans="1:5" x14ac:dyDescent="0.8">
      <c r="A11048" s="1">
        <v>42621.671527777777</v>
      </c>
      <c r="B11048">
        <v>0.307183333</v>
      </c>
      <c r="C11048">
        <v>0.22283333299999999</v>
      </c>
      <c r="D11048">
        <f t="shared" si="172"/>
        <v>7.79324115821E-2</v>
      </c>
      <c r="E11048" s="4">
        <f>MAX(0, MIN(1, E11047 + ($H$4*C11048 - B11048/$H$4)*(1/60) / 10 * 100))</f>
        <v>0</v>
      </c>
    </row>
    <row r="11049" spans="1:5" x14ac:dyDescent="0.8">
      <c r="A11049" s="1">
        <v>42621.672222222223</v>
      </c>
      <c r="B11049">
        <v>0.28731666700000003</v>
      </c>
      <c r="C11049">
        <v>0.235883333</v>
      </c>
      <c r="D11049">
        <f t="shared" si="172"/>
        <v>7.2892238417900004E-2</v>
      </c>
      <c r="E11049" s="4">
        <f>MAX(0, MIN(1, E11048 + ($H$4*C11049 - B11049/$H$4)*(1/60) / 10 * 100))</f>
        <v>0</v>
      </c>
    </row>
    <row r="11050" spans="1:5" x14ac:dyDescent="0.8">
      <c r="A11050" s="1">
        <v>42621.67291666667</v>
      </c>
      <c r="B11050">
        <v>0.29841666700000002</v>
      </c>
      <c r="C11050">
        <v>0.2114</v>
      </c>
      <c r="D11050">
        <f t="shared" si="172"/>
        <v>7.5708308417899994E-2</v>
      </c>
      <c r="E11050" s="4">
        <f>MAX(0, MIN(1, E11049 + ($H$4*C11050 - B11050/$H$4)*(1/60) / 10 * 100))</f>
        <v>0</v>
      </c>
    </row>
    <row r="11051" spans="1:5" x14ac:dyDescent="0.8">
      <c r="A11051" s="1">
        <v>42621.673611111109</v>
      </c>
      <c r="B11051">
        <v>0.313783333</v>
      </c>
      <c r="C11051">
        <v>0.21128333299999999</v>
      </c>
      <c r="D11051">
        <f t="shared" si="172"/>
        <v>7.9606831582099996E-2</v>
      </c>
      <c r="E11051" s="4">
        <f>MAX(0, MIN(1, E11050 + ($H$4*C11051 - B11051/$H$4)*(1/60) / 10 * 100))</f>
        <v>0</v>
      </c>
    </row>
    <row r="11052" spans="1:5" x14ac:dyDescent="0.8">
      <c r="A11052" s="1">
        <v>42621.674305555556</v>
      </c>
      <c r="B11052">
        <v>0.26393333299999999</v>
      </c>
      <c r="C11052">
        <v>0.21638333300000001</v>
      </c>
      <c r="D11052">
        <f t="shared" si="172"/>
        <v>6.6959886582099989E-2</v>
      </c>
      <c r="E11052" s="4">
        <f>MAX(0, MIN(1, E11051 + ($H$4*C11052 - B11052/$H$4)*(1/60) / 10 * 100))</f>
        <v>0</v>
      </c>
    </row>
    <row r="11053" spans="1:5" x14ac:dyDescent="0.8">
      <c r="A11053" s="1">
        <v>42621.675000000003</v>
      </c>
      <c r="B11053">
        <v>0.19084999999999999</v>
      </c>
      <c r="C11053">
        <v>0.18479999999999999</v>
      </c>
      <c r="D11053">
        <f t="shared" si="172"/>
        <v>4.8418644999999996E-2</v>
      </c>
      <c r="E11053" s="4">
        <f>MAX(0, MIN(1, E11052 + ($H$4*C11053 - B11053/$H$4)*(1/60) / 10 * 100))</f>
        <v>0</v>
      </c>
    </row>
    <row r="11054" spans="1:5" x14ac:dyDescent="0.8">
      <c r="A11054" s="1">
        <v>42621.675694444442</v>
      </c>
      <c r="B11054">
        <v>0.16366666699999999</v>
      </c>
      <c r="C11054">
        <v>0.212983333</v>
      </c>
      <c r="D11054">
        <f t="shared" si="172"/>
        <v>4.1522233417899991E-2</v>
      </c>
      <c r="E11054" s="4">
        <f>MAX(0, MIN(1, E11053 + ($H$4*C11054 - B11054/$H$4)*(1/60) / 10 * 100))</f>
        <v>3.6814727081899696E-3</v>
      </c>
    </row>
    <row r="11055" spans="1:5" x14ac:dyDescent="0.8">
      <c r="A11055" s="1">
        <v>42621.676388888889</v>
      </c>
      <c r="B11055">
        <v>0.16200000000000001</v>
      </c>
      <c r="C11055">
        <v>0.210683333</v>
      </c>
      <c r="D11055">
        <f t="shared" si="172"/>
        <v>4.1099400000000001E-2</v>
      </c>
      <c r="E11055" s="4">
        <f>MAX(0, MIN(1, E11054 + ($H$4*C11055 - B11055/$H$4)*(1/60) / 10 * 100))</f>
        <v>7.3051312586738422E-3</v>
      </c>
    </row>
    <row r="11056" spans="1:5" x14ac:dyDescent="0.8">
      <c r="A11056" s="1">
        <v>42621.677083333336</v>
      </c>
      <c r="B11056">
        <v>0.18135000000000001</v>
      </c>
      <c r="C11056">
        <v>0.19685</v>
      </c>
      <c r="D11056">
        <f t="shared" si="172"/>
        <v>4.6008494999999996E-2</v>
      </c>
      <c r="E11056" s="4">
        <f>MAX(0, MIN(1, E11055 + ($H$4*C11056 - B11056/$H$4)*(1/60) / 10 * 100))</f>
        <v>5.3168812586738409E-3</v>
      </c>
    </row>
    <row r="11057" spans="1:5" x14ac:dyDescent="0.8">
      <c r="A11057" s="1">
        <v>42621.677777777775</v>
      </c>
      <c r="B11057">
        <v>0.17854999999999999</v>
      </c>
      <c r="C11057">
        <v>0.19564999999999999</v>
      </c>
      <c r="D11057">
        <f t="shared" si="172"/>
        <v>4.5298134999999996E-2</v>
      </c>
      <c r="E11057" s="4">
        <f>MAX(0, MIN(1, E11056 + ($H$4*C11057 - B11057/$H$4)*(1/60) / 10 * 100))</f>
        <v>3.6444233733691853E-3</v>
      </c>
    </row>
    <row r="11058" spans="1:5" x14ac:dyDescent="0.8">
      <c r="A11058" s="1">
        <v>42621.678472222222</v>
      </c>
      <c r="B11058">
        <v>0.16309999999999999</v>
      </c>
      <c r="C11058">
        <v>0.201383333</v>
      </c>
      <c r="D11058">
        <f t="shared" si="172"/>
        <v>4.1378469999999994E-2</v>
      </c>
      <c r="E11058" s="4">
        <f>MAX(0, MIN(1, E11057 + ($H$4*C11058 - B11058/$H$4)*(1/60) / 10 * 100))</f>
        <v>5.6294493073656034E-3</v>
      </c>
    </row>
    <row r="11059" spans="1:5" x14ac:dyDescent="0.8">
      <c r="A11059" s="1">
        <v>42621.679166666669</v>
      </c>
      <c r="B11059">
        <v>0.14753333299999999</v>
      </c>
      <c r="C11059">
        <v>0.20371666699999999</v>
      </c>
      <c r="D11059">
        <f t="shared" si="172"/>
        <v>3.7429206582099993E-2</v>
      </c>
      <c r="E11059" s="4">
        <f>MAX(0, MIN(1, E11058 + ($H$4*C11059 - B11059/$H$4)*(1/60) / 10 * 100))</f>
        <v>1.0765867280179224E-2</v>
      </c>
    </row>
    <row r="11060" spans="1:5" x14ac:dyDescent="0.8">
      <c r="A11060" s="1">
        <v>42621.679861111108</v>
      </c>
      <c r="B11060">
        <v>0.155966667</v>
      </c>
      <c r="C11060">
        <v>0.19650000000000001</v>
      </c>
      <c r="D11060">
        <f t="shared" si="172"/>
        <v>3.9568743417899996E-2</v>
      </c>
      <c r="E11060" s="4">
        <f>MAX(0, MIN(1, E11059 + ($H$4*C11060 - B11060/$H$4)*(1/60) / 10 * 100))</f>
        <v>1.3272351688781379E-2</v>
      </c>
    </row>
    <row r="11061" spans="1:5" x14ac:dyDescent="0.8">
      <c r="A11061" s="1">
        <v>42621.680555555555</v>
      </c>
      <c r="B11061">
        <v>0.1774</v>
      </c>
      <c r="C11061">
        <v>0.187283333</v>
      </c>
      <c r="D11061">
        <f t="shared" si="172"/>
        <v>4.5006379999999999E-2</v>
      </c>
      <c r="E11061" s="4">
        <f>MAX(0, MIN(1, E11060 + ($H$4*C11061 - B11061/$H$4)*(1/60) / 10 * 100))</f>
        <v>1.0509153608440881E-2</v>
      </c>
    </row>
    <row r="11062" spans="1:5" x14ac:dyDescent="0.8">
      <c r="A11062" s="1">
        <v>42621.681250000001</v>
      </c>
      <c r="B11062">
        <v>0.17331666700000001</v>
      </c>
      <c r="C11062">
        <v>0.194316667</v>
      </c>
      <c r="D11062">
        <f t="shared" si="172"/>
        <v>4.39704384179E-2</v>
      </c>
      <c r="E11062" s="4">
        <f>MAX(0, MIN(1, E11061 + ($H$4*C11062 - B11062/$H$4)*(1/60) / 10 * 100))</f>
        <v>9.5679024056272589E-3</v>
      </c>
    </row>
    <row r="11063" spans="1:5" x14ac:dyDescent="0.8">
      <c r="A11063" s="1">
        <v>42621.681944444441</v>
      </c>
      <c r="B11063">
        <v>0.19139999999999999</v>
      </c>
      <c r="C11063">
        <v>0.19334999999999999</v>
      </c>
      <c r="D11063">
        <f t="shared" si="172"/>
        <v>4.8558179999999992E-2</v>
      </c>
      <c r="E11063" s="4">
        <f>MAX(0, MIN(1, E11062 + ($H$4*C11063 - B11063/$H$4)*(1/60) / 10 * 100))</f>
        <v>5.2360771368100611E-3</v>
      </c>
    </row>
    <row r="11064" spans="1:5" x14ac:dyDescent="0.8">
      <c r="A11064" s="1">
        <v>42621.682638888888</v>
      </c>
      <c r="B11064">
        <v>0.173883333</v>
      </c>
      <c r="C11064">
        <v>0.18946666700000001</v>
      </c>
      <c r="D11064">
        <f t="shared" si="172"/>
        <v>4.4114201582099999E-2</v>
      </c>
      <c r="E11064" s="4">
        <f>MAX(0, MIN(1, E11063 + ($H$4*C11064 - B11064/$H$4)*(1/60) / 10 * 100))</f>
        <v>3.4415228874014664E-3</v>
      </c>
    </row>
    <row r="11065" spans="1:5" x14ac:dyDescent="0.8">
      <c r="A11065" s="1">
        <v>42621.683333333334</v>
      </c>
      <c r="B11065">
        <v>0.17683333300000001</v>
      </c>
      <c r="C11065">
        <v>0.18575</v>
      </c>
      <c r="D11065">
        <f t="shared" si="172"/>
        <v>4.4862616582100001E-2</v>
      </c>
      <c r="E11065" s="4">
        <f>MAX(0, MIN(1, E11064 + ($H$4*C11065 - B11065/$H$4)*(1/60) / 10 * 100))</f>
        <v>5.4221141786741376E-4</v>
      </c>
    </row>
    <row r="11066" spans="1:5" x14ac:dyDescent="0.8">
      <c r="A11066" s="1">
        <v>42621.684027777781</v>
      </c>
      <c r="B11066">
        <v>0.189283333</v>
      </c>
      <c r="C11066">
        <v>0.17705000000000001</v>
      </c>
      <c r="D11066">
        <f t="shared" si="172"/>
        <v>4.8021181582099996E-2</v>
      </c>
      <c r="E11066" s="4">
        <f>MAX(0, MIN(1, E11065 + ($H$4*C11066 - B11066/$H$4)*(1/60) / 10 * 100))</f>
        <v>0</v>
      </c>
    </row>
    <row r="11067" spans="1:5" x14ac:dyDescent="0.8">
      <c r="A11067" s="1">
        <v>42621.68472222222</v>
      </c>
      <c r="B11067">
        <v>0.19045000000000001</v>
      </c>
      <c r="C11067">
        <v>0.16535</v>
      </c>
      <c r="D11067">
        <f t="shared" si="172"/>
        <v>4.8317164999999995E-2</v>
      </c>
      <c r="E11067" s="4">
        <f>MAX(0, MIN(1, E11066 + ($H$4*C11067 - B11067/$H$4)*(1/60) / 10 * 100))</f>
        <v>0</v>
      </c>
    </row>
    <row r="11068" spans="1:5" x14ac:dyDescent="0.8">
      <c r="A11068" s="1">
        <v>42621.685416666667</v>
      </c>
      <c r="B11068">
        <v>0.22031666699999999</v>
      </c>
      <c r="C11068">
        <v>0.14158333300000001</v>
      </c>
      <c r="D11068">
        <f t="shared" si="172"/>
        <v>5.5894338417899994E-2</v>
      </c>
      <c r="E11068" s="4">
        <f>MAX(0, MIN(1, E11067 + ($H$4*C11068 - B11068/$H$4)*(1/60) / 10 * 100))</f>
        <v>0</v>
      </c>
    </row>
    <row r="11069" spans="1:5" x14ac:dyDescent="0.8">
      <c r="A11069" s="1">
        <v>42621.686111111114</v>
      </c>
      <c r="B11069">
        <v>0.24003333299999999</v>
      </c>
      <c r="C11069">
        <v>0.1157</v>
      </c>
      <c r="D11069">
        <f t="shared" si="172"/>
        <v>6.0896456582099995E-2</v>
      </c>
      <c r="E11069" s="4">
        <f>MAX(0, MIN(1, E11068 + ($H$4*C11069 - B11069/$H$4)*(1/60) / 10 * 100))</f>
        <v>0</v>
      </c>
    </row>
    <row r="11070" spans="1:5" x14ac:dyDescent="0.8">
      <c r="A11070" s="1">
        <v>42621.686805555553</v>
      </c>
      <c r="B11070">
        <v>0.26256666699999998</v>
      </c>
      <c r="C11070">
        <v>9.4966667000000005E-2</v>
      </c>
      <c r="D11070">
        <f t="shared" si="172"/>
        <v>6.6613163417899995E-2</v>
      </c>
      <c r="E11070" s="4">
        <f>MAX(0, MIN(1, E11069 + ($H$4*C11070 - B11070/$H$4)*(1/60) / 10 * 100))</f>
        <v>0</v>
      </c>
    </row>
    <row r="11071" spans="1:5" x14ac:dyDescent="0.8">
      <c r="A11071" s="1">
        <v>42621.6875</v>
      </c>
      <c r="B11071">
        <v>0.281483333</v>
      </c>
      <c r="C11071">
        <v>6.5216667000000006E-2</v>
      </c>
      <c r="D11071">
        <f t="shared" si="172"/>
        <v>7.1412321582099994E-2</v>
      </c>
      <c r="E11071" s="4">
        <f>MAX(0, MIN(1, E11070 + ($H$4*C11071 - B11071/$H$4)*(1/60) / 10 * 100))</f>
        <v>0</v>
      </c>
    </row>
    <row r="11072" spans="1:5" x14ac:dyDescent="0.8">
      <c r="A11072" s="1">
        <v>42621.688194444447</v>
      </c>
      <c r="B11072">
        <v>0.28449999999999998</v>
      </c>
      <c r="C11072">
        <v>6.5166666999999998E-2</v>
      </c>
      <c r="D11072">
        <f t="shared" si="172"/>
        <v>7.2177649999999982E-2</v>
      </c>
      <c r="E11072" s="4">
        <f>MAX(0, MIN(1, E11071 + ($H$4*C11072 - B11072/$H$4)*(1/60) / 10 * 100))</f>
        <v>0</v>
      </c>
    </row>
    <row r="11073" spans="1:5" x14ac:dyDescent="0.8">
      <c r="A11073" s="1">
        <v>42621.688888888886</v>
      </c>
      <c r="B11073">
        <v>0.27956666699999999</v>
      </c>
      <c r="C11073">
        <v>6.4199999999999993E-2</v>
      </c>
      <c r="D11073">
        <f t="shared" si="172"/>
        <v>7.092606341789999E-2</v>
      </c>
      <c r="E11073" s="4">
        <f>MAX(0, MIN(1, E11072 + ($H$4*C11073 - B11073/$H$4)*(1/60) / 10 * 100))</f>
        <v>0</v>
      </c>
    </row>
    <row r="11074" spans="1:5" x14ac:dyDescent="0.8">
      <c r="A11074" s="1">
        <v>42621.689583333333</v>
      </c>
      <c r="B11074">
        <v>0.28928333299999998</v>
      </c>
      <c r="C11074">
        <v>6.6316666999999996E-2</v>
      </c>
      <c r="D11074">
        <f t="shared" si="172"/>
        <v>7.3391181582099993E-2</v>
      </c>
      <c r="E11074" s="4">
        <f>MAX(0, MIN(1, E11073 + ($H$4*C11074 - B11074/$H$4)*(1/60) / 10 * 100))</f>
        <v>0</v>
      </c>
    </row>
    <row r="11075" spans="1:5" x14ac:dyDescent="0.8">
      <c r="A11075" s="1">
        <v>42621.69027777778</v>
      </c>
      <c r="B11075">
        <v>0.28306666699999999</v>
      </c>
      <c r="C11075">
        <v>6.6366667000000004E-2</v>
      </c>
      <c r="D11075">
        <f t="shared" ref="D11075:D11138" si="173">IF(AND(MOD(A11075, 1) &gt;= TIME(14, 0, 0), MOD(A11075, 1) &lt;= TIME(20, 0, 0)), 0.2537, 0.0825)*(B11075)</f>
        <v>7.1814013417899988E-2</v>
      </c>
      <c r="E11075" s="4">
        <f>MAX(0, MIN(1, E11074 + ($H$4*C11075 - B11075/$H$4)*(1/60) / 10 * 100))</f>
        <v>0</v>
      </c>
    </row>
    <row r="11076" spans="1:5" x14ac:dyDescent="0.8">
      <c r="A11076" s="1">
        <v>42621.690972222219</v>
      </c>
      <c r="B11076">
        <v>0.30038333299999997</v>
      </c>
      <c r="C11076">
        <v>4.8933333000000002E-2</v>
      </c>
      <c r="D11076">
        <f t="shared" si="173"/>
        <v>7.6207251582099983E-2</v>
      </c>
      <c r="E11076" s="4">
        <f>MAX(0, MIN(1, E11075 + ($H$4*C11076 - B11076/$H$4)*(1/60) / 10 * 100))</f>
        <v>0</v>
      </c>
    </row>
    <row r="11077" spans="1:5" x14ac:dyDescent="0.8">
      <c r="A11077" s="1">
        <v>42621.691666666666</v>
      </c>
      <c r="B11077">
        <v>0.29288333300000002</v>
      </c>
      <c r="C11077">
        <v>5.5683333000000002E-2</v>
      </c>
      <c r="D11077">
        <f t="shared" si="173"/>
        <v>7.4304501582100002E-2</v>
      </c>
      <c r="E11077" s="4">
        <f>MAX(0, MIN(1, E11076 + ($H$4*C11077 - B11077/$H$4)*(1/60) / 10 * 100))</f>
        <v>0</v>
      </c>
    </row>
    <row r="11078" spans="1:5" x14ac:dyDescent="0.8">
      <c r="A11078" s="1">
        <v>42621.692361111112</v>
      </c>
      <c r="B11078">
        <v>0.29496666700000002</v>
      </c>
      <c r="C11078">
        <v>7.0183333000000001E-2</v>
      </c>
      <c r="D11078">
        <f t="shared" si="173"/>
        <v>7.4833043417899994E-2</v>
      </c>
      <c r="E11078" s="4">
        <f>MAX(0, MIN(1, E11077 + ($H$4*C11078 - B11078/$H$4)*(1/60) / 10 * 100))</f>
        <v>0</v>
      </c>
    </row>
    <row r="11079" spans="1:5" x14ac:dyDescent="0.8">
      <c r="A11079" s="1">
        <v>42621.693055555559</v>
      </c>
      <c r="B11079">
        <v>0.28358333299999999</v>
      </c>
      <c r="C11079">
        <v>6.9083332999999997E-2</v>
      </c>
      <c r="D11079">
        <f t="shared" si="173"/>
        <v>7.1945091582099996E-2</v>
      </c>
      <c r="E11079" s="4">
        <f>MAX(0, MIN(1, E11078 + ($H$4*C11079 - B11079/$H$4)*(1/60) / 10 * 100))</f>
        <v>0</v>
      </c>
    </row>
    <row r="11080" spans="1:5" x14ac:dyDescent="0.8">
      <c r="A11080" s="1">
        <v>42621.693749999999</v>
      </c>
      <c r="B11080">
        <v>0.28073333299999997</v>
      </c>
      <c r="C11080">
        <v>6.8733332999999994E-2</v>
      </c>
      <c r="D11080">
        <f t="shared" si="173"/>
        <v>7.122204658209999E-2</v>
      </c>
      <c r="E11080" s="4">
        <f>MAX(0, MIN(1, E11079 + ($H$4*C11080 - B11080/$H$4)*(1/60) / 10 * 100))</f>
        <v>0</v>
      </c>
    </row>
    <row r="11081" spans="1:5" x14ac:dyDescent="0.8">
      <c r="A11081" s="1">
        <v>42621.694444444445</v>
      </c>
      <c r="B11081">
        <v>0.28073333299999997</v>
      </c>
      <c r="C11081">
        <v>6.9650000000000004E-2</v>
      </c>
      <c r="D11081">
        <f t="shared" si="173"/>
        <v>7.122204658209999E-2</v>
      </c>
      <c r="E11081" s="4">
        <f>MAX(0, MIN(1, E11080 + ($H$4*C11081 - B11081/$H$4)*(1/60) / 10 * 100))</f>
        <v>0</v>
      </c>
    </row>
    <row r="11082" spans="1:5" x14ac:dyDescent="0.8">
      <c r="A11082" s="1">
        <v>42621.695138888892</v>
      </c>
      <c r="B11082">
        <v>0.28854999999999997</v>
      </c>
      <c r="C11082">
        <v>7.2800000000000004E-2</v>
      </c>
      <c r="D11082">
        <f t="shared" si="173"/>
        <v>7.3205134999999991E-2</v>
      </c>
      <c r="E11082" s="4">
        <f>MAX(0, MIN(1, E11081 + ($H$4*C11082 - B11082/$H$4)*(1/60) / 10 * 100))</f>
        <v>0</v>
      </c>
    </row>
    <row r="11083" spans="1:5" x14ac:dyDescent="0.8">
      <c r="A11083" s="1">
        <v>42621.695833333331</v>
      </c>
      <c r="B11083">
        <v>0.31563333300000002</v>
      </c>
      <c r="C11083">
        <v>6.4449999999999993E-2</v>
      </c>
      <c r="D11083">
        <f t="shared" si="173"/>
        <v>8.0076176582099992E-2</v>
      </c>
      <c r="E11083" s="4">
        <f>MAX(0, MIN(1, E11082 + ($H$4*C11083 - B11083/$H$4)*(1/60) / 10 * 100))</f>
        <v>0</v>
      </c>
    </row>
    <row r="11084" spans="1:5" x14ac:dyDescent="0.8">
      <c r="A11084" s="1">
        <v>42621.696527777778</v>
      </c>
      <c r="B11084">
        <v>0.32329999999999998</v>
      </c>
      <c r="C11084">
        <v>5.6983332999999997E-2</v>
      </c>
      <c r="D11084">
        <f t="shared" si="173"/>
        <v>8.2021209999999983E-2</v>
      </c>
      <c r="E11084" s="4">
        <f>MAX(0, MIN(1, E11083 + ($H$4*C11084 - B11084/$H$4)*(1/60) / 10 * 100))</f>
        <v>0</v>
      </c>
    </row>
    <row r="11085" spans="1:5" x14ac:dyDescent="0.8">
      <c r="A11085" s="1">
        <v>42621.697222222225</v>
      </c>
      <c r="B11085">
        <v>0.31998333299999998</v>
      </c>
      <c r="C11085">
        <v>5.4083332999999997E-2</v>
      </c>
      <c r="D11085">
        <f t="shared" si="173"/>
        <v>8.1179771582099991E-2</v>
      </c>
      <c r="E11085" s="4">
        <f>MAX(0, MIN(1, E11084 + ($H$4*C11085 - B11085/$H$4)*(1/60) / 10 * 100))</f>
        <v>0</v>
      </c>
    </row>
    <row r="11086" spans="1:5" x14ac:dyDescent="0.8">
      <c r="A11086" s="1">
        <v>42621.697916666664</v>
      </c>
      <c r="B11086">
        <v>0.31946666699999998</v>
      </c>
      <c r="C11086">
        <v>5.2816666999999998E-2</v>
      </c>
      <c r="D11086">
        <f t="shared" si="173"/>
        <v>8.1048693417899983E-2</v>
      </c>
      <c r="E11086" s="4">
        <f>MAX(0, MIN(1, E11085 + ($H$4*C11086 - B11086/$H$4)*(1/60) / 10 * 100))</f>
        <v>0</v>
      </c>
    </row>
    <row r="11087" spans="1:5" x14ac:dyDescent="0.8">
      <c r="A11087" s="1">
        <v>42621.698611111111</v>
      </c>
      <c r="B11087">
        <v>0.40660000000000002</v>
      </c>
      <c r="C11087">
        <v>5.8900000000000001E-2</v>
      </c>
      <c r="D11087">
        <f t="shared" si="173"/>
        <v>0.10315442</v>
      </c>
      <c r="E11087" s="4">
        <f>MAX(0, MIN(1, E11086 + ($H$4*C11087 - B11087/$H$4)*(1/60) / 10 * 100))</f>
        <v>0</v>
      </c>
    </row>
    <row r="11088" spans="1:5" x14ac:dyDescent="0.8">
      <c r="A11088" s="1">
        <v>42621.699305555558</v>
      </c>
      <c r="B11088">
        <v>0.42225000000000001</v>
      </c>
      <c r="C11088">
        <v>5.8883333000000003E-2</v>
      </c>
      <c r="D11088">
        <f t="shared" si="173"/>
        <v>0.10712482499999999</v>
      </c>
      <c r="E11088" s="4">
        <f>MAX(0, MIN(1, E11087 + ($H$4*C11088 - B11088/$H$4)*(1/60) / 10 * 100))</f>
        <v>0</v>
      </c>
    </row>
    <row r="11089" spans="1:5" x14ac:dyDescent="0.8">
      <c r="A11089" s="1">
        <v>42621.7</v>
      </c>
      <c r="B11089">
        <v>0.437283333</v>
      </c>
      <c r="C11089">
        <v>4.795E-2</v>
      </c>
      <c r="D11089">
        <f t="shared" si="173"/>
        <v>0.11093878158209999</v>
      </c>
      <c r="E11089" s="4">
        <f>MAX(0, MIN(1, E11088 + ($H$4*C11089 - B11089/$H$4)*(1/60) / 10 * 100))</f>
        <v>0</v>
      </c>
    </row>
    <row r="11090" spans="1:5" x14ac:dyDescent="0.8">
      <c r="A11090" s="1">
        <v>42621.700694444444</v>
      </c>
      <c r="B11090">
        <v>0.4345</v>
      </c>
      <c r="C11090">
        <v>4.0433333000000002E-2</v>
      </c>
      <c r="D11090">
        <f t="shared" si="173"/>
        <v>0.11023264999999999</v>
      </c>
      <c r="E11090" s="4">
        <f>MAX(0, MIN(1, E11089 + ($H$4*C11090 - B11090/$H$4)*(1/60) / 10 * 100))</f>
        <v>0</v>
      </c>
    </row>
    <row r="11091" spans="1:5" x14ac:dyDescent="0.8">
      <c r="A11091" s="1">
        <v>42621.701388888891</v>
      </c>
      <c r="B11091">
        <v>0.44488333299999999</v>
      </c>
      <c r="C11091">
        <v>3.8016666999999997E-2</v>
      </c>
      <c r="D11091">
        <f t="shared" si="173"/>
        <v>0.11286690158209998</v>
      </c>
      <c r="E11091" s="4">
        <f>MAX(0, MIN(1, E11090 + ($H$4*C11091 - B11091/$H$4)*(1/60) / 10 * 100))</f>
        <v>0</v>
      </c>
    </row>
    <row r="11092" spans="1:5" x14ac:dyDescent="0.8">
      <c r="A11092" s="1">
        <v>42621.70208333333</v>
      </c>
      <c r="B11092">
        <v>0.44159999999999999</v>
      </c>
      <c r="C11092">
        <v>3.5983332999999999E-2</v>
      </c>
      <c r="D11092">
        <f t="shared" si="173"/>
        <v>0.11203392</v>
      </c>
      <c r="E11092" s="4">
        <f>MAX(0, MIN(1, E11091 + ($H$4*C11092 - B11092/$H$4)*(1/60) / 10 * 100))</f>
        <v>0</v>
      </c>
    </row>
    <row r="11093" spans="1:5" x14ac:dyDescent="0.8">
      <c r="A11093" s="1">
        <v>42621.702777777777</v>
      </c>
      <c r="B11093">
        <v>0.43931666699999999</v>
      </c>
      <c r="C11093">
        <v>3.415E-2</v>
      </c>
      <c r="D11093">
        <f t="shared" si="173"/>
        <v>0.11145463841789999</v>
      </c>
      <c r="E11093" s="4">
        <f>MAX(0, MIN(1, E11092 + ($H$4*C11093 - B11093/$H$4)*(1/60) / 10 * 100))</f>
        <v>0</v>
      </c>
    </row>
    <row r="11094" spans="1:5" x14ac:dyDescent="0.8">
      <c r="A11094" s="1">
        <v>42621.703472222223</v>
      </c>
      <c r="B11094">
        <v>0.43254999999999999</v>
      </c>
      <c r="C11094">
        <v>3.3183333000000002E-2</v>
      </c>
      <c r="D11094">
        <f t="shared" si="173"/>
        <v>0.10973793499999999</v>
      </c>
      <c r="E11094" s="4">
        <f>MAX(0, MIN(1, E11093 + ($H$4*C11094 - B11094/$H$4)*(1/60) / 10 * 100))</f>
        <v>0</v>
      </c>
    </row>
    <row r="11095" spans="1:5" x14ac:dyDescent="0.8">
      <c r="A11095" s="1">
        <v>42621.70416666667</v>
      </c>
      <c r="B11095">
        <v>0.43836666699999999</v>
      </c>
      <c r="C11095">
        <v>3.1050000000000001E-2</v>
      </c>
      <c r="D11095">
        <f t="shared" si="173"/>
        <v>0.11121362341789999</v>
      </c>
      <c r="E11095" s="4">
        <f>MAX(0, MIN(1, E11094 + ($H$4*C11095 - B11095/$H$4)*(1/60) / 10 * 100))</f>
        <v>0</v>
      </c>
    </row>
    <row r="11096" spans="1:5" x14ac:dyDescent="0.8">
      <c r="A11096" s="1">
        <v>42621.704861111109</v>
      </c>
      <c r="B11096">
        <v>0.46866666699999998</v>
      </c>
      <c r="C11096">
        <v>2.7833332999999998E-2</v>
      </c>
      <c r="D11096">
        <f t="shared" si="173"/>
        <v>0.11890073341789999</v>
      </c>
      <c r="E11096" s="4">
        <f>MAX(0, MIN(1, E11095 + ($H$4*C11096 - B11096/$H$4)*(1/60) / 10 * 100))</f>
        <v>0</v>
      </c>
    </row>
    <row r="11097" spans="1:5" x14ac:dyDescent="0.8">
      <c r="A11097" s="1">
        <v>42621.705555555556</v>
      </c>
      <c r="B11097">
        <v>0.50911666700000002</v>
      </c>
      <c r="C11097">
        <v>2.4833332999999999E-2</v>
      </c>
      <c r="D11097">
        <f t="shared" si="173"/>
        <v>0.12916289841789999</v>
      </c>
      <c r="E11097" s="4">
        <f>MAX(0, MIN(1, E11096 + ($H$4*C11097 - B11097/$H$4)*(1/60) / 10 * 100))</f>
        <v>0</v>
      </c>
    </row>
    <row r="11098" spans="1:5" x14ac:dyDescent="0.8">
      <c r="A11098" s="1">
        <v>42621.706250000003</v>
      </c>
      <c r="B11098">
        <v>0.462966667</v>
      </c>
      <c r="C11098">
        <v>2.2533332999999999E-2</v>
      </c>
      <c r="D11098">
        <f t="shared" si="173"/>
        <v>0.11745464341789999</v>
      </c>
      <c r="E11098" s="4">
        <f>MAX(0, MIN(1, E11097 + ($H$4*C11098 - B11098/$H$4)*(1/60) / 10 * 100))</f>
        <v>0</v>
      </c>
    </row>
    <row r="11099" spans="1:5" x14ac:dyDescent="0.8">
      <c r="A11099" s="1">
        <v>42621.706944444442</v>
      </c>
      <c r="B11099">
        <v>0.473566667</v>
      </c>
      <c r="C11099">
        <v>2.155E-2</v>
      </c>
      <c r="D11099">
        <f t="shared" si="173"/>
        <v>0.1201438634179</v>
      </c>
      <c r="E11099" s="4">
        <f>MAX(0, MIN(1, E11098 + ($H$4*C11099 - B11099/$H$4)*(1/60) / 10 * 100))</f>
        <v>0</v>
      </c>
    </row>
    <row r="11100" spans="1:5" x14ac:dyDescent="0.8">
      <c r="A11100" s="1">
        <v>42621.707638888889</v>
      </c>
      <c r="B11100">
        <v>0.63759999999999994</v>
      </c>
      <c r="C11100">
        <v>2.1399999999999999E-2</v>
      </c>
      <c r="D11100">
        <f t="shared" si="173"/>
        <v>0.16175911999999998</v>
      </c>
      <c r="E11100" s="4">
        <f>MAX(0, MIN(1, E11099 + ($H$4*C11100 - B11100/$H$4)*(1/60) / 10 * 100))</f>
        <v>0</v>
      </c>
    </row>
    <row r="11101" spans="1:5" x14ac:dyDescent="0.8">
      <c r="A11101" s="1">
        <v>42621.708333333336</v>
      </c>
      <c r="B11101">
        <v>0.62714999999999999</v>
      </c>
      <c r="C11101">
        <v>2.1749999999999999E-2</v>
      </c>
      <c r="D11101">
        <f t="shared" si="173"/>
        <v>0.159107955</v>
      </c>
      <c r="E11101" s="4">
        <f>MAX(0, MIN(1, E11100 + ($H$4*C11101 - B11101/$H$4)*(1/60) / 10 * 100))</f>
        <v>0</v>
      </c>
    </row>
    <row r="11102" spans="1:5" x14ac:dyDescent="0.8">
      <c r="A11102" s="1">
        <v>42621.709027777775</v>
      </c>
      <c r="B11102">
        <v>0.62411666700000001</v>
      </c>
      <c r="C11102">
        <v>2.2283332999999999E-2</v>
      </c>
      <c r="D11102">
        <f t="shared" si="173"/>
        <v>0.15833839841789998</v>
      </c>
      <c r="E11102" s="4">
        <f>MAX(0, MIN(1, E11101 + ($H$4*C11102 - B11102/$H$4)*(1/60) / 10 * 100))</f>
        <v>0</v>
      </c>
    </row>
    <row r="11103" spans="1:5" x14ac:dyDescent="0.8">
      <c r="A11103" s="1">
        <v>42621.709722222222</v>
      </c>
      <c r="B11103">
        <v>0.62390000000000001</v>
      </c>
      <c r="C11103">
        <v>2.4216667000000001E-2</v>
      </c>
      <c r="D11103">
        <f t="shared" si="173"/>
        <v>0.15828343</v>
      </c>
      <c r="E11103" s="4">
        <f>MAX(0, MIN(1, E11102 + ($H$4*C11103 - B11103/$H$4)*(1/60) / 10 * 100))</f>
        <v>0</v>
      </c>
    </row>
    <row r="11104" spans="1:5" x14ac:dyDescent="0.8">
      <c r="A11104" s="1">
        <v>42621.710416666669</v>
      </c>
      <c r="B11104">
        <v>0.61944999999999995</v>
      </c>
      <c r="C11104">
        <v>2.5583333E-2</v>
      </c>
      <c r="D11104">
        <f t="shared" si="173"/>
        <v>0.15715446499999997</v>
      </c>
      <c r="E11104" s="4">
        <f>MAX(0, MIN(1, E11103 + ($H$4*C11104 - B11104/$H$4)*(1/60) / 10 * 100))</f>
        <v>0</v>
      </c>
    </row>
    <row r="11105" spans="1:5" x14ac:dyDescent="0.8">
      <c r="A11105" s="1">
        <v>42621.711111111108</v>
      </c>
      <c r="B11105">
        <v>0.59184999999999999</v>
      </c>
      <c r="C11105">
        <v>2.6416667000000001E-2</v>
      </c>
      <c r="D11105">
        <f t="shared" si="173"/>
        <v>0.15015234499999999</v>
      </c>
      <c r="E11105" s="4">
        <f>MAX(0, MIN(1, E11104 + ($H$4*C11105 - B11105/$H$4)*(1/60) / 10 * 100))</f>
        <v>0</v>
      </c>
    </row>
    <row r="11106" spans="1:5" x14ac:dyDescent="0.8">
      <c r="A11106" s="1">
        <v>42621.711805555555</v>
      </c>
      <c r="B11106">
        <v>0.56648333299999998</v>
      </c>
      <c r="C11106">
        <v>2.5950000000000001E-2</v>
      </c>
      <c r="D11106">
        <f t="shared" si="173"/>
        <v>0.14371682158209997</v>
      </c>
      <c r="E11106" s="4">
        <f>MAX(0, MIN(1, E11105 + ($H$4*C11106 - B11106/$H$4)*(1/60) / 10 * 100))</f>
        <v>0</v>
      </c>
    </row>
    <row r="11107" spans="1:5" x14ac:dyDescent="0.8">
      <c r="A11107" s="1">
        <v>42621.712500000001</v>
      </c>
      <c r="B11107">
        <v>0.56526666699999994</v>
      </c>
      <c r="C11107">
        <v>2.5600000000000001E-2</v>
      </c>
      <c r="D11107">
        <f t="shared" si="173"/>
        <v>0.14340815341789998</v>
      </c>
      <c r="E11107" s="4">
        <f>MAX(0, MIN(1, E11106 + ($H$4*C11107 - B11107/$H$4)*(1/60) / 10 * 100))</f>
        <v>0</v>
      </c>
    </row>
    <row r="11108" spans="1:5" x14ac:dyDescent="0.8">
      <c r="A11108" s="1">
        <v>42621.713194444441</v>
      </c>
      <c r="B11108">
        <v>0.55201666699999996</v>
      </c>
      <c r="C11108">
        <v>2.6716666999999999E-2</v>
      </c>
      <c r="D11108">
        <f t="shared" si="173"/>
        <v>0.14004662841789997</v>
      </c>
      <c r="E11108" s="4">
        <f>MAX(0, MIN(1, E11107 + ($H$4*C11108 - B11108/$H$4)*(1/60) / 10 * 100))</f>
        <v>0</v>
      </c>
    </row>
    <row r="11109" spans="1:5" x14ac:dyDescent="0.8">
      <c r="A11109" s="1">
        <v>42621.713888888888</v>
      </c>
      <c r="B11109">
        <v>0.55354999999999999</v>
      </c>
      <c r="C11109">
        <v>3.0516667000000001E-2</v>
      </c>
      <c r="D11109">
        <f t="shared" si="173"/>
        <v>0.14043563499999998</v>
      </c>
      <c r="E11109" s="4">
        <f>MAX(0, MIN(1, E11108 + ($H$4*C11109 - B11109/$H$4)*(1/60) / 10 * 100))</f>
        <v>0</v>
      </c>
    </row>
    <row r="11110" spans="1:5" x14ac:dyDescent="0.8">
      <c r="A11110" s="1">
        <v>42621.714583333334</v>
      </c>
      <c r="B11110">
        <v>0.55015000000000003</v>
      </c>
      <c r="C11110">
        <v>3.3050000000000003E-2</v>
      </c>
      <c r="D11110">
        <f t="shared" si="173"/>
        <v>0.139573055</v>
      </c>
      <c r="E11110" s="4">
        <f>MAX(0, MIN(1, E11109 + ($H$4*C11110 - B11110/$H$4)*(1/60) / 10 * 100))</f>
        <v>0</v>
      </c>
    </row>
    <row r="11111" spans="1:5" x14ac:dyDescent="0.8">
      <c r="A11111" s="1">
        <v>42621.715277777781</v>
      </c>
      <c r="B11111">
        <v>0.69876666700000001</v>
      </c>
      <c r="C11111">
        <v>3.2666667000000003E-2</v>
      </c>
      <c r="D11111">
        <f t="shared" si="173"/>
        <v>0.17727710341789998</v>
      </c>
      <c r="E11111" s="4">
        <f>MAX(0, MIN(1, E11110 + ($H$4*C11111 - B11111/$H$4)*(1/60) / 10 * 100))</f>
        <v>0</v>
      </c>
    </row>
    <row r="11112" spans="1:5" x14ac:dyDescent="0.8">
      <c r="A11112" s="1">
        <v>42621.71597222222</v>
      </c>
      <c r="B11112">
        <v>0.64371666699999996</v>
      </c>
      <c r="C11112">
        <v>3.1166666999999999E-2</v>
      </c>
      <c r="D11112">
        <f t="shared" si="173"/>
        <v>0.16331091841789999</v>
      </c>
      <c r="E11112" s="4">
        <f>MAX(0, MIN(1, E11111 + ($H$4*C11112 - B11112/$H$4)*(1/60) / 10 * 100))</f>
        <v>0</v>
      </c>
    </row>
    <row r="11113" spans="1:5" x14ac:dyDescent="0.8">
      <c r="A11113" s="1">
        <v>42621.716666666667</v>
      </c>
      <c r="B11113">
        <v>0.59923333300000003</v>
      </c>
      <c r="C11113">
        <v>3.1183333000000001E-2</v>
      </c>
      <c r="D11113">
        <f t="shared" si="173"/>
        <v>0.15202549658209999</v>
      </c>
      <c r="E11113" s="4">
        <f>MAX(0, MIN(1, E11112 + ($H$4*C11113 - B11113/$H$4)*(1/60) / 10 * 100))</f>
        <v>0</v>
      </c>
    </row>
    <row r="11114" spans="1:5" x14ac:dyDescent="0.8">
      <c r="A11114" s="1">
        <v>42621.717361111114</v>
      </c>
      <c r="B11114">
        <v>0.595016667</v>
      </c>
      <c r="C11114">
        <v>3.1600000000000003E-2</v>
      </c>
      <c r="D11114">
        <f t="shared" si="173"/>
        <v>0.15095572841789998</v>
      </c>
      <c r="E11114" s="4">
        <f>MAX(0, MIN(1, E11113 + ($H$4*C11114 - B11114/$H$4)*(1/60) / 10 * 100))</f>
        <v>0</v>
      </c>
    </row>
    <row r="11115" spans="1:5" x14ac:dyDescent="0.8">
      <c r="A11115" s="1">
        <v>42621.718055555553</v>
      </c>
      <c r="B11115">
        <v>0.59426666699999997</v>
      </c>
      <c r="C11115">
        <v>3.3466666999999999E-2</v>
      </c>
      <c r="D11115">
        <f t="shared" si="173"/>
        <v>0.15076545341789999</v>
      </c>
      <c r="E11115" s="4">
        <f>MAX(0, MIN(1, E11114 + ($H$4*C11115 - B11115/$H$4)*(1/60) / 10 * 100))</f>
        <v>0</v>
      </c>
    </row>
    <row r="11116" spans="1:5" x14ac:dyDescent="0.8">
      <c r="A11116" s="1">
        <v>42621.71875</v>
      </c>
      <c r="B11116">
        <v>0.58184999999999998</v>
      </c>
      <c r="C11116">
        <v>3.5133333000000003E-2</v>
      </c>
      <c r="D11116">
        <f t="shared" si="173"/>
        <v>0.14761534499999998</v>
      </c>
      <c r="E11116" s="4">
        <f>MAX(0, MIN(1, E11115 + ($H$4*C11116 - B11116/$H$4)*(1/60) / 10 * 100))</f>
        <v>0</v>
      </c>
    </row>
    <row r="11117" spans="1:5" x14ac:dyDescent="0.8">
      <c r="A11117" s="1">
        <v>42621.719444444447</v>
      </c>
      <c r="B11117">
        <v>0.56259999999999999</v>
      </c>
      <c r="C11117">
        <v>3.5633333000000003E-2</v>
      </c>
      <c r="D11117">
        <f t="shared" si="173"/>
        <v>0.14273161999999998</v>
      </c>
      <c r="E11117" s="4">
        <f>MAX(0, MIN(1, E11116 + ($H$4*C11117 - B11117/$H$4)*(1/60) / 10 * 100))</f>
        <v>0</v>
      </c>
    </row>
    <row r="11118" spans="1:5" x14ac:dyDescent="0.8">
      <c r="A11118" s="1">
        <v>42621.720138888886</v>
      </c>
      <c r="B11118">
        <v>0.58850000000000002</v>
      </c>
      <c r="C11118">
        <v>3.5383333000000003E-2</v>
      </c>
      <c r="D11118">
        <f t="shared" si="173"/>
        <v>0.14930245</v>
      </c>
      <c r="E11118" s="4">
        <f>MAX(0, MIN(1, E11117 + ($H$4*C11118 - B11118/$H$4)*(1/60) / 10 * 100))</f>
        <v>0</v>
      </c>
    </row>
    <row r="11119" spans="1:5" x14ac:dyDescent="0.8">
      <c r="A11119" s="1">
        <v>42621.720833333333</v>
      </c>
      <c r="B11119">
        <v>0.58673333299999997</v>
      </c>
      <c r="C11119">
        <v>3.5366666999999997E-2</v>
      </c>
      <c r="D11119">
        <f t="shared" si="173"/>
        <v>0.14885424658209997</v>
      </c>
      <c r="E11119" s="4">
        <f>MAX(0, MIN(1, E11118 + ($H$4*C11119 - B11119/$H$4)*(1/60) / 10 * 100))</f>
        <v>0</v>
      </c>
    </row>
    <row r="11120" spans="1:5" x14ac:dyDescent="0.8">
      <c r="A11120" s="1">
        <v>42621.72152777778</v>
      </c>
      <c r="B11120">
        <v>0.58381666700000001</v>
      </c>
      <c r="C11120">
        <v>3.5166666999999999E-2</v>
      </c>
      <c r="D11120">
        <f t="shared" si="173"/>
        <v>0.1481142884179</v>
      </c>
      <c r="E11120" s="4">
        <f>MAX(0, MIN(1, E11119 + ($H$4*C11120 - B11120/$H$4)*(1/60) / 10 * 100))</f>
        <v>0</v>
      </c>
    </row>
    <row r="11121" spans="1:5" x14ac:dyDescent="0.8">
      <c r="A11121" s="1">
        <v>42621.722222222219</v>
      </c>
      <c r="B11121">
        <v>0.58971666700000003</v>
      </c>
      <c r="C11121">
        <v>3.4766667000000001E-2</v>
      </c>
      <c r="D11121">
        <f t="shared" si="173"/>
        <v>0.14961111841790001</v>
      </c>
      <c r="E11121" s="4">
        <f>MAX(0, MIN(1, E11120 + ($H$4*C11121 - B11121/$H$4)*(1/60) / 10 * 100))</f>
        <v>0</v>
      </c>
    </row>
    <row r="11122" spans="1:5" x14ac:dyDescent="0.8">
      <c r="A11122" s="1">
        <v>42621.722916666666</v>
      </c>
      <c r="B11122">
        <v>0.58784999999999998</v>
      </c>
      <c r="C11122">
        <v>3.4516667000000001E-2</v>
      </c>
      <c r="D11122">
        <f t="shared" si="173"/>
        <v>0.14913754499999998</v>
      </c>
      <c r="E11122" s="4">
        <f>MAX(0, MIN(1, E11121 + ($H$4*C11122 - B11122/$H$4)*(1/60) / 10 * 100))</f>
        <v>0</v>
      </c>
    </row>
    <row r="11123" spans="1:5" x14ac:dyDescent="0.8">
      <c r="A11123" s="1">
        <v>42621.723611111112</v>
      </c>
      <c r="B11123">
        <v>0.58986666700000001</v>
      </c>
      <c r="C11123">
        <v>3.3649999999999999E-2</v>
      </c>
      <c r="D11123">
        <f t="shared" si="173"/>
        <v>0.14964917341789999</v>
      </c>
      <c r="E11123" s="4">
        <f>MAX(0, MIN(1, E11122 + ($H$4*C11123 - B11123/$H$4)*(1/60) / 10 * 100))</f>
        <v>0</v>
      </c>
    </row>
    <row r="11124" spans="1:5" x14ac:dyDescent="0.8">
      <c r="A11124" s="1">
        <v>42621.724305555559</v>
      </c>
      <c r="B11124">
        <v>0.58851666700000005</v>
      </c>
      <c r="C11124">
        <v>3.3099999999999997E-2</v>
      </c>
      <c r="D11124">
        <f t="shared" si="173"/>
        <v>0.14930667841789999</v>
      </c>
      <c r="E11124" s="4">
        <f>MAX(0, MIN(1, E11123 + ($H$4*C11124 - B11124/$H$4)*(1/60) / 10 * 100))</f>
        <v>0</v>
      </c>
    </row>
    <row r="11125" spans="1:5" x14ac:dyDescent="0.8">
      <c r="A11125" s="1">
        <v>42621.724999999999</v>
      </c>
      <c r="B11125">
        <v>0.590483333</v>
      </c>
      <c r="C11125">
        <v>3.2533332999999998E-2</v>
      </c>
      <c r="D11125">
        <f t="shared" si="173"/>
        <v>0.14980562158209998</v>
      </c>
      <c r="E11125" s="4">
        <f>MAX(0, MIN(1, E11124 + ($H$4*C11125 - B11125/$H$4)*(1/60) / 10 * 100))</f>
        <v>0</v>
      </c>
    </row>
    <row r="11126" spans="1:5" x14ac:dyDescent="0.8">
      <c r="A11126" s="1">
        <v>42621.725694444445</v>
      </c>
      <c r="B11126">
        <v>4.6041499999999997</v>
      </c>
      <c r="C11126">
        <v>3.2199999999999999E-2</v>
      </c>
      <c r="D11126">
        <f t="shared" si="173"/>
        <v>1.1680728549999999</v>
      </c>
      <c r="E11126" s="4">
        <f>MAX(0, MIN(1, E11125 + ($H$4*C11126 - B11126/$H$4)*(1/60) / 10 * 100))</f>
        <v>0</v>
      </c>
    </row>
    <row r="11127" spans="1:5" x14ac:dyDescent="0.8">
      <c r="A11127" s="1">
        <v>42621.726388888892</v>
      </c>
      <c r="B11127">
        <v>3.3504333329999998</v>
      </c>
      <c r="C11127">
        <v>3.1933333000000001E-2</v>
      </c>
      <c r="D11127">
        <f t="shared" si="173"/>
        <v>0.85000493658209986</v>
      </c>
      <c r="E11127" s="4">
        <f>MAX(0, MIN(1, E11126 + ($H$4*C11127 - B11127/$H$4)*(1/60) / 10 * 100))</f>
        <v>0</v>
      </c>
    </row>
    <row r="11128" spans="1:5" x14ac:dyDescent="0.8">
      <c r="A11128" s="1">
        <v>42621.727083333331</v>
      </c>
      <c r="B11128">
        <v>0.59141666699999995</v>
      </c>
      <c r="C11128">
        <v>3.1566667E-2</v>
      </c>
      <c r="D11128">
        <f t="shared" si="173"/>
        <v>0.15004240841789998</v>
      </c>
      <c r="E11128" s="4">
        <f>MAX(0, MIN(1, E11127 + ($H$4*C11128 - B11128/$H$4)*(1/60) / 10 * 100))</f>
        <v>0</v>
      </c>
    </row>
    <row r="11129" spans="1:5" x14ac:dyDescent="0.8">
      <c r="A11129" s="1">
        <v>42621.727777777778</v>
      </c>
      <c r="B11129">
        <v>0.548616667</v>
      </c>
      <c r="C11129">
        <v>3.1550000000000002E-2</v>
      </c>
      <c r="D11129">
        <f t="shared" si="173"/>
        <v>0.1391840484179</v>
      </c>
      <c r="E11129" s="4">
        <f>MAX(0, MIN(1, E11128 + ($H$4*C11129 - B11129/$H$4)*(1/60) / 10 * 100))</f>
        <v>0</v>
      </c>
    </row>
    <row r="11130" spans="1:5" x14ac:dyDescent="0.8">
      <c r="A11130" s="1">
        <v>42621.728472222225</v>
      </c>
      <c r="B11130">
        <v>0.54948333299999996</v>
      </c>
      <c r="C11130">
        <v>3.1216667E-2</v>
      </c>
      <c r="D11130">
        <f t="shared" si="173"/>
        <v>0.13940392158209999</v>
      </c>
      <c r="E11130" s="4">
        <f>MAX(0, MIN(1, E11129 + ($H$4*C11130 - B11130/$H$4)*(1/60) / 10 * 100))</f>
        <v>0</v>
      </c>
    </row>
    <row r="11131" spans="1:5" x14ac:dyDescent="0.8">
      <c r="A11131" s="1">
        <v>42621.729166666664</v>
      </c>
      <c r="B11131">
        <v>0.54788333300000003</v>
      </c>
      <c r="C11131">
        <v>3.0800000000000001E-2</v>
      </c>
      <c r="D11131">
        <f t="shared" si="173"/>
        <v>0.13899800158209999</v>
      </c>
      <c r="E11131" s="4">
        <f>MAX(0, MIN(1, E11130 + ($H$4*C11131 - B11131/$H$4)*(1/60) / 10 * 100))</f>
        <v>0</v>
      </c>
    </row>
    <row r="11132" spans="1:5" x14ac:dyDescent="0.8">
      <c r="A11132" s="1">
        <v>42621.729861111111</v>
      </c>
      <c r="B11132">
        <v>0.55059999999999998</v>
      </c>
      <c r="C11132">
        <v>3.0483333000000001E-2</v>
      </c>
      <c r="D11132">
        <f t="shared" si="173"/>
        <v>0.13968721999999997</v>
      </c>
      <c r="E11132" s="4">
        <f>MAX(0, MIN(1, E11131 + ($H$4*C11132 - B11132/$H$4)*(1/60) / 10 * 100))</f>
        <v>0</v>
      </c>
    </row>
    <row r="11133" spans="1:5" x14ac:dyDescent="0.8">
      <c r="A11133" s="1">
        <v>42621.730555555558</v>
      </c>
      <c r="B11133">
        <v>0.55044999999999999</v>
      </c>
      <c r="C11133">
        <v>3.0066666999999998E-2</v>
      </c>
      <c r="D11133">
        <f t="shared" si="173"/>
        <v>0.13964916499999999</v>
      </c>
      <c r="E11133" s="4">
        <f>MAX(0, MIN(1, E11132 + ($H$4*C11133 - B11133/$H$4)*(1/60) / 10 * 100))</f>
        <v>0</v>
      </c>
    </row>
    <row r="11134" spans="1:5" x14ac:dyDescent="0.8">
      <c r="A11134" s="1">
        <v>42621.731249999997</v>
      </c>
      <c r="B11134">
        <v>0.54938333299999997</v>
      </c>
      <c r="C11134">
        <v>2.9649999999999999E-2</v>
      </c>
      <c r="D11134">
        <f t="shared" si="173"/>
        <v>0.1393785515821</v>
      </c>
      <c r="E11134" s="4">
        <f>MAX(0, MIN(1, E11133 + ($H$4*C11134 - B11134/$H$4)*(1/60) / 10 * 100))</f>
        <v>0</v>
      </c>
    </row>
    <row r="11135" spans="1:5" x14ac:dyDescent="0.8">
      <c r="A11135" s="1">
        <v>42621.731944444444</v>
      </c>
      <c r="B11135">
        <v>0.86161666699999995</v>
      </c>
      <c r="C11135">
        <v>2.8883333000000001E-2</v>
      </c>
      <c r="D11135">
        <f t="shared" si="173"/>
        <v>0.21859214841789998</v>
      </c>
      <c r="E11135" s="4">
        <f>MAX(0, MIN(1, E11134 + ($H$4*C11135 - B11135/$H$4)*(1/60) / 10 * 100))</f>
        <v>0</v>
      </c>
    </row>
    <row r="11136" spans="1:5" x14ac:dyDescent="0.8">
      <c r="A11136" s="1">
        <v>42621.732638888891</v>
      </c>
      <c r="B11136">
        <v>6.0058833329999999</v>
      </c>
      <c r="C11136">
        <v>2.8533333000000001E-2</v>
      </c>
      <c r="D11136">
        <f t="shared" si="173"/>
        <v>1.5236926015821</v>
      </c>
      <c r="E11136" s="4">
        <f>MAX(0, MIN(1, E11135 + ($H$4*C11136 - B11136/$H$4)*(1/60) / 10 * 100))</f>
        <v>0</v>
      </c>
    </row>
    <row r="11137" spans="1:5" x14ac:dyDescent="0.8">
      <c r="A11137" s="1">
        <v>42621.73333333333</v>
      </c>
      <c r="B11137">
        <v>0.928716667</v>
      </c>
      <c r="C11137">
        <v>2.7949999999999999E-2</v>
      </c>
      <c r="D11137">
        <f t="shared" si="173"/>
        <v>0.23561541841789999</v>
      </c>
      <c r="E11137" s="4">
        <f>MAX(0, MIN(1, E11136 + ($H$4*C11137 - B11137/$H$4)*(1/60) / 10 * 100))</f>
        <v>0</v>
      </c>
    </row>
    <row r="11138" spans="1:5" x14ac:dyDescent="0.8">
      <c r="A11138" s="1">
        <v>42621.734027777777</v>
      </c>
      <c r="B11138">
        <v>0.55111666699999995</v>
      </c>
      <c r="C11138">
        <v>2.7466667E-2</v>
      </c>
      <c r="D11138">
        <f t="shared" si="173"/>
        <v>0.13981829841789997</v>
      </c>
      <c r="E11138" s="4">
        <f>MAX(0, MIN(1, E11137 + ($H$4*C11138 - B11138/$H$4)*(1/60) / 10 * 100))</f>
        <v>0</v>
      </c>
    </row>
    <row r="11139" spans="1:5" x14ac:dyDescent="0.8">
      <c r="A11139" s="1">
        <v>42621.734722222223</v>
      </c>
      <c r="B11139">
        <v>0.55108333300000001</v>
      </c>
      <c r="C11139">
        <v>2.665E-2</v>
      </c>
      <c r="D11139">
        <f t="shared" ref="D11139:D11202" si="174">IF(AND(MOD(A11139, 1) &gt;= TIME(14, 0, 0), MOD(A11139, 1) &lt;= TIME(20, 0, 0)), 0.2537, 0.0825)*(B11139)</f>
        <v>0.1398098415821</v>
      </c>
      <c r="E11139" s="4">
        <f>MAX(0, MIN(1, E11138 + ($H$4*C11139 - B11139/$H$4)*(1/60) / 10 * 100))</f>
        <v>0</v>
      </c>
    </row>
    <row r="11140" spans="1:5" x14ac:dyDescent="0.8">
      <c r="A11140" s="1">
        <v>42621.73541666667</v>
      </c>
      <c r="B11140">
        <v>0.55271666699999999</v>
      </c>
      <c r="C11140">
        <v>2.5966666999999999E-2</v>
      </c>
      <c r="D11140">
        <f t="shared" si="174"/>
        <v>0.14022421841789998</v>
      </c>
      <c r="E11140" s="4">
        <f>MAX(0, MIN(1, E11139 + ($H$4*C11140 - B11140/$H$4)*(1/60) / 10 * 100))</f>
        <v>0</v>
      </c>
    </row>
    <row r="11141" spans="1:5" x14ac:dyDescent="0.8">
      <c r="A11141" s="1">
        <v>42621.736111111109</v>
      </c>
      <c r="B11141">
        <v>0.57130000000000003</v>
      </c>
      <c r="C11141">
        <v>2.5116666999999999E-2</v>
      </c>
      <c r="D11141">
        <f t="shared" si="174"/>
        <v>0.14493881</v>
      </c>
      <c r="E11141" s="4">
        <f>MAX(0, MIN(1, E11140 + ($H$4*C11141 - B11141/$H$4)*(1/60) / 10 * 100))</f>
        <v>0</v>
      </c>
    </row>
    <row r="11142" spans="1:5" x14ac:dyDescent="0.8">
      <c r="A11142" s="1">
        <v>42621.736805555556</v>
      </c>
      <c r="B11142">
        <v>0.6048</v>
      </c>
      <c r="C11142">
        <v>2.4783333000000001E-2</v>
      </c>
      <c r="D11142">
        <f t="shared" si="174"/>
        <v>0.15343775999999998</v>
      </c>
      <c r="E11142" s="4">
        <f>MAX(0, MIN(1, E11141 + ($H$4*C11142 - B11142/$H$4)*(1/60) / 10 * 100))</f>
        <v>0</v>
      </c>
    </row>
    <row r="11143" spans="1:5" x14ac:dyDescent="0.8">
      <c r="A11143" s="1">
        <v>42621.737500000003</v>
      </c>
      <c r="B11143">
        <v>0.60176666700000003</v>
      </c>
      <c r="C11143">
        <v>2.4383333E-2</v>
      </c>
      <c r="D11143">
        <f t="shared" si="174"/>
        <v>0.15266820341789999</v>
      </c>
      <c r="E11143" s="4">
        <f>MAX(0, MIN(1, E11142 + ($H$4*C11143 - B11143/$H$4)*(1/60) / 10 * 100))</f>
        <v>0</v>
      </c>
    </row>
    <row r="11144" spans="1:5" x14ac:dyDescent="0.8">
      <c r="A11144" s="1">
        <v>42621.738194444442</v>
      </c>
      <c r="B11144">
        <v>0.62433333300000005</v>
      </c>
      <c r="C11144">
        <v>2.3733332999999999E-2</v>
      </c>
      <c r="D11144">
        <f t="shared" si="174"/>
        <v>0.15839336658209999</v>
      </c>
      <c r="E11144" s="4">
        <f>MAX(0, MIN(1, E11143 + ($H$4*C11144 - B11144/$H$4)*(1/60) / 10 * 100))</f>
        <v>0</v>
      </c>
    </row>
    <row r="11145" spans="1:5" x14ac:dyDescent="0.8">
      <c r="A11145" s="1">
        <v>42621.738888888889</v>
      </c>
      <c r="B11145">
        <v>0.70076666700000001</v>
      </c>
      <c r="C11145">
        <v>2.3349999999999999E-2</v>
      </c>
      <c r="D11145">
        <f t="shared" si="174"/>
        <v>0.1777845034179</v>
      </c>
      <c r="E11145" s="4">
        <f>MAX(0, MIN(1, E11144 + ($H$4*C11145 - B11145/$H$4)*(1/60) / 10 * 100))</f>
        <v>0</v>
      </c>
    </row>
    <row r="11146" spans="1:5" x14ac:dyDescent="0.8">
      <c r="A11146" s="1">
        <v>42621.739583333336</v>
      </c>
      <c r="B11146">
        <v>0.69388333300000005</v>
      </c>
      <c r="C11146">
        <v>2.3133332999999999E-2</v>
      </c>
      <c r="D11146">
        <f t="shared" si="174"/>
        <v>0.17603820158210001</v>
      </c>
      <c r="E11146" s="4">
        <f>MAX(0, MIN(1, E11145 + ($H$4*C11146 - B11146/$H$4)*(1/60) / 10 * 100))</f>
        <v>0</v>
      </c>
    </row>
    <row r="11147" spans="1:5" x14ac:dyDescent="0.8">
      <c r="A11147" s="1">
        <v>42621.740277777775</v>
      </c>
      <c r="B11147">
        <v>0.64985000000000004</v>
      </c>
      <c r="C11147">
        <v>2.2550000000000001E-2</v>
      </c>
      <c r="D11147">
        <f t="shared" si="174"/>
        <v>0.16486694499999999</v>
      </c>
      <c r="E11147" s="4">
        <f>MAX(0, MIN(1, E11146 + ($H$4*C11147 - B11147/$H$4)*(1/60) / 10 * 100))</f>
        <v>0</v>
      </c>
    </row>
    <row r="11148" spans="1:5" x14ac:dyDescent="0.8">
      <c r="A11148" s="1">
        <v>42621.740972222222</v>
      </c>
      <c r="B11148">
        <v>0.63903333299999998</v>
      </c>
      <c r="C11148">
        <v>2.2450000000000001E-2</v>
      </c>
      <c r="D11148">
        <f t="shared" si="174"/>
        <v>0.16212275658209999</v>
      </c>
      <c r="E11148" s="4">
        <f>MAX(0, MIN(1, E11147 + ($H$4*C11148 - B11148/$H$4)*(1/60) / 10 * 100))</f>
        <v>0</v>
      </c>
    </row>
    <row r="11149" spans="1:5" x14ac:dyDescent="0.8">
      <c r="A11149" s="1">
        <v>42621.741666666669</v>
      </c>
      <c r="B11149">
        <v>0.63826666700000001</v>
      </c>
      <c r="C11149">
        <v>2.1950000000000001E-2</v>
      </c>
      <c r="D11149">
        <f t="shared" si="174"/>
        <v>0.16192825341789999</v>
      </c>
      <c r="E11149" s="4">
        <f>MAX(0, MIN(1, E11148 + ($H$4*C11149 - B11149/$H$4)*(1/60) / 10 * 100))</f>
        <v>0</v>
      </c>
    </row>
    <row r="11150" spans="1:5" x14ac:dyDescent="0.8">
      <c r="A11150" s="1">
        <v>42621.742361111108</v>
      </c>
      <c r="B11150">
        <v>0.632316667</v>
      </c>
      <c r="C11150">
        <v>2.1399999999999999E-2</v>
      </c>
      <c r="D11150">
        <f t="shared" si="174"/>
        <v>0.1604187384179</v>
      </c>
      <c r="E11150" s="4">
        <f>MAX(0, MIN(1, E11149 + ($H$4*C11150 - B11150/$H$4)*(1/60) / 10 * 100))</f>
        <v>0</v>
      </c>
    </row>
    <row r="11151" spans="1:5" x14ac:dyDescent="0.8">
      <c r="A11151" s="1">
        <v>42621.743055555555</v>
      </c>
      <c r="B11151">
        <v>0.66901666699999995</v>
      </c>
      <c r="C11151">
        <v>2.1116666999999999E-2</v>
      </c>
      <c r="D11151">
        <f t="shared" si="174"/>
        <v>0.16972952841789998</v>
      </c>
      <c r="E11151" s="4">
        <f>MAX(0, MIN(1, E11150 + ($H$4*C11151 - B11151/$H$4)*(1/60) / 10 * 100))</f>
        <v>0</v>
      </c>
    </row>
    <row r="11152" spans="1:5" x14ac:dyDescent="0.8">
      <c r="A11152" s="1">
        <v>42621.743750000001</v>
      </c>
      <c r="B11152">
        <v>0.67279999999999995</v>
      </c>
      <c r="C11152">
        <v>2.0400000000000001E-2</v>
      </c>
      <c r="D11152">
        <f t="shared" si="174"/>
        <v>0.17068935999999998</v>
      </c>
      <c r="E11152" s="4">
        <f>MAX(0, MIN(1, E11151 + ($H$4*C11152 - B11152/$H$4)*(1/60) / 10 * 100))</f>
        <v>0</v>
      </c>
    </row>
    <row r="11153" spans="1:5" x14ac:dyDescent="0.8">
      <c r="A11153" s="1">
        <v>42621.744444444441</v>
      </c>
      <c r="B11153">
        <v>0.67288333300000003</v>
      </c>
      <c r="C11153">
        <v>2.0366667000000001E-2</v>
      </c>
      <c r="D11153">
        <f t="shared" si="174"/>
        <v>0.17071050158209999</v>
      </c>
      <c r="E11153" s="4">
        <f>MAX(0, MIN(1, E11152 + ($H$4*C11153 - B11153/$H$4)*(1/60) / 10 * 100))</f>
        <v>0</v>
      </c>
    </row>
    <row r="11154" spans="1:5" x14ac:dyDescent="0.8">
      <c r="A11154" s="1">
        <v>42621.745138888888</v>
      </c>
      <c r="B11154">
        <v>0.670133333</v>
      </c>
      <c r="C11154">
        <v>1.9883333E-2</v>
      </c>
      <c r="D11154">
        <f t="shared" si="174"/>
        <v>0.17001282658209999</v>
      </c>
      <c r="E11154" s="4">
        <f>MAX(0, MIN(1, E11153 + ($H$4*C11154 - B11154/$H$4)*(1/60) / 10 * 100))</f>
        <v>0</v>
      </c>
    </row>
    <row r="11155" spans="1:5" x14ac:dyDescent="0.8">
      <c r="A11155" s="1">
        <v>42621.745833333334</v>
      </c>
      <c r="B11155">
        <v>0.59433333300000002</v>
      </c>
      <c r="C11155">
        <v>1.9583333000000001E-2</v>
      </c>
      <c r="D11155">
        <f t="shared" si="174"/>
        <v>0.15078236658209998</v>
      </c>
      <c r="E11155" s="4">
        <f>MAX(0, MIN(1, E11154 + ($H$4*C11155 - B11155/$H$4)*(1/60) / 10 * 100))</f>
        <v>0</v>
      </c>
    </row>
    <row r="11156" spans="1:5" x14ac:dyDescent="0.8">
      <c r="A11156" s="1">
        <v>42621.746527777781</v>
      </c>
      <c r="B11156">
        <v>0.590966667</v>
      </c>
      <c r="C11156">
        <v>1.8883332999999999E-2</v>
      </c>
      <c r="D11156">
        <f t="shared" si="174"/>
        <v>0.14992824341789998</v>
      </c>
      <c r="E11156" s="4">
        <f>MAX(0, MIN(1, E11155 + ($H$4*C11156 - B11156/$H$4)*(1/60) / 10 * 100))</f>
        <v>0</v>
      </c>
    </row>
    <row r="11157" spans="1:5" x14ac:dyDescent="0.8">
      <c r="A11157" s="1">
        <v>42621.74722222222</v>
      </c>
      <c r="B11157">
        <v>0.58826666699999997</v>
      </c>
      <c r="C11157">
        <v>1.8683333E-2</v>
      </c>
      <c r="D11157">
        <f t="shared" si="174"/>
        <v>0.14924325341789998</v>
      </c>
      <c r="E11157" s="4">
        <f>MAX(0, MIN(1, E11156 + ($H$4*C11157 - B11157/$H$4)*(1/60) / 10 * 100))</f>
        <v>0</v>
      </c>
    </row>
    <row r="11158" spans="1:5" x14ac:dyDescent="0.8">
      <c r="A11158" s="1">
        <v>42621.747916666667</v>
      </c>
      <c r="B11158">
        <v>0.58673333299999997</v>
      </c>
      <c r="C11158">
        <v>1.84E-2</v>
      </c>
      <c r="D11158">
        <f t="shared" si="174"/>
        <v>0.14885424658209997</v>
      </c>
      <c r="E11158" s="4">
        <f>MAX(0, MIN(1, E11157 + ($H$4*C11158 - B11158/$H$4)*(1/60) / 10 * 100))</f>
        <v>0</v>
      </c>
    </row>
    <row r="11159" spans="1:5" x14ac:dyDescent="0.8">
      <c r="A11159" s="1">
        <v>42621.748611111114</v>
      </c>
      <c r="B11159">
        <v>2.5156166670000002</v>
      </c>
      <c r="C11159">
        <v>1.7350000000000001E-2</v>
      </c>
      <c r="D11159">
        <f t="shared" si="174"/>
        <v>0.63821194841789997</v>
      </c>
      <c r="E11159" s="4">
        <f>MAX(0, MIN(1, E11158 + ($H$4*C11159 - B11159/$H$4)*(1/60) / 10 * 100))</f>
        <v>0</v>
      </c>
    </row>
    <row r="11160" spans="1:5" x14ac:dyDescent="0.8">
      <c r="A11160" s="1">
        <v>42621.749305555553</v>
      </c>
      <c r="B11160">
        <v>5.9622166669999999</v>
      </c>
      <c r="C11160">
        <v>1.6733333E-2</v>
      </c>
      <c r="D11160">
        <f t="shared" si="174"/>
        <v>1.5126143684178999</v>
      </c>
      <c r="E11160" s="4">
        <f>MAX(0, MIN(1, E11159 + ($H$4*C11160 - B11160/$H$4)*(1/60) / 10 * 100))</f>
        <v>0</v>
      </c>
    </row>
    <row r="11161" spans="1:5" x14ac:dyDescent="0.8">
      <c r="A11161" s="1">
        <v>42621.75</v>
      </c>
      <c r="B11161">
        <v>0.71728333300000002</v>
      </c>
      <c r="C11161">
        <v>1.6150000000000001E-2</v>
      </c>
      <c r="D11161">
        <f t="shared" si="174"/>
        <v>0.18197478158209998</v>
      </c>
      <c r="E11161" s="4">
        <f>MAX(0, MIN(1, E11160 + ($H$4*C11161 - B11161/$H$4)*(1/60) / 10 * 100))</f>
        <v>0</v>
      </c>
    </row>
    <row r="11162" spans="1:5" x14ac:dyDescent="0.8">
      <c r="A11162" s="1">
        <v>42621.750694444447</v>
      </c>
      <c r="B11162">
        <v>0.547616667</v>
      </c>
      <c r="C11162">
        <v>1.5266666999999999E-2</v>
      </c>
      <c r="D11162">
        <f t="shared" si="174"/>
        <v>0.1389303484179</v>
      </c>
      <c r="E11162" s="4">
        <f>MAX(0, MIN(1, E11161 + ($H$4*C11162 - B11162/$H$4)*(1/60) / 10 * 100))</f>
        <v>0</v>
      </c>
    </row>
    <row r="11163" spans="1:5" x14ac:dyDescent="0.8">
      <c r="A11163" s="1">
        <v>42621.751388888886</v>
      </c>
      <c r="B11163">
        <v>0.54848333299999996</v>
      </c>
      <c r="C11163">
        <v>1.4583333E-2</v>
      </c>
      <c r="D11163">
        <f t="shared" si="174"/>
        <v>0.13915022158209997</v>
      </c>
      <c r="E11163" s="4">
        <f>MAX(0, MIN(1, E11162 + ($H$4*C11163 - B11163/$H$4)*(1/60) / 10 * 100))</f>
        <v>0</v>
      </c>
    </row>
    <row r="11164" spans="1:5" x14ac:dyDescent="0.8">
      <c r="A11164" s="1">
        <v>42621.752083333333</v>
      </c>
      <c r="B11164">
        <v>0.55116666700000005</v>
      </c>
      <c r="C11164">
        <v>1.3966667E-2</v>
      </c>
      <c r="D11164">
        <f t="shared" si="174"/>
        <v>0.13983098341790001</v>
      </c>
      <c r="E11164" s="4">
        <f>MAX(0, MIN(1, E11163 + ($H$4*C11164 - B11164/$H$4)*(1/60) / 10 * 100))</f>
        <v>0</v>
      </c>
    </row>
    <row r="11165" spans="1:5" x14ac:dyDescent="0.8">
      <c r="A11165" s="1">
        <v>42621.75277777778</v>
      </c>
      <c r="B11165">
        <v>0.55135000000000001</v>
      </c>
      <c r="C11165">
        <v>1.3166667E-2</v>
      </c>
      <c r="D11165">
        <f t="shared" si="174"/>
        <v>0.13987749499999999</v>
      </c>
      <c r="E11165" s="4">
        <f>MAX(0, MIN(1, E11164 + ($H$4*C11165 - B11165/$H$4)*(1/60) / 10 * 100))</f>
        <v>0</v>
      </c>
    </row>
    <row r="11166" spans="1:5" x14ac:dyDescent="0.8">
      <c r="A11166" s="1">
        <v>42621.753472222219</v>
      </c>
      <c r="B11166">
        <v>0.56825000000000003</v>
      </c>
      <c r="C11166">
        <v>1.2449999999999999E-2</v>
      </c>
      <c r="D11166">
        <f t="shared" si="174"/>
        <v>0.144165025</v>
      </c>
      <c r="E11166" s="4">
        <f>MAX(0, MIN(1, E11165 + ($H$4*C11166 - B11166/$H$4)*(1/60) / 10 * 100))</f>
        <v>0</v>
      </c>
    </row>
    <row r="11167" spans="1:5" x14ac:dyDescent="0.8">
      <c r="A11167" s="1">
        <v>42621.754166666666</v>
      </c>
      <c r="B11167">
        <v>0.60293333299999996</v>
      </c>
      <c r="C11167">
        <v>1.1966667E-2</v>
      </c>
      <c r="D11167">
        <f t="shared" si="174"/>
        <v>0.15296418658209998</v>
      </c>
      <c r="E11167" s="4">
        <f>MAX(0, MIN(1, E11166 + ($H$4*C11167 - B11167/$H$4)*(1/60) / 10 * 100))</f>
        <v>0</v>
      </c>
    </row>
    <row r="11168" spans="1:5" x14ac:dyDescent="0.8">
      <c r="A11168" s="1">
        <v>42621.754861111112</v>
      </c>
      <c r="B11168">
        <v>0.66449999999999998</v>
      </c>
      <c r="C11168">
        <v>1.1533333E-2</v>
      </c>
      <c r="D11168">
        <f t="shared" si="174"/>
        <v>0.16858364999999997</v>
      </c>
      <c r="E11168" s="4">
        <f>MAX(0, MIN(1, E11167 + ($H$4*C11168 - B11168/$H$4)*(1/60) / 10 * 100))</f>
        <v>0</v>
      </c>
    </row>
    <row r="11169" spans="1:5" x14ac:dyDescent="0.8">
      <c r="A11169" s="1">
        <v>42621.755555555559</v>
      </c>
      <c r="B11169">
        <v>0.64863333300000003</v>
      </c>
      <c r="C11169">
        <v>1.1266666999999999E-2</v>
      </c>
      <c r="D11169">
        <f t="shared" si="174"/>
        <v>0.16455827658209998</v>
      </c>
      <c r="E11169" s="4">
        <f>MAX(0, MIN(1, E11168 + ($H$4*C11169 - B11169/$H$4)*(1/60) / 10 * 100))</f>
        <v>0</v>
      </c>
    </row>
    <row r="11170" spans="1:5" x14ac:dyDescent="0.8">
      <c r="A11170" s="1">
        <v>42621.756249999999</v>
      </c>
      <c r="B11170">
        <v>0.62166666699999995</v>
      </c>
      <c r="C11170">
        <v>1.0633333E-2</v>
      </c>
      <c r="D11170">
        <f t="shared" si="174"/>
        <v>0.15771683341789997</v>
      </c>
      <c r="E11170" s="4">
        <f>MAX(0, MIN(1, E11169 + ($H$4*C11170 - B11170/$H$4)*(1/60) / 10 * 100))</f>
        <v>0</v>
      </c>
    </row>
    <row r="11171" spans="1:5" x14ac:dyDescent="0.8">
      <c r="A11171" s="1">
        <v>42621.756944444445</v>
      </c>
      <c r="B11171">
        <v>0.59636666699999996</v>
      </c>
      <c r="C11171">
        <v>9.9833330000000005E-3</v>
      </c>
      <c r="D11171">
        <f t="shared" si="174"/>
        <v>0.15129822341789997</v>
      </c>
      <c r="E11171" s="4">
        <f>MAX(0, MIN(1, E11170 + ($H$4*C11171 - B11171/$H$4)*(1/60) / 10 * 100))</f>
        <v>0</v>
      </c>
    </row>
    <row r="11172" spans="1:5" x14ac:dyDescent="0.8">
      <c r="A11172" s="1">
        <v>42621.757638888892</v>
      </c>
      <c r="B11172">
        <v>3.0704833329999999</v>
      </c>
      <c r="C11172">
        <v>9.3833330000000006E-3</v>
      </c>
      <c r="D11172">
        <f t="shared" si="174"/>
        <v>0.77898162158209994</v>
      </c>
      <c r="E11172" s="4">
        <f>MAX(0, MIN(1, E11171 + ($H$4*C11172 - B11172/$H$4)*(1/60) / 10 * 100))</f>
        <v>0</v>
      </c>
    </row>
    <row r="11173" spans="1:5" x14ac:dyDescent="0.8">
      <c r="A11173" s="1">
        <v>42621.758333333331</v>
      </c>
      <c r="B11173">
        <v>3.633133333</v>
      </c>
      <c r="C11173">
        <v>9.0166670000000008E-3</v>
      </c>
      <c r="D11173">
        <f t="shared" si="174"/>
        <v>0.92172592658209995</v>
      </c>
      <c r="E11173" s="4">
        <f>MAX(0, MIN(1, E11172 + ($H$4*C11173 - B11173/$H$4)*(1/60) / 10 * 100))</f>
        <v>0</v>
      </c>
    </row>
    <row r="11174" spans="1:5" x14ac:dyDescent="0.8">
      <c r="A11174" s="1">
        <v>42621.759027777778</v>
      </c>
      <c r="B11174">
        <v>0.55121666700000005</v>
      </c>
      <c r="C11174">
        <v>8.9666669999999993E-3</v>
      </c>
      <c r="D11174">
        <f t="shared" si="174"/>
        <v>0.1398436684179</v>
      </c>
      <c r="E11174" s="4">
        <f>MAX(0, MIN(1, E11173 + ($H$4*C11174 - B11174/$H$4)*(1/60) / 10 * 100))</f>
        <v>0</v>
      </c>
    </row>
    <row r="11175" spans="1:5" x14ac:dyDescent="0.8">
      <c r="A11175" s="1">
        <v>42621.759722222225</v>
      </c>
      <c r="B11175">
        <v>0.55291666699999997</v>
      </c>
      <c r="C11175">
        <v>8.3999999999999995E-3</v>
      </c>
      <c r="D11175">
        <f t="shared" si="174"/>
        <v>0.14027495841789997</v>
      </c>
      <c r="E11175" s="4">
        <f>MAX(0, MIN(1, E11174 + ($H$4*C11175 - B11175/$H$4)*(1/60) / 10 * 100))</f>
        <v>0</v>
      </c>
    </row>
    <row r="11176" spans="1:5" x14ac:dyDescent="0.8">
      <c r="A11176" s="1">
        <v>42621.760416666664</v>
      </c>
      <c r="B11176">
        <v>0.553666667</v>
      </c>
      <c r="C11176">
        <v>8.0166669999999999E-3</v>
      </c>
      <c r="D11176">
        <f t="shared" si="174"/>
        <v>0.14046523341789999</v>
      </c>
      <c r="E11176" s="4">
        <f>MAX(0, MIN(1, E11175 + ($H$4*C11176 - B11176/$H$4)*(1/60) / 10 * 100))</f>
        <v>0</v>
      </c>
    </row>
    <row r="11177" spans="1:5" x14ac:dyDescent="0.8">
      <c r="A11177" s="1">
        <v>42621.761111111111</v>
      </c>
      <c r="B11177">
        <v>1.8781333330000001</v>
      </c>
      <c r="C11177">
        <v>7.6666670000000003E-3</v>
      </c>
      <c r="D11177">
        <f t="shared" si="174"/>
        <v>0.47648242658209999</v>
      </c>
      <c r="E11177" s="4">
        <f>MAX(0, MIN(1, E11176 + ($H$4*C11177 - B11177/$H$4)*(1/60) / 10 * 100))</f>
        <v>0</v>
      </c>
    </row>
    <row r="11178" spans="1:5" x14ac:dyDescent="0.8">
      <c r="A11178" s="1">
        <v>42621.761805555558</v>
      </c>
      <c r="B11178">
        <v>3.96915</v>
      </c>
      <c r="C11178">
        <v>7.2833330000000003E-3</v>
      </c>
      <c r="D11178">
        <f t="shared" si="174"/>
        <v>1.006973355</v>
      </c>
      <c r="E11178" s="4">
        <f>MAX(0, MIN(1, E11177 + ($H$4*C11178 - B11178/$H$4)*(1/60) / 10 * 100))</f>
        <v>0</v>
      </c>
    </row>
    <row r="11179" spans="1:5" x14ac:dyDescent="0.8">
      <c r="A11179" s="1">
        <v>42621.762499999997</v>
      </c>
      <c r="B11179">
        <v>0.55545</v>
      </c>
      <c r="C11179">
        <v>7.1000000000000004E-3</v>
      </c>
      <c r="D11179">
        <f t="shared" si="174"/>
        <v>0.140917665</v>
      </c>
      <c r="E11179" s="4">
        <f>MAX(0, MIN(1, E11178 + ($H$4*C11179 - B11179/$H$4)*(1/60) / 10 * 100))</f>
        <v>0</v>
      </c>
    </row>
    <row r="11180" spans="1:5" x14ac:dyDescent="0.8">
      <c r="A11180" s="1">
        <v>42621.763194444444</v>
      </c>
      <c r="B11180">
        <v>0.55596666699999997</v>
      </c>
      <c r="C11180">
        <v>6.566667E-3</v>
      </c>
      <c r="D11180">
        <f t="shared" si="174"/>
        <v>0.14104874341789997</v>
      </c>
      <c r="E11180" s="4">
        <f>MAX(0, MIN(1, E11179 + ($H$4*C11180 - B11180/$H$4)*(1/60) / 10 * 100))</f>
        <v>0</v>
      </c>
    </row>
    <row r="11181" spans="1:5" x14ac:dyDescent="0.8">
      <c r="A11181" s="1">
        <v>42621.763888888891</v>
      </c>
      <c r="B11181">
        <v>0.63038333300000005</v>
      </c>
      <c r="C11181">
        <v>5.9500000000000004E-3</v>
      </c>
      <c r="D11181">
        <f t="shared" si="174"/>
        <v>0.1599282515821</v>
      </c>
      <c r="E11181" s="4">
        <f>MAX(0, MIN(1, E11180 + ($H$4*C11181 - B11181/$H$4)*(1/60) / 10 * 100))</f>
        <v>0</v>
      </c>
    </row>
    <row r="11182" spans="1:5" x14ac:dyDescent="0.8">
      <c r="A11182" s="1">
        <v>42621.76458333333</v>
      </c>
      <c r="B11182">
        <v>0.61041666699999997</v>
      </c>
      <c r="C11182">
        <v>5.5333329999999997E-3</v>
      </c>
      <c r="D11182">
        <f t="shared" si="174"/>
        <v>0.15486270841789998</v>
      </c>
      <c r="E11182" s="4">
        <f>MAX(0, MIN(1, E11181 + ($H$4*C11182 - B11182/$H$4)*(1/60) / 10 * 100))</f>
        <v>0</v>
      </c>
    </row>
    <row r="11183" spans="1:5" x14ac:dyDescent="0.8">
      <c r="A11183" s="1">
        <v>42621.765277777777</v>
      </c>
      <c r="B11183">
        <v>0.61314999999999997</v>
      </c>
      <c r="C11183">
        <v>5.0833329999999998E-3</v>
      </c>
      <c r="D11183">
        <f t="shared" si="174"/>
        <v>0.15555615499999997</v>
      </c>
      <c r="E11183" s="4">
        <f>MAX(0, MIN(1, E11182 + ($H$4*C11183 - B11183/$H$4)*(1/60) / 10 * 100))</f>
        <v>0</v>
      </c>
    </row>
    <row r="11184" spans="1:5" x14ac:dyDescent="0.8">
      <c r="A11184" s="1">
        <v>42621.765972222223</v>
      </c>
      <c r="B11184">
        <v>0.60268333299999999</v>
      </c>
      <c r="C11184">
        <v>4.8666669999999999E-3</v>
      </c>
      <c r="D11184">
        <f t="shared" si="174"/>
        <v>0.15290076158209998</v>
      </c>
      <c r="E11184" s="4">
        <f>MAX(0, MIN(1, E11183 + ($H$4*C11184 - B11184/$H$4)*(1/60) / 10 * 100))</f>
        <v>0</v>
      </c>
    </row>
    <row r="11185" spans="1:5" x14ac:dyDescent="0.8">
      <c r="A11185" s="1">
        <v>42621.76666666667</v>
      </c>
      <c r="B11185">
        <v>0.60250000000000004</v>
      </c>
      <c r="C11185">
        <v>4.0333330000000001E-3</v>
      </c>
      <c r="D11185">
        <f t="shared" si="174"/>
        <v>0.15285425</v>
      </c>
      <c r="E11185" s="4">
        <f>MAX(0, MIN(1, E11184 + ($H$4*C11185 - B11185/$H$4)*(1/60) / 10 * 100))</f>
        <v>0</v>
      </c>
    </row>
    <row r="11186" spans="1:5" x14ac:dyDescent="0.8">
      <c r="A11186" s="1">
        <v>42621.767361111109</v>
      </c>
      <c r="B11186">
        <v>0.604583333</v>
      </c>
      <c r="C11186">
        <v>3.7333330000000001E-3</v>
      </c>
      <c r="D11186">
        <f t="shared" si="174"/>
        <v>0.1533827915821</v>
      </c>
      <c r="E11186" s="4">
        <f>MAX(0, MIN(1, E11185 + ($H$4*C11186 - B11186/$H$4)*(1/60) / 10 * 100))</f>
        <v>0</v>
      </c>
    </row>
    <row r="11187" spans="1:5" x14ac:dyDescent="0.8">
      <c r="A11187" s="1">
        <v>42621.768055555556</v>
      </c>
      <c r="B11187">
        <v>0.60251666699999995</v>
      </c>
      <c r="C11187">
        <v>3.3166670000000001E-3</v>
      </c>
      <c r="D11187">
        <f t="shared" si="174"/>
        <v>0.15285847841789998</v>
      </c>
      <c r="E11187" s="4">
        <f>MAX(0, MIN(1, E11186 + ($H$4*C11187 - B11187/$H$4)*(1/60) / 10 * 100))</f>
        <v>0</v>
      </c>
    </row>
    <row r="11188" spans="1:5" x14ac:dyDescent="0.8">
      <c r="A11188" s="1">
        <v>42621.768750000003</v>
      </c>
      <c r="B11188">
        <v>0.59994999999999998</v>
      </c>
      <c r="C11188">
        <v>3.0833330000000002E-3</v>
      </c>
      <c r="D11188">
        <f t="shared" si="174"/>
        <v>0.15220731499999998</v>
      </c>
      <c r="E11188" s="4">
        <f>MAX(0, MIN(1, E11187 + ($H$4*C11188 - B11188/$H$4)*(1/60) / 10 * 100))</f>
        <v>0</v>
      </c>
    </row>
    <row r="11189" spans="1:5" x14ac:dyDescent="0.8">
      <c r="A11189" s="1">
        <v>42621.769444444442</v>
      </c>
      <c r="B11189">
        <v>0.50306666700000002</v>
      </c>
      <c r="C11189">
        <v>2.6666670000000002E-3</v>
      </c>
      <c r="D11189">
        <f t="shared" si="174"/>
        <v>0.1276280134179</v>
      </c>
      <c r="E11189" s="4">
        <f>MAX(0, MIN(1, E11188 + ($H$4*C11189 - B11189/$H$4)*(1/60) / 10 * 100))</f>
        <v>0</v>
      </c>
    </row>
    <row r="11190" spans="1:5" x14ac:dyDescent="0.8">
      <c r="A11190" s="1">
        <v>42621.770138888889</v>
      </c>
      <c r="B11190">
        <v>0.47794999999999999</v>
      </c>
      <c r="C11190">
        <v>2.2000000000000001E-3</v>
      </c>
      <c r="D11190">
        <f t="shared" si="174"/>
        <v>0.12125591499999999</v>
      </c>
      <c r="E11190" s="4">
        <f>MAX(0, MIN(1, E11189 + ($H$4*C11190 - B11190/$H$4)*(1/60) / 10 * 100))</f>
        <v>0</v>
      </c>
    </row>
    <row r="11191" spans="1:5" x14ac:dyDescent="0.8">
      <c r="A11191" s="1">
        <v>42621.770833333336</v>
      </c>
      <c r="B11191">
        <v>0.65151666699999999</v>
      </c>
      <c r="C11191">
        <v>1.8333329999999999E-3</v>
      </c>
      <c r="D11191">
        <f t="shared" si="174"/>
        <v>0.16528977841789999</v>
      </c>
      <c r="E11191" s="4">
        <f>MAX(0, MIN(1, E11190 + ($H$4*C11191 - B11191/$H$4)*(1/60) / 10 * 100))</f>
        <v>0</v>
      </c>
    </row>
    <row r="11192" spans="1:5" x14ac:dyDescent="0.8">
      <c r="A11192" s="1">
        <v>42621.771527777775</v>
      </c>
      <c r="B11192">
        <v>0.77933333299999996</v>
      </c>
      <c r="C11192">
        <v>1.616667E-3</v>
      </c>
      <c r="D11192">
        <f t="shared" si="174"/>
        <v>0.19771686658209997</v>
      </c>
      <c r="E11192" s="4">
        <f>MAX(0, MIN(1, E11191 + ($H$4*C11192 - B11192/$H$4)*(1/60) / 10 * 100))</f>
        <v>0</v>
      </c>
    </row>
    <row r="11193" spans="1:5" x14ac:dyDescent="0.8">
      <c r="A11193" s="1">
        <v>42621.772222222222</v>
      </c>
      <c r="B11193">
        <v>0.55405000000000004</v>
      </c>
      <c r="C11193">
        <v>1.4833330000000001E-3</v>
      </c>
      <c r="D11193">
        <f t="shared" si="174"/>
        <v>0.14056248499999999</v>
      </c>
      <c r="E11193" s="4">
        <f>MAX(0, MIN(1, E11192 + ($H$4*C11193 - B11193/$H$4)*(1/60) / 10 * 100))</f>
        <v>0</v>
      </c>
    </row>
    <row r="11194" spans="1:5" x14ac:dyDescent="0.8">
      <c r="A11194" s="1">
        <v>42621.772916666669</v>
      </c>
      <c r="B11194">
        <v>0.66053333299999994</v>
      </c>
      <c r="C11194">
        <v>1.25E-3</v>
      </c>
      <c r="D11194">
        <f t="shared" si="174"/>
        <v>0.16757730658209996</v>
      </c>
      <c r="E11194" s="4">
        <f>MAX(0, MIN(1, E11193 + ($H$4*C11194 - B11194/$H$4)*(1/60) / 10 * 100))</f>
        <v>0</v>
      </c>
    </row>
    <row r="11195" spans="1:5" x14ac:dyDescent="0.8">
      <c r="A11195" s="1">
        <v>42621.773611111108</v>
      </c>
      <c r="B11195">
        <v>0.76100000000000001</v>
      </c>
      <c r="C11195">
        <v>1.15E-3</v>
      </c>
      <c r="D11195">
        <f t="shared" si="174"/>
        <v>0.19306569999999998</v>
      </c>
      <c r="E11195" s="4">
        <f>MAX(0, MIN(1, E11194 + ($H$4*C11195 - B11195/$H$4)*(1/60) / 10 * 100))</f>
        <v>0</v>
      </c>
    </row>
    <row r="11196" spans="1:5" x14ac:dyDescent="0.8">
      <c r="A11196" s="1">
        <v>42621.774305555555</v>
      </c>
      <c r="B11196">
        <v>0.74508333299999996</v>
      </c>
      <c r="C11196">
        <v>9.8333300000000008E-4</v>
      </c>
      <c r="D11196">
        <f t="shared" si="174"/>
        <v>0.18902764158209998</v>
      </c>
      <c r="E11196" s="4">
        <f>MAX(0, MIN(1, E11195 + ($H$4*C11196 - B11196/$H$4)*(1/60) / 10 * 100))</f>
        <v>0</v>
      </c>
    </row>
    <row r="11197" spans="1:5" x14ac:dyDescent="0.8">
      <c r="A11197" s="1">
        <v>42621.775000000001</v>
      </c>
      <c r="B11197">
        <v>0.74155000000000004</v>
      </c>
      <c r="C11197">
        <v>8.4999999999999995E-4</v>
      </c>
      <c r="D11197">
        <f t="shared" si="174"/>
        <v>0.18813123500000001</v>
      </c>
      <c r="E11197" s="4">
        <f>MAX(0, MIN(1, E11196 + ($H$4*C11197 - B11197/$H$4)*(1/60) / 10 * 100))</f>
        <v>0</v>
      </c>
    </row>
    <row r="11198" spans="1:5" x14ac:dyDescent="0.8">
      <c r="A11198" s="1">
        <v>42621.775694444441</v>
      </c>
      <c r="B11198">
        <v>0.72866666700000005</v>
      </c>
      <c r="C11198">
        <v>4.1666700000000001E-4</v>
      </c>
      <c r="D11198">
        <f t="shared" si="174"/>
        <v>0.18486273341789999</v>
      </c>
      <c r="E11198" s="4">
        <f>MAX(0, MIN(1, E11197 + ($H$4*C11198 - B11198/$H$4)*(1/60) / 10 * 100))</f>
        <v>0</v>
      </c>
    </row>
    <row r="11199" spans="1:5" x14ac:dyDescent="0.8">
      <c r="A11199" s="1">
        <v>42621.776388888888</v>
      </c>
      <c r="B11199">
        <v>0.73088333299999997</v>
      </c>
      <c r="C11199">
        <v>0</v>
      </c>
      <c r="D11199">
        <f t="shared" si="174"/>
        <v>0.18542510158209999</v>
      </c>
      <c r="E11199" s="4">
        <f>MAX(0, MIN(1, E11198 + ($H$4*C11199 - B11199/$H$4)*(1/60) / 10 * 100))</f>
        <v>0</v>
      </c>
    </row>
    <row r="11200" spans="1:5" x14ac:dyDescent="0.8">
      <c r="A11200" s="1">
        <v>42621.777083333334</v>
      </c>
      <c r="B11200">
        <v>0.72794999999999999</v>
      </c>
      <c r="C11200">
        <v>2.9999999999999997E-4</v>
      </c>
      <c r="D11200">
        <f t="shared" si="174"/>
        <v>0.18468091499999997</v>
      </c>
      <c r="E11200" s="4">
        <f>MAX(0, MIN(1, E11199 + ($H$4*C11200 - B11200/$H$4)*(1/60) / 10 * 100))</f>
        <v>0</v>
      </c>
    </row>
    <row r="11201" spans="1:5" x14ac:dyDescent="0.8">
      <c r="A11201" s="1">
        <v>42621.777777777781</v>
      </c>
      <c r="B11201">
        <v>0.73329999999999995</v>
      </c>
      <c r="C11201">
        <v>6.9999999999999999E-4</v>
      </c>
      <c r="D11201">
        <f t="shared" si="174"/>
        <v>0.18603820999999998</v>
      </c>
      <c r="E11201" s="4">
        <f>MAX(0, MIN(1, E11200 + ($H$4*C11201 - B11201/$H$4)*(1/60) / 10 * 100))</f>
        <v>0</v>
      </c>
    </row>
    <row r="11202" spans="1:5" x14ac:dyDescent="0.8">
      <c r="A11202" s="1">
        <v>42621.77847222222</v>
      </c>
      <c r="B11202">
        <v>0.80548333299999997</v>
      </c>
      <c r="C11202">
        <v>1.266667E-3</v>
      </c>
      <c r="D11202">
        <f t="shared" si="174"/>
        <v>0.20435112158209998</v>
      </c>
      <c r="E11202" s="4">
        <f>MAX(0, MIN(1, E11201 + ($H$4*C11202 - B11202/$H$4)*(1/60) / 10 * 100))</f>
        <v>0</v>
      </c>
    </row>
    <row r="11203" spans="1:5" x14ac:dyDescent="0.8">
      <c r="A11203" s="1">
        <v>42621.779166666667</v>
      </c>
      <c r="B11203">
        <v>0.83148333299999999</v>
      </c>
      <c r="C11203">
        <v>1.7333330000000001E-3</v>
      </c>
      <c r="D11203">
        <f t="shared" ref="D11203:D11266" si="175">IF(AND(MOD(A11203, 1) &gt;= TIME(14, 0, 0), MOD(A11203, 1) &lt;= TIME(20, 0, 0)), 0.2537, 0.0825)*(B11203)</f>
        <v>0.21094732158209997</v>
      </c>
      <c r="E11203" s="4">
        <f>MAX(0, MIN(1, E11202 + ($H$4*C11203 - B11203/$H$4)*(1/60) / 10 * 100))</f>
        <v>0</v>
      </c>
    </row>
    <row r="11204" spans="1:5" x14ac:dyDescent="0.8">
      <c r="A11204" s="1">
        <v>42621.779861111114</v>
      </c>
      <c r="B11204">
        <v>0.82291666699999999</v>
      </c>
      <c r="C11204">
        <v>1.9E-3</v>
      </c>
      <c r="D11204">
        <f t="shared" si="175"/>
        <v>0.20877395841789997</v>
      </c>
      <c r="E11204" s="4">
        <f>MAX(0, MIN(1, E11203 + ($H$4*C11204 - B11204/$H$4)*(1/60) / 10 * 100))</f>
        <v>0</v>
      </c>
    </row>
    <row r="11205" spans="1:5" x14ac:dyDescent="0.8">
      <c r="A11205" s="1">
        <v>42621.780555555553</v>
      </c>
      <c r="B11205">
        <v>0.82846666700000005</v>
      </c>
      <c r="C11205">
        <v>1.8E-3</v>
      </c>
      <c r="D11205">
        <f t="shared" si="175"/>
        <v>0.2101819934179</v>
      </c>
      <c r="E11205" s="4">
        <f>MAX(0, MIN(1, E11204 + ($H$4*C11205 - B11205/$H$4)*(1/60) / 10 * 100))</f>
        <v>0</v>
      </c>
    </row>
    <row r="11206" spans="1:5" x14ac:dyDescent="0.8">
      <c r="A11206" s="1">
        <v>42621.78125</v>
      </c>
      <c r="B11206">
        <v>0.88663333300000002</v>
      </c>
      <c r="C11206">
        <v>1.766667E-3</v>
      </c>
      <c r="D11206">
        <f t="shared" si="175"/>
        <v>0.22493887658209999</v>
      </c>
      <c r="E11206" s="4">
        <f>MAX(0, MIN(1, E11205 + ($H$4*C11206 - B11206/$H$4)*(1/60) / 10 * 100))</f>
        <v>0</v>
      </c>
    </row>
    <row r="11207" spans="1:5" x14ac:dyDescent="0.8">
      <c r="A11207" s="1">
        <v>42621.781944444447</v>
      </c>
      <c r="B11207">
        <v>0.96755000000000002</v>
      </c>
      <c r="C11207">
        <v>1.8500000000000001E-3</v>
      </c>
      <c r="D11207">
        <f t="shared" si="175"/>
        <v>0.24546743499999998</v>
      </c>
      <c r="E11207" s="4">
        <f>MAX(0, MIN(1, E11206 + ($H$4*C11207 - B11207/$H$4)*(1/60) / 10 * 100))</f>
        <v>0</v>
      </c>
    </row>
    <row r="11208" spans="1:5" x14ac:dyDescent="0.8">
      <c r="A11208" s="1">
        <v>42621.782638888886</v>
      </c>
      <c r="B11208">
        <v>0.98433333300000003</v>
      </c>
      <c r="C11208">
        <v>2.1333329999999998E-3</v>
      </c>
      <c r="D11208">
        <f t="shared" si="175"/>
        <v>0.24972536658209998</v>
      </c>
      <c r="E11208" s="4">
        <f>MAX(0, MIN(1, E11207 + ($H$4*C11208 - B11208/$H$4)*(1/60) / 10 * 100))</f>
        <v>0</v>
      </c>
    </row>
    <row r="11209" spans="1:5" x14ac:dyDescent="0.8">
      <c r="A11209" s="1">
        <v>42621.783333333333</v>
      </c>
      <c r="B11209">
        <v>0.99750000000000005</v>
      </c>
      <c r="C11209">
        <v>2.533333E-3</v>
      </c>
      <c r="D11209">
        <f t="shared" si="175"/>
        <v>0.25306574999999998</v>
      </c>
      <c r="E11209" s="4">
        <f>MAX(0, MIN(1, E11208 + ($H$4*C11209 - B11209/$H$4)*(1/60) / 10 * 100))</f>
        <v>0</v>
      </c>
    </row>
    <row r="11210" spans="1:5" x14ac:dyDescent="0.8">
      <c r="A11210" s="1">
        <v>42621.78402777778</v>
      </c>
      <c r="B11210">
        <v>0.99095</v>
      </c>
      <c r="C11210">
        <v>2.3999999999999998E-3</v>
      </c>
      <c r="D11210">
        <f t="shared" si="175"/>
        <v>0.25140401499999998</v>
      </c>
      <c r="E11210" s="4">
        <f>MAX(0, MIN(1, E11209 + ($H$4*C11210 - B11210/$H$4)*(1/60) / 10 * 100))</f>
        <v>0</v>
      </c>
    </row>
    <row r="11211" spans="1:5" x14ac:dyDescent="0.8">
      <c r="A11211" s="1">
        <v>42621.784722222219</v>
      </c>
      <c r="B11211">
        <v>0.97901666700000001</v>
      </c>
      <c r="C11211">
        <v>2.8500000000000001E-3</v>
      </c>
      <c r="D11211">
        <f t="shared" si="175"/>
        <v>0.24837652841789998</v>
      </c>
      <c r="E11211" s="4">
        <f>MAX(0, MIN(1, E11210 + ($H$4*C11211 - B11211/$H$4)*(1/60) / 10 * 100))</f>
        <v>0</v>
      </c>
    </row>
    <row r="11212" spans="1:5" x14ac:dyDescent="0.8">
      <c r="A11212" s="1">
        <v>42621.785416666666</v>
      </c>
      <c r="B11212">
        <v>0.96245000000000003</v>
      </c>
      <c r="C11212">
        <v>2.7833329999999998E-3</v>
      </c>
      <c r="D11212">
        <f t="shared" si="175"/>
        <v>0.24417356499999998</v>
      </c>
      <c r="E11212" s="4">
        <f>MAX(0, MIN(1, E11211 + ($H$4*C11212 - B11212/$H$4)*(1/60) / 10 * 100))</f>
        <v>0</v>
      </c>
    </row>
    <row r="11213" spans="1:5" x14ac:dyDescent="0.8">
      <c r="A11213" s="1">
        <v>42621.786111111112</v>
      </c>
      <c r="B11213">
        <v>0.94361666700000002</v>
      </c>
      <c r="C11213">
        <v>2.916667E-3</v>
      </c>
      <c r="D11213">
        <f t="shared" si="175"/>
        <v>0.23939554841789998</v>
      </c>
      <c r="E11213" s="4">
        <f>MAX(0, MIN(1, E11212 + ($H$4*C11213 - B11213/$H$4)*(1/60) / 10 * 100))</f>
        <v>0</v>
      </c>
    </row>
    <row r="11214" spans="1:5" x14ac:dyDescent="0.8">
      <c r="A11214" s="1">
        <v>42621.786805555559</v>
      </c>
      <c r="B11214">
        <v>1.015616667</v>
      </c>
      <c r="C11214">
        <v>3.0666669999999999E-3</v>
      </c>
      <c r="D11214">
        <f t="shared" si="175"/>
        <v>0.25766194841789997</v>
      </c>
      <c r="E11214" s="4">
        <f>MAX(0, MIN(1, E11213 + ($H$4*C11214 - B11214/$H$4)*(1/60) / 10 * 100))</f>
        <v>0</v>
      </c>
    </row>
    <row r="11215" spans="1:5" x14ac:dyDescent="0.8">
      <c r="A11215" s="1">
        <v>42621.787499999999</v>
      </c>
      <c r="B11215">
        <v>2.4971833330000002</v>
      </c>
      <c r="C11215">
        <v>2.3999999999999998E-3</v>
      </c>
      <c r="D11215">
        <f t="shared" si="175"/>
        <v>0.63353541158210003</v>
      </c>
      <c r="E11215" s="4">
        <f>MAX(0, MIN(1, E11214 + ($H$4*C11215 - B11215/$H$4)*(1/60) / 10 * 100))</f>
        <v>0</v>
      </c>
    </row>
    <row r="11216" spans="1:5" x14ac:dyDescent="0.8">
      <c r="A11216" s="1">
        <v>42621.788194444445</v>
      </c>
      <c r="B11216">
        <v>1.4974666670000001</v>
      </c>
      <c r="C11216">
        <v>2.8500000000000001E-3</v>
      </c>
      <c r="D11216">
        <f t="shared" si="175"/>
        <v>0.37990729341789997</v>
      </c>
      <c r="E11216" s="4">
        <f>MAX(0, MIN(1, E11215 + ($H$4*C11216 - B11216/$H$4)*(1/60) / 10 * 100))</f>
        <v>0</v>
      </c>
    </row>
    <row r="11217" spans="1:5" x14ac:dyDescent="0.8">
      <c r="A11217" s="1">
        <v>42621.788888888892</v>
      </c>
      <c r="B11217">
        <v>0.775416667</v>
      </c>
      <c r="C11217">
        <v>3.0999999999999999E-3</v>
      </c>
      <c r="D11217">
        <f t="shared" si="175"/>
        <v>0.19672320841789998</v>
      </c>
      <c r="E11217" s="4">
        <f>MAX(0, MIN(1, E11216 + ($H$4*C11217 - B11217/$H$4)*(1/60) / 10 * 100))</f>
        <v>0</v>
      </c>
    </row>
    <row r="11218" spans="1:5" x14ac:dyDescent="0.8">
      <c r="A11218" s="1">
        <v>42621.789583333331</v>
      </c>
      <c r="B11218">
        <v>1.2202500000000001</v>
      </c>
      <c r="C11218">
        <v>3.1666670000000002E-3</v>
      </c>
      <c r="D11218">
        <f t="shared" si="175"/>
        <v>0.30957742500000002</v>
      </c>
      <c r="E11218" s="4">
        <f>MAX(0, MIN(1, E11217 + ($H$4*C11218 - B11218/$H$4)*(1/60) / 10 * 100))</f>
        <v>0</v>
      </c>
    </row>
    <row r="11219" spans="1:5" x14ac:dyDescent="0.8">
      <c r="A11219" s="1">
        <v>42621.790277777778</v>
      </c>
      <c r="B11219">
        <v>1.407766667</v>
      </c>
      <c r="C11219">
        <v>3.2833329999999998E-3</v>
      </c>
      <c r="D11219">
        <f t="shared" si="175"/>
        <v>0.35715040341789994</v>
      </c>
      <c r="E11219" s="4">
        <f>MAX(0, MIN(1, E11218 + ($H$4*C11219 - B11219/$H$4)*(1/60) / 10 * 100))</f>
        <v>0</v>
      </c>
    </row>
    <row r="11220" spans="1:5" x14ac:dyDescent="0.8">
      <c r="A11220" s="1">
        <v>42621.790972222225</v>
      </c>
      <c r="B11220">
        <v>1.3989166669999999</v>
      </c>
      <c r="C11220">
        <v>3.0999999999999999E-3</v>
      </c>
      <c r="D11220">
        <f t="shared" si="175"/>
        <v>0.35490515841789994</v>
      </c>
      <c r="E11220" s="4">
        <f>MAX(0, MIN(1, E11219 + ($H$4*C11220 - B11220/$H$4)*(1/60) / 10 * 100))</f>
        <v>0</v>
      </c>
    </row>
    <row r="11221" spans="1:5" x14ac:dyDescent="0.8">
      <c r="A11221" s="1">
        <v>42621.791666666664</v>
      </c>
      <c r="B11221">
        <v>1.4633</v>
      </c>
      <c r="C11221">
        <v>3.0999999999999999E-3</v>
      </c>
      <c r="D11221">
        <f t="shared" si="175"/>
        <v>0.37123920999999999</v>
      </c>
      <c r="E11221" s="4">
        <f>MAX(0, MIN(1, E11220 + ($H$4*C11221 - B11221/$H$4)*(1/60) / 10 * 100))</f>
        <v>0</v>
      </c>
    </row>
    <row r="11222" spans="1:5" x14ac:dyDescent="0.8">
      <c r="A11222" s="1">
        <v>42621.792361111111</v>
      </c>
      <c r="B11222">
        <v>1.3460833329999999</v>
      </c>
      <c r="C11222">
        <v>3.1333329999999999E-3</v>
      </c>
      <c r="D11222">
        <f t="shared" si="175"/>
        <v>0.34150134158209994</v>
      </c>
      <c r="E11222" s="4">
        <f>MAX(0, MIN(1, E11221 + ($H$4*C11222 - B11222/$H$4)*(1/60) / 10 * 100))</f>
        <v>0</v>
      </c>
    </row>
    <row r="11223" spans="1:5" x14ac:dyDescent="0.8">
      <c r="A11223" s="1">
        <v>42621.793055555558</v>
      </c>
      <c r="B11223">
        <v>1.2452833329999999</v>
      </c>
      <c r="C11223">
        <v>3.3166670000000001E-3</v>
      </c>
      <c r="D11223">
        <f t="shared" si="175"/>
        <v>0.31592838158209996</v>
      </c>
      <c r="E11223" s="4">
        <f>MAX(0, MIN(1, E11222 + ($H$4*C11223 - B11223/$H$4)*(1/60) / 10 * 100))</f>
        <v>0</v>
      </c>
    </row>
    <row r="11224" spans="1:5" x14ac:dyDescent="0.8">
      <c r="A11224" s="1">
        <v>42621.793749999997</v>
      </c>
      <c r="B11224">
        <v>1.2432000000000001</v>
      </c>
      <c r="C11224">
        <v>3.116667E-3</v>
      </c>
      <c r="D11224">
        <f t="shared" si="175"/>
        <v>0.31539983999999999</v>
      </c>
      <c r="E11224" s="4">
        <f>MAX(0, MIN(1, E11223 + ($H$4*C11224 - B11224/$H$4)*(1/60) / 10 * 100))</f>
        <v>0</v>
      </c>
    </row>
    <row r="11225" spans="1:5" x14ac:dyDescent="0.8">
      <c r="A11225" s="1">
        <v>42621.794444444444</v>
      </c>
      <c r="B11225">
        <v>1.2409333330000001</v>
      </c>
      <c r="C11225">
        <v>3.0833330000000002E-3</v>
      </c>
      <c r="D11225">
        <f t="shared" si="175"/>
        <v>0.3148247865821</v>
      </c>
      <c r="E11225" s="4">
        <f>MAX(0, MIN(1, E11224 + ($H$4*C11225 - B11225/$H$4)*(1/60) / 10 * 100))</f>
        <v>0</v>
      </c>
    </row>
    <row r="11226" spans="1:5" x14ac:dyDescent="0.8">
      <c r="A11226" s="1">
        <v>42621.795138888891</v>
      </c>
      <c r="B11226">
        <v>1.23645</v>
      </c>
      <c r="C11226">
        <v>3.1333329999999999E-3</v>
      </c>
      <c r="D11226">
        <f t="shared" si="175"/>
        <v>0.313687365</v>
      </c>
      <c r="E11226" s="4">
        <f>MAX(0, MIN(1, E11225 + ($H$4*C11226 - B11226/$H$4)*(1/60) / 10 * 100))</f>
        <v>0</v>
      </c>
    </row>
    <row r="11227" spans="1:5" x14ac:dyDescent="0.8">
      <c r="A11227" s="1">
        <v>42621.79583333333</v>
      </c>
      <c r="B11227">
        <v>1.237116667</v>
      </c>
      <c r="C11227">
        <v>3.333333E-3</v>
      </c>
      <c r="D11227">
        <f t="shared" si="175"/>
        <v>0.31385649841789998</v>
      </c>
      <c r="E11227" s="4">
        <f>MAX(0, MIN(1, E11226 + ($H$4*C11227 - B11227/$H$4)*(1/60) / 10 * 100))</f>
        <v>0</v>
      </c>
    </row>
    <row r="11228" spans="1:5" x14ac:dyDescent="0.8">
      <c r="A11228" s="1">
        <v>42621.796527777777</v>
      </c>
      <c r="B11228">
        <v>1.197233333</v>
      </c>
      <c r="C11228">
        <v>3.1333329999999999E-3</v>
      </c>
      <c r="D11228">
        <f t="shared" si="175"/>
        <v>0.30373809658209999</v>
      </c>
      <c r="E11228" s="4">
        <f>MAX(0, MIN(1, E11227 + ($H$4*C11228 - B11228/$H$4)*(1/60) / 10 * 100))</f>
        <v>0</v>
      </c>
    </row>
    <row r="11229" spans="1:5" x14ac:dyDescent="0.8">
      <c r="A11229" s="1">
        <v>42621.797222222223</v>
      </c>
      <c r="B11229">
        <v>1.2679166669999999</v>
      </c>
      <c r="C11229">
        <v>3.0999999999999999E-3</v>
      </c>
      <c r="D11229">
        <f t="shared" si="175"/>
        <v>0.32167045841789998</v>
      </c>
      <c r="E11229" s="4">
        <f>MAX(0, MIN(1, E11228 + ($H$4*C11229 - B11229/$H$4)*(1/60) / 10 * 100))</f>
        <v>0</v>
      </c>
    </row>
    <row r="11230" spans="1:5" x14ac:dyDescent="0.8">
      <c r="A11230" s="1">
        <v>42621.79791666667</v>
      </c>
      <c r="B11230">
        <v>1.2364999999999999</v>
      </c>
      <c r="C11230">
        <v>3.116667E-3</v>
      </c>
      <c r="D11230">
        <f t="shared" si="175"/>
        <v>0.31370004999999995</v>
      </c>
      <c r="E11230" s="4">
        <f>MAX(0, MIN(1, E11229 + ($H$4*C11230 - B11230/$H$4)*(1/60) / 10 * 100))</f>
        <v>0</v>
      </c>
    </row>
    <row r="11231" spans="1:5" x14ac:dyDescent="0.8">
      <c r="A11231" s="1">
        <v>42621.798611111109</v>
      </c>
      <c r="B11231">
        <v>1.189033333</v>
      </c>
      <c r="C11231">
        <v>3.116667E-3</v>
      </c>
      <c r="D11231">
        <f t="shared" si="175"/>
        <v>0.30165775658209998</v>
      </c>
      <c r="E11231" s="4">
        <f>MAX(0, MIN(1, E11230 + ($H$4*C11231 - B11231/$H$4)*(1/60) / 10 * 100))</f>
        <v>0</v>
      </c>
    </row>
    <row r="11232" spans="1:5" x14ac:dyDescent="0.8">
      <c r="A11232" s="1">
        <v>42621.799305555556</v>
      </c>
      <c r="B11232">
        <v>1.1583666669999999</v>
      </c>
      <c r="C11232">
        <v>3.1666670000000002E-3</v>
      </c>
      <c r="D11232">
        <f t="shared" si="175"/>
        <v>0.29387762341789997</v>
      </c>
      <c r="E11232" s="4">
        <f>MAX(0, MIN(1, E11231 + ($H$4*C11232 - B11232/$H$4)*(1/60) / 10 * 100))</f>
        <v>0</v>
      </c>
    </row>
    <row r="11233" spans="1:5" x14ac:dyDescent="0.8">
      <c r="A11233" s="1">
        <v>42621.8</v>
      </c>
      <c r="B11233">
        <v>0.78796666699999995</v>
      </c>
      <c r="C11233">
        <v>3.15E-3</v>
      </c>
      <c r="D11233">
        <f t="shared" si="175"/>
        <v>0.19990714341789997</v>
      </c>
      <c r="E11233" s="4">
        <f>MAX(0, MIN(1, E11232 + ($H$4*C11233 - B11233/$H$4)*(1/60) / 10 * 100))</f>
        <v>0</v>
      </c>
    </row>
    <row r="11234" spans="1:5" x14ac:dyDescent="0.8">
      <c r="A11234" s="1">
        <v>42621.800694444442</v>
      </c>
      <c r="B11234">
        <v>0.76038333300000005</v>
      </c>
      <c r="C11234">
        <v>3.3666669999999998E-3</v>
      </c>
      <c r="D11234">
        <f t="shared" si="175"/>
        <v>0.19290925158210001</v>
      </c>
      <c r="E11234" s="4">
        <f>MAX(0, MIN(1, E11233 + ($H$4*C11234 - B11234/$H$4)*(1/60) / 10 * 100))</f>
        <v>0</v>
      </c>
    </row>
    <row r="11235" spans="1:5" x14ac:dyDescent="0.8">
      <c r="A11235" s="1">
        <v>42621.801388888889</v>
      </c>
      <c r="B11235">
        <v>0.741166667</v>
      </c>
      <c r="C11235">
        <v>3.2000000000000002E-3</v>
      </c>
      <c r="D11235">
        <f t="shared" si="175"/>
        <v>0.18803398341789998</v>
      </c>
      <c r="E11235" s="4">
        <f>MAX(0, MIN(1, E11234 + ($H$4*C11235 - B11235/$H$4)*(1/60) / 10 * 100))</f>
        <v>0</v>
      </c>
    </row>
    <row r="11236" spans="1:5" x14ac:dyDescent="0.8">
      <c r="A11236" s="1">
        <v>42621.802083333336</v>
      </c>
      <c r="B11236">
        <v>0.73891666700000003</v>
      </c>
      <c r="C11236">
        <v>3.2499999999999999E-3</v>
      </c>
      <c r="D11236">
        <f t="shared" si="175"/>
        <v>0.18746315841789998</v>
      </c>
      <c r="E11236" s="4">
        <f>MAX(0, MIN(1, E11235 + ($H$4*C11236 - B11236/$H$4)*(1/60) / 10 * 100))</f>
        <v>0</v>
      </c>
    </row>
    <row r="11237" spans="1:5" x14ac:dyDescent="0.8">
      <c r="A11237" s="1">
        <v>42621.802777777775</v>
      </c>
      <c r="B11237">
        <v>1.76145</v>
      </c>
      <c r="C11237">
        <v>3.2166669999999999E-3</v>
      </c>
      <c r="D11237">
        <f t="shared" si="175"/>
        <v>0.44687986499999993</v>
      </c>
      <c r="E11237" s="4">
        <f>MAX(0, MIN(1, E11236 + ($H$4*C11237 - B11237/$H$4)*(1/60) / 10 * 100))</f>
        <v>0</v>
      </c>
    </row>
    <row r="11238" spans="1:5" x14ac:dyDescent="0.8">
      <c r="A11238" s="1">
        <v>42621.803472222222</v>
      </c>
      <c r="B11238">
        <v>1.4584999999999999</v>
      </c>
      <c r="C11238">
        <v>3.1333329999999999E-3</v>
      </c>
      <c r="D11238">
        <f t="shared" si="175"/>
        <v>0.37002144999999997</v>
      </c>
      <c r="E11238" s="4">
        <f>MAX(0, MIN(1, E11237 + ($H$4*C11238 - B11238/$H$4)*(1/60) / 10 * 100))</f>
        <v>0</v>
      </c>
    </row>
    <row r="11239" spans="1:5" x14ac:dyDescent="0.8">
      <c r="A11239" s="1">
        <v>42621.804166666669</v>
      </c>
      <c r="B11239">
        <v>0.90626666700000003</v>
      </c>
      <c r="C11239">
        <v>3.2166669999999999E-3</v>
      </c>
      <c r="D11239">
        <f t="shared" si="175"/>
        <v>0.2299198534179</v>
      </c>
      <c r="E11239" s="4">
        <f>MAX(0, MIN(1, E11238 + ($H$4*C11239 - B11239/$H$4)*(1/60) / 10 * 100))</f>
        <v>0</v>
      </c>
    </row>
    <row r="11240" spans="1:5" x14ac:dyDescent="0.8">
      <c r="A11240" s="1">
        <v>42621.804861111108</v>
      </c>
      <c r="B11240">
        <v>0.89529999999999998</v>
      </c>
      <c r="C11240">
        <v>3.2000000000000002E-3</v>
      </c>
      <c r="D11240">
        <f t="shared" si="175"/>
        <v>0.22713760999999999</v>
      </c>
      <c r="E11240" s="4">
        <f>MAX(0, MIN(1, E11239 + ($H$4*C11240 - B11240/$H$4)*(1/60) / 10 * 100))</f>
        <v>0</v>
      </c>
    </row>
    <row r="11241" spans="1:5" x14ac:dyDescent="0.8">
      <c r="A11241" s="1">
        <v>42621.805555555555</v>
      </c>
      <c r="B11241">
        <v>0.89219999999999999</v>
      </c>
      <c r="C11241">
        <v>3.15E-3</v>
      </c>
      <c r="D11241">
        <f t="shared" si="175"/>
        <v>0.22635113999999998</v>
      </c>
      <c r="E11241" s="4">
        <f>MAX(0, MIN(1, E11240 + ($H$4*C11241 - B11241/$H$4)*(1/60) / 10 * 100))</f>
        <v>0</v>
      </c>
    </row>
    <row r="11242" spans="1:5" x14ac:dyDescent="0.8">
      <c r="A11242" s="1">
        <v>42621.806250000001</v>
      </c>
      <c r="B11242">
        <v>0.88675000000000004</v>
      </c>
      <c r="C11242">
        <v>3.1333329999999999E-3</v>
      </c>
      <c r="D11242">
        <f t="shared" si="175"/>
        <v>0.224968475</v>
      </c>
      <c r="E11242" s="4">
        <f>MAX(0, MIN(1, E11241 + ($H$4*C11242 - B11242/$H$4)*(1/60) / 10 * 100))</f>
        <v>0</v>
      </c>
    </row>
    <row r="11243" spans="1:5" x14ac:dyDescent="0.8">
      <c r="A11243" s="1">
        <v>42621.806944444441</v>
      </c>
      <c r="B11243">
        <v>0.87798333299999998</v>
      </c>
      <c r="C11243">
        <v>3.183333E-3</v>
      </c>
      <c r="D11243">
        <f t="shared" si="175"/>
        <v>0.22274437158209998</v>
      </c>
      <c r="E11243" s="4">
        <f>MAX(0, MIN(1, E11242 + ($H$4*C11243 - B11243/$H$4)*(1/60) / 10 * 100))</f>
        <v>0</v>
      </c>
    </row>
    <row r="11244" spans="1:5" x14ac:dyDescent="0.8">
      <c r="A11244" s="1">
        <v>42621.807638888888</v>
      </c>
      <c r="B11244">
        <v>0.87204999999999999</v>
      </c>
      <c r="C11244">
        <v>3.3166670000000001E-3</v>
      </c>
      <c r="D11244">
        <f t="shared" si="175"/>
        <v>0.22123908499999997</v>
      </c>
      <c r="E11244" s="4">
        <f>MAX(0, MIN(1, E11243 + ($H$4*C11244 - B11244/$H$4)*(1/60) / 10 * 100))</f>
        <v>0</v>
      </c>
    </row>
    <row r="11245" spans="1:5" x14ac:dyDescent="0.8">
      <c r="A11245" s="1">
        <v>42621.808333333334</v>
      </c>
      <c r="B11245">
        <v>0.86519999999999997</v>
      </c>
      <c r="C11245">
        <v>3.2499999999999999E-3</v>
      </c>
      <c r="D11245">
        <f t="shared" si="175"/>
        <v>0.21950123999999999</v>
      </c>
      <c r="E11245" s="4">
        <f>MAX(0, MIN(1, E11244 + ($H$4*C11245 - B11245/$H$4)*(1/60) / 10 * 100))</f>
        <v>0</v>
      </c>
    </row>
    <row r="11246" spans="1:5" x14ac:dyDescent="0.8">
      <c r="A11246" s="1">
        <v>42621.809027777781</v>
      </c>
      <c r="B11246">
        <v>0.86175000000000002</v>
      </c>
      <c r="C11246">
        <v>3.1666670000000002E-3</v>
      </c>
      <c r="D11246">
        <f t="shared" si="175"/>
        <v>0.218625975</v>
      </c>
      <c r="E11246" s="4">
        <f>MAX(0, MIN(1, E11245 + ($H$4*C11246 - B11246/$H$4)*(1/60) / 10 * 100))</f>
        <v>0</v>
      </c>
    </row>
    <row r="11247" spans="1:5" x14ac:dyDescent="0.8">
      <c r="A11247" s="1">
        <v>42621.80972222222</v>
      </c>
      <c r="B11247">
        <v>0.85583333299999997</v>
      </c>
      <c r="C11247">
        <v>3.2499999999999999E-3</v>
      </c>
      <c r="D11247">
        <f t="shared" si="175"/>
        <v>0.21712491658209998</v>
      </c>
      <c r="E11247" s="4">
        <f>MAX(0, MIN(1, E11246 + ($H$4*C11247 - B11247/$H$4)*(1/60) / 10 * 100))</f>
        <v>0</v>
      </c>
    </row>
    <row r="11248" spans="1:5" x14ac:dyDescent="0.8">
      <c r="A11248" s="1">
        <v>42621.810416666667</v>
      </c>
      <c r="B11248">
        <v>0.85061666700000005</v>
      </c>
      <c r="C11248">
        <v>3.3166670000000001E-3</v>
      </c>
      <c r="D11248">
        <f t="shared" si="175"/>
        <v>0.2158014484179</v>
      </c>
      <c r="E11248" s="4">
        <f>MAX(0, MIN(1, E11247 + ($H$4*C11248 - B11248/$H$4)*(1/60) / 10 * 100))</f>
        <v>0</v>
      </c>
    </row>
    <row r="11249" spans="1:5" x14ac:dyDescent="0.8">
      <c r="A11249" s="1">
        <v>42621.811111111114</v>
      </c>
      <c r="B11249">
        <v>0.84860000000000002</v>
      </c>
      <c r="C11249">
        <v>3.183333E-3</v>
      </c>
      <c r="D11249">
        <f t="shared" si="175"/>
        <v>0.21528981999999999</v>
      </c>
      <c r="E11249" s="4">
        <f>MAX(0, MIN(1, E11248 + ($H$4*C11249 - B11249/$H$4)*(1/60) / 10 * 100))</f>
        <v>0</v>
      </c>
    </row>
    <row r="11250" spans="1:5" x14ac:dyDescent="0.8">
      <c r="A11250" s="1">
        <v>42621.811805555553</v>
      </c>
      <c r="B11250">
        <v>0.85140000000000005</v>
      </c>
      <c r="C11250">
        <v>3.3E-3</v>
      </c>
      <c r="D11250">
        <f t="shared" si="175"/>
        <v>0.21600017999999999</v>
      </c>
      <c r="E11250" s="4">
        <f>MAX(0, MIN(1, E11249 + ($H$4*C11250 - B11250/$H$4)*(1/60) / 10 * 100))</f>
        <v>0</v>
      </c>
    </row>
    <row r="11251" spans="1:5" x14ac:dyDescent="0.8">
      <c r="A11251" s="1">
        <v>42621.8125</v>
      </c>
      <c r="B11251">
        <v>0.85088333299999996</v>
      </c>
      <c r="C11251">
        <v>3.2833329999999998E-3</v>
      </c>
      <c r="D11251">
        <f t="shared" si="175"/>
        <v>0.21586910158209999</v>
      </c>
      <c r="E11251" s="4">
        <f>MAX(0, MIN(1, E11250 + ($H$4*C11251 - B11251/$H$4)*(1/60) / 10 * 100))</f>
        <v>0</v>
      </c>
    </row>
    <row r="11252" spans="1:5" x14ac:dyDescent="0.8">
      <c r="A11252" s="1">
        <v>42621.813194444447</v>
      </c>
      <c r="B11252">
        <v>0.84638333300000002</v>
      </c>
      <c r="C11252">
        <v>3.3166670000000001E-3</v>
      </c>
      <c r="D11252">
        <f t="shared" si="175"/>
        <v>0.21472745158209999</v>
      </c>
      <c r="E11252" s="4">
        <f>MAX(0, MIN(1, E11251 + ($H$4*C11252 - B11252/$H$4)*(1/60) / 10 * 100))</f>
        <v>0</v>
      </c>
    </row>
    <row r="11253" spans="1:5" x14ac:dyDescent="0.8">
      <c r="A11253" s="1">
        <v>42621.813888888886</v>
      </c>
      <c r="B11253">
        <v>0.84565000000000001</v>
      </c>
      <c r="C11253">
        <v>3.266667E-3</v>
      </c>
      <c r="D11253">
        <f t="shared" si="175"/>
        <v>0.21454140499999999</v>
      </c>
      <c r="E11253" s="4">
        <f>MAX(0, MIN(1, E11252 + ($H$4*C11253 - B11253/$H$4)*(1/60) / 10 * 100))</f>
        <v>0</v>
      </c>
    </row>
    <row r="11254" spans="1:5" x14ac:dyDescent="0.8">
      <c r="A11254" s="1">
        <v>42621.814583333333</v>
      </c>
      <c r="B11254">
        <v>0.84313333300000004</v>
      </c>
      <c r="C11254">
        <v>3.3166670000000001E-3</v>
      </c>
      <c r="D11254">
        <f t="shared" si="175"/>
        <v>0.2139029265821</v>
      </c>
      <c r="E11254" s="4">
        <f>MAX(0, MIN(1, E11253 + ($H$4*C11254 - B11254/$H$4)*(1/60) / 10 * 100))</f>
        <v>0</v>
      </c>
    </row>
    <row r="11255" spans="1:5" x14ac:dyDescent="0.8">
      <c r="A11255" s="1">
        <v>42621.81527777778</v>
      </c>
      <c r="B11255">
        <v>0.84308333300000005</v>
      </c>
      <c r="C11255">
        <v>3.2499999999999999E-3</v>
      </c>
      <c r="D11255">
        <f t="shared" si="175"/>
        <v>0.21389024158209999</v>
      </c>
      <c r="E11255" s="4">
        <f>MAX(0, MIN(1, E11254 + ($H$4*C11255 - B11255/$H$4)*(1/60) / 10 * 100))</f>
        <v>0</v>
      </c>
    </row>
    <row r="11256" spans="1:5" x14ac:dyDescent="0.8">
      <c r="A11256" s="1">
        <v>42621.815972222219</v>
      </c>
      <c r="B11256">
        <v>0.832383333</v>
      </c>
      <c r="C11256">
        <v>3.333333E-3</v>
      </c>
      <c r="D11256">
        <f t="shared" si="175"/>
        <v>0.21117565158209997</v>
      </c>
      <c r="E11256" s="4">
        <f>MAX(0, MIN(1, E11255 + ($H$4*C11256 - B11256/$H$4)*(1/60) / 10 * 100))</f>
        <v>0</v>
      </c>
    </row>
    <row r="11257" spans="1:5" x14ac:dyDescent="0.8">
      <c r="A11257" s="1">
        <v>42621.816666666666</v>
      </c>
      <c r="B11257">
        <v>0.82711666699999997</v>
      </c>
      <c r="C11257">
        <v>3.2166669999999999E-3</v>
      </c>
      <c r="D11257">
        <f t="shared" si="175"/>
        <v>0.20983949841789998</v>
      </c>
      <c r="E11257" s="4">
        <f>MAX(0, MIN(1, E11256 + ($H$4*C11257 - B11257/$H$4)*(1/60) / 10 * 100))</f>
        <v>0</v>
      </c>
    </row>
    <row r="11258" spans="1:5" x14ac:dyDescent="0.8">
      <c r="A11258" s="1">
        <v>42621.817361111112</v>
      </c>
      <c r="B11258">
        <v>0.854066667</v>
      </c>
      <c r="C11258">
        <v>3.333333E-3</v>
      </c>
      <c r="D11258">
        <f t="shared" si="175"/>
        <v>0.21667671341789999</v>
      </c>
      <c r="E11258" s="4">
        <f>MAX(0, MIN(1, E11257 + ($H$4*C11258 - B11258/$H$4)*(1/60) / 10 * 100))</f>
        <v>0</v>
      </c>
    </row>
    <row r="11259" spans="1:5" x14ac:dyDescent="0.8">
      <c r="A11259" s="1">
        <v>42621.818055555559</v>
      </c>
      <c r="B11259">
        <v>0.88008333299999997</v>
      </c>
      <c r="C11259">
        <v>3.266667E-3</v>
      </c>
      <c r="D11259">
        <f t="shared" si="175"/>
        <v>0.22327714158209996</v>
      </c>
      <c r="E11259" s="4">
        <f>MAX(0, MIN(1, E11258 + ($H$4*C11259 - B11259/$H$4)*(1/60) / 10 * 100))</f>
        <v>0</v>
      </c>
    </row>
    <row r="11260" spans="1:5" x14ac:dyDescent="0.8">
      <c r="A11260" s="1">
        <v>42621.818749999999</v>
      </c>
      <c r="B11260">
        <v>1.0057833329999999</v>
      </c>
      <c r="C11260">
        <v>3.2499999999999999E-3</v>
      </c>
      <c r="D11260">
        <f t="shared" si="175"/>
        <v>0.25516723158209997</v>
      </c>
      <c r="E11260" s="4">
        <f>MAX(0, MIN(1, E11259 + ($H$4*C11260 - B11260/$H$4)*(1/60) / 10 * 100))</f>
        <v>0</v>
      </c>
    </row>
    <row r="11261" spans="1:5" x14ac:dyDescent="0.8">
      <c r="A11261" s="1">
        <v>42621.819444444445</v>
      </c>
      <c r="B11261">
        <v>0.99024999999999996</v>
      </c>
      <c r="C11261">
        <v>3.2833329999999998E-3</v>
      </c>
      <c r="D11261">
        <f t="shared" si="175"/>
        <v>0.25122642499999998</v>
      </c>
      <c r="E11261" s="4">
        <f>MAX(0, MIN(1, E11260 + ($H$4*C11261 - B11261/$H$4)*(1/60) / 10 * 100))</f>
        <v>0</v>
      </c>
    </row>
    <row r="11262" spans="1:5" x14ac:dyDescent="0.8">
      <c r="A11262" s="1">
        <v>42621.820138888892</v>
      </c>
      <c r="B11262">
        <v>0.99013333299999995</v>
      </c>
      <c r="C11262">
        <v>3.266667E-3</v>
      </c>
      <c r="D11262">
        <f t="shared" si="175"/>
        <v>0.25119682658209996</v>
      </c>
      <c r="E11262" s="4">
        <f>MAX(0, MIN(1, E11261 + ($H$4*C11262 - B11262/$H$4)*(1/60) / 10 * 100))</f>
        <v>0</v>
      </c>
    </row>
    <row r="11263" spans="1:5" x14ac:dyDescent="0.8">
      <c r="A11263" s="1">
        <v>42621.820833333331</v>
      </c>
      <c r="B11263">
        <v>0.98408333299999995</v>
      </c>
      <c r="C11263">
        <v>3.2833329999999998E-3</v>
      </c>
      <c r="D11263">
        <f t="shared" si="175"/>
        <v>0.24966194158209998</v>
      </c>
      <c r="E11263" s="4">
        <f>MAX(0, MIN(1, E11262 + ($H$4*C11263 - B11263/$H$4)*(1/60) / 10 * 100))</f>
        <v>0</v>
      </c>
    </row>
    <row r="11264" spans="1:5" x14ac:dyDescent="0.8">
      <c r="A11264" s="1">
        <v>42621.821527777778</v>
      </c>
      <c r="B11264">
        <v>1.0031333330000001</v>
      </c>
      <c r="C11264">
        <v>3.2833329999999998E-3</v>
      </c>
      <c r="D11264">
        <f t="shared" si="175"/>
        <v>0.25449492658209999</v>
      </c>
      <c r="E11264" s="4">
        <f>MAX(0, MIN(1, E11263 + ($H$4*C11264 - B11264/$H$4)*(1/60) / 10 * 100))</f>
        <v>0</v>
      </c>
    </row>
    <row r="11265" spans="1:5" x14ac:dyDescent="0.8">
      <c r="A11265" s="1">
        <v>42621.822222222225</v>
      </c>
      <c r="B11265">
        <v>0.96130000000000004</v>
      </c>
      <c r="C11265">
        <v>3.183333E-3</v>
      </c>
      <c r="D11265">
        <f t="shared" si="175"/>
        <v>0.24388181</v>
      </c>
      <c r="E11265" s="4">
        <f>MAX(0, MIN(1, E11264 + ($H$4*C11265 - B11265/$H$4)*(1/60) / 10 * 100))</f>
        <v>0</v>
      </c>
    </row>
    <row r="11266" spans="1:5" x14ac:dyDescent="0.8">
      <c r="A11266" s="1">
        <v>42621.822916666664</v>
      </c>
      <c r="B11266">
        <v>0.84803333299999994</v>
      </c>
      <c r="C11266">
        <v>3.2333330000000001E-3</v>
      </c>
      <c r="D11266">
        <f t="shared" si="175"/>
        <v>0.21514605658209998</v>
      </c>
      <c r="E11266" s="4">
        <f>MAX(0, MIN(1, E11265 + ($H$4*C11266 - B11266/$H$4)*(1/60) / 10 * 100))</f>
        <v>0</v>
      </c>
    </row>
    <row r="11267" spans="1:5" x14ac:dyDescent="0.8">
      <c r="A11267" s="1">
        <v>42621.823611111111</v>
      </c>
      <c r="B11267">
        <v>1.0420833329999999</v>
      </c>
      <c r="C11267">
        <v>3.183333E-3</v>
      </c>
      <c r="D11267">
        <f t="shared" ref="D11267:D11330" si="176">IF(AND(MOD(A11267, 1) &gt;= TIME(14, 0, 0), MOD(A11267, 1) &lt;= TIME(20, 0, 0)), 0.2537, 0.0825)*(B11267)</f>
        <v>0.26437654158209994</v>
      </c>
      <c r="E11267" s="4">
        <f>MAX(0, MIN(1, E11266 + ($H$4*C11267 - B11267/$H$4)*(1/60) / 10 * 100))</f>
        <v>0</v>
      </c>
    </row>
    <row r="11268" spans="1:5" x14ac:dyDescent="0.8">
      <c r="A11268" s="1">
        <v>42621.824305555558</v>
      </c>
      <c r="B11268">
        <v>0.89243333300000005</v>
      </c>
      <c r="C11268">
        <v>3.183333E-3</v>
      </c>
      <c r="D11268">
        <f t="shared" si="176"/>
        <v>0.2264103365821</v>
      </c>
      <c r="E11268" s="4">
        <f>MAX(0, MIN(1, E11267 + ($H$4*C11268 - B11268/$H$4)*(1/60) / 10 * 100))</f>
        <v>0</v>
      </c>
    </row>
    <row r="11269" spans="1:5" x14ac:dyDescent="0.8">
      <c r="A11269" s="1">
        <v>42621.824999999997</v>
      </c>
      <c r="B11269">
        <v>1.0486833330000001</v>
      </c>
      <c r="C11269">
        <v>3.183333E-3</v>
      </c>
      <c r="D11269">
        <f t="shared" si="176"/>
        <v>0.26605096158210001</v>
      </c>
      <c r="E11269" s="4">
        <f>MAX(0, MIN(1, E11268 + ($H$4*C11269 - B11269/$H$4)*(1/60) / 10 * 100))</f>
        <v>0</v>
      </c>
    </row>
    <row r="11270" spans="1:5" x14ac:dyDescent="0.8">
      <c r="A11270" s="1">
        <v>42621.825694444444</v>
      </c>
      <c r="B11270">
        <v>0.93210000000000004</v>
      </c>
      <c r="C11270">
        <v>3.2166669999999999E-3</v>
      </c>
      <c r="D11270">
        <f t="shared" si="176"/>
        <v>0.23647377</v>
      </c>
      <c r="E11270" s="4">
        <f>MAX(0, MIN(1, E11269 + ($H$4*C11270 - B11270/$H$4)*(1/60) / 10 * 100))</f>
        <v>0</v>
      </c>
    </row>
    <row r="11271" spans="1:5" x14ac:dyDescent="0.8">
      <c r="A11271" s="1">
        <v>42621.826388888891</v>
      </c>
      <c r="B11271">
        <v>0.86101666700000001</v>
      </c>
      <c r="C11271">
        <v>3.2333330000000001E-3</v>
      </c>
      <c r="D11271">
        <f t="shared" si="176"/>
        <v>0.2184399284179</v>
      </c>
      <c r="E11271" s="4">
        <f>MAX(0, MIN(1, E11270 + ($H$4*C11271 - B11271/$H$4)*(1/60) / 10 * 100))</f>
        <v>0</v>
      </c>
    </row>
    <row r="11272" spans="1:5" x14ac:dyDescent="0.8">
      <c r="A11272" s="1">
        <v>42621.82708333333</v>
      </c>
      <c r="B11272">
        <v>0.75763333300000002</v>
      </c>
      <c r="C11272">
        <v>3.2166669999999999E-3</v>
      </c>
      <c r="D11272">
        <f t="shared" si="176"/>
        <v>0.1922115765821</v>
      </c>
      <c r="E11272" s="4">
        <f>MAX(0, MIN(1, E11271 + ($H$4*C11272 - B11272/$H$4)*(1/60) / 10 * 100))</f>
        <v>0</v>
      </c>
    </row>
    <row r="11273" spans="1:5" x14ac:dyDescent="0.8">
      <c r="A11273" s="1">
        <v>42621.827777777777</v>
      </c>
      <c r="B11273">
        <v>0.75970000000000004</v>
      </c>
      <c r="C11273">
        <v>3.2000000000000002E-3</v>
      </c>
      <c r="D11273">
        <f t="shared" si="176"/>
        <v>0.19273588999999999</v>
      </c>
      <c r="E11273" s="4">
        <f>MAX(0, MIN(1, E11272 + ($H$4*C11273 - B11273/$H$4)*(1/60) / 10 * 100))</f>
        <v>0</v>
      </c>
    </row>
    <row r="11274" spans="1:5" x14ac:dyDescent="0.8">
      <c r="A11274" s="1">
        <v>42621.828472222223</v>
      </c>
      <c r="B11274">
        <v>0.75776666699999995</v>
      </c>
      <c r="C11274">
        <v>3.2166669999999999E-3</v>
      </c>
      <c r="D11274">
        <f t="shared" si="176"/>
        <v>0.19224540341789997</v>
      </c>
      <c r="E11274" s="4">
        <f>MAX(0, MIN(1, E11273 + ($H$4*C11274 - B11274/$H$4)*(1/60) / 10 * 100))</f>
        <v>0</v>
      </c>
    </row>
    <row r="11275" spans="1:5" x14ac:dyDescent="0.8">
      <c r="A11275" s="1">
        <v>42621.82916666667</v>
      </c>
      <c r="B11275">
        <v>0.75234999999999996</v>
      </c>
      <c r="C11275">
        <v>3.0999999999999999E-3</v>
      </c>
      <c r="D11275">
        <f t="shared" si="176"/>
        <v>0.19087119499999997</v>
      </c>
      <c r="E11275" s="4">
        <f>MAX(0, MIN(1, E11274 + ($H$4*C11275 - B11275/$H$4)*(1/60) / 10 * 100))</f>
        <v>0</v>
      </c>
    </row>
    <row r="11276" spans="1:5" x14ac:dyDescent="0.8">
      <c r="A11276" s="1">
        <v>42621.829861111109</v>
      </c>
      <c r="B11276">
        <v>0.76846666699999999</v>
      </c>
      <c r="C11276">
        <v>3.2000000000000002E-3</v>
      </c>
      <c r="D11276">
        <f t="shared" si="176"/>
        <v>0.19495999341789999</v>
      </c>
      <c r="E11276" s="4">
        <f>MAX(0, MIN(1, E11275 + ($H$4*C11276 - B11276/$H$4)*(1/60) / 10 * 100))</f>
        <v>0</v>
      </c>
    </row>
    <row r="11277" spans="1:5" x14ac:dyDescent="0.8">
      <c r="A11277" s="1">
        <v>42621.830555555556</v>
      </c>
      <c r="B11277">
        <v>0.75228333300000005</v>
      </c>
      <c r="C11277">
        <v>3.0999999999999999E-3</v>
      </c>
      <c r="D11277">
        <f t="shared" si="176"/>
        <v>0.19085428158209999</v>
      </c>
      <c r="E11277" s="4">
        <f>MAX(0, MIN(1, E11276 + ($H$4*C11277 - B11277/$H$4)*(1/60) / 10 * 100))</f>
        <v>0</v>
      </c>
    </row>
    <row r="11278" spans="1:5" x14ac:dyDescent="0.8">
      <c r="A11278" s="1">
        <v>42621.831250000003</v>
      </c>
      <c r="B11278">
        <v>0.75085000000000002</v>
      </c>
      <c r="C11278">
        <v>3.2333330000000001E-3</v>
      </c>
      <c r="D11278">
        <f t="shared" si="176"/>
        <v>0.19049064499999999</v>
      </c>
      <c r="E11278" s="4">
        <f>MAX(0, MIN(1, E11277 + ($H$4*C11278 - B11278/$H$4)*(1/60) / 10 * 100))</f>
        <v>0</v>
      </c>
    </row>
    <row r="11279" spans="1:5" x14ac:dyDescent="0.8">
      <c r="A11279" s="1">
        <v>42621.831944444442</v>
      </c>
      <c r="B11279">
        <v>0.75260000000000005</v>
      </c>
      <c r="C11279">
        <v>3.1333329999999999E-3</v>
      </c>
      <c r="D11279">
        <f t="shared" si="176"/>
        <v>0.19093462</v>
      </c>
      <c r="E11279" s="4">
        <f>MAX(0, MIN(1, E11278 + ($H$4*C11279 - B11279/$H$4)*(1/60) / 10 * 100))</f>
        <v>0</v>
      </c>
    </row>
    <row r="11280" spans="1:5" x14ac:dyDescent="0.8">
      <c r="A11280" s="1">
        <v>42621.832638888889</v>
      </c>
      <c r="B11280">
        <v>0.75001666700000003</v>
      </c>
      <c r="C11280">
        <v>3.183333E-3</v>
      </c>
      <c r="D11280">
        <f t="shared" si="176"/>
        <v>0.19027922841789999</v>
      </c>
      <c r="E11280" s="4">
        <f>MAX(0, MIN(1, E11279 + ($H$4*C11280 - B11280/$H$4)*(1/60) / 10 * 100))</f>
        <v>0</v>
      </c>
    </row>
    <row r="11281" spans="1:5" x14ac:dyDescent="0.8">
      <c r="A11281" s="1">
        <v>42621.833333333336</v>
      </c>
      <c r="B11281">
        <v>0.74993333299999998</v>
      </c>
      <c r="C11281">
        <v>3.116667E-3</v>
      </c>
      <c r="D11281">
        <f t="shared" si="176"/>
        <v>6.1869499972499999E-2</v>
      </c>
      <c r="E11281" s="4">
        <f>MAX(0, MIN(1, E11280 + ($H$4*C11281 - B11281/$H$4)*(1/60) / 10 * 100))</f>
        <v>0</v>
      </c>
    </row>
    <row r="11282" spans="1:5" x14ac:dyDescent="0.8">
      <c r="A11282" s="1">
        <v>42621.834027777775</v>
      </c>
      <c r="B11282">
        <v>0.75501666700000003</v>
      </c>
      <c r="C11282">
        <v>3.116667E-3</v>
      </c>
      <c r="D11282">
        <f t="shared" si="176"/>
        <v>6.2288875027500003E-2</v>
      </c>
      <c r="E11282" s="4">
        <f>MAX(0, MIN(1, E11281 + ($H$4*C11282 - B11282/$H$4)*(1/60) / 10 * 100))</f>
        <v>0</v>
      </c>
    </row>
    <row r="11283" spans="1:5" x14ac:dyDescent="0.8">
      <c r="A11283" s="1">
        <v>42621.834722222222</v>
      </c>
      <c r="B11283">
        <v>0.86850000000000005</v>
      </c>
      <c r="C11283">
        <v>3.1666670000000002E-3</v>
      </c>
      <c r="D11283">
        <f t="shared" si="176"/>
        <v>7.1651250000000014E-2</v>
      </c>
      <c r="E11283" s="4">
        <f>MAX(0, MIN(1, E11282 + ($H$4*C11283 - B11283/$H$4)*(1/60) / 10 * 100))</f>
        <v>0</v>
      </c>
    </row>
    <row r="11284" spans="1:5" x14ac:dyDescent="0.8">
      <c r="A11284" s="1">
        <v>42621.835416666669</v>
      </c>
      <c r="B11284">
        <v>0.75528333299999995</v>
      </c>
      <c r="C11284">
        <v>3.0666669999999999E-3</v>
      </c>
      <c r="D11284">
        <f t="shared" si="176"/>
        <v>6.2310874972499999E-2</v>
      </c>
      <c r="E11284" s="4">
        <f>MAX(0, MIN(1, E11283 + ($H$4*C11284 - B11284/$H$4)*(1/60) / 10 * 100))</f>
        <v>0</v>
      </c>
    </row>
    <row r="11285" spans="1:5" x14ac:dyDescent="0.8">
      <c r="A11285" s="1">
        <v>42621.836111111108</v>
      </c>
      <c r="B11285">
        <v>0.74853333300000002</v>
      </c>
      <c r="C11285">
        <v>3.116667E-3</v>
      </c>
      <c r="D11285">
        <f t="shared" si="176"/>
        <v>6.1753999972500008E-2</v>
      </c>
      <c r="E11285" s="4">
        <f>MAX(0, MIN(1, E11284 + ($H$4*C11285 - B11285/$H$4)*(1/60) / 10 * 100))</f>
        <v>0</v>
      </c>
    </row>
    <row r="11286" spans="1:5" x14ac:dyDescent="0.8">
      <c r="A11286" s="1">
        <v>42621.836805555555</v>
      </c>
      <c r="B11286">
        <v>0.74929999999999997</v>
      </c>
      <c r="C11286">
        <v>3.15E-3</v>
      </c>
      <c r="D11286">
        <f t="shared" si="176"/>
        <v>6.1817249999999997E-2</v>
      </c>
      <c r="E11286" s="4">
        <f>MAX(0, MIN(1, E11285 + ($H$4*C11286 - B11286/$H$4)*(1/60) / 10 * 100))</f>
        <v>0</v>
      </c>
    </row>
    <row r="11287" spans="1:5" x14ac:dyDescent="0.8">
      <c r="A11287" s="1">
        <v>42621.837500000001</v>
      </c>
      <c r="B11287">
        <v>0.74753333300000002</v>
      </c>
      <c r="C11287">
        <v>3.116667E-3</v>
      </c>
      <c r="D11287">
        <f t="shared" si="176"/>
        <v>6.1671499972500002E-2</v>
      </c>
      <c r="E11287" s="4">
        <f>MAX(0, MIN(1, E11286 + ($H$4*C11287 - B11287/$H$4)*(1/60) / 10 * 100))</f>
        <v>0</v>
      </c>
    </row>
    <row r="11288" spans="1:5" x14ac:dyDescent="0.8">
      <c r="A11288" s="1">
        <v>42621.838194444441</v>
      </c>
      <c r="B11288">
        <v>0.74429999999999996</v>
      </c>
      <c r="C11288">
        <v>2.9833329999999999E-3</v>
      </c>
      <c r="D11288">
        <f t="shared" si="176"/>
        <v>6.1404750000000001E-2</v>
      </c>
      <c r="E11288" s="4">
        <f>MAX(0, MIN(1, E11287 + ($H$4*C11288 - B11288/$H$4)*(1/60) / 10 * 100))</f>
        <v>0</v>
      </c>
    </row>
    <row r="11289" spans="1:5" x14ac:dyDescent="0.8">
      <c r="A11289" s="1">
        <v>42621.838888888888</v>
      </c>
      <c r="B11289">
        <v>0.74531666699999999</v>
      </c>
      <c r="C11289">
        <v>3.0833330000000002E-3</v>
      </c>
      <c r="D11289">
        <f t="shared" si="176"/>
        <v>6.14886250275E-2</v>
      </c>
      <c r="E11289" s="4">
        <f>MAX(0, MIN(1, E11288 + ($H$4*C11289 - B11289/$H$4)*(1/60) / 10 * 100))</f>
        <v>0</v>
      </c>
    </row>
    <row r="11290" spans="1:5" x14ac:dyDescent="0.8">
      <c r="A11290" s="1">
        <v>42621.839583333334</v>
      </c>
      <c r="B11290">
        <v>0.74450000000000005</v>
      </c>
      <c r="C11290">
        <v>3.116667E-3</v>
      </c>
      <c r="D11290">
        <f t="shared" si="176"/>
        <v>6.1421250000000004E-2</v>
      </c>
      <c r="E11290" s="4">
        <f>MAX(0, MIN(1, E11289 + ($H$4*C11290 - B11290/$H$4)*(1/60) / 10 * 100))</f>
        <v>0</v>
      </c>
    </row>
    <row r="11291" spans="1:5" x14ac:dyDescent="0.8">
      <c r="A11291" s="1">
        <v>42621.840277777781</v>
      </c>
      <c r="B11291">
        <v>0.79576666699999998</v>
      </c>
      <c r="C11291">
        <v>3.183333E-3</v>
      </c>
      <c r="D11291">
        <f t="shared" si="176"/>
        <v>6.5650750027499996E-2</v>
      </c>
      <c r="E11291" s="4">
        <f>MAX(0, MIN(1, E11290 + ($H$4*C11291 - B11291/$H$4)*(1/60) / 10 * 100))</f>
        <v>0</v>
      </c>
    </row>
    <row r="11292" spans="1:5" x14ac:dyDescent="0.8">
      <c r="A11292" s="1">
        <v>42621.84097222222</v>
      </c>
      <c r="B11292">
        <v>0.74423333300000005</v>
      </c>
      <c r="C11292">
        <v>3.0999999999999999E-3</v>
      </c>
      <c r="D11292">
        <f t="shared" si="176"/>
        <v>6.1399249972500007E-2</v>
      </c>
      <c r="E11292" s="4">
        <f>MAX(0, MIN(1, E11291 + ($H$4*C11292 - B11292/$H$4)*(1/60) / 10 * 100))</f>
        <v>0</v>
      </c>
    </row>
    <row r="11293" spans="1:5" x14ac:dyDescent="0.8">
      <c r="A11293" s="1">
        <v>42621.841666666667</v>
      </c>
      <c r="B11293">
        <v>0.73943333300000003</v>
      </c>
      <c r="C11293">
        <v>3.033333E-3</v>
      </c>
      <c r="D11293">
        <f t="shared" si="176"/>
        <v>6.1003249972500007E-2</v>
      </c>
      <c r="E11293" s="4">
        <f>MAX(0, MIN(1, E11292 + ($H$4*C11293 - B11293/$H$4)*(1/60) / 10 * 100))</f>
        <v>0</v>
      </c>
    </row>
    <row r="11294" spans="1:5" x14ac:dyDescent="0.8">
      <c r="A11294" s="1">
        <v>42621.842361111114</v>
      </c>
      <c r="B11294">
        <v>0.76598333299999999</v>
      </c>
      <c r="C11294">
        <v>3.0666669999999999E-3</v>
      </c>
      <c r="D11294">
        <f t="shared" si="176"/>
        <v>6.3193624972500001E-2</v>
      </c>
      <c r="E11294" s="4">
        <f>MAX(0, MIN(1, E11293 + ($H$4*C11294 - B11294/$H$4)*(1/60) / 10 * 100))</f>
        <v>0</v>
      </c>
    </row>
    <row r="11295" spans="1:5" x14ac:dyDescent="0.8">
      <c r="A11295" s="1">
        <v>42621.843055555553</v>
      </c>
      <c r="B11295">
        <v>0.74153333300000002</v>
      </c>
      <c r="C11295">
        <v>2.9666670000000001E-3</v>
      </c>
      <c r="D11295">
        <f t="shared" si="176"/>
        <v>6.1176499972500006E-2</v>
      </c>
      <c r="E11295" s="4">
        <f>MAX(0, MIN(1, E11294 + ($H$4*C11295 - B11295/$H$4)*(1/60) / 10 * 100))</f>
        <v>0</v>
      </c>
    </row>
    <row r="11296" spans="1:5" x14ac:dyDescent="0.8">
      <c r="A11296" s="1">
        <v>42621.84375</v>
      </c>
      <c r="B11296">
        <v>0.74955000000000005</v>
      </c>
      <c r="C11296">
        <v>3.0666669999999999E-3</v>
      </c>
      <c r="D11296">
        <f t="shared" si="176"/>
        <v>6.1837875000000007E-2</v>
      </c>
      <c r="E11296" s="4">
        <f>MAX(0, MIN(1, E11295 + ($H$4*C11296 - B11296/$H$4)*(1/60) / 10 * 100))</f>
        <v>0</v>
      </c>
    </row>
    <row r="11297" spans="1:5" x14ac:dyDescent="0.8">
      <c r="A11297" s="1">
        <v>42621.844444444447</v>
      </c>
      <c r="B11297">
        <v>0.74124999999999996</v>
      </c>
      <c r="C11297">
        <v>3.0666669999999999E-3</v>
      </c>
      <c r="D11297">
        <f t="shared" si="176"/>
        <v>6.1153125000000003E-2</v>
      </c>
      <c r="E11297" s="4">
        <f>MAX(0, MIN(1, E11296 + ($H$4*C11297 - B11297/$H$4)*(1/60) / 10 * 100))</f>
        <v>0</v>
      </c>
    </row>
    <row r="11298" spans="1:5" x14ac:dyDescent="0.8">
      <c r="A11298" s="1">
        <v>42621.845138888886</v>
      </c>
      <c r="B11298">
        <v>0.74098333299999997</v>
      </c>
      <c r="C11298">
        <v>3.0666669999999999E-3</v>
      </c>
      <c r="D11298">
        <f t="shared" si="176"/>
        <v>6.1131124972499999E-2</v>
      </c>
      <c r="E11298" s="4">
        <f>MAX(0, MIN(1, E11297 + ($H$4*C11298 - B11298/$H$4)*(1/60) / 10 * 100))</f>
        <v>0</v>
      </c>
    </row>
    <row r="11299" spans="1:5" x14ac:dyDescent="0.8">
      <c r="A11299" s="1">
        <v>42621.845833333333</v>
      </c>
      <c r="B11299">
        <v>0.80225000000000002</v>
      </c>
      <c r="C11299">
        <v>3.033333E-3</v>
      </c>
      <c r="D11299">
        <f t="shared" si="176"/>
        <v>6.6185624999999998E-2</v>
      </c>
      <c r="E11299" s="4">
        <f>MAX(0, MIN(1, E11298 + ($H$4*C11299 - B11299/$H$4)*(1/60) / 10 * 100))</f>
        <v>0</v>
      </c>
    </row>
    <row r="11300" spans="1:5" x14ac:dyDescent="0.8">
      <c r="A11300" s="1">
        <v>42621.84652777778</v>
      </c>
      <c r="B11300">
        <v>0.87383333299999999</v>
      </c>
      <c r="C11300">
        <v>3.0833330000000002E-3</v>
      </c>
      <c r="D11300">
        <f t="shared" si="176"/>
        <v>7.2091249972500007E-2</v>
      </c>
      <c r="E11300" s="4">
        <f>MAX(0, MIN(1, E11299 + ($H$4*C11300 - B11300/$H$4)*(1/60) / 10 * 100))</f>
        <v>0</v>
      </c>
    </row>
    <row r="11301" spans="1:5" x14ac:dyDescent="0.8">
      <c r="A11301" s="1">
        <v>42621.847222222219</v>
      </c>
      <c r="B11301">
        <v>0.88991666700000005</v>
      </c>
      <c r="C11301">
        <v>3.0166669999999998E-3</v>
      </c>
      <c r="D11301">
        <f t="shared" si="176"/>
        <v>7.3418125027500003E-2</v>
      </c>
      <c r="E11301" s="4">
        <f>MAX(0, MIN(1, E11300 + ($H$4*C11301 - B11301/$H$4)*(1/60) / 10 * 100))</f>
        <v>0</v>
      </c>
    </row>
    <row r="11302" spans="1:5" x14ac:dyDescent="0.8">
      <c r="A11302" s="1">
        <v>42621.847916666666</v>
      </c>
      <c r="B11302">
        <v>0.87461666699999996</v>
      </c>
      <c r="C11302">
        <v>3.116667E-3</v>
      </c>
      <c r="D11302">
        <f t="shared" si="176"/>
        <v>7.2155875027499997E-2</v>
      </c>
      <c r="E11302" s="4">
        <f>MAX(0, MIN(1, E11301 + ($H$4*C11302 - B11302/$H$4)*(1/60) / 10 * 100))</f>
        <v>0</v>
      </c>
    </row>
    <row r="11303" spans="1:5" x14ac:dyDescent="0.8">
      <c r="A11303" s="1">
        <v>42621.848611111112</v>
      </c>
      <c r="B11303">
        <v>0.93410000000000004</v>
      </c>
      <c r="C11303">
        <v>3.1333329999999999E-3</v>
      </c>
      <c r="D11303">
        <f t="shared" si="176"/>
        <v>7.7063250000000014E-2</v>
      </c>
      <c r="E11303" s="4">
        <f>MAX(0, MIN(1, E11302 + ($H$4*C11303 - B11303/$H$4)*(1/60) / 10 * 100))</f>
        <v>0</v>
      </c>
    </row>
    <row r="11304" spans="1:5" x14ac:dyDescent="0.8">
      <c r="A11304" s="1">
        <v>42621.849305555559</v>
      </c>
      <c r="B11304">
        <v>0.86953333300000002</v>
      </c>
      <c r="C11304">
        <v>3.0666669999999999E-3</v>
      </c>
      <c r="D11304">
        <f t="shared" si="176"/>
        <v>7.1736499972500006E-2</v>
      </c>
      <c r="E11304" s="4">
        <f>MAX(0, MIN(1, E11303 + ($H$4*C11304 - B11304/$H$4)*(1/60) / 10 * 100))</f>
        <v>0</v>
      </c>
    </row>
    <row r="11305" spans="1:5" x14ac:dyDescent="0.8">
      <c r="A11305" s="1">
        <v>42621.85</v>
      </c>
      <c r="B11305">
        <v>0.86843333300000003</v>
      </c>
      <c r="C11305">
        <v>3.0666669999999999E-3</v>
      </c>
      <c r="D11305">
        <f t="shared" si="176"/>
        <v>7.1645749972500006E-2</v>
      </c>
      <c r="E11305" s="4">
        <f>MAX(0, MIN(1, E11304 + ($H$4*C11305 - B11305/$H$4)*(1/60) / 10 * 100))</f>
        <v>0</v>
      </c>
    </row>
    <row r="11306" spans="1:5" x14ac:dyDescent="0.8">
      <c r="A11306" s="1">
        <v>42621.850694444445</v>
      </c>
      <c r="B11306">
        <v>0.869216667</v>
      </c>
      <c r="C11306">
        <v>3.0666669999999999E-3</v>
      </c>
      <c r="D11306">
        <f t="shared" si="176"/>
        <v>7.1710375027500009E-2</v>
      </c>
      <c r="E11306" s="4">
        <f>MAX(0, MIN(1, E11305 + ($H$4*C11306 - B11306/$H$4)*(1/60) / 10 * 100))</f>
        <v>0</v>
      </c>
    </row>
    <row r="11307" spans="1:5" x14ac:dyDescent="0.8">
      <c r="A11307" s="1">
        <v>42621.851388888892</v>
      </c>
      <c r="B11307">
        <v>0.86404999999999998</v>
      </c>
      <c r="C11307">
        <v>3.116667E-3</v>
      </c>
      <c r="D11307">
        <f t="shared" si="176"/>
        <v>7.1284125000000004E-2</v>
      </c>
      <c r="E11307" s="4">
        <f>MAX(0, MIN(1, E11306 + ($H$4*C11307 - B11307/$H$4)*(1/60) / 10 * 100))</f>
        <v>0</v>
      </c>
    </row>
    <row r="11308" spans="1:5" x14ac:dyDescent="0.8">
      <c r="A11308" s="1">
        <v>42621.852083333331</v>
      </c>
      <c r="B11308">
        <v>0.86351666699999996</v>
      </c>
      <c r="C11308">
        <v>3.0999999999999999E-3</v>
      </c>
      <c r="D11308">
        <f t="shared" si="176"/>
        <v>7.1240125027500004E-2</v>
      </c>
      <c r="E11308" s="4">
        <f>MAX(0, MIN(1, E11307 + ($H$4*C11308 - B11308/$H$4)*(1/60) / 10 * 100))</f>
        <v>0</v>
      </c>
    </row>
    <row r="11309" spans="1:5" x14ac:dyDescent="0.8">
      <c r="A11309" s="1">
        <v>42621.852777777778</v>
      </c>
      <c r="B11309">
        <v>0.86353333300000001</v>
      </c>
      <c r="C11309">
        <v>3.15E-3</v>
      </c>
      <c r="D11309">
        <f t="shared" si="176"/>
        <v>7.1241499972500011E-2</v>
      </c>
      <c r="E11309" s="4">
        <f>MAX(0, MIN(1, E11308 + ($H$4*C11309 - B11309/$H$4)*(1/60) / 10 * 100))</f>
        <v>0</v>
      </c>
    </row>
    <row r="11310" spans="1:5" x14ac:dyDescent="0.8">
      <c r="A11310" s="1">
        <v>42621.853472222225</v>
      </c>
      <c r="B11310">
        <v>0.86045000000000005</v>
      </c>
      <c r="C11310">
        <v>3.2499999999999999E-3</v>
      </c>
      <c r="D11310">
        <f t="shared" si="176"/>
        <v>7.0987125000000012E-2</v>
      </c>
      <c r="E11310" s="4">
        <f>MAX(0, MIN(1, E11309 + ($H$4*C11310 - B11310/$H$4)*(1/60) / 10 * 100))</f>
        <v>0</v>
      </c>
    </row>
    <row r="11311" spans="1:5" x14ac:dyDescent="0.8">
      <c r="A11311" s="1">
        <v>42621.854166666664</v>
      </c>
      <c r="B11311">
        <v>0.86299999999999999</v>
      </c>
      <c r="C11311">
        <v>3.0999999999999999E-3</v>
      </c>
      <c r="D11311">
        <f t="shared" si="176"/>
        <v>7.1197499999999997E-2</v>
      </c>
      <c r="E11311" s="4">
        <f>MAX(0, MIN(1, E11310 + ($H$4*C11311 - B11311/$H$4)*(1/60) / 10 * 100))</f>
        <v>0</v>
      </c>
    </row>
    <row r="11312" spans="1:5" x14ac:dyDescent="0.8">
      <c r="A11312" s="1">
        <v>42621.854861111111</v>
      </c>
      <c r="B11312">
        <v>0.86499999999999999</v>
      </c>
      <c r="C11312">
        <v>3.033333E-3</v>
      </c>
      <c r="D11312">
        <f t="shared" si="176"/>
        <v>7.1362500000000009E-2</v>
      </c>
      <c r="E11312" s="4">
        <f>MAX(0, MIN(1, E11311 + ($H$4*C11312 - B11312/$H$4)*(1/60) / 10 * 100))</f>
        <v>0</v>
      </c>
    </row>
    <row r="11313" spans="1:5" x14ac:dyDescent="0.8">
      <c r="A11313" s="1">
        <v>42621.855555555558</v>
      </c>
      <c r="B11313">
        <v>0.86433333300000004</v>
      </c>
      <c r="C11313">
        <v>3.0166669999999998E-3</v>
      </c>
      <c r="D11313">
        <f t="shared" si="176"/>
        <v>7.1307499972500007E-2</v>
      </c>
      <c r="E11313" s="4">
        <f>MAX(0, MIN(1, E11312 + ($H$4*C11313 - B11313/$H$4)*(1/60) / 10 * 100))</f>
        <v>0</v>
      </c>
    </row>
    <row r="11314" spans="1:5" x14ac:dyDescent="0.8">
      <c r="A11314" s="1">
        <v>42621.856249999997</v>
      </c>
      <c r="B11314">
        <v>0.72450000000000003</v>
      </c>
      <c r="C11314">
        <v>3.0999999999999999E-3</v>
      </c>
      <c r="D11314">
        <f t="shared" si="176"/>
        <v>5.9771250000000005E-2</v>
      </c>
      <c r="E11314" s="4">
        <f>MAX(0, MIN(1, E11313 + ($H$4*C11314 - B11314/$H$4)*(1/60) / 10 * 100))</f>
        <v>0</v>
      </c>
    </row>
    <row r="11315" spans="1:5" x14ac:dyDescent="0.8">
      <c r="A11315" s="1">
        <v>42621.856944444444</v>
      </c>
      <c r="B11315">
        <v>0.71498333300000005</v>
      </c>
      <c r="C11315">
        <v>3.1666670000000002E-3</v>
      </c>
      <c r="D11315">
        <f t="shared" si="176"/>
        <v>5.8986124972500005E-2</v>
      </c>
      <c r="E11315" s="4">
        <f>MAX(0, MIN(1, E11314 + ($H$4*C11315 - B11315/$H$4)*(1/60) / 10 * 100))</f>
        <v>0</v>
      </c>
    </row>
    <row r="11316" spans="1:5" x14ac:dyDescent="0.8">
      <c r="A11316" s="1">
        <v>42621.857638888891</v>
      </c>
      <c r="B11316">
        <v>0.70884999999999998</v>
      </c>
      <c r="C11316">
        <v>3.0500000000000002E-3</v>
      </c>
      <c r="D11316">
        <f t="shared" si="176"/>
        <v>5.8480125000000001E-2</v>
      </c>
      <c r="E11316" s="4">
        <f>MAX(0, MIN(1, E11315 + ($H$4*C11316 - B11316/$H$4)*(1/60) / 10 * 100))</f>
        <v>0</v>
      </c>
    </row>
    <row r="11317" spans="1:5" x14ac:dyDescent="0.8">
      <c r="A11317" s="1">
        <v>42621.85833333333</v>
      </c>
      <c r="B11317">
        <v>0.78700000000000003</v>
      </c>
      <c r="C11317">
        <v>3.15E-3</v>
      </c>
      <c r="D11317">
        <f t="shared" si="176"/>
        <v>6.4927499999999999E-2</v>
      </c>
      <c r="E11317" s="4">
        <f>MAX(0, MIN(1, E11316 + ($H$4*C11317 - B11317/$H$4)*(1/60) / 10 * 100))</f>
        <v>0</v>
      </c>
    </row>
    <row r="11318" spans="1:5" x14ac:dyDescent="0.8">
      <c r="A11318" s="1">
        <v>42621.859027777777</v>
      </c>
      <c r="B11318">
        <v>0.80515000000000003</v>
      </c>
      <c r="C11318">
        <v>3.183333E-3</v>
      </c>
      <c r="D11318">
        <f t="shared" si="176"/>
        <v>6.6424875000000008E-2</v>
      </c>
      <c r="E11318" s="4">
        <f>MAX(0, MIN(1, E11317 + ($H$4*C11318 - B11318/$H$4)*(1/60) / 10 * 100))</f>
        <v>0</v>
      </c>
    </row>
    <row r="11319" spans="1:5" x14ac:dyDescent="0.8">
      <c r="A11319" s="1">
        <v>42621.859722222223</v>
      </c>
      <c r="B11319">
        <v>0.81011666699999996</v>
      </c>
      <c r="C11319">
        <v>3.183333E-3</v>
      </c>
      <c r="D11319">
        <f t="shared" si="176"/>
        <v>6.6834625027499997E-2</v>
      </c>
      <c r="E11319" s="4">
        <f>MAX(0, MIN(1, E11318 + ($H$4*C11319 - B11319/$H$4)*(1/60) / 10 * 100))</f>
        <v>0</v>
      </c>
    </row>
    <row r="11320" spans="1:5" x14ac:dyDescent="0.8">
      <c r="A11320" s="1">
        <v>42621.86041666667</v>
      </c>
      <c r="B11320">
        <v>0.81238333299999999</v>
      </c>
      <c r="C11320">
        <v>3.1333329999999999E-3</v>
      </c>
      <c r="D11320">
        <f t="shared" si="176"/>
        <v>6.7021624972499999E-2</v>
      </c>
      <c r="E11320" s="4">
        <f>MAX(0, MIN(1, E11319 + ($H$4*C11320 - B11320/$H$4)*(1/60) / 10 * 100))</f>
        <v>0</v>
      </c>
    </row>
    <row r="11321" spans="1:5" x14ac:dyDescent="0.8">
      <c r="A11321" s="1">
        <v>42621.861111111109</v>
      </c>
      <c r="B11321">
        <v>0.81756666700000002</v>
      </c>
      <c r="C11321">
        <v>3.15E-3</v>
      </c>
      <c r="D11321">
        <f t="shared" si="176"/>
        <v>6.7449250027500005E-2</v>
      </c>
      <c r="E11321" s="4">
        <f>MAX(0, MIN(1, E11320 + ($H$4*C11321 - B11321/$H$4)*(1/60) / 10 * 100))</f>
        <v>0</v>
      </c>
    </row>
    <row r="11322" spans="1:5" x14ac:dyDescent="0.8">
      <c r="A11322" s="1">
        <v>42621.861805555556</v>
      </c>
      <c r="B11322">
        <v>0.81025000000000003</v>
      </c>
      <c r="C11322">
        <v>3.2000000000000002E-3</v>
      </c>
      <c r="D11322">
        <f t="shared" si="176"/>
        <v>6.6845625000000006E-2</v>
      </c>
      <c r="E11322" s="4">
        <f>MAX(0, MIN(1, E11321 + ($H$4*C11322 - B11322/$H$4)*(1/60) / 10 * 100))</f>
        <v>0</v>
      </c>
    </row>
    <row r="11323" spans="1:5" x14ac:dyDescent="0.8">
      <c r="A11323" s="1">
        <v>42621.862500000003</v>
      </c>
      <c r="B11323">
        <v>0.81003333300000002</v>
      </c>
      <c r="C11323">
        <v>3.033333E-3</v>
      </c>
      <c r="D11323">
        <f t="shared" si="176"/>
        <v>6.6827749972500003E-2</v>
      </c>
      <c r="E11323" s="4">
        <f>MAX(0, MIN(1, E11322 + ($H$4*C11323 - B11323/$H$4)*(1/60) / 10 * 100))</f>
        <v>0</v>
      </c>
    </row>
    <row r="11324" spans="1:5" x14ac:dyDescent="0.8">
      <c r="A11324" s="1">
        <v>42621.863194444442</v>
      </c>
      <c r="B11324">
        <v>0.79071666699999998</v>
      </c>
      <c r="C11324">
        <v>3.116667E-3</v>
      </c>
      <c r="D11324">
        <f t="shared" si="176"/>
        <v>6.5234125027500006E-2</v>
      </c>
      <c r="E11324" s="4">
        <f>MAX(0, MIN(1, E11323 + ($H$4*C11324 - B11324/$H$4)*(1/60) / 10 * 100))</f>
        <v>0</v>
      </c>
    </row>
    <row r="11325" spans="1:5" x14ac:dyDescent="0.8">
      <c r="A11325" s="1">
        <v>42621.863888888889</v>
      </c>
      <c r="B11325">
        <v>0.81791666699999999</v>
      </c>
      <c r="C11325">
        <v>3.116667E-3</v>
      </c>
      <c r="D11325">
        <f t="shared" si="176"/>
        <v>6.7478125027500002E-2</v>
      </c>
      <c r="E11325" s="4">
        <f>MAX(0, MIN(1, E11324 + ($H$4*C11325 - B11325/$H$4)*(1/60) / 10 * 100))</f>
        <v>0</v>
      </c>
    </row>
    <row r="11326" spans="1:5" x14ac:dyDescent="0.8">
      <c r="A11326" s="1">
        <v>42621.864583333336</v>
      </c>
      <c r="B11326">
        <v>0.80011666699999995</v>
      </c>
      <c r="C11326">
        <v>3.2166669999999999E-3</v>
      </c>
      <c r="D11326">
        <f t="shared" si="176"/>
        <v>6.6009625027500005E-2</v>
      </c>
      <c r="E11326" s="4">
        <f>MAX(0, MIN(1, E11325 + ($H$4*C11326 - B11326/$H$4)*(1/60) / 10 * 100))</f>
        <v>0</v>
      </c>
    </row>
    <row r="11327" spans="1:5" x14ac:dyDescent="0.8">
      <c r="A11327" s="1">
        <v>42621.865277777775</v>
      </c>
      <c r="B11327">
        <v>0.77644999999999997</v>
      </c>
      <c r="C11327">
        <v>3.2000000000000002E-3</v>
      </c>
      <c r="D11327">
        <f t="shared" si="176"/>
        <v>6.4057125000000006E-2</v>
      </c>
      <c r="E11327" s="4">
        <f>MAX(0, MIN(1, E11326 + ($H$4*C11327 - B11327/$H$4)*(1/60) / 10 * 100))</f>
        <v>0</v>
      </c>
    </row>
    <row r="11328" spans="1:5" x14ac:dyDescent="0.8">
      <c r="A11328" s="1">
        <v>42621.865972222222</v>
      </c>
      <c r="B11328">
        <v>1.07155</v>
      </c>
      <c r="C11328">
        <v>3.2166669999999999E-3</v>
      </c>
      <c r="D11328">
        <f t="shared" si="176"/>
        <v>8.8402875000000006E-2</v>
      </c>
      <c r="E11328" s="4">
        <f>MAX(0, MIN(1, E11327 + ($H$4*C11328 - B11328/$H$4)*(1/60) / 10 * 100))</f>
        <v>0</v>
      </c>
    </row>
    <row r="11329" spans="1:5" x14ac:dyDescent="0.8">
      <c r="A11329" s="1">
        <v>42621.866666666669</v>
      </c>
      <c r="B11329">
        <v>1.0855999999999999</v>
      </c>
      <c r="C11329">
        <v>3.2166669999999999E-3</v>
      </c>
      <c r="D11329">
        <f t="shared" si="176"/>
        <v>8.9562000000000003E-2</v>
      </c>
      <c r="E11329" s="4">
        <f>MAX(0, MIN(1, E11328 + ($H$4*C11329 - B11329/$H$4)*(1/60) / 10 * 100))</f>
        <v>0</v>
      </c>
    </row>
    <row r="11330" spans="1:5" x14ac:dyDescent="0.8">
      <c r="A11330" s="1">
        <v>42621.867361111108</v>
      </c>
      <c r="B11330">
        <v>1.0785</v>
      </c>
      <c r="C11330">
        <v>3.2000000000000002E-3</v>
      </c>
      <c r="D11330">
        <f t="shared" si="176"/>
        <v>8.8976250000000007E-2</v>
      </c>
      <c r="E11330" s="4">
        <f>MAX(0, MIN(1, E11329 + ($H$4*C11330 - B11330/$H$4)*(1/60) / 10 * 100))</f>
        <v>0</v>
      </c>
    </row>
    <row r="11331" spans="1:5" x14ac:dyDescent="0.8">
      <c r="A11331" s="1">
        <v>42621.868055555555</v>
      </c>
      <c r="B11331">
        <v>1.06765</v>
      </c>
      <c r="C11331">
        <v>3.183333E-3</v>
      </c>
      <c r="D11331">
        <f t="shared" ref="D11331:D11394" si="177">IF(AND(MOD(A11331, 1) &gt;= TIME(14, 0, 0), MOD(A11331, 1) &lt;= TIME(20, 0, 0)), 0.2537, 0.0825)*(B11331)</f>
        <v>8.8081124999999996E-2</v>
      </c>
      <c r="E11331" s="4">
        <f>MAX(0, MIN(1, E11330 + ($H$4*C11331 - B11331/$H$4)*(1/60) / 10 * 100))</f>
        <v>0</v>
      </c>
    </row>
    <row r="11332" spans="1:5" x14ac:dyDescent="0.8">
      <c r="A11332" s="1">
        <v>42621.868750000001</v>
      </c>
      <c r="B11332">
        <v>1.0052833329999999</v>
      </c>
      <c r="C11332">
        <v>3.1333329999999999E-3</v>
      </c>
      <c r="D11332">
        <f t="shared" si="177"/>
        <v>8.2935874972500004E-2</v>
      </c>
      <c r="E11332" s="4">
        <f>MAX(0, MIN(1, E11331 + ($H$4*C11332 - B11332/$H$4)*(1/60) / 10 * 100))</f>
        <v>0</v>
      </c>
    </row>
    <row r="11333" spans="1:5" x14ac:dyDescent="0.8">
      <c r="A11333" s="1">
        <v>42621.869444444441</v>
      </c>
      <c r="B11333">
        <v>1.139883333</v>
      </c>
      <c r="C11333">
        <v>3.0999999999999999E-3</v>
      </c>
      <c r="D11333">
        <f t="shared" si="177"/>
        <v>9.4040374972500007E-2</v>
      </c>
      <c r="E11333" s="4">
        <f>MAX(0, MIN(1, E11332 + ($H$4*C11333 - B11333/$H$4)*(1/60) / 10 * 100))</f>
        <v>0</v>
      </c>
    </row>
    <row r="11334" spans="1:5" x14ac:dyDescent="0.8">
      <c r="A11334" s="1">
        <v>42621.870138888888</v>
      </c>
      <c r="B11334">
        <v>1.2458166669999999</v>
      </c>
      <c r="C11334">
        <v>3.0999999999999999E-3</v>
      </c>
      <c r="D11334">
        <f t="shared" si="177"/>
        <v>0.1027798750275</v>
      </c>
      <c r="E11334" s="4">
        <f>MAX(0, MIN(1, E11333 + ($H$4*C11334 - B11334/$H$4)*(1/60) / 10 * 100))</f>
        <v>0</v>
      </c>
    </row>
    <row r="11335" spans="1:5" x14ac:dyDescent="0.8">
      <c r="A11335" s="1">
        <v>42621.870833333334</v>
      </c>
      <c r="B11335">
        <v>1.2372666670000001</v>
      </c>
      <c r="C11335">
        <v>3.1666670000000002E-3</v>
      </c>
      <c r="D11335">
        <f t="shared" si="177"/>
        <v>0.10207450002750001</v>
      </c>
      <c r="E11335" s="4">
        <f>MAX(0, MIN(1, E11334 + ($H$4*C11335 - B11335/$H$4)*(1/60) / 10 * 100))</f>
        <v>0</v>
      </c>
    </row>
    <row r="11336" spans="1:5" x14ac:dyDescent="0.8">
      <c r="A11336" s="1">
        <v>42621.871527777781</v>
      </c>
      <c r="B11336">
        <v>1.1206833329999999</v>
      </c>
      <c r="C11336">
        <v>3.0666669999999999E-3</v>
      </c>
      <c r="D11336">
        <f t="shared" si="177"/>
        <v>9.2456374972499991E-2</v>
      </c>
      <c r="E11336" s="4">
        <f>MAX(0, MIN(1, E11335 + ($H$4*C11336 - B11336/$H$4)*(1/60) / 10 * 100))</f>
        <v>0</v>
      </c>
    </row>
    <row r="11337" spans="1:5" x14ac:dyDescent="0.8">
      <c r="A11337" s="1">
        <v>42621.87222222222</v>
      </c>
      <c r="B11337">
        <v>1.0077833329999999</v>
      </c>
      <c r="C11337">
        <v>3.15E-3</v>
      </c>
      <c r="D11337">
        <f t="shared" si="177"/>
        <v>8.3142124972499995E-2</v>
      </c>
      <c r="E11337" s="4">
        <f>MAX(0, MIN(1, E11336 + ($H$4*C11337 - B11337/$H$4)*(1/60) / 10 * 100))</f>
        <v>0</v>
      </c>
    </row>
    <row r="11338" spans="1:5" x14ac:dyDescent="0.8">
      <c r="A11338" s="1">
        <v>42621.872916666667</v>
      </c>
      <c r="B11338">
        <v>0.96414999999999995</v>
      </c>
      <c r="C11338">
        <v>3.0833330000000002E-3</v>
      </c>
      <c r="D11338">
        <f t="shared" si="177"/>
        <v>7.9542374999999998E-2</v>
      </c>
      <c r="E11338" s="4">
        <f>MAX(0, MIN(1, E11337 + ($H$4*C11338 - B11338/$H$4)*(1/60) / 10 * 100))</f>
        <v>0</v>
      </c>
    </row>
    <row r="11339" spans="1:5" x14ac:dyDescent="0.8">
      <c r="A11339" s="1">
        <v>42621.873611111114</v>
      </c>
      <c r="B11339">
        <v>0.94318333300000001</v>
      </c>
      <c r="C11339">
        <v>3.0999999999999999E-3</v>
      </c>
      <c r="D11339">
        <f t="shared" si="177"/>
        <v>7.7812624972500008E-2</v>
      </c>
      <c r="E11339" s="4">
        <f>MAX(0, MIN(1, E11338 + ($H$4*C11339 - B11339/$H$4)*(1/60) / 10 * 100))</f>
        <v>0</v>
      </c>
    </row>
    <row r="11340" spans="1:5" x14ac:dyDescent="0.8">
      <c r="A11340" s="1">
        <v>42621.874305555553</v>
      </c>
      <c r="B11340">
        <v>0.94225000000000003</v>
      </c>
      <c r="C11340">
        <v>3.15E-3</v>
      </c>
      <c r="D11340">
        <f t="shared" si="177"/>
        <v>7.7735625000000003E-2</v>
      </c>
      <c r="E11340" s="4">
        <f>MAX(0, MIN(1, E11339 + ($H$4*C11340 - B11340/$H$4)*(1/60) / 10 * 100))</f>
        <v>0</v>
      </c>
    </row>
    <row r="11341" spans="1:5" x14ac:dyDescent="0.8">
      <c r="A11341" s="1">
        <v>42621.875</v>
      </c>
      <c r="B11341">
        <v>1.7280333329999999</v>
      </c>
      <c r="C11341">
        <v>3.033333E-3</v>
      </c>
      <c r="D11341">
        <f t="shared" si="177"/>
        <v>0.14256274997250001</v>
      </c>
      <c r="E11341" s="4">
        <f>MAX(0, MIN(1, E11340 + ($H$4*C11341 - B11341/$H$4)*(1/60) / 10 * 100))</f>
        <v>0</v>
      </c>
    </row>
    <row r="11342" spans="1:5" x14ac:dyDescent="0.8">
      <c r="A11342" s="1">
        <v>42621.875694444447</v>
      </c>
      <c r="B11342">
        <v>2.1904499999999998</v>
      </c>
      <c r="C11342">
        <v>3.0000000000000001E-3</v>
      </c>
      <c r="D11342">
        <f t="shared" si="177"/>
        <v>0.180712125</v>
      </c>
      <c r="E11342" s="4">
        <f>MAX(0, MIN(1, E11341 + ($H$4*C11342 - B11342/$H$4)*(1/60) / 10 * 100))</f>
        <v>0</v>
      </c>
    </row>
    <row r="11343" spans="1:5" x14ac:dyDescent="0.8">
      <c r="A11343" s="1">
        <v>42621.876388888886</v>
      </c>
      <c r="B11343">
        <v>1.3532999999999999</v>
      </c>
      <c r="C11343">
        <v>2.9666670000000001E-3</v>
      </c>
      <c r="D11343">
        <f t="shared" si="177"/>
        <v>0.11164725</v>
      </c>
      <c r="E11343" s="4">
        <f>MAX(0, MIN(1, E11342 + ($H$4*C11343 - B11343/$H$4)*(1/60) / 10 * 100))</f>
        <v>0</v>
      </c>
    </row>
    <row r="11344" spans="1:5" x14ac:dyDescent="0.8">
      <c r="A11344" s="1">
        <v>42621.877083333333</v>
      </c>
      <c r="B11344">
        <v>0.69878333299999995</v>
      </c>
      <c r="C11344">
        <v>3.0500000000000002E-3</v>
      </c>
      <c r="D11344">
        <f t="shared" si="177"/>
        <v>5.7649624972500001E-2</v>
      </c>
      <c r="E11344" s="4">
        <f>MAX(0, MIN(1, E11343 + ($H$4*C11344 - B11344/$H$4)*(1/60) / 10 * 100))</f>
        <v>0</v>
      </c>
    </row>
    <row r="11345" spans="1:5" x14ac:dyDescent="0.8">
      <c r="A11345" s="1">
        <v>42621.87777777778</v>
      </c>
      <c r="B11345">
        <v>0.68536666700000004</v>
      </c>
      <c r="C11345">
        <v>3.0500000000000002E-3</v>
      </c>
      <c r="D11345">
        <f t="shared" si="177"/>
        <v>5.6542750027500005E-2</v>
      </c>
      <c r="E11345" s="4">
        <f>MAX(0, MIN(1, E11344 + ($H$4*C11345 - B11345/$H$4)*(1/60) / 10 * 100))</f>
        <v>0</v>
      </c>
    </row>
    <row r="11346" spans="1:5" x14ac:dyDescent="0.8">
      <c r="A11346" s="1">
        <v>42621.878472222219</v>
      </c>
      <c r="B11346">
        <v>0.99788333299999998</v>
      </c>
      <c r="C11346">
        <v>3.0666669999999999E-3</v>
      </c>
      <c r="D11346">
        <f t="shared" si="177"/>
        <v>8.2325374972500004E-2</v>
      </c>
      <c r="E11346" s="4">
        <f>MAX(0, MIN(1, E11345 + ($H$4*C11346 - B11346/$H$4)*(1/60) / 10 * 100))</f>
        <v>0</v>
      </c>
    </row>
    <row r="11347" spans="1:5" x14ac:dyDescent="0.8">
      <c r="A11347" s="1">
        <v>42621.879166666666</v>
      </c>
      <c r="B11347">
        <v>0.72316666699999999</v>
      </c>
      <c r="C11347">
        <v>3.0000000000000001E-3</v>
      </c>
      <c r="D11347">
        <f t="shared" si="177"/>
        <v>5.9661250027500001E-2</v>
      </c>
      <c r="E11347" s="4">
        <f>MAX(0, MIN(1, E11346 + ($H$4*C11347 - B11347/$H$4)*(1/60) / 10 * 100))</f>
        <v>0</v>
      </c>
    </row>
    <row r="11348" spans="1:5" x14ac:dyDescent="0.8">
      <c r="A11348" s="1">
        <v>42621.879861111112</v>
      </c>
      <c r="B11348">
        <v>0.74001666700000002</v>
      </c>
      <c r="C11348">
        <v>3.0166669999999998E-3</v>
      </c>
      <c r="D11348">
        <f t="shared" si="177"/>
        <v>6.1051375027500007E-2</v>
      </c>
      <c r="E11348" s="4">
        <f>MAX(0, MIN(1, E11347 + ($H$4*C11348 - B11348/$H$4)*(1/60) / 10 * 100))</f>
        <v>0</v>
      </c>
    </row>
    <row r="11349" spans="1:5" x14ac:dyDescent="0.8">
      <c r="A11349" s="1">
        <v>42621.880555555559</v>
      </c>
      <c r="B11349">
        <v>0.70706666699999998</v>
      </c>
      <c r="C11349">
        <v>3.0666669999999999E-3</v>
      </c>
      <c r="D11349">
        <f t="shared" si="177"/>
        <v>5.8333000027499998E-2</v>
      </c>
      <c r="E11349" s="4">
        <f>MAX(0, MIN(1, E11348 + ($H$4*C11349 - B11349/$H$4)*(1/60) / 10 * 100))</f>
        <v>0</v>
      </c>
    </row>
    <row r="11350" spans="1:5" x14ac:dyDescent="0.8">
      <c r="A11350" s="1">
        <v>42621.881249999999</v>
      </c>
      <c r="B11350">
        <v>0.70350000000000001</v>
      </c>
      <c r="C11350">
        <v>3.0999999999999999E-3</v>
      </c>
      <c r="D11350">
        <f t="shared" si="177"/>
        <v>5.8038750000000007E-2</v>
      </c>
      <c r="E11350" s="4">
        <f>MAX(0, MIN(1, E11349 + ($H$4*C11350 - B11350/$H$4)*(1/60) / 10 * 100))</f>
        <v>0</v>
      </c>
    </row>
    <row r="11351" spans="1:5" x14ac:dyDescent="0.8">
      <c r="A11351" s="1">
        <v>42621.881944444445</v>
      </c>
      <c r="B11351">
        <v>2.312966667</v>
      </c>
      <c r="C11351">
        <v>3.0166669999999998E-3</v>
      </c>
      <c r="D11351">
        <f t="shared" si="177"/>
        <v>0.19081975002750001</v>
      </c>
      <c r="E11351" s="4">
        <f>MAX(0, MIN(1, E11350 + ($H$4*C11351 - B11351/$H$4)*(1/60) / 10 * 100))</f>
        <v>0</v>
      </c>
    </row>
    <row r="11352" spans="1:5" x14ac:dyDescent="0.8">
      <c r="A11352" s="1">
        <v>42621.882638888892</v>
      </c>
      <c r="B11352">
        <v>1.9964333329999999</v>
      </c>
      <c r="C11352">
        <v>2.9833329999999999E-3</v>
      </c>
      <c r="D11352">
        <f t="shared" si="177"/>
        <v>0.16470574997250001</v>
      </c>
      <c r="E11352" s="4">
        <f>MAX(0, MIN(1, E11351 + ($H$4*C11352 - B11352/$H$4)*(1/60) / 10 * 100))</f>
        <v>0</v>
      </c>
    </row>
    <row r="11353" spans="1:5" x14ac:dyDescent="0.8">
      <c r="A11353" s="1">
        <v>42621.883333333331</v>
      </c>
      <c r="B11353">
        <v>0.90671666699999998</v>
      </c>
      <c r="C11353">
        <v>2.9833329999999999E-3</v>
      </c>
      <c r="D11353">
        <f t="shared" si="177"/>
        <v>7.4804125027500001E-2</v>
      </c>
      <c r="E11353" s="4">
        <f>MAX(0, MIN(1, E11352 + ($H$4*C11353 - B11353/$H$4)*(1/60) / 10 * 100))</f>
        <v>0</v>
      </c>
    </row>
    <row r="11354" spans="1:5" x14ac:dyDescent="0.8">
      <c r="A11354" s="1">
        <v>42621.884027777778</v>
      </c>
      <c r="B11354">
        <v>0.78526666700000003</v>
      </c>
      <c r="C11354">
        <v>3.0666669999999999E-3</v>
      </c>
      <c r="D11354">
        <f t="shared" si="177"/>
        <v>6.4784500027500011E-2</v>
      </c>
      <c r="E11354" s="4">
        <f>MAX(0, MIN(1, E11353 + ($H$4*C11354 - B11354/$H$4)*(1/60) / 10 * 100))</f>
        <v>0</v>
      </c>
    </row>
    <row r="11355" spans="1:5" x14ac:dyDescent="0.8">
      <c r="A11355" s="1">
        <v>42621.884722222225</v>
      </c>
      <c r="B11355">
        <v>0.737116667</v>
      </c>
      <c r="C11355">
        <v>3.0999999999999999E-3</v>
      </c>
      <c r="D11355">
        <f t="shared" si="177"/>
        <v>6.0812125027500004E-2</v>
      </c>
      <c r="E11355" s="4">
        <f>MAX(0, MIN(1, E11354 + ($H$4*C11355 - B11355/$H$4)*(1/60) / 10 * 100))</f>
        <v>0</v>
      </c>
    </row>
    <row r="11356" spans="1:5" x14ac:dyDescent="0.8">
      <c r="A11356" s="1">
        <v>42621.885416666664</v>
      </c>
      <c r="B11356">
        <v>0.81904999999999994</v>
      </c>
      <c r="C11356">
        <v>2.9666670000000001E-3</v>
      </c>
      <c r="D11356">
        <f t="shared" si="177"/>
        <v>6.7571624999999996E-2</v>
      </c>
      <c r="E11356" s="4">
        <f>MAX(0, MIN(1, E11355 + ($H$4*C11356 - B11356/$H$4)*(1/60) / 10 * 100))</f>
        <v>0</v>
      </c>
    </row>
    <row r="11357" spans="1:5" x14ac:dyDescent="0.8">
      <c r="A11357" s="1">
        <v>42621.886111111111</v>
      </c>
      <c r="B11357">
        <v>0.99209999999999998</v>
      </c>
      <c r="C11357">
        <v>3.0999999999999999E-3</v>
      </c>
      <c r="D11357">
        <f t="shared" si="177"/>
        <v>8.1848249999999997E-2</v>
      </c>
      <c r="E11357" s="4">
        <f>MAX(0, MIN(1, E11356 + ($H$4*C11357 - B11357/$H$4)*(1/60) / 10 * 100))</f>
        <v>0</v>
      </c>
    </row>
    <row r="11358" spans="1:5" x14ac:dyDescent="0.8">
      <c r="A11358" s="1">
        <v>42621.886805555558</v>
      </c>
      <c r="B11358">
        <v>0.99695</v>
      </c>
      <c r="C11358">
        <v>2.8500000000000001E-3</v>
      </c>
      <c r="D11358">
        <f t="shared" si="177"/>
        <v>8.2248374999999999E-2</v>
      </c>
      <c r="E11358" s="4">
        <f>MAX(0, MIN(1, E11357 + ($H$4*C11358 - B11358/$H$4)*(1/60) / 10 * 100))</f>
        <v>0</v>
      </c>
    </row>
    <row r="11359" spans="1:5" x14ac:dyDescent="0.8">
      <c r="A11359" s="1">
        <v>42621.887499999997</v>
      </c>
      <c r="B11359">
        <v>0.78720000000000001</v>
      </c>
      <c r="C11359">
        <v>3.0500000000000002E-3</v>
      </c>
      <c r="D11359">
        <f t="shared" si="177"/>
        <v>6.4944000000000002E-2</v>
      </c>
      <c r="E11359" s="4">
        <f>MAX(0, MIN(1, E11358 + ($H$4*C11359 - B11359/$H$4)*(1/60) / 10 * 100))</f>
        <v>0</v>
      </c>
    </row>
    <row r="11360" spans="1:5" x14ac:dyDescent="0.8">
      <c r="A11360" s="1">
        <v>42621.888194444444</v>
      </c>
      <c r="B11360">
        <v>0.85109999999999997</v>
      </c>
      <c r="C11360">
        <v>3.0666669999999999E-3</v>
      </c>
      <c r="D11360">
        <f t="shared" si="177"/>
        <v>7.0215750000000007E-2</v>
      </c>
      <c r="E11360" s="4">
        <f>MAX(0, MIN(1, E11359 + ($H$4*C11360 - B11360/$H$4)*(1/60) / 10 * 100))</f>
        <v>0</v>
      </c>
    </row>
    <row r="11361" spans="1:5" x14ac:dyDescent="0.8">
      <c r="A11361" s="1">
        <v>42621.888888888891</v>
      </c>
      <c r="B11361">
        <v>1.033083333</v>
      </c>
      <c r="C11361">
        <v>3.033333E-3</v>
      </c>
      <c r="D11361">
        <f t="shared" si="177"/>
        <v>8.5229374972500008E-2</v>
      </c>
      <c r="E11361" s="4">
        <f>MAX(0, MIN(1, E11360 + ($H$4*C11361 - B11361/$H$4)*(1/60) / 10 * 100))</f>
        <v>0</v>
      </c>
    </row>
    <row r="11362" spans="1:5" x14ac:dyDescent="0.8">
      <c r="A11362" s="1">
        <v>42621.88958333333</v>
      </c>
      <c r="B11362">
        <v>2.4931166669999998</v>
      </c>
      <c r="C11362">
        <v>3.0500000000000002E-3</v>
      </c>
      <c r="D11362">
        <f t="shared" si="177"/>
        <v>0.2056821250275</v>
      </c>
      <c r="E11362" s="4">
        <f>MAX(0, MIN(1, E11361 + ($H$4*C11362 - B11362/$H$4)*(1/60) / 10 * 100))</f>
        <v>0</v>
      </c>
    </row>
    <row r="11363" spans="1:5" x14ac:dyDescent="0.8">
      <c r="A11363" s="1">
        <v>42621.890277777777</v>
      </c>
      <c r="B11363">
        <v>2.5611833329999998</v>
      </c>
      <c r="C11363">
        <v>2.9833329999999999E-3</v>
      </c>
      <c r="D11363">
        <f t="shared" si="177"/>
        <v>0.21129762497249999</v>
      </c>
      <c r="E11363" s="4">
        <f>MAX(0, MIN(1, E11362 + ($H$4*C11363 - B11363/$H$4)*(1/60) / 10 * 100))</f>
        <v>0</v>
      </c>
    </row>
    <row r="11364" spans="1:5" x14ac:dyDescent="0.8">
      <c r="A11364" s="1">
        <v>42621.890972222223</v>
      </c>
      <c r="B11364">
        <v>1.3753</v>
      </c>
      <c r="C11364">
        <v>2.9833329999999999E-3</v>
      </c>
      <c r="D11364">
        <f t="shared" si="177"/>
        <v>0.11346225</v>
      </c>
      <c r="E11364" s="4">
        <f>MAX(0, MIN(1, E11363 + ($H$4*C11364 - B11364/$H$4)*(1/60) / 10 * 100))</f>
        <v>0</v>
      </c>
    </row>
    <row r="11365" spans="1:5" x14ac:dyDescent="0.8">
      <c r="A11365" s="1">
        <v>42621.89166666667</v>
      </c>
      <c r="B11365">
        <v>1.3360000000000001</v>
      </c>
      <c r="C11365">
        <v>2.9499999999999999E-3</v>
      </c>
      <c r="D11365">
        <f t="shared" si="177"/>
        <v>0.11022000000000001</v>
      </c>
      <c r="E11365" s="4">
        <f>MAX(0, MIN(1, E11364 + ($H$4*C11365 - B11365/$H$4)*(1/60) / 10 * 100))</f>
        <v>0</v>
      </c>
    </row>
    <row r="11366" spans="1:5" x14ac:dyDescent="0.8">
      <c r="A11366" s="1">
        <v>42621.892361111109</v>
      </c>
      <c r="B11366">
        <v>1.3696333329999999</v>
      </c>
      <c r="C11366">
        <v>3.033333E-3</v>
      </c>
      <c r="D11366">
        <f t="shared" si="177"/>
        <v>0.1129947499725</v>
      </c>
      <c r="E11366" s="4">
        <f>MAX(0, MIN(1, E11365 + ($H$4*C11366 - B11366/$H$4)*(1/60) / 10 * 100))</f>
        <v>0</v>
      </c>
    </row>
    <row r="11367" spans="1:5" x14ac:dyDescent="0.8">
      <c r="A11367" s="1">
        <v>42621.893055555556</v>
      </c>
      <c r="B11367">
        <v>1.311933333</v>
      </c>
      <c r="C11367">
        <v>3.0000000000000001E-3</v>
      </c>
      <c r="D11367">
        <f t="shared" si="177"/>
        <v>0.10823449997250001</v>
      </c>
      <c r="E11367" s="4">
        <f>MAX(0, MIN(1, E11366 + ($H$4*C11367 - B11367/$H$4)*(1/60) / 10 * 100))</f>
        <v>0</v>
      </c>
    </row>
    <row r="11368" spans="1:5" x14ac:dyDescent="0.8">
      <c r="A11368" s="1">
        <v>42621.893750000003</v>
      </c>
      <c r="B11368">
        <v>1.250066667</v>
      </c>
      <c r="C11368">
        <v>3.0500000000000002E-3</v>
      </c>
      <c r="D11368">
        <f t="shared" si="177"/>
        <v>0.1031305000275</v>
      </c>
      <c r="E11368" s="4">
        <f>MAX(0, MIN(1, E11367 + ($H$4*C11368 - B11368/$H$4)*(1/60) / 10 * 100))</f>
        <v>0</v>
      </c>
    </row>
    <row r="11369" spans="1:5" x14ac:dyDescent="0.8">
      <c r="A11369" s="1">
        <v>42621.894444444442</v>
      </c>
      <c r="B11369">
        <v>1.113883333</v>
      </c>
      <c r="C11369">
        <v>3.0833330000000002E-3</v>
      </c>
      <c r="D11369">
        <f t="shared" si="177"/>
        <v>9.1895374972499999E-2</v>
      </c>
      <c r="E11369" s="4">
        <f>MAX(0, MIN(1, E11368 + ($H$4*C11369 - B11369/$H$4)*(1/60) / 10 * 100))</f>
        <v>0</v>
      </c>
    </row>
    <row r="11370" spans="1:5" x14ac:dyDescent="0.8">
      <c r="A11370" s="1">
        <v>42621.895138888889</v>
      </c>
      <c r="B11370">
        <v>1.1069</v>
      </c>
      <c r="C11370">
        <v>3.1333329999999999E-3</v>
      </c>
      <c r="D11370">
        <f t="shared" si="177"/>
        <v>9.1319250000000005E-2</v>
      </c>
      <c r="E11370" s="4">
        <f>MAX(0, MIN(1, E11369 + ($H$4*C11370 - B11370/$H$4)*(1/60) / 10 * 100))</f>
        <v>0</v>
      </c>
    </row>
    <row r="11371" spans="1:5" x14ac:dyDescent="0.8">
      <c r="A11371" s="1">
        <v>42621.895833333336</v>
      </c>
      <c r="B11371">
        <v>1.0808833330000001</v>
      </c>
      <c r="C11371">
        <v>3.116667E-3</v>
      </c>
      <c r="D11371">
        <f t="shared" si="177"/>
        <v>8.917287497250001E-2</v>
      </c>
      <c r="E11371" s="4">
        <f>MAX(0, MIN(1, E11370 + ($H$4*C11371 - B11371/$H$4)*(1/60) / 10 * 100))</f>
        <v>0</v>
      </c>
    </row>
    <row r="11372" spans="1:5" x14ac:dyDescent="0.8">
      <c r="A11372" s="1">
        <v>42621.896527777775</v>
      </c>
      <c r="B11372">
        <v>1.09935</v>
      </c>
      <c r="C11372">
        <v>3.1333329999999999E-3</v>
      </c>
      <c r="D11372">
        <f t="shared" si="177"/>
        <v>9.069637500000001E-2</v>
      </c>
      <c r="E11372" s="4">
        <f>MAX(0, MIN(1, E11371 + ($H$4*C11372 - B11372/$H$4)*(1/60) / 10 * 100))</f>
        <v>0</v>
      </c>
    </row>
    <row r="11373" spans="1:5" x14ac:dyDescent="0.8">
      <c r="A11373" s="1">
        <v>42621.897222222222</v>
      </c>
      <c r="B11373">
        <v>1.1875500000000001</v>
      </c>
      <c r="C11373">
        <v>3.033333E-3</v>
      </c>
      <c r="D11373">
        <f t="shared" si="177"/>
        <v>9.7972875000000015E-2</v>
      </c>
      <c r="E11373" s="4">
        <f>MAX(0, MIN(1, E11372 + ($H$4*C11373 - B11373/$H$4)*(1/60) / 10 * 100))</f>
        <v>0</v>
      </c>
    </row>
    <row r="11374" spans="1:5" x14ac:dyDescent="0.8">
      <c r="A11374" s="1">
        <v>42621.897916666669</v>
      </c>
      <c r="B11374">
        <v>1.1347499999999999</v>
      </c>
      <c r="C11374">
        <v>3.1666670000000002E-3</v>
      </c>
      <c r="D11374">
        <f t="shared" si="177"/>
        <v>9.3616875000000002E-2</v>
      </c>
      <c r="E11374" s="4">
        <f>MAX(0, MIN(1, E11373 + ($H$4*C11374 - B11374/$H$4)*(1/60) / 10 * 100))</f>
        <v>0</v>
      </c>
    </row>
    <row r="11375" spans="1:5" x14ac:dyDescent="0.8">
      <c r="A11375" s="1">
        <v>42621.898611111108</v>
      </c>
      <c r="B11375">
        <v>1.1615</v>
      </c>
      <c r="C11375">
        <v>3.1666670000000002E-3</v>
      </c>
      <c r="D11375">
        <f t="shared" si="177"/>
        <v>9.5823749999999999E-2</v>
      </c>
      <c r="E11375" s="4">
        <f>MAX(0, MIN(1, E11374 + ($H$4*C11375 - B11375/$H$4)*(1/60) / 10 * 100))</f>
        <v>0</v>
      </c>
    </row>
    <row r="11376" spans="1:5" x14ac:dyDescent="0.8">
      <c r="A11376" s="1">
        <v>42621.899305555555</v>
      </c>
      <c r="B11376">
        <v>1.3321833329999999</v>
      </c>
      <c r="C11376">
        <v>3.1333329999999999E-3</v>
      </c>
      <c r="D11376">
        <f t="shared" si="177"/>
        <v>0.1099051249725</v>
      </c>
      <c r="E11376" s="4">
        <f>MAX(0, MIN(1, E11375 + ($H$4*C11376 - B11376/$H$4)*(1/60) / 10 * 100))</f>
        <v>0</v>
      </c>
    </row>
    <row r="11377" spans="1:5" x14ac:dyDescent="0.8">
      <c r="A11377" s="1">
        <v>42621.9</v>
      </c>
      <c r="B11377">
        <v>1.4701333329999999</v>
      </c>
      <c r="C11377">
        <v>3.0833330000000002E-3</v>
      </c>
      <c r="D11377">
        <f t="shared" si="177"/>
        <v>0.1212859999725</v>
      </c>
      <c r="E11377" s="4">
        <f>MAX(0, MIN(1, E11376 + ($H$4*C11377 - B11377/$H$4)*(1/60) / 10 * 100))</f>
        <v>0</v>
      </c>
    </row>
    <row r="11378" spans="1:5" x14ac:dyDescent="0.8">
      <c r="A11378" s="1">
        <v>42621.900694444441</v>
      </c>
      <c r="B11378">
        <v>1.247516667</v>
      </c>
      <c r="C11378">
        <v>3.0999999999999999E-3</v>
      </c>
      <c r="D11378">
        <f t="shared" si="177"/>
        <v>0.1029201250275</v>
      </c>
      <c r="E11378" s="4">
        <f>MAX(0, MIN(1, E11377 + ($H$4*C11378 - B11378/$H$4)*(1/60) / 10 * 100))</f>
        <v>0</v>
      </c>
    </row>
    <row r="11379" spans="1:5" x14ac:dyDescent="0.8">
      <c r="A11379" s="1">
        <v>42621.901388888888</v>
      </c>
      <c r="B11379">
        <v>2.1084833330000001</v>
      </c>
      <c r="C11379">
        <v>3.0000000000000001E-3</v>
      </c>
      <c r="D11379">
        <f t="shared" si="177"/>
        <v>0.17394987497250003</v>
      </c>
      <c r="E11379" s="4">
        <f>MAX(0, MIN(1, E11378 + ($H$4*C11379 - B11379/$H$4)*(1/60) / 10 * 100))</f>
        <v>0</v>
      </c>
    </row>
    <row r="11380" spans="1:5" x14ac:dyDescent="0.8">
      <c r="A11380" s="1">
        <v>42621.902083333334</v>
      </c>
      <c r="B11380">
        <v>2.8760333330000001</v>
      </c>
      <c r="C11380">
        <v>3.033333E-3</v>
      </c>
      <c r="D11380">
        <f t="shared" si="177"/>
        <v>0.23727274997250003</v>
      </c>
      <c r="E11380" s="4">
        <f>MAX(0, MIN(1, E11379 + ($H$4*C11380 - B11380/$H$4)*(1/60) / 10 * 100))</f>
        <v>0</v>
      </c>
    </row>
    <row r="11381" spans="1:5" x14ac:dyDescent="0.8">
      <c r="A11381" s="1">
        <v>42621.902777777781</v>
      </c>
      <c r="B11381">
        <v>2.1094499999999998</v>
      </c>
      <c r="C11381">
        <v>3.0666669999999999E-3</v>
      </c>
      <c r="D11381">
        <f t="shared" si="177"/>
        <v>0.17402962499999999</v>
      </c>
      <c r="E11381" s="4">
        <f>MAX(0, MIN(1, E11380 + ($H$4*C11381 - B11381/$H$4)*(1/60) / 10 * 100))</f>
        <v>0</v>
      </c>
    </row>
    <row r="11382" spans="1:5" x14ac:dyDescent="0.8">
      <c r="A11382" s="1">
        <v>42621.90347222222</v>
      </c>
      <c r="B11382">
        <v>1.338433333</v>
      </c>
      <c r="C11382">
        <v>3.0166669999999998E-3</v>
      </c>
      <c r="D11382">
        <f t="shared" si="177"/>
        <v>0.11042074997250001</v>
      </c>
      <c r="E11382" s="4">
        <f>MAX(0, MIN(1, E11381 + ($H$4*C11382 - B11382/$H$4)*(1/60) / 10 * 100))</f>
        <v>0</v>
      </c>
    </row>
    <row r="11383" spans="1:5" x14ac:dyDescent="0.8">
      <c r="A11383" s="1">
        <v>42621.904166666667</v>
      </c>
      <c r="B11383">
        <v>1.328666667</v>
      </c>
      <c r="C11383">
        <v>3.0166669999999998E-3</v>
      </c>
      <c r="D11383">
        <f t="shared" si="177"/>
        <v>0.10961500002750001</v>
      </c>
      <c r="E11383" s="4">
        <f>MAX(0, MIN(1, E11382 + ($H$4*C11383 - B11383/$H$4)*(1/60) / 10 * 100))</f>
        <v>0</v>
      </c>
    </row>
    <row r="11384" spans="1:5" x14ac:dyDescent="0.8">
      <c r="A11384" s="1">
        <v>42621.904861111114</v>
      </c>
      <c r="B11384">
        <v>1.33345</v>
      </c>
      <c r="C11384">
        <v>3.0500000000000002E-3</v>
      </c>
      <c r="D11384">
        <f t="shared" si="177"/>
        <v>0.11000962500000001</v>
      </c>
      <c r="E11384" s="4">
        <f>MAX(0, MIN(1, E11383 + ($H$4*C11384 - B11384/$H$4)*(1/60) / 10 * 100))</f>
        <v>0</v>
      </c>
    </row>
    <row r="11385" spans="1:5" x14ac:dyDescent="0.8">
      <c r="A11385" s="1">
        <v>42621.905555555553</v>
      </c>
      <c r="B11385">
        <v>1.2539499999999999</v>
      </c>
      <c r="C11385">
        <v>3.0500000000000002E-3</v>
      </c>
      <c r="D11385">
        <f t="shared" si="177"/>
        <v>0.103450875</v>
      </c>
      <c r="E11385" s="4">
        <f>MAX(0, MIN(1, E11384 + ($H$4*C11385 - B11385/$H$4)*(1/60) / 10 * 100))</f>
        <v>0</v>
      </c>
    </row>
    <row r="11386" spans="1:5" x14ac:dyDescent="0.8">
      <c r="A11386" s="1">
        <v>42621.90625</v>
      </c>
      <c r="B11386">
        <v>1.17065</v>
      </c>
      <c r="C11386">
        <v>3.0666669999999999E-3</v>
      </c>
      <c r="D11386">
        <f t="shared" si="177"/>
        <v>9.6578625000000001E-2</v>
      </c>
      <c r="E11386" s="4">
        <f>MAX(0, MIN(1, E11385 + ($H$4*C11386 - B11386/$H$4)*(1/60) / 10 * 100))</f>
        <v>0</v>
      </c>
    </row>
    <row r="11387" spans="1:5" x14ac:dyDescent="0.8">
      <c r="A11387" s="1">
        <v>42621.906944444447</v>
      </c>
      <c r="B11387">
        <v>1.2011499999999999</v>
      </c>
      <c r="C11387">
        <v>3.033333E-3</v>
      </c>
      <c r="D11387">
        <f t="shared" si="177"/>
        <v>9.9094874999999999E-2</v>
      </c>
      <c r="E11387" s="4">
        <f>MAX(0, MIN(1, E11386 + ($H$4*C11387 - B11387/$H$4)*(1/60) / 10 * 100))</f>
        <v>0</v>
      </c>
    </row>
    <row r="11388" spans="1:5" x14ac:dyDescent="0.8">
      <c r="A11388" s="1">
        <v>42621.907638888886</v>
      </c>
      <c r="B11388">
        <v>1.523183333</v>
      </c>
      <c r="C11388">
        <v>2.8833330000000001E-3</v>
      </c>
      <c r="D11388">
        <f t="shared" si="177"/>
        <v>0.1256626249725</v>
      </c>
      <c r="E11388" s="4">
        <f>MAX(0, MIN(1, E11387 + ($H$4*C11388 - B11388/$H$4)*(1/60) / 10 * 100))</f>
        <v>0</v>
      </c>
    </row>
    <row r="11389" spans="1:5" x14ac:dyDescent="0.8">
      <c r="A11389" s="1">
        <v>42621.908333333333</v>
      </c>
      <c r="B11389">
        <v>1.3414333329999999</v>
      </c>
      <c r="C11389">
        <v>2.8833330000000001E-3</v>
      </c>
      <c r="D11389">
        <f t="shared" si="177"/>
        <v>0.11066824997249999</v>
      </c>
      <c r="E11389" s="4">
        <f>MAX(0, MIN(1, E11388 + ($H$4*C11389 - B11389/$H$4)*(1/60) / 10 * 100))</f>
        <v>0</v>
      </c>
    </row>
    <row r="11390" spans="1:5" x14ac:dyDescent="0.8">
      <c r="A11390" s="1">
        <v>42621.90902777778</v>
      </c>
      <c r="B11390">
        <v>1.173766667</v>
      </c>
      <c r="C11390">
        <v>3.0166669999999998E-3</v>
      </c>
      <c r="D11390">
        <f t="shared" si="177"/>
        <v>9.68357500275E-2</v>
      </c>
      <c r="E11390" s="4">
        <f>MAX(0, MIN(1, E11389 + ($H$4*C11390 - B11390/$H$4)*(1/60) / 10 * 100))</f>
        <v>0</v>
      </c>
    </row>
    <row r="11391" spans="1:5" x14ac:dyDescent="0.8">
      <c r="A11391" s="1">
        <v>42621.909722222219</v>
      </c>
      <c r="B11391">
        <v>1.2085333330000001</v>
      </c>
      <c r="C11391">
        <v>3.183333E-3</v>
      </c>
      <c r="D11391">
        <f t="shared" si="177"/>
        <v>9.9703999972500013E-2</v>
      </c>
      <c r="E11391" s="4">
        <f>MAX(0, MIN(1, E11390 + ($H$4*C11391 - B11391/$H$4)*(1/60) / 10 * 100))</f>
        <v>0</v>
      </c>
    </row>
    <row r="11392" spans="1:5" x14ac:dyDescent="0.8">
      <c r="A11392" s="1">
        <v>42621.910416666666</v>
      </c>
      <c r="B11392">
        <v>1.26525</v>
      </c>
      <c r="C11392">
        <v>3.116667E-3</v>
      </c>
      <c r="D11392">
        <f t="shared" si="177"/>
        <v>0.10438312500000001</v>
      </c>
      <c r="E11392" s="4">
        <f>MAX(0, MIN(1, E11391 + ($H$4*C11392 - B11392/$H$4)*(1/60) / 10 * 100))</f>
        <v>0</v>
      </c>
    </row>
    <row r="11393" spans="1:5" x14ac:dyDescent="0.8">
      <c r="A11393" s="1">
        <v>42621.911111111112</v>
      </c>
      <c r="B11393">
        <v>1.244166667</v>
      </c>
      <c r="C11393">
        <v>3.0500000000000002E-3</v>
      </c>
      <c r="D11393">
        <f t="shared" si="177"/>
        <v>0.10264375002750001</v>
      </c>
      <c r="E11393" s="4">
        <f>MAX(0, MIN(1, E11392 + ($H$4*C11393 - B11393/$H$4)*(1/60) / 10 * 100))</f>
        <v>0</v>
      </c>
    </row>
    <row r="11394" spans="1:5" x14ac:dyDescent="0.8">
      <c r="A11394" s="1">
        <v>42621.911805555559</v>
      </c>
      <c r="B11394">
        <v>1.2483500000000001</v>
      </c>
      <c r="C11394">
        <v>3.0666669999999999E-3</v>
      </c>
      <c r="D11394">
        <f t="shared" si="177"/>
        <v>0.10298887500000001</v>
      </c>
      <c r="E11394" s="4">
        <f>MAX(0, MIN(1, E11393 + ($H$4*C11394 - B11394/$H$4)*(1/60) / 10 * 100))</f>
        <v>0</v>
      </c>
    </row>
    <row r="11395" spans="1:5" x14ac:dyDescent="0.8">
      <c r="A11395" s="1">
        <v>42621.912499999999</v>
      </c>
      <c r="B11395">
        <v>1.2542</v>
      </c>
      <c r="C11395">
        <v>3.0833330000000002E-3</v>
      </c>
      <c r="D11395">
        <f t="shared" ref="D11395:D11458" si="178">IF(AND(MOD(A11395, 1) &gt;= TIME(14, 0, 0), MOD(A11395, 1) &lt;= TIME(20, 0, 0)), 0.2537, 0.0825)*(B11395)</f>
        <v>0.10347150000000001</v>
      </c>
      <c r="E11395" s="4">
        <f>MAX(0, MIN(1, E11394 + ($H$4*C11395 - B11395/$H$4)*(1/60) / 10 * 100))</f>
        <v>0</v>
      </c>
    </row>
    <row r="11396" spans="1:5" x14ac:dyDescent="0.8">
      <c r="A11396" s="1">
        <v>42621.913194444445</v>
      </c>
      <c r="B11396">
        <v>1.231216667</v>
      </c>
      <c r="C11396">
        <v>3.033333E-3</v>
      </c>
      <c r="D11396">
        <f t="shared" si="178"/>
        <v>0.1015753750275</v>
      </c>
      <c r="E11396" s="4">
        <f>MAX(0, MIN(1, E11395 + ($H$4*C11396 - B11396/$H$4)*(1/60) / 10 * 100))</f>
        <v>0</v>
      </c>
    </row>
    <row r="11397" spans="1:5" x14ac:dyDescent="0.8">
      <c r="A11397" s="1">
        <v>42621.913888888892</v>
      </c>
      <c r="B11397">
        <v>1.1706333330000001</v>
      </c>
      <c r="C11397">
        <v>3.1333329999999999E-3</v>
      </c>
      <c r="D11397">
        <f t="shared" si="178"/>
        <v>9.6577249972500015E-2</v>
      </c>
      <c r="E11397" s="4">
        <f>MAX(0, MIN(1, E11396 + ($H$4*C11397 - B11397/$H$4)*(1/60) / 10 * 100))</f>
        <v>0</v>
      </c>
    </row>
    <row r="11398" spans="1:5" x14ac:dyDescent="0.8">
      <c r="A11398" s="1">
        <v>42621.914583333331</v>
      </c>
      <c r="B11398">
        <v>1.1717333329999999</v>
      </c>
      <c r="C11398">
        <v>3.1333329999999999E-3</v>
      </c>
      <c r="D11398">
        <f t="shared" si="178"/>
        <v>9.6667999972500002E-2</v>
      </c>
      <c r="E11398" s="4">
        <f>MAX(0, MIN(1, E11397 + ($H$4*C11398 - B11398/$H$4)*(1/60) / 10 * 100))</f>
        <v>0</v>
      </c>
    </row>
    <row r="11399" spans="1:5" x14ac:dyDescent="0.8">
      <c r="A11399" s="1">
        <v>42621.915277777778</v>
      </c>
      <c r="B11399">
        <v>1.2562166669999999</v>
      </c>
      <c r="C11399">
        <v>3.0833330000000002E-3</v>
      </c>
      <c r="D11399">
        <f t="shared" si="178"/>
        <v>0.10363787502749999</v>
      </c>
      <c r="E11399" s="4">
        <f>MAX(0, MIN(1, E11398 + ($H$4*C11399 - B11399/$H$4)*(1/60) / 10 * 100))</f>
        <v>0</v>
      </c>
    </row>
    <row r="11400" spans="1:5" x14ac:dyDescent="0.8">
      <c r="A11400" s="1">
        <v>42621.915972222225</v>
      </c>
      <c r="B11400">
        <v>1.235433333</v>
      </c>
      <c r="C11400">
        <v>3.0833330000000002E-3</v>
      </c>
      <c r="D11400">
        <f t="shared" si="178"/>
        <v>0.1019232499725</v>
      </c>
      <c r="E11400" s="4">
        <f>MAX(0, MIN(1, E11399 + ($H$4*C11400 - B11400/$H$4)*(1/60) / 10 * 100))</f>
        <v>0</v>
      </c>
    </row>
    <row r="11401" spans="1:5" x14ac:dyDescent="0.8">
      <c r="A11401" s="1">
        <v>42621.916666666664</v>
      </c>
      <c r="B11401">
        <v>1.1488833329999999</v>
      </c>
      <c r="C11401">
        <v>3.0500000000000002E-3</v>
      </c>
      <c r="D11401">
        <f t="shared" si="178"/>
        <v>9.47828749725E-2</v>
      </c>
      <c r="E11401" s="4">
        <f>MAX(0, MIN(1, E11400 + ($H$4*C11401 - B11401/$H$4)*(1/60) / 10 * 100))</f>
        <v>0</v>
      </c>
    </row>
    <row r="11402" spans="1:5" x14ac:dyDescent="0.8">
      <c r="A11402" s="1">
        <v>42621.917361111111</v>
      </c>
      <c r="B11402">
        <v>1.239083333</v>
      </c>
      <c r="C11402">
        <v>3.0999999999999999E-3</v>
      </c>
      <c r="D11402">
        <f t="shared" si="178"/>
        <v>0.1022243749725</v>
      </c>
      <c r="E11402" s="4">
        <f>MAX(0, MIN(1, E11401 + ($H$4*C11402 - B11402/$H$4)*(1/60) / 10 * 100))</f>
        <v>0</v>
      </c>
    </row>
    <row r="11403" spans="1:5" x14ac:dyDescent="0.8">
      <c r="A11403" s="1">
        <v>42621.918055555558</v>
      </c>
      <c r="B11403">
        <v>1.248783333</v>
      </c>
      <c r="C11403">
        <v>2.9833329999999999E-3</v>
      </c>
      <c r="D11403">
        <f t="shared" si="178"/>
        <v>0.10302462497250001</v>
      </c>
      <c r="E11403" s="4">
        <f>MAX(0, MIN(1, E11402 + ($H$4*C11403 - B11403/$H$4)*(1/60) / 10 * 100))</f>
        <v>0</v>
      </c>
    </row>
    <row r="11404" spans="1:5" x14ac:dyDescent="0.8">
      <c r="A11404" s="1">
        <v>42621.918749999997</v>
      </c>
      <c r="B11404">
        <v>1.0983000000000001</v>
      </c>
      <c r="C11404">
        <v>3.0833330000000002E-3</v>
      </c>
      <c r="D11404">
        <f t="shared" si="178"/>
        <v>9.0609750000000003E-2</v>
      </c>
      <c r="E11404" s="4">
        <f>MAX(0, MIN(1, E11403 + ($H$4*C11404 - B11404/$H$4)*(1/60) / 10 * 100))</f>
        <v>0</v>
      </c>
    </row>
    <row r="11405" spans="1:5" x14ac:dyDescent="0.8">
      <c r="A11405" s="1">
        <v>42621.919444444444</v>
      </c>
      <c r="B11405">
        <v>1.1460999999999999</v>
      </c>
      <c r="C11405">
        <v>3.0000000000000001E-3</v>
      </c>
      <c r="D11405">
        <f t="shared" si="178"/>
        <v>9.4553249999999991E-2</v>
      </c>
      <c r="E11405" s="4">
        <f>MAX(0, MIN(1, E11404 + ($H$4*C11405 - B11405/$H$4)*(1/60) / 10 * 100))</f>
        <v>0</v>
      </c>
    </row>
    <row r="11406" spans="1:5" x14ac:dyDescent="0.8">
      <c r="A11406" s="1">
        <v>42621.920138888891</v>
      </c>
      <c r="B11406">
        <v>1.1248166669999999</v>
      </c>
      <c r="C11406">
        <v>3.1333329999999999E-3</v>
      </c>
      <c r="D11406">
        <f t="shared" si="178"/>
        <v>9.2797375027500004E-2</v>
      </c>
      <c r="E11406" s="4">
        <f>MAX(0, MIN(1, E11405 + ($H$4*C11406 - B11406/$H$4)*(1/60) / 10 * 100))</f>
        <v>0</v>
      </c>
    </row>
    <row r="11407" spans="1:5" x14ac:dyDescent="0.8">
      <c r="A11407" s="1">
        <v>42621.92083333333</v>
      </c>
      <c r="B11407">
        <v>1.1445666670000001</v>
      </c>
      <c r="C11407">
        <v>3.0500000000000002E-3</v>
      </c>
      <c r="D11407">
        <f t="shared" si="178"/>
        <v>9.4426750027500006E-2</v>
      </c>
      <c r="E11407" s="4">
        <f>MAX(0, MIN(1, E11406 + ($H$4*C11407 - B11407/$H$4)*(1/60) / 10 * 100))</f>
        <v>0</v>
      </c>
    </row>
    <row r="11408" spans="1:5" x14ac:dyDescent="0.8">
      <c r="A11408" s="1">
        <v>42621.921527777777</v>
      </c>
      <c r="B11408">
        <v>1.239416667</v>
      </c>
      <c r="C11408">
        <v>2.9499999999999999E-3</v>
      </c>
      <c r="D11408">
        <f t="shared" si="178"/>
        <v>0.10225187502750001</v>
      </c>
      <c r="E11408" s="4">
        <f>MAX(0, MIN(1, E11407 + ($H$4*C11408 - B11408/$H$4)*(1/60) / 10 * 100))</f>
        <v>0</v>
      </c>
    </row>
    <row r="11409" spans="1:5" x14ac:dyDescent="0.8">
      <c r="A11409" s="1">
        <v>42621.922222222223</v>
      </c>
      <c r="B11409">
        <v>1.3745666670000001</v>
      </c>
      <c r="C11409">
        <v>2.916667E-3</v>
      </c>
      <c r="D11409">
        <f t="shared" si="178"/>
        <v>0.11340175002750001</v>
      </c>
      <c r="E11409" s="4">
        <f>MAX(0, MIN(1, E11408 + ($H$4*C11409 - B11409/$H$4)*(1/60) / 10 * 100))</f>
        <v>0</v>
      </c>
    </row>
    <row r="11410" spans="1:5" x14ac:dyDescent="0.8">
      <c r="A11410" s="1">
        <v>42621.92291666667</v>
      </c>
      <c r="B11410">
        <v>1.4172833330000001</v>
      </c>
      <c r="C11410">
        <v>2.916667E-3</v>
      </c>
      <c r="D11410">
        <f t="shared" si="178"/>
        <v>0.11692587497250001</v>
      </c>
      <c r="E11410" s="4">
        <f>MAX(0, MIN(1, E11409 + ($H$4*C11410 - B11410/$H$4)*(1/60) / 10 * 100))</f>
        <v>0</v>
      </c>
    </row>
    <row r="11411" spans="1:5" x14ac:dyDescent="0.8">
      <c r="A11411" s="1">
        <v>42621.923611111109</v>
      </c>
      <c r="B11411">
        <v>1.395983333</v>
      </c>
      <c r="C11411">
        <v>2.9666670000000001E-3</v>
      </c>
      <c r="D11411">
        <f t="shared" si="178"/>
        <v>0.11516862497250001</v>
      </c>
      <c r="E11411" s="4">
        <f>MAX(0, MIN(1, E11410 + ($H$4*C11411 - B11411/$H$4)*(1/60) / 10 * 100))</f>
        <v>0</v>
      </c>
    </row>
    <row r="11412" spans="1:5" x14ac:dyDescent="0.8">
      <c r="A11412" s="1">
        <v>42621.924305555556</v>
      </c>
      <c r="B11412">
        <v>1.360516667</v>
      </c>
      <c r="C11412">
        <v>2.9499999999999999E-3</v>
      </c>
      <c r="D11412">
        <f t="shared" si="178"/>
        <v>0.1122426250275</v>
      </c>
      <c r="E11412" s="4">
        <f>MAX(0, MIN(1, E11411 + ($H$4*C11412 - B11412/$H$4)*(1/60) / 10 * 100))</f>
        <v>0</v>
      </c>
    </row>
    <row r="11413" spans="1:5" x14ac:dyDescent="0.8">
      <c r="A11413" s="1">
        <v>42621.925000000003</v>
      </c>
      <c r="B11413">
        <v>1.034366667</v>
      </c>
      <c r="C11413">
        <v>3.0999999999999999E-3</v>
      </c>
      <c r="D11413">
        <f t="shared" si="178"/>
        <v>8.5335250027500004E-2</v>
      </c>
      <c r="E11413" s="4">
        <f>MAX(0, MIN(1, E11412 + ($H$4*C11413 - B11413/$H$4)*(1/60) / 10 * 100))</f>
        <v>0</v>
      </c>
    </row>
    <row r="11414" spans="1:5" x14ac:dyDescent="0.8">
      <c r="A11414" s="1">
        <v>42621.925694444442</v>
      </c>
      <c r="B11414">
        <v>0.96483333299999996</v>
      </c>
      <c r="C11414">
        <v>3.0999999999999999E-3</v>
      </c>
      <c r="D11414">
        <f t="shared" si="178"/>
        <v>7.9598749972499994E-2</v>
      </c>
      <c r="E11414" s="4">
        <f>MAX(0, MIN(1, E11413 + ($H$4*C11414 - B11414/$H$4)*(1/60) / 10 * 100))</f>
        <v>0</v>
      </c>
    </row>
    <row r="11415" spans="1:5" x14ac:dyDescent="0.8">
      <c r="A11415" s="1">
        <v>42621.926388888889</v>
      </c>
      <c r="B11415">
        <v>0.72571666700000004</v>
      </c>
      <c r="C11415">
        <v>3.0000000000000001E-3</v>
      </c>
      <c r="D11415">
        <f t="shared" si="178"/>
        <v>5.9871625027500007E-2</v>
      </c>
      <c r="E11415" s="4">
        <f>MAX(0, MIN(1, E11414 + ($H$4*C11415 - B11415/$H$4)*(1/60) / 10 * 100))</f>
        <v>0</v>
      </c>
    </row>
    <row r="11416" spans="1:5" x14ac:dyDescent="0.8">
      <c r="A11416" s="1">
        <v>42621.927083333336</v>
      </c>
      <c r="B11416">
        <v>0.59211666699999999</v>
      </c>
      <c r="C11416">
        <v>3.116667E-3</v>
      </c>
      <c r="D11416">
        <f t="shared" si="178"/>
        <v>4.8849625027500003E-2</v>
      </c>
      <c r="E11416" s="4">
        <f>MAX(0, MIN(1, E11415 + ($H$4*C11416 - B11416/$H$4)*(1/60) / 10 * 100))</f>
        <v>0</v>
      </c>
    </row>
    <row r="11417" spans="1:5" x14ac:dyDescent="0.8">
      <c r="A11417" s="1">
        <v>42621.927777777775</v>
      </c>
      <c r="B11417">
        <v>0.61786666700000004</v>
      </c>
      <c r="C11417">
        <v>3.0666669999999999E-3</v>
      </c>
      <c r="D11417">
        <f t="shared" si="178"/>
        <v>5.0974000027500008E-2</v>
      </c>
      <c r="E11417" s="4">
        <f>MAX(0, MIN(1, E11416 + ($H$4*C11417 - B11417/$H$4)*(1/60) / 10 * 100))</f>
        <v>0</v>
      </c>
    </row>
    <row r="11418" spans="1:5" x14ac:dyDescent="0.8">
      <c r="A11418" s="1">
        <v>42621.928472222222</v>
      </c>
      <c r="B11418">
        <v>0.98453333300000001</v>
      </c>
      <c r="C11418">
        <v>2.8999999999999998E-3</v>
      </c>
      <c r="D11418">
        <f t="shared" si="178"/>
        <v>8.1223999972500002E-2</v>
      </c>
      <c r="E11418" s="4">
        <f>MAX(0, MIN(1, E11417 + ($H$4*C11418 - B11418/$H$4)*(1/60) / 10 * 100))</f>
        <v>0</v>
      </c>
    </row>
    <row r="11419" spans="1:5" x14ac:dyDescent="0.8">
      <c r="A11419" s="1">
        <v>42621.929166666669</v>
      </c>
      <c r="B11419">
        <v>0.83355000000000001</v>
      </c>
      <c r="C11419">
        <v>2.9499999999999999E-3</v>
      </c>
      <c r="D11419">
        <f t="shared" si="178"/>
        <v>6.8767875000000006E-2</v>
      </c>
      <c r="E11419" s="4">
        <f>MAX(0, MIN(1, E11418 + ($H$4*C11419 - B11419/$H$4)*(1/60) / 10 * 100))</f>
        <v>0</v>
      </c>
    </row>
    <row r="11420" spans="1:5" x14ac:dyDescent="0.8">
      <c r="A11420" s="1">
        <v>42621.929861111108</v>
      </c>
      <c r="B11420">
        <v>0.84001666699999999</v>
      </c>
      <c r="C11420">
        <v>3.0666669999999999E-3</v>
      </c>
      <c r="D11420">
        <f t="shared" si="178"/>
        <v>6.9301375027500001E-2</v>
      </c>
      <c r="E11420" s="4">
        <f>MAX(0, MIN(1, E11419 + ($H$4*C11420 - B11420/$H$4)*(1/60) / 10 * 100))</f>
        <v>0</v>
      </c>
    </row>
    <row r="11421" spans="1:5" x14ac:dyDescent="0.8">
      <c r="A11421" s="1">
        <v>42621.930555555555</v>
      </c>
      <c r="B11421">
        <v>0.84560000000000002</v>
      </c>
      <c r="C11421">
        <v>2.9833329999999999E-3</v>
      </c>
      <c r="D11421">
        <f t="shared" si="178"/>
        <v>6.9762000000000005E-2</v>
      </c>
      <c r="E11421" s="4">
        <f>MAX(0, MIN(1, E11420 + ($H$4*C11421 - B11421/$H$4)*(1/60) / 10 * 100))</f>
        <v>0</v>
      </c>
    </row>
    <row r="11422" spans="1:5" x14ac:dyDescent="0.8">
      <c r="A11422" s="1">
        <v>42621.931250000001</v>
      </c>
      <c r="B11422">
        <v>1.0078</v>
      </c>
      <c r="C11422">
        <v>3.0000000000000001E-3</v>
      </c>
      <c r="D11422">
        <f t="shared" si="178"/>
        <v>8.3143500000000009E-2</v>
      </c>
      <c r="E11422" s="4">
        <f>MAX(0, MIN(1, E11421 + ($H$4*C11422 - B11422/$H$4)*(1/60) / 10 * 100))</f>
        <v>0</v>
      </c>
    </row>
    <row r="11423" spans="1:5" x14ac:dyDescent="0.8">
      <c r="A11423" s="1">
        <v>42621.931944444441</v>
      </c>
      <c r="B11423">
        <v>0.866216667</v>
      </c>
      <c r="C11423">
        <v>2.9666670000000001E-3</v>
      </c>
      <c r="D11423">
        <f t="shared" si="178"/>
        <v>7.1462875027499997E-2</v>
      </c>
      <c r="E11423" s="4">
        <f>MAX(0, MIN(1, E11422 + ($H$4*C11423 - B11423/$H$4)*(1/60) / 10 * 100))</f>
        <v>0</v>
      </c>
    </row>
    <row r="11424" spans="1:5" x14ac:dyDescent="0.8">
      <c r="A11424" s="1">
        <v>42621.932638888888</v>
      </c>
      <c r="B11424">
        <v>0.98356666699999995</v>
      </c>
      <c r="C11424">
        <v>2.9666670000000001E-3</v>
      </c>
      <c r="D11424">
        <f t="shared" si="178"/>
        <v>8.1144250027500003E-2</v>
      </c>
      <c r="E11424" s="4">
        <f>MAX(0, MIN(1, E11423 + ($H$4*C11424 - B11424/$H$4)*(1/60) / 10 * 100))</f>
        <v>0</v>
      </c>
    </row>
    <row r="11425" spans="1:5" x14ac:dyDescent="0.8">
      <c r="A11425" s="1">
        <v>42621.933333333334</v>
      </c>
      <c r="B11425">
        <v>0.83409999999999995</v>
      </c>
      <c r="C11425">
        <v>3.116667E-3</v>
      </c>
      <c r="D11425">
        <f t="shared" si="178"/>
        <v>6.8813249999999992E-2</v>
      </c>
      <c r="E11425" s="4">
        <f>MAX(0, MIN(1, E11424 + ($H$4*C11425 - B11425/$H$4)*(1/60) / 10 * 100))</f>
        <v>0</v>
      </c>
    </row>
    <row r="11426" spans="1:5" x14ac:dyDescent="0.8">
      <c r="A11426" s="1">
        <v>42621.934027777781</v>
      </c>
      <c r="B11426">
        <v>0.97168333299999998</v>
      </c>
      <c r="C11426">
        <v>3.033333E-3</v>
      </c>
      <c r="D11426">
        <f t="shared" si="178"/>
        <v>8.0163874972500007E-2</v>
      </c>
      <c r="E11426" s="4">
        <f>MAX(0, MIN(1, E11425 + ($H$4*C11426 - B11426/$H$4)*(1/60) / 10 * 100))</f>
        <v>0</v>
      </c>
    </row>
    <row r="11427" spans="1:5" x14ac:dyDescent="0.8">
      <c r="A11427" s="1">
        <v>42621.93472222222</v>
      </c>
      <c r="B11427">
        <v>0.95369999999999999</v>
      </c>
      <c r="C11427">
        <v>3.0500000000000002E-3</v>
      </c>
      <c r="D11427">
        <f t="shared" si="178"/>
        <v>7.8680250000000007E-2</v>
      </c>
      <c r="E11427" s="4">
        <f>MAX(0, MIN(1, E11426 + ($H$4*C11427 - B11427/$H$4)*(1/60) / 10 * 100))</f>
        <v>0</v>
      </c>
    </row>
    <row r="11428" spans="1:5" x14ac:dyDescent="0.8">
      <c r="A11428" s="1">
        <v>42621.935416666667</v>
      </c>
      <c r="B11428">
        <v>0.89158333300000003</v>
      </c>
      <c r="C11428">
        <v>3.033333E-3</v>
      </c>
      <c r="D11428">
        <f t="shared" si="178"/>
        <v>7.3555624972500011E-2</v>
      </c>
      <c r="E11428" s="4">
        <f>MAX(0, MIN(1, E11427 + ($H$4*C11428 - B11428/$H$4)*(1/60) / 10 * 100))</f>
        <v>0</v>
      </c>
    </row>
    <row r="11429" spans="1:5" x14ac:dyDescent="0.8">
      <c r="A11429" s="1">
        <v>42621.936111111114</v>
      </c>
      <c r="B11429">
        <v>0.86476666700000004</v>
      </c>
      <c r="C11429">
        <v>3.0999999999999999E-3</v>
      </c>
      <c r="D11429">
        <f t="shared" si="178"/>
        <v>7.1343250027500013E-2</v>
      </c>
      <c r="E11429" s="4">
        <f>MAX(0, MIN(1, E11428 + ($H$4*C11429 - B11429/$H$4)*(1/60) / 10 * 100))</f>
        <v>0</v>
      </c>
    </row>
    <row r="11430" spans="1:5" x14ac:dyDescent="0.8">
      <c r="A11430" s="1">
        <v>42621.936805555553</v>
      </c>
      <c r="B11430">
        <v>5.2411500000000002</v>
      </c>
      <c r="C11430">
        <v>2.7833329999999998E-3</v>
      </c>
      <c r="D11430">
        <f t="shared" si="178"/>
        <v>0.43239487500000001</v>
      </c>
      <c r="E11430" s="4">
        <f>MAX(0, MIN(1, E11429 + ($H$4*C11430 - B11430/$H$4)*(1/60) / 10 * 100))</f>
        <v>0</v>
      </c>
    </row>
    <row r="11431" spans="1:5" x14ac:dyDescent="0.8">
      <c r="A11431" s="1">
        <v>42621.9375</v>
      </c>
      <c r="B11431">
        <v>6.5434000000000001</v>
      </c>
      <c r="C11431">
        <v>2.683333E-3</v>
      </c>
      <c r="D11431">
        <f t="shared" si="178"/>
        <v>0.53983049999999999</v>
      </c>
      <c r="E11431" s="4">
        <f>MAX(0, MIN(1, E11430 + ($H$4*C11431 - B11431/$H$4)*(1/60) / 10 * 100))</f>
        <v>0</v>
      </c>
    </row>
    <row r="11432" spans="1:5" x14ac:dyDescent="0.8">
      <c r="A11432" s="1">
        <v>42621.938194444447</v>
      </c>
      <c r="B11432">
        <v>6.5553333330000001</v>
      </c>
      <c r="C11432">
        <v>2.766667E-3</v>
      </c>
      <c r="D11432">
        <f t="shared" si="178"/>
        <v>0.54081499997250004</v>
      </c>
      <c r="E11432" s="4">
        <f>MAX(0, MIN(1, E11431 + ($H$4*C11432 - B11432/$H$4)*(1/60) / 10 * 100))</f>
        <v>0</v>
      </c>
    </row>
    <row r="11433" spans="1:5" x14ac:dyDescent="0.8">
      <c r="A11433" s="1">
        <v>42621.938888888886</v>
      </c>
      <c r="B11433">
        <v>6.7622499999999999</v>
      </c>
      <c r="C11433">
        <v>2.9499999999999999E-3</v>
      </c>
      <c r="D11433">
        <f t="shared" si="178"/>
        <v>0.55788562500000005</v>
      </c>
      <c r="E11433" s="4">
        <f>MAX(0, MIN(1, E11432 + ($H$4*C11433 - B11433/$H$4)*(1/60) / 10 * 100))</f>
        <v>0</v>
      </c>
    </row>
    <row r="11434" spans="1:5" x14ac:dyDescent="0.8">
      <c r="A11434" s="1">
        <v>42621.939583333333</v>
      </c>
      <c r="B11434">
        <v>6.8519833329999997</v>
      </c>
      <c r="C11434">
        <v>2.8500000000000001E-3</v>
      </c>
      <c r="D11434">
        <f t="shared" si="178"/>
        <v>0.56528862497249999</v>
      </c>
      <c r="E11434" s="4">
        <f>MAX(0, MIN(1, E11433 + ($H$4*C11434 - B11434/$H$4)*(1/60) / 10 * 100))</f>
        <v>0</v>
      </c>
    </row>
    <row r="11435" spans="1:5" x14ac:dyDescent="0.8">
      <c r="A11435" s="1">
        <v>42621.94027777778</v>
      </c>
      <c r="B11435">
        <v>6.9264666669999997</v>
      </c>
      <c r="C11435">
        <v>2.8833330000000001E-3</v>
      </c>
      <c r="D11435">
        <f t="shared" si="178"/>
        <v>0.57143350002750004</v>
      </c>
      <c r="E11435" s="4">
        <f>MAX(0, MIN(1, E11434 + ($H$4*C11435 - B11435/$H$4)*(1/60) / 10 * 100))</f>
        <v>0</v>
      </c>
    </row>
    <row r="11436" spans="1:5" x14ac:dyDescent="0.8">
      <c r="A11436" s="1">
        <v>42621.940972222219</v>
      </c>
      <c r="B11436">
        <v>7.0247999999999999</v>
      </c>
      <c r="C11436">
        <v>2.9499999999999999E-3</v>
      </c>
      <c r="D11436">
        <f t="shared" si="178"/>
        <v>0.57954600000000001</v>
      </c>
      <c r="E11436" s="4">
        <f>MAX(0, MIN(1, E11435 + ($H$4*C11436 - B11436/$H$4)*(1/60) / 10 * 100))</f>
        <v>0</v>
      </c>
    </row>
    <row r="11437" spans="1:5" x14ac:dyDescent="0.8">
      <c r="A11437" s="1">
        <v>42621.941666666666</v>
      </c>
      <c r="B11437">
        <v>7.0219833329999997</v>
      </c>
      <c r="C11437">
        <v>3.0166669999999998E-3</v>
      </c>
      <c r="D11437">
        <f t="shared" si="178"/>
        <v>0.57931362497250005</v>
      </c>
      <c r="E11437" s="4">
        <f>MAX(0, MIN(1, E11436 + ($H$4*C11437 - B11437/$H$4)*(1/60) / 10 * 100))</f>
        <v>0</v>
      </c>
    </row>
    <row r="11438" spans="1:5" x14ac:dyDescent="0.8">
      <c r="A11438" s="1">
        <v>42621.942361111112</v>
      </c>
      <c r="B11438">
        <v>7.0061</v>
      </c>
      <c r="C11438">
        <v>2.8999999999999998E-3</v>
      </c>
      <c r="D11438">
        <f t="shared" si="178"/>
        <v>0.57800325000000008</v>
      </c>
      <c r="E11438" s="4">
        <f>MAX(0, MIN(1, E11437 + ($H$4*C11438 - B11438/$H$4)*(1/60) / 10 * 100))</f>
        <v>0</v>
      </c>
    </row>
    <row r="11439" spans="1:5" x14ac:dyDescent="0.8">
      <c r="A11439" s="1">
        <v>42621.943055555559</v>
      </c>
      <c r="B11439">
        <v>7.0266166669999999</v>
      </c>
      <c r="C11439">
        <v>2.8500000000000001E-3</v>
      </c>
      <c r="D11439">
        <f t="shared" si="178"/>
        <v>0.57969587502749997</v>
      </c>
      <c r="E11439" s="4">
        <f>MAX(0, MIN(1, E11438 + ($H$4*C11439 - B11439/$H$4)*(1/60) / 10 * 100))</f>
        <v>0</v>
      </c>
    </row>
    <row r="11440" spans="1:5" x14ac:dyDescent="0.8">
      <c r="A11440" s="1">
        <v>42621.943749999999</v>
      </c>
      <c r="B11440">
        <v>6.9853500000000004</v>
      </c>
      <c r="C11440">
        <v>2.9499999999999999E-3</v>
      </c>
      <c r="D11440">
        <f t="shared" si="178"/>
        <v>0.57629137500000005</v>
      </c>
      <c r="E11440" s="4">
        <f>MAX(0, MIN(1, E11439 + ($H$4*C11440 - B11440/$H$4)*(1/60) / 10 * 100))</f>
        <v>0</v>
      </c>
    </row>
    <row r="11441" spans="1:5" x14ac:dyDescent="0.8">
      <c r="A11441" s="1">
        <v>42621.944444444445</v>
      </c>
      <c r="B11441">
        <v>7.0131500000000004</v>
      </c>
      <c r="C11441">
        <v>2.916667E-3</v>
      </c>
      <c r="D11441">
        <f t="shared" si="178"/>
        <v>0.57858487500000011</v>
      </c>
      <c r="E11441" s="4">
        <f>MAX(0, MIN(1, E11440 + ($H$4*C11441 - B11441/$H$4)*(1/60) / 10 * 100))</f>
        <v>0</v>
      </c>
    </row>
    <row r="11442" spans="1:5" x14ac:dyDescent="0.8">
      <c r="A11442" s="1">
        <v>42621.945138888892</v>
      </c>
      <c r="B11442">
        <v>6.9717500000000001</v>
      </c>
      <c r="C11442">
        <v>2.9499999999999999E-3</v>
      </c>
      <c r="D11442">
        <f t="shared" si="178"/>
        <v>0.57516937499999998</v>
      </c>
      <c r="E11442" s="4">
        <f>MAX(0, MIN(1, E11441 + ($H$4*C11442 - B11442/$H$4)*(1/60) / 10 * 100))</f>
        <v>0</v>
      </c>
    </row>
    <row r="11443" spans="1:5" x14ac:dyDescent="0.8">
      <c r="A11443" s="1">
        <v>42621.945833333331</v>
      </c>
      <c r="B11443">
        <v>7.0212833330000004</v>
      </c>
      <c r="C11443">
        <v>2.8166670000000001E-3</v>
      </c>
      <c r="D11443">
        <f t="shared" si="178"/>
        <v>0.57925587497250008</v>
      </c>
      <c r="E11443" s="4">
        <f>MAX(0, MIN(1, E11442 + ($H$4*C11443 - B11443/$H$4)*(1/60) / 10 * 100))</f>
        <v>0</v>
      </c>
    </row>
    <row r="11444" spans="1:5" x14ac:dyDescent="0.8">
      <c r="A11444" s="1">
        <v>42621.946527777778</v>
      </c>
      <c r="B11444">
        <v>6.8840000000000003</v>
      </c>
      <c r="C11444">
        <v>2.9499999999999999E-3</v>
      </c>
      <c r="D11444">
        <f t="shared" si="178"/>
        <v>0.56793000000000005</v>
      </c>
      <c r="E11444" s="4">
        <f>MAX(0, MIN(1, E11443 + ($H$4*C11444 - B11444/$H$4)*(1/60) / 10 * 100))</f>
        <v>0</v>
      </c>
    </row>
    <row r="11445" spans="1:5" x14ac:dyDescent="0.8">
      <c r="A11445" s="1">
        <v>42621.947222222225</v>
      </c>
      <c r="B11445">
        <v>6.8502166669999998</v>
      </c>
      <c r="C11445">
        <v>3.0000000000000001E-3</v>
      </c>
      <c r="D11445">
        <f t="shared" si="178"/>
        <v>0.56514287502750005</v>
      </c>
      <c r="E11445" s="4">
        <f>MAX(0, MIN(1, E11444 + ($H$4*C11445 - B11445/$H$4)*(1/60) / 10 * 100))</f>
        <v>0</v>
      </c>
    </row>
    <row r="11446" spans="1:5" x14ac:dyDescent="0.8">
      <c r="A11446" s="1">
        <v>42621.947916666664</v>
      </c>
      <c r="B11446">
        <v>7.0165166670000003</v>
      </c>
      <c r="C11446">
        <v>2.8666669999999998E-3</v>
      </c>
      <c r="D11446">
        <f t="shared" si="178"/>
        <v>0.57886262502750008</v>
      </c>
      <c r="E11446" s="4">
        <f>MAX(0, MIN(1, E11445 + ($H$4*C11446 - B11446/$H$4)*(1/60) / 10 * 100))</f>
        <v>0</v>
      </c>
    </row>
    <row r="11447" spans="1:5" x14ac:dyDescent="0.8">
      <c r="A11447" s="1">
        <v>42621.948611111111</v>
      </c>
      <c r="B11447">
        <v>6.8900666670000001</v>
      </c>
      <c r="C11447">
        <v>2.8666669999999998E-3</v>
      </c>
      <c r="D11447">
        <f t="shared" si="178"/>
        <v>0.56843050002750006</v>
      </c>
      <c r="E11447" s="4">
        <f>MAX(0, MIN(1, E11446 + ($H$4*C11447 - B11447/$H$4)*(1/60) / 10 * 100))</f>
        <v>0</v>
      </c>
    </row>
    <row r="11448" spans="1:5" x14ac:dyDescent="0.8">
      <c r="A11448" s="1">
        <v>42621.949305555558</v>
      </c>
      <c r="B11448">
        <v>7.0047666670000002</v>
      </c>
      <c r="C11448">
        <v>2.8833330000000001E-3</v>
      </c>
      <c r="D11448">
        <f t="shared" si="178"/>
        <v>0.57789325002750003</v>
      </c>
      <c r="E11448" s="4">
        <f>MAX(0, MIN(1, E11447 + ($H$4*C11448 - B11448/$H$4)*(1/60) / 10 * 100))</f>
        <v>0</v>
      </c>
    </row>
    <row r="11449" spans="1:5" x14ac:dyDescent="0.8">
      <c r="A11449" s="1">
        <v>42621.95</v>
      </c>
      <c r="B11449">
        <v>7.1488500000000004</v>
      </c>
      <c r="C11449">
        <v>2.8333329999999999E-3</v>
      </c>
      <c r="D11449">
        <f t="shared" si="178"/>
        <v>0.5897801250000001</v>
      </c>
      <c r="E11449" s="4">
        <f>MAX(0, MIN(1, E11448 + ($H$4*C11449 - B11449/$H$4)*(1/60) / 10 * 100))</f>
        <v>0</v>
      </c>
    </row>
    <row r="11450" spans="1:5" x14ac:dyDescent="0.8">
      <c r="A11450" s="1">
        <v>42621.950694444444</v>
      </c>
      <c r="B11450">
        <v>7.0220666669999998</v>
      </c>
      <c r="C11450">
        <v>2.8999999999999998E-3</v>
      </c>
      <c r="D11450">
        <f t="shared" si="178"/>
        <v>0.57932050002750002</v>
      </c>
      <c r="E11450" s="4">
        <f>MAX(0, MIN(1, E11449 + ($H$4*C11450 - B11450/$H$4)*(1/60) / 10 * 100))</f>
        <v>0</v>
      </c>
    </row>
    <row r="11451" spans="1:5" x14ac:dyDescent="0.8">
      <c r="A11451" s="1">
        <v>42621.951388888891</v>
      </c>
      <c r="B11451">
        <v>7.0823999999999998</v>
      </c>
      <c r="C11451">
        <v>2.8999999999999998E-3</v>
      </c>
      <c r="D11451">
        <f t="shared" si="178"/>
        <v>0.58429799999999998</v>
      </c>
      <c r="E11451" s="4">
        <f>MAX(0, MIN(1, E11450 + ($H$4*C11451 - B11451/$H$4)*(1/60) / 10 * 100))</f>
        <v>0</v>
      </c>
    </row>
    <row r="11452" spans="1:5" x14ac:dyDescent="0.8">
      <c r="A11452" s="1">
        <v>42621.95208333333</v>
      </c>
      <c r="B11452">
        <v>7.0544333330000004</v>
      </c>
      <c r="C11452">
        <v>2.9666670000000001E-3</v>
      </c>
      <c r="D11452">
        <f t="shared" si="178"/>
        <v>0.58199074997250011</v>
      </c>
      <c r="E11452" s="4">
        <f>MAX(0, MIN(1, E11451 + ($H$4*C11452 - B11452/$H$4)*(1/60) / 10 * 100))</f>
        <v>0</v>
      </c>
    </row>
    <row r="11453" spans="1:5" x14ac:dyDescent="0.8">
      <c r="A11453" s="1">
        <v>42621.952777777777</v>
      </c>
      <c r="B11453">
        <v>6.9835333329999996</v>
      </c>
      <c r="C11453">
        <v>2.9666670000000001E-3</v>
      </c>
      <c r="D11453">
        <f t="shared" si="178"/>
        <v>0.57614149997249997</v>
      </c>
      <c r="E11453" s="4">
        <f>MAX(0, MIN(1, E11452 + ($H$4*C11453 - B11453/$H$4)*(1/60) / 10 * 100))</f>
        <v>0</v>
      </c>
    </row>
    <row r="11454" spans="1:5" x14ac:dyDescent="0.8">
      <c r="A11454" s="1">
        <v>42621.953472222223</v>
      </c>
      <c r="B11454">
        <v>7.0790166670000003</v>
      </c>
      <c r="C11454">
        <v>2.8E-3</v>
      </c>
      <c r="D11454">
        <f t="shared" si="178"/>
        <v>0.58401887502750005</v>
      </c>
      <c r="E11454" s="4">
        <f>MAX(0, MIN(1, E11453 + ($H$4*C11454 - B11454/$H$4)*(1/60) / 10 * 100))</f>
        <v>0</v>
      </c>
    </row>
    <row r="11455" spans="1:5" x14ac:dyDescent="0.8">
      <c r="A11455" s="1">
        <v>42621.95416666667</v>
      </c>
      <c r="B11455">
        <v>6.9799833329999998</v>
      </c>
      <c r="C11455">
        <v>2.8500000000000001E-3</v>
      </c>
      <c r="D11455">
        <f t="shared" si="178"/>
        <v>0.5758486249725</v>
      </c>
      <c r="E11455" s="4">
        <f>MAX(0, MIN(1, E11454 + ($H$4*C11455 - B11455/$H$4)*(1/60) / 10 * 100))</f>
        <v>0</v>
      </c>
    </row>
    <row r="11456" spans="1:5" x14ac:dyDescent="0.8">
      <c r="A11456" s="1">
        <v>42621.954861111109</v>
      </c>
      <c r="B11456">
        <v>7.075583333</v>
      </c>
      <c r="C11456">
        <v>2.7166669999999999E-3</v>
      </c>
      <c r="D11456">
        <f t="shared" si="178"/>
        <v>0.58373562497249998</v>
      </c>
      <c r="E11456" s="4">
        <f>MAX(0, MIN(1, E11455 + ($H$4*C11456 - B11456/$H$4)*(1/60) / 10 * 100))</f>
        <v>0</v>
      </c>
    </row>
    <row r="11457" spans="1:5" x14ac:dyDescent="0.8">
      <c r="A11457" s="1">
        <v>42621.955555555556</v>
      </c>
      <c r="B11457">
        <v>6.97105</v>
      </c>
      <c r="C11457">
        <v>3.0666669999999999E-3</v>
      </c>
      <c r="D11457">
        <f t="shared" si="178"/>
        <v>0.57511162500000002</v>
      </c>
      <c r="E11457" s="4">
        <f>MAX(0, MIN(1, E11456 + ($H$4*C11457 - B11457/$H$4)*(1/60) / 10 * 100))</f>
        <v>0</v>
      </c>
    </row>
    <row r="11458" spans="1:5" x14ac:dyDescent="0.8">
      <c r="A11458" s="1">
        <v>42621.956250000003</v>
      </c>
      <c r="B11458">
        <v>6.9796833329999997</v>
      </c>
      <c r="C11458">
        <v>2.8E-3</v>
      </c>
      <c r="D11458">
        <f t="shared" si="178"/>
        <v>0.57582387497249998</v>
      </c>
      <c r="E11458" s="4">
        <f>MAX(0, MIN(1, E11457 + ($H$4*C11458 - B11458/$H$4)*(1/60) / 10 * 100))</f>
        <v>0</v>
      </c>
    </row>
    <row r="11459" spans="1:5" x14ac:dyDescent="0.8">
      <c r="A11459" s="1">
        <v>42621.956944444442</v>
      </c>
      <c r="B11459">
        <v>6.9734166670000004</v>
      </c>
      <c r="C11459">
        <v>3.0000000000000001E-3</v>
      </c>
      <c r="D11459">
        <f t="shared" ref="D11459:D11522" si="179">IF(AND(MOD(A11459, 1) &gt;= TIME(14, 0, 0), MOD(A11459, 1) &lt;= TIME(20, 0, 0)), 0.2537, 0.0825)*(B11459)</f>
        <v>0.57530687502750011</v>
      </c>
      <c r="E11459" s="4">
        <f>MAX(0, MIN(1, E11458 + ($H$4*C11459 - B11459/$H$4)*(1/60) / 10 * 100))</f>
        <v>0</v>
      </c>
    </row>
    <row r="11460" spans="1:5" x14ac:dyDescent="0.8">
      <c r="A11460" s="1">
        <v>42621.957638888889</v>
      </c>
      <c r="B11460">
        <v>6.9598833329999996</v>
      </c>
      <c r="C11460">
        <v>2.8833330000000001E-3</v>
      </c>
      <c r="D11460">
        <f t="shared" si="179"/>
        <v>0.57419037497250003</v>
      </c>
      <c r="E11460" s="4">
        <f>MAX(0, MIN(1, E11459 + ($H$4*C11460 - B11460/$H$4)*(1/60) / 10 * 100))</f>
        <v>0</v>
      </c>
    </row>
    <row r="11461" spans="1:5" x14ac:dyDescent="0.8">
      <c r="A11461" s="1">
        <v>42621.958333333336</v>
      </c>
      <c r="B11461">
        <v>6.9632500000000004</v>
      </c>
      <c r="C11461">
        <v>2.9333330000000002E-3</v>
      </c>
      <c r="D11461">
        <f t="shared" si="179"/>
        <v>0.57446812500000011</v>
      </c>
      <c r="E11461" s="4">
        <f>MAX(0, MIN(1, E11460 + ($H$4*C11461 - B11461/$H$4)*(1/60) / 10 * 100))</f>
        <v>0</v>
      </c>
    </row>
    <row r="11462" spans="1:5" x14ac:dyDescent="0.8">
      <c r="A11462" s="1">
        <v>42621.959027777775</v>
      </c>
      <c r="B11462">
        <v>6.9406999999999996</v>
      </c>
      <c r="C11462">
        <v>2.916667E-3</v>
      </c>
      <c r="D11462">
        <f t="shared" si="179"/>
        <v>0.57260774999999997</v>
      </c>
      <c r="E11462" s="4">
        <f>MAX(0, MIN(1, E11461 + ($H$4*C11462 - B11462/$H$4)*(1/60) / 10 * 100))</f>
        <v>0</v>
      </c>
    </row>
    <row r="11463" spans="1:5" x14ac:dyDescent="0.8">
      <c r="A11463" s="1">
        <v>42621.959722222222</v>
      </c>
      <c r="B11463">
        <v>6.9223166669999996</v>
      </c>
      <c r="C11463">
        <v>2.916667E-3</v>
      </c>
      <c r="D11463">
        <f t="shared" si="179"/>
        <v>0.57109112502750004</v>
      </c>
      <c r="E11463" s="4">
        <f>MAX(0, MIN(1, E11462 + ($H$4*C11463 - B11463/$H$4)*(1/60) / 10 * 100))</f>
        <v>0</v>
      </c>
    </row>
    <row r="11464" spans="1:5" x14ac:dyDescent="0.8">
      <c r="A11464" s="1">
        <v>42621.960416666669</v>
      </c>
      <c r="B11464">
        <v>6.9406333330000001</v>
      </c>
      <c r="C11464">
        <v>2.9499999999999999E-3</v>
      </c>
      <c r="D11464">
        <f t="shared" si="179"/>
        <v>0.57260224997250009</v>
      </c>
      <c r="E11464" s="4">
        <f>MAX(0, MIN(1, E11463 + ($H$4*C11464 - B11464/$H$4)*(1/60) / 10 * 100))</f>
        <v>0</v>
      </c>
    </row>
    <row r="11465" spans="1:5" x14ac:dyDescent="0.8">
      <c r="A11465" s="1">
        <v>42621.961111111108</v>
      </c>
      <c r="B11465">
        <v>6.93445</v>
      </c>
      <c r="C11465">
        <v>2.9333330000000002E-3</v>
      </c>
      <c r="D11465">
        <f t="shared" si="179"/>
        <v>0.57209212500000006</v>
      </c>
      <c r="E11465" s="4">
        <f>MAX(0, MIN(1, E11464 + ($H$4*C11465 - B11465/$H$4)*(1/60) / 10 * 100))</f>
        <v>0</v>
      </c>
    </row>
    <row r="11466" spans="1:5" x14ac:dyDescent="0.8">
      <c r="A11466" s="1">
        <v>42621.961805555555</v>
      </c>
      <c r="B11466">
        <v>6.6920333330000004</v>
      </c>
      <c r="C11466">
        <v>2.9833329999999999E-3</v>
      </c>
      <c r="D11466">
        <f t="shared" si="179"/>
        <v>0.55209274997250002</v>
      </c>
      <c r="E11466" s="4">
        <f>MAX(0, MIN(1, E11465 + ($H$4*C11466 - B11466/$H$4)*(1/60) / 10 * 100))</f>
        <v>0</v>
      </c>
    </row>
    <row r="11467" spans="1:5" x14ac:dyDescent="0.8">
      <c r="A11467" s="1">
        <v>42621.962500000001</v>
      </c>
      <c r="B11467">
        <v>6.6837499999999999</v>
      </c>
      <c r="C11467">
        <v>3.0000000000000001E-3</v>
      </c>
      <c r="D11467">
        <f t="shared" si="179"/>
        <v>0.55140937499999998</v>
      </c>
      <c r="E11467" s="4">
        <f>MAX(0, MIN(1, E11466 + ($H$4*C11467 - B11467/$H$4)*(1/60) / 10 * 100))</f>
        <v>0</v>
      </c>
    </row>
    <row r="11468" spans="1:5" x14ac:dyDescent="0.8">
      <c r="A11468" s="1">
        <v>42621.963194444441</v>
      </c>
      <c r="B11468">
        <v>6.7067833329999997</v>
      </c>
      <c r="C11468">
        <v>3.0166669999999998E-3</v>
      </c>
      <c r="D11468">
        <f t="shared" si="179"/>
        <v>0.55330962497250002</v>
      </c>
      <c r="E11468" s="4">
        <f>MAX(0, MIN(1, E11467 + ($H$4*C11468 - B11468/$H$4)*(1/60) / 10 * 100))</f>
        <v>0</v>
      </c>
    </row>
    <row r="11469" spans="1:5" x14ac:dyDescent="0.8">
      <c r="A11469" s="1">
        <v>42621.963888888888</v>
      </c>
      <c r="B11469">
        <v>6.6902499999999998</v>
      </c>
      <c r="C11469">
        <v>2.9833329999999999E-3</v>
      </c>
      <c r="D11469">
        <f t="shared" si="179"/>
        <v>0.551945625</v>
      </c>
      <c r="E11469" s="4">
        <f>MAX(0, MIN(1, E11468 + ($H$4*C11469 - B11469/$H$4)*(1/60) / 10 * 100))</f>
        <v>0</v>
      </c>
    </row>
    <row r="11470" spans="1:5" x14ac:dyDescent="0.8">
      <c r="A11470" s="1">
        <v>42621.964583333334</v>
      </c>
      <c r="B11470">
        <v>6.8422333330000003</v>
      </c>
      <c r="C11470">
        <v>2.916667E-3</v>
      </c>
      <c r="D11470">
        <f t="shared" si="179"/>
        <v>0.56448424997250002</v>
      </c>
      <c r="E11470" s="4">
        <f>MAX(0, MIN(1, E11469 + ($H$4*C11470 - B11470/$H$4)*(1/60) / 10 * 100))</f>
        <v>0</v>
      </c>
    </row>
    <row r="11471" spans="1:5" x14ac:dyDescent="0.8">
      <c r="A11471" s="1">
        <v>42621.965277777781</v>
      </c>
      <c r="B11471">
        <v>6.8630833329999996</v>
      </c>
      <c r="C11471">
        <v>2.9666670000000001E-3</v>
      </c>
      <c r="D11471">
        <f t="shared" si="179"/>
        <v>0.56620437497249998</v>
      </c>
      <c r="E11471" s="4">
        <f>MAX(0, MIN(1, E11470 + ($H$4*C11471 - B11471/$H$4)*(1/60) / 10 * 100))</f>
        <v>0</v>
      </c>
    </row>
    <row r="11472" spans="1:5" x14ac:dyDescent="0.8">
      <c r="A11472" s="1">
        <v>42621.96597222222</v>
      </c>
      <c r="B11472">
        <v>6.8859500000000002</v>
      </c>
      <c r="C11472">
        <v>3.033333E-3</v>
      </c>
      <c r="D11472">
        <f t="shared" si="179"/>
        <v>0.568090875</v>
      </c>
      <c r="E11472" s="4">
        <f>MAX(0, MIN(1, E11471 + ($H$4*C11472 - B11472/$H$4)*(1/60) / 10 * 100))</f>
        <v>0</v>
      </c>
    </row>
    <row r="11473" spans="1:5" x14ac:dyDescent="0.8">
      <c r="A11473" s="1">
        <v>42621.966666666667</v>
      </c>
      <c r="B11473">
        <v>6.8435333329999999</v>
      </c>
      <c r="C11473">
        <v>3.033333E-3</v>
      </c>
      <c r="D11473">
        <f t="shared" si="179"/>
        <v>0.56459149997250002</v>
      </c>
      <c r="E11473" s="4">
        <f>MAX(0, MIN(1, E11472 + ($H$4*C11473 - B11473/$H$4)*(1/60) / 10 * 100))</f>
        <v>0</v>
      </c>
    </row>
    <row r="11474" spans="1:5" x14ac:dyDescent="0.8">
      <c r="A11474" s="1">
        <v>42621.967361111114</v>
      </c>
      <c r="B11474">
        <v>6.8365499999999999</v>
      </c>
      <c r="C11474">
        <v>3.0500000000000002E-3</v>
      </c>
      <c r="D11474">
        <f t="shared" si="179"/>
        <v>0.56401537499999999</v>
      </c>
      <c r="E11474" s="4">
        <f>MAX(0, MIN(1, E11473 + ($H$4*C11474 - B11474/$H$4)*(1/60) / 10 * 100))</f>
        <v>0</v>
      </c>
    </row>
    <row r="11475" spans="1:5" x14ac:dyDescent="0.8">
      <c r="A11475" s="1">
        <v>42621.968055555553</v>
      </c>
      <c r="B11475">
        <v>6.8438999999999997</v>
      </c>
      <c r="C11475">
        <v>3.0166669999999998E-3</v>
      </c>
      <c r="D11475">
        <f t="shared" si="179"/>
        <v>0.56462175000000003</v>
      </c>
      <c r="E11475" s="4">
        <f>MAX(0, MIN(1, E11474 + ($H$4*C11475 - B11475/$H$4)*(1/60) / 10 * 100))</f>
        <v>0</v>
      </c>
    </row>
    <row r="11476" spans="1:5" x14ac:dyDescent="0.8">
      <c r="A11476" s="1">
        <v>42621.96875</v>
      </c>
      <c r="B11476">
        <v>6.9062166669999998</v>
      </c>
      <c r="C11476">
        <v>3.15E-3</v>
      </c>
      <c r="D11476">
        <f t="shared" si="179"/>
        <v>0.5697628750275</v>
      </c>
      <c r="E11476" s="4">
        <f>MAX(0, MIN(1, E11475 + ($H$4*C11476 - B11476/$H$4)*(1/60) / 10 * 100))</f>
        <v>0</v>
      </c>
    </row>
    <row r="11477" spans="1:5" x14ac:dyDescent="0.8">
      <c r="A11477" s="1">
        <v>42621.969444444447</v>
      </c>
      <c r="B11477">
        <v>6.2562666670000002</v>
      </c>
      <c r="C11477">
        <v>3.033333E-3</v>
      </c>
      <c r="D11477">
        <f t="shared" si="179"/>
        <v>0.51614200002749999</v>
      </c>
      <c r="E11477" s="4">
        <f>MAX(0, MIN(1, E11476 + ($H$4*C11477 - B11477/$H$4)*(1/60) / 10 * 100))</f>
        <v>0</v>
      </c>
    </row>
    <row r="11478" spans="1:5" x14ac:dyDescent="0.8">
      <c r="A11478" s="1">
        <v>42621.970138888886</v>
      </c>
      <c r="B11478">
        <v>2.3417500000000002</v>
      </c>
      <c r="C11478">
        <v>3.1666670000000002E-3</v>
      </c>
      <c r="D11478">
        <f t="shared" si="179"/>
        <v>0.19319437500000003</v>
      </c>
      <c r="E11478" s="4">
        <f>MAX(0, MIN(1, E11477 + ($H$4*C11478 - B11478/$H$4)*(1/60) / 10 * 100))</f>
        <v>0</v>
      </c>
    </row>
    <row r="11479" spans="1:5" x14ac:dyDescent="0.8">
      <c r="A11479" s="1">
        <v>42621.970833333333</v>
      </c>
      <c r="B11479">
        <v>2.4307666669999999</v>
      </c>
      <c r="C11479">
        <v>3.0166669999999998E-3</v>
      </c>
      <c r="D11479">
        <f t="shared" si="179"/>
        <v>0.2005382500275</v>
      </c>
      <c r="E11479" s="4">
        <f>MAX(0, MIN(1, E11478 + ($H$4*C11479 - B11479/$H$4)*(1/60) / 10 * 100))</f>
        <v>0</v>
      </c>
    </row>
    <row r="11480" spans="1:5" x14ac:dyDescent="0.8">
      <c r="A11480" s="1">
        <v>42621.97152777778</v>
      </c>
      <c r="B11480">
        <v>0.59161666700000004</v>
      </c>
      <c r="C11480">
        <v>3.1333329999999999E-3</v>
      </c>
      <c r="D11480">
        <f t="shared" si="179"/>
        <v>4.8808375027500003E-2</v>
      </c>
      <c r="E11480" s="4">
        <f>MAX(0, MIN(1, E11479 + ($H$4*C11480 - B11480/$H$4)*(1/60) / 10 * 100))</f>
        <v>0</v>
      </c>
    </row>
    <row r="11481" spans="1:5" x14ac:dyDescent="0.8">
      <c r="A11481" s="1">
        <v>42621.972222222219</v>
      </c>
      <c r="B11481">
        <v>0.59581666700000002</v>
      </c>
      <c r="C11481">
        <v>3.183333E-3</v>
      </c>
      <c r="D11481">
        <f t="shared" si="179"/>
        <v>4.9154875027500003E-2</v>
      </c>
      <c r="E11481" s="4">
        <f>MAX(0, MIN(1, E11480 + ($H$4*C11481 - B11481/$H$4)*(1/60) / 10 * 100))</f>
        <v>0</v>
      </c>
    </row>
    <row r="11482" spans="1:5" x14ac:dyDescent="0.8">
      <c r="A11482" s="1">
        <v>42621.972916666666</v>
      </c>
      <c r="B11482">
        <v>0.59593333299999995</v>
      </c>
      <c r="C11482">
        <v>3.2499999999999999E-3</v>
      </c>
      <c r="D11482">
        <f t="shared" si="179"/>
        <v>4.9164499972499998E-2</v>
      </c>
      <c r="E11482" s="4">
        <f>MAX(0, MIN(1, E11481 + ($H$4*C11482 - B11482/$H$4)*(1/60) / 10 * 100))</f>
        <v>0</v>
      </c>
    </row>
    <row r="11483" spans="1:5" x14ac:dyDescent="0.8">
      <c r="A11483" s="1">
        <v>42621.973611111112</v>
      </c>
      <c r="B11483">
        <v>0.59928333300000003</v>
      </c>
      <c r="C11483">
        <v>3.333333E-3</v>
      </c>
      <c r="D11483">
        <f t="shared" si="179"/>
        <v>4.9440874972500007E-2</v>
      </c>
      <c r="E11483" s="4">
        <f>MAX(0, MIN(1, E11482 + ($H$4*C11483 - B11483/$H$4)*(1/60) / 10 * 100))</f>
        <v>0</v>
      </c>
    </row>
    <row r="11484" spans="1:5" x14ac:dyDescent="0.8">
      <c r="A11484" s="1">
        <v>42621.974305555559</v>
      </c>
      <c r="B11484">
        <v>0.60343333300000002</v>
      </c>
      <c r="C11484">
        <v>3.2833329999999998E-3</v>
      </c>
      <c r="D11484">
        <f t="shared" si="179"/>
        <v>4.9783249972500006E-2</v>
      </c>
      <c r="E11484" s="4">
        <f>MAX(0, MIN(1, E11483 + ($H$4*C11484 - B11484/$H$4)*(1/60) / 10 * 100))</f>
        <v>0</v>
      </c>
    </row>
    <row r="11485" spans="1:5" x14ac:dyDescent="0.8">
      <c r="A11485" s="1">
        <v>42621.974999999999</v>
      </c>
      <c r="B11485">
        <v>0.59511666699999999</v>
      </c>
      <c r="C11485">
        <v>3.0833330000000002E-3</v>
      </c>
      <c r="D11485">
        <f t="shared" si="179"/>
        <v>4.9097125027500001E-2</v>
      </c>
      <c r="E11485" s="4">
        <f>MAX(0, MIN(1, E11484 + ($H$4*C11485 - B11485/$H$4)*(1/60) / 10 * 100))</f>
        <v>0</v>
      </c>
    </row>
    <row r="11486" spans="1:5" x14ac:dyDescent="0.8">
      <c r="A11486" s="1">
        <v>42621.975694444445</v>
      </c>
      <c r="B11486">
        <v>0.60381666700000003</v>
      </c>
      <c r="C11486">
        <v>3.15E-3</v>
      </c>
      <c r="D11486">
        <f t="shared" si="179"/>
        <v>4.9814875027500004E-2</v>
      </c>
      <c r="E11486" s="4">
        <f>MAX(0, MIN(1, E11485 + ($H$4*C11486 - B11486/$H$4)*(1/60) / 10 * 100))</f>
        <v>0</v>
      </c>
    </row>
    <row r="11487" spans="1:5" x14ac:dyDescent="0.8">
      <c r="A11487" s="1">
        <v>42621.976388888892</v>
      </c>
      <c r="B11487">
        <v>0.620683333</v>
      </c>
      <c r="C11487">
        <v>3.0999999999999999E-3</v>
      </c>
      <c r="D11487">
        <f t="shared" si="179"/>
        <v>5.1206374972500003E-2</v>
      </c>
      <c r="E11487" s="4">
        <f>MAX(0, MIN(1, E11486 + ($H$4*C11487 - B11487/$H$4)*(1/60) / 10 * 100))</f>
        <v>0</v>
      </c>
    </row>
    <row r="11488" spans="1:5" x14ac:dyDescent="0.8">
      <c r="A11488" s="1">
        <v>42621.977083333331</v>
      </c>
      <c r="B11488">
        <v>0.60214999999999996</v>
      </c>
      <c r="C11488">
        <v>3.2499999999999999E-3</v>
      </c>
      <c r="D11488">
        <f t="shared" si="179"/>
        <v>4.9677374999999996E-2</v>
      </c>
      <c r="E11488" s="4">
        <f>MAX(0, MIN(1, E11487 + ($H$4*C11488 - B11488/$H$4)*(1/60) / 10 * 100))</f>
        <v>0</v>
      </c>
    </row>
    <row r="11489" spans="1:5" x14ac:dyDescent="0.8">
      <c r="A11489" s="1">
        <v>42621.977777777778</v>
      </c>
      <c r="B11489">
        <v>0.60421666699999999</v>
      </c>
      <c r="C11489">
        <v>3.15E-3</v>
      </c>
      <c r="D11489">
        <f t="shared" si="179"/>
        <v>4.9847875027500002E-2</v>
      </c>
      <c r="E11489" s="4">
        <f>MAX(0, MIN(1, E11488 + ($H$4*C11489 - B11489/$H$4)*(1/60) / 10 * 100))</f>
        <v>0</v>
      </c>
    </row>
    <row r="11490" spans="1:5" x14ac:dyDescent="0.8">
      <c r="A11490" s="1">
        <v>42621.978472222225</v>
      </c>
      <c r="B11490">
        <v>0.57441666700000005</v>
      </c>
      <c r="C11490">
        <v>3.116667E-3</v>
      </c>
      <c r="D11490">
        <f t="shared" si="179"/>
        <v>4.7389375027500007E-2</v>
      </c>
      <c r="E11490" s="4">
        <f>MAX(0, MIN(1, E11489 + ($H$4*C11490 - B11490/$H$4)*(1/60) / 10 * 100))</f>
        <v>0</v>
      </c>
    </row>
    <row r="11491" spans="1:5" x14ac:dyDescent="0.8">
      <c r="A11491" s="1">
        <v>42621.979166666664</v>
      </c>
      <c r="B11491">
        <v>0.71733333300000002</v>
      </c>
      <c r="C11491">
        <v>3.183333E-3</v>
      </c>
      <c r="D11491">
        <f t="shared" si="179"/>
        <v>5.9179999972500001E-2</v>
      </c>
      <c r="E11491" s="4">
        <f>MAX(0, MIN(1, E11490 + ($H$4*C11491 - B11491/$H$4)*(1/60) / 10 * 100))</f>
        <v>0</v>
      </c>
    </row>
    <row r="11492" spans="1:5" x14ac:dyDescent="0.8">
      <c r="A11492" s="1">
        <v>42621.979861111111</v>
      </c>
      <c r="B11492">
        <v>0.68835000000000002</v>
      </c>
      <c r="C11492">
        <v>3.266667E-3</v>
      </c>
      <c r="D11492">
        <f t="shared" si="179"/>
        <v>5.6788875000000003E-2</v>
      </c>
      <c r="E11492" s="4">
        <f>MAX(0, MIN(1, E11491 + ($H$4*C11492 - B11492/$H$4)*(1/60) / 10 * 100))</f>
        <v>0</v>
      </c>
    </row>
    <row r="11493" spans="1:5" x14ac:dyDescent="0.8">
      <c r="A11493" s="1">
        <v>42621.980555555558</v>
      </c>
      <c r="B11493">
        <v>0.65295000000000003</v>
      </c>
      <c r="C11493">
        <v>3.116667E-3</v>
      </c>
      <c r="D11493">
        <f t="shared" si="179"/>
        <v>5.3868375000000003E-2</v>
      </c>
      <c r="E11493" s="4">
        <f>MAX(0, MIN(1, E11492 + ($H$4*C11493 - B11493/$H$4)*(1/60) / 10 * 100))</f>
        <v>0</v>
      </c>
    </row>
    <row r="11494" spans="1:5" x14ac:dyDescent="0.8">
      <c r="A11494" s="1">
        <v>42621.981249999997</v>
      </c>
      <c r="B11494">
        <v>0.65008333299999999</v>
      </c>
      <c r="C11494">
        <v>3.116667E-3</v>
      </c>
      <c r="D11494">
        <f t="shared" si="179"/>
        <v>5.36318749725E-2</v>
      </c>
      <c r="E11494" s="4">
        <f>MAX(0, MIN(1, E11493 + ($H$4*C11494 - B11494/$H$4)*(1/60) / 10 * 100))</f>
        <v>0</v>
      </c>
    </row>
    <row r="11495" spans="1:5" x14ac:dyDescent="0.8">
      <c r="A11495" s="1">
        <v>42621.981944444444</v>
      </c>
      <c r="B11495">
        <v>0.65086666699999995</v>
      </c>
      <c r="C11495">
        <v>3.183333E-3</v>
      </c>
      <c r="D11495">
        <f t="shared" si="179"/>
        <v>5.3696500027499997E-2</v>
      </c>
      <c r="E11495" s="4">
        <f>MAX(0, MIN(1, E11494 + ($H$4*C11495 - B11495/$H$4)*(1/60) / 10 * 100))</f>
        <v>0</v>
      </c>
    </row>
    <row r="11496" spans="1:5" x14ac:dyDescent="0.8">
      <c r="A11496" s="1">
        <v>42621.982638888891</v>
      </c>
      <c r="B11496">
        <v>0.64916666700000003</v>
      </c>
      <c r="C11496">
        <v>3.116667E-3</v>
      </c>
      <c r="D11496">
        <f t="shared" si="179"/>
        <v>5.3556250027500002E-2</v>
      </c>
      <c r="E11496" s="4">
        <f>MAX(0, MIN(1, E11495 + ($H$4*C11496 - B11496/$H$4)*(1/60) / 10 * 100))</f>
        <v>0</v>
      </c>
    </row>
    <row r="11497" spans="1:5" x14ac:dyDescent="0.8">
      <c r="A11497" s="1">
        <v>42621.98333333333</v>
      </c>
      <c r="B11497">
        <v>0.64333333299999995</v>
      </c>
      <c r="C11497">
        <v>3.1666670000000002E-3</v>
      </c>
      <c r="D11497">
        <f t="shared" si="179"/>
        <v>5.3074999972500002E-2</v>
      </c>
      <c r="E11497" s="4">
        <f>MAX(0, MIN(1, E11496 + ($H$4*C11497 - B11497/$H$4)*(1/60) / 10 * 100))</f>
        <v>0</v>
      </c>
    </row>
    <row r="11498" spans="1:5" x14ac:dyDescent="0.8">
      <c r="A11498" s="1">
        <v>42621.984027777777</v>
      </c>
      <c r="B11498">
        <v>0.64216666700000002</v>
      </c>
      <c r="C11498">
        <v>3.2000000000000002E-3</v>
      </c>
      <c r="D11498">
        <f t="shared" si="179"/>
        <v>5.2978750027500007E-2</v>
      </c>
      <c r="E11498" s="4">
        <f>MAX(0, MIN(1, E11497 + ($H$4*C11498 - B11498/$H$4)*(1/60) / 10 * 100))</f>
        <v>0</v>
      </c>
    </row>
    <row r="11499" spans="1:5" x14ac:dyDescent="0.8">
      <c r="A11499" s="1">
        <v>42621.984722222223</v>
      </c>
      <c r="B11499">
        <v>0.64095000000000002</v>
      </c>
      <c r="C11499">
        <v>3.1666670000000002E-3</v>
      </c>
      <c r="D11499">
        <f t="shared" si="179"/>
        <v>5.2878375000000005E-2</v>
      </c>
      <c r="E11499" s="4">
        <f>MAX(0, MIN(1, E11498 + ($H$4*C11499 - B11499/$H$4)*(1/60) / 10 * 100))</f>
        <v>0</v>
      </c>
    </row>
    <row r="11500" spans="1:5" x14ac:dyDescent="0.8">
      <c r="A11500" s="1">
        <v>42621.98541666667</v>
      </c>
      <c r="B11500">
        <v>0.63154999999999994</v>
      </c>
      <c r="C11500">
        <v>3.15E-3</v>
      </c>
      <c r="D11500">
        <f t="shared" si="179"/>
        <v>5.2102875E-2</v>
      </c>
      <c r="E11500" s="4">
        <f>MAX(0, MIN(1, E11499 + ($H$4*C11500 - B11500/$H$4)*(1/60) / 10 * 100))</f>
        <v>0</v>
      </c>
    </row>
    <row r="11501" spans="1:5" x14ac:dyDescent="0.8">
      <c r="A11501" s="1">
        <v>42621.986111111109</v>
      </c>
      <c r="B11501">
        <v>0.56778333299999995</v>
      </c>
      <c r="C11501">
        <v>3.0999999999999999E-3</v>
      </c>
      <c r="D11501">
        <f t="shared" si="179"/>
        <v>4.6842124972499996E-2</v>
      </c>
      <c r="E11501" s="4">
        <f>MAX(0, MIN(1, E11500 + ($H$4*C11501 - B11501/$H$4)*(1/60) / 10 * 100))</f>
        <v>0</v>
      </c>
    </row>
    <row r="11502" spans="1:5" x14ac:dyDescent="0.8">
      <c r="A11502" s="1">
        <v>42621.986805555556</v>
      </c>
      <c r="B11502">
        <v>0.5554</v>
      </c>
      <c r="C11502">
        <v>3.183333E-3</v>
      </c>
      <c r="D11502">
        <f t="shared" si="179"/>
        <v>4.58205E-2</v>
      </c>
      <c r="E11502" s="4">
        <f>MAX(0, MIN(1, E11501 + ($H$4*C11502 - B11502/$H$4)*(1/60) / 10 * 100))</f>
        <v>0</v>
      </c>
    </row>
    <row r="11503" spans="1:5" x14ac:dyDescent="0.8">
      <c r="A11503" s="1">
        <v>42621.987500000003</v>
      </c>
      <c r="B11503">
        <v>2.9819499999999999</v>
      </c>
      <c r="C11503">
        <v>3.0000000000000001E-3</v>
      </c>
      <c r="D11503">
        <f t="shared" si="179"/>
        <v>0.24601087499999999</v>
      </c>
      <c r="E11503" s="4">
        <f>MAX(0, MIN(1, E11502 + ($H$4*C11503 - B11503/$H$4)*(1/60) / 10 * 100))</f>
        <v>0</v>
      </c>
    </row>
    <row r="11504" spans="1:5" x14ac:dyDescent="0.8">
      <c r="A11504" s="1">
        <v>42621.988194444442</v>
      </c>
      <c r="B11504">
        <v>6.4894666670000003</v>
      </c>
      <c r="C11504">
        <v>2.9499999999999999E-3</v>
      </c>
      <c r="D11504">
        <f t="shared" si="179"/>
        <v>0.5353810000275</v>
      </c>
      <c r="E11504" s="4">
        <f>MAX(0, MIN(1, E11503 + ($H$4*C11504 - B11504/$H$4)*(1/60) / 10 * 100))</f>
        <v>0</v>
      </c>
    </row>
    <row r="11505" spans="1:5" x14ac:dyDescent="0.8">
      <c r="A11505" s="1">
        <v>42621.988888888889</v>
      </c>
      <c r="B11505">
        <v>6.3360833330000004</v>
      </c>
      <c r="C11505">
        <v>2.9666670000000001E-3</v>
      </c>
      <c r="D11505">
        <f t="shared" si="179"/>
        <v>0.52272687497250003</v>
      </c>
      <c r="E11505" s="4">
        <f>MAX(0, MIN(1, E11504 + ($H$4*C11505 - B11505/$H$4)*(1/60) / 10 * 100))</f>
        <v>0</v>
      </c>
    </row>
    <row r="11506" spans="1:5" x14ac:dyDescent="0.8">
      <c r="A11506" s="1">
        <v>42621.989583333336</v>
      </c>
      <c r="B11506">
        <v>6.3369333330000002</v>
      </c>
      <c r="C11506">
        <v>2.9833329999999999E-3</v>
      </c>
      <c r="D11506">
        <f t="shared" si="179"/>
        <v>0.52279699997250006</v>
      </c>
      <c r="E11506" s="4">
        <f>MAX(0, MIN(1, E11505 + ($H$4*C11506 - B11506/$H$4)*(1/60) / 10 * 100))</f>
        <v>0</v>
      </c>
    </row>
    <row r="11507" spans="1:5" x14ac:dyDescent="0.8">
      <c r="A11507" s="1">
        <v>42621.990277777775</v>
      </c>
      <c r="B11507">
        <v>6.4661166669999997</v>
      </c>
      <c r="C11507">
        <v>3.0166669999999998E-3</v>
      </c>
      <c r="D11507">
        <f t="shared" si="179"/>
        <v>0.53345462502749996</v>
      </c>
      <c r="E11507" s="4">
        <f>MAX(0, MIN(1, E11506 + ($H$4*C11507 - B11507/$H$4)*(1/60) / 10 * 100))</f>
        <v>0</v>
      </c>
    </row>
    <row r="11508" spans="1:5" x14ac:dyDescent="0.8">
      <c r="A11508" s="1">
        <v>42621.990972222222</v>
      </c>
      <c r="B11508">
        <v>6.5789499999999999</v>
      </c>
      <c r="C11508">
        <v>2.916667E-3</v>
      </c>
      <c r="D11508">
        <f t="shared" si="179"/>
        <v>0.54276337500000005</v>
      </c>
      <c r="E11508" s="4">
        <f>MAX(0, MIN(1, E11507 + ($H$4*C11508 - B11508/$H$4)*(1/60) / 10 * 100))</f>
        <v>0</v>
      </c>
    </row>
    <row r="11509" spans="1:5" x14ac:dyDescent="0.8">
      <c r="A11509" s="1">
        <v>42621.991666666669</v>
      </c>
      <c r="B11509">
        <v>6.6318666669999997</v>
      </c>
      <c r="C11509">
        <v>2.9499999999999999E-3</v>
      </c>
      <c r="D11509">
        <f t="shared" si="179"/>
        <v>0.54712900002749998</v>
      </c>
      <c r="E11509" s="4">
        <f>MAX(0, MIN(1, E11508 + ($H$4*C11509 - B11509/$H$4)*(1/60) / 10 * 100))</f>
        <v>0</v>
      </c>
    </row>
    <row r="11510" spans="1:5" x14ac:dyDescent="0.8">
      <c r="A11510" s="1">
        <v>42621.992361111108</v>
      </c>
      <c r="B11510">
        <v>2.4988333329999999</v>
      </c>
      <c r="C11510">
        <v>3.0500000000000002E-3</v>
      </c>
      <c r="D11510">
        <f t="shared" si="179"/>
        <v>0.20615374997249999</v>
      </c>
      <c r="E11510" s="4">
        <f>MAX(0, MIN(1, E11509 + ($H$4*C11510 - B11510/$H$4)*(1/60) / 10 * 100))</f>
        <v>0</v>
      </c>
    </row>
    <row r="11511" spans="1:5" x14ac:dyDescent="0.8">
      <c r="A11511" s="1">
        <v>42621.993055555555</v>
      </c>
      <c r="B11511">
        <v>1.1614</v>
      </c>
      <c r="C11511">
        <v>3.0666669999999999E-3</v>
      </c>
      <c r="D11511">
        <f t="shared" si="179"/>
        <v>9.5815499999999998E-2</v>
      </c>
      <c r="E11511" s="4">
        <f>MAX(0, MIN(1, E11510 + ($H$4*C11511 - B11511/$H$4)*(1/60) / 10 * 100))</f>
        <v>0</v>
      </c>
    </row>
    <row r="11512" spans="1:5" x14ac:dyDescent="0.8">
      <c r="A11512" s="1">
        <v>42621.993750000001</v>
      </c>
      <c r="B11512">
        <v>0.55538333299999998</v>
      </c>
      <c r="C11512">
        <v>3.0500000000000002E-3</v>
      </c>
      <c r="D11512">
        <f t="shared" si="179"/>
        <v>4.58191249725E-2</v>
      </c>
      <c r="E11512" s="4">
        <f>MAX(0, MIN(1, E11511 + ($H$4*C11512 - B11512/$H$4)*(1/60) / 10 * 100))</f>
        <v>0</v>
      </c>
    </row>
    <row r="11513" spans="1:5" x14ac:dyDescent="0.8">
      <c r="A11513" s="1">
        <v>42621.994444444441</v>
      </c>
      <c r="B11513">
        <v>0.54753333299999996</v>
      </c>
      <c r="C11513">
        <v>3.15E-3</v>
      </c>
      <c r="D11513">
        <f t="shared" si="179"/>
        <v>4.5171499972500001E-2</v>
      </c>
      <c r="E11513" s="4">
        <f>MAX(0, MIN(1, E11512 + ($H$4*C11513 - B11513/$H$4)*(1/60) / 10 * 100))</f>
        <v>0</v>
      </c>
    </row>
    <row r="11514" spans="1:5" x14ac:dyDescent="0.8">
      <c r="A11514" s="1">
        <v>42621.995138888888</v>
      </c>
      <c r="B11514">
        <v>0.54736666700000003</v>
      </c>
      <c r="C11514">
        <v>3.0500000000000002E-3</v>
      </c>
      <c r="D11514">
        <f t="shared" si="179"/>
        <v>4.5157750027500006E-2</v>
      </c>
      <c r="E11514" s="4">
        <f>MAX(0, MIN(1, E11513 + ($H$4*C11514 - B11514/$H$4)*(1/60) / 10 * 100))</f>
        <v>0</v>
      </c>
    </row>
    <row r="11515" spans="1:5" x14ac:dyDescent="0.8">
      <c r="A11515" s="1">
        <v>42621.995833333334</v>
      </c>
      <c r="B11515">
        <v>0.54691666699999997</v>
      </c>
      <c r="C11515">
        <v>3.183333E-3</v>
      </c>
      <c r="D11515">
        <f t="shared" si="179"/>
        <v>4.51206250275E-2</v>
      </c>
      <c r="E11515" s="4">
        <f>MAX(0, MIN(1, E11514 + ($H$4*C11515 - B11515/$H$4)*(1/60) / 10 * 100))</f>
        <v>0</v>
      </c>
    </row>
    <row r="11516" spans="1:5" x14ac:dyDescent="0.8">
      <c r="A11516" s="1">
        <v>42621.996527777781</v>
      </c>
      <c r="B11516">
        <v>0.55006666699999995</v>
      </c>
      <c r="C11516">
        <v>3.1333329999999999E-3</v>
      </c>
      <c r="D11516">
        <f t="shared" si="179"/>
        <v>4.53805000275E-2</v>
      </c>
      <c r="E11516" s="4">
        <f>MAX(0, MIN(1, E11515 + ($H$4*C11516 - B11516/$H$4)*(1/60) / 10 * 100))</f>
        <v>0</v>
      </c>
    </row>
    <row r="11517" spans="1:5" x14ac:dyDescent="0.8">
      <c r="A11517" s="1">
        <v>42621.99722222222</v>
      </c>
      <c r="B11517">
        <v>0.66886666699999997</v>
      </c>
      <c r="C11517">
        <v>3.116667E-3</v>
      </c>
      <c r="D11517">
        <f t="shared" si="179"/>
        <v>5.5181500027499997E-2</v>
      </c>
      <c r="E11517" s="4">
        <f>MAX(0, MIN(1, E11516 + ($H$4*C11517 - B11517/$H$4)*(1/60) / 10 * 100))</f>
        <v>0</v>
      </c>
    </row>
    <row r="11518" spans="1:5" x14ac:dyDescent="0.8">
      <c r="A11518" s="1">
        <v>42621.997916666667</v>
      </c>
      <c r="B11518">
        <v>0.67436666700000003</v>
      </c>
      <c r="C11518">
        <v>3.0500000000000002E-3</v>
      </c>
      <c r="D11518">
        <f t="shared" si="179"/>
        <v>5.5635250027500006E-2</v>
      </c>
      <c r="E11518" s="4">
        <f>MAX(0, MIN(1, E11517 + ($H$4*C11518 - B11518/$H$4)*(1/60) / 10 * 100))</f>
        <v>0</v>
      </c>
    </row>
    <row r="11519" spans="1:5" x14ac:dyDescent="0.8">
      <c r="A11519" s="1">
        <v>42621.998611111114</v>
      </c>
      <c r="B11519">
        <v>0.65400000000000003</v>
      </c>
      <c r="C11519">
        <v>3.116667E-3</v>
      </c>
      <c r="D11519">
        <f t="shared" si="179"/>
        <v>5.3955000000000003E-2</v>
      </c>
      <c r="E11519" s="4">
        <f>MAX(0, MIN(1, E11518 + ($H$4*C11519 - B11519/$H$4)*(1/60) / 10 * 100))</f>
        <v>0</v>
      </c>
    </row>
    <row r="11520" spans="1:5" x14ac:dyDescent="0.8">
      <c r="A11520" s="1">
        <v>42621.999305555553</v>
      </c>
      <c r="B11520">
        <v>0.48018333299999999</v>
      </c>
      <c r="C11520">
        <v>3.1666670000000002E-3</v>
      </c>
      <c r="D11520">
        <f t="shared" si="179"/>
        <v>3.9615124972499999E-2</v>
      </c>
      <c r="E11520" s="4">
        <f>MAX(0, MIN(1, E11519 + ($H$4*C11520 - B11520/$H$4)*(1/60) / 10 * 100))</f>
        <v>0</v>
      </c>
    </row>
    <row r="11521" spans="1:5" x14ac:dyDescent="0.8">
      <c r="A11521" s="1">
        <v>42622</v>
      </c>
      <c r="B11521">
        <v>0.48473333299999999</v>
      </c>
      <c r="C11521">
        <v>3.2166669999999999E-3</v>
      </c>
      <c r="D11521">
        <f t="shared" si="179"/>
        <v>3.9990499972500003E-2</v>
      </c>
      <c r="E11521" s="4">
        <f>MAX(0, MIN(1, E11520 + ($H$4*C11521 - B11521/$H$4)*(1/60) / 10 * 100))</f>
        <v>0</v>
      </c>
    </row>
    <row r="11522" spans="1:5" x14ac:dyDescent="0.8">
      <c r="A11522" s="1">
        <v>42622.000694444447</v>
      </c>
      <c r="B11522">
        <v>0.48318333299999999</v>
      </c>
      <c r="C11522">
        <v>3.183333E-3</v>
      </c>
      <c r="D11522">
        <f t="shared" si="179"/>
        <v>3.9862624972500003E-2</v>
      </c>
      <c r="E11522" s="4">
        <f>MAX(0, MIN(1, E11521 + ($H$4*C11522 - B11522/$H$4)*(1/60) / 10 * 100))</f>
        <v>0</v>
      </c>
    </row>
    <row r="11523" spans="1:5" x14ac:dyDescent="0.8">
      <c r="A11523" s="1">
        <v>42622.001388888886</v>
      </c>
      <c r="B11523">
        <v>0.47988333300000002</v>
      </c>
      <c r="C11523">
        <v>3.1333329999999999E-3</v>
      </c>
      <c r="D11523">
        <f t="shared" ref="D11523:D11586" si="180">IF(AND(MOD(A11523, 1) &gt;= TIME(14, 0, 0), MOD(A11523, 1) &lt;= TIME(20, 0, 0)), 0.2537, 0.0825)*(B11523)</f>
        <v>3.9590374972500002E-2</v>
      </c>
      <c r="E11523" s="4">
        <f>MAX(0, MIN(1, E11522 + ($H$4*C11523 - B11523/$H$4)*(1/60) / 10 * 100))</f>
        <v>0</v>
      </c>
    </row>
    <row r="11524" spans="1:5" x14ac:dyDescent="0.8">
      <c r="A11524" s="1">
        <v>42622.002083333333</v>
      </c>
      <c r="B11524">
        <v>0.48538333299999997</v>
      </c>
      <c r="C11524">
        <v>3.1333329999999999E-3</v>
      </c>
      <c r="D11524">
        <f t="shared" si="180"/>
        <v>4.0044124972499998E-2</v>
      </c>
      <c r="E11524" s="4">
        <f>MAX(0, MIN(1, E11523 + ($H$4*C11524 - B11524/$H$4)*(1/60) / 10 * 100))</f>
        <v>0</v>
      </c>
    </row>
    <row r="11525" spans="1:5" x14ac:dyDescent="0.8">
      <c r="A11525" s="1">
        <v>42622.00277777778</v>
      </c>
      <c r="B11525">
        <v>0.47699999999999998</v>
      </c>
      <c r="C11525">
        <v>3.1666670000000002E-3</v>
      </c>
      <c r="D11525">
        <f t="shared" si="180"/>
        <v>3.9352499999999999E-2</v>
      </c>
      <c r="E11525" s="4">
        <f>MAX(0, MIN(1, E11524 + ($H$4*C11525 - B11525/$H$4)*(1/60) / 10 * 100))</f>
        <v>0</v>
      </c>
    </row>
    <row r="11526" spans="1:5" x14ac:dyDescent="0.8">
      <c r="A11526" s="1">
        <v>42622.003472222219</v>
      </c>
      <c r="B11526">
        <v>0.47876666699999998</v>
      </c>
      <c r="C11526">
        <v>3.15E-3</v>
      </c>
      <c r="D11526">
        <f t="shared" si="180"/>
        <v>3.9498250027500001E-2</v>
      </c>
      <c r="E11526" s="4">
        <f>MAX(0, MIN(1, E11525 + ($H$4*C11526 - B11526/$H$4)*(1/60) / 10 * 100))</f>
        <v>0</v>
      </c>
    </row>
    <row r="11527" spans="1:5" x14ac:dyDescent="0.8">
      <c r="A11527" s="1">
        <v>42622.004166666666</v>
      </c>
      <c r="B11527">
        <v>0.47661666699999999</v>
      </c>
      <c r="C11527">
        <v>3.1666670000000002E-3</v>
      </c>
      <c r="D11527">
        <f t="shared" si="180"/>
        <v>3.93208750275E-2</v>
      </c>
      <c r="E11527" s="4">
        <f>MAX(0, MIN(1, E11526 + ($H$4*C11527 - B11527/$H$4)*(1/60) / 10 * 100))</f>
        <v>0</v>
      </c>
    </row>
    <row r="11528" spans="1:5" x14ac:dyDescent="0.8">
      <c r="A11528" s="1">
        <v>42622.004861111112</v>
      </c>
      <c r="B11528">
        <v>0.47171666699999998</v>
      </c>
      <c r="C11528">
        <v>3.0999999999999999E-3</v>
      </c>
      <c r="D11528">
        <f t="shared" si="180"/>
        <v>3.8916625027499999E-2</v>
      </c>
      <c r="E11528" s="4">
        <f>MAX(0, MIN(1, E11527 + ($H$4*C11528 - B11528/$H$4)*(1/60) / 10 * 100))</f>
        <v>0</v>
      </c>
    </row>
    <row r="11529" spans="1:5" x14ac:dyDescent="0.8">
      <c r="A11529" s="1">
        <v>42622.005555555559</v>
      </c>
      <c r="B11529">
        <v>0.475083333</v>
      </c>
      <c r="C11529">
        <v>3.183333E-3</v>
      </c>
      <c r="D11529">
        <f t="shared" si="180"/>
        <v>3.9194374972500001E-2</v>
      </c>
      <c r="E11529" s="4">
        <f>MAX(0, MIN(1, E11528 + ($H$4*C11529 - B11529/$H$4)*(1/60) / 10 * 100))</f>
        <v>0</v>
      </c>
    </row>
    <row r="11530" spans="1:5" x14ac:dyDescent="0.8">
      <c r="A11530" s="1">
        <v>42622.006249999999</v>
      </c>
      <c r="B11530">
        <v>2.8344999999999998</v>
      </c>
      <c r="C11530">
        <v>3.1333329999999999E-3</v>
      </c>
      <c r="D11530">
        <f t="shared" si="180"/>
        <v>0.23384625000000001</v>
      </c>
      <c r="E11530" s="4">
        <f>MAX(0, MIN(1, E11529 + ($H$4*C11530 - B11530/$H$4)*(1/60) / 10 * 100))</f>
        <v>0</v>
      </c>
    </row>
    <row r="11531" spans="1:5" x14ac:dyDescent="0.8">
      <c r="A11531" s="1">
        <v>42622.006944444445</v>
      </c>
      <c r="B11531">
        <v>6.2764666670000002</v>
      </c>
      <c r="C11531">
        <v>2.916667E-3</v>
      </c>
      <c r="D11531">
        <f t="shared" si="180"/>
        <v>0.51780850002750001</v>
      </c>
      <c r="E11531" s="4">
        <f>MAX(0, MIN(1, E11530 + ($H$4*C11531 - B11531/$H$4)*(1/60) / 10 * 100))</f>
        <v>0</v>
      </c>
    </row>
    <row r="11532" spans="1:5" x14ac:dyDescent="0.8">
      <c r="A11532" s="1">
        <v>42622.007638888892</v>
      </c>
      <c r="B11532">
        <v>6.2000333330000004</v>
      </c>
      <c r="C11532">
        <v>2.916667E-3</v>
      </c>
      <c r="D11532">
        <f t="shared" si="180"/>
        <v>0.5115027499725</v>
      </c>
      <c r="E11532" s="4">
        <f>MAX(0, MIN(1, E11531 + ($H$4*C11532 - B11532/$H$4)*(1/60) / 10 * 100))</f>
        <v>0</v>
      </c>
    </row>
    <row r="11533" spans="1:5" x14ac:dyDescent="0.8">
      <c r="A11533" s="1">
        <v>42622.008333333331</v>
      </c>
      <c r="B11533">
        <v>6.2331666669999999</v>
      </c>
      <c r="C11533">
        <v>2.9833329999999999E-3</v>
      </c>
      <c r="D11533">
        <f t="shared" si="180"/>
        <v>0.51423625002750006</v>
      </c>
      <c r="E11533" s="4">
        <f>MAX(0, MIN(1, E11532 + ($H$4*C11533 - B11533/$H$4)*(1/60) / 10 * 100))</f>
        <v>0</v>
      </c>
    </row>
    <row r="11534" spans="1:5" x14ac:dyDescent="0.8">
      <c r="A11534" s="1">
        <v>42622.009027777778</v>
      </c>
      <c r="B11534">
        <v>6.3832000000000004</v>
      </c>
      <c r="C11534">
        <v>3.116667E-3</v>
      </c>
      <c r="D11534">
        <f t="shared" si="180"/>
        <v>0.52661400000000003</v>
      </c>
      <c r="E11534" s="4">
        <f>MAX(0, MIN(1, E11533 + ($H$4*C11534 - B11534/$H$4)*(1/60) / 10 * 100))</f>
        <v>0</v>
      </c>
    </row>
    <row r="11535" spans="1:5" x14ac:dyDescent="0.8">
      <c r="A11535" s="1">
        <v>42622.009722222225</v>
      </c>
      <c r="B11535">
        <v>6.4832000000000001</v>
      </c>
      <c r="C11535">
        <v>2.9333330000000002E-3</v>
      </c>
      <c r="D11535">
        <f t="shared" si="180"/>
        <v>0.53486400000000001</v>
      </c>
      <c r="E11535" s="4">
        <f>MAX(0, MIN(1, E11534 + ($H$4*C11535 - B11535/$H$4)*(1/60) / 10 * 100))</f>
        <v>0</v>
      </c>
    </row>
    <row r="11536" spans="1:5" x14ac:dyDescent="0.8">
      <c r="A11536" s="1">
        <v>42622.010416666664</v>
      </c>
      <c r="B11536">
        <v>4.1743166670000003</v>
      </c>
      <c r="C11536">
        <v>3.15E-3</v>
      </c>
      <c r="D11536">
        <f t="shared" si="180"/>
        <v>0.34438112502750001</v>
      </c>
      <c r="E11536" s="4">
        <f>MAX(0, MIN(1, E11535 + ($H$4*C11536 - B11536/$H$4)*(1/60) / 10 * 100))</f>
        <v>0</v>
      </c>
    </row>
    <row r="11537" spans="1:5" x14ac:dyDescent="0.8">
      <c r="A11537" s="1">
        <v>42622.011111111111</v>
      </c>
      <c r="B11537">
        <v>1.176383333</v>
      </c>
      <c r="C11537">
        <v>3.0666669999999999E-3</v>
      </c>
      <c r="D11537">
        <f t="shared" si="180"/>
        <v>9.70516249725E-2</v>
      </c>
      <c r="E11537" s="4">
        <f>MAX(0, MIN(1, E11536 + ($H$4*C11537 - B11537/$H$4)*(1/60) / 10 * 100))</f>
        <v>0</v>
      </c>
    </row>
    <row r="11538" spans="1:5" x14ac:dyDescent="0.8">
      <c r="A11538" s="1">
        <v>42622.011805555558</v>
      </c>
      <c r="B11538">
        <v>0.62423333299999995</v>
      </c>
      <c r="C11538">
        <v>3.2499999999999999E-3</v>
      </c>
      <c r="D11538">
        <f t="shared" si="180"/>
        <v>5.1499249972500001E-2</v>
      </c>
      <c r="E11538" s="4">
        <f>MAX(0, MIN(1, E11537 + ($H$4*C11538 - B11538/$H$4)*(1/60) / 10 * 100))</f>
        <v>0</v>
      </c>
    </row>
    <row r="11539" spans="1:5" x14ac:dyDescent="0.8">
      <c r="A11539" s="1">
        <v>42622.012499999997</v>
      </c>
      <c r="B11539">
        <v>0.49335000000000001</v>
      </c>
      <c r="C11539">
        <v>3.0666669999999999E-3</v>
      </c>
      <c r="D11539">
        <f t="shared" si="180"/>
        <v>4.0701375000000005E-2</v>
      </c>
      <c r="E11539" s="4">
        <f>MAX(0, MIN(1, E11538 + ($H$4*C11539 - B11539/$H$4)*(1/60) / 10 * 100))</f>
        <v>0</v>
      </c>
    </row>
    <row r="11540" spans="1:5" x14ac:dyDescent="0.8">
      <c r="A11540" s="1">
        <v>42622.013194444444</v>
      </c>
      <c r="B11540">
        <v>0.46931666700000002</v>
      </c>
      <c r="C11540">
        <v>3.183333E-3</v>
      </c>
      <c r="D11540">
        <f t="shared" si="180"/>
        <v>3.8718625027500002E-2</v>
      </c>
      <c r="E11540" s="4">
        <f>MAX(0, MIN(1, E11539 + ($H$4*C11540 - B11540/$H$4)*(1/60) / 10 * 100))</f>
        <v>0</v>
      </c>
    </row>
    <row r="11541" spans="1:5" x14ac:dyDescent="0.8">
      <c r="A11541" s="1">
        <v>42622.013888888891</v>
      </c>
      <c r="B11541">
        <v>0.47444999999999998</v>
      </c>
      <c r="C11541">
        <v>3.1333329999999999E-3</v>
      </c>
      <c r="D11541">
        <f t="shared" si="180"/>
        <v>3.9142125E-2</v>
      </c>
      <c r="E11541" s="4">
        <f>MAX(0, MIN(1, E11540 + ($H$4*C11541 - B11541/$H$4)*(1/60) / 10 * 100))</f>
        <v>0</v>
      </c>
    </row>
    <row r="11542" spans="1:5" x14ac:dyDescent="0.8">
      <c r="A11542" s="1">
        <v>42622.01458333333</v>
      </c>
      <c r="B11542">
        <v>0.48144999999999999</v>
      </c>
      <c r="C11542">
        <v>3.1333329999999999E-3</v>
      </c>
      <c r="D11542">
        <f t="shared" si="180"/>
        <v>3.9719625000000001E-2</v>
      </c>
      <c r="E11542" s="4">
        <f>MAX(0, MIN(1, E11541 + ($H$4*C11542 - B11542/$H$4)*(1/60) / 10 * 100))</f>
        <v>0</v>
      </c>
    </row>
    <row r="11543" spans="1:5" x14ac:dyDescent="0.8">
      <c r="A11543" s="1">
        <v>42622.015277777777</v>
      </c>
      <c r="B11543">
        <v>0.48376666699999998</v>
      </c>
      <c r="C11543">
        <v>3.116667E-3</v>
      </c>
      <c r="D11543">
        <f t="shared" si="180"/>
        <v>3.9910750027499997E-2</v>
      </c>
      <c r="E11543" s="4">
        <f>MAX(0, MIN(1, E11542 + ($H$4*C11543 - B11543/$H$4)*(1/60) / 10 * 100))</f>
        <v>0</v>
      </c>
    </row>
    <row r="11544" spans="1:5" x14ac:dyDescent="0.8">
      <c r="A11544" s="1">
        <v>42622.015972222223</v>
      </c>
      <c r="B11544">
        <v>0.47215000000000001</v>
      </c>
      <c r="C11544">
        <v>3.183333E-3</v>
      </c>
      <c r="D11544">
        <f t="shared" si="180"/>
        <v>3.8952375000000004E-2</v>
      </c>
      <c r="E11544" s="4">
        <f>MAX(0, MIN(1, E11543 + ($H$4*C11544 - B11544/$H$4)*(1/60) / 10 * 100))</f>
        <v>0</v>
      </c>
    </row>
    <row r="11545" spans="1:5" x14ac:dyDescent="0.8">
      <c r="A11545" s="1">
        <v>42622.01666666667</v>
      </c>
      <c r="B11545">
        <v>0.47466666699999999</v>
      </c>
      <c r="C11545">
        <v>3.0666669999999999E-3</v>
      </c>
      <c r="D11545">
        <f t="shared" si="180"/>
        <v>3.9160000027500003E-2</v>
      </c>
      <c r="E11545" s="4">
        <f>MAX(0, MIN(1, E11544 + ($H$4*C11545 - B11545/$H$4)*(1/60) / 10 * 100))</f>
        <v>0</v>
      </c>
    </row>
    <row r="11546" spans="1:5" x14ac:dyDescent="0.8">
      <c r="A11546" s="1">
        <v>42622.017361111109</v>
      </c>
      <c r="B11546">
        <v>0.47661666699999999</v>
      </c>
      <c r="C11546">
        <v>3.183333E-3</v>
      </c>
      <c r="D11546">
        <f t="shared" si="180"/>
        <v>3.93208750275E-2</v>
      </c>
      <c r="E11546" s="4">
        <f>MAX(0, MIN(1, E11545 + ($H$4*C11546 - B11546/$H$4)*(1/60) / 10 * 100))</f>
        <v>0</v>
      </c>
    </row>
    <row r="11547" spans="1:5" x14ac:dyDescent="0.8">
      <c r="A11547" s="1">
        <v>42622.018055555556</v>
      </c>
      <c r="B11547">
        <v>0.36901666700000002</v>
      </c>
      <c r="C11547">
        <v>3.183333E-3</v>
      </c>
      <c r="D11547">
        <f t="shared" si="180"/>
        <v>3.0443875027500004E-2</v>
      </c>
      <c r="E11547" s="4">
        <f>MAX(0, MIN(1, E11546 + ($H$4*C11547 - B11547/$H$4)*(1/60) / 10 * 100))</f>
        <v>0</v>
      </c>
    </row>
    <row r="11548" spans="1:5" x14ac:dyDescent="0.8">
      <c r="A11548" s="1">
        <v>42622.018750000003</v>
      </c>
      <c r="B11548">
        <v>0.35210000000000002</v>
      </c>
      <c r="C11548">
        <v>3.1666670000000002E-3</v>
      </c>
      <c r="D11548">
        <f t="shared" si="180"/>
        <v>2.9048250000000005E-2</v>
      </c>
      <c r="E11548" s="4">
        <f>MAX(0, MIN(1, E11547 + ($H$4*C11548 - B11548/$H$4)*(1/60) / 10 * 100))</f>
        <v>0</v>
      </c>
    </row>
    <row r="11549" spans="1:5" x14ac:dyDescent="0.8">
      <c r="A11549" s="1">
        <v>42622.019444444442</v>
      </c>
      <c r="B11549">
        <v>0.42306666700000001</v>
      </c>
      <c r="C11549">
        <v>3.1333329999999999E-3</v>
      </c>
      <c r="D11549">
        <f t="shared" si="180"/>
        <v>3.4903000027499999E-2</v>
      </c>
      <c r="E11549" s="4">
        <f>MAX(0, MIN(1, E11548 + ($H$4*C11549 - B11549/$H$4)*(1/60) / 10 * 100))</f>
        <v>0</v>
      </c>
    </row>
    <row r="11550" spans="1:5" x14ac:dyDescent="0.8">
      <c r="A11550" s="1">
        <v>42622.020138888889</v>
      </c>
      <c r="B11550">
        <v>0.45216666700000002</v>
      </c>
      <c r="C11550">
        <v>3.2000000000000002E-3</v>
      </c>
      <c r="D11550">
        <f t="shared" si="180"/>
        <v>3.7303750027500006E-2</v>
      </c>
      <c r="E11550" s="4">
        <f>MAX(0, MIN(1, E11549 + ($H$4*C11550 - B11550/$H$4)*(1/60) / 10 * 100))</f>
        <v>0</v>
      </c>
    </row>
    <row r="11551" spans="1:5" x14ac:dyDescent="0.8">
      <c r="A11551" s="1">
        <v>42622.020833333336</v>
      </c>
      <c r="B11551">
        <v>0.456866667</v>
      </c>
      <c r="C11551">
        <v>3.2333330000000001E-3</v>
      </c>
      <c r="D11551">
        <f t="shared" si="180"/>
        <v>3.7691500027500005E-2</v>
      </c>
      <c r="E11551" s="4">
        <f>MAX(0, MIN(1, E11550 + ($H$4*C11551 - B11551/$H$4)*(1/60) / 10 * 100))</f>
        <v>0</v>
      </c>
    </row>
    <row r="11552" spans="1:5" x14ac:dyDescent="0.8">
      <c r="A11552" s="1">
        <v>42622.021527777775</v>
      </c>
      <c r="B11552">
        <v>0.45128333300000001</v>
      </c>
      <c r="C11552">
        <v>3.2333330000000001E-3</v>
      </c>
      <c r="D11552">
        <f t="shared" si="180"/>
        <v>3.7230874972500001E-2</v>
      </c>
      <c r="E11552" s="4">
        <f>MAX(0, MIN(1, E11551 + ($H$4*C11552 - B11552/$H$4)*(1/60) / 10 * 100))</f>
        <v>0</v>
      </c>
    </row>
    <row r="11553" spans="1:5" x14ac:dyDescent="0.8">
      <c r="A11553" s="1">
        <v>42622.022222222222</v>
      </c>
      <c r="B11553">
        <v>0.44558333300000003</v>
      </c>
      <c r="C11553">
        <v>3.2333330000000001E-3</v>
      </c>
      <c r="D11553">
        <f t="shared" si="180"/>
        <v>3.6760624972500003E-2</v>
      </c>
      <c r="E11553" s="4">
        <f>MAX(0, MIN(1, E11552 + ($H$4*C11553 - B11553/$H$4)*(1/60) / 10 * 100))</f>
        <v>0</v>
      </c>
    </row>
    <row r="11554" spans="1:5" x14ac:dyDescent="0.8">
      <c r="A11554" s="1">
        <v>42622.022916666669</v>
      </c>
      <c r="B11554">
        <v>0.44321666700000001</v>
      </c>
      <c r="C11554">
        <v>3.266667E-3</v>
      </c>
      <c r="D11554">
        <f t="shared" si="180"/>
        <v>3.6565375027499999E-2</v>
      </c>
      <c r="E11554" s="4">
        <f>MAX(0, MIN(1, E11553 + ($H$4*C11554 - B11554/$H$4)*(1/60) / 10 * 100))</f>
        <v>0</v>
      </c>
    </row>
    <row r="11555" spans="1:5" x14ac:dyDescent="0.8">
      <c r="A11555" s="1">
        <v>42622.023611111108</v>
      </c>
      <c r="B11555">
        <v>0.44</v>
      </c>
      <c r="C11555">
        <v>3.183333E-3</v>
      </c>
      <c r="D11555">
        <f t="shared" si="180"/>
        <v>3.6299999999999999E-2</v>
      </c>
      <c r="E11555" s="4">
        <f>MAX(0, MIN(1, E11554 + ($H$4*C11555 - B11555/$H$4)*(1/60) / 10 * 100))</f>
        <v>0</v>
      </c>
    </row>
    <row r="11556" spans="1:5" x14ac:dyDescent="0.8">
      <c r="A11556" s="1">
        <v>42622.024305555555</v>
      </c>
      <c r="B11556">
        <v>0.43919999999999998</v>
      </c>
      <c r="C11556">
        <v>3.15E-3</v>
      </c>
      <c r="D11556">
        <f t="shared" si="180"/>
        <v>3.6234000000000002E-2</v>
      </c>
      <c r="E11556" s="4">
        <f>MAX(0, MIN(1, E11555 + ($H$4*C11556 - B11556/$H$4)*(1/60) / 10 * 100))</f>
        <v>0</v>
      </c>
    </row>
    <row r="11557" spans="1:5" x14ac:dyDescent="0.8">
      <c r="A11557" s="1">
        <v>42622.025000000001</v>
      </c>
      <c r="B11557">
        <v>0.43461666700000001</v>
      </c>
      <c r="C11557">
        <v>3.183333E-3</v>
      </c>
      <c r="D11557">
        <f t="shared" si="180"/>
        <v>3.5855875027500005E-2</v>
      </c>
      <c r="E11557" s="4">
        <f>MAX(0, MIN(1, E11556 + ($H$4*C11557 - B11557/$H$4)*(1/60) / 10 * 100))</f>
        <v>0</v>
      </c>
    </row>
    <row r="11558" spans="1:5" x14ac:dyDescent="0.8">
      <c r="A11558" s="1">
        <v>42622.025694444441</v>
      </c>
      <c r="B11558">
        <v>0.4304</v>
      </c>
      <c r="C11558">
        <v>3.2166669999999999E-3</v>
      </c>
      <c r="D11558">
        <f t="shared" si="180"/>
        <v>3.5508000000000005E-2</v>
      </c>
      <c r="E11558" s="4">
        <f>MAX(0, MIN(1, E11557 + ($H$4*C11558 - B11558/$H$4)*(1/60) / 10 * 100))</f>
        <v>0</v>
      </c>
    </row>
    <row r="11559" spans="1:5" x14ac:dyDescent="0.8">
      <c r="A11559" s="1">
        <v>42622.026388888888</v>
      </c>
      <c r="B11559">
        <v>2.635566667</v>
      </c>
      <c r="C11559">
        <v>3.033333E-3</v>
      </c>
      <c r="D11559">
        <f t="shared" si="180"/>
        <v>0.2174342500275</v>
      </c>
      <c r="E11559" s="4">
        <f>MAX(0, MIN(1, E11558 + ($H$4*C11559 - B11559/$H$4)*(1/60) / 10 * 100))</f>
        <v>0</v>
      </c>
    </row>
    <row r="11560" spans="1:5" x14ac:dyDescent="0.8">
      <c r="A11560" s="1">
        <v>42622.027083333334</v>
      </c>
      <c r="B11560">
        <v>6.1314333330000004</v>
      </c>
      <c r="C11560">
        <v>2.916667E-3</v>
      </c>
      <c r="D11560">
        <f t="shared" si="180"/>
        <v>0.50584324997250008</v>
      </c>
      <c r="E11560" s="4">
        <f>MAX(0, MIN(1, E11559 + ($H$4*C11560 - B11560/$H$4)*(1/60) / 10 * 100))</f>
        <v>0</v>
      </c>
    </row>
    <row r="11561" spans="1:5" x14ac:dyDescent="0.8">
      <c r="A11561" s="1">
        <v>42622.027777777781</v>
      </c>
      <c r="B11561">
        <v>6.0837666669999999</v>
      </c>
      <c r="C11561">
        <v>2.9833329999999999E-3</v>
      </c>
      <c r="D11561">
        <f t="shared" si="180"/>
        <v>0.50191075002749996</v>
      </c>
      <c r="E11561" s="4">
        <f>MAX(0, MIN(1, E11560 + ($H$4*C11561 - B11561/$H$4)*(1/60) / 10 * 100))</f>
        <v>0</v>
      </c>
    </row>
    <row r="11562" spans="1:5" x14ac:dyDescent="0.8">
      <c r="A11562" s="1">
        <v>42622.02847222222</v>
      </c>
      <c r="B11562">
        <v>6.1487666670000003</v>
      </c>
      <c r="C11562">
        <v>3.0000000000000001E-3</v>
      </c>
      <c r="D11562">
        <f t="shared" si="180"/>
        <v>0.50727325002750001</v>
      </c>
      <c r="E11562" s="4">
        <f>MAX(0, MIN(1, E11561 + ($H$4*C11562 - B11562/$H$4)*(1/60) / 10 * 100))</f>
        <v>0</v>
      </c>
    </row>
    <row r="11563" spans="1:5" x14ac:dyDescent="0.8">
      <c r="A11563" s="1">
        <v>42622.029166666667</v>
      </c>
      <c r="B11563">
        <v>6.2760833329999999</v>
      </c>
      <c r="C11563">
        <v>2.8999999999999998E-3</v>
      </c>
      <c r="D11563">
        <f t="shared" si="180"/>
        <v>0.51777687497250002</v>
      </c>
      <c r="E11563" s="4">
        <f>MAX(0, MIN(1, E11562 + ($H$4*C11563 - B11563/$H$4)*(1/60) / 10 * 100))</f>
        <v>0</v>
      </c>
    </row>
    <row r="11564" spans="1:5" x14ac:dyDescent="0.8">
      <c r="A11564" s="1">
        <v>42622.029861111114</v>
      </c>
      <c r="B11564">
        <v>6.3842833329999999</v>
      </c>
      <c r="C11564">
        <v>3.0000000000000001E-3</v>
      </c>
      <c r="D11564">
        <f t="shared" si="180"/>
        <v>0.52670337497249997</v>
      </c>
      <c r="E11564" s="4">
        <f>MAX(0, MIN(1, E11563 + ($H$4*C11564 - B11564/$H$4)*(1/60) / 10 * 100))</f>
        <v>0</v>
      </c>
    </row>
    <row r="11565" spans="1:5" x14ac:dyDescent="0.8">
      <c r="A11565" s="1">
        <v>42622.030555555553</v>
      </c>
      <c r="B11565">
        <v>4.0294166669999996</v>
      </c>
      <c r="C11565">
        <v>3.033333E-3</v>
      </c>
      <c r="D11565">
        <f t="shared" si="180"/>
        <v>0.33242687502749996</v>
      </c>
      <c r="E11565" s="4">
        <f>MAX(0, MIN(1, E11564 + ($H$4*C11565 - B11565/$H$4)*(1/60) / 10 * 100))</f>
        <v>0</v>
      </c>
    </row>
    <row r="11566" spans="1:5" x14ac:dyDescent="0.8">
      <c r="A11566" s="1">
        <v>42622.03125</v>
      </c>
      <c r="B11566">
        <v>1.059916667</v>
      </c>
      <c r="C11566">
        <v>3.033333E-3</v>
      </c>
      <c r="D11566">
        <f t="shared" si="180"/>
        <v>8.7443125027499999E-2</v>
      </c>
      <c r="E11566" s="4">
        <f>MAX(0, MIN(1, E11565 + ($H$4*C11566 - B11566/$H$4)*(1/60) / 10 * 100))</f>
        <v>0</v>
      </c>
    </row>
    <row r="11567" spans="1:5" x14ac:dyDescent="0.8">
      <c r="A11567" s="1">
        <v>42622.031944444447</v>
      </c>
      <c r="B11567">
        <v>0.65290000000000004</v>
      </c>
      <c r="C11567">
        <v>3.15E-3</v>
      </c>
      <c r="D11567">
        <f t="shared" si="180"/>
        <v>5.3864250000000002E-2</v>
      </c>
      <c r="E11567" s="4">
        <f>MAX(0, MIN(1, E11566 + ($H$4*C11567 - B11567/$H$4)*(1/60) / 10 * 100))</f>
        <v>0</v>
      </c>
    </row>
    <row r="11568" spans="1:5" x14ac:dyDescent="0.8">
      <c r="A11568" s="1">
        <v>42622.032638888886</v>
      </c>
      <c r="B11568">
        <v>0.52336666700000001</v>
      </c>
      <c r="C11568">
        <v>3.116667E-3</v>
      </c>
      <c r="D11568">
        <f t="shared" si="180"/>
        <v>4.3177750027500003E-2</v>
      </c>
      <c r="E11568" s="4">
        <f>MAX(0, MIN(1, E11567 + ($H$4*C11568 - B11568/$H$4)*(1/60) / 10 * 100))</f>
        <v>0</v>
      </c>
    </row>
    <row r="11569" spans="1:5" x14ac:dyDescent="0.8">
      <c r="A11569" s="1">
        <v>42622.033333333333</v>
      </c>
      <c r="B11569">
        <v>0.52236666700000001</v>
      </c>
      <c r="C11569">
        <v>3.1333329999999999E-3</v>
      </c>
      <c r="D11569">
        <f t="shared" si="180"/>
        <v>4.3095250027500004E-2</v>
      </c>
      <c r="E11569" s="4">
        <f>MAX(0, MIN(1, E11568 + ($H$4*C11569 - B11569/$H$4)*(1/60) / 10 * 100))</f>
        <v>0</v>
      </c>
    </row>
    <row r="11570" spans="1:5" x14ac:dyDescent="0.8">
      <c r="A11570" s="1">
        <v>42622.03402777778</v>
      </c>
      <c r="B11570">
        <v>0.52058333300000004</v>
      </c>
      <c r="C11570">
        <v>3.0999999999999999E-3</v>
      </c>
      <c r="D11570">
        <f t="shared" si="180"/>
        <v>4.2948124972500008E-2</v>
      </c>
      <c r="E11570" s="4">
        <f>MAX(0, MIN(1, E11569 + ($H$4*C11570 - B11570/$H$4)*(1/60) / 10 * 100))</f>
        <v>0</v>
      </c>
    </row>
    <row r="11571" spans="1:5" x14ac:dyDescent="0.8">
      <c r="A11571" s="1">
        <v>42622.034722222219</v>
      </c>
      <c r="B11571">
        <v>0.52354999999999996</v>
      </c>
      <c r="C11571">
        <v>3.0999999999999999E-3</v>
      </c>
      <c r="D11571">
        <f t="shared" si="180"/>
        <v>4.3192874999999999E-2</v>
      </c>
      <c r="E11571" s="4">
        <f>MAX(0, MIN(1, E11570 + ($H$4*C11571 - B11571/$H$4)*(1/60) / 10 * 100))</f>
        <v>0</v>
      </c>
    </row>
    <row r="11572" spans="1:5" x14ac:dyDescent="0.8">
      <c r="A11572" s="1">
        <v>42622.035416666666</v>
      </c>
      <c r="B11572">
        <v>0.52075000000000005</v>
      </c>
      <c r="C11572">
        <v>3.2000000000000002E-3</v>
      </c>
      <c r="D11572">
        <f t="shared" si="180"/>
        <v>4.2961875000000004E-2</v>
      </c>
      <c r="E11572" s="4">
        <f>MAX(0, MIN(1, E11571 + ($H$4*C11572 - B11572/$H$4)*(1/60) / 10 * 100))</f>
        <v>0</v>
      </c>
    </row>
    <row r="11573" spans="1:5" x14ac:dyDescent="0.8">
      <c r="A11573" s="1">
        <v>42622.036111111112</v>
      </c>
      <c r="B11573">
        <v>0.51868333300000002</v>
      </c>
      <c r="C11573">
        <v>3.0999999999999999E-3</v>
      </c>
      <c r="D11573">
        <f t="shared" si="180"/>
        <v>4.2791374972500004E-2</v>
      </c>
      <c r="E11573" s="4">
        <f>MAX(0, MIN(1, E11572 + ($H$4*C11573 - B11573/$H$4)*(1/60) / 10 * 100))</f>
        <v>0</v>
      </c>
    </row>
    <row r="11574" spans="1:5" x14ac:dyDescent="0.8">
      <c r="A11574" s="1">
        <v>42622.036805555559</v>
      </c>
      <c r="B11574">
        <v>0.51996666700000005</v>
      </c>
      <c r="C11574">
        <v>3.0999999999999999E-3</v>
      </c>
      <c r="D11574">
        <f t="shared" si="180"/>
        <v>4.2897250027500007E-2</v>
      </c>
      <c r="E11574" s="4">
        <f>MAX(0, MIN(1, E11573 + ($H$4*C11574 - B11574/$H$4)*(1/60) / 10 * 100))</f>
        <v>0</v>
      </c>
    </row>
    <row r="11575" spans="1:5" x14ac:dyDescent="0.8">
      <c r="A11575" s="1">
        <v>42622.037499999999</v>
      </c>
      <c r="B11575">
        <v>0.52006666700000004</v>
      </c>
      <c r="C11575">
        <v>3.0833330000000002E-3</v>
      </c>
      <c r="D11575">
        <f t="shared" si="180"/>
        <v>4.2905500027500008E-2</v>
      </c>
      <c r="E11575" s="4">
        <f>MAX(0, MIN(1, E11574 + ($H$4*C11575 - B11575/$H$4)*(1/60) / 10 * 100))</f>
        <v>0</v>
      </c>
    </row>
    <row r="11576" spans="1:5" x14ac:dyDescent="0.8">
      <c r="A11576" s="1">
        <v>42622.038194444445</v>
      </c>
      <c r="B11576">
        <v>0.53006666700000005</v>
      </c>
      <c r="C11576">
        <v>3.0999999999999999E-3</v>
      </c>
      <c r="D11576">
        <f t="shared" si="180"/>
        <v>4.3730500027500008E-2</v>
      </c>
      <c r="E11576" s="4">
        <f>MAX(0, MIN(1, E11575 + ($H$4*C11576 - B11576/$H$4)*(1/60) / 10 * 100))</f>
        <v>0</v>
      </c>
    </row>
    <row r="11577" spans="1:5" x14ac:dyDescent="0.8">
      <c r="A11577" s="1">
        <v>42622.038888888892</v>
      </c>
      <c r="B11577">
        <v>0.53206666700000005</v>
      </c>
      <c r="C11577">
        <v>3.15E-3</v>
      </c>
      <c r="D11577">
        <f t="shared" si="180"/>
        <v>4.3895500027500006E-2</v>
      </c>
      <c r="E11577" s="4">
        <f>MAX(0, MIN(1, E11576 + ($H$4*C11577 - B11577/$H$4)*(1/60) / 10 * 100))</f>
        <v>0</v>
      </c>
    </row>
    <row r="11578" spans="1:5" x14ac:dyDescent="0.8">
      <c r="A11578" s="1">
        <v>42622.039583333331</v>
      </c>
      <c r="B11578">
        <v>0.51881666699999995</v>
      </c>
      <c r="C11578">
        <v>3.116667E-3</v>
      </c>
      <c r="D11578">
        <f t="shared" si="180"/>
        <v>4.2802375027499999E-2</v>
      </c>
      <c r="E11578" s="4">
        <f>MAX(0, MIN(1, E11577 + ($H$4*C11578 - B11578/$H$4)*(1/60) / 10 * 100))</f>
        <v>0</v>
      </c>
    </row>
    <row r="11579" spans="1:5" x14ac:dyDescent="0.8">
      <c r="A11579" s="1">
        <v>42622.040277777778</v>
      </c>
      <c r="B11579">
        <v>0.52026666700000002</v>
      </c>
      <c r="C11579">
        <v>3.0999999999999999E-3</v>
      </c>
      <c r="D11579">
        <f t="shared" si="180"/>
        <v>4.2922000027500004E-2</v>
      </c>
      <c r="E11579" s="4">
        <f>MAX(0, MIN(1, E11578 + ($H$4*C11579 - B11579/$H$4)*(1/60) / 10 * 100))</f>
        <v>0</v>
      </c>
    </row>
    <row r="11580" spans="1:5" x14ac:dyDescent="0.8">
      <c r="A11580" s="1">
        <v>42622.040972222225</v>
      </c>
      <c r="B11580">
        <v>0.51870000000000005</v>
      </c>
      <c r="C11580">
        <v>3.1333329999999999E-3</v>
      </c>
      <c r="D11580">
        <f t="shared" si="180"/>
        <v>4.2792750000000004E-2</v>
      </c>
      <c r="E11580" s="4">
        <f>MAX(0, MIN(1, E11579 + ($H$4*C11580 - B11580/$H$4)*(1/60) / 10 * 100))</f>
        <v>0</v>
      </c>
    </row>
    <row r="11581" spans="1:5" x14ac:dyDescent="0.8">
      <c r="A11581" s="1">
        <v>42622.041666666664</v>
      </c>
      <c r="B11581">
        <v>0.54028333299999998</v>
      </c>
      <c r="C11581">
        <v>3.0999999999999999E-3</v>
      </c>
      <c r="D11581">
        <f t="shared" si="180"/>
        <v>4.4573374972500003E-2</v>
      </c>
      <c r="E11581" s="4">
        <f>MAX(0, MIN(1, E11580 + ($H$4*C11581 - B11581/$H$4)*(1/60) / 10 * 100))</f>
        <v>0</v>
      </c>
    </row>
    <row r="11582" spans="1:5" x14ac:dyDescent="0.8">
      <c r="A11582" s="1">
        <v>42622.042361111111</v>
      </c>
      <c r="B11582">
        <v>0.51934999999999998</v>
      </c>
      <c r="C11582">
        <v>3.0500000000000002E-3</v>
      </c>
      <c r="D11582">
        <f t="shared" si="180"/>
        <v>4.2846374999999999E-2</v>
      </c>
      <c r="E11582" s="4">
        <f>MAX(0, MIN(1, E11581 + ($H$4*C11582 - B11582/$H$4)*(1/60) / 10 * 100))</f>
        <v>0</v>
      </c>
    </row>
    <row r="11583" spans="1:5" x14ac:dyDescent="0.8">
      <c r="A11583" s="1">
        <v>42622.043055555558</v>
      </c>
      <c r="B11583">
        <v>0.51675000000000004</v>
      </c>
      <c r="C11583">
        <v>3.266667E-3</v>
      </c>
      <c r="D11583">
        <f t="shared" si="180"/>
        <v>4.2631875000000007E-2</v>
      </c>
      <c r="E11583" s="4">
        <f>MAX(0, MIN(1, E11582 + ($H$4*C11583 - B11583/$H$4)*(1/60) / 10 * 100))</f>
        <v>0</v>
      </c>
    </row>
    <row r="11584" spans="1:5" x14ac:dyDescent="0.8">
      <c r="A11584" s="1">
        <v>42622.043749999997</v>
      </c>
      <c r="B11584">
        <v>0.51490000000000002</v>
      </c>
      <c r="C11584">
        <v>3.15E-3</v>
      </c>
      <c r="D11584">
        <f t="shared" si="180"/>
        <v>4.2479250000000003E-2</v>
      </c>
      <c r="E11584" s="4">
        <f>MAX(0, MIN(1, E11583 + ($H$4*C11584 - B11584/$H$4)*(1/60) / 10 * 100))</f>
        <v>0</v>
      </c>
    </row>
    <row r="11585" spans="1:5" x14ac:dyDescent="0.8">
      <c r="A11585" s="1">
        <v>42622.044444444444</v>
      </c>
      <c r="B11585">
        <v>0.52608333299999999</v>
      </c>
      <c r="C11585">
        <v>3.15E-3</v>
      </c>
      <c r="D11585">
        <f t="shared" si="180"/>
        <v>4.3401874972500004E-2</v>
      </c>
      <c r="E11585" s="4">
        <f>MAX(0, MIN(1, E11584 + ($H$4*C11585 - B11585/$H$4)*(1/60) / 10 * 100))</f>
        <v>0</v>
      </c>
    </row>
    <row r="11586" spans="1:5" x14ac:dyDescent="0.8">
      <c r="A11586" s="1">
        <v>42622.045138888891</v>
      </c>
      <c r="B11586">
        <v>0.51983333300000001</v>
      </c>
      <c r="C11586">
        <v>3.15E-3</v>
      </c>
      <c r="D11586">
        <f t="shared" si="180"/>
        <v>4.2886249972500005E-2</v>
      </c>
      <c r="E11586" s="4">
        <f>MAX(0, MIN(1, E11585 + ($H$4*C11586 - B11586/$H$4)*(1/60) / 10 * 100))</f>
        <v>0</v>
      </c>
    </row>
    <row r="11587" spans="1:5" x14ac:dyDescent="0.8">
      <c r="A11587" s="1">
        <v>42622.04583333333</v>
      </c>
      <c r="B11587">
        <v>0.51831666700000001</v>
      </c>
      <c r="C11587">
        <v>3.1333329999999999E-3</v>
      </c>
      <c r="D11587">
        <f t="shared" ref="D11587:D11650" si="181">IF(AND(MOD(A11587, 1) &gt;= TIME(14, 0, 0), MOD(A11587, 1) &lt;= TIME(20, 0, 0)), 0.2537, 0.0825)*(B11587)</f>
        <v>4.2761125027499999E-2</v>
      </c>
      <c r="E11587" s="4">
        <f>MAX(0, MIN(1, E11586 + ($H$4*C11587 - B11587/$H$4)*(1/60) / 10 * 100))</f>
        <v>0</v>
      </c>
    </row>
    <row r="11588" spans="1:5" x14ac:dyDescent="0.8">
      <c r="A11588" s="1">
        <v>42622.046527777777</v>
      </c>
      <c r="B11588">
        <v>0.60623333300000004</v>
      </c>
      <c r="C11588">
        <v>3.0666669999999999E-3</v>
      </c>
      <c r="D11588">
        <f t="shared" si="181"/>
        <v>5.0014249972500008E-2</v>
      </c>
      <c r="E11588" s="4">
        <f>MAX(0, MIN(1, E11587 + ($H$4*C11588 - B11588/$H$4)*(1/60) / 10 * 100))</f>
        <v>0</v>
      </c>
    </row>
    <row r="11589" spans="1:5" x14ac:dyDescent="0.8">
      <c r="A11589" s="1">
        <v>42622.047222222223</v>
      </c>
      <c r="B11589">
        <v>1.146616667</v>
      </c>
      <c r="C11589">
        <v>3.1333329999999999E-3</v>
      </c>
      <c r="D11589">
        <f t="shared" si="181"/>
        <v>9.4595875027499998E-2</v>
      </c>
      <c r="E11589" s="4">
        <f>MAX(0, MIN(1, E11588 + ($H$4*C11589 - B11589/$H$4)*(1/60) / 10 * 100))</f>
        <v>0</v>
      </c>
    </row>
    <row r="11590" spans="1:5" x14ac:dyDescent="0.8">
      <c r="A11590" s="1">
        <v>42622.04791666667</v>
      </c>
      <c r="B11590">
        <v>6.3489000000000004</v>
      </c>
      <c r="C11590">
        <v>2.916667E-3</v>
      </c>
      <c r="D11590">
        <f t="shared" si="181"/>
        <v>0.52378425000000006</v>
      </c>
      <c r="E11590" s="4">
        <f>MAX(0, MIN(1, E11589 + ($H$4*C11590 - B11590/$H$4)*(1/60) / 10 * 100))</f>
        <v>0</v>
      </c>
    </row>
    <row r="11591" spans="1:5" x14ac:dyDescent="0.8">
      <c r="A11591" s="1">
        <v>42622.048611111109</v>
      </c>
      <c r="B11591">
        <v>6.3940999999999999</v>
      </c>
      <c r="C11591">
        <v>2.9499999999999999E-3</v>
      </c>
      <c r="D11591">
        <f t="shared" si="181"/>
        <v>0.52751325000000004</v>
      </c>
      <c r="E11591" s="4">
        <f>MAX(0, MIN(1, E11590 + ($H$4*C11591 - B11591/$H$4)*(1/60) / 10 * 100))</f>
        <v>0</v>
      </c>
    </row>
    <row r="11592" spans="1:5" x14ac:dyDescent="0.8">
      <c r="A11592" s="1">
        <v>42622.049305555556</v>
      </c>
      <c r="B11592">
        <v>6.4212999999999996</v>
      </c>
      <c r="C11592">
        <v>2.8666669999999998E-3</v>
      </c>
      <c r="D11592">
        <f t="shared" si="181"/>
        <v>0.52975724999999996</v>
      </c>
      <c r="E11592" s="4">
        <f>MAX(0, MIN(1, E11591 + ($H$4*C11592 - B11592/$H$4)*(1/60) / 10 * 100))</f>
        <v>0</v>
      </c>
    </row>
    <row r="11593" spans="1:5" x14ac:dyDescent="0.8">
      <c r="A11593" s="1">
        <v>42622.05</v>
      </c>
      <c r="B11593">
        <v>6.5274333330000003</v>
      </c>
      <c r="C11593">
        <v>2.9666670000000001E-3</v>
      </c>
      <c r="D11593">
        <f t="shared" si="181"/>
        <v>0.53851324997250005</v>
      </c>
      <c r="E11593" s="4">
        <f>MAX(0, MIN(1, E11592 + ($H$4*C11593 - B11593/$H$4)*(1/60) / 10 * 100))</f>
        <v>0</v>
      </c>
    </row>
    <row r="11594" spans="1:5" x14ac:dyDescent="0.8">
      <c r="A11594" s="1">
        <v>42622.050694444442</v>
      </c>
      <c r="B11594">
        <v>6.6323166670000004</v>
      </c>
      <c r="C11594">
        <v>2.9833329999999999E-3</v>
      </c>
      <c r="D11594">
        <f t="shared" si="181"/>
        <v>0.54716612502750006</v>
      </c>
      <c r="E11594" s="4">
        <f>MAX(0, MIN(1, E11593 + ($H$4*C11594 - B11594/$H$4)*(1/60) / 10 * 100))</f>
        <v>0</v>
      </c>
    </row>
    <row r="11595" spans="1:5" x14ac:dyDescent="0.8">
      <c r="A11595" s="1">
        <v>42622.051388888889</v>
      </c>
      <c r="B11595">
        <v>1.680916667</v>
      </c>
      <c r="C11595">
        <v>3.0166669999999998E-3</v>
      </c>
      <c r="D11595">
        <f t="shared" si="181"/>
        <v>0.1386756250275</v>
      </c>
      <c r="E11595" s="4">
        <f>MAX(0, MIN(1, E11594 + ($H$4*C11595 - B11595/$H$4)*(1/60) / 10 * 100))</f>
        <v>0</v>
      </c>
    </row>
    <row r="11596" spans="1:5" x14ac:dyDescent="0.8">
      <c r="A11596" s="1">
        <v>42622.052083333336</v>
      </c>
      <c r="B11596">
        <v>1.1309499999999999</v>
      </c>
      <c r="C11596">
        <v>3.0666669999999999E-3</v>
      </c>
      <c r="D11596">
        <f t="shared" si="181"/>
        <v>9.3303374999999994E-2</v>
      </c>
      <c r="E11596" s="4">
        <f>MAX(0, MIN(1, E11595 + ($H$4*C11596 - B11596/$H$4)*(1/60) / 10 * 100))</f>
        <v>0</v>
      </c>
    </row>
    <row r="11597" spans="1:5" x14ac:dyDescent="0.8">
      <c r="A11597" s="1">
        <v>42622.052777777775</v>
      </c>
      <c r="B11597">
        <v>0.633833333</v>
      </c>
      <c r="C11597">
        <v>3.0833330000000002E-3</v>
      </c>
      <c r="D11597">
        <f t="shared" si="181"/>
        <v>5.2291249972500002E-2</v>
      </c>
      <c r="E11597" s="4">
        <f>MAX(0, MIN(1, E11596 + ($H$4*C11597 - B11597/$H$4)*(1/60) / 10 * 100))</f>
        <v>0</v>
      </c>
    </row>
    <row r="11598" spans="1:5" x14ac:dyDescent="0.8">
      <c r="A11598" s="1">
        <v>42622.053472222222</v>
      </c>
      <c r="B11598">
        <v>0.62553333300000002</v>
      </c>
      <c r="C11598">
        <v>3.2000000000000002E-3</v>
      </c>
      <c r="D11598">
        <f t="shared" si="181"/>
        <v>5.1606499972500004E-2</v>
      </c>
      <c r="E11598" s="4">
        <f>MAX(0, MIN(1, E11597 + ($H$4*C11598 - B11598/$H$4)*(1/60) / 10 * 100))</f>
        <v>0</v>
      </c>
    </row>
    <row r="11599" spans="1:5" x14ac:dyDescent="0.8">
      <c r="A11599" s="1">
        <v>42622.054166666669</v>
      </c>
      <c r="B11599">
        <v>0.62661666699999996</v>
      </c>
      <c r="C11599">
        <v>3.0999999999999999E-3</v>
      </c>
      <c r="D11599">
        <f t="shared" si="181"/>
        <v>5.1695875027499998E-2</v>
      </c>
      <c r="E11599" s="4">
        <f>MAX(0, MIN(1, E11598 + ($H$4*C11599 - B11599/$H$4)*(1/60) / 10 * 100))</f>
        <v>0</v>
      </c>
    </row>
    <row r="11600" spans="1:5" x14ac:dyDescent="0.8">
      <c r="A11600" s="1">
        <v>42622.054861111108</v>
      </c>
      <c r="B11600">
        <v>0.61903333299999996</v>
      </c>
      <c r="C11600">
        <v>3.116667E-3</v>
      </c>
      <c r="D11600">
        <f t="shared" si="181"/>
        <v>5.1070249972500002E-2</v>
      </c>
      <c r="E11600" s="4">
        <f>MAX(0, MIN(1, E11599 + ($H$4*C11600 - B11600/$H$4)*(1/60) / 10 * 100))</f>
        <v>0</v>
      </c>
    </row>
    <row r="11601" spans="1:5" x14ac:dyDescent="0.8">
      <c r="A11601" s="1">
        <v>42622.055555555555</v>
      </c>
      <c r="B11601">
        <v>0.62248333300000003</v>
      </c>
      <c r="C11601">
        <v>3.183333E-3</v>
      </c>
      <c r="D11601">
        <f t="shared" si="181"/>
        <v>5.1354874972500006E-2</v>
      </c>
      <c r="E11601" s="4">
        <f>MAX(0, MIN(1, E11600 + ($H$4*C11601 - B11601/$H$4)*(1/60) / 10 * 100))</f>
        <v>0</v>
      </c>
    </row>
    <row r="11602" spans="1:5" x14ac:dyDescent="0.8">
      <c r="A11602" s="1">
        <v>42622.056250000001</v>
      </c>
      <c r="B11602">
        <v>0.61811666700000001</v>
      </c>
      <c r="C11602">
        <v>3.1333329999999999E-3</v>
      </c>
      <c r="D11602">
        <f t="shared" si="181"/>
        <v>5.0994625027500004E-2</v>
      </c>
      <c r="E11602" s="4">
        <f>MAX(0, MIN(1, E11601 + ($H$4*C11602 - B11602/$H$4)*(1/60) / 10 * 100))</f>
        <v>0</v>
      </c>
    </row>
    <row r="11603" spans="1:5" x14ac:dyDescent="0.8">
      <c r="A11603" s="1">
        <v>42622.056944444441</v>
      </c>
      <c r="B11603">
        <v>0.61573333299999999</v>
      </c>
      <c r="C11603">
        <v>3.2000000000000002E-3</v>
      </c>
      <c r="D11603">
        <f t="shared" si="181"/>
        <v>5.0797999972500001E-2</v>
      </c>
      <c r="E11603" s="4">
        <f>MAX(0, MIN(1, E11602 + ($H$4*C11603 - B11603/$H$4)*(1/60) / 10 * 100))</f>
        <v>0</v>
      </c>
    </row>
    <row r="11604" spans="1:5" x14ac:dyDescent="0.8">
      <c r="A11604" s="1">
        <v>42622.057638888888</v>
      </c>
      <c r="B11604">
        <v>0.61419999999999997</v>
      </c>
      <c r="C11604">
        <v>3.1666670000000002E-3</v>
      </c>
      <c r="D11604">
        <f t="shared" si="181"/>
        <v>5.0671500000000001E-2</v>
      </c>
      <c r="E11604" s="4">
        <f>MAX(0, MIN(1, E11603 + ($H$4*C11604 - B11604/$H$4)*(1/60) / 10 * 100))</f>
        <v>0</v>
      </c>
    </row>
    <row r="11605" spans="1:5" x14ac:dyDescent="0.8">
      <c r="A11605" s="1">
        <v>42622.058333333334</v>
      </c>
      <c r="B11605">
        <v>0.61686666700000004</v>
      </c>
      <c r="C11605">
        <v>3.2000000000000002E-3</v>
      </c>
      <c r="D11605">
        <f t="shared" si="181"/>
        <v>5.0891500027500008E-2</v>
      </c>
      <c r="E11605" s="4">
        <f>MAX(0, MIN(1, E11604 + ($H$4*C11605 - B11605/$H$4)*(1/60) / 10 * 100))</f>
        <v>0</v>
      </c>
    </row>
    <row r="11606" spans="1:5" x14ac:dyDescent="0.8">
      <c r="A11606" s="1">
        <v>42622.059027777781</v>
      </c>
      <c r="B11606">
        <v>0.61875000000000002</v>
      </c>
      <c r="C11606">
        <v>3.116667E-3</v>
      </c>
      <c r="D11606">
        <f t="shared" si="181"/>
        <v>5.1046875000000005E-2</v>
      </c>
      <c r="E11606" s="4">
        <f>MAX(0, MIN(1, E11605 + ($H$4*C11606 - B11606/$H$4)*(1/60) / 10 * 100))</f>
        <v>0</v>
      </c>
    </row>
    <row r="11607" spans="1:5" x14ac:dyDescent="0.8">
      <c r="A11607" s="1">
        <v>42622.05972222222</v>
      </c>
      <c r="B11607">
        <v>0.64844999999999997</v>
      </c>
      <c r="C11607">
        <v>3.2000000000000002E-3</v>
      </c>
      <c r="D11607">
        <f t="shared" si="181"/>
        <v>5.3497125E-2</v>
      </c>
      <c r="E11607" s="4">
        <f>MAX(0, MIN(1, E11606 + ($H$4*C11607 - B11607/$H$4)*(1/60) / 10 * 100))</f>
        <v>0</v>
      </c>
    </row>
    <row r="11608" spans="1:5" x14ac:dyDescent="0.8">
      <c r="A11608" s="1">
        <v>42622.060416666667</v>
      </c>
      <c r="B11608">
        <v>0.71293333299999995</v>
      </c>
      <c r="C11608">
        <v>3.15E-3</v>
      </c>
      <c r="D11608">
        <f t="shared" si="181"/>
        <v>5.8816999972499999E-2</v>
      </c>
      <c r="E11608" s="4">
        <f>MAX(0, MIN(1, E11607 + ($H$4*C11608 - B11608/$H$4)*(1/60) / 10 * 100))</f>
        <v>0</v>
      </c>
    </row>
    <row r="11609" spans="1:5" x14ac:dyDescent="0.8">
      <c r="A11609" s="1">
        <v>42622.061111111114</v>
      </c>
      <c r="B11609">
        <v>0.71358333299999999</v>
      </c>
      <c r="C11609">
        <v>3.1333329999999999E-3</v>
      </c>
      <c r="D11609">
        <f t="shared" si="181"/>
        <v>5.8870624972500001E-2</v>
      </c>
      <c r="E11609" s="4">
        <f>MAX(0, MIN(1, E11608 + ($H$4*C11609 - B11609/$H$4)*(1/60) / 10 * 100))</f>
        <v>0</v>
      </c>
    </row>
    <row r="11610" spans="1:5" x14ac:dyDescent="0.8">
      <c r="A11610" s="1">
        <v>42622.061805555553</v>
      </c>
      <c r="B11610">
        <v>0.58620000000000005</v>
      </c>
      <c r="C11610">
        <v>3.2166669999999999E-3</v>
      </c>
      <c r="D11610">
        <f t="shared" si="181"/>
        <v>4.8361500000000009E-2</v>
      </c>
      <c r="E11610" s="4">
        <f>MAX(0, MIN(1, E11609 + ($H$4*C11610 - B11610/$H$4)*(1/60) / 10 * 100))</f>
        <v>0</v>
      </c>
    </row>
    <row r="11611" spans="1:5" x14ac:dyDescent="0.8">
      <c r="A11611" s="1">
        <v>42622.0625</v>
      </c>
      <c r="B11611">
        <v>0.561716667</v>
      </c>
      <c r="C11611">
        <v>3.1666670000000002E-3</v>
      </c>
      <c r="D11611">
        <f t="shared" si="181"/>
        <v>4.63416250275E-2</v>
      </c>
      <c r="E11611" s="4">
        <f>MAX(0, MIN(1, E11610 + ($H$4*C11611 - B11611/$H$4)*(1/60) / 10 * 100))</f>
        <v>0</v>
      </c>
    </row>
    <row r="11612" spans="1:5" x14ac:dyDescent="0.8">
      <c r="A11612" s="1">
        <v>42622.063194444447</v>
      </c>
      <c r="B11612">
        <v>0.56916666699999996</v>
      </c>
      <c r="C11612">
        <v>3.2166669999999999E-3</v>
      </c>
      <c r="D11612">
        <f t="shared" si="181"/>
        <v>4.69562500275E-2</v>
      </c>
      <c r="E11612" s="4">
        <f>MAX(0, MIN(1, E11611 + ($H$4*C11612 - B11612/$H$4)*(1/60) / 10 * 100))</f>
        <v>0</v>
      </c>
    </row>
    <row r="11613" spans="1:5" x14ac:dyDescent="0.8">
      <c r="A11613" s="1">
        <v>42622.063888888886</v>
      </c>
      <c r="B11613">
        <v>0.56591666699999998</v>
      </c>
      <c r="C11613">
        <v>3.2499999999999999E-3</v>
      </c>
      <c r="D11613">
        <f t="shared" si="181"/>
        <v>4.6688125027499999E-2</v>
      </c>
      <c r="E11613" s="4">
        <f>MAX(0, MIN(1, E11612 + ($H$4*C11613 - B11613/$H$4)*(1/60) / 10 * 100))</f>
        <v>0</v>
      </c>
    </row>
    <row r="11614" spans="1:5" x14ac:dyDescent="0.8">
      <c r="A11614" s="1">
        <v>42622.064583333333</v>
      </c>
      <c r="B11614">
        <v>0.55448333299999997</v>
      </c>
      <c r="C11614">
        <v>3.1666670000000002E-3</v>
      </c>
      <c r="D11614">
        <f t="shared" si="181"/>
        <v>4.5744874972500002E-2</v>
      </c>
      <c r="E11614" s="4">
        <f>MAX(0, MIN(1, E11613 + ($H$4*C11614 - B11614/$H$4)*(1/60) / 10 * 100))</f>
        <v>0</v>
      </c>
    </row>
    <row r="11615" spans="1:5" x14ac:dyDescent="0.8">
      <c r="A11615" s="1">
        <v>42622.06527777778</v>
      </c>
      <c r="B11615">
        <v>0.54996666699999996</v>
      </c>
      <c r="C11615">
        <v>3.2166669999999999E-3</v>
      </c>
      <c r="D11615">
        <f t="shared" si="181"/>
        <v>4.5372250027499998E-2</v>
      </c>
      <c r="E11615" s="4">
        <f>MAX(0, MIN(1, E11614 + ($H$4*C11615 - B11615/$H$4)*(1/60) / 10 * 100))</f>
        <v>0</v>
      </c>
    </row>
    <row r="11616" spans="1:5" x14ac:dyDescent="0.8">
      <c r="A11616" s="1">
        <v>42622.065972222219</v>
      </c>
      <c r="B11616">
        <v>0.55273333300000005</v>
      </c>
      <c r="C11616">
        <v>3.2499999999999999E-3</v>
      </c>
      <c r="D11616">
        <f t="shared" si="181"/>
        <v>4.5600499972500007E-2</v>
      </c>
      <c r="E11616" s="4">
        <f>MAX(0, MIN(1, E11615 + ($H$4*C11616 - B11616/$H$4)*(1/60) / 10 * 100))</f>
        <v>0</v>
      </c>
    </row>
    <row r="11617" spans="1:5" x14ac:dyDescent="0.8">
      <c r="A11617" s="1">
        <v>42622.066666666666</v>
      </c>
      <c r="B11617">
        <v>0.52031666700000001</v>
      </c>
      <c r="C11617">
        <v>3.0833330000000002E-3</v>
      </c>
      <c r="D11617">
        <f t="shared" si="181"/>
        <v>4.2926125027500005E-2</v>
      </c>
      <c r="E11617" s="4">
        <f>MAX(0, MIN(1, E11616 + ($H$4*C11617 - B11617/$H$4)*(1/60) / 10 * 100))</f>
        <v>0</v>
      </c>
    </row>
    <row r="11618" spans="1:5" x14ac:dyDescent="0.8">
      <c r="A11618" s="1">
        <v>42622.067361111112</v>
      </c>
      <c r="B11618">
        <v>0.43808333300000002</v>
      </c>
      <c r="C11618">
        <v>3.1666670000000002E-3</v>
      </c>
      <c r="D11618">
        <f t="shared" si="181"/>
        <v>3.6141874972500002E-2</v>
      </c>
      <c r="E11618" s="4">
        <f>MAX(0, MIN(1, E11617 + ($H$4*C11618 - B11618/$H$4)*(1/60) / 10 * 100))</f>
        <v>0</v>
      </c>
    </row>
    <row r="11619" spans="1:5" x14ac:dyDescent="0.8">
      <c r="A11619" s="1">
        <v>42622.068055555559</v>
      </c>
      <c r="B11619">
        <v>0.34418333299999998</v>
      </c>
      <c r="C11619">
        <v>3.183333E-3</v>
      </c>
      <c r="D11619">
        <f t="shared" si="181"/>
        <v>2.8395124972500001E-2</v>
      </c>
      <c r="E11619" s="4">
        <f>MAX(0, MIN(1, E11618 + ($H$4*C11619 - B11619/$H$4)*(1/60) / 10 * 100))</f>
        <v>0</v>
      </c>
    </row>
    <row r="11620" spans="1:5" x14ac:dyDescent="0.8">
      <c r="A11620" s="1">
        <v>42622.068749999999</v>
      </c>
      <c r="B11620">
        <v>0.34328333300000002</v>
      </c>
      <c r="C11620">
        <v>3.0999999999999999E-3</v>
      </c>
      <c r="D11620">
        <f t="shared" si="181"/>
        <v>2.8320874972500003E-2</v>
      </c>
      <c r="E11620" s="4">
        <f>MAX(0, MIN(1, E11619 + ($H$4*C11620 - B11620/$H$4)*(1/60) / 10 * 100))</f>
        <v>0</v>
      </c>
    </row>
    <row r="11621" spans="1:5" x14ac:dyDescent="0.8">
      <c r="A11621" s="1">
        <v>42622.069444444445</v>
      </c>
      <c r="B11621">
        <v>0.34891666700000001</v>
      </c>
      <c r="C11621">
        <v>3.0833330000000002E-3</v>
      </c>
      <c r="D11621">
        <f t="shared" si="181"/>
        <v>2.8785625027500001E-2</v>
      </c>
      <c r="E11621" s="4">
        <f>MAX(0, MIN(1, E11620 + ($H$4*C11621 - B11621/$H$4)*(1/60) / 10 * 100))</f>
        <v>0</v>
      </c>
    </row>
    <row r="11622" spans="1:5" x14ac:dyDescent="0.8">
      <c r="A11622" s="1">
        <v>42622.070138888892</v>
      </c>
      <c r="B11622">
        <v>0.34434999999999999</v>
      </c>
      <c r="C11622">
        <v>3.116667E-3</v>
      </c>
      <c r="D11622">
        <f t="shared" si="181"/>
        <v>2.8408875E-2</v>
      </c>
      <c r="E11622" s="4">
        <f>MAX(0, MIN(1, E11621 + ($H$4*C11622 - B11622/$H$4)*(1/60) / 10 * 100))</f>
        <v>0</v>
      </c>
    </row>
    <row r="11623" spans="1:5" x14ac:dyDescent="0.8">
      <c r="A11623" s="1">
        <v>42622.070833333331</v>
      </c>
      <c r="B11623">
        <v>0.34260000000000002</v>
      </c>
      <c r="C11623">
        <v>3.1666670000000002E-3</v>
      </c>
      <c r="D11623">
        <f t="shared" si="181"/>
        <v>2.8264500000000001E-2</v>
      </c>
      <c r="E11623" s="4">
        <f>MAX(0, MIN(1, E11622 + ($H$4*C11623 - B11623/$H$4)*(1/60) / 10 * 100))</f>
        <v>0</v>
      </c>
    </row>
    <row r="11624" spans="1:5" x14ac:dyDescent="0.8">
      <c r="A11624" s="1">
        <v>42622.071527777778</v>
      </c>
      <c r="B11624">
        <v>2.6614499999999999</v>
      </c>
      <c r="C11624">
        <v>3.1333329999999999E-3</v>
      </c>
      <c r="D11624">
        <f t="shared" si="181"/>
        <v>0.21956962499999999</v>
      </c>
      <c r="E11624" s="4">
        <f>MAX(0, MIN(1, E11623 + ($H$4*C11624 - B11624/$H$4)*(1/60) / 10 * 100))</f>
        <v>0</v>
      </c>
    </row>
    <row r="11625" spans="1:5" x14ac:dyDescent="0.8">
      <c r="A11625" s="1">
        <v>42622.072222222225</v>
      </c>
      <c r="B11625">
        <v>6.0662833330000003</v>
      </c>
      <c r="C11625">
        <v>3.0500000000000002E-3</v>
      </c>
      <c r="D11625">
        <f t="shared" si="181"/>
        <v>0.50046837497250007</v>
      </c>
      <c r="E11625" s="4">
        <f>MAX(0, MIN(1, E11624 + ($H$4*C11625 - B11625/$H$4)*(1/60) / 10 * 100))</f>
        <v>0</v>
      </c>
    </row>
    <row r="11626" spans="1:5" x14ac:dyDescent="0.8">
      <c r="A11626" s="1">
        <v>42622.072916666664</v>
      </c>
      <c r="B11626">
        <v>6.042966667</v>
      </c>
      <c r="C11626">
        <v>3.033333E-3</v>
      </c>
      <c r="D11626">
        <f t="shared" si="181"/>
        <v>0.49854475002750004</v>
      </c>
      <c r="E11626" s="4">
        <f>MAX(0, MIN(1, E11625 + ($H$4*C11626 - B11626/$H$4)*(1/60) / 10 * 100))</f>
        <v>0</v>
      </c>
    </row>
    <row r="11627" spans="1:5" x14ac:dyDescent="0.8">
      <c r="A11627" s="1">
        <v>42622.073611111111</v>
      </c>
      <c r="B11627">
        <v>6.1114166670000003</v>
      </c>
      <c r="C11627">
        <v>3.2833329999999998E-3</v>
      </c>
      <c r="D11627">
        <f t="shared" si="181"/>
        <v>0.50419187502750007</v>
      </c>
      <c r="E11627" s="4">
        <f>MAX(0, MIN(1, E11626 + ($H$4*C11627 - B11627/$H$4)*(1/60) / 10 * 100))</f>
        <v>0</v>
      </c>
    </row>
    <row r="11628" spans="1:5" x14ac:dyDescent="0.8">
      <c r="A11628" s="1">
        <v>42622.074305555558</v>
      </c>
      <c r="B11628">
        <v>6.2590000000000003</v>
      </c>
      <c r="C11628">
        <v>3.0000000000000001E-3</v>
      </c>
      <c r="D11628">
        <f t="shared" si="181"/>
        <v>0.51636750000000009</v>
      </c>
      <c r="E11628" s="4">
        <f>MAX(0, MIN(1, E11627 + ($H$4*C11628 - B11628/$H$4)*(1/60) / 10 * 100))</f>
        <v>0</v>
      </c>
    </row>
    <row r="11629" spans="1:5" x14ac:dyDescent="0.8">
      <c r="A11629" s="1">
        <v>42622.074999999997</v>
      </c>
      <c r="B11629">
        <v>5.7455833329999999</v>
      </c>
      <c r="C11629">
        <v>3.0000000000000001E-3</v>
      </c>
      <c r="D11629">
        <f t="shared" si="181"/>
        <v>0.47401062497250002</v>
      </c>
      <c r="E11629" s="4">
        <f>MAX(0, MIN(1, E11628 + ($H$4*C11629 - B11629/$H$4)*(1/60) / 10 * 100))</f>
        <v>0</v>
      </c>
    </row>
    <row r="11630" spans="1:5" x14ac:dyDescent="0.8">
      <c r="A11630" s="1">
        <v>42622.075694444444</v>
      </c>
      <c r="B11630">
        <v>1.0518000000000001</v>
      </c>
      <c r="C11630">
        <v>3.0999999999999999E-3</v>
      </c>
      <c r="D11630">
        <f t="shared" si="181"/>
        <v>8.6773500000000003E-2</v>
      </c>
      <c r="E11630" s="4">
        <f>MAX(0, MIN(1, E11629 + ($H$4*C11630 - B11630/$H$4)*(1/60) / 10 * 100))</f>
        <v>0</v>
      </c>
    </row>
    <row r="11631" spans="1:5" x14ac:dyDescent="0.8">
      <c r="A11631" s="1">
        <v>42622.076388888891</v>
      </c>
      <c r="B11631">
        <v>0.72919999999999996</v>
      </c>
      <c r="C11631">
        <v>3.0666669999999999E-3</v>
      </c>
      <c r="D11631">
        <f t="shared" si="181"/>
        <v>6.0158999999999997E-2</v>
      </c>
      <c r="E11631" s="4">
        <f>MAX(0, MIN(1, E11630 + ($H$4*C11631 - B11631/$H$4)*(1/60) / 10 * 100))</f>
        <v>0</v>
      </c>
    </row>
    <row r="11632" spans="1:5" x14ac:dyDescent="0.8">
      <c r="A11632" s="1">
        <v>42622.07708333333</v>
      </c>
      <c r="B11632">
        <v>0.343983333</v>
      </c>
      <c r="C11632">
        <v>3.116667E-3</v>
      </c>
      <c r="D11632">
        <f t="shared" si="181"/>
        <v>2.8378624972500002E-2</v>
      </c>
      <c r="E11632" s="4">
        <f>MAX(0, MIN(1, E11631 + ($H$4*C11632 - B11632/$H$4)*(1/60) / 10 * 100))</f>
        <v>0</v>
      </c>
    </row>
    <row r="11633" spans="1:5" x14ac:dyDescent="0.8">
      <c r="A11633" s="1">
        <v>42622.077777777777</v>
      </c>
      <c r="B11633">
        <v>0.34129999999999999</v>
      </c>
      <c r="C11633">
        <v>3.0833330000000002E-3</v>
      </c>
      <c r="D11633">
        <f t="shared" si="181"/>
        <v>2.8157250000000002E-2</v>
      </c>
      <c r="E11633" s="4">
        <f>MAX(0, MIN(1, E11632 + ($H$4*C11633 - B11633/$H$4)*(1/60) / 10 * 100))</f>
        <v>0</v>
      </c>
    </row>
    <row r="11634" spans="1:5" x14ac:dyDescent="0.8">
      <c r="A11634" s="1">
        <v>42622.078472222223</v>
      </c>
      <c r="B11634">
        <v>0.33973333300000003</v>
      </c>
      <c r="C11634">
        <v>3.15E-3</v>
      </c>
      <c r="D11634">
        <f t="shared" si="181"/>
        <v>2.8027999972500002E-2</v>
      </c>
      <c r="E11634" s="4">
        <f>MAX(0, MIN(1, E11633 + ($H$4*C11634 - B11634/$H$4)*(1/60) / 10 * 100))</f>
        <v>0</v>
      </c>
    </row>
    <row r="11635" spans="1:5" x14ac:dyDescent="0.8">
      <c r="A11635" s="1">
        <v>42622.07916666667</v>
      </c>
      <c r="B11635">
        <v>0.34015000000000001</v>
      </c>
      <c r="C11635">
        <v>3.2333330000000001E-3</v>
      </c>
      <c r="D11635">
        <f t="shared" si="181"/>
        <v>2.8062375000000001E-2</v>
      </c>
      <c r="E11635" s="4">
        <f>MAX(0, MIN(1, E11634 + ($H$4*C11635 - B11635/$H$4)*(1/60) / 10 * 100))</f>
        <v>0</v>
      </c>
    </row>
    <row r="11636" spans="1:5" x14ac:dyDescent="0.8">
      <c r="A11636" s="1">
        <v>42622.079861111109</v>
      </c>
      <c r="B11636">
        <v>0.34531666700000002</v>
      </c>
      <c r="C11636">
        <v>3.1333329999999999E-3</v>
      </c>
      <c r="D11636">
        <f t="shared" si="181"/>
        <v>2.8488625027500002E-2</v>
      </c>
      <c r="E11636" s="4">
        <f>MAX(0, MIN(1, E11635 + ($H$4*C11636 - B11636/$H$4)*(1/60) / 10 * 100))</f>
        <v>0</v>
      </c>
    </row>
    <row r="11637" spans="1:5" x14ac:dyDescent="0.8">
      <c r="A11637" s="1">
        <v>42622.080555555556</v>
      </c>
      <c r="B11637">
        <v>0.36309999999999998</v>
      </c>
      <c r="C11637">
        <v>3.15E-3</v>
      </c>
      <c r="D11637">
        <f t="shared" si="181"/>
        <v>2.995575E-2</v>
      </c>
      <c r="E11637" s="4">
        <f>MAX(0, MIN(1, E11636 + ($H$4*C11637 - B11637/$H$4)*(1/60) / 10 * 100))</f>
        <v>0</v>
      </c>
    </row>
    <row r="11638" spans="1:5" x14ac:dyDescent="0.8">
      <c r="A11638" s="1">
        <v>42622.081250000003</v>
      </c>
      <c r="B11638">
        <v>0.339966667</v>
      </c>
      <c r="C11638">
        <v>3.0833330000000002E-3</v>
      </c>
      <c r="D11638">
        <f t="shared" si="181"/>
        <v>2.8047250027500002E-2</v>
      </c>
      <c r="E11638" s="4">
        <f>MAX(0, MIN(1, E11637 + ($H$4*C11638 - B11638/$H$4)*(1/60) / 10 * 100))</f>
        <v>0</v>
      </c>
    </row>
    <row r="11639" spans="1:5" x14ac:dyDescent="0.8">
      <c r="A11639" s="1">
        <v>42622.081944444442</v>
      </c>
      <c r="B11639">
        <v>0.33881666700000002</v>
      </c>
      <c r="C11639">
        <v>3.1333329999999999E-3</v>
      </c>
      <c r="D11639">
        <f t="shared" si="181"/>
        <v>2.7952375027500004E-2</v>
      </c>
      <c r="E11639" s="4">
        <f>MAX(0, MIN(1, E11638 + ($H$4*C11639 - B11639/$H$4)*(1/60) / 10 * 100))</f>
        <v>0</v>
      </c>
    </row>
    <row r="11640" spans="1:5" x14ac:dyDescent="0.8">
      <c r="A11640" s="1">
        <v>42622.082638888889</v>
      </c>
      <c r="B11640">
        <v>0.33901666699999999</v>
      </c>
      <c r="C11640">
        <v>3.033333E-3</v>
      </c>
      <c r="D11640">
        <f t="shared" si="181"/>
        <v>2.7968875027499999E-2</v>
      </c>
      <c r="E11640" s="4">
        <f>MAX(0, MIN(1, E11639 + ($H$4*C11640 - B11640/$H$4)*(1/60) / 10 * 100))</f>
        <v>0</v>
      </c>
    </row>
    <row r="11641" spans="1:5" x14ac:dyDescent="0.8">
      <c r="A11641" s="1">
        <v>42622.083333333336</v>
      </c>
      <c r="B11641">
        <v>0.343466667</v>
      </c>
      <c r="C11641">
        <v>3.0833330000000002E-3</v>
      </c>
      <c r="D11641">
        <f t="shared" si="181"/>
        <v>2.8336000027500002E-2</v>
      </c>
      <c r="E11641" s="4">
        <f>MAX(0, MIN(1, E11640 + ($H$4*C11641 - B11641/$H$4)*(1/60) / 10 * 100))</f>
        <v>0</v>
      </c>
    </row>
    <row r="11642" spans="1:5" x14ac:dyDescent="0.8">
      <c r="A11642" s="1">
        <v>42622.084027777775</v>
      </c>
      <c r="B11642">
        <v>0.34038333300000001</v>
      </c>
      <c r="C11642">
        <v>3.0999999999999999E-3</v>
      </c>
      <c r="D11642">
        <f t="shared" si="181"/>
        <v>2.8081624972500004E-2</v>
      </c>
      <c r="E11642" s="4">
        <f>MAX(0, MIN(1, E11641 + ($H$4*C11642 - B11642/$H$4)*(1/60) / 10 * 100))</f>
        <v>0</v>
      </c>
    </row>
    <row r="11643" spans="1:5" x14ac:dyDescent="0.8">
      <c r="A11643" s="1">
        <v>42622.084722222222</v>
      </c>
      <c r="B11643">
        <v>0.33831666700000002</v>
      </c>
      <c r="C11643">
        <v>3.1666670000000002E-3</v>
      </c>
      <c r="D11643">
        <f t="shared" si="181"/>
        <v>2.7911125027500004E-2</v>
      </c>
      <c r="E11643" s="4">
        <f>MAX(0, MIN(1, E11642 + ($H$4*C11643 - B11643/$H$4)*(1/60) / 10 * 100))</f>
        <v>0</v>
      </c>
    </row>
    <row r="11644" spans="1:5" x14ac:dyDescent="0.8">
      <c r="A11644" s="1">
        <v>42622.085416666669</v>
      </c>
      <c r="B11644">
        <v>0.344466667</v>
      </c>
      <c r="C11644">
        <v>3.1333329999999999E-3</v>
      </c>
      <c r="D11644">
        <f t="shared" si="181"/>
        <v>2.8418500027500002E-2</v>
      </c>
      <c r="E11644" s="4">
        <f>MAX(0, MIN(1, E11643 + ($H$4*C11644 - B11644/$H$4)*(1/60) / 10 * 100))</f>
        <v>0</v>
      </c>
    </row>
    <row r="11645" spans="1:5" x14ac:dyDescent="0.8">
      <c r="A11645" s="1">
        <v>42622.086111111108</v>
      </c>
      <c r="B11645">
        <v>0.34060000000000001</v>
      </c>
      <c r="C11645">
        <v>3.1333329999999999E-3</v>
      </c>
      <c r="D11645">
        <f t="shared" si="181"/>
        <v>2.8099500000000003E-2</v>
      </c>
      <c r="E11645" s="4">
        <f>MAX(0, MIN(1, E11644 + ($H$4*C11645 - B11645/$H$4)*(1/60) / 10 * 100))</f>
        <v>0</v>
      </c>
    </row>
    <row r="11646" spans="1:5" x14ac:dyDescent="0.8">
      <c r="A11646" s="1">
        <v>42622.086805555555</v>
      </c>
      <c r="B11646">
        <v>0.34411666699999999</v>
      </c>
      <c r="C11646">
        <v>3.1333329999999999E-3</v>
      </c>
      <c r="D11646">
        <f t="shared" si="181"/>
        <v>2.83896250275E-2</v>
      </c>
      <c r="E11646" s="4">
        <f>MAX(0, MIN(1, E11645 + ($H$4*C11646 - B11646/$H$4)*(1/60) / 10 * 100))</f>
        <v>0</v>
      </c>
    </row>
    <row r="11647" spans="1:5" x14ac:dyDescent="0.8">
      <c r="A11647" s="1">
        <v>42622.087500000001</v>
      </c>
      <c r="B11647">
        <v>0.342483333</v>
      </c>
      <c r="C11647">
        <v>3.0833330000000002E-3</v>
      </c>
      <c r="D11647">
        <f t="shared" si="181"/>
        <v>2.82548749725E-2</v>
      </c>
      <c r="E11647" s="4">
        <f>MAX(0, MIN(1, E11646 + ($H$4*C11647 - B11647/$H$4)*(1/60) / 10 * 100))</f>
        <v>0</v>
      </c>
    </row>
    <row r="11648" spans="1:5" x14ac:dyDescent="0.8">
      <c r="A11648" s="1">
        <v>42622.088194444441</v>
      </c>
      <c r="B11648">
        <v>0.33844999999999997</v>
      </c>
      <c r="C11648">
        <v>3.15E-3</v>
      </c>
      <c r="D11648">
        <f t="shared" si="181"/>
        <v>2.7922124999999999E-2</v>
      </c>
      <c r="E11648" s="4">
        <f>MAX(0, MIN(1, E11647 + ($H$4*C11648 - B11648/$H$4)*(1/60) / 10 * 100))</f>
        <v>0</v>
      </c>
    </row>
    <row r="11649" spans="1:5" x14ac:dyDescent="0.8">
      <c r="A11649" s="1">
        <v>42622.088888888888</v>
      </c>
      <c r="B11649">
        <v>0.34018333299999998</v>
      </c>
      <c r="C11649">
        <v>3.2333330000000001E-3</v>
      </c>
      <c r="D11649">
        <f t="shared" si="181"/>
        <v>2.8065124972500001E-2</v>
      </c>
      <c r="E11649" s="4">
        <f>MAX(0, MIN(1, E11648 + ($H$4*C11649 - B11649/$H$4)*(1/60) / 10 * 100))</f>
        <v>0</v>
      </c>
    </row>
    <row r="11650" spans="1:5" x14ac:dyDescent="0.8">
      <c r="A11650" s="1">
        <v>42622.089583333334</v>
      </c>
      <c r="B11650">
        <v>0.33638333300000001</v>
      </c>
      <c r="C11650">
        <v>3.033333E-3</v>
      </c>
      <c r="D11650">
        <f t="shared" si="181"/>
        <v>2.7751624972500003E-2</v>
      </c>
      <c r="E11650" s="4">
        <f>MAX(0, MIN(1, E11649 + ($H$4*C11650 - B11650/$H$4)*(1/60) / 10 * 100))</f>
        <v>0</v>
      </c>
    </row>
    <row r="11651" spans="1:5" x14ac:dyDescent="0.8">
      <c r="A11651" s="1">
        <v>42622.090277777781</v>
      </c>
      <c r="B11651">
        <v>0.34218333299999998</v>
      </c>
      <c r="C11651">
        <v>3.0999999999999999E-3</v>
      </c>
      <c r="D11651">
        <f t="shared" ref="D11651:D11714" si="182">IF(AND(MOD(A11651, 1) &gt;= TIME(14, 0, 0), MOD(A11651, 1) &lt;= TIME(20, 0, 0)), 0.2537, 0.0825)*(B11651)</f>
        <v>2.8230124972499999E-2</v>
      </c>
      <c r="E11651" s="4">
        <f>MAX(0, MIN(1, E11650 + ($H$4*C11651 - B11651/$H$4)*(1/60) / 10 * 100))</f>
        <v>0</v>
      </c>
    </row>
    <row r="11652" spans="1:5" x14ac:dyDescent="0.8">
      <c r="A11652" s="1">
        <v>42622.09097222222</v>
      </c>
      <c r="B11652">
        <v>0.34100000000000003</v>
      </c>
      <c r="C11652">
        <v>3.0833330000000002E-3</v>
      </c>
      <c r="D11652">
        <f t="shared" si="182"/>
        <v>2.8132500000000005E-2</v>
      </c>
      <c r="E11652" s="4">
        <f>MAX(0, MIN(1, E11651 + ($H$4*C11652 - B11652/$H$4)*(1/60) / 10 * 100))</f>
        <v>0</v>
      </c>
    </row>
    <row r="11653" spans="1:5" x14ac:dyDescent="0.8">
      <c r="A11653" s="1">
        <v>42622.091666666667</v>
      </c>
      <c r="B11653">
        <v>0.3392</v>
      </c>
      <c r="C11653">
        <v>3.116667E-3</v>
      </c>
      <c r="D11653">
        <f t="shared" si="182"/>
        <v>2.7984000000000002E-2</v>
      </c>
      <c r="E11653" s="4">
        <f>MAX(0, MIN(1, E11652 + ($H$4*C11653 - B11653/$H$4)*(1/60) / 10 * 100))</f>
        <v>0</v>
      </c>
    </row>
    <row r="11654" spans="1:5" x14ac:dyDescent="0.8">
      <c r="A11654" s="1">
        <v>42622.092361111114</v>
      </c>
      <c r="B11654">
        <v>0.33834999999999998</v>
      </c>
      <c r="C11654">
        <v>3.0833330000000002E-3</v>
      </c>
      <c r="D11654">
        <f t="shared" si="182"/>
        <v>2.7913875000000001E-2</v>
      </c>
      <c r="E11654" s="4">
        <f>MAX(0, MIN(1, E11653 + ($H$4*C11654 - B11654/$H$4)*(1/60) / 10 * 100))</f>
        <v>0</v>
      </c>
    </row>
    <row r="11655" spans="1:5" x14ac:dyDescent="0.8">
      <c r="A11655" s="1">
        <v>42622.093055555553</v>
      </c>
      <c r="B11655">
        <v>0.33884999999999998</v>
      </c>
      <c r="C11655">
        <v>3.1333329999999999E-3</v>
      </c>
      <c r="D11655">
        <f t="shared" si="182"/>
        <v>2.7955125000000001E-2</v>
      </c>
      <c r="E11655" s="4">
        <f>MAX(0, MIN(1, E11654 + ($H$4*C11655 - B11655/$H$4)*(1/60) / 10 * 100))</f>
        <v>0</v>
      </c>
    </row>
    <row r="11656" spans="1:5" x14ac:dyDescent="0.8">
      <c r="A11656" s="1">
        <v>42622.09375</v>
      </c>
      <c r="B11656">
        <v>0.37053333300000002</v>
      </c>
      <c r="C11656">
        <v>3.033333E-3</v>
      </c>
      <c r="D11656">
        <f t="shared" si="182"/>
        <v>3.0568999972500004E-2</v>
      </c>
      <c r="E11656" s="4">
        <f>MAX(0, MIN(1, E11655 + ($H$4*C11656 - B11656/$H$4)*(1/60) / 10 * 100))</f>
        <v>0</v>
      </c>
    </row>
    <row r="11657" spans="1:5" x14ac:dyDescent="0.8">
      <c r="A11657" s="1">
        <v>42622.094444444447</v>
      </c>
      <c r="B11657">
        <v>0.524466667</v>
      </c>
      <c r="C11657">
        <v>3.0999999999999999E-3</v>
      </c>
      <c r="D11657">
        <f t="shared" si="182"/>
        <v>4.3268500027500004E-2</v>
      </c>
      <c r="E11657" s="4">
        <f>MAX(0, MIN(1, E11656 + ($H$4*C11657 - B11657/$H$4)*(1/60) / 10 * 100))</f>
        <v>0</v>
      </c>
    </row>
    <row r="11658" spans="1:5" x14ac:dyDescent="0.8">
      <c r="A11658" s="1">
        <v>42622.095138888886</v>
      </c>
      <c r="B11658">
        <v>0.51343333300000005</v>
      </c>
      <c r="C11658">
        <v>3.1333329999999999E-3</v>
      </c>
      <c r="D11658">
        <f t="shared" si="182"/>
        <v>4.2358249972500005E-2</v>
      </c>
      <c r="E11658" s="4">
        <f>MAX(0, MIN(1, E11657 + ($H$4*C11658 - B11658/$H$4)*(1/60) / 10 * 100))</f>
        <v>0</v>
      </c>
    </row>
    <row r="11659" spans="1:5" x14ac:dyDescent="0.8">
      <c r="A11659" s="1">
        <v>42622.095833333333</v>
      </c>
      <c r="B11659">
        <v>0.51338333300000005</v>
      </c>
      <c r="C11659">
        <v>3.0666669999999999E-3</v>
      </c>
      <c r="D11659">
        <f t="shared" si="182"/>
        <v>4.2354124972500004E-2</v>
      </c>
      <c r="E11659" s="4">
        <f>MAX(0, MIN(1, E11658 + ($H$4*C11659 - B11659/$H$4)*(1/60) / 10 * 100))</f>
        <v>0</v>
      </c>
    </row>
    <row r="11660" spans="1:5" x14ac:dyDescent="0.8">
      <c r="A11660" s="1">
        <v>42622.09652777778</v>
      </c>
      <c r="B11660">
        <v>0.51223333299999996</v>
      </c>
      <c r="C11660">
        <v>3.2000000000000002E-3</v>
      </c>
      <c r="D11660">
        <f t="shared" si="182"/>
        <v>4.2259249972499996E-2</v>
      </c>
      <c r="E11660" s="4">
        <f>MAX(0, MIN(1, E11659 + ($H$4*C11660 - B11660/$H$4)*(1/60) / 10 * 100))</f>
        <v>0</v>
      </c>
    </row>
    <row r="11661" spans="1:5" x14ac:dyDescent="0.8">
      <c r="A11661" s="1">
        <v>42622.097222222219</v>
      </c>
      <c r="B11661">
        <v>0.51876666699999996</v>
      </c>
      <c r="C11661">
        <v>3.1666670000000002E-3</v>
      </c>
      <c r="D11661">
        <f t="shared" si="182"/>
        <v>4.2798250027499998E-2</v>
      </c>
      <c r="E11661" s="4">
        <f>MAX(0, MIN(1, E11660 + ($H$4*C11661 - B11661/$H$4)*(1/60) / 10 * 100))</f>
        <v>0</v>
      </c>
    </row>
    <row r="11662" spans="1:5" x14ac:dyDescent="0.8">
      <c r="A11662" s="1">
        <v>42622.097916666666</v>
      </c>
      <c r="B11662">
        <v>0.52306666700000004</v>
      </c>
      <c r="C11662">
        <v>3.116667E-3</v>
      </c>
      <c r="D11662">
        <f t="shared" si="182"/>
        <v>4.3153000027500006E-2</v>
      </c>
      <c r="E11662" s="4">
        <f>MAX(0, MIN(1, E11661 + ($H$4*C11662 - B11662/$H$4)*(1/60) / 10 * 100))</f>
        <v>0</v>
      </c>
    </row>
    <row r="11663" spans="1:5" x14ac:dyDescent="0.8">
      <c r="A11663" s="1">
        <v>42622.098611111112</v>
      </c>
      <c r="B11663">
        <v>0.52941666700000001</v>
      </c>
      <c r="C11663">
        <v>3.0999999999999999E-3</v>
      </c>
      <c r="D11663">
        <f t="shared" si="182"/>
        <v>4.3676875027499999E-2</v>
      </c>
      <c r="E11663" s="4">
        <f>MAX(0, MIN(1, E11662 + ($H$4*C11663 - B11663/$H$4)*(1/60) / 10 * 100))</f>
        <v>0</v>
      </c>
    </row>
    <row r="11664" spans="1:5" x14ac:dyDescent="0.8">
      <c r="A11664" s="1">
        <v>42622.099305555559</v>
      </c>
      <c r="B11664">
        <v>0.51371666699999996</v>
      </c>
      <c r="C11664">
        <v>3.116667E-3</v>
      </c>
      <c r="D11664">
        <f t="shared" si="182"/>
        <v>4.2381625027500001E-2</v>
      </c>
      <c r="E11664" s="4">
        <f>MAX(0, MIN(1, E11663 + ($H$4*C11664 - B11664/$H$4)*(1/60) / 10 * 100))</f>
        <v>0</v>
      </c>
    </row>
    <row r="11665" spans="1:5" x14ac:dyDescent="0.8">
      <c r="A11665" s="1">
        <v>42622.1</v>
      </c>
      <c r="B11665">
        <v>0.52354999999999996</v>
      </c>
      <c r="C11665">
        <v>3.0666669999999999E-3</v>
      </c>
      <c r="D11665">
        <f t="shared" si="182"/>
        <v>4.3192874999999999E-2</v>
      </c>
      <c r="E11665" s="4">
        <f>MAX(0, MIN(1, E11664 + ($H$4*C11665 - B11665/$H$4)*(1/60) / 10 * 100))</f>
        <v>0</v>
      </c>
    </row>
    <row r="11666" spans="1:5" x14ac:dyDescent="0.8">
      <c r="A11666" s="1">
        <v>42622.100694444445</v>
      </c>
      <c r="B11666">
        <v>4.7931499999999998</v>
      </c>
      <c r="C11666">
        <v>3.0833330000000002E-3</v>
      </c>
      <c r="D11666">
        <f t="shared" si="182"/>
        <v>0.39543487500000002</v>
      </c>
      <c r="E11666" s="4">
        <f>MAX(0, MIN(1, E11665 + ($H$4*C11666 - B11666/$H$4)*(1/60) / 10 * 100))</f>
        <v>0</v>
      </c>
    </row>
    <row r="11667" spans="1:5" x14ac:dyDescent="0.8">
      <c r="A11667" s="1">
        <v>42622.101388888892</v>
      </c>
      <c r="B11667">
        <v>6.4701500000000003</v>
      </c>
      <c r="C11667">
        <v>3.0999999999999999E-3</v>
      </c>
      <c r="D11667">
        <f t="shared" si="182"/>
        <v>0.53378737500000006</v>
      </c>
      <c r="E11667" s="4">
        <f>MAX(0, MIN(1, E11666 + ($H$4*C11667 - B11667/$H$4)*(1/60) / 10 * 100))</f>
        <v>0</v>
      </c>
    </row>
    <row r="11668" spans="1:5" x14ac:dyDescent="0.8">
      <c r="A11668" s="1">
        <v>42622.102083333331</v>
      </c>
      <c r="B11668">
        <v>6.4857333329999998</v>
      </c>
      <c r="C11668">
        <v>3.033333E-3</v>
      </c>
      <c r="D11668">
        <f t="shared" si="182"/>
        <v>0.53507299997250002</v>
      </c>
      <c r="E11668" s="4">
        <f>MAX(0, MIN(1, E11667 + ($H$4*C11668 - B11668/$H$4)*(1/60) / 10 * 100))</f>
        <v>0</v>
      </c>
    </row>
    <row r="11669" spans="1:5" x14ac:dyDescent="0.8">
      <c r="A11669" s="1">
        <v>42622.102777777778</v>
      </c>
      <c r="B11669">
        <v>6.5980166669999996</v>
      </c>
      <c r="C11669">
        <v>3.0166669999999998E-3</v>
      </c>
      <c r="D11669">
        <f t="shared" si="182"/>
        <v>0.54433637502749999</v>
      </c>
      <c r="E11669" s="4">
        <f>MAX(0, MIN(1, E11668 + ($H$4*C11669 - B11669/$H$4)*(1/60) / 10 * 100))</f>
        <v>0</v>
      </c>
    </row>
    <row r="11670" spans="1:5" x14ac:dyDescent="0.8">
      <c r="A11670" s="1">
        <v>42622.103472222225</v>
      </c>
      <c r="B11670">
        <v>6.6721000000000004</v>
      </c>
      <c r="C11670">
        <v>3.033333E-3</v>
      </c>
      <c r="D11670">
        <f t="shared" si="182"/>
        <v>0.55044825000000008</v>
      </c>
      <c r="E11670" s="4">
        <f>MAX(0, MIN(1, E11669 + ($H$4*C11670 - B11670/$H$4)*(1/60) / 10 * 100))</f>
        <v>0</v>
      </c>
    </row>
    <row r="11671" spans="1:5" x14ac:dyDescent="0.8">
      <c r="A11671" s="1">
        <v>42622.104166666664</v>
      </c>
      <c r="B11671">
        <v>5.2845166670000001</v>
      </c>
      <c r="C11671">
        <v>3.0166669999999998E-3</v>
      </c>
      <c r="D11671">
        <f t="shared" si="182"/>
        <v>0.4359726250275</v>
      </c>
      <c r="E11671" s="4">
        <f>MAX(0, MIN(1, E11670 + ($H$4*C11671 - B11671/$H$4)*(1/60) / 10 * 100))</f>
        <v>0</v>
      </c>
    </row>
    <row r="11672" spans="1:5" x14ac:dyDescent="0.8">
      <c r="A11672" s="1">
        <v>42622.104861111111</v>
      </c>
      <c r="B11672">
        <v>1.4409833329999999</v>
      </c>
      <c r="C11672">
        <v>3.1333329999999999E-3</v>
      </c>
      <c r="D11672">
        <f t="shared" si="182"/>
        <v>0.1188811249725</v>
      </c>
      <c r="E11672" s="4">
        <f>MAX(0, MIN(1, E11671 + ($H$4*C11672 - B11672/$H$4)*(1/60) / 10 * 100))</f>
        <v>0</v>
      </c>
    </row>
    <row r="11673" spans="1:5" x14ac:dyDescent="0.8">
      <c r="A11673" s="1">
        <v>42622.105555555558</v>
      </c>
      <c r="B11673">
        <v>0.98766666700000005</v>
      </c>
      <c r="C11673">
        <v>3.0833330000000002E-3</v>
      </c>
      <c r="D11673">
        <f t="shared" si="182"/>
        <v>8.1482500027500002E-2</v>
      </c>
      <c r="E11673" s="4">
        <f>MAX(0, MIN(1, E11672 + ($H$4*C11673 - B11673/$H$4)*(1/60) / 10 * 100))</f>
        <v>0</v>
      </c>
    </row>
    <row r="11674" spans="1:5" x14ac:dyDescent="0.8">
      <c r="A11674" s="1">
        <v>42622.106249999997</v>
      </c>
      <c r="B11674">
        <v>0.71184999999999998</v>
      </c>
      <c r="C11674">
        <v>3.183333E-3</v>
      </c>
      <c r="D11674">
        <f t="shared" si="182"/>
        <v>5.8727624999999999E-2</v>
      </c>
      <c r="E11674" s="4">
        <f>MAX(0, MIN(1, E11673 + ($H$4*C11674 - B11674/$H$4)*(1/60) / 10 * 100))</f>
        <v>0</v>
      </c>
    </row>
    <row r="11675" spans="1:5" x14ac:dyDescent="0.8">
      <c r="A11675" s="1">
        <v>42622.106944444444</v>
      </c>
      <c r="B11675">
        <v>0.71206666699999999</v>
      </c>
      <c r="C11675">
        <v>3.15E-3</v>
      </c>
      <c r="D11675">
        <f t="shared" si="182"/>
        <v>5.8745500027500001E-2</v>
      </c>
      <c r="E11675" s="4">
        <f>MAX(0, MIN(1, E11674 + ($H$4*C11675 - B11675/$H$4)*(1/60) / 10 * 100))</f>
        <v>0</v>
      </c>
    </row>
    <row r="11676" spans="1:5" x14ac:dyDescent="0.8">
      <c r="A11676" s="1">
        <v>42622.107638888891</v>
      </c>
      <c r="B11676">
        <v>0.63339999999999996</v>
      </c>
      <c r="C11676">
        <v>3.2499999999999999E-3</v>
      </c>
      <c r="D11676">
        <f t="shared" si="182"/>
        <v>5.2255499999999996E-2</v>
      </c>
      <c r="E11676" s="4">
        <f>MAX(0, MIN(1, E11675 + ($H$4*C11676 - B11676/$H$4)*(1/60) / 10 * 100))</f>
        <v>0</v>
      </c>
    </row>
    <row r="11677" spans="1:5" x14ac:dyDescent="0.8">
      <c r="A11677" s="1">
        <v>42622.10833333333</v>
      </c>
      <c r="B11677">
        <v>0.63228333299999995</v>
      </c>
      <c r="C11677">
        <v>3.15E-3</v>
      </c>
      <c r="D11677">
        <f t="shared" si="182"/>
        <v>5.2163374972499996E-2</v>
      </c>
      <c r="E11677" s="4">
        <f>MAX(0, MIN(1, E11676 + ($H$4*C11677 - B11677/$H$4)*(1/60) / 10 * 100))</f>
        <v>0</v>
      </c>
    </row>
    <row r="11678" spans="1:5" x14ac:dyDescent="0.8">
      <c r="A11678" s="1">
        <v>42622.109027777777</v>
      </c>
      <c r="B11678">
        <v>0.62973333300000001</v>
      </c>
      <c r="C11678">
        <v>3.1666670000000002E-3</v>
      </c>
      <c r="D11678">
        <f t="shared" si="182"/>
        <v>5.1952999972500004E-2</v>
      </c>
      <c r="E11678" s="4">
        <f>MAX(0, MIN(1, E11677 + ($H$4*C11678 - B11678/$H$4)*(1/60) / 10 * 100))</f>
        <v>0</v>
      </c>
    </row>
    <row r="11679" spans="1:5" x14ac:dyDescent="0.8">
      <c r="A11679" s="1">
        <v>42622.109722222223</v>
      </c>
      <c r="B11679">
        <v>0.62823333299999995</v>
      </c>
      <c r="C11679">
        <v>3.116667E-3</v>
      </c>
      <c r="D11679">
        <f t="shared" si="182"/>
        <v>5.1829249972499998E-2</v>
      </c>
      <c r="E11679" s="4">
        <f>MAX(0, MIN(1, E11678 + ($H$4*C11679 - B11679/$H$4)*(1/60) / 10 * 100))</f>
        <v>0</v>
      </c>
    </row>
    <row r="11680" spans="1:5" x14ac:dyDescent="0.8">
      <c r="A11680" s="1">
        <v>42622.11041666667</v>
      </c>
      <c r="B11680">
        <v>0.62780000000000002</v>
      </c>
      <c r="C11680">
        <v>3.183333E-3</v>
      </c>
      <c r="D11680">
        <f t="shared" si="182"/>
        <v>5.1793500000000006E-2</v>
      </c>
      <c r="E11680" s="4">
        <f>MAX(0, MIN(1, E11679 + ($H$4*C11680 - B11680/$H$4)*(1/60) / 10 * 100))</f>
        <v>0</v>
      </c>
    </row>
    <row r="11681" spans="1:5" x14ac:dyDescent="0.8">
      <c r="A11681" s="1">
        <v>42622.111111111109</v>
      </c>
      <c r="B11681">
        <v>0.62776666699999994</v>
      </c>
      <c r="C11681">
        <v>3.15E-3</v>
      </c>
      <c r="D11681">
        <f t="shared" si="182"/>
        <v>5.1790750027499999E-2</v>
      </c>
      <c r="E11681" s="4">
        <f>MAX(0, MIN(1, E11680 + ($H$4*C11681 - B11681/$H$4)*(1/60) / 10 * 100))</f>
        <v>0</v>
      </c>
    </row>
    <row r="11682" spans="1:5" x14ac:dyDescent="0.8">
      <c r="A11682" s="1">
        <v>42622.111805555556</v>
      </c>
      <c r="B11682">
        <v>0.62083333299999999</v>
      </c>
      <c r="C11682">
        <v>3.0999999999999999E-3</v>
      </c>
      <c r="D11682">
        <f t="shared" si="182"/>
        <v>5.1218749972499998E-2</v>
      </c>
      <c r="E11682" s="4">
        <f>MAX(0, MIN(1, E11681 + ($H$4*C11682 - B11682/$H$4)*(1/60) / 10 * 100))</f>
        <v>0</v>
      </c>
    </row>
    <row r="11683" spans="1:5" x14ac:dyDescent="0.8">
      <c r="A11683" s="1">
        <v>42622.112500000003</v>
      </c>
      <c r="B11683">
        <v>0.61806666700000001</v>
      </c>
      <c r="C11683">
        <v>3.0166669999999998E-3</v>
      </c>
      <c r="D11683">
        <f t="shared" si="182"/>
        <v>5.0990500027500003E-2</v>
      </c>
      <c r="E11683" s="4">
        <f>MAX(0, MIN(1, E11682 + ($H$4*C11683 - B11683/$H$4)*(1/60) / 10 * 100))</f>
        <v>0</v>
      </c>
    </row>
    <row r="11684" spans="1:5" x14ac:dyDescent="0.8">
      <c r="A11684" s="1">
        <v>42622.113194444442</v>
      </c>
      <c r="B11684">
        <v>0.61326666699999999</v>
      </c>
      <c r="C11684">
        <v>3.0500000000000002E-3</v>
      </c>
      <c r="D11684">
        <f t="shared" si="182"/>
        <v>5.0594500027500003E-2</v>
      </c>
      <c r="E11684" s="4">
        <f>MAX(0, MIN(1, E11683 + ($H$4*C11684 - B11684/$H$4)*(1/60) / 10 * 100))</f>
        <v>0</v>
      </c>
    </row>
    <row r="11685" spans="1:5" x14ac:dyDescent="0.8">
      <c r="A11685" s="1">
        <v>42622.113888888889</v>
      </c>
      <c r="B11685">
        <v>0.61704999999999999</v>
      </c>
      <c r="C11685">
        <v>3.0000000000000001E-3</v>
      </c>
      <c r="D11685">
        <f t="shared" si="182"/>
        <v>5.0906625000000004E-2</v>
      </c>
      <c r="E11685" s="4">
        <f>MAX(0, MIN(1, E11684 + ($H$4*C11685 - B11685/$H$4)*(1/60) / 10 * 100))</f>
        <v>0</v>
      </c>
    </row>
    <row r="11686" spans="1:5" x14ac:dyDescent="0.8">
      <c r="A11686" s="1">
        <v>42622.114583333336</v>
      </c>
      <c r="B11686">
        <v>0.61863333300000001</v>
      </c>
      <c r="C11686">
        <v>3.0999999999999999E-3</v>
      </c>
      <c r="D11686">
        <f t="shared" si="182"/>
        <v>5.1037249972500004E-2</v>
      </c>
      <c r="E11686" s="4">
        <f>MAX(0, MIN(1, E11685 + ($H$4*C11686 - B11686/$H$4)*(1/60) / 10 * 100))</f>
        <v>0</v>
      </c>
    </row>
    <row r="11687" spans="1:5" x14ac:dyDescent="0.8">
      <c r="A11687" s="1">
        <v>42622.115277777775</v>
      </c>
      <c r="B11687">
        <v>0.61628333300000004</v>
      </c>
      <c r="C11687">
        <v>3.1333329999999999E-3</v>
      </c>
      <c r="D11687">
        <f t="shared" si="182"/>
        <v>5.0843374972500008E-2</v>
      </c>
      <c r="E11687" s="4">
        <f>MAX(0, MIN(1, E11686 + ($H$4*C11687 - B11687/$H$4)*(1/60) / 10 * 100))</f>
        <v>0</v>
      </c>
    </row>
    <row r="11688" spans="1:5" x14ac:dyDescent="0.8">
      <c r="A11688" s="1">
        <v>42622.115972222222</v>
      </c>
      <c r="B11688">
        <v>0.61498333299999997</v>
      </c>
      <c r="C11688">
        <v>3.1666670000000002E-3</v>
      </c>
      <c r="D11688">
        <f t="shared" si="182"/>
        <v>5.0736124972499998E-2</v>
      </c>
      <c r="E11688" s="4">
        <f>MAX(0, MIN(1, E11687 + ($H$4*C11688 - B11688/$H$4)*(1/60) / 10 * 100))</f>
        <v>0</v>
      </c>
    </row>
    <row r="11689" spans="1:5" x14ac:dyDescent="0.8">
      <c r="A11689" s="1">
        <v>42622.116666666669</v>
      </c>
      <c r="B11689">
        <v>0.6139</v>
      </c>
      <c r="C11689">
        <v>3.116667E-3</v>
      </c>
      <c r="D11689">
        <f t="shared" si="182"/>
        <v>5.0646750000000004E-2</v>
      </c>
      <c r="E11689" s="4">
        <f>MAX(0, MIN(1, E11688 + ($H$4*C11689 - B11689/$H$4)*(1/60) / 10 * 100))</f>
        <v>0</v>
      </c>
    </row>
    <row r="11690" spans="1:5" x14ac:dyDescent="0.8">
      <c r="A11690" s="1">
        <v>42622.117361111108</v>
      </c>
      <c r="B11690">
        <v>0.612166667</v>
      </c>
      <c r="C11690">
        <v>3.0999999999999999E-3</v>
      </c>
      <c r="D11690">
        <f t="shared" si="182"/>
        <v>5.0503750027500002E-2</v>
      </c>
      <c r="E11690" s="4">
        <f>MAX(0, MIN(1, E11689 + ($H$4*C11690 - B11690/$H$4)*(1/60) / 10 * 100))</f>
        <v>0</v>
      </c>
    </row>
    <row r="11691" spans="1:5" x14ac:dyDescent="0.8">
      <c r="A11691" s="1">
        <v>42622.118055555555</v>
      </c>
      <c r="B11691">
        <v>0.61731666699999999</v>
      </c>
      <c r="C11691">
        <v>3.116667E-3</v>
      </c>
      <c r="D11691">
        <f t="shared" si="182"/>
        <v>5.09286250275E-2</v>
      </c>
      <c r="E11691" s="4">
        <f>MAX(0, MIN(1, E11690 + ($H$4*C11691 - B11691/$H$4)*(1/60) / 10 * 100))</f>
        <v>0</v>
      </c>
    </row>
    <row r="11692" spans="1:5" x14ac:dyDescent="0.8">
      <c r="A11692" s="1">
        <v>42622.118750000001</v>
      </c>
      <c r="B11692">
        <v>0.61438333300000003</v>
      </c>
      <c r="C11692">
        <v>3.15E-3</v>
      </c>
      <c r="D11692">
        <f t="shared" si="182"/>
        <v>5.0686624972500004E-2</v>
      </c>
      <c r="E11692" s="4">
        <f>MAX(0, MIN(1, E11691 + ($H$4*C11692 - B11692/$H$4)*(1/60) / 10 * 100))</f>
        <v>0</v>
      </c>
    </row>
    <row r="11693" spans="1:5" x14ac:dyDescent="0.8">
      <c r="A11693" s="1">
        <v>42622.119444444441</v>
      </c>
      <c r="B11693">
        <v>0.61365000000000003</v>
      </c>
      <c r="C11693">
        <v>3.1333329999999999E-3</v>
      </c>
      <c r="D11693">
        <f t="shared" si="182"/>
        <v>5.0626125000000008E-2</v>
      </c>
      <c r="E11693" s="4">
        <f>MAX(0, MIN(1, E11692 + ($H$4*C11693 - B11693/$H$4)*(1/60) / 10 * 100))</f>
        <v>0</v>
      </c>
    </row>
    <row r="11694" spans="1:5" x14ac:dyDescent="0.8">
      <c r="A11694" s="1">
        <v>42622.120138888888</v>
      </c>
      <c r="B11694">
        <v>0.614683333</v>
      </c>
      <c r="C11694">
        <v>3.1666670000000002E-3</v>
      </c>
      <c r="D11694">
        <f t="shared" si="182"/>
        <v>5.0711374972500001E-2</v>
      </c>
      <c r="E11694" s="4">
        <f>MAX(0, MIN(1, E11693 + ($H$4*C11694 - B11694/$H$4)*(1/60) / 10 * 100))</f>
        <v>0</v>
      </c>
    </row>
    <row r="11695" spans="1:5" x14ac:dyDescent="0.8">
      <c r="A11695" s="1">
        <v>42622.120833333334</v>
      </c>
      <c r="B11695">
        <v>0.61381666700000004</v>
      </c>
      <c r="C11695">
        <v>3.1333329999999999E-3</v>
      </c>
      <c r="D11695">
        <f t="shared" si="182"/>
        <v>5.0639875027500003E-2</v>
      </c>
      <c r="E11695" s="4">
        <f>MAX(0, MIN(1, E11694 + ($H$4*C11695 - B11695/$H$4)*(1/60) / 10 * 100))</f>
        <v>0</v>
      </c>
    </row>
    <row r="11696" spans="1:5" x14ac:dyDescent="0.8">
      <c r="A11696" s="1">
        <v>42622.121527777781</v>
      </c>
      <c r="B11696">
        <v>0.62486666700000004</v>
      </c>
      <c r="C11696">
        <v>3.1666670000000002E-3</v>
      </c>
      <c r="D11696">
        <f t="shared" si="182"/>
        <v>5.1551500027500009E-2</v>
      </c>
      <c r="E11696" s="4">
        <f>MAX(0, MIN(1, E11695 + ($H$4*C11696 - B11696/$H$4)*(1/60) / 10 * 100))</f>
        <v>0</v>
      </c>
    </row>
    <row r="11697" spans="1:5" x14ac:dyDescent="0.8">
      <c r="A11697" s="1">
        <v>42622.12222222222</v>
      </c>
      <c r="B11697">
        <v>0.49073333299999999</v>
      </c>
      <c r="C11697">
        <v>3.0999999999999999E-3</v>
      </c>
      <c r="D11697">
        <f t="shared" si="182"/>
        <v>4.0485499972499998E-2</v>
      </c>
      <c r="E11697" s="4">
        <f>MAX(0, MIN(1, E11696 + ($H$4*C11697 - B11697/$H$4)*(1/60) / 10 * 100))</f>
        <v>0</v>
      </c>
    </row>
    <row r="11698" spans="1:5" x14ac:dyDescent="0.8">
      <c r="A11698" s="1">
        <v>42622.122916666667</v>
      </c>
      <c r="B11698">
        <v>0.39708333299999998</v>
      </c>
      <c r="C11698">
        <v>3.116667E-3</v>
      </c>
      <c r="D11698">
        <f t="shared" si="182"/>
        <v>3.2759374972499998E-2</v>
      </c>
      <c r="E11698" s="4">
        <f>MAX(0, MIN(1, E11697 + ($H$4*C11698 - B11698/$H$4)*(1/60) / 10 * 100))</f>
        <v>0</v>
      </c>
    </row>
    <row r="11699" spans="1:5" x14ac:dyDescent="0.8">
      <c r="A11699" s="1">
        <v>42622.123611111114</v>
      </c>
      <c r="B11699">
        <v>0.34568333299999998</v>
      </c>
      <c r="C11699">
        <v>3.0666669999999999E-3</v>
      </c>
      <c r="D11699">
        <f t="shared" si="182"/>
        <v>2.85188749725E-2</v>
      </c>
      <c r="E11699" s="4">
        <f>MAX(0, MIN(1, E11698 + ($H$4*C11699 - B11699/$H$4)*(1/60) / 10 * 100))</f>
        <v>0</v>
      </c>
    </row>
    <row r="11700" spans="1:5" x14ac:dyDescent="0.8">
      <c r="A11700" s="1">
        <v>42622.124305555553</v>
      </c>
      <c r="B11700">
        <v>0.34391666700000001</v>
      </c>
      <c r="C11700">
        <v>3.15E-3</v>
      </c>
      <c r="D11700">
        <f t="shared" si="182"/>
        <v>2.8373125027500001E-2</v>
      </c>
      <c r="E11700" s="4">
        <f>MAX(0, MIN(1, E11699 + ($H$4*C11700 - B11700/$H$4)*(1/60) / 10 * 100))</f>
        <v>0</v>
      </c>
    </row>
    <row r="11701" spans="1:5" x14ac:dyDescent="0.8">
      <c r="A11701" s="1">
        <v>42622.125</v>
      </c>
      <c r="B11701">
        <v>0.35128333299999998</v>
      </c>
      <c r="C11701">
        <v>3.0833330000000002E-3</v>
      </c>
      <c r="D11701">
        <f t="shared" si="182"/>
        <v>2.8980874972500001E-2</v>
      </c>
      <c r="E11701" s="4">
        <f>MAX(0, MIN(1, E11700 + ($H$4*C11701 - B11701/$H$4)*(1/60) / 10 * 100))</f>
        <v>0</v>
      </c>
    </row>
    <row r="11702" spans="1:5" x14ac:dyDescent="0.8">
      <c r="A11702" s="1">
        <v>42622.125694444447</v>
      </c>
      <c r="B11702">
        <v>0.35648333300000001</v>
      </c>
      <c r="C11702">
        <v>3.15E-3</v>
      </c>
      <c r="D11702">
        <f t="shared" si="182"/>
        <v>2.9409874972500003E-2</v>
      </c>
      <c r="E11702" s="4">
        <f>MAX(0, MIN(1, E11701 + ($H$4*C11702 - B11702/$H$4)*(1/60) / 10 * 100))</f>
        <v>0</v>
      </c>
    </row>
    <row r="11703" spans="1:5" x14ac:dyDescent="0.8">
      <c r="A11703" s="1">
        <v>42622.126388888886</v>
      </c>
      <c r="B11703">
        <v>0.35421666699999999</v>
      </c>
      <c r="C11703">
        <v>3.1666670000000002E-3</v>
      </c>
      <c r="D11703">
        <f t="shared" si="182"/>
        <v>2.9222875027500001E-2</v>
      </c>
      <c r="E11703" s="4">
        <f>MAX(0, MIN(1, E11702 + ($H$4*C11703 - B11703/$H$4)*(1/60) / 10 * 100))</f>
        <v>0</v>
      </c>
    </row>
    <row r="11704" spans="1:5" x14ac:dyDescent="0.8">
      <c r="A11704" s="1">
        <v>42622.127083333333</v>
      </c>
      <c r="B11704">
        <v>0.35239999999999999</v>
      </c>
      <c r="C11704">
        <v>3.0833330000000002E-3</v>
      </c>
      <c r="D11704">
        <f t="shared" si="182"/>
        <v>2.9073000000000002E-2</v>
      </c>
      <c r="E11704" s="4">
        <f>MAX(0, MIN(1, E11703 + ($H$4*C11704 - B11704/$H$4)*(1/60) / 10 * 100))</f>
        <v>0</v>
      </c>
    </row>
    <row r="11705" spans="1:5" x14ac:dyDescent="0.8">
      <c r="A11705" s="1">
        <v>42622.12777777778</v>
      </c>
      <c r="B11705">
        <v>0.36628333299999999</v>
      </c>
      <c r="C11705">
        <v>3.0999999999999999E-3</v>
      </c>
      <c r="D11705">
        <f t="shared" si="182"/>
        <v>3.02183749725E-2</v>
      </c>
      <c r="E11705" s="4">
        <f>MAX(0, MIN(1, E11704 + ($H$4*C11705 - B11705/$H$4)*(1/60) / 10 * 100))</f>
        <v>0</v>
      </c>
    </row>
    <row r="11706" spans="1:5" x14ac:dyDescent="0.8">
      <c r="A11706" s="1">
        <v>42622.128472222219</v>
      </c>
      <c r="B11706">
        <v>0.36453333300000001</v>
      </c>
      <c r="C11706">
        <v>3.0833330000000002E-3</v>
      </c>
      <c r="D11706">
        <f t="shared" si="182"/>
        <v>3.0073999972500001E-2</v>
      </c>
      <c r="E11706" s="4">
        <f>MAX(0, MIN(1, E11705 + ($H$4*C11706 - B11706/$H$4)*(1/60) / 10 * 100))</f>
        <v>0</v>
      </c>
    </row>
    <row r="11707" spans="1:5" x14ac:dyDescent="0.8">
      <c r="A11707" s="1">
        <v>42622.129166666666</v>
      </c>
      <c r="B11707">
        <v>0.3543</v>
      </c>
      <c r="C11707">
        <v>3.1333329999999999E-3</v>
      </c>
      <c r="D11707">
        <f t="shared" si="182"/>
        <v>2.9229750000000002E-2</v>
      </c>
      <c r="E11707" s="4">
        <f>MAX(0, MIN(1, E11706 + ($H$4*C11707 - B11707/$H$4)*(1/60) / 10 * 100))</f>
        <v>0</v>
      </c>
    </row>
    <row r="11708" spans="1:5" x14ac:dyDescent="0.8">
      <c r="A11708" s="1">
        <v>42622.129861111112</v>
      </c>
      <c r="B11708">
        <v>4.4685833329999998</v>
      </c>
      <c r="C11708">
        <v>3.0000000000000001E-3</v>
      </c>
      <c r="D11708">
        <f t="shared" si="182"/>
        <v>0.3686581249725</v>
      </c>
      <c r="E11708" s="4">
        <f>MAX(0, MIN(1, E11707 + ($H$4*C11708 - B11708/$H$4)*(1/60) / 10 * 100))</f>
        <v>0</v>
      </c>
    </row>
    <row r="11709" spans="1:5" x14ac:dyDescent="0.8">
      <c r="A11709" s="1">
        <v>42622.130555555559</v>
      </c>
      <c r="B11709">
        <v>6.0550666670000002</v>
      </c>
      <c r="C11709">
        <v>2.916667E-3</v>
      </c>
      <c r="D11709">
        <f t="shared" si="182"/>
        <v>0.49954300002750002</v>
      </c>
      <c r="E11709" s="4">
        <f>MAX(0, MIN(1, E11708 + ($H$4*C11709 - B11709/$H$4)*(1/60) / 10 * 100))</f>
        <v>0</v>
      </c>
    </row>
    <row r="11710" spans="1:5" x14ac:dyDescent="0.8">
      <c r="A11710" s="1">
        <v>42622.131249999999</v>
      </c>
      <c r="B11710">
        <v>6.1017166669999998</v>
      </c>
      <c r="C11710">
        <v>2.9666670000000001E-3</v>
      </c>
      <c r="D11710">
        <f t="shared" si="182"/>
        <v>0.50339162502750001</v>
      </c>
      <c r="E11710" s="4">
        <f>MAX(0, MIN(1, E11709 + ($H$4*C11710 - B11710/$H$4)*(1/60) / 10 * 100))</f>
        <v>0</v>
      </c>
    </row>
    <row r="11711" spans="1:5" x14ac:dyDescent="0.8">
      <c r="A11711" s="1">
        <v>42622.131944444445</v>
      </c>
      <c r="B11711">
        <v>6.2091833330000004</v>
      </c>
      <c r="C11711">
        <v>3.116667E-3</v>
      </c>
      <c r="D11711">
        <f t="shared" si="182"/>
        <v>0.51225762497250005</v>
      </c>
      <c r="E11711" s="4">
        <f>MAX(0, MIN(1, E11710 + ($H$4*C11711 - B11711/$H$4)*(1/60) / 10 * 100))</f>
        <v>0</v>
      </c>
    </row>
    <row r="11712" spans="1:5" x14ac:dyDescent="0.8">
      <c r="A11712" s="1">
        <v>42622.132638888892</v>
      </c>
      <c r="B11712">
        <v>5.7295666670000003</v>
      </c>
      <c r="C11712">
        <v>3.0666669999999999E-3</v>
      </c>
      <c r="D11712">
        <f t="shared" si="182"/>
        <v>0.47268925002750006</v>
      </c>
      <c r="E11712" s="4">
        <f>MAX(0, MIN(1, E11711 + ($H$4*C11712 - B11712/$H$4)*(1/60) / 10 * 100))</f>
        <v>0</v>
      </c>
    </row>
    <row r="11713" spans="1:5" x14ac:dyDescent="0.8">
      <c r="A11713" s="1">
        <v>42622.133333333331</v>
      </c>
      <c r="B11713">
        <v>0.42385</v>
      </c>
      <c r="C11713">
        <v>3.1333329999999999E-3</v>
      </c>
      <c r="D11713">
        <f t="shared" si="182"/>
        <v>3.4967625000000002E-2</v>
      </c>
      <c r="E11713" s="4">
        <f>MAX(0, MIN(1, E11712 + ($H$4*C11713 - B11713/$H$4)*(1/60) / 10 * 100))</f>
        <v>0</v>
      </c>
    </row>
    <row r="11714" spans="1:5" x14ac:dyDescent="0.8">
      <c r="A11714" s="1">
        <v>42622.134027777778</v>
      </c>
      <c r="B11714">
        <v>0.37719999999999998</v>
      </c>
      <c r="C11714">
        <v>3.0833330000000002E-3</v>
      </c>
      <c r="D11714">
        <f t="shared" si="182"/>
        <v>3.1119000000000001E-2</v>
      </c>
      <c r="E11714" s="4">
        <f>MAX(0, MIN(1, E11713 + ($H$4*C11714 - B11714/$H$4)*(1/60) / 10 * 100))</f>
        <v>0</v>
      </c>
    </row>
    <row r="11715" spans="1:5" x14ac:dyDescent="0.8">
      <c r="A11715" s="1">
        <v>42622.134722222225</v>
      </c>
      <c r="B11715">
        <v>0.34426666700000003</v>
      </c>
      <c r="C11715">
        <v>3.116667E-3</v>
      </c>
      <c r="D11715">
        <f t="shared" ref="D11715:D11778" si="183">IF(AND(MOD(A11715, 1) &gt;= TIME(14, 0, 0), MOD(A11715, 1) &lt;= TIME(20, 0, 0)), 0.2537, 0.0825)*(B11715)</f>
        <v>2.8402000027500002E-2</v>
      </c>
      <c r="E11715" s="4">
        <f>MAX(0, MIN(1, E11714 + ($H$4*C11715 - B11715/$H$4)*(1/60) / 10 * 100))</f>
        <v>0</v>
      </c>
    </row>
    <row r="11716" spans="1:5" x14ac:dyDescent="0.8">
      <c r="A11716" s="1">
        <v>42622.135416666664</v>
      </c>
      <c r="B11716">
        <v>0.36693333299999997</v>
      </c>
      <c r="C11716">
        <v>3.1333329999999999E-3</v>
      </c>
      <c r="D11716">
        <f t="shared" si="183"/>
        <v>3.0271999972499998E-2</v>
      </c>
      <c r="E11716" s="4">
        <f>MAX(0, MIN(1, E11715 + ($H$4*C11716 - B11716/$H$4)*(1/60) / 10 * 100))</f>
        <v>0</v>
      </c>
    </row>
    <row r="11717" spans="1:5" x14ac:dyDescent="0.8">
      <c r="A11717" s="1">
        <v>42622.136111111111</v>
      </c>
      <c r="B11717">
        <v>0.34413333299999999</v>
      </c>
      <c r="C11717">
        <v>3.116667E-3</v>
      </c>
      <c r="D11717">
        <f t="shared" si="183"/>
        <v>2.8390999972500001E-2</v>
      </c>
      <c r="E11717" s="4">
        <f>MAX(0, MIN(1, E11716 + ($H$4*C11717 - B11717/$H$4)*(1/60) / 10 * 100))</f>
        <v>0</v>
      </c>
    </row>
    <row r="11718" spans="1:5" x14ac:dyDescent="0.8">
      <c r="A11718" s="1">
        <v>42622.136805555558</v>
      </c>
      <c r="B11718">
        <v>0.34013333299999998</v>
      </c>
      <c r="C11718">
        <v>3.0999999999999999E-3</v>
      </c>
      <c r="D11718">
        <f t="shared" si="183"/>
        <v>2.80609999725E-2</v>
      </c>
      <c r="E11718" s="4">
        <f>MAX(0, MIN(1, E11717 + ($H$4*C11718 - B11718/$H$4)*(1/60) / 10 * 100))</f>
        <v>0</v>
      </c>
    </row>
    <row r="11719" spans="1:5" x14ac:dyDescent="0.8">
      <c r="A11719" s="1">
        <v>42622.137499999997</v>
      </c>
      <c r="B11719">
        <v>0.339983333</v>
      </c>
      <c r="C11719">
        <v>3.1333329999999999E-3</v>
      </c>
      <c r="D11719">
        <f t="shared" si="183"/>
        <v>2.8048624972500002E-2</v>
      </c>
      <c r="E11719" s="4">
        <f>MAX(0, MIN(1, E11718 + ($H$4*C11719 - B11719/$H$4)*(1/60) / 10 * 100))</f>
        <v>0</v>
      </c>
    </row>
    <row r="11720" spans="1:5" x14ac:dyDescent="0.8">
      <c r="A11720" s="1">
        <v>42622.138194444444</v>
      </c>
      <c r="B11720">
        <v>0.33978333300000002</v>
      </c>
      <c r="C11720">
        <v>3.0166669999999998E-3</v>
      </c>
      <c r="D11720">
        <f t="shared" si="183"/>
        <v>2.8032124972500003E-2</v>
      </c>
      <c r="E11720" s="4">
        <f>MAX(0, MIN(1, E11719 + ($H$4*C11720 - B11720/$H$4)*(1/60) / 10 * 100))</f>
        <v>0</v>
      </c>
    </row>
    <row r="11721" spans="1:5" x14ac:dyDescent="0.8">
      <c r="A11721" s="1">
        <v>42622.138888888891</v>
      </c>
      <c r="B11721">
        <v>0.34615000000000001</v>
      </c>
      <c r="C11721">
        <v>3.0999999999999999E-3</v>
      </c>
      <c r="D11721">
        <f t="shared" si="183"/>
        <v>2.8557375000000003E-2</v>
      </c>
      <c r="E11721" s="4">
        <f>MAX(0, MIN(1, E11720 + ($H$4*C11721 - B11721/$H$4)*(1/60) / 10 * 100))</f>
        <v>0</v>
      </c>
    </row>
    <row r="11722" spans="1:5" x14ac:dyDescent="0.8">
      <c r="A11722" s="1">
        <v>42622.13958333333</v>
      </c>
      <c r="B11722">
        <v>0.34425</v>
      </c>
      <c r="C11722">
        <v>3.0833330000000002E-3</v>
      </c>
      <c r="D11722">
        <f t="shared" si="183"/>
        <v>2.8400625000000002E-2</v>
      </c>
      <c r="E11722" s="4">
        <f>MAX(0, MIN(1, E11721 + ($H$4*C11722 - B11722/$H$4)*(1/60) / 10 * 100))</f>
        <v>0</v>
      </c>
    </row>
    <row r="11723" spans="1:5" x14ac:dyDescent="0.8">
      <c r="A11723" s="1">
        <v>42622.140277777777</v>
      </c>
      <c r="B11723">
        <v>0.34186666700000001</v>
      </c>
      <c r="C11723">
        <v>3.0999999999999999E-3</v>
      </c>
      <c r="D11723">
        <f t="shared" si="183"/>
        <v>2.8204000027500002E-2</v>
      </c>
      <c r="E11723" s="4">
        <f>MAX(0, MIN(1, E11722 + ($H$4*C11723 - B11723/$H$4)*(1/60) / 10 * 100))</f>
        <v>0</v>
      </c>
    </row>
    <row r="11724" spans="1:5" x14ac:dyDescent="0.8">
      <c r="A11724" s="1">
        <v>42622.140972222223</v>
      </c>
      <c r="B11724">
        <v>0.42346666700000002</v>
      </c>
      <c r="C11724">
        <v>3.0666669999999999E-3</v>
      </c>
      <c r="D11724">
        <f t="shared" si="183"/>
        <v>3.4936000027500004E-2</v>
      </c>
      <c r="E11724" s="4">
        <f>MAX(0, MIN(1, E11723 + ($H$4*C11724 - B11724/$H$4)*(1/60) / 10 * 100))</f>
        <v>0</v>
      </c>
    </row>
    <row r="11725" spans="1:5" x14ac:dyDescent="0.8">
      <c r="A11725" s="1">
        <v>42622.14166666667</v>
      </c>
      <c r="B11725">
        <v>0.44143333299999998</v>
      </c>
      <c r="C11725">
        <v>3.1666670000000002E-3</v>
      </c>
      <c r="D11725">
        <f t="shared" si="183"/>
        <v>3.6418249972499997E-2</v>
      </c>
      <c r="E11725" s="4">
        <f>MAX(0, MIN(1, E11724 + ($H$4*C11725 - B11725/$H$4)*(1/60) / 10 * 100))</f>
        <v>0</v>
      </c>
    </row>
    <row r="11726" spans="1:5" x14ac:dyDescent="0.8">
      <c r="A11726" s="1">
        <v>42622.142361111109</v>
      </c>
      <c r="B11726">
        <v>0.44979999999999998</v>
      </c>
      <c r="C11726">
        <v>3.2000000000000002E-3</v>
      </c>
      <c r="D11726">
        <f t="shared" si="183"/>
        <v>3.7108500000000003E-2</v>
      </c>
      <c r="E11726" s="4">
        <f>MAX(0, MIN(1, E11725 + ($H$4*C11726 - B11726/$H$4)*(1/60) / 10 * 100))</f>
        <v>0</v>
      </c>
    </row>
    <row r="11727" spans="1:5" x14ac:dyDescent="0.8">
      <c r="A11727" s="1">
        <v>42622.143055555556</v>
      </c>
      <c r="B11727">
        <v>0.44273333300000001</v>
      </c>
      <c r="C11727">
        <v>3.2166669999999999E-3</v>
      </c>
      <c r="D11727">
        <f t="shared" si="183"/>
        <v>3.65254999725E-2</v>
      </c>
      <c r="E11727" s="4">
        <f>MAX(0, MIN(1, E11726 + ($H$4*C11727 - B11727/$H$4)*(1/60) / 10 * 100))</f>
        <v>0</v>
      </c>
    </row>
    <row r="11728" spans="1:5" x14ac:dyDescent="0.8">
      <c r="A11728" s="1">
        <v>42622.143750000003</v>
      </c>
      <c r="B11728">
        <v>0.43525000000000003</v>
      </c>
      <c r="C11728">
        <v>3.15E-3</v>
      </c>
      <c r="D11728">
        <f t="shared" si="183"/>
        <v>3.5908125000000006E-2</v>
      </c>
      <c r="E11728" s="4">
        <f>MAX(0, MIN(1, E11727 + ($H$4*C11728 - B11728/$H$4)*(1/60) / 10 * 100))</f>
        <v>0</v>
      </c>
    </row>
    <row r="11729" spans="1:5" x14ac:dyDescent="0.8">
      <c r="A11729" s="1">
        <v>42622.144444444442</v>
      </c>
      <c r="B11729">
        <v>0.43463333300000001</v>
      </c>
      <c r="C11729">
        <v>3.1666670000000002E-3</v>
      </c>
      <c r="D11729">
        <f t="shared" si="183"/>
        <v>3.5857249972500005E-2</v>
      </c>
      <c r="E11729" s="4">
        <f>MAX(0, MIN(1, E11728 + ($H$4*C11729 - B11729/$H$4)*(1/60) / 10 * 100))</f>
        <v>0</v>
      </c>
    </row>
    <row r="11730" spans="1:5" x14ac:dyDescent="0.8">
      <c r="A11730" s="1">
        <v>42622.145138888889</v>
      </c>
      <c r="B11730">
        <v>0.430666667</v>
      </c>
      <c r="C11730">
        <v>3.15E-3</v>
      </c>
      <c r="D11730">
        <f t="shared" si="183"/>
        <v>3.5530000027500001E-2</v>
      </c>
      <c r="E11730" s="4">
        <f>MAX(0, MIN(1, E11729 + ($H$4*C11730 - B11730/$H$4)*(1/60) / 10 * 100))</f>
        <v>0</v>
      </c>
    </row>
    <row r="11731" spans="1:5" x14ac:dyDescent="0.8">
      <c r="A11731" s="1">
        <v>42622.145833333336</v>
      </c>
      <c r="B11731">
        <v>0.43025000000000002</v>
      </c>
      <c r="C11731">
        <v>3.1666670000000002E-3</v>
      </c>
      <c r="D11731">
        <f t="shared" si="183"/>
        <v>3.5495625000000003E-2</v>
      </c>
      <c r="E11731" s="4">
        <f>MAX(0, MIN(1, E11730 + ($H$4*C11731 - B11731/$H$4)*(1/60) / 10 * 100))</f>
        <v>0</v>
      </c>
    </row>
    <row r="11732" spans="1:5" x14ac:dyDescent="0.8">
      <c r="A11732" s="1">
        <v>42622.146527777775</v>
      </c>
      <c r="B11732">
        <v>0.43143333299999997</v>
      </c>
      <c r="C11732">
        <v>3.2499999999999999E-3</v>
      </c>
      <c r="D11732">
        <f t="shared" si="183"/>
        <v>3.5593249972499998E-2</v>
      </c>
      <c r="E11732" s="4">
        <f>MAX(0, MIN(1, E11731 + ($H$4*C11732 - B11732/$H$4)*(1/60) / 10 * 100))</f>
        <v>0</v>
      </c>
    </row>
    <row r="11733" spans="1:5" x14ac:dyDescent="0.8">
      <c r="A11733" s="1">
        <v>42622.147222222222</v>
      </c>
      <c r="B11733">
        <v>0.426683333</v>
      </c>
      <c r="C11733">
        <v>3.0999999999999999E-3</v>
      </c>
      <c r="D11733">
        <f t="shared" si="183"/>
        <v>3.5201374972500005E-2</v>
      </c>
      <c r="E11733" s="4">
        <f>MAX(0, MIN(1, E11732 + ($H$4*C11733 - B11733/$H$4)*(1/60) / 10 * 100))</f>
        <v>0</v>
      </c>
    </row>
    <row r="11734" spans="1:5" x14ac:dyDescent="0.8">
      <c r="A11734" s="1">
        <v>42622.147916666669</v>
      </c>
      <c r="B11734">
        <v>0.36943333299999997</v>
      </c>
      <c r="C11734">
        <v>3.2499999999999999E-3</v>
      </c>
      <c r="D11734">
        <f t="shared" si="183"/>
        <v>3.04782499725E-2</v>
      </c>
      <c r="E11734" s="4">
        <f>MAX(0, MIN(1, E11733 + ($H$4*C11734 - B11734/$H$4)*(1/60) / 10 * 100))</f>
        <v>0</v>
      </c>
    </row>
    <row r="11735" spans="1:5" x14ac:dyDescent="0.8">
      <c r="A11735" s="1">
        <v>42622.148611111108</v>
      </c>
      <c r="B11735">
        <v>0.34083333300000002</v>
      </c>
      <c r="C11735">
        <v>3.183333E-3</v>
      </c>
      <c r="D11735">
        <f t="shared" si="183"/>
        <v>2.8118749972500003E-2</v>
      </c>
      <c r="E11735" s="4">
        <f>MAX(0, MIN(1, E11734 + ($H$4*C11735 - B11735/$H$4)*(1/60) / 10 * 100))</f>
        <v>0</v>
      </c>
    </row>
    <row r="11736" spans="1:5" x14ac:dyDescent="0.8">
      <c r="A11736" s="1">
        <v>42622.149305555555</v>
      </c>
      <c r="B11736">
        <v>0.34570000000000001</v>
      </c>
      <c r="C11736">
        <v>3.0999999999999999E-3</v>
      </c>
      <c r="D11736">
        <f t="shared" si="183"/>
        <v>2.852025E-2</v>
      </c>
      <c r="E11736" s="4">
        <f>MAX(0, MIN(1, E11735 + ($H$4*C11736 - B11736/$H$4)*(1/60) / 10 * 100))</f>
        <v>0</v>
      </c>
    </row>
    <row r="11737" spans="1:5" x14ac:dyDescent="0.8">
      <c r="A11737" s="1">
        <v>42622.15</v>
      </c>
      <c r="B11737">
        <v>0.34393333300000001</v>
      </c>
      <c r="C11737">
        <v>3.183333E-3</v>
      </c>
      <c r="D11737">
        <f t="shared" si="183"/>
        <v>2.8374499972500002E-2</v>
      </c>
      <c r="E11737" s="4">
        <f>MAX(0, MIN(1, E11736 + ($H$4*C11737 - B11737/$H$4)*(1/60) / 10 * 100))</f>
        <v>0</v>
      </c>
    </row>
    <row r="11738" spans="1:5" x14ac:dyDescent="0.8">
      <c r="A11738" s="1">
        <v>42622.150694444441</v>
      </c>
      <c r="B11738">
        <v>0.33951666699999999</v>
      </c>
      <c r="C11738">
        <v>3.15E-3</v>
      </c>
      <c r="D11738">
        <f t="shared" si="183"/>
        <v>2.8010125027500003E-2</v>
      </c>
      <c r="E11738" s="4">
        <f>MAX(0, MIN(1, E11737 + ($H$4*C11738 - B11738/$H$4)*(1/60) / 10 * 100))</f>
        <v>0</v>
      </c>
    </row>
    <row r="11739" spans="1:5" x14ac:dyDescent="0.8">
      <c r="A11739" s="1">
        <v>42622.151388888888</v>
      </c>
      <c r="B11739">
        <v>0.34200000000000003</v>
      </c>
      <c r="C11739">
        <v>3.116667E-3</v>
      </c>
      <c r="D11739">
        <f t="shared" si="183"/>
        <v>2.8215000000000004E-2</v>
      </c>
      <c r="E11739" s="4">
        <f>MAX(0, MIN(1, E11738 + ($H$4*C11739 - B11739/$H$4)*(1/60) / 10 * 100))</f>
        <v>0</v>
      </c>
    </row>
    <row r="11740" spans="1:5" x14ac:dyDescent="0.8">
      <c r="A11740" s="1">
        <v>42622.152083333334</v>
      </c>
      <c r="B11740">
        <v>0.33986666700000001</v>
      </c>
      <c r="C11740">
        <v>3.116667E-3</v>
      </c>
      <c r="D11740">
        <f t="shared" si="183"/>
        <v>2.8039000027500004E-2</v>
      </c>
      <c r="E11740" s="4">
        <f>MAX(0, MIN(1, E11739 + ($H$4*C11740 - B11740/$H$4)*(1/60) / 10 * 100))</f>
        <v>0</v>
      </c>
    </row>
    <row r="11741" spans="1:5" x14ac:dyDescent="0.8">
      <c r="A11741" s="1">
        <v>42622.152777777781</v>
      </c>
      <c r="B11741">
        <v>0.3458</v>
      </c>
      <c r="C11741">
        <v>3.15E-3</v>
      </c>
      <c r="D11741">
        <f t="shared" si="183"/>
        <v>2.8528500000000002E-2</v>
      </c>
      <c r="E11741" s="4">
        <f>MAX(0, MIN(1, E11740 + ($H$4*C11741 - B11741/$H$4)*(1/60) / 10 * 100))</f>
        <v>0</v>
      </c>
    </row>
    <row r="11742" spans="1:5" x14ac:dyDescent="0.8">
      <c r="A11742" s="1">
        <v>42622.15347222222</v>
      </c>
      <c r="B11742">
        <v>0.34183333300000002</v>
      </c>
      <c r="C11742">
        <v>3.183333E-3</v>
      </c>
      <c r="D11742">
        <f t="shared" si="183"/>
        <v>2.8201249972500002E-2</v>
      </c>
      <c r="E11742" s="4">
        <f>MAX(0, MIN(1, E11741 + ($H$4*C11742 - B11742/$H$4)*(1/60) / 10 * 100))</f>
        <v>0</v>
      </c>
    </row>
    <row r="11743" spans="1:5" x14ac:dyDescent="0.8">
      <c r="A11743" s="1">
        <v>42622.154166666667</v>
      </c>
      <c r="B11743">
        <v>0.342483333</v>
      </c>
      <c r="C11743">
        <v>3.0833330000000002E-3</v>
      </c>
      <c r="D11743">
        <f t="shared" si="183"/>
        <v>2.82548749725E-2</v>
      </c>
      <c r="E11743" s="4">
        <f>MAX(0, MIN(1, E11742 + ($H$4*C11743 - B11743/$H$4)*(1/60) / 10 * 100))</f>
        <v>0</v>
      </c>
    </row>
    <row r="11744" spans="1:5" x14ac:dyDescent="0.8">
      <c r="A11744" s="1">
        <v>42622.154861111114</v>
      </c>
      <c r="B11744">
        <v>0.50068333300000001</v>
      </c>
      <c r="C11744">
        <v>3.15E-3</v>
      </c>
      <c r="D11744">
        <f t="shared" si="183"/>
        <v>4.1306374972500004E-2</v>
      </c>
      <c r="E11744" s="4">
        <f>MAX(0, MIN(1, E11743 + ($H$4*C11744 - B11744/$H$4)*(1/60) / 10 * 100))</f>
        <v>0</v>
      </c>
    </row>
    <row r="11745" spans="1:5" x14ac:dyDescent="0.8">
      <c r="A11745" s="1">
        <v>42622.155555555553</v>
      </c>
      <c r="B11745">
        <v>0.51785000000000003</v>
      </c>
      <c r="C11745">
        <v>3.0500000000000002E-3</v>
      </c>
      <c r="D11745">
        <f t="shared" si="183"/>
        <v>4.2722625000000007E-2</v>
      </c>
      <c r="E11745" s="4">
        <f>MAX(0, MIN(1, E11744 + ($H$4*C11745 - B11745/$H$4)*(1/60) / 10 * 100))</f>
        <v>0</v>
      </c>
    </row>
    <row r="11746" spans="1:5" x14ac:dyDescent="0.8">
      <c r="A11746" s="1">
        <v>42622.15625</v>
      </c>
      <c r="B11746">
        <v>0.51621666700000002</v>
      </c>
      <c r="C11746">
        <v>3.0833330000000002E-3</v>
      </c>
      <c r="D11746">
        <f t="shared" si="183"/>
        <v>4.2587875027500006E-2</v>
      </c>
      <c r="E11746" s="4">
        <f>MAX(0, MIN(1, E11745 + ($H$4*C11746 - B11746/$H$4)*(1/60) / 10 * 100))</f>
        <v>0</v>
      </c>
    </row>
    <row r="11747" spans="1:5" x14ac:dyDescent="0.8">
      <c r="A11747" s="1">
        <v>42622.156944444447</v>
      </c>
      <c r="B11747">
        <v>0.51678333300000001</v>
      </c>
      <c r="C11747">
        <v>3.116667E-3</v>
      </c>
      <c r="D11747">
        <f t="shared" si="183"/>
        <v>4.26346249725E-2</v>
      </c>
      <c r="E11747" s="4">
        <f>MAX(0, MIN(1, E11746 + ($H$4*C11747 - B11747/$H$4)*(1/60) / 10 * 100))</f>
        <v>0</v>
      </c>
    </row>
    <row r="11748" spans="1:5" x14ac:dyDescent="0.8">
      <c r="A11748" s="1">
        <v>42622.157638888886</v>
      </c>
      <c r="B11748">
        <v>0.51141666699999999</v>
      </c>
      <c r="C11748">
        <v>3.0999999999999999E-3</v>
      </c>
      <c r="D11748">
        <f t="shared" si="183"/>
        <v>4.2191875027499999E-2</v>
      </c>
      <c r="E11748" s="4">
        <f>MAX(0, MIN(1, E11747 + ($H$4*C11748 - B11748/$H$4)*(1/60) / 10 * 100))</f>
        <v>0</v>
      </c>
    </row>
    <row r="11749" spans="1:5" x14ac:dyDescent="0.8">
      <c r="A11749" s="1">
        <v>42622.158333333333</v>
      </c>
      <c r="B11749">
        <v>0.51359999999999995</v>
      </c>
      <c r="C11749">
        <v>3.0833330000000002E-3</v>
      </c>
      <c r="D11749">
        <f t="shared" si="183"/>
        <v>4.2372E-2</v>
      </c>
      <c r="E11749" s="4">
        <f>MAX(0, MIN(1, E11748 + ($H$4*C11749 - B11749/$H$4)*(1/60) / 10 * 100))</f>
        <v>0</v>
      </c>
    </row>
    <row r="11750" spans="1:5" x14ac:dyDescent="0.8">
      <c r="A11750" s="1">
        <v>42622.15902777778</v>
      </c>
      <c r="B11750">
        <v>0.51123333299999996</v>
      </c>
      <c r="C11750">
        <v>3.183333E-3</v>
      </c>
      <c r="D11750">
        <f t="shared" si="183"/>
        <v>4.2176749972499997E-2</v>
      </c>
      <c r="E11750" s="4">
        <f>MAX(0, MIN(1, E11749 + ($H$4*C11750 - B11750/$H$4)*(1/60) / 10 * 100))</f>
        <v>0</v>
      </c>
    </row>
    <row r="11751" spans="1:5" x14ac:dyDescent="0.8">
      <c r="A11751" s="1">
        <v>42622.159722222219</v>
      </c>
      <c r="B11751">
        <v>0.51129999999999998</v>
      </c>
      <c r="C11751">
        <v>3.0666669999999999E-3</v>
      </c>
      <c r="D11751">
        <f t="shared" si="183"/>
        <v>4.2182249999999998E-2</v>
      </c>
      <c r="E11751" s="4">
        <f>MAX(0, MIN(1, E11750 + ($H$4*C11751 - B11751/$H$4)*(1/60) / 10 * 100))</f>
        <v>0</v>
      </c>
    </row>
    <row r="11752" spans="1:5" x14ac:dyDescent="0.8">
      <c r="A11752" s="1">
        <v>42622.160416666666</v>
      </c>
      <c r="B11752">
        <v>0.51238333300000005</v>
      </c>
      <c r="C11752">
        <v>3.0999999999999999E-3</v>
      </c>
      <c r="D11752">
        <f t="shared" si="183"/>
        <v>4.2271624972500005E-2</v>
      </c>
      <c r="E11752" s="4">
        <f>MAX(0, MIN(1, E11751 + ($H$4*C11752 - B11752/$H$4)*(1/60) / 10 * 100))</f>
        <v>0</v>
      </c>
    </row>
    <row r="11753" spans="1:5" x14ac:dyDescent="0.8">
      <c r="A11753" s="1">
        <v>42622.161111111112</v>
      </c>
      <c r="B11753">
        <v>0.51163333300000002</v>
      </c>
      <c r="C11753">
        <v>3.0166669999999998E-3</v>
      </c>
      <c r="D11753">
        <f t="shared" si="183"/>
        <v>4.2209749972500002E-2</v>
      </c>
      <c r="E11753" s="4">
        <f>MAX(0, MIN(1, E11752 + ($H$4*C11753 - B11753/$H$4)*(1/60) / 10 * 100))</f>
        <v>0</v>
      </c>
    </row>
    <row r="11754" spans="1:5" x14ac:dyDescent="0.8">
      <c r="A11754" s="1">
        <v>42622.161805555559</v>
      </c>
      <c r="B11754">
        <v>1.0068166670000001</v>
      </c>
      <c r="C11754">
        <v>3.0666669999999999E-3</v>
      </c>
      <c r="D11754">
        <f t="shared" si="183"/>
        <v>8.306237502750001E-2</v>
      </c>
      <c r="E11754" s="4">
        <f>MAX(0, MIN(1, E11753 + ($H$4*C11754 - B11754/$H$4)*(1/60) / 10 * 100))</f>
        <v>0</v>
      </c>
    </row>
    <row r="11755" spans="1:5" x14ac:dyDescent="0.8">
      <c r="A11755" s="1">
        <v>42622.162499999999</v>
      </c>
      <c r="B11755">
        <v>6.0715333329999996</v>
      </c>
      <c r="C11755">
        <v>2.9499999999999999E-3</v>
      </c>
      <c r="D11755">
        <f t="shared" si="183"/>
        <v>0.5009014999725</v>
      </c>
      <c r="E11755" s="4">
        <f>MAX(0, MIN(1, E11754 + ($H$4*C11755 - B11755/$H$4)*(1/60) / 10 * 100))</f>
        <v>0</v>
      </c>
    </row>
    <row r="11756" spans="1:5" x14ac:dyDescent="0.8">
      <c r="A11756" s="1">
        <v>42622.163194444445</v>
      </c>
      <c r="B11756">
        <v>6.1883999999999997</v>
      </c>
      <c r="C11756">
        <v>2.8500000000000001E-3</v>
      </c>
      <c r="D11756">
        <f t="shared" si="183"/>
        <v>0.51054299999999997</v>
      </c>
      <c r="E11756" s="4">
        <f>MAX(0, MIN(1, E11755 + ($H$4*C11756 - B11756/$H$4)*(1/60) / 10 * 100))</f>
        <v>0</v>
      </c>
    </row>
    <row r="11757" spans="1:5" x14ac:dyDescent="0.8">
      <c r="A11757" s="1">
        <v>42622.163888888892</v>
      </c>
      <c r="B11757">
        <v>6.26335</v>
      </c>
      <c r="C11757">
        <v>2.916667E-3</v>
      </c>
      <c r="D11757">
        <f t="shared" si="183"/>
        <v>0.51672637500000007</v>
      </c>
      <c r="E11757" s="4">
        <f>MAX(0, MIN(1, E11756 + ($H$4*C11757 - B11757/$H$4)*(1/60) / 10 * 100))</f>
        <v>0</v>
      </c>
    </row>
    <row r="11758" spans="1:5" x14ac:dyDescent="0.8">
      <c r="A11758" s="1">
        <v>42622.164583333331</v>
      </c>
      <c r="B11758">
        <v>6.3731999999999998</v>
      </c>
      <c r="C11758">
        <v>2.8666669999999998E-3</v>
      </c>
      <c r="D11758">
        <f t="shared" si="183"/>
        <v>0.52578899999999995</v>
      </c>
      <c r="E11758" s="4">
        <f>MAX(0, MIN(1, E11757 + ($H$4*C11758 - B11758/$H$4)*(1/60) / 10 * 100))</f>
        <v>0</v>
      </c>
    </row>
    <row r="11759" spans="1:5" x14ac:dyDescent="0.8">
      <c r="A11759" s="1">
        <v>42622.165277777778</v>
      </c>
      <c r="B11759">
        <v>4.2002333329999999</v>
      </c>
      <c r="C11759">
        <v>2.8666669999999998E-3</v>
      </c>
      <c r="D11759">
        <f t="shared" si="183"/>
        <v>0.3465192499725</v>
      </c>
      <c r="E11759" s="4">
        <f>MAX(0, MIN(1, E11758 + ($H$4*C11759 - B11759/$H$4)*(1/60) / 10 * 100))</f>
        <v>0</v>
      </c>
    </row>
    <row r="11760" spans="1:5" x14ac:dyDescent="0.8">
      <c r="A11760" s="1">
        <v>42622.165972222225</v>
      </c>
      <c r="B11760">
        <v>1.21295</v>
      </c>
      <c r="C11760">
        <v>3.0500000000000002E-3</v>
      </c>
      <c r="D11760">
        <f t="shared" si="183"/>
        <v>0.100068375</v>
      </c>
      <c r="E11760" s="4">
        <f>MAX(0, MIN(1, E11759 + ($H$4*C11760 - B11760/$H$4)*(1/60) / 10 * 100))</f>
        <v>0</v>
      </c>
    </row>
    <row r="11761" spans="1:5" x14ac:dyDescent="0.8">
      <c r="A11761" s="1">
        <v>42622.166666666664</v>
      </c>
      <c r="B11761">
        <v>0.65936666700000002</v>
      </c>
      <c r="C11761">
        <v>3.0666669999999999E-3</v>
      </c>
      <c r="D11761">
        <f t="shared" si="183"/>
        <v>5.4397750027500004E-2</v>
      </c>
      <c r="E11761" s="4">
        <f>MAX(0, MIN(1, E11760 + ($H$4*C11761 - B11761/$H$4)*(1/60) / 10 * 100))</f>
        <v>0</v>
      </c>
    </row>
    <row r="11762" spans="1:5" x14ac:dyDescent="0.8">
      <c r="A11762" s="1">
        <v>42622.167361111111</v>
      </c>
      <c r="B11762">
        <v>0.50891666700000004</v>
      </c>
      <c r="C11762">
        <v>3.0666669999999999E-3</v>
      </c>
      <c r="D11762">
        <f t="shared" si="183"/>
        <v>4.1985625027500008E-2</v>
      </c>
      <c r="E11762" s="4">
        <f>MAX(0, MIN(1, E11761 + ($H$4*C11762 - B11762/$H$4)*(1/60) / 10 * 100))</f>
        <v>0</v>
      </c>
    </row>
    <row r="11763" spans="1:5" x14ac:dyDescent="0.8">
      <c r="A11763" s="1">
        <v>42622.168055555558</v>
      </c>
      <c r="B11763">
        <v>0.50148333300000003</v>
      </c>
      <c r="C11763">
        <v>3.116667E-3</v>
      </c>
      <c r="D11763">
        <f t="shared" si="183"/>
        <v>4.1372374972500008E-2</v>
      </c>
      <c r="E11763" s="4">
        <f>MAX(0, MIN(1, E11762 + ($H$4*C11763 - B11763/$H$4)*(1/60) / 10 * 100))</f>
        <v>0</v>
      </c>
    </row>
    <row r="11764" spans="1:5" x14ac:dyDescent="0.8">
      <c r="A11764" s="1">
        <v>42622.168749999997</v>
      </c>
      <c r="B11764">
        <v>0.49709999999999999</v>
      </c>
      <c r="C11764">
        <v>3.0666669999999999E-3</v>
      </c>
      <c r="D11764">
        <f t="shared" si="183"/>
        <v>4.1010749999999999E-2</v>
      </c>
      <c r="E11764" s="4">
        <f>MAX(0, MIN(1, E11763 + ($H$4*C11764 - B11764/$H$4)*(1/60) / 10 * 100))</f>
        <v>0</v>
      </c>
    </row>
    <row r="11765" spans="1:5" x14ac:dyDescent="0.8">
      <c r="A11765" s="1">
        <v>42622.169444444444</v>
      </c>
      <c r="B11765">
        <v>0.61661666699999995</v>
      </c>
      <c r="C11765">
        <v>3.0166669999999998E-3</v>
      </c>
      <c r="D11765">
        <f t="shared" si="183"/>
        <v>5.0870875027499998E-2</v>
      </c>
      <c r="E11765" s="4">
        <f>MAX(0, MIN(1, E11764 + ($H$4*C11765 - B11765/$H$4)*(1/60) / 10 * 100))</f>
        <v>0</v>
      </c>
    </row>
    <row r="11766" spans="1:5" x14ac:dyDescent="0.8">
      <c r="A11766" s="1">
        <v>42622.170138888891</v>
      </c>
      <c r="B11766">
        <v>0.62504999999999999</v>
      </c>
      <c r="C11766">
        <v>3.116667E-3</v>
      </c>
      <c r="D11766">
        <f t="shared" si="183"/>
        <v>5.1566625000000005E-2</v>
      </c>
      <c r="E11766" s="4">
        <f>MAX(0, MIN(1, E11765 + ($H$4*C11766 - B11766/$H$4)*(1/60) / 10 * 100))</f>
        <v>0</v>
      </c>
    </row>
    <row r="11767" spans="1:5" x14ac:dyDescent="0.8">
      <c r="A11767" s="1">
        <v>42622.17083333333</v>
      </c>
      <c r="B11767">
        <v>0.62328333300000005</v>
      </c>
      <c r="C11767">
        <v>3.0833330000000002E-3</v>
      </c>
      <c r="D11767">
        <f t="shared" si="183"/>
        <v>5.1420874972500009E-2</v>
      </c>
      <c r="E11767" s="4">
        <f>MAX(0, MIN(1, E11766 + ($H$4*C11767 - B11767/$H$4)*(1/60) / 10 * 100))</f>
        <v>0</v>
      </c>
    </row>
    <row r="11768" spans="1:5" x14ac:dyDescent="0.8">
      <c r="A11768" s="1">
        <v>42622.171527777777</v>
      </c>
      <c r="B11768">
        <v>0.61955000000000005</v>
      </c>
      <c r="C11768">
        <v>3.033333E-3</v>
      </c>
      <c r="D11768">
        <f t="shared" si="183"/>
        <v>5.1112875000000009E-2</v>
      </c>
      <c r="E11768" s="4">
        <f>MAX(0, MIN(1, E11767 + ($H$4*C11768 - B11768/$H$4)*(1/60) / 10 * 100))</f>
        <v>0</v>
      </c>
    </row>
    <row r="11769" spans="1:5" x14ac:dyDescent="0.8">
      <c r="A11769" s="1">
        <v>42622.172222222223</v>
      </c>
      <c r="B11769">
        <v>0.61995</v>
      </c>
      <c r="C11769">
        <v>3.0000000000000001E-3</v>
      </c>
      <c r="D11769">
        <f t="shared" si="183"/>
        <v>5.1145875E-2</v>
      </c>
      <c r="E11769" s="4">
        <f>MAX(0, MIN(1, E11768 + ($H$4*C11769 - B11769/$H$4)*(1/60) / 10 * 100))</f>
        <v>0</v>
      </c>
    </row>
    <row r="11770" spans="1:5" x14ac:dyDescent="0.8">
      <c r="A11770" s="1">
        <v>42622.17291666667</v>
      </c>
      <c r="B11770">
        <v>0.61756666699999996</v>
      </c>
      <c r="C11770">
        <v>3.0500000000000002E-3</v>
      </c>
      <c r="D11770">
        <f t="shared" si="183"/>
        <v>5.0949250027499997E-2</v>
      </c>
      <c r="E11770" s="4">
        <f>MAX(0, MIN(1, E11769 + ($H$4*C11770 - B11770/$H$4)*(1/60) / 10 * 100))</f>
        <v>0</v>
      </c>
    </row>
    <row r="11771" spans="1:5" x14ac:dyDescent="0.8">
      <c r="A11771" s="1">
        <v>42622.173611111109</v>
      </c>
      <c r="B11771">
        <v>0.61860000000000004</v>
      </c>
      <c r="C11771">
        <v>3.2166669999999999E-3</v>
      </c>
      <c r="D11771">
        <f t="shared" si="183"/>
        <v>5.1034500000000003E-2</v>
      </c>
      <c r="E11771" s="4">
        <f>MAX(0, MIN(1, E11770 + ($H$4*C11771 - B11771/$H$4)*(1/60) / 10 * 100))</f>
        <v>0</v>
      </c>
    </row>
    <row r="11772" spans="1:5" x14ac:dyDescent="0.8">
      <c r="A11772" s="1">
        <v>42622.174305555556</v>
      </c>
      <c r="B11772">
        <v>0.61911666700000001</v>
      </c>
      <c r="C11772">
        <v>3.0666669999999999E-3</v>
      </c>
      <c r="D11772">
        <f t="shared" si="183"/>
        <v>5.1077125027500003E-2</v>
      </c>
      <c r="E11772" s="4">
        <f>MAX(0, MIN(1, E11771 + ($H$4*C11772 - B11772/$H$4)*(1/60) / 10 * 100))</f>
        <v>0</v>
      </c>
    </row>
    <row r="11773" spans="1:5" x14ac:dyDescent="0.8">
      <c r="A11773" s="1">
        <v>42622.175000000003</v>
      </c>
      <c r="B11773">
        <v>0.61875000000000002</v>
      </c>
      <c r="C11773">
        <v>3.116667E-3</v>
      </c>
      <c r="D11773">
        <f t="shared" si="183"/>
        <v>5.1046875000000005E-2</v>
      </c>
      <c r="E11773" s="4">
        <f>MAX(0, MIN(1, E11772 + ($H$4*C11773 - B11773/$H$4)*(1/60) / 10 * 100))</f>
        <v>0</v>
      </c>
    </row>
    <row r="11774" spans="1:5" x14ac:dyDescent="0.8">
      <c r="A11774" s="1">
        <v>42622.175694444442</v>
      </c>
      <c r="B11774">
        <v>0.62475000000000003</v>
      </c>
      <c r="C11774">
        <v>3.0666669999999999E-3</v>
      </c>
      <c r="D11774">
        <f t="shared" si="183"/>
        <v>5.1541875000000008E-2</v>
      </c>
      <c r="E11774" s="4">
        <f>MAX(0, MIN(1, E11773 + ($H$4*C11774 - B11774/$H$4)*(1/60) / 10 * 100))</f>
        <v>0</v>
      </c>
    </row>
    <row r="11775" spans="1:5" x14ac:dyDescent="0.8">
      <c r="A11775" s="1">
        <v>42622.176388888889</v>
      </c>
      <c r="B11775">
        <v>0.61461666699999995</v>
      </c>
      <c r="C11775">
        <v>3.0999999999999999E-3</v>
      </c>
      <c r="D11775">
        <f t="shared" si="183"/>
        <v>5.07058750275E-2</v>
      </c>
      <c r="E11775" s="4">
        <f>MAX(0, MIN(1, E11774 + ($H$4*C11775 - B11775/$H$4)*(1/60) / 10 * 100))</f>
        <v>0</v>
      </c>
    </row>
    <row r="11776" spans="1:5" x14ac:dyDescent="0.8">
      <c r="A11776" s="1">
        <v>42622.177083333336</v>
      </c>
      <c r="B11776">
        <v>0.61675000000000002</v>
      </c>
      <c r="C11776">
        <v>3.0999999999999999E-3</v>
      </c>
      <c r="D11776">
        <f t="shared" si="183"/>
        <v>5.0881875000000007E-2</v>
      </c>
      <c r="E11776" s="4">
        <f>MAX(0, MIN(1, E11775 + ($H$4*C11776 - B11776/$H$4)*(1/60) / 10 * 100))</f>
        <v>0</v>
      </c>
    </row>
    <row r="11777" spans="1:5" x14ac:dyDescent="0.8">
      <c r="A11777" s="1">
        <v>42622.177777777775</v>
      </c>
      <c r="B11777">
        <v>0.61570000000000003</v>
      </c>
      <c r="C11777">
        <v>3.15E-3</v>
      </c>
      <c r="D11777">
        <f t="shared" si="183"/>
        <v>5.0795250000000007E-2</v>
      </c>
      <c r="E11777" s="4">
        <f>MAX(0, MIN(1, E11776 + ($H$4*C11777 - B11777/$H$4)*(1/60) / 10 * 100))</f>
        <v>0</v>
      </c>
    </row>
    <row r="11778" spans="1:5" x14ac:dyDescent="0.8">
      <c r="A11778" s="1">
        <v>42622.178472222222</v>
      </c>
      <c r="B11778">
        <v>0.61126666699999999</v>
      </c>
      <c r="C11778">
        <v>3.0500000000000002E-3</v>
      </c>
      <c r="D11778">
        <f t="shared" si="183"/>
        <v>5.0429500027500004E-2</v>
      </c>
      <c r="E11778" s="4">
        <f>MAX(0, MIN(1, E11777 + ($H$4*C11778 - B11778/$H$4)*(1/60) / 10 * 100))</f>
        <v>0</v>
      </c>
    </row>
    <row r="11779" spans="1:5" x14ac:dyDescent="0.8">
      <c r="A11779" s="1">
        <v>42622.179166666669</v>
      </c>
      <c r="B11779">
        <v>0.61256666699999995</v>
      </c>
      <c r="C11779">
        <v>3.0166669999999998E-3</v>
      </c>
      <c r="D11779">
        <f t="shared" ref="D11779:D11842" si="184">IF(AND(MOD(A11779, 1) &gt;= TIME(14, 0, 0), MOD(A11779, 1) &lt;= TIME(20, 0, 0)), 0.2537, 0.0825)*(B11779)</f>
        <v>5.0536750027500001E-2</v>
      </c>
      <c r="E11779" s="4">
        <f>MAX(0, MIN(1, E11778 + ($H$4*C11779 - B11779/$H$4)*(1/60) / 10 * 100))</f>
        <v>0</v>
      </c>
    </row>
    <row r="11780" spans="1:5" x14ac:dyDescent="0.8">
      <c r="A11780" s="1">
        <v>42622.179861111108</v>
      </c>
      <c r="B11780">
        <v>0.61713333299999995</v>
      </c>
      <c r="C11780">
        <v>3.0500000000000002E-3</v>
      </c>
      <c r="D11780">
        <f t="shared" si="184"/>
        <v>5.0913499972499998E-2</v>
      </c>
      <c r="E11780" s="4">
        <f>MAX(0, MIN(1, E11779 + ($H$4*C11780 - B11780/$H$4)*(1/60) / 10 * 100))</f>
        <v>0</v>
      </c>
    </row>
    <row r="11781" spans="1:5" x14ac:dyDescent="0.8">
      <c r="A11781" s="1">
        <v>42622.180555555555</v>
      </c>
      <c r="B11781">
        <v>0.47498333300000001</v>
      </c>
      <c r="C11781">
        <v>3.1333329999999999E-3</v>
      </c>
      <c r="D11781">
        <f t="shared" si="184"/>
        <v>3.91861249725E-2</v>
      </c>
      <c r="E11781" s="4">
        <f>MAX(0, MIN(1, E11780 + ($H$4*C11781 - B11781/$H$4)*(1/60) / 10 * 100))</f>
        <v>0</v>
      </c>
    </row>
    <row r="11782" spans="1:5" x14ac:dyDescent="0.8">
      <c r="A11782" s="1">
        <v>42622.181250000001</v>
      </c>
      <c r="B11782">
        <v>0.52938333299999996</v>
      </c>
      <c r="C11782">
        <v>3.0666669999999999E-3</v>
      </c>
      <c r="D11782">
        <f t="shared" si="184"/>
        <v>4.3674124972499999E-2</v>
      </c>
      <c r="E11782" s="4">
        <f>MAX(0, MIN(1, E11781 + ($H$4*C11782 - B11782/$H$4)*(1/60) / 10 * 100))</f>
        <v>0</v>
      </c>
    </row>
    <row r="11783" spans="1:5" x14ac:dyDescent="0.8">
      <c r="A11783" s="1">
        <v>42622.181944444441</v>
      </c>
      <c r="B11783">
        <v>0.57971666700000002</v>
      </c>
      <c r="C11783">
        <v>3.2166669999999999E-3</v>
      </c>
      <c r="D11783">
        <f t="shared" si="184"/>
        <v>4.7826625027500007E-2</v>
      </c>
      <c r="E11783" s="4">
        <f>MAX(0, MIN(1, E11782 + ($H$4*C11783 - B11783/$H$4)*(1/60) / 10 * 100))</f>
        <v>0</v>
      </c>
    </row>
    <row r="11784" spans="1:5" x14ac:dyDescent="0.8">
      <c r="A11784" s="1">
        <v>42622.182638888888</v>
      </c>
      <c r="B11784">
        <v>0.56988333300000005</v>
      </c>
      <c r="C11784">
        <v>3.116667E-3</v>
      </c>
      <c r="D11784">
        <f t="shared" si="184"/>
        <v>4.7015374972500003E-2</v>
      </c>
      <c r="E11784" s="4">
        <f>MAX(0, MIN(1, E11783 + ($H$4*C11784 - B11784/$H$4)*(1/60) / 10 * 100))</f>
        <v>0</v>
      </c>
    </row>
    <row r="11785" spans="1:5" x14ac:dyDescent="0.8">
      <c r="A11785" s="1">
        <v>42622.183333333334</v>
      </c>
      <c r="B11785">
        <v>0.57166666700000002</v>
      </c>
      <c r="C11785">
        <v>3.0999999999999999E-3</v>
      </c>
      <c r="D11785">
        <f t="shared" si="184"/>
        <v>4.7162500027500005E-2</v>
      </c>
      <c r="E11785" s="4">
        <f>MAX(0, MIN(1, E11784 + ($H$4*C11785 - B11785/$H$4)*(1/60) / 10 * 100))</f>
        <v>0</v>
      </c>
    </row>
    <row r="11786" spans="1:5" x14ac:dyDescent="0.8">
      <c r="A11786" s="1">
        <v>42622.184027777781</v>
      </c>
      <c r="B11786">
        <v>0.57968333299999997</v>
      </c>
      <c r="C11786">
        <v>3.15E-3</v>
      </c>
      <c r="D11786">
        <f t="shared" si="184"/>
        <v>4.78238749725E-2</v>
      </c>
      <c r="E11786" s="4">
        <f>MAX(0, MIN(1, E11785 + ($H$4*C11786 - B11786/$H$4)*(1/60) / 10 * 100))</f>
        <v>0</v>
      </c>
    </row>
    <row r="11787" spans="1:5" x14ac:dyDescent="0.8">
      <c r="A11787" s="1">
        <v>42622.18472222222</v>
      </c>
      <c r="B11787">
        <v>0.57658333299999998</v>
      </c>
      <c r="C11787">
        <v>3.116667E-3</v>
      </c>
      <c r="D11787">
        <f t="shared" si="184"/>
        <v>4.75681249725E-2</v>
      </c>
      <c r="E11787" s="4">
        <f>MAX(0, MIN(1, E11786 + ($H$4*C11787 - B11787/$H$4)*(1/60) / 10 * 100))</f>
        <v>0</v>
      </c>
    </row>
    <row r="11788" spans="1:5" x14ac:dyDescent="0.8">
      <c r="A11788" s="1">
        <v>42622.185416666667</v>
      </c>
      <c r="B11788">
        <v>0.57350000000000001</v>
      </c>
      <c r="C11788">
        <v>3.116667E-3</v>
      </c>
      <c r="D11788">
        <f t="shared" si="184"/>
        <v>4.7313750000000002E-2</v>
      </c>
      <c r="E11788" s="4">
        <f>MAX(0, MIN(1, E11787 + ($H$4*C11788 - B11788/$H$4)*(1/60) / 10 * 100))</f>
        <v>0</v>
      </c>
    </row>
    <row r="11789" spans="1:5" x14ac:dyDescent="0.8">
      <c r="A11789" s="1">
        <v>42622.186111111114</v>
      </c>
      <c r="B11789">
        <v>0.57183333300000005</v>
      </c>
      <c r="C11789">
        <v>3.0999999999999999E-3</v>
      </c>
      <c r="D11789">
        <f t="shared" si="184"/>
        <v>4.7176249972500008E-2</v>
      </c>
      <c r="E11789" s="4">
        <f>MAX(0, MIN(1, E11788 + ($H$4*C11789 - B11789/$H$4)*(1/60) / 10 * 100))</f>
        <v>0</v>
      </c>
    </row>
    <row r="11790" spans="1:5" x14ac:dyDescent="0.8">
      <c r="A11790" s="1">
        <v>42622.186805555553</v>
      </c>
      <c r="B11790">
        <v>0.563233333</v>
      </c>
      <c r="C11790">
        <v>3.033333E-3</v>
      </c>
      <c r="D11790">
        <f t="shared" si="184"/>
        <v>4.6466749972500006E-2</v>
      </c>
      <c r="E11790" s="4">
        <f>MAX(0, MIN(1, E11789 + ($H$4*C11790 - B11790/$H$4)*(1/60) / 10 * 100))</f>
        <v>0</v>
      </c>
    </row>
    <row r="11791" spans="1:5" x14ac:dyDescent="0.8">
      <c r="A11791" s="1">
        <v>42622.1875</v>
      </c>
      <c r="B11791">
        <v>0.56436666700000004</v>
      </c>
      <c r="C11791">
        <v>3.0666669999999999E-3</v>
      </c>
      <c r="D11791">
        <f t="shared" si="184"/>
        <v>4.6560250027500007E-2</v>
      </c>
      <c r="E11791" s="4">
        <f>MAX(0, MIN(1, E11790 + ($H$4*C11791 - B11791/$H$4)*(1/60) / 10 * 100))</f>
        <v>0</v>
      </c>
    </row>
    <row r="11792" spans="1:5" x14ac:dyDescent="0.8">
      <c r="A11792" s="1">
        <v>42622.188194444447</v>
      </c>
      <c r="B11792">
        <v>0.53669999999999995</v>
      </c>
      <c r="C11792">
        <v>3.1666670000000002E-3</v>
      </c>
      <c r="D11792">
        <f t="shared" si="184"/>
        <v>4.4277749999999998E-2</v>
      </c>
      <c r="E11792" s="4">
        <f>MAX(0, MIN(1, E11791 + ($H$4*C11792 - B11792/$H$4)*(1/60) / 10 * 100))</f>
        <v>0</v>
      </c>
    </row>
    <row r="11793" spans="1:5" x14ac:dyDescent="0.8">
      <c r="A11793" s="1">
        <v>42622.188888888886</v>
      </c>
      <c r="B11793">
        <v>0.48330000000000001</v>
      </c>
      <c r="C11793">
        <v>3.15E-3</v>
      </c>
      <c r="D11793">
        <f t="shared" si="184"/>
        <v>3.9872250000000005E-2</v>
      </c>
      <c r="E11793" s="4">
        <f>MAX(0, MIN(1, E11792 + ($H$4*C11793 - B11793/$H$4)*(1/60) / 10 * 100))</f>
        <v>0</v>
      </c>
    </row>
    <row r="11794" spans="1:5" x14ac:dyDescent="0.8">
      <c r="A11794" s="1">
        <v>42622.189583333333</v>
      </c>
      <c r="B11794">
        <v>0.47941666700000002</v>
      </c>
      <c r="C11794">
        <v>3.0666669999999999E-3</v>
      </c>
      <c r="D11794">
        <f t="shared" si="184"/>
        <v>3.9551875027500003E-2</v>
      </c>
      <c r="E11794" s="4">
        <f>MAX(0, MIN(1, E11793 + ($H$4*C11794 - B11794/$H$4)*(1/60) / 10 * 100))</f>
        <v>0</v>
      </c>
    </row>
    <row r="11795" spans="1:5" x14ac:dyDescent="0.8">
      <c r="A11795" s="1">
        <v>42622.19027777778</v>
      </c>
      <c r="B11795">
        <v>0.48116666699999999</v>
      </c>
      <c r="C11795">
        <v>3.0833330000000002E-3</v>
      </c>
      <c r="D11795">
        <f t="shared" si="184"/>
        <v>3.9696250027500005E-2</v>
      </c>
      <c r="E11795" s="4">
        <f>MAX(0, MIN(1, E11794 + ($H$4*C11795 - B11795/$H$4)*(1/60) / 10 * 100))</f>
        <v>0</v>
      </c>
    </row>
    <row r="11796" spans="1:5" x14ac:dyDescent="0.8">
      <c r="A11796" s="1">
        <v>42622.190972222219</v>
      </c>
      <c r="B11796">
        <v>0.48193333300000002</v>
      </c>
      <c r="C11796">
        <v>3.0000000000000001E-3</v>
      </c>
      <c r="D11796">
        <f t="shared" si="184"/>
        <v>3.9759499972500001E-2</v>
      </c>
      <c r="E11796" s="4">
        <f>MAX(0, MIN(1, E11795 + ($H$4*C11796 - B11796/$H$4)*(1/60) / 10 * 100))</f>
        <v>0</v>
      </c>
    </row>
    <row r="11797" spans="1:5" x14ac:dyDescent="0.8">
      <c r="A11797" s="1">
        <v>42622.191666666666</v>
      </c>
      <c r="B11797">
        <v>0.43853333300000003</v>
      </c>
      <c r="C11797">
        <v>3.0666669999999999E-3</v>
      </c>
      <c r="D11797">
        <f t="shared" si="184"/>
        <v>3.6178999972500001E-2</v>
      </c>
      <c r="E11797" s="4">
        <f>MAX(0, MIN(1, E11796 + ($H$4*C11797 - B11797/$H$4)*(1/60) / 10 * 100))</f>
        <v>0</v>
      </c>
    </row>
    <row r="11798" spans="1:5" x14ac:dyDescent="0.8">
      <c r="A11798" s="1">
        <v>42622.192361111112</v>
      </c>
      <c r="B11798">
        <v>0.35998333300000002</v>
      </c>
      <c r="C11798">
        <v>3.0833330000000002E-3</v>
      </c>
      <c r="D11798">
        <f t="shared" si="184"/>
        <v>2.9698624972500004E-2</v>
      </c>
      <c r="E11798" s="4">
        <f>MAX(0, MIN(1, E11797 + ($H$4*C11798 - B11798/$H$4)*(1/60) / 10 * 100))</f>
        <v>0</v>
      </c>
    </row>
    <row r="11799" spans="1:5" x14ac:dyDescent="0.8">
      <c r="A11799" s="1">
        <v>42622.193055555559</v>
      </c>
      <c r="B11799">
        <v>0.36054999999999998</v>
      </c>
      <c r="C11799">
        <v>3.1333329999999999E-3</v>
      </c>
      <c r="D11799">
        <f t="shared" si="184"/>
        <v>2.9745375000000001E-2</v>
      </c>
      <c r="E11799" s="4">
        <f>MAX(0, MIN(1, E11798 + ($H$4*C11799 - B11799/$H$4)*(1/60) / 10 * 100))</f>
        <v>0</v>
      </c>
    </row>
    <row r="11800" spans="1:5" x14ac:dyDescent="0.8">
      <c r="A11800" s="1">
        <v>42622.193749999999</v>
      </c>
      <c r="B11800">
        <v>0.36180000000000001</v>
      </c>
      <c r="C11800">
        <v>3.0999999999999999E-3</v>
      </c>
      <c r="D11800">
        <f t="shared" si="184"/>
        <v>2.9848500000000004E-2</v>
      </c>
      <c r="E11800" s="4">
        <f>MAX(0, MIN(1, E11799 + ($H$4*C11800 - B11800/$H$4)*(1/60) / 10 * 100))</f>
        <v>0</v>
      </c>
    </row>
    <row r="11801" spans="1:5" x14ac:dyDescent="0.8">
      <c r="A11801" s="1">
        <v>42622.194444444445</v>
      </c>
      <c r="B11801">
        <v>0.36478333299999999</v>
      </c>
      <c r="C11801">
        <v>3.033333E-3</v>
      </c>
      <c r="D11801">
        <f t="shared" si="184"/>
        <v>3.0094624972500001E-2</v>
      </c>
      <c r="E11801" s="4">
        <f>MAX(0, MIN(1, E11800 + ($H$4*C11801 - B11801/$H$4)*(1/60) / 10 * 100))</f>
        <v>0</v>
      </c>
    </row>
    <row r="11802" spans="1:5" x14ac:dyDescent="0.8">
      <c r="A11802" s="1">
        <v>42622.195138888892</v>
      </c>
      <c r="B11802">
        <v>0.36170000000000002</v>
      </c>
      <c r="C11802">
        <v>3.0666669999999999E-3</v>
      </c>
      <c r="D11802">
        <f t="shared" si="184"/>
        <v>2.9840250000000002E-2</v>
      </c>
      <c r="E11802" s="4">
        <f>MAX(0, MIN(1, E11801 + ($H$4*C11802 - B11802/$H$4)*(1/60) / 10 * 100))</f>
        <v>0</v>
      </c>
    </row>
    <row r="11803" spans="1:5" x14ac:dyDescent="0.8">
      <c r="A11803" s="1">
        <v>42622.195833333331</v>
      </c>
      <c r="B11803">
        <v>0.362183333</v>
      </c>
      <c r="C11803">
        <v>3.0500000000000002E-3</v>
      </c>
      <c r="D11803">
        <f t="shared" si="184"/>
        <v>2.9880124972500002E-2</v>
      </c>
      <c r="E11803" s="4">
        <f>MAX(0, MIN(1, E11802 + ($H$4*C11803 - B11803/$H$4)*(1/60) / 10 * 100))</f>
        <v>0</v>
      </c>
    </row>
    <row r="11804" spans="1:5" x14ac:dyDescent="0.8">
      <c r="A11804" s="1">
        <v>42622.196527777778</v>
      </c>
      <c r="B11804">
        <v>0.35823333299999999</v>
      </c>
      <c r="C11804">
        <v>3.0000000000000001E-3</v>
      </c>
      <c r="D11804">
        <f t="shared" si="184"/>
        <v>2.9554249972500002E-2</v>
      </c>
      <c r="E11804" s="4">
        <f>MAX(0, MIN(1, E11803 + ($H$4*C11804 - B11804/$H$4)*(1/60) / 10 * 100))</f>
        <v>0</v>
      </c>
    </row>
    <row r="11805" spans="1:5" x14ac:dyDescent="0.8">
      <c r="A11805" s="1">
        <v>42622.197222222225</v>
      </c>
      <c r="B11805">
        <v>0.36549999999999999</v>
      </c>
      <c r="C11805">
        <v>3.0833330000000002E-3</v>
      </c>
      <c r="D11805">
        <f t="shared" si="184"/>
        <v>3.015375E-2</v>
      </c>
      <c r="E11805" s="4">
        <f>MAX(0, MIN(1, E11804 + ($H$4*C11805 - B11805/$H$4)*(1/60) / 10 * 100))</f>
        <v>0</v>
      </c>
    </row>
    <row r="11806" spans="1:5" x14ac:dyDescent="0.8">
      <c r="A11806" s="1">
        <v>42622.197916666664</v>
      </c>
      <c r="B11806">
        <v>0.36471666699999999</v>
      </c>
      <c r="C11806">
        <v>3.0666669999999999E-3</v>
      </c>
      <c r="D11806">
        <f t="shared" si="184"/>
        <v>3.00891250275E-2</v>
      </c>
      <c r="E11806" s="4">
        <f>MAX(0, MIN(1, E11805 + ($H$4*C11806 - B11806/$H$4)*(1/60) / 10 * 100))</f>
        <v>0</v>
      </c>
    </row>
    <row r="11807" spans="1:5" x14ac:dyDescent="0.8">
      <c r="A11807" s="1">
        <v>42622.198611111111</v>
      </c>
      <c r="B11807">
        <v>0.36686666699999998</v>
      </c>
      <c r="C11807">
        <v>3.0500000000000002E-3</v>
      </c>
      <c r="D11807">
        <f t="shared" si="184"/>
        <v>3.0266500027500001E-2</v>
      </c>
      <c r="E11807" s="4">
        <f>MAX(0, MIN(1, E11806 + ($H$4*C11807 - B11807/$H$4)*(1/60) / 10 * 100))</f>
        <v>0</v>
      </c>
    </row>
    <row r="11808" spans="1:5" x14ac:dyDescent="0.8">
      <c r="A11808" s="1">
        <v>42622.199305555558</v>
      </c>
      <c r="B11808">
        <v>0.36538333299999998</v>
      </c>
      <c r="C11808">
        <v>3.0500000000000002E-3</v>
      </c>
      <c r="D11808">
        <f t="shared" si="184"/>
        <v>3.0144124972499999E-2</v>
      </c>
      <c r="E11808" s="4">
        <f>MAX(0, MIN(1, E11807 + ($H$4*C11808 - B11808/$H$4)*(1/60) / 10 * 100))</f>
        <v>0</v>
      </c>
    </row>
    <row r="11809" spans="1:5" x14ac:dyDescent="0.8">
      <c r="A11809" s="1">
        <v>42622.2</v>
      </c>
      <c r="B11809">
        <v>0.36709999999999998</v>
      </c>
      <c r="C11809">
        <v>3.0999999999999999E-3</v>
      </c>
      <c r="D11809">
        <f t="shared" si="184"/>
        <v>3.028575E-2</v>
      </c>
      <c r="E11809" s="4">
        <f>MAX(0, MIN(1, E11808 + ($H$4*C11809 - B11809/$H$4)*(1/60) / 10 * 100))</f>
        <v>0</v>
      </c>
    </row>
    <row r="11810" spans="1:5" x14ac:dyDescent="0.8">
      <c r="A11810" s="1">
        <v>42622.200694444444</v>
      </c>
      <c r="B11810">
        <v>0.36504999999999999</v>
      </c>
      <c r="C11810">
        <v>3.116667E-3</v>
      </c>
      <c r="D11810">
        <f t="shared" si="184"/>
        <v>3.0116625000000001E-2</v>
      </c>
      <c r="E11810" s="4">
        <f>MAX(0, MIN(1, E11809 + ($H$4*C11810 - B11810/$H$4)*(1/60) / 10 * 100))</f>
        <v>0</v>
      </c>
    </row>
    <row r="11811" spans="1:5" x14ac:dyDescent="0.8">
      <c r="A11811" s="1">
        <v>42622.201388888891</v>
      </c>
      <c r="B11811">
        <v>0.35876666699999998</v>
      </c>
      <c r="C11811">
        <v>2.9333330000000002E-3</v>
      </c>
      <c r="D11811">
        <f t="shared" si="184"/>
        <v>2.9598250027499998E-2</v>
      </c>
      <c r="E11811" s="4">
        <f>MAX(0, MIN(1, E11810 + ($H$4*C11811 - B11811/$H$4)*(1/60) / 10 * 100))</f>
        <v>0</v>
      </c>
    </row>
    <row r="11812" spans="1:5" x14ac:dyDescent="0.8">
      <c r="A11812" s="1">
        <v>42622.20208333333</v>
      </c>
      <c r="B11812">
        <v>0.35046666700000001</v>
      </c>
      <c r="C11812">
        <v>3.116667E-3</v>
      </c>
      <c r="D11812">
        <f t="shared" si="184"/>
        <v>2.8913500027500001E-2</v>
      </c>
      <c r="E11812" s="4">
        <f>MAX(0, MIN(1, E11811 + ($H$4*C11812 - B11812/$H$4)*(1/60) / 10 * 100))</f>
        <v>0</v>
      </c>
    </row>
    <row r="11813" spans="1:5" x14ac:dyDescent="0.8">
      <c r="A11813" s="1">
        <v>42622.202777777777</v>
      </c>
      <c r="B11813">
        <v>4.5409833329999998</v>
      </c>
      <c r="C11813">
        <v>2.8999999999999998E-3</v>
      </c>
      <c r="D11813">
        <f t="shared" si="184"/>
        <v>0.37463112497250001</v>
      </c>
      <c r="E11813" s="4">
        <f>MAX(0, MIN(1, E11812 + ($H$4*C11813 - B11813/$H$4)*(1/60) / 10 * 100))</f>
        <v>0</v>
      </c>
    </row>
    <row r="11814" spans="1:5" x14ac:dyDescent="0.8">
      <c r="A11814" s="1">
        <v>42622.203472222223</v>
      </c>
      <c r="B11814">
        <v>6.0572333330000001</v>
      </c>
      <c r="C11814">
        <v>2.9833329999999999E-3</v>
      </c>
      <c r="D11814">
        <f t="shared" si="184"/>
        <v>0.49972174997250002</v>
      </c>
      <c r="E11814" s="4">
        <f>MAX(0, MIN(1, E11813 + ($H$4*C11814 - B11814/$H$4)*(1/60) / 10 * 100))</f>
        <v>0</v>
      </c>
    </row>
    <row r="11815" spans="1:5" x14ac:dyDescent="0.8">
      <c r="A11815" s="1">
        <v>42622.20416666667</v>
      </c>
      <c r="B11815">
        <v>6.0889166670000003</v>
      </c>
      <c r="C11815">
        <v>2.8166670000000001E-3</v>
      </c>
      <c r="D11815">
        <f t="shared" si="184"/>
        <v>0.50233562502750007</v>
      </c>
      <c r="E11815" s="4">
        <f>MAX(0, MIN(1, E11814 + ($H$4*C11815 - B11815/$H$4)*(1/60) / 10 * 100))</f>
        <v>0</v>
      </c>
    </row>
    <row r="11816" spans="1:5" x14ac:dyDescent="0.8">
      <c r="A11816" s="1">
        <v>42622.204861111109</v>
      </c>
      <c r="B11816">
        <v>6.2465000000000002</v>
      </c>
      <c r="C11816">
        <v>2.916667E-3</v>
      </c>
      <c r="D11816">
        <f t="shared" si="184"/>
        <v>0.51533625000000005</v>
      </c>
      <c r="E11816" s="4">
        <f>MAX(0, MIN(1, E11815 + ($H$4*C11816 - B11816/$H$4)*(1/60) / 10 * 100))</f>
        <v>0</v>
      </c>
    </row>
    <row r="11817" spans="1:5" x14ac:dyDescent="0.8">
      <c r="A11817" s="1">
        <v>42622.205555555556</v>
      </c>
      <c r="B11817">
        <v>6.3322000000000003</v>
      </c>
      <c r="C11817">
        <v>2.9333330000000002E-3</v>
      </c>
      <c r="D11817">
        <f t="shared" si="184"/>
        <v>0.5224065</v>
      </c>
      <c r="E11817" s="4">
        <f>MAX(0, MIN(1, E11816 + ($H$4*C11817 - B11817/$H$4)*(1/60) / 10 * 100))</f>
        <v>0</v>
      </c>
    </row>
    <row r="11818" spans="1:5" x14ac:dyDescent="0.8">
      <c r="A11818" s="1">
        <v>42622.206250000003</v>
      </c>
      <c r="B11818">
        <v>0.85301666700000001</v>
      </c>
      <c r="C11818">
        <v>3.0500000000000002E-3</v>
      </c>
      <c r="D11818">
        <f t="shared" si="184"/>
        <v>7.0373875027500005E-2</v>
      </c>
      <c r="E11818" s="4">
        <f>MAX(0, MIN(1, E11817 + ($H$4*C11818 - B11818/$H$4)*(1/60) / 10 * 100))</f>
        <v>0</v>
      </c>
    </row>
    <row r="11819" spans="1:5" x14ac:dyDescent="0.8">
      <c r="A11819" s="1">
        <v>42622.206944444442</v>
      </c>
      <c r="B11819">
        <v>0.36943333299999997</v>
      </c>
      <c r="C11819">
        <v>3.0833330000000002E-3</v>
      </c>
      <c r="D11819">
        <f t="shared" si="184"/>
        <v>3.04782499725E-2</v>
      </c>
      <c r="E11819" s="4">
        <f>MAX(0, MIN(1, E11818 + ($H$4*C11819 - B11819/$H$4)*(1/60) / 10 * 100))</f>
        <v>0</v>
      </c>
    </row>
    <row r="11820" spans="1:5" x14ac:dyDescent="0.8">
      <c r="A11820" s="1">
        <v>42622.207638888889</v>
      </c>
      <c r="B11820">
        <v>0.33944999999999997</v>
      </c>
      <c r="C11820">
        <v>3.0833330000000002E-3</v>
      </c>
      <c r="D11820">
        <f t="shared" si="184"/>
        <v>2.8004624999999998E-2</v>
      </c>
      <c r="E11820" s="4">
        <f>MAX(0, MIN(1, E11819 + ($H$4*C11820 - B11820/$H$4)*(1/60) / 10 * 100))</f>
        <v>0</v>
      </c>
    </row>
    <row r="11821" spans="1:5" x14ac:dyDescent="0.8">
      <c r="A11821" s="1">
        <v>42622.208333333336</v>
      </c>
      <c r="B11821">
        <v>0.34175</v>
      </c>
      <c r="C11821">
        <v>3.033333E-3</v>
      </c>
      <c r="D11821">
        <f t="shared" si="184"/>
        <v>2.8194375000000001E-2</v>
      </c>
      <c r="E11821" s="4">
        <f>MAX(0, MIN(1, E11820 + ($H$4*C11821 - B11821/$H$4)*(1/60) / 10 * 100))</f>
        <v>0</v>
      </c>
    </row>
    <row r="11822" spans="1:5" x14ac:dyDescent="0.8">
      <c r="A11822" s="1">
        <v>42622.209027777775</v>
      </c>
      <c r="B11822">
        <v>0.35649999999999998</v>
      </c>
      <c r="C11822">
        <v>3.0000000000000001E-3</v>
      </c>
      <c r="D11822">
        <f t="shared" si="184"/>
        <v>2.941125E-2</v>
      </c>
      <c r="E11822" s="4">
        <f>MAX(0, MIN(1, E11821 + ($H$4*C11822 - B11822/$H$4)*(1/60) / 10 * 100))</f>
        <v>0</v>
      </c>
    </row>
    <row r="11823" spans="1:5" x14ac:dyDescent="0.8">
      <c r="A11823" s="1">
        <v>42622.209722222222</v>
      </c>
      <c r="B11823">
        <v>0.34726666699999997</v>
      </c>
      <c r="C11823">
        <v>3.0500000000000002E-3</v>
      </c>
      <c r="D11823">
        <f t="shared" si="184"/>
        <v>2.86495000275E-2</v>
      </c>
      <c r="E11823" s="4">
        <f>MAX(0, MIN(1, E11822 + ($H$4*C11823 - B11823/$H$4)*(1/60) / 10 * 100))</f>
        <v>0</v>
      </c>
    </row>
    <row r="11824" spans="1:5" x14ac:dyDescent="0.8">
      <c r="A11824" s="1">
        <v>42622.210416666669</v>
      </c>
      <c r="B11824">
        <v>0.33871666700000003</v>
      </c>
      <c r="C11824">
        <v>3.15E-3</v>
      </c>
      <c r="D11824">
        <f t="shared" si="184"/>
        <v>2.7944125027500002E-2</v>
      </c>
      <c r="E11824" s="4">
        <f>MAX(0, MIN(1, E11823 + ($H$4*C11824 - B11824/$H$4)*(1/60) / 10 * 100))</f>
        <v>0</v>
      </c>
    </row>
    <row r="11825" spans="1:5" x14ac:dyDescent="0.8">
      <c r="A11825" s="1">
        <v>42622.211111111108</v>
      </c>
      <c r="B11825">
        <v>0.35315000000000002</v>
      </c>
      <c r="C11825">
        <v>3.0500000000000002E-3</v>
      </c>
      <c r="D11825">
        <f t="shared" si="184"/>
        <v>2.9134875000000005E-2</v>
      </c>
      <c r="E11825" s="4">
        <f>MAX(0, MIN(1, E11824 + ($H$4*C11825 - B11825/$H$4)*(1/60) / 10 * 100))</f>
        <v>0</v>
      </c>
    </row>
    <row r="11826" spans="1:5" x14ac:dyDescent="0.8">
      <c r="A11826" s="1">
        <v>42622.211805555555</v>
      </c>
      <c r="B11826">
        <v>0.47189999999999999</v>
      </c>
      <c r="C11826">
        <v>3.116667E-3</v>
      </c>
      <c r="D11826">
        <f t="shared" si="184"/>
        <v>3.8931750000000001E-2</v>
      </c>
      <c r="E11826" s="4">
        <f>MAX(0, MIN(1, E11825 + ($H$4*C11826 - B11826/$H$4)*(1/60) / 10 * 100))</f>
        <v>0</v>
      </c>
    </row>
    <row r="11827" spans="1:5" x14ac:dyDescent="0.8">
      <c r="A11827" s="1">
        <v>42622.212500000001</v>
      </c>
      <c r="B11827">
        <v>0.52010000000000001</v>
      </c>
      <c r="C11827">
        <v>3.0500000000000002E-3</v>
      </c>
      <c r="D11827">
        <f t="shared" si="184"/>
        <v>4.2908250000000002E-2</v>
      </c>
      <c r="E11827" s="4">
        <f>MAX(0, MIN(1, E11826 + ($H$4*C11827 - B11827/$H$4)*(1/60) / 10 * 100))</f>
        <v>0</v>
      </c>
    </row>
    <row r="11828" spans="1:5" x14ac:dyDescent="0.8">
      <c r="A11828" s="1">
        <v>42622.213194444441</v>
      </c>
      <c r="B11828">
        <v>0.51276666699999995</v>
      </c>
      <c r="C11828">
        <v>3.1333329999999999E-3</v>
      </c>
      <c r="D11828">
        <f t="shared" si="184"/>
        <v>4.2303250027499996E-2</v>
      </c>
      <c r="E11828" s="4">
        <f>MAX(0, MIN(1, E11827 + ($H$4*C11828 - B11828/$H$4)*(1/60) / 10 * 100))</f>
        <v>0</v>
      </c>
    </row>
    <row r="11829" spans="1:5" x14ac:dyDescent="0.8">
      <c r="A11829" s="1">
        <v>42622.213888888888</v>
      </c>
      <c r="B11829">
        <v>0.512366667</v>
      </c>
      <c r="C11829">
        <v>3.0999999999999999E-3</v>
      </c>
      <c r="D11829">
        <f t="shared" si="184"/>
        <v>4.2270250027500005E-2</v>
      </c>
      <c r="E11829" s="4">
        <f>MAX(0, MIN(1, E11828 + ($H$4*C11829 - B11829/$H$4)*(1/60) / 10 * 100))</f>
        <v>0</v>
      </c>
    </row>
    <row r="11830" spans="1:5" x14ac:dyDescent="0.8">
      <c r="A11830" s="1">
        <v>42622.214583333334</v>
      </c>
      <c r="B11830">
        <v>0.51019999999999999</v>
      </c>
      <c r="C11830">
        <v>3.0000000000000001E-3</v>
      </c>
      <c r="D11830">
        <f t="shared" si="184"/>
        <v>4.2091500000000004E-2</v>
      </c>
      <c r="E11830" s="4">
        <f>MAX(0, MIN(1, E11829 + ($H$4*C11830 - B11830/$H$4)*(1/60) / 10 * 100))</f>
        <v>0</v>
      </c>
    </row>
    <row r="11831" spans="1:5" x14ac:dyDescent="0.8">
      <c r="A11831" s="1">
        <v>42622.215277777781</v>
      </c>
      <c r="B11831">
        <v>0.51158333300000003</v>
      </c>
      <c r="C11831">
        <v>3.0000000000000001E-3</v>
      </c>
      <c r="D11831">
        <f t="shared" si="184"/>
        <v>4.2205624972500001E-2</v>
      </c>
      <c r="E11831" s="4">
        <f>MAX(0, MIN(1, E11830 + ($H$4*C11831 - B11831/$H$4)*(1/60) / 10 * 100))</f>
        <v>0</v>
      </c>
    </row>
    <row r="11832" spans="1:5" x14ac:dyDescent="0.8">
      <c r="A11832" s="1">
        <v>42622.21597222222</v>
      </c>
      <c r="B11832">
        <v>0.51113333299999997</v>
      </c>
      <c r="C11832">
        <v>3.0000000000000001E-3</v>
      </c>
      <c r="D11832">
        <f t="shared" si="184"/>
        <v>4.2168499972500002E-2</v>
      </c>
      <c r="E11832" s="4">
        <f>MAX(0, MIN(1, E11831 + ($H$4*C11832 - B11832/$H$4)*(1/60) / 10 * 100))</f>
        <v>0</v>
      </c>
    </row>
    <row r="11833" spans="1:5" x14ac:dyDescent="0.8">
      <c r="A11833" s="1">
        <v>42622.216666666667</v>
      </c>
      <c r="B11833">
        <v>0.51061666699999997</v>
      </c>
      <c r="C11833">
        <v>3.0166669999999998E-3</v>
      </c>
      <c r="D11833">
        <f t="shared" si="184"/>
        <v>4.2125875027500002E-2</v>
      </c>
      <c r="E11833" s="4">
        <f>MAX(0, MIN(1, E11832 + ($H$4*C11833 - B11833/$H$4)*(1/60) / 10 * 100))</f>
        <v>0</v>
      </c>
    </row>
    <row r="11834" spans="1:5" x14ac:dyDescent="0.8">
      <c r="A11834" s="1">
        <v>42622.217361111114</v>
      </c>
      <c r="B11834">
        <v>0.50808333299999997</v>
      </c>
      <c r="C11834">
        <v>3.0833330000000002E-3</v>
      </c>
      <c r="D11834">
        <f t="shared" si="184"/>
        <v>4.1916874972499997E-2</v>
      </c>
      <c r="E11834" s="4">
        <f>MAX(0, MIN(1, E11833 + ($H$4*C11834 - B11834/$H$4)*(1/60) / 10 * 100))</f>
        <v>0</v>
      </c>
    </row>
    <row r="11835" spans="1:5" x14ac:dyDescent="0.8">
      <c r="A11835" s="1">
        <v>42622.218055555553</v>
      </c>
      <c r="B11835">
        <v>0.50729999999999997</v>
      </c>
      <c r="C11835">
        <v>3.1666670000000002E-3</v>
      </c>
      <c r="D11835">
        <f t="shared" si="184"/>
        <v>4.1852250000000001E-2</v>
      </c>
      <c r="E11835" s="4">
        <f>MAX(0, MIN(1, E11834 + ($H$4*C11835 - B11835/$H$4)*(1/60) / 10 * 100))</f>
        <v>0</v>
      </c>
    </row>
    <row r="11836" spans="1:5" x14ac:dyDescent="0.8">
      <c r="A11836" s="1">
        <v>42622.21875</v>
      </c>
      <c r="B11836">
        <v>0.50851666699999998</v>
      </c>
      <c r="C11836">
        <v>2.9666670000000001E-3</v>
      </c>
      <c r="D11836">
        <f t="shared" si="184"/>
        <v>4.1952625027500003E-2</v>
      </c>
      <c r="E11836" s="4">
        <f>MAX(0, MIN(1, E11835 + ($H$4*C11836 - B11836/$H$4)*(1/60) / 10 * 100))</f>
        <v>0</v>
      </c>
    </row>
    <row r="11837" spans="1:5" x14ac:dyDescent="0.8">
      <c r="A11837" s="1">
        <v>42622.219444444447</v>
      </c>
      <c r="B11837">
        <v>0.50921666700000001</v>
      </c>
      <c r="C11837">
        <v>3.0666669999999999E-3</v>
      </c>
      <c r="D11837">
        <f t="shared" si="184"/>
        <v>4.2010375027500005E-2</v>
      </c>
      <c r="E11837" s="4">
        <f>MAX(0, MIN(1, E11836 + ($H$4*C11837 - B11837/$H$4)*(1/60) / 10 * 100))</f>
        <v>0</v>
      </c>
    </row>
    <row r="11838" spans="1:5" x14ac:dyDescent="0.8">
      <c r="A11838" s="1">
        <v>42622.220138888886</v>
      </c>
      <c r="B11838">
        <v>0.50444999999999995</v>
      </c>
      <c r="C11838">
        <v>3.0166669999999998E-3</v>
      </c>
      <c r="D11838">
        <f t="shared" si="184"/>
        <v>4.1617124999999998E-2</v>
      </c>
      <c r="E11838" s="4">
        <f>MAX(0, MIN(1, E11837 + ($H$4*C11838 - B11838/$H$4)*(1/60) / 10 * 100))</f>
        <v>0</v>
      </c>
    </row>
    <row r="11839" spans="1:5" x14ac:dyDescent="0.8">
      <c r="A11839" s="1">
        <v>42622.220833333333</v>
      </c>
      <c r="B11839">
        <v>0.50586666700000005</v>
      </c>
      <c r="C11839">
        <v>3.0500000000000002E-3</v>
      </c>
      <c r="D11839">
        <f t="shared" si="184"/>
        <v>4.1734000027500003E-2</v>
      </c>
      <c r="E11839" s="4">
        <f>MAX(0, MIN(1, E11838 + ($H$4*C11839 - B11839/$H$4)*(1/60) / 10 * 100))</f>
        <v>0</v>
      </c>
    </row>
    <row r="11840" spans="1:5" x14ac:dyDescent="0.8">
      <c r="A11840" s="1">
        <v>42622.22152777778</v>
      </c>
      <c r="B11840">
        <v>0.53558333300000005</v>
      </c>
      <c r="C11840">
        <v>3.0999999999999999E-3</v>
      </c>
      <c r="D11840">
        <f t="shared" si="184"/>
        <v>4.4185624972500004E-2</v>
      </c>
      <c r="E11840" s="4">
        <f>MAX(0, MIN(1, E11839 + ($H$4*C11840 - B11840/$H$4)*(1/60) / 10 * 100))</f>
        <v>0</v>
      </c>
    </row>
    <row r="11841" spans="1:5" x14ac:dyDescent="0.8">
      <c r="A11841" s="1">
        <v>42622.222222222219</v>
      </c>
      <c r="B11841">
        <v>0.61185</v>
      </c>
      <c r="C11841">
        <v>3.0666669999999999E-3</v>
      </c>
      <c r="D11841">
        <f t="shared" si="184"/>
        <v>5.0477625000000005E-2</v>
      </c>
      <c r="E11841" s="4">
        <f>MAX(0, MIN(1, E11840 + ($H$4*C11841 - B11841/$H$4)*(1/60) / 10 * 100))</f>
        <v>0</v>
      </c>
    </row>
    <row r="11842" spans="1:5" x14ac:dyDescent="0.8">
      <c r="A11842" s="1">
        <v>42622.222916666666</v>
      </c>
      <c r="B11842">
        <v>0.60791666700000002</v>
      </c>
      <c r="C11842">
        <v>3.0999999999999999E-3</v>
      </c>
      <c r="D11842">
        <f t="shared" si="184"/>
        <v>5.0153125027500002E-2</v>
      </c>
      <c r="E11842" s="4">
        <f>MAX(0, MIN(1, E11841 + ($H$4*C11842 - B11842/$H$4)*(1/60) / 10 * 100))</f>
        <v>0</v>
      </c>
    </row>
    <row r="11843" spans="1:5" x14ac:dyDescent="0.8">
      <c r="A11843" s="1">
        <v>42622.223611111112</v>
      </c>
      <c r="B11843">
        <v>0.60198333299999995</v>
      </c>
      <c r="C11843">
        <v>3.1666670000000002E-3</v>
      </c>
      <c r="D11843">
        <f t="shared" ref="D11843:D11906" si="185">IF(AND(MOD(A11843, 1) &gt;= TIME(14, 0, 0), MOD(A11843, 1) &lt;= TIME(20, 0, 0)), 0.2537, 0.0825)*(B11843)</f>
        <v>4.9663624972500001E-2</v>
      </c>
      <c r="E11843" s="4">
        <f>MAX(0, MIN(1, E11842 + ($H$4*C11843 - B11843/$H$4)*(1/60) / 10 * 100))</f>
        <v>0</v>
      </c>
    </row>
    <row r="11844" spans="1:5" x14ac:dyDescent="0.8">
      <c r="A11844" s="1">
        <v>42622.224305555559</v>
      </c>
      <c r="B11844">
        <v>0.59213333300000004</v>
      </c>
      <c r="C11844">
        <v>3.116667E-3</v>
      </c>
      <c r="D11844">
        <f t="shared" si="185"/>
        <v>4.8850999972500003E-2</v>
      </c>
      <c r="E11844" s="4">
        <f>MAX(0, MIN(1, E11843 + ($H$4*C11844 - B11844/$H$4)*(1/60) / 10 * 100))</f>
        <v>0</v>
      </c>
    </row>
    <row r="11845" spans="1:5" x14ac:dyDescent="0.8">
      <c r="A11845" s="1">
        <v>42622.224999999999</v>
      </c>
      <c r="B11845">
        <v>0.58706666699999999</v>
      </c>
      <c r="C11845">
        <v>3.15E-3</v>
      </c>
      <c r="D11845">
        <f t="shared" si="185"/>
        <v>4.8433000027499999E-2</v>
      </c>
      <c r="E11845" s="4">
        <f>MAX(0, MIN(1, E11844 + ($H$4*C11845 - B11845/$H$4)*(1/60) / 10 * 100))</f>
        <v>0</v>
      </c>
    </row>
    <row r="11846" spans="1:5" x14ac:dyDescent="0.8">
      <c r="A11846" s="1">
        <v>42622.225694444445</v>
      </c>
      <c r="B11846">
        <v>0.58609999999999995</v>
      </c>
      <c r="C11846">
        <v>3.0166669999999998E-3</v>
      </c>
      <c r="D11846">
        <f t="shared" si="185"/>
        <v>4.835325E-2</v>
      </c>
      <c r="E11846" s="4">
        <f>MAX(0, MIN(1, E11845 + ($H$4*C11846 - B11846/$H$4)*(1/60) / 10 * 100))</f>
        <v>0</v>
      </c>
    </row>
    <row r="11847" spans="1:5" x14ac:dyDescent="0.8">
      <c r="A11847" s="1">
        <v>42622.226388888892</v>
      </c>
      <c r="B11847">
        <v>0.57871666700000002</v>
      </c>
      <c r="C11847">
        <v>3.116667E-3</v>
      </c>
      <c r="D11847">
        <f t="shared" si="185"/>
        <v>4.7744125027500001E-2</v>
      </c>
      <c r="E11847" s="4">
        <f>MAX(0, MIN(1, E11846 + ($H$4*C11847 - B11847/$H$4)*(1/60) / 10 * 100))</f>
        <v>0</v>
      </c>
    </row>
    <row r="11848" spans="1:5" x14ac:dyDescent="0.8">
      <c r="A11848" s="1">
        <v>42622.227083333331</v>
      </c>
      <c r="B11848">
        <v>0.57335000000000003</v>
      </c>
      <c r="C11848">
        <v>3.0500000000000002E-3</v>
      </c>
      <c r="D11848">
        <f t="shared" si="185"/>
        <v>4.7301375000000007E-2</v>
      </c>
      <c r="E11848" s="4">
        <f>MAX(0, MIN(1, E11847 + ($H$4*C11848 - B11848/$H$4)*(1/60) / 10 * 100))</f>
        <v>0</v>
      </c>
    </row>
    <row r="11849" spans="1:5" x14ac:dyDescent="0.8">
      <c r="A11849" s="1">
        <v>42622.227777777778</v>
      </c>
      <c r="B11849">
        <v>0.57266666700000002</v>
      </c>
      <c r="C11849">
        <v>3.0666669999999999E-3</v>
      </c>
      <c r="D11849">
        <f t="shared" si="185"/>
        <v>4.7245000027500005E-2</v>
      </c>
      <c r="E11849" s="4">
        <f>MAX(0, MIN(1, E11848 + ($H$4*C11849 - B11849/$H$4)*(1/60) / 10 * 100))</f>
        <v>0</v>
      </c>
    </row>
    <row r="11850" spans="1:5" x14ac:dyDescent="0.8">
      <c r="A11850" s="1">
        <v>42622.228472222225</v>
      </c>
      <c r="B11850">
        <v>0.54979999999999996</v>
      </c>
      <c r="C11850">
        <v>3.0999999999999999E-3</v>
      </c>
      <c r="D11850">
        <f t="shared" si="185"/>
        <v>4.5358499999999996E-2</v>
      </c>
      <c r="E11850" s="4">
        <f>MAX(0, MIN(1, E11849 + ($H$4*C11850 - B11850/$H$4)*(1/60) / 10 * 100))</f>
        <v>0</v>
      </c>
    </row>
    <row r="11851" spans="1:5" x14ac:dyDescent="0.8">
      <c r="A11851" s="1">
        <v>42622.229166666664</v>
      </c>
      <c r="B11851">
        <v>0.49495</v>
      </c>
      <c r="C11851">
        <v>3.0166669999999998E-3</v>
      </c>
      <c r="D11851">
        <f t="shared" si="185"/>
        <v>4.0833375000000005E-2</v>
      </c>
      <c r="E11851" s="4">
        <f>MAX(0, MIN(1, E11850 + ($H$4*C11851 - B11851/$H$4)*(1/60) / 10 * 100))</f>
        <v>0</v>
      </c>
    </row>
    <row r="11852" spans="1:5" x14ac:dyDescent="0.8">
      <c r="A11852" s="1">
        <v>42622.229861111111</v>
      </c>
      <c r="B11852">
        <v>0.490183333</v>
      </c>
      <c r="C11852">
        <v>2.9833329999999999E-3</v>
      </c>
      <c r="D11852">
        <f t="shared" si="185"/>
        <v>4.0440124972500005E-2</v>
      </c>
      <c r="E11852" s="4">
        <f>MAX(0, MIN(1, E11851 + ($H$4*C11852 - B11852/$H$4)*(1/60) / 10 * 100))</f>
        <v>0</v>
      </c>
    </row>
    <row r="11853" spans="1:5" x14ac:dyDescent="0.8">
      <c r="A11853" s="1">
        <v>42622.230555555558</v>
      </c>
      <c r="B11853">
        <v>0.49083333299999998</v>
      </c>
      <c r="C11853">
        <v>3.0500000000000002E-3</v>
      </c>
      <c r="D11853">
        <f t="shared" si="185"/>
        <v>4.04937499725E-2</v>
      </c>
      <c r="E11853" s="4">
        <f>MAX(0, MIN(1, E11852 + ($H$4*C11853 - B11853/$H$4)*(1/60) / 10 * 100))</f>
        <v>0</v>
      </c>
    </row>
    <row r="11854" spans="1:5" x14ac:dyDescent="0.8">
      <c r="A11854" s="1">
        <v>42622.231249999997</v>
      </c>
      <c r="B11854">
        <v>0.48781666699999998</v>
      </c>
      <c r="C11854">
        <v>3.0000000000000001E-3</v>
      </c>
      <c r="D11854">
        <f t="shared" si="185"/>
        <v>4.0244875027500002E-2</v>
      </c>
      <c r="E11854" s="4">
        <f>MAX(0, MIN(1, E11853 + ($H$4*C11854 - B11854/$H$4)*(1/60) / 10 * 100))</f>
        <v>0</v>
      </c>
    </row>
    <row r="11855" spans="1:5" x14ac:dyDescent="0.8">
      <c r="A11855" s="1">
        <v>42622.231944444444</v>
      </c>
      <c r="B11855">
        <v>0.49030000000000001</v>
      </c>
      <c r="C11855">
        <v>2.9333330000000002E-3</v>
      </c>
      <c r="D11855">
        <f t="shared" si="185"/>
        <v>4.044975E-2</v>
      </c>
      <c r="E11855" s="4">
        <f>MAX(0, MIN(1, E11854 + ($H$4*C11855 - B11855/$H$4)*(1/60) / 10 * 100))</f>
        <v>0</v>
      </c>
    </row>
    <row r="11856" spans="1:5" x14ac:dyDescent="0.8">
      <c r="A11856" s="1">
        <v>42622.232638888891</v>
      </c>
      <c r="B11856">
        <v>0.4945</v>
      </c>
      <c r="C11856">
        <v>3.033333E-3</v>
      </c>
      <c r="D11856">
        <f t="shared" si="185"/>
        <v>4.0796249999999999E-2</v>
      </c>
      <c r="E11856" s="4">
        <f>MAX(0, MIN(1, E11855 + ($H$4*C11856 - B11856/$H$4)*(1/60) / 10 * 100))</f>
        <v>0</v>
      </c>
    </row>
    <row r="11857" spans="1:5" x14ac:dyDescent="0.8">
      <c r="A11857" s="1">
        <v>42622.23333333333</v>
      </c>
      <c r="B11857">
        <v>0.4904</v>
      </c>
      <c r="C11857">
        <v>3.0500000000000002E-3</v>
      </c>
      <c r="D11857">
        <f t="shared" si="185"/>
        <v>4.0458000000000001E-2</v>
      </c>
      <c r="E11857" s="4">
        <f>MAX(0, MIN(1, E11856 + ($H$4*C11857 - B11857/$H$4)*(1/60) / 10 * 100))</f>
        <v>0</v>
      </c>
    </row>
    <row r="11858" spans="1:5" x14ac:dyDescent="0.8">
      <c r="A11858" s="1">
        <v>42622.234027777777</v>
      </c>
      <c r="B11858">
        <v>0.48809999999999998</v>
      </c>
      <c r="C11858">
        <v>3.0500000000000002E-3</v>
      </c>
      <c r="D11858">
        <f t="shared" si="185"/>
        <v>4.0268249999999998E-2</v>
      </c>
      <c r="E11858" s="4">
        <f>MAX(0, MIN(1, E11857 + ($H$4*C11858 - B11858/$H$4)*(1/60) / 10 * 100))</f>
        <v>0</v>
      </c>
    </row>
    <row r="11859" spans="1:5" x14ac:dyDescent="0.8">
      <c r="A11859" s="1">
        <v>42622.234722222223</v>
      </c>
      <c r="B11859">
        <v>0.489633333</v>
      </c>
      <c r="C11859">
        <v>3.0500000000000002E-3</v>
      </c>
      <c r="D11859">
        <f t="shared" si="185"/>
        <v>4.0394749972500005E-2</v>
      </c>
      <c r="E11859" s="4">
        <f>MAX(0, MIN(1, E11858 + ($H$4*C11859 - B11859/$H$4)*(1/60) / 10 * 100))</f>
        <v>0</v>
      </c>
    </row>
    <row r="11860" spans="1:5" x14ac:dyDescent="0.8">
      <c r="A11860" s="1">
        <v>42622.23541666667</v>
      </c>
      <c r="B11860">
        <v>0.48568333299999999</v>
      </c>
      <c r="C11860">
        <v>2.9499999999999999E-3</v>
      </c>
      <c r="D11860">
        <f t="shared" si="185"/>
        <v>4.0068874972500002E-2</v>
      </c>
      <c r="E11860" s="4">
        <f>MAX(0, MIN(1, E11859 + ($H$4*C11860 - B11860/$H$4)*(1/60) / 10 * 100))</f>
        <v>0</v>
      </c>
    </row>
    <row r="11861" spans="1:5" x14ac:dyDescent="0.8">
      <c r="A11861" s="1">
        <v>42622.236111111109</v>
      </c>
      <c r="B11861">
        <v>0.49231666699999999</v>
      </c>
      <c r="C11861">
        <v>3.0166669999999998E-3</v>
      </c>
      <c r="D11861">
        <f t="shared" si="185"/>
        <v>4.0616125027499998E-2</v>
      </c>
      <c r="E11861" s="4">
        <f>MAX(0, MIN(1, E11860 + ($H$4*C11861 - B11861/$H$4)*(1/60) / 10 * 100))</f>
        <v>0</v>
      </c>
    </row>
    <row r="11862" spans="1:5" x14ac:dyDescent="0.8">
      <c r="A11862" s="1">
        <v>42622.236805555556</v>
      </c>
      <c r="B11862">
        <v>0.39331666700000001</v>
      </c>
      <c r="C11862">
        <v>3.0166669999999998E-3</v>
      </c>
      <c r="D11862">
        <f t="shared" si="185"/>
        <v>3.2448625027500004E-2</v>
      </c>
      <c r="E11862" s="4">
        <f>MAX(0, MIN(1, E11861 + ($H$4*C11862 - B11862/$H$4)*(1/60) / 10 * 100))</f>
        <v>0</v>
      </c>
    </row>
    <row r="11863" spans="1:5" x14ac:dyDescent="0.8">
      <c r="A11863" s="1">
        <v>42622.237500000003</v>
      </c>
      <c r="B11863">
        <v>0.33815000000000001</v>
      </c>
      <c r="C11863">
        <v>2.8999999999999998E-3</v>
      </c>
      <c r="D11863">
        <f t="shared" si="185"/>
        <v>2.7897375000000002E-2</v>
      </c>
      <c r="E11863" s="4">
        <f>MAX(0, MIN(1, E11862 + ($H$4*C11863 - B11863/$H$4)*(1/60) / 10 * 100))</f>
        <v>0</v>
      </c>
    </row>
    <row r="11864" spans="1:5" x14ac:dyDescent="0.8">
      <c r="A11864" s="1">
        <v>42622.238194444442</v>
      </c>
      <c r="B11864">
        <v>0.33323333300000002</v>
      </c>
      <c r="C11864">
        <v>2.9833329999999999E-3</v>
      </c>
      <c r="D11864">
        <f t="shared" si="185"/>
        <v>2.7491749972500003E-2</v>
      </c>
      <c r="E11864" s="4">
        <f>MAX(0, MIN(1, E11863 + ($H$4*C11864 - B11864/$H$4)*(1/60) / 10 * 100))</f>
        <v>0</v>
      </c>
    </row>
    <row r="11865" spans="1:5" x14ac:dyDescent="0.8">
      <c r="A11865" s="1">
        <v>42622.238888888889</v>
      </c>
      <c r="B11865">
        <v>0.337483333</v>
      </c>
      <c r="C11865">
        <v>3.0666669999999999E-3</v>
      </c>
      <c r="D11865">
        <f t="shared" si="185"/>
        <v>2.78423749725E-2</v>
      </c>
      <c r="E11865" s="4">
        <f>MAX(0, MIN(1, E11864 + ($H$4*C11865 - B11865/$H$4)*(1/60) / 10 * 100))</f>
        <v>0</v>
      </c>
    </row>
    <row r="11866" spans="1:5" x14ac:dyDescent="0.8">
      <c r="A11866" s="1">
        <v>42622.239583333336</v>
      </c>
      <c r="B11866">
        <v>0.33816666699999998</v>
      </c>
      <c r="C11866">
        <v>2.9833329999999999E-3</v>
      </c>
      <c r="D11866">
        <f t="shared" si="185"/>
        <v>2.7898750027499999E-2</v>
      </c>
      <c r="E11866" s="4">
        <f>MAX(0, MIN(1, E11865 + ($H$4*C11866 - B11866/$H$4)*(1/60) / 10 * 100))</f>
        <v>0</v>
      </c>
    </row>
    <row r="11867" spans="1:5" x14ac:dyDescent="0.8">
      <c r="A11867" s="1">
        <v>42622.240277777775</v>
      </c>
      <c r="B11867">
        <v>0.33731666700000001</v>
      </c>
      <c r="C11867">
        <v>3.0000000000000001E-3</v>
      </c>
      <c r="D11867">
        <f t="shared" si="185"/>
        <v>2.7828625027500001E-2</v>
      </c>
      <c r="E11867" s="4">
        <f>MAX(0, MIN(1, E11866 + ($H$4*C11867 - B11867/$H$4)*(1/60) / 10 * 100))</f>
        <v>0</v>
      </c>
    </row>
    <row r="11868" spans="1:5" x14ac:dyDescent="0.8">
      <c r="A11868" s="1">
        <v>42622.240972222222</v>
      </c>
      <c r="B11868">
        <v>0.33624999999999999</v>
      </c>
      <c r="C11868">
        <v>3.0000000000000001E-3</v>
      </c>
      <c r="D11868">
        <f t="shared" si="185"/>
        <v>2.7740625000000001E-2</v>
      </c>
      <c r="E11868" s="4">
        <f>MAX(0, MIN(1, E11867 + ($H$4*C11868 - B11868/$H$4)*(1/60) / 10 * 100))</f>
        <v>0</v>
      </c>
    </row>
    <row r="11869" spans="1:5" x14ac:dyDescent="0.8">
      <c r="A11869" s="1">
        <v>42622.241666666669</v>
      </c>
      <c r="B11869">
        <v>0.33679999999999999</v>
      </c>
      <c r="C11869">
        <v>3.0000000000000001E-3</v>
      </c>
      <c r="D11869">
        <f t="shared" si="185"/>
        <v>2.7786000000000002E-2</v>
      </c>
      <c r="E11869" s="4">
        <f>MAX(0, MIN(1, E11868 + ($H$4*C11869 - B11869/$H$4)*(1/60) / 10 * 100))</f>
        <v>0</v>
      </c>
    </row>
    <row r="11870" spans="1:5" x14ac:dyDescent="0.8">
      <c r="A11870" s="1">
        <v>42622.242361111108</v>
      </c>
      <c r="B11870">
        <v>0.33329999999999999</v>
      </c>
      <c r="C11870">
        <v>3.0666669999999999E-3</v>
      </c>
      <c r="D11870">
        <f t="shared" si="185"/>
        <v>2.7497250000000001E-2</v>
      </c>
      <c r="E11870" s="4">
        <f>MAX(0, MIN(1, E11869 + ($H$4*C11870 - B11870/$H$4)*(1/60) / 10 * 100))</f>
        <v>0</v>
      </c>
    </row>
    <row r="11871" spans="1:5" x14ac:dyDescent="0.8">
      <c r="A11871" s="1">
        <v>42622.243055555555</v>
      </c>
      <c r="B11871">
        <v>0.34021666699999997</v>
      </c>
      <c r="C11871">
        <v>2.9833329999999999E-3</v>
      </c>
      <c r="D11871">
        <f t="shared" si="185"/>
        <v>2.8067875027499998E-2</v>
      </c>
      <c r="E11871" s="4">
        <f>MAX(0, MIN(1, E11870 + ($H$4*C11871 - B11871/$H$4)*(1/60) / 10 * 100))</f>
        <v>0</v>
      </c>
    </row>
    <row r="11872" spans="1:5" x14ac:dyDescent="0.8">
      <c r="A11872" s="1">
        <v>42622.243750000001</v>
      </c>
      <c r="B11872">
        <v>0.33655000000000002</v>
      </c>
      <c r="C11872">
        <v>2.9833329999999999E-3</v>
      </c>
      <c r="D11872">
        <f t="shared" si="185"/>
        <v>2.7765375000000002E-2</v>
      </c>
      <c r="E11872" s="4">
        <f>MAX(0, MIN(1, E11871 + ($H$4*C11872 - B11872/$H$4)*(1/60) / 10 * 100))</f>
        <v>0</v>
      </c>
    </row>
    <row r="11873" spans="1:5" x14ac:dyDescent="0.8">
      <c r="A11873" s="1">
        <v>42622.244444444441</v>
      </c>
      <c r="B11873">
        <v>0.33788333300000001</v>
      </c>
      <c r="C11873">
        <v>3.0666669999999999E-3</v>
      </c>
      <c r="D11873">
        <f t="shared" si="185"/>
        <v>2.7875374972500002E-2</v>
      </c>
      <c r="E11873" s="4">
        <f>MAX(0, MIN(1, E11872 + ($H$4*C11873 - B11873/$H$4)*(1/60) / 10 * 100))</f>
        <v>0</v>
      </c>
    </row>
    <row r="11874" spans="1:5" x14ac:dyDescent="0.8">
      <c r="A11874" s="1">
        <v>42622.245138888888</v>
      </c>
      <c r="B11874">
        <v>0.33568333299999997</v>
      </c>
      <c r="C11874">
        <v>3.0666669999999999E-3</v>
      </c>
      <c r="D11874">
        <f t="shared" si="185"/>
        <v>2.7693874972499997E-2</v>
      </c>
      <c r="E11874" s="4">
        <f>MAX(0, MIN(1, E11873 + ($H$4*C11874 - B11874/$H$4)*(1/60) / 10 * 100))</f>
        <v>0</v>
      </c>
    </row>
    <row r="11875" spans="1:5" x14ac:dyDescent="0.8">
      <c r="A11875" s="1">
        <v>42622.245833333334</v>
      </c>
      <c r="B11875">
        <v>0.3377</v>
      </c>
      <c r="C11875">
        <v>3.0500000000000002E-3</v>
      </c>
      <c r="D11875">
        <f t="shared" si="185"/>
        <v>2.786025E-2</v>
      </c>
      <c r="E11875" s="4">
        <f>MAX(0, MIN(1, E11874 + ($H$4*C11875 - B11875/$H$4)*(1/60) / 10 * 100))</f>
        <v>0</v>
      </c>
    </row>
    <row r="11876" spans="1:5" x14ac:dyDescent="0.8">
      <c r="A11876" s="1">
        <v>42622.246527777781</v>
      </c>
      <c r="B11876">
        <v>0.34026666700000002</v>
      </c>
      <c r="C11876">
        <v>3.116667E-3</v>
      </c>
      <c r="D11876">
        <f t="shared" si="185"/>
        <v>2.8072000027500002E-2</v>
      </c>
      <c r="E11876" s="4">
        <f>MAX(0, MIN(1, E11875 + ($H$4*C11876 - B11876/$H$4)*(1/60) / 10 * 100))</f>
        <v>0</v>
      </c>
    </row>
    <row r="11877" spans="1:5" x14ac:dyDescent="0.8">
      <c r="A11877" s="1">
        <v>42622.24722222222</v>
      </c>
      <c r="B11877">
        <v>0.3372</v>
      </c>
      <c r="C11877">
        <v>3.0000000000000001E-3</v>
      </c>
      <c r="D11877">
        <f t="shared" si="185"/>
        <v>2.7819E-2</v>
      </c>
      <c r="E11877" s="4">
        <f>MAX(0, MIN(1, E11876 + ($H$4*C11877 - B11877/$H$4)*(1/60) / 10 * 100))</f>
        <v>0</v>
      </c>
    </row>
    <row r="11878" spans="1:5" x14ac:dyDescent="0.8">
      <c r="A11878" s="1">
        <v>42622.247916666667</v>
      </c>
      <c r="B11878">
        <v>0.334466667</v>
      </c>
      <c r="C11878">
        <v>2.9499999999999999E-3</v>
      </c>
      <c r="D11878">
        <f t="shared" si="185"/>
        <v>2.7593500027500002E-2</v>
      </c>
      <c r="E11878" s="4">
        <f>MAX(0, MIN(1, E11877 + ($H$4*C11878 - B11878/$H$4)*(1/60) / 10 * 100))</f>
        <v>0</v>
      </c>
    </row>
    <row r="11879" spans="1:5" x14ac:dyDescent="0.8">
      <c r="A11879" s="1">
        <v>42622.248611111114</v>
      </c>
      <c r="B11879">
        <v>0.33500000000000002</v>
      </c>
      <c r="C11879">
        <v>2.9666670000000001E-3</v>
      </c>
      <c r="D11879">
        <f t="shared" si="185"/>
        <v>2.7637500000000002E-2</v>
      </c>
      <c r="E11879" s="4">
        <f>MAX(0, MIN(1, E11878 + ($H$4*C11879 - B11879/$H$4)*(1/60) / 10 * 100))</f>
        <v>0</v>
      </c>
    </row>
    <row r="11880" spans="1:5" x14ac:dyDescent="0.8">
      <c r="A11880" s="1">
        <v>42622.249305555553</v>
      </c>
      <c r="B11880">
        <v>0.33410000000000001</v>
      </c>
      <c r="C11880">
        <v>3.033333E-3</v>
      </c>
      <c r="D11880">
        <f t="shared" si="185"/>
        <v>2.7563250000000001E-2</v>
      </c>
      <c r="E11880" s="4">
        <f>MAX(0, MIN(1, E11879 + ($H$4*C11880 - B11880/$H$4)*(1/60) / 10 * 100))</f>
        <v>0</v>
      </c>
    </row>
    <row r="11881" spans="1:5" x14ac:dyDescent="0.8">
      <c r="A11881" s="1">
        <v>42622.25</v>
      </c>
      <c r="B11881">
        <v>0.39623333300000002</v>
      </c>
      <c r="C11881">
        <v>3.0166669999999998E-3</v>
      </c>
      <c r="D11881">
        <f t="shared" si="185"/>
        <v>3.2689249972500001E-2</v>
      </c>
      <c r="E11881" s="4">
        <f>MAX(0, MIN(1, E11880 + ($H$4*C11881 - B11881/$H$4)*(1/60) / 10 * 100))</f>
        <v>0</v>
      </c>
    </row>
    <row r="11882" spans="1:5" x14ac:dyDescent="0.8">
      <c r="A11882" s="1">
        <v>42622.250694444447</v>
      </c>
      <c r="B11882">
        <v>0.45551666699999999</v>
      </c>
      <c r="C11882">
        <v>3.0833330000000002E-3</v>
      </c>
      <c r="D11882">
        <f t="shared" si="185"/>
        <v>3.7580125027500001E-2</v>
      </c>
      <c r="E11882" s="4">
        <f>MAX(0, MIN(1, E11881 + ($H$4*C11882 - B11882/$H$4)*(1/60) / 10 * 100))</f>
        <v>0</v>
      </c>
    </row>
    <row r="11883" spans="1:5" x14ac:dyDescent="0.8">
      <c r="A11883" s="1">
        <v>42622.251388888886</v>
      </c>
      <c r="B11883">
        <v>4.5136500000000002</v>
      </c>
      <c r="C11883">
        <v>2.8999999999999998E-3</v>
      </c>
      <c r="D11883">
        <f t="shared" si="185"/>
        <v>0.37237612500000006</v>
      </c>
      <c r="E11883" s="4">
        <f>MAX(0, MIN(1, E11882 + ($H$4*C11883 - B11883/$H$4)*(1/60) / 10 * 100))</f>
        <v>0</v>
      </c>
    </row>
    <row r="11884" spans="1:5" x14ac:dyDescent="0.8">
      <c r="A11884" s="1">
        <v>42622.252083333333</v>
      </c>
      <c r="B11884">
        <v>6.1204000000000001</v>
      </c>
      <c r="C11884">
        <v>2.8999999999999998E-3</v>
      </c>
      <c r="D11884">
        <f t="shared" si="185"/>
        <v>0.50493300000000008</v>
      </c>
      <c r="E11884" s="4">
        <f>MAX(0, MIN(1, E11883 + ($H$4*C11884 - B11884/$H$4)*(1/60) / 10 * 100))</f>
        <v>0</v>
      </c>
    </row>
    <row r="11885" spans="1:5" x14ac:dyDescent="0.8">
      <c r="A11885" s="1">
        <v>42622.25277777778</v>
      </c>
      <c r="B11885">
        <v>6.1704999999999997</v>
      </c>
      <c r="C11885">
        <v>2.8333329999999999E-3</v>
      </c>
      <c r="D11885">
        <f t="shared" si="185"/>
        <v>0.50906624999999994</v>
      </c>
      <c r="E11885" s="4">
        <f>MAX(0, MIN(1, E11884 + ($H$4*C11885 - B11885/$H$4)*(1/60) / 10 * 100))</f>
        <v>0</v>
      </c>
    </row>
    <row r="11886" spans="1:5" x14ac:dyDescent="0.8">
      <c r="A11886" s="1">
        <v>42622.253472222219</v>
      </c>
      <c r="B11886">
        <v>6.2909666670000002</v>
      </c>
      <c r="C11886">
        <v>2.8166670000000001E-3</v>
      </c>
      <c r="D11886">
        <f t="shared" si="185"/>
        <v>0.51900475002750002</v>
      </c>
      <c r="E11886" s="4">
        <f>MAX(0, MIN(1, E11885 + ($H$4*C11886 - B11886/$H$4)*(1/60) / 10 * 100))</f>
        <v>0</v>
      </c>
    </row>
    <row r="11887" spans="1:5" x14ac:dyDescent="0.8">
      <c r="A11887" s="1">
        <v>42622.254166666666</v>
      </c>
      <c r="B11887">
        <v>6.4122666669999999</v>
      </c>
      <c r="C11887">
        <v>2.8166670000000001E-3</v>
      </c>
      <c r="D11887">
        <f t="shared" si="185"/>
        <v>0.52901200002750004</v>
      </c>
      <c r="E11887" s="4">
        <f>MAX(0, MIN(1, E11886 + ($H$4*C11887 - B11887/$H$4)*(1/60) / 10 * 100))</f>
        <v>0</v>
      </c>
    </row>
    <row r="11888" spans="1:5" x14ac:dyDescent="0.8">
      <c r="A11888" s="1">
        <v>42622.254861111112</v>
      </c>
      <c r="B11888">
        <v>2.4121666670000002</v>
      </c>
      <c r="C11888">
        <v>2.9833329999999999E-3</v>
      </c>
      <c r="D11888">
        <f t="shared" si="185"/>
        <v>0.19900375002750001</v>
      </c>
      <c r="E11888" s="4">
        <f>MAX(0, MIN(1, E11887 + ($H$4*C11888 - B11888/$H$4)*(1/60) / 10 * 100))</f>
        <v>0</v>
      </c>
    </row>
    <row r="11889" spans="1:5" x14ac:dyDescent="0.8">
      <c r="A11889" s="1">
        <v>42622.255555555559</v>
      </c>
      <c r="B11889">
        <v>1.083066667</v>
      </c>
      <c r="C11889">
        <v>2.9833329999999999E-3</v>
      </c>
      <c r="D11889">
        <f t="shared" si="185"/>
        <v>8.9353000027500004E-2</v>
      </c>
      <c r="E11889" s="4">
        <f>MAX(0, MIN(1, E11888 + ($H$4*C11889 - B11889/$H$4)*(1/60) / 10 * 100))</f>
        <v>0</v>
      </c>
    </row>
    <row r="11890" spans="1:5" x14ac:dyDescent="0.8">
      <c r="A11890" s="1">
        <v>42622.256249999999</v>
      </c>
      <c r="B11890">
        <v>0.46823333299999997</v>
      </c>
      <c r="C11890">
        <v>3.0500000000000002E-3</v>
      </c>
      <c r="D11890">
        <f t="shared" si="185"/>
        <v>3.8629249972500002E-2</v>
      </c>
      <c r="E11890" s="4">
        <f>MAX(0, MIN(1, E11889 + ($H$4*C11890 - B11890/$H$4)*(1/60) / 10 * 100))</f>
        <v>0</v>
      </c>
    </row>
    <row r="11891" spans="1:5" x14ac:dyDescent="0.8">
      <c r="A11891" s="1">
        <v>42622.256944444445</v>
      </c>
      <c r="B11891">
        <v>0.46676666700000002</v>
      </c>
      <c r="C11891">
        <v>3.0999999999999999E-3</v>
      </c>
      <c r="D11891">
        <f t="shared" si="185"/>
        <v>3.8508250027500003E-2</v>
      </c>
      <c r="E11891" s="4">
        <f>MAX(0, MIN(1, E11890 + ($H$4*C11891 - B11891/$H$4)*(1/60) / 10 * 100))</f>
        <v>0</v>
      </c>
    </row>
    <row r="11892" spans="1:5" x14ac:dyDescent="0.8">
      <c r="A11892" s="1">
        <v>42622.257638888892</v>
      </c>
      <c r="B11892">
        <v>0.46526666700000002</v>
      </c>
      <c r="C11892">
        <v>3.1333329999999999E-3</v>
      </c>
      <c r="D11892">
        <f t="shared" si="185"/>
        <v>3.8384500027500004E-2</v>
      </c>
      <c r="E11892" s="4">
        <f>MAX(0, MIN(1, E11891 + ($H$4*C11892 - B11892/$H$4)*(1/60) / 10 * 100))</f>
        <v>0</v>
      </c>
    </row>
    <row r="11893" spans="1:5" x14ac:dyDescent="0.8">
      <c r="A11893" s="1">
        <v>42622.258333333331</v>
      </c>
      <c r="B11893">
        <v>0.46205000000000002</v>
      </c>
      <c r="C11893">
        <v>3.1666670000000002E-3</v>
      </c>
      <c r="D11893">
        <f t="shared" si="185"/>
        <v>3.8119125000000004E-2</v>
      </c>
      <c r="E11893" s="4">
        <f>MAX(0, MIN(1, E11892 + ($H$4*C11893 - B11893/$H$4)*(1/60) / 10 * 100))</f>
        <v>0</v>
      </c>
    </row>
    <row r="11894" spans="1:5" x14ac:dyDescent="0.8">
      <c r="A11894" s="1">
        <v>42622.259027777778</v>
      </c>
      <c r="B11894">
        <v>0.46089999999999998</v>
      </c>
      <c r="C11894">
        <v>3.0833330000000002E-3</v>
      </c>
      <c r="D11894">
        <f t="shared" si="185"/>
        <v>3.8024250000000002E-2</v>
      </c>
      <c r="E11894" s="4">
        <f>MAX(0, MIN(1, E11893 + ($H$4*C11894 - B11894/$H$4)*(1/60) / 10 * 100))</f>
        <v>0</v>
      </c>
    </row>
    <row r="11895" spans="1:5" x14ac:dyDescent="0.8">
      <c r="A11895" s="1">
        <v>42622.259722222225</v>
      </c>
      <c r="B11895">
        <v>0.46055000000000001</v>
      </c>
      <c r="C11895">
        <v>3.0833330000000002E-3</v>
      </c>
      <c r="D11895">
        <f t="shared" si="185"/>
        <v>3.7995375000000005E-2</v>
      </c>
      <c r="E11895" s="4">
        <f>MAX(0, MIN(1, E11894 + ($H$4*C11895 - B11895/$H$4)*(1/60) / 10 * 100))</f>
        <v>0</v>
      </c>
    </row>
    <row r="11896" spans="1:5" x14ac:dyDescent="0.8">
      <c r="A11896" s="1">
        <v>42622.260416666664</v>
      </c>
      <c r="B11896">
        <v>0.46255000000000002</v>
      </c>
      <c r="C11896">
        <v>3.15E-3</v>
      </c>
      <c r="D11896">
        <f t="shared" si="185"/>
        <v>3.8160375000000003E-2</v>
      </c>
      <c r="E11896" s="4">
        <f>MAX(0, MIN(1, E11895 + ($H$4*C11896 - B11896/$H$4)*(1/60) / 10 * 100))</f>
        <v>0</v>
      </c>
    </row>
    <row r="11897" spans="1:5" x14ac:dyDescent="0.8">
      <c r="A11897" s="1">
        <v>42622.261111111111</v>
      </c>
      <c r="B11897">
        <v>0.46160000000000001</v>
      </c>
      <c r="C11897">
        <v>3.0666669999999999E-3</v>
      </c>
      <c r="D11897">
        <f t="shared" si="185"/>
        <v>3.8082000000000005E-2</v>
      </c>
      <c r="E11897" s="4">
        <f>MAX(0, MIN(1, E11896 + ($H$4*C11897 - B11897/$H$4)*(1/60) / 10 * 100))</f>
        <v>0</v>
      </c>
    </row>
    <row r="11898" spans="1:5" x14ac:dyDescent="0.8">
      <c r="A11898" s="1">
        <v>42622.261805555558</v>
      </c>
      <c r="B11898">
        <v>0.52464999999999995</v>
      </c>
      <c r="C11898">
        <v>3.15E-3</v>
      </c>
      <c r="D11898">
        <f t="shared" si="185"/>
        <v>4.3283624999999999E-2</v>
      </c>
      <c r="E11898" s="4">
        <f>MAX(0, MIN(1, E11897 + ($H$4*C11898 - B11898/$H$4)*(1/60) / 10 * 100))</f>
        <v>0</v>
      </c>
    </row>
    <row r="11899" spans="1:5" x14ac:dyDescent="0.8">
      <c r="A11899" s="1">
        <v>42622.262499999997</v>
      </c>
      <c r="B11899">
        <v>0.55545</v>
      </c>
      <c r="C11899">
        <v>3.0166669999999998E-3</v>
      </c>
      <c r="D11899">
        <f t="shared" si="185"/>
        <v>4.5824625000000001E-2</v>
      </c>
      <c r="E11899" s="4">
        <f>MAX(0, MIN(1, E11898 + ($H$4*C11899 - B11899/$H$4)*(1/60) / 10 * 100))</f>
        <v>0</v>
      </c>
    </row>
    <row r="11900" spans="1:5" x14ac:dyDescent="0.8">
      <c r="A11900" s="1">
        <v>42622.263194444444</v>
      </c>
      <c r="B11900">
        <v>0.61406666700000001</v>
      </c>
      <c r="C11900">
        <v>3.0000000000000001E-3</v>
      </c>
      <c r="D11900">
        <f t="shared" si="185"/>
        <v>5.0660500027500006E-2</v>
      </c>
      <c r="E11900" s="4">
        <f>MAX(0, MIN(1, E11899 + ($H$4*C11900 - B11900/$H$4)*(1/60) / 10 * 100))</f>
        <v>0</v>
      </c>
    </row>
    <row r="11901" spans="1:5" x14ac:dyDescent="0.8">
      <c r="A11901" s="1">
        <v>42622.263888888891</v>
      </c>
      <c r="B11901">
        <v>0.68095000000000006</v>
      </c>
      <c r="C11901">
        <v>3.116667E-3</v>
      </c>
      <c r="D11901">
        <f t="shared" si="185"/>
        <v>5.617837500000001E-2</v>
      </c>
      <c r="E11901" s="4">
        <f>MAX(0, MIN(1, E11900 + ($H$4*C11901 - B11901/$H$4)*(1/60) / 10 * 100))</f>
        <v>0</v>
      </c>
    </row>
    <row r="11902" spans="1:5" x14ac:dyDescent="0.8">
      <c r="A11902" s="1">
        <v>42622.26458333333</v>
      </c>
      <c r="B11902">
        <v>0.59694999999999998</v>
      </c>
      <c r="C11902">
        <v>3.0999999999999999E-3</v>
      </c>
      <c r="D11902">
        <f t="shared" si="185"/>
        <v>4.9248375000000004E-2</v>
      </c>
      <c r="E11902" s="4">
        <f>MAX(0, MIN(1, E11901 + ($H$4*C11902 - B11902/$H$4)*(1/60) / 10 * 100))</f>
        <v>0</v>
      </c>
    </row>
    <row r="11903" spans="1:5" x14ac:dyDescent="0.8">
      <c r="A11903" s="1">
        <v>42622.265277777777</v>
      </c>
      <c r="B11903">
        <v>0.56436666700000004</v>
      </c>
      <c r="C11903">
        <v>3.116667E-3</v>
      </c>
      <c r="D11903">
        <f t="shared" si="185"/>
        <v>4.6560250027500007E-2</v>
      </c>
      <c r="E11903" s="4">
        <f>MAX(0, MIN(1, E11902 + ($H$4*C11903 - B11903/$H$4)*(1/60) / 10 * 100))</f>
        <v>0</v>
      </c>
    </row>
    <row r="11904" spans="1:5" x14ac:dyDescent="0.8">
      <c r="A11904" s="1">
        <v>42622.265972222223</v>
      </c>
      <c r="B11904">
        <v>0.54679999999999995</v>
      </c>
      <c r="C11904">
        <v>3.0833330000000002E-3</v>
      </c>
      <c r="D11904">
        <f t="shared" si="185"/>
        <v>4.5110999999999998E-2</v>
      </c>
      <c r="E11904" s="4">
        <f>MAX(0, MIN(1, E11903 + ($H$4*C11904 - B11904/$H$4)*(1/60) / 10 * 100))</f>
        <v>0</v>
      </c>
    </row>
    <row r="11905" spans="1:5" x14ac:dyDescent="0.8">
      <c r="A11905" s="1">
        <v>42622.26666666667</v>
      </c>
      <c r="B11905">
        <v>0.542083333</v>
      </c>
      <c r="C11905">
        <v>3.333333E-3</v>
      </c>
      <c r="D11905">
        <f t="shared" si="185"/>
        <v>4.4721874972499999E-2</v>
      </c>
      <c r="E11905" s="4">
        <f>MAX(0, MIN(1, E11904 + ($H$4*C11905 - B11905/$H$4)*(1/60) / 10 * 100))</f>
        <v>0</v>
      </c>
    </row>
    <row r="11906" spans="1:5" x14ac:dyDescent="0.8">
      <c r="A11906" s="1">
        <v>42622.267361111109</v>
      </c>
      <c r="B11906">
        <v>0.57479999999999998</v>
      </c>
      <c r="C11906">
        <v>3.266667E-3</v>
      </c>
      <c r="D11906">
        <f t="shared" si="185"/>
        <v>4.7420999999999998E-2</v>
      </c>
      <c r="E11906" s="4">
        <f>MAX(0, MIN(1, E11905 + ($H$4*C11906 - B11906/$H$4)*(1/60) / 10 * 100))</f>
        <v>0</v>
      </c>
    </row>
    <row r="11907" spans="1:5" x14ac:dyDescent="0.8">
      <c r="A11907" s="1">
        <v>42622.268055555556</v>
      </c>
      <c r="B11907">
        <v>0.71916666699999998</v>
      </c>
      <c r="C11907">
        <v>3.116667E-3</v>
      </c>
      <c r="D11907">
        <f t="shared" ref="D11907:D11970" si="186">IF(AND(MOD(A11907, 1) &gt;= TIME(14, 0, 0), MOD(A11907, 1) &lt;= TIME(20, 0, 0)), 0.2537, 0.0825)*(B11907)</f>
        <v>5.9331250027500004E-2</v>
      </c>
      <c r="E11907" s="4">
        <f>MAX(0, MIN(1, E11906 + ($H$4*C11907 - B11907/$H$4)*(1/60) / 10 * 100))</f>
        <v>0</v>
      </c>
    </row>
    <row r="11908" spans="1:5" x14ac:dyDescent="0.8">
      <c r="A11908" s="1">
        <v>42622.268750000003</v>
      </c>
      <c r="B11908">
        <v>0.67511666699999995</v>
      </c>
      <c r="C11908">
        <v>3.0666669999999999E-3</v>
      </c>
      <c r="D11908">
        <f t="shared" si="186"/>
        <v>5.5697125027499995E-2</v>
      </c>
      <c r="E11908" s="4">
        <f>MAX(0, MIN(1, E11907 + ($H$4*C11908 - B11908/$H$4)*(1/60) / 10 * 100))</f>
        <v>0</v>
      </c>
    </row>
    <row r="11909" spans="1:5" x14ac:dyDescent="0.8">
      <c r="A11909" s="1">
        <v>42622.269444444442</v>
      </c>
      <c r="B11909">
        <v>0.62616666700000001</v>
      </c>
      <c r="C11909">
        <v>3.033333E-3</v>
      </c>
      <c r="D11909">
        <f t="shared" si="186"/>
        <v>5.1658750027500006E-2</v>
      </c>
      <c r="E11909" s="4">
        <f>MAX(0, MIN(1, E11908 + ($H$4*C11909 - B11909/$H$4)*(1/60) / 10 * 100))</f>
        <v>0</v>
      </c>
    </row>
    <row r="11910" spans="1:5" x14ac:dyDescent="0.8">
      <c r="A11910" s="1">
        <v>42622.270138888889</v>
      </c>
      <c r="B11910">
        <v>0.62270000000000003</v>
      </c>
      <c r="C11910">
        <v>3.0166669999999998E-3</v>
      </c>
      <c r="D11910">
        <f t="shared" si="186"/>
        <v>5.1372750000000002E-2</v>
      </c>
      <c r="E11910" s="4">
        <f>MAX(0, MIN(1, E11909 + ($H$4*C11910 - B11910/$H$4)*(1/60) / 10 * 100))</f>
        <v>0</v>
      </c>
    </row>
    <row r="11911" spans="1:5" x14ac:dyDescent="0.8">
      <c r="A11911" s="1">
        <v>42622.270833333336</v>
      </c>
      <c r="B11911">
        <v>0.62328333300000005</v>
      </c>
      <c r="C11911">
        <v>3.0000000000000001E-3</v>
      </c>
      <c r="D11911">
        <f t="shared" si="186"/>
        <v>5.1420874972500009E-2</v>
      </c>
      <c r="E11911" s="4">
        <f>MAX(0, MIN(1, E11910 + ($H$4*C11911 - B11911/$H$4)*(1/60) / 10 * 100))</f>
        <v>0</v>
      </c>
    </row>
    <row r="11912" spans="1:5" x14ac:dyDescent="0.8">
      <c r="A11912" s="1">
        <v>42622.271527777775</v>
      </c>
      <c r="B11912">
        <v>0.62465000000000004</v>
      </c>
      <c r="C11912">
        <v>3.0500000000000002E-3</v>
      </c>
      <c r="D11912">
        <f t="shared" si="186"/>
        <v>5.1533625000000007E-2</v>
      </c>
      <c r="E11912" s="4">
        <f>MAX(0, MIN(1, E11911 + ($H$4*C11912 - B11912/$H$4)*(1/60) / 10 * 100))</f>
        <v>0</v>
      </c>
    </row>
    <row r="11913" spans="1:5" x14ac:dyDescent="0.8">
      <c r="A11913" s="1">
        <v>42622.272222222222</v>
      </c>
      <c r="B11913">
        <v>0.62328333300000005</v>
      </c>
      <c r="C11913">
        <v>3.0833330000000002E-3</v>
      </c>
      <c r="D11913">
        <f t="shared" si="186"/>
        <v>5.1420874972500009E-2</v>
      </c>
      <c r="E11913" s="4">
        <f>MAX(0, MIN(1, E11912 + ($H$4*C11913 - B11913/$H$4)*(1/60) / 10 * 100))</f>
        <v>0</v>
      </c>
    </row>
    <row r="11914" spans="1:5" x14ac:dyDescent="0.8">
      <c r="A11914" s="1">
        <v>42622.272916666669</v>
      </c>
      <c r="B11914">
        <v>0.62029999999999996</v>
      </c>
      <c r="C11914">
        <v>3.0833330000000002E-3</v>
      </c>
      <c r="D11914">
        <f t="shared" si="186"/>
        <v>5.1174749999999998E-2</v>
      </c>
      <c r="E11914" s="4">
        <f>MAX(0, MIN(1, E11913 + ($H$4*C11914 - B11914/$H$4)*(1/60) / 10 * 100))</f>
        <v>0</v>
      </c>
    </row>
    <row r="11915" spans="1:5" x14ac:dyDescent="0.8">
      <c r="A11915" s="1">
        <v>42622.273611111108</v>
      </c>
      <c r="B11915">
        <v>0.62101666700000002</v>
      </c>
      <c r="C11915">
        <v>3.033333E-3</v>
      </c>
      <c r="D11915">
        <f t="shared" si="186"/>
        <v>5.1233875027500007E-2</v>
      </c>
      <c r="E11915" s="4">
        <f>MAX(0, MIN(1, E11914 + ($H$4*C11915 - B11915/$H$4)*(1/60) / 10 * 100))</f>
        <v>0</v>
      </c>
    </row>
    <row r="11916" spans="1:5" x14ac:dyDescent="0.8">
      <c r="A11916" s="1">
        <v>42622.274305555555</v>
      </c>
      <c r="B11916">
        <v>0.63033333300000005</v>
      </c>
      <c r="C11916">
        <v>3.033333E-3</v>
      </c>
      <c r="D11916">
        <f t="shared" si="186"/>
        <v>5.2002499972500005E-2</v>
      </c>
      <c r="E11916" s="4">
        <f>MAX(0, MIN(1, E11915 + ($H$4*C11916 - B11916/$H$4)*(1/60) / 10 * 100))</f>
        <v>0</v>
      </c>
    </row>
    <row r="11917" spans="1:5" x14ac:dyDescent="0.8">
      <c r="A11917" s="1">
        <v>42622.275000000001</v>
      </c>
      <c r="B11917">
        <v>0.63366666699999996</v>
      </c>
      <c r="C11917">
        <v>3.0000000000000001E-3</v>
      </c>
      <c r="D11917">
        <f t="shared" si="186"/>
        <v>5.22775000275E-2</v>
      </c>
      <c r="E11917" s="4">
        <f>MAX(0, MIN(1, E11916 + ($H$4*C11917 - B11917/$H$4)*(1/60) / 10 * 100))</f>
        <v>0</v>
      </c>
    </row>
    <row r="11918" spans="1:5" x14ac:dyDescent="0.8">
      <c r="A11918" s="1">
        <v>42622.275694444441</v>
      </c>
      <c r="B11918">
        <v>0.63044999999999995</v>
      </c>
      <c r="C11918">
        <v>2.9833329999999999E-3</v>
      </c>
      <c r="D11918">
        <f t="shared" si="186"/>
        <v>5.2012124999999999E-2</v>
      </c>
      <c r="E11918" s="4">
        <f>MAX(0, MIN(1, E11917 + ($H$4*C11918 - B11918/$H$4)*(1/60) / 10 * 100))</f>
        <v>0</v>
      </c>
    </row>
    <row r="11919" spans="1:5" x14ac:dyDescent="0.8">
      <c r="A11919" s="1">
        <v>42622.276388888888</v>
      </c>
      <c r="B11919">
        <v>0.62401666700000002</v>
      </c>
      <c r="C11919">
        <v>3.2499999999999999E-3</v>
      </c>
      <c r="D11919">
        <f t="shared" si="186"/>
        <v>5.1481375027500005E-2</v>
      </c>
      <c r="E11919" s="4">
        <f>MAX(0, MIN(1, E11918 + ($H$4*C11919 - B11919/$H$4)*(1/60) / 10 * 100))</f>
        <v>0</v>
      </c>
    </row>
    <row r="11920" spans="1:5" x14ac:dyDescent="0.8">
      <c r="A11920" s="1">
        <v>42622.277083333334</v>
      </c>
      <c r="B11920">
        <v>0.61983333299999999</v>
      </c>
      <c r="C11920">
        <v>3.0833330000000002E-3</v>
      </c>
      <c r="D11920">
        <f t="shared" si="186"/>
        <v>5.1136249972499999E-2</v>
      </c>
      <c r="E11920" s="4">
        <f>MAX(0, MIN(1, E11919 + ($H$4*C11920 - B11920/$H$4)*(1/60) / 10 * 100))</f>
        <v>0</v>
      </c>
    </row>
    <row r="11921" spans="1:5" x14ac:dyDescent="0.8">
      <c r="A11921" s="1">
        <v>42622.277777777781</v>
      </c>
      <c r="B11921">
        <v>0.624783333</v>
      </c>
      <c r="C11921">
        <v>3.1333329999999999E-3</v>
      </c>
      <c r="D11921">
        <f t="shared" si="186"/>
        <v>5.1544624972500001E-2</v>
      </c>
      <c r="E11921" s="4">
        <f>MAX(0, MIN(1, E11920 + ($H$4*C11921 - B11921/$H$4)*(1/60) / 10 * 100))</f>
        <v>0</v>
      </c>
    </row>
    <row r="11922" spans="1:5" x14ac:dyDescent="0.8">
      <c r="A11922" s="1">
        <v>42622.27847222222</v>
      </c>
      <c r="B11922">
        <v>0.61693333299999997</v>
      </c>
      <c r="C11922">
        <v>3.0999999999999999E-3</v>
      </c>
      <c r="D11922">
        <f t="shared" si="186"/>
        <v>5.0896999972500002E-2</v>
      </c>
      <c r="E11922" s="4">
        <f>MAX(0, MIN(1, E11921 + ($H$4*C11922 - B11922/$H$4)*(1/60) / 10 * 100))</f>
        <v>0</v>
      </c>
    </row>
    <row r="11923" spans="1:5" x14ac:dyDescent="0.8">
      <c r="A11923" s="1">
        <v>42622.279166666667</v>
      </c>
      <c r="B11923">
        <v>0.62624999999999997</v>
      </c>
      <c r="C11923">
        <v>3.1333329999999999E-3</v>
      </c>
      <c r="D11923">
        <f t="shared" si="186"/>
        <v>5.1665625E-2</v>
      </c>
      <c r="E11923" s="4">
        <f>MAX(0, MIN(1, E11922 + ($H$4*C11923 - B11923/$H$4)*(1/60) / 10 * 100))</f>
        <v>0</v>
      </c>
    </row>
    <row r="11924" spans="1:5" x14ac:dyDescent="0.8">
      <c r="A11924" s="1">
        <v>42622.279861111114</v>
      </c>
      <c r="B11924">
        <v>0.65629999999999999</v>
      </c>
      <c r="C11924">
        <v>3.0666669999999999E-3</v>
      </c>
      <c r="D11924">
        <f t="shared" si="186"/>
        <v>5.4144750000000005E-2</v>
      </c>
      <c r="E11924" s="4">
        <f>MAX(0, MIN(1, E11923 + ($H$4*C11924 - B11924/$H$4)*(1/60) / 10 * 100))</f>
        <v>0</v>
      </c>
    </row>
    <row r="11925" spans="1:5" x14ac:dyDescent="0.8">
      <c r="A11925" s="1">
        <v>42622.280555555553</v>
      </c>
      <c r="B11925">
        <v>0.61088333299999997</v>
      </c>
      <c r="C11925">
        <v>3.0666669999999999E-3</v>
      </c>
      <c r="D11925">
        <f t="shared" si="186"/>
        <v>5.0397874972499999E-2</v>
      </c>
      <c r="E11925" s="4">
        <f>MAX(0, MIN(1, E11924 + ($H$4*C11925 - B11925/$H$4)*(1/60) / 10 * 100))</f>
        <v>0</v>
      </c>
    </row>
    <row r="11926" spans="1:5" x14ac:dyDescent="0.8">
      <c r="A11926" s="1">
        <v>42622.28125</v>
      </c>
      <c r="B11926">
        <v>0.53143333299999995</v>
      </c>
      <c r="C11926">
        <v>3.0999999999999999E-3</v>
      </c>
      <c r="D11926">
        <f t="shared" si="186"/>
        <v>4.3843249972499998E-2</v>
      </c>
      <c r="E11926" s="4">
        <f>MAX(0, MIN(1, E11925 + ($H$4*C11926 - B11926/$H$4)*(1/60) / 10 * 100))</f>
        <v>0</v>
      </c>
    </row>
    <row r="11927" spans="1:5" x14ac:dyDescent="0.8">
      <c r="A11927" s="1">
        <v>42622.281944444447</v>
      </c>
      <c r="B11927">
        <v>0.52941666700000001</v>
      </c>
      <c r="C11927">
        <v>3.2000000000000002E-3</v>
      </c>
      <c r="D11927">
        <f t="shared" si="186"/>
        <v>4.3676875027499999E-2</v>
      </c>
      <c r="E11927" s="4">
        <f>MAX(0, MIN(1, E11926 + ($H$4*C11927 - B11927/$H$4)*(1/60) / 10 * 100))</f>
        <v>0</v>
      </c>
    </row>
    <row r="11928" spans="1:5" x14ac:dyDescent="0.8">
      <c r="A11928" s="1">
        <v>42622.282638888886</v>
      </c>
      <c r="B11928">
        <v>0.52691666699999995</v>
      </c>
      <c r="C11928">
        <v>2.9833329999999999E-3</v>
      </c>
      <c r="D11928">
        <f t="shared" si="186"/>
        <v>4.3470625027500001E-2</v>
      </c>
      <c r="E11928" s="4">
        <f>MAX(0, MIN(1, E11927 + ($H$4*C11928 - B11928/$H$4)*(1/60) / 10 * 100))</f>
        <v>0</v>
      </c>
    </row>
    <row r="11929" spans="1:5" x14ac:dyDescent="0.8">
      <c r="A11929" s="1">
        <v>42622.283333333333</v>
      </c>
      <c r="B11929">
        <v>0.49364999999999998</v>
      </c>
      <c r="C11929">
        <v>3.116667E-3</v>
      </c>
      <c r="D11929">
        <f t="shared" si="186"/>
        <v>4.0726125000000002E-2</v>
      </c>
      <c r="E11929" s="4">
        <f>MAX(0, MIN(1, E11928 + ($H$4*C11929 - B11929/$H$4)*(1/60) / 10 * 100))</f>
        <v>0</v>
      </c>
    </row>
    <row r="11930" spans="1:5" x14ac:dyDescent="0.8">
      <c r="A11930" s="1">
        <v>42622.28402777778</v>
      </c>
      <c r="B11930">
        <v>0.48909999999999998</v>
      </c>
      <c r="C11930">
        <v>2.9333330000000002E-3</v>
      </c>
      <c r="D11930">
        <f t="shared" si="186"/>
        <v>4.0350749999999998E-2</v>
      </c>
      <c r="E11930" s="4">
        <f>MAX(0, MIN(1, E11929 + ($H$4*C11930 - B11930/$H$4)*(1/60) / 10 * 100))</f>
        <v>0</v>
      </c>
    </row>
    <row r="11931" spans="1:5" x14ac:dyDescent="0.8">
      <c r="A11931" s="1">
        <v>42622.284722222219</v>
      </c>
      <c r="B11931">
        <v>0.48935000000000001</v>
      </c>
      <c r="C11931">
        <v>3.0666669999999999E-3</v>
      </c>
      <c r="D11931">
        <f t="shared" si="186"/>
        <v>4.0371375000000001E-2</v>
      </c>
      <c r="E11931" s="4">
        <f>MAX(0, MIN(1, E11930 + ($H$4*C11931 - B11931/$H$4)*(1/60) / 10 * 100))</f>
        <v>0</v>
      </c>
    </row>
    <row r="11932" spans="1:5" x14ac:dyDescent="0.8">
      <c r="A11932" s="1">
        <v>42622.285416666666</v>
      </c>
      <c r="B11932">
        <v>0.48756666700000001</v>
      </c>
      <c r="C11932">
        <v>2.4666670000000001E-3</v>
      </c>
      <c r="D11932">
        <f t="shared" si="186"/>
        <v>4.0224250027500005E-2</v>
      </c>
      <c r="E11932" s="4">
        <f>MAX(0, MIN(1, E11931 + ($H$4*C11932 - B11932/$H$4)*(1/60) / 10 * 100))</f>
        <v>0</v>
      </c>
    </row>
    <row r="11933" spans="1:5" x14ac:dyDescent="0.8">
      <c r="A11933" s="1">
        <v>42622.286111111112</v>
      </c>
      <c r="B11933">
        <v>0.48594999999999999</v>
      </c>
      <c r="C11933">
        <v>2.5166670000000002E-3</v>
      </c>
      <c r="D11933">
        <f t="shared" si="186"/>
        <v>4.0090874999999998E-2</v>
      </c>
      <c r="E11933" s="4">
        <f>MAX(0, MIN(1, E11932 + ($H$4*C11933 - B11933/$H$4)*(1/60) / 10 * 100))</f>
        <v>0</v>
      </c>
    </row>
    <row r="11934" spans="1:5" x14ac:dyDescent="0.8">
      <c r="A11934" s="1">
        <v>42622.286805555559</v>
      </c>
      <c r="B11934">
        <v>0.4859</v>
      </c>
      <c r="C11934">
        <v>2.3999999999999998E-3</v>
      </c>
      <c r="D11934">
        <f t="shared" si="186"/>
        <v>4.0086750000000004E-2</v>
      </c>
      <c r="E11934" s="4">
        <f>MAX(0, MIN(1, E11933 + ($H$4*C11934 - B11934/$H$4)*(1/60) / 10 * 100))</f>
        <v>0</v>
      </c>
    </row>
    <row r="11935" spans="1:5" x14ac:dyDescent="0.8">
      <c r="A11935" s="1">
        <v>42622.287499999999</v>
      </c>
      <c r="B11935">
        <v>0.57881666700000001</v>
      </c>
      <c r="C11935">
        <v>2.2333330000000001E-3</v>
      </c>
      <c r="D11935">
        <f t="shared" si="186"/>
        <v>4.7752375027500002E-2</v>
      </c>
      <c r="E11935" s="4">
        <f>MAX(0, MIN(1, E11934 + ($H$4*C11935 - B11935/$H$4)*(1/60) / 10 * 100))</f>
        <v>0</v>
      </c>
    </row>
    <row r="11936" spans="1:5" x14ac:dyDescent="0.8">
      <c r="A11936" s="1">
        <v>42622.288194444445</v>
      </c>
      <c r="B11936">
        <v>0.59336666699999996</v>
      </c>
      <c r="C11936">
        <v>1.9833329999999999E-3</v>
      </c>
      <c r="D11936">
        <f t="shared" si="186"/>
        <v>4.8952750027499999E-2</v>
      </c>
      <c r="E11936" s="4">
        <f>MAX(0, MIN(1, E11935 + ($H$4*C11936 - B11936/$H$4)*(1/60) / 10 * 100))</f>
        <v>0</v>
      </c>
    </row>
    <row r="11937" spans="1:5" x14ac:dyDescent="0.8">
      <c r="A11937" s="1">
        <v>42622.288888888892</v>
      </c>
      <c r="B11937">
        <v>0.59203333300000005</v>
      </c>
      <c r="C11937">
        <v>1.75E-3</v>
      </c>
      <c r="D11937">
        <f t="shared" si="186"/>
        <v>4.8842749972500009E-2</v>
      </c>
      <c r="E11937" s="4">
        <f>MAX(0, MIN(1, E11936 + ($H$4*C11937 - B11937/$H$4)*(1/60) / 10 * 100))</f>
        <v>0</v>
      </c>
    </row>
    <row r="11938" spans="1:5" x14ac:dyDescent="0.8">
      <c r="A11938" s="1">
        <v>42622.289583333331</v>
      </c>
      <c r="B11938">
        <v>0.80874999999999997</v>
      </c>
      <c r="C11938">
        <v>1.4833330000000001E-3</v>
      </c>
      <c r="D11938">
        <f t="shared" si="186"/>
        <v>6.6721875E-2</v>
      </c>
      <c r="E11938" s="4">
        <f>MAX(0, MIN(1, E11937 + ($H$4*C11938 - B11938/$H$4)*(1/60) / 10 * 100))</f>
        <v>0</v>
      </c>
    </row>
    <row r="11939" spans="1:5" x14ac:dyDescent="0.8">
      <c r="A11939" s="1">
        <v>42622.290277777778</v>
      </c>
      <c r="B11939">
        <v>1.4460500000000001</v>
      </c>
      <c r="C11939">
        <v>1.033333E-3</v>
      </c>
      <c r="D11939">
        <f t="shared" si="186"/>
        <v>0.11929912500000001</v>
      </c>
      <c r="E11939" s="4">
        <f>MAX(0, MIN(1, E11938 + ($H$4*C11939 - B11939/$H$4)*(1/60) / 10 * 100))</f>
        <v>0</v>
      </c>
    </row>
    <row r="11940" spans="1:5" x14ac:dyDescent="0.8">
      <c r="A11940" s="1">
        <v>42622.290972222225</v>
      </c>
      <c r="B11940">
        <v>1.3838666669999999</v>
      </c>
      <c r="C11940">
        <v>7.3333299999999997E-4</v>
      </c>
      <c r="D11940">
        <f t="shared" si="186"/>
        <v>0.11416900002749999</v>
      </c>
      <c r="E11940" s="4">
        <f>MAX(0, MIN(1, E11939 + ($H$4*C11940 - B11940/$H$4)*(1/60) / 10 * 100))</f>
        <v>0</v>
      </c>
    </row>
    <row r="11941" spans="1:5" x14ac:dyDescent="0.8">
      <c r="A11941" s="1">
        <v>42622.291666666664</v>
      </c>
      <c r="B11941">
        <v>1.3771166669999999</v>
      </c>
      <c r="C11941">
        <v>6.3333300000000003E-4</v>
      </c>
      <c r="D11941">
        <f t="shared" si="186"/>
        <v>0.1136121250275</v>
      </c>
      <c r="E11941" s="4">
        <f>MAX(0, MIN(1, E11940 + ($H$4*C11941 - B11941/$H$4)*(1/60) / 10 * 100))</f>
        <v>0</v>
      </c>
    </row>
    <row r="11942" spans="1:5" x14ac:dyDescent="0.8">
      <c r="A11942" s="1">
        <v>42622.292361111111</v>
      </c>
      <c r="B11942">
        <v>0.87793333299999998</v>
      </c>
      <c r="C11942">
        <v>5.8333300000000001E-4</v>
      </c>
      <c r="D11942">
        <f t="shared" si="186"/>
        <v>7.2429499972500005E-2</v>
      </c>
      <c r="E11942" s="4">
        <f>MAX(0, MIN(1, E11941 + ($H$4*C11942 - B11942/$H$4)*(1/60) / 10 * 100))</f>
        <v>0</v>
      </c>
    </row>
    <row r="11943" spans="1:5" x14ac:dyDescent="0.8">
      <c r="A11943" s="1">
        <v>42622.293055555558</v>
      </c>
      <c r="B11943">
        <v>0.73281666700000003</v>
      </c>
      <c r="C11943">
        <v>6.6666700000000002E-4</v>
      </c>
      <c r="D11943">
        <f t="shared" si="186"/>
        <v>6.0457375027500003E-2</v>
      </c>
      <c r="E11943" s="4">
        <f>MAX(0, MIN(1, E11942 + ($H$4*C11943 - B11943/$H$4)*(1/60) / 10 * 100))</f>
        <v>0</v>
      </c>
    </row>
    <row r="11944" spans="1:5" x14ac:dyDescent="0.8">
      <c r="A11944" s="1">
        <v>42622.293749999997</v>
      </c>
      <c r="B11944">
        <v>1.4156500000000001</v>
      </c>
      <c r="C11944">
        <v>4.6666699999999998E-4</v>
      </c>
      <c r="D11944">
        <f t="shared" si="186"/>
        <v>0.11679112500000001</v>
      </c>
      <c r="E11944" s="4">
        <f>MAX(0, MIN(1, E11943 + ($H$4*C11944 - B11944/$H$4)*(1/60) / 10 * 100))</f>
        <v>0</v>
      </c>
    </row>
    <row r="11945" spans="1:5" x14ac:dyDescent="0.8">
      <c r="A11945" s="1">
        <v>42622.294444444444</v>
      </c>
      <c r="B11945">
        <v>1.109033333</v>
      </c>
      <c r="C11945">
        <v>4.0000000000000002E-4</v>
      </c>
      <c r="D11945">
        <f t="shared" si="186"/>
        <v>9.1495249972499998E-2</v>
      </c>
      <c r="E11945" s="4">
        <f>MAX(0, MIN(1, E11944 + ($H$4*C11945 - B11945/$H$4)*(1/60) / 10 * 100))</f>
        <v>0</v>
      </c>
    </row>
    <row r="11946" spans="1:5" x14ac:dyDescent="0.8">
      <c r="A11946" s="1">
        <v>42622.295138888891</v>
      </c>
      <c r="B11946">
        <v>0.72870000000000001</v>
      </c>
      <c r="C11946">
        <v>4.6666699999999998E-4</v>
      </c>
      <c r="D11946">
        <f t="shared" si="186"/>
        <v>6.0117750000000005E-2</v>
      </c>
      <c r="E11946" s="4">
        <f>MAX(0, MIN(1, E11945 + ($H$4*C11946 - B11946/$H$4)*(1/60) / 10 * 100))</f>
        <v>0</v>
      </c>
    </row>
    <row r="11947" spans="1:5" x14ac:dyDescent="0.8">
      <c r="A11947" s="1">
        <v>42622.29583333333</v>
      </c>
      <c r="B11947">
        <v>0.65021666700000003</v>
      </c>
      <c r="C11947">
        <v>9.3333299999999995E-4</v>
      </c>
      <c r="D11947">
        <f t="shared" si="186"/>
        <v>5.3642875027500002E-2</v>
      </c>
      <c r="E11947" s="4">
        <f>MAX(0, MIN(1, E11946 + ($H$4*C11947 - B11947/$H$4)*(1/60) / 10 * 100))</f>
        <v>0</v>
      </c>
    </row>
    <row r="11948" spans="1:5" x14ac:dyDescent="0.8">
      <c r="A11948" s="1">
        <v>42622.296527777777</v>
      </c>
      <c r="B11948">
        <v>0.63981666699999995</v>
      </c>
      <c r="C11948">
        <v>6.6666700000000002E-4</v>
      </c>
      <c r="D11948">
        <f t="shared" si="186"/>
        <v>5.2784875027499997E-2</v>
      </c>
      <c r="E11948" s="4">
        <f>MAX(0, MIN(1, E11947 + ($H$4*C11948 - B11948/$H$4)*(1/60) / 10 * 100))</f>
        <v>0</v>
      </c>
    </row>
    <row r="11949" spans="1:5" x14ac:dyDescent="0.8">
      <c r="A11949" s="1">
        <v>42622.297222222223</v>
      </c>
      <c r="B11949">
        <v>0.65876666699999997</v>
      </c>
      <c r="C11949" s="2">
        <v>1.6667000000000002E-5</v>
      </c>
      <c r="D11949">
        <f t="shared" si="186"/>
        <v>5.4348250027500003E-2</v>
      </c>
      <c r="E11949" s="4">
        <f>MAX(0, MIN(1, E11948 + ($H$4*C11949 - B11949/$H$4)*(1/60) / 10 * 100))</f>
        <v>0</v>
      </c>
    </row>
    <row r="11950" spans="1:5" x14ac:dyDescent="0.8">
      <c r="A11950" s="1">
        <v>42622.29791666667</v>
      </c>
      <c r="B11950">
        <v>0.65895000000000004</v>
      </c>
      <c r="C11950" s="2">
        <v>1.6667000000000002E-5</v>
      </c>
      <c r="D11950">
        <f t="shared" si="186"/>
        <v>5.4363375000000005E-2</v>
      </c>
      <c r="E11950" s="4">
        <f>MAX(0, MIN(1, E11949 + ($H$4*C11950 - B11950/$H$4)*(1/60) / 10 * 100))</f>
        <v>0</v>
      </c>
    </row>
    <row r="11951" spans="1:5" x14ac:dyDescent="0.8">
      <c r="A11951" s="1">
        <v>42622.298611111109</v>
      </c>
      <c r="B11951">
        <v>0.65006666700000004</v>
      </c>
      <c r="C11951">
        <v>3.33333E-4</v>
      </c>
      <c r="D11951">
        <f t="shared" si="186"/>
        <v>5.3630500027500007E-2</v>
      </c>
      <c r="E11951" s="4">
        <f>MAX(0, MIN(1, E11950 + ($H$4*C11951 - B11951/$H$4)*(1/60) / 10 * 100))</f>
        <v>0</v>
      </c>
    </row>
    <row r="11952" spans="1:5" x14ac:dyDescent="0.8">
      <c r="A11952" s="1">
        <v>42622.299305555556</v>
      </c>
      <c r="B11952">
        <v>0.80726666700000005</v>
      </c>
      <c r="C11952">
        <v>7.8333299999999999E-4</v>
      </c>
      <c r="D11952">
        <f t="shared" si="186"/>
        <v>6.6599500027500008E-2</v>
      </c>
      <c r="E11952" s="4">
        <f>MAX(0, MIN(1, E11951 + ($H$4*C11952 - B11952/$H$4)*(1/60) / 10 * 100))</f>
        <v>0</v>
      </c>
    </row>
    <row r="11953" spans="1:5" x14ac:dyDescent="0.8">
      <c r="A11953" s="1">
        <v>42622.3</v>
      </c>
      <c r="B11953">
        <v>0.69194999999999995</v>
      </c>
      <c r="C11953">
        <v>9.3333299999999995E-4</v>
      </c>
      <c r="D11953">
        <f t="shared" si="186"/>
        <v>5.7085875000000001E-2</v>
      </c>
      <c r="E11953" s="4">
        <f>MAX(0, MIN(1, E11952 + ($H$4*C11953 - B11953/$H$4)*(1/60) / 10 * 100))</f>
        <v>0</v>
      </c>
    </row>
    <row r="11954" spans="1:5" x14ac:dyDescent="0.8">
      <c r="A11954" s="1">
        <v>42622.300694444442</v>
      </c>
      <c r="B11954">
        <v>1.761616667</v>
      </c>
      <c r="C11954">
        <v>1.0833329999999999E-3</v>
      </c>
      <c r="D11954">
        <f t="shared" si="186"/>
        <v>0.14533337502750002</v>
      </c>
      <c r="E11954" s="4">
        <f>MAX(0, MIN(1, E11953 + ($H$4*C11954 - B11954/$H$4)*(1/60) / 10 * 100))</f>
        <v>0</v>
      </c>
    </row>
    <row r="11955" spans="1:5" x14ac:dyDescent="0.8">
      <c r="A11955" s="1">
        <v>42622.301388888889</v>
      </c>
      <c r="B11955">
        <v>2.2130000000000001</v>
      </c>
      <c r="C11955">
        <v>8.66667E-4</v>
      </c>
      <c r="D11955">
        <f t="shared" si="186"/>
        <v>0.18257250000000003</v>
      </c>
      <c r="E11955" s="4">
        <f>MAX(0, MIN(1, E11954 + ($H$4*C11955 - B11955/$H$4)*(1/60) / 10 * 100))</f>
        <v>0</v>
      </c>
    </row>
    <row r="11956" spans="1:5" x14ac:dyDescent="0.8">
      <c r="A11956" s="1">
        <v>42622.302083333336</v>
      </c>
      <c r="B11956">
        <v>2.2023166669999998</v>
      </c>
      <c r="C11956">
        <v>8.4999999999999995E-4</v>
      </c>
      <c r="D11956">
        <f t="shared" si="186"/>
        <v>0.18169112502749998</v>
      </c>
      <c r="E11956" s="4">
        <f>MAX(0, MIN(1, E11955 + ($H$4*C11956 - B11956/$H$4)*(1/60) / 10 * 100))</f>
        <v>0</v>
      </c>
    </row>
    <row r="11957" spans="1:5" x14ac:dyDescent="0.8">
      <c r="A11957" s="1">
        <v>42622.302777777775</v>
      </c>
      <c r="B11957">
        <v>2.2922500000000001</v>
      </c>
      <c r="C11957">
        <v>1.1999999999999999E-3</v>
      </c>
      <c r="D11957">
        <f t="shared" si="186"/>
        <v>0.18911062500000003</v>
      </c>
      <c r="E11957" s="4">
        <f>MAX(0, MIN(1, E11956 + ($H$4*C11957 - B11957/$H$4)*(1/60) / 10 * 100))</f>
        <v>0</v>
      </c>
    </row>
    <row r="11958" spans="1:5" x14ac:dyDescent="0.8">
      <c r="A11958" s="1">
        <v>42622.303472222222</v>
      </c>
      <c r="B11958">
        <v>2.9023666669999999</v>
      </c>
      <c r="C11958">
        <v>1.3166670000000001E-3</v>
      </c>
      <c r="D11958">
        <f t="shared" si="186"/>
        <v>0.2394452500275</v>
      </c>
      <c r="E11958" s="4">
        <f>MAX(0, MIN(1, E11957 + ($H$4*C11958 - B11958/$H$4)*(1/60) / 10 * 100))</f>
        <v>0</v>
      </c>
    </row>
    <row r="11959" spans="1:5" x14ac:dyDescent="0.8">
      <c r="A11959" s="1">
        <v>42622.304166666669</v>
      </c>
      <c r="B11959">
        <v>2.7370999999999999</v>
      </c>
      <c r="C11959">
        <v>1.2333330000000001E-3</v>
      </c>
      <c r="D11959">
        <f t="shared" si="186"/>
        <v>0.22581075</v>
      </c>
      <c r="E11959" s="4">
        <f>MAX(0, MIN(1, E11958 + ($H$4*C11959 - B11959/$H$4)*(1/60) / 10 * 100))</f>
        <v>0</v>
      </c>
    </row>
    <row r="11960" spans="1:5" x14ac:dyDescent="0.8">
      <c r="A11960" s="1">
        <v>42622.304861111108</v>
      </c>
      <c r="B11960">
        <v>1.5070666669999999</v>
      </c>
      <c r="C11960">
        <v>8.8333300000000003E-4</v>
      </c>
      <c r="D11960">
        <f t="shared" si="186"/>
        <v>0.1243330000275</v>
      </c>
      <c r="E11960" s="4">
        <f>MAX(0, MIN(1, E11959 + ($H$4*C11960 - B11960/$H$4)*(1/60) / 10 * 100))</f>
        <v>0</v>
      </c>
    </row>
    <row r="11961" spans="1:5" x14ac:dyDescent="0.8">
      <c r="A11961" s="1">
        <v>42622.305555555555</v>
      </c>
      <c r="B11961">
        <v>0.87996666700000004</v>
      </c>
      <c r="C11961">
        <v>9.1666700000000002E-4</v>
      </c>
      <c r="D11961">
        <f t="shared" si="186"/>
        <v>7.2597250027500004E-2</v>
      </c>
      <c r="E11961" s="4">
        <f>MAX(0, MIN(1, E11960 + ($H$4*C11961 - B11961/$H$4)*(1/60) / 10 * 100))</f>
        <v>0</v>
      </c>
    </row>
    <row r="11962" spans="1:5" x14ac:dyDescent="0.8">
      <c r="A11962" s="1">
        <v>42622.306250000001</v>
      </c>
      <c r="B11962">
        <v>1.1256166670000001</v>
      </c>
      <c r="C11962">
        <v>6.8333300000000005E-4</v>
      </c>
      <c r="D11962">
        <f t="shared" si="186"/>
        <v>9.2863375027500014E-2</v>
      </c>
      <c r="E11962" s="4">
        <f>MAX(0, MIN(1, E11961 + ($H$4*C11962 - B11962/$H$4)*(1/60) / 10 * 100))</f>
        <v>0</v>
      </c>
    </row>
    <row r="11963" spans="1:5" x14ac:dyDescent="0.8">
      <c r="A11963" s="1">
        <v>42622.306944444441</v>
      </c>
      <c r="B11963">
        <v>2.497616667</v>
      </c>
      <c r="C11963">
        <v>8.8333300000000003E-4</v>
      </c>
      <c r="D11963">
        <f t="shared" si="186"/>
        <v>0.20605337502750001</v>
      </c>
      <c r="E11963" s="4">
        <f>MAX(0, MIN(1, E11962 + ($H$4*C11963 - B11963/$H$4)*(1/60) / 10 * 100))</f>
        <v>0</v>
      </c>
    </row>
    <row r="11964" spans="1:5" x14ac:dyDescent="0.8">
      <c r="A11964" s="1">
        <v>42622.307638888888</v>
      </c>
      <c r="B11964">
        <v>2.5360166670000002</v>
      </c>
      <c r="C11964">
        <v>8.1666699999999998E-4</v>
      </c>
      <c r="D11964">
        <f t="shared" si="186"/>
        <v>0.20922137502750002</v>
      </c>
      <c r="E11964" s="4">
        <f>MAX(0, MIN(1, E11963 + ($H$4*C11964 - B11964/$H$4)*(1/60) / 10 * 100))</f>
        <v>0</v>
      </c>
    </row>
    <row r="11965" spans="1:5" x14ac:dyDescent="0.8">
      <c r="A11965" s="1">
        <v>42622.308333333334</v>
      </c>
      <c r="B11965">
        <v>2.5021</v>
      </c>
      <c r="C11965">
        <v>8.0000000000000004E-4</v>
      </c>
      <c r="D11965">
        <f t="shared" si="186"/>
        <v>0.20642325</v>
      </c>
      <c r="E11965" s="4">
        <f>MAX(0, MIN(1, E11964 + ($H$4*C11965 - B11965/$H$4)*(1/60) / 10 * 100))</f>
        <v>0</v>
      </c>
    </row>
    <row r="11966" spans="1:5" x14ac:dyDescent="0.8">
      <c r="A11966" s="1">
        <v>42622.309027777781</v>
      </c>
      <c r="B11966">
        <v>2.5207666670000002</v>
      </c>
      <c r="C11966">
        <v>1.433333E-3</v>
      </c>
      <c r="D11966">
        <f t="shared" si="186"/>
        <v>0.20796325002750002</v>
      </c>
      <c r="E11966" s="4">
        <f>MAX(0, MIN(1, E11965 + ($H$4*C11966 - B11966/$H$4)*(1/60) / 10 * 100))</f>
        <v>0</v>
      </c>
    </row>
    <row r="11967" spans="1:5" x14ac:dyDescent="0.8">
      <c r="A11967" s="1">
        <v>42622.30972222222</v>
      </c>
      <c r="B11967">
        <v>2.2186666669999999</v>
      </c>
      <c r="C11967">
        <v>2.5500000000000002E-3</v>
      </c>
      <c r="D11967">
        <f t="shared" si="186"/>
        <v>0.18304000002750001</v>
      </c>
      <c r="E11967" s="4">
        <f>MAX(0, MIN(1, E11966 + ($H$4*C11967 - B11967/$H$4)*(1/60) / 10 * 100))</f>
        <v>0</v>
      </c>
    </row>
    <row r="11968" spans="1:5" x14ac:dyDescent="0.8">
      <c r="A11968" s="1">
        <v>42622.310416666667</v>
      </c>
      <c r="B11968">
        <v>0.96053333299999999</v>
      </c>
      <c r="C11968">
        <v>2.7833329999999998E-3</v>
      </c>
      <c r="D11968">
        <f t="shared" si="186"/>
        <v>7.9243999972500007E-2</v>
      </c>
      <c r="E11968" s="4">
        <f>MAX(0, MIN(1, E11967 + ($H$4*C11968 - B11968/$H$4)*(1/60) / 10 * 100))</f>
        <v>0</v>
      </c>
    </row>
    <row r="11969" spans="1:5" x14ac:dyDescent="0.8">
      <c r="A11969" s="1">
        <v>42622.311111111114</v>
      </c>
      <c r="B11969">
        <v>0.975016667</v>
      </c>
      <c r="C11969">
        <v>3.3166670000000001E-3</v>
      </c>
      <c r="D11969">
        <f t="shared" si="186"/>
        <v>8.0438875027500009E-2</v>
      </c>
      <c r="E11969" s="4">
        <f>MAX(0, MIN(1, E11968 + ($H$4*C11969 - B11969/$H$4)*(1/60) / 10 * 100))</f>
        <v>0</v>
      </c>
    </row>
    <row r="11970" spans="1:5" x14ac:dyDescent="0.8">
      <c r="A11970" s="1">
        <v>42622.311805555553</v>
      </c>
      <c r="B11970">
        <v>0.97366666700000004</v>
      </c>
      <c r="C11970">
        <v>3.4833329999999999E-3</v>
      </c>
      <c r="D11970">
        <f t="shared" si="186"/>
        <v>8.0327500027500012E-2</v>
      </c>
      <c r="E11970" s="4">
        <f>MAX(0, MIN(1, E11969 + ($H$4*C11970 - B11970/$H$4)*(1/60) / 10 * 100))</f>
        <v>0</v>
      </c>
    </row>
    <row r="11971" spans="1:5" x14ac:dyDescent="0.8">
      <c r="A11971" s="1">
        <v>42622.3125</v>
      </c>
      <c r="B11971">
        <v>0.99153333300000002</v>
      </c>
      <c r="C11971">
        <v>4.333333E-3</v>
      </c>
      <c r="D11971">
        <f t="shared" ref="D11971:D12034" si="187">IF(AND(MOD(A11971, 1) &gt;= TIME(14, 0, 0), MOD(A11971, 1) &lt;= TIME(20, 0, 0)), 0.2537, 0.0825)*(B11971)</f>
        <v>8.1801499972500011E-2</v>
      </c>
      <c r="E11971" s="4">
        <f>MAX(0, MIN(1, E11970 + ($H$4*C11971 - B11971/$H$4)*(1/60) / 10 * 100))</f>
        <v>0</v>
      </c>
    </row>
    <row r="11972" spans="1:5" x14ac:dyDescent="0.8">
      <c r="A11972" s="1">
        <v>42622.313194444447</v>
      </c>
      <c r="B11972">
        <v>1.0076000000000001</v>
      </c>
      <c r="C11972">
        <v>4.45E-3</v>
      </c>
      <c r="D11972">
        <f t="shared" si="187"/>
        <v>8.3127000000000006E-2</v>
      </c>
      <c r="E11972" s="4">
        <f>MAX(0, MIN(1, E11971 + ($H$4*C11972 - B11972/$H$4)*(1/60) / 10 * 100))</f>
        <v>0</v>
      </c>
    </row>
    <row r="11973" spans="1:5" x14ac:dyDescent="0.8">
      <c r="A11973" s="1">
        <v>42622.313888888886</v>
      </c>
      <c r="B11973">
        <v>0.95158333299999998</v>
      </c>
      <c r="C11973">
        <v>3.6166670000000001E-3</v>
      </c>
      <c r="D11973">
        <f t="shared" si="187"/>
        <v>7.8505624972500007E-2</v>
      </c>
      <c r="E11973" s="4">
        <f>MAX(0, MIN(1, E11972 + ($H$4*C11973 - B11973/$H$4)*(1/60) / 10 * 100))</f>
        <v>0</v>
      </c>
    </row>
    <row r="11974" spans="1:5" x14ac:dyDescent="0.8">
      <c r="A11974" s="1">
        <v>42622.314583333333</v>
      </c>
      <c r="B11974">
        <v>0.95498333300000005</v>
      </c>
      <c r="C11974">
        <v>2.3833330000000001E-3</v>
      </c>
      <c r="D11974">
        <f t="shared" si="187"/>
        <v>7.878612497250001E-2</v>
      </c>
      <c r="E11974" s="4">
        <f>MAX(0, MIN(1, E11973 + ($H$4*C11974 - B11974/$H$4)*(1/60) / 10 * 100))</f>
        <v>0</v>
      </c>
    </row>
    <row r="11975" spans="1:5" x14ac:dyDescent="0.8">
      <c r="A11975" s="1">
        <v>42622.31527777778</v>
      </c>
      <c r="B11975">
        <v>0.95755000000000001</v>
      </c>
      <c r="C11975">
        <v>2.266667E-3</v>
      </c>
      <c r="D11975">
        <f t="shared" si="187"/>
        <v>7.8997875000000009E-2</v>
      </c>
      <c r="E11975" s="4">
        <f>MAX(0, MIN(1, E11974 + ($H$4*C11975 - B11975/$H$4)*(1/60) / 10 * 100))</f>
        <v>0</v>
      </c>
    </row>
    <row r="11976" spans="1:5" x14ac:dyDescent="0.8">
      <c r="A11976" s="1">
        <v>42622.315972222219</v>
      </c>
      <c r="B11976">
        <v>0.95808333300000004</v>
      </c>
      <c r="C11976">
        <v>1.8833330000000001E-3</v>
      </c>
      <c r="D11976">
        <f t="shared" si="187"/>
        <v>7.9041874972500009E-2</v>
      </c>
      <c r="E11976" s="4">
        <f>MAX(0, MIN(1, E11975 + ($H$4*C11976 - B11976/$H$4)*(1/60) / 10 * 100))</f>
        <v>0</v>
      </c>
    </row>
    <row r="11977" spans="1:5" x14ac:dyDescent="0.8">
      <c r="A11977" s="1">
        <v>42622.316666666666</v>
      </c>
      <c r="B11977">
        <v>0.95683333299999995</v>
      </c>
      <c r="C11977">
        <v>1.4833330000000001E-3</v>
      </c>
      <c r="D11977">
        <f t="shared" si="187"/>
        <v>7.89387499725E-2</v>
      </c>
      <c r="E11977" s="4">
        <f>MAX(0, MIN(1, E11976 + ($H$4*C11977 - B11977/$H$4)*(1/60) / 10 * 100))</f>
        <v>0</v>
      </c>
    </row>
    <row r="11978" spans="1:5" x14ac:dyDescent="0.8">
      <c r="A11978" s="1">
        <v>42622.317361111112</v>
      </c>
      <c r="B11978">
        <v>0.94896666699999999</v>
      </c>
      <c r="C11978">
        <v>3.533333E-3</v>
      </c>
      <c r="D11978">
        <f t="shared" si="187"/>
        <v>7.8289750027500007E-2</v>
      </c>
      <c r="E11978" s="4">
        <f>MAX(0, MIN(1, E11977 + ($H$4*C11978 - B11978/$H$4)*(1/60) / 10 * 100))</f>
        <v>0</v>
      </c>
    </row>
    <row r="11979" spans="1:5" x14ac:dyDescent="0.8">
      <c r="A11979" s="1">
        <v>42622.318055555559</v>
      </c>
      <c r="B11979">
        <v>1.000783333</v>
      </c>
      <c r="C11979">
        <v>5.8999999999999999E-3</v>
      </c>
      <c r="D11979">
        <f t="shared" si="187"/>
        <v>8.25646249725E-2</v>
      </c>
      <c r="E11979" s="4">
        <f>MAX(0, MIN(1, E11978 + ($H$4*C11979 - B11979/$H$4)*(1/60) / 10 * 100))</f>
        <v>0</v>
      </c>
    </row>
    <row r="11980" spans="1:5" x14ac:dyDescent="0.8">
      <c r="A11980" s="1">
        <v>42622.318749999999</v>
      </c>
      <c r="B11980">
        <v>0.96241666699999995</v>
      </c>
      <c r="C11980">
        <v>7.2500000000000004E-3</v>
      </c>
      <c r="D11980">
        <f t="shared" si="187"/>
        <v>7.9399375027499997E-2</v>
      </c>
      <c r="E11980" s="4">
        <f>MAX(0, MIN(1, E11979 + ($H$4*C11980 - B11980/$H$4)*(1/60) / 10 * 100))</f>
        <v>0</v>
      </c>
    </row>
    <row r="11981" spans="1:5" x14ac:dyDescent="0.8">
      <c r="A11981" s="1">
        <v>42622.319444444445</v>
      </c>
      <c r="B11981">
        <v>1.0149166670000001</v>
      </c>
      <c r="C11981">
        <v>7.716667E-3</v>
      </c>
      <c r="D11981">
        <f t="shared" si="187"/>
        <v>8.3730625027500005E-2</v>
      </c>
      <c r="E11981" s="4">
        <f>MAX(0, MIN(1, E11980 + ($H$4*C11981 - B11981/$H$4)*(1/60) / 10 * 100))</f>
        <v>0</v>
      </c>
    </row>
    <row r="11982" spans="1:5" x14ac:dyDescent="0.8">
      <c r="A11982" s="1">
        <v>42622.320138888892</v>
      </c>
      <c r="B11982">
        <v>0.94618333300000002</v>
      </c>
      <c r="C11982">
        <v>6.7166669999999999E-3</v>
      </c>
      <c r="D11982">
        <f t="shared" si="187"/>
        <v>7.8060124972500006E-2</v>
      </c>
      <c r="E11982" s="4">
        <f>MAX(0, MIN(1, E11981 + ($H$4*C11982 - B11982/$H$4)*(1/60) / 10 * 100))</f>
        <v>0</v>
      </c>
    </row>
    <row r="11983" spans="1:5" x14ac:dyDescent="0.8">
      <c r="A11983" s="1">
        <v>42622.320833333331</v>
      </c>
      <c r="B11983">
        <v>0.946816667</v>
      </c>
      <c r="C11983">
        <v>5.6333329999999999E-3</v>
      </c>
      <c r="D11983">
        <f t="shared" si="187"/>
        <v>7.81123750275E-2</v>
      </c>
      <c r="E11983" s="4">
        <f>MAX(0, MIN(1, E11982 + ($H$4*C11983 - B11983/$H$4)*(1/60) / 10 * 100))</f>
        <v>0</v>
      </c>
    </row>
    <row r="11984" spans="1:5" x14ac:dyDescent="0.8">
      <c r="A11984" s="1">
        <v>42622.321527777778</v>
      </c>
      <c r="B11984">
        <v>1.0069999999999999</v>
      </c>
      <c r="C11984">
        <v>6.2333329999999998E-3</v>
      </c>
      <c r="D11984">
        <f t="shared" si="187"/>
        <v>8.3077499999999999E-2</v>
      </c>
      <c r="E11984" s="4">
        <f>MAX(0, MIN(1, E11983 + ($H$4*C11984 - B11984/$H$4)*(1/60) / 10 * 100))</f>
        <v>0</v>
      </c>
    </row>
    <row r="11985" spans="1:5" x14ac:dyDescent="0.8">
      <c r="A11985" s="1">
        <v>42622.322222222225</v>
      </c>
      <c r="B11985">
        <v>0.94016666699999996</v>
      </c>
      <c r="C11985">
        <v>7.8499999999999993E-3</v>
      </c>
      <c r="D11985">
        <f t="shared" si="187"/>
        <v>7.7563750027500003E-2</v>
      </c>
      <c r="E11985" s="4">
        <f>MAX(0, MIN(1, E11984 + ($H$4*C11985 - B11985/$H$4)*(1/60) / 10 * 100))</f>
        <v>0</v>
      </c>
    </row>
    <row r="11986" spans="1:5" x14ac:dyDescent="0.8">
      <c r="A11986" s="1">
        <v>42622.322916666664</v>
      </c>
      <c r="B11986">
        <v>0.94920000000000004</v>
      </c>
      <c r="C11986">
        <v>9.8333329999999997E-3</v>
      </c>
      <c r="D11986">
        <f t="shared" si="187"/>
        <v>7.8309000000000004E-2</v>
      </c>
      <c r="E11986" s="4">
        <f>MAX(0, MIN(1, E11985 + ($H$4*C11986 - B11986/$H$4)*(1/60) / 10 * 100))</f>
        <v>0</v>
      </c>
    </row>
    <row r="11987" spans="1:5" x14ac:dyDescent="0.8">
      <c r="A11987" s="1">
        <v>42622.323611111111</v>
      </c>
      <c r="B11987">
        <v>0.94410000000000005</v>
      </c>
      <c r="C11987">
        <v>1.0416666999999999E-2</v>
      </c>
      <c r="D11987">
        <f t="shared" si="187"/>
        <v>7.7888250000000006E-2</v>
      </c>
      <c r="E11987" s="4">
        <f>MAX(0, MIN(1, E11986 + ($H$4*C11987 - B11987/$H$4)*(1/60) / 10 * 100))</f>
        <v>0</v>
      </c>
    </row>
    <row r="11988" spans="1:5" x14ac:dyDescent="0.8">
      <c r="A11988" s="1">
        <v>42622.324305555558</v>
      </c>
      <c r="B11988">
        <v>0.94371666700000001</v>
      </c>
      <c r="C11988">
        <v>1.065E-2</v>
      </c>
      <c r="D11988">
        <f t="shared" si="187"/>
        <v>7.7856625027500001E-2</v>
      </c>
      <c r="E11988" s="4">
        <f>MAX(0, MIN(1, E11987 + ($H$4*C11988 - B11988/$H$4)*(1/60) / 10 * 100))</f>
        <v>0</v>
      </c>
    </row>
    <row r="11989" spans="1:5" x14ac:dyDescent="0.8">
      <c r="A11989" s="1">
        <v>42622.324999999997</v>
      </c>
      <c r="B11989">
        <v>0.979066667</v>
      </c>
      <c r="C11989">
        <v>9.7333330000000003E-3</v>
      </c>
      <c r="D11989">
        <f t="shared" si="187"/>
        <v>8.07730000275E-2</v>
      </c>
      <c r="E11989" s="4">
        <f>MAX(0, MIN(1, E11988 + ($H$4*C11989 - B11989/$H$4)*(1/60) / 10 * 100))</f>
        <v>0</v>
      </c>
    </row>
    <row r="11990" spans="1:5" x14ac:dyDescent="0.8">
      <c r="A11990" s="1">
        <v>42622.325694444444</v>
      </c>
      <c r="B11990">
        <v>0.98996666700000002</v>
      </c>
      <c r="C11990">
        <v>1.095E-2</v>
      </c>
      <c r="D11990">
        <f t="shared" si="187"/>
        <v>8.1672250027500004E-2</v>
      </c>
      <c r="E11990" s="4">
        <f>MAX(0, MIN(1, E11989 + ($H$4*C11990 - B11990/$H$4)*(1/60) / 10 * 100))</f>
        <v>0</v>
      </c>
    </row>
    <row r="11991" spans="1:5" x14ac:dyDescent="0.8">
      <c r="A11991" s="1">
        <v>42622.326388888891</v>
      </c>
      <c r="B11991">
        <v>0.97946666699999996</v>
      </c>
      <c r="C11991">
        <v>1.2533333000000001E-2</v>
      </c>
      <c r="D11991">
        <f t="shared" si="187"/>
        <v>8.0806000027500005E-2</v>
      </c>
      <c r="E11991" s="4">
        <f>MAX(0, MIN(1, E11990 + ($H$4*C11991 - B11991/$H$4)*(1/60) / 10 * 100))</f>
        <v>0</v>
      </c>
    </row>
    <row r="11992" spans="1:5" x14ac:dyDescent="0.8">
      <c r="A11992" s="1">
        <v>42622.32708333333</v>
      </c>
      <c r="B11992">
        <v>0.97729999999999995</v>
      </c>
      <c r="C11992">
        <v>1.3950000000000001E-2</v>
      </c>
      <c r="D11992">
        <f t="shared" si="187"/>
        <v>8.0627249999999998E-2</v>
      </c>
      <c r="E11992" s="4">
        <f>MAX(0, MIN(1, E11991 + ($H$4*C11992 - B11992/$H$4)*(1/60) / 10 * 100))</f>
        <v>0</v>
      </c>
    </row>
    <row r="11993" spans="1:5" x14ac:dyDescent="0.8">
      <c r="A11993" s="1">
        <v>42622.327777777777</v>
      </c>
      <c r="B11993">
        <v>0.97536666699999996</v>
      </c>
      <c r="C11993">
        <v>1.4733332999999999E-2</v>
      </c>
      <c r="D11993">
        <f t="shared" si="187"/>
        <v>8.0467750027500007E-2</v>
      </c>
      <c r="E11993" s="4">
        <f>MAX(0, MIN(1, E11992 + ($H$4*C11993 - B11993/$H$4)*(1/60) / 10 * 100))</f>
        <v>0</v>
      </c>
    </row>
    <row r="11994" spans="1:5" x14ac:dyDescent="0.8">
      <c r="A11994" s="1">
        <v>42622.328472222223</v>
      </c>
      <c r="B11994">
        <v>0.97638333300000002</v>
      </c>
      <c r="C11994">
        <v>1.5216667E-2</v>
      </c>
      <c r="D11994">
        <f t="shared" si="187"/>
        <v>8.0551624972499999E-2</v>
      </c>
      <c r="E11994" s="4">
        <f>MAX(0, MIN(1, E11993 + ($H$4*C11994 - B11994/$H$4)*(1/60) / 10 * 100))</f>
        <v>0</v>
      </c>
    </row>
    <row r="11995" spans="1:5" x14ac:dyDescent="0.8">
      <c r="A11995" s="1">
        <v>42622.32916666667</v>
      </c>
      <c r="B11995">
        <v>0.97</v>
      </c>
      <c r="C11995">
        <v>1.47E-2</v>
      </c>
      <c r="D11995">
        <f t="shared" si="187"/>
        <v>8.0024999999999999E-2</v>
      </c>
      <c r="E11995" s="4">
        <f>MAX(0, MIN(1, E11994 + ($H$4*C11995 - B11995/$H$4)*(1/60) / 10 * 100))</f>
        <v>0</v>
      </c>
    </row>
    <row r="11996" spans="1:5" x14ac:dyDescent="0.8">
      <c r="A11996" s="1">
        <v>42622.329861111109</v>
      </c>
      <c r="B11996">
        <v>0.97098333299999995</v>
      </c>
      <c r="C11996">
        <v>1.455E-2</v>
      </c>
      <c r="D11996">
        <f t="shared" si="187"/>
        <v>8.0106124972499998E-2</v>
      </c>
      <c r="E11996" s="4">
        <f>MAX(0, MIN(1, E11995 + ($H$4*C11996 - B11996/$H$4)*(1/60) / 10 * 100))</f>
        <v>0</v>
      </c>
    </row>
    <row r="11997" spans="1:5" x14ac:dyDescent="0.8">
      <c r="A11997" s="1">
        <v>42622.330555555556</v>
      </c>
      <c r="B11997">
        <v>0.97184999999999999</v>
      </c>
      <c r="C11997">
        <v>1.4633333E-2</v>
      </c>
      <c r="D11997">
        <f t="shared" si="187"/>
        <v>8.0177625000000002E-2</v>
      </c>
      <c r="E11997" s="4">
        <f>MAX(0, MIN(1, E11996 + ($H$4*C11997 - B11997/$H$4)*(1/60) / 10 * 100))</f>
        <v>0</v>
      </c>
    </row>
    <row r="11998" spans="1:5" x14ac:dyDescent="0.8">
      <c r="A11998" s="1">
        <v>42622.331250000003</v>
      </c>
      <c r="B11998">
        <v>0.96941666699999995</v>
      </c>
      <c r="C11998">
        <v>1.4583333E-2</v>
      </c>
      <c r="D11998">
        <f t="shared" si="187"/>
        <v>7.9976875027500005E-2</v>
      </c>
      <c r="E11998" s="4">
        <f>MAX(0, MIN(1, E11997 + ($H$4*C11998 - B11998/$H$4)*(1/60) / 10 * 100))</f>
        <v>0</v>
      </c>
    </row>
    <row r="11999" spans="1:5" x14ac:dyDescent="0.8">
      <c r="A11999" s="1">
        <v>42622.331944444442</v>
      </c>
      <c r="B11999">
        <v>1.1842666669999999</v>
      </c>
      <c r="C11999">
        <v>1.3383333000000001E-2</v>
      </c>
      <c r="D11999">
        <f t="shared" si="187"/>
        <v>9.7702000027499999E-2</v>
      </c>
      <c r="E11999" s="4">
        <f>MAX(0, MIN(1, E11998 + ($H$4*C11999 - B11999/$H$4)*(1/60) / 10 * 100))</f>
        <v>0</v>
      </c>
    </row>
    <row r="12000" spans="1:5" x14ac:dyDescent="0.8">
      <c r="A12000" s="1">
        <v>42622.332638888889</v>
      </c>
      <c r="B12000">
        <v>1.0960333330000001</v>
      </c>
      <c r="C12000">
        <v>1.18E-2</v>
      </c>
      <c r="D12000">
        <f t="shared" si="187"/>
        <v>9.0422749972500008E-2</v>
      </c>
      <c r="E12000" s="4">
        <f>MAX(0, MIN(1, E11999 + ($H$4*C12000 - B12000/$H$4)*(1/60) / 10 * 100))</f>
        <v>0</v>
      </c>
    </row>
    <row r="12001" spans="1:5" x14ac:dyDescent="0.8">
      <c r="A12001" s="1">
        <v>42622.333333333336</v>
      </c>
      <c r="B12001">
        <v>0.92823333299999999</v>
      </c>
      <c r="C12001">
        <v>1.14E-2</v>
      </c>
      <c r="D12001">
        <f t="shared" si="187"/>
        <v>7.6579249972499999E-2</v>
      </c>
      <c r="E12001" s="4">
        <f>MAX(0, MIN(1, E12000 + ($H$4*C12001 - B12001/$H$4)*(1/60) / 10 * 100))</f>
        <v>0</v>
      </c>
    </row>
    <row r="12002" spans="1:5" x14ac:dyDescent="0.8">
      <c r="A12002" s="1">
        <v>42622.334027777775</v>
      </c>
      <c r="B12002">
        <v>0.88676666699999995</v>
      </c>
      <c r="C12002">
        <v>1.1833333E-2</v>
      </c>
      <c r="D12002">
        <f t="shared" si="187"/>
        <v>7.3158250027499996E-2</v>
      </c>
      <c r="E12002" s="4">
        <f>MAX(0, MIN(1, E12001 + ($H$4*C12002 - B12002/$H$4)*(1/60) / 10 * 100))</f>
        <v>0</v>
      </c>
    </row>
    <row r="12003" spans="1:5" x14ac:dyDescent="0.8">
      <c r="A12003" s="1">
        <v>42622.334722222222</v>
      </c>
      <c r="B12003">
        <v>0.99855000000000005</v>
      </c>
      <c r="C12003">
        <v>1.24E-2</v>
      </c>
      <c r="D12003">
        <f t="shared" si="187"/>
        <v>8.2380375000000006E-2</v>
      </c>
      <c r="E12003" s="4">
        <f>MAX(0, MIN(1, E12002 + ($H$4*C12003 - B12003/$H$4)*(1/60) / 10 * 100))</f>
        <v>0</v>
      </c>
    </row>
    <row r="12004" spans="1:5" x14ac:dyDescent="0.8">
      <c r="A12004" s="1">
        <v>42622.335416666669</v>
      </c>
      <c r="B12004">
        <v>1.041316667</v>
      </c>
      <c r="C12004">
        <v>1.3233333E-2</v>
      </c>
      <c r="D12004">
        <f t="shared" si="187"/>
        <v>8.5908625027500005E-2</v>
      </c>
      <c r="E12004" s="4">
        <f>MAX(0, MIN(1, E12003 + ($H$4*C12004 - B12004/$H$4)*(1/60) / 10 * 100))</f>
        <v>0</v>
      </c>
    </row>
    <row r="12005" spans="1:5" x14ac:dyDescent="0.8">
      <c r="A12005" s="1">
        <v>42622.336111111108</v>
      </c>
      <c r="B12005">
        <v>0.97289999999999999</v>
      </c>
      <c r="C12005">
        <v>1.3383333000000001E-2</v>
      </c>
      <c r="D12005">
        <f t="shared" si="187"/>
        <v>8.0264250000000009E-2</v>
      </c>
      <c r="E12005" s="4">
        <f>MAX(0, MIN(1, E12004 + ($H$4*C12005 - B12005/$H$4)*(1/60) / 10 * 100))</f>
        <v>0</v>
      </c>
    </row>
    <row r="12006" spans="1:5" x14ac:dyDescent="0.8">
      <c r="A12006" s="1">
        <v>42622.336805555555</v>
      </c>
      <c r="B12006">
        <v>0.98076666700000004</v>
      </c>
      <c r="C12006">
        <v>1.3116667E-2</v>
      </c>
      <c r="D12006">
        <f t="shared" si="187"/>
        <v>8.0913250027500008E-2</v>
      </c>
      <c r="E12006" s="4">
        <f>MAX(0, MIN(1, E12005 + ($H$4*C12006 - B12006/$H$4)*(1/60) / 10 * 100))</f>
        <v>0</v>
      </c>
    </row>
    <row r="12007" spans="1:5" x14ac:dyDescent="0.8">
      <c r="A12007" s="1">
        <v>42622.337500000001</v>
      </c>
      <c r="B12007">
        <v>1.0187166670000001</v>
      </c>
      <c r="C12007">
        <v>1.2033333E-2</v>
      </c>
      <c r="D12007">
        <f t="shared" si="187"/>
        <v>8.4044125027500013E-2</v>
      </c>
      <c r="E12007" s="4">
        <f>MAX(0, MIN(1, E12006 + ($H$4*C12007 - B12007/$H$4)*(1/60) / 10 * 100))</f>
        <v>0</v>
      </c>
    </row>
    <row r="12008" spans="1:5" x14ac:dyDescent="0.8">
      <c r="A12008" s="1">
        <v>42622.338194444441</v>
      </c>
      <c r="B12008">
        <v>1.0163333329999999</v>
      </c>
      <c r="C12008">
        <v>1.0133333E-2</v>
      </c>
      <c r="D12008">
        <f t="shared" si="187"/>
        <v>8.3847499972500003E-2</v>
      </c>
      <c r="E12008" s="4">
        <f>MAX(0, MIN(1, E12007 + ($H$4*C12008 - B12008/$H$4)*(1/60) / 10 * 100))</f>
        <v>0</v>
      </c>
    </row>
    <row r="12009" spans="1:5" x14ac:dyDescent="0.8">
      <c r="A12009" s="1">
        <v>42622.338888888888</v>
      </c>
      <c r="B12009">
        <v>1.873</v>
      </c>
      <c r="C12009">
        <v>8.8000000000000005E-3</v>
      </c>
      <c r="D12009">
        <f t="shared" si="187"/>
        <v>0.15452250000000001</v>
      </c>
      <c r="E12009" s="4">
        <f>MAX(0, MIN(1, E12008 + ($H$4*C12009 - B12009/$H$4)*(1/60) / 10 * 100))</f>
        <v>0</v>
      </c>
    </row>
    <row r="12010" spans="1:5" x14ac:dyDescent="0.8">
      <c r="A12010" s="1">
        <v>42622.339583333334</v>
      </c>
      <c r="B12010">
        <v>2.6446999999999998</v>
      </c>
      <c r="C12010">
        <v>9.4000000000000004E-3</v>
      </c>
      <c r="D12010">
        <f t="shared" si="187"/>
        <v>0.21818774999999999</v>
      </c>
      <c r="E12010" s="4">
        <f>MAX(0, MIN(1, E12009 + ($H$4*C12010 - B12010/$H$4)*(1/60) / 10 * 100))</f>
        <v>0</v>
      </c>
    </row>
    <row r="12011" spans="1:5" x14ac:dyDescent="0.8">
      <c r="A12011" s="1">
        <v>42622.340277777781</v>
      </c>
      <c r="B12011">
        <v>1.771283333</v>
      </c>
      <c r="C12011">
        <v>1.0966666999999999E-2</v>
      </c>
      <c r="D12011">
        <f t="shared" si="187"/>
        <v>0.14613087497249999</v>
      </c>
      <c r="E12011" s="4">
        <f>MAX(0, MIN(1, E12010 + ($H$4*C12011 - B12011/$H$4)*(1/60) / 10 * 100))</f>
        <v>0</v>
      </c>
    </row>
    <row r="12012" spans="1:5" x14ac:dyDescent="0.8">
      <c r="A12012" s="1">
        <v>42622.34097222222</v>
      </c>
      <c r="B12012">
        <v>1.1330499999999999</v>
      </c>
      <c r="C12012">
        <v>1.4783332999999999E-2</v>
      </c>
      <c r="D12012">
        <f t="shared" si="187"/>
        <v>9.3476624999999994E-2</v>
      </c>
      <c r="E12012" s="4">
        <f>MAX(0, MIN(1, E12011 + ($H$4*C12012 - B12012/$H$4)*(1/60) / 10 * 100))</f>
        <v>0</v>
      </c>
    </row>
    <row r="12013" spans="1:5" x14ac:dyDescent="0.8">
      <c r="A12013" s="1">
        <v>42622.341666666667</v>
      </c>
      <c r="B12013">
        <v>1.125783333</v>
      </c>
      <c r="C12013">
        <v>2.0199999999999999E-2</v>
      </c>
      <c r="D12013">
        <f t="shared" si="187"/>
        <v>9.2877124972500003E-2</v>
      </c>
      <c r="E12013" s="4">
        <f>MAX(0, MIN(1, E12012 + ($H$4*C12013 - B12013/$H$4)*(1/60) / 10 * 100))</f>
        <v>0</v>
      </c>
    </row>
    <row r="12014" spans="1:5" x14ac:dyDescent="0.8">
      <c r="A12014" s="1">
        <v>42622.342361111114</v>
      </c>
      <c r="B12014">
        <v>1.119816667</v>
      </c>
      <c r="C12014">
        <v>2.5683332999999999E-2</v>
      </c>
      <c r="D12014">
        <f t="shared" si="187"/>
        <v>9.2384875027500007E-2</v>
      </c>
      <c r="E12014" s="4">
        <f>MAX(0, MIN(1, E12013 + ($H$4*C12014 - B12014/$H$4)*(1/60) / 10 * 100))</f>
        <v>0</v>
      </c>
    </row>
    <row r="12015" spans="1:5" x14ac:dyDescent="0.8">
      <c r="A12015" s="1">
        <v>42622.343055555553</v>
      </c>
      <c r="B12015">
        <v>1.2134833330000001</v>
      </c>
      <c r="C12015">
        <v>2.9766667E-2</v>
      </c>
      <c r="D12015">
        <f t="shared" si="187"/>
        <v>0.10011237497250002</v>
      </c>
      <c r="E12015" s="4">
        <f>MAX(0, MIN(1, E12014 + ($H$4*C12015 - B12015/$H$4)*(1/60) / 10 * 100))</f>
        <v>0</v>
      </c>
    </row>
    <row r="12016" spans="1:5" x14ac:dyDescent="0.8">
      <c r="A12016" s="1">
        <v>42622.34375</v>
      </c>
      <c r="B12016">
        <v>1.21025</v>
      </c>
      <c r="C12016">
        <v>3.0949999999999998E-2</v>
      </c>
      <c r="D12016">
        <f t="shared" si="187"/>
        <v>9.9845625000000007E-2</v>
      </c>
      <c r="E12016" s="4">
        <f>MAX(0, MIN(1, E12015 + ($H$4*C12016 - B12016/$H$4)*(1/60) / 10 * 100))</f>
        <v>0</v>
      </c>
    </row>
    <row r="12017" spans="1:5" x14ac:dyDescent="0.8">
      <c r="A12017" s="1">
        <v>42622.344444444447</v>
      </c>
      <c r="B12017">
        <v>1.1883666669999999</v>
      </c>
      <c r="C12017">
        <v>3.1699999999999999E-2</v>
      </c>
      <c r="D12017">
        <f t="shared" si="187"/>
        <v>9.8040250027499998E-2</v>
      </c>
      <c r="E12017" s="4">
        <f>MAX(0, MIN(1, E12016 + ($H$4*C12017 - B12017/$H$4)*(1/60) / 10 * 100))</f>
        <v>0</v>
      </c>
    </row>
    <row r="12018" spans="1:5" x14ac:dyDescent="0.8">
      <c r="A12018" s="1">
        <v>42622.345138888886</v>
      </c>
      <c r="B12018">
        <v>1.1739166670000001</v>
      </c>
      <c r="C12018">
        <v>3.3266667E-2</v>
      </c>
      <c r="D12018">
        <f t="shared" si="187"/>
        <v>9.6848125027500009E-2</v>
      </c>
      <c r="E12018" s="4">
        <f>MAX(0, MIN(1, E12017 + ($H$4*C12018 - B12018/$H$4)*(1/60) / 10 * 100))</f>
        <v>0</v>
      </c>
    </row>
    <row r="12019" spans="1:5" x14ac:dyDescent="0.8">
      <c r="A12019" s="1">
        <v>42622.345833333333</v>
      </c>
      <c r="B12019">
        <v>1.1648000000000001</v>
      </c>
      <c r="C12019">
        <v>3.4700000000000002E-2</v>
      </c>
      <c r="D12019">
        <f t="shared" si="187"/>
        <v>9.6096000000000015E-2</v>
      </c>
      <c r="E12019" s="4">
        <f>MAX(0, MIN(1, E12018 + ($H$4*C12019 - B12019/$H$4)*(1/60) / 10 * 100))</f>
        <v>0</v>
      </c>
    </row>
    <row r="12020" spans="1:5" x14ac:dyDescent="0.8">
      <c r="A12020" s="1">
        <v>42622.34652777778</v>
      </c>
      <c r="B12020">
        <v>1.156283333</v>
      </c>
      <c r="C12020">
        <v>3.5999999999999997E-2</v>
      </c>
      <c r="D12020">
        <f t="shared" si="187"/>
        <v>9.53933749725E-2</v>
      </c>
      <c r="E12020" s="4">
        <f>MAX(0, MIN(1, E12019 + ($H$4*C12020 - B12020/$H$4)*(1/60) / 10 * 100))</f>
        <v>0</v>
      </c>
    </row>
    <row r="12021" spans="1:5" x14ac:dyDescent="0.8">
      <c r="A12021" s="1">
        <v>42622.347222222219</v>
      </c>
      <c r="B12021">
        <v>1.051083333</v>
      </c>
      <c r="C12021">
        <v>3.6066666999999997E-2</v>
      </c>
      <c r="D12021">
        <f t="shared" si="187"/>
        <v>8.6714374972500008E-2</v>
      </c>
      <c r="E12021" s="4">
        <f>MAX(0, MIN(1, E12020 + ($H$4*C12021 - B12021/$H$4)*(1/60) / 10 * 100))</f>
        <v>0</v>
      </c>
    </row>
    <row r="12022" spans="1:5" x14ac:dyDescent="0.8">
      <c r="A12022" s="1">
        <v>42622.347916666666</v>
      </c>
      <c r="B12022">
        <v>0.82693333300000005</v>
      </c>
      <c r="C12022">
        <v>3.6249999999999998E-2</v>
      </c>
      <c r="D12022">
        <f t="shared" si="187"/>
        <v>6.8221999972500003E-2</v>
      </c>
      <c r="E12022" s="4">
        <f>MAX(0, MIN(1, E12021 + ($H$4*C12022 - B12022/$H$4)*(1/60) / 10 * 100))</f>
        <v>0</v>
      </c>
    </row>
    <row r="12023" spans="1:5" x14ac:dyDescent="0.8">
      <c r="A12023" s="1">
        <v>42622.348611111112</v>
      </c>
      <c r="B12023">
        <v>0.80889999999999995</v>
      </c>
      <c r="C12023">
        <v>3.6249999999999998E-2</v>
      </c>
      <c r="D12023">
        <f t="shared" si="187"/>
        <v>6.6734249999999995E-2</v>
      </c>
      <c r="E12023" s="4">
        <f>MAX(0, MIN(1, E12022 + ($H$4*C12023 - B12023/$H$4)*(1/60) / 10 * 100))</f>
        <v>0</v>
      </c>
    </row>
    <row r="12024" spans="1:5" x14ac:dyDescent="0.8">
      <c r="A12024" s="1">
        <v>42622.349305555559</v>
      </c>
      <c r="B12024">
        <v>0.82735000000000003</v>
      </c>
      <c r="C12024">
        <v>3.3633333000000001E-2</v>
      </c>
      <c r="D12024">
        <f t="shared" si="187"/>
        <v>6.8256375000000008E-2</v>
      </c>
      <c r="E12024" s="4">
        <f>MAX(0, MIN(1, E12023 + ($H$4*C12024 - B12024/$H$4)*(1/60) / 10 * 100))</f>
        <v>0</v>
      </c>
    </row>
    <row r="12025" spans="1:5" x14ac:dyDescent="0.8">
      <c r="A12025" s="1">
        <v>42622.35</v>
      </c>
      <c r="B12025">
        <v>0.71030000000000004</v>
      </c>
      <c r="C12025">
        <v>3.0366667E-2</v>
      </c>
      <c r="D12025">
        <f t="shared" si="187"/>
        <v>5.8599750000000006E-2</v>
      </c>
      <c r="E12025" s="4">
        <f>MAX(0, MIN(1, E12024 + ($H$4*C12025 - B12025/$H$4)*(1/60) / 10 * 100))</f>
        <v>0</v>
      </c>
    </row>
    <row r="12026" spans="1:5" x14ac:dyDescent="0.8">
      <c r="A12026" s="1">
        <v>42622.350694444445</v>
      </c>
      <c r="B12026">
        <v>0.60966666700000005</v>
      </c>
      <c r="C12026">
        <v>3.0383332999999998E-2</v>
      </c>
      <c r="D12026">
        <f t="shared" si="187"/>
        <v>5.0297500027500004E-2</v>
      </c>
      <c r="E12026" s="4">
        <f>MAX(0, MIN(1, E12025 + ($H$4*C12026 - B12026/$H$4)*(1/60) / 10 * 100))</f>
        <v>0</v>
      </c>
    </row>
    <row r="12027" spans="1:5" x14ac:dyDescent="0.8">
      <c r="A12027" s="1">
        <v>42622.351388888892</v>
      </c>
      <c r="B12027">
        <v>0.624733333</v>
      </c>
      <c r="C12027">
        <v>3.6033333000000001E-2</v>
      </c>
      <c r="D12027">
        <f t="shared" si="187"/>
        <v>5.1540499972500001E-2</v>
      </c>
      <c r="E12027" s="4">
        <f>MAX(0, MIN(1, E12026 + ($H$4*C12027 - B12027/$H$4)*(1/60) / 10 * 100))</f>
        <v>0</v>
      </c>
    </row>
    <row r="12028" spans="1:5" x14ac:dyDescent="0.8">
      <c r="A12028" s="1">
        <v>42622.352083333331</v>
      </c>
      <c r="B12028">
        <v>0.76239999999999997</v>
      </c>
      <c r="C12028">
        <v>4.4516667000000003E-2</v>
      </c>
      <c r="D12028">
        <f t="shared" si="187"/>
        <v>6.2897999999999996E-2</v>
      </c>
      <c r="E12028" s="4">
        <f>MAX(0, MIN(1, E12027 + ($H$4*C12028 - B12028/$H$4)*(1/60) / 10 * 100))</f>
        <v>0</v>
      </c>
    </row>
    <row r="12029" spans="1:5" x14ac:dyDescent="0.8">
      <c r="A12029" s="1">
        <v>42622.352777777778</v>
      </c>
      <c r="B12029">
        <v>0.62646666699999998</v>
      </c>
      <c r="C12029">
        <v>5.2699999999999997E-2</v>
      </c>
      <c r="D12029">
        <f t="shared" si="187"/>
        <v>5.1683500027500003E-2</v>
      </c>
      <c r="E12029" s="4">
        <f>MAX(0, MIN(1, E12028 + ($H$4*C12029 - B12029/$H$4)*(1/60) / 10 * 100))</f>
        <v>0</v>
      </c>
    </row>
    <row r="12030" spans="1:5" x14ac:dyDescent="0.8">
      <c r="A12030" s="1">
        <v>42622.353472222225</v>
      </c>
      <c r="B12030">
        <v>0.61285000000000001</v>
      </c>
      <c r="C12030">
        <v>5.9183332999999998E-2</v>
      </c>
      <c r="D12030">
        <f t="shared" si="187"/>
        <v>5.0560125000000004E-2</v>
      </c>
      <c r="E12030" s="4">
        <f>MAX(0, MIN(1, E12029 + ($H$4*C12030 - B12030/$H$4)*(1/60) / 10 * 100))</f>
        <v>0</v>
      </c>
    </row>
    <row r="12031" spans="1:5" x14ac:dyDescent="0.8">
      <c r="A12031" s="1">
        <v>42622.354166666664</v>
      </c>
      <c r="B12031">
        <v>0.61321666699999999</v>
      </c>
      <c r="C12031">
        <v>6.3299999999999995E-2</v>
      </c>
      <c r="D12031">
        <f t="shared" si="187"/>
        <v>5.0590375027500002E-2</v>
      </c>
      <c r="E12031" s="4">
        <f>MAX(0, MIN(1, E12030 + ($H$4*C12031 - B12031/$H$4)*(1/60) / 10 * 100))</f>
        <v>0</v>
      </c>
    </row>
    <row r="12032" spans="1:5" x14ac:dyDescent="0.8">
      <c r="A12032" s="1">
        <v>42622.354861111111</v>
      </c>
      <c r="B12032">
        <v>0.616683333</v>
      </c>
      <c r="C12032">
        <v>6.5716667000000006E-2</v>
      </c>
      <c r="D12032">
        <f t="shared" si="187"/>
        <v>5.0876374972499999E-2</v>
      </c>
      <c r="E12032" s="4">
        <f>MAX(0, MIN(1, E12031 + ($H$4*C12032 - B12032/$H$4)*(1/60) / 10 * 100))</f>
        <v>0</v>
      </c>
    </row>
    <row r="12033" spans="1:5" x14ac:dyDescent="0.8">
      <c r="A12033" s="1">
        <v>42622.355555555558</v>
      </c>
      <c r="B12033">
        <v>0.58926666699999997</v>
      </c>
      <c r="C12033">
        <v>7.2316667000000001E-2</v>
      </c>
      <c r="D12033">
        <f t="shared" si="187"/>
        <v>4.86145000275E-2</v>
      </c>
      <c r="E12033" s="4">
        <f>MAX(0, MIN(1, E12032 + ($H$4*C12033 - B12033/$H$4)*(1/60) / 10 * 100))</f>
        <v>0</v>
      </c>
    </row>
    <row r="12034" spans="1:5" x14ac:dyDescent="0.8">
      <c r="A12034" s="1">
        <v>42622.356249999997</v>
      </c>
      <c r="B12034">
        <v>0.56736666700000005</v>
      </c>
      <c r="C12034">
        <v>7.5483333E-2</v>
      </c>
      <c r="D12034">
        <f t="shared" si="187"/>
        <v>4.6807750027500004E-2</v>
      </c>
      <c r="E12034" s="4">
        <f>MAX(0, MIN(1, E12033 + ($H$4*C12034 - B12034/$H$4)*(1/60) / 10 * 100))</f>
        <v>0</v>
      </c>
    </row>
    <row r="12035" spans="1:5" x14ac:dyDescent="0.8">
      <c r="A12035" s="1">
        <v>42622.356944444444</v>
      </c>
      <c r="B12035">
        <v>0.55931666700000005</v>
      </c>
      <c r="C12035">
        <v>8.9450000000000002E-2</v>
      </c>
      <c r="D12035">
        <f t="shared" ref="D12035:D12098" si="188">IF(AND(MOD(A12035, 1) &gt;= TIME(14, 0, 0), MOD(A12035, 1) &lt;= TIME(20, 0, 0)), 0.2537, 0.0825)*(B12035)</f>
        <v>4.6143625027500003E-2</v>
      </c>
      <c r="E12035" s="4">
        <f>MAX(0, MIN(1, E12034 + ($H$4*C12035 - B12035/$H$4)*(1/60) / 10 * 100))</f>
        <v>0</v>
      </c>
    </row>
    <row r="12036" spans="1:5" x14ac:dyDescent="0.8">
      <c r="A12036" s="1">
        <v>42622.357638888891</v>
      </c>
      <c r="B12036">
        <v>0.56448333299999998</v>
      </c>
      <c r="C12036">
        <v>9.2483333000000001E-2</v>
      </c>
      <c r="D12036">
        <f t="shared" si="188"/>
        <v>4.6569874972500001E-2</v>
      </c>
      <c r="E12036" s="4">
        <f>MAX(0, MIN(1, E12035 + ($H$4*C12036 - B12036/$H$4)*(1/60) / 10 * 100))</f>
        <v>0</v>
      </c>
    </row>
    <row r="12037" spans="1:5" x14ac:dyDescent="0.8">
      <c r="A12037" s="1">
        <v>42622.35833333333</v>
      </c>
      <c r="B12037">
        <v>0.56853333299999997</v>
      </c>
      <c r="C12037">
        <v>9.9016667000000003E-2</v>
      </c>
      <c r="D12037">
        <f t="shared" si="188"/>
        <v>4.6903999972499999E-2</v>
      </c>
      <c r="E12037" s="4">
        <f>MAX(0, MIN(1, E12036 + ($H$4*C12037 - B12037/$H$4)*(1/60) / 10 * 100))</f>
        <v>0</v>
      </c>
    </row>
    <row r="12038" spans="1:5" x14ac:dyDescent="0.8">
      <c r="A12038" s="1">
        <v>42622.359027777777</v>
      </c>
      <c r="B12038">
        <v>0.55274999999999996</v>
      </c>
      <c r="C12038">
        <v>0.10115</v>
      </c>
      <c r="D12038">
        <f t="shared" si="188"/>
        <v>4.5601875E-2</v>
      </c>
      <c r="E12038" s="4">
        <f>MAX(0, MIN(1, E12037 + ($H$4*C12038 - B12038/$H$4)*(1/60) / 10 * 100))</f>
        <v>0</v>
      </c>
    </row>
    <row r="12039" spans="1:5" x14ac:dyDescent="0.8">
      <c r="A12039" s="1">
        <v>42622.359722222223</v>
      </c>
      <c r="B12039">
        <v>0.56026666700000005</v>
      </c>
      <c r="C12039">
        <v>9.7233333000000005E-2</v>
      </c>
      <c r="D12039">
        <f t="shared" si="188"/>
        <v>4.6222000027500008E-2</v>
      </c>
      <c r="E12039" s="4">
        <f>MAX(0, MIN(1, E12038 + ($H$4*C12039 - B12039/$H$4)*(1/60) / 10 * 100))</f>
        <v>0</v>
      </c>
    </row>
    <row r="12040" spans="1:5" x14ac:dyDescent="0.8">
      <c r="A12040" s="1">
        <v>42622.36041666667</v>
      </c>
      <c r="B12040">
        <v>0.55576666699999999</v>
      </c>
      <c r="C12040">
        <v>0.10238333300000001</v>
      </c>
      <c r="D12040">
        <f t="shared" si="188"/>
        <v>4.5850750027500005E-2</v>
      </c>
      <c r="E12040" s="4">
        <f>MAX(0, MIN(1, E12039 + ($H$4*C12040 - B12040/$H$4)*(1/60) / 10 * 100))</f>
        <v>0</v>
      </c>
    </row>
    <row r="12041" spans="1:5" x14ac:dyDescent="0.8">
      <c r="A12041" s="1">
        <v>42622.361111111109</v>
      </c>
      <c r="B12041">
        <v>0.55683333300000004</v>
      </c>
      <c r="C12041">
        <v>0.107233333</v>
      </c>
      <c r="D12041">
        <f t="shared" si="188"/>
        <v>4.5938749972500005E-2</v>
      </c>
      <c r="E12041" s="4">
        <f>MAX(0, MIN(1, E12040 + ($H$4*C12041 - B12041/$H$4)*(1/60) / 10 * 100))</f>
        <v>0</v>
      </c>
    </row>
    <row r="12042" spans="1:5" x14ac:dyDescent="0.8">
      <c r="A12042" s="1">
        <v>42622.361805555556</v>
      </c>
      <c r="B12042">
        <v>0.53839999999999999</v>
      </c>
      <c r="C12042">
        <v>0.105066667</v>
      </c>
      <c r="D12042">
        <f t="shared" si="188"/>
        <v>4.4417999999999999E-2</v>
      </c>
      <c r="E12042" s="4">
        <f>MAX(0, MIN(1, E12041 + ($H$4*C12042 - B12042/$H$4)*(1/60) / 10 * 100))</f>
        <v>0</v>
      </c>
    </row>
    <row r="12043" spans="1:5" x14ac:dyDescent="0.8">
      <c r="A12043" s="1">
        <v>42622.362500000003</v>
      </c>
      <c r="B12043">
        <v>0.53069999999999995</v>
      </c>
      <c r="C12043">
        <v>0.110516667</v>
      </c>
      <c r="D12043">
        <f t="shared" si="188"/>
        <v>4.3782749999999995E-2</v>
      </c>
      <c r="E12043" s="4">
        <f>MAX(0, MIN(1, E12042 + ($H$4*C12043 - B12043/$H$4)*(1/60) / 10 * 100))</f>
        <v>0</v>
      </c>
    </row>
    <row r="12044" spans="1:5" x14ac:dyDescent="0.8">
      <c r="A12044" s="1">
        <v>42622.363194444442</v>
      </c>
      <c r="B12044">
        <v>0.52300000000000002</v>
      </c>
      <c r="C12044">
        <v>0.12003333300000001</v>
      </c>
      <c r="D12044">
        <f t="shared" si="188"/>
        <v>4.3147500000000005E-2</v>
      </c>
      <c r="E12044" s="4">
        <f>MAX(0, MIN(1, E12043 + ($H$4*C12044 - B12044/$H$4)*(1/60) / 10 * 100))</f>
        <v>0</v>
      </c>
    </row>
    <row r="12045" spans="1:5" x14ac:dyDescent="0.8">
      <c r="A12045" s="1">
        <v>42622.363888888889</v>
      </c>
      <c r="B12045">
        <v>0.51511666700000003</v>
      </c>
      <c r="C12045">
        <v>0.118583333</v>
      </c>
      <c r="D12045">
        <f t="shared" si="188"/>
        <v>4.2497125027500006E-2</v>
      </c>
      <c r="E12045" s="4">
        <f>MAX(0, MIN(1, E12044 + ($H$4*C12045 - B12045/$H$4)*(1/60) / 10 * 100))</f>
        <v>0</v>
      </c>
    </row>
    <row r="12046" spans="1:5" x14ac:dyDescent="0.8">
      <c r="A12046" s="1">
        <v>42622.364583333336</v>
      </c>
      <c r="B12046">
        <v>0.54559999999999997</v>
      </c>
      <c r="C12046">
        <v>0.10301666700000001</v>
      </c>
      <c r="D12046">
        <f t="shared" si="188"/>
        <v>4.5012000000000003E-2</v>
      </c>
      <c r="E12046" s="4">
        <f>MAX(0, MIN(1, E12045 + ($H$4*C12046 - B12046/$H$4)*(1/60) / 10 * 100))</f>
        <v>0</v>
      </c>
    </row>
    <row r="12047" spans="1:5" x14ac:dyDescent="0.8">
      <c r="A12047" s="1">
        <v>42622.365277777775</v>
      </c>
      <c r="B12047">
        <v>0.55633333299999999</v>
      </c>
      <c r="C12047">
        <v>0.106066667</v>
      </c>
      <c r="D12047">
        <f t="shared" si="188"/>
        <v>4.5897499972499999E-2</v>
      </c>
      <c r="E12047" s="4">
        <f>MAX(0, MIN(1, E12046 + ($H$4*C12047 - B12047/$H$4)*(1/60) / 10 * 100))</f>
        <v>0</v>
      </c>
    </row>
    <row r="12048" spans="1:5" x14ac:dyDescent="0.8">
      <c r="A12048" s="1">
        <v>42622.365972222222</v>
      </c>
      <c r="B12048">
        <v>0.39995000000000003</v>
      </c>
      <c r="C12048">
        <v>0.10920000000000001</v>
      </c>
      <c r="D12048">
        <f t="shared" si="188"/>
        <v>3.2995875000000001E-2</v>
      </c>
      <c r="E12048" s="4">
        <f>MAX(0, MIN(1, E12047 + ($H$4*C12048 - B12048/$H$4)*(1/60) / 10 * 100))</f>
        <v>0</v>
      </c>
    </row>
    <row r="12049" spans="1:5" x14ac:dyDescent="0.8">
      <c r="A12049" s="1">
        <v>42622.366666666669</v>
      </c>
      <c r="B12049">
        <v>0.39900000000000002</v>
      </c>
      <c r="C12049">
        <v>0.112633333</v>
      </c>
      <c r="D12049">
        <f t="shared" si="188"/>
        <v>3.2917500000000002E-2</v>
      </c>
      <c r="E12049" s="4">
        <f>MAX(0, MIN(1, E12048 + ($H$4*C12049 - B12049/$H$4)*(1/60) / 10 * 100))</f>
        <v>0</v>
      </c>
    </row>
    <row r="12050" spans="1:5" x14ac:dyDescent="0.8">
      <c r="A12050" s="1">
        <v>42622.367361111108</v>
      </c>
      <c r="B12050">
        <v>0.39534999999999998</v>
      </c>
      <c r="C12050">
        <v>0.11648333299999999</v>
      </c>
      <c r="D12050">
        <f t="shared" si="188"/>
        <v>3.2616375000000003E-2</v>
      </c>
      <c r="E12050" s="4">
        <f>MAX(0, MIN(1, E12049 + ($H$4*C12050 - B12050/$H$4)*(1/60) / 10 * 100))</f>
        <v>0</v>
      </c>
    </row>
    <row r="12051" spans="1:5" x14ac:dyDescent="0.8">
      <c r="A12051" s="1">
        <v>42622.368055555555</v>
      </c>
      <c r="B12051">
        <v>0.43669999999999998</v>
      </c>
      <c r="C12051">
        <v>7.9716667000000005E-2</v>
      </c>
      <c r="D12051">
        <f t="shared" si="188"/>
        <v>3.6027749999999997E-2</v>
      </c>
      <c r="E12051" s="4">
        <f>MAX(0, MIN(1, E12050 + ($H$4*C12051 - B12051/$H$4)*(1/60) / 10 * 100))</f>
        <v>0</v>
      </c>
    </row>
    <row r="12052" spans="1:5" x14ac:dyDescent="0.8">
      <c r="A12052" s="1">
        <v>42622.368750000001</v>
      </c>
      <c r="B12052">
        <v>0.44266666700000001</v>
      </c>
      <c r="C12052">
        <v>6.5766667000000001E-2</v>
      </c>
      <c r="D12052">
        <f t="shared" si="188"/>
        <v>3.6520000027500006E-2</v>
      </c>
      <c r="E12052" s="4">
        <f>MAX(0, MIN(1, E12051 + ($H$4*C12052 - B12052/$H$4)*(1/60) / 10 * 100))</f>
        <v>0</v>
      </c>
    </row>
    <row r="12053" spans="1:5" x14ac:dyDescent="0.8">
      <c r="A12053" s="1">
        <v>42622.369444444441</v>
      </c>
      <c r="B12053">
        <v>0.72268333299999998</v>
      </c>
      <c r="C12053">
        <v>6.7116667000000005E-2</v>
      </c>
      <c r="D12053">
        <f t="shared" si="188"/>
        <v>5.9621374972500002E-2</v>
      </c>
      <c r="E12053" s="4">
        <f>MAX(0, MIN(1, E12052 + ($H$4*C12053 - B12053/$H$4)*(1/60) / 10 * 100))</f>
        <v>0</v>
      </c>
    </row>
    <row r="12054" spans="1:5" x14ac:dyDescent="0.8">
      <c r="A12054" s="1">
        <v>42622.370138888888</v>
      </c>
      <c r="B12054">
        <v>0.52311666700000004</v>
      </c>
      <c r="C12054">
        <v>6.9750000000000006E-2</v>
      </c>
      <c r="D12054">
        <f t="shared" si="188"/>
        <v>4.3157125027500007E-2</v>
      </c>
      <c r="E12054" s="4">
        <f>MAX(0, MIN(1, E12053 + ($H$4*C12054 - B12054/$H$4)*(1/60) / 10 * 100))</f>
        <v>0</v>
      </c>
    </row>
    <row r="12055" spans="1:5" x14ac:dyDescent="0.8">
      <c r="A12055" s="1">
        <v>42622.370833333334</v>
      </c>
      <c r="B12055">
        <v>0.521883333</v>
      </c>
      <c r="C12055">
        <v>7.4383332999999996E-2</v>
      </c>
      <c r="D12055">
        <f t="shared" si="188"/>
        <v>4.3055374972500005E-2</v>
      </c>
      <c r="E12055" s="4">
        <f>MAX(0, MIN(1, E12054 + ($H$4*C12055 - B12055/$H$4)*(1/60) / 10 * 100))</f>
        <v>0</v>
      </c>
    </row>
    <row r="12056" spans="1:5" x14ac:dyDescent="0.8">
      <c r="A12056" s="1">
        <v>42622.371527777781</v>
      </c>
      <c r="B12056">
        <v>0.52210000000000001</v>
      </c>
      <c r="C12056">
        <v>7.9366667000000002E-2</v>
      </c>
      <c r="D12056">
        <f t="shared" si="188"/>
        <v>4.307325E-2</v>
      </c>
      <c r="E12056" s="4">
        <f>MAX(0, MIN(1, E12055 + ($H$4*C12056 - B12056/$H$4)*(1/60) / 10 * 100))</f>
        <v>0</v>
      </c>
    </row>
    <row r="12057" spans="1:5" x14ac:dyDescent="0.8">
      <c r="A12057" s="1">
        <v>42622.37222222222</v>
      </c>
      <c r="B12057">
        <v>0.46929999999999999</v>
      </c>
      <c r="C12057">
        <v>8.3833332999999996E-2</v>
      </c>
      <c r="D12057">
        <f t="shared" si="188"/>
        <v>3.8717250000000002E-2</v>
      </c>
      <c r="E12057" s="4">
        <f>MAX(0, MIN(1, E12056 + ($H$4*C12057 - B12057/$H$4)*(1/60) / 10 * 100))</f>
        <v>0</v>
      </c>
    </row>
    <row r="12058" spans="1:5" x14ac:dyDescent="0.8">
      <c r="A12058" s="1">
        <v>42622.372916666667</v>
      </c>
      <c r="B12058">
        <v>0.50516666700000001</v>
      </c>
      <c r="C12058">
        <v>8.8550000000000004E-2</v>
      </c>
      <c r="D12058">
        <f t="shared" si="188"/>
        <v>4.16762500275E-2</v>
      </c>
      <c r="E12058" s="4">
        <f>MAX(0, MIN(1, E12057 + ($H$4*C12058 - B12058/$H$4)*(1/60) / 10 * 100))</f>
        <v>0</v>
      </c>
    </row>
    <row r="12059" spans="1:5" x14ac:dyDescent="0.8">
      <c r="A12059" s="1">
        <v>42622.373611111114</v>
      </c>
      <c r="B12059">
        <v>0.41876666699999998</v>
      </c>
      <c r="C12059">
        <v>9.4483333000000003E-2</v>
      </c>
      <c r="D12059">
        <f t="shared" si="188"/>
        <v>3.4548250027499998E-2</v>
      </c>
      <c r="E12059" s="4">
        <f>MAX(0, MIN(1, E12058 + ($H$4*C12059 - B12059/$H$4)*(1/60) / 10 * 100))</f>
        <v>0</v>
      </c>
    </row>
    <row r="12060" spans="1:5" x14ac:dyDescent="0.8">
      <c r="A12060" s="1">
        <v>42622.374305555553</v>
      </c>
      <c r="B12060">
        <v>0.41654999999999998</v>
      </c>
      <c r="C12060">
        <v>7.2050000000000003E-2</v>
      </c>
      <c r="D12060">
        <f t="shared" si="188"/>
        <v>3.4365374999999997E-2</v>
      </c>
      <c r="E12060" s="4">
        <f>MAX(0, MIN(1, E12059 + ($H$4*C12060 - B12060/$H$4)*(1/60) / 10 * 100))</f>
        <v>0</v>
      </c>
    </row>
    <row r="12061" spans="1:5" x14ac:dyDescent="0.8">
      <c r="A12061" s="1">
        <v>42622.375</v>
      </c>
      <c r="B12061">
        <v>0.41138333300000002</v>
      </c>
      <c r="C12061">
        <v>8.0033332999999998E-2</v>
      </c>
      <c r="D12061">
        <f t="shared" si="188"/>
        <v>3.3939124972500005E-2</v>
      </c>
      <c r="E12061" s="4">
        <f>MAX(0, MIN(1, E12060 + ($H$4*C12061 - B12061/$H$4)*(1/60) / 10 * 100))</f>
        <v>0</v>
      </c>
    </row>
    <row r="12062" spans="1:5" x14ac:dyDescent="0.8">
      <c r="A12062" s="1">
        <v>42622.375694444447</v>
      </c>
      <c r="B12062">
        <v>0.39026666700000001</v>
      </c>
      <c r="C12062">
        <v>0.102083333</v>
      </c>
      <c r="D12062">
        <f t="shared" si="188"/>
        <v>3.2197000027500006E-2</v>
      </c>
      <c r="E12062" s="4">
        <f>MAX(0, MIN(1, E12061 + ($H$4*C12062 - B12062/$H$4)*(1/60) / 10 * 100))</f>
        <v>0</v>
      </c>
    </row>
    <row r="12063" spans="1:5" x14ac:dyDescent="0.8">
      <c r="A12063" s="1">
        <v>42622.376388888886</v>
      </c>
      <c r="B12063">
        <v>0.42015000000000002</v>
      </c>
      <c r="C12063">
        <v>6.7183332999999998E-2</v>
      </c>
      <c r="D12063">
        <f t="shared" si="188"/>
        <v>3.4662375000000002E-2</v>
      </c>
      <c r="E12063" s="4">
        <f>MAX(0, MIN(1, E12062 + ($H$4*C12063 - B12063/$H$4)*(1/60) / 10 * 100))</f>
        <v>0</v>
      </c>
    </row>
    <row r="12064" spans="1:5" x14ac:dyDescent="0.8">
      <c r="A12064" s="1">
        <v>42622.377083333333</v>
      </c>
      <c r="B12064">
        <v>0.44188333299999999</v>
      </c>
      <c r="C12064">
        <v>6.0749999999999998E-2</v>
      </c>
      <c r="D12064">
        <f t="shared" si="188"/>
        <v>3.6455374972500003E-2</v>
      </c>
      <c r="E12064" s="4">
        <f>MAX(0, MIN(1, E12063 + ($H$4*C12064 - B12064/$H$4)*(1/60) / 10 * 100))</f>
        <v>0</v>
      </c>
    </row>
    <row r="12065" spans="1:5" x14ac:dyDescent="0.8">
      <c r="A12065" s="1">
        <v>42622.37777777778</v>
      </c>
      <c r="B12065">
        <v>0.44955000000000001</v>
      </c>
      <c r="C12065">
        <v>5.9799999999999999E-2</v>
      </c>
      <c r="D12065">
        <f t="shared" si="188"/>
        <v>3.7087874999999999E-2</v>
      </c>
      <c r="E12065" s="4">
        <f>MAX(0, MIN(1, E12064 + ($H$4*C12065 - B12065/$H$4)*(1/60) / 10 * 100))</f>
        <v>0</v>
      </c>
    </row>
    <row r="12066" spans="1:5" x14ac:dyDescent="0.8">
      <c r="A12066" s="1">
        <v>42622.378472222219</v>
      </c>
      <c r="B12066">
        <v>0.44908333299999997</v>
      </c>
      <c r="C12066">
        <v>6.4316666999999994E-2</v>
      </c>
      <c r="D12066">
        <f t="shared" si="188"/>
        <v>3.70493749725E-2</v>
      </c>
      <c r="E12066" s="4">
        <f>MAX(0, MIN(1, E12065 + ($H$4*C12066 - B12066/$H$4)*(1/60) / 10 * 100))</f>
        <v>0</v>
      </c>
    </row>
    <row r="12067" spans="1:5" x14ac:dyDescent="0.8">
      <c r="A12067" s="1">
        <v>42622.379166666666</v>
      </c>
      <c r="B12067">
        <v>0.42443333300000002</v>
      </c>
      <c r="C12067">
        <v>7.0116666999999994E-2</v>
      </c>
      <c r="D12067">
        <f t="shared" si="188"/>
        <v>3.5015749972500003E-2</v>
      </c>
      <c r="E12067" s="4">
        <f>MAX(0, MIN(1, E12066 + ($H$4*C12067 - B12067/$H$4)*(1/60) / 10 * 100))</f>
        <v>0</v>
      </c>
    </row>
    <row r="12068" spans="1:5" x14ac:dyDescent="0.8">
      <c r="A12068" s="1">
        <v>42622.379861111112</v>
      </c>
      <c r="B12068">
        <v>0.47851666700000001</v>
      </c>
      <c r="C12068">
        <v>7.0749999999999993E-2</v>
      </c>
      <c r="D12068">
        <f t="shared" si="188"/>
        <v>3.9477625027500005E-2</v>
      </c>
      <c r="E12068" s="4">
        <f>MAX(0, MIN(1, E12067 + ($H$4*C12068 - B12068/$H$4)*(1/60) / 10 * 100))</f>
        <v>0</v>
      </c>
    </row>
    <row r="12069" spans="1:5" x14ac:dyDescent="0.8">
      <c r="A12069" s="1">
        <v>42622.380555555559</v>
      </c>
      <c r="B12069">
        <v>0.44356666700000003</v>
      </c>
      <c r="C12069">
        <v>7.5283332999999994E-2</v>
      </c>
      <c r="D12069">
        <f t="shared" si="188"/>
        <v>3.6594250027500004E-2</v>
      </c>
      <c r="E12069" s="4">
        <f>MAX(0, MIN(1, E12068 + ($H$4*C12069 - B12069/$H$4)*(1/60) / 10 * 100))</f>
        <v>0</v>
      </c>
    </row>
    <row r="12070" spans="1:5" x14ac:dyDescent="0.8">
      <c r="A12070" s="1">
        <v>42622.381249999999</v>
      </c>
      <c r="B12070">
        <v>0.35885</v>
      </c>
      <c r="C12070">
        <v>7.7933332999999994E-2</v>
      </c>
      <c r="D12070">
        <f t="shared" si="188"/>
        <v>2.9605125000000003E-2</v>
      </c>
      <c r="E12070" s="4">
        <f>MAX(0, MIN(1, E12069 + ($H$4*C12070 - B12070/$H$4)*(1/60) / 10 * 100))</f>
        <v>0</v>
      </c>
    </row>
    <row r="12071" spans="1:5" x14ac:dyDescent="0.8">
      <c r="A12071" s="1">
        <v>42622.381944444445</v>
      </c>
      <c r="B12071">
        <v>0.28006666699999999</v>
      </c>
      <c r="C12071">
        <v>9.8366667000000005E-2</v>
      </c>
      <c r="D12071">
        <f t="shared" si="188"/>
        <v>2.31055000275E-2</v>
      </c>
      <c r="E12071" s="4">
        <f>MAX(0, MIN(1, E12070 + ($H$4*C12071 - B12071/$H$4)*(1/60) / 10 * 100))</f>
        <v>0</v>
      </c>
    </row>
    <row r="12072" spans="1:5" x14ac:dyDescent="0.8">
      <c r="A12072" s="1">
        <v>42622.382638888892</v>
      </c>
      <c r="B12072">
        <v>0.26434999999999997</v>
      </c>
      <c r="C12072">
        <v>0.168633333</v>
      </c>
      <c r="D12072">
        <f t="shared" si="188"/>
        <v>2.1808874999999998E-2</v>
      </c>
      <c r="E12072" s="4">
        <f>MAX(0, MIN(1, E12071 + ($H$4*C12072 - B12072/$H$4)*(1/60) / 10 * 100))</f>
        <v>0</v>
      </c>
    </row>
    <row r="12073" spans="1:5" x14ac:dyDescent="0.8">
      <c r="A12073" s="1">
        <v>42622.383333333331</v>
      </c>
      <c r="B12073">
        <v>0.33016666700000002</v>
      </c>
      <c r="C12073">
        <v>0.16214999999999999</v>
      </c>
      <c r="D12073">
        <f t="shared" si="188"/>
        <v>2.7238750027500005E-2</v>
      </c>
      <c r="E12073" s="4">
        <f>MAX(0, MIN(1, E12072 + ($H$4*C12073 - B12073/$H$4)*(1/60) / 10 * 100))</f>
        <v>0</v>
      </c>
    </row>
    <row r="12074" spans="1:5" x14ac:dyDescent="0.8">
      <c r="A12074" s="1">
        <v>42622.384027777778</v>
      </c>
      <c r="B12074">
        <v>0.2994</v>
      </c>
      <c r="C12074">
        <v>0.185983333</v>
      </c>
      <c r="D12074">
        <f t="shared" si="188"/>
        <v>2.47005E-2</v>
      </c>
      <c r="E12074" s="4">
        <f>MAX(0, MIN(1, E12073 + ($H$4*C12074 - B12074/$H$4)*(1/60) / 10 * 100))</f>
        <v>0</v>
      </c>
    </row>
    <row r="12075" spans="1:5" x14ac:dyDescent="0.8">
      <c r="A12075" s="1">
        <v>42622.384722222225</v>
      </c>
      <c r="B12075">
        <v>0.30223333299999999</v>
      </c>
      <c r="C12075">
        <v>0.18156666699999999</v>
      </c>
      <c r="D12075">
        <f t="shared" si="188"/>
        <v>2.4934249972499999E-2</v>
      </c>
      <c r="E12075" s="4">
        <f>MAX(0, MIN(1, E12074 + ($H$4*C12075 - B12075/$H$4)*(1/60) / 10 * 100))</f>
        <v>0</v>
      </c>
    </row>
    <row r="12076" spans="1:5" x14ac:dyDescent="0.8">
      <c r="A12076" s="1">
        <v>42622.385416666664</v>
      </c>
      <c r="B12076">
        <v>0.34113333299999998</v>
      </c>
      <c r="C12076">
        <v>0.142633333</v>
      </c>
      <c r="D12076">
        <f t="shared" si="188"/>
        <v>2.81434999725E-2</v>
      </c>
      <c r="E12076" s="4">
        <f>MAX(0, MIN(1, E12075 + ($H$4*C12076 - B12076/$H$4)*(1/60) / 10 * 100))</f>
        <v>0</v>
      </c>
    </row>
    <row r="12077" spans="1:5" x14ac:dyDescent="0.8">
      <c r="A12077" s="1">
        <v>42622.386111111111</v>
      </c>
      <c r="B12077">
        <v>0.49733333299999999</v>
      </c>
      <c r="C12077">
        <v>0.10715</v>
      </c>
      <c r="D12077">
        <f t="shared" si="188"/>
        <v>4.1029999972500002E-2</v>
      </c>
      <c r="E12077" s="4">
        <f>MAX(0, MIN(1, E12076 + ($H$4*C12077 - B12077/$H$4)*(1/60) / 10 * 100))</f>
        <v>0</v>
      </c>
    </row>
    <row r="12078" spans="1:5" x14ac:dyDescent="0.8">
      <c r="A12078" s="1">
        <v>42622.386805555558</v>
      </c>
      <c r="B12078">
        <v>0.62796666700000003</v>
      </c>
      <c r="C12078">
        <v>0.120683333</v>
      </c>
      <c r="D12078">
        <f t="shared" si="188"/>
        <v>5.1807250027500008E-2</v>
      </c>
      <c r="E12078" s="4">
        <f>MAX(0, MIN(1, E12077 + ($H$4*C12078 - B12078/$H$4)*(1/60) / 10 * 100))</f>
        <v>0</v>
      </c>
    </row>
    <row r="12079" spans="1:5" x14ac:dyDescent="0.8">
      <c r="A12079" s="1">
        <v>42622.387499999997</v>
      </c>
      <c r="B12079">
        <v>0.63495000000000001</v>
      </c>
      <c r="C12079">
        <v>0.114933333</v>
      </c>
      <c r="D12079">
        <f t="shared" si="188"/>
        <v>5.2383375000000003E-2</v>
      </c>
      <c r="E12079" s="4">
        <f>MAX(0, MIN(1, E12078 + ($H$4*C12079 - B12079/$H$4)*(1/60) / 10 * 100))</f>
        <v>0</v>
      </c>
    </row>
    <row r="12080" spans="1:5" x14ac:dyDescent="0.8">
      <c r="A12080" s="1">
        <v>42622.388194444444</v>
      </c>
      <c r="B12080">
        <v>0.63893333299999999</v>
      </c>
      <c r="C12080">
        <v>0.106883333</v>
      </c>
      <c r="D12080">
        <f t="shared" si="188"/>
        <v>5.27119999725E-2</v>
      </c>
      <c r="E12080" s="4">
        <f>MAX(0, MIN(1, E12079 + ($H$4*C12080 - B12080/$H$4)*(1/60) / 10 * 100))</f>
        <v>0</v>
      </c>
    </row>
    <row r="12081" spans="1:5" x14ac:dyDescent="0.8">
      <c r="A12081" s="1">
        <v>42622.388888888891</v>
      </c>
      <c r="B12081">
        <v>0.39606666699999998</v>
      </c>
      <c r="C12081">
        <v>0.136333333</v>
      </c>
      <c r="D12081">
        <f t="shared" si="188"/>
        <v>3.2675500027499998E-2</v>
      </c>
      <c r="E12081" s="4">
        <f>MAX(0, MIN(1, E12080 + ($H$4*C12081 - B12081/$H$4)*(1/60) / 10 * 100))</f>
        <v>0</v>
      </c>
    </row>
    <row r="12082" spans="1:5" x14ac:dyDescent="0.8">
      <c r="A12082" s="1">
        <v>42622.38958333333</v>
      </c>
      <c r="B12082">
        <v>0.31903333299999997</v>
      </c>
      <c r="C12082">
        <v>0.123</v>
      </c>
      <c r="D12082">
        <f t="shared" si="188"/>
        <v>2.6320249972499998E-2</v>
      </c>
      <c r="E12082" s="4">
        <f>MAX(0, MIN(1, E12081 + ($H$4*C12082 - B12082/$H$4)*(1/60) / 10 * 100))</f>
        <v>0</v>
      </c>
    </row>
    <row r="12083" spans="1:5" x14ac:dyDescent="0.8">
      <c r="A12083" s="1">
        <v>42622.390277777777</v>
      </c>
      <c r="B12083">
        <v>0.21929999999999999</v>
      </c>
      <c r="C12083">
        <v>0.13413333299999999</v>
      </c>
      <c r="D12083">
        <f t="shared" si="188"/>
        <v>1.8092250000000001E-2</v>
      </c>
      <c r="E12083" s="4">
        <f>MAX(0, MIN(1, E12082 + ($H$4*C12083 - B12083/$H$4)*(1/60) / 10 * 100))</f>
        <v>0</v>
      </c>
    </row>
    <row r="12084" spans="1:5" x14ac:dyDescent="0.8">
      <c r="A12084" s="1">
        <v>42622.390972222223</v>
      </c>
      <c r="B12084">
        <v>0.16876666700000001</v>
      </c>
      <c r="C12084">
        <v>0.18933333299999999</v>
      </c>
      <c r="D12084">
        <f t="shared" si="188"/>
        <v>1.3923250027500002E-2</v>
      </c>
      <c r="E12084" s="4">
        <f>MAX(0, MIN(1, E12083 + ($H$4*C12084 - B12084/$H$4)*(1/60) / 10 * 100))</f>
        <v>0</v>
      </c>
    </row>
    <row r="12085" spans="1:5" x14ac:dyDescent="0.8">
      <c r="A12085" s="1">
        <v>42622.39166666667</v>
      </c>
      <c r="B12085">
        <v>0.240133333</v>
      </c>
      <c r="C12085">
        <v>0.23268333299999999</v>
      </c>
      <c r="D12085">
        <f t="shared" si="188"/>
        <v>1.98109999725E-2</v>
      </c>
      <c r="E12085" s="4">
        <f>MAX(0, MIN(1, E12084 + ($H$4*C12085 - B12085/$H$4)*(1/60) / 10 * 100))</f>
        <v>0</v>
      </c>
    </row>
    <row r="12086" spans="1:5" x14ac:dyDescent="0.8">
      <c r="A12086" s="1">
        <v>42622.392361111109</v>
      </c>
      <c r="B12086">
        <v>0.33296666699999999</v>
      </c>
      <c r="C12086">
        <v>0.20855000000000001</v>
      </c>
      <c r="D12086">
        <f t="shared" si="188"/>
        <v>2.74697500275E-2</v>
      </c>
      <c r="E12086" s="4">
        <f>MAX(0, MIN(1, E12085 + ($H$4*C12086 - B12086/$H$4)*(1/60) / 10 * 100))</f>
        <v>0</v>
      </c>
    </row>
    <row r="12087" spans="1:5" x14ac:dyDescent="0.8">
      <c r="A12087" s="1">
        <v>42622.393055555556</v>
      </c>
      <c r="B12087">
        <v>0.30325000000000002</v>
      </c>
      <c r="C12087">
        <v>0.23039999999999999</v>
      </c>
      <c r="D12087">
        <f t="shared" si="188"/>
        <v>2.5018125000000002E-2</v>
      </c>
      <c r="E12087" s="4">
        <f>MAX(0, MIN(1, E12086 + ($H$4*C12087 - B12087/$H$4)*(1/60) / 10 * 100))</f>
        <v>0</v>
      </c>
    </row>
    <row r="12088" spans="1:5" x14ac:dyDescent="0.8">
      <c r="A12088" s="1">
        <v>42622.393750000003</v>
      </c>
      <c r="B12088">
        <v>0.28620000000000001</v>
      </c>
      <c r="C12088">
        <v>0.243933333</v>
      </c>
      <c r="D12088">
        <f t="shared" si="188"/>
        <v>2.3611500000000001E-2</v>
      </c>
      <c r="E12088" s="4">
        <f>MAX(0, MIN(1, E12087 + ($H$4*C12088 - B12088/$H$4)*(1/60) / 10 * 100))</f>
        <v>0</v>
      </c>
    </row>
    <row r="12089" spans="1:5" x14ac:dyDescent="0.8">
      <c r="A12089" s="1">
        <v>42622.394444444442</v>
      </c>
      <c r="B12089">
        <v>0.37388333299999998</v>
      </c>
      <c r="C12089">
        <v>0.15454999999999999</v>
      </c>
      <c r="D12089">
        <f t="shared" si="188"/>
        <v>3.0845374972499999E-2</v>
      </c>
      <c r="E12089" s="4">
        <f>MAX(0, MIN(1, E12088 + ($H$4*C12089 - B12089/$H$4)*(1/60) / 10 * 100))</f>
        <v>0</v>
      </c>
    </row>
    <row r="12090" spans="1:5" x14ac:dyDescent="0.8">
      <c r="A12090" s="1">
        <v>42622.395138888889</v>
      </c>
      <c r="B12090">
        <v>0.31721666700000001</v>
      </c>
      <c r="C12090">
        <v>0.214683333</v>
      </c>
      <c r="D12090">
        <f t="shared" si="188"/>
        <v>2.6170375027500001E-2</v>
      </c>
      <c r="E12090" s="4">
        <f>MAX(0, MIN(1, E12089 + ($H$4*C12090 - B12090/$H$4)*(1/60) / 10 * 100))</f>
        <v>0</v>
      </c>
    </row>
    <row r="12091" spans="1:5" x14ac:dyDescent="0.8">
      <c r="A12091" s="1">
        <v>42622.395833333336</v>
      </c>
      <c r="B12091">
        <v>0.28873333299999998</v>
      </c>
      <c r="C12091">
        <v>0.24031666700000001</v>
      </c>
      <c r="D12091">
        <f t="shared" si="188"/>
        <v>2.3820499972499999E-2</v>
      </c>
      <c r="E12091" s="4">
        <f>MAX(0, MIN(1, E12090 + ($H$4*C12091 - B12091/$H$4)*(1/60) / 10 * 100))</f>
        <v>0</v>
      </c>
    </row>
    <row r="12092" spans="1:5" x14ac:dyDescent="0.8">
      <c r="A12092" s="1">
        <v>42622.396527777775</v>
      </c>
      <c r="B12092">
        <v>0.27910000000000001</v>
      </c>
      <c r="C12092">
        <v>0.23366666699999999</v>
      </c>
      <c r="D12092">
        <f t="shared" si="188"/>
        <v>2.3025750000000001E-2</v>
      </c>
      <c r="E12092" s="4">
        <f>MAX(0, MIN(1, E12091 + ($H$4*C12092 - B12092/$H$4)*(1/60) / 10 * 100))</f>
        <v>0</v>
      </c>
    </row>
    <row r="12093" spans="1:5" x14ac:dyDescent="0.8">
      <c r="A12093" s="1">
        <v>42622.397222222222</v>
      </c>
      <c r="B12093">
        <v>0.18263333300000001</v>
      </c>
      <c r="C12093">
        <v>0.320283333</v>
      </c>
      <c r="D12093">
        <f t="shared" si="188"/>
        <v>1.5067249972500002E-2</v>
      </c>
      <c r="E12093" s="4">
        <f>MAX(0, MIN(1, E12092 + ($H$4*C12093 - B12093/$H$4)*(1/60) / 10 * 100))</f>
        <v>1.6913928622168464E-2</v>
      </c>
    </row>
    <row r="12094" spans="1:5" x14ac:dyDescent="0.8">
      <c r="A12094" s="1">
        <v>42622.397916666669</v>
      </c>
      <c r="B12094">
        <v>0.217283333</v>
      </c>
      <c r="C12094">
        <v>0.27903333299999999</v>
      </c>
      <c r="D12094">
        <f t="shared" si="188"/>
        <v>1.7925874972500002E-2</v>
      </c>
      <c r="E12094" s="4">
        <f>MAX(0, MIN(1, E12093 + ($H$4*C12094 - B12094/$H$4)*(1/60) / 10 * 100))</f>
        <v>2.1224429824982089E-2</v>
      </c>
    </row>
    <row r="12095" spans="1:5" x14ac:dyDescent="0.8">
      <c r="A12095" s="1">
        <v>42622.398611111108</v>
      </c>
      <c r="B12095">
        <v>0.20596666699999999</v>
      </c>
      <c r="C12095">
        <v>0.29338333300000002</v>
      </c>
      <c r="D12095">
        <f t="shared" si="188"/>
        <v>1.6992250027499999E-2</v>
      </c>
      <c r="E12095" s="4">
        <f>MAX(0, MIN(1, E12094 + ($H$4*C12095 - B12095/$H$4)*(1/60) / 10 * 100))</f>
        <v>2.9787257371881738E-2</v>
      </c>
    </row>
    <row r="12096" spans="1:5" x14ac:dyDescent="0.8">
      <c r="A12096" s="1">
        <v>42622.399305555555</v>
      </c>
      <c r="B12096">
        <v>0.23276666700000001</v>
      </c>
      <c r="C12096">
        <v>0.27</v>
      </c>
      <c r="D12096">
        <f t="shared" si="188"/>
        <v>1.92032500275E-2</v>
      </c>
      <c r="E12096" s="4">
        <f>MAX(0, MIN(1, E12095 + ($H$4*C12096 - B12096/$H$4)*(1/60) / 10 * 100))</f>
        <v>2.992280092026884E-2</v>
      </c>
    </row>
    <row r="12097" spans="1:5" x14ac:dyDescent="0.8">
      <c r="A12097" s="1">
        <v>42622.400000000001</v>
      </c>
      <c r="B12097">
        <v>0.30526666699999999</v>
      </c>
      <c r="C12097">
        <v>0.19513333299999999</v>
      </c>
      <c r="D12097">
        <f t="shared" si="188"/>
        <v>2.5184500027500001E-2</v>
      </c>
      <c r="E12097" s="4">
        <f>MAX(0, MIN(1, E12096 + ($H$4*C12097 - B12097/$H$4)*(1/60) / 10 * 100))</f>
        <v>5.4611795424373069E-3</v>
      </c>
    </row>
    <row r="12098" spans="1:5" x14ac:dyDescent="0.8">
      <c r="A12098" s="1">
        <v>42622.400694444441</v>
      </c>
      <c r="B12098">
        <v>0.28134999999999999</v>
      </c>
      <c r="C12098">
        <v>0.211466667</v>
      </c>
      <c r="D12098">
        <f t="shared" si="188"/>
        <v>2.3211374999999999E-2</v>
      </c>
      <c r="E12098" s="4">
        <f>MAX(0, MIN(1, E12097 + ($H$4*C12098 - B12098/$H$4)*(1/60) / 10 * 100))</f>
        <v>0</v>
      </c>
    </row>
    <row r="12099" spans="1:5" x14ac:dyDescent="0.8">
      <c r="A12099" s="1">
        <v>42622.401388888888</v>
      </c>
      <c r="B12099">
        <v>0.343033333</v>
      </c>
      <c r="C12099">
        <v>0.153183333</v>
      </c>
      <c r="D12099">
        <f t="shared" ref="D12099:D12162" si="189">IF(AND(MOD(A12099, 1) &gt;= TIME(14, 0, 0), MOD(A12099, 1) &lt;= TIME(20, 0, 0)), 0.2537, 0.0825)*(B12099)</f>
        <v>2.83002499725E-2</v>
      </c>
      <c r="E12099" s="4">
        <f>MAX(0, MIN(1, E12098 + ($H$4*C12099 - B12099/$H$4)*(1/60) / 10 * 100))</f>
        <v>0</v>
      </c>
    </row>
    <row r="12100" spans="1:5" x14ac:dyDescent="0.8">
      <c r="A12100" s="1">
        <v>42622.402083333334</v>
      </c>
      <c r="B12100">
        <v>0.35693333300000002</v>
      </c>
      <c r="C12100">
        <v>0.13726666700000001</v>
      </c>
      <c r="D12100">
        <f t="shared" si="189"/>
        <v>2.9446999972500002E-2</v>
      </c>
      <c r="E12100" s="4">
        <f>MAX(0, MIN(1, E12099 + ($H$4*C12100 - B12100/$H$4)*(1/60) / 10 * 100))</f>
        <v>0</v>
      </c>
    </row>
    <row r="12101" spans="1:5" x14ac:dyDescent="0.8">
      <c r="A12101" s="1">
        <v>42622.402777777781</v>
      </c>
      <c r="B12101">
        <v>0.38619999999999999</v>
      </c>
      <c r="C12101">
        <v>0.12575</v>
      </c>
      <c r="D12101">
        <f t="shared" si="189"/>
        <v>3.1861500000000001E-2</v>
      </c>
      <c r="E12101" s="4">
        <f>MAX(0, MIN(1, E12100 + ($H$4*C12101 - B12101/$H$4)*(1/60) / 10 * 100))</f>
        <v>0</v>
      </c>
    </row>
    <row r="12102" spans="1:5" x14ac:dyDescent="0.8">
      <c r="A12102" s="1">
        <v>42622.40347222222</v>
      </c>
      <c r="B12102">
        <v>0.39101666699999998</v>
      </c>
      <c r="C12102">
        <v>0.11509999999999999</v>
      </c>
      <c r="D12102">
        <f t="shared" si="189"/>
        <v>3.2258875027500002E-2</v>
      </c>
      <c r="E12102" s="4">
        <f>MAX(0, MIN(1, E12101 + ($H$4*C12102 - B12102/$H$4)*(1/60) / 10 * 100))</f>
        <v>0</v>
      </c>
    </row>
    <row r="12103" spans="1:5" x14ac:dyDescent="0.8">
      <c r="A12103" s="1">
        <v>42622.404166666667</v>
      </c>
      <c r="B12103">
        <v>0.39246666699999999</v>
      </c>
      <c r="C12103">
        <v>0.11475</v>
      </c>
      <c r="D12103">
        <f t="shared" si="189"/>
        <v>3.23785000275E-2</v>
      </c>
      <c r="E12103" s="4">
        <f>MAX(0, MIN(1, E12102 + ($H$4*C12103 - B12103/$H$4)*(1/60) / 10 * 100))</f>
        <v>0</v>
      </c>
    </row>
    <row r="12104" spans="1:5" x14ac:dyDescent="0.8">
      <c r="A12104" s="1">
        <v>42622.404861111114</v>
      </c>
      <c r="B12104">
        <v>0.38358333300000003</v>
      </c>
      <c r="C12104">
        <v>0.123083333</v>
      </c>
      <c r="D12104">
        <f t="shared" si="189"/>
        <v>3.1645624972500001E-2</v>
      </c>
      <c r="E12104" s="4">
        <f>MAX(0, MIN(1, E12103 + ($H$4*C12104 - B12104/$H$4)*(1/60) / 10 * 100))</f>
        <v>0</v>
      </c>
    </row>
    <row r="12105" spans="1:5" x14ac:dyDescent="0.8">
      <c r="A12105" s="1">
        <v>42622.405555555553</v>
      </c>
      <c r="B12105">
        <v>0.38464999999999999</v>
      </c>
      <c r="C12105">
        <v>0.12725</v>
      </c>
      <c r="D12105">
        <f t="shared" si="189"/>
        <v>3.1733625000000001E-2</v>
      </c>
      <c r="E12105" s="4">
        <f>MAX(0, MIN(1, E12104 + ($H$4*C12105 - B12105/$H$4)*(1/60) / 10 * 100))</f>
        <v>0</v>
      </c>
    </row>
    <row r="12106" spans="1:5" x14ac:dyDescent="0.8">
      <c r="A12106" s="1">
        <v>42622.40625</v>
      </c>
      <c r="B12106">
        <v>0.381816667</v>
      </c>
      <c r="C12106">
        <v>0.137383333</v>
      </c>
      <c r="D12106">
        <f t="shared" si="189"/>
        <v>3.1499875027499999E-2</v>
      </c>
      <c r="E12106" s="4">
        <f>MAX(0, MIN(1, E12105 + ($H$4*C12106 - B12106/$H$4)*(1/60) / 10 * 100))</f>
        <v>0</v>
      </c>
    </row>
    <row r="12107" spans="1:5" x14ac:dyDescent="0.8">
      <c r="A12107" s="1">
        <v>42622.406944444447</v>
      </c>
      <c r="B12107">
        <v>0.37285000000000001</v>
      </c>
      <c r="C12107">
        <v>0.144683333</v>
      </c>
      <c r="D12107">
        <f t="shared" si="189"/>
        <v>3.0760125000000003E-2</v>
      </c>
      <c r="E12107" s="4">
        <f>MAX(0, MIN(1, E12106 + ($H$4*C12107 - B12107/$H$4)*(1/60) / 10 * 100))</f>
        <v>0</v>
      </c>
    </row>
    <row r="12108" spans="1:5" x14ac:dyDescent="0.8">
      <c r="A12108" s="1">
        <v>42622.407638888886</v>
      </c>
      <c r="B12108">
        <v>0.340983333</v>
      </c>
      <c r="C12108">
        <v>0.167333333</v>
      </c>
      <c r="D12108">
        <f t="shared" si="189"/>
        <v>2.8131124972500001E-2</v>
      </c>
      <c r="E12108" s="4">
        <f>MAX(0, MIN(1, E12107 + ($H$4*C12108 - B12108/$H$4)*(1/60) / 10 * 100))</f>
        <v>0</v>
      </c>
    </row>
    <row r="12109" spans="1:5" x14ac:dyDescent="0.8">
      <c r="A12109" s="1">
        <v>42622.408333333333</v>
      </c>
      <c r="B12109">
        <v>0.35781666699999998</v>
      </c>
      <c r="C12109">
        <v>0.154733333</v>
      </c>
      <c r="D12109">
        <f t="shared" si="189"/>
        <v>2.95198750275E-2</v>
      </c>
      <c r="E12109" s="4">
        <f>MAX(0, MIN(1, E12108 + ($H$4*C12109 - B12109/$H$4)*(1/60) / 10 * 100))</f>
        <v>0</v>
      </c>
    </row>
    <row r="12110" spans="1:5" x14ac:dyDescent="0.8">
      <c r="A12110" s="1">
        <v>42622.40902777778</v>
      </c>
      <c r="B12110">
        <v>0.39105000000000001</v>
      </c>
      <c r="C12110">
        <v>0.11975</v>
      </c>
      <c r="D12110">
        <f t="shared" si="189"/>
        <v>3.2261625000000002E-2</v>
      </c>
      <c r="E12110" s="4">
        <f>MAX(0, MIN(1, E12109 + ($H$4*C12110 - B12110/$H$4)*(1/60) / 10 * 100))</f>
        <v>0</v>
      </c>
    </row>
    <row r="12111" spans="1:5" x14ac:dyDescent="0.8">
      <c r="A12111" s="1">
        <v>42622.409722222219</v>
      </c>
      <c r="B12111">
        <v>0.383833333</v>
      </c>
      <c r="C12111">
        <v>0.11695</v>
      </c>
      <c r="D12111">
        <f t="shared" si="189"/>
        <v>3.1666249972500005E-2</v>
      </c>
      <c r="E12111" s="4">
        <f>MAX(0, MIN(1, E12110 + ($H$4*C12111 - B12111/$H$4)*(1/60) / 10 * 100))</f>
        <v>0</v>
      </c>
    </row>
    <row r="12112" spans="1:5" x14ac:dyDescent="0.8">
      <c r="A12112" s="1">
        <v>42622.410416666666</v>
      </c>
      <c r="B12112">
        <v>0.410033333</v>
      </c>
      <c r="C12112">
        <v>9.4666666999999996E-2</v>
      </c>
      <c r="D12112">
        <f t="shared" si="189"/>
        <v>3.3827749972500001E-2</v>
      </c>
      <c r="E12112" s="4">
        <f>MAX(0, MIN(1, E12111 + ($H$4*C12112 - B12112/$H$4)*(1/60) / 10 * 100))</f>
        <v>0</v>
      </c>
    </row>
    <row r="12113" spans="1:5" x14ac:dyDescent="0.8">
      <c r="A12113" s="1">
        <v>42622.411111111112</v>
      </c>
      <c r="B12113">
        <v>0.44036666699999999</v>
      </c>
      <c r="C12113">
        <v>9.6000000000000002E-2</v>
      </c>
      <c r="D12113">
        <f t="shared" si="189"/>
        <v>3.6330250027500004E-2</v>
      </c>
      <c r="E12113" s="4">
        <f>MAX(0, MIN(1, E12112 + ($H$4*C12113 - B12113/$H$4)*(1/60) / 10 * 100))</f>
        <v>0</v>
      </c>
    </row>
    <row r="12114" spans="1:5" x14ac:dyDescent="0.8">
      <c r="A12114" s="1">
        <v>42622.411805555559</v>
      </c>
      <c r="B12114">
        <v>0.42556666700000001</v>
      </c>
      <c r="C12114">
        <v>0.120716667</v>
      </c>
      <c r="D12114">
        <f t="shared" si="189"/>
        <v>3.5109250027500004E-2</v>
      </c>
      <c r="E12114" s="4">
        <f>MAX(0, MIN(1, E12113 + ($H$4*C12114 - B12114/$H$4)*(1/60) / 10 * 100))</f>
        <v>0</v>
      </c>
    </row>
    <row r="12115" spans="1:5" x14ac:dyDescent="0.8">
      <c r="A12115" s="1">
        <v>42622.412499999999</v>
      </c>
      <c r="B12115">
        <v>0.44740000000000002</v>
      </c>
      <c r="C12115">
        <v>0.100583333</v>
      </c>
      <c r="D12115">
        <f t="shared" si="189"/>
        <v>3.6910500000000006E-2</v>
      </c>
      <c r="E12115" s="4">
        <f>MAX(0, MIN(1, E12114 + ($H$4*C12115 - B12115/$H$4)*(1/60) / 10 * 100))</f>
        <v>0</v>
      </c>
    </row>
    <row r="12116" spans="1:5" x14ac:dyDescent="0.8">
      <c r="A12116" s="1">
        <v>42622.413194444445</v>
      </c>
      <c r="B12116">
        <v>0.43833333299999999</v>
      </c>
      <c r="C12116">
        <v>0.108633333</v>
      </c>
      <c r="D12116">
        <f t="shared" si="189"/>
        <v>3.6162499972499998E-2</v>
      </c>
      <c r="E12116" s="4">
        <f>MAX(0, MIN(1, E12115 + ($H$4*C12116 - B12116/$H$4)*(1/60) / 10 * 100))</f>
        <v>0</v>
      </c>
    </row>
    <row r="12117" spans="1:5" x14ac:dyDescent="0.8">
      <c r="A12117" s="1">
        <v>42622.413888888892</v>
      </c>
      <c r="B12117">
        <v>0.42970000000000003</v>
      </c>
      <c r="C12117">
        <v>0.12103333300000001</v>
      </c>
      <c r="D12117">
        <f t="shared" si="189"/>
        <v>3.5450250000000003E-2</v>
      </c>
      <c r="E12117" s="4">
        <f>MAX(0, MIN(1, E12116 + ($H$4*C12117 - B12117/$H$4)*(1/60) / 10 * 100))</f>
        <v>0</v>
      </c>
    </row>
    <row r="12118" spans="1:5" x14ac:dyDescent="0.8">
      <c r="A12118" s="1">
        <v>42622.414583333331</v>
      </c>
      <c r="B12118">
        <v>0.41668333299999999</v>
      </c>
      <c r="C12118">
        <v>0.12570000000000001</v>
      </c>
      <c r="D12118">
        <f t="shared" si="189"/>
        <v>3.4376374972499998E-2</v>
      </c>
      <c r="E12118" s="4">
        <f>MAX(0, MIN(1, E12117 + ($H$4*C12118 - B12118/$H$4)*(1/60) / 10 * 100))</f>
        <v>0</v>
      </c>
    </row>
    <row r="12119" spans="1:5" x14ac:dyDescent="0.8">
      <c r="A12119" s="1">
        <v>42622.415277777778</v>
      </c>
      <c r="B12119">
        <v>0.422633333</v>
      </c>
      <c r="C12119">
        <v>0.12516666700000001</v>
      </c>
      <c r="D12119">
        <f t="shared" si="189"/>
        <v>3.48672499725E-2</v>
      </c>
      <c r="E12119" s="4">
        <f>MAX(0, MIN(1, E12118 + ($H$4*C12119 - B12119/$H$4)*(1/60) / 10 * 100))</f>
        <v>0</v>
      </c>
    </row>
    <row r="12120" spans="1:5" x14ac:dyDescent="0.8">
      <c r="A12120" s="1">
        <v>42622.415972222225</v>
      </c>
      <c r="B12120">
        <v>1.2649166670000001</v>
      </c>
      <c r="C12120">
        <v>0.13148333300000001</v>
      </c>
      <c r="D12120">
        <f t="shared" si="189"/>
        <v>0.10435562502750001</v>
      </c>
      <c r="E12120" s="4">
        <f>MAX(0, MIN(1, E12119 + ($H$4*C12120 - B12120/$H$4)*(1/60) / 10 * 100))</f>
        <v>0</v>
      </c>
    </row>
    <row r="12121" spans="1:5" x14ac:dyDescent="0.8">
      <c r="A12121" s="1">
        <v>42622.416666666664</v>
      </c>
      <c r="B12121">
        <v>6.341716667</v>
      </c>
      <c r="C12121">
        <v>0.144883333</v>
      </c>
      <c r="D12121">
        <f t="shared" si="189"/>
        <v>0.52319162502750005</v>
      </c>
      <c r="E12121" s="4">
        <f>MAX(0, MIN(1, E12120 + ($H$4*C12121 - B12121/$H$4)*(1/60) / 10 * 100))</f>
        <v>0</v>
      </c>
    </row>
    <row r="12122" spans="1:5" x14ac:dyDescent="0.8">
      <c r="A12122" s="1">
        <v>42622.417361111111</v>
      </c>
      <c r="B12122">
        <v>6.3491166669999997</v>
      </c>
      <c r="C12122">
        <v>0.22470000000000001</v>
      </c>
      <c r="D12122">
        <f t="shared" si="189"/>
        <v>0.52380212502750001</v>
      </c>
      <c r="E12122" s="4">
        <f>MAX(0, MIN(1, E12121 + ($H$4*C12122 - B12122/$H$4)*(1/60) / 10 * 100))</f>
        <v>0</v>
      </c>
    </row>
    <row r="12123" spans="1:5" x14ac:dyDescent="0.8">
      <c r="A12123" s="1">
        <v>42622.418055555558</v>
      </c>
      <c r="B12123">
        <v>6.5520333329999998</v>
      </c>
      <c r="C12123">
        <v>0.15579999999999999</v>
      </c>
      <c r="D12123">
        <f t="shared" si="189"/>
        <v>0.54054274997249996</v>
      </c>
      <c r="E12123" s="4">
        <f>MAX(0, MIN(1, E12122 + ($H$4*C12123 - B12123/$H$4)*(1/60) / 10 * 100))</f>
        <v>0</v>
      </c>
    </row>
    <row r="12124" spans="1:5" x14ac:dyDescent="0.8">
      <c r="A12124" s="1">
        <v>42622.418749999997</v>
      </c>
      <c r="B12124">
        <v>6.7164833330000002</v>
      </c>
      <c r="C12124">
        <v>0.13288333299999999</v>
      </c>
      <c r="D12124">
        <f t="shared" si="189"/>
        <v>0.55410987497250008</v>
      </c>
      <c r="E12124" s="4">
        <f>MAX(0, MIN(1, E12123 + ($H$4*C12124 - B12124/$H$4)*(1/60) / 10 * 100))</f>
        <v>0</v>
      </c>
    </row>
    <row r="12125" spans="1:5" x14ac:dyDescent="0.8">
      <c r="A12125" s="1">
        <v>42622.419444444444</v>
      </c>
      <c r="B12125">
        <v>5.8213333330000001</v>
      </c>
      <c r="C12125">
        <v>0.12076666699999999</v>
      </c>
      <c r="D12125">
        <f t="shared" si="189"/>
        <v>0.48025999997250002</v>
      </c>
      <c r="E12125" s="4">
        <f>MAX(0, MIN(1, E12124 + ($H$4*C12125 - B12125/$H$4)*(1/60) / 10 * 100))</f>
        <v>0</v>
      </c>
    </row>
    <row r="12126" spans="1:5" x14ac:dyDescent="0.8">
      <c r="A12126" s="1">
        <v>42622.420138888891</v>
      </c>
      <c r="B12126">
        <v>1.17805</v>
      </c>
      <c r="C12126">
        <v>0.11761666699999999</v>
      </c>
      <c r="D12126">
        <f t="shared" si="189"/>
        <v>9.7189125000000001E-2</v>
      </c>
      <c r="E12126" s="4">
        <f>MAX(0, MIN(1, E12125 + ($H$4*C12126 - B12126/$H$4)*(1/60) / 10 * 100))</f>
        <v>0</v>
      </c>
    </row>
    <row r="12127" spans="1:5" x14ac:dyDescent="0.8">
      <c r="A12127" s="1">
        <v>42622.42083333333</v>
      </c>
      <c r="B12127">
        <v>0.80189999999999995</v>
      </c>
      <c r="C12127">
        <v>0.11425</v>
      </c>
      <c r="D12127">
        <f t="shared" si="189"/>
        <v>6.615675E-2</v>
      </c>
      <c r="E12127" s="4">
        <f>MAX(0, MIN(1, E12126 + ($H$4*C12127 - B12127/$H$4)*(1/60) / 10 * 100))</f>
        <v>0</v>
      </c>
    </row>
    <row r="12128" spans="1:5" x14ac:dyDescent="0.8">
      <c r="A12128" s="1">
        <v>42622.421527777777</v>
      </c>
      <c r="B12128">
        <v>0.47411666699999999</v>
      </c>
      <c r="C12128">
        <v>0.110466667</v>
      </c>
      <c r="D12128">
        <f t="shared" si="189"/>
        <v>3.9114625027500002E-2</v>
      </c>
      <c r="E12128" s="4">
        <f>MAX(0, MIN(1, E12127 + ($H$4*C12128 - B12128/$H$4)*(1/60) / 10 * 100))</f>
        <v>0</v>
      </c>
    </row>
    <row r="12129" spans="1:5" x14ac:dyDescent="0.8">
      <c r="A12129" s="1">
        <v>42622.422222222223</v>
      </c>
      <c r="B12129">
        <v>0.45868333300000003</v>
      </c>
      <c r="C12129">
        <v>0.108383333</v>
      </c>
      <c r="D12129">
        <f t="shared" si="189"/>
        <v>3.7841374972500001E-2</v>
      </c>
      <c r="E12129" s="4">
        <f>MAX(0, MIN(1, E12128 + ($H$4*C12129 - B12129/$H$4)*(1/60) / 10 * 100))</f>
        <v>0</v>
      </c>
    </row>
    <row r="12130" spans="1:5" x14ac:dyDescent="0.8">
      <c r="A12130" s="1">
        <v>42622.42291666667</v>
      </c>
      <c r="B12130">
        <v>0.57228333300000001</v>
      </c>
      <c r="C12130">
        <v>0.10718333300000001</v>
      </c>
      <c r="D12130">
        <f t="shared" si="189"/>
        <v>4.72133749725E-2</v>
      </c>
      <c r="E12130" s="4">
        <f>MAX(0, MIN(1, E12129 + ($H$4*C12130 - B12130/$H$4)*(1/60) / 10 * 100))</f>
        <v>0</v>
      </c>
    </row>
    <row r="12131" spans="1:5" x14ac:dyDescent="0.8">
      <c r="A12131" s="1">
        <v>42622.423611111109</v>
      </c>
      <c r="B12131">
        <v>0.560766667</v>
      </c>
      <c r="C12131">
        <v>0.10641666700000001</v>
      </c>
      <c r="D12131">
        <f t="shared" si="189"/>
        <v>4.6263250027500001E-2</v>
      </c>
      <c r="E12131" s="4">
        <f>MAX(0, MIN(1, E12130 + ($H$4*C12131 - B12131/$H$4)*(1/60) / 10 * 100))</f>
        <v>0</v>
      </c>
    </row>
    <row r="12132" spans="1:5" x14ac:dyDescent="0.8">
      <c r="A12132" s="1">
        <v>42622.424305555556</v>
      </c>
      <c r="B12132">
        <v>0.56098333300000003</v>
      </c>
      <c r="C12132">
        <v>0.10589999999999999</v>
      </c>
      <c r="D12132">
        <f t="shared" si="189"/>
        <v>4.6281124972500004E-2</v>
      </c>
      <c r="E12132" s="4">
        <f>MAX(0, MIN(1, E12131 + ($H$4*C12132 - B12132/$H$4)*(1/60) / 10 * 100))</f>
        <v>0</v>
      </c>
    </row>
    <row r="12133" spans="1:5" x14ac:dyDescent="0.8">
      <c r="A12133" s="1">
        <v>42622.425000000003</v>
      </c>
      <c r="B12133">
        <v>0.56738333299999999</v>
      </c>
      <c r="C12133">
        <v>9.5949999999999994E-2</v>
      </c>
      <c r="D12133">
        <f t="shared" si="189"/>
        <v>4.6809124972500005E-2</v>
      </c>
      <c r="E12133" s="4">
        <f>MAX(0, MIN(1, E12132 + ($H$4*C12133 - B12133/$H$4)*(1/60) / 10 * 100))</f>
        <v>0</v>
      </c>
    </row>
    <row r="12134" spans="1:5" x14ac:dyDescent="0.8">
      <c r="A12134" s="1">
        <v>42622.425694444442</v>
      </c>
      <c r="B12134">
        <v>0.56094999999999995</v>
      </c>
      <c r="C12134">
        <v>9.3383332999999999E-2</v>
      </c>
      <c r="D12134">
        <f t="shared" si="189"/>
        <v>4.6278374999999997E-2</v>
      </c>
      <c r="E12134" s="4">
        <f>MAX(0, MIN(1, E12133 + ($H$4*C12134 - B12134/$H$4)*(1/60) / 10 * 100))</f>
        <v>0</v>
      </c>
    </row>
    <row r="12135" spans="1:5" x14ac:dyDescent="0.8">
      <c r="A12135" s="1">
        <v>42622.426388888889</v>
      </c>
      <c r="B12135">
        <v>0.56551666700000003</v>
      </c>
      <c r="C12135">
        <v>8.9566667000000003E-2</v>
      </c>
      <c r="D12135">
        <f t="shared" si="189"/>
        <v>4.6655125027500008E-2</v>
      </c>
      <c r="E12135" s="4">
        <f>MAX(0, MIN(1, E12134 + ($H$4*C12135 - B12135/$H$4)*(1/60) / 10 * 100))</f>
        <v>0</v>
      </c>
    </row>
    <row r="12136" spans="1:5" x14ac:dyDescent="0.8">
      <c r="A12136" s="1">
        <v>42622.427083333336</v>
      </c>
      <c r="B12136">
        <v>0.56784999999999997</v>
      </c>
      <c r="C12136">
        <v>8.7466666999999998E-2</v>
      </c>
      <c r="D12136">
        <f t="shared" si="189"/>
        <v>4.6847624999999997E-2</v>
      </c>
      <c r="E12136" s="4">
        <f>MAX(0, MIN(1, E12135 + ($H$4*C12136 - B12136/$H$4)*(1/60) / 10 * 100))</f>
        <v>0</v>
      </c>
    </row>
    <row r="12137" spans="1:5" x14ac:dyDescent="0.8">
      <c r="A12137" s="1">
        <v>42622.427777777775</v>
      </c>
      <c r="B12137">
        <v>0.56593333300000004</v>
      </c>
      <c r="C12137">
        <v>8.6366666999999994E-2</v>
      </c>
      <c r="D12137">
        <f t="shared" si="189"/>
        <v>4.6689499972500006E-2</v>
      </c>
      <c r="E12137" s="4">
        <f>MAX(0, MIN(1, E12136 + ($H$4*C12137 - B12137/$H$4)*(1/60) / 10 * 100))</f>
        <v>0</v>
      </c>
    </row>
    <row r="12138" spans="1:5" x14ac:dyDescent="0.8">
      <c r="A12138" s="1">
        <v>42622.428472222222</v>
      </c>
      <c r="B12138">
        <v>0.55295000000000005</v>
      </c>
      <c r="C12138">
        <v>9.2799999999999994E-2</v>
      </c>
      <c r="D12138">
        <f t="shared" si="189"/>
        <v>4.561837500000001E-2</v>
      </c>
      <c r="E12138" s="4">
        <f>MAX(0, MIN(1, E12137 + ($H$4*C12138 - B12138/$H$4)*(1/60) / 10 * 100))</f>
        <v>0</v>
      </c>
    </row>
    <row r="12139" spans="1:5" x14ac:dyDescent="0.8">
      <c r="A12139" s="1">
        <v>42622.429166666669</v>
      </c>
      <c r="B12139">
        <v>0.59819999999999995</v>
      </c>
      <c r="C12139">
        <v>9.9516667000000003E-2</v>
      </c>
      <c r="D12139">
        <f t="shared" si="189"/>
        <v>4.93515E-2</v>
      </c>
      <c r="E12139" s="4">
        <f>MAX(0, MIN(1, E12138 + ($H$4*C12139 - B12139/$H$4)*(1/60) / 10 * 100))</f>
        <v>0</v>
      </c>
    </row>
    <row r="12140" spans="1:5" x14ac:dyDescent="0.8">
      <c r="A12140" s="1">
        <v>42622.429861111108</v>
      </c>
      <c r="B12140">
        <v>0.60980000000000001</v>
      </c>
      <c r="C12140">
        <v>9.6716667000000006E-2</v>
      </c>
      <c r="D12140">
        <f t="shared" si="189"/>
        <v>5.0308500000000006E-2</v>
      </c>
      <c r="E12140" s="4">
        <f>MAX(0, MIN(1, E12139 + ($H$4*C12140 - B12140/$H$4)*(1/60) / 10 * 100))</f>
        <v>0</v>
      </c>
    </row>
    <row r="12141" spans="1:5" x14ac:dyDescent="0.8">
      <c r="A12141" s="1">
        <v>42622.430555555555</v>
      </c>
      <c r="B12141">
        <v>0.58533333300000001</v>
      </c>
      <c r="C12141">
        <v>0.107516667</v>
      </c>
      <c r="D12141">
        <f t="shared" si="189"/>
        <v>4.8289999972500004E-2</v>
      </c>
      <c r="E12141" s="4">
        <f>MAX(0, MIN(1, E12140 + ($H$4*C12141 - B12141/$H$4)*(1/60) / 10 * 100))</f>
        <v>0</v>
      </c>
    </row>
    <row r="12142" spans="1:5" x14ac:dyDescent="0.8">
      <c r="A12142" s="1">
        <v>42622.431250000001</v>
      </c>
      <c r="B12142">
        <v>0.57404999999999995</v>
      </c>
      <c r="C12142">
        <v>0.113916667</v>
      </c>
      <c r="D12142">
        <f t="shared" si="189"/>
        <v>4.7359124999999995E-2</v>
      </c>
      <c r="E12142" s="4">
        <f>MAX(0, MIN(1, E12141 + ($H$4*C12142 - B12142/$H$4)*(1/60) / 10 * 100))</f>
        <v>0</v>
      </c>
    </row>
    <row r="12143" spans="1:5" x14ac:dyDescent="0.8">
      <c r="A12143" s="1">
        <v>42622.431944444441</v>
      </c>
      <c r="B12143">
        <v>0.57236666700000005</v>
      </c>
      <c r="C12143">
        <v>0.11761666699999999</v>
      </c>
      <c r="D12143">
        <f t="shared" si="189"/>
        <v>4.7220250027500008E-2</v>
      </c>
      <c r="E12143" s="4">
        <f>MAX(0, MIN(1, E12142 + ($H$4*C12143 - B12143/$H$4)*(1/60) / 10 * 100))</f>
        <v>0</v>
      </c>
    </row>
    <row r="12144" spans="1:5" x14ac:dyDescent="0.8">
      <c r="A12144" s="1">
        <v>42622.432638888888</v>
      </c>
      <c r="B12144">
        <v>0.561233333</v>
      </c>
      <c r="C12144">
        <v>0.118916667</v>
      </c>
      <c r="D12144">
        <f t="shared" si="189"/>
        <v>4.63017499725E-2</v>
      </c>
      <c r="E12144" s="4">
        <f>MAX(0, MIN(1, E12143 + ($H$4*C12144 - B12144/$H$4)*(1/60) / 10 * 100))</f>
        <v>0</v>
      </c>
    </row>
    <row r="12145" spans="1:5" x14ac:dyDescent="0.8">
      <c r="A12145" s="1">
        <v>42622.433333333334</v>
      </c>
      <c r="B12145">
        <v>0.556183333</v>
      </c>
      <c r="C12145">
        <v>0.11665</v>
      </c>
      <c r="D12145">
        <f t="shared" si="189"/>
        <v>4.5885124972500003E-2</v>
      </c>
      <c r="E12145" s="4">
        <f>MAX(0, MIN(1, E12144 + ($H$4*C12145 - B12145/$H$4)*(1/60) / 10 * 100))</f>
        <v>0</v>
      </c>
    </row>
    <row r="12146" spans="1:5" x14ac:dyDescent="0.8">
      <c r="A12146" s="1">
        <v>42622.434027777781</v>
      </c>
      <c r="B12146">
        <v>0.55448333299999997</v>
      </c>
      <c r="C12146">
        <v>0.112366667</v>
      </c>
      <c r="D12146">
        <f t="shared" si="189"/>
        <v>4.5744874972500002E-2</v>
      </c>
      <c r="E12146" s="4">
        <f>MAX(0, MIN(1, E12145 + ($H$4*C12146 - B12146/$H$4)*(1/60) / 10 * 100))</f>
        <v>0</v>
      </c>
    </row>
    <row r="12147" spans="1:5" x14ac:dyDescent="0.8">
      <c r="A12147" s="1">
        <v>42622.43472222222</v>
      </c>
      <c r="B12147">
        <v>0.55663333299999995</v>
      </c>
      <c r="C12147">
        <v>0.10766666699999999</v>
      </c>
      <c r="D12147">
        <f t="shared" si="189"/>
        <v>4.5922249972499996E-2</v>
      </c>
      <c r="E12147" s="4">
        <f>MAX(0, MIN(1, E12146 + ($H$4*C12147 - B12147/$H$4)*(1/60) / 10 * 100))</f>
        <v>0</v>
      </c>
    </row>
    <row r="12148" spans="1:5" x14ac:dyDescent="0.8">
      <c r="A12148" s="1">
        <v>42622.435416666667</v>
      </c>
      <c r="B12148">
        <v>0.56248333299999997</v>
      </c>
      <c r="C12148">
        <v>0.1037</v>
      </c>
      <c r="D12148">
        <f t="shared" si="189"/>
        <v>4.6404874972500003E-2</v>
      </c>
      <c r="E12148" s="4">
        <f>MAX(0, MIN(1, E12147 + ($H$4*C12148 - B12148/$H$4)*(1/60) / 10 * 100))</f>
        <v>0</v>
      </c>
    </row>
    <row r="12149" spans="1:5" x14ac:dyDescent="0.8">
      <c r="A12149" s="1">
        <v>42622.436111111114</v>
      </c>
      <c r="B12149">
        <v>0.498266667</v>
      </c>
      <c r="C12149">
        <v>0.1018</v>
      </c>
      <c r="D12149">
        <f t="shared" si="189"/>
        <v>4.11070000275E-2</v>
      </c>
      <c r="E12149" s="4">
        <f>MAX(0, MIN(1, E12148 + ($H$4*C12149 - B12149/$H$4)*(1/60) / 10 * 100))</f>
        <v>0</v>
      </c>
    </row>
    <row r="12150" spans="1:5" x14ac:dyDescent="0.8">
      <c r="A12150" s="1">
        <v>42622.436805555553</v>
      </c>
      <c r="B12150">
        <v>0.42536666699999998</v>
      </c>
      <c r="C12150">
        <v>9.8816666999999997E-2</v>
      </c>
      <c r="D12150">
        <f t="shared" si="189"/>
        <v>3.5092750027500001E-2</v>
      </c>
      <c r="E12150" s="4">
        <f>MAX(0, MIN(1, E12149 + ($H$4*C12150 - B12150/$H$4)*(1/60) / 10 * 100))</f>
        <v>0</v>
      </c>
    </row>
    <row r="12151" spans="1:5" x14ac:dyDescent="0.8">
      <c r="A12151" s="1">
        <v>42622.4375</v>
      </c>
      <c r="B12151">
        <v>0.43278333299999999</v>
      </c>
      <c r="C12151">
        <v>9.6133333000000001E-2</v>
      </c>
      <c r="D12151">
        <f t="shared" si="189"/>
        <v>3.5704624972500001E-2</v>
      </c>
      <c r="E12151" s="4">
        <f>MAX(0, MIN(1, E12150 + ($H$4*C12151 - B12151/$H$4)*(1/60) / 10 * 100))</f>
        <v>0</v>
      </c>
    </row>
    <row r="12152" spans="1:5" x14ac:dyDescent="0.8">
      <c r="A12152" s="1">
        <v>42622.438194444447</v>
      </c>
      <c r="B12152">
        <v>0.44218333300000001</v>
      </c>
      <c r="C12152">
        <v>8.7300000000000003E-2</v>
      </c>
      <c r="D12152">
        <f t="shared" si="189"/>
        <v>3.64801249725E-2</v>
      </c>
      <c r="E12152" s="4">
        <f>MAX(0, MIN(1, E12151 + ($H$4*C12152 - B12152/$H$4)*(1/60) / 10 * 100))</f>
        <v>0</v>
      </c>
    </row>
    <row r="12153" spans="1:5" x14ac:dyDescent="0.8">
      <c r="A12153" s="1">
        <v>42622.438888888886</v>
      </c>
      <c r="B12153">
        <v>0.446283333</v>
      </c>
      <c r="C12153">
        <v>8.2733333000000006E-2</v>
      </c>
      <c r="D12153">
        <f t="shared" si="189"/>
        <v>3.6818374972500005E-2</v>
      </c>
      <c r="E12153" s="4">
        <f>MAX(0, MIN(1, E12152 + ($H$4*C12153 - B12153/$H$4)*(1/60) / 10 * 100))</f>
        <v>0</v>
      </c>
    </row>
    <row r="12154" spans="1:5" x14ac:dyDescent="0.8">
      <c r="A12154" s="1">
        <v>42622.439583333333</v>
      </c>
      <c r="B12154">
        <v>0.44143333299999998</v>
      </c>
      <c r="C12154">
        <v>8.6616666999999994E-2</v>
      </c>
      <c r="D12154">
        <f t="shared" si="189"/>
        <v>3.6418249972499997E-2</v>
      </c>
      <c r="E12154" s="4">
        <f>MAX(0, MIN(1, E12153 + ($H$4*C12154 - B12154/$H$4)*(1/60) / 10 * 100))</f>
        <v>0</v>
      </c>
    </row>
    <row r="12155" spans="1:5" x14ac:dyDescent="0.8">
      <c r="A12155" s="1">
        <v>42622.44027777778</v>
      </c>
      <c r="B12155">
        <v>0.425133333</v>
      </c>
      <c r="C12155">
        <v>9.9083332999999996E-2</v>
      </c>
      <c r="D12155">
        <f t="shared" si="189"/>
        <v>3.5073499972500005E-2</v>
      </c>
      <c r="E12155" s="4">
        <f>MAX(0, MIN(1, E12154 + ($H$4*C12155 - B12155/$H$4)*(1/60) / 10 * 100))</f>
        <v>0</v>
      </c>
    </row>
    <row r="12156" spans="1:5" x14ac:dyDescent="0.8">
      <c r="A12156" s="1">
        <v>42622.440972222219</v>
      </c>
      <c r="B12156">
        <v>0.40628333300000002</v>
      </c>
      <c r="C12156">
        <v>0.12125</v>
      </c>
      <c r="D12156">
        <f t="shared" si="189"/>
        <v>3.3518374972500001E-2</v>
      </c>
      <c r="E12156" s="4">
        <f>MAX(0, MIN(1, E12155 + ($H$4*C12156 - B12156/$H$4)*(1/60) / 10 * 100))</f>
        <v>0</v>
      </c>
    </row>
    <row r="12157" spans="1:5" x14ac:dyDescent="0.8">
      <c r="A12157" s="1">
        <v>42622.441666666666</v>
      </c>
      <c r="B12157">
        <v>0.34836666700000002</v>
      </c>
      <c r="C12157">
        <v>0.17958333300000001</v>
      </c>
      <c r="D12157">
        <f t="shared" si="189"/>
        <v>2.8740250027500004E-2</v>
      </c>
      <c r="E12157" s="4">
        <f>MAX(0, MIN(1, E12156 + ($H$4*C12157 - B12157/$H$4)*(1/60) / 10 * 100))</f>
        <v>0</v>
      </c>
    </row>
    <row r="12158" spans="1:5" x14ac:dyDescent="0.8">
      <c r="A12158" s="1">
        <v>42622.442361111112</v>
      </c>
      <c r="B12158">
        <v>0.41418333299999999</v>
      </c>
      <c r="C12158">
        <v>0.109166667</v>
      </c>
      <c r="D12158">
        <f t="shared" si="189"/>
        <v>3.41701249725E-2</v>
      </c>
      <c r="E12158" s="4">
        <f>MAX(0, MIN(1, E12157 + ($H$4*C12158 - B12158/$H$4)*(1/60) / 10 * 100))</f>
        <v>0</v>
      </c>
    </row>
    <row r="12159" spans="1:5" x14ac:dyDescent="0.8">
      <c r="A12159" s="1">
        <v>42622.443055555559</v>
      </c>
      <c r="B12159">
        <v>0.38996666699999999</v>
      </c>
      <c r="C12159">
        <v>0.13568333299999999</v>
      </c>
      <c r="D12159">
        <f t="shared" si="189"/>
        <v>3.2172250027500002E-2</v>
      </c>
      <c r="E12159" s="4">
        <f>MAX(0, MIN(1, E12158 + ($H$4*C12159 - B12159/$H$4)*(1/60) / 10 * 100))</f>
        <v>0</v>
      </c>
    </row>
    <row r="12160" spans="1:5" x14ac:dyDescent="0.8">
      <c r="A12160" s="1">
        <v>42622.443749999999</v>
      </c>
      <c r="B12160">
        <v>0.37666666700000001</v>
      </c>
      <c r="C12160">
        <v>0.14596666699999999</v>
      </c>
      <c r="D12160">
        <f t="shared" si="189"/>
        <v>3.1075000027500001E-2</v>
      </c>
      <c r="E12160" s="4">
        <f>MAX(0, MIN(1, E12159 + ($H$4*C12160 - B12160/$H$4)*(1/60) / 10 * 100))</f>
        <v>0</v>
      </c>
    </row>
    <row r="12161" spans="1:5" x14ac:dyDescent="0.8">
      <c r="A12161" s="1">
        <v>42622.444444444445</v>
      </c>
      <c r="B12161">
        <v>0.37175000000000002</v>
      </c>
      <c r="C12161">
        <v>0.15163333300000001</v>
      </c>
      <c r="D12161">
        <f t="shared" si="189"/>
        <v>3.0669375000000002E-2</v>
      </c>
      <c r="E12161" s="4">
        <f>MAX(0, MIN(1, E12160 + ($H$4*C12161 - B12161/$H$4)*(1/60) / 10 * 100))</f>
        <v>0</v>
      </c>
    </row>
    <row r="12162" spans="1:5" x14ac:dyDescent="0.8">
      <c r="A12162" s="1">
        <v>42622.445138888892</v>
      </c>
      <c r="B12162">
        <v>0.38863333300000003</v>
      </c>
      <c r="C12162">
        <v>0.13218333299999999</v>
      </c>
      <c r="D12162">
        <f t="shared" si="189"/>
        <v>3.2062249972500005E-2</v>
      </c>
      <c r="E12162" s="4">
        <f>MAX(0, MIN(1, E12161 + ($H$4*C12162 - B12162/$H$4)*(1/60) / 10 * 100))</f>
        <v>0</v>
      </c>
    </row>
    <row r="12163" spans="1:5" x14ac:dyDescent="0.8">
      <c r="A12163" s="1">
        <v>42622.445833333331</v>
      </c>
      <c r="B12163">
        <v>0.35170000000000001</v>
      </c>
      <c r="C12163">
        <v>0.16493333299999999</v>
      </c>
      <c r="D12163">
        <f t="shared" ref="D12163:D12226" si="190">IF(AND(MOD(A12163, 1) &gt;= TIME(14, 0, 0), MOD(A12163, 1) &lt;= TIME(20, 0, 0)), 0.2537, 0.0825)*(B12163)</f>
        <v>2.9015250000000003E-2</v>
      </c>
      <c r="E12163" s="4">
        <f>MAX(0, MIN(1, E12162 + ($H$4*C12163 - B12163/$H$4)*(1/60) / 10 * 100))</f>
        <v>0</v>
      </c>
    </row>
    <row r="12164" spans="1:5" x14ac:dyDescent="0.8">
      <c r="A12164" s="1">
        <v>42622.446527777778</v>
      </c>
      <c r="B12164">
        <v>0.28638333300000002</v>
      </c>
      <c r="C12164">
        <v>0.221516667</v>
      </c>
      <c r="D12164">
        <f t="shared" si="190"/>
        <v>2.3626624972500003E-2</v>
      </c>
      <c r="E12164" s="4">
        <f>MAX(0, MIN(1, E12163 + ($H$4*C12164 - B12164/$H$4)*(1/60) / 10 * 100))</f>
        <v>0</v>
      </c>
    </row>
    <row r="12165" spans="1:5" x14ac:dyDescent="0.8">
      <c r="A12165" s="1">
        <v>42622.447222222225</v>
      </c>
      <c r="B12165">
        <v>0.229333333</v>
      </c>
      <c r="C12165">
        <v>0.26355000000000001</v>
      </c>
      <c r="D12165">
        <f t="shared" si="190"/>
        <v>1.8919999972500001E-2</v>
      </c>
      <c r="E12165" s="4">
        <f>MAX(0, MIN(1, E12164 + ($H$4*C12165 - B12165/$H$4)*(1/60) / 10 * 100))</f>
        <v>0</v>
      </c>
    </row>
    <row r="12166" spans="1:5" x14ac:dyDescent="0.8">
      <c r="A12166" s="1">
        <v>42622.447916666664</v>
      </c>
      <c r="B12166">
        <v>0.23665</v>
      </c>
      <c r="C12166">
        <v>0.25380000000000003</v>
      </c>
      <c r="D12166">
        <f t="shared" si="190"/>
        <v>1.9523624999999999E-2</v>
      </c>
      <c r="E12166" s="4">
        <f>MAX(0, MIN(1, E12165 + ($H$4*C12166 - B12166/$H$4)*(1/60) / 10 * 100))</f>
        <v>0</v>
      </c>
    </row>
    <row r="12167" spans="1:5" x14ac:dyDescent="0.8">
      <c r="A12167" s="1">
        <v>42622.448611111111</v>
      </c>
      <c r="B12167">
        <v>0.28599999999999998</v>
      </c>
      <c r="C12167">
        <v>0.21881666699999999</v>
      </c>
      <c r="D12167">
        <f t="shared" si="190"/>
        <v>2.3594999999999998E-2</v>
      </c>
      <c r="E12167" s="4">
        <f>MAX(0, MIN(1, E12166 + ($H$4*C12167 - B12167/$H$4)*(1/60) / 10 * 100))</f>
        <v>0</v>
      </c>
    </row>
    <row r="12168" spans="1:5" x14ac:dyDescent="0.8">
      <c r="A12168" s="1">
        <v>42622.449305555558</v>
      </c>
      <c r="B12168">
        <v>0.231383333</v>
      </c>
      <c r="C12168">
        <v>0.26963333299999998</v>
      </c>
      <c r="D12168">
        <f t="shared" si="190"/>
        <v>1.90891249725E-2</v>
      </c>
      <c r="E12168" s="4">
        <f>MAX(0, MIN(1, E12167 + ($H$4*C12168 - B12168/$H$4)*(1/60) / 10 * 100))</f>
        <v>3.2661948238351291E-4</v>
      </c>
    </row>
    <row r="12169" spans="1:5" x14ac:dyDescent="0.8">
      <c r="A12169" s="1">
        <v>42622.45</v>
      </c>
      <c r="B12169">
        <v>0.26661666699999997</v>
      </c>
      <c r="C12169">
        <v>0.23630000000000001</v>
      </c>
      <c r="D12169">
        <f t="shared" si="190"/>
        <v>2.19958750275E-2</v>
      </c>
      <c r="E12169" s="4">
        <f>MAX(0, MIN(1, E12168 + ($H$4*C12169 - B12169/$H$4)*(1/60) / 10 * 100))</f>
        <v>0</v>
      </c>
    </row>
    <row r="12170" spans="1:5" x14ac:dyDescent="0.8">
      <c r="A12170" s="1">
        <v>42622.450694444444</v>
      </c>
      <c r="B12170">
        <v>0.2671</v>
      </c>
      <c r="C12170">
        <v>0.238366667</v>
      </c>
      <c r="D12170">
        <f t="shared" si="190"/>
        <v>2.203575E-2</v>
      </c>
      <c r="E12170" s="4">
        <f>MAX(0, MIN(1, E12169 + ($H$4*C12170 - B12170/$H$4)*(1/60) / 10 * 100))</f>
        <v>0</v>
      </c>
    </row>
    <row r="12171" spans="1:5" x14ac:dyDescent="0.8">
      <c r="A12171" s="1">
        <v>42622.451388888891</v>
      </c>
      <c r="B12171">
        <v>0.28071666699999998</v>
      </c>
      <c r="C12171">
        <v>0.230083333</v>
      </c>
      <c r="D12171">
        <f t="shared" si="190"/>
        <v>2.3159125027499998E-2</v>
      </c>
      <c r="E12171" s="4">
        <f>MAX(0, MIN(1, E12170 + ($H$4*C12171 - B12171/$H$4)*(1/60) / 10 * 100))</f>
        <v>0</v>
      </c>
    </row>
    <row r="12172" spans="1:5" x14ac:dyDescent="0.8">
      <c r="A12172" s="1">
        <v>42622.45208333333</v>
      </c>
      <c r="B12172">
        <v>0.27779999999999999</v>
      </c>
      <c r="C12172">
        <v>0.23318333299999999</v>
      </c>
      <c r="D12172">
        <f t="shared" si="190"/>
        <v>2.2918500000000001E-2</v>
      </c>
      <c r="E12172" s="4">
        <f>MAX(0, MIN(1, E12171 + ($H$4*C12172 - B12172/$H$4)*(1/60) / 10 * 100))</f>
        <v>0</v>
      </c>
    </row>
    <row r="12173" spans="1:5" x14ac:dyDescent="0.8">
      <c r="A12173" s="1">
        <v>42622.452777777777</v>
      </c>
      <c r="B12173">
        <v>0.24511666700000001</v>
      </c>
      <c r="C12173">
        <v>0.26191666699999999</v>
      </c>
      <c r="D12173">
        <f t="shared" si="190"/>
        <v>2.0222125027500003E-2</v>
      </c>
      <c r="E12173" s="4">
        <f>MAX(0, MIN(1, E12172 + ($H$4*C12173 - B12173/$H$4)*(1/60) / 10 * 100))</f>
        <v>0</v>
      </c>
    </row>
    <row r="12174" spans="1:5" x14ac:dyDescent="0.8">
      <c r="A12174" s="1">
        <v>42622.453472222223</v>
      </c>
      <c r="B12174">
        <v>0.16005</v>
      </c>
      <c r="C12174">
        <v>0.34229999999999999</v>
      </c>
      <c r="D12174">
        <f t="shared" si="190"/>
        <v>1.3204125000000001E-2</v>
      </c>
      <c r="E12174" s="4">
        <f>MAX(0, MIN(1, E12173 + ($H$4*C12174 - B12174/$H$4)*(1/60) / 10 * 100))</f>
        <v>2.4373704301075268E-2</v>
      </c>
    </row>
    <row r="12175" spans="1:5" x14ac:dyDescent="0.8">
      <c r="A12175" s="1">
        <v>42622.45416666667</v>
      </c>
      <c r="B12175">
        <v>0.143916667</v>
      </c>
      <c r="C12175">
        <v>0.346483333</v>
      </c>
      <c r="D12175">
        <f t="shared" si="190"/>
        <v>1.1873125027500001E-2</v>
      </c>
      <c r="E12175" s="4">
        <f>MAX(0, MIN(1, E12174 + ($H$4*C12175 - B12175/$H$4)*(1/60) / 10 * 100))</f>
        <v>5.2287103532562731E-2</v>
      </c>
    </row>
    <row r="12176" spans="1:5" x14ac:dyDescent="0.8">
      <c r="A12176" s="1">
        <v>42622.454861111109</v>
      </c>
      <c r="B12176">
        <v>5.1170333330000002</v>
      </c>
      <c r="C12176">
        <v>0.28184999999999999</v>
      </c>
      <c r="D12176">
        <f t="shared" si="190"/>
        <v>0.42215524997250004</v>
      </c>
      <c r="E12176" s="4">
        <f>MAX(0, MIN(1, E12175 + ($H$4*C12176 - B12176/$H$4)*(1/60) / 10 * 100))</f>
        <v>0</v>
      </c>
    </row>
    <row r="12177" spans="1:5" x14ac:dyDescent="0.8">
      <c r="A12177" s="1">
        <v>42622.455555555556</v>
      </c>
      <c r="B12177">
        <v>6.3932000000000002</v>
      </c>
      <c r="C12177">
        <v>0.24203333299999999</v>
      </c>
      <c r="D12177">
        <f t="shared" si="190"/>
        <v>0.52743899999999999</v>
      </c>
      <c r="E12177" s="4">
        <f>MAX(0, MIN(1, E12176 + ($H$4*C12177 - B12177/$H$4)*(1/60) / 10 * 100))</f>
        <v>0</v>
      </c>
    </row>
    <row r="12178" spans="1:5" x14ac:dyDescent="0.8">
      <c r="A12178" s="1">
        <v>42622.456250000003</v>
      </c>
      <c r="B12178">
        <v>6.4492833330000003</v>
      </c>
      <c r="C12178">
        <v>0.22893333299999999</v>
      </c>
      <c r="D12178">
        <f t="shared" si="190"/>
        <v>0.53206587497250002</v>
      </c>
      <c r="E12178" s="4">
        <f>MAX(0, MIN(1, E12177 + ($H$4*C12178 - B12178/$H$4)*(1/60) / 10 * 100))</f>
        <v>0</v>
      </c>
    </row>
    <row r="12179" spans="1:5" x14ac:dyDescent="0.8">
      <c r="A12179" s="1">
        <v>42622.456944444442</v>
      </c>
      <c r="B12179">
        <v>6.5193500000000002</v>
      </c>
      <c r="C12179">
        <v>0.25116666700000001</v>
      </c>
      <c r="D12179">
        <f t="shared" si="190"/>
        <v>0.53784637499999999</v>
      </c>
      <c r="E12179" s="4">
        <f>MAX(0, MIN(1, E12178 + ($H$4*C12179 - B12179/$H$4)*(1/60) / 10 * 100))</f>
        <v>0</v>
      </c>
    </row>
    <row r="12180" spans="1:5" x14ac:dyDescent="0.8">
      <c r="A12180" s="1">
        <v>42622.457638888889</v>
      </c>
      <c r="B12180">
        <v>5.6260833330000004</v>
      </c>
      <c r="C12180">
        <v>0.26091666699999999</v>
      </c>
      <c r="D12180">
        <f t="shared" si="190"/>
        <v>0.46415187497250004</v>
      </c>
      <c r="E12180" s="4">
        <f>MAX(0, MIN(1, E12179 + ($H$4*C12180 - B12180/$H$4)*(1/60) / 10 * 100))</f>
        <v>0</v>
      </c>
    </row>
    <row r="12181" spans="1:5" x14ac:dyDescent="0.8">
      <c r="A12181" s="1">
        <v>42622.458333333336</v>
      </c>
      <c r="B12181">
        <v>0.985633333</v>
      </c>
      <c r="C12181">
        <v>0.26801666699999999</v>
      </c>
      <c r="D12181">
        <f t="shared" si="190"/>
        <v>8.1314749972500003E-2</v>
      </c>
      <c r="E12181" s="4">
        <f>MAX(0, MIN(1, E12180 + ($H$4*C12181 - B12181/$H$4)*(1/60) / 10 * 100))</f>
        <v>0</v>
      </c>
    </row>
    <row r="12182" spans="1:5" x14ac:dyDescent="0.8">
      <c r="A12182" s="1">
        <v>42622.459027777775</v>
      </c>
      <c r="B12182">
        <v>0.60628333300000004</v>
      </c>
      <c r="C12182">
        <v>0.27565000000000001</v>
      </c>
      <c r="D12182">
        <f t="shared" si="190"/>
        <v>5.0018374972500008E-2</v>
      </c>
      <c r="E12182" s="4">
        <f>MAX(0, MIN(1, E12181 + ($H$4*C12182 - B12182/$H$4)*(1/60) / 10 * 100))</f>
        <v>0</v>
      </c>
    </row>
    <row r="12183" spans="1:5" x14ac:dyDescent="0.8">
      <c r="A12183" s="1">
        <v>42622.459722222222</v>
      </c>
      <c r="B12183">
        <v>0.27023333300000002</v>
      </c>
      <c r="C12183">
        <v>0.25108333300000002</v>
      </c>
      <c r="D12183">
        <f t="shared" si="190"/>
        <v>2.2294249972500003E-2</v>
      </c>
      <c r="E12183" s="4">
        <f>MAX(0, MIN(1, E12182 + ($H$4*C12183 - B12183/$H$4)*(1/60) / 10 * 100))</f>
        <v>0</v>
      </c>
    </row>
    <row r="12184" spans="1:5" x14ac:dyDescent="0.8">
      <c r="A12184" s="1">
        <v>42622.460416666669</v>
      </c>
      <c r="B12184">
        <v>0.193816667</v>
      </c>
      <c r="C12184">
        <v>0.31406666700000002</v>
      </c>
      <c r="D12184">
        <f t="shared" si="190"/>
        <v>1.5989875027499999E-2</v>
      </c>
      <c r="E12184" s="4">
        <f>MAX(0, MIN(1, E12183 + ($H$4*C12184 - B12184/$H$4)*(1/60) / 10 * 100))</f>
        <v>1.3946163671738355E-2</v>
      </c>
    </row>
    <row r="12185" spans="1:5" x14ac:dyDescent="0.8">
      <c r="A12185" s="1">
        <v>42622.461111111108</v>
      </c>
      <c r="B12185">
        <v>0.22138333299999999</v>
      </c>
      <c r="C12185">
        <v>0.26750000000000002</v>
      </c>
      <c r="D12185">
        <f t="shared" si="190"/>
        <v>1.82641249725E-2</v>
      </c>
      <c r="E12185" s="4">
        <f>MAX(0, MIN(1, E12184 + ($H$4*C12185 - B12185/$H$4)*(1/60) / 10 * 100))</f>
        <v>1.5734231234462381E-2</v>
      </c>
    </row>
    <row r="12186" spans="1:5" x14ac:dyDescent="0.8">
      <c r="A12186" s="1">
        <v>42622.461805555555</v>
      </c>
      <c r="B12186">
        <v>0.37098333300000003</v>
      </c>
      <c r="C12186">
        <v>0.11405</v>
      </c>
      <c r="D12186">
        <f t="shared" si="190"/>
        <v>3.0606124972500003E-2</v>
      </c>
      <c r="E12186" s="4">
        <f>MAX(0, MIN(1, E12185 + ($H$4*C12186 - B12186/$H$4)*(1/60) / 10 * 100))</f>
        <v>0</v>
      </c>
    </row>
    <row r="12187" spans="1:5" x14ac:dyDescent="0.8">
      <c r="A12187" s="1">
        <v>42622.462500000001</v>
      </c>
      <c r="B12187">
        <v>0.48504999999999998</v>
      </c>
      <c r="C12187">
        <v>9.4933332999999995E-2</v>
      </c>
      <c r="D12187">
        <f t="shared" si="190"/>
        <v>4.0016625E-2</v>
      </c>
      <c r="E12187" s="4">
        <f>MAX(0, MIN(1, E12186 + ($H$4*C12187 - B12187/$H$4)*(1/60) / 10 * 100))</f>
        <v>0</v>
      </c>
    </row>
    <row r="12188" spans="1:5" x14ac:dyDescent="0.8">
      <c r="A12188" s="1">
        <v>42622.463194444441</v>
      </c>
      <c r="B12188">
        <v>0.43108333300000001</v>
      </c>
      <c r="C12188">
        <v>0.15190000000000001</v>
      </c>
      <c r="D12188">
        <f t="shared" si="190"/>
        <v>3.55643749725E-2</v>
      </c>
      <c r="E12188" s="4">
        <f>MAX(0, MIN(1, E12187 + ($H$4*C12188 - B12188/$H$4)*(1/60) / 10 * 100))</f>
        <v>0</v>
      </c>
    </row>
    <row r="12189" spans="1:5" x14ac:dyDescent="0.8">
      <c r="A12189" s="1">
        <v>42622.463888888888</v>
      </c>
      <c r="B12189">
        <v>0.43536666699999998</v>
      </c>
      <c r="C12189">
        <v>0.15213333300000001</v>
      </c>
      <c r="D12189">
        <f t="shared" si="190"/>
        <v>3.5917750027500001E-2</v>
      </c>
      <c r="E12189" s="4">
        <f>MAX(0, MIN(1, E12188 + ($H$4*C12189 - B12189/$H$4)*(1/60) / 10 * 100))</f>
        <v>0</v>
      </c>
    </row>
    <row r="12190" spans="1:5" x14ac:dyDescent="0.8">
      <c r="A12190" s="1">
        <v>42622.464583333334</v>
      </c>
      <c r="B12190">
        <v>0.443783333</v>
      </c>
      <c r="C12190">
        <v>0.12696666700000001</v>
      </c>
      <c r="D12190">
        <f t="shared" si="190"/>
        <v>3.66121249725E-2</v>
      </c>
      <c r="E12190" s="4">
        <f>MAX(0, MIN(1, E12189 + ($H$4*C12190 - B12190/$H$4)*(1/60) / 10 * 100))</f>
        <v>0</v>
      </c>
    </row>
    <row r="12191" spans="1:5" x14ac:dyDescent="0.8">
      <c r="A12191" s="1">
        <v>42622.465277777781</v>
      </c>
      <c r="B12191">
        <v>0.18340000000000001</v>
      </c>
      <c r="C12191">
        <v>0.35186666700000002</v>
      </c>
      <c r="D12191">
        <f t="shared" si="190"/>
        <v>1.5130500000000002E-2</v>
      </c>
      <c r="E12191" s="4">
        <f>MAX(0, MIN(1, E12190 + ($H$4*C12191 - B12191/$H$4)*(1/60) / 10 * 100))</f>
        <v>2.1671949872455205E-2</v>
      </c>
    </row>
    <row r="12192" spans="1:5" x14ac:dyDescent="0.8">
      <c r="A12192" s="1">
        <v>42622.46597222222</v>
      </c>
      <c r="B12192">
        <v>9.6699999999999994E-2</v>
      </c>
      <c r="C12192">
        <v>0.37766666700000001</v>
      </c>
      <c r="D12192">
        <f t="shared" si="190"/>
        <v>7.9777500000000005E-3</v>
      </c>
      <c r="E12192" s="4">
        <f>MAX(0, MIN(1, E12191 + ($H$4*C12192 - B12192/$H$4)*(1/60) / 10 * 100))</f>
        <v>6.2880534153512566E-2</v>
      </c>
    </row>
    <row r="12193" spans="1:5" x14ac:dyDescent="0.8">
      <c r="A12193" s="1">
        <v>42622.466666666667</v>
      </c>
      <c r="B12193">
        <v>0.171883333</v>
      </c>
      <c r="C12193">
        <v>0.36198333300000002</v>
      </c>
      <c r="D12193">
        <f t="shared" si="190"/>
        <v>1.4180374972500001E-2</v>
      </c>
      <c r="E12193" s="4">
        <f>MAX(0, MIN(1, E12192 + ($H$4*C12193 - B12193/$H$4)*(1/60) / 10 * 100))</f>
        <v>8.8184486073172072E-2</v>
      </c>
    </row>
    <row r="12194" spans="1:5" x14ac:dyDescent="0.8">
      <c r="A12194" s="1">
        <v>42622.467361111114</v>
      </c>
      <c r="B12194">
        <v>0.27803333299999999</v>
      </c>
      <c r="C12194">
        <v>0.35671666699999999</v>
      </c>
      <c r="D12194">
        <f t="shared" si="190"/>
        <v>2.2937749972500001E-2</v>
      </c>
      <c r="E12194" s="4">
        <f>MAX(0, MIN(1, E12193 + ($H$4*C12194 - B12194/$H$4)*(1/60) / 10 * 100))</f>
        <v>9.3648807271792145E-2</v>
      </c>
    </row>
    <row r="12195" spans="1:5" x14ac:dyDescent="0.8">
      <c r="A12195" s="1">
        <v>42622.468055555553</v>
      </c>
      <c r="B12195">
        <v>0.23328333300000001</v>
      </c>
      <c r="C12195">
        <v>0.39045000000000002</v>
      </c>
      <c r="D12195">
        <f t="shared" si="190"/>
        <v>1.92458749725E-2</v>
      </c>
      <c r="E12195" s="4">
        <f>MAX(0, MIN(1, E12194 + ($H$4*C12195 - B12195/$H$4)*(1/60) / 10 * 100))</f>
        <v>0.11236150834706096</v>
      </c>
    </row>
    <row r="12196" spans="1:5" x14ac:dyDescent="0.8">
      <c r="A12196" s="1">
        <v>42622.46875</v>
      </c>
      <c r="B12196">
        <v>0.23955000000000001</v>
      </c>
      <c r="C12196">
        <v>0.39324999999999999</v>
      </c>
      <c r="D12196">
        <f t="shared" si="190"/>
        <v>1.9762875000000003E-2</v>
      </c>
      <c r="E12196" s="4">
        <f>MAX(0, MIN(1, E12195 + ($H$4*C12196 - B12196/$H$4)*(1/60) / 10 * 100))</f>
        <v>0.13038515082017924</v>
      </c>
    </row>
    <row r="12197" spans="1:5" x14ac:dyDescent="0.8">
      <c r="A12197" s="1">
        <v>42622.469444444447</v>
      </c>
      <c r="B12197">
        <v>0.17344999999999999</v>
      </c>
      <c r="C12197">
        <v>0.39768333300000003</v>
      </c>
      <c r="D12197">
        <f t="shared" si="190"/>
        <v>1.4309624999999999E-2</v>
      </c>
      <c r="E12197" s="4">
        <f>MAX(0, MIN(1, E12196 + ($H$4*C12197 - B12197/$H$4)*(1/60) / 10 * 100))</f>
        <v>0.16094183804449824</v>
      </c>
    </row>
    <row r="12198" spans="1:5" x14ac:dyDescent="0.8">
      <c r="A12198" s="1">
        <v>42622.470138888886</v>
      </c>
      <c r="B12198">
        <v>0.16011666699999999</v>
      </c>
      <c r="C12198">
        <v>0.37696666699999998</v>
      </c>
      <c r="D12198">
        <f t="shared" si="190"/>
        <v>1.32096250275E-2</v>
      </c>
      <c r="E12198" s="4">
        <f>MAX(0, MIN(1, E12197 + ($H$4*C12198 - B12198/$H$4)*(1/60) / 10 * 100))</f>
        <v>0.19067692823953408</v>
      </c>
    </row>
    <row r="12199" spans="1:5" x14ac:dyDescent="0.8">
      <c r="A12199" s="1">
        <v>42622.470833333333</v>
      </c>
      <c r="B12199">
        <v>1.5791166670000001</v>
      </c>
      <c r="C12199">
        <v>0.400966667</v>
      </c>
      <c r="D12199">
        <f t="shared" si="190"/>
        <v>0.13027712502750002</v>
      </c>
      <c r="E12199" s="4">
        <f>MAX(0, MIN(1, E12198 + ($H$4*C12199 - B12199/$H$4)*(1/60) / 10 * 100))</f>
        <v>0</v>
      </c>
    </row>
    <row r="12200" spans="1:5" x14ac:dyDescent="0.8">
      <c r="A12200" s="1">
        <v>42622.47152777778</v>
      </c>
      <c r="B12200">
        <v>3.6641499999999998</v>
      </c>
      <c r="C12200">
        <v>0.41291666700000001</v>
      </c>
      <c r="D12200">
        <f t="shared" si="190"/>
        <v>0.302292375</v>
      </c>
      <c r="E12200" s="4">
        <f>MAX(0, MIN(1, E12199 + ($H$4*C12200 - B12200/$H$4)*(1/60) / 10 * 100))</f>
        <v>0</v>
      </c>
    </row>
    <row r="12201" spans="1:5" x14ac:dyDescent="0.8">
      <c r="A12201" s="1">
        <v>42622.472222222219</v>
      </c>
      <c r="B12201">
        <v>4.014366667</v>
      </c>
      <c r="C12201">
        <v>0.37066666700000001</v>
      </c>
      <c r="D12201">
        <f t="shared" si="190"/>
        <v>0.33118525002749999</v>
      </c>
      <c r="E12201" s="4">
        <f>MAX(0, MIN(1, E12200 + ($H$4*C12201 - B12201/$H$4)*(1/60) / 10 * 100))</f>
        <v>0</v>
      </c>
    </row>
    <row r="12202" spans="1:5" x14ac:dyDescent="0.8">
      <c r="A12202" s="1">
        <v>42622.472916666666</v>
      </c>
      <c r="B12202">
        <v>4.2265333329999999</v>
      </c>
      <c r="C12202">
        <v>0.163083333</v>
      </c>
      <c r="D12202">
        <f t="shared" si="190"/>
        <v>0.34868899997250002</v>
      </c>
      <c r="E12202" s="4">
        <f>MAX(0, MIN(1, E12201 + ($H$4*C12202 - B12202/$H$4)*(1/60) / 10 * 100))</f>
        <v>0</v>
      </c>
    </row>
    <row r="12203" spans="1:5" x14ac:dyDescent="0.8">
      <c r="A12203" s="1">
        <v>42622.473611111112</v>
      </c>
      <c r="B12203">
        <v>3.9964166670000001</v>
      </c>
      <c r="C12203">
        <v>0.39611666699999998</v>
      </c>
      <c r="D12203">
        <f t="shared" si="190"/>
        <v>0.3297043750275</v>
      </c>
      <c r="E12203" s="4">
        <f>MAX(0, MIN(1, E12202 + ($H$4*C12203 - B12203/$H$4)*(1/60) / 10 * 100))</f>
        <v>0</v>
      </c>
    </row>
    <row r="12204" spans="1:5" x14ac:dyDescent="0.8">
      <c r="A12204" s="1">
        <v>42622.474305555559</v>
      </c>
      <c r="B12204">
        <v>4.0466833329999998</v>
      </c>
      <c r="C12204">
        <v>0.36546666700000002</v>
      </c>
      <c r="D12204">
        <f t="shared" si="190"/>
        <v>0.3338513749725</v>
      </c>
      <c r="E12204" s="4">
        <f>MAX(0, MIN(1, E12203 + ($H$4*C12204 - B12204/$H$4)*(1/60) / 10 * 100))</f>
        <v>0</v>
      </c>
    </row>
    <row r="12205" spans="1:5" x14ac:dyDescent="0.8">
      <c r="A12205" s="1">
        <v>42622.474999999999</v>
      </c>
      <c r="B12205">
        <v>3.9876</v>
      </c>
      <c r="C12205">
        <v>0.41499999999999998</v>
      </c>
      <c r="D12205">
        <f t="shared" si="190"/>
        <v>0.32897700000000002</v>
      </c>
      <c r="E12205" s="4">
        <f>MAX(0, MIN(1, E12204 + ($H$4*C12205 - B12205/$H$4)*(1/60) / 10 * 100))</f>
        <v>0</v>
      </c>
    </row>
    <row r="12206" spans="1:5" x14ac:dyDescent="0.8">
      <c r="A12206" s="1">
        <v>42622.475694444445</v>
      </c>
      <c r="B12206">
        <v>4.0078500000000004</v>
      </c>
      <c r="C12206">
        <v>0.40523333299999997</v>
      </c>
      <c r="D12206">
        <f t="shared" si="190"/>
        <v>0.33064762500000006</v>
      </c>
      <c r="E12206" s="4">
        <f>MAX(0, MIN(1, E12205 + ($H$4*C12206 - B12206/$H$4)*(1/60) / 10 * 100))</f>
        <v>0</v>
      </c>
    </row>
    <row r="12207" spans="1:5" x14ac:dyDescent="0.8">
      <c r="A12207" s="1">
        <v>42622.476388888892</v>
      </c>
      <c r="B12207">
        <v>4.008</v>
      </c>
      <c r="C12207">
        <v>0.39863333299999998</v>
      </c>
      <c r="D12207">
        <f t="shared" si="190"/>
        <v>0.33066000000000001</v>
      </c>
      <c r="E12207" s="4">
        <f>MAX(0, MIN(1, E12206 + ($H$4*C12207 - B12207/$H$4)*(1/60) / 10 * 100))</f>
        <v>0</v>
      </c>
    </row>
    <row r="12208" spans="1:5" x14ac:dyDescent="0.8">
      <c r="A12208" s="1">
        <v>42622.477083333331</v>
      </c>
      <c r="B12208">
        <v>4.0098500000000001</v>
      </c>
      <c r="C12208">
        <v>0.40823333299999998</v>
      </c>
      <c r="D12208">
        <f t="shared" si="190"/>
        <v>0.33081262500000003</v>
      </c>
      <c r="E12208" s="4">
        <f>MAX(0, MIN(1, E12207 + ($H$4*C12208 - B12208/$H$4)*(1/60) / 10 * 100))</f>
        <v>0</v>
      </c>
    </row>
    <row r="12209" spans="1:5" x14ac:dyDescent="0.8">
      <c r="A12209" s="1">
        <v>42622.477777777778</v>
      </c>
      <c r="B12209">
        <v>4.0861499999999999</v>
      </c>
      <c r="C12209">
        <v>0.34746666700000001</v>
      </c>
      <c r="D12209">
        <f t="shared" si="190"/>
        <v>0.33710737499999999</v>
      </c>
      <c r="E12209" s="4">
        <f>MAX(0, MIN(1, E12208 + ($H$4*C12209 - B12209/$H$4)*(1/60) / 10 * 100))</f>
        <v>0</v>
      </c>
    </row>
    <row r="12210" spans="1:5" x14ac:dyDescent="0.8">
      <c r="A12210" s="1">
        <v>42622.478472222225</v>
      </c>
      <c r="B12210">
        <v>3.9895999999999998</v>
      </c>
      <c r="C12210">
        <v>0.41620000000000001</v>
      </c>
      <c r="D12210">
        <f t="shared" si="190"/>
        <v>0.32914199999999999</v>
      </c>
      <c r="E12210" s="4">
        <f>MAX(0, MIN(1, E12209 + ($H$4*C12210 - B12210/$H$4)*(1/60) / 10 * 100))</f>
        <v>0</v>
      </c>
    </row>
    <row r="12211" spans="1:5" x14ac:dyDescent="0.8">
      <c r="A12211" s="1">
        <v>42622.479166666664</v>
      </c>
      <c r="B12211">
        <v>4.0197500000000002</v>
      </c>
      <c r="C12211">
        <v>0.41735</v>
      </c>
      <c r="D12211">
        <f t="shared" si="190"/>
        <v>0.331629375</v>
      </c>
      <c r="E12211" s="4">
        <f>MAX(0, MIN(1, E12210 + ($H$4*C12211 - B12211/$H$4)*(1/60) / 10 * 100))</f>
        <v>0</v>
      </c>
    </row>
    <row r="12212" spans="1:5" x14ac:dyDescent="0.8">
      <c r="A12212" s="1">
        <v>42622.479861111111</v>
      </c>
      <c r="B12212">
        <v>4.0313333330000001</v>
      </c>
      <c r="C12212">
        <v>0.40925</v>
      </c>
      <c r="D12212">
        <f t="shared" si="190"/>
        <v>0.33258499997250002</v>
      </c>
      <c r="E12212" s="4">
        <f>MAX(0, MIN(1, E12211 + ($H$4*C12212 - B12212/$H$4)*(1/60) / 10 * 100))</f>
        <v>0</v>
      </c>
    </row>
    <row r="12213" spans="1:5" x14ac:dyDescent="0.8">
      <c r="A12213" s="1">
        <v>42622.480555555558</v>
      </c>
      <c r="B12213">
        <v>4.0094333329999996</v>
      </c>
      <c r="C12213">
        <v>0.39863333299999998</v>
      </c>
      <c r="D12213">
        <f t="shared" si="190"/>
        <v>0.33077824997249999</v>
      </c>
      <c r="E12213" s="4">
        <f>MAX(0, MIN(1, E12212 + ($H$4*C12213 - B12213/$H$4)*(1/60) / 10 * 100))</f>
        <v>0</v>
      </c>
    </row>
    <row r="12214" spans="1:5" x14ac:dyDescent="0.8">
      <c r="A12214" s="1">
        <v>42622.481249999997</v>
      </c>
      <c r="B12214">
        <v>4.0071333329999996</v>
      </c>
      <c r="C12214">
        <v>0.41851666700000001</v>
      </c>
      <c r="D12214">
        <f t="shared" si="190"/>
        <v>0.33058849997250001</v>
      </c>
      <c r="E12214" s="4">
        <f>MAX(0, MIN(1, E12213 + ($H$4*C12214 - B12214/$H$4)*(1/60) / 10 * 100))</f>
        <v>0</v>
      </c>
    </row>
    <row r="12215" spans="1:5" x14ac:dyDescent="0.8">
      <c r="A12215" s="1">
        <v>42622.481944444444</v>
      </c>
      <c r="B12215">
        <v>3.9717666669999998</v>
      </c>
      <c r="C12215">
        <v>0.430733333</v>
      </c>
      <c r="D12215">
        <f t="shared" si="190"/>
        <v>0.32767075002750001</v>
      </c>
      <c r="E12215" s="4">
        <f>MAX(0, MIN(1, E12214 + ($H$4*C12215 - B12215/$H$4)*(1/60) / 10 * 100))</f>
        <v>0</v>
      </c>
    </row>
    <row r="12216" spans="1:5" x14ac:dyDescent="0.8">
      <c r="A12216" s="1">
        <v>42622.482638888891</v>
      </c>
      <c r="B12216">
        <v>4.0795833330000004</v>
      </c>
      <c r="C12216">
        <v>0.36683333299999998</v>
      </c>
      <c r="D12216">
        <f t="shared" si="190"/>
        <v>0.33656562497250003</v>
      </c>
      <c r="E12216" s="4">
        <f>MAX(0, MIN(1, E12215 + ($H$4*C12216 - B12216/$H$4)*(1/60) / 10 * 100))</f>
        <v>0</v>
      </c>
    </row>
    <row r="12217" spans="1:5" x14ac:dyDescent="0.8">
      <c r="A12217" s="1">
        <v>42622.48333333333</v>
      </c>
      <c r="B12217">
        <v>4.0310666670000002</v>
      </c>
      <c r="C12217">
        <v>0.395383333</v>
      </c>
      <c r="D12217">
        <f t="shared" si="190"/>
        <v>0.33256300002750006</v>
      </c>
      <c r="E12217" s="4">
        <f>MAX(0, MIN(1, E12216 + ($H$4*C12217 - B12217/$H$4)*(1/60) / 10 * 100))</f>
        <v>0</v>
      </c>
    </row>
    <row r="12218" spans="1:5" x14ac:dyDescent="0.8">
      <c r="A12218" s="1">
        <v>42622.484027777777</v>
      </c>
      <c r="B12218">
        <v>4.022983333</v>
      </c>
      <c r="C12218">
        <v>0.38161666700000002</v>
      </c>
      <c r="D12218">
        <f t="shared" si="190"/>
        <v>0.33189612497250004</v>
      </c>
      <c r="E12218" s="4">
        <f>MAX(0, MIN(1, E12217 + ($H$4*C12218 - B12218/$H$4)*(1/60) / 10 * 100))</f>
        <v>0</v>
      </c>
    </row>
    <row r="12219" spans="1:5" x14ac:dyDescent="0.8">
      <c r="A12219" s="1">
        <v>42622.484722222223</v>
      </c>
      <c r="B12219">
        <v>4.0320499999999999</v>
      </c>
      <c r="C12219">
        <v>0.40453333299999999</v>
      </c>
      <c r="D12219">
        <f t="shared" si="190"/>
        <v>0.33264412500000001</v>
      </c>
      <c r="E12219" s="4">
        <f>MAX(0, MIN(1, E12218 + ($H$4*C12219 - B12219/$H$4)*(1/60) / 10 * 100))</f>
        <v>0</v>
      </c>
    </row>
    <row r="12220" spans="1:5" x14ac:dyDescent="0.8">
      <c r="A12220" s="1">
        <v>42622.48541666667</v>
      </c>
      <c r="B12220">
        <v>4.0036500000000004</v>
      </c>
      <c r="C12220">
        <v>0.408016667</v>
      </c>
      <c r="D12220">
        <f t="shared" si="190"/>
        <v>0.33030112500000003</v>
      </c>
      <c r="E12220" s="4">
        <f>MAX(0, MIN(1, E12219 + ($H$4*C12220 - B12220/$H$4)*(1/60) / 10 * 100))</f>
        <v>0</v>
      </c>
    </row>
    <row r="12221" spans="1:5" x14ac:dyDescent="0.8">
      <c r="A12221" s="1">
        <v>42622.486111111109</v>
      </c>
      <c r="B12221">
        <v>4.0007333330000003</v>
      </c>
      <c r="C12221">
        <v>0.41278333299999997</v>
      </c>
      <c r="D12221">
        <f t="shared" si="190"/>
        <v>0.33006049997250003</v>
      </c>
      <c r="E12221" s="4">
        <f>MAX(0, MIN(1, E12220 + ($H$4*C12221 - B12221/$H$4)*(1/60) / 10 * 100))</f>
        <v>0</v>
      </c>
    </row>
    <row r="12222" spans="1:5" x14ac:dyDescent="0.8">
      <c r="A12222" s="1">
        <v>42622.486805555556</v>
      </c>
      <c r="B12222">
        <v>3.9864833329999998</v>
      </c>
      <c r="C12222">
        <v>0.41748333300000001</v>
      </c>
      <c r="D12222">
        <f t="shared" si="190"/>
        <v>0.32888487497250002</v>
      </c>
      <c r="E12222" s="4">
        <f>MAX(0, MIN(1, E12221 + ($H$4*C12222 - B12222/$H$4)*(1/60) / 10 * 100))</f>
        <v>0</v>
      </c>
    </row>
    <row r="12223" spans="1:5" x14ac:dyDescent="0.8">
      <c r="A12223" s="1">
        <v>42622.487500000003</v>
      </c>
      <c r="B12223">
        <v>3.9910166669999998</v>
      </c>
      <c r="C12223">
        <v>0.41585</v>
      </c>
      <c r="D12223">
        <f t="shared" si="190"/>
        <v>0.32925887502750001</v>
      </c>
      <c r="E12223" s="4">
        <f>MAX(0, MIN(1, E12222 + ($H$4*C12223 - B12223/$H$4)*(1/60) / 10 * 100))</f>
        <v>0</v>
      </c>
    </row>
    <row r="12224" spans="1:5" x14ac:dyDescent="0.8">
      <c r="A12224" s="1">
        <v>42622.488194444442</v>
      </c>
      <c r="B12224">
        <v>4.0183333330000002</v>
      </c>
      <c r="C12224">
        <v>0.416583333</v>
      </c>
      <c r="D12224">
        <f t="shared" si="190"/>
        <v>0.33151249997250004</v>
      </c>
      <c r="E12224" s="4">
        <f>MAX(0, MIN(1, E12223 + ($H$4*C12224 - B12224/$H$4)*(1/60) / 10 * 100))</f>
        <v>0</v>
      </c>
    </row>
    <row r="12225" spans="1:5" x14ac:dyDescent="0.8">
      <c r="A12225" s="1">
        <v>42622.488888888889</v>
      </c>
      <c r="B12225">
        <v>10.142766667</v>
      </c>
      <c r="C12225">
        <v>0.41548333300000001</v>
      </c>
      <c r="D12225">
        <f t="shared" si="190"/>
        <v>0.83677825002750006</v>
      </c>
      <c r="E12225" s="4">
        <f>MAX(0, MIN(1, E12224 + ($H$4*C12225 - B12225/$H$4)*(1/60) / 10 * 100))</f>
        <v>0</v>
      </c>
    </row>
    <row r="12226" spans="1:5" x14ac:dyDescent="0.8">
      <c r="A12226" s="1">
        <v>42622.489583333336</v>
      </c>
      <c r="B12226">
        <v>10.303750000000001</v>
      </c>
      <c r="C12226">
        <v>0.41701666700000001</v>
      </c>
      <c r="D12226">
        <f t="shared" si="190"/>
        <v>0.85005937500000006</v>
      </c>
      <c r="E12226" s="4">
        <f>MAX(0, MIN(1, E12225 + ($H$4*C12226 - B12226/$H$4)*(1/60) / 10 * 100))</f>
        <v>0</v>
      </c>
    </row>
    <row r="12227" spans="1:5" x14ac:dyDescent="0.8">
      <c r="A12227" s="1">
        <v>42622.490277777775</v>
      </c>
      <c r="B12227">
        <v>10.376916667</v>
      </c>
      <c r="C12227">
        <v>0.41010000000000002</v>
      </c>
      <c r="D12227">
        <f t="shared" ref="D12227:D12290" si="191">IF(AND(MOD(A12227, 1) &gt;= TIME(14, 0, 0), MOD(A12227, 1) &lt;= TIME(20, 0, 0)), 0.2537, 0.0825)*(B12227)</f>
        <v>0.85609562502750003</v>
      </c>
      <c r="E12227" s="4">
        <f>MAX(0, MIN(1, E12226 + ($H$4*C12227 - B12227/$H$4)*(1/60) / 10 * 100))</f>
        <v>0</v>
      </c>
    </row>
    <row r="12228" spans="1:5" x14ac:dyDescent="0.8">
      <c r="A12228" s="1">
        <v>42622.490972222222</v>
      </c>
      <c r="B12228">
        <v>10.582583333000001</v>
      </c>
      <c r="C12228">
        <v>0.41621666699999998</v>
      </c>
      <c r="D12228">
        <f t="shared" si="191"/>
        <v>0.87306312497250005</v>
      </c>
      <c r="E12228" s="4">
        <f>MAX(0, MIN(1, E12227 + ($H$4*C12228 - B12228/$H$4)*(1/60) / 10 * 100))</f>
        <v>0</v>
      </c>
    </row>
    <row r="12229" spans="1:5" x14ac:dyDescent="0.8">
      <c r="A12229" s="1">
        <v>42622.491666666669</v>
      </c>
      <c r="B12229">
        <v>9.5417833329999997</v>
      </c>
      <c r="C12229">
        <v>0.40455000000000002</v>
      </c>
      <c r="D12229">
        <f t="shared" si="191"/>
        <v>0.78719712497250005</v>
      </c>
      <c r="E12229" s="4">
        <f>MAX(0, MIN(1, E12228 + ($H$4*C12229 - B12229/$H$4)*(1/60) / 10 * 100))</f>
        <v>0</v>
      </c>
    </row>
    <row r="12230" spans="1:5" x14ac:dyDescent="0.8">
      <c r="A12230" s="1">
        <v>42622.492361111108</v>
      </c>
      <c r="B12230">
        <v>4.8363333329999998</v>
      </c>
      <c r="C12230">
        <v>0.35391666700000002</v>
      </c>
      <c r="D12230">
        <f t="shared" si="191"/>
        <v>0.3989974999725</v>
      </c>
      <c r="E12230" s="4">
        <f>MAX(0, MIN(1, E12229 + ($H$4*C12230 - B12230/$H$4)*(1/60) / 10 * 100))</f>
        <v>0</v>
      </c>
    </row>
    <row r="12231" spans="1:5" x14ac:dyDescent="0.8">
      <c r="A12231" s="1">
        <v>42622.493055555555</v>
      </c>
      <c r="B12231">
        <v>4.3608500000000001</v>
      </c>
      <c r="C12231">
        <v>0.38778333300000001</v>
      </c>
      <c r="D12231">
        <f t="shared" si="191"/>
        <v>0.35977012500000005</v>
      </c>
      <c r="E12231" s="4">
        <f>MAX(0, MIN(1, E12230 + ($H$4*C12231 - B12231/$H$4)*(1/60) / 10 * 100))</f>
        <v>0</v>
      </c>
    </row>
    <row r="12232" spans="1:5" x14ac:dyDescent="0.8">
      <c r="A12232" s="1">
        <v>42622.493750000001</v>
      </c>
      <c r="B12232">
        <v>3.984</v>
      </c>
      <c r="C12232">
        <v>0.40955000000000003</v>
      </c>
      <c r="D12232">
        <f t="shared" si="191"/>
        <v>0.32868000000000003</v>
      </c>
      <c r="E12232" s="4">
        <f>MAX(0, MIN(1, E12231 + ($H$4*C12232 - B12232/$H$4)*(1/60) / 10 * 100))</f>
        <v>0</v>
      </c>
    </row>
    <row r="12233" spans="1:5" x14ac:dyDescent="0.8">
      <c r="A12233" s="1">
        <v>42622.494444444441</v>
      </c>
      <c r="B12233">
        <v>4.1237500000000002</v>
      </c>
      <c r="C12233">
        <v>0.28446666700000001</v>
      </c>
      <c r="D12233">
        <f t="shared" si="191"/>
        <v>0.34020937500000004</v>
      </c>
      <c r="E12233" s="4">
        <f>MAX(0, MIN(1, E12232 + ($H$4*C12233 - B12233/$H$4)*(1/60) / 10 * 100))</f>
        <v>0</v>
      </c>
    </row>
    <row r="12234" spans="1:5" x14ac:dyDescent="0.8">
      <c r="A12234" s="1">
        <v>42622.495138888888</v>
      </c>
      <c r="B12234">
        <v>4.0870333329999999</v>
      </c>
      <c r="C12234">
        <v>0.34281666700000002</v>
      </c>
      <c r="D12234">
        <f t="shared" si="191"/>
        <v>0.33718024997250001</v>
      </c>
      <c r="E12234" s="4">
        <f>MAX(0, MIN(1, E12233 + ($H$4*C12234 - B12234/$H$4)*(1/60) / 10 * 100))</f>
        <v>0</v>
      </c>
    </row>
    <row r="12235" spans="1:5" x14ac:dyDescent="0.8">
      <c r="A12235" s="1">
        <v>42622.495833333334</v>
      </c>
      <c r="B12235">
        <v>4.0497166670000002</v>
      </c>
      <c r="C12235">
        <v>0.36651666700000002</v>
      </c>
      <c r="D12235">
        <f t="shared" si="191"/>
        <v>0.33410162502750002</v>
      </c>
      <c r="E12235" s="4">
        <f>MAX(0, MIN(1, E12234 + ($H$4*C12235 - B12235/$H$4)*(1/60) / 10 * 100))</f>
        <v>0</v>
      </c>
    </row>
    <row r="12236" spans="1:5" x14ac:dyDescent="0.8">
      <c r="A12236" s="1">
        <v>42622.496527777781</v>
      </c>
      <c r="B12236">
        <v>4.0082166670000001</v>
      </c>
      <c r="C12236">
        <v>0.37813333300000002</v>
      </c>
      <c r="D12236">
        <f t="shared" si="191"/>
        <v>0.33067787502750001</v>
      </c>
      <c r="E12236" s="4">
        <f>MAX(0, MIN(1, E12235 + ($H$4*C12236 - B12236/$H$4)*(1/60) / 10 * 100))</f>
        <v>0</v>
      </c>
    </row>
    <row r="12237" spans="1:5" x14ac:dyDescent="0.8">
      <c r="A12237" s="1">
        <v>42622.49722222222</v>
      </c>
      <c r="B12237">
        <v>4.050966667</v>
      </c>
      <c r="C12237">
        <v>0.38723333300000001</v>
      </c>
      <c r="D12237">
        <f t="shared" si="191"/>
        <v>0.3342047500275</v>
      </c>
      <c r="E12237" s="4">
        <f>MAX(0, MIN(1, E12236 + ($H$4*C12237 - B12237/$H$4)*(1/60) / 10 * 100))</f>
        <v>0</v>
      </c>
    </row>
    <row r="12238" spans="1:5" x14ac:dyDescent="0.8">
      <c r="A12238" s="1">
        <v>42622.497916666667</v>
      </c>
      <c r="B12238">
        <v>4.0250833330000004</v>
      </c>
      <c r="C12238">
        <v>0.37871666700000001</v>
      </c>
      <c r="D12238">
        <f t="shared" si="191"/>
        <v>0.33206937497250005</v>
      </c>
      <c r="E12238" s="4">
        <f>MAX(0, MIN(1, E12237 + ($H$4*C12238 - B12238/$H$4)*(1/60) / 10 * 100))</f>
        <v>0</v>
      </c>
    </row>
    <row r="12239" spans="1:5" x14ac:dyDescent="0.8">
      <c r="A12239" s="1">
        <v>42622.498611111114</v>
      </c>
      <c r="B12239">
        <v>4.1033999999999997</v>
      </c>
      <c r="C12239">
        <v>0.36421666699999999</v>
      </c>
      <c r="D12239">
        <f t="shared" si="191"/>
        <v>0.33853050000000001</v>
      </c>
      <c r="E12239" s="4">
        <f>MAX(0, MIN(1, E12238 + ($H$4*C12239 - B12239/$H$4)*(1/60) / 10 * 100))</f>
        <v>0</v>
      </c>
    </row>
    <row r="12240" spans="1:5" x14ac:dyDescent="0.8">
      <c r="A12240" s="1">
        <v>42622.499305555553</v>
      </c>
      <c r="B12240">
        <v>4.2066166669999996</v>
      </c>
      <c r="C12240">
        <v>0.28416666699999998</v>
      </c>
      <c r="D12240">
        <f t="shared" si="191"/>
        <v>0.34704587502750001</v>
      </c>
      <c r="E12240" s="4">
        <f>MAX(0, MIN(1, E12239 + ($H$4*C12240 - B12240/$H$4)*(1/60) / 10 * 100))</f>
        <v>0</v>
      </c>
    </row>
    <row r="12241" spans="1:5" x14ac:dyDescent="0.8">
      <c r="A12241" s="1">
        <v>42622.5</v>
      </c>
      <c r="B12241">
        <v>4.1089333330000004</v>
      </c>
      <c r="C12241">
        <v>0.42459999999999998</v>
      </c>
      <c r="D12241">
        <f t="shared" si="191"/>
        <v>0.33898699997250004</v>
      </c>
      <c r="E12241" s="4">
        <f>MAX(0, MIN(1, E12240 + ($H$4*C12241 - B12241/$H$4)*(1/60) / 10 * 100))</f>
        <v>0</v>
      </c>
    </row>
    <row r="12242" spans="1:5" x14ac:dyDescent="0.8">
      <c r="A12242" s="1">
        <v>42622.500694444447</v>
      </c>
      <c r="B12242">
        <v>4.1180333329999996</v>
      </c>
      <c r="C12242">
        <v>0.40023333300000002</v>
      </c>
      <c r="D12242">
        <f t="shared" si="191"/>
        <v>0.3397377499725</v>
      </c>
      <c r="E12242" s="4">
        <f>MAX(0, MIN(1, E12241 + ($H$4*C12242 - B12242/$H$4)*(1/60) / 10 * 100))</f>
        <v>0</v>
      </c>
    </row>
    <row r="12243" spans="1:5" x14ac:dyDescent="0.8">
      <c r="A12243" s="1">
        <v>42622.501388888886</v>
      </c>
      <c r="B12243">
        <v>4.0907333330000002</v>
      </c>
      <c r="C12243">
        <v>0.43930000000000002</v>
      </c>
      <c r="D12243">
        <f t="shared" si="191"/>
        <v>0.33748549997250005</v>
      </c>
      <c r="E12243" s="4">
        <f>MAX(0, MIN(1, E12242 + ($H$4*C12243 - B12243/$H$4)*(1/60) / 10 * 100))</f>
        <v>0</v>
      </c>
    </row>
    <row r="12244" spans="1:5" x14ac:dyDescent="0.8">
      <c r="A12244" s="1">
        <v>42622.502083333333</v>
      </c>
      <c r="B12244">
        <v>4.1969500000000002</v>
      </c>
      <c r="C12244">
        <v>0.43704999999999999</v>
      </c>
      <c r="D12244">
        <f t="shared" si="191"/>
        <v>0.34624837500000005</v>
      </c>
      <c r="E12244" s="4">
        <f>MAX(0, MIN(1, E12243 + ($H$4*C12244 - B12244/$H$4)*(1/60) / 10 * 100))</f>
        <v>0</v>
      </c>
    </row>
    <row r="12245" spans="1:5" x14ac:dyDescent="0.8">
      <c r="A12245" s="1">
        <v>42622.50277777778</v>
      </c>
      <c r="B12245">
        <v>4.2495333329999996</v>
      </c>
      <c r="C12245">
        <v>0.42521666699999999</v>
      </c>
      <c r="D12245">
        <f t="shared" si="191"/>
        <v>0.35058649997249997</v>
      </c>
      <c r="E12245" s="4">
        <f>MAX(0, MIN(1, E12244 + ($H$4*C12245 - B12245/$H$4)*(1/60) / 10 * 100))</f>
        <v>0</v>
      </c>
    </row>
    <row r="12246" spans="1:5" x14ac:dyDescent="0.8">
      <c r="A12246" s="1">
        <v>42622.503472222219</v>
      </c>
      <c r="B12246">
        <v>4.11625</v>
      </c>
      <c r="C12246">
        <v>0.40660000000000002</v>
      </c>
      <c r="D12246">
        <f t="shared" si="191"/>
        <v>0.33959062500000003</v>
      </c>
      <c r="E12246" s="4">
        <f>MAX(0, MIN(1, E12245 + ($H$4*C12246 - B12246/$H$4)*(1/60) / 10 * 100))</f>
        <v>0</v>
      </c>
    </row>
    <row r="12247" spans="1:5" x14ac:dyDescent="0.8">
      <c r="A12247" s="1">
        <v>42622.504166666666</v>
      </c>
      <c r="B12247">
        <v>4.0635666669999999</v>
      </c>
      <c r="C12247">
        <v>0.43153333300000002</v>
      </c>
      <c r="D12247">
        <f t="shared" si="191"/>
        <v>0.33524425002750002</v>
      </c>
      <c r="E12247" s="4">
        <f>MAX(0, MIN(1, E12246 + ($H$4*C12247 - B12247/$H$4)*(1/60) / 10 * 100))</f>
        <v>0</v>
      </c>
    </row>
    <row r="12248" spans="1:5" x14ac:dyDescent="0.8">
      <c r="A12248" s="1">
        <v>42622.504861111112</v>
      </c>
      <c r="B12248">
        <v>4.1045666670000003</v>
      </c>
      <c r="C12248">
        <v>0.41978333299999998</v>
      </c>
      <c r="D12248">
        <f t="shared" si="191"/>
        <v>0.33862675002750003</v>
      </c>
      <c r="E12248" s="4">
        <f>MAX(0, MIN(1, E12247 + ($H$4*C12248 - B12248/$H$4)*(1/60) / 10 * 100))</f>
        <v>0</v>
      </c>
    </row>
    <row r="12249" spans="1:5" x14ac:dyDescent="0.8">
      <c r="A12249" s="1">
        <v>42622.505555555559</v>
      </c>
      <c r="B12249">
        <v>4.1586833329999999</v>
      </c>
      <c r="C12249">
        <v>0.31674999999999998</v>
      </c>
      <c r="D12249">
        <f t="shared" si="191"/>
        <v>0.34309137497250003</v>
      </c>
      <c r="E12249" s="4">
        <f>MAX(0, MIN(1, E12248 + ($H$4*C12249 - B12249/$H$4)*(1/60) / 10 * 100))</f>
        <v>0</v>
      </c>
    </row>
    <row r="12250" spans="1:5" x14ac:dyDescent="0.8">
      <c r="A12250" s="1">
        <v>42622.506249999999</v>
      </c>
      <c r="B12250">
        <v>4.2036833329999999</v>
      </c>
      <c r="C12250">
        <v>0.30303333300000002</v>
      </c>
      <c r="D12250">
        <f t="shared" si="191"/>
        <v>0.34680387497249998</v>
      </c>
      <c r="E12250" s="4">
        <f>MAX(0, MIN(1, E12249 + ($H$4*C12250 - B12250/$H$4)*(1/60) / 10 * 100))</f>
        <v>0</v>
      </c>
    </row>
    <row r="12251" spans="1:5" x14ac:dyDescent="0.8">
      <c r="A12251" s="1">
        <v>42622.506944444445</v>
      </c>
      <c r="B12251">
        <v>4.2135666670000003</v>
      </c>
      <c r="C12251">
        <v>0.240916667</v>
      </c>
      <c r="D12251">
        <f t="shared" si="191"/>
        <v>0.34761925002750005</v>
      </c>
      <c r="E12251" s="4">
        <f>MAX(0, MIN(1, E12250 + ($H$4*C12251 - B12251/$H$4)*(1/60) / 10 * 100))</f>
        <v>0</v>
      </c>
    </row>
    <row r="12252" spans="1:5" x14ac:dyDescent="0.8">
      <c r="A12252" s="1">
        <v>42622.507638888892</v>
      </c>
      <c r="B12252">
        <v>4.227766667</v>
      </c>
      <c r="C12252">
        <v>0.22411666699999999</v>
      </c>
      <c r="D12252">
        <f t="shared" si="191"/>
        <v>0.34879075002750004</v>
      </c>
      <c r="E12252" s="4">
        <f>MAX(0, MIN(1, E12251 + ($H$4*C12252 - B12252/$H$4)*(1/60) / 10 * 100))</f>
        <v>0</v>
      </c>
    </row>
    <row r="12253" spans="1:5" x14ac:dyDescent="0.8">
      <c r="A12253" s="1">
        <v>42622.508333333331</v>
      </c>
      <c r="B12253">
        <v>4.1813833330000003</v>
      </c>
      <c r="C12253">
        <v>0.244166667</v>
      </c>
      <c r="D12253">
        <f t="shared" si="191"/>
        <v>0.34496412497250006</v>
      </c>
      <c r="E12253" s="4">
        <f>MAX(0, MIN(1, E12252 + ($H$4*C12253 - B12253/$H$4)*(1/60) / 10 * 100))</f>
        <v>0</v>
      </c>
    </row>
    <row r="12254" spans="1:5" x14ac:dyDescent="0.8">
      <c r="A12254" s="1">
        <v>42622.509027777778</v>
      </c>
      <c r="B12254">
        <v>4.0878500000000004</v>
      </c>
      <c r="C12254">
        <v>0.31818333300000001</v>
      </c>
      <c r="D12254">
        <f t="shared" si="191"/>
        <v>0.33724762500000005</v>
      </c>
      <c r="E12254" s="4">
        <f>MAX(0, MIN(1, E12253 + ($H$4*C12254 - B12254/$H$4)*(1/60) / 10 * 100))</f>
        <v>0</v>
      </c>
    </row>
    <row r="12255" spans="1:5" x14ac:dyDescent="0.8">
      <c r="A12255" s="1">
        <v>42622.509722222225</v>
      </c>
      <c r="B12255">
        <v>3.984066667</v>
      </c>
      <c r="C12255">
        <v>0.35034999999999999</v>
      </c>
      <c r="D12255">
        <f t="shared" si="191"/>
        <v>0.32868550002750002</v>
      </c>
      <c r="E12255" s="4">
        <f>MAX(0, MIN(1, E12254 + ($H$4*C12255 - B12255/$H$4)*(1/60) / 10 * 100))</f>
        <v>0</v>
      </c>
    </row>
    <row r="12256" spans="1:5" x14ac:dyDescent="0.8">
      <c r="A12256" s="1">
        <v>42622.510416666664</v>
      </c>
      <c r="B12256">
        <v>3.9548000000000001</v>
      </c>
      <c r="C12256">
        <v>0.40334999999999999</v>
      </c>
      <c r="D12256">
        <f t="shared" si="191"/>
        <v>0.32627100000000003</v>
      </c>
      <c r="E12256" s="4">
        <f>MAX(0, MIN(1, E12255 + ($H$4*C12256 - B12256/$H$4)*(1/60) / 10 * 100))</f>
        <v>0</v>
      </c>
    </row>
    <row r="12257" spans="1:5" x14ac:dyDescent="0.8">
      <c r="A12257" s="1">
        <v>42622.511111111111</v>
      </c>
      <c r="B12257">
        <v>3.9506333329999999</v>
      </c>
      <c r="C12257">
        <v>0.39839999999999998</v>
      </c>
      <c r="D12257">
        <f t="shared" si="191"/>
        <v>0.3259272499725</v>
      </c>
      <c r="E12257" s="4">
        <f>MAX(0, MIN(1, E12256 + ($H$4*C12257 - B12257/$H$4)*(1/60) / 10 * 100))</f>
        <v>0</v>
      </c>
    </row>
    <row r="12258" spans="1:5" x14ac:dyDescent="0.8">
      <c r="A12258" s="1">
        <v>42622.511805555558</v>
      </c>
      <c r="B12258">
        <v>3.9721333329999999</v>
      </c>
      <c r="C12258">
        <v>0.42099999999999999</v>
      </c>
      <c r="D12258">
        <f t="shared" si="191"/>
        <v>0.32770099997250002</v>
      </c>
      <c r="E12258" s="4">
        <f>MAX(0, MIN(1, E12257 + ($H$4*C12258 - B12258/$H$4)*(1/60) / 10 * 100))</f>
        <v>0</v>
      </c>
    </row>
    <row r="12259" spans="1:5" x14ac:dyDescent="0.8">
      <c r="A12259" s="1">
        <v>42622.512499999997</v>
      </c>
      <c r="B12259">
        <v>3.97045</v>
      </c>
      <c r="C12259">
        <v>0.43219999999999997</v>
      </c>
      <c r="D12259">
        <f t="shared" si="191"/>
        <v>0.32756212500000004</v>
      </c>
      <c r="E12259" s="4">
        <f>MAX(0, MIN(1, E12258 + ($H$4*C12259 - B12259/$H$4)*(1/60) / 10 * 100))</f>
        <v>0</v>
      </c>
    </row>
    <row r="12260" spans="1:5" x14ac:dyDescent="0.8">
      <c r="A12260" s="1">
        <v>42622.513194444444</v>
      </c>
      <c r="B12260">
        <v>3.9864000000000002</v>
      </c>
      <c r="C12260">
        <v>0.434233333</v>
      </c>
      <c r="D12260">
        <f t="shared" si="191"/>
        <v>0.328878</v>
      </c>
      <c r="E12260" s="4">
        <f>MAX(0, MIN(1, E12259 + ($H$4*C12260 - B12260/$H$4)*(1/60) / 10 * 100))</f>
        <v>0</v>
      </c>
    </row>
    <row r="12261" spans="1:5" x14ac:dyDescent="0.8">
      <c r="A12261" s="1">
        <v>42622.513888888891</v>
      </c>
      <c r="B12261">
        <v>3.9858500000000001</v>
      </c>
      <c r="C12261">
        <v>0.42956666700000001</v>
      </c>
      <c r="D12261">
        <f t="shared" si="191"/>
        <v>0.32883262500000005</v>
      </c>
      <c r="E12261" s="4">
        <f>MAX(0, MIN(1, E12260 + ($H$4*C12261 - B12261/$H$4)*(1/60) / 10 * 100))</f>
        <v>0</v>
      </c>
    </row>
    <row r="12262" spans="1:5" x14ac:dyDescent="0.8">
      <c r="A12262" s="1">
        <v>42622.51458333333</v>
      </c>
      <c r="B12262">
        <v>4.0044333329999997</v>
      </c>
      <c r="C12262">
        <v>0.42341666700000002</v>
      </c>
      <c r="D12262">
        <f t="shared" si="191"/>
        <v>0.33036574997250001</v>
      </c>
      <c r="E12262" s="4">
        <f>MAX(0, MIN(1, E12261 + ($H$4*C12262 - B12262/$H$4)*(1/60) / 10 * 100))</f>
        <v>0</v>
      </c>
    </row>
    <row r="12263" spans="1:5" x14ac:dyDescent="0.8">
      <c r="A12263" s="1">
        <v>42622.515277777777</v>
      </c>
      <c r="B12263">
        <v>4.0425166670000001</v>
      </c>
      <c r="C12263">
        <v>0.42181666699999998</v>
      </c>
      <c r="D12263">
        <f t="shared" si="191"/>
        <v>0.33350762502750003</v>
      </c>
      <c r="E12263" s="4">
        <f>MAX(0, MIN(1, E12262 + ($H$4*C12263 - B12263/$H$4)*(1/60) / 10 * 100))</f>
        <v>0</v>
      </c>
    </row>
    <row r="12264" spans="1:5" x14ac:dyDescent="0.8">
      <c r="A12264" s="1">
        <v>42622.515972222223</v>
      </c>
      <c r="B12264">
        <v>4.0340666670000003</v>
      </c>
      <c r="C12264">
        <v>0.40699999999999997</v>
      </c>
      <c r="D12264">
        <f t="shared" si="191"/>
        <v>0.33281050002750001</v>
      </c>
      <c r="E12264" s="4">
        <f>MAX(0, MIN(1, E12263 + ($H$4*C12264 - B12264/$H$4)*(1/60) / 10 * 100))</f>
        <v>0</v>
      </c>
    </row>
    <row r="12265" spans="1:5" x14ac:dyDescent="0.8">
      <c r="A12265" s="1">
        <v>42622.51666666667</v>
      </c>
      <c r="B12265">
        <v>4.0369333330000003</v>
      </c>
      <c r="C12265">
        <v>0.41118333299999998</v>
      </c>
      <c r="D12265">
        <f t="shared" si="191"/>
        <v>0.33304699997250004</v>
      </c>
      <c r="E12265" s="4">
        <f>MAX(0, MIN(1, E12264 + ($H$4*C12265 - B12265/$H$4)*(1/60) / 10 * 100))</f>
        <v>0</v>
      </c>
    </row>
    <row r="12266" spans="1:5" x14ac:dyDescent="0.8">
      <c r="A12266" s="1">
        <v>42622.517361111109</v>
      </c>
      <c r="B12266">
        <v>4.0837000000000003</v>
      </c>
      <c r="C12266">
        <v>0.40668333299999998</v>
      </c>
      <c r="D12266">
        <f t="shared" si="191"/>
        <v>0.33690525000000004</v>
      </c>
      <c r="E12266" s="4">
        <f>MAX(0, MIN(1, E12265 + ($H$4*C12266 - B12266/$H$4)*(1/60) / 10 * 100))</f>
        <v>0</v>
      </c>
    </row>
    <row r="12267" spans="1:5" x14ac:dyDescent="0.8">
      <c r="A12267" s="1">
        <v>42622.518055555556</v>
      </c>
      <c r="B12267">
        <v>0.631266667</v>
      </c>
      <c r="C12267">
        <v>0.42181666699999998</v>
      </c>
      <c r="D12267">
        <f t="shared" si="191"/>
        <v>5.2079500027500003E-2</v>
      </c>
      <c r="E12267" s="4">
        <f>MAX(0, MIN(1, E12266 + ($H$4*C12267 - B12267/$H$4)*(1/60) / 10 * 100))</f>
        <v>0</v>
      </c>
    </row>
    <row r="12268" spans="1:5" x14ac:dyDescent="0.8">
      <c r="A12268" s="1">
        <v>42622.518750000003</v>
      </c>
      <c r="B12268">
        <v>0.32290000000000002</v>
      </c>
      <c r="C12268">
        <v>0.423616667</v>
      </c>
      <c r="D12268">
        <f t="shared" si="191"/>
        <v>2.6639250000000003E-2</v>
      </c>
      <c r="E12268" s="4">
        <f>MAX(0, MIN(1, E12267 + ($H$4*C12268 - B12268/$H$4)*(1/60) / 10 * 100))</f>
        <v>7.7931998724552016E-3</v>
      </c>
    </row>
    <row r="12269" spans="1:5" x14ac:dyDescent="0.8">
      <c r="A12269" s="1">
        <v>42622.519444444442</v>
      </c>
      <c r="B12269">
        <v>0.34305000000000002</v>
      </c>
      <c r="C12269">
        <v>0.40383333300000002</v>
      </c>
      <c r="D12269">
        <f t="shared" si="191"/>
        <v>2.8301625000000004E-2</v>
      </c>
      <c r="E12269" s="4">
        <f>MAX(0, MIN(1, E12268 + ($H$4*C12269 - B12269/$H$4)*(1/60) / 10 * 100))</f>
        <v>8.9088718637992861E-3</v>
      </c>
    </row>
    <row r="12270" spans="1:5" x14ac:dyDescent="0.8">
      <c r="A12270" s="1">
        <v>42622.520138888889</v>
      </c>
      <c r="B12270">
        <v>0.12836666699999999</v>
      </c>
      <c r="C12270">
        <v>0.420633333</v>
      </c>
      <c r="D12270">
        <f t="shared" si="191"/>
        <v>1.05902500275E-2</v>
      </c>
      <c r="E12270" s="4">
        <f>MAX(0, MIN(1, E12269 + ($H$4*C12270 - B12270/$H$4)*(1/60) / 10 * 100))</f>
        <v>5.1102259446541239E-2</v>
      </c>
    </row>
    <row r="12271" spans="1:5" x14ac:dyDescent="0.8">
      <c r="A12271" s="1">
        <v>42622.520833333336</v>
      </c>
      <c r="B12271">
        <v>0.10385</v>
      </c>
      <c r="C12271">
        <v>0.41015000000000001</v>
      </c>
      <c r="D12271">
        <f t="shared" si="191"/>
        <v>8.5676250000000006E-3</v>
      </c>
      <c r="E12271" s="4">
        <f>MAX(0, MIN(1, E12270 + ($H$4*C12271 - B12271/$H$4)*(1/60) / 10 * 100))</f>
        <v>9.6064398335430137E-2</v>
      </c>
    </row>
    <row r="12272" spans="1:5" x14ac:dyDescent="0.8">
      <c r="A12272" s="1">
        <v>42622.521527777775</v>
      </c>
      <c r="B12272">
        <v>0.137816667</v>
      </c>
      <c r="C12272">
        <v>0.384866667</v>
      </c>
      <c r="D12272">
        <f t="shared" si="191"/>
        <v>1.13698750275E-2</v>
      </c>
      <c r="E12272" s="4">
        <f>MAX(0, MIN(1, E12271 + ($H$4*C12272 - B12272/$H$4)*(1/60) / 10 * 100))</f>
        <v>0.13102040430107531</v>
      </c>
    </row>
    <row r="12273" spans="1:5" x14ac:dyDescent="0.8">
      <c r="A12273" s="1">
        <v>42622.522222222222</v>
      </c>
      <c r="B12273">
        <v>0.11446666699999999</v>
      </c>
      <c r="C12273">
        <v>0.40105000000000002</v>
      </c>
      <c r="D12273">
        <f t="shared" si="191"/>
        <v>9.4435000274999993E-3</v>
      </c>
      <c r="E12273" s="4">
        <f>MAX(0, MIN(1, E12272 + ($H$4*C12273 - B12273/$H$4)*(1/60) / 10 * 100))</f>
        <v>0.17266941469534056</v>
      </c>
    </row>
    <row r="12274" spans="1:5" x14ac:dyDescent="0.8">
      <c r="A12274" s="1">
        <v>42622.522916666669</v>
      </c>
      <c r="B12274">
        <v>2.3156666669999999</v>
      </c>
      <c r="C12274">
        <v>0.38601666699999998</v>
      </c>
      <c r="D12274">
        <f t="shared" si="191"/>
        <v>0.19104250002750001</v>
      </c>
      <c r="E12274" s="4">
        <f>MAX(0, MIN(1, E12273 + ($H$4*C12274 - B12274/$H$4)*(1/60) / 10 * 100))</f>
        <v>0</v>
      </c>
    </row>
    <row r="12275" spans="1:5" x14ac:dyDescent="0.8">
      <c r="A12275" s="1">
        <v>42622.523611111108</v>
      </c>
      <c r="B12275">
        <v>3.9347833329999999</v>
      </c>
      <c r="C12275">
        <v>0.391916667</v>
      </c>
      <c r="D12275">
        <f t="shared" si="191"/>
        <v>0.32461962497250002</v>
      </c>
      <c r="E12275" s="4">
        <f>MAX(0, MIN(1, E12274 + ($H$4*C12275 - B12275/$H$4)*(1/60) / 10 * 100))</f>
        <v>0</v>
      </c>
    </row>
    <row r="12276" spans="1:5" x14ac:dyDescent="0.8">
      <c r="A12276" s="1">
        <v>42622.524305555555</v>
      </c>
      <c r="B12276">
        <v>4.0961833329999999</v>
      </c>
      <c r="C12276">
        <v>0.34039999999999998</v>
      </c>
      <c r="D12276">
        <f t="shared" si="191"/>
        <v>0.3379351249725</v>
      </c>
      <c r="E12276" s="4">
        <f>MAX(0, MIN(1, E12275 + ($H$4*C12276 - B12276/$H$4)*(1/60) / 10 * 100))</f>
        <v>0</v>
      </c>
    </row>
    <row r="12277" spans="1:5" x14ac:dyDescent="0.8">
      <c r="A12277" s="1">
        <v>42622.525000000001</v>
      </c>
      <c r="B12277">
        <v>4.1192500000000001</v>
      </c>
      <c r="C12277">
        <v>0.28623333299999998</v>
      </c>
      <c r="D12277">
        <f t="shared" si="191"/>
        <v>0.33983812500000005</v>
      </c>
      <c r="E12277" s="4">
        <f>MAX(0, MIN(1, E12276 + ($H$4*C12277 - B12277/$H$4)*(1/60) / 10 * 100))</f>
        <v>0</v>
      </c>
    </row>
    <row r="12278" spans="1:5" x14ac:dyDescent="0.8">
      <c r="A12278" s="1">
        <v>42622.525694444441</v>
      </c>
      <c r="B12278">
        <v>4.1416000000000004</v>
      </c>
      <c r="C12278">
        <v>0.27178333300000002</v>
      </c>
      <c r="D12278">
        <f t="shared" si="191"/>
        <v>0.34168200000000004</v>
      </c>
      <c r="E12278" s="4">
        <f>MAX(0, MIN(1, E12277 + ($H$4*C12278 - B12278/$H$4)*(1/60) / 10 * 100))</f>
        <v>0</v>
      </c>
    </row>
    <row r="12279" spans="1:5" x14ac:dyDescent="0.8">
      <c r="A12279" s="1">
        <v>42622.526388888888</v>
      </c>
      <c r="B12279">
        <v>4.0730500000000003</v>
      </c>
      <c r="C12279">
        <v>0.33278333300000001</v>
      </c>
      <c r="D12279">
        <f t="shared" si="191"/>
        <v>0.33602662500000002</v>
      </c>
      <c r="E12279" s="4">
        <f>MAX(0, MIN(1, E12278 + ($H$4*C12279 - B12279/$H$4)*(1/60) / 10 * 100))</f>
        <v>0</v>
      </c>
    </row>
    <row r="12280" spans="1:5" x14ac:dyDescent="0.8">
      <c r="A12280" s="1">
        <v>42622.527083333334</v>
      </c>
      <c r="B12280">
        <v>4.0607333329999999</v>
      </c>
      <c r="C12280">
        <v>0.366666667</v>
      </c>
      <c r="D12280">
        <f t="shared" si="191"/>
        <v>0.33501049997249999</v>
      </c>
      <c r="E12280" s="4">
        <f>MAX(0, MIN(1, E12279 + ($H$4*C12280 - B12280/$H$4)*(1/60) / 10 * 100))</f>
        <v>0</v>
      </c>
    </row>
    <row r="12281" spans="1:5" x14ac:dyDescent="0.8">
      <c r="A12281" s="1">
        <v>42622.527777777781</v>
      </c>
      <c r="B12281">
        <v>4.0487500000000001</v>
      </c>
      <c r="C12281">
        <v>0.36386666699999998</v>
      </c>
      <c r="D12281">
        <f t="shared" si="191"/>
        <v>0.33402187500000002</v>
      </c>
      <c r="E12281" s="4">
        <f>MAX(0, MIN(1, E12280 + ($H$4*C12281 - B12281/$H$4)*(1/60) / 10 * 100))</f>
        <v>0</v>
      </c>
    </row>
    <row r="12282" spans="1:5" x14ac:dyDescent="0.8">
      <c r="A12282" s="1">
        <v>42622.52847222222</v>
      </c>
      <c r="B12282">
        <v>4.04535</v>
      </c>
      <c r="C12282">
        <v>0.39808333299999998</v>
      </c>
      <c r="D12282">
        <f t="shared" si="191"/>
        <v>0.33374137500000001</v>
      </c>
      <c r="E12282" s="4">
        <f>MAX(0, MIN(1, E12281 + ($H$4*C12282 - B12282/$H$4)*(1/60) / 10 * 100))</f>
        <v>0</v>
      </c>
    </row>
    <row r="12283" spans="1:5" x14ac:dyDescent="0.8">
      <c r="A12283" s="1">
        <v>42622.529166666667</v>
      </c>
      <c r="B12283">
        <v>4.0414333329999996</v>
      </c>
      <c r="C12283">
        <v>0.40675</v>
      </c>
      <c r="D12283">
        <f t="shared" si="191"/>
        <v>0.33341824997249997</v>
      </c>
      <c r="E12283" s="4">
        <f>MAX(0, MIN(1, E12282 + ($H$4*C12283 - B12283/$H$4)*(1/60) / 10 * 100))</f>
        <v>0</v>
      </c>
    </row>
    <row r="12284" spans="1:5" x14ac:dyDescent="0.8">
      <c r="A12284" s="1">
        <v>42622.529861111114</v>
      </c>
      <c r="B12284">
        <v>4.0851499999999996</v>
      </c>
      <c r="C12284">
        <v>0.40138333300000001</v>
      </c>
      <c r="D12284">
        <f t="shared" si="191"/>
        <v>0.337024875</v>
      </c>
      <c r="E12284" s="4">
        <f>MAX(0, MIN(1, E12283 + ($H$4*C12284 - B12284/$H$4)*(1/60) / 10 * 100))</f>
        <v>0</v>
      </c>
    </row>
    <row r="12285" spans="1:5" x14ac:dyDescent="0.8">
      <c r="A12285" s="1">
        <v>42622.530555555553</v>
      </c>
      <c r="B12285">
        <v>3.9662333329999999</v>
      </c>
      <c r="C12285">
        <v>0.421633333</v>
      </c>
      <c r="D12285">
        <f t="shared" si="191"/>
        <v>0.32721424997249998</v>
      </c>
      <c r="E12285" s="4">
        <f>MAX(0, MIN(1, E12284 + ($H$4*C12285 - B12285/$H$4)*(1/60) / 10 * 100))</f>
        <v>0</v>
      </c>
    </row>
    <row r="12286" spans="1:5" x14ac:dyDescent="0.8">
      <c r="A12286" s="1">
        <v>42622.53125</v>
      </c>
      <c r="B12286">
        <v>3.927466667</v>
      </c>
      <c r="C12286">
        <v>0.44288333299999999</v>
      </c>
      <c r="D12286">
        <f t="shared" si="191"/>
        <v>0.32401600002750003</v>
      </c>
      <c r="E12286" s="4">
        <f>MAX(0, MIN(1, E12285 + ($H$4*C12286 - B12286/$H$4)*(1/60) / 10 * 100))</f>
        <v>0</v>
      </c>
    </row>
    <row r="12287" spans="1:5" x14ac:dyDescent="0.8">
      <c r="A12287" s="1">
        <v>42622.531944444447</v>
      </c>
      <c r="B12287">
        <v>3.9255</v>
      </c>
      <c r="C12287">
        <v>0.44019999999999998</v>
      </c>
      <c r="D12287">
        <f t="shared" si="191"/>
        <v>0.32385375</v>
      </c>
      <c r="E12287" s="4">
        <f>MAX(0, MIN(1, E12286 + ($H$4*C12287 - B12287/$H$4)*(1/60) / 10 * 100))</f>
        <v>0</v>
      </c>
    </row>
    <row r="12288" spans="1:5" x14ac:dyDescent="0.8">
      <c r="A12288" s="1">
        <v>42622.532638888886</v>
      </c>
      <c r="B12288">
        <v>3.9481999999999999</v>
      </c>
      <c r="C12288">
        <v>0.36888333299999998</v>
      </c>
      <c r="D12288">
        <f t="shared" si="191"/>
        <v>0.32572650000000003</v>
      </c>
      <c r="E12288" s="4">
        <f>MAX(0, MIN(1, E12287 + ($H$4*C12288 - B12288/$H$4)*(1/60) / 10 * 100))</f>
        <v>0</v>
      </c>
    </row>
    <row r="12289" spans="1:5" x14ac:dyDescent="0.8">
      <c r="A12289" s="1">
        <v>42622.533333333333</v>
      </c>
      <c r="B12289">
        <v>1.66845</v>
      </c>
      <c r="C12289">
        <v>0.37258333300000002</v>
      </c>
      <c r="D12289">
        <f t="shared" si="191"/>
        <v>0.13764712500000001</v>
      </c>
      <c r="E12289" s="4">
        <f>MAX(0, MIN(1, E12288 + ($H$4*C12289 - B12289/$H$4)*(1/60) / 10 * 100))</f>
        <v>0</v>
      </c>
    </row>
    <row r="12290" spans="1:5" x14ac:dyDescent="0.8">
      <c r="A12290" s="1">
        <v>42622.53402777778</v>
      </c>
      <c r="B12290">
        <v>3.3683333000000003E-2</v>
      </c>
      <c r="C12290">
        <v>0.44664999999999999</v>
      </c>
      <c r="D12290">
        <f t="shared" si="191"/>
        <v>2.7788749725000004E-3</v>
      </c>
      <c r="E12290" s="4">
        <f>MAX(0, MIN(1, E12289 + ($H$4*C12290 - B12290/$H$4)*(1/60) / 10 * 100))</f>
        <v>6.3194310394265221E-2</v>
      </c>
    </row>
    <row r="12291" spans="1:5" x14ac:dyDescent="0.8">
      <c r="A12291" s="1">
        <v>42622.534722222219</v>
      </c>
      <c r="B12291">
        <v>7.9866667000000002E-2</v>
      </c>
      <c r="C12291">
        <v>0.44361666700000002</v>
      </c>
      <c r="D12291">
        <f t="shared" ref="D12291:D12354" si="192">IF(AND(MOD(A12291, 1) &gt;= TIME(14, 0, 0), MOD(A12291, 1) &lt;= TIME(20, 0, 0)), 0.2537, 0.0825)*(B12291)</f>
        <v>6.5890000275000008E-3</v>
      </c>
      <c r="E12291" s="4">
        <f>MAX(0, MIN(1, E12290 + ($H$4*C12291 - B12291/$H$4)*(1/60) / 10 * 100))</f>
        <v>0.11764187101940859</v>
      </c>
    </row>
    <row r="12292" spans="1:5" x14ac:dyDescent="0.8">
      <c r="A12292" s="1">
        <v>42622.535416666666</v>
      </c>
      <c r="B12292">
        <v>6.8416667E-2</v>
      </c>
      <c r="C12292">
        <v>0.44106666700000002</v>
      </c>
      <c r="D12292">
        <f t="shared" si="192"/>
        <v>5.6443750275000006E-3</v>
      </c>
      <c r="E12292" s="4">
        <f>MAX(0, MIN(1, E12291 + ($H$4*C12292 - B12292/$H$4)*(1/60) / 10 * 100))</f>
        <v>0.17374615297071683</v>
      </c>
    </row>
    <row r="12293" spans="1:5" x14ac:dyDescent="0.8">
      <c r="A12293" s="1">
        <v>42622.536111111112</v>
      </c>
      <c r="B12293">
        <v>8.6133333000000006E-2</v>
      </c>
      <c r="C12293">
        <v>0.41546666700000001</v>
      </c>
      <c r="D12293">
        <f t="shared" si="192"/>
        <v>7.1059999725000007E-3</v>
      </c>
      <c r="E12293" s="4">
        <f>MAX(0, MIN(1, E12292 + ($H$4*C12293 - B12293/$H$4)*(1/60) / 10 * 100))</f>
        <v>0.22270740517292112</v>
      </c>
    </row>
    <row r="12294" spans="1:5" x14ac:dyDescent="0.8">
      <c r="A12294" s="1">
        <v>42622.536805555559</v>
      </c>
      <c r="B12294">
        <v>5.3891499999999999</v>
      </c>
      <c r="C12294">
        <v>0.45350000000000001</v>
      </c>
      <c r="D12294">
        <f t="shared" si="192"/>
        <v>0.44460487500000001</v>
      </c>
      <c r="E12294" s="4">
        <f>MAX(0, MIN(1, E12293 + ($H$4*C12294 - B12294/$H$4)*(1/60) / 10 * 100))</f>
        <v>0</v>
      </c>
    </row>
    <row r="12295" spans="1:5" x14ac:dyDescent="0.8">
      <c r="A12295" s="1">
        <v>42622.537499999999</v>
      </c>
      <c r="B12295">
        <v>8.0516500000000004</v>
      </c>
      <c r="C12295">
        <v>0.44468333300000001</v>
      </c>
      <c r="D12295">
        <f t="shared" si="192"/>
        <v>0.66426112500000012</v>
      </c>
      <c r="E12295" s="4">
        <f>MAX(0, MIN(1, E12294 + ($H$4*C12295 - B12295/$H$4)*(1/60) / 10 * 100))</f>
        <v>0</v>
      </c>
    </row>
    <row r="12296" spans="1:5" x14ac:dyDescent="0.8">
      <c r="A12296" s="1">
        <v>42622.538194444445</v>
      </c>
      <c r="B12296">
        <v>9.2064333329999997</v>
      </c>
      <c r="C12296">
        <v>0.42603333300000001</v>
      </c>
      <c r="D12296">
        <f t="shared" si="192"/>
        <v>0.75953074997250003</v>
      </c>
      <c r="E12296" s="4">
        <f>MAX(0, MIN(1, E12295 + ($H$4*C12296 - B12296/$H$4)*(1/60) / 10 * 100))</f>
        <v>0</v>
      </c>
    </row>
    <row r="12297" spans="1:5" x14ac:dyDescent="0.8">
      <c r="A12297" s="1">
        <v>42622.538888888892</v>
      </c>
      <c r="B12297">
        <v>10.470566667</v>
      </c>
      <c r="C12297">
        <v>0.40065000000000001</v>
      </c>
      <c r="D12297">
        <f t="shared" si="192"/>
        <v>0.86382175002750006</v>
      </c>
      <c r="E12297" s="4">
        <f>MAX(0, MIN(1, E12296 + ($H$4*C12297 - B12297/$H$4)*(1/60) / 10 * 100))</f>
        <v>0</v>
      </c>
    </row>
    <row r="12298" spans="1:5" x14ac:dyDescent="0.8">
      <c r="A12298" s="1">
        <v>42622.539583333331</v>
      </c>
      <c r="B12298">
        <v>10.749599999999999</v>
      </c>
      <c r="C12298">
        <v>0.38668333300000002</v>
      </c>
      <c r="D12298">
        <f t="shared" si="192"/>
        <v>0.88684200000000002</v>
      </c>
      <c r="E12298" s="4">
        <f>MAX(0, MIN(1, E12297 + ($H$4*C12298 - B12298/$H$4)*(1/60) / 10 * 100))</f>
        <v>0</v>
      </c>
    </row>
    <row r="12299" spans="1:5" x14ac:dyDescent="0.8">
      <c r="A12299" s="1">
        <v>42622.540277777778</v>
      </c>
      <c r="B12299">
        <v>11.037599999999999</v>
      </c>
      <c r="C12299">
        <v>0.21615000000000001</v>
      </c>
      <c r="D12299">
        <f t="shared" si="192"/>
        <v>0.91060200000000002</v>
      </c>
      <c r="E12299" s="4">
        <f>MAX(0, MIN(1, E12298 + ($H$4*C12299 - B12299/$H$4)*(1/60) / 10 * 100))</f>
        <v>0</v>
      </c>
    </row>
    <row r="12300" spans="1:5" x14ac:dyDescent="0.8">
      <c r="A12300" s="1">
        <v>42622.540972222225</v>
      </c>
      <c r="B12300">
        <v>5.9001333330000003</v>
      </c>
      <c r="C12300">
        <v>0.31361666700000002</v>
      </c>
      <c r="D12300">
        <f t="shared" si="192"/>
        <v>0.48676099997250005</v>
      </c>
      <c r="E12300" s="4">
        <f>MAX(0, MIN(1, E12299 + ($H$4*C12300 - B12300/$H$4)*(1/60) / 10 * 100))</f>
        <v>0</v>
      </c>
    </row>
    <row r="12301" spans="1:5" x14ac:dyDescent="0.8">
      <c r="A12301" s="1">
        <v>42622.541666666664</v>
      </c>
      <c r="B12301">
        <v>4.9134666669999998</v>
      </c>
      <c r="C12301">
        <v>0.28644999999999998</v>
      </c>
      <c r="D12301">
        <f t="shared" si="192"/>
        <v>0.40536100002750003</v>
      </c>
      <c r="E12301" s="4">
        <f>MAX(0, MIN(1, E12300 + ($H$4*C12301 - B12301/$H$4)*(1/60) / 10 * 100))</f>
        <v>0</v>
      </c>
    </row>
    <row r="12302" spans="1:5" x14ac:dyDescent="0.8">
      <c r="A12302" s="1">
        <v>42622.542361111111</v>
      </c>
      <c r="B12302">
        <v>4.3807499999999999</v>
      </c>
      <c r="C12302">
        <v>0.44351666699999998</v>
      </c>
      <c r="D12302">
        <f t="shared" si="192"/>
        <v>0.36141187499999999</v>
      </c>
      <c r="E12302" s="4">
        <f>MAX(0, MIN(1, E12301 + ($H$4*C12302 - B12302/$H$4)*(1/60) / 10 * 100))</f>
        <v>0</v>
      </c>
    </row>
    <row r="12303" spans="1:5" x14ac:dyDescent="0.8">
      <c r="A12303" s="1">
        <v>42622.543055555558</v>
      </c>
      <c r="B12303">
        <v>4.3669333330000004</v>
      </c>
      <c r="C12303">
        <v>0.31488333299999999</v>
      </c>
      <c r="D12303">
        <f t="shared" si="192"/>
        <v>0.36027199997250003</v>
      </c>
      <c r="E12303" s="4">
        <f>MAX(0, MIN(1, E12302 + ($H$4*C12303 - B12303/$H$4)*(1/60) / 10 * 100))</f>
        <v>0</v>
      </c>
    </row>
    <row r="12304" spans="1:5" x14ac:dyDescent="0.8">
      <c r="A12304" s="1">
        <v>42622.543749999997</v>
      </c>
      <c r="B12304">
        <v>4.5106166669999999</v>
      </c>
      <c r="C12304">
        <v>0.27531666700000001</v>
      </c>
      <c r="D12304">
        <f t="shared" si="192"/>
        <v>0.3721258750275</v>
      </c>
      <c r="E12304" s="4">
        <f>MAX(0, MIN(1, E12303 + ($H$4*C12304 - B12304/$H$4)*(1/60) / 10 * 100))</f>
        <v>0</v>
      </c>
    </row>
    <row r="12305" spans="1:5" x14ac:dyDescent="0.8">
      <c r="A12305" s="1">
        <v>42622.544444444444</v>
      </c>
      <c r="B12305">
        <v>4.3273000000000001</v>
      </c>
      <c r="C12305">
        <v>0.34984999999999999</v>
      </c>
      <c r="D12305">
        <f t="shared" si="192"/>
        <v>0.35700225000000002</v>
      </c>
      <c r="E12305" s="4">
        <f>MAX(0, MIN(1, E12304 + ($H$4*C12305 - B12305/$H$4)*(1/60) / 10 * 100))</f>
        <v>0</v>
      </c>
    </row>
    <row r="12306" spans="1:5" x14ac:dyDescent="0.8">
      <c r="A12306" s="1">
        <v>42622.545138888891</v>
      </c>
      <c r="B12306">
        <v>4.2309000000000001</v>
      </c>
      <c r="C12306">
        <v>0.45048333299999999</v>
      </c>
      <c r="D12306">
        <f t="shared" si="192"/>
        <v>0.34904925000000003</v>
      </c>
      <c r="E12306" s="4">
        <f>MAX(0, MIN(1, E12305 + ($H$4*C12306 - B12306/$H$4)*(1/60) / 10 * 100))</f>
        <v>0</v>
      </c>
    </row>
    <row r="12307" spans="1:5" x14ac:dyDescent="0.8">
      <c r="A12307" s="1">
        <v>42622.54583333333</v>
      </c>
      <c r="B12307">
        <v>4.3373333330000001</v>
      </c>
      <c r="C12307">
        <v>0.36153333300000001</v>
      </c>
      <c r="D12307">
        <f t="shared" si="192"/>
        <v>0.35782999997250003</v>
      </c>
      <c r="E12307" s="4">
        <f>MAX(0, MIN(1, E12306 + ($H$4*C12307 - B12307/$H$4)*(1/60) / 10 * 100))</f>
        <v>0</v>
      </c>
    </row>
    <row r="12308" spans="1:5" x14ac:dyDescent="0.8">
      <c r="A12308" s="1">
        <v>42622.546527777777</v>
      </c>
      <c r="B12308">
        <v>4.4841166670000003</v>
      </c>
      <c r="C12308">
        <v>0.15761666699999999</v>
      </c>
      <c r="D12308">
        <f t="shared" si="192"/>
        <v>0.36993962502750005</v>
      </c>
      <c r="E12308" s="4">
        <f>MAX(0, MIN(1, E12307 + ($H$4*C12308 - B12308/$H$4)*(1/60) / 10 * 100))</f>
        <v>0</v>
      </c>
    </row>
    <row r="12309" spans="1:5" x14ac:dyDescent="0.8">
      <c r="A12309" s="1">
        <v>42622.547222222223</v>
      </c>
      <c r="B12309">
        <v>2.35555</v>
      </c>
      <c r="C12309">
        <v>0.18636666700000001</v>
      </c>
      <c r="D12309">
        <f t="shared" si="192"/>
        <v>0.19433287500000002</v>
      </c>
      <c r="E12309" s="4">
        <f>MAX(0, MIN(1, E12308 + ($H$4*C12309 - B12309/$H$4)*(1/60) / 10 * 100))</f>
        <v>0</v>
      </c>
    </row>
    <row r="12310" spans="1:5" x14ac:dyDescent="0.8">
      <c r="A12310" s="1">
        <v>42622.54791666667</v>
      </c>
      <c r="B12310">
        <v>2.1534</v>
      </c>
      <c r="C12310">
        <v>0.2215</v>
      </c>
      <c r="D12310">
        <f t="shared" si="192"/>
        <v>0.17765549999999999</v>
      </c>
      <c r="E12310" s="4">
        <f>MAX(0, MIN(1, E12309 + ($H$4*C12310 - B12310/$H$4)*(1/60) / 10 * 100))</f>
        <v>0</v>
      </c>
    </row>
    <row r="12311" spans="1:5" x14ac:dyDescent="0.8">
      <c r="A12311" s="1">
        <v>42622.548611111109</v>
      </c>
      <c r="B12311">
        <v>1.3516666669999999</v>
      </c>
      <c r="C12311">
        <v>0.21908333299999999</v>
      </c>
      <c r="D12311">
        <f t="shared" si="192"/>
        <v>0.1115125000275</v>
      </c>
      <c r="E12311" s="4">
        <f>MAX(0, MIN(1, E12310 + ($H$4*C12311 - B12311/$H$4)*(1/60) / 10 * 100))</f>
        <v>0</v>
      </c>
    </row>
    <row r="12312" spans="1:5" x14ac:dyDescent="0.8">
      <c r="A12312" s="1">
        <v>42622.549305555556</v>
      </c>
      <c r="B12312">
        <v>0.35199999999999998</v>
      </c>
      <c r="C12312">
        <v>0.31683333299999999</v>
      </c>
      <c r="D12312">
        <f t="shared" si="192"/>
        <v>2.904E-2</v>
      </c>
      <c r="E12312" s="4">
        <f>MAX(0, MIN(1, E12311 + ($H$4*C12312 - B12312/$H$4)*(1/60) / 10 * 100))</f>
        <v>0</v>
      </c>
    </row>
    <row r="12313" spans="1:5" x14ac:dyDescent="0.8">
      <c r="A12313" s="1">
        <v>42622.55</v>
      </c>
      <c r="B12313">
        <v>0.15113333300000001</v>
      </c>
      <c r="C12313">
        <v>0.348066667</v>
      </c>
      <c r="D12313">
        <f t="shared" si="192"/>
        <v>1.2468499972500002E-2</v>
      </c>
      <c r="E12313" s="4">
        <f>MAX(0, MIN(1, E12312 + ($H$4*C12313 - B12313/$H$4)*(1/60) / 10 * 100))</f>
        <v>2.6865506682491044E-2</v>
      </c>
    </row>
    <row r="12314" spans="1:5" x14ac:dyDescent="0.8">
      <c r="A12314" s="1">
        <v>42622.550694444442</v>
      </c>
      <c r="B12314">
        <v>0.109583333</v>
      </c>
      <c r="C12314">
        <v>0.38476666700000001</v>
      </c>
      <c r="D12314">
        <f t="shared" si="192"/>
        <v>9.0406249725000012E-3</v>
      </c>
      <c r="E12314" s="4">
        <f>MAX(0, MIN(1, E12313 + ($H$4*C12314 - B12314/$H$4)*(1/60) / 10 * 100))</f>
        <v>6.6865749924121878E-2</v>
      </c>
    </row>
    <row r="12315" spans="1:5" x14ac:dyDescent="0.8">
      <c r="A12315" s="1">
        <v>42622.551388888889</v>
      </c>
      <c r="B12315">
        <v>0.214733333</v>
      </c>
      <c r="C12315">
        <v>0.29744999999999999</v>
      </c>
      <c r="D12315">
        <f t="shared" si="192"/>
        <v>1.77154999725E-2</v>
      </c>
      <c r="E12315" s="4">
        <f>MAX(0, MIN(1, E12314 + ($H$4*C12315 - B12315/$H$4)*(1/60) / 10 * 100))</f>
        <v>7.4487823759247326E-2</v>
      </c>
    </row>
    <row r="12316" spans="1:5" x14ac:dyDescent="0.8">
      <c r="A12316" s="1">
        <v>42622.552083333336</v>
      </c>
      <c r="B12316">
        <v>0.33051666699999999</v>
      </c>
      <c r="C12316">
        <v>0.1953</v>
      </c>
      <c r="D12316">
        <f t="shared" si="192"/>
        <v>2.7267625027499999E-2</v>
      </c>
      <c r="E12316" s="4">
        <f>MAX(0, MIN(1, E12315 + ($H$4*C12316 - B12316/$H$4)*(1/60) / 10 * 100))</f>
        <v>4.5526946160681023E-2</v>
      </c>
    </row>
    <row r="12317" spans="1:5" x14ac:dyDescent="0.8">
      <c r="A12317" s="1">
        <v>42622.552777777775</v>
      </c>
      <c r="B12317">
        <v>5.1776499999999999</v>
      </c>
      <c r="C12317">
        <v>0.19470000000000001</v>
      </c>
      <c r="D12317">
        <f t="shared" si="192"/>
        <v>0.427156125</v>
      </c>
      <c r="E12317" s="4">
        <f>MAX(0, MIN(1, E12316 + ($H$4*C12317 - B12317/$H$4)*(1/60) / 10 * 100))</f>
        <v>0</v>
      </c>
    </row>
    <row r="12318" spans="1:5" x14ac:dyDescent="0.8">
      <c r="A12318" s="1">
        <v>42622.553472222222</v>
      </c>
      <c r="B12318">
        <v>10.22925</v>
      </c>
      <c r="C12318">
        <v>0.38941666699999999</v>
      </c>
      <c r="D12318">
        <f t="shared" si="192"/>
        <v>0.84391312500000004</v>
      </c>
      <c r="E12318" s="4">
        <f>MAX(0, MIN(1, E12317 + ($H$4*C12318 - B12318/$H$4)*(1/60) / 10 * 100))</f>
        <v>0</v>
      </c>
    </row>
    <row r="12319" spans="1:5" x14ac:dyDescent="0.8">
      <c r="A12319" s="1">
        <v>42622.554166666669</v>
      </c>
      <c r="B12319">
        <v>10.44035</v>
      </c>
      <c r="C12319">
        <v>0.42580000000000001</v>
      </c>
      <c r="D12319">
        <f t="shared" si="192"/>
        <v>0.8613288750000001</v>
      </c>
      <c r="E12319" s="4">
        <f>MAX(0, MIN(1, E12318 + ($H$4*C12319 - B12319/$H$4)*(1/60) / 10 * 100))</f>
        <v>0</v>
      </c>
    </row>
    <row r="12320" spans="1:5" x14ac:dyDescent="0.8">
      <c r="A12320" s="1">
        <v>42622.554861111108</v>
      </c>
      <c r="B12320">
        <v>10.6395</v>
      </c>
      <c r="C12320">
        <v>0.40276666700000002</v>
      </c>
      <c r="D12320">
        <f t="shared" si="192"/>
        <v>0.87775875000000003</v>
      </c>
      <c r="E12320" s="4">
        <f>MAX(0, MIN(1, E12319 + ($H$4*C12320 - B12320/$H$4)*(1/60) / 10 * 100))</f>
        <v>0</v>
      </c>
    </row>
    <row r="12321" spans="1:5" x14ac:dyDescent="0.8">
      <c r="A12321" s="1">
        <v>42622.555555555555</v>
      </c>
      <c r="B12321">
        <v>10.902166666999999</v>
      </c>
      <c r="C12321">
        <v>0.225566667</v>
      </c>
      <c r="D12321">
        <f t="shared" si="192"/>
        <v>0.8994287500275</v>
      </c>
      <c r="E12321" s="4">
        <f>MAX(0, MIN(1, E12320 + ($H$4*C12321 - B12321/$H$4)*(1/60) / 10 * 100))</f>
        <v>0</v>
      </c>
    </row>
    <row r="12322" spans="1:5" x14ac:dyDescent="0.8">
      <c r="A12322" s="1">
        <v>42622.556250000001</v>
      </c>
      <c r="B12322">
        <v>10.831099999999999</v>
      </c>
      <c r="C12322">
        <v>0.21056666700000001</v>
      </c>
      <c r="D12322">
        <f t="shared" si="192"/>
        <v>0.89356574999999994</v>
      </c>
      <c r="E12322" s="4">
        <f>MAX(0, MIN(1, E12321 + ($H$4*C12322 - B12322/$H$4)*(1/60) / 10 * 100))</f>
        <v>0</v>
      </c>
    </row>
    <row r="12323" spans="1:5" x14ac:dyDescent="0.8">
      <c r="A12323" s="1">
        <v>42622.556944444441</v>
      </c>
      <c r="B12323">
        <v>10.7447</v>
      </c>
      <c r="C12323">
        <v>0.30495</v>
      </c>
      <c r="D12323">
        <f t="shared" si="192"/>
        <v>0.88643775000000002</v>
      </c>
      <c r="E12323" s="4">
        <f>MAX(0, MIN(1, E12322 + ($H$4*C12323 - B12323/$H$4)*(1/60) / 10 * 100))</f>
        <v>0</v>
      </c>
    </row>
    <row r="12324" spans="1:5" x14ac:dyDescent="0.8">
      <c r="A12324" s="1">
        <v>42622.557638888888</v>
      </c>
      <c r="B12324">
        <v>10.808166667</v>
      </c>
      <c r="C12324">
        <v>0.17574999999999999</v>
      </c>
      <c r="D12324">
        <f t="shared" si="192"/>
        <v>0.89167375002750004</v>
      </c>
      <c r="E12324" s="4">
        <f>MAX(0, MIN(1, E12323 + ($H$4*C12324 - B12324/$H$4)*(1/60) / 10 * 100))</f>
        <v>0</v>
      </c>
    </row>
    <row r="12325" spans="1:5" x14ac:dyDescent="0.8">
      <c r="A12325" s="1">
        <v>42622.558333333334</v>
      </c>
      <c r="B12325">
        <v>7.7063666670000002</v>
      </c>
      <c r="C12325">
        <v>0.293583333</v>
      </c>
      <c r="D12325">
        <f t="shared" si="192"/>
        <v>0.63577525002750002</v>
      </c>
      <c r="E12325" s="4">
        <f>MAX(0, MIN(1, E12324 + ($H$4*C12325 - B12325/$H$4)*(1/60) / 10 * 100))</f>
        <v>0</v>
      </c>
    </row>
    <row r="12326" spans="1:5" x14ac:dyDescent="0.8">
      <c r="A12326" s="1">
        <v>42622.559027777781</v>
      </c>
      <c r="B12326">
        <v>4.8521999999999998</v>
      </c>
      <c r="C12326">
        <v>0.30828333299999999</v>
      </c>
      <c r="D12326">
        <f t="shared" si="192"/>
        <v>0.40030650000000001</v>
      </c>
      <c r="E12326" s="4">
        <f>MAX(0, MIN(1, E12325 + ($H$4*C12326 - B12326/$H$4)*(1/60) / 10 * 100))</f>
        <v>0</v>
      </c>
    </row>
    <row r="12327" spans="1:5" x14ac:dyDescent="0.8">
      <c r="A12327" s="1">
        <v>42622.55972222222</v>
      </c>
      <c r="B12327">
        <v>4.1476666670000002</v>
      </c>
      <c r="C12327">
        <v>0.378783333</v>
      </c>
      <c r="D12327">
        <f t="shared" si="192"/>
        <v>0.34218250002750006</v>
      </c>
      <c r="E12327" s="4">
        <f>MAX(0, MIN(1, E12326 + ($H$4*C12327 - B12327/$H$4)*(1/60) / 10 * 100))</f>
        <v>0</v>
      </c>
    </row>
    <row r="12328" spans="1:5" x14ac:dyDescent="0.8">
      <c r="A12328" s="1">
        <v>42622.560416666667</v>
      </c>
      <c r="B12328">
        <v>3.2585833329999998</v>
      </c>
      <c r="C12328">
        <v>0.24904999999999999</v>
      </c>
      <c r="D12328">
        <f t="shared" si="192"/>
        <v>0.2688331249725</v>
      </c>
      <c r="E12328" s="4">
        <f>MAX(0, MIN(1, E12327 + ($H$4*C12328 - B12328/$H$4)*(1/60) / 10 * 100))</f>
        <v>0</v>
      </c>
    </row>
    <row r="12329" spans="1:5" x14ac:dyDescent="0.8">
      <c r="A12329" s="1">
        <v>42622.561111111114</v>
      </c>
      <c r="B12329">
        <v>0.34415000000000001</v>
      </c>
      <c r="C12329">
        <v>0.40656666699999999</v>
      </c>
      <c r="D12329">
        <f t="shared" si="192"/>
        <v>2.8392375000000001E-2</v>
      </c>
      <c r="E12329" s="4">
        <f>MAX(0, MIN(1, E12328 + ($H$4*C12329 - B12329/$H$4)*(1/60) / 10 * 100))</f>
        <v>1.3422061448566298E-3</v>
      </c>
    </row>
    <row r="12330" spans="1:5" x14ac:dyDescent="0.8">
      <c r="A12330" s="1">
        <v>42622.561805555553</v>
      </c>
      <c r="B12330">
        <v>0.59855000000000003</v>
      </c>
      <c r="C12330">
        <v>0.14773333299999999</v>
      </c>
      <c r="D12330">
        <f t="shared" si="192"/>
        <v>4.9380375000000004E-2</v>
      </c>
      <c r="E12330" s="4">
        <f>MAX(0, MIN(1, E12329 + ($H$4*C12330 - B12330/$H$4)*(1/60) / 10 * 100))</f>
        <v>0</v>
      </c>
    </row>
    <row r="12331" spans="1:5" x14ac:dyDescent="0.8">
      <c r="A12331" s="1">
        <v>42622.5625</v>
      </c>
      <c r="B12331">
        <v>0.34</v>
      </c>
      <c r="C12331">
        <v>0.38505</v>
      </c>
      <c r="D12331">
        <f t="shared" si="192"/>
        <v>2.8050000000000002E-2</v>
      </c>
      <c r="E12331" s="4">
        <f>MAX(0, MIN(1, E12330 + ($H$4*C12331 - B12331/$H$4)*(1/60) / 10 * 100))</f>
        <v>0</v>
      </c>
    </row>
    <row r="12332" spans="1:5" x14ac:dyDescent="0.8">
      <c r="A12332" s="1">
        <v>42622.563194444447</v>
      </c>
      <c r="B12332">
        <v>7.4800000000000005E-2</v>
      </c>
      <c r="C12332">
        <v>0.43404999999999999</v>
      </c>
      <c r="D12332">
        <f t="shared" si="192"/>
        <v>6.1710000000000011E-3</v>
      </c>
      <c r="E12332" s="4">
        <f>MAX(0, MIN(1, E12331 + ($H$4*C12332 - B12332/$H$4)*(1/60) / 10 * 100))</f>
        <v>5.3872732078853056E-2</v>
      </c>
    </row>
    <row r="12333" spans="1:5" x14ac:dyDescent="0.8">
      <c r="A12333" s="1">
        <v>42622.563888888886</v>
      </c>
      <c r="B12333">
        <v>0.21129999999999999</v>
      </c>
      <c r="C12333">
        <v>0.28983333300000003</v>
      </c>
      <c r="D12333">
        <f t="shared" si="192"/>
        <v>1.743225E-2</v>
      </c>
      <c r="E12333" s="4">
        <f>MAX(0, MIN(1, E12332 + ($H$4*C12333 - B12333/$H$4)*(1/60) / 10 * 100))</f>
        <v>6.0929515181308271E-2</v>
      </c>
    </row>
    <row r="12334" spans="1:5" x14ac:dyDescent="0.8">
      <c r="A12334" s="1">
        <v>42622.564583333333</v>
      </c>
      <c r="B12334">
        <v>0.2334</v>
      </c>
      <c r="C12334">
        <v>0.26856666699999998</v>
      </c>
      <c r="D12334">
        <f t="shared" si="192"/>
        <v>1.9255500000000002E-2</v>
      </c>
      <c r="E12334" s="4">
        <f>MAX(0, MIN(1, E12333 + ($H$4*C12334 - B12334/$H$4)*(1/60) / 10 * 100))</f>
        <v>6.0729391577060955E-2</v>
      </c>
    </row>
    <row r="12335" spans="1:5" x14ac:dyDescent="0.8">
      <c r="A12335" s="1">
        <v>42622.56527777778</v>
      </c>
      <c r="B12335">
        <v>0.101316667</v>
      </c>
      <c r="C12335">
        <v>0.40338333300000001</v>
      </c>
      <c r="D12335">
        <f t="shared" si="192"/>
        <v>8.3586250275000003E-3</v>
      </c>
      <c r="E12335" s="4">
        <f>MAX(0, MIN(1, E12334 + ($H$4*C12335 - B12335/$H$4)*(1/60) / 10 * 100))</f>
        <v>0.10509669941069896</v>
      </c>
    </row>
    <row r="12336" spans="1:5" x14ac:dyDescent="0.8">
      <c r="A12336" s="1">
        <v>42622.565972222219</v>
      </c>
      <c r="B12336">
        <v>0.22788333299999999</v>
      </c>
      <c r="C12336">
        <v>0.27529999999999999</v>
      </c>
      <c r="D12336">
        <f t="shared" si="192"/>
        <v>1.8800374972499999E-2</v>
      </c>
      <c r="E12336" s="4">
        <f>MAX(0, MIN(1, E12335 + ($H$4*C12336 - B12336/$H$4)*(1/60) / 10 * 100))</f>
        <v>0.10692889242145165</v>
      </c>
    </row>
    <row r="12337" spans="1:5" x14ac:dyDescent="0.8">
      <c r="A12337" s="1">
        <v>42622.566666666666</v>
      </c>
      <c r="B12337">
        <v>0.28108333299999999</v>
      </c>
      <c r="C12337">
        <v>0.22170000000000001</v>
      </c>
      <c r="D12337">
        <f t="shared" si="192"/>
        <v>2.3189374972499999E-2</v>
      </c>
      <c r="E12337" s="4">
        <f>MAX(0, MIN(1, E12336 + ($H$4*C12337 - B12337/$H$4)*(1/60) / 10 * 100))</f>
        <v>9.0919035252992886E-2</v>
      </c>
    </row>
    <row r="12338" spans="1:5" x14ac:dyDescent="0.8">
      <c r="A12338" s="1">
        <v>42622.567361111112</v>
      </c>
      <c r="B12338">
        <v>6.9683333330000004</v>
      </c>
      <c r="C12338">
        <v>0.31181666699999999</v>
      </c>
      <c r="D12338">
        <f t="shared" si="192"/>
        <v>0.5748874999725001</v>
      </c>
      <c r="E12338" s="4">
        <f>MAX(0, MIN(1, E12337 + ($H$4*C12338 - B12338/$H$4)*(1/60) / 10 * 100))</f>
        <v>0</v>
      </c>
    </row>
    <row r="12339" spans="1:5" x14ac:dyDescent="0.8">
      <c r="A12339" s="1">
        <v>42622.568055555559</v>
      </c>
      <c r="B12339">
        <v>10.460233333</v>
      </c>
      <c r="C12339">
        <v>0.28526666699999997</v>
      </c>
      <c r="D12339">
        <f t="shared" si="192"/>
        <v>0.86296924997250002</v>
      </c>
      <c r="E12339" s="4">
        <f>MAX(0, MIN(1, E12338 + ($H$4*C12339 - B12339/$H$4)*(1/60) / 10 * 100))</f>
        <v>0</v>
      </c>
    </row>
    <row r="12340" spans="1:5" x14ac:dyDescent="0.8">
      <c r="A12340" s="1">
        <v>42622.568749999999</v>
      </c>
      <c r="B12340">
        <v>10.309533332999999</v>
      </c>
      <c r="C12340">
        <v>0.362666667</v>
      </c>
      <c r="D12340">
        <f t="shared" si="192"/>
        <v>0.85053649997250003</v>
      </c>
      <c r="E12340" s="4">
        <f>MAX(0, MIN(1, E12339 + ($H$4*C12340 - B12340/$H$4)*(1/60) / 10 * 100))</f>
        <v>0</v>
      </c>
    </row>
    <row r="12341" spans="1:5" x14ac:dyDescent="0.8">
      <c r="A12341" s="1">
        <v>42622.569444444445</v>
      </c>
      <c r="B12341">
        <v>11.122483333</v>
      </c>
      <c r="C12341">
        <v>0.44003333300000003</v>
      </c>
      <c r="D12341">
        <f t="shared" si="192"/>
        <v>0.91760487497249998</v>
      </c>
      <c r="E12341" s="4">
        <f>MAX(0, MIN(1, E12340 + ($H$4*C12341 - B12341/$H$4)*(1/60) / 10 * 100))</f>
        <v>0</v>
      </c>
    </row>
    <row r="12342" spans="1:5" x14ac:dyDescent="0.8">
      <c r="A12342" s="1">
        <v>42622.570138888892</v>
      </c>
      <c r="B12342">
        <v>10.978033333000001</v>
      </c>
      <c r="C12342">
        <v>0.360633333</v>
      </c>
      <c r="D12342">
        <f t="shared" si="192"/>
        <v>0.90568774997250012</v>
      </c>
      <c r="E12342" s="4">
        <f>MAX(0, MIN(1, E12341 + ($H$4*C12342 - B12342/$H$4)*(1/60) / 10 * 100))</f>
        <v>0</v>
      </c>
    </row>
    <row r="12343" spans="1:5" x14ac:dyDescent="0.8">
      <c r="A12343" s="1">
        <v>42622.570833333331</v>
      </c>
      <c r="B12343">
        <v>10.915033333</v>
      </c>
      <c r="C12343">
        <v>0.28091666700000001</v>
      </c>
      <c r="D12343">
        <f t="shared" si="192"/>
        <v>0.90049024997250005</v>
      </c>
      <c r="E12343" s="4">
        <f>MAX(0, MIN(1, E12342 + ($H$4*C12343 - B12343/$H$4)*(1/60) / 10 * 100))</f>
        <v>0</v>
      </c>
    </row>
    <row r="12344" spans="1:5" x14ac:dyDescent="0.8">
      <c r="A12344" s="1">
        <v>42622.571527777778</v>
      </c>
      <c r="B12344">
        <v>10.870150000000001</v>
      </c>
      <c r="C12344">
        <v>0.37031666699999999</v>
      </c>
      <c r="D12344">
        <f t="shared" si="192"/>
        <v>0.89678737500000005</v>
      </c>
      <c r="E12344" s="4">
        <f>MAX(0, MIN(1, E12343 + ($H$4*C12344 - B12344/$H$4)*(1/60) / 10 * 100))</f>
        <v>0</v>
      </c>
    </row>
    <row r="12345" spans="1:5" x14ac:dyDescent="0.8">
      <c r="A12345" s="1">
        <v>42622.572222222225</v>
      </c>
      <c r="B12345">
        <v>10.960533333000001</v>
      </c>
      <c r="C12345">
        <v>0.31208333300000002</v>
      </c>
      <c r="D12345">
        <f t="shared" si="192"/>
        <v>0.90424399997250016</v>
      </c>
      <c r="E12345" s="4">
        <f>MAX(0, MIN(1, E12344 + ($H$4*C12345 - B12345/$H$4)*(1/60) / 10 * 100))</f>
        <v>0</v>
      </c>
    </row>
    <row r="12346" spans="1:5" x14ac:dyDescent="0.8">
      <c r="A12346" s="1">
        <v>42622.572916666664</v>
      </c>
      <c r="B12346">
        <v>6.9837499999999997</v>
      </c>
      <c r="C12346">
        <v>0.29293333300000002</v>
      </c>
      <c r="D12346">
        <f t="shared" si="192"/>
        <v>0.57615937500000003</v>
      </c>
      <c r="E12346" s="4">
        <f>MAX(0, MIN(1, E12345 + ($H$4*C12346 - B12346/$H$4)*(1/60) / 10 * 100))</f>
        <v>0</v>
      </c>
    </row>
    <row r="12347" spans="1:5" x14ac:dyDescent="0.8">
      <c r="A12347" s="1">
        <v>42622.573611111111</v>
      </c>
      <c r="B12347">
        <v>4.929233333</v>
      </c>
      <c r="C12347">
        <v>0.40200000000000002</v>
      </c>
      <c r="D12347">
        <f t="shared" si="192"/>
        <v>0.40666174997250004</v>
      </c>
      <c r="E12347" s="4">
        <f>MAX(0, MIN(1, E12346 + ($H$4*C12347 - B12347/$H$4)*(1/60) / 10 * 100))</f>
        <v>0</v>
      </c>
    </row>
    <row r="12348" spans="1:5" x14ac:dyDescent="0.8">
      <c r="A12348" s="1">
        <v>42622.574305555558</v>
      </c>
      <c r="B12348">
        <v>4.2453833330000004</v>
      </c>
      <c r="C12348">
        <v>0.36396666700000002</v>
      </c>
      <c r="D12348">
        <f t="shared" si="192"/>
        <v>0.35024412497250007</v>
      </c>
      <c r="E12348" s="4">
        <f>MAX(0, MIN(1, E12347 + ($H$4*C12348 - B12348/$H$4)*(1/60) / 10 * 100))</f>
        <v>0</v>
      </c>
    </row>
    <row r="12349" spans="1:5" x14ac:dyDescent="0.8">
      <c r="A12349" s="1">
        <v>42622.574999999997</v>
      </c>
      <c r="B12349">
        <v>2.6093666670000002</v>
      </c>
      <c r="C12349">
        <v>0.38819999999999999</v>
      </c>
      <c r="D12349">
        <f t="shared" si="192"/>
        <v>0.21527275002750001</v>
      </c>
      <c r="E12349" s="4">
        <f>MAX(0, MIN(1, E12348 + ($H$4*C12349 - B12349/$H$4)*(1/60) / 10 * 100))</f>
        <v>0</v>
      </c>
    </row>
    <row r="12350" spans="1:5" x14ac:dyDescent="0.8">
      <c r="A12350" s="1">
        <v>42622.575694444444</v>
      </c>
      <c r="B12350">
        <v>0.21825</v>
      </c>
      <c r="C12350">
        <v>0.38868333300000002</v>
      </c>
      <c r="D12350">
        <f t="shared" si="192"/>
        <v>1.8005625000000001E-2</v>
      </c>
      <c r="E12350" s="4">
        <f>MAX(0, MIN(1, E12349 + ($H$4*C12350 - B12350/$H$4)*(1/60) / 10 * 100))</f>
        <v>2.1133013389193558E-2</v>
      </c>
    </row>
    <row r="12351" spans="1:5" x14ac:dyDescent="0.8">
      <c r="A12351" s="1">
        <v>42622.576388888891</v>
      </c>
      <c r="B12351">
        <v>0.168633333</v>
      </c>
      <c r="C12351">
        <v>0.39240000000000003</v>
      </c>
      <c r="D12351">
        <f t="shared" si="192"/>
        <v>1.39122499725E-2</v>
      </c>
      <c r="E12351" s="4">
        <f>MAX(0, MIN(1, E12350 + ($H$4*C12351 - B12351/$H$4)*(1/60) / 10 * 100))</f>
        <v>5.1733985969838733E-2</v>
      </c>
    </row>
    <row r="12352" spans="1:5" x14ac:dyDescent="0.8">
      <c r="A12352" s="1">
        <v>42622.57708333333</v>
      </c>
      <c r="B12352">
        <v>0.24103333299999999</v>
      </c>
      <c r="C12352">
        <v>0.39581666700000001</v>
      </c>
      <c r="D12352">
        <f t="shared" si="192"/>
        <v>1.9885249972500001E-2</v>
      </c>
      <c r="E12352" s="4">
        <f>MAX(0, MIN(1, E12351 + ($H$4*C12352 - B12352/$H$4)*(1/60) / 10 * 100))</f>
        <v>6.9889631541218661E-2</v>
      </c>
    </row>
    <row r="12353" spans="1:5" x14ac:dyDescent="0.8">
      <c r="A12353" s="1">
        <v>42622.577777777777</v>
      </c>
      <c r="B12353">
        <v>0.24690000000000001</v>
      </c>
      <c r="C12353">
        <v>0.39660000000000001</v>
      </c>
      <c r="D12353">
        <f t="shared" si="192"/>
        <v>2.0369250000000002E-2</v>
      </c>
      <c r="E12353" s="4">
        <f>MAX(0, MIN(1, E12352 + ($H$4*C12353 - B12353/$H$4)*(1/60) / 10 * 100))</f>
        <v>8.7115319713261669E-2</v>
      </c>
    </row>
    <row r="12354" spans="1:5" x14ac:dyDescent="0.8">
      <c r="A12354" s="1">
        <v>42622.578472222223</v>
      </c>
      <c r="B12354">
        <v>0.24048333299999999</v>
      </c>
      <c r="C12354">
        <v>0.39795000000000003</v>
      </c>
      <c r="D12354">
        <f t="shared" si="192"/>
        <v>1.9839874972500001E-2</v>
      </c>
      <c r="E12354" s="4">
        <f>MAX(0, MIN(1, E12353 + ($H$4*C12354 - B12354/$H$4)*(1/60) / 10 * 100))</f>
        <v>0.10570019820788534</v>
      </c>
    </row>
    <row r="12355" spans="1:5" x14ac:dyDescent="0.8">
      <c r="A12355" s="1">
        <v>42622.57916666667</v>
      </c>
      <c r="B12355">
        <v>0.17280000000000001</v>
      </c>
      <c r="C12355">
        <v>0.40203333299999999</v>
      </c>
      <c r="D12355">
        <f t="shared" ref="D12355:D12418" si="193">IF(AND(MOD(A12355, 1) &gt;= TIME(14, 0, 0), MOD(A12355, 1) &lt;= TIME(20, 0, 0)), 0.2537, 0.0825)*(B12355)</f>
        <v>1.4256000000000001E-2</v>
      </c>
      <c r="E12355" s="4">
        <f>MAX(0, MIN(1, E12354 + ($H$4*C12355 - B12355/$H$4)*(1/60) / 10 * 100))</f>
        <v>0.13704762288740147</v>
      </c>
    </row>
    <row r="12356" spans="1:5" x14ac:dyDescent="0.8">
      <c r="A12356" s="1">
        <v>42622.579861111109</v>
      </c>
      <c r="B12356">
        <v>0.99896666700000003</v>
      </c>
      <c r="C12356">
        <v>0.39676666700000002</v>
      </c>
      <c r="D12356">
        <f t="shared" si="193"/>
        <v>8.2414750027500011E-2</v>
      </c>
      <c r="E12356" s="4">
        <f>MAX(0, MIN(1, E12355 + ($H$4*C12356 - B12356/$H$4)*(1/60) / 10 * 100))</f>
        <v>1.952017186379934E-2</v>
      </c>
    </row>
    <row r="12357" spans="1:5" x14ac:dyDescent="0.8">
      <c r="A12357" s="1">
        <v>42622.580555555556</v>
      </c>
      <c r="B12357">
        <v>6.7346166670000001</v>
      </c>
      <c r="C12357">
        <v>0.33651666699999999</v>
      </c>
      <c r="D12357">
        <f t="shared" si="193"/>
        <v>0.55560587502750003</v>
      </c>
      <c r="E12357" s="4">
        <f>MAX(0, MIN(1, E12356 + ($H$4*C12357 - B12357/$H$4)*(1/60) / 10 * 100))</f>
        <v>0</v>
      </c>
    </row>
    <row r="12358" spans="1:5" x14ac:dyDescent="0.8">
      <c r="A12358" s="1">
        <v>42622.581250000003</v>
      </c>
      <c r="B12358">
        <v>9.8839000000000006</v>
      </c>
      <c r="C12358">
        <v>0.3019</v>
      </c>
      <c r="D12358">
        <f t="shared" si="193"/>
        <v>0.81542175000000006</v>
      </c>
      <c r="E12358" s="4">
        <f>MAX(0, MIN(1, E12357 + ($H$4*C12358 - B12358/$H$4)*(1/60) / 10 * 100))</f>
        <v>0</v>
      </c>
    </row>
    <row r="12359" spans="1:5" x14ac:dyDescent="0.8">
      <c r="A12359" s="1">
        <v>42622.581944444442</v>
      </c>
      <c r="B12359">
        <v>11.913966667</v>
      </c>
      <c r="C12359">
        <v>0.25938333299999999</v>
      </c>
      <c r="D12359">
        <f t="shared" si="193"/>
        <v>0.98290225002750009</v>
      </c>
      <c r="E12359" s="4">
        <f>MAX(0, MIN(1, E12358 + ($H$4*C12359 - B12359/$H$4)*(1/60) / 10 * 100))</f>
        <v>0</v>
      </c>
    </row>
    <row r="12360" spans="1:5" x14ac:dyDescent="0.8">
      <c r="A12360" s="1">
        <v>42622.582638888889</v>
      </c>
      <c r="B12360">
        <v>12.133733333</v>
      </c>
      <c r="C12360">
        <v>0.20748333299999999</v>
      </c>
      <c r="D12360">
        <f t="shared" si="193"/>
        <v>1.0010329999725001</v>
      </c>
      <c r="E12360" s="4">
        <f>MAX(0, MIN(1, E12359 + ($H$4*C12360 - B12360/$H$4)*(1/60) / 10 * 100))</f>
        <v>0</v>
      </c>
    </row>
    <row r="12361" spans="1:5" x14ac:dyDescent="0.8">
      <c r="A12361" s="1">
        <v>42622.583333333336</v>
      </c>
      <c r="B12361">
        <v>12.203916667</v>
      </c>
      <c r="C12361">
        <v>0.15591666700000001</v>
      </c>
      <c r="D12361">
        <f t="shared" si="193"/>
        <v>3.0961336584178998</v>
      </c>
      <c r="E12361" s="4">
        <f>MAX(0, MIN(1, E12360 + ($H$4*C12361 - B12361/$H$4)*(1/60) / 10 * 100))</f>
        <v>0</v>
      </c>
    </row>
    <row r="12362" spans="1:5" x14ac:dyDescent="0.8">
      <c r="A12362" s="1">
        <v>42622.584027777775</v>
      </c>
      <c r="B12362">
        <v>12.112933333000001</v>
      </c>
      <c r="C12362">
        <v>0.16513333299999999</v>
      </c>
      <c r="D12362">
        <f t="shared" si="193"/>
        <v>3.0730511865821</v>
      </c>
      <c r="E12362" s="4">
        <f>MAX(0, MIN(1, E12361 + ($H$4*C12362 - B12362/$H$4)*(1/60) / 10 * 100))</f>
        <v>0</v>
      </c>
    </row>
    <row r="12363" spans="1:5" x14ac:dyDescent="0.8">
      <c r="A12363" s="1">
        <v>42622.584722222222</v>
      </c>
      <c r="B12363">
        <v>12.125966667</v>
      </c>
      <c r="C12363">
        <v>0.19688333299999999</v>
      </c>
      <c r="D12363">
        <f t="shared" si="193"/>
        <v>3.0763577434178999</v>
      </c>
      <c r="E12363" s="4">
        <f>MAX(0, MIN(1, E12362 + ($H$4*C12363 - B12363/$H$4)*(1/60) / 10 * 100))</f>
        <v>0</v>
      </c>
    </row>
    <row r="12364" spans="1:5" x14ac:dyDescent="0.8">
      <c r="A12364" s="1">
        <v>42622.585416666669</v>
      </c>
      <c r="B12364">
        <v>12.046150000000001</v>
      </c>
      <c r="C12364">
        <v>0.32045000000000001</v>
      </c>
      <c r="D12364">
        <f t="shared" si="193"/>
        <v>3.0561082549999998</v>
      </c>
      <c r="E12364" s="4">
        <f>MAX(0, MIN(1, E12363 + ($H$4*C12364 - B12364/$H$4)*(1/60) / 10 * 100))</f>
        <v>0</v>
      </c>
    </row>
    <row r="12365" spans="1:5" x14ac:dyDescent="0.8">
      <c r="A12365" s="1">
        <v>42622.586111111108</v>
      </c>
      <c r="B12365">
        <v>12.251099999999999</v>
      </c>
      <c r="C12365">
        <v>0.142883333</v>
      </c>
      <c r="D12365">
        <f t="shared" si="193"/>
        <v>3.1081040699999996</v>
      </c>
      <c r="E12365" s="4">
        <f>MAX(0, MIN(1, E12364 + ($H$4*C12365 - B12365/$H$4)*(1/60) / 10 * 100))</f>
        <v>0</v>
      </c>
    </row>
    <row r="12366" spans="1:5" x14ac:dyDescent="0.8">
      <c r="A12366" s="1">
        <v>42622.586805555555</v>
      </c>
      <c r="B12366">
        <v>11.999566667</v>
      </c>
      <c r="C12366">
        <v>0.326333333</v>
      </c>
      <c r="D12366">
        <f t="shared" si="193"/>
        <v>3.0442900634178995</v>
      </c>
      <c r="E12366" s="4">
        <f>MAX(0, MIN(1, E12365 + ($H$4*C12366 - B12366/$H$4)*(1/60) / 10 * 100))</f>
        <v>0</v>
      </c>
    </row>
    <row r="12367" spans="1:5" x14ac:dyDescent="0.8">
      <c r="A12367" s="1">
        <v>42622.587500000001</v>
      </c>
      <c r="B12367">
        <v>11.940533332999999</v>
      </c>
      <c r="C12367">
        <v>0.32846666699999999</v>
      </c>
      <c r="D12367">
        <f t="shared" si="193"/>
        <v>3.0293133065820994</v>
      </c>
      <c r="E12367" s="4">
        <f>MAX(0, MIN(1, E12366 + ($H$4*C12367 - B12367/$H$4)*(1/60) / 10 * 100))</f>
        <v>0</v>
      </c>
    </row>
    <row r="12368" spans="1:5" x14ac:dyDescent="0.8">
      <c r="A12368" s="1">
        <v>42622.588194444441</v>
      </c>
      <c r="B12368">
        <v>11.011716667</v>
      </c>
      <c r="C12368">
        <v>0.339966667</v>
      </c>
      <c r="D12368">
        <f t="shared" si="193"/>
        <v>2.7936725184178997</v>
      </c>
      <c r="E12368" s="4">
        <f>MAX(0, MIN(1, E12367 + ($H$4*C12368 - B12368/$H$4)*(1/60) / 10 * 100))</f>
        <v>0</v>
      </c>
    </row>
    <row r="12369" spans="1:5" x14ac:dyDescent="0.8">
      <c r="A12369" s="1">
        <v>42622.588888888888</v>
      </c>
      <c r="B12369">
        <v>4.0979833330000002</v>
      </c>
      <c r="C12369">
        <v>0.34834999999999999</v>
      </c>
      <c r="D12369">
        <f t="shared" si="193"/>
        <v>1.0396583715820999</v>
      </c>
      <c r="E12369" s="4">
        <f>MAX(0, MIN(1, E12368 + ($H$4*C12369 - B12369/$H$4)*(1/60) / 10 * 100))</f>
        <v>0</v>
      </c>
    </row>
    <row r="12370" spans="1:5" x14ac:dyDescent="0.8">
      <c r="A12370" s="1">
        <v>42622.589583333334</v>
      </c>
      <c r="B12370">
        <v>2.0925666669999998</v>
      </c>
      <c r="C12370">
        <v>0.39933333300000001</v>
      </c>
      <c r="D12370">
        <f t="shared" si="193"/>
        <v>0.5308841634178999</v>
      </c>
      <c r="E12370" s="4">
        <f>MAX(0, MIN(1, E12369 + ($H$4*C12370 - B12370/$H$4)*(1/60) / 10 * 100))</f>
        <v>0</v>
      </c>
    </row>
    <row r="12371" spans="1:5" x14ac:dyDescent="0.8">
      <c r="A12371" s="1">
        <v>42622.590277777781</v>
      </c>
      <c r="B12371">
        <v>1.4395166669999999</v>
      </c>
      <c r="C12371">
        <v>0.35736666700000003</v>
      </c>
      <c r="D12371">
        <f t="shared" si="193"/>
        <v>0.36520537841789996</v>
      </c>
      <c r="E12371" s="4">
        <f>MAX(0, MIN(1, E12370 + ($H$4*C12371 - B12371/$H$4)*(1/60) / 10 * 100))</f>
        <v>0</v>
      </c>
    </row>
    <row r="12372" spans="1:5" x14ac:dyDescent="0.8">
      <c r="A12372" s="1">
        <v>42622.59097222222</v>
      </c>
      <c r="B12372">
        <v>1.5662</v>
      </c>
      <c r="C12372">
        <v>0.20016666699999999</v>
      </c>
      <c r="D12372">
        <f t="shared" si="193"/>
        <v>0.39734493999999998</v>
      </c>
      <c r="E12372" s="4">
        <f>MAX(0, MIN(1, E12371 + ($H$4*C12372 - B12372/$H$4)*(1/60) / 10 * 100))</f>
        <v>0</v>
      </c>
    </row>
    <row r="12373" spans="1:5" x14ac:dyDescent="0.8">
      <c r="A12373" s="1">
        <v>42622.591666666667</v>
      </c>
      <c r="B12373">
        <v>1.3461666670000001</v>
      </c>
      <c r="C12373">
        <v>0.42003333300000001</v>
      </c>
      <c r="D12373">
        <f t="shared" si="193"/>
        <v>0.34152248341789998</v>
      </c>
      <c r="E12373" s="4">
        <f>MAX(0, MIN(1, E12372 + ($H$4*C12373 - B12373/$H$4)*(1/60) / 10 * 100))</f>
        <v>0</v>
      </c>
    </row>
    <row r="12374" spans="1:5" x14ac:dyDescent="0.8">
      <c r="A12374" s="1">
        <v>42622.592361111114</v>
      </c>
      <c r="B12374">
        <v>1.3308</v>
      </c>
      <c r="C12374">
        <v>0.43463333300000001</v>
      </c>
      <c r="D12374">
        <f t="shared" si="193"/>
        <v>0.33762395999999995</v>
      </c>
      <c r="E12374" s="4">
        <f>MAX(0, MIN(1, E12373 + ($H$4*C12374 - B12374/$H$4)*(1/60) / 10 * 100))</f>
        <v>0</v>
      </c>
    </row>
    <row r="12375" spans="1:5" x14ac:dyDescent="0.8">
      <c r="A12375" s="1">
        <v>42622.593055555553</v>
      </c>
      <c r="B12375">
        <v>1.337716667</v>
      </c>
      <c r="C12375">
        <v>0.43183333299999999</v>
      </c>
      <c r="D12375">
        <f t="shared" si="193"/>
        <v>0.33937871841789996</v>
      </c>
      <c r="E12375" s="4">
        <f>MAX(0, MIN(1, E12374 + ($H$4*C12375 - B12375/$H$4)*(1/60) / 10 * 100))</f>
        <v>0</v>
      </c>
    </row>
    <row r="12376" spans="1:5" x14ac:dyDescent="0.8">
      <c r="A12376" s="1">
        <v>42622.59375</v>
      </c>
      <c r="B12376">
        <v>1.5216000000000001</v>
      </c>
      <c r="C12376">
        <v>0.23926666699999999</v>
      </c>
      <c r="D12376">
        <f t="shared" si="193"/>
        <v>0.38602991999999997</v>
      </c>
      <c r="E12376" s="4">
        <f>MAX(0, MIN(1, E12375 + ($H$4*C12376 - B12376/$H$4)*(1/60) / 10 * 100))</f>
        <v>0</v>
      </c>
    </row>
    <row r="12377" spans="1:5" x14ac:dyDescent="0.8">
      <c r="A12377" s="1">
        <v>42622.594444444447</v>
      </c>
      <c r="B12377">
        <v>7.0370333330000001</v>
      </c>
      <c r="C12377">
        <v>0.124</v>
      </c>
      <c r="D12377">
        <f t="shared" si="193"/>
        <v>1.7852953565820999</v>
      </c>
      <c r="E12377" s="4">
        <f>MAX(0, MIN(1, E12376 + ($H$4*C12377 - B12377/$H$4)*(1/60) / 10 * 100))</f>
        <v>0</v>
      </c>
    </row>
    <row r="12378" spans="1:5" x14ac:dyDescent="0.8">
      <c r="A12378" s="1">
        <v>42622.595138888886</v>
      </c>
      <c r="B12378">
        <v>10.305933333</v>
      </c>
      <c r="C12378">
        <v>0.22903333300000001</v>
      </c>
      <c r="D12378">
        <f t="shared" si="193"/>
        <v>2.6146152865821</v>
      </c>
      <c r="E12378" s="4">
        <f>MAX(0, MIN(1, E12377 + ($H$4*C12378 - B12378/$H$4)*(1/60) / 10 * 100))</f>
        <v>0</v>
      </c>
    </row>
    <row r="12379" spans="1:5" x14ac:dyDescent="0.8">
      <c r="A12379" s="1">
        <v>42622.595833333333</v>
      </c>
      <c r="B12379">
        <v>10.554833332999999</v>
      </c>
      <c r="C12379">
        <v>0.32543333299999999</v>
      </c>
      <c r="D12379">
        <f t="shared" si="193"/>
        <v>2.6777612165820996</v>
      </c>
      <c r="E12379" s="4">
        <f>MAX(0, MIN(1, E12378 + ($H$4*C12379 - B12379/$H$4)*(1/60) / 10 * 100))</f>
        <v>0</v>
      </c>
    </row>
    <row r="12380" spans="1:5" x14ac:dyDescent="0.8">
      <c r="A12380" s="1">
        <v>42622.59652777778</v>
      </c>
      <c r="B12380">
        <v>10.889266666999999</v>
      </c>
      <c r="C12380">
        <v>0.16626666700000001</v>
      </c>
      <c r="D12380">
        <f t="shared" si="193"/>
        <v>2.7626069534178996</v>
      </c>
      <c r="E12380" s="4">
        <f>MAX(0, MIN(1, E12379 + ($H$4*C12380 - B12380/$H$4)*(1/60) / 10 * 100))</f>
        <v>0</v>
      </c>
    </row>
    <row r="12381" spans="1:5" x14ac:dyDescent="0.8">
      <c r="A12381" s="1">
        <v>42622.597222222219</v>
      </c>
      <c r="B12381">
        <v>10.789350000000001</v>
      </c>
      <c r="C12381">
        <v>0.265333333</v>
      </c>
      <c r="D12381">
        <f t="shared" si="193"/>
        <v>2.7372580950000001</v>
      </c>
      <c r="E12381" s="4">
        <f>MAX(0, MIN(1, E12380 + ($H$4*C12381 - B12381/$H$4)*(1/60) / 10 * 100))</f>
        <v>0</v>
      </c>
    </row>
    <row r="12382" spans="1:5" x14ac:dyDescent="0.8">
      <c r="A12382" s="1">
        <v>42622.597916666666</v>
      </c>
      <c r="B12382">
        <v>10.961066667000001</v>
      </c>
      <c r="C12382">
        <v>0.22189999999999999</v>
      </c>
      <c r="D12382">
        <f t="shared" si="193"/>
        <v>2.7808226134179002</v>
      </c>
      <c r="E12382" s="4">
        <f>MAX(0, MIN(1, E12381 + ($H$4*C12382 - B12382/$H$4)*(1/60) / 10 * 100))</f>
        <v>0</v>
      </c>
    </row>
    <row r="12383" spans="1:5" x14ac:dyDescent="0.8">
      <c r="A12383" s="1">
        <v>42622.598611111112</v>
      </c>
      <c r="B12383">
        <v>10.9506</v>
      </c>
      <c r="C12383">
        <v>0.187533333</v>
      </c>
      <c r="D12383">
        <f t="shared" si="193"/>
        <v>2.7781672199999998</v>
      </c>
      <c r="E12383" s="4">
        <f>MAX(0, MIN(1, E12382 + ($H$4*C12383 - B12383/$H$4)*(1/60) / 10 * 100))</f>
        <v>0</v>
      </c>
    </row>
    <row r="12384" spans="1:5" x14ac:dyDescent="0.8">
      <c r="A12384" s="1">
        <v>42622.599305555559</v>
      </c>
      <c r="B12384">
        <v>10.916566667</v>
      </c>
      <c r="C12384">
        <v>0.207416667</v>
      </c>
      <c r="D12384">
        <f t="shared" si="193"/>
        <v>2.7695329634178996</v>
      </c>
      <c r="E12384" s="4">
        <f>MAX(0, MIN(1, E12383 + ($H$4*C12384 - B12384/$H$4)*(1/60) / 10 * 100))</f>
        <v>0</v>
      </c>
    </row>
    <row r="12385" spans="1:5" x14ac:dyDescent="0.8">
      <c r="A12385" s="1">
        <v>42622.6</v>
      </c>
      <c r="B12385">
        <v>10.815766667</v>
      </c>
      <c r="C12385">
        <v>0.28079999999999999</v>
      </c>
      <c r="D12385">
        <f t="shared" si="193"/>
        <v>2.7439600034178997</v>
      </c>
      <c r="E12385" s="4">
        <f>MAX(0, MIN(1, E12384 + ($H$4*C12385 - B12385/$H$4)*(1/60) / 10 * 100))</f>
        <v>0</v>
      </c>
    </row>
    <row r="12386" spans="1:5" x14ac:dyDescent="0.8">
      <c r="A12386" s="1">
        <v>42622.600694444445</v>
      </c>
      <c r="B12386">
        <v>10.912083333</v>
      </c>
      <c r="C12386">
        <v>0.130783333</v>
      </c>
      <c r="D12386">
        <f t="shared" si="193"/>
        <v>2.7683955415821</v>
      </c>
      <c r="E12386" s="4">
        <f>MAX(0, MIN(1, E12385 + ($H$4*C12386 - B12386/$H$4)*(1/60) / 10 * 100))</f>
        <v>0</v>
      </c>
    </row>
    <row r="12387" spans="1:5" x14ac:dyDescent="0.8">
      <c r="A12387" s="1">
        <v>42622.601388888892</v>
      </c>
      <c r="B12387">
        <v>8.7547833330000007</v>
      </c>
      <c r="C12387">
        <v>0.17271666699999999</v>
      </c>
      <c r="D12387">
        <f t="shared" si="193"/>
        <v>2.2210885315821001</v>
      </c>
      <c r="E12387" s="4">
        <f>MAX(0, MIN(1, E12386 + ($H$4*C12387 - B12387/$H$4)*(1/60) / 10 * 100))</f>
        <v>0</v>
      </c>
    </row>
    <row r="12388" spans="1:5" x14ac:dyDescent="0.8">
      <c r="A12388" s="1">
        <v>42622.602083333331</v>
      </c>
      <c r="B12388">
        <v>6.9621833329999996</v>
      </c>
      <c r="C12388">
        <v>0.39046666699999999</v>
      </c>
      <c r="D12388">
        <f t="shared" si="193"/>
        <v>1.7663059115820998</v>
      </c>
      <c r="E12388" s="4">
        <f>MAX(0, MIN(1, E12387 + ($H$4*C12388 - B12388/$H$4)*(1/60) / 10 * 100))</f>
        <v>0</v>
      </c>
    </row>
    <row r="12389" spans="1:5" x14ac:dyDescent="0.8">
      <c r="A12389" s="1">
        <v>42622.602777777778</v>
      </c>
      <c r="B12389">
        <v>1.13635</v>
      </c>
      <c r="C12389">
        <v>0.42168333299999999</v>
      </c>
      <c r="D12389">
        <f t="shared" si="193"/>
        <v>0.28829199499999997</v>
      </c>
      <c r="E12389" s="4">
        <f>MAX(0, MIN(1, E12388 + ($H$4*C12389 - B12389/$H$4)*(1/60) / 10 * 100))</f>
        <v>0</v>
      </c>
    </row>
    <row r="12390" spans="1:5" x14ac:dyDescent="0.8">
      <c r="A12390" s="1">
        <v>42622.603472222225</v>
      </c>
      <c r="B12390">
        <v>0.78080000000000005</v>
      </c>
      <c r="C12390">
        <v>0.41541666700000002</v>
      </c>
      <c r="D12390">
        <f t="shared" si="193"/>
        <v>0.19808896000000001</v>
      </c>
      <c r="E12390" s="4">
        <f>MAX(0, MIN(1, E12389 + ($H$4*C12390 - B12390/$H$4)*(1/60) / 10 * 100))</f>
        <v>0</v>
      </c>
    </row>
    <row r="12391" spans="1:5" x14ac:dyDescent="0.8">
      <c r="A12391" s="1">
        <v>42622.604166666664</v>
      </c>
      <c r="B12391">
        <v>0.17273333299999999</v>
      </c>
      <c r="C12391">
        <v>0.40893333300000001</v>
      </c>
      <c r="D12391">
        <f t="shared" si="193"/>
        <v>4.3822446582099994E-2</v>
      </c>
      <c r="E12391" s="4">
        <f>MAX(0, MIN(1, E12390 + ($H$4*C12391 - B12391/$H$4)*(1/60) / 10 * 100))</f>
        <v>3.242887217055556E-2</v>
      </c>
    </row>
    <row r="12392" spans="1:5" x14ac:dyDescent="0.8">
      <c r="A12392" s="1">
        <v>42622.604861111111</v>
      </c>
      <c r="B12392">
        <v>1.220066667</v>
      </c>
      <c r="C12392">
        <v>0.40128333300000002</v>
      </c>
      <c r="D12392">
        <f t="shared" si="193"/>
        <v>0.30953091341789996</v>
      </c>
      <c r="E12392" s="4">
        <f>MAX(0, MIN(1, E12391 + ($H$4*C12392 - B12392/$H$4)*(1/60) / 10 * 100))</f>
        <v>0</v>
      </c>
    </row>
    <row r="12393" spans="1:5" x14ac:dyDescent="0.8">
      <c r="A12393" s="1">
        <v>42622.605555555558</v>
      </c>
      <c r="B12393">
        <v>1.3624000000000001</v>
      </c>
      <c r="C12393">
        <v>0.396383333</v>
      </c>
      <c r="D12393">
        <f t="shared" si="193"/>
        <v>0.34564087999999998</v>
      </c>
      <c r="E12393" s="4">
        <f>MAX(0, MIN(1, E12392 + ($H$4*C12393 - B12393/$H$4)*(1/60) / 10 * 100))</f>
        <v>0</v>
      </c>
    </row>
    <row r="12394" spans="1:5" x14ac:dyDescent="0.8">
      <c r="A12394" s="1">
        <v>42622.606249999997</v>
      </c>
      <c r="B12394">
        <v>3.5406</v>
      </c>
      <c r="C12394">
        <v>0.36931666699999999</v>
      </c>
      <c r="D12394">
        <f t="shared" si="193"/>
        <v>0.89825021999999988</v>
      </c>
      <c r="E12394" s="4">
        <f>MAX(0, MIN(1, E12393 + ($H$4*C12394 - B12394/$H$4)*(1/60) / 10 * 100))</f>
        <v>0</v>
      </c>
    </row>
    <row r="12395" spans="1:5" x14ac:dyDescent="0.8">
      <c r="A12395" s="1">
        <v>42622.606944444444</v>
      </c>
      <c r="B12395">
        <v>6.7625500000000001</v>
      </c>
      <c r="C12395">
        <v>0.388383333</v>
      </c>
      <c r="D12395">
        <f t="shared" si="193"/>
        <v>1.715658935</v>
      </c>
      <c r="E12395" s="4">
        <f>MAX(0, MIN(1, E12394 + ($H$4*C12395 - B12395/$H$4)*(1/60) / 10 * 100))</f>
        <v>0</v>
      </c>
    </row>
    <row r="12396" spans="1:5" x14ac:dyDescent="0.8">
      <c r="A12396" s="1">
        <v>42622.607638888891</v>
      </c>
      <c r="B12396">
        <v>6.6077333329999997</v>
      </c>
      <c r="C12396">
        <v>0.39108333299999998</v>
      </c>
      <c r="D12396">
        <f t="shared" si="193"/>
        <v>1.6763819465820997</v>
      </c>
      <c r="E12396" s="4">
        <f>MAX(0, MIN(1, E12395 + ($H$4*C12396 - B12396/$H$4)*(1/60) / 10 * 100))</f>
        <v>0</v>
      </c>
    </row>
    <row r="12397" spans="1:5" x14ac:dyDescent="0.8">
      <c r="A12397" s="1">
        <v>42622.60833333333</v>
      </c>
      <c r="B12397">
        <v>6.7616166670000002</v>
      </c>
      <c r="C12397">
        <v>0.35798333300000001</v>
      </c>
      <c r="D12397">
        <f t="shared" si="193"/>
        <v>1.7154221484179</v>
      </c>
      <c r="E12397" s="4">
        <f>MAX(0, MIN(1, E12396 + ($H$4*C12397 - B12397/$H$4)*(1/60) / 10 * 100))</f>
        <v>0</v>
      </c>
    </row>
    <row r="12398" spans="1:5" x14ac:dyDescent="0.8">
      <c r="A12398" s="1">
        <v>42622.609027777777</v>
      </c>
      <c r="B12398">
        <v>6.7696500000000004</v>
      </c>
      <c r="C12398">
        <v>0.38468333300000002</v>
      </c>
      <c r="D12398">
        <f t="shared" si="193"/>
        <v>1.7174602050000001</v>
      </c>
      <c r="E12398" s="4">
        <f>MAX(0, MIN(1, E12397 + ($H$4*C12398 - B12398/$H$4)*(1/60) / 10 * 100))</f>
        <v>0</v>
      </c>
    </row>
    <row r="12399" spans="1:5" x14ac:dyDescent="0.8">
      <c r="A12399" s="1">
        <v>42622.609722222223</v>
      </c>
      <c r="B12399">
        <v>6.7951333329999999</v>
      </c>
      <c r="C12399">
        <v>0.37768333300000001</v>
      </c>
      <c r="D12399">
        <f t="shared" si="193"/>
        <v>1.7239253265820997</v>
      </c>
      <c r="E12399" s="4">
        <f>MAX(0, MIN(1, E12398 + ($H$4*C12399 - B12399/$H$4)*(1/60) / 10 * 100))</f>
        <v>0</v>
      </c>
    </row>
    <row r="12400" spans="1:5" x14ac:dyDescent="0.8">
      <c r="A12400" s="1">
        <v>42622.61041666667</v>
      </c>
      <c r="B12400">
        <v>6.8056999999999999</v>
      </c>
      <c r="C12400">
        <v>0.37188333299999998</v>
      </c>
      <c r="D12400">
        <f t="shared" si="193"/>
        <v>1.7266060899999998</v>
      </c>
      <c r="E12400" s="4">
        <f>MAX(0, MIN(1, E12399 + ($H$4*C12400 - B12400/$H$4)*(1/60) / 10 * 100))</f>
        <v>0</v>
      </c>
    </row>
    <row r="12401" spans="1:5" x14ac:dyDescent="0.8">
      <c r="A12401" s="1">
        <v>42622.611111111109</v>
      </c>
      <c r="B12401">
        <v>6.9494999999999996</v>
      </c>
      <c r="C12401">
        <v>0.36938333299999998</v>
      </c>
      <c r="D12401">
        <f t="shared" si="193"/>
        <v>1.7630881499999997</v>
      </c>
      <c r="E12401" s="4">
        <f>MAX(0, MIN(1, E12400 + ($H$4*C12401 - B12401/$H$4)*(1/60) / 10 * 100))</f>
        <v>0</v>
      </c>
    </row>
    <row r="12402" spans="1:5" x14ac:dyDescent="0.8">
      <c r="A12402" s="1">
        <v>42622.611805555556</v>
      </c>
      <c r="B12402">
        <v>6.932066667</v>
      </c>
      <c r="C12402">
        <v>0.351066667</v>
      </c>
      <c r="D12402">
        <f t="shared" si="193"/>
        <v>1.7586653134178998</v>
      </c>
      <c r="E12402" s="4">
        <f>MAX(0, MIN(1, E12401 + ($H$4*C12402 - B12402/$H$4)*(1/60) / 10 * 100))</f>
        <v>0</v>
      </c>
    </row>
    <row r="12403" spans="1:5" x14ac:dyDescent="0.8">
      <c r="A12403" s="1">
        <v>42622.612500000003</v>
      </c>
      <c r="B12403">
        <v>7.0030000000000001</v>
      </c>
      <c r="C12403">
        <v>0.35594999999999999</v>
      </c>
      <c r="D12403">
        <f t="shared" si="193"/>
        <v>1.7766610999999999</v>
      </c>
      <c r="E12403" s="4">
        <f>MAX(0, MIN(1, E12402 + ($H$4*C12403 - B12403/$H$4)*(1/60) / 10 * 100))</f>
        <v>0</v>
      </c>
    </row>
    <row r="12404" spans="1:5" x14ac:dyDescent="0.8">
      <c r="A12404" s="1">
        <v>42622.613194444442</v>
      </c>
      <c r="B12404">
        <v>7.0322500000000003</v>
      </c>
      <c r="C12404">
        <v>0.22033333299999999</v>
      </c>
      <c r="D12404">
        <f t="shared" si="193"/>
        <v>1.7840818249999999</v>
      </c>
      <c r="E12404" s="4">
        <f>MAX(0, MIN(1, E12403 + ($H$4*C12404 - B12404/$H$4)*(1/60) / 10 * 100))</f>
        <v>0</v>
      </c>
    </row>
    <row r="12405" spans="1:5" x14ac:dyDescent="0.8">
      <c r="A12405" s="1">
        <v>42622.613888888889</v>
      </c>
      <c r="B12405">
        <v>6.931883333</v>
      </c>
      <c r="C12405">
        <v>0.28620000000000001</v>
      </c>
      <c r="D12405">
        <f t="shared" si="193"/>
        <v>1.7586188015820998</v>
      </c>
      <c r="E12405" s="4">
        <f>MAX(0, MIN(1, E12404 + ($H$4*C12405 - B12405/$H$4)*(1/60) / 10 * 100))</f>
        <v>0</v>
      </c>
    </row>
    <row r="12406" spans="1:5" x14ac:dyDescent="0.8">
      <c r="A12406" s="1">
        <v>42622.614583333336</v>
      </c>
      <c r="B12406">
        <v>7.0514666669999997</v>
      </c>
      <c r="C12406">
        <v>0.167566667</v>
      </c>
      <c r="D12406">
        <f t="shared" si="193"/>
        <v>1.7889570934178998</v>
      </c>
      <c r="E12406" s="4">
        <f>MAX(0, MIN(1, E12405 + ($H$4*C12406 - B12406/$H$4)*(1/60) / 10 * 100))</f>
        <v>0</v>
      </c>
    </row>
    <row r="12407" spans="1:5" x14ac:dyDescent="0.8">
      <c r="A12407" s="1">
        <v>42622.615277777775</v>
      </c>
      <c r="B12407">
        <v>6.8830166669999997</v>
      </c>
      <c r="C12407">
        <v>0.27978333300000002</v>
      </c>
      <c r="D12407">
        <f t="shared" si="193"/>
        <v>1.7462213284178998</v>
      </c>
      <c r="E12407" s="4">
        <f>MAX(0, MIN(1, E12406 + ($H$4*C12407 - B12407/$H$4)*(1/60) / 10 * 100))</f>
        <v>0</v>
      </c>
    </row>
    <row r="12408" spans="1:5" x14ac:dyDescent="0.8">
      <c r="A12408" s="1">
        <v>42622.615972222222</v>
      </c>
      <c r="B12408">
        <v>7.0181833329999996</v>
      </c>
      <c r="C12408">
        <v>0.14874999999999999</v>
      </c>
      <c r="D12408">
        <f t="shared" si="193"/>
        <v>1.7805131115820998</v>
      </c>
      <c r="E12408" s="4">
        <f>MAX(0, MIN(1, E12407 + ($H$4*C12408 - B12408/$H$4)*(1/60) / 10 * 100))</f>
        <v>0</v>
      </c>
    </row>
    <row r="12409" spans="1:5" x14ac:dyDescent="0.8">
      <c r="A12409" s="1">
        <v>42622.616666666669</v>
      </c>
      <c r="B12409">
        <v>5.9386166669999998</v>
      </c>
      <c r="C12409">
        <v>0.23781666700000001</v>
      </c>
      <c r="D12409">
        <f t="shared" si="193"/>
        <v>1.5066270484178999</v>
      </c>
      <c r="E12409" s="4">
        <f>MAX(0, MIN(1, E12408 + ($H$4*C12409 - B12409/$H$4)*(1/60) / 10 * 100))</f>
        <v>0</v>
      </c>
    </row>
    <row r="12410" spans="1:5" x14ac:dyDescent="0.8">
      <c r="A12410" s="1">
        <v>42622.617361111108</v>
      </c>
      <c r="B12410">
        <v>0.89934999999999998</v>
      </c>
      <c r="C12410">
        <v>0.359583333</v>
      </c>
      <c r="D12410">
        <f t="shared" si="193"/>
        <v>0.22816509499999998</v>
      </c>
      <c r="E12410" s="4">
        <f>MAX(0, MIN(1, E12409 + ($H$4*C12410 - B12410/$H$4)*(1/60) / 10 * 100))</f>
        <v>0</v>
      </c>
    </row>
    <row r="12411" spans="1:5" x14ac:dyDescent="0.8">
      <c r="A12411" s="1">
        <v>42622.618055555555</v>
      </c>
      <c r="B12411">
        <v>0.50653333300000003</v>
      </c>
      <c r="C12411">
        <v>0.36043333300000002</v>
      </c>
      <c r="D12411">
        <f t="shared" si="193"/>
        <v>0.1285075065821</v>
      </c>
      <c r="E12411" s="4">
        <f>MAX(0, MIN(1, E12410 + ($H$4*C12411 - B12411/$H$4)*(1/60) / 10 * 100))</f>
        <v>0</v>
      </c>
    </row>
    <row r="12412" spans="1:5" x14ac:dyDescent="0.8">
      <c r="A12412" s="1">
        <v>42622.618750000001</v>
      </c>
      <c r="B12412">
        <v>0.14860000000000001</v>
      </c>
      <c r="C12412">
        <v>0.3251</v>
      </c>
      <c r="D12412">
        <f t="shared" si="193"/>
        <v>3.7699820000000002E-2</v>
      </c>
      <c r="E12412" s="4">
        <f>MAX(0, MIN(1, E12411 + ($H$4*C12412 - B12412/$H$4)*(1/60) / 10 * 100))</f>
        <v>2.3759675627240146E-2</v>
      </c>
    </row>
    <row r="12413" spans="1:5" x14ac:dyDescent="0.8">
      <c r="A12413" s="1">
        <v>42622.619444444441</v>
      </c>
      <c r="B12413">
        <v>0.36969999999999997</v>
      </c>
      <c r="C12413">
        <v>0.15306666699999999</v>
      </c>
      <c r="D12413">
        <f t="shared" si="193"/>
        <v>9.379288999999999E-2</v>
      </c>
      <c r="E12413" s="4">
        <f>MAX(0, MIN(1, E12412 + ($H$4*C12413 - B12413/$H$4)*(1/60) / 10 * 100))</f>
        <v>0</v>
      </c>
    </row>
    <row r="12414" spans="1:5" x14ac:dyDescent="0.8">
      <c r="A12414" s="1">
        <v>42622.620138888888</v>
      </c>
      <c r="B12414">
        <v>0.33515</v>
      </c>
      <c r="C12414">
        <v>0.23073333300000001</v>
      </c>
      <c r="D12414">
        <f t="shared" si="193"/>
        <v>8.5027554999999991E-2</v>
      </c>
      <c r="E12414" s="4">
        <f>MAX(0, MIN(1, E12413 + ($H$4*C12414 - B12414/$H$4)*(1/60) / 10 * 100))</f>
        <v>0</v>
      </c>
    </row>
    <row r="12415" spans="1:5" x14ac:dyDescent="0.8">
      <c r="A12415" s="1">
        <v>42622.620833333334</v>
      </c>
      <c r="B12415">
        <v>0.207166667</v>
      </c>
      <c r="C12415">
        <v>0.35788333300000003</v>
      </c>
      <c r="D12415">
        <f t="shared" si="193"/>
        <v>5.2558183417899994E-2</v>
      </c>
      <c r="E12415" s="4">
        <f>MAX(0, MIN(1, E12414 + ($H$4*C12415 - B12415/$H$4)*(1/60) / 10 * 100))</f>
        <v>1.8345273783458786E-2</v>
      </c>
    </row>
    <row r="12416" spans="1:5" x14ac:dyDescent="0.8">
      <c r="A12416" s="1">
        <v>42622.621527777781</v>
      </c>
      <c r="B12416">
        <v>3.4179499999999998</v>
      </c>
      <c r="C12416">
        <v>0.36078333299999998</v>
      </c>
      <c r="D12416">
        <f t="shared" si="193"/>
        <v>0.86713391499999992</v>
      </c>
      <c r="E12416" s="4">
        <f>MAX(0, MIN(1, E12415 + ($H$4*C12416 - B12416/$H$4)*(1/60) / 10 * 100))</f>
        <v>0</v>
      </c>
    </row>
    <row r="12417" spans="1:5" x14ac:dyDescent="0.8">
      <c r="A12417" s="1">
        <v>42622.62222222222</v>
      </c>
      <c r="B12417">
        <v>6.8902333330000003</v>
      </c>
      <c r="C12417">
        <v>0.355616667</v>
      </c>
      <c r="D12417">
        <f t="shared" si="193"/>
        <v>1.7480521965820999</v>
      </c>
      <c r="E12417" s="4">
        <f>MAX(0, MIN(1, E12416 + ($H$4*C12417 - B12417/$H$4)*(1/60) / 10 * 100))</f>
        <v>0</v>
      </c>
    </row>
    <row r="12418" spans="1:5" x14ac:dyDescent="0.8">
      <c r="A12418" s="1">
        <v>42622.622916666667</v>
      </c>
      <c r="B12418">
        <v>6.8261333329999996</v>
      </c>
      <c r="C12418">
        <v>0.33779999999999999</v>
      </c>
      <c r="D12418">
        <f t="shared" si="193"/>
        <v>1.7317900265820998</v>
      </c>
      <c r="E12418" s="4">
        <f>MAX(0, MIN(1, E12417 + ($H$4*C12418 - B12418/$H$4)*(1/60) / 10 * 100))</f>
        <v>0</v>
      </c>
    </row>
    <row r="12419" spans="1:5" x14ac:dyDescent="0.8">
      <c r="A12419" s="1">
        <v>42622.623611111114</v>
      </c>
      <c r="B12419">
        <v>6.8160499999999997</v>
      </c>
      <c r="C12419">
        <v>0.34738333300000002</v>
      </c>
      <c r="D12419">
        <f t="shared" ref="D12419:D12482" si="194">IF(AND(MOD(A12419, 1) &gt;= TIME(14, 0, 0), MOD(A12419, 1) &lt;= TIME(20, 0, 0)), 0.2537, 0.0825)*(B12419)</f>
        <v>1.7292318849999997</v>
      </c>
      <c r="E12419" s="4">
        <f>MAX(0, MIN(1, E12418 + ($H$4*C12419 - B12419/$H$4)*(1/60) / 10 * 100))</f>
        <v>0</v>
      </c>
    </row>
    <row r="12420" spans="1:5" x14ac:dyDescent="0.8">
      <c r="A12420" s="1">
        <v>42622.624305555553</v>
      </c>
      <c r="B12420">
        <v>6.8810833330000003</v>
      </c>
      <c r="C12420">
        <v>0.34399999999999997</v>
      </c>
      <c r="D12420">
        <f t="shared" si="194"/>
        <v>1.7457308415821</v>
      </c>
      <c r="E12420" s="4">
        <f>MAX(0, MIN(1, E12419 + ($H$4*C12420 - B12420/$H$4)*(1/60) / 10 * 100))</f>
        <v>0</v>
      </c>
    </row>
    <row r="12421" spans="1:5" x14ac:dyDescent="0.8">
      <c r="A12421" s="1">
        <v>42622.625</v>
      </c>
      <c r="B12421">
        <v>7.0254666669999999</v>
      </c>
      <c r="C12421">
        <v>0.340966667</v>
      </c>
      <c r="D12421">
        <f t="shared" si="194"/>
        <v>1.7823608934178998</v>
      </c>
      <c r="E12421" s="4">
        <f>MAX(0, MIN(1, E12420 + ($H$4*C12421 - B12421/$H$4)*(1/60) / 10 * 100))</f>
        <v>0</v>
      </c>
    </row>
    <row r="12422" spans="1:5" x14ac:dyDescent="0.8">
      <c r="A12422" s="1">
        <v>42622.625694444447</v>
      </c>
      <c r="B12422">
        <v>7.03695</v>
      </c>
      <c r="C12422">
        <v>0.3407</v>
      </c>
      <c r="D12422">
        <f t="shared" si="194"/>
        <v>1.7852742149999998</v>
      </c>
      <c r="E12422" s="4">
        <f>MAX(0, MIN(1, E12421 + ($H$4*C12422 - B12422/$H$4)*(1/60) / 10 * 100))</f>
        <v>0</v>
      </c>
    </row>
    <row r="12423" spans="1:5" x14ac:dyDescent="0.8">
      <c r="A12423" s="1">
        <v>42622.626388888886</v>
      </c>
      <c r="B12423">
        <v>6.994566667</v>
      </c>
      <c r="C12423">
        <v>0.34081666700000002</v>
      </c>
      <c r="D12423">
        <f t="shared" si="194"/>
        <v>1.7745215634178999</v>
      </c>
      <c r="E12423" s="4">
        <f>MAX(0, MIN(1, E12422 + ($H$4*C12423 - B12423/$H$4)*(1/60) / 10 * 100))</f>
        <v>0</v>
      </c>
    </row>
    <row r="12424" spans="1:5" x14ac:dyDescent="0.8">
      <c r="A12424" s="1">
        <v>42622.627083333333</v>
      </c>
      <c r="B12424">
        <v>8.1787333330000003</v>
      </c>
      <c r="C12424">
        <v>0.34071666699999997</v>
      </c>
      <c r="D12424">
        <f t="shared" si="194"/>
        <v>2.0749446465820998</v>
      </c>
      <c r="E12424" s="4">
        <f>MAX(0, MIN(1, E12423 + ($H$4*C12424 - B12424/$H$4)*(1/60) / 10 * 100))</f>
        <v>0</v>
      </c>
    </row>
    <row r="12425" spans="1:5" x14ac:dyDescent="0.8">
      <c r="A12425" s="1">
        <v>42622.62777777778</v>
      </c>
      <c r="B12425">
        <v>8.1755166670000001</v>
      </c>
      <c r="C12425">
        <v>0.338966667</v>
      </c>
      <c r="D12425">
        <f t="shared" si="194"/>
        <v>2.0741285784178998</v>
      </c>
      <c r="E12425" s="4">
        <f>MAX(0, MIN(1, E12424 + ($H$4*C12425 - B12425/$H$4)*(1/60) / 10 * 100))</f>
        <v>0</v>
      </c>
    </row>
    <row r="12426" spans="1:5" x14ac:dyDescent="0.8">
      <c r="A12426" s="1">
        <v>42622.628472222219</v>
      </c>
      <c r="B12426">
        <v>8.1005166670000008</v>
      </c>
      <c r="C12426">
        <v>0.33684999999999998</v>
      </c>
      <c r="D12426">
        <f t="shared" si="194"/>
        <v>2.0551010784179002</v>
      </c>
      <c r="E12426" s="4">
        <f>MAX(0, MIN(1, E12425 + ($H$4*C12426 - B12426/$H$4)*(1/60) / 10 * 100))</f>
        <v>0</v>
      </c>
    </row>
    <row r="12427" spans="1:5" x14ac:dyDescent="0.8">
      <c r="A12427" s="1">
        <v>42622.629166666666</v>
      </c>
      <c r="B12427">
        <v>8.1096833329999995</v>
      </c>
      <c r="C12427">
        <v>0.33323333300000002</v>
      </c>
      <c r="D12427">
        <f t="shared" si="194"/>
        <v>2.0574266615820997</v>
      </c>
      <c r="E12427" s="4">
        <f>MAX(0, MIN(1, E12426 + ($H$4*C12427 - B12427/$H$4)*(1/60) / 10 * 100))</f>
        <v>0</v>
      </c>
    </row>
    <row r="12428" spans="1:5" x14ac:dyDescent="0.8">
      <c r="A12428" s="1">
        <v>42622.629861111112</v>
      </c>
      <c r="B12428">
        <v>8.1338166669999996</v>
      </c>
      <c r="C12428">
        <v>0.32455000000000001</v>
      </c>
      <c r="D12428">
        <f t="shared" si="194"/>
        <v>2.0635492884178999</v>
      </c>
      <c r="E12428" s="4">
        <f>MAX(0, MIN(1, E12427 + ($H$4*C12428 - B12428/$H$4)*(1/60) / 10 * 100))</f>
        <v>0</v>
      </c>
    </row>
    <row r="12429" spans="1:5" x14ac:dyDescent="0.8">
      <c r="A12429" s="1">
        <v>42622.630555555559</v>
      </c>
      <c r="B12429">
        <v>8.0783833329999997</v>
      </c>
      <c r="C12429">
        <v>0.32918333300000002</v>
      </c>
      <c r="D12429">
        <f t="shared" si="194"/>
        <v>2.0494858515820997</v>
      </c>
      <c r="E12429" s="4">
        <f>MAX(0, MIN(1, E12428 + ($H$4*C12429 - B12429/$H$4)*(1/60) / 10 * 100))</f>
        <v>0</v>
      </c>
    </row>
    <row r="12430" spans="1:5" x14ac:dyDescent="0.8">
      <c r="A12430" s="1">
        <v>42622.631249999999</v>
      </c>
      <c r="B12430">
        <v>8.1393000000000004</v>
      </c>
      <c r="C12430">
        <v>0.27245000000000003</v>
      </c>
      <c r="D12430">
        <f t="shared" si="194"/>
        <v>2.0649404100000002</v>
      </c>
      <c r="E12430" s="4">
        <f>MAX(0, MIN(1, E12429 + ($H$4*C12430 - B12430/$H$4)*(1/60) / 10 * 100))</f>
        <v>0</v>
      </c>
    </row>
    <row r="12431" spans="1:5" x14ac:dyDescent="0.8">
      <c r="A12431" s="1">
        <v>42622.631944444445</v>
      </c>
      <c r="B12431">
        <v>8.1486666670000005</v>
      </c>
      <c r="C12431">
        <v>0.24538333300000001</v>
      </c>
      <c r="D12431">
        <f t="shared" si="194"/>
        <v>2.0673167334179001</v>
      </c>
      <c r="E12431" s="4">
        <f>MAX(0, MIN(1, E12430 + ($H$4*C12431 - B12431/$H$4)*(1/60) / 10 * 100))</f>
        <v>0</v>
      </c>
    </row>
    <row r="12432" spans="1:5" x14ac:dyDescent="0.8">
      <c r="A12432" s="1">
        <v>42622.632638888892</v>
      </c>
      <c r="B12432">
        <v>8.0859500000000004</v>
      </c>
      <c r="C12432">
        <v>0.328866667</v>
      </c>
      <c r="D12432">
        <f t="shared" si="194"/>
        <v>2.0514055149999999</v>
      </c>
      <c r="E12432" s="4">
        <f>MAX(0, MIN(1, E12431 + ($H$4*C12432 - B12432/$H$4)*(1/60) / 10 * 100))</f>
        <v>0</v>
      </c>
    </row>
    <row r="12433" spans="1:5" x14ac:dyDescent="0.8">
      <c r="A12433" s="1">
        <v>42622.633333333331</v>
      </c>
      <c r="B12433">
        <v>8.0954999999999995</v>
      </c>
      <c r="C12433">
        <v>0.31698333299999998</v>
      </c>
      <c r="D12433">
        <f t="shared" si="194"/>
        <v>2.0538283499999999</v>
      </c>
      <c r="E12433" s="4">
        <f>MAX(0, MIN(1, E12432 + ($H$4*C12433 - B12433/$H$4)*(1/60) / 10 * 100))</f>
        <v>0</v>
      </c>
    </row>
    <row r="12434" spans="1:5" x14ac:dyDescent="0.8">
      <c r="A12434" s="1">
        <v>42622.634027777778</v>
      </c>
      <c r="B12434">
        <v>8.0773166669999998</v>
      </c>
      <c r="C12434">
        <v>0.32843333299999999</v>
      </c>
      <c r="D12434">
        <f t="shared" si="194"/>
        <v>2.0492152384178999</v>
      </c>
      <c r="E12434" s="4">
        <f>MAX(0, MIN(1, E12433 + ($H$4*C12434 - B12434/$H$4)*(1/60) / 10 * 100))</f>
        <v>0</v>
      </c>
    </row>
    <row r="12435" spans="1:5" x14ac:dyDescent="0.8">
      <c r="A12435" s="1">
        <v>42622.634722222225</v>
      </c>
      <c r="B12435">
        <v>9.1148000000000007</v>
      </c>
      <c r="C12435">
        <v>0.33376666700000002</v>
      </c>
      <c r="D12435">
        <f t="shared" si="194"/>
        <v>2.3124247599999999</v>
      </c>
      <c r="E12435" s="4">
        <f>MAX(0, MIN(1, E12434 + ($H$4*C12435 - B12435/$H$4)*(1/60) / 10 * 100))</f>
        <v>0</v>
      </c>
    </row>
    <row r="12436" spans="1:5" x14ac:dyDescent="0.8">
      <c r="A12436" s="1">
        <v>42622.635416666664</v>
      </c>
      <c r="B12436">
        <v>8.6657499999999992</v>
      </c>
      <c r="C12436">
        <v>0.34118333299999998</v>
      </c>
      <c r="D12436">
        <f t="shared" si="194"/>
        <v>2.1985007749999994</v>
      </c>
      <c r="E12436" s="4">
        <f>MAX(0, MIN(1, E12435 + ($H$4*C12436 - B12436/$H$4)*(1/60) / 10 * 100))</f>
        <v>0</v>
      </c>
    </row>
    <row r="12437" spans="1:5" x14ac:dyDescent="0.8">
      <c r="A12437" s="1">
        <v>42622.636111111111</v>
      </c>
      <c r="B12437">
        <v>8.1311999999999998</v>
      </c>
      <c r="C12437">
        <v>0.3392</v>
      </c>
      <c r="D12437">
        <f t="shared" si="194"/>
        <v>2.0628854399999996</v>
      </c>
      <c r="E12437" s="4">
        <f>MAX(0, MIN(1, E12436 + ($H$4*C12437 - B12437/$H$4)*(1/60) / 10 * 100))</f>
        <v>0</v>
      </c>
    </row>
    <row r="12438" spans="1:5" x14ac:dyDescent="0.8">
      <c r="A12438" s="1">
        <v>42622.636805555558</v>
      </c>
      <c r="B12438">
        <v>8.1112500000000001</v>
      </c>
      <c r="C12438">
        <v>0.3347</v>
      </c>
      <c r="D12438">
        <f t="shared" si="194"/>
        <v>2.0578241249999998</v>
      </c>
      <c r="E12438" s="4">
        <f>MAX(0, MIN(1, E12437 + ($H$4*C12438 - B12438/$H$4)*(1/60) / 10 * 100))</f>
        <v>0</v>
      </c>
    </row>
    <row r="12439" spans="1:5" x14ac:dyDescent="0.8">
      <c r="A12439" s="1">
        <v>42622.637499999997</v>
      </c>
      <c r="B12439">
        <v>8.0658333330000005</v>
      </c>
      <c r="C12439">
        <v>0.32540000000000002</v>
      </c>
      <c r="D12439">
        <f t="shared" si="194"/>
        <v>2.0463019165821001</v>
      </c>
      <c r="E12439" s="4">
        <f>MAX(0, MIN(1, E12438 + ($H$4*C12439 - B12439/$H$4)*(1/60) / 10 * 100))</f>
        <v>0</v>
      </c>
    </row>
    <row r="12440" spans="1:5" x14ac:dyDescent="0.8">
      <c r="A12440" s="1">
        <v>42622.638194444444</v>
      </c>
      <c r="B12440">
        <v>8.0540833329999995</v>
      </c>
      <c r="C12440">
        <v>0.33134999999999998</v>
      </c>
      <c r="D12440">
        <f t="shared" si="194"/>
        <v>2.0433209415820999</v>
      </c>
      <c r="E12440" s="4">
        <f>MAX(0, MIN(1, E12439 + ($H$4*C12440 - B12440/$H$4)*(1/60) / 10 * 100))</f>
        <v>0</v>
      </c>
    </row>
    <row r="12441" spans="1:5" x14ac:dyDescent="0.8">
      <c r="A12441" s="1">
        <v>42622.638888888891</v>
      </c>
      <c r="B12441">
        <v>8.0872333330000004</v>
      </c>
      <c r="C12441">
        <v>0.33548333299999999</v>
      </c>
      <c r="D12441">
        <f t="shared" si="194"/>
        <v>2.0517310965820998</v>
      </c>
      <c r="E12441" s="4">
        <f>MAX(0, MIN(1, E12440 + ($H$4*C12441 - B12441/$H$4)*(1/60) / 10 * 100))</f>
        <v>0</v>
      </c>
    </row>
    <row r="12442" spans="1:5" x14ac:dyDescent="0.8">
      <c r="A12442" s="1">
        <v>42622.63958333333</v>
      </c>
      <c r="B12442">
        <v>8.0386500000000005</v>
      </c>
      <c r="C12442">
        <v>0.344533333</v>
      </c>
      <c r="D12442">
        <f t="shared" si="194"/>
        <v>2.039405505</v>
      </c>
      <c r="E12442" s="4">
        <f>MAX(0, MIN(1, E12441 + ($H$4*C12442 - B12442/$H$4)*(1/60) / 10 * 100))</f>
        <v>0</v>
      </c>
    </row>
    <row r="12443" spans="1:5" x14ac:dyDescent="0.8">
      <c r="A12443" s="1">
        <v>42622.640277777777</v>
      </c>
      <c r="B12443">
        <v>7.1713500000000003</v>
      </c>
      <c r="C12443">
        <v>0.35020000000000001</v>
      </c>
      <c r="D12443">
        <f t="shared" si="194"/>
        <v>1.8193714949999999</v>
      </c>
      <c r="E12443" s="4">
        <f>MAX(0, MIN(1, E12442 + ($H$4*C12443 - B12443/$H$4)*(1/60) / 10 * 100))</f>
        <v>0</v>
      </c>
    </row>
    <row r="12444" spans="1:5" x14ac:dyDescent="0.8">
      <c r="A12444" s="1">
        <v>42622.640972222223</v>
      </c>
      <c r="B12444">
        <v>6.8167333330000002</v>
      </c>
      <c r="C12444">
        <v>0.35278333299999998</v>
      </c>
      <c r="D12444">
        <f t="shared" si="194"/>
        <v>1.7294052465820999</v>
      </c>
      <c r="E12444" s="4">
        <f>MAX(0, MIN(1, E12443 + ($H$4*C12444 - B12444/$H$4)*(1/60) / 10 * 100))</f>
        <v>0</v>
      </c>
    </row>
    <row r="12445" spans="1:5" x14ac:dyDescent="0.8">
      <c r="A12445" s="1">
        <v>42622.64166666667</v>
      </c>
      <c r="B12445">
        <v>6.7464000000000004</v>
      </c>
      <c r="C12445">
        <v>0.33556666699999999</v>
      </c>
      <c r="D12445">
        <f t="shared" si="194"/>
        <v>1.71156168</v>
      </c>
      <c r="E12445" s="4">
        <f>MAX(0, MIN(1, E12444 + ($H$4*C12445 - B12445/$H$4)*(1/60) / 10 * 100))</f>
        <v>0</v>
      </c>
    </row>
    <row r="12446" spans="1:5" x14ac:dyDescent="0.8">
      <c r="A12446" s="1">
        <v>42622.642361111109</v>
      </c>
      <c r="B12446">
        <v>9.0820000000000007</v>
      </c>
      <c r="C12446">
        <v>0.19368333300000001</v>
      </c>
      <c r="D12446">
        <f t="shared" si="194"/>
        <v>2.3041033999999998</v>
      </c>
      <c r="E12446" s="4">
        <f>MAX(0, MIN(1, E12445 + ($H$4*C12446 - B12446/$H$4)*(1/60) / 10 * 100))</f>
        <v>0</v>
      </c>
    </row>
    <row r="12447" spans="1:5" x14ac:dyDescent="0.8">
      <c r="A12447" s="1">
        <v>42622.643055555556</v>
      </c>
      <c r="B12447">
        <v>12.379016667</v>
      </c>
      <c r="C12447">
        <v>0.175933333</v>
      </c>
      <c r="D12447">
        <f t="shared" si="194"/>
        <v>3.1405565284178998</v>
      </c>
      <c r="E12447" s="4">
        <f>MAX(0, MIN(1, E12446 + ($H$4*C12447 - B12447/$H$4)*(1/60) / 10 * 100))</f>
        <v>0</v>
      </c>
    </row>
    <row r="12448" spans="1:5" x14ac:dyDescent="0.8">
      <c r="A12448" s="1">
        <v>42622.643750000003</v>
      </c>
      <c r="B12448">
        <v>9.0491833330000002</v>
      </c>
      <c r="C12448">
        <v>0.253316667</v>
      </c>
      <c r="D12448">
        <f t="shared" si="194"/>
        <v>2.2957778115820999</v>
      </c>
      <c r="E12448" s="4">
        <f>MAX(0, MIN(1, E12447 + ($H$4*C12448 - B12448/$H$4)*(1/60) / 10 * 100))</f>
        <v>0</v>
      </c>
    </row>
    <row r="12449" spans="1:5" x14ac:dyDescent="0.8">
      <c r="A12449" s="1">
        <v>42622.644444444442</v>
      </c>
      <c r="B12449">
        <v>6.6708666670000003</v>
      </c>
      <c r="C12449">
        <v>0.35680000000000001</v>
      </c>
      <c r="D12449">
        <f t="shared" si="194"/>
        <v>1.6923988734178999</v>
      </c>
      <c r="E12449" s="4">
        <f>MAX(0, MIN(1, E12448 + ($H$4*C12449 - B12449/$H$4)*(1/60) / 10 * 100))</f>
        <v>0</v>
      </c>
    </row>
    <row r="12450" spans="1:5" x14ac:dyDescent="0.8">
      <c r="A12450" s="1">
        <v>42622.645138888889</v>
      </c>
      <c r="B12450">
        <v>7.0413833329999997</v>
      </c>
      <c r="C12450">
        <v>0.35931666699999998</v>
      </c>
      <c r="D12450">
        <f t="shared" si="194"/>
        <v>1.7863989515820997</v>
      </c>
      <c r="E12450" s="4">
        <f>MAX(0, MIN(1, E12449 + ($H$4*C12450 - B12450/$H$4)*(1/60) / 10 * 100))</f>
        <v>0</v>
      </c>
    </row>
    <row r="12451" spans="1:5" x14ac:dyDescent="0.8">
      <c r="A12451" s="1">
        <v>42622.645833333336</v>
      </c>
      <c r="B12451">
        <v>6.6606166670000002</v>
      </c>
      <c r="C12451">
        <v>0.33366666699999997</v>
      </c>
      <c r="D12451">
        <f t="shared" si="194"/>
        <v>1.6897984484178998</v>
      </c>
      <c r="E12451" s="4">
        <f>MAX(0, MIN(1, E12450 + ($H$4*C12451 - B12451/$H$4)*(1/60) / 10 * 100))</f>
        <v>0</v>
      </c>
    </row>
    <row r="12452" spans="1:5" x14ac:dyDescent="0.8">
      <c r="A12452" s="1">
        <v>42622.646527777775</v>
      </c>
      <c r="B12452">
        <v>6.8111333329999999</v>
      </c>
      <c r="C12452">
        <v>0.36646666700000002</v>
      </c>
      <c r="D12452">
        <f t="shared" si="194"/>
        <v>1.7279845265820999</v>
      </c>
      <c r="E12452" s="4">
        <f>MAX(0, MIN(1, E12451 + ($H$4*C12452 - B12452/$H$4)*(1/60) / 10 * 100))</f>
        <v>0</v>
      </c>
    </row>
    <row r="12453" spans="1:5" x14ac:dyDescent="0.8">
      <c r="A12453" s="1">
        <v>42622.647222222222</v>
      </c>
      <c r="B12453">
        <v>6.7565</v>
      </c>
      <c r="C12453">
        <v>0.31330000000000002</v>
      </c>
      <c r="D12453">
        <f t="shared" si="194"/>
        <v>1.7141240499999999</v>
      </c>
      <c r="E12453" s="4">
        <f>MAX(0, MIN(1, E12452 + ($H$4*C12453 - B12453/$H$4)*(1/60) / 10 * 100))</f>
        <v>0</v>
      </c>
    </row>
    <row r="12454" spans="1:5" x14ac:dyDescent="0.8">
      <c r="A12454" s="1">
        <v>42622.647916666669</v>
      </c>
      <c r="B12454">
        <v>6.7551500000000004</v>
      </c>
      <c r="C12454">
        <v>0.30546666700000003</v>
      </c>
      <c r="D12454">
        <f t="shared" si="194"/>
        <v>1.713781555</v>
      </c>
      <c r="E12454" s="4">
        <f>MAX(0, MIN(1, E12453 + ($H$4*C12454 - B12454/$H$4)*(1/60) / 10 * 100))</f>
        <v>0</v>
      </c>
    </row>
    <row r="12455" spans="1:5" x14ac:dyDescent="0.8">
      <c r="A12455" s="1">
        <v>42622.648611111108</v>
      </c>
      <c r="B12455">
        <v>6.9348333330000003</v>
      </c>
      <c r="C12455">
        <v>0.15654999999999999</v>
      </c>
      <c r="D12455">
        <f t="shared" si="194"/>
        <v>1.7593672165820999</v>
      </c>
      <c r="E12455" s="4">
        <f>MAX(0, MIN(1, E12454 + ($H$4*C12455 - B12455/$H$4)*(1/60) / 10 * 100))</f>
        <v>0</v>
      </c>
    </row>
    <row r="12456" spans="1:5" x14ac:dyDescent="0.8">
      <c r="A12456" s="1">
        <v>42622.649305555555</v>
      </c>
      <c r="B12456">
        <v>6.7369666669999999</v>
      </c>
      <c r="C12456">
        <v>0.218033333</v>
      </c>
      <c r="D12456">
        <f t="shared" si="194"/>
        <v>1.7091684434178998</v>
      </c>
      <c r="E12456" s="4">
        <f>MAX(0, MIN(1, E12455 + ($H$4*C12456 - B12456/$H$4)*(1/60) / 10 * 100))</f>
        <v>0</v>
      </c>
    </row>
    <row r="12457" spans="1:5" x14ac:dyDescent="0.8">
      <c r="A12457" s="1">
        <v>42622.65</v>
      </c>
      <c r="B12457">
        <v>6.6406999999999998</v>
      </c>
      <c r="C12457">
        <v>0.283033333</v>
      </c>
      <c r="D12457">
        <f t="shared" si="194"/>
        <v>1.6847455899999999</v>
      </c>
      <c r="E12457" s="4">
        <f>MAX(0, MIN(1, E12456 + ($H$4*C12457 - B12457/$H$4)*(1/60) / 10 * 100))</f>
        <v>0</v>
      </c>
    </row>
    <row r="12458" spans="1:5" x14ac:dyDescent="0.8">
      <c r="A12458" s="1">
        <v>42622.650694444441</v>
      </c>
      <c r="B12458">
        <v>6.7766666669999998</v>
      </c>
      <c r="C12458">
        <v>0.16011666699999999</v>
      </c>
      <c r="D12458">
        <f t="shared" si="194"/>
        <v>1.7192403334178998</v>
      </c>
      <c r="E12458" s="4">
        <f>MAX(0, MIN(1, E12457 + ($H$4*C12458 - B12458/$H$4)*(1/60) / 10 * 100))</f>
        <v>0</v>
      </c>
    </row>
    <row r="12459" spans="1:5" x14ac:dyDescent="0.8">
      <c r="A12459" s="1">
        <v>42622.651388888888</v>
      </c>
      <c r="B12459">
        <v>6.7283499999999998</v>
      </c>
      <c r="C12459">
        <v>0.12761666699999999</v>
      </c>
      <c r="D12459">
        <f t="shared" si="194"/>
        <v>1.7069823949999998</v>
      </c>
      <c r="E12459" s="4">
        <f>MAX(0, MIN(1, E12458 + ($H$4*C12459 - B12459/$H$4)*(1/60) / 10 * 100))</f>
        <v>0</v>
      </c>
    </row>
    <row r="12460" spans="1:5" x14ac:dyDescent="0.8">
      <c r="A12460" s="1">
        <v>42622.652083333334</v>
      </c>
      <c r="B12460">
        <v>6.70275</v>
      </c>
      <c r="C12460">
        <v>0.12738333299999999</v>
      </c>
      <c r="D12460">
        <f t="shared" si="194"/>
        <v>1.700487675</v>
      </c>
      <c r="E12460" s="4">
        <f>MAX(0, MIN(1, E12459 + ($H$4*C12460 - B12460/$H$4)*(1/60) / 10 * 100))</f>
        <v>0</v>
      </c>
    </row>
    <row r="12461" spans="1:5" x14ac:dyDescent="0.8">
      <c r="A12461" s="1">
        <v>42622.652777777781</v>
      </c>
      <c r="B12461">
        <v>6.7312333329999996</v>
      </c>
      <c r="C12461">
        <v>0.136383333</v>
      </c>
      <c r="D12461">
        <f t="shared" si="194"/>
        <v>1.7077138965820997</v>
      </c>
      <c r="E12461" s="4">
        <f>MAX(0, MIN(1, E12460 + ($H$4*C12461 - B12461/$H$4)*(1/60) / 10 * 100))</f>
        <v>0</v>
      </c>
    </row>
    <row r="12462" spans="1:5" x14ac:dyDescent="0.8">
      <c r="A12462" s="1">
        <v>42622.65347222222</v>
      </c>
      <c r="B12462">
        <v>6.5733166670000003</v>
      </c>
      <c r="C12462">
        <v>0.28010000000000002</v>
      </c>
      <c r="D12462">
        <f t="shared" si="194"/>
        <v>1.6676504384178998</v>
      </c>
      <c r="E12462" s="4">
        <f>MAX(0, MIN(1, E12461 + ($H$4*C12462 - B12462/$H$4)*(1/60) / 10 * 100))</f>
        <v>0</v>
      </c>
    </row>
    <row r="12463" spans="1:5" x14ac:dyDescent="0.8">
      <c r="A12463" s="1">
        <v>42622.654166666667</v>
      </c>
      <c r="B12463">
        <v>6.5510166669999998</v>
      </c>
      <c r="C12463">
        <v>0.31353333300000003</v>
      </c>
      <c r="D12463">
        <f t="shared" si="194"/>
        <v>1.6619929284178998</v>
      </c>
      <c r="E12463" s="4">
        <f>MAX(0, MIN(1, E12462 + ($H$4*C12463 - B12463/$H$4)*(1/60) / 10 * 100))</f>
        <v>0</v>
      </c>
    </row>
    <row r="12464" spans="1:5" x14ac:dyDescent="0.8">
      <c r="A12464" s="1">
        <v>42622.654861111114</v>
      </c>
      <c r="B12464">
        <v>6.624516667</v>
      </c>
      <c r="C12464">
        <v>0.28978333299999998</v>
      </c>
      <c r="D12464">
        <f t="shared" si="194"/>
        <v>1.6806398784179</v>
      </c>
      <c r="E12464" s="4">
        <f>MAX(0, MIN(1, E12463 + ($H$4*C12464 - B12464/$H$4)*(1/60) / 10 * 100))</f>
        <v>0</v>
      </c>
    </row>
    <row r="12465" spans="1:5" x14ac:dyDescent="0.8">
      <c r="A12465" s="1">
        <v>42622.655555555553</v>
      </c>
      <c r="B12465">
        <v>6.5808166669999997</v>
      </c>
      <c r="C12465">
        <v>0.30925000000000002</v>
      </c>
      <c r="D12465">
        <f t="shared" si="194"/>
        <v>1.6695531884178998</v>
      </c>
      <c r="E12465" s="4">
        <f>MAX(0, MIN(1, E12464 + ($H$4*C12465 - B12465/$H$4)*(1/60) / 10 * 100))</f>
        <v>0</v>
      </c>
    </row>
    <row r="12466" spans="1:5" x14ac:dyDescent="0.8">
      <c r="A12466" s="1">
        <v>42622.65625</v>
      </c>
      <c r="B12466">
        <v>6.6534333329999997</v>
      </c>
      <c r="C12466">
        <v>0.23153333300000001</v>
      </c>
      <c r="D12466">
        <f t="shared" si="194"/>
        <v>1.6879760365820997</v>
      </c>
      <c r="E12466" s="4">
        <f>MAX(0, MIN(1, E12465 + ($H$4*C12466 - B12466/$H$4)*(1/60) / 10 * 100))</f>
        <v>0</v>
      </c>
    </row>
    <row r="12467" spans="1:5" x14ac:dyDescent="0.8">
      <c r="A12467" s="1">
        <v>42622.656944444447</v>
      </c>
      <c r="B12467">
        <v>6.6167999999999996</v>
      </c>
      <c r="C12467">
        <v>0.286083333</v>
      </c>
      <c r="D12467">
        <f t="shared" si="194"/>
        <v>1.6786821599999997</v>
      </c>
      <c r="E12467" s="4">
        <f>MAX(0, MIN(1, E12466 + ($H$4*C12467 - B12467/$H$4)*(1/60) / 10 * 100))</f>
        <v>0</v>
      </c>
    </row>
    <row r="12468" spans="1:5" x14ac:dyDescent="0.8">
      <c r="A12468" s="1">
        <v>42622.657638888886</v>
      </c>
      <c r="B12468">
        <v>6.6164166670000002</v>
      </c>
      <c r="C12468">
        <v>0.30028333299999999</v>
      </c>
      <c r="D12468">
        <f t="shared" si="194"/>
        <v>1.6785849084178999</v>
      </c>
      <c r="E12468" s="4">
        <f>MAX(0, MIN(1, E12467 + ($H$4*C12468 - B12468/$H$4)*(1/60) / 10 * 100))</f>
        <v>0</v>
      </c>
    </row>
    <row r="12469" spans="1:5" x14ac:dyDescent="0.8">
      <c r="A12469" s="1">
        <v>42622.658333333333</v>
      </c>
      <c r="B12469">
        <v>6.6749833330000001</v>
      </c>
      <c r="C12469">
        <v>0.19769999999999999</v>
      </c>
      <c r="D12469">
        <f t="shared" si="194"/>
        <v>1.6934432715821</v>
      </c>
      <c r="E12469" s="4">
        <f>MAX(0, MIN(1, E12468 + ($H$4*C12469 - B12469/$H$4)*(1/60) / 10 * 100))</f>
        <v>0</v>
      </c>
    </row>
    <row r="12470" spans="1:5" x14ac:dyDescent="0.8">
      <c r="A12470" s="1">
        <v>42622.65902777778</v>
      </c>
      <c r="B12470">
        <v>6.5629333330000001</v>
      </c>
      <c r="C12470">
        <v>0.28525</v>
      </c>
      <c r="D12470">
        <f t="shared" si="194"/>
        <v>1.6650161865820998</v>
      </c>
      <c r="E12470" s="4">
        <f>MAX(0, MIN(1, E12469 + ($H$4*C12470 - B12470/$H$4)*(1/60) / 10 * 100))</f>
        <v>0</v>
      </c>
    </row>
    <row r="12471" spans="1:5" x14ac:dyDescent="0.8">
      <c r="A12471" s="1">
        <v>42622.659722222219</v>
      </c>
      <c r="B12471">
        <v>6.6634333330000004</v>
      </c>
      <c r="C12471">
        <v>0.20581666700000001</v>
      </c>
      <c r="D12471">
        <f t="shared" si="194"/>
        <v>1.6905130365820999</v>
      </c>
      <c r="E12471" s="4">
        <f>MAX(0, MIN(1, E12470 + ($H$4*C12471 - B12471/$H$4)*(1/60) / 10 * 100))</f>
        <v>0</v>
      </c>
    </row>
    <row r="12472" spans="1:5" x14ac:dyDescent="0.8">
      <c r="A12472" s="1">
        <v>42622.660416666666</v>
      </c>
      <c r="B12472">
        <v>6.7457333330000004</v>
      </c>
      <c r="C12472">
        <v>0.117566667</v>
      </c>
      <c r="D12472">
        <f t="shared" si="194"/>
        <v>1.7113925465821</v>
      </c>
      <c r="E12472" s="4">
        <f>MAX(0, MIN(1, E12471 + ($H$4*C12472 - B12472/$H$4)*(1/60) / 10 * 100))</f>
        <v>0</v>
      </c>
    </row>
    <row r="12473" spans="1:5" x14ac:dyDescent="0.8">
      <c r="A12473" s="1">
        <v>42622.661111111112</v>
      </c>
      <c r="B12473">
        <v>6.7489499999999998</v>
      </c>
      <c r="C12473">
        <v>0.1019</v>
      </c>
      <c r="D12473">
        <f t="shared" si="194"/>
        <v>1.7122086149999998</v>
      </c>
      <c r="E12473" s="4">
        <f>MAX(0, MIN(1, E12472 + ($H$4*C12473 - B12473/$H$4)*(1/60) / 10 * 100))</f>
        <v>0</v>
      </c>
    </row>
    <row r="12474" spans="1:5" x14ac:dyDescent="0.8">
      <c r="A12474" s="1">
        <v>42622.661805555559</v>
      </c>
      <c r="B12474">
        <v>6.7363</v>
      </c>
      <c r="C12474">
        <v>0.143666667</v>
      </c>
      <c r="D12474">
        <f t="shared" si="194"/>
        <v>1.7089993099999998</v>
      </c>
      <c r="E12474" s="4">
        <f>MAX(0, MIN(1, E12473 + ($H$4*C12474 - B12474/$H$4)*(1/60) / 10 * 100))</f>
        <v>0</v>
      </c>
    </row>
    <row r="12475" spans="1:5" x14ac:dyDescent="0.8">
      <c r="A12475" s="1">
        <v>42622.662499999999</v>
      </c>
      <c r="B12475">
        <v>6.7361333329999997</v>
      </c>
      <c r="C12475">
        <v>0.14926666699999999</v>
      </c>
      <c r="D12475">
        <f t="shared" si="194"/>
        <v>1.7089570265820997</v>
      </c>
      <c r="E12475" s="4">
        <f>MAX(0, MIN(1, E12474 + ($H$4*C12475 - B12475/$H$4)*(1/60) / 10 * 100))</f>
        <v>0</v>
      </c>
    </row>
    <row r="12476" spans="1:5" x14ac:dyDescent="0.8">
      <c r="A12476" s="1">
        <v>42622.663194444445</v>
      </c>
      <c r="B12476">
        <v>6.7653166669999996</v>
      </c>
      <c r="C12476">
        <v>0.10113333300000001</v>
      </c>
      <c r="D12476">
        <f t="shared" si="194"/>
        <v>1.7163608384178997</v>
      </c>
      <c r="E12476" s="4">
        <f>MAX(0, MIN(1, E12475 + ($H$4*C12476 - B12476/$H$4)*(1/60) / 10 * 100))</f>
        <v>0</v>
      </c>
    </row>
    <row r="12477" spans="1:5" x14ac:dyDescent="0.8">
      <c r="A12477" s="1">
        <v>42622.663888888892</v>
      </c>
      <c r="B12477">
        <v>6.7035</v>
      </c>
      <c r="C12477">
        <v>9.8350000000000007E-2</v>
      </c>
      <c r="D12477">
        <f t="shared" si="194"/>
        <v>1.7006779499999998</v>
      </c>
      <c r="E12477" s="4">
        <f>MAX(0, MIN(1, E12476 + ($H$4*C12477 - B12477/$H$4)*(1/60) / 10 * 100))</f>
        <v>0</v>
      </c>
    </row>
    <row r="12478" spans="1:5" x14ac:dyDescent="0.8">
      <c r="A12478" s="1">
        <v>42622.664583333331</v>
      </c>
      <c r="B12478">
        <v>6.6867000000000001</v>
      </c>
      <c r="C12478">
        <v>8.4099999999999994E-2</v>
      </c>
      <c r="D12478">
        <f t="shared" si="194"/>
        <v>1.6964157899999999</v>
      </c>
      <c r="E12478" s="4">
        <f>MAX(0, MIN(1, E12477 + ($H$4*C12478 - B12478/$H$4)*(1/60) / 10 * 100))</f>
        <v>0</v>
      </c>
    </row>
    <row r="12479" spans="1:5" x14ac:dyDescent="0.8">
      <c r="A12479" s="1">
        <v>42622.665277777778</v>
      </c>
      <c r="B12479">
        <v>6.6729000000000003</v>
      </c>
      <c r="C12479">
        <v>7.9683332999999995E-2</v>
      </c>
      <c r="D12479">
        <f t="shared" si="194"/>
        <v>1.69291473</v>
      </c>
      <c r="E12479" s="4">
        <f>MAX(0, MIN(1, E12478 + ($H$4*C12479 - B12479/$H$4)*(1/60) / 10 * 100))</f>
        <v>0</v>
      </c>
    </row>
    <row r="12480" spans="1:5" x14ac:dyDescent="0.8">
      <c r="A12480" s="1">
        <v>42622.665972222225</v>
      </c>
      <c r="B12480">
        <v>6.6228166670000004</v>
      </c>
      <c r="C12480">
        <v>0.11801666700000001</v>
      </c>
      <c r="D12480">
        <f t="shared" si="194"/>
        <v>1.6802085884178999</v>
      </c>
      <c r="E12480" s="4">
        <f>MAX(0, MIN(1, E12479 + ($H$4*C12480 - B12480/$H$4)*(1/60) / 10 * 100))</f>
        <v>0</v>
      </c>
    </row>
    <row r="12481" spans="1:5" x14ac:dyDescent="0.8">
      <c r="A12481" s="1">
        <v>42622.666666666664</v>
      </c>
      <c r="B12481">
        <v>6.5123166670000003</v>
      </c>
      <c r="C12481">
        <v>0.27081666700000001</v>
      </c>
      <c r="D12481">
        <f t="shared" si="194"/>
        <v>1.6521747384179</v>
      </c>
      <c r="E12481" s="4">
        <f>MAX(0, MIN(1, E12480 + ($H$4*C12481 - B12481/$H$4)*(1/60) / 10 * 100))</f>
        <v>0</v>
      </c>
    </row>
    <row r="12482" spans="1:5" x14ac:dyDescent="0.8">
      <c r="A12482" s="1">
        <v>42622.667361111111</v>
      </c>
      <c r="B12482">
        <v>6.5332333330000001</v>
      </c>
      <c r="C12482">
        <v>0.28420000000000001</v>
      </c>
      <c r="D12482">
        <f t="shared" si="194"/>
        <v>1.6574812965821</v>
      </c>
      <c r="E12482" s="4">
        <f>MAX(0, MIN(1, E12481 + ($H$4*C12482 - B12482/$H$4)*(1/60) / 10 * 100))</f>
        <v>0</v>
      </c>
    </row>
    <row r="12483" spans="1:5" x14ac:dyDescent="0.8">
      <c r="A12483" s="1">
        <v>42622.668055555558</v>
      </c>
      <c r="B12483">
        <v>6.6198499999999996</v>
      </c>
      <c r="C12483">
        <v>0.25998333299999998</v>
      </c>
      <c r="D12483">
        <f t="shared" ref="D12483:D12546" si="195">IF(AND(MOD(A12483, 1) &gt;= TIME(14, 0, 0), MOD(A12483, 1) &lt;= TIME(20, 0, 0)), 0.2537, 0.0825)*(B12483)</f>
        <v>1.6794559449999997</v>
      </c>
      <c r="E12483" s="4">
        <f>MAX(0, MIN(1, E12482 + ($H$4*C12483 - B12483/$H$4)*(1/60) / 10 * 100))</f>
        <v>0</v>
      </c>
    </row>
    <row r="12484" spans="1:5" x14ac:dyDescent="0.8">
      <c r="A12484" s="1">
        <v>42622.668749999997</v>
      </c>
      <c r="B12484">
        <v>6.6799166669999996</v>
      </c>
      <c r="C12484">
        <v>0.18195</v>
      </c>
      <c r="D12484">
        <f t="shared" si="195"/>
        <v>1.6946948584178998</v>
      </c>
      <c r="E12484" s="4">
        <f>MAX(0, MIN(1, E12483 + ($H$4*C12484 - B12484/$H$4)*(1/60) / 10 * 100))</f>
        <v>0</v>
      </c>
    </row>
    <row r="12485" spans="1:5" x14ac:dyDescent="0.8">
      <c r="A12485" s="1">
        <v>42622.669444444444</v>
      </c>
      <c r="B12485">
        <v>6.6412833329999996</v>
      </c>
      <c r="C12485">
        <v>0.230133333</v>
      </c>
      <c r="D12485">
        <f t="shared" si="195"/>
        <v>1.6848935815820998</v>
      </c>
      <c r="E12485" s="4">
        <f>MAX(0, MIN(1, E12484 + ($H$4*C12485 - B12485/$H$4)*(1/60) / 10 * 100))</f>
        <v>0</v>
      </c>
    </row>
    <row r="12486" spans="1:5" x14ac:dyDescent="0.8">
      <c r="A12486" s="1">
        <v>42622.670138888891</v>
      </c>
      <c r="B12486">
        <v>6.6709166670000002</v>
      </c>
      <c r="C12486">
        <v>0.1774</v>
      </c>
      <c r="D12486">
        <f t="shared" si="195"/>
        <v>1.6924115584179</v>
      </c>
      <c r="E12486" s="4">
        <f>MAX(0, MIN(1, E12485 + ($H$4*C12486 - B12486/$H$4)*(1/60) / 10 * 100))</f>
        <v>0</v>
      </c>
    </row>
    <row r="12487" spans="1:5" x14ac:dyDescent="0.8">
      <c r="A12487" s="1">
        <v>42622.67083333333</v>
      </c>
      <c r="B12487">
        <v>6.6753999999999998</v>
      </c>
      <c r="C12487">
        <v>0.121433333</v>
      </c>
      <c r="D12487">
        <f t="shared" si="195"/>
        <v>1.6935489799999999</v>
      </c>
      <c r="E12487" s="4">
        <f>MAX(0, MIN(1, E12486 + ($H$4*C12487 - B12487/$H$4)*(1/60) / 10 * 100))</f>
        <v>0</v>
      </c>
    </row>
    <row r="12488" spans="1:5" x14ac:dyDescent="0.8">
      <c r="A12488" s="1">
        <v>42622.671527777777</v>
      </c>
      <c r="B12488">
        <v>6.5918333330000003</v>
      </c>
      <c r="C12488">
        <v>0.171366667</v>
      </c>
      <c r="D12488">
        <f t="shared" si="195"/>
        <v>1.6723481165820999</v>
      </c>
      <c r="E12488" s="4">
        <f>MAX(0, MIN(1, E12487 + ($H$4*C12488 - B12488/$H$4)*(1/60) / 10 * 100))</f>
        <v>0</v>
      </c>
    </row>
    <row r="12489" spans="1:5" x14ac:dyDescent="0.8">
      <c r="A12489" s="1">
        <v>42622.672222222223</v>
      </c>
      <c r="B12489">
        <v>6.6312166670000003</v>
      </c>
      <c r="C12489">
        <v>0.24133333300000001</v>
      </c>
      <c r="D12489">
        <f t="shared" si="195"/>
        <v>1.6823396684178999</v>
      </c>
      <c r="E12489" s="4">
        <f>MAX(0, MIN(1, E12488 + ($H$4*C12489 - B12489/$H$4)*(1/60) / 10 * 100))</f>
        <v>0</v>
      </c>
    </row>
    <row r="12490" spans="1:5" x14ac:dyDescent="0.8">
      <c r="A12490" s="1">
        <v>42622.67291666667</v>
      </c>
      <c r="B12490">
        <v>6.6858000000000004</v>
      </c>
      <c r="C12490">
        <v>0.24611666700000001</v>
      </c>
      <c r="D12490">
        <f t="shared" si="195"/>
        <v>1.69618746</v>
      </c>
      <c r="E12490" s="4">
        <f>MAX(0, MIN(1, E12489 + ($H$4*C12490 - B12490/$H$4)*(1/60) / 10 * 100))</f>
        <v>0</v>
      </c>
    </row>
    <row r="12491" spans="1:5" x14ac:dyDescent="0.8">
      <c r="A12491" s="1">
        <v>42622.673611111109</v>
      </c>
      <c r="B12491">
        <v>6.8815499999999998</v>
      </c>
      <c r="C12491">
        <v>0.2409</v>
      </c>
      <c r="D12491">
        <f t="shared" si="195"/>
        <v>1.7458492349999999</v>
      </c>
      <c r="E12491" s="4">
        <f>MAX(0, MIN(1, E12490 + ($H$4*C12491 - B12491/$H$4)*(1/60) / 10 * 100))</f>
        <v>0</v>
      </c>
    </row>
    <row r="12492" spans="1:5" x14ac:dyDescent="0.8">
      <c r="A12492" s="1">
        <v>42622.674305555556</v>
      </c>
      <c r="B12492">
        <v>6.8953833329999998</v>
      </c>
      <c r="C12492">
        <v>0.24970000000000001</v>
      </c>
      <c r="D12492">
        <f t="shared" si="195"/>
        <v>1.7493587515820999</v>
      </c>
      <c r="E12492" s="4">
        <f>MAX(0, MIN(1, E12491 + ($H$4*C12492 - B12492/$H$4)*(1/60) / 10 * 100))</f>
        <v>0</v>
      </c>
    </row>
    <row r="12493" spans="1:5" x14ac:dyDescent="0.8">
      <c r="A12493" s="1">
        <v>42622.675000000003</v>
      </c>
      <c r="B12493">
        <v>6.8846999999999996</v>
      </c>
      <c r="C12493">
        <v>0.24279999999999999</v>
      </c>
      <c r="D12493">
        <f t="shared" si="195"/>
        <v>1.7466483899999998</v>
      </c>
      <c r="E12493" s="4">
        <f>MAX(0, MIN(1, E12492 + ($H$4*C12493 - B12493/$H$4)*(1/60) / 10 * 100))</f>
        <v>0</v>
      </c>
    </row>
    <row r="12494" spans="1:5" x14ac:dyDescent="0.8">
      <c r="A12494" s="1">
        <v>42622.675694444442</v>
      </c>
      <c r="B12494">
        <v>6.883666667</v>
      </c>
      <c r="C12494">
        <v>0.23731666700000001</v>
      </c>
      <c r="D12494">
        <f t="shared" si="195"/>
        <v>1.7463862334178999</v>
      </c>
      <c r="E12494" s="4">
        <f>MAX(0, MIN(1, E12493 + ($H$4*C12494 - B12494/$H$4)*(1/60) / 10 * 100))</f>
        <v>0</v>
      </c>
    </row>
    <row r="12495" spans="1:5" x14ac:dyDescent="0.8">
      <c r="A12495" s="1">
        <v>42622.676388888889</v>
      </c>
      <c r="B12495">
        <v>6.8276666669999999</v>
      </c>
      <c r="C12495">
        <v>0.23755000000000001</v>
      </c>
      <c r="D12495">
        <f t="shared" si="195"/>
        <v>1.7321790334178999</v>
      </c>
      <c r="E12495" s="4">
        <f>MAX(0, MIN(1, E12494 + ($H$4*C12495 - B12495/$H$4)*(1/60) / 10 * 100))</f>
        <v>0</v>
      </c>
    </row>
    <row r="12496" spans="1:5" x14ac:dyDescent="0.8">
      <c r="A12496" s="1">
        <v>42622.677083333336</v>
      </c>
      <c r="B12496">
        <v>6.8696666669999997</v>
      </c>
      <c r="C12496">
        <v>0.22848333300000001</v>
      </c>
      <c r="D12496">
        <f t="shared" si="195"/>
        <v>1.7428344334178998</v>
      </c>
      <c r="E12496" s="4">
        <f>MAX(0, MIN(1, E12495 + ($H$4*C12496 - B12496/$H$4)*(1/60) / 10 * 100))</f>
        <v>0</v>
      </c>
    </row>
    <row r="12497" spans="1:5" x14ac:dyDescent="0.8">
      <c r="A12497" s="1">
        <v>42622.677777777775</v>
      </c>
      <c r="B12497">
        <v>6.8920333329999997</v>
      </c>
      <c r="C12497">
        <v>0.23473333299999999</v>
      </c>
      <c r="D12497">
        <f t="shared" si="195"/>
        <v>1.7485088565820999</v>
      </c>
      <c r="E12497" s="4">
        <f>MAX(0, MIN(1, E12496 + ($H$4*C12497 - B12497/$H$4)*(1/60) / 10 * 100))</f>
        <v>0</v>
      </c>
    </row>
    <row r="12498" spans="1:5" x14ac:dyDescent="0.8">
      <c r="A12498" s="1">
        <v>42622.678472222222</v>
      </c>
      <c r="B12498">
        <v>6.8845333330000003</v>
      </c>
      <c r="C12498">
        <v>0.2298</v>
      </c>
      <c r="D12498">
        <f t="shared" si="195"/>
        <v>1.7466061065820999</v>
      </c>
      <c r="E12498" s="4">
        <f>MAX(0, MIN(1, E12497 + ($H$4*C12498 - B12498/$H$4)*(1/60) / 10 * 100))</f>
        <v>0</v>
      </c>
    </row>
    <row r="12499" spans="1:5" x14ac:dyDescent="0.8">
      <c r="A12499" s="1">
        <v>42622.679166666669</v>
      </c>
      <c r="B12499">
        <v>6.8636499999999998</v>
      </c>
      <c r="C12499">
        <v>0.22818333299999999</v>
      </c>
      <c r="D12499">
        <f t="shared" si="195"/>
        <v>1.7413080049999998</v>
      </c>
      <c r="E12499" s="4">
        <f>MAX(0, MIN(1, E12498 + ($H$4*C12499 - B12499/$H$4)*(1/60) / 10 * 100))</f>
        <v>0</v>
      </c>
    </row>
    <row r="12500" spans="1:5" x14ac:dyDescent="0.8">
      <c r="A12500" s="1">
        <v>42622.679861111108</v>
      </c>
      <c r="B12500">
        <v>6.8671499999999996</v>
      </c>
      <c r="C12500">
        <v>0.218516667</v>
      </c>
      <c r="D12500">
        <f t="shared" si="195"/>
        <v>1.7421959549999997</v>
      </c>
      <c r="E12500" s="4">
        <f>MAX(0, MIN(1, E12499 + ($H$4*C12500 - B12500/$H$4)*(1/60) / 10 * 100))</f>
        <v>0</v>
      </c>
    </row>
    <row r="12501" spans="1:5" x14ac:dyDescent="0.8">
      <c r="A12501" s="1">
        <v>42622.680555555555</v>
      </c>
      <c r="B12501">
        <v>6.8638833330000004</v>
      </c>
      <c r="C12501">
        <v>0.216966667</v>
      </c>
      <c r="D12501">
        <f t="shared" si="195"/>
        <v>1.7413672015821</v>
      </c>
      <c r="E12501" s="4">
        <f>MAX(0, MIN(1, E12500 + ($H$4*C12501 - B12501/$H$4)*(1/60) / 10 * 100))</f>
        <v>0</v>
      </c>
    </row>
    <row r="12502" spans="1:5" x14ac:dyDescent="0.8">
      <c r="A12502" s="1">
        <v>42622.681250000001</v>
      </c>
      <c r="B12502">
        <v>6.871066667</v>
      </c>
      <c r="C12502">
        <v>0.21365000000000001</v>
      </c>
      <c r="D12502">
        <f t="shared" si="195"/>
        <v>1.7431896134178999</v>
      </c>
      <c r="E12502" s="4">
        <f>MAX(0, MIN(1, E12501 + ($H$4*C12502 - B12502/$H$4)*(1/60) / 10 * 100))</f>
        <v>0</v>
      </c>
    </row>
    <row r="12503" spans="1:5" x14ac:dyDescent="0.8">
      <c r="A12503" s="1">
        <v>42622.681944444441</v>
      </c>
      <c r="B12503">
        <v>6.8835166670000003</v>
      </c>
      <c r="C12503">
        <v>0.21759999999999999</v>
      </c>
      <c r="D12503">
        <f t="shared" si="195"/>
        <v>1.7463481784179</v>
      </c>
      <c r="E12503" s="4">
        <f>MAX(0, MIN(1, E12502 + ($H$4*C12503 - B12503/$H$4)*(1/60) / 10 * 100))</f>
        <v>0</v>
      </c>
    </row>
    <row r="12504" spans="1:5" x14ac:dyDescent="0.8">
      <c r="A12504" s="1">
        <v>42622.682638888888</v>
      </c>
      <c r="B12504">
        <v>6.8955500000000001</v>
      </c>
      <c r="C12504">
        <v>0.22238333299999999</v>
      </c>
      <c r="D12504">
        <f t="shared" si="195"/>
        <v>1.749401035</v>
      </c>
      <c r="E12504" s="4">
        <f>MAX(0, MIN(1, E12503 + ($H$4*C12504 - B12504/$H$4)*(1/60) / 10 * 100))</f>
        <v>0</v>
      </c>
    </row>
    <row r="12505" spans="1:5" x14ac:dyDescent="0.8">
      <c r="A12505" s="1">
        <v>42622.683333333334</v>
      </c>
      <c r="B12505">
        <v>6.8853666670000004</v>
      </c>
      <c r="C12505">
        <v>0.209966667</v>
      </c>
      <c r="D12505">
        <f t="shared" si="195"/>
        <v>1.7468175234179</v>
      </c>
      <c r="E12505" s="4">
        <f>MAX(0, MIN(1, E12504 + ($H$4*C12505 - B12505/$H$4)*(1/60) / 10 * 100))</f>
        <v>0</v>
      </c>
    </row>
    <row r="12506" spans="1:5" x14ac:dyDescent="0.8">
      <c r="A12506" s="1">
        <v>42622.684027777781</v>
      </c>
      <c r="B12506">
        <v>7.000133333</v>
      </c>
      <c r="C12506">
        <v>0.11885</v>
      </c>
      <c r="D12506">
        <f t="shared" si="195"/>
        <v>1.7759338265820999</v>
      </c>
      <c r="E12506" s="4">
        <f>MAX(0, MIN(1, E12505 + ($H$4*C12506 - B12506/$H$4)*(1/60) / 10 * 100))</f>
        <v>0</v>
      </c>
    </row>
    <row r="12507" spans="1:5" x14ac:dyDescent="0.8">
      <c r="A12507" s="1">
        <v>42622.68472222222</v>
      </c>
      <c r="B12507">
        <v>6.963666667</v>
      </c>
      <c r="C12507">
        <v>8.6466666999999997E-2</v>
      </c>
      <c r="D12507">
        <f t="shared" si="195"/>
        <v>1.7666822334179</v>
      </c>
      <c r="E12507" s="4">
        <f>MAX(0, MIN(1, E12506 + ($H$4*C12507 - B12507/$H$4)*(1/60) / 10 * 100))</f>
        <v>0</v>
      </c>
    </row>
    <row r="12508" spans="1:5" x14ac:dyDescent="0.8">
      <c r="A12508" s="1">
        <v>42622.685416666667</v>
      </c>
      <c r="B12508">
        <v>6.9252833330000003</v>
      </c>
      <c r="C12508">
        <v>7.5533332999999994E-2</v>
      </c>
      <c r="D12508">
        <f t="shared" si="195"/>
        <v>1.7569443815821</v>
      </c>
      <c r="E12508" s="4">
        <f>MAX(0, MIN(1, E12507 + ($H$4*C12508 - B12508/$H$4)*(1/60) / 10 * 100))</f>
        <v>0</v>
      </c>
    </row>
    <row r="12509" spans="1:5" x14ac:dyDescent="0.8">
      <c r="A12509" s="1">
        <v>42622.686111111114</v>
      </c>
      <c r="B12509">
        <v>6.9020333330000003</v>
      </c>
      <c r="C12509">
        <v>6.9650000000000004E-2</v>
      </c>
      <c r="D12509">
        <f t="shared" si="195"/>
        <v>1.7510458565820999</v>
      </c>
      <c r="E12509" s="4">
        <f>MAX(0, MIN(1, E12508 + ($H$4*C12509 - B12509/$H$4)*(1/60) / 10 * 100))</f>
        <v>0</v>
      </c>
    </row>
    <row r="12510" spans="1:5" x14ac:dyDescent="0.8">
      <c r="A12510" s="1">
        <v>42622.686805555553</v>
      </c>
      <c r="B12510">
        <v>6.8913833330000003</v>
      </c>
      <c r="C12510">
        <v>6.2766666999999998E-2</v>
      </c>
      <c r="D12510">
        <f t="shared" si="195"/>
        <v>1.7483439515821</v>
      </c>
      <c r="E12510" s="4">
        <f>MAX(0, MIN(1, E12509 + ($H$4*C12510 - B12510/$H$4)*(1/60) / 10 * 100))</f>
        <v>0</v>
      </c>
    </row>
    <row r="12511" spans="1:5" x14ac:dyDescent="0.8">
      <c r="A12511" s="1">
        <v>42622.6875</v>
      </c>
      <c r="B12511">
        <v>6.8795666669999997</v>
      </c>
      <c r="C12511">
        <v>6.2916666999999996E-2</v>
      </c>
      <c r="D12511">
        <f t="shared" si="195"/>
        <v>1.7453460634178999</v>
      </c>
      <c r="E12511" s="4">
        <f>MAX(0, MIN(1, E12510 + ($H$4*C12511 - B12511/$H$4)*(1/60) / 10 * 100))</f>
        <v>0</v>
      </c>
    </row>
    <row r="12512" spans="1:5" x14ac:dyDescent="0.8">
      <c r="A12512" s="1">
        <v>42622.688194444447</v>
      </c>
      <c r="B12512">
        <v>6.8156333330000001</v>
      </c>
      <c r="C12512">
        <v>6.6416666999999999E-2</v>
      </c>
      <c r="D12512">
        <f t="shared" si="195"/>
        <v>1.7291261765821</v>
      </c>
      <c r="E12512" s="4">
        <f>MAX(0, MIN(1, E12511 + ($H$4*C12512 - B12512/$H$4)*(1/60) / 10 * 100))</f>
        <v>0</v>
      </c>
    </row>
    <row r="12513" spans="1:5" x14ac:dyDescent="0.8">
      <c r="A12513" s="1">
        <v>42622.688888888886</v>
      </c>
      <c r="B12513">
        <v>6.7894666670000001</v>
      </c>
      <c r="C12513">
        <v>7.6116666999999999E-2</v>
      </c>
      <c r="D12513">
        <f t="shared" si="195"/>
        <v>1.7224876934178999</v>
      </c>
      <c r="E12513" s="4">
        <f>MAX(0, MIN(1, E12512 + ($H$4*C12513 - B12513/$H$4)*(1/60) / 10 * 100))</f>
        <v>0</v>
      </c>
    </row>
    <row r="12514" spans="1:5" x14ac:dyDescent="0.8">
      <c r="A12514" s="1">
        <v>42622.689583333333</v>
      </c>
      <c r="B12514">
        <v>6.7988333330000001</v>
      </c>
      <c r="C12514">
        <v>9.4299999999999995E-2</v>
      </c>
      <c r="D12514">
        <f t="shared" si="195"/>
        <v>1.7248640165820999</v>
      </c>
      <c r="E12514" s="4">
        <f>MAX(0, MIN(1, E12513 + ($H$4*C12514 - B12514/$H$4)*(1/60) / 10 * 100))</f>
        <v>0</v>
      </c>
    </row>
    <row r="12515" spans="1:5" x14ac:dyDescent="0.8">
      <c r="A12515" s="1">
        <v>42622.69027777778</v>
      </c>
      <c r="B12515">
        <v>6.8162000000000003</v>
      </c>
      <c r="C12515">
        <v>9.7183332999999997E-2</v>
      </c>
      <c r="D12515">
        <f t="shared" si="195"/>
        <v>1.72926994</v>
      </c>
      <c r="E12515" s="4">
        <f>MAX(0, MIN(1, E12514 + ($H$4*C12515 - B12515/$H$4)*(1/60) / 10 * 100))</f>
        <v>0</v>
      </c>
    </row>
    <row r="12516" spans="1:5" x14ac:dyDescent="0.8">
      <c r="A12516" s="1">
        <v>42622.690972222219</v>
      </c>
      <c r="B12516">
        <v>3.6701333329999999</v>
      </c>
      <c r="C12516">
        <v>0.1158</v>
      </c>
      <c r="D12516">
        <f t="shared" si="195"/>
        <v>0.93111282658209993</v>
      </c>
      <c r="E12516" s="4">
        <f>MAX(0, MIN(1, E12515 + ($H$4*C12516 - B12516/$H$4)*(1/60) / 10 * 100))</f>
        <v>0</v>
      </c>
    </row>
    <row r="12517" spans="1:5" x14ac:dyDescent="0.8">
      <c r="A12517" s="1">
        <v>42622.691666666666</v>
      </c>
      <c r="B12517">
        <v>0.47935</v>
      </c>
      <c r="C12517">
        <v>0.13791666699999999</v>
      </c>
      <c r="D12517">
        <f t="shared" si="195"/>
        <v>0.12161109499999999</v>
      </c>
      <c r="E12517" s="4">
        <f>MAX(0, MIN(1, E12516 + ($H$4*C12517 - B12517/$H$4)*(1/60) / 10 * 100))</f>
        <v>0</v>
      </c>
    </row>
    <row r="12518" spans="1:5" x14ac:dyDescent="0.8">
      <c r="A12518" s="1">
        <v>42622.692361111112</v>
      </c>
      <c r="B12518">
        <v>0.40768333299999998</v>
      </c>
      <c r="C12518">
        <v>0.20121666699999999</v>
      </c>
      <c r="D12518">
        <f t="shared" si="195"/>
        <v>0.10342926158209999</v>
      </c>
      <c r="E12518" s="4">
        <f>MAX(0, MIN(1, E12517 + ($H$4*C12518 - B12518/$H$4)*(1/60) / 10 * 100))</f>
        <v>0</v>
      </c>
    </row>
    <row r="12519" spans="1:5" x14ac:dyDescent="0.8">
      <c r="A12519" s="1">
        <v>42622.693055555559</v>
      </c>
      <c r="B12519">
        <v>0.41951666700000001</v>
      </c>
      <c r="C12519">
        <v>0.19461666699999999</v>
      </c>
      <c r="D12519">
        <f t="shared" si="195"/>
        <v>0.1064313784179</v>
      </c>
      <c r="E12519" s="4">
        <f>MAX(0, MIN(1, E12518 + ($H$4*C12519 - B12519/$H$4)*(1/60) / 10 * 100))</f>
        <v>0</v>
      </c>
    </row>
    <row r="12520" spans="1:5" x14ac:dyDescent="0.8">
      <c r="A12520" s="1">
        <v>42622.693749999999</v>
      </c>
      <c r="B12520">
        <v>0.33573333300000002</v>
      </c>
      <c r="C12520">
        <v>0.25864999999999999</v>
      </c>
      <c r="D12520">
        <f t="shared" si="195"/>
        <v>8.5175546582099998E-2</v>
      </c>
      <c r="E12520" s="4">
        <f>MAX(0, MIN(1, E12519 + ($H$4*C12520 - B12520/$H$4)*(1/60) / 10 * 100))</f>
        <v>0</v>
      </c>
    </row>
    <row r="12521" spans="1:5" x14ac:dyDescent="0.8">
      <c r="A12521" s="1">
        <v>42622.694444444445</v>
      </c>
      <c r="B12521">
        <v>0.34226666700000002</v>
      </c>
      <c r="C12521">
        <v>0.25286666699999999</v>
      </c>
      <c r="D12521">
        <f t="shared" si="195"/>
        <v>8.68330534179E-2</v>
      </c>
      <c r="E12521" s="4">
        <f>MAX(0, MIN(1, E12520 + ($H$4*C12521 - B12521/$H$4)*(1/60) / 10 * 100))</f>
        <v>0</v>
      </c>
    </row>
    <row r="12522" spans="1:5" x14ac:dyDescent="0.8">
      <c r="A12522" s="1">
        <v>42622.695138888892</v>
      </c>
      <c r="B12522">
        <v>3.4077666670000002</v>
      </c>
      <c r="C12522">
        <v>0.24428333299999999</v>
      </c>
      <c r="D12522">
        <f t="shared" si="195"/>
        <v>0.86455040341790002</v>
      </c>
      <c r="E12522" s="4">
        <f>MAX(0, MIN(1, E12521 + ($H$4*C12522 - B12522/$H$4)*(1/60) / 10 * 100))</f>
        <v>0</v>
      </c>
    </row>
    <row r="12523" spans="1:5" x14ac:dyDescent="0.8">
      <c r="A12523" s="1">
        <v>42622.695833333331</v>
      </c>
      <c r="B12523">
        <v>6.9244833330000004</v>
      </c>
      <c r="C12523">
        <v>0.2354</v>
      </c>
      <c r="D12523">
        <f t="shared" si="195"/>
        <v>1.7567414215821</v>
      </c>
      <c r="E12523" s="4">
        <f>MAX(0, MIN(1, E12522 + ($H$4*C12523 - B12523/$H$4)*(1/60) / 10 * 100))</f>
        <v>0</v>
      </c>
    </row>
    <row r="12524" spans="1:5" x14ac:dyDescent="0.8">
      <c r="A12524" s="1">
        <v>42622.696527777778</v>
      </c>
      <c r="B12524">
        <v>6.7157666669999996</v>
      </c>
      <c r="C12524">
        <v>0.22863333299999999</v>
      </c>
      <c r="D12524">
        <f t="shared" si="195"/>
        <v>1.7037900034178997</v>
      </c>
      <c r="E12524" s="4">
        <f>MAX(0, MIN(1, E12523 + ($H$4*C12524 - B12524/$H$4)*(1/60) / 10 * 100))</f>
        <v>0</v>
      </c>
    </row>
    <row r="12525" spans="1:5" x14ac:dyDescent="0.8">
      <c r="A12525" s="1">
        <v>42622.697222222225</v>
      </c>
      <c r="B12525">
        <v>6.6913166669999997</v>
      </c>
      <c r="C12525">
        <v>0.22375</v>
      </c>
      <c r="D12525">
        <f t="shared" si="195"/>
        <v>1.6975870384178997</v>
      </c>
      <c r="E12525" s="4">
        <f>MAX(0, MIN(1, E12524 + ($H$4*C12525 - B12525/$H$4)*(1/60) / 10 * 100))</f>
        <v>0</v>
      </c>
    </row>
    <row r="12526" spans="1:5" x14ac:dyDescent="0.8">
      <c r="A12526" s="1">
        <v>42622.697916666664</v>
      </c>
      <c r="B12526">
        <v>6.7679</v>
      </c>
      <c r="C12526">
        <v>0.21688333300000001</v>
      </c>
      <c r="D12526">
        <f t="shared" si="195"/>
        <v>1.7170162299999998</v>
      </c>
      <c r="E12526" s="4">
        <f>MAX(0, MIN(1, E12525 + ($H$4*C12526 - B12526/$H$4)*(1/60) / 10 * 100))</f>
        <v>0</v>
      </c>
    </row>
    <row r="12527" spans="1:5" x14ac:dyDescent="0.8">
      <c r="A12527" s="1">
        <v>42622.698611111111</v>
      </c>
      <c r="B12527">
        <v>6.8288000000000002</v>
      </c>
      <c r="C12527">
        <v>0.20936666700000001</v>
      </c>
      <c r="D12527">
        <f t="shared" si="195"/>
        <v>1.73246656</v>
      </c>
      <c r="E12527" s="4">
        <f>MAX(0, MIN(1, E12526 + ($H$4*C12527 - B12527/$H$4)*(1/60) / 10 * 100))</f>
        <v>0</v>
      </c>
    </row>
    <row r="12528" spans="1:5" x14ac:dyDescent="0.8">
      <c r="A12528" s="1">
        <v>42622.699305555558</v>
      </c>
      <c r="B12528">
        <v>6.8482666669999999</v>
      </c>
      <c r="C12528">
        <v>0.183483333</v>
      </c>
      <c r="D12528">
        <f t="shared" si="195"/>
        <v>1.7374052534178999</v>
      </c>
      <c r="E12528" s="4">
        <f>MAX(0, MIN(1, E12527 + ($H$4*C12528 - B12528/$H$4)*(1/60) / 10 * 100))</f>
        <v>0</v>
      </c>
    </row>
    <row r="12529" spans="1:5" x14ac:dyDescent="0.8">
      <c r="A12529" s="1">
        <v>42622.7</v>
      </c>
      <c r="B12529">
        <v>6.7767166669999996</v>
      </c>
      <c r="C12529">
        <v>0.19985</v>
      </c>
      <c r="D12529">
        <f t="shared" si="195"/>
        <v>1.7192530184178998</v>
      </c>
      <c r="E12529" s="4">
        <f>MAX(0, MIN(1, E12528 + ($H$4*C12529 - B12529/$H$4)*(1/60) / 10 * 100))</f>
        <v>0</v>
      </c>
    </row>
    <row r="12530" spans="1:5" x14ac:dyDescent="0.8">
      <c r="A12530" s="1">
        <v>42622.700694444444</v>
      </c>
      <c r="B12530">
        <v>6.619166667</v>
      </c>
      <c r="C12530">
        <v>0.20771666699999999</v>
      </c>
      <c r="D12530">
        <f t="shared" si="195"/>
        <v>1.6792825834178999</v>
      </c>
      <c r="E12530" s="4">
        <f>MAX(0, MIN(1, E12529 + ($H$4*C12530 - B12530/$H$4)*(1/60) / 10 * 100))</f>
        <v>0</v>
      </c>
    </row>
    <row r="12531" spans="1:5" x14ac:dyDescent="0.8">
      <c r="A12531" s="1">
        <v>42622.701388888891</v>
      </c>
      <c r="B12531">
        <v>6.6271500000000003</v>
      </c>
      <c r="C12531">
        <v>0.20528333300000001</v>
      </c>
      <c r="D12531">
        <f t="shared" si="195"/>
        <v>1.6813079549999999</v>
      </c>
      <c r="E12531" s="4">
        <f>MAX(0, MIN(1, E12530 + ($H$4*C12531 - B12531/$H$4)*(1/60) / 10 * 100))</f>
        <v>0</v>
      </c>
    </row>
    <row r="12532" spans="1:5" x14ac:dyDescent="0.8">
      <c r="A12532" s="1">
        <v>42622.70208333333</v>
      </c>
      <c r="B12532">
        <v>6.6794833330000003</v>
      </c>
      <c r="C12532">
        <v>0.203333333</v>
      </c>
      <c r="D12532">
        <f t="shared" si="195"/>
        <v>1.6945849215821001</v>
      </c>
      <c r="E12532" s="4">
        <f>MAX(0, MIN(1, E12531 + ($H$4*C12532 - B12532/$H$4)*(1/60) / 10 * 100))</f>
        <v>0</v>
      </c>
    </row>
    <row r="12533" spans="1:5" x14ac:dyDescent="0.8">
      <c r="A12533" s="1">
        <v>42622.702777777777</v>
      </c>
      <c r="B12533">
        <v>6.7195833330000001</v>
      </c>
      <c r="C12533">
        <v>0.20016666699999999</v>
      </c>
      <c r="D12533">
        <f t="shared" si="195"/>
        <v>1.7047582915820998</v>
      </c>
      <c r="E12533" s="4">
        <f>MAX(0, MIN(1, E12532 + ($H$4*C12533 - B12533/$H$4)*(1/60) / 10 * 100))</f>
        <v>0</v>
      </c>
    </row>
    <row r="12534" spans="1:5" x14ac:dyDescent="0.8">
      <c r="A12534" s="1">
        <v>42622.703472222223</v>
      </c>
      <c r="B12534">
        <v>6.7338500000000003</v>
      </c>
      <c r="C12534">
        <v>0.19789999999999999</v>
      </c>
      <c r="D12534">
        <f t="shared" si="195"/>
        <v>1.7083777449999999</v>
      </c>
      <c r="E12534" s="4">
        <f>MAX(0, MIN(1, E12533 + ($H$4*C12534 - B12534/$H$4)*(1/60) / 10 * 100))</f>
        <v>0</v>
      </c>
    </row>
    <row r="12535" spans="1:5" x14ac:dyDescent="0.8">
      <c r="A12535" s="1">
        <v>42622.70416666667</v>
      </c>
      <c r="B12535">
        <v>6.7888999999999999</v>
      </c>
      <c r="C12535">
        <v>0.14335000000000001</v>
      </c>
      <c r="D12535">
        <f t="shared" si="195"/>
        <v>1.7223439299999999</v>
      </c>
      <c r="E12535" s="4">
        <f>MAX(0, MIN(1, E12534 + ($H$4*C12535 - B12535/$H$4)*(1/60) / 10 * 100))</f>
        <v>0</v>
      </c>
    </row>
    <row r="12536" spans="1:5" x14ac:dyDescent="0.8">
      <c r="A12536" s="1">
        <v>42622.704861111109</v>
      </c>
      <c r="B12536">
        <v>6.7948000000000004</v>
      </c>
      <c r="C12536">
        <v>5.2883332999999998E-2</v>
      </c>
      <c r="D12536">
        <f t="shared" si="195"/>
        <v>1.7238407599999999</v>
      </c>
      <c r="E12536" s="4">
        <f>MAX(0, MIN(1, E12535 + ($H$4*C12536 - B12536/$H$4)*(1/60) / 10 * 100))</f>
        <v>0</v>
      </c>
    </row>
    <row r="12537" spans="1:5" x14ac:dyDescent="0.8">
      <c r="A12537" s="1">
        <v>42622.705555555556</v>
      </c>
      <c r="B12537">
        <v>6.7424499999999998</v>
      </c>
      <c r="C12537">
        <v>3.8800000000000001E-2</v>
      </c>
      <c r="D12537">
        <f t="shared" si="195"/>
        <v>1.7105595649999998</v>
      </c>
      <c r="E12537" s="4">
        <f>MAX(0, MIN(1, E12536 + ($H$4*C12537 - B12537/$H$4)*(1/60) / 10 * 100))</f>
        <v>0</v>
      </c>
    </row>
    <row r="12538" spans="1:5" x14ac:dyDescent="0.8">
      <c r="A12538" s="1">
        <v>42622.706250000003</v>
      </c>
      <c r="B12538">
        <v>6.7406499999999996</v>
      </c>
      <c r="C12538">
        <v>3.4483332999999998E-2</v>
      </c>
      <c r="D12538">
        <f t="shared" si="195"/>
        <v>1.7101029049999998</v>
      </c>
      <c r="E12538" s="4">
        <f>MAX(0, MIN(1, E12537 + ($H$4*C12538 - B12538/$H$4)*(1/60) / 10 * 100))</f>
        <v>0</v>
      </c>
    </row>
    <row r="12539" spans="1:5" x14ac:dyDescent="0.8">
      <c r="A12539" s="1">
        <v>42622.706944444442</v>
      </c>
      <c r="B12539">
        <v>6.7808666669999997</v>
      </c>
      <c r="C12539">
        <v>3.2033332999999997E-2</v>
      </c>
      <c r="D12539">
        <f t="shared" si="195"/>
        <v>1.7203058734178998</v>
      </c>
      <c r="E12539" s="4">
        <f>MAX(0, MIN(1, E12538 + ($H$4*C12539 - B12539/$H$4)*(1/60) / 10 * 100))</f>
        <v>0</v>
      </c>
    </row>
    <row r="12540" spans="1:5" x14ac:dyDescent="0.8">
      <c r="A12540" s="1">
        <v>42622.707638888889</v>
      </c>
      <c r="B12540">
        <v>6.7526999999999999</v>
      </c>
      <c r="C12540">
        <v>3.1966666999999997E-2</v>
      </c>
      <c r="D12540">
        <f t="shared" si="195"/>
        <v>1.7131599899999999</v>
      </c>
      <c r="E12540" s="4">
        <f>MAX(0, MIN(1, E12539 + ($H$4*C12540 - B12540/$H$4)*(1/60) / 10 * 100))</f>
        <v>0</v>
      </c>
    </row>
    <row r="12541" spans="1:5" x14ac:dyDescent="0.8">
      <c r="A12541" s="1">
        <v>42622.708333333336</v>
      </c>
      <c r="B12541">
        <v>6.6948833329999999</v>
      </c>
      <c r="C12541">
        <v>3.3050000000000003E-2</v>
      </c>
      <c r="D12541">
        <f t="shared" si="195"/>
        <v>1.6984919015820998</v>
      </c>
      <c r="E12541" s="4">
        <f>MAX(0, MIN(1, E12540 + ($H$4*C12541 - B12541/$H$4)*(1/60) / 10 * 100))</f>
        <v>0</v>
      </c>
    </row>
    <row r="12542" spans="1:5" x14ac:dyDescent="0.8">
      <c r="A12542" s="1">
        <v>42622.709027777775</v>
      </c>
      <c r="B12542">
        <v>6.6485666669999999</v>
      </c>
      <c r="C12542">
        <v>3.4599999999999999E-2</v>
      </c>
      <c r="D12542">
        <f t="shared" si="195"/>
        <v>1.6867413634178998</v>
      </c>
      <c r="E12542" s="4">
        <f>MAX(0, MIN(1, E12541 + ($H$4*C12542 - B12542/$H$4)*(1/60) / 10 * 100))</f>
        <v>0</v>
      </c>
    </row>
    <row r="12543" spans="1:5" x14ac:dyDescent="0.8">
      <c r="A12543" s="1">
        <v>42622.709722222222</v>
      </c>
      <c r="B12543">
        <v>6.5814166670000001</v>
      </c>
      <c r="C12543">
        <v>3.7066666999999998E-2</v>
      </c>
      <c r="D12543">
        <f t="shared" si="195"/>
        <v>1.6697054084178999</v>
      </c>
      <c r="E12543" s="4">
        <f>MAX(0, MIN(1, E12542 + ($H$4*C12543 - B12543/$H$4)*(1/60) / 10 * 100))</f>
        <v>0</v>
      </c>
    </row>
    <row r="12544" spans="1:5" x14ac:dyDescent="0.8">
      <c r="A12544" s="1">
        <v>42622.710416666669</v>
      </c>
      <c r="B12544">
        <v>6.5974500000000003</v>
      </c>
      <c r="C12544">
        <v>4.1066667000000001E-2</v>
      </c>
      <c r="D12544">
        <f t="shared" si="195"/>
        <v>1.673773065</v>
      </c>
      <c r="E12544" s="4">
        <f>MAX(0, MIN(1, E12543 + ($H$4*C12544 - B12544/$H$4)*(1/60) / 10 * 100))</f>
        <v>0</v>
      </c>
    </row>
    <row r="12545" spans="1:5" x14ac:dyDescent="0.8">
      <c r="A12545" s="1">
        <v>42622.711111111108</v>
      </c>
      <c r="B12545">
        <v>5.6084666670000001</v>
      </c>
      <c r="C12545">
        <v>4.4833333000000003E-2</v>
      </c>
      <c r="D12545">
        <f t="shared" si="195"/>
        <v>1.4228679934178998</v>
      </c>
      <c r="E12545" s="4">
        <f>MAX(0, MIN(1, E12544 + ($H$4*C12545 - B12545/$H$4)*(1/60) / 10 * 100))</f>
        <v>0</v>
      </c>
    </row>
    <row r="12546" spans="1:5" x14ac:dyDescent="0.8">
      <c r="A12546" s="1">
        <v>42622.711805555555</v>
      </c>
      <c r="B12546">
        <v>0.33218333300000003</v>
      </c>
      <c r="C12546">
        <v>5.0183332999999997E-2</v>
      </c>
      <c r="D12546">
        <f t="shared" si="195"/>
        <v>8.4274911582100001E-2</v>
      </c>
      <c r="E12546" s="4">
        <f>MAX(0, MIN(1, E12545 + ($H$4*C12546 - B12546/$H$4)*(1/60) / 10 * 100))</f>
        <v>0</v>
      </c>
    </row>
    <row r="12547" spans="1:5" x14ac:dyDescent="0.8">
      <c r="A12547" s="1">
        <v>42622.712500000001</v>
      </c>
      <c r="B12547">
        <v>0.26983333300000001</v>
      </c>
      <c r="C12547">
        <v>5.6050000000000003E-2</v>
      </c>
      <c r="D12547">
        <f t="shared" ref="D12547:D12610" si="196">IF(AND(MOD(A12547, 1) &gt;= TIME(14, 0, 0), MOD(A12547, 1) &lt;= TIME(20, 0, 0)), 0.2537, 0.0825)*(B12547)</f>
        <v>6.8456716582099994E-2</v>
      </c>
      <c r="E12547" s="4">
        <f>MAX(0, MIN(1, E12546 + ($H$4*C12547 - B12547/$H$4)*(1/60) / 10 * 100))</f>
        <v>0</v>
      </c>
    </row>
    <row r="12548" spans="1:5" x14ac:dyDescent="0.8">
      <c r="A12548" s="1">
        <v>42622.713194444441</v>
      </c>
      <c r="B12548">
        <v>0.23865</v>
      </c>
      <c r="C12548">
        <v>6.1116667E-2</v>
      </c>
      <c r="D12548">
        <f t="shared" si="196"/>
        <v>6.0545504999999993E-2</v>
      </c>
      <c r="E12548" s="4">
        <f>MAX(0, MIN(1, E12547 + ($H$4*C12548 - B12548/$H$4)*(1/60) / 10 * 100))</f>
        <v>0</v>
      </c>
    </row>
    <row r="12549" spans="1:5" x14ac:dyDescent="0.8">
      <c r="A12549" s="1">
        <v>42622.713888888888</v>
      </c>
      <c r="B12549">
        <v>0.237916667</v>
      </c>
      <c r="C12549">
        <v>6.3333333000000006E-2</v>
      </c>
      <c r="D12549">
        <f t="shared" si="196"/>
        <v>6.0359458417899997E-2</v>
      </c>
      <c r="E12549" s="4">
        <f>MAX(0, MIN(1, E12548 + ($H$4*C12549 - B12549/$H$4)*(1/60) / 10 * 100))</f>
        <v>0</v>
      </c>
    </row>
    <row r="12550" spans="1:5" x14ac:dyDescent="0.8">
      <c r="A12550" s="1">
        <v>42622.714583333334</v>
      </c>
      <c r="B12550">
        <v>0.23701666699999999</v>
      </c>
      <c r="C12550">
        <v>6.4299999999999996E-2</v>
      </c>
      <c r="D12550">
        <f t="shared" si="196"/>
        <v>6.0131128417899991E-2</v>
      </c>
      <c r="E12550" s="4">
        <f>MAX(0, MIN(1, E12549 + ($H$4*C12550 - B12550/$H$4)*(1/60) / 10 * 100))</f>
        <v>0</v>
      </c>
    </row>
    <row r="12551" spans="1:5" x14ac:dyDescent="0.8">
      <c r="A12551" s="1">
        <v>42622.715277777781</v>
      </c>
      <c r="B12551">
        <v>0.25703333299999997</v>
      </c>
      <c r="C12551">
        <v>6.4683332999999996E-2</v>
      </c>
      <c r="D12551">
        <f t="shared" si="196"/>
        <v>6.5209356582099989E-2</v>
      </c>
      <c r="E12551" s="4">
        <f>MAX(0, MIN(1, E12550 + ($H$4*C12551 - B12551/$H$4)*(1/60) / 10 * 100))</f>
        <v>0</v>
      </c>
    </row>
    <row r="12552" spans="1:5" x14ac:dyDescent="0.8">
      <c r="A12552" s="1">
        <v>42622.71597222222</v>
      </c>
      <c r="B12552">
        <v>0.23746666699999999</v>
      </c>
      <c r="C12552">
        <v>6.4866667000000003E-2</v>
      </c>
      <c r="D12552">
        <f t="shared" si="196"/>
        <v>6.0245293417899991E-2</v>
      </c>
      <c r="E12552" s="4">
        <f>MAX(0, MIN(1, E12551 + ($H$4*C12552 - B12552/$H$4)*(1/60) / 10 * 100))</f>
        <v>0</v>
      </c>
    </row>
    <row r="12553" spans="1:5" x14ac:dyDescent="0.8">
      <c r="A12553" s="1">
        <v>42622.716666666667</v>
      </c>
      <c r="B12553">
        <v>0.23676666699999999</v>
      </c>
      <c r="C12553">
        <v>6.5383333000000002E-2</v>
      </c>
      <c r="D12553">
        <f t="shared" si="196"/>
        <v>6.0067703417899992E-2</v>
      </c>
      <c r="E12553" s="4">
        <f>MAX(0, MIN(1, E12552 + ($H$4*C12553 - B12553/$H$4)*(1/60) / 10 * 100))</f>
        <v>0</v>
      </c>
    </row>
    <row r="12554" spans="1:5" x14ac:dyDescent="0.8">
      <c r="A12554" s="1">
        <v>42622.717361111114</v>
      </c>
      <c r="B12554">
        <v>0.23760000000000001</v>
      </c>
      <c r="C12554">
        <v>6.5783332999999999E-2</v>
      </c>
      <c r="D12554">
        <f t="shared" si="196"/>
        <v>6.0279119999999999E-2</v>
      </c>
      <c r="E12554" s="4">
        <f>MAX(0, MIN(1, E12553 + ($H$4*C12554 - B12554/$H$4)*(1/60) / 10 * 100))</f>
        <v>0</v>
      </c>
    </row>
    <row r="12555" spans="1:5" x14ac:dyDescent="0.8">
      <c r="A12555" s="1">
        <v>42622.718055555553</v>
      </c>
      <c r="B12555">
        <v>0.23306666700000001</v>
      </c>
      <c r="C12555">
        <v>6.5250000000000002E-2</v>
      </c>
      <c r="D12555">
        <f t="shared" si="196"/>
        <v>5.9129013417899993E-2</v>
      </c>
      <c r="E12555" s="4">
        <f>MAX(0, MIN(1, E12554 + ($H$4*C12555 - B12555/$H$4)*(1/60) / 10 * 100))</f>
        <v>0</v>
      </c>
    </row>
    <row r="12556" spans="1:5" x14ac:dyDescent="0.8">
      <c r="A12556" s="1">
        <v>42622.71875</v>
      </c>
      <c r="B12556">
        <v>0.27458333299999999</v>
      </c>
      <c r="C12556">
        <v>6.4666666999999997E-2</v>
      </c>
      <c r="D12556">
        <f t="shared" si="196"/>
        <v>6.9661791582099994E-2</v>
      </c>
      <c r="E12556" s="4">
        <f>MAX(0, MIN(1, E12555 + ($H$4*C12556 - B12556/$H$4)*(1/60) / 10 * 100))</f>
        <v>0</v>
      </c>
    </row>
    <row r="12557" spans="1:5" x14ac:dyDescent="0.8">
      <c r="A12557" s="1">
        <v>42622.719444444447</v>
      </c>
      <c r="B12557">
        <v>0.28584999999999999</v>
      </c>
      <c r="C12557">
        <v>6.4066666999999994E-2</v>
      </c>
      <c r="D12557">
        <f t="shared" si="196"/>
        <v>7.2520144999999994E-2</v>
      </c>
      <c r="E12557" s="4">
        <f>MAX(0, MIN(1, E12556 + ($H$4*C12557 - B12557/$H$4)*(1/60) / 10 * 100))</f>
        <v>0</v>
      </c>
    </row>
    <row r="12558" spans="1:5" x14ac:dyDescent="0.8">
      <c r="A12558" s="1">
        <v>42622.720138888886</v>
      </c>
      <c r="B12558">
        <v>0.28220000000000001</v>
      </c>
      <c r="C12558">
        <v>6.2966667000000004E-2</v>
      </c>
      <c r="D12558">
        <f t="shared" si="196"/>
        <v>7.1594140000000001E-2</v>
      </c>
      <c r="E12558" s="4">
        <f>MAX(0, MIN(1, E12557 + ($H$4*C12558 - B12558/$H$4)*(1/60) / 10 * 100))</f>
        <v>0</v>
      </c>
    </row>
    <row r="12559" spans="1:5" x14ac:dyDescent="0.8">
      <c r="A12559" s="1">
        <v>42622.720833333333</v>
      </c>
      <c r="B12559">
        <v>0.28344999999999998</v>
      </c>
      <c r="C12559">
        <v>6.1550000000000001E-2</v>
      </c>
      <c r="D12559">
        <f t="shared" si="196"/>
        <v>7.1911264999999988E-2</v>
      </c>
      <c r="E12559" s="4">
        <f>MAX(0, MIN(1, E12558 + ($H$4*C12559 - B12559/$H$4)*(1/60) / 10 * 100))</f>
        <v>0</v>
      </c>
    </row>
    <row r="12560" spans="1:5" x14ac:dyDescent="0.8">
      <c r="A12560" s="1">
        <v>42622.72152777778</v>
      </c>
      <c r="B12560">
        <v>1.1083000000000001</v>
      </c>
      <c r="C12560">
        <v>6.0900000000000003E-2</v>
      </c>
      <c r="D12560">
        <f t="shared" si="196"/>
        <v>0.28117570999999997</v>
      </c>
      <c r="E12560" s="4">
        <f>MAX(0, MIN(1, E12559 + ($H$4*C12560 - B12560/$H$4)*(1/60) / 10 * 100))</f>
        <v>0</v>
      </c>
    </row>
    <row r="12561" spans="1:5" x14ac:dyDescent="0.8">
      <c r="A12561" s="1">
        <v>42622.722222222219</v>
      </c>
      <c r="B12561">
        <v>6.5124833329999996</v>
      </c>
      <c r="C12561">
        <v>5.9916667E-2</v>
      </c>
      <c r="D12561">
        <f t="shared" si="196"/>
        <v>1.6522170215820997</v>
      </c>
      <c r="E12561" s="4">
        <f>MAX(0, MIN(1, E12560 + ($H$4*C12561 - B12561/$H$4)*(1/60) / 10 * 100))</f>
        <v>0</v>
      </c>
    </row>
    <row r="12562" spans="1:5" x14ac:dyDescent="0.8">
      <c r="A12562" s="1">
        <v>42622.722916666666</v>
      </c>
      <c r="B12562">
        <v>6.3744666670000001</v>
      </c>
      <c r="C12562">
        <v>5.9233332999999999E-2</v>
      </c>
      <c r="D12562">
        <f t="shared" si="196"/>
        <v>1.6172021934178999</v>
      </c>
      <c r="E12562" s="4">
        <f>MAX(0, MIN(1, E12561 + ($H$4*C12562 - B12562/$H$4)*(1/60) / 10 * 100))</f>
        <v>0</v>
      </c>
    </row>
    <row r="12563" spans="1:5" x14ac:dyDescent="0.8">
      <c r="A12563" s="1">
        <v>42622.723611111112</v>
      </c>
      <c r="B12563">
        <v>6.3763500000000004</v>
      </c>
      <c r="C12563">
        <v>6.2983333000000002E-2</v>
      </c>
      <c r="D12563">
        <f t="shared" si="196"/>
        <v>1.617679995</v>
      </c>
      <c r="E12563" s="4">
        <f>MAX(0, MIN(1, E12562 + ($H$4*C12563 - B12563/$H$4)*(1/60) / 10 * 100))</f>
        <v>0</v>
      </c>
    </row>
    <row r="12564" spans="1:5" x14ac:dyDescent="0.8">
      <c r="A12564" s="1">
        <v>42622.724305555559</v>
      </c>
      <c r="B12564">
        <v>6.456283333</v>
      </c>
      <c r="C12564">
        <v>6.1449999999999998E-2</v>
      </c>
      <c r="D12564">
        <f t="shared" si="196"/>
        <v>1.6379590815820999</v>
      </c>
      <c r="E12564" s="4">
        <f>MAX(0, MIN(1, E12563 + ($H$4*C12564 - B12564/$H$4)*(1/60) / 10 * 100))</f>
        <v>0</v>
      </c>
    </row>
    <row r="12565" spans="1:5" x14ac:dyDescent="0.8">
      <c r="A12565" s="1">
        <v>42622.724999999999</v>
      </c>
      <c r="B12565">
        <v>6.4786999999999999</v>
      </c>
      <c r="C12565">
        <v>6.4466667000000005E-2</v>
      </c>
      <c r="D12565">
        <f t="shared" si="196"/>
        <v>1.6436461899999999</v>
      </c>
      <c r="E12565" s="4">
        <f>MAX(0, MIN(1, E12564 + ($H$4*C12565 - B12565/$H$4)*(1/60) / 10 * 100))</f>
        <v>0</v>
      </c>
    </row>
    <row r="12566" spans="1:5" x14ac:dyDescent="0.8">
      <c r="A12566" s="1">
        <v>42622.725694444445</v>
      </c>
      <c r="B12566">
        <v>6.5131166670000002</v>
      </c>
      <c r="C12566">
        <v>7.1999999999999995E-2</v>
      </c>
      <c r="D12566">
        <f t="shared" si="196"/>
        <v>1.6523776984178999</v>
      </c>
      <c r="E12566" s="4">
        <f>MAX(0, MIN(1, E12565 + ($H$4*C12566 - B12566/$H$4)*(1/60) / 10 * 100))</f>
        <v>0</v>
      </c>
    </row>
    <row r="12567" spans="1:5" x14ac:dyDescent="0.8">
      <c r="A12567" s="1">
        <v>42622.726388888892</v>
      </c>
      <c r="B12567">
        <v>1.857266667</v>
      </c>
      <c r="C12567">
        <v>6.4483333000000004E-2</v>
      </c>
      <c r="D12567">
        <f t="shared" si="196"/>
        <v>0.47118855341789995</v>
      </c>
      <c r="E12567" s="4">
        <f>MAX(0, MIN(1, E12566 + ($H$4*C12567 - B12567/$H$4)*(1/60) / 10 * 100))</f>
        <v>0</v>
      </c>
    </row>
    <row r="12568" spans="1:5" x14ac:dyDescent="0.8">
      <c r="A12568" s="1">
        <v>42622.727083333331</v>
      </c>
      <c r="B12568">
        <v>0.82471666700000001</v>
      </c>
      <c r="C12568">
        <v>8.0483333000000004E-2</v>
      </c>
      <c r="D12568">
        <f t="shared" si="196"/>
        <v>0.2092306184179</v>
      </c>
      <c r="E12568" s="4">
        <f>MAX(0, MIN(1, E12567 + ($H$4*C12568 - B12568/$H$4)*(1/60) / 10 * 100))</f>
        <v>0</v>
      </c>
    </row>
    <row r="12569" spans="1:5" x14ac:dyDescent="0.8">
      <c r="A12569" s="1">
        <v>42622.727777777778</v>
      </c>
      <c r="B12569">
        <v>0.24181666700000001</v>
      </c>
      <c r="C12569">
        <v>8.165E-2</v>
      </c>
      <c r="D12569">
        <f t="shared" si="196"/>
        <v>6.1348888417899997E-2</v>
      </c>
      <c r="E12569" s="4">
        <f>MAX(0, MIN(1, E12568 + ($H$4*C12569 - B12569/$H$4)*(1/60) / 10 * 100))</f>
        <v>0</v>
      </c>
    </row>
    <row r="12570" spans="1:5" x14ac:dyDescent="0.8">
      <c r="A12570" s="1">
        <v>42622.728472222225</v>
      </c>
      <c r="B12570">
        <v>0.22241666700000001</v>
      </c>
      <c r="C12570">
        <v>7.7083333000000004E-2</v>
      </c>
      <c r="D12570">
        <f t="shared" si="196"/>
        <v>5.6427108417899996E-2</v>
      </c>
      <c r="E12570" s="4">
        <f>MAX(0, MIN(1, E12569 + ($H$4*C12570 - B12570/$H$4)*(1/60) / 10 * 100))</f>
        <v>0</v>
      </c>
    </row>
    <row r="12571" spans="1:5" x14ac:dyDescent="0.8">
      <c r="A12571" s="1">
        <v>42622.729166666664</v>
      </c>
      <c r="B12571">
        <v>0.211733333</v>
      </c>
      <c r="C12571">
        <v>0.12695000000000001</v>
      </c>
      <c r="D12571">
        <f t="shared" si="196"/>
        <v>5.3716746582099996E-2</v>
      </c>
      <c r="E12571" s="4">
        <f>MAX(0, MIN(1, E12570 + ($H$4*C12571 - B12571/$H$4)*(1/60) / 10 * 100))</f>
        <v>0</v>
      </c>
    </row>
    <row r="12572" spans="1:5" x14ac:dyDescent="0.8">
      <c r="A12572" s="1">
        <v>42622.729861111111</v>
      </c>
      <c r="B12572">
        <v>0.22171666700000001</v>
      </c>
      <c r="C12572">
        <v>0.12933333299999999</v>
      </c>
      <c r="D12572">
        <f t="shared" si="196"/>
        <v>5.6249518417899998E-2</v>
      </c>
      <c r="E12572" s="4">
        <f>MAX(0, MIN(1, E12571 + ($H$4*C12572 - B12572/$H$4)*(1/60) / 10 * 100))</f>
        <v>0</v>
      </c>
    </row>
    <row r="12573" spans="1:5" x14ac:dyDescent="0.8">
      <c r="A12573" s="1">
        <v>42622.730555555558</v>
      </c>
      <c r="B12573">
        <v>0.226833333</v>
      </c>
      <c r="C12573">
        <v>0.11888333299999999</v>
      </c>
      <c r="D12573">
        <f t="shared" si="196"/>
        <v>5.7547616582099996E-2</v>
      </c>
      <c r="E12573" s="4">
        <f>MAX(0, MIN(1, E12572 + ($H$4*C12573 - B12573/$H$4)*(1/60) / 10 * 100))</f>
        <v>0</v>
      </c>
    </row>
    <row r="12574" spans="1:5" x14ac:dyDescent="0.8">
      <c r="A12574" s="1">
        <v>42622.731249999997</v>
      </c>
      <c r="B12574">
        <v>0.215183333</v>
      </c>
      <c r="C12574">
        <v>0.12946666700000001</v>
      </c>
      <c r="D12574">
        <f t="shared" si="196"/>
        <v>5.4592011582099996E-2</v>
      </c>
      <c r="E12574" s="4">
        <f>MAX(0, MIN(1, E12573 + ($H$4*C12574 - B12574/$H$4)*(1/60) / 10 * 100))</f>
        <v>0</v>
      </c>
    </row>
    <row r="12575" spans="1:5" x14ac:dyDescent="0.8">
      <c r="A12575" s="1">
        <v>42622.731944444444</v>
      </c>
      <c r="B12575">
        <v>0.209416667</v>
      </c>
      <c r="C12575">
        <v>0.128766667</v>
      </c>
      <c r="D12575">
        <f t="shared" si="196"/>
        <v>5.3129008417899998E-2</v>
      </c>
      <c r="E12575" s="4">
        <f>MAX(0, MIN(1, E12574 + ($H$4*C12575 - B12575/$H$4)*(1/60) / 10 * 100))</f>
        <v>0</v>
      </c>
    </row>
    <row r="12576" spans="1:5" x14ac:dyDescent="0.8">
      <c r="A12576" s="1">
        <v>42622.732638888891</v>
      </c>
      <c r="B12576">
        <v>0.186016667</v>
      </c>
      <c r="C12576">
        <v>0.115666667</v>
      </c>
      <c r="D12576">
        <f t="shared" si="196"/>
        <v>4.7192428417899994E-2</v>
      </c>
      <c r="E12576" s="4">
        <f>MAX(0, MIN(1, E12575 + ($H$4*C12576 - B12576/$H$4)*(1/60) / 10 * 100))</f>
        <v>0</v>
      </c>
    </row>
    <row r="12577" spans="1:5" x14ac:dyDescent="0.8">
      <c r="A12577" s="1">
        <v>42622.73333333333</v>
      </c>
      <c r="B12577">
        <v>0.30758333300000001</v>
      </c>
      <c r="C12577">
        <v>0.12189999999999999</v>
      </c>
      <c r="D12577">
        <f t="shared" si="196"/>
        <v>7.8033891582100001E-2</v>
      </c>
      <c r="E12577" s="4">
        <f>MAX(0, MIN(1, E12576 + ($H$4*C12577 - B12577/$H$4)*(1/60) / 10 * 100))</f>
        <v>0</v>
      </c>
    </row>
    <row r="12578" spans="1:5" x14ac:dyDescent="0.8">
      <c r="A12578" s="1">
        <v>42622.734027777777</v>
      </c>
      <c r="B12578">
        <v>3.1982166670000001</v>
      </c>
      <c r="C12578">
        <v>0.115383333</v>
      </c>
      <c r="D12578">
        <f t="shared" si="196"/>
        <v>0.81138756841789994</v>
      </c>
      <c r="E12578" s="4">
        <f>MAX(0, MIN(1, E12577 + ($H$4*C12578 - B12578/$H$4)*(1/60) / 10 * 100))</f>
        <v>0</v>
      </c>
    </row>
    <row r="12579" spans="1:5" x14ac:dyDescent="0.8">
      <c r="A12579" s="1">
        <v>42622.734722222223</v>
      </c>
      <c r="B12579">
        <v>6.5024333329999999</v>
      </c>
      <c r="C12579">
        <v>0.109616667</v>
      </c>
      <c r="D12579">
        <f t="shared" si="196"/>
        <v>1.6496673365821</v>
      </c>
      <c r="E12579" s="4">
        <f>MAX(0, MIN(1, E12578 + ($H$4*C12579 - B12579/$H$4)*(1/60) / 10 * 100))</f>
        <v>0</v>
      </c>
    </row>
    <row r="12580" spans="1:5" x14ac:dyDescent="0.8">
      <c r="A12580" s="1">
        <v>42622.73541666667</v>
      </c>
      <c r="B12580">
        <v>6.4526666669999999</v>
      </c>
      <c r="C12580">
        <v>0.10395</v>
      </c>
      <c r="D12580">
        <f t="shared" si="196"/>
        <v>1.6370415334178998</v>
      </c>
      <c r="E12580" s="4">
        <f>MAX(0, MIN(1, E12579 + ($H$4*C12580 - B12580/$H$4)*(1/60) / 10 * 100))</f>
        <v>0</v>
      </c>
    </row>
    <row r="12581" spans="1:5" x14ac:dyDescent="0.8">
      <c r="A12581" s="1">
        <v>42622.736111111109</v>
      </c>
      <c r="B12581">
        <v>6.5999666670000003</v>
      </c>
      <c r="C12581">
        <v>9.8983333000000007E-2</v>
      </c>
      <c r="D12581">
        <f t="shared" si="196"/>
        <v>1.6744115434178999</v>
      </c>
      <c r="E12581" s="4">
        <f>MAX(0, MIN(1, E12580 + ($H$4*C12581 - B12581/$H$4)*(1/60) / 10 * 100))</f>
        <v>0</v>
      </c>
    </row>
    <row r="12582" spans="1:5" x14ac:dyDescent="0.8">
      <c r="A12582" s="1">
        <v>42622.736805555556</v>
      </c>
      <c r="B12582">
        <v>6.754466667</v>
      </c>
      <c r="C12582">
        <v>9.4233333000000002E-2</v>
      </c>
      <c r="D12582">
        <f t="shared" si="196"/>
        <v>1.7136081934178999</v>
      </c>
      <c r="E12582" s="4">
        <f>MAX(0, MIN(1, E12581 + ($H$4*C12582 - B12582/$H$4)*(1/60) / 10 * 100))</f>
        <v>0</v>
      </c>
    </row>
    <row r="12583" spans="1:5" x14ac:dyDescent="0.8">
      <c r="A12583" s="1">
        <v>42622.737500000003</v>
      </c>
      <c r="B12583">
        <v>6.7686833330000002</v>
      </c>
      <c r="C12583">
        <v>9.035E-2</v>
      </c>
      <c r="D12583">
        <f t="shared" si="196"/>
        <v>1.7172149615821</v>
      </c>
      <c r="E12583" s="4">
        <f>MAX(0, MIN(1, E12582 + ($H$4*C12583 - B12583/$H$4)*(1/60) / 10 * 100))</f>
        <v>0</v>
      </c>
    </row>
    <row r="12584" spans="1:5" x14ac:dyDescent="0.8">
      <c r="A12584" s="1">
        <v>42622.738194444442</v>
      </c>
      <c r="B12584">
        <v>6.7975333329999996</v>
      </c>
      <c r="C12584">
        <v>8.6833332999999999E-2</v>
      </c>
      <c r="D12584">
        <f t="shared" si="196"/>
        <v>1.7245342065820999</v>
      </c>
      <c r="E12584" s="4">
        <f>MAX(0, MIN(1, E12583 + ($H$4*C12584 - B12584/$H$4)*(1/60) / 10 * 100))</f>
        <v>0</v>
      </c>
    </row>
    <row r="12585" spans="1:5" x14ac:dyDescent="0.8">
      <c r="A12585" s="1">
        <v>42622.738888888889</v>
      </c>
      <c r="B12585">
        <v>6.8183166670000004</v>
      </c>
      <c r="C12585">
        <v>8.3533333000000001E-2</v>
      </c>
      <c r="D12585">
        <f t="shared" si="196"/>
        <v>1.7298069384179</v>
      </c>
      <c r="E12585" s="4">
        <f>MAX(0, MIN(1, E12584 + ($H$4*C12585 - B12585/$H$4)*(1/60) / 10 * 100))</f>
        <v>0</v>
      </c>
    </row>
    <row r="12586" spans="1:5" x14ac:dyDescent="0.8">
      <c r="A12586" s="1">
        <v>42622.739583333336</v>
      </c>
      <c r="B12586">
        <v>6.7798166670000004</v>
      </c>
      <c r="C12586">
        <v>7.8133332999999999E-2</v>
      </c>
      <c r="D12586">
        <f t="shared" si="196"/>
        <v>1.7200394884179</v>
      </c>
      <c r="E12586" s="4">
        <f>MAX(0, MIN(1, E12585 + ($H$4*C12586 - B12586/$H$4)*(1/60) / 10 * 100))</f>
        <v>0</v>
      </c>
    </row>
    <row r="12587" spans="1:5" x14ac:dyDescent="0.8">
      <c r="A12587" s="1">
        <v>42622.740277777775</v>
      </c>
      <c r="B12587">
        <v>6.8000499999999997</v>
      </c>
      <c r="C12587">
        <v>7.6716667000000002E-2</v>
      </c>
      <c r="D12587">
        <f t="shared" si="196"/>
        <v>1.7251726849999998</v>
      </c>
      <c r="E12587" s="4">
        <f>MAX(0, MIN(1, E12586 + ($H$4*C12587 - B12587/$H$4)*(1/60) / 10 * 100))</f>
        <v>0</v>
      </c>
    </row>
    <row r="12588" spans="1:5" x14ac:dyDescent="0.8">
      <c r="A12588" s="1">
        <v>42622.740972222222</v>
      </c>
      <c r="B12588">
        <v>6.7302</v>
      </c>
      <c r="C12588">
        <v>7.1116666999999995E-2</v>
      </c>
      <c r="D12588">
        <f t="shared" si="196"/>
        <v>1.7074517399999998</v>
      </c>
      <c r="E12588" s="4">
        <f>MAX(0, MIN(1, E12587 + ($H$4*C12588 - B12588/$H$4)*(1/60) / 10 * 100))</f>
        <v>0</v>
      </c>
    </row>
    <row r="12589" spans="1:5" x14ac:dyDescent="0.8">
      <c r="A12589" s="1">
        <v>42622.741666666669</v>
      </c>
      <c r="B12589">
        <v>6.7575333329999996</v>
      </c>
      <c r="C12589">
        <v>6.5750000000000003E-2</v>
      </c>
      <c r="D12589">
        <f t="shared" si="196"/>
        <v>1.7143862065820998</v>
      </c>
      <c r="E12589" s="4">
        <f>MAX(0, MIN(1, E12588 + ($H$4*C12589 - B12589/$H$4)*(1/60) / 10 * 100))</f>
        <v>0</v>
      </c>
    </row>
    <row r="12590" spans="1:5" x14ac:dyDescent="0.8">
      <c r="A12590" s="1">
        <v>42622.742361111108</v>
      </c>
      <c r="B12590">
        <v>6.8265500000000001</v>
      </c>
      <c r="C12590">
        <v>3.2899999999999999E-2</v>
      </c>
      <c r="D12590">
        <f t="shared" si="196"/>
        <v>1.7318957349999999</v>
      </c>
      <c r="E12590" s="4">
        <f>MAX(0, MIN(1, E12589 + ($H$4*C12590 - B12590/$H$4)*(1/60) / 10 * 100))</f>
        <v>0</v>
      </c>
    </row>
    <row r="12591" spans="1:5" x14ac:dyDescent="0.8">
      <c r="A12591" s="1">
        <v>42622.743055555555</v>
      </c>
      <c r="B12591">
        <v>6.7940500000000004</v>
      </c>
      <c r="C12591">
        <v>2.4750000000000001E-2</v>
      </c>
      <c r="D12591">
        <f t="shared" si="196"/>
        <v>1.7236504850000001</v>
      </c>
      <c r="E12591" s="4">
        <f>MAX(0, MIN(1, E12590 + ($H$4*C12591 - B12591/$H$4)*(1/60) / 10 * 100))</f>
        <v>0</v>
      </c>
    </row>
    <row r="12592" spans="1:5" x14ac:dyDescent="0.8">
      <c r="A12592" s="1">
        <v>42622.743750000001</v>
      </c>
      <c r="B12592">
        <v>3.9953666669999999</v>
      </c>
      <c r="C12592">
        <v>2.2133333000000002E-2</v>
      </c>
      <c r="D12592">
        <f t="shared" si="196"/>
        <v>1.0136245234179</v>
      </c>
      <c r="E12592" s="4">
        <f>MAX(0, MIN(1, E12591 + ($H$4*C12592 - B12592/$H$4)*(1/60) / 10 * 100))</f>
        <v>0</v>
      </c>
    </row>
    <row r="12593" spans="1:5" x14ac:dyDescent="0.8">
      <c r="A12593" s="1">
        <v>42622.744444444441</v>
      </c>
      <c r="B12593">
        <v>1.3287166669999999</v>
      </c>
      <c r="C12593">
        <v>2.0750000000000001E-2</v>
      </c>
      <c r="D12593">
        <f t="shared" si="196"/>
        <v>0.33709541841789997</v>
      </c>
      <c r="E12593" s="4">
        <f>MAX(0, MIN(1, E12592 + ($H$4*C12593 - B12593/$H$4)*(1/60) / 10 * 100))</f>
        <v>0</v>
      </c>
    </row>
    <row r="12594" spans="1:5" x14ac:dyDescent="0.8">
      <c r="A12594" s="1">
        <v>42622.745138888888</v>
      </c>
      <c r="B12594">
        <v>0.67611666699999995</v>
      </c>
      <c r="C12594">
        <v>2.725E-2</v>
      </c>
      <c r="D12594">
        <f t="shared" si="196"/>
        <v>0.17153079841789998</v>
      </c>
      <c r="E12594" s="4">
        <f>MAX(0, MIN(1, E12593 + ($H$4*C12594 - B12594/$H$4)*(1/60) / 10 * 100))</f>
        <v>0</v>
      </c>
    </row>
    <row r="12595" spans="1:5" x14ac:dyDescent="0.8">
      <c r="A12595" s="1">
        <v>42622.745833333334</v>
      </c>
      <c r="B12595">
        <v>0.58136666699999995</v>
      </c>
      <c r="C12595">
        <v>1.6250000000000001E-2</v>
      </c>
      <c r="D12595">
        <f t="shared" si="196"/>
        <v>0.14749272341789998</v>
      </c>
      <c r="E12595" s="4">
        <f>MAX(0, MIN(1, E12594 + ($H$4*C12595 - B12595/$H$4)*(1/60) / 10 * 100))</f>
        <v>0</v>
      </c>
    </row>
    <row r="12596" spans="1:5" x14ac:dyDescent="0.8">
      <c r="A12596" s="1">
        <v>42622.746527777781</v>
      </c>
      <c r="B12596">
        <v>0.57798333300000004</v>
      </c>
      <c r="C12596">
        <v>8.2833330000000004E-3</v>
      </c>
      <c r="D12596">
        <f t="shared" si="196"/>
        <v>0.14663437158209999</v>
      </c>
      <c r="E12596" s="4">
        <f>MAX(0, MIN(1, E12595 + ($H$4*C12596 - B12596/$H$4)*(1/60) / 10 * 100))</f>
        <v>0</v>
      </c>
    </row>
    <row r="12597" spans="1:5" x14ac:dyDescent="0.8">
      <c r="A12597" s="1">
        <v>42622.74722222222</v>
      </c>
      <c r="B12597">
        <v>0.57388333300000005</v>
      </c>
      <c r="C12597">
        <v>6.9166669999999996E-3</v>
      </c>
      <c r="D12597">
        <f t="shared" si="196"/>
        <v>0.14559420158210001</v>
      </c>
      <c r="E12597" s="4">
        <f>MAX(0, MIN(1, E12596 + ($H$4*C12597 - B12597/$H$4)*(1/60) / 10 * 100))</f>
        <v>0</v>
      </c>
    </row>
    <row r="12598" spans="1:5" x14ac:dyDescent="0.8">
      <c r="A12598" s="1">
        <v>42622.747916666667</v>
      </c>
      <c r="B12598">
        <v>0.56411666699999996</v>
      </c>
      <c r="C12598">
        <v>6.1500000000000001E-3</v>
      </c>
      <c r="D12598">
        <f t="shared" si="196"/>
        <v>0.14311639841789997</v>
      </c>
      <c r="E12598" s="4">
        <f>MAX(0, MIN(1, E12597 + ($H$4*C12598 - B12598/$H$4)*(1/60) / 10 * 100))</f>
        <v>0</v>
      </c>
    </row>
    <row r="12599" spans="1:5" x14ac:dyDescent="0.8">
      <c r="A12599" s="1">
        <v>42622.748611111114</v>
      </c>
      <c r="B12599">
        <v>0.56673333299999995</v>
      </c>
      <c r="C12599">
        <v>5.7833329999999999E-3</v>
      </c>
      <c r="D12599">
        <f t="shared" si="196"/>
        <v>0.14378024658209998</v>
      </c>
      <c r="E12599" s="4">
        <f>MAX(0, MIN(1, E12598 + ($H$4*C12599 - B12599/$H$4)*(1/60) / 10 * 100))</f>
        <v>0</v>
      </c>
    </row>
    <row r="12600" spans="1:5" x14ac:dyDescent="0.8">
      <c r="A12600" s="1">
        <v>42622.749305555553</v>
      </c>
      <c r="B12600">
        <v>0.50446666699999998</v>
      </c>
      <c r="C12600">
        <v>5.4999999999999997E-3</v>
      </c>
      <c r="D12600">
        <f t="shared" si="196"/>
        <v>0.12798319341789999</v>
      </c>
      <c r="E12600" s="4">
        <f>MAX(0, MIN(1, E12599 + ($H$4*C12600 - B12600/$H$4)*(1/60) / 10 * 100))</f>
        <v>0</v>
      </c>
    </row>
    <row r="12601" spans="1:5" x14ac:dyDescent="0.8">
      <c r="A12601" s="1">
        <v>42622.75</v>
      </c>
      <c r="B12601">
        <v>0.45828333300000001</v>
      </c>
      <c r="C12601">
        <v>5.3833329999999997E-3</v>
      </c>
      <c r="D12601">
        <f t="shared" si="196"/>
        <v>0.1162664815821</v>
      </c>
      <c r="E12601" s="4">
        <f>MAX(0, MIN(1, E12600 + ($H$4*C12601 - B12601/$H$4)*(1/60) / 10 * 100))</f>
        <v>0</v>
      </c>
    </row>
    <row r="12602" spans="1:5" x14ac:dyDescent="0.8">
      <c r="A12602" s="1">
        <v>42622.750694444447</v>
      </c>
      <c r="B12602">
        <v>0.75385000000000002</v>
      </c>
      <c r="C12602">
        <v>5.2333329999999997E-3</v>
      </c>
      <c r="D12602">
        <f t="shared" si="196"/>
        <v>0.191251745</v>
      </c>
      <c r="E12602" s="4">
        <f>MAX(0, MIN(1, E12601 + ($H$4*C12602 - B12602/$H$4)*(1/60) / 10 * 100))</f>
        <v>0</v>
      </c>
    </row>
    <row r="12603" spans="1:5" x14ac:dyDescent="0.8">
      <c r="A12603" s="1">
        <v>42622.751388888886</v>
      </c>
      <c r="B12603">
        <v>0.78873333300000004</v>
      </c>
      <c r="C12603">
        <v>4.7999999999999996E-3</v>
      </c>
      <c r="D12603">
        <f t="shared" si="196"/>
        <v>0.2001016465821</v>
      </c>
      <c r="E12603" s="4">
        <f>MAX(0, MIN(1, E12602 + ($H$4*C12603 - B12603/$H$4)*(1/60) / 10 * 100))</f>
        <v>0</v>
      </c>
    </row>
    <row r="12604" spans="1:5" x14ac:dyDescent="0.8">
      <c r="A12604" s="1">
        <v>42622.752083333333</v>
      </c>
      <c r="B12604">
        <v>0.78211666700000004</v>
      </c>
      <c r="C12604">
        <v>4.333333E-3</v>
      </c>
      <c r="D12604">
        <f t="shared" si="196"/>
        <v>0.19842299841790001</v>
      </c>
      <c r="E12604" s="4">
        <f>MAX(0, MIN(1, E12603 + ($H$4*C12604 - B12604/$H$4)*(1/60) / 10 * 100))</f>
        <v>0</v>
      </c>
    </row>
    <row r="12605" spans="1:5" x14ac:dyDescent="0.8">
      <c r="A12605" s="1">
        <v>42622.75277777778</v>
      </c>
      <c r="B12605">
        <v>0.78300000000000003</v>
      </c>
      <c r="C12605">
        <v>4.1333330000000003E-3</v>
      </c>
      <c r="D12605">
        <f t="shared" si="196"/>
        <v>0.19864709999999999</v>
      </c>
      <c r="E12605" s="4">
        <f>MAX(0, MIN(1, E12604 + ($H$4*C12605 - B12605/$H$4)*(1/60) / 10 * 100))</f>
        <v>0</v>
      </c>
    </row>
    <row r="12606" spans="1:5" x14ac:dyDescent="0.8">
      <c r="A12606" s="1">
        <v>42622.753472222219</v>
      </c>
      <c r="B12606">
        <v>0.78634999999999999</v>
      </c>
      <c r="C12606">
        <v>3.9333329999999998E-3</v>
      </c>
      <c r="D12606">
        <f t="shared" si="196"/>
        <v>0.19949699499999998</v>
      </c>
      <c r="E12606" s="4">
        <f>MAX(0, MIN(1, E12605 + ($H$4*C12606 - B12606/$H$4)*(1/60) / 10 * 100))</f>
        <v>0</v>
      </c>
    </row>
    <row r="12607" spans="1:5" x14ac:dyDescent="0.8">
      <c r="A12607" s="1">
        <v>42622.754166666666</v>
      </c>
      <c r="B12607">
        <v>0.74433333300000004</v>
      </c>
      <c r="C12607">
        <v>3.7166669999999999E-3</v>
      </c>
      <c r="D12607">
        <f t="shared" si="196"/>
        <v>0.18883736658209999</v>
      </c>
      <c r="E12607" s="4">
        <f>MAX(0, MIN(1, E12606 + ($H$4*C12607 - B12607/$H$4)*(1/60) / 10 * 100))</f>
        <v>0</v>
      </c>
    </row>
    <row r="12608" spans="1:5" x14ac:dyDescent="0.8">
      <c r="A12608" s="1">
        <v>42622.754861111112</v>
      </c>
      <c r="B12608">
        <v>0.73150000000000004</v>
      </c>
      <c r="C12608">
        <v>3.3666669999999998E-3</v>
      </c>
      <c r="D12608">
        <f t="shared" si="196"/>
        <v>0.18558154999999998</v>
      </c>
      <c r="E12608" s="4">
        <f>MAX(0, MIN(1, E12607 + ($H$4*C12608 - B12608/$H$4)*(1/60) / 10 * 100))</f>
        <v>0</v>
      </c>
    </row>
    <row r="12609" spans="1:5" x14ac:dyDescent="0.8">
      <c r="A12609" s="1">
        <v>42622.755555555559</v>
      </c>
      <c r="B12609">
        <v>0.73103333299999995</v>
      </c>
      <c r="C12609">
        <v>3.3E-3</v>
      </c>
      <c r="D12609">
        <f t="shared" si="196"/>
        <v>0.18546315658209997</v>
      </c>
      <c r="E12609" s="4">
        <f>MAX(0, MIN(1, E12608 + ($H$4*C12609 - B12609/$H$4)*(1/60) / 10 * 100))</f>
        <v>0</v>
      </c>
    </row>
    <row r="12610" spans="1:5" x14ac:dyDescent="0.8">
      <c r="A12610" s="1">
        <v>42622.756249999999</v>
      </c>
      <c r="B12610">
        <v>6.6148166670000004</v>
      </c>
      <c r="C12610">
        <v>3.183333E-3</v>
      </c>
      <c r="D12610">
        <f t="shared" si="196"/>
        <v>1.6781789884178999</v>
      </c>
      <c r="E12610" s="4">
        <f>MAX(0, MIN(1, E12609 + ($H$4*C12610 - B12610/$H$4)*(1/60) / 10 * 100))</f>
        <v>0</v>
      </c>
    </row>
    <row r="12611" spans="1:5" x14ac:dyDescent="0.8">
      <c r="A12611" s="1">
        <v>42622.756944444445</v>
      </c>
      <c r="B12611">
        <v>6.6030499999999996</v>
      </c>
      <c r="C12611">
        <v>3.4333329999999998E-3</v>
      </c>
      <c r="D12611">
        <f t="shared" ref="D12611:D12674" si="197">IF(AND(MOD(A12611, 1) &gt;= TIME(14, 0, 0), MOD(A12611, 1) &lt;= TIME(20, 0, 0)), 0.2537, 0.0825)*(B12611)</f>
        <v>1.6751937849999998</v>
      </c>
      <c r="E12611" s="4">
        <f>MAX(0, MIN(1, E12610 + ($H$4*C12611 - B12611/$H$4)*(1/60) / 10 * 100))</f>
        <v>0</v>
      </c>
    </row>
    <row r="12612" spans="1:5" x14ac:dyDescent="0.8">
      <c r="A12612" s="1">
        <v>42622.757638888892</v>
      </c>
      <c r="B12612">
        <v>6.6806999999999999</v>
      </c>
      <c r="C12612">
        <v>3.266667E-3</v>
      </c>
      <c r="D12612">
        <f t="shared" si="197"/>
        <v>1.6948935899999997</v>
      </c>
      <c r="E12612" s="4">
        <f>MAX(0, MIN(1, E12611 + ($H$4*C12612 - B12612/$H$4)*(1/60) / 10 * 100))</f>
        <v>0</v>
      </c>
    </row>
    <row r="12613" spans="1:5" x14ac:dyDescent="0.8">
      <c r="A12613" s="1">
        <v>42622.758333333331</v>
      </c>
      <c r="B12613">
        <v>6.7087500000000002</v>
      </c>
      <c r="C12613">
        <v>3.1333329999999999E-3</v>
      </c>
      <c r="D12613">
        <f t="shared" si="197"/>
        <v>1.7020098749999999</v>
      </c>
      <c r="E12613" s="4">
        <f>MAX(0, MIN(1, E12612 + ($H$4*C12613 - B12613/$H$4)*(1/60) / 10 * 100))</f>
        <v>0</v>
      </c>
    </row>
    <row r="12614" spans="1:5" x14ac:dyDescent="0.8">
      <c r="A12614" s="1">
        <v>42622.759027777778</v>
      </c>
      <c r="B12614">
        <v>6.6445166670000004</v>
      </c>
      <c r="C12614">
        <v>2.8666669999999998E-3</v>
      </c>
      <c r="D12614">
        <f t="shared" si="197"/>
        <v>1.6857138784179</v>
      </c>
      <c r="E12614" s="4">
        <f>MAX(0, MIN(1, E12613 + ($H$4*C12614 - B12614/$H$4)*(1/60) / 10 * 100))</f>
        <v>0</v>
      </c>
    </row>
    <row r="12615" spans="1:5" x14ac:dyDescent="0.8">
      <c r="A12615" s="1">
        <v>42622.759722222225</v>
      </c>
      <c r="B12615">
        <v>5.8094666669999997</v>
      </c>
      <c r="C12615">
        <v>2.8666669999999998E-3</v>
      </c>
      <c r="D12615">
        <f t="shared" si="197"/>
        <v>1.4738616934178999</v>
      </c>
      <c r="E12615" s="4">
        <f>MAX(0, MIN(1, E12614 + ($H$4*C12615 - B12615/$H$4)*(1/60) / 10 * 100))</f>
        <v>0</v>
      </c>
    </row>
    <row r="12616" spans="1:5" x14ac:dyDescent="0.8">
      <c r="A12616" s="1">
        <v>42622.760416666664</v>
      </c>
      <c r="B12616">
        <v>1.3241833329999999</v>
      </c>
      <c r="C12616">
        <v>3.1333329999999999E-3</v>
      </c>
      <c r="D12616">
        <f t="shared" si="197"/>
        <v>0.33594531158209995</v>
      </c>
      <c r="E12616" s="4">
        <f>MAX(0, MIN(1, E12615 + ($H$4*C12616 - B12616/$H$4)*(1/60) / 10 * 100))</f>
        <v>0</v>
      </c>
    </row>
    <row r="12617" spans="1:5" x14ac:dyDescent="0.8">
      <c r="A12617" s="1">
        <v>42622.761111111111</v>
      </c>
      <c r="B12617">
        <v>0.94894999999999996</v>
      </c>
      <c r="C12617">
        <v>3.3166670000000001E-3</v>
      </c>
      <c r="D12617">
        <f t="shared" si="197"/>
        <v>0.24074861499999997</v>
      </c>
      <c r="E12617" s="4">
        <f>MAX(0, MIN(1, E12616 + ($H$4*C12617 - B12617/$H$4)*(1/60) / 10 * 100))</f>
        <v>0</v>
      </c>
    </row>
    <row r="12618" spans="1:5" x14ac:dyDescent="0.8">
      <c r="A12618" s="1">
        <v>42622.761805555558</v>
      </c>
      <c r="B12618">
        <v>0.58430000000000004</v>
      </c>
      <c r="C12618">
        <v>3.4333329999999998E-3</v>
      </c>
      <c r="D12618">
        <f t="shared" si="197"/>
        <v>0.14823691</v>
      </c>
      <c r="E12618" s="4">
        <f>MAX(0, MIN(1, E12617 + ($H$4*C12618 - B12618/$H$4)*(1/60) / 10 * 100))</f>
        <v>0</v>
      </c>
    </row>
    <row r="12619" spans="1:5" x14ac:dyDescent="0.8">
      <c r="A12619" s="1">
        <v>42622.762499999997</v>
      </c>
      <c r="B12619">
        <v>0.58908333300000004</v>
      </c>
      <c r="C12619">
        <v>3.416667E-3</v>
      </c>
      <c r="D12619">
        <f t="shared" si="197"/>
        <v>0.1494504415821</v>
      </c>
      <c r="E12619" s="4">
        <f>MAX(0, MIN(1, E12618 + ($H$4*C12619 - B12619/$H$4)*(1/60) / 10 * 100))</f>
        <v>0</v>
      </c>
    </row>
    <row r="12620" spans="1:5" x14ac:dyDescent="0.8">
      <c r="A12620" s="1">
        <v>42622.763194444444</v>
      </c>
      <c r="B12620">
        <v>0.59808333300000005</v>
      </c>
      <c r="C12620">
        <v>3.3666669999999998E-3</v>
      </c>
      <c r="D12620">
        <f t="shared" si="197"/>
        <v>0.15173374158210001</v>
      </c>
      <c r="E12620" s="4">
        <f>MAX(0, MIN(1, E12619 + ($H$4*C12620 - B12620/$H$4)*(1/60) / 10 * 100))</f>
        <v>0</v>
      </c>
    </row>
    <row r="12621" spans="1:5" x14ac:dyDescent="0.8">
      <c r="A12621" s="1">
        <v>42622.763888888891</v>
      </c>
      <c r="B12621">
        <v>0.58301666699999999</v>
      </c>
      <c r="C12621">
        <v>3.7000000000000002E-3</v>
      </c>
      <c r="D12621">
        <f t="shared" si="197"/>
        <v>0.14791132841789997</v>
      </c>
      <c r="E12621" s="4">
        <f>MAX(0, MIN(1, E12620 + ($H$4*C12621 - B12621/$H$4)*(1/60) / 10 * 100))</f>
        <v>0</v>
      </c>
    </row>
    <row r="12622" spans="1:5" x14ac:dyDescent="0.8">
      <c r="A12622" s="1">
        <v>42622.76458333333</v>
      </c>
      <c r="B12622">
        <v>0.58788333299999995</v>
      </c>
      <c r="C12622">
        <v>3.7166669999999999E-3</v>
      </c>
      <c r="D12622">
        <f t="shared" si="197"/>
        <v>0.14914600158209998</v>
      </c>
      <c r="E12622" s="4">
        <f>MAX(0, MIN(1, E12621 + ($H$4*C12622 - B12622/$H$4)*(1/60) / 10 * 100))</f>
        <v>0</v>
      </c>
    </row>
    <row r="12623" spans="1:5" x14ac:dyDescent="0.8">
      <c r="A12623" s="1">
        <v>42622.765277777777</v>
      </c>
      <c r="B12623">
        <v>0.59541666699999996</v>
      </c>
      <c r="C12623">
        <v>3.9166670000000004E-3</v>
      </c>
      <c r="D12623">
        <f t="shared" si="197"/>
        <v>0.15105720841789999</v>
      </c>
      <c r="E12623" s="4">
        <f>MAX(0, MIN(1, E12622 + ($H$4*C12623 - B12623/$H$4)*(1/60) / 10 * 100))</f>
        <v>0</v>
      </c>
    </row>
    <row r="12624" spans="1:5" x14ac:dyDescent="0.8">
      <c r="A12624" s="1">
        <v>42622.765972222223</v>
      </c>
      <c r="B12624">
        <v>0.58640000000000003</v>
      </c>
      <c r="C12624">
        <v>3.9666670000000001E-3</v>
      </c>
      <c r="D12624">
        <f t="shared" si="197"/>
        <v>0.14876967999999999</v>
      </c>
      <c r="E12624" s="4">
        <f>MAX(0, MIN(1, E12623 + ($H$4*C12624 - B12624/$H$4)*(1/60) / 10 * 100))</f>
        <v>0</v>
      </c>
    </row>
    <row r="12625" spans="1:5" x14ac:dyDescent="0.8">
      <c r="A12625" s="1">
        <v>42622.76666666667</v>
      </c>
      <c r="B12625">
        <v>0.58730000000000004</v>
      </c>
      <c r="C12625">
        <v>3.9666670000000001E-3</v>
      </c>
      <c r="D12625">
        <f t="shared" si="197"/>
        <v>0.14899800999999999</v>
      </c>
      <c r="E12625" s="4">
        <f>MAX(0, MIN(1, E12624 + ($H$4*C12625 - B12625/$H$4)*(1/60) / 10 * 100))</f>
        <v>0</v>
      </c>
    </row>
    <row r="12626" spans="1:5" x14ac:dyDescent="0.8">
      <c r="A12626" s="1">
        <v>42622.767361111109</v>
      </c>
      <c r="B12626">
        <v>0.58650000000000002</v>
      </c>
      <c r="C12626">
        <v>4.0000000000000001E-3</v>
      </c>
      <c r="D12626">
        <f t="shared" si="197"/>
        <v>0.14879504999999998</v>
      </c>
      <c r="E12626" s="4">
        <f>MAX(0, MIN(1, E12625 + ($H$4*C12626 - B12626/$H$4)*(1/60) / 10 * 100))</f>
        <v>0</v>
      </c>
    </row>
    <row r="12627" spans="1:5" x14ac:dyDescent="0.8">
      <c r="A12627" s="1">
        <v>42622.768055555556</v>
      </c>
      <c r="B12627">
        <v>0.58466666700000003</v>
      </c>
      <c r="C12627">
        <v>3.9333329999999998E-3</v>
      </c>
      <c r="D12627">
        <f t="shared" si="197"/>
        <v>0.14832993341789999</v>
      </c>
      <c r="E12627" s="4">
        <f>MAX(0, MIN(1, E12626 + ($H$4*C12627 - B12627/$H$4)*(1/60) / 10 * 100))</f>
        <v>0</v>
      </c>
    </row>
    <row r="12628" spans="1:5" x14ac:dyDescent="0.8">
      <c r="A12628" s="1">
        <v>42622.768750000003</v>
      </c>
      <c r="B12628">
        <v>0.58201666699999999</v>
      </c>
      <c r="C12628">
        <v>3.8166670000000001E-3</v>
      </c>
      <c r="D12628">
        <f t="shared" si="197"/>
        <v>0.14765762841789998</v>
      </c>
      <c r="E12628" s="4">
        <f>MAX(0, MIN(1, E12627 + ($H$4*C12628 - B12628/$H$4)*(1/60) / 10 * 100))</f>
        <v>0</v>
      </c>
    </row>
    <row r="12629" spans="1:5" x14ac:dyDescent="0.8">
      <c r="A12629" s="1">
        <v>42622.769444444442</v>
      </c>
      <c r="B12629">
        <v>0.58418333300000003</v>
      </c>
      <c r="C12629">
        <v>3.6166670000000001E-3</v>
      </c>
      <c r="D12629">
        <f t="shared" si="197"/>
        <v>0.14820731158209999</v>
      </c>
      <c r="E12629" s="4">
        <f>MAX(0, MIN(1, E12628 + ($H$4*C12629 - B12629/$H$4)*(1/60) / 10 * 100))</f>
        <v>0</v>
      </c>
    </row>
    <row r="12630" spans="1:5" x14ac:dyDescent="0.8">
      <c r="A12630" s="1">
        <v>42622.770138888889</v>
      </c>
      <c r="B12630">
        <v>0.582916667</v>
      </c>
      <c r="C12630">
        <v>3.116667E-3</v>
      </c>
      <c r="D12630">
        <f t="shared" si="197"/>
        <v>0.14788595841789998</v>
      </c>
      <c r="E12630" s="4">
        <f>MAX(0, MIN(1, E12629 + ($H$4*C12630 - B12630/$H$4)*(1/60) / 10 * 100))</f>
        <v>0</v>
      </c>
    </row>
    <row r="12631" spans="1:5" x14ac:dyDescent="0.8">
      <c r="A12631" s="1">
        <v>42622.770833333336</v>
      </c>
      <c r="B12631">
        <v>0.58453333299999999</v>
      </c>
      <c r="C12631">
        <v>2.5500000000000002E-3</v>
      </c>
      <c r="D12631">
        <f t="shared" si="197"/>
        <v>0.14829610658209999</v>
      </c>
      <c r="E12631" s="4">
        <f>MAX(0, MIN(1, E12630 + ($H$4*C12631 - B12631/$H$4)*(1/60) / 10 * 100))</f>
        <v>0</v>
      </c>
    </row>
    <row r="12632" spans="1:5" x14ac:dyDescent="0.8">
      <c r="A12632" s="1">
        <v>42622.771527777775</v>
      </c>
      <c r="B12632">
        <v>0.59038333300000001</v>
      </c>
      <c r="C12632">
        <v>2.15E-3</v>
      </c>
      <c r="D12632">
        <f t="shared" si="197"/>
        <v>0.14978025158209998</v>
      </c>
      <c r="E12632" s="4">
        <f>MAX(0, MIN(1, E12631 + ($H$4*C12632 - B12632/$H$4)*(1/60) / 10 * 100))</f>
        <v>0</v>
      </c>
    </row>
    <row r="12633" spans="1:5" x14ac:dyDescent="0.8">
      <c r="A12633" s="1">
        <v>42622.772222222222</v>
      </c>
      <c r="B12633">
        <v>0.40896666700000001</v>
      </c>
      <c r="C12633">
        <v>1.65E-3</v>
      </c>
      <c r="D12633">
        <f t="shared" si="197"/>
        <v>0.10375484341789999</v>
      </c>
      <c r="E12633" s="4">
        <f>MAX(0, MIN(1, E12632 + ($H$4*C12633 - B12633/$H$4)*(1/60) / 10 * 100))</f>
        <v>0</v>
      </c>
    </row>
    <row r="12634" spans="1:5" x14ac:dyDescent="0.8">
      <c r="A12634" s="1">
        <v>42622.772916666669</v>
      </c>
      <c r="B12634">
        <v>0.45429999999999998</v>
      </c>
      <c r="C12634">
        <v>1.0499999999999999E-3</v>
      </c>
      <c r="D12634">
        <f t="shared" si="197"/>
        <v>0.11525590999999999</v>
      </c>
      <c r="E12634" s="4">
        <f>MAX(0, MIN(1, E12633 + ($H$4*C12634 - B12634/$H$4)*(1/60) / 10 * 100))</f>
        <v>0</v>
      </c>
    </row>
    <row r="12635" spans="1:5" x14ac:dyDescent="0.8">
      <c r="A12635" s="1">
        <v>42622.773611111108</v>
      </c>
      <c r="B12635">
        <v>0.58018333300000002</v>
      </c>
      <c r="C12635">
        <v>9.6666700000000005E-4</v>
      </c>
      <c r="D12635">
        <f t="shared" si="197"/>
        <v>0.14719251158210001</v>
      </c>
      <c r="E12635" s="4">
        <f>MAX(0, MIN(1, E12634 + ($H$4*C12635 - B12635/$H$4)*(1/60) / 10 * 100))</f>
        <v>0</v>
      </c>
    </row>
    <row r="12636" spans="1:5" x14ac:dyDescent="0.8">
      <c r="A12636" s="1">
        <v>42622.774305555555</v>
      </c>
      <c r="B12636">
        <v>0.59056666700000005</v>
      </c>
      <c r="C12636">
        <v>7.1666700000000004E-4</v>
      </c>
      <c r="D12636">
        <f t="shared" si="197"/>
        <v>0.14982676341789999</v>
      </c>
      <c r="E12636" s="4">
        <f>MAX(0, MIN(1, E12635 + ($H$4*C12636 - B12636/$H$4)*(1/60) / 10 * 100))</f>
        <v>0</v>
      </c>
    </row>
    <row r="12637" spans="1:5" x14ac:dyDescent="0.8">
      <c r="A12637" s="1">
        <v>42622.775000000001</v>
      </c>
      <c r="B12637">
        <v>0.59216666699999998</v>
      </c>
      <c r="C12637">
        <v>5.6666699999999997E-4</v>
      </c>
      <c r="D12637">
        <f t="shared" si="197"/>
        <v>0.15023268341789997</v>
      </c>
      <c r="E12637" s="4">
        <f>MAX(0, MIN(1, E12636 + ($H$4*C12637 - B12637/$H$4)*(1/60) / 10 * 100))</f>
        <v>0</v>
      </c>
    </row>
    <row r="12638" spans="1:5" x14ac:dyDescent="0.8">
      <c r="A12638" s="1">
        <v>42622.775694444441</v>
      </c>
      <c r="B12638">
        <v>0.595016667</v>
      </c>
      <c r="C12638" s="2">
        <v>5.0000000000000002E-5</v>
      </c>
      <c r="D12638">
        <f t="shared" si="197"/>
        <v>0.15095572841789998</v>
      </c>
      <c r="E12638" s="4">
        <f>MAX(0, MIN(1, E12637 + ($H$4*C12638 - B12638/$H$4)*(1/60) / 10 * 100))</f>
        <v>0</v>
      </c>
    </row>
    <row r="12639" spans="1:5" x14ac:dyDescent="0.8">
      <c r="A12639" s="1">
        <v>42622.776388888888</v>
      </c>
      <c r="B12639">
        <v>0.59498333299999995</v>
      </c>
      <c r="C12639">
        <v>2.3333300000000001E-4</v>
      </c>
      <c r="D12639">
        <f t="shared" si="197"/>
        <v>0.15094727158209997</v>
      </c>
      <c r="E12639" s="4">
        <f>MAX(0, MIN(1, E12638 + ($H$4*C12639 - B12639/$H$4)*(1/60) / 10 * 100))</f>
        <v>0</v>
      </c>
    </row>
    <row r="12640" spans="1:5" x14ac:dyDescent="0.8">
      <c r="A12640" s="1">
        <v>42622.777083333334</v>
      </c>
      <c r="B12640">
        <v>0.83214999999999995</v>
      </c>
      <c r="C12640">
        <v>5.6666699999999997E-4</v>
      </c>
      <c r="D12640">
        <f t="shared" si="197"/>
        <v>0.21111645499999998</v>
      </c>
      <c r="E12640" s="4">
        <f>MAX(0, MIN(1, E12639 + ($H$4*C12640 - B12640/$H$4)*(1/60) / 10 * 100))</f>
        <v>0</v>
      </c>
    </row>
    <row r="12641" spans="1:5" x14ac:dyDescent="0.8">
      <c r="A12641" s="1">
        <v>42622.777777777781</v>
      </c>
      <c r="B12641">
        <v>0.87873333300000001</v>
      </c>
      <c r="C12641">
        <v>5.1666699999999995E-4</v>
      </c>
      <c r="D12641">
        <f t="shared" si="197"/>
        <v>0.22293464658209999</v>
      </c>
      <c r="E12641" s="4">
        <f>MAX(0, MIN(1, E12640 + ($H$4*C12641 - B12641/$H$4)*(1/60) / 10 * 100))</f>
        <v>0</v>
      </c>
    </row>
    <row r="12642" spans="1:5" x14ac:dyDescent="0.8">
      <c r="A12642" s="1">
        <v>42622.77847222222</v>
      </c>
      <c r="B12642">
        <v>0.91849999999999998</v>
      </c>
      <c r="C12642">
        <v>6.6666700000000002E-4</v>
      </c>
      <c r="D12642">
        <f t="shared" si="197"/>
        <v>0.23302344999999997</v>
      </c>
      <c r="E12642" s="4">
        <f>MAX(0, MIN(1, E12641 + ($H$4*C12642 - B12642/$H$4)*(1/60) / 10 * 100))</f>
        <v>0</v>
      </c>
    </row>
    <row r="12643" spans="1:5" x14ac:dyDescent="0.8">
      <c r="A12643" s="1">
        <v>42622.779166666667</v>
      </c>
      <c r="B12643">
        <v>1.019183333</v>
      </c>
      <c r="C12643">
        <v>2.8333299999999998E-4</v>
      </c>
      <c r="D12643">
        <f t="shared" si="197"/>
        <v>0.25856681158209999</v>
      </c>
      <c r="E12643" s="4">
        <f>MAX(0, MIN(1, E12642 + ($H$4*C12643 - B12643/$H$4)*(1/60) / 10 * 100))</f>
        <v>0</v>
      </c>
    </row>
    <row r="12644" spans="1:5" x14ac:dyDescent="0.8">
      <c r="A12644" s="1">
        <v>42622.779861111114</v>
      </c>
      <c r="B12644">
        <v>1.0831999999999999</v>
      </c>
      <c r="C12644">
        <v>1.2333330000000001E-3</v>
      </c>
      <c r="D12644">
        <f t="shared" si="197"/>
        <v>0.27480783999999997</v>
      </c>
      <c r="E12644" s="4">
        <f>MAX(0, MIN(1, E12643 + ($H$4*C12644 - B12644/$H$4)*(1/60) / 10 * 100))</f>
        <v>0</v>
      </c>
    </row>
    <row r="12645" spans="1:5" x14ac:dyDescent="0.8">
      <c r="A12645" s="1">
        <v>42622.780555555553</v>
      </c>
      <c r="B12645">
        <v>1.0400499999999999</v>
      </c>
      <c r="C12645">
        <v>2.5500000000000002E-3</v>
      </c>
      <c r="D12645">
        <f t="shared" si="197"/>
        <v>0.26386068499999998</v>
      </c>
      <c r="E12645" s="4">
        <f>MAX(0, MIN(1, E12644 + ($H$4*C12645 - B12645/$H$4)*(1/60) / 10 * 100))</f>
        <v>0</v>
      </c>
    </row>
    <row r="12646" spans="1:5" x14ac:dyDescent="0.8">
      <c r="A12646" s="1">
        <v>42622.78125</v>
      </c>
      <c r="B12646">
        <v>0.97194999999999998</v>
      </c>
      <c r="C12646">
        <v>2.5666669999999999E-3</v>
      </c>
      <c r="D12646">
        <f t="shared" si="197"/>
        <v>0.24658371499999998</v>
      </c>
      <c r="E12646" s="4">
        <f>MAX(0, MIN(1, E12645 + ($H$4*C12646 - B12646/$H$4)*(1/60) / 10 * 100))</f>
        <v>0</v>
      </c>
    </row>
    <row r="12647" spans="1:5" x14ac:dyDescent="0.8">
      <c r="A12647" s="1">
        <v>42622.781944444447</v>
      </c>
      <c r="B12647">
        <v>0.75398333299999998</v>
      </c>
      <c r="C12647">
        <v>2.3166670000000001E-3</v>
      </c>
      <c r="D12647">
        <f t="shared" si="197"/>
        <v>0.19128557158209997</v>
      </c>
      <c r="E12647" s="4">
        <f>MAX(0, MIN(1, E12646 + ($H$4*C12647 - B12647/$H$4)*(1/60) / 10 * 100))</f>
        <v>0</v>
      </c>
    </row>
    <row r="12648" spans="1:5" x14ac:dyDescent="0.8">
      <c r="A12648" s="1">
        <v>42622.782638888886</v>
      </c>
      <c r="B12648">
        <v>0.71319999999999995</v>
      </c>
      <c r="C12648">
        <v>2.0833330000000001E-3</v>
      </c>
      <c r="D12648">
        <f t="shared" si="197"/>
        <v>0.18093883999999996</v>
      </c>
      <c r="E12648" s="4">
        <f>MAX(0, MIN(1, E12647 + ($H$4*C12648 - B12648/$H$4)*(1/60) / 10 * 100))</f>
        <v>0</v>
      </c>
    </row>
    <row r="12649" spans="1:5" x14ac:dyDescent="0.8">
      <c r="A12649" s="1">
        <v>42622.783333333333</v>
      </c>
      <c r="B12649">
        <v>0.71179999999999999</v>
      </c>
      <c r="C12649">
        <v>1.8166670000000001E-3</v>
      </c>
      <c r="D12649">
        <f t="shared" si="197"/>
        <v>0.18058365999999998</v>
      </c>
      <c r="E12649" s="4">
        <f>MAX(0, MIN(1, E12648 + ($H$4*C12649 - B12649/$H$4)*(1/60) / 10 * 100))</f>
        <v>0</v>
      </c>
    </row>
    <row r="12650" spans="1:5" x14ac:dyDescent="0.8">
      <c r="A12650" s="1">
        <v>42622.78402777778</v>
      </c>
      <c r="B12650">
        <v>0.71011666699999998</v>
      </c>
      <c r="C12650">
        <v>1.383333E-3</v>
      </c>
      <c r="D12650">
        <f t="shared" si="197"/>
        <v>0.18015659841789999</v>
      </c>
      <c r="E12650" s="4">
        <f>MAX(0, MIN(1, E12649 + ($H$4*C12650 - B12650/$H$4)*(1/60) / 10 * 100))</f>
        <v>0</v>
      </c>
    </row>
    <row r="12651" spans="1:5" x14ac:dyDescent="0.8">
      <c r="A12651" s="1">
        <v>42622.784722222219</v>
      </c>
      <c r="B12651">
        <v>0.70796666699999999</v>
      </c>
      <c r="C12651">
        <v>1.1000000000000001E-3</v>
      </c>
      <c r="D12651">
        <f t="shared" si="197"/>
        <v>0.17961114341789999</v>
      </c>
      <c r="E12651" s="4">
        <f>MAX(0, MIN(1, E12650 + ($H$4*C12651 - B12651/$H$4)*(1/60) / 10 * 100))</f>
        <v>0</v>
      </c>
    </row>
    <row r="12652" spans="1:5" x14ac:dyDescent="0.8">
      <c r="A12652" s="1">
        <v>42622.785416666666</v>
      </c>
      <c r="B12652">
        <v>0.65813333299999999</v>
      </c>
      <c r="C12652">
        <v>9.5E-4</v>
      </c>
      <c r="D12652">
        <f t="shared" si="197"/>
        <v>0.16696842658209998</v>
      </c>
      <c r="E12652" s="4">
        <f>MAX(0, MIN(1, E12651 + ($H$4*C12652 - B12652/$H$4)*(1/60) / 10 * 100))</f>
        <v>0</v>
      </c>
    </row>
    <row r="12653" spans="1:5" x14ac:dyDescent="0.8">
      <c r="A12653" s="1">
        <v>42622.786111111112</v>
      </c>
      <c r="B12653">
        <v>0.63173333300000001</v>
      </c>
      <c r="C12653">
        <v>8.1666699999999998E-4</v>
      </c>
      <c r="D12653">
        <f t="shared" si="197"/>
        <v>0.1602707465821</v>
      </c>
      <c r="E12653" s="4">
        <f>MAX(0, MIN(1, E12652 + ($H$4*C12653 - B12653/$H$4)*(1/60) / 10 * 100))</f>
        <v>0</v>
      </c>
    </row>
    <row r="12654" spans="1:5" x14ac:dyDescent="0.8">
      <c r="A12654" s="1">
        <v>42622.786805555559</v>
      </c>
      <c r="B12654">
        <v>0.9476</v>
      </c>
      <c r="C12654">
        <v>3.8333300000000002E-4</v>
      </c>
      <c r="D12654">
        <f t="shared" si="197"/>
        <v>0.24040611999999997</v>
      </c>
      <c r="E12654" s="4">
        <f>MAX(0, MIN(1, E12653 + ($H$4*C12654 - B12654/$H$4)*(1/60) / 10 * 100))</f>
        <v>0</v>
      </c>
    </row>
    <row r="12655" spans="1:5" x14ac:dyDescent="0.8">
      <c r="A12655" s="1">
        <v>42622.787499999999</v>
      </c>
      <c r="B12655">
        <v>0.75941666699999999</v>
      </c>
      <c r="C12655">
        <v>1.16667E-4</v>
      </c>
      <c r="D12655">
        <f t="shared" si="197"/>
        <v>0.19266400841789999</v>
      </c>
      <c r="E12655" s="4">
        <f>MAX(0, MIN(1, E12654 + ($H$4*C12655 - B12655/$H$4)*(1/60) / 10 * 100))</f>
        <v>0</v>
      </c>
    </row>
    <row r="12656" spans="1:5" x14ac:dyDescent="0.8">
      <c r="A12656" s="1">
        <v>42622.788194444445</v>
      </c>
      <c r="B12656">
        <v>1.13395</v>
      </c>
      <c r="C12656">
        <v>1.2166670000000001E-3</v>
      </c>
      <c r="D12656">
        <f t="shared" si="197"/>
        <v>0.28768311499999999</v>
      </c>
      <c r="E12656" s="4">
        <f>MAX(0, MIN(1, E12655 + ($H$4*C12656 - B12656/$H$4)*(1/60) / 10 * 100))</f>
        <v>0</v>
      </c>
    </row>
    <row r="12657" spans="1:5" x14ac:dyDescent="0.8">
      <c r="A12657" s="1">
        <v>42622.788888888892</v>
      </c>
      <c r="B12657">
        <v>1.3722833329999999</v>
      </c>
      <c r="C12657">
        <v>1.2333330000000001E-3</v>
      </c>
      <c r="D12657">
        <f t="shared" si="197"/>
        <v>0.34814828158209998</v>
      </c>
      <c r="E12657" s="4">
        <f>MAX(0, MIN(1, E12656 + ($H$4*C12657 - B12657/$H$4)*(1/60) / 10 * 100))</f>
        <v>0</v>
      </c>
    </row>
    <row r="12658" spans="1:5" x14ac:dyDescent="0.8">
      <c r="A12658" s="1">
        <v>42622.789583333331</v>
      </c>
      <c r="B12658">
        <v>1.3083166669999999</v>
      </c>
      <c r="C12658">
        <v>1.5666670000000001E-3</v>
      </c>
      <c r="D12658">
        <f t="shared" si="197"/>
        <v>0.33191993841789996</v>
      </c>
      <c r="E12658" s="4">
        <f>MAX(0, MIN(1, E12657 + ($H$4*C12658 - B12658/$H$4)*(1/60) / 10 * 100))</f>
        <v>0</v>
      </c>
    </row>
    <row r="12659" spans="1:5" x14ac:dyDescent="0.8">
      <c r="A12659" s="1">
        <v>42622.790277777778</v>
      </c>
      <c r="B12659">
        <v>0.89751666699999999</v>
      </c>
      <c r="C12659">
        <v>2.4833329999999999E-3</v>
      </c>
      <c r="D12659">
        <f t="shared" si="197"/>
        <v>0.22769997841789999</v>
      </c>
      <c r="E12659" s="4">
        <f>MAX(0, MIN(1, E12658 + ($H$4*C12659 - B12659/$H$4)*(1/60) / 10 * 100))</f>
        <v>0</v>
      </c>
    </row>
    <row r="12660" spans="1:5" x14ac:dyDescent="0.8">
      <c r="A12660" s="1">
        <v>42622.790972222225</v>
      </c>
      <c r="B12660">
        <v>1.866333333</v>
      </c>
      <c r="C12660">
        <v>2.8500000000000001E-3</v>
      </c>
      <c r="D12660">
        <f t="shared" si="197"/>
        <v>0.47348876658209998</v>
      </c>
      <c r="E12660" s="4">
        <f>MAX(0, MIN(1, E12659 + ($H$4*C12660 - B12660/$H$4)*(1/60) / 10 * 100))</f>
        <v>0</v>
      </c>
    </row>
    <row r="12661" spans="1:5" x14ac:dyDescent="0.8">
      <c r="A12661" s="1">
        <v>42622.791666666664</v>
      </c>
      <c r="B12661">
        <v>2.2303333329999999</v>
      </c>
      <c r="C12661">
        <v>3.033333E-3</v>
      </c>
      <c r="D12661">
        <f t="shared" si="197"/>
        <v>0.56583556658209999</v>
      </c>
      <c r="E12661" s="4">
        <f>MAX(0, MIN(1, E12660 + ($H$4*C12661 - B12661/$H$4)*(1/60) / 10 * 100))</f>
        <v>0</v>
      </c>
    </row>
    <row r="12662" spans="1:5" x14ac:dyDescent="0.8">
      <c r="A12662" s="1">
        <v>42622.792361111111</v>
      </c>
      <c r="B12662">
        <v>0.85848333300000002</v>
      </c>
      <c r="C12662">
        <v>3.2833329999999998E-3</v>
      </c>
      <c r="D12662">
        <f t="shared" si="197"/>
        <v>0.21779722158209999</v>
      </c>
      <c r="E12662" s="4">
        <f>MAX(0, MIN(1, E12661 + ($H$4*C12662 - B12662/$H$4)*(1/60) / 10 * 100))</f>
        <v>0</v>
      </c>
    </row>
    <row r="12663" spans="1:5" x14ac:dyDescent="0.8">
      <c r="A12663" s="1">
        <v>42622.793055555558</v>
      </c>
      <c r="B12663">
        <v>0.75231666699999999</v>
      </c>
      <c r="C12663">
        <v>3.4499999999999999E-3</v>
      </c>
      <c r="D12663">
        <f t="shared" si="197"/>
        <v>0.1908627384179</v>
      </c>
      <c r="E12663" s="4">
        <f>MAX(0, MIN(1, E12662 + ($H$4*C12663 - B12663/$H$4)*(1/60) / 10 * 100))</f>
        <v>0</v>
      </c>
    </row>
    <row r="12664" spans="1:5" x14ac:dyDescent="0.8">
      <c r="A12664" s="1">
        <v>42622.793749999997</v>
      </c>
      <c r="B12664">
        <v>0.80831666700000004</v>
      </c>
      <c r="C12664">
        <v>3.5000000000000001E-3</v>
      </c>
      <c r="D12664">
        <f t="shared" si="197"/>
        <v>0.2050699384179</v>
      </c>
      <c r="E12664" s="4">
        <f>MAX(0, MIN(1, E12663 + ($H$4*C12664 - B12664/$H$4)*(1/60) / 10 * 100))</f>
        <v>0</v>
      </c>
    </row>
    <row r="12665" spans="1:5" x14ac:dyDescent="0.8">
      <c r="A12665" s="1">
        <v>42622.794444444444</v>
      </c>
      <c r="B12665">
        <v>0.89916666700000003</v>
      </c>
      <c r="C12665">
        <v>3.5000000000000001E-3</v>
      </c>
      <c r="D12665">
        <f t="shared" si="197"/>
        <v>0.22811858341789998</v>
      </c>
      <c r="E12665" s="4">
        <f>MAX(0, MIN(1, E12664 + ($H$4*C12665 - B12665/$H$4)*(1/60) / 10 * 100))</f>
        <v>0</v>
      </c>
    </row>
    <row r="12666" spans="1:5" x14ac:dyDescent="0.8">
      <c r="A12666" s="1">
        <v>42622.795138888891</v>
      </c>
      <c r="B12666">
        <v>0.76754999999999995</v>
      </c>
      <c r="C12666">
        <v>3.5000000000000001E-3</v>
      </c>
      <c r="D12666">
        <f t="shared" si="197"/>
        <v>0.19472743499999998</v>
      </c>
      <c r="E12666" s="4">
        <f>MAX(0, MIN(1, E12665 + ($H$4*C12666 - B12666/$H$4)*(1/60) / 10 * 100))</f>
        <v>0</v>
      </c>
    </row>
    <row r="12667" spans="1:5" x14ac:dyDescent="0.8">
      <c r="A12667" s="1">
        <v>42622.79583333333</v>
      </c>
      <c r="B12667">
        <v>0.76516666700000002</v>
      </c>
      <c r="C12667">
        <v>3.4666670000000001E-3</v>
      </c>
      <c r="D12667">
        <f t="shared" si="197"/>
        <v>0.19412278341789999</v>
      </c>
      <c r="E12667" s="4">
        <f>MAX(0, MIN(1, E12666 + ($H$4*C12667 - B12667/$H$4)*(1/60) / 10 * 100))</f>
        <v>0</v>
      </c>
    </row>
    <row r="12668" spans="1:5" x14ac:dyDescent="0.8">
      <c r="A12668" s="1">
        <v>42622.796527777777</v>
      </c>
      <c r="B12668">
        <v>0.76201666700000004</v>
      </c>
      <c r="C12668">
        <v>3.5166669999999998E-3</v>
      </c>
      <c r="D12668">
        <f t="shared" si="197"/>
        <v>0.19332362841789999</v>
      </c>
      <c r="E12668" s="4">
        <f>MAX(0, MIN(1, E12667 + ($H$4*C12668 - B12668/$H$4)*(1/60) / 10 * 100))</f>
        <v>0</v>
      </c>
    </row>
    <row r="12669" spans="1:5" x14ac:dyDescent="0.8">
      <c r="A12669" s="1">
        <v>42622.797222222223</v>
      </c>
      <c r="B12669">
        <v>0.76071666699999996</v>
      </c>
      <c r="C12669">
        <v>3.5166669999999998E-3</v>
      </c>
      <c r="D12669">
        <f t="shared" si="197"/>
        <v>0.19299381841789998</v>
      </c>
      <c r="E12669" s="4">
        <f>MAX(0, MIN(1, E12668 + ($H$4*C12669 - B12669/$H$4)*(1/60) / 10 * 100))</f>
        <v>0</v>
      </c>
    </row>
    <row r="12670" spans="1:5" x14ac:dyDescent="0.8">
      <c r="A12670" s="1">
        <v>42622.79791666667</v>
      </c>
      <c r="B12670">
        <v>0.79718333299999999</v>
      </c>
      <c r="C12670">
        <v>3.5000000000000001E-3</v>
      </c>
      <c r="D12670">
        <f t="shared" si="197"/>
        <v>0.20224541158209999</v>
      </c>
      <c r="E12670" s="4">
        <f>MAX(0, MIN(1, E12669 + ($H$4*C12670 - B12670/$H$4)*(1/60) / 10 * 100))</f>
        <v>0</v>
      </c>
    </row>
    <row r="12671" spans="1:5" x14ac:dyDescent="0.8">
      <c r="A12671" s="1">
        <v>42622.798611111109</v>
      </c>
      <c r="B12671">
        <v>0.87129999999999996</v>
      </c>
      <c r="C12671">
        <v>3.5166669999999998E-3</v>
      </c>
      <c r="D12671">
        <f t="shared" si="197"/>
        <v>0.22104880999999998</v>
      </c>
      <c r="E12671" s="4">
        <f>MAX(0, MIN(1, E12670 + ($H$4*C12671 - B12671/$H$4)*(1/60) / 10 * 100))</f>
        <v>0</v>
      </c>
    </row>
    <row r="12672" spans="1:5" x14ac:dyDescent="0.8">
      <c r="A12672" s="1">
        <v>42622.799305555556</v>
      </c>
      <c r="B12672">
        <v>0.87344999999999995</v>
      </c>
      <c r="C12672">
        <v>3.4833329999999999E-3</v>
      </c>
      <c r="D12672">
        <f t="shared" si="197"/>
        <v>0.22159426499999996</v>
      </c>
      <c r="E12672" s="4">
        <f>MAX(0, MIN(1, E12671 + ($H$4*C12672 - B12672/$H$4)*(1/60) / 10 * 100))</f>
        <v>0</v>
      </c>
    </row>
    <row r="12673" spans="1:5" x14ac:dyDescent="0.8">
      <c r="A12673" s="1">
        <v>42622.8</v>
      </c>
      <c r="B12673">
        <v>0.871733333</v>
      </c>
      <c r="C12673">
        <v>3.4666670000000001E-3</v>
      </c>
      <c r="D12673">
        <f t="shared" si="197"/>
        <v>0.2211587465821</v>
      </c>
      <c r="E12673" s="4">
        <f>MAX(0, MIN(1, E12672 + ($H$4*C12673 - B12673/$H$4)*(1/60) / 10 * 100))</f>
        <v>0</v>
      </c>
    </row>
    <row r="12674" spans="1:5" x14ac:dyDescent="0.8">
      <c r="A12674" s="1">
        <v>42622.800694444442</v>
      </c>
      <c r="B12674">
        <v>0.88968333300000002</v>
      </c>
      <c r="C12674">
        <v>3.4333329999999998E-3</v>
      </c>
      <c r="D12674">
        <f t="shared" si="197"/>
        <v>0.22571266158209999</v>
      </c>
      <c r="E12674" s="4">
        <f>MAX(0, MIN(1, E12673 + ($H$4*C12674 - B12674/$H$4)*(1/60) / 10 * 100))</f>
        <v>0</v>
      </c>
    </row>
    <row r="12675" spans="1:5" x14ac:dyDescent="0.8">
      <c r="A12675" s="1">
        <v>42622.801388888889</v>
      </c>
      <c r="B12675">
        <v>1.0478000000000001</v>
      </c>
      <c r="C12675">
        <v>3.416667E-3</v>
      </c>
      <c r="D12675">
        <f t="shared" ref="D12675:D12738" si="198">IF(AND(MOD(A12675, 1) &gt;= TIME(14, 0, 0), MOD(A12675, 1) &lt;= TIME(20, 0, 0)), 0.2537, 0.0825)*(B12675)</f>
        <v>0.26582686</v>
      </c>
      <c r="E12675" s="4">
        <f>MAX(0, MIN(1, E12674 + ($H$4*C12675 - B12675/$H$4)*(1/60) / 10 * 100))</f>
        <v>0</v>
      </c>
    </row>
    <row r="12676" spans="1:5" x14ac:dyDescent="0.8">
      <c r="A12676" s="1">
        <v>42622.802083333336</v>
      </c>
      <c r="B12676">
        <v>0.87458333300000002</v>
      </c>
      <c r="C12676">
        <v>3.416667E-3</v>
      </c>
      <c r="D12676">
        <f t="shared" si="198"/>
        <v>0.2218817915821</v>
      </c>
      <c r="E12676" s="4">
        <f>MAX(0, MIN(1, E12675 + ($H$4*C12676 - B12676/$H$4)*(1/60) / 10 * 100))</f>
        <v>0</v>
      </c>
    </row>
    <row r="12677" spans="1:5" x14ac:dyDescent="0.8">
      <c r="A12677" s="1">
        <v>42622.802777777775</v>
      </c>
      <c r="B12677">
        <v>0.87458333300000002</v>
      </c>
      <c r="C12677">
        <v>3.4499999999999999E-3</v>
      </c>
      <c r="D12677">
        <f t="shared" si="198"/>
        <v>0.2218817915821</v>
      </c>
      <c r="E12677" s="4">
        <f>MAX(0, MIN(1, E12676 + ($H$4*C12677 - B12677/$H$4)*(1/60) / 10 * 100))</f>
        <v>0</v>
      </c>
    </row>
    <row r="12678" spans="1:5" x14ac:dyDescent="0.8">
      <c r="A12678" s="1">
        <v>42622.803472222222</v>
      </c>
      <c r="B12678">
        <v>0.88771666699999996</v>
      </c>
      <c r="C12678">
        <v>3.4333329999999998E-3</v>
      </c>
      <c r="D12678">
        <f t="shared" si="198"/>
        <v>0.22521371841789997</v>
      </c>
      <c r="E12678" s="4">
        <f>MAX(0, MIN(1, E12677 + ($H$4*C12678 - B12678/$H$4)*(1/60) / 10 * 100))</f>
        <v>0</v>
      </c>
    </row>
    <row r="12679" spans="1:5" x14ac:dyDescent="0.8">
      <c r="A12679" s="1">
        <v>42622.804166666669</v>
      </c>
      <c r="B12679">
        <v>0.89870000000000005</v>
      </c>
      <c r="C12679">
        <v>3.4333329999999998E-3</v>
      </c>
      <c r="D12679">
        <f t="shared" si="198"/>
        <v>0.22800018999999999</v>
      </c>
      <c r="E12679" s="4">
        <f>MAX(0, MIN(1, E12678 + ($H$4*C12679 - B12679/$H$4)*(1/60) / 10 * 100))</f>
        <v>0</v>
      </c>
    </row>
    <row r="12680" spans="1:5" x14ac:dyDescent="0.8">
      <c r="A12680" s="1">
        <v>42622.804861111108</v>
      </c>
      <c r="B12680">
        <v>0.90085000000000004</v>
      </c>
      <c r="C12680">
        <v>3.4666670000000001E-3</v>
      </c>
      <c r="D12680">
        <f t="shared" si="198"/>
        <v>0.22854564499999999</v>
      </c>
      <c r="E12680" s="4">
        <f>MAX(0, MIN(1, E12679 + ($H$4*C12680 - B12680/$H$4)*(1/60) / 10 * 100))</f>
        <v>0</v>
      </c>
    </row>
    <row r="12681" spans="1:5" x14ac:dyDescent="0.8">
      <c r="A12681" s="1">
        <v>42622.805555555555</v>
      </c>
      <c r="B12681">
        <v>0.87301666700000002</v>
      </c>
      <c r="C12681">
        <v>3.4499999999999999E-3</v>
      </c>
      <c r="D12681">
        <f t="shared" si="198"/>
        <v>0.2214843284179</v>
      </c>
      <c r="E12681" s="4">
        <f>MAX(0, MIN(1, E12680 + ($H$4*C12681 - B12681/$H$4)*(1/60) / 10 * 100))</f>
        <v>0</v>
      </c>
    </row>
    <row r="12682" spans="1:5" x14ac:dyDescent="0.8">
      <c r="A12682" s="1">
        <v>42622.806250000001</v>
      </c>
      <c r="B12682">
        <v>0.87151666699999997</v>
      </c>
      <c r="C12682">
        <v>3.3999999999999998E-3</v>
      </c>
      <c r="D12682">
        <f t="shared" si="198"/>
        <v>0.22110377841789997</v>
      </c>
      <c r="E12682" s="4">
        <f>MAX(0, MIN(1, E12681 + ($H$4*C12682 - B12682/$H$4)*(1/60) / 10 * 100))</f>
        <v>0</v>
      </c>
    </row>
    <row r="12683" spans="1:5" x14ac:dyDescent="0.8">
      <c r="A12683" s="1">
        <v>42622.806944444441</v>
      </c>
      <c r="B12683">
        <v>0.870683333</v>
      </c>
      <c r="C12683">
        <v>3.3999999999999998E-3</v>
      </c>
      <c r="D12683">
        <f t="shared" si="198"/>
        <v>0.22089236158209999</v>
      </c>
      <c r="E12683" s="4">
        <f>MAX(0, MIN(1, E12682 + ($H$4*C12683 - B12683/$H$4)*(1/60) / 10 * 100))</f>
        <v>0</v>
      </c>
    </row>
    <row r="12684" spans="1:5" x14ac:dyDescent="0.8">
      <c r="A12684" s="1">
        <v>42622.807638888888</v>
      </c>
      <c r="B12684">
        <v>0.86896666700000003</v>
      </c>
      <c r="C12684">
        <v>3.4333329999999998E-3</v>
      </c>
      <c r="D12684">
        <f t="shared" si="198"/>
        <v>0.22045684341789998</v>
      </c>
      <c r="E12684" s="4">
        <f>MAX(0, MIN(1, E12683 + ($H$4*C12684 - B12684/$H$4)*(1/60) / 10 * 100))</f>
        <v>0</v>
      </c>
    </row>
    <row r="12685" spans="1:5" x14ac:dyDescent="0.8">
      <c r="A12685" s="1">
        <v>42622.808333333334</v>
      </c>
      <c r="B12685">
        <v>2.0023499999999999</v>
      </c>
      <c r="C12685">
        <v>2.9666670000000001E-3</v>
      </c>
      <c r="D12685">
        <f t="shared" si="198"/>
        <v>0.50799619499999993</v>
      </c>
      <c r="E12685" s="4">
        <f>MAX(0, MIN(1, E12684 + ($H$4*C12685 - B12685/$H$4)*(1/60) / 10 * 100))</f>
        <v>0</v>
      </c>
    </row>
    <row r="12686" spans="1:5" x14ac:dyDescent="0.8">
      <c r="A12686" s="1">
        <v>42622.809027777781</v>
      </c>
      <c r="B12686">
        <v>2.4543499999999998</v>
      </c>
      <c r="C12686">
        <v>2.7166669999999999E-3</v>
      </c>
      <c r="D12686">
        <f t="shared" si="198"/>
        <v>0.62266859499999994</v>
      </c>
      <c r="E12686" s="4">
        <f>MAX(0, MIN(1, E12685 + ($H$4*C12686 - B12686/$H$4)*(1/60) / 10 * 100))</f>
        <v>0</v>
      </c>
    </row>
    <row r="12687" spans="1:5" x14ac:dyDescent="0.8">
      <c r="A12687" s="1">
        <v>42622.80972222222</v>
      </c>
      <c r="B12687">
        <v>2.4225500000000002</v>
      </c>
      <c r="C12687">
        <v>2.7333330000000001E-3</v>
      </c>
      <c r="D12687">
        <f t="shared" si="198"/>
        <v>0.61460093500000001</v>
      </c>
      <c r="E12687" s="4">
        <f>MAX(0, MIN(1, E12686 + ($H$4*C12687 - B12687/$H$4)*(1/60) / 10 * 100))</f>
        <v>0</v>
      </c>
    </row>
    <row r="12688" spans="1:5" x14ac:dyDescent="0.8">
      <c r="A12688" s="1">
        <v>42622.810416666667</v>
      </c>
      <c r="B12688">
        <v>2.3989500000000001</v>
      </c>
      <c r="C12688">
        <v>2.7166669999999999E-3</v>
      </c>
      <c r="D12688">
        <f t="shared" si="198"/>
        <v>0.608613615</v>
      </c>
      <c r="E12688" s="4">
        <f>MAX(0, MIN(1, E12687 + ($H$4*C12688 - B12688/$H$4)*(1/60) / 10 * 100))</f>
        <v>0</v>
      </c>
    </row>
    <row r="12689" spans="1:5" x14ac:dyDescent="0.8">
      <c r="A12689" s="1">
        <v>42622.811111111114</v>
      </c>
      <c r="B12689">
        <v>1.2962</v>
      </c>
      <c r="C12689">
        <v>3.2333330000000001E-3</v>
      </c>
      <c r="D12689">
        <f t="shared" si="198"/>
        <v>0.32884594</v>
      </c>
      <c r="E12689" s="4">
        <f>MAX(0, MIN(1, E12688 + ($H$4*C12689 - B12689/$H$4)*(1/60) / 10 * 100))</f>
        <v>0</v>
      </c>
    </row>
    <row r="12690" spans="1:5" x14ac:dyDescent="0.8">
      <c r="A12690" s="1">
        <v>42622.811805555553</v>
      </c>
      <c r="B12690">
        <v>2.3957166669999999</v>
      </c>
      <c r="C12690">
        <v>2.7833329999999998E-3</v>
      </c>
      <c r="D12690">
        <f t="shared" si="198"/>
        <v>0.60779331841789996</v>
      </c>
      <c r="E12690" s="4">
        <f>MAX(0, MIN(1, E12689 + ($H$4*C12690 - B12690/$H$4)*(1/60) / 10 * 100))</f>
        <v>0</v>
      </c>
    </row>
    <row r="12691" spans="1:5" x14ac:dyDescent="0.8">
      <c r="A12691" s="1">
        <v>42622.8125</v>
      </c>
      <c r="B12691">
        <v>2.3333499999999998</v>
      </c>
      <c r="C12691">
        <v>2.8E-3</v>
      </c>
      <c r="D12691">
        <f t="shared" si="198"/>
        <v>0.59197089499999989</v>
      </c>
      <c r="E12691" s="4">
        <f>MAX(0, MIN(1, E12690 + ($H$4*C12691 - B12691/$H$4)*(1/60) / 10 * 100))</f>
        <v>0</v>
      </c>
    </row>
    <row r="12692" spans="1:5" x14ac:dyDescent="0.8">
      <c r="A12692" s="1">
        <v>42622.813194444447</v>
      </c>
      <c r="B12692">
        <v>0.86958333300000001</v>
      </c>
      <c r="C12692">
        <v>3.3999999999999998E-3</v>
      </c>
      <c r="D12692">
        <f t="shared" si="198"/>
        <v>0.2206132915821</v>
      </c>
      <c r="E12692" s="4">
        <f>MAX(0, MIN(1, E12691 + ($H$4*C12692 - B12692/$H$4)*(1/60) / 10 * 100))</f>
        <v>0</v>
      </c>
    </row>
    <row r="12693" spans="1:5" x14ac:dyDescent="0.8">
      <c r="A12693" s="1">
        <v>42622.813888888886</v>
      </c>
      <c r="B12693">
        <v>0.99504999999999999</v>
      </c>
      <c r="C12693">
        <v>3.3666669999999998E-3</v>
      </c>
      <c r="D12693">
        <f t="shared" si="198"/>
        <v>0.25244418499999999</v>
      </c>
      <c r="E12693" s="4">
        <f>MAX(0, MIN(1, E12692 + ($H$4*C12693 - B12693/$H$4)*(1/60) / 10 * 100))</f>
        <v>0</v>
      </c>
    </row>
    <row r="12694" spans="1:5" x14ac:dyDescent="0.8">
      <c r="A12694" s="1">
        <v>42622.814583333333</v>
      </c>
      <c r="B12694">
        <v>2.3313999999999999</v>
      </c>
      <c r="C12694">
        <v>2.8E-3</v>
      </c>
      <c r="D12694">
        <f t="shared" si="198"/>
        <v>0.59147617999999991</v>
      </c>
      <c r="E12694" s="4">
        <f>MAX(0, MIN(1, E12693 + ($H$4*C12694 - B12694/$H$4)*(1/60) / 10 * 100))</f>
        <v>0</v>
      </c>
    </row>
    <row r="12695" spans="1:5" x14ac:dyDescent="0.8">
      <c r="A12695" s="1">
        <v>42622.81527777778</v>
      </c>
      <c r="B12695">
        <v>2.1639499999999998</v>
      </c>
      <c r="C12695">
        <v>2.8333329999999999E-3</v>
      </c>
      <c r="D12695">
        <f t="shared" si="198"/>
        <v>0.54899411499999995</v>
      </c>
      <c r="E12695" s="4">
        <f>MAX(0, MIN(1, E12694 + ($H$4*C12695 - B12695/$H$4)*(1/60) / 10 * 100))</f>
        <v>0</v>
      </c>
    </row>
    <row r="12696" spans="1:5" x14ac:dyDescent="0.8">
      <c r="A12696" s="1">
        <v>42622.815972222219</v>
      </c>
      <c r="B12696">
        <v>0.85906666700000001</v>
      </c>
      <c r="C12696">
        <v>3.3666669999999998E-3</v>
      </c>
      <c r="D12696">
        <f t="shared" si="198"/>
        <v>0.21794521341789999</v>
      </c>
      <c r="E12696" s="4">
        <f>MAX(0, MIN(1, E12695 + ($H$4*C12696 - B12696/$H$4)*(1/60) / 10 * 100))</f>
        <v>0</v>
      </c>
    </row>
    <row r="12697" spans="1:5" x14ac:dyDescent="0.8">
      <c r="A12697" s="1">
        <v>42622.816666666666</v>
      </c>
      <c r="B12697">
        <v>0.86626666699999999</v>
      </c>
      <c r="C12697">
        <v>3.3999999999999998E-3</v>
      </c>
      <c r="D12697">
        <f t="shared" si="198"/>
        <v>0.21977185341789998</v>
      </c>
      <c r="E12697" s="4">
        <f>MAX(0, MIN(1, E12696 + ($H$4*C12697 - B12697/$H$4)*(1/60) / 10 * 100))</f>
        <v>0</v>
      </c>
    </row>
    <row r="12698" spans="1:5" x14ac:dyDescent="0.8">
      <c r="A12698" s="1">
        <v>42622.817361111112</v>
      </c>
      <c r="B12698">
        <v>0.89448333300000005</v>
      </c>
      <c r="C12698">
        <v>3.3833330000000001E-3</v>
      </c>
      <c r="D12698">
        <f t="shared" si="198"/>
        <v>0.2269304215821</v>
      </c>
      <c r="E12698" s="4">
        <f>MAX(0, MIN(1, E12697 + ($H$4*C12698 - B12698/$H$4)*(1/60) / 10 * 100))</f>
        <v>0</v>
      </c>
    </row>
    <row r="12699" spans="1:5" x14ac:dyDescent="0.8">
      <c r="A12699" s="1">
        <v>42622.818055555559</v>
      </c>
      <c r="B12699">
        <v>0.8861</v>
      </c>
      <c r="C12699">
        <v>3.4499999999999999E-3</v>
      </c>
      <c r="D12699">
        <f t="shared" si="198"/>
        <v>0.22480356999999998</v>
      </c>
      <c r="E12699" s="4">
        <f>MAX(0, MIN(1, E12698 + ($H$4*C12699 - B12699/$H$4)*(1/60) / 10 * 100))</f>
        <v>0</v>
      </c>
    </row>
    <row r="12700" spans="1:5" x14ac:dyDescent="0.8">
      <c r="A12700" s="1">
        <v>42622.818749999999</v>
      </c>
      <c r="B12700">
        <v>0.87301666700000002</v>
      </c>
      <c r="C12700">
        <v>3.416667E-3</v>
      </c>
      <c r="D12700">
        <f t="shared" si="198"/>
        <v>0.2214843284179</v>
      </c>
      <c r="E12700" s="4">
        <f>MAX(0, MIN(1, E12699 + ($H$4*C12700 - B12700/$H$4)*(1/60) / 10 * 100))</f>
        <v>0</v>
      </c>
    </row>
    <row r="12701" spans="1:5" x14ac:dyDescent="0.8">
      <c r="A12701" s="1">
        <v>42622.819444444445</v>
      </c>
      <c r="B12701">
        <v>1.0510166670000001</v>
      </c>
      <c r="C12701">
        <v>3.4833329999999999E-3</v>
      </c>
      <c r="D12701">
        <f t="shared" si="198"/>
        <v>0.26664292841789999</v>
      </c>
      <c r="E12701" s="4">
        <f>MAX(0, MIN(1, E12700 + ($H$4*C12701 - B12701/$H$4)*(1/60) / 10 * 100))</f>
        <v>0</v>
      </c>
    </row>
    <row r="12702" spans="1:5" x14ac:dyDescent="0.8">
      <c r="A12702" s="1">
        <v>42622.820138888892</v>
      </c>
      <c r="B12702">
        <v>1.0931999999999999</v>
      </c>
      <c r="C12702">
        <v>3.4499999999999999E-3</v>
      </c>
      <c r="D12702">
        <f t="shared" si="198"/>
        <v>0.27734483999999998</v>
      </c>
      <c r="E12702" s="4">
        <f>MAX(0, MIN(1, E12701 + ($H$4*C12702 - B12702/$H$4)*(1/60) / 10 * 100))</f>
        <v>0</v>
      </c>
    </row>
    <row r="12703" spans="1:5" x14ac:dyDescent="0.8">
      <c r="A12703" s="1">
        <v>42622.820833333331</v>
      </c>
      <c r="B12703">
        <v>1.096116667</v>
      </c>
      <c r="C12703">
        <v>3.5000000000000001E-3</v>
      </c>
      <c r="D12703">
        <f t="shared" si="198"/>
        <v>0.27808479841789996</v>
      </c>
      <c r="E12703" s="4">
        <f>MAX(0, MIN(1, E12702 + ($H$4*C12703 - B12703/$H$4)*(1/60) / 10 * 100))</f>
        <v>0</v>
      </c>
    </row>
    <row r="12704" spans="1:5" x14ac:dyDescent="0.8">
      <c r="A12704" s="1">
        <v>42622.821527777778</v>
      </c>
      <c r="B12704">
        <v>1.0911333329999999</v>
      </c>
      <c r="C12704">
        <v>3.5000000000000001E-3</v>
      </c>
      <c r="D12704">
        <f t="shared" si="198"/>
        <v>0.27682052658209994</v>
      </c>
      <c r="E12704" s="4">
        <f>MAX(0, MIN(1, E12703 + ($H$4*C12704 - B12704/$H$4)*(1/60) / 10 * 100))</f>
        <v>0</v>
      </c>
    </row>
    <row r="12705" spans="1:5" x14ac:dyDescent="0.8">
      <c r="A12705" s="1">
        <v>42622.822222222225</v>
      </c>
      <c r="B12705">
        <v>1.0886499999999999</v>
      </c>
      <c r="C12705">
        <v>3.4333329999999998E-3</v>
      </c>
      <c r="D12705">
        <f t="shared" si="198"/>
        <v>0.27619050499999998</v>
      </c>
      <c r="E12705" s="4">
        <f>MAX(0, MIN(1, E12704 + ($H$4*C12705 - B12705/$H$4)*(1/60) / 10 * 100))</f>
        <v>0</v>
      </c>
    </row>
    <row r="12706" spans="1:5" x14ac:dyDescent="0.8">
      <c r="A12706" s="1">
        <v>42622.822916666664</v>
      </c>
      <c r="B12706">
        <v>1.087616667</v>
      </c>
      <c r="C12706">
        <v>3.5000000000000001E-3</v>
      </c>
      <c r="D12706">
        <f t="shared" si="198"/>
        <v>0.27592834841789998</v>
      </c>
      <c r="E12706" s="4">
        <f>MAX(0, MIN(1, E12705 + ($H$4*C12706 - B12706/$H$4)*(1/60) / 10 * 100))</f>
        <v>0</v>
      </c>
    </row>
    <row r="12707" spans="1:5" x14ac:dyDescent="0.8">
      <c r="A12707" s="1">
        <v>42622.823611111111</v>
      </c>
      <c r="B12707">
        <v>1.08345</v>
      </c>
      <c r="C12707">
        <v>3.5000000000000001E-3</v>
      </c>
      <c r="D12707">
        <f t="shared" si="198"/>
        <v>0.27487126499999998</v>
      </c>
      <c r="E12707" s="4">
        <f>MAX(0, MIN(1, E12706 + ($H$4*C12707 - B12707/$H$4)*(1/60) / 10 * 100))</f>
        <v>0</v>
      </c>
    </row>
    <row r="12708" spans="1:5" x14ac:dyDescent="0.8">
      <c r="A12708" s="1">
        <v>42622.824305555558</v>
      </c>
      <c r="B12708">
        <v>1.1162666670000001</v>
      </c>
      <c r="C12708">
        <v>3.4666670000000001E-3</v>
      </c>
      <c r="D12708">
        <f t="shared" si="198"/>
        <v>0.28319685341790002</v>
      </c>
      <c r="E12708" s="4">
        <f>MAX(0, MIN(1, E12707 + ($H$4*C12708 - B12708/$H$4)*(1/60) / 10 * 100))</f>
        <v>0</v>
      </c>
    </row>
    <row r="12709" spans="1:5" x14ac:dyDescent="0.8">
      <c r="A12709" s="1">
        <v>42622.824999999997</v>
      </c>
      <c r="B12709">
        <v>1.1509</v>
      </c>
      <c r="C12709">
        <v>3.5000000000000001E-3</v>
      </c>
      <c r="D12709">
        <f t="shared" si="198"/>
        <v>0.29198332999999999</v>
      </c>
      <c r="E12709" s="4">
        <f>MAX(0, MIN(1, E12708 + ($H$4*C12709 - B12709/$H$4)*(1/60) / 10 * 100))</f>
        <v>0</v>
      </c>
    </row>
    <row r="12710" spans="1:5" x14ac:dyDescent="0.8">
      <c r="A12710" s="1">
        <v>42622.825694444444</v>
      </c>
      <c r="B12710">
        <v>1.067066667</v>
      </c>
      <c r="C12710">
        <v>3.4833329999999999E-3</v>
      </c>
      <c r="D12710">
        <f t="shared" si="198"/>
        <v>0.27071481341789999</v>
      </c>
      <c r="E12710" s="4">
        <f>MAX(0, MIN(1, E12709 + ($H$4*C12710 - B12710/$H$4)*(1/60) / 10 * 100))</f>
        <v>0</v>
      </c>
    </row>
    <row r="12711" spans="1:5" x14ac:dyDescent="0.8">
      <c r="A12711" s="1">
        <v>42622.826388888891</v>
      </c>
      <c r="B12711">
        <v>1.038233333</v>
      </c>
      <c r="C12711">
        <v>3.3166670000000001E-3</v>
      </c>
      <c r="D12711">
        <f t="shared" si="198"/>
        <v>0.2633997965821</v>
      </c>
      <c r="E12711" s="4">
        <f>MAX(0, MIN(1, E12710 + ($H$4*C12711 - B12711/$H$4)*(1/60) / 10 * 100))</f>
        <v>0</v>
      </c>
    </row>
    <row r="12712" spans="1:5" x14ac:dyDescent="0.8">
      <c r="A12712" s="1">
        <v>42622.82708333333</v>
      </c>
      <c r="B12712">
        <v>0.98091666700000002</v>
      </c>
      <c r="C12712">
        <v>3.4333329999999998E-3</v>
      </c>
      <c r="D12712">
        <f t="shared" si="198"/>
        <v>0.2488585584179</v>
      </c>
      <c r="E12712" s="4">
        <f>MAX(0, MIN(1, E12711 + ($H$4*C12712 - B12712/$H$4)*(1/60) / 10 * 100))</f>
        <v>0</v>
      </c>
    </row>
    <row r="12713" spans="1:5" x14ac:dyDescent="0.8">
      <c r="A12713" s="1">
        <v>42622.827777777777</v>
      </c>
      <c r="B12713">
        <v>0.97885</v>
      </c>
      <c r="C12713">
        <v>3.4333329999999998E-3</v>
      </c>
      <c r="D12713">
        <f t="shared" si="198"/>
        <v>0.24833424499999998</v>
      </c>
      <c r="E12713" s="4">
        <f>MAX(0, MIN(1, E12712 + ($H$4*C12713 - B12713/$H$4)*(1/60) / 10 * 100))</f>
        <v>0</v>
      </c>
    </row>
    <row r="12714" spans="1:5" x14ac:dyDescent="0.8">
      <c r="A12714" s="1">
        <v>42622.828472222223</v>
      </c>
      <c r="B12714">
        <v>0.97903333299999995</v>
      </c>
      <c r="C12714">
        <v>3.4333329999999998E-3</v>
      </c>
      <c r="D12714">
        <f t="shared" si="198"/>
        <v>0.24838075658209996</v>
      </c>
      <c r="E12714" s="4">
        <f>MAX(0, MIN(1, E12713 + ($H$4*C12714 - B12714/$H$4)*(1/60) / 10 * 100))</f>
        <v>0</v>
      </c>
    </row>
    <row r="12715" spans="1:5" x14ac:dyDescent="0.8">
      <c r="A12715" s="1">
        <v>42622.82916666667</v>
      </c>
      <c r="B12715">
        <v>0.97808333300000005</v>
      </c>
      <c r="C12715">
        <v>3.4333329999999998E-3</v>
      </c>
      <c r="D12715">
        <f t="shared" si="198"/>
        <v>0.2481397415821</v>
      </c>
      <c r="E12715" s="4">
        <f>MAX(0, MIN(1, E12714 + ($H$4*C12715 - B12715/$H$4)*(1/60) / 10 * 100))</f>
        <v>0</v>
      </c>
    </row>
    <row r="12716" spans="1:5" x14ac:dyDescent="0.8">
      <c r="A12716" s="1">
        <v>42622.829861111109</v>
      </c>
      <c r="B12716">
        <v>0.98056666699999995</v>
      </c>
      <c r="C12716">
        <v>3.3833330000000001E-3</v>
      </c>
      <c r="D12716">
        <f t="shared" si="198"/>
        <v>0.24876976341789997</v>
      </c>
      <c r="E12716" s="4">
        <f>MAX(0, MIN(1, E12715 + ($H$4*C12716 - B12716/$H$4)*(1/60) / 10 * 100))</f>
        <v>0</v>
      </c>
    </row>
    <row r="12717" spans="1:5" x14ac:dyDescent="0.8">
      <c r="A12717" s="1">
        <v>42622.830555555556</v>
      </c>
      <c r="B12717">
        <v>0.979066667</v>
      </c>
      <c r="C12717">
        <v>3.416667E-3</v>
      </c>
      <c r="D12717">
        <f t="shared" si="198"/>
        <v>0.24838921341789999</v>
      </c>
      <c r="E12717" s="4">
        <f>MAX(0, MIN(1, E12716 + ($H$4*C12717 - B12717/$H$4)*(1/60) / 10 * 100))</f>
        <v>0</v>
      </c>
    </row>
    <row r="12718" spans="1:5" x14ac:dyDescent="0.8">
      <c r="A12718" s="1">
        <v>42622.831250000003</v>
      </c>
      <c r="B12718">
        <v>0.97716666699999999</v>
      </c>
      <c r="C12718">
        <v>3.4333329999999998E-3</v>
      </c>
      <c r="D12718">
        <f t="shared" si="198"/>
        <v>0.24790718341789997</v>
      </c>
      <c r="E12718" s="4">
        <f>MAX(0, MIN(1, E12717 + ($H$4*C12718 - B12718/$H$4)*(1/60) / 10 * 100))</f>
        <v>0</v>
      </c>
    </row>
    <row r="12719" spans="1:5" x14ac:dyDescent="0.8">
      <c r="A12719" s="1">
        <v>42622.831944444442</v>
      </c>
      <c r="B12719">
        <v>0.97591666700000002</v>
      </c>
      <c r="C12719">
        <v>3.416667E-3</v>
      </c>
      <c r="D12719">
        <f t="shared" si="198"/>
        <v>0.24759005841789999</v>
      </c>
      <c r="E12719" s="4">
        <f>MAX(0, MIN(1, E12718 + ($H$4*C12719 - B12719/$H$4)*(1/60) / 10 * 100))</f>
        <v>0</v>
      </c>
    </row>
    <row r="12720" spans="1:5" x14ac:dyDescent="0.8">
      <c r="A12720" s="1">
        <v>42622.832638888889</v>
      </c>
      <c r="B12720">
        <v>1.0194000000000001</v>
      </c>
      <c r="C12720">
        <v>3.4499999999999999E-3</v>
      </c>
      <c r="D12720">
        <f t="shared" si="198"/>
        <v>0.25862178000000002</v>
      </c>
      <c r="E12720" s="4">
        <f>MAX(0, MIN(1, E12719 + ($H$4*C12720 - B12720/$H$4)*(1/60) / 10 * 100))</f>
        <v>0</v>
      </c>
    </row>
    <row r="12721" spans="1:5" x14ac:dyDescent="0.8">
      <c r="A12721" s="1">
        <v>42622.833333333336</v>
      </c>
      <c r="B12721">
        <v>0.99524999999999997</v>
      </c>
      <c r="C12721">
        <v>3.4499999999999999E-3</v>
      </c>
      <c r="D12721">
        <f t="shared" si="198"/>
        <v>8.2108125000000004E-2</v>
      </c>
      <c r="E12721" s="4">
        <f>MAX(0, MIN(1, E12720 + ($H$4*C12721 - B12721/$H$4)*(1/60) / 10 * 100))</f>
        <v>0</v>
      </c>
    </row>
    <row r="12722" spans="1:5" x14ac:dyDescent="0.8">
      <c r="A12722" s="1">
        <v>42622.834027777775</v>
      </c>
      <c r="B12722">
        <v>2.4628833330000002</v>
      </c>
      <c r="C12722">
        <v>2.7499999999999998E-3</v>
      </c>
      <c r="D12722">
        <f t="shared" si="198"/>
        <v>0.20318787497250002</v>
      </c>
      <c r="E12722" s="4">
        <f>MAX(0, MIN(1, E12721 + ($H$4*C12722 - B12722/$H$4)*(1/60) / 10 * 100))</f>
        <v>0</v>
      </c>
    </row>
    <row r="12723" spans="1:5" x14ac:dyDescent="0.8">
      <c r="A12723" s="1">
        <v>42622.834722222222</v>
      </c>
      <c r="B12723">
        <v>1.0701833329999999</v>
      </c>
      <c r="C12723">
        <v>3.3166670000000001E-3</v>
      </c>
      <c r="D12723">
        <f t="shared" si="198"/>
        <v>8.8290124972499995E-2</v>
      </c>
      <c r="E12723" s="4">
        <f>MAX(0, MIN(1, E12722 + ($H$4*C12723 - B12723/$H$4)*(1/60) / 10 * 100))</f>
        <v>0</v>
      </c>
    </row>
    <row r="12724" spans="1:5" x14ac:dyDescent="0.8">
      <c r="A12724" s="1">
        <v>42622.835416666669</v>
      </c>
      <c r="B12724">
        <v>0.98543333300000002</v>
      </c>
      <c r="C12724">
        <v>3.416667E-3</v>
      </c>
      <c r="D12724">
        <f t="shared" si="198"/>
        <v>8.12982499725E-2</v>
      </c>
      <c r="E12724" s="4">
        <f>MAX(0, MIN(1, E12723 + ($H$4*C12724 - B12724/$H$4)*(1/60) / 10 * 100))</f>
        <v>0</v>
      </c>
    </row>
    <row r="12725" spans="1:5" x14ac:dyDescent="0.8">
      <c r="A12725" s="1">
        <v>42622.836111111108</v>
      </c>
      <c r="B12725">
        <v>0.98465000000000003</v>
      </c>
      <c r="C12725">
        <v>3.3666669999999998E-3</v>
      </c>
      <c r="D12725">
        <f t="shared" si="198"/>
        <v>8.1233625000000004E-2</v>
      </c>
      <c r="E12725" s="4">
        <f>MAX(0, MIN(1, E12724 + ($H$4*C12725 - B12725/$H$4)*(1/60) / 10 * 100))</f>
        <v>0</v>
      </c>
    </row>
    <row r="12726" spans="1:5" x14ac:dyDescent="0.8">
      <c r="A12726" s="1">
        <v>42622.836805555555</v>
      </c>
      <c r="B12726">
        <v>0.98608333299999995</v>
      </c>
      <c r="C12726">
        <v>3.4499999999999999E-3</v>
      </c>
      <c r="D12726">
        <f t="shared" si="198"/>
        <v>8.1351874972500002E-2</v>
      </c>
      <c r="E12726" s="4">
        <f>MAX(0, MIN(1, E12725 + ($H$4*C12726 - B12726/$H$4)*(1/60) / 10 * 100))</f>
        <v>0</v>
      </c>
    </row>
    <row r="12727" spans="1:5" x14ac:dyDescent="0.8">
      <c r="A12727" s="1">
        <v>42622.837500000001</v>
      </c>
      <c r="B12727">
        <v>0.98555000000000004</v>
      </c>
      <c r="C12727">
        <v>3.4333329999999998E-3</v>
      </c>
      <c r="D12727">
        <f t="shared" si="198"/>
        <v>8.1307875000000002E-2</v>
      </c>
      <c r="E12727" s="4">
        <f>MAX(0, MIN(1, E12726 + ($H$4*C12727 - B12727/$H$4)*(1/60) / 10 * 100))</f>
        <v>0</v>
      </c>
    </row>
    <row r="12728" spans="1:5" x14ac:dyDescent="0.8">
      <c r="A12728" s="1">
        <v>42622.838194444441</v>
      </c>
      <c r="B12728">
        <v>0.98414999999999997</v>
      </c>
      <c r="C12728">
        <v>3.416667E-3</v>
      </c>
      <c r="D12728">
        <f t="shared" si="198"/>
        <v>8.1192374999999997E-2</v>
      </c>
      <c r="E12728" s="4">
        <f>MAX(0, MIN(1, E12727 + ($H$4*C12728 - B12728/$H$4)*(1/60) / 10 * 100))</f>
        <v>0</v>
      </c>
    </row>
    <row r="12729" spans="1:5" x14ac:dyDescent="0.8">
      <c r="A12729" s="1">
        <v>42622.838888888888</v>
      </c>
      <c r="B12729">
        <v>0.98506666700000001</v>
      </c>
      <c r="C12729">
        <v>3.4833329999999999E-3</v>
      </c>
      <c r="D12729">
        <f t="shared" si="198"/>
        <v>8.1268000027500009E-2</v>
      </c>
      <c r="E12729" s="4">
        <f>MAX(0, MIN(1, E12728 + ($H$4*C12729 - B12729/$H$4)*(1/60) / 10 * 100))</f>
        <v>0</v>
      </c>
    </row>
    <row r="12730" spans="1:5" x14ac:dyDescent="0.8">
      <c r="A12730" s="1">
        <v>42622.839583333334</v>
      </c>
      <c r="B12730">
        <v>0.98331666699999998</v>
      </c>
      <c r="C12730">
        <v>3.5833330000000002E-3</v>
      </c>
      <c r="D12730">
        <f t="shared" si="198"/>
        <v>8.1123625027500007E-2</v>
      </c>
      <c r="E12730" s="4">
        <f>MAX(0, MIN(1, E12729 + ($H$4*C12730 - B12730/$H$4)*(1/60) / 10 * 100))</f>
        <v>0</v>
      </c>
    </row>
    <row r="12731" spans="1:5" x14ac:dyDescent="0.8">
      <c r="A12731" s="1">
        <v>42622.840277777781</v>
      </c>
      <c r="B12731">
        <v>0.98176666700000004</v>
      </c>
      <c r="C12731">
        <v>3.4499999999999999E-3</v>
      </c>
      <c r="D12731">
        <f t="shared" si="198"/>
        <v>8.0995750027500008E-2</v>
      </c>
      <c r="E12731" s="4">
        <f>MAX(0, MIN(1, E12730 + ($H$4*C12731 - B12731/$H$4)*(1/60) / 10 * 100))</f>
        <v>0</v>
      </c>
    </row>
    <row r="12732" spans="1:5" x14ac:dyDescent="0.8">
      <c r="A12732" s="1">
        <v>42622.84097222222</v>
      </c>
      <c r="B12732">
        <v>0.97609999999999997</v>
      </c>
      <c r="C12732">
        <v>3.5999999999999999E-3</v>
      </c>
      <c r="D12732">
        <f t="shared" si="198"/>
        <v>8.0528249999999996E-2</v>
      </c>
      <c r="E12732" s="4">
        <f>MAX(0, MIN(1, E12731 + ($H$4*C12732 - B12732/$H$4)*(1/60) / 10 * 100))</f>
        <v>0</v>
      </c>
    </row>
    <row r="12733" spans="1:5" x14ac:dyDescent="0.8">
      <c r="A12733" s="1">
        <v>42622.841666666667</v>
      </c>
      <c r="B12733">
        <v>0.97418333300000004</v>
      </c>
      <c r="C12733">
        <v>3.416667E-3</v>
      </c>
      <c r="D12733">
        <f t="shared" si="198"/>
        <v>8.0370124972500012E-2</v>
      </c>
      <c r="E12733" s="4">
        <f>MAX(0, MIN(1, E12732 + ($H$4*C12733 - B12733/$H$4)*(1/60) / 10 * 100))</f>
        <v>0</v>
      </c>
    </row>
    <row r="12734" spans="1:5" x14ac:dyDescent="0.8">
      <c r="A12734" s="1">
        <v>42622.842361111114</v>
      </c>
      <c r="B12734">
        <v>0.97133333300000002</v>
      </c>
      <c r="C12734">
        <v>3.533333E-3</v>
      </c>
      <c r="D12734">
        <f t="shared" si="198"/>
        <v>8.013499997250001E-2</v>
      </c>
      <c r="E12734" s="4">
        <f>MAX(0, MIN(1, E12733 + ($H$4*C12734 - B12734/$H$4)*(1/60) / 10 * 100))</f>
        <v>0</v>
      </c>
    </row>
    <row r="12735" spans="1:5" x14ac:dyDescent="0.8">
      <c r="A12735" s="1">
        <v>42622.843055555553</v>
      </c>
      <c r="B12735">
        <v>0.83161666700000003</v>
      </c>
      <c r="C12735">
        <v>3.6166670000000001E-3</v>
      </c>
      <c r="D12735">
        <f t="shared" si="198"/>
        <v>6.8608375027500001E-2</v>
      </c>
      <c r="E12735" s="4">
        <f>MAX(0, MIN(1, E12734 + ($H$4*C12735 - B12735/$H$4)*(1/60) / 10 * 100))</f>
        <v>0</v>
      </c>
    </row>
    <row r="12736" spans="1:5" x14ac:dyDescent="0.8">
      <c r="A12736" s="1">
        <v>42622.84375</v>
      </c>
      <c r="B12736">
        <v>0.82821666699999996</v>
      </c>
      <c r="C12736">
        <v>3.6666670000000002E-3</v>
      </c>
      <c r="D12736">
        <f t="shared" si="198"/>
        <v>6.8327875027499999E-2</v>
      </c>
      <c r="E12736" s="4">
        <f>MAX(0, MIN(1, E12735 + ($H$4*C12736 - B12736/$H$4)*(1/60) / 10 * 100))</f>
        <v>0</v>
      </c>
    </row>
    <row r="12737" spans="1:5" x14ac:dyDescent="0.8">
      <c r="A12737" s="1">
        <v>42622.844444444447</v>
      </c>
      <c r="B12737">
        <v>0.82758333299999998</v>
      </c>
      <c r="C12737">
        <v>3.6166670000000001E-3</v>
      </c>
      <c r="D12737">
        <f t="shared" si="198"/>
        <v>6.8275624972500004E-2</v>
      </c>
      <c r="E12737" s="4">
        <f>MAX(0, MIN(1, E12736 + ($H$4*C12737 - B12737/$H$4)*(1/60) / 10 * 100))</f>
        <v>0</v>
      </c>
    </row>
    <row r="12738" spans="1:5" x14ac:dyDescent="0.8">
      <c r="A12738" s="1">
        <v>42622.845138888886</v>
      </c>
      <c r="B12738">
        <v>0.82455000000000001</v>
      </c>
      <c r="C12738">
        <v>3.4333329999999998E-3</v>
      </c>
      <c r="D12738">
        <f t="shared" si="198"/>
        <v>6.8025374999999999E-2</v>
      </c>
      <c r="E12738" s="4">
        <f>MAX(0, MIN(1, E12737 + ($H$4*C12738 - B12738/$H$4)*(1/60) / 10 * 100))</f>
        <v>0</v>
      </c>
    </row>
    <row r="12739" spans="1:5" x14ac:dyDescent="0.8">
      <c r="A12739" s="1">
        <v>42622.845833333333</v>
      </c>
      <c r="B12739">
        <v>0.82643333299999999</v>
      </c>
      <c r="C12739">
        <v>3.65E-3</v>
      </c>
      <c r="D12739">
        <f t="shared" ref="D12739:D12802" si="199">IF(AND(MOD(A12739, 1) &gt;= TIME(14, 0, 0), MOD(A12739, 1) &lt;= TIME(20, 0, 0)), 0.2537, 0.0825)*(B12739)</f>
        <v>6.8180749972499996E-2</v>
      </c>
      <c r="E12739" s="4">
        <f>MAX(0, MIN(1, E12738 + ($H$4*C12739 - B12739/$H$4)*(1/60) / 10 * 100))</f>
        <v>0</v>
      </c>
    </row>
    <row r="12740" spans="1:5" x14ac:dyDescent="0.8">
      <c r="A12740" s="1">
        <v>42622.84652777778</v>
      </c>
      <c r="B12740">
        <v>0.82441666700000005</v>
      </c>
      <c r="C12740">
        <v>3.5666669999999999E-3</v>
      </c>
      <c r="D12740">
        <f t="shared" si="199"/>
        <v>6.8014375027500004E-2</v>
      </c>
      <c r="E12740" s="4">
        <f>MAX(0, MIN(1, E12739 + ($H$4*C12740 - B12740/$H$4)*(1/60) / 10 * 100))</f>
        <v>0</v>
      </c>
    </row>
    <row r="12741" spans="1:5" x14ac:dyDescent="0.8">
      <c r="A12741" s="1">
        <v>42622.847222222219</v>
      </c>
      <c r="B12741">
        <v>0.82599999999999996</v>
      </c>
      <c r="C12741">
        <v>3.5500000000000002E-3</v>
      </c>
      <c r="D12741">
        <f t="shared" si="199"/>
        <v>6.8144999999999997E-2</v>
      </c>
      <c r="E12741" s="4">
        <f>MAX(0, MIN(1, E12740 + ($H$4*C12741 - B12741/$H$4)*(1/60) / 10 * 100))</f>
        <v>0</v>
      </c>
    </row>
    <row r="12742" spans="1:5" x14ac:dyDescent="0.8">
      <c r="A12742" s="1">
        <v>42622.847916666666</v>
      </c>
      <c r="B12742">
        <v>0.82889999999999997</v>
      </c>
      <c r="C12742">
        <v>3.416667E-3</v>
      </c>
      <c r="D12742">
        <f t="shared" si="199"/>
        <v>6.8384250000000008E-2</v>
      </c>
      <c r="E12742" s="4">
        <f>MAX(0, MIN(1, E12741 + ($H$4*C12742 - B12742/$H$4)*(1/60) / 10 * 100))</f>
        <v>0</v>
      </c>
    </row>
    <row r="12743" spans="1:5" x14ac:dyDescent="0.8">
      <c r="A12743" s="1">
        <v>42622.848611111112</v>
      </c>
      <c r="B12743">
        <v>0.82546666700000004</v>
      </c>
      <c r="C12743">
        <v>3.3999999999999998E-3</v>
      </c>
      <c r="D12743">
        <f t="shared" si="199"/>
        <v>6.8101000027500011E-2</v>
      </c>
      <c r="E12743" s="4">
        <f>MAX(0, MIN(1, E12742 + ($H$4*C12743 - B12743/$H$4)*(1/60) / 10 * 100))</f>
        <v>0</v>
      </c>
    </row>
    <row r="12744" spans="1:5" x14ac:dyDescent="0.8">
      <c r="A12744" s="1">
        <v>42622.849305555559</v>
      </c>
      <c r="B12744">
        <v>0.82640000000000002</v>
      </c>
      <c r="C12744">
        <v>3.2833329999999998E-3</v>
      </c>
      <c r="D12744">
        <f t="shared" si="199"/>
        <v>6.8178000000000002E-2</v>
      </c>
      <c r="E12744" s="4">
        <f>MAX(0, MIN(1, E12743 + ($H$4*C12744 - B12744/$H$4)*(1/60) / 10 * 100))</f>
        <v>0</v>
      </c>
    </row>
    <row r="12745" spans="1:5" x14ac:dyDescent="0.8">
      <c r="A12745" s="1">
        <v>42622.85</v>
      </c>
      <c r="B12745">
        <v>0.84950000000000003</v>
      </c>
      <c r="C12745">
        <v>3.1666670000000002E-3</v>
      </c>
      <c r="D12745">
        <f t="shared" si="199"/>
        <v>7.008375E-2</v>
      </c>
      <c r="E12745" s="4">
        <f>MAX(0, MIN(1, E12744 + ($H$4*C12745 - B12745/$H$4)*(1/60) / 10 * 100))</f>
        <v>0</v>
      </c>
    </row>
    <row r="12746" spans="1:5" x14ac:dyDescent="0.8">
      <c r="A12746" s="1">
        <v>42622.850694444445</v>
      </c>
      <c r="B12746">
        <v>0.84986666700000002</v>
      </c>
      <c r="C12746">
        <v>3.2499999999999999E-3</v>
      </c>
      <c r="D12746">
        <f t="shared" si="199"/>
        <v>7.0114000027499998E-2</v>
      </c>
      <c r="E12746" s="4">
        <f>MAX(0, MIN(1, E12745 + ($H$4*C12746 - B12746/$H$4)*(1/60) / 10 * 100))</f>
        <v>0</v>
      </c>
    </row>
    <row r="12747" spans="1:5" x14ac:dyDescent="0.8">
      <c r="A12747" s="1">
        <v>42622.851388888892</v>
      </c>
      <c r="B12747">
        <v>0.989633333</v>
      </c>
      <c r="C12747">
        <v>3.266667E-3</v>
      </c>
      <c r="D12747">
        <f t="shared" si="199"/>
        <v>8.16447499725E-2</v>
      </c>
      <c r="E12747" s="4">
        <f>MAX(0, MIN(1, E12746 + ($H$4*C12747 - B12747/$H$4)*(1/60) / 10 * 100))</f>
        <v>0</v>
      </c>
    </row>
    <row r="12748" spans="1:5" x14ac:dyDescent="0.8">
      <c r="A12748" s="1">
        <v>42622.852083333331</v>
      </c>
      <c r="B12748">
        <v>2.370533333</v>
      </c>
      <c r="C12748">
        <v>3.183333E-3</v>
      </c>
      <c r="D12748">
        <f t="shared" si="199"/>
        <v>0.19556899997250002</v>
      </c>
      <c r="E12748" s="4">
        <f>MAX(0, MIN(1, E12747 + ($H$4*C12748 - B12748/$H$4)*(1/60) / 10 * 100))</f>
        <v>0</v>
      </c>
    </row>
    <row r="12749" spans="1:5" x14ac:dyDescent="0.8">
      <c r="A12749" s="1">
        <v>42622.852777777778</v>
      </c>
      <c r="B12749">
        <v>2.3725333329999998</v>
      </c>
      <c r="C12749">
        <v>3.1666670000000002E-3</v>
      </c>
      <c r="D12749">
        <f t="shared" si="199"/>
        <v>0.19573399997249999</v>
      </c>
      <c r="E12749" s="4">
        <f>MAX(0, MIN(1, E12748 + ($H$4*C12749 - B12749/$H$4)*(1/60) / 10 * 100))</f>
        <v>0</v>
      </c>
    </row>
    <row r="12750" spans="1:5" x14ac:dyDescent="0.8">
      <c r="A12750" s="1">
        <v>42622.853472222225</v>
      </c>
      <c r="B12750">
        <v>2.368083333</v>
      </c>
      <c r="C12750">
        <v>3.3E-3</v>
      </c>
      <c r="D12750">
        <f t="shared" si="199"/>
        <v>0.19536687497249999</v>
      </c>
      <c r="E12750" s="4">
        <f>MAX(0, MIN(1, E12749 + ($H$4*C12750 - B12750/$H$4)*(1/60) / 10 * 100))</f>
        <v>0</v>
      </c>
    </row>
    <row r="12751" spans="1:5" x14ac:dyDescent="0.8">
      <c r="A12751" s="1">
        <v>42622.854166666664</v>
      </c>
      <c r="B12751">
        <v>1.6538999999999999</v>
      </c>
      <c r="C12751">
        <v>3.0500000000000002E-3</v>
      </c>
      <c r="D12751">
        <f t="shared" si="199"/>
        <v>0.13644675000000001</v>
      </c>
      <c r="E12751" s="4">
        <f>MAX(0, MIN(1, E12750 + ($H$4*C12751 - B12751/$H$4)*(1/60) / 10 * 100))</f>
        <v>0</v>
      </c>
    </row>
    <row r="12752" spans="1:5" x14ac:dyDescent="0.8">
      <c r="A12752" s="1">
        <v>42622.854861111111</v>
      </c>
      <c r="B12752">
        <v>1.0260833330000001</v>
      </c>
      <c r="C12752">
        <v>3.033333E-3</v>
      </c>
      <c r="D12752">
        <f t="shared" si="199"/>
        <v>8.4651874972500013E-2</v>
      </c>
      <c r="E12752" s="4">
        <f>MAX(0, MIN(1, E12751 + ($H$4*C12752 - B12752/$H$4)*(1/60) / 10 * 100))</f>
        <v>0</v>
      </c>
    </row>
    <row r="12753" spans="1:5" x14ac:dyDescent="0.8">
      <c r="A12753" s="1">
        <v>42622.855555555558</v>
      </c>
      <c r="B12753">
        <v>1.017733333</v>
      </c>
      <c r="C12753">
        <v>3.1666670000000002E-3</v>
      </c>
      <c r="D12753">
        <f t="shared" si="199"/>
        <v>8.3962999972500008E-2</v>
      </c>
      <c r="E12753" s="4">
        <f>MAX(0, MIN(1, E12752 + ($H$4*C12753 - B12753/$H$4)*(1/60) / 10 * 100))</f>
        <v>0</v>
      </c>
    </row>
    <row r="12754" spans="1:5" x14ac:dyDescent="0.8">
      <c r="A12754" s="1">
        <v>42622.856249999997</v>
      </c>
      <c r="B12754">
        <v>1.1078666669999999</v>
      </c>
      <c r="C12754">
        <v>3.0166669999999998E-3</v>
      </c>
      <c r="D12754">
        <f t="shared" si="199"/>
        <v>9.1399000027499996E-2</v>
      </c>
      <c r="E12754" s="4">
        <f>MAX(0, MIN(1, E12753 + ($H$4*C12754 - B12754/$H$4)*(1/60) / 10 * 100))</f>
        <v>0</v>
      </c>
    </row>
    <row r="12755" spans="1:5" x14ac:dyDescent="0.8">
      <c r="A12755" s="1">
        <v>42622.856944444444</v>
      </c>
      <c r="B12755">
        <v>0.98601666700000001</v>
      </c>
      <c r="C12755">
        <v>3.116667E-3</v>
      </c>
      <c r="D12755">
        <f t="shared" si="199"/>
        <v>8.1346375027500001E-2</v>
      </c>
      <c r="E12755" s="4">
        <f>MAX(0, MIN(1, E12754 + ($H$4*C12755 - B12755/$H$4)*(1/60) / 10 * 100))</f>
        <v>0</v>
      </c>
    </row>
    <row r="12756" spans="1:5" x14ac:dyDescent="0.8">
      <c r="A12756" s="1">
        <v>42622.857638888891</v>
      </c>
      <c r="B12756">
        <v>1.0025166670000001</v>
      </c>
      <c r="C12756">
        <v>3.0000000000000001E-3</v>
      </c>
      <c r="D12756">
        <f t="shared" si="199"/>
        <v>8.2707625027500009E-2</v>
      </c>
      <c r="E12756" s="4">
        <f>MAX(0, MIN(1, E12755 + ($H$4*C12756 - B12756/$H$4)*(1/60) / 10 * 100))</f>
        <v>0</v>
      </c>
    </row>
    <row r="12757" spans="1:5" x14ac:dyDescent="0.8">
      <c r="A12757" s="1">
        <v>42622.85833333333</v>
      </c>
      <c r="B12757">
        <v>0.99891666700000004</v>
      </c>
      <c r="C12757">
        <v>3.0999999999999999E-3</v>
      </c>
      <c r="D12757">
        <f t="shared" si="199"/>
        <v>8.2410625027500004E-2</v>
      </c>
      <c r="E12757" s="4">
        <f>MAX(0, MIN(1, E12756 + ($H$4*C12757 - B12757/$H$4)*(1/60) / 10 * 100))</f>
        <v>0</v>
      </c>
    </row>
    <row r="12758" spans="1:5" x14ac:dyDescent="0.8">
      <c r="A12758" s="1">
        <v>42622.859027777777</v>
      </c>
      <c r="B12758">
        <v>1.128333333</v>
      </c>
      <c r="C12758">
        <v>3.116667E-3</v>
      </c>
      <c r="D12758">
        <f t="shared" si="199"/>
        <v>9.3087499972500015E-2</v>
      </c>
      <c r="E12758" s="4">
        <f>MAX(0, MIN(1, E12757 + ($H$4*C12758 - B12758/$H$4)*(1/60) / 10 * 100))</f>
        <v>0</v>
      </c>
    </row>
    <row r="12759" spans="1:5" x14ac:dyDescent="0.8">
      <c r="A12759" s="1">
        <v>42622.859722222223</v>
      </c>
      <c r="B12759">
        <v>1.232266667</v>
      </c>
      <c r="C12759">
        <v>3.033333E-3</v>
      </c>
      <c r="D12759">
        <f t="shared" si="199"/>
        <v>0.1016620000275</v>
      </c>
      <c r="E12759" s="4">
        <f>MAX(0, MIN(1, E12758 + ($H$4*C12759 - B12759/$H$4)*(1/60) / 10 * 100))</f>
        <v>0</v>
      </c>
    </row>
    <row r="12760" spans="1:5" x14ac:dyDescent="0.8">
      <c r="A12760" s="1">
        <v>42622.86041666667</v>
      </c>
      <c r="B12760">
        <v>1.3600333330000001</v>
      </c>
      <c r="C12760">
        <v>3.2000000000000002E-3</v>
      </c>
      <c r="D12760">
        <f t="shared" si="199"/>
        <v>0.11220274997250002</v>
      </c>
      <c r="E12760" s="4">
        <f>MAX(0, MIN(1, E12759 + ($H$4*C12760 - B12760/$H$4)*(1/60) / 10 * 100))</f>
        <v>0</v>
      </c>
    </row>
    <row r="12761" spans="1:5" x14ac:dyDescent="0.8">
      <c r="A12761" s="1">
        <v>42622.861111111109</v>
      </c>
      <c r="B12761">
        <v>1.1134333329999999</v>
      </c>
      <c r="C12761">
        <v>3.3E-3</v>
      </c>
      <c r="D12761">
        <f t="shared" si="199"/>
        <v>9.18582499725E-2</v>
      </c>
      <c r="E12761" s="4">
        <f>MAX(0, MIN(1, E12760 + ($H$4*C12761 - B12761/$H$4)*(1/60) / 10 * 100))</f>
        <v>0</v>
      </c>
    </row>
    <row r="12762" spans="1:5" x14ac:dyDescent="0.8">
      <c r="A12762" s="1">
        <v>42622.861805555556</v>
      </c>
      <c r="B12762">
        <v>0.95499999999999996</v>
      </c>
      <c r="C12762">
        <v>3.3E-3</v>
      </c>
      <c r="D12762">
        <f t="shared" si="199"/>
        <v>7.8787499999999996E-2</v>
      </c>
      <c r="E12762" s="4">
        <f>MAX(0, MIN(1, E12761 + ($H$4*C12762 - B12762/$H$4)*(1/60) / 10 * 100))</f>
        <v>0</v>
      </c>
    </row>
    <row r="12763" spans="1:5" x14ac:dyDescent="0.8">
      <c r="A12763" s="1">
        <v>42622.862500000003</v>
      </c>
      <c r="B12763">
        <v>0.810716667</v>
      </c>
      <c r="C12763">
        <v>3.2166669999999999E-3</v>
      </c>
      <c r="D12763">
        <f t="shared" si="199"/>
        <v>6.6884125027500005E-2</v>
      </c>
      <c r="E12763" s="4">
        <f>MAX(0, MIN(1, E12762 + ($H$4*C12763 - B12763/$H$4)*(1/60) / 10 * 100))</f>
        <v>0</v>
      </c>
    </row>
    <row r="12764" spans="1:5" x14ac:dyDescent="0.8">
      <c r="A12764" s="1">
        <v>42622.863194444442</v>
      </c>
      <c r="B12764">
        <v>1.0012666670000001</v>
      </c>
      <c r="C12764">
        <v>3.266667E-3</v>
      </c>
      <c r="D12764">
        <f t="shared" si="199"/>
        <v>8.2604500027500014E-2</v>
      </c>
      <c r="E12764" s="4">
        <f>MAX(0, MIN(1, E12763 + ($H$4*C12764 - B12764/$H$4)*(1/60) / 10 * 100))</f>
        <v>0</v>
      </c>
    </row>
    <row r="12765" spans="1:5" x14ac:dyDescent="0.8">
      <c r="A12765" s="1">
        <v>42622.863888888889</v>
      </c>
      <c r="B12765">
        <v>1.1395999999999999</v>
      </c>
      <c r="C12765">
        <v>3.2499999999999999E-3</v>
      </c>
      <c r="D12765">
        <f t="shared" si="199"/>
        <v>9.4017000000000003E-2</v>
      </c>
      <c r="E12765" s="4">
        <f>MAX(0, MIN(1, E12764 + ($H$4*C12765 - B12765/$H$4)*(1/60) / 10 * 100))</f>
        <v>0</v>
      </c>
    </row>
    <row r="12766" spans="1:5" x14ac:dyDescent="0.8">
      <c r="A12766" s="1">
        <v>42622.864583333336</v>
      </c>
      <c r="B12766">
        <v>1.139883333</v>
      </c>
      <c r="C12766">
        <v>3.2333330000000001E-3</v>
      </c>
      <c r="D12766">
        <f t="shared" si="199"/>
        <v>9.4040374972500007E-2</v>
      </c>
      <c r="E12766" s="4">
        <f>MAX(0, MIN(1, E12765 + ($H$4*C12766 - B12766/$H$4)*(1/60) / 10 * 100))</f>
        <v>0</v>
      </c>
    </row>
    <row r="12767" spans="1:5" x14ac:dyDescent="0.8">
      <c r="A12767" s="1">
        <v>42622.865277777775</v>
      </c>
      <c r="B12767">
        <v>1.1034999999999999</v>
      </c>
      <c r="C12767">
        <v>3.2000000000000002E-3</v>
      </c>
      <c r="D12767">
        <f t="shared" si="199"/>
        <v>9.1038750000000002E-2</v>
      </c>
      <c r="E12767" s="4">
        <f>MAX(0, MIN(1, E12766 + ($H$4*C12767 - B12767/$H$4)*(1/60) / 10 * 100))</f>
        <v>0</v>
      </c>
    </row>
    <row r="12768" spans="1:5" x14ac:dyDescent="0.8">
      <c r="A12768" s="1">
        <v>42622.865972222222</v>
      </c>
      <c r="B12768">
        <v>1.0952166670000001</v>
      </c>
      <c r="C12768">
        <v>3.0833330000000002E-3</v>
      </c>
      <c r="D12768">
        <f t="shared" si="199"/>
        <v>9.0355375027500018E-2</v>
      </c>
      <c r="E12768" s="4">
        <f>MAX(0, MIN(1, E12767 + ($H$4*C12768 - B12768/$H$4)*(1/60) / 10 * 100))</f>
        <v>0</v>
      </c>
    </row>
    <row r="12769" spans="1:5" x14ac:dyDescent="0.8">
      <c r="A12769" s="1">
        <v>42622.866666666669</v>
      </c>
      <c r="B12769">
        <v>1.07395</v>
      </c>
      <c r="C12769">
        <v>3.0833330000000002E-3</v>
      </c>
      <c r="D12769">
        <f t="shared" si="199"/>
        <v>8.8600874999999996E-2</v>
      </c>
      <c r="E12769" s="4">
        <f>MAX(0, MIN(1, E12768 + ($H$4*C12769 - B12769/$H$4)*(1/60) / 10 * 100))</f>
        <v>0</v>
      </c>
    </row>
    <row r="12770" spans="1:5" x14ac:dyDescent="0.8">
      <c r="A12770" s="1">
        <v>42622.867361111108</v>
      </c>
      <c r="B12770">
        <v>1.0146500000000001</v>
      </c>
      <c r="C12770">
        <v>3.2000000000000002E-3</v>
      </c>
      <c r="D12770">
        <f t="shared" si="199"/>
        <v>8.3708625000000009E-2</v>
      </c>
      <c r="E12770" s="4">
        <f>MAX(0, MIN(1, E12769 + ($H$4*C12770 - B12770/$H$4)*(1/60) / 10 * 100))</f>
        <v>0</v>
      </c>
    </row>
    <row r="12771" spans="1:5" x14ac:dyDescent="0.8">
      <c r="A12771" s="1">
        <v>42622.868055555555</v>
      </c>
      <c r="B12771">
        <v>1.0214000000000001</v>
      </c>
      <c r="C12771">
        <v>3.0166669999999998E-3</v>
      </c>
      <c r="D12771">
        <f t="shared" si="199"/>
        <v>8.4265500000000007E-2</v>
      </c>
      <c r="E12771" s="4">
        <f>MAX(0, MIN(1, E12770 + ($H$4*C12771 - B12771/$H$4)*(1/60) / 10 * 100))</f>
        <v>0</v>
      </c>
    </row>
    <row r="12772" spans="1:5" x14ac:dyDescent="0.8">
      <c r="A12772" s="1">
        <v>42622.868750000001</v>
      </c>
      <c r="B12772">
        <v>1.0204500000000001</v>
      </c>
      <c r="C12772">
        <v>3.0999999999999999E-3</v>
      </c>
      <c r="D12772">
        <f t="shared" si="199"/>
        <v>8.4187125000000015E-2</v>
      </c>
      <c r="E12772" s="4">
        <f>MAX(0, MIN(1, E12771 + ($H$4*C12772 - B12772/$H$4)*(1/60) / 10 * 100))</f>
        <v>0</v>
      </c>
    </row>
    <row r="12773" spans="1:5" x14ac:dyDescent="0.8">
      <c r="A12773" s="1">
        <v>42622.869444444441</v>
      </c>
      <c r="B12773">
        <v>1.0149333330000001</v>
      </c>
      <c r="C12773">
        <v>3.0833330000000002E-3</v>
      </c>
      <c r="D12773">
        <f t="shared" si="199"/>
        <v>8.3731999972500012E-2</v>
      </c>
      <c r="E12773" s="4">
        <f>MAX(0, MIN(1, E12772 + ($H$4*C12773 - B12773/$H$4)*(1/60) / 10 * 100))</f>
        <v>0</v>
      </c>
    </row>
    <row r="12774" spans="1:5" x14ac:dyDescent="0.8">
      <c r="A12774" s="1">
        <v>42622.870138888888</v>
      </c>
      <c r="B12774">
        <v>0.90673333300000003</v>
      </c>
      <c r="C12774">
        <v>3.0500000000000002E-3</v>
      </c>
      <c r="D12774">
        <f t="shared" si="199"/>
        <v>7.4805499972500009E-2</v>
      </c>
      <c r="E12774" s="4">
        <f>MAX(0, MIN(1, E12773 + ($H$4*C12774 - B12774/$H$4)*(1/60) / 10 * 100))</f>
        <v>0</v>
      </c>
    </row>
    <row r="12775" spans="1:5" x14ac:dyDescent="0.8">
      <c r="A12775" s="1">
        <v>42622.870833333334</v>
      </c>
      <c r="B12775">
        <v>0.90890000000000004</v>
      </c>
      <c r="C12775">
        <v>3.0166669999999998E-3</v>
      </c>
      <c r="D12775">
        <f t="shared" si="199"/>
        <v>7.4984250000000002E-2</v>
      </c>
      <c r="E12775" s="4">
        <f>MAX(0, MIN(1, E12774 + ($H$4*C12775 - B12775/$H$4)*(1/60) / 10 * 100))</f>
        <v>0</v>
      </c>
    </row>
    <row r="12776" spans="1:5" x14ac:dyDescent="0.8">
      <c r="A12776" s="1">
        <v>42622.871527777781</v>
      </c>
      <c r="B12776">
        <v>0.90911666700000004</v>
      </c>
      <c r="C12776">
        <v>3.0833330000000002E-3</v>
      </c>
      <c r="D12776">
        <f t="shared" si="199"/>
        <v>7.5002125027500005E-2</v>
      </c>
      <c r="E12776" s="4">
        <f>MAX(0, MIN(1, E12775 + ($H$4*C12776 - B12776/$H$4)*(1/60) / 10 * 100))</f>
        <v>0</v>
      </c>
    </row>
    <row r="12777" spans="1:5" x14ac:dyDescent="0.8">
      <c r="A12777" s="1">
        <v>42622.87222222222</v>
      </c>
      <c r="B12777">
        <v>0.90854999999999997</v>
      </c>
      <c r="C12777">
        <v>3.0666669999999999E-3</v>
      </c>
      <c r="D12777">
        <f t="shared" si="199"/>
        <v>7.4955375000000005E-2</v>
      </c>
      <c r="E12777" s="4">
        <f>MAX(0, MIN(1, E12776 + ($H$4*C12777 - B12777/$H$4)*(1/60) / 10 * 100))</f>
        <v>0</v>
      </c>
    </row>
    <row r="12778" spans="1:5" x14ac:dyDescent="0.8">
      <c r="A12778" s="1">
        <v>42622.872916666667</v>
      </c>
      <c r="B12778">
        <v>0.90480000000000005</v>
      </c>
      <c r="C12778">
        <v>3.0666669999999999E-3</v>
      </c>
      <c r="D12778">
        <f t="shared" si="199"/>
        <v>7.4646000000000004E-2</v>
      </c>
      <c r="E12778" s="4">
        <f>MAX(0, MIN(1, E12777 + ($H$4*C12778 - B12778/$H$4)*(1/60) / 10 * 100))</f>
        <v>0</v>
      </c>
    </row>
    <row r="12779" spans="1:5" x14ac:dyDescent="0.8">
      <c r="A12779" s="1">
        <v>42622.873611111114</v>
      </c>
      <c r="B12779">
        <v>0.90183333300000001</v>
      </c>
      <c r="C12779">
        <v>3.0666669999999999E-3</v>
      </c>
      <c r="D12779">
        <f t="shared" si="199"/>
        <v>7.44012499725E-2</v>
      </c>
      <c r="E12779" s="4">
        <f>MAX(0, MIN(1, E12778 + ($H$4*C12779 - B12779/$H$4)*(1/60) / 10 * 100))</f>
        <v>0</v>
      </c>
    </row>
    <row r="12780" spans="1:5" x14ac:dyDescent="0.8">
      <c r="A12780" s="1">
        <v>42622.874305555553</v>
      </c>
      <c r="B12780">
        <v>0.90378333300000002</v>
      </c>
      <c r="C12780">
        <v>3.0666669999999999E-3</v>
      </c>
      <c r="D12780">
        <f t="shared" si="199"/>
        <v>7.4562124972500005E-2</v>
      </c>
      <c r="E12780" s="4">
        <f>MAX(0, MIN(1, E12779 + ($H$4*C12780 - B12780/$H$4)*(1/60) / 10 * 100))</f>
        <v>0</v>
      </c>
    </row>
    <row r="12781" spans="1:5" x14ac:dyDescent="0.8">
      <c r="A12781" s="1">
        <v>42622.875</v>
      </c>
      <c r="B12781">
        <v>0.89888333300000001</v>
      </c>
      <c r="C12781">
        <v>3.033333E-3</v>
      </c>
      <c r="D12781">
        <f t="shared" si="199"/>
        <v>7.415787497250001E-2</v>
      </c>
      <c r="E12781" s="4">
        <f>MAX(0, MIN(1, E12780 + ($H$4*C12781 - B12781/$H$4)*(1/60) / 10 * 100))</f>
        <v>0</v>
      </c>
    </row>
    <row r="12782" spans="1:5" x14ac:dyDescent="0.8">
      <c r="A12782" s="1">
        <v>42622.875694444447</v>
      </c>
      <c r="B12782">
        <v>0.89305000000000001</v>
      </c>
      <c r="C12782">
        <v>3.0666669999999999E-3</v>
      </c>
      <c r="D12782">
        <f t="shared" si="199"/>
        <v>7.3676625000000009E-2</v>
      </c>
      <c r="E12782" s="4">
        <f>MAX(0, MIN(1, E12781 + ($H$4*C12782 - B12782/$H$4)*(1/60) / 10 * 100))</f>
        <v>0</v>
      </c>
    </row>
    <row r="12783" spans="1:5" x14ac:dyDescent="0.8">
      <c r="A12783" s="1">
        <v>42622.876388888886</v>
      </c>
      <c r="B12783">
        <v>0.88728333299999995</v>
      </c>
      <c r="C12783">
        <v>2.9833329999999999E-3</v>
      </c>
      <c r="D12783">
        <f t="shared" si="199"/>
        <v>7.3200874972499996E-2</v>
      </c>
      <c r="E12783" s="4">
        <f>MAX(0, MIN(1, E12782 + ($H$4*C12783 - B12783/$H$4)*(1/60) / 10 * 100))</f>
        <v>0</v>
      </c>
    </row>
    <row r="12784" spans="1:5" x14ac:dyDescent="0.8">
      <c r="A12784" s="1">
        <v>42622.877083333333</v>
      </c>
      <c r="B12784">
        <v>0.89733333299999996</v>
      </c>
      <c r="C12784">
        <v>2.9666670000000001E-3</v>
      </c>
      <c r="D12784">
        <f t="shared" si="199"/>
        <v>7.4029999972499996E-2</v>
      </c>
      <c r="E12784" s="4">
        <f>MAX(0, MIN(1, E12783 + ($H$4*C12784 - B12784/$H$4)*(1/60) / 10 * 100))</f>
        <v>0</v>
      </c>
    </row>
    <row r="12785" spans="1:5" x14ac:dyDescent="0.8">
      <c r="A12785" s="1">
        <v>42622.87777777778</v>
      </c>
      <c r="B12785">
        <v>0.89615</v>
      </c>
      <c r="C12785">
        <v>2.9833329999999999E-3</v>
      </c>
      <c r="D12785">
        <f t="shared" si="199"/>
        <v>7.3932375000000009E-2</v>
      </c>
      <c r="E12785" s="4">
        <f>MAX(0, MIN(1, E12784 + ($H$4*C12785 - B12785/$H$4)*(1/60) / 10 * 100))</f>
        <v>0</v>
      </c>
    </row>
    <row r="12786" spans="1:5" x14ac:dyDescent="0.8">
      <c r="A12786" s="1">
        <v>42622.878472222219</v>
      </c>
      <c r="B12786">
        <v>0.890366667</v>
      </c>
      <c r="C12786">
        <v>2.9499999999999999E-3</v>
      </c>
      <c r="D12786">
        <f t="shared" si="199"/>
        <v>7.3455250027500002E-2</v>
      </c>
      <c r="E12786" s="4">
        <f>MAX(0, MIN(1, E12785 + ($H$4*C12786 - B12786/$H$4)*(1/60) / 10 * 100))</f>
        <v>0</v>
      </c>
    </row>
    <row r="12787" spans="1:5" x14ac:dyDescent="0.8">
      <c r="A12787" s="1">
        <v>42622.879166666666</v>
      </c>
      <c r="B12787">
        <v>0.88133333300000005</v>
      </c>
      <c r="C12787">
        <v>3.0999999999999999E-3</v>
      </c>
      <c r="D12787">
        <f t="shared" si="199"/>
        <v>7.2709999972500008E-2</v>
      </c>
      <c r="E12787" s="4">
        <f>MAX(0, MIN(1, E12786 + ($H$4*C12787 - B12787/$H$4)*(1/60) / 10 * 100))</f>
        <v>0</v>
      </c>
    </row>
    <row r="12788" spans="1:5" x14ac:dyDescent="0.8">
      <c r="A12788" s="1">
        <v>42622.879861111112</v>
      </c>
      <c r="B12788">
        <v>0.87873333300000001</v>
      </c>
      <c r="C12788">
        <v>3.0166669999999998E-3</v>
      </c>
      <c r="D12788">
        <f t="shared" si="199"/>
        <v>7.2495499972500002E-2</v>
      </c>
      <c r="E12788" s="4">
        <f>MAX(0, MIN(1, E12787 + ($H$4*C12788 - B12788/$H$4)*(1/60) / 10 * 100))</f>
        <v>0</v>
      </c>
    </row>
    <row r="12789" spans="1:5" x14ac:dyDescent="0.8">
      <c r="A12789" s="1">
        <v>42622.880555555559</v>
      </c>
      <c r="B12789">
        <v>0.88806666700000003</v>
      </c>
      <c r="C12789">
        <v>3.1666670000000002E-3</v>
      </c>
      <c r="D12789">
        <f t="shared" si="199"/>
        <v>7.32655000275E-2</v>
      </c>
      <c r="E12789" s="4">
        <f>MAX(0, MIN(1, E12788 + ($H$4*C12789 - B12789/$H$4)*(1/60) / 10 * 100))</f>
        <v>0</v>
      </c>
    </row>
    <row r="12790" spans="1:5" x14ac:dyDescent="0.8">
      <c r="A12790" s="1">
        <v>42622.881249999999</v>
      </c>
      <c r="B12790">
        <v>0.88300000000000001</v>
      </c>
      <c r="C12790">
        <v>3.116667E-3</v>
      </c>
      <c r="D12790">
        <f t="shared" si="199"/>
        <v>7.2847500000000009E-2</v>
      </c>
      <c r="E12790" s="4">
        <f>MAX(0, MIN(1, E12789 + ($H$4*C12790 - B12790/$H$4)*(1/60) / 10 * 100))</f>
        <v>0</v>
      </c>
    </row>
    <row r="12791" spans="1:5" x14ac:dyDescent="0.8">
      <c r="A12791" s="1">
        <v>42622.881944444445</v>
      </c>
      <c r="B12791">
        <v>0.88305</v>
      </c>
      <c r="C12791">
        <v>3.116667E-3</v>
      </c>
      <c r="D12791">
        <f t="shared" si="199"/>
        <v>7.2851625000000003E-2</v>
      </c>
      <c r="E12791" s="4">
        <f>MAX(0, MIN(1, E12790 + ($H$4*C12791 - B12791/$H$4)*(1/60) / 10 * 100))</f>
        <v>0</v>
      </c>
    </row>
    <row r="12792" spans="1:5" x14ac:dyDescent="0.8">
      <c r="A12792" s="1">
        <v>42622.882638888892</v>
      </c>
      <c r="B12792">
        <v>0.88908333299999998</v>
      </c>
      <c r="C12792">
        <v>2.9666670000000001E-3</v>
      </c>
      <c r="D12792">
        <f t="shared" si="199"/>
        <v>7.3349374972500006E-2</v>
      </c>
      <c r="E12792" s="4">
        <f>MAX(0, MIN(1, E12791 + ($H$4*C12792 - B12792/$H$4)*(1/60) / 10 * 100))</f>
        <v>0</v>
      </c>
    </row>
    <row r="12793" spans="1:5" x14ac:dyDescent="0.8">
      <c r="A12793" s="1">
        <v>42622.883333333331</v>
      </c>
      <c r="B12793">
        <v>0.88168333300000001</v>
      </c>
      <c r="C12793">
        <v>3.0500000000000002E-3</v>
      </c>
      <c r="D12793">
        <f t="shared" si="199"/>
        <v>7.2738874972500006E-2</v>
      </c>
      <c r="E12793" s="4">
        <f>MAX(0, MIN(1, E12792 + ($H$4*C12793 - B12793/$H$4)*(1/60) / 10 * 100))</f>
        <v>0</v>
      </c>
    </row>
    <row r="12794" spans="1:5" x14ac:dyDescent="0.8">
      <c r="A12794" s="1">
        <v>42622.884027777778</v>
      </c>
      <c r="B12794">
        <v>0.88353333300000003</v>
      </c>
      <c r="C12794">
        <v>3.033333E-3</v>
      </c>
      <c r="D12794">
        <f t="shared" si="199"/>
        <v>7.289149997250001E-2</v>
      </c>
      <c r="E12794" s="4">
        <f>MAX(0, MIN(1, E12793 + ($H$4*C12794 - B12794/$H$4)*(1/60) / 10 * 100))</f>
        <v>0</v>
      </c>
    </row>
    <row r="12795" spans="1:5" x14ac:dyDescent="0.8">
      <c r="A12795" s="1">
        <v>42622.884722222225</v>
      </c>
      <c r="B12795">
        <v>0.88968333300000002</v>
      </c>
      <c r="C12795">
        <v>3.2000000000000002E-3</v>
      </c>
      <c r="D12795">
        <f t="shared" si="199"/>
        <v>7.33988749725E-2</v>
      </c>
      <c r="E12795" s="4">
        <f>MAX(0, MIN(1, E12794 + ($H$4*C12795 - B12795/$H$4)*(1/60) / 10 * 100))</f>
        <v>0</v>
      </c>
    </row>
    <row r="12796" spans="1:5" x14ac:dyDescent="0.8">
      <c r="A12796" s="1">
        <v>42622.885416666664</v>
      </c>
      <c r="B12796">
        <v>0.88834999999999997</v>
      </c>
      <c r="C12796">
        <v>3.0166669999999998E-3</v>
      </c>
      <c r="D12796">
        <f t="shared" si="199"/>
        <v>7.3288875000000003E-2</v>
      </c>
      <c r="E12796" s="4">
        <f>MAX(0, MIN(1, E12795 + ($H$4*C12796 - B12796/$H$4)*(1/60) / 10 * 100))</f>
        <v>0</v>
      </c>
    </row>
    <row r="12797" spans="1:5" x14ac:dyDescent="0.8">
      <c r="A12797" s="1">
        <v>42622.886111111111</v>
      </c>
      <c r="B12797">
        <v>0.88643333300000005</v>
      </c>
      <c r="C12797">
        <v>3.116667E-3</v>
      </c>
      <c r="D12797">
        <f t="shared" si="199"/>
        <v>7.3130749972500006E-2</v>
      </c>
      <c r="E12797" s="4">
        <f>MAX(0, MIN(1, E12796 + ($H$4*C12797 - B12797/$H$4)*(1/60) / 10 * 100))</f>
        <v>0</v>
      </c>
    </row>
    <row r="12798" spans="1:5" x14ac:dyDescent="0.8">
      <c r="A12798" s="1">
        <v>42622.886805555558</v>
      </c>
      <c r="B12798">
        <v>0.8821</v>
      </c>
      <c r="C12798">
        <v>3.1333329999999999E-3</v>
      </c>
      <c r="D12798">
        <f t="shared" si="199"/>
        <v>7.2773249999999998E-2</v>
      </c>
      <c r="E12798" s="4">
        <f>MAX(0, MIN(1, E12797 + ($H$4*C12798 - B12798/$H$4)*(1/60) / 10 * 100))</f>
        <v>0</v>
      </c>
    </row>
    <row r="12799" spans="1:5" x14ac:dyDescent="0.8">
      <c r="A12799" s="1">
        <v>42622.887499999997</v>
      </c>
      <c r="B12799">
        <v>0.88703333299999998</v>
      </c>
      <c r="C12799">
        <v>3.033333E-3</v>
      </c>
      <c r="D12799">
        <f t="shared" si="199"/>
        <v>7.31802499725E-2</v>
      </c>
      <c r="E12799" s="4">
        <f>MAX(0, MIN(1, E12798 + ($H$4*C12799 - B12799/$H$4)*(1/60) / 10 * 100))</f>
        <v>0</v>
      </c>
    </row>
    <row r="12800" spans="1:5" x14ac:dyDescent="0.8">
      <c r="A12800" s="1">
        <v>42622.888194444444</v>
      </c>
      <c r="B12800">
        <v>0.88841666699999999</v>
      </c>
      <c r="C12800">
        <v>3.0999999999999999E-3</v>
      </c>
      <c r="D12800">
        <f t="shared" si="199"/>
        <v>7.3294375027499997E-2</v>
      </c>
      <c r="E12800" s="4">
        <f>MAX(0, MIN(1, E12799 + ($H$4*C12800 - B12800/$H$4)*(1/60) / 10 * 100))</f>
        <v>0</v>
      </c>
    </row>
    <row r="12801" spans="1:5" x14ac:dyDescent="0.8">
      <c r="A12801" s="1">
        <v>42622.888888888891</v>
      </c>
      <c r="B12801">
        <v>0.88813333299999997</v>
      </c>
      <c r="C12801">
        <v>3.0500000000000002E-3</v>
      </c>
      <c r="D12801">
        <f t="shared" si="199"/>
        <v>7.3270999972500001E-2</v>
      </c>
      <c r="E12801" s="4">
        <f>MAX(0, MIN(1, E12800 + ($H$4*C12801 - B12801/$H$4)*(1/60) / 10 * 100))</f>
        <v>0</v>
      </c>
    </row>
    <row r="12802" spans="1:5" x14ac:dyDescent="0.8">
      <c r="A12802" s="1">
        <v>42622.88958333333</v>
      </c>
      <c r="B12802">
        <v>0.88619999999999999</v>
      </c>
      <c r="C12802">
        <v>3.0999999999999999E-3</v>
      </c>
      <c r="D12802">
        <f t="shared" si="199"/>
        <v>7.3111499999999996E-2</v>
      </c>
      <c r="E12802" s="4">
        <f>MAX(0, MIN(1, E12801 + ($H$4*C12802 - B12802/$H$4)*(1/60) / 10 * 100))</f>
        <v>0</v>
      </c>
    </row>
    <row r="12803" spans="1:5" x14ac:dyDescent="0.8">
      <c r="A12803" s="1">
        <v>42622.890277777777</v>
      </c>
      <c r="B12803">
        <v>0.87971666699999995</v>
      </c>
      <c r="C12803">
        <v>3.0999999999999999E-3</v>
      </c>
      <c r="D12803">
        <f t="shared" ref="D12803:D12866" si="200">IF(AND(MOD(A12803, 1) &gt;= TIME(14, 0, 0), MOD(A12803, 1) &lt;= TIME(20, 0, 0)), 0.2537, 0.0825)*(B12803)</f>
        <v>7.2576625027499994E-2</v>
      </c>
      <c r="E12803" s="4">
        <f>MAX(0, MIN(1, E12802 + ($H$4*C12803 - B12803/$H$4)*(1/60) / 10 * 100))</f>
        <v>0</v>
      </c>
    </row>
    <row r="12804" spans="1:5" x14ac:dyDescent="0.8">
      <c r="A12804" s="1">
        <v>42622.890972222223</v>
      </c>
      <c r="B12804">
        <v>0.88165000000000004</v>
      </c>
      <c r="C12804">
        <v>3.0999999999999999E-3</v>
      </c>
      <c r="D12804">
        <f t="shared" si="200"/>
        <v>7.2736125000000013E-2</v>
      </c>
      <c r="E12804" s="4">
        <f>MAX(0, MIN(1, E12803 + ($H$4*C12804 - B12804/$H$4)*(1/60) / 10 * 100))</f>
        <v>0</v>
      </c>
    </row>
    <row r="12805" spans="1:5" x14ac:dyDescent="0.8">
      <c r="A12805" s="1">
        <v>42622.89166666667</v>
      </c>
      <c r="B12805">
        <v>0.87056666699999996</v>
      </c>
      <c r="C12805">
        <v>3.1333329999999999E-3</v>
      </c>
      <c r="D12805">
        <f t="shared" si="200"/>
        <v>7.1821750027500006E-2</v>
      </c>
      <c r="E12805" s="4">
        <f>MAX(0, MIN(1, E12804 + ($H$4*C12805 - B12805/$H$4)*(1/60) / 10 * 100))</f>
        <v>0</v>
      </c>
    </row>
    <row r="12806" spans="1:5" x14ac:dyDescent="0.8">
      <c r="A12806" s="1">
        <v>42622.892361111109</v>
      </c>
      <c r="B12806">
        <v>0.87160000000000004</v>
      </c>
      <c r="C12806">
        <v>3.0000000000000001E-3</v>
      </c>
      <c r="D12806">
        <f t="shared" si="200"/>
        <v>7.1907000000000013E-2</v>
      </c>
      <c r="E12806" s="4">
        <f>MAX(0, MIN(1, E12805 + ($H$4*C12806 - B12806/$H$4)*(1/60) / 10 * 100))</f>
        <v>0</v>
      </c>
    </row>
    <row r="12807" spans="1:5" x14ac:dyDescent="0.8">
      <c r="A12807" s="1">
        <v>42622.893055555556</v>
      </c>
      <c r="B12807">
        <v>0.97365000000000002</v>
      </c>
      <c r="C12807">
        <v>3.0833330000000002E-3</v>
      </c>
      <c r="D12807">
        <f t="shared" si="200"/>
        <v>8.0326124999999998E-2</v>
      </c>
      <c r="E12807" s="4">
        <f>MAX(0, MIN(1, E12806 + ($H$4*C12807 - B12807/$H$4)*(1/60) / 10 * 100))</f>
        <v>0</v>
      </c>
    </row>
    <row r="12808" spans="1:5" x14ac:dyDescent="0.8">
      <c r="A12808" s="1">
        <v>42622.893750000003</v>
      </c>
      <c r="B12808">
        <v>1.07555</v>
      </c>
      <c r="C12808">
        <v>3.1333329999999999E-3</v>
      </c>
      <c r="D12808">
        <f t="shared" si="200"/>
        <v>8.8732875000000003E-2</v>
      </c>
      <c r="E12808" s="4">
        <f>MAX(0, MIN(1, E12807 + ($H$4*C12808 - B12808/$H$4)*(1/60) / 10 * 100))</f>
        <v>0</v>
      </c>
    </row>
    <row r="12809" spans="1:5" x14ac:dyDescent="0.8">
      <c r="A12809" s="1">
        <v>42622.894444444442</v>
      </c>
      <c r="B12809">
        <v>1.0710166670000001</v>
      </c>
      <c r="C12809">
        <v>2.9833329999999999E-3</v>
      </c>
      <c r="D12809">
        <f t="shared" si="200"/>
        <v>8.8358875027500006E-2</v>
      </c>
      <c r="E12809" s="4">
        <f>MAX(0, MIN(1, E12808 + ($H$4*C12809 - B12809/$H$4)*(1/60) / 10 * 100))</f>
        <v>0</v>
      </c>
    </row>
    <row r="12810" spans="1:5" x14ac:dyDescent="0.8">
      <c r="A12810" s="1">
        <v>42622.895138888889</v>
      </c>
      <c r="B12810">
        <v>1.06915</v>
      </c>
      <c r="C12810">
        <v>3.0000000000000001E-3</v>
      </c>
      <c r="D12810">
        <f t="shared" si="200"/>
        <v>8.8204875000000002E-2</v>
      </c>
      <c r="E12810" s="4">
        <f>MAX(0, MIN(1, E12809 + ($H$4*C12810 - B12810/$H$4)*(1/60) / 10 * 100))</f>
        <v>0</v>
      </c>
    </row>
    <row r="12811" spans="1:5" x14ac:dyDescent="0.8">
      <c r="A12811" s="1">
        <v>42622.895833333336</v>
      </c>
      <c r="B12811">
        <v>1.06915</v>
      </c>
      <c r="C12811">
        <v>3.033333E-3</v>
      </c>
      <c r="D12811">
        <f t="shared" si="200"/>
        <v>8.8204875000000002E-2</v>
      </c>
      <c r="E12811" s="4">
        <f>MAX(0, MIN(1, E12810 + ($H$4*C12811 - B12811/$H$4)*(1/60) / 10 * 100))</f>
        <v>0</v>
      </c>
    </row>
    <row r="12812" spans="1:5" x14ac:dyDescent="0.8">
      <c r="A12812" s="1">
        <v>42622.896527777775</v>
      </c>
      <c r="B12812">
        <v>0.87960000000000005</v>
      </c>
      <c r="C12812">
        <v>3.0833330000000002E-3</v>
      </c>
      <c r="D12812">
        <f t="shared" si="200"/>
        <v>7.2567000000000006E-2</v>
      </c>
      <c r="E12812" s="4">
        <f>MAX(0, MIN(1, E12811 + ($H$4*C12812 - B12812/$H$4)*(1/60) / 10 * 100))</f>
        <v>0</v>
      </c>
    </row>
    <row r="12813" spans="1:5" x14ac:dyDescent="0.8">
      <c r="A12813" s="1">
        <v>42622.897222222222</v>
      </c>
      <c r="B12813">
        <v>0.87190000000000001</v>
      </c>
      <c r="C12813">
        <v>3.0166669999999998E-3</v>
      </c>
      <c r="D12813">
        <f t="shared" si="200"/>
        <v>7.1931750000000003E-2</v>
      </c>
      <c r="E12813" s="4">
        <f>MAX(0, MIN(1, E12812 + ($H$4*C12813 - B12813/$H$4)*(1/60) / 10 * 100))</f>
        <v>0</v>
      </c>
    </row>
    <row r="12814" spans="1:5" x14ac:dyDescent="0.8">
      <c r="A12814" s="1">
        <v>42622.897916666669</v>
      </c>
      <c r="B12814">
        <v>0.86814999999999998</v>
      </c>
      <c r="C12814">
        <v>3.0999999999999999E-3</v>
      </c>
      <c r="D12814">
        <f t="shared" si="200"/>
        <v>7.1622375000000002E-2</v>
      </c>
      <c r="E12814" s="4">
        <f>MAX(0, MIN(1, E12813 + ($H$4*C12814 - B12814/$H$4)*(1/60) / 10 * 100))</f>
        <v>0</v>
      </c>
    </row>
    <row r="12815" spans="1:5" x14ac:dyDescent="0.8">
      <c r="A12815" s="1">
        <v>42622.898611111108</v>
      </c>
      <c r="B12815">
        <v>0.87216666700000001</v>
      </c>
      <c r="C12815">
        <v>3.033333E-3</v>
      </c>
      <c r="D12815">
        <f t="shared" si="200"/>
        <v>7.1953750027499999E-2</v>
      </c>
      <c r="E12815" s="4">
        <f>MAX(0, MIN(1, E12814 + ($H$4*C12815 - B12815/$H$4)*(1/60) / 10 * 100))</f>
        <v>0</v>
      </c>
    </row>
    <row r="12816" spans="1:5" x14ac:dyDescent="0.8">
      <c r="A12816" s="1">
        <v>42622.899305555555</v>
      </c>
      <c r="B12816">
        <v>0.7429</v>
      </c>
      <c r="C12816">
        <v>2.9666670000000001E-3</v>
      </c>
      <c r="D12816">
        <f t="shared" si="200"/>
        <v>6.1289250000000003E-2</v>
      </c>
      <c r="E12816" s="4">
        <f>MAX(0, MIN(1, E12815 + ($H$4*C12816 - B12816/$H$4)*(1/60) / 10 * 100))</f>
        <v>0</v>
      </c>
    </row>
    <row r="12817" spans="1:5" x14ac:dyDescent="0.8">
      <c r="A12817" s="1">
        <v>42622.9</v>
      </c>
      <c r="B12817">
        <v>0.69431666700000005</v>
      </c>
      <c r="C12817">
        <v>3.1666670000000002E-3</v>
      </c>
      <c r="D12817">
        <f t="shared" si="200"/>
        <v>5.7281125027500004E-2</v>
      </c>
      <c r="E12817" s="4">
        <f>MAX(0, MIN(1, E12816 + ($H$4*C12817 - B12817/$H$4)*(1/60) / 10 * 100))</f>
        <v>0</v>
      </c>
    </row>
    <row r="12818" spans="1:5" x14ac:dyDescent="0.8">
      <c r="A12818" s="1">
        <v>42622.900694444441</v>
      </c>
      <c r="B12818">
        <v>0.78931666700000003</v>
      </c>
      <c r="C12818">
        <v>3.0999999999999999E-3</v>
      </c>
      <c r="D12818">
        <f t="shared" si="200"/>
        <v>6.5118625027500002E-2</v>
      </c>
      <c r="E12818" s="4">
        <f>MAX(0, MIN(1, E12817 + ($H$4*C12818 - B12818/$H$4)*(1/60) / 10 * 100))</f>
        <v>0</v>
      </c>
    </row>
    <row r="12819" spans="1:5" x14ac:dyDescent="0.8">
      <c r="A12819" s="1">
        <v>42622.901388888888</v>
      </c>
      <c r="B12819">
        <v>0.86606666700000001</v>
      </c>
      <c r="C12819">
        <v>3.0833330000000002E-3</v>
      </c>
      <c r="D12819">
        <f t="shared" si="200"/>
        <v>7.1450500027500002E-2</v>
      </c>
      <c r="E12819" s="4">
        <f>MAX(0, MIN(1, E12818 + ($H$4*C12819 - B12819/$H$4)*(1/60) / 10 * 100))</f>
        <v>0</v>
      </c>
    </row>
    <row r="12820" spans="1:5" x14ac:dyDescent="0.8">
      <c r="A12820" s="1">
        <v>42622.902083333334</v>
      </c>
      <c r="B12820">
        <v>0.90744999999999998</v>
      </c>
      <c r="C12820">
        <v>3.1666670000000002E-3</v>
      </c>
      <c r="D12820">
        <f t="shared" si="200"/>
        <v>7.4864625000000004E-2</v>
      </c>
      <c r="E12820" s="4">
        <f>MAX(0, MIN(1, E12819 + ($H$4*C12820 - B12820/$H$4)*(1/60) / 10 * 100))</f>
        <v>0</v>
      </c>
    </row>
    <row r="12821" spans="1:5" x14ac:dyDescent="0.8">
      <c r="A12821" s="1">
        <v>42622.902777777781</v>
      </c>
      <c r="B12821">
        <v>0.91773333300000004</v>
      </c>
      <c r="C12821">
        <v>3.1333329999999999E-3</v>
      </c>
      <c r="D12821">
        <f t="shared" si="200"/>
        <v>7.57129999725E-2</v>
      </c>
      <c r="E12821" s="4">
        <f>MAX(0, MIN(1, E12820 + ($H$4*C12821 - B12821/$H$4)*(1/60) / 10 * 100))</f>
        <v>0</v>
      </c>
    </row>
    <row r="12822" spans="1:5" x14ac:dyDescent="0.8">
      <c r="A12822" s="1">
        <v>42622.90347222222</v>
      </c>
      <c r="B12822">
        <v>0.92451666700000001</v>
      </c>
      <c r="C12822">
        <v>3.15E-3</v>
      </c>
      <c r="D12822">
        <f t="shared" si="200"/>
        <v>7.6272625027499999E-2</v>
      </c>
      <c r="E12822" s="4">
        <f>MAX(0, MIN(1, E12821 + ($H$4*C12822 - B12822/$H$4)*(1/60) / 10 * 100))</f>
        <v>0</v>
      </c>
    </row>
    <row r="12823" spans="1:5" x14ac:dyDescent="0.8">
      <c r="A12823" s="1">
        <v>42622.904166666667</v>
      </c>
      <c r="B12823">
        <v>0.91651666700000001</v>
      </c>
      <c r="C12823">
        <v>3.2000000000000002E-3</v>
      </c>
      <c r="D12823">
        <f t="shared" si="200"/>
        <v>7.5612625027500005E-2</v>
      </c>
      <c r="E12823" s="4">
        <f>MAX(0, MIN(1, E12822 + ($H$4*C12823 - B12823/$H$4)*(1/60) / 10 * 100))</f>
        <v>0</v>
      </c>
    </row>
    <row r="12824" spans="1:5" x14ac:dyDescent="0.8">
      <c r="A12824" s="1">
        <v>42622.904861111114</v>
      </c>
      <c r="B12824">
        <v>0.89356666699999998</v>
      </c>
      <c r="C12824">
        <v>3.183333E-3</v>
      </c>
      <c r="D12824">
        <f t="shared" si="200"/>
        <v>7.3719250027500002E-2</v>
      </c>
      <c r="E12824" s="4">
        <f>MAX(0, MIN(1, E12823 + ($H$4*C12824 - B12824/$H$4)*(1/60) / 10 * 100))</f>
        <v>0</v>
      </c>
    </row>
    <row r="12825" spans="1:5" x14ac:dyDescent="0.8">
      <c r="A12825" s="1">
        <v>42622.905555555553</v>
      </c>
      <c r="B12825">
        <v>0.86148333300000002</v>
      </c>
      <c r="C12825">
        <v>3.0833330000000002E-3</v>
      </c>
      <c r="D12825">
        <f t="shared" si="200"/>
        <v>7.1072374972500005E-2</v>
      </c>
      <c r="E12825" s="4">
        <f>MAX(0, MIN(1, E12824 + ($H$4*C12825 - B12825/$H$4)*(1/60) / 10 * 100))</f>
        <v>0</v>
      </c>
    </row>
    <row r="12826" spans="1:5" x14ac:dyDescent="0.8">
      <c r="A12826" s="1">
        <v>42622.90625</v>
      </c>
      <c r="B12826">
        <v>0.84578333299999997</v>
      </c>
      <c r="C12826">
        <v>3.116667E-3</v>
      </c>
      <c r="D12826">
        <f t="shared" si="200"/>
        <v>6.9777124972500007E-2</v>
      </c>
      <c r="E12826" s="4">
        <f>MAX(0, MIN(1, E12825 + ($H$4*C12826 - B12826/$H$4)*(1/60) / 10 * 100))</f>
        <v>0</v>
      </c>
    </row>
    <row r="12827" spans="1:5" x14ac:dyDescent="0.8">
      <c r="A12827" s="1">
        <v>42622.906944444447</v>
      </c>
      <c r="B12827">
        <v>0.594016667</v>
      </c>
      <c r="C12827">
        <v>3.0666669999999999E-3</v>
      </c>
      <c r="D12827">
        <f t="shared" si="200"/>
        <v>4.90063750275E-2</v>
      </c>
      <c r="E12827" s="4">
        <f>MAX(0, MIN(1, E12826 + ($H$4*C12827 - B12827/$H$4)*(1/60) / 10 * 100))</f>
        <v>0</v>
      </c>
    </row>
    <row r="12828" spans="1:5" x14ac:dyDescent="0.8">
      <c r="A12828" s="1">
        <v>42622.907638888886</v>
      </c>
      <c r="B12828">
        <v>0.63573333300000001</v>
      </c>
      <c r="C12828">
        <v>3.2333330000000001E-3</v>
      </c>
      <c r="D12828">
        <f t="shared" si="200"/>
        <v>5.2447999972500006E-2</v>
      </c>
      <c r="E12828" s="4">
        <f>MAX(0, MIN(1, E12827 + ($H$4*C12828 - B12828/$H$4)*(1/60) / 10 * 100))</f>
        <v>0</v>
      </c>
    </row>
    <row r="12829" spans="1:5" x14ac:dyDescent="0.8">
      <c r="A12829" s="1">
        <v>42622.908333333333</v>
      </c>
      <c r="B12829">
        <v>0.55156666700000001</v>
      </c>
      <c r="C12829">
        <v>2.9499999999999999E-3</v>
      </c>
      <c r="D12829">
        <f t="shared" si="200"/>
        <v>4.5504250027500005E-2</v>
      </c>
      <c r="E12829" s="4">
        <f>MAX(0, MIN(1, E12828 + ($H$4*C12829 - B12829/$H$4)*(1/60) / 10 * 100))</f>
        <v>0</v>
      </c>
    </row>
    <row r="12830" spans="1:5" x14ac:dyDescent="0.8">
      <c r="A12830" s="1">
        <v>42622.90902777778</v>
      </c>
      <c r="B12830">
        <v>0.54798333300000002</v>
      </c>
      <c r="C12830">
        <v>3.2000000000000002E-3</v>
      </c>
      <c r="D12830">
        <f t="shared" si="200"/>
        <v>4.5208624972500007E-2</v>
      </c>
      <c r="E12830" s="4">
        <f>MAX(0, MIN(1, E12829 + ($H$4*C12830 - B12830/$H$4)*(1/60) / 10 * 100))</f>
        <v>0</v>
      </c>
    </row>
    <row r="12831" spans="1:5" x14ac:dyDescent="0.8">
      <c r="A12831" s="1">
        <v>42622.909722222219</v>
      </c>
      <c r="B12831">
        <v>0.70718333300000003</v>
      </c>
      <c r="C12831">
        <v>3.3999999999999998E-3</v>
      </c>
      <c r="D12831">
        <f t="shared" si="200"/>
        <v>5.8342624972500007E-2</v>
      </c>
      <c r="E12831" s="4">
        <f>MAX(0, MIN(1, E12830 + ($H$4*C12831 - B12831/$H$4)*(1/60) / 10 * 100))</f>
        <v>0</v>
      </c>
    </row>
    <row r="12832" spans="1:5" x14ac:dyDescent="0.8">
      <c r="A12832" s="1">
        <v>42622.910416666666</v>
      </c>
      <c r="B12832">
        <v>0.52831666700000002</v>
      </c>
      <c r="C12832">
        <v>3.1666670000000002E-3</v>
      </c>
      <c r="D12832">
        <f t="shared" si="200"/>
        <v>4.3586125027500006E-2</v>
      </c>
      <c r="E12832" s="4">
        <f>MAX(0, MIN(1, E12831 + ($H$4*C12832 - B12832/$H$4)*(1/60) / 10 * 100))</f>
        <v>0</v>
      </c>
    </row>
    <row r="12833" spans="1:5" x14ac:dyDescent="0.8">
      <c r="A12833" s="1">
        <v>42622.911111111112</v>
      </c>
      <c r="B12833">
        <v>0.59176666700000002</v>
      </c>
      <c r="C12833">
        <v>2.7833329999999998E-3</v>
      </c>
      <c r="D12833">
        <f t="shared" si="200"/>
        <v>4.8820750027500005E-2</v>
      </c>
      <c r="E12833" s="4">
        <f>MAX(0, MIN(1, E12832 + ($H$4*C12833 - B12833/$H$4)*(1/60) / 10 * 100))</f>
        <v>0</v>
      </c>
    </row>
    <row r="12834" spans="1:5" x14ac:dyDescent="0.8">
      <c r="A12834" s="1">
        <v>42622.911805555559</v>
      </c>
      <c r="B12834">
        <v>0.50705</v>
      </c>
      <c r="C12834">
        <v>2.9666670000000001E-3</v>
      </c>
      <c r="D12834">
        <f t="shared" si="200"/>
        <v>4.1831625000000004E-2</v>
      </c>
      <c r="E12834" s="4">
        <f>MAX(0, MIN(1, E12833 + ($H$4*C12834 - B12834/$H$4)*(1/60) / 10 * 100))</f>
        <v>0</v>
      </c>
    </row>
    <row r="12835" spans="1:5" x14ac:dyDescent="0.8">
      <c r="A12835" s="1">
        <v>42622.912499999999</v>
      </c>
      <c r="B12835">
        <v>0.50748333300000004</v>
      </c>
      <c r="C12835">
        <v>2.916667E-3</v>
      </c>
      <c r="D12835">
        <f t="shared" si="200"/>
        <v>4.1867374972500003E-2</v>
      </c>
      <c r="E12835" s="4">
        <f>MAX(0, MIN(1, E12834 + ($H$4*C12835 - B12835/$H$4)*(1/60) / 10 * 100))</f>
        <v>0</v>
      </c>
    </row>
    <row r="12836" spans="1:5" x14ac:dyDescent="0.8">
      <c r="A12836" s="1">
        <v>42622.913194444445</v>
      </c>
      <c r="B12836">
        <v>0.508833333</v>
      </c>
      <c r="C12836">
        <v>2.916667E-3</v>
      </c>
      <c r="D12836">
        <f t="shared" si="200"/>
        <v>4.19787499725E-2</v>
      </c>
      <c r="E12836" s="4">
        <f>MAX(0, MIN(1, E12835 + ($H$4*C12836 - B12836/$H$4)*(1/60) / 10 * 100))</f>
        <v>0</v>
      </c>
    </row>
    <row r="12837" spans="1:5" x14ac:dyDescent="0.8">
      <c r="A12837" s="1">
        <v>42622.913888888892</v>
      </c>
      <c r="B12837">
        <v>0.50826666700000001</v>
      </c>
      <c r="C12837">
        <v>2.9333330000000002E-3</v>
      </c>
      <c r="D12837">
        <f t="shared" si="200"/>
        <v>4.1932000027499999E-2</v>
      </c>
      <c r="E12837" s="4">
        <f>MAX(0, MIN(1, E12836 + ($H$4*C12837 - B12837/$H$4)*(1/60) / 10 * 100))</f>
        <v>0</v>
      </c>
    </row>
    <row r="12838" spans="1:5" x14ac:dyDescent="0.8">
      <c r="A12838" s="1">
        <v>42622.914583333331</v>
      </c>
      <c r="B12838">
        <v>0.50601666700000003</v>
      </c>
      <c r="C12838">
        <v>3.0000000000000001E-3</v>
      </c>
      <c r="D12838">
        <f t="shared" si="200"/>
        <v>4.1746375027500005E-2</v>
      </c>
      <c r="E12838" s="4">
        <f>MAX(0, MIN(1, E12837 + ($H$4*C12838 - B12838/$H$4)*(1/60) / 10 * 100))</f>
        <v>0</v>
      </c>
    </row>
    <row r="12839" spans="1:5" x14ac:dyDescent="0.8">
      <c r="A12839" s="1">
        <v>42622.915277777778</v>
      </c>
      <c r="B12839">
        <v>0.78691666699999996</v>
      </c>
      <c r="C12839">
        <v>2.9666670000000001E-3</v>
      </c>
      <c r="D12839">
        <f t="shared" si="200"/>
        <v>6.4920625027499998E-2</v>
      </c>
      <c r="E12839" s="4">
        <f>MAX(0, MIN(1, E12838 + ($H$4*C12839 - B12839/$H$4)*(1/60) / 10 * 100))</f>
        <v>0</v>
      </c>
    </row>
    <row r="12840" spans="1:5" x14ac:dyDescent="0.8">
      <c r="A12840" s="1">
        <v>42622.915972222225</v>
      </c>
      <c r="B12840">
        <v>2.0531333329999999</v>
      </c>
      <c r="C12840">
        <v>2.9333330000000002E-3</v>
      </c>
      <c r="D12840">
        <f t="shared" si="200"/>
        <v>0.16938349997249999</v>
      </c>
      <c r="E12840" s="4">
        <f>MAX(0, MIN(1, E12839 + ($H$4*C12840 - B12840/$H$4)*(1/60) / 10 * 100))</f>
        <v>0</v>
      </c>
    </row>
    <row r="12841" spans="1:5" x14ac:dyDescent="0.8">
      <c r="A12841" s="1">
        <v>42622.916666666664</v>
      </c>
      <c r="B12841">
        <v>1.8943333330000001</v>
      </c>
      <c r="C12841">
        <v>2.8833330000000001E-3</v>
      </c>
      <c r="D12841">
        <f t="shared" si="200"/>
        <v>0.15628249997250002</v>
      </c>
      <c r="E12841" s="4">
        <f>MAX(0, MIN(1, E12840 + ($H$4*C12841 - B12841/$H$4)*(1/60) / 10 * 100))</f>
        <v>0</v>
      </c>
    </row>
    <row r="12842" spans="1:5" x14ac:dyDescent="0.8">
      <c r="A12842" s="1">
        <v>42622.917361111111</v>
      </c>
      <c r="B12842">
        <v>0.50260000000000005</v>
      </c>
      <c r="C12842">
        <v>2.916667E-3</v>
      </c>
      <c r="D12842">
        <f t="shared" si="200"/>
        <v>4.1464500000000008E-2</v>
      </c>
      <c r="E12842" s="4">
        <f>MAX(0, MIN(1, E12841 + ($H$4*C12842 - B12842/$H$4)*(1/60) / 10 * 100))</f>
        <v>0</v>
      </c>
    </row>
    <row r="12843" spans="1:5" x14ac:dyDescent="0.8">
      <c r="A12843" s="1">
        <v>42622.918055555558</v>
      </c>
      <c r="B12843">
        <v>0.50218333299999995</v>
      </c>
      <c r="C12843">
        <v>2.9499999999999999E-3</v>
      </c>
      <c r="D12843">
        <f t="shared" si="200"/>
        <v>4.1430124972499996E-2</v>
      </c>
      <c r="E12843" s="4">
        <f>MAX(0, MIN(1, E12842 + ($H$4*C12843 - B12843/$H$4)*(1/60) / 10 * 100))</f>
        <v>0</v>
      </c>
    </row>
    <row r="12844" spans="1:5" x14ac:dyDescent="0.8">
      <c r="A12844" s="1">
        <v>42622.918749999997</v>
      </c>
      <c r="B12844">
        <v>0.50131666699999999</v>
      </c>
      <c r="C12844">
        <v>3.033333E-3</v>
      </c>
      <c r="D12844">
        <f t="shared" si="200"/>
        <v>4.1358625027499998E-2</v>
      </c>
      <c r="E12844" s="4">
        <f>MAX(0, MIN(1, E12843 + ($H$4*C12844 - B12844/$H$4)*(1/60) / 10 * 100))</f>
        <v>0</v>
      </c>
    </row>
    <row r="12845" spans="1:5" x14ac:dyDescent="0.8">
      <c r="A12845" s="1">
        <v>42622.919444444444</v>
      </c>
      <c r="B12845">
        <v>0.502266667</v>
      </c>
      <c r="C12845">
        <v>2.9833329999999999E-3</v>
      </c>
      <c r="D12845">
        <f t="shared" si="200"/>
        <v>4.1437000027500004E-2</v>
      </c>
      <c r="E12845" s="4">
        <f>MAX(0, MIN(1, E12844 + ($H$4*C12845 - B12845/$H$4)*(1/60) / 10 * 100))</f>
        <v>0</v>
      </c>
    </row>
    <row r="12846" spans="1:5" x14ac:dyDescent="0.8">
      <c r="A12846" s="1">
        <v>42622.920138888891</v>
      </c>
      <c r="B12846">
        <v>0.50296666700000003</v>
      </c>
      <c r="C12846">
        <v>2.9333330000000002E-3</v>
      </c>
      <c r="D12846">
        <f t="shared" si="200"/>
        <v>4.1494750027500006E-2</v>
      </c>
      <c r="E12846" s="4">
        <f>MAX(0, MIN(1, E12845 + ($H$4*C12846 - B12846/$H$4)*(1/60) / 10 * 100))</f>
        <v>0</v>
      </c>
    </row>
    <row r="12847" spans="1:5" x14ac:dyDescent="0.8">
      <c r="A12847" s="1">
        <v>42622.92083333333</v>
      </c>
      <c r="B12847">
        <v>0.50155000000000005</v>
      </c>
      <c r="C12847">
        <v>3.0500000000000002E-3</v>
      </c>
      <c r="D12847">
        <f t="shared" si="200"/>
        <v>4.1377875000000008E-2</v>
      </c>
      <c r="E12847" s="4">
        <f>MAX(0, MIN(1, E12846 + ($H$4*C12847 - B12847/$H$4)*(1/60) / 10 * 100))</f>
        <v>0</v>
      </c>
    </row>
    <row r="12848" spans="1:5" x14ac:dyDescent="0.8">
      <c r="A12848" s="1">
        <v>42622.921527777777</v>
      </c>
      <c r="B12848">
        <v>0.51113333299999997</v>
      </c>
      <c r="C12848">
        <v>2.9333330000000002E-3</v>
      </c>
      <c r="D12848">
        <f t="shared" si="200"/>
        <v>4.2168499972500002E-2</v>
      </c>
      <c r="E12848" s="4">
        <f>MAX(0, MIN(1, E12847 + ($H$4*C12848 - B12848/$H$4)*(1/60) / 10 * 100))</f>
        <v>0</v>
      </c>
    </row>
    <row r="12849" spans="1:5" x14ac:dyDescent="0.8">
      <c r="A12849" s="1">
        <v>42622.922222222223</v>
      </c>
      <c r="B12849">
        <v>0.71079999999999999</v>
      </c>
      <c r="C12849">
        <v>2.5833330000000002E-3</v>
      </c>
      <c r="D12849">
        <f t="shared" si="200"/>
        <v>5.8640999999999999E-2</v>
      </c>
      <c r="E12849" s="4">
        <f>MAX(0, MIN(1, E12848 + ($H$4*C12849 - B12849/$H$4)*(1/60) / 10 * 100))</f>
        <v>0</v>
      </c>
    </row>
    <row r="12850" spans="1:5" x14ac:dyDescent="0.8">
      <c r="A12850" s="1">
        <v>42622.92291666667</v>
      </c>
      <c r="B12850">
        <v>0.71184999999999998</v>
      </c>
      <c r="C12850">
        <v>2.5999999999999999E-3</v>
      </c>
      <c r="D12850">
        <f t="shared" si="200"/>
        <v>5.8727624999999999E-2</v>
      </c>
      <c r="E12850" s="4">
        <f>MAX(0, MIN(1, E12849 + ($H$4*C12850 - B12850/$H$4)*(1/60) / 10 * 100))</f>
        <v>0</v>
      </c>
    </row>
    <row r="12851" spans="1:5" x14ac:dyDescent="0.8">
      <c r="A12851" s="1">
        <v>42622.923611111109</v>
      </c>
      <c r="B12851">
        <v>0.71011666699999998</v>
      </c>
      <c r="C12851">
        <v>2.616667E-3</v>
      </c>
      <c r="D12851">
        <f t="shared" si="200"/>
        <v>5.8584625027500004E-2</v>
      </c>
      <c r="E12851" s="4">
        <f>MAX(0, MIN(1, E12850 + ($H$4*C12851 - B12851/$H$4)*(1/60) / 10 * 100))</f>
        <v>0</v>
      </c>
    </row>
    <row r="12852" spans="1:5" x14ac:dyDescent="0.8">
      <c r="A12852" s="1">
        <v>42622.924305555556</v>
      </c>
      <c r="B12852">
        <v>0.54749999999999999</v>
      </c>
      <c r="C12852">
        <v>2.8166670000000001E-3</v>
      </c>
      <c r="D12852">
        <f t="shared" si="200"/>
        <v>4.5168750000000001E-2</v>
      </c>
      <c r="E12852" s="4">
        <f>MAX(0, MIN(1, E12851 + ($H$4*C12852 - B12852/$H$4)*(1/60) / 10 * 100))</f>
        <v>0</v>
      </c>
    </row>
    <row r="12853" spans="1:5" x14ac:dyDescent="0.8">
      <c r="A12853" s="1">
        <v>42622.925000000003</v>
      </c>
      <c r="B12853">
        <v>5.0375666670000001</v>
      </c>
      <c r="C12853">
        <v>2.766667E-3</v>
      </c>
      <c r="D12853">
        <f t="shared" si="200"/>
        <v>0.41559925002750003</v>
      </c>
      <c r="E12853" s="4">
        <f>MAX(0, MIN(1, E12852 + ($H$4*C12853 - B12853/$H$4)*(1/60) / 10 * 100))</f>
        <v>0</v>
      </c>
    </row>
    <row r="12854" spans="1:5" x14ac:dyDescent="0.8">
      <c r="A12854" s="1">
        <v>42622.925694444442</v>
      </c>
      <c r="B12854">
        <v>6.0491999999999999</v>
      </c>
      <c r="C12854">
        <v>2.8E-3</v>
      </c>
      <c r="D12854">
        <f t="shared" si="200"/>
        <v>0.49905900000000003</v>
      </c>
      <c r="E12854" s="4">
        <f>MAX(0, MIN(1, E12853 + ($H$4*C12854 - B12854/$H$4)*(1/60) / 10 * 100))</f>
        <v>0</v>
      </c>
    </row>
    <row r="12855" spans="1:5" x14ac:dyDescent="0.8">
      <c r="A12855" s="1">
        <v>42622.926388888889</v>
      </c>
      <c r="B12855">
        <v>6.1020666669999999</v>
      </c>
      <c r="C12855">
        <v>2.8833330000000001E-3</v>
      </c>
      <c r="D12855">
        <f t="shared" si="200"/>
        <v>0.50342050002750005</v>
      </c>
      <c r="E12855" s="4">
        <f>MAX(0, MIN(1, E12854 + ($H$4*C12855 - B12855/$H$4)*(1/60) / 10 * 100))</f>
        <v>0</v>
      </c>
    </row>
    <row r="12856" spans="1:5" x14ac:dyDescent="0.8">
      <c r="A12856" s="1">
        <v>42622.927083333336</v>
      </c>
      <c r="B12856">
        <v>6.2381500000000001</v>
      </c>
      <c r="C12856">
        <v>2.8333329999999999E-3</v>
      </c>
      <c r="D12856">
        <f t="shared" si="200"/>
        <v>0.51464737500000002</v>
      </c>
      <c r="E12856" s="4">
        <f>MAX(0, MIN(1, E12855 + ($H$4*C12856 - B12856/$H$4)*(1/60) / 10 * 100))</f>
        <v>0</v>
      </c>
    </row>
    <row r="12857" spans="1:5" x14ac:dyDescent="0.8">
      <c r="A12857" s="1">
        <v>42622.927777777775</v>
      </c>
      <c r="B12857">
        <v>6.2652000000000001</v>
      </c>
      <c r="C12857">
        <v>2.8E-3</v>
      </c>
      <c r="D12857">
        <f t="shared" si="200"/>
        <v>0.51687899999999998</v>
      </c>
      <c r="E12857" s="4">
        <f>MAX(0, MIN(1, E12856 + ($H$4*C12857 - B12857/$H$4)*(1/60) / 10 * 100))</f>
        <v>0</v>
      </c>
    </row>
    <row r="12858" spans="1:5" x14ac:dyDescent="0.8">
      <c r="A12858" s="1">
        <v>42622.928472222222</v>
      </c>
      <c r="B12858">
        <v>6.28695</v>
      </c>
      <c r="C12858">
        <v>2.8666669999999998E-3</v>
      </c>
      <c r="D12858">
        <f t="shared" si="200"/>
        <v>0.51867337499999999</v>
      </c>
      <c r="E12858" s="4">
        <f>MAX(0, MIN(1, E12857 + ($H$4*C12858 - B12858/$H$4)*(1/60) / 10 * 100))</f>
        <v>0</v>
      </c>
    </row>
    <row r="12859" spans="1:5" x14ac:dyDescent="0.8">
      <c r="A12859" s="1">
        <v>42622.929166666669</v>
      </c>
      <c r="B12859">
        <v>6.3182333330000002</v>
      </c>
      <c r="C12859">
        <v>2.8999999999999998E-3</v>
      </c>
      <c r="D12859">
        <f t="shared" si="200"/>
        <v>0.52125424997250003</v>
      </c>
      <c r="E12859" s="4">
        <f>MAX(0, MIN(1, E12858 + ($H$4*C12859 - B12859/$H$4)*(1/60) / 10 * 100))</f>
        <v>0</v>
      </c>
    </row>
    <row r="12860" spans="1:5" x14ac:dyDescent="0.8">
      <c r="A12860" s="1">
        <v>42622.929861111108</v>
      </c>
      <c r="B12860">
        <v>6.3141499999999997</v>
      </c>
      <c r="C12860">
        <v>2.8666669999999998E-3</v>
      </c>
      <c r="D12860">
        <f t="shared" si="200"/>
        <v>0.52091737500000002</v>
      </c>
      <c r="E12860" s="4">
        <f>MAX(0, MIN(1, E12859 + ($H$4*C12860 - B12860/$H$4)*(1/60) / 10 * 100))</f>
        <v>0</v>
      </c>
    </row>
    <row r="12861" spans="1:5" x14ac:dyDescent="0.8">
      <c r="A12861" s="1">
        <v>42622.930555555555</v>
      </c>
      <c r="B12861">
        <v>6.2884166669999999</v>
      </c>
      <c r="C12861">
        <v>2.8500000000000001E-3</v>
      </c>
      <c r="D12861">
        <f t="shared" si="200"/>
        <v>0.51879437502750003</v>
      </c>
      <c r="E12861" s="4">
        <f>MAX(0, MIN(1, E12860 + ($H$4*C12861 - B12861/$H$4)*(1/60) / 10 * 100))</f>
        <v>0</v>
      </c>
    </row>
    <row r="12862" spans="1:5" x14ac:dyDescent="0.8">
      <c r="A12862" s="1">
        <v>42622.931250000001</v>
      </c>
      <c r="B12862">
        <v>6.3651166669999997</v>
      </c>
      <c r="C12862">
        <v>2.8333329999999999E-3</v>
      </c>
      <c r="D12862">
        <f t="shared" si="200"/>
        <v>0.5251221250275</v>
      </c>
      <c r="E12862" s="4">
        <f>MAX(0, MIN(1, E12861 + ($H$4*C12862 - B12862/$H$4)*(1/60) / 10 * 100))</f>
        <v>0</v>
      </c>
    </row>
    <row r="12863" spans="1:5" x14ac:dyDescent="0.8">
      <c r="A12863" s="1">
        <v>42622.931944444441</v>
      </c>
      <c r="B12863">
        <v>6.48095</v>
      </c>
      <c r="C12863">
        <v>3.0000000000000001E-3</v>
      </c>
      <c r="D12863">
        <f t="shared" si="200"/>
        <v>0.53467837500000004</v>
      </c>
      <c r="E12863" s="4">
        <f>MAX(0, MIN(1, E12862 + ($H$4*C12863 - B12863/$H$4)*(1/60) / 10 * 100))</f>
        <v>0</v>
      </c>
    </row>
    <row r="12864" spans="1:5" x14ac:dyDescent="0.8">
      <c r="A12864" s="1">
        <v>42622.932638888888</v>
      </c>
      <c r="B12864">
        <v>6.4578833329999998</v>
      </c>
      <c r="C12864">
        <v>2.766667E-3</v>
      </c>
      <c r="D12864">
        <f t="shared" si="200"/>
        <v>0.53277537497250005</v>
      </c>
      <c r="E12864" s="4">
        <f>MAX(0, MIN(1, E12863 + ($H$4*C12864 - B12864/$H$4)*(1/60) / 10 * 100))</f>
        <v>0</v>
      </c>
    </row>
    <row r="12865" spans="1:5" x14ac:dyDescent="0.8">
      <c r="A12865" s="1">
        <v>42622.933333333334</v>
      </c>
      <c r="B12865">
        <v>6.4267333329999996</v>
      </c>
      <c r="C12865">
        <v>2.8833330000000001E-3</v>
      </c>
      <c r="D12865">
        <f t="shared" si="200"/>
        <v>0.53020549997249999</v>
      </c>
      <c r="E12865" s="4">
        <f>MAX(0, MIN(1, E12864 + ($H$4*C12865 - B12865/$H$4)*(1/60) / 10 * 100))</f>
        <v>0</v>
      </c>
    </row>
    <row r="12866" spans="1:5" x14ac:dyDescent="0.8">
      <c r="A12866" s="1">
        <v>42622.934027777781</v>
      </c>
      <c r="B12866">
        <v>6.4310833330000001</v>
      </c>
      <c r="C12866">
        <v>2.8E-3</v>
      </c>
      <c r="D12866">
        <f t="shared" si="200"/>
        <v>0.53056437497250009</v>
      </c>
      <c r="E12866" s="4">
        <f>MAX(0, MIN(1, E12865 + ($H$4*C12866 - B12866/$H$4)*(1/60) / 10 * 100))</f>
        <v>0</v>
      </c>
    </row>
    <row r="12867" spans="1:5" x14ac:dyDescent="0.8">
      <c r="A12867" s="1">
        <v>42622.93472222222</v>
      </c>
      <c r="B12867">
        <v>6.449433333</v>
      </c>
      <c r="C12867">
        <v>2.8166670000000001E-3</v>
      </c>
      <c r="D12867">
        <f t="shared" ref="D12867:D12930" si="201">IF(AND(MOD(A12867, 1) &gt;= TIME(14, 0, 0), MOD(A12867, 1) &lt;= TIME(20, 0, 0)), 0.2537, 0.0825)*(B12867)</f>
        <v>0.53207824997249997</v>
      </c>
      <c r="E12867" s="4">
        <f>MAX(0, MIN(1, E12866 + ($H$4*C12867 - B12867/$H$4)*(1/60) / 10 * 100))</f>
        <v>0</v>
      </c>
    </row>
    <row r="12868" spans="1:5" x14ac:dyDescent="0.8">
      <c r="A12868" s="1">
        <v>42622.935416666667</v>
      </c>
      <c r="B12868">
        <v>6.4300666670000002</v>
      </c>
      <c r="C12868">
        <v>2.8E-3</v>
      </c>
      <c r="D12868">
        <f t="shared" si="201"/>
        <v>0.53048050002750002</v>
      </c>
      <c r="E12868" s="4">
        <f>MAX(0, MIN(1, E12867 + ($H$4*C12868 - B12868/$H$4)*(1/60) / 10 * 100))</f>
        <v>0</v>
      </c>
    </row>
    <row r="12869" spans="1:5" x14ac:dyDescent="0.8">
      <c r="A12869" s="1">
        <v>42622.936111111114</v>
      </c>
      <c r="B12869">
        <v>6.4522500000000003</v>
      </c>
      <c r="C12869">
        <v>2.8500000000000001E-3</v>
      </c>
      <c r="D12869">
        <f t="shared" si="201"/>
        <v>0.53231062500000004</v>
      </c>
      <c r="E12869" s="4">
        <f>MAX(0, MIN(1, E12868 + ($H$4*C12869 - B12869/$H$4)*(1/60) / 10 * 100))</f>
        <v>0</v>
      </c>
    </row>
    <row r="12870" spans="1:5" x14ac:dyDescent="0.8">
      <c r="A12870" s="1">
        <v>42622.936805555553</v>
      </c>
      <c r="B12870">
        <v>6.4040166669999996</v>
      </c>
      <c r="C12870">
        <v>2.916667E-3</v>
      </c>
      <c r="D12870">
        <f t="shared" si="201"/>
        <v>0.52833137502749994</v>
      </c>
      <c r="E12870" s="4">
        <f>MAX(0, MIN(1, E12869 + ($H$4*C12870 - B12870/$H$4)*(1/60) / 10 * 100))</f>
        <v>0</v>
      </c>
    </row>
    <row r="12871" spans="1:5" x14ac:dyDescent="0.8">
      <c r="A12871" s="1">
        <v>42622.9375</v>
      </c>
      <c r="B12871">
        <v>6.3976333329999999</v>
      </c>
      <c r="C12871">
        <v>2.8500000000000001E-3</v>
      </c>
      <c r="D12871">
        <f t="shared" si="201"/>
        <v>0.52780474997250004</v>
      </c>
      <c r="E12871" s="4">
        <f>MAX(0, MIN(1, E12870 + ($H$4*C12871 - B12871/$H$4)*(1/60) / 10 * 100))</f>
        <v>0</v>
      </c>
    </row>
    <row r="12872" spans="1:5" x14ac:dyDescent="0.8">
      <c r="A12872" s="1">
        <v>42622.938194444447</v>
      </c>
      <c r="B12872">
        <v>6.4300499999999996</v>
      </c>
      <c r="C12872">
        <v>2.8999999999999998E-3</v>
      </c>
      <c r="D12872">
        <f t="shared" si="201"/>
        <v>0.53047912499999994</v>
      </c>
      <c r="E12872" s="4">
        <f>MAX(0, MIN(1, E12871 + ($H$4*C12872 - B12872/$H$4)*(1/60) / 10 * 100))</f>
        <v>0</v>
      </c>
    </row>
    <row r="12873" spans="1:5" x14ac:dyDescent="0.8">
      <c r="A12873" s="1">
        <v>42622.938888888886</v>
      </c>
      <c r="B12873">
        <v>6.417033333</v>
      </c>
      <c r="C12873">
        <v>2.8833330000000001E-3</v>
      </c>
      <c r="D12873">
        <f t="shared" si="201"/>
        <v>0.52940524997250005</v>
      </c>
      <c r="E12873" s="4">
        <f>MAX(0, MIN(1, E12872 + ($H$4*C12873 - B12873/$H$4)*(1/60) / 10 * 100))</f>
        <v>0</v>
      </c>
    </row>
    <row r="12874" spans="1:5" x14ac:dyDescent="0.8">
      <c r="A12874" s="1">
        <v>42622.939583333333</v>
      </c>
      <c r="B12874">
        <v>6.5538833329999999</v>
      </c>
      <c r="C12874">
        <v>2.9333330000000002E-3</v>
      </c>
      <c r="D12874">
        <f t="shared" si="201"/>
        <v>0.54069537497249998</v>
      </c>
      <c r="E12874" s="4">
        <f>MAX(0, MIN(1, E12873 + ($H$4*C12874 - B12874/$H$4)*(1/60) / 10 * 100))</f>
        <v>0</v>
      </c>
    </row>
    <row r="12875" spans="1:5" x14ac:dyDescent="0.8">
      <c r="A12875" s="1">
        <v>42622.94027777778</v>
      </c>
      <c r="B12875">
        <v>6.375883333</v>
      </c>
      <c r="C12875">
        <v>2.9333330000000002E-3</v>
      </c>
      <c r="D12875">
        <f t="shared" si="201"/>
        <v>0.52601037497250003</v>
      </c>
      <c r="E12875" s="4">
        <f>MAX(0, MIN(1, E12874 + ($H$4*C12875 - B12875/$H$4)*(1/60) / 10 * 100))</f>
        <v>0</v>
      </c>
    </row>
    <row r="12876" spans="1:5" x14ac:dyDescent="0.8">
      <c r="A12876" s="1">
        <v>42622.940972222219</v>
      </c>
      <c r="B12876">
        <v>6.4184833330000002</v>
      </c>
      <c r="C12876">
        <v>2.8333329999999999E-3</v>
      </c>
      <c r="D12876">
        <f t="shared" si="201"/>
        <v>0.5295248749725</v>
      </c>
      <c r="E12876" s="4">
        <f>MAX(0, MIN(1, E12875 + ($H$4*C12876 - B12876/$H$4)*(1/60) / 10 * 100))</f>
        <v>0</v>
      </c>
    </row>
    <row r="12877" spans="1:5" x14ac:dyDescent="0.8">
      <c r="A12877" s="1">
        <v>42622.941666666666</v>
      </c>
      <c r="B12877">
        <v>6.3843500000000004</v>
      </c>
      <c r="C12877">
        <v>2.8500000000000001E-3</v>
      </c>
      <c r="D12877">
        <f t="shared" si="201"/>
        <v>0.52670887500000008</v>
      </c>
      <c r="E12877" s="4">
        <f>MAX(0, MIN(1, E12876 + ($H$4*C12877 - B12877/$H$4)*(1/60) / 10 * 100))</f>
        <v>0</v>
      </c>
    </row>
    <row r="12878" spans="1:5" x14ac:dyDescent="0.8">
      <c r="A12878" s="1">
        <v>42622.942361111112</v>
      </c>
      <c r="B12878">
        <v>6.3942666670000001</v>
      </c>
      <c r="C12878">
        <v>2.9499999999999999E-3</v>
      </c>
      <c r="D12878">
        <f t="shared" si="201"/>
        <v>0.52752700002750008</v>
      </c>
      <c r="E12878" s="4">
        <f>MAX(0, MIN(1, E12877 + ($H$4*C12878 - B12878/$H$4)*(1/60) / 10 * 100))</f>
        <v>0</v>
      </c>
    </row>
    <row r="12879" spans="1:5" x14ac:dyDescent="0.8">
      <c r="A12879" s="1">
        <v>42622.943055555559</v>
      </c>
      <c r="B12879">
        <v>6.3540999999999999</v>
      </c>
      <c r="C12879">
        <v>2.9333330000000002E-3</v>
      </c>
      <c r="D12879">
        <f t="shared" si="201"/>
        <v>0.52421324999999996</v>
      </c>
      <c r="E12879" s="4">
        <f>MAX(0, MIN(1, E12878 + ($H$4*C12879 - B12879/$H$4)*(1/60) / 10 * 100))</f>
        <v>0</v>
      </c>
    </row>
    <row r="12880" spans="1:5" x14ac:dyDescent="0.8">
      <c r="A12880" s="1">
        <v>42622.943749999999</v>
      </c>
      <c r="B12880">
        <v>6.3480333330000001</v>
      </c>
      <c r="C12880">
        <v>2.9666670000000001E-3</v>
      </c>
      <c r="D12880">
        <f t="shared" si="201"/>
        <v>0.52371274997250006</v>
      </c>
      <c r="E12880" s="4">
        <f>MAX(0, MIN(1, E12879 + ($H$4*C12880 - B12880/$H$4)*(1/60) / 10 * 100))</f>
        <v>0</v>
      </c>
    </row>
    <row r="12881" spans="1:5" x14ac:dyDescent="0.8">
      <c r="A12881" s="1">
        <v>42622.944444444445</v>
      </c>
      <c r="B12881">
        <v>6.3680500000000002</v>
      </c>
      <c r="C12881">
        <v>2.8999999999999998E-3</v>
      </c>
      <c r="D12881">
        <f t="shared" si="201"/>
        <v>0.52536412500000007</v>
      </c>
      <c r="E12881" s="4">
        <f>MAX(0, MIN(1, E12880 + ($H$4*C12881 - B12881/$H$4)*(1/60) / 10 * 100))</f>
        <v>0</v>
      </c>
    </row>
    <row r="12882" spans="1:5" x14ac:dyDescent="0.8">
      <c r="A12882" s="1">
        <v>42622.945138888892</v>
      </c>
      <c r="B12882">
        <v>2.5329999999999999</v>
      </c>
      <c r="C12882">
        <v>3.033333E-3</v>
      </c>
      <c r="D12882">
        <f t="shared" si="201"/>
        <v>0.20897250000000001</v>
      </c>
      <c r="E12882" s="4">
        <f>MAX(0, MIN(1, E12881 + ($H$4*C12882 - B12882/$H$4)*(1/60) / 10 * 100))</f>
        <v>0</v>
      </c>
    </row>
    <row r="12883" spans="1:5" x14ac:dyDescent="0.8">
      <c r="A12883" s="1">
        <v>42622.945833333331</v>
      </c>
      <c r="B12883">
        <v>1.147666667</v>
      </c>
      <c r="C12883">
        <v>3.0999999999999999E-3</v>
      </c>
      <c r="D12883">
        <f t="shared" si="201"/>
        <v>9.4682500027500005E-2</v>
      </c>
      <c r="E12883" s="4">
        <f>MAX(0, MIN(1, E12882 + ($H$4*C12883 - B12883/$H$4)*(1/60) / 10 * 100))</f>
        <v>0</v>
      </c>
    </row>
    <row r="12884" spans="1:5" x14ac:dyDescent="0.8">
      <c r="A12884" s="1">
        <v>42622.946527777778</v>
      </c>
      <c r="B12884">
        <v>0.47746666700000001</v>
      </c>
      <c r="C12884">
        <v>3.0500000000000002E-3</v>
      </c>
      <c r="D12884">
        <f t="shared" si="201"/>
        <v>3.9391000027500005E-2</v>
      </c>
      <c r="E12884" s="4">
        <f>MAX(0, MIN(1, E12883 + ($H$4*C12884 - B12884/$H$4)*(1/60) / 10 * 100))</f>
        <v>0</v>
      </c>
    </row>
    <row r="12885" spans="1:5" x14ac:dyDescent="0.8">
      <c r="A12885" s="1">
        <v>42622.947222222225</v>
      </c>
      <c r="B12885">
        <v>0.47144999999999998</v>
      </c>
      <c r="C12885">
        <v>3.116667E-3</v>
      </c>
      <c r="D12885">
        <f t="shared" si="201"/>
        <v>3.8894625000000002E-2</v>
      </c>
      <c r="E12885" s="4">
        <f>MAX(0, MIN(1, E12884 + ($H$4*C12885 - B12885/$H$4)*(1/60) / 10 * 100))</f>
        <v>0</v>
      </c>
    </row>
    <row r="12886" spans="1:5" x14ac:dyDescent="0.8">
      <c r="A12886" s="1">
        <v>42622.947916666664</v>
      </c>
      <c r="B12886">
        <v>0.471533333</v>
      </c>
      <c r="C12886">
        <v>3.0833330000000002E-3</v>
      </c>
      <c r="D12886">
        <f t="shared" si="201"/>
        <v>3.8901499972500003E-2</v>
      </c>
      <c r="E12886" s="4">
        <f>MAX(0, MIN(1, E12885 + ($H$4*C12886 - B12886/$H$4)*(1/60) / 10 * 100))</f>
        <v>0</v>
      </c>
    </row>
    <row r="12887" spans="1:5" x14ac:dyDescent="0.8">
      <c r="A12887" s="1">
        <v>42622.948611111111</v>
      </c>
      <c r="B12887">
        <v>0.47126666699999997</v>
      </c>
      <c r="C12887">
        <v>2.9833329999999999E-3</v>
      </c>
      <c r="D12887">
        <f t="shared" si="201"/>
        <v>3.88795000275E-2</v>
      </c>
      <c r="E12887" s="4">
        <f>MAX(0, MIN(1, E12886 + ($H$4*C12887 - B12887/$H$4)*(1/60) / 10 * 100))</f>
        <v>0</v>
      </c>
    </row>
    <row r="12888" spans="1:5" x14ac:dyDescent="0.8">
      <c r="A12888" s="1">
        <v>42622.949305555558</v>
      </c>
      <c r="B12888">
        <v>0.67220000000000002</v>
      </c>
      <c r="C12888">
        <v>2.9666670000000001E-3</v>
      </c>
      <c r="D12888">
        <f t="shared" si="201"/>
        <v>5.5456500000000006E-2</v>
      </c>
      <c r="E12888" s="4">
        <f>MAX(0, MIN(1, E12887 + ($H$4*C12888 - B12888/$H$4)*(1/60) / 10 * 100))</f>
        <v>0</v>
      </c>
    </row>
    <row r="12889" spans="1:5" x14ac:dyDescent="0.8">
      <c r="A12889" s="1">
        <v>42622.95</v>
      </c>
      <c r="B12889">
        <v>0.67231666700000003</v>
      </c>
      <c r="C12889">
        <v>3.0000000000000001E-3</v>
      </c>
      <c r="D12889">
        <f t="shared" si="201"/>
        <v>5.5466125027500007E-2</v>
      </c>
      <c r="E12889" s="4">
        <f>MAX(0, MIN(1, E12888 + ($H$4*C12889 - B12889/$H$4)*(1/60) / 10 * 100))</f>
        <v>0</v>
      </c>
    </row>
    <row r="12890" spans="1:5" x14ac:dyDescent="0.8">
      <c r="A12890" s="1">
        <v>42622.950694444444</v>
      </c>
      <c r="B12890">
        <v>0.67164999999999997</v>
      </c>
      <c r="C12890">
        <v>3.0999999999999999E-3</v>
      </c>
      <c r="D12890">
        <f t="shared" si="201"/>
        <v>5.5411124999999999E-2</v>
      </c>
      <c r="E12890" s="4">
        <f>MAX(0, MIN(1, E12889 + ($H$4*C12890 - B12890/$H$4)*(1/60) / 10 * 100))</f>
        <v>0</v>
      </c>
    </row>
    <row r="12891" spans="1:5" x14ac:dyDescent="0.8">
      <c r="A12891" s="1">
        <v>42622.951388888891</v>
      </c>
      <c r="B12891">
        <v>0.53458333300000005</v>
      </c>
      <c r="C12891">
        <v>3.0166669999999998E-3</v>
      </c>
      <c r="D12891">
        <f t="shared" si="201"/>
        <v>4.4103124972500005E-2</v>
      </c>
      <c r="E12891" s="4">
        <f>MAX(0, MIN(1, E12890 + ($H$4*C12891 - B12891/$H$4)*(1/60) / 10 * 100))</f>
        <v>0</v>
      </c>
    </row>
    <row r="12892" spans="1:5" x14ac:dyDescent="0.8">
      <c r="A12892" s="1">
        <v>42622.95208333333</v>
      </c>
      <c r="B12892">
        <v>0.47446666700000001</v>
      </c>
      <c r="C12892">
        <v>3.0666669999999999E-3</v>
      </c>
      <c r="D12892">
        <f t="shared" si="201"/>
        <v>3.91435000275E-2</v>
      </c>
      <c r="E12892" s="4">
        <f>MAX(0, MIN(1, E12891 + ($H$4*C12892 - B12892/$H$4)*(1/60) / 10 * 100))</f>
        <v>0</v>
      </c>
    </row>
    <row r="12893" spans="1:5" x14ac:dyDescent="0.8">
      <c r="A12893" s="1">
        <v>42622.952777777777</v>
      </c>
      <c r="B12893">
        <v>0.46811666699999999</v>
      </c>
      <c r="C12893">
        <v>3.0166669999999998E-3</v>
      </c>
      <c r="D12893">
        <f t="shared" si="201"/>
        <v>3.86196250275E-2</v>
      </c>
      <c r="E12893" s="4">
        <f>MAX(0, MIN(1, E12892 + ($H$4*C12893 - B12893/$H$4)*(1/60) / 10 * 100))</f>
        <v>0</v>
      </c>
    </row>
    <row r="12894" spans="1:5" x14ac:dyDescent="0.8">
      <c r="A12894" s="1">
        <v>42622.953472222223</v>
      </c>
      <c r="B12894">
        <v>0.4667</v>
      </c>
      <c r="C12894">
        <v>3.0999999999999999E-3</v>
      </c>
      <c r="D12894">
        <f t="shared" si="201"/>
        <v>3.8502750000000002E-2</v>
      </c>
      <c r="E12894" s="4">
        <f>MAX(0, MIN(1, E12893 + ($H$4*C12894 - B12894/$H$4)*(1/60) / 10 * 100))</f>
        <v>0</v>
      </c>
    </row>
    <row r="12895" spans="1:5" x14ac:dyDescent="0.8">
      <c r="A12895" s="1">
        <v>42622.95416666667</v>
      </c>
      <c r="B12895">
        <v>0.47268333299999998</v>
      </c>
      <c r="C12895">
        <v>3.0833330000000002E-3</v>
      </c>
      <c r="D12895">
        <f t="shared" si="201"/>
        <v>3.8996374972499998E-2</v>
      </c>
      <c r="E12895" s="4">
        <f>MAX(0, MIN(1, E12894 + ($H$4*C12895 - B12895/$H$4)*(1/60) / 10 * 100))</f>
        <v>0</v>
      </c>
    </row>
    <row r="12896" spans="1:5" x14ac:dyDescent="0.8">
      <c r="A12896" s="1">
        <v>42622.954861111109</v>
      </c>
      <c r="B12896">
        <v>2.5371833330000002</v>
      </c>
      <c r="C12896">
        <v>3.0000000000000001E-3</v>
      </c>
      <c r="D12896">
        <f t="shared" si="201"/>
        <v>0.20931762497250003</v>
      </c>
      <c r="E12896" s="4">
        <f>MAX(0, MIN(1, E12895 + ($H$4*C12896 - B12896/$H$4)*(1/60) / 10 * 100))</f>
        <v>0</v>
      </c>
    </row>
    <row r="12897" spans="1:5" x14ac:dyDescent="0.8">
      <c r="A12897" s="1">
        <v>42622.955555555556</v>
      </c>
      <c r="B12897">
        <v>6.1638000000000002</v>
      </c>
      <c r="C12897">
        <v>2.8666669999999998E-3</v>
      </c>
      <c r="D12897">
        <f t="shared" si="201"/>
        <v>0.50851350000000006</v>
      </c>
      <c r="E12897" s="4">
        <f>MAX(0, MIN(1, E12896 + ($H$4*C12897 - B12897/$H$4)*(1/60) / 10 * 100))</f>
        <v>0</v>
      </c>
    </row>
    <row r="12898" spans="1:5" x14ac:dyDescent="0.8">
      <c r="A12898" s="1">
        <v>42622.956250000003</v>
      </c>
      <c r="B12898">
        <v>6.0833833329999996</v>
      </c>
      <c r="C12898">
        <v>2.9333330000000002E-3</v>
      </c>
      <c r="D12898">
        <f t="shared" si="201"/>
        <v>0.50187912497249998</v>
      </c>
      <c r="E12898" s="4">
        <f>MAX(0, MIN(1, E12897 + ($H$4*C12898 - B12898/$H$4)*(1/60) / 10 * 100))</f>
        <v>0</v>
      </c>
    </row>
    <row r="12899" spans="1:5" x14ac:dyDescent="0.8">
      <c r="A12899" s="1">
        <v>42622.956944444442</v>
      </c>
      <c r="B12899">
        <v>6.1480833329999998</v>
      </c>
      <c r="C12899">
        <v>2.8833330000000001E-3</v>
      </c>
      <c r="D12899">
        <f t="shared" si="201"/>
        <v>0.50721687497250001</v>
      </c>
      <c r="E12899" s="4">
        <f>MAX(0, MIN(1, E12898 + ($H$4*C12899 - B12899/$H$4)*(1/60) / 10 * 100))</f>
        <v>0</v>
      </c>
    </row>
    <row r="12900" spans="1:5" x14ac:dyDescent="0.8">
      <c r="A12900" s="1">
        <v>42622.957638888889</v>
      </c>
      <c r="B12900">
        <v>6.2230666670000003</v>
      </c>
      <c r="C12900">
        <v>2.8666669999999998E-3</v>
      </c>
      <c r="D12900">
        <f t="shared" si="201"/>
        <v>0.51340300002750006</v>
      </c>
      <c r="E12900" s="4">
        <f>MAX(0, MIN(1, E12899 + ($H$4*C12900 - B12900/$H$4)*(1/60) / 10 * 100))</f>
        <v>0</v>
      </c>
    </row>
    <row r="12901" spans="1:5" x14ac:dyDescent="0.8">
      <c r="A12901" s="1">
        <v>42622.958333333336</v>
      </c>
      <c r="B12901">
        <v>6.2149666669999997</v>
      </c>
      <c r="C12901">
        <v>3.0166669999999998E-3</v>
      </c>
      <c r="D12901">
        <f t="shared" si="201"/>
        <v>0.51273475002750002</v>
      </c>
      <c r="E12901" s="4">
        <f>MAX(0, MIN(1, E12900 + ($H$4*C12901 - B12901/$H$4)*(1/60) / 10 * 100))</f>
        <v>0</v>
      </c>
    </row>
    <row r="12902" spans="1:5" x14ac:dyDescent="0.8">
      <c r="A12902" s="1">
        <v>42622.959027777775</v>
      </c>
      <c r="B12902">
        <v>4.178083333</v>
      </c>
      <c r="C12902">
        <v>2.8999999999999998E-3</v>
      </c>
      <c r="D12902">
        <f t="shared" si="201"/>
        <v>0.34469187497250003</v>
      </c>
      <c r="E12902" s="4">
        <f>MAX(0, MIN(1, E12901 + ($H$4*C12902 - B12902/$H$4)*(1/60) / 10 * 100))</f>
        <v>0</v>
      </c>
    </row>
    <row r="12903" spans="1:5" x14ac:dyDescent="0.8">
      <c r="A12903" s="1">
        <v>42622.959722222222</v>
      </c>
      <c r="B12903">
        <v>1.189233333</v>
      </c>
      <c r="C12903">
        <v>3.033333E-3</v>
      </c>
      <c r="D12903">
        <f t="shared" si="201"/>
        <v>9.8111749972500009E-2</v>
      </c>
      <c r="E12903" s="4">
        <f>MAX(0, MIN(1, E12902 + ($H$4*C12903 - B12903/$H$4)*(1/60) / 10 * 100))</f>
        <v>0</v>
      </c>
    </row>
    <row r="12904" spans="1:5" x14ac:dyDescent="0.8">
      <c r="A12904" s="1">
        <v>42622.960416666669</v>
      </c>
      <c r="B12904">
        <v>0.62909999999999999</v>
      </c>
      <c r="C12904">
        <v>3.033333E-3</v>
      </c>
      <c r="D12904">
        <f t="shared" si="201"/>
        <v>5.1900750000000002E-2</v>
      </c>
      <c r="E12904" s="4">
        <f>MAX(0, MIN(1, E12903 + ($H$4*C12904 - B12904/$H$4)*(1/60) / 10 * 100))</f>
        <v>0</v>
      </c>
    </row>
    <row r="12905" spans="1:5" x14ac:dyDescent="0.8">
      <c r="A12905" s="1">
        <v>42622.961111111108</v>
      </c>
      <c r="B12905">
        <v>0.46315000000000001</v>
      </c>
      <c r="C12905">
        <v>2.9499999999999999E-3</v>
      </c>
      <c r="D12905">
        <f t="shared" si="201"/>
        <v>3.8209875000000004E-2</v>
      </c>
      <c r="E12905" s="4">
        <f>MAX(0, MIN(1, E12904 + ($H$4*C12905 - B12905/$H$4)*(1/60) / 10 * 100))</f>
        <v>0</v>
      </c>
    </row>
    <row r="12906" spans="1:5" x14ac:dyDescent="0.8">
      <c r="A12906" s="1">
        <v>42622.961805555555</v>
      </c>
      <c r="B12906">
        <v>0.46444999999999997</v>
      </c>
      <c r="C12906">
        <v>3.033333E-3</v>
      </c>
      <c r="D12906">
        <f t="shared" si="201"/>
        <v>3.8317125E-2</v>
      </c>
      <c r="E12906" s="4">
        <f>MAX(0, MIN(1, E12905 + ($H$4*C12906 - B12906/$H$4)*(1/60) / 10 * 100))</f>
        <v>0</v>
      </c>
    </row>
    <row r="12907" spans="1:5" x14ac:dyDescent="0.8">
      <c r="A12907" s="1">
        <v>42622.962500000001</v>
      </c>
      <c r="B12907">
        <v>0.46411666699999998</v>
      </c>
      <c r="C12907">
        <v>3.0666669999999999E-3</v>
      </c>
      <c r="D12907">
        <f t="shared" si="201"/>
        <v>3.8289625027500003E-2</v>
      </c>
      <c r="E12907" s="4">
        <f>MAX(0, MIN(1, E12906 + ($H$4*C12907 - B12907/$H$4)*(1/60) / 10 * 100))</f>
        <v>0</v>
      </c>
    </row>
    <row r="12908" spans="1:5" x14ac:dyDescent="0.8">
      <c r="A12908" s="1">
        <v>42622.963194444441</v>
      </c>
      <c r="B12908">
        <v>0.46158333299999998</v>
      </c>
      <c r="C12908">
        <v>3.0000000000000001E-3</v>
      </c>
      <c r="D12908">
        <f t="shared" si="201"/>
        <v>3.8080624972499998E-2</v>
      </c>
      <c r="E12908" s="4">
        <f>MAX(0, MIN(1, E12907 + ($H$4*C12908 - B12908/$H$4)*(1/60) / 10 * 100))</f>
        <v>0</v>
      </c>
    </row>
    <row r="12909" spans="1:5" x14ac:dyDescent="0.8">
      <c r="A12909" s="1">
        <v>42622.963888888888</v>
      </c>
      <c r="B12909">
        <v>0.46313333299999998</v>
      </c>
      <c r="C12909">
        <v>3.0166669999999998E-3</v>
      </c>
      <c r="D12909">
        <f t="shared" si="201"/>
        <v>3.8208499972499997E-2</v>
      </c>
      <c r="E12909" s="4">
        <f>MAX(0, MIN(1, E12908 + ($H$4*C12909 - B12909/$H$4)*(1/60) / 10 * 100))</f>
        <v>0</v>
      </c>
    </row>
    <row r="12910" spans="1:5" x14ac:dyDescent="0.8">
      <c r="A12910" s="1">
        <v>42622.964583333334</v>
      </c>
      <c r="B12910">
        <v>0.46166666699999998</v>
      </c>
      <c r="C12910">
        <v>3.033333E-3</v>
      </c>
      <c r="D12910">
        <f t="shared" si="201"/>
        <v>3.8087500027499999E-2</v>
      </c>
      <c r="E12910" s="4">
        <f>MAX(0, MIN(1, E12909 + ($H$4*C12910 - B12910/$H$4)*(1/60) / 10 * 100))</f>
        <v>0</v>
      </c>
    </row>
    <row r="12911" spans="1:5" x14ac:dyDescent="0.8">
      <c r="A12911" s="1">
        <v>42622.965277777781</v>
      </c>
      <c r="B12911">
        <v>0.462983333</v>
      </c>
      <c r="C12911">
        <v>3.0666669999999999E-3</v>
      </c>
      <c r="D12911">
        <f t="shared" si="201"/>
        <v>3.8196124972500002E-2</v>
      </c>
      <c r="E12911" s="4">
        <f>MAX(0, MIN(1, E12910 + ($H$4*C12911 - B12911/$H$4)*(1/60) / 10 * 100))</f>
        <v>0</v>
      </c>
    </row>
    <row r="12912" spans="1:5" x14ac:dyDescent="0.8">
      <c r="A12912" s="1">
        <v>42622.96597222222</v>
      </c>
      <c r="B12912">
        <v>0.462466667</v>
      </c>
      <c r="C12912">
        <v>3.033333E-3</v>
      </c>
      <c r="D12912">
        <f t="shared" si="201"/>
        <v>3.8153500027500002E-2</v>
      </c>
      <c r="E12912" s="4">
        <f>MAX(0, MIN(1, E12911 + ($H$4*C12912 - B12912/$H$4)*(1/60) / 10 * 100))</f>
        <v>0</v>
      </c>
    </row>
    <row r="12913" spans="1:5" x14ac:dyDescent="0.8">
      <c r="A12913" s="1">
        <v>42622.966666666667</v>
      </c>
      <c r="B12913">
        <v>0.54353333299999995</v>
      </c>
      <c r="C12913">
        <v>3.0166669999999998E-3</v>
      </c>
      <c r="D12913">
        <f t="shared" si="201"/>
        <v>4.4841499972499997E-2</v>
      </c>
      <c r="E12913" s="4">
        <f>MAX(0, MIN(1, E12912 + ($H$4*C12913 - B12913/$H$4)*(1/60) / 10 * 100))</f>
        <v>0</v>
      </c>
    </row>
    <row r="12914" spans="1:5" x14ac:dyDescent="0.8">
      <c r="A12914" s="1">
        <v>42622.967361111114</v>
      </c>
      <c r="B12914">
        <v>0.51976666699999996</v>
      </c>
      <c r="C12914">
        <v>3.0500000000000002E-3</v>
      </c>
      <c r="D12914">
        <f t="shared" si="201"/>
        <v>4.2880750027499998E-2</v>
      </c>
      <c r="E12914" s="4">
        <f>MAX(0, MIN(1, E12913 + ($H$4*C12914 - B12914/$H$4)*(1/60) / 10 * 100))</f>
        <v>0</v>
      </c>
    </row>
    <row r="12915" spans="1:5" x14ac:dyDescent="0.8">
      <c r="A12915" s="1">
        <v>42622.968055555553</v>
      </c>
      <c r="B12915">
        <v>0.46121666700000002</v>
      </c>
      <c r="C12915">
        <v>3.0833330000000002E-3</v>
      </c>
      <c r="D12915">
        <f t="shared" si="201"/>
        <v>3.8050375027500007E-2</v>
      </c>
      <c r="E12915" s="4">
        <f>MAX(0, MIN(1, E12914 + ($H$4*C12915 - B12915/$H$4)*(1/60) / 10 * 100))</f>
        <v>0</v>
      </c>
    </row>
    <row r="12916" spans="1:5" x14ac:dyDescent="0.8">
      <c r="A12916" s="1">
        <v>42622.96875</v>
      </c>
      <c r="B12916">
        <v>0.46255000000000002</v>
      </c>
      <c r="C12916">
        <v>3.0166669999999998E-3</v>
      </c>
      <c r="D12916">
        <f t="shared" si="201"/>
        <v>3.8160375000000003E-2</v>
      </c>
      <c r="E12916" s="4">
        <f>MAX(0, MIN(1, E12915 + ($H$4*C12916 - B12916/$H$4)*(1/60) / 10 * 100))</f>
        <v>0</v>
      </c>
    </row>
    <row r="12917" spans="1:5" x14ac:dyDescent="0.8">
      <c r="A12917" s="1">
        <v>42622.969444444447</v>
      </c>
      <c r="B12917">
        <v>0.46215000000000001</v>
      </c>
      <c r="C12917">
        <v>2.9499999999999999E-3</v>
      </c>
      <c r="D12917">
        <f t="shared" si="201"/>
        <v>3.8127375000000005E-2</v>
      </c>
      <c r="E12917" s="4">
        <f>MAX(0, MIN(1, E12916 + ($H$4*C12917 - B12917/$H$4)*(1/60) / 10 * 100))</f>
        <v>0</v>
      </c>
    </row>
    <row r="12918" spans="1:5" x14ac:dyDescent="0.8">
      <c r="A12918" s="1">
        <v>42622.970138888886</v>
      </c>
      <c r="B12918">
        <v>0.45956666699999998</v>
      </c>
      <c r="C12918">
        <v>2.9833329999999999E-3</v>
      </c>
      <c r="D12918">
        <f t="shared" si="201"/>
        <v>3.7914250027499999E-2</v>
      </c>
      <c r="E12918" s="4">
        <f>MAX(0, MIN(1, E12917 + ($H$4*C12918 - B12918/$H$4)*(1/60) / 10 * 100))</f>
        <v>0</v>
      </c>
    </row>
    <row r="12919" spans="1:5" x14ac:dyDescent="0.8">
      <c r="A12919" s="1">
        <v>42622.970833333333</v>
      </c>
      <c r="B12919">
        <v>0.4617</v>
      </c>
      <c r="C12919">
        <v>3.0999999999999999E-3</v>
      </c>
      <c r="D12919">
        <f t="shared" si="201"/>
        <v>3.8090249999999999E-2</v>
      </c>
      <c r="E12919" s="4">
        <f>MAX(0, MIN(1, E12918 + ($H$4*C12919 - B12919/$H$4)*(1/60) / 10 * 100))</f>
        <v>0</v>
      </c>
    </row>
    <row r="12920" spans="1:5" x14ac:dyDescent="0.8">
      <c r="A12920" s="1">
        <v>42622.97152777778</v>
      </c>
      <c r="B12920">
        <v>0.458433333</v>
      </c>
      <c r="C12920">
        <v>3.0166669999999998E-3</v>
      </c>
      <c r="D12920">
        <f t="shared" si="201"/>
        <v>3.7820749972500005E-2</v>
      </c>
      <c r="E12920" s="4">
        <f>MAX(0, MIN(1, E12919 + ($H$4*C12920 - B12920/$H$4)*(1/60) / 10 * 100))</f>
        <v>0</v>
      </c>
    </row>
    <row r="12921" spans="1:5" x14ac:dyDescent="0.8">
      <c r="A12921" s="1">
        <v>42622.972222222219</v>
      </c>
      <c r="B12921">
        <v>0.45934999999999998</v>
      </c>
      <c r="C12921">
        <v>3.0666669999999999E-3</v>
      </c>
      <c r="D12921">
        <f t="shared" si="201"/>
        <v>3.7896375000000003E-2</v>
      </c>
      <c r="E12921" s="4">
        <f>MAX(0, MIN(1, E12920 + ($H$4*C12921 - B12921/$H$4)*(1/60) / 10 * 100))</f>
        <v>0</v>
      </c>
    </row>
    <row r="12922" spans="1:5" x14ac:dyDescent="0.8">
      <c r="A12922" s="1">
        <v>42622.972916666666</v>
      </c>
      <c r="B12922">
        <v>2.6002666670000001</v>
      </c>
      <c r="C12922">
        <v>2.9666670000000001E-3</v>
      </c>
      <c r="D12922">
        <f t="shared" si="201"/>
        <v>0.21452200002750002</v>
      </c>
      <c r="E12922" s="4">
        <f>MAX(0, MIN(1, E12921 + ($H$4*C12922 - B12922/$H$4)*(1/60) / 10 * 100))</f>
        <v>0</v>
      </c>
    </row>
    <row r="12923" spans="1:5" x14ac:dyDescent="0.8">
      <c r="A12923" s="1">
        <v>42622.973611111112</v>
      </c>
      <c r="B12923">
        <v>6.0047666670000002</v>
      </c>
      <c r="C12923">
        <v>2.8333329999999999E-3</v>
      </c>
      <c r="D12923">
        <f t="shared" si="201"/>
        <v>0.49539325002750006</v>
      </c>
      <c r="E12923" s="4">
        <f>MAX(0, MIN(1, E12922 + ($H$4*C12923 - B12923/$H$4)*(1/60) / 10 * 100))</f>
        <v>0</v>
      </c>
    </row>
    <row r="12924" spans="1:5" x14ac:dyDescent="0.8">
      <c r="A12924" s="1">
        <v>42622.974305555559</v>
      </c>
      <c r="B12924">
        <v>5.9794</v>
      </c>
      <c r="C12924">
        <v>2.8500000000000001E-3</v>
      </c>
      <c r="D12924">
        <f t="shared" si="201"/>
        <v>0.49330050000000003</v>
      </c>
      <c r="E12924" s="4">
        <f>MAX(0, MIN(1, E12923 + ($H$4*C12924 - B12924/$H$4)*(1/60) / 10 * 100))</f>
        <v>0</v>
      </c>
    </row>
    <row r="12925" spans="1:5" x14ac:dyDescent="0.8">
      <c r="A12925" s="1">
        <v>42622.974999999999</v>
      </c>
      <c r="B12925">
        <v>6.0780333329999996</v>
      </c>
      <c r="C12925">
        <v>2.8999999999999998E-3</v>
      </c>
      <c r="D12925">
        <f t="shared" si="201"/>
        <v>0.50143774997250001</v>
      </c>
      <c r="E12925" s="4">
        <f>MAX(0, MIN(1, E12924 + ($H$4*C12925 - B12925/$H$4)*(1/60) / 10 * 100))</f>
        <v>0</v>
      </c>
    </row>
    <row r="12926" spans="1:5" x14ac:dyDescent="0.8">
      <c r="A12926" s="1">
        <v>42622.975694444445</v>
      </c>
      <c r="B12926">
        <v>6.134416667</v>
      </c>
      <c r="C12926">
        <v>2.7833329999999998E-3</v>
      </c>
      <c r="D12926">
        <f t="shared" si="201"/>
        <v>0.50608937502750007</v>
      </c>
      <c r="E12926" s="4">
        <f>MAX(0, MIN(1, E12925 + ($H$4*C12926 - B12926/$H$4)*(1/60) / 10 * 100))</f>
        <v>0</v>
      </c>
    </row>
    <row r="12927" spans="1:5" x14ac:dyDescent="0.8">
      <c r="A12927" s="1">
        <v>42622.976388888892</v>
      </c>
      <c r="B12927">
        <v>6.2189666670000001</v>
      </c>
      <c r="C12927">
        <v>2.8500000000000001E-3</v>
      </c>
      <c r="D12927">
        <f t="shared" si="201"/>
        <v>0.51306475002750007</v>
      </c>
      <c r="E12927" s="4">
        <f>MAX(0, MIN(1, E12926 + ($H$4*C12927 - B12927/$H$4)*(1/60) / 10 * 100))</f>
        <v>0</v>
      </c>
    </row>
    <row r="12928" spans="1:5" x14ac:dyDescent="0.8">
      <c r="A12928" s="1">
        <v>42622.977083333331</v>
      </c>
      <c r="B12928">
        <v>2.4379333330000001</v>
      </c>
      <c r="C12928">
        <v>2.916667E-3</v>
      </c>
      <c r="D12928">
        <f t="shared" si="201"/>
        <v>0.20112949997250001</v>
      </c>
      <c r="E12928" s="4">
        <f>MAX(0, MIN(1, E12927 + ($H$4*C12928 - B12928/$H$4)*(1/60) / 10 * 100))</f>
        <v>0</v>
      </c>
    </row>
    <row r="12929" spans="1:5" x14ac:dyDescent="0.8">
      <c r="A12929" s="1">
        <v>42622.977777777778</v>
      </c>
      <c r="B12929">
        <v>1.0792166670000001</v>
      </c>
      <c r="C12929">
        <v>3.0000000000000001E-3</v>
      </c>
      <c r="D12929">
        <f t="shared" si="201"/>
        <v>8.9035375027500016E-2</v>
      </c>
      <c r="E12929" s="4">
        <f>MAX(0, MIN(1, E12928 + ($H$4*C12929 - B12929/$H$4)*(1/60) / 10 * 100))</f>
        <v>0</v>
      </c>
    </row>
    <row r="12930" spans="1:5" x14ac:dyDescent="0.8">
      <c r="A12930" s="1">
        <v>42622.978472222225</v>
      </c>
      <c r="B12930">
        <v>0.45246666699999999</v>
      </c>
      <c r="C12930">
        <v>3.033333E-3</v>
      </c>
      <c r="D12930">
        <f t="shared" si="201"/>
        <v>3.7328500027500003E-2</v>
      </c>
      <c r="E12930" s="4">
        <f>MAX(0, MIN(1, E12929 + ($H$4*C12930 - B12930/$H$4)*(1/60) / 10 * 100))</f>
        <v>0</v>
      </c>
    </row>
    <row r="12931" spans="1:5" x14ac:dyDescent="0.8">
      <c r="A12931" s="1">
        <v>42622.979166666664</v>
      </c>
      <c r="B12931">
        <v>0.54956666700000001</v>
      </c>
      <c r="C12931">
        <v>3.1333329999999999E-3</v>
      </c>
      <c r="D12931">
        <f t="shared" ref="D12931:D12994" si="202">IF(AND(MOD(A12931, 1) &gt;= TIME(14, 0, 0), MOD(A12931, 1) &lt;= TIME(20, 0, 0)), 0.2537, 0.0825)*(B12931)</f>
        <v>4.53392500275E-2</v>
      </c>
      <c r="E12931" s="4">
        <f>MAX(0, MIN(1, E12930 + ($H$4*C12931 - B12931/$H$4)*(1/60) / 10 * 100))</f>
        <v>0</v>
      </c>
    </row>
    <row r="12932" spans="1:5" x14ac:dyDescent="0.8">
      <c r="A12932" s="1">
        <v>42622.979861111111</v>
      </c>
      <c r="B12932">
        <v>0.54374999999999996</v>
      </c>
      <c r="C12932">
        <v>3.0999999999999999E-3</v>
      </c>
      <c r="D12932">
        <f t="shared" si="202"/>
        <v>4.4859375E-2</v>
      </c>
      <c r="E12932" s="4">
        <f>MAX(0, MIN(1, E12931 + ($H$4*C12932 - B12932/$H$4)*(1/60) / 10 * 100))</f>
        <v>0</v>
      </c>
    </row>
    <row r="12933" spans="1:5" x14ac:dyDescent="0.8">
      <c r="A12933" s="1">
        <v>42622.980555555558</v>
      </c>
      <c r="B12933">
        <v>0.54778333300000004</v>
      </c>
      <c r="C12933">
        <v>3.0500000000000002E-3</v>
      </c>
      <c r="D12933">
        <f t="shared" si="202"/>
        <v>4.5192124972500004E-2</v>
      </c>
      <c r="E12933" s="4">
        <f>MAX(0, MIN(1, E12932 + ($H$4*C12933 - B12933/$H$4)*(1/60) / 10 * 100))</f>
        <v>0</v>
      </c>
    </row>
    <row r="12934" spans="1:5" x14ac:dyDescent="0.8">
      <c r="A12934" s="1">
        <v>42622.981249999997</v>
      </c>
      <c r="B12934">
        <v>0.54496666699999996</v>
      </c>
      <c r="C12934">
        <v>3.0500000000000002E-3</v>
      </c>
      <c r="D12934">
        <f t="shared" si="202"/>
        <v>4.4959750027500002E-2</v>
      </c>
      <c r="E12934" s="4">
        <f>MAX(0, MIN(1, E12933 + ($H$4*C12934 - B12934/$H$4)*(1/60) / 10 * 100))</f>
        <v>0</v>
      </c>
    </row>
    <row r="12935" spans="1:5" x14ac:dyDescent="0.8">
      <c r="A12935" s="1">
        <v>42622.981944444444</v>
      </c>
      <c r="B12935">
        <v>0.546666667</v>
      </c>
      <c r="C12935">
        <v>3.116667E-3</v>
      </c>
      <c r="D12935">
        <f t="shared" si="202"/>
        <v>4.5100000027500003E-2</v>
      </c>
      <c r="E12935" s="4">
        <f>MAX(0, MIN(1, E12934 + ($H$4*C12935 - B12935/$H$4)*(1/60) / 10 * 100))</f>
        <v>0</v>
      </c>
    </row>
    <row r="12936" spans="1:5" x14ac:dyDescent="0.8">
      <c r="A12936" s="1">
        <v>42622.982638888891</v>
      </c>
      <c r="B12936">
        <v>0.54601666699999996</v>
      </c>
      <c r="C12936">
        <v>3.0166669999999998E-3</v>
      </c>
      <c r="D12936">
        <f t="shared" si="202"/>
        <v>4.5046375027500002E-2</v>
      </c>
      <c r="E12936" s="4">
        <f>MAX(0, MIN(1, E12935 + ($H$4*C12936 - B12936/$H$4)*(1/60) / 10 * 100))</f>
        <v>0</v>
      </c>
    </row>
    <row r="12937" spans="1:5" x14ac:dyDescent="0.8">
      <c r="A12937" s="1">
        <v>42622.98333333333</v>
      </c>
      <c r="B12937">
        <v>0.54190000000000005</v>
      </c>
      <c r="C12937">
        <v>3.116667E-3</v>
      </c>
      <c r="D12937">
        <f t="shared" si="202"/>
        <v>4.4706750000000003E-2</v>
      </c>
      <c r="E12937" s="4">
        <f>MAX(0, MIN(1, E12936 + ($H$4*C12937 - B12937/$H$4)*(1/60) / 10 * 100))</f>
        <v>0</v>
      </c>
    </row>
    <row r="12938" spans="1:5" x14ac:dyDescent="0.8">
      <c r="A12938" s="1">
        <v>42622.984027777777</v>
      </c>
      <c r="B12938">
        <v>0.539083333</v>
      </c>
      <c r="C12938">
        <v>3.0666669999999999E-3</v>
      </c>
      <c r="D12938">
        <f t="shared" si="202"/>
        <v>4.4474374972500001E-2</v>
      </c>
      <c r="E12938" s="4">
        <f>MAX(0, MIN(1, E12937 + ($H$4*C12938 - B12938/$H$4)*(1/60) / 10 * 100))</f>
        <v>0</v>
      </c>
    </row>
    <row r="12939" spans="1:5" x14ac:dyDescent="0.8">
      <c r="A12939" s="1">
        <v>42622.984722222223</v>
      </c>
      <c r="B12939">
        <v>0.53948333299999995</v>
      </c>
      <c r="C12939">
        <v>3.0500000000000002E-3</v>
      </c>
      <c r="D12939">
        <f t="shared" si="202"/>
        <v>4.45073749725E-2</v>
      </c>
      <c r="E12939" s="4">
        <f>MAX(0, MIN(1, E12938 + ($H$4*C12939 - B12939/$H$4)*(1/60) / 10 * 100))</f>
        <v>0</v>
      </c>
    </row>
    <row r="12940" spans="1:5" x14ac:dyDescent="0.8">
      <c r="A12940" s="1">
        <v>42622.98541666667</v>
      </c>
      <c r="B12940">
        <v>0.63001666700000003</v>
      </c>
      <c r="C12940">
        <v>3.0500000000000002E-3</v>
      </c>
      <c r="D12940">
        <f t="shared" si="202"/>
        <v>5.1976375027500007E-2</v>
      </c>
      <c r="E12940" s="4">
        <f>MAX(0, MIN(1, E12939 + ($H$4*C12940 - B12940/$H$4)*(1/60) / 10 * 100))</f>
        <v>0</v>
      </c>
    </row>
    <row r="12941" spans="1:5" x14ac:dyDescent="0.8">
      <c r="A12941" s="1">
        <v>42622.986111111109</v>
      </c>
      <c r="B12941">
        <v>0.66046666700000001</v>
      </c>
      <c r="C12941">
        <v>3.0666669999999999E-3</v>
      </c>
      <c r="D12941">
        <f t="shared" si="202"/>
        <v>5.4488500027500004E-2</v>
      </c>
      <c r="E12941" s="4">
        <f>MAX(0, MIN(1, E12940 + ($H$4*C12941 - B12941/$H$4)*(1/60) / 10 * 100))</f>
        <v>0</v>
      </c>
    </row>
    <row r="12942" spans="1:5" x14ac:dyDescent="0.8">
      <c r="A12942" s="1">
        <v>42622.986805555556</v>
      </c>
      <c r="B12942">
        <v>0.65963333300000004</v>
      </c>
      <c r="C12942">
        <v>3.0833330000000002E-3</v>
      </c>
      <c r="D12942">
        <f t="shared" si="202"/>
        <v>5.4419749972500008E-2</v>
      </c>
      <c r="E12942" s="4">
        <f>MAX(0, MIN(1, E12941 + ($H$4*C12942 - B12942/$H$4)*(1/60) / 10 * 100))</f>
        <v>0</v>
      </c>
    </row>
    <row r="12943" spans="1:5" x14ac:dyDescent="0.8">
      <c r="A12943" s="1">
        <v>42622.987500000003</v>
      </c>
      <c r="B12943">
        <v>0.61793333299999997</v>
      </c>
      <c r="C12943">
        <v>3.0000000000000001E-3</v>
      </c>
      <c r="D12943">
        <f t="shared" si="202"/>
        <v>5.0979499972500002E-2</v>
      </c>
      <c r="E12943" s="4">
        <f>MAX(0, MIN(1, E12942 + ($H$4*C12943 - B12943/$H$4)*(1/60) / 10 * 100))</f>
        <v>0</v>
      </c>
    </row>
    <row r="12944" spans="1:5" x14ac:dyDescent="0.8">
      <c r="A12944" s="1">
        <v>42622.988194444442</v>
      </c>
      <c r="B12944">
        <v>0.46333333300000001</v>
      </c>
      <c r="C12944">
        <v>3.033333E-3</v>
      </c>
      <c r="D12944">
        <f t="shared" si="202"/>
        <v>3.82249999725E-2</v>
      </c>
      <c r="E12944" s="4">
        <f>MAX(0, MIN(1, E12943 + ($H$4*C12944 - B12944/$H$4)*(1/60) / 10 * 100))</f>
        <v>0</v>
      </c>
    </row>
    <row r="12945" spans="1:5" x14ac:dyDescent="0.8">
      <c r="A12945" s="1">
        <v>42622.988888888889</v>
      </c>
      <c r="B12945">
        <v>0.45858333299999998</v>
      </c>
      <c r="C12945">
        <v>3.0500000000000002E-3</v>
      </c>
      <c r="D12945">
        <f t="shared" si="202"/>
        <v>3.78331249725E-2</v>
      </c>
      <c r="E12945" s="4">
        <f>MAX(0, MIN(1, E12944 + ($H$4*C12945 - B12945/$H$4)*(1/60) / 10 * 100))</f>
        <v>0</v>
      </c>
    </row>
    <row r="12946" spans="1:5" x14ac:dyDescent="0.8">
      <c r="A12946" s="1">
        <v>42622.989583333336</v>
      </c>
      <c r="B12946">
        <v>0.45855000000000001</v>
      </c>
      <c r="C12946">
        <v>3.0000000000000001E-3</v>
      </c>
      <c r="D12946">
        <f t="shared" si="202"/>
        <v>3.7830374999999999E-2</v>
      </c>
      <c r="E12946" s="4">
        <f>MAX(0, MIN(1, E12945 + ($H$4*C12946 - B12946/$H$4)*(1/60) / 10 * 100))</f>
        <v>0</v>
      </c>
    </row>
    <row r="12947" spans="1:5" x14ac:dyDescent="0.8">
      <c r="A12947" s="1">
        <v>42622.990277777775</v>
      </c>
      <c r="B12947">
        <v>0.45855000000000001</v>
      </c>
      <c r="C12947">
        <v>2.916667E-3</v>
      </c>
      <c r="D12947">
        <f t="shared" si="202"/>
        <v>3.7830374999999999E-2</v>
      </c>
      <c r="E12947" s="4">
        <f>MAX(0, MIN(1, E12946 + ($H$4*C12947 - B12947/$H$4)*(1/60) / 10 * 100))</f>
        <v>0</v>
      </c>
    </row>
    <row r="12948" spans="1:5" x14ac:dyDescent="0.8">
      <c r="A12948" s="1">
        <v>42622.990972222222</v>
      </c>
      <c r="B12948">
        <v>0.44816666700000002</v>
      </c>
      <c r="C12948">
        <v>2.9499999999999999E-3</v>
      </c>
      <c r="D12948">
        <f t="shared" si="202"/>
        <v>3.6973750027500002E-2</v>
      </c>
      <c r="E12948" s="4">
        <f>MAX(0, MIN(1, E12947 + ($H$4*C12948 - B12948/$H$4)*(1/60) / 10 * 100))</f>
        <v>0</v>
      </c>
    </row>
    <row r="12949" spans="1:5" x14ac:dyDescent="0.8">
      <c r="A12949" s="1">
        <v>42622.991666666669</v>
      </c>
      <c r="B12949">
        <v>0.44688333299999999</v>
      </c>
      <c r="C12949">
        <v>2.9833329999999999E-3</v>
      </c>
      <c r="D12949">
        <f t="shared" si="202"/>
        <v>3.6867874972499999E-2</v>
      </c>
      <c r="E12949" s="4">
        <f>MAX(0, MIN(1, E12948 + ($H$4*C12949 - B12949/$H$4)*(1/60) / 10 * 100))</f>
        <v>0</v>
      </c>
    </row>
    <row r="12950" spans="1:5" x14ac:dyDescent="0.8">
      <c r="A12950" s="1">
        <v>42622.992361111108</v>
      </c>
      <c r="B12950">
        <v>0.44368333300000001</v>
      </c>
      <c r="C12950">
        <v>3.0000000000000001E-3</v>
      </c>
      <c r="D12950">
        <f t="shared" si="202"/>
        <v>3.6603874972500006E-2</v>
      </c>
      <c r="E12950" s="4">
        <f>MAX(0, MIN(1, E12949 + ($H$4*C12950 - B12950/$H$4)*(1/60) / 10 * 100))</f>
        <v>0</v>
      </c>
    </row>
    <row r="12951" spans="1:5" x14ac:dyDescent="0.8">
      <c r="A12951" s="1">
        <v>42622.993055555555</v>
      </c>
      <c r="B12951">
        <v>0.44614999999999999</v>
      </c>
      <c r="C12951">
        <v>2.916667E-3</v>
      </c>
      <c r="D12951">
        <f t="shared" si="202"/>
        <v>3.6807375000000003E-2</v>
      </c>
      <c r="E12951" s="4">
        <f>MAX(0, MIN(1, E12950 + ($H$4*C12951 - B12951/$H$4)*(1/60) / 10 * 100))</f>
        <v>0</v>
      </c>
    </row>
    <row r="12952" spans="1:5" x14ac:dyDescent="0.8">
      <c r="A12952" s="1">
        <v>42622.993750000001</v>
      </c>
      <c r="B12952">
        <v>0.48748333300000002</v>
      </c>
      <c r="C12952">
        <v>3.0166669999999998E-3</v>
      </c>
      <c r="D12952">
        <f t="shared" si="202"/>
        <v>4.0217374972500004E-2</v>
      </c>
      <c r="E12952" s="4">
        <f>MAX(0, MIN(1, E12951 + ($H$4*C12952 - B12952/$H$4)*(1/60) / 10 * 100))</f>
        <v>0</v>
      </c>
    </row>
    <row r="12953" spans="1:5" x14ac:dyDescent="0.8">
      <c r="A12953" s="1">
        <v>42622.994444444441</v>
      </c>
      <c r="B12953">
        <v>0.56608333300000002</v>
      </c>
      <c r="C12953">
        <v>3.0166669999999998E-3</v>
      </c>
      <c r="D12953">
        <f t="shared" si="202"/>
        <v>4.6701874972500002E-2</v>
      </c>
      <c r="E12953" s="4">
        <f>MAX(0, MIN(1, E12952 + ($H$4*C12953 - B12953/$H$4)*(1/60) / 10 * 100))</f>
        <v>0</v>
      </c>
    </row>
    <row r="12954" spans="1:5" x14ac:dyDescent="0.8">
      <c r="A12954" s="1">
        <v>42622.995138888888</v>
      </c>
      <c r="B12954">
        <v>2.5398499999999999</v>
      </c>
      <c r="C12954">
        <v>2.9666670000000001E-3</v>
      </c>
      <c r="D12954">
        <f t="shared" si="202"/>
        <v>0.20953762500000001</v>
      </c>
      <c r="E12954" s="4">
        <f>MAX(0, MIN(1, E12953 + ($H$4*C12954 - B12954/$H$4)*(1/60) / 10 * 100))</f>
        <v>0</v>
      </c>
    </row>
    <row r="12955" spans="1:5" x14ac:dyDescent="0.8">
      <c r="A12955" s="1">
        <v>42622.995833333334</v>
      </c>
      <c r="B12955">
        <v>6.0533166669999998</v>
      </c>
      <c r="C12955">
        <v>2.8833330000000001E-3</v>
      </c>
      <c r="D12955">
        <f t="shared" si="202"/>
        <v>0.49939862502749999</v>
      </c>
      <c r="E12955" s="4">
        <f>MAX(0, MIN(1, E12954 + ($H$4*C12955 - B12955/$H$4)*(1/60) / 10 * 100))</f>
        <v>0</v>
      </c>
    </row>
    <row r="12956" spans="1:5" x14ac:dyDescent="0.8">
      <c r="A12956" s="1">
        <v>42622.996527777781</v>
      </c>
      <c r="B12956">
        <v>6.0457166669999998</v>
      </c>
      <c r="C12956">
        <v>2.8500000000000001E-3</v>
      </c>
      <c r="D12956">
        <f t="shared" si="202"/>
        <v>0.4987716250275</v>
      </c>
      <c r="E12956" s="4">
        <f>MAX(0, MIN(1, E12955 + ($H$4*C12956 - B12956/$H$4)*(1/60) / 10 * 100))</f>
        <v>0</v>
      </c>
    </row>
    <row r="12957" spans="1:5" x14ac:dyDescent="0.8">
      <c r="A12957" s="1">
        <v>42622.99722222222</v>
      </c>
      <c r="B12957">
        <v>6.1351833329999996</v>
      </c>
      <c r="C12957">
        <v>2.7499999999999998E-3</v>
      </c>
      <c r="D12957">
        <f t="shared" si="202"/>
        <v>0.50615262497250002</v>
      </c>
      <c r="E12957" s="4">
        <f>MAX(0, MIN(1, E12956 + ($H$4*C12957 - B12957/$H$4)*(1/60) / 10 * 100))</f>
        <v>0</v>
      </c>
    </row>
    <row r="12958" spans="1:5" x14ac:dyDescent="0.8">
      <c r="A12958" s="1">
        <v>42622.997916666667</v>
      </c>
      <c r="B12958">
        <v>6.2024999999999997</v>
      </c>
      <c r="C12958">
        <v>2.8E-3</v>
      </c>
      <c r="D12958">
        <f t="shared" si="202"/>
        <v>0.51170625000000003</v>
      </c>
      <c r="E12958" s="4">
        <f>MAX(0, MIN(1, E12957 + ($H$4*C12958 - B12958/$H$4)*(1/60) / 10 * 100))</f>
        <v>0</v>
      </c>
    </row>
    <row r="12959" spans="1:5" x14ac:dyDescent="0.8">
      <c r="A12959" s="1">
        <v>42622.998611111114</v>
      </c>
      <c r="B12959">
        <v>4.1564500000000004</v>
      </c>
      <c r="C12959">
        <v>2.8833330000000001E-3</v>
      </c>
      <c r="D12959">
        <f t="shared" si="202"/>
        <v>0.34290712500000003</v>
      </c>
      <c r="E12959" s="4">
        <f>MAX(0, MIN(1, E12958 + ($H$4*C12959 - B12959/$H$4)*(1/60) / 10 * 100))</f>
        <v>0</v>
      </c>
    </row>
    <row r="12960" spans="1:5" x14ac:dyDescent="0.8">
      <c r="A12960" s="1">
        <v>42622.999305555553</v>
      </c>
      <c r="B12960">
        <v>1.1339999999999999</v>
      </c>
      <c r="C12960">
        <v>3.0166669999999998E-3</v>
      </c>
      <c r="D12960">
        <f t="shared" si="202"/>
        <v>9.3554999999999999E-2</v>
      </c>
      <c r="E12960" s="4">
        <f>MAX(0, MIN(1, E12959 + ($H$4*C12960 - B12960/$H$4)*(1/60) / 10 * 100))</f>
        <v>0</v>
      </c>
    </row>
    <row r="12961" spans="1:5" x14ac:dyDescent="0.8">
      <c r="A12961" s="1">
        <v>42623</v>
      </c>
      <c r="B12961">
        <v>0.58973333299999997</v>
      </c>
      <c r="C12961">
        <v>2.9833329999999999E-3</v>
      </c>
      <c r="D12961">
        <f t="shared" si="202"/>
        <v>4.86529999725E-2</v>
      </c>
      <c r="E12961" s="4">
        <f>MAX(0, MIN(1, E12960 + ($H$4*C12961 - B12961/$H$4)*(1/60) / 10 * 100))</f>
        <v>0</v>
      </c>
    </row>
    <row r="12962" spans="1:5" x14ac:dyDescent="0.8">
      <c r="A12962" s="1">
        <v>42623.000694444447</v>
      </c>
      <c r="B12962">
        <v>0.42444999999999999</v>
      </c>
      <c r="C12962">
        <v>3.033333E-3</v>
      </c>
      <c r="D12962">
        <f t="shared" si="202"/>
        <v>3.5017125000000003E-2</v>
      </c>
      <c r="E12962" s="4">
        <f>MAX(0, MIN(1, E12961 + ($H$4*C12962 - B12962/$H$4)*(1/60) / 10 * 100))</f>
        <v>0</v>
      </c>
    </row>
    <row r="12963" spans="1:5" x14ac:dyDescent="0.8">
      <c r="A12963" s="1">
        <v>42623.001388888886</v>
      </c>
      <c r="B12963">
        <v>0.42498333300000002</v>
      </c>
      <c r="C12963">
        <v>3.0833330000000002E-3</v>
      </c>
      <c r="D12963">
        <f t="shared" si="202"/>
        <v>3.5061124972500003E-2</v>
      </c>
      <c r="E12963" s="4">
        <f>MAX(0, MIN(1, E12962 + ($H$4*C12963 - B12963/$H$4)*(1/60) / 10 * 100))</f>
        <v>0</v>
      </c>
    </row>
    <row r="12964" spans="1:5" x14ac:dyDescent="0.8">
      <c r="A12964" s="1">
        <v>42623.002083333333</v>
      </c>
      <c r="B12964">
        <v>0.42956666700000001</v>
      </c>
      <c r="C12964">
        <v>3.0833330000000002E-3</v>
      </c>
      <c r="D12964">
        <f t="shared" si="202"/>
        <v>3.5439250027500001E-2</v>
      </c>
      <c r="E12964" s="4">
        <f>MAX(0, MIN(1, E12963 + ($H$4*C12964 - B12964/$H$4)*(1/60) / 10 * 100))</f>
        <v>0</v>
      </c>
    </row>
    <row r="12965" spans="1:5" x14ac:dyDescent="0.8">
      <c r="A12965" s="1">
        <v>42623.00277777778</v>
      </c>
      <c r="B12965">
        <v>0.42281666699999998</v>
      </c>
      <c r="C12965">
        <v>2.9333330000000002E-3</v>
      </c>
      <c r="D12965">
        <f t="shared" si="202"/>
        <v>3.4882375027500002E-2</v>
      </c>
      <c r="E12965" s="4">
        <f>MAX(0, MIN(1, E12964 + ($H$4*C12965 - B12965/$H$4)*(1/60) / 10 * 100))</f>
        <v>0</v>
      </c>
    </row>
    <row r="12966" spans="1:5" x14ac:dyDescent="0.8">
      <c r="A12966" s="1">
        <v>42623.003472222219</v>
      </c>
      <c r="B12966">
        <v>0.4229</v>
      </c>
      <c r="C12966">
        <v>2.9833329999999999E-3</v>
      </c>
      <c r="D12966">
        <f t="shared" si="202"/>
        <v>3.4889250000000004E-2</v>
      </c>
      <c r="E12966" s="4">
        <f>MAX(0, MIN(1, E12965 + ($H$4*C12966 - B12966/$H$4)*(1/60) / 10 * 100))</f>
        <v>0</v>
      </c>
    </row>
    <row r="12967" spans="1:5" x14ac:dyDescent="0.8">
      <c r="A12967" s="1">
        <v>42623.004166666666</v>
      </c>
      <c r="B12967">
        <v>0.421616667</v>
      </c>
      <c r="C12967">
        <v>3.033333E-3</v>
      </c>
      <c r="D12967">
        <f t="shared" si="202"/>
        <v>3.4783375027500001E-2</v>
      </c>
      <c r="E12967" s="4">
        <f>MAX(0, MIN(1, E12966 + ($H$4*C12967 - B12967/$H$4)*(1/60) / 10 * 100))</f>
        <v>0</v>
      </c>
    </row>
    <row r="12968" spans="1:5" x14ac:dyDescent="0.8">
      <c r="A12968" s="1">
        <v>42623.004861111112</v>
      </c>
      <c r="B12968">
        <v>0.41888333300000002</v>
      </c>
      <c r="C12968">
        <v>3.0166669999999998E-3</v>
      </c>
      <c r="D12968">
        <f t="shared" si="202"/>
        <v>3.4557874972500006E-2</v>
      </c>
      <c r="E12968" s="4">
        <f>MAX(0, MIN(1, E12967 + ($H$4*C12968 - B12968/$H$4)*(1/60) / 10 * 100))</f>
        <v>0</v>
      </c>
    </row>
    <row r="12969" spans="1:5" x14ac:dyDescent="0.8">
      <c r="A12969" s="1">
        <v>42623.005555555559</v>
      </c>
      <c r="B12969">
        <v>0.42</v>
      </c>
      <c r="C12969">
        <v>2.9833329999999999E-3</v>
      </c>
      <c r="D12969">
        <f t="shared" si="202"/>
        <v>3.465E-2</v>
      </c>
      <c r="E12969" s="4">
        <f>MAX(0, MIN(1, E12968 + ($H$4*C12969 - B12969/$H$4)*(1/60) / 10 * 100))</f>
        <v>0</v>
      </c>
    </row>
    <row r="12970" spans="1:5" x14ac:dyDescent="0.8">
      <c r="A12970" s="1">
        <v>42623.006249999999</v>
      </c>
      <c r="B12970">
        <v>0.41970000000000002</v>
      </c>
      <c r="C12970">
        <v>3.0999999999999999E-3</v>
      </c>
      <c r="D12970">
        <f t="shared" si="202"/>
        <v>3.4625250000000003E-2</v>
      </c>
      <c r="E12970" s="4">
        <f>MAX(0, MIN(1, E12969 + ($H$4*C12970 - B12970/$H$4)*(1/60) / 10 * 100))</f>
        <v>0</v>
      </c>
    </row>
    <row r="12971" spans="1:5" x14ac:dyDescent="0.8">
      <c r="A12971" s="1">
        <v>42623.006944444445</v>
      </c>
      <c r="B12971">
        <v>0.43905</v>
      </c>
      <c r="C12971">
        <v>3.0166669999999998E-3</v>
      </c>
      <c r="D12971">
        <f t="shared" si="202"/>
        <v>3.6221625E-2</v>
      </c>
      <c r="E12971" s="4">
        <f>MAX(0, MIN(1, E12970 + ($H$4*C12971 - B12971/$H$4)*(1/60) / 10 * 100))</f>
        <v>0</v>
      </c>
    </row>
    <row r="12972" spans="1:5" x14ac:dyDescent="0.8">
      <c r="A12972" s="1">
        <v>42623.007638888892</v>
      </c>
      <c r="B12972">
        <v>0.41991666700000002</v>
      </c>
      <c r="C12972">
        <v>2.9833329999999999E-3</v>
      </c>
      <c r="D12972">
        <f t="shared" si="202"/>
        <v>3.4643125027500006E-2</v>
      </c>
      <c r="E12972" s="4">
        <f>MAX(0, MIN(1, E12971 + ($H$4*C12972 - B12972/$H$4)*(1/60) / 10 * 100))</f>
        <v>0</v>
      </c>
    </row>
    <row r="12973" spans="1:5" x14ac:dyDescent="0.8">
      <c r="A12973" s="1">
        <v>42623.008333333331</v>
      </c>
      <c r="B12973">
        <v>0.41841666700000002</v>
      </c>
      <c r="C12973">
        <v>2.9833329999999999E-3</v>
      </c>
      <c r="D12973">
        <f t="shared" si="202"/>
        <v>3.45193750275E-2</v>
      </c>
      <c r="E12973" s="4">
        <f>MAX(0, MIN(1, E12972 + ($H$4*C12973 - B12973/$H$4)*(1/60) / 10 * 100))</f>
        <v>0</v>
      </c>
    </row>
    <row r="12974" spans="1:5" x14ac:dyDescent="0.8">
      <c r="A12974" s="1">
        <v>42623.009027777778</v>
      </c>
      <c r="B12974">
        <v>0.41868333299999999</v>
      </c>
      <c r="C12974">
        <v>3.0500000000000002E-3</v>
      </c>
      <c r="D12974">
        <f t="shared" si="202"/>
        <v>3.4541374972500004E-2</v>
      </c>
      <c r="E12974" s="4">
        <f>MAX(0, MIN(1, E12973 + ($H$4*C12974 - B12974/$H$4)*(1/60) / 10 * 100))</f>
        <v>0</v>
      </c>
    </row>
    <row r="12975" spans="1:5" x14ac:dyDescent="0.8">
      <c r="A12975" s="1">
        <v>42623.009722222225</v>
      </c>
      <c r="B12975">
        <v>0.41883333299999997</v>
      </c>
      <c r="C12975">
        <v>3.0833330000000002E-3</v>
      </c>
      <c r="D12975">
        <f t="shared" si="202"/>
        <v>3.4553749972499999E-2</v>
      </c>
      <c r="E12975" s="4">
        <f>MAX(0, MIN(1, E12974 + ($H$4*C12975 - B12975/$H$4)*(1/60) / 10 * 100))</f>
        <v>0</v>
      </c>
    </row>
    <row r="12976" spans="1:5" x14ac:dyDescent="0.8">
      <c r="A12976" s="1">
        <v>42623.010416666664</v>
      </c>
      <c r="B12976">
        <v>0.4204</v>
      </c>
      <c r="C12976">
        <v>3.0500000000000002E-3</v>
      </c>
      <c r="D12976">
        <f t="shared" si="202"/>
        <v>3.4682999999999999E-2</v>
      </c>
      <c r="E12976" s="4">
        <f>MAX(0, MIN(1, E12975 + ($H$4*C12976 - B12976/$H$4)*(1/60) / 10 * 100))</f>
        <v>0</v>
      </c>
    </row>
    <row r="12977" spans="1:5" x14ac:dyDescent="0.8">
      <c r="A12977" s="1">
        <v>42623.011111111111</v>
      </c>
      <c r="B12977">
        <v>0.41976666699999998</v>
      </c>
      <c r="C12977">
        <v>2.9833329999999999E-3</v>
      </c>
      <c r="D12977">
        <f t="shared" si="202"/>
        <v>3.4630750027499997E-2</v>
      </c>
      <c r="E12977" s="4">
        <f>MAX(0, MIN(1, E12976 + ($H$4*C12977 - B12977/$H$4)*(1/60) / 10 * 100))</f>
        <v>0</v>
      </c>
    </row>
    <row r="12978" spans="1:5" x14ac:dyDescent="0.8">
      <c r="A12978" s="1">
        <v>42623.011805555558</v>
      </c>
      <c r="B12978">
        <v>0.41766666699999999</v>
      </c>
      <c r="C12978">
        <v>3.0666669999999999E-3</v>
      </c>
      <c r="D12978">
        <f t="shared" si="202"/>
        <v>3.4457500027500004E-2</v>
      </c>
      <c r="E12978" s="4">
        <f>MAX(0, MIN(1, E12977 + ($H$4*C12978 - B12978/$H$4)*(1/60) / 10 * 100))</f>
        <v>0</v>
      </c>
    </row>
    <row r="12979" spans="1:5" x14ac:dyDescent="0.8">
      <c r="A12979" s="1">
        <v>42623.012499999997</v>
      </c>
      <c r="B12979">
        <v>0.41885</v>
      </c>
      <c r="C12979">
        <v>3.0000000000000001E-3</v>
      </c>
      <c r="D12979">
        <f t="shared" si="202"/>
        <v>3.4555124999999999E-2</v>
      </c>
      <c r="E12979" s="4">
        <f>MAX(0, MIN(1, E12978 + ($H$4*C12979 - B12979/$H$4)*(1/60) / 10 * 100))</f>
        <v>0</v>
      </c>
    </row>
    <row r="12980" spans="1:5" x14ac:dyDescent="0.8">
      <c r="A12980" s="1">
        <v>42623.013194444444</v>
      </c>
      <c r="B12980">
        <v>0.41704999999999998</v>
      </c>
      <c r="C12980">
        <v>3.0500000000000002E-3</v>
      </c>
      <c r="D12980">
        <f t="shared" si="202"/>
        <v>3.4406624999999996E-2</v>
      </c>
      <c r="E12980" s="4">
        <f>MAX(0, MIN(1, E12979 + ($H$4*C12980 - B12980/$H$4)*(1/60) / 10 * 100))</f>
        <v>0</v>
      </c>
    </row>
    <row r="12981" spans="1:5" x14ac:dyDescent="0.8">
      <c r="A12981" s="1">
        <v>42623.013888888891</v>
      </c>
      <c r="B12981">
        <v>0.41896666700000001</v>
      </c>
      <c r="C12981">
        <v>3.0000000000000001E-3</v>
      </c>
      <c r="D12981">
        <f t="shared" si="202"/>
        <v>3.4564750027500001E-2</v>
      </c>
      <c r="E12981" s="4">
        <f>MAX(0, MIN(1, E12980 + ($H$4*C12981 - B12981/$H$4)*(1/60) / 10 * 100))</f>
        <v>0</v>
      </c>
    </row>
    <row r="12982" spans="1:5" x14ac:dyDescent="0.8">
      <c r="A12982" s="1">
        <v>42623.01458333333</v>
      </c>
      <c r="B12982">
        <v>0.42209999999999998</v>
      </c>
      <c r="C12982">
        <v>3.0000000000000001E-3</v>
      </c>
      <c r="D12982">
        <f t="shared" si="202"/>
        <v>3.482325E-2</v>
      </c>
      <c r="E12982" s="4">
        <f>MAX(0, MIN(1, E12981 + ($H$4*C12982 - B12982/$H$4)*(1/60) / 10 * 100))</f>
        <v>0</v>
      </c>
    </row>
    <row r="12983" spans="1:5" x14ac:dyDescent="0.8">
      <c r="A12983" s="1">
        <v>42623.015277777777</v>
      </c>
      <c r="B12983">
        <v>0.41831666699999998</v>
      </c>
      <c r="C12983">
        <v>3.0500000000000002E-3</v>
      </c>
      <c r="D12983">
        <f t="shared" si="202"/>
        <v>3.4511125027499999E-2</v>
      </c>
      <c r="E12983" s="4">
        <f>MAX(0, MIN(1, E12982 + ($H$4*C12983 - B12983/$H$4)*(1/60) / 10 * 100))</f>
        <v>0</v>
      </c>
    </row>
    <row r="12984" spans="1:5" x14ac:dyDescent="0.8">
      <c r="A12984" s="1">
        <v>42623.015972222223</v>
      </c>
      <c r="B12984">
        <v>0.41860000000000003</v>
      </c>
      <c r="C12984">
        <v>3.0500000000000002E-3</v>
      </c>
      <c r="D12984">
        <f t="shared" si="202"/>
        <v>3.4534500000000003E-2</v>
      </c>
      <c r="E12984" s="4">
        <f>MAX(0, MIN(1, E12983 + ($H$4*C12984 - B12984/$H$4)*(1/60) / 10 * 100))</f>
        <v>0</v>
      </c>
    </row>
    <row r="12985" spans="1:5" x14ac:dyDescent="0.8">
      <c r="A12985" s="1">
        <v>42623.01666666667</v>
      </c>
      <c r="B12985">
        <v>0.43046666700000003</v>
      </c>
      <c r="C12985">
        <v>3.0500000000000002E-3</v>
      </c>
      <c r="D12985">
        <f t="shared" si="202"/>
        <v>3.5513500027500006E-2</v>
      </c>
      <c r="E12985" s="4">
        <f>MAX(0, MIN(1, E12984 + ($H$4*C12985 - B12985/$H$4)*(1/60) / 10 * 100))</f>
        <v>0</v>
      </c>
    </row>
    <row r="12986" spans="1:5" x14ac:dyDescent="0.8">
      <c r="A12986" s="1">
        <v>42623.017361111109</v>
      </c>
      <c r="B12986">
        <v>0.541566667</v>
      </c>
      <c r="C12986">
        <v>3.0000000000000001E-3</v>
      </c>
      <c r="D12986">
        <f t="shared" si="202"/>
        <v>4.4679250027499999E-2</v>
      </c>
      <c r="E12986" s="4">
        <f>MAX(0, MIN(1, E12985 + ($H$4*C12986 - B12986/$H$4)*(1/60) / 10 * 100))</f>
        <v>0</v>
      </c>
    </row>
    <row r="12987" spans="1:5" x14ac:dyDescent="0.8">
      <c r="A12987" s="1">
        <v>42623.018055555556</v>
      </c>
      <c r="B12987">
        <v>0.56988333300000005</v>
      </c>
      <c r="C12987">
        <v>2.9833329999999999E-3</v>
      </c>
      <c r="D12987">
        <f t="shared" si="202"/>
        <v>4.7015374972500003E-2</v>
      </c>
      <c r="E12987" s="4">
        <f>MAX(0, MIN(1, E12986 + ($H$4*C12987 - B12987/$H$4)*(1/60) / 10 * 100))</f>
        <v>0</v>
      </c>
    </row>
    <row r="12988" spans="1:5" x14ac:dyDescent="0.8">
      <c r="A12988" s="1">
        <v>42623.018750000003</v>
      </c>
      <c r="B12988">
        <v>0.64198333299999999</v>
      </c>
      <c r="C12988">
        <v>3.1333329999999999E-3</v>
      </c>
      <c r="D12988">
        <f t="shared" si="202"/>
        <v>5.2963624972500005E-2</v>
      </c>
      <c r="E12988" s="4">
        <f>MAX(0, MIN(1, E12987 + ($H$4*C12988 - B12988/$H$4)*(1/60) / 10 * 100))</f>
        <v>0</v>
      </c>
    </row>
    <row r="12989" spans="1:5" x14ac:dyDescent="0.8">
      <c r="A12989" s="1">
        <v>42623.019444444442</v>
      </c>
      <c r="B12989">
        <v>0.63881666699999995</v>
      </c>
      <c r="C12989">
        <v>3.0833330000000002E-3</v>
      </c>
      <c r="D12989">
        <f t="shared" si="202"/>
        <v>5.2702375027499998E-2</v>
      </c>
      <c r="E12989" s="4">
        <f>MAX(0, MIN(1, E12988 + ($H$4*C12989 - B12989/$H$4)*(1/60) / 10 * 100))</f>
        <v>0</v>
      </c>
    </row>
    <row r="12990" spans="1:5" x14ac:dyDescent="0.8">
      <c r="A12990" s="1">
        <v>42623.020138888889</v>
      </c>
      <c r="B12990">
        <v>0.63911666700000003</v>
      </c>
      <c r="C12990">
        <v>3.0833330000000002E-3</v>
      </c>
      <c r="D12990">
        <f t="shared" si="202"/>
        <v>5.2727125027500002E-2</v>
      </c>
      <c r="E12990" s="4">
        <f>MAX(0, MIN(1, E12989 + ($H$4*C12990 - B12990/$H$4)*(1/60) / 10 * 100))</f>
        <v>0</v>
      </c>
    </row>
    <row r="12991" spans="1:5" x14ac:dyDescent="0.8">
      <c r="A12991" s="1">
        <v>42623.020833333336</v>
      </c>
      <c r="B12991">
        <v>4.2826500000000003</v>
      </c>
      <c r="C12991">
        <v>2.8666669999999998E-3</v>
      </c>
      <c r="D12991">
        <f t="shared" si="202"/>
        <v>0.35331862500000005</v>
      </c>
      <c r="E12991" s="4">
        <f>MAX(0, MIN(1, E12990 + ($H$4*C12991 - B12991/$H$4)*(1/60) / 10 * 100))</f>
        <v>0</v>
      </c>
    </row>
    <row r="12992" spans="1:5" x14ac:dyDescent="0.8">
      <c r="A12992" s="1">
        <v>42623.021527777775</v>
      </c>
      <c r="B12992">
        <v>6.090833333</v>
      </c>
      <c r="C12992">
        <v>2.8999999999999998E-3</v>
      </c>
      <c r="D12992">
        <f t="shared" si="202"/>
        <v>0.50249374997250007</v>
      </c>
      <c r="E12992" s="4">
        <f>MAX(0, MIN(1, E12991 + ($H$4*C12992 - B12992/$H$4)*(1/60) / 10 * 100))</f>
        <v>0</v>
      </c>
    </row>
    <row r="12993" spans="1:5" x14ac:dyDescent="0.8">
      <c r="A12993" s="1">
        <v>42623.022222222222</v>
      </c>
      <c r="B12993">
        <v>6.099983333</v>
      </c>
      <c r="C12993">
        <v>2.9833329999999999E-3</v>
      </c>
      <c r="D12993">
        <f t="shared" si="202"/>
        <v>0.5032486249725</v>
      </c>
      <c r="E12993" s="4">
        <f>MAX(0, MIN(1, E12992 + ($H$4*C12993 - B12993/$H$4)*(1/60) / 10 * 100))</f>
        <v>0</v>
      </c>
    </row>
    <row r="12994" spans="1:5" x14ac:dyDescent="0.8">
      <c r="A12994" s="1">
        <v>42623.022916666669</v>
      </c>
      <c r="B12994">
        <v>6.2205333329999997</v>
      </c>
      <c r="C12994">
        <v>2.916667E-3</v>
      </c>
      <c r="D12994">
        <f t="shared" si="202"/>
        <v>0.51319399997250004</v>
      </c>
      <c r="E12994" s="4">
        <f>MAX(0, MIN(1, E12993 + ($H$4*C12994 - B12994/$H$4)*(1/60) / 10 * 100))</f>
        <v>0</v>
      </c>
    </row>
    <row r="12995" spans="1:5" x14ac:dyDescent="0.8">
      <c r="A12995" s="1">
        <v>42623.023611111108</v>
      </c>
      <c r="B12995">
        <v>6.1936999999999998</v>
      </c>
      <c r="C12995">
        <v>2.9499999999999999E-3</v>
      </c>
      <c r="D12995">
        <f t="shared" ref="D12995:D13058" si="203">IF(AND(MOD(A12995, 1) &gt;= TIME(14, 0, 0), MOD(A12995, 1) &lt;= TIME(20, 0, 0)), 0.2537, 0.0825)*(B12995)</f>
        <v>0.51098025000000002</v>
      </c>
      <c r="E12995" s="4">
        <f>MAX(0, MIN(1, E12994 + ($H$4*C12995 - B12995/$H$4)*(1/60) / 10 * 100))</f>
        <v>0</v>
      </c>
    </row>
    <row r="12996" spans="1:5" x14ac:dyDescent="0.8">
      <c r="A12996" s="1">
        <v>42623.024305555555</v>
      </c>
      <c r="B12996">
        <v>3.9776666669999998</v>
      </c>
      <c r="C12996">
        <v>2.916667E-3</v>
      </c>
      <c r="D12996">
        <f t="shared" si="203"/>
        <v>0.32815750002749999</v>
      </c>
      <c r="E12996" s="4">
        <f>MAX(0, MIN(1, E12995 + ($H$4*C12996 - B12996/$H$4)*(1/60) / 10 * 100))</f>
        <v>0</v>
      </c>
    </row>
    <row r="12997" spans="1:5" x14ac:dyDescent="0.8">
      <c r="A12997" s="1">
        <v>42623.025000000001</v>
      </c>
      <c r="B12997">
        <v>0.43890000000000001</v>
      </c>
      <c r="C12997">
        <v>2.9333330000000002E-3</v>
      </c>
      <c r="D12997">
        <f t="shared" si="203"/>
        <v>3.6209250000000005E-2</v>
      </c>
      <c r="E12997" s="4">
        <f>MAX(0, MIN(1, E12996 + ($H$4*C12997 - B12997/$H$4)*(1/60) / 10 * 100))</f>
        <v>0</v>
      </c>
    </row>
    <row r="12998" spans="1:5" x14ac:dyDescent="0.8">
      <c r="A12998" s="1">
        <v>42623.025694444441</v>
      </c>
      <c r="B12998">
        <v>0.33423333300000002</v>
      </c>
      <c r="C12998">
        <v>2.9833329999999999E-3</v>
      </c>
      <c r="D12998">
        <f t="shared" si="203"/>
        <v>2.7574249972500003E-2</v>
      </c>
      <c r="E12998" s="4">
        <f>MAX(0, MIN(1, E12997 + ($H$4*C12998 - B12998/$H$4)*(1/60) / 10 * 100))</f>
        <v>0</v>
      </c>
    </row>
    <row r="12999" spans="1:5" x14ac:dyDescent="0.8">
      <c r="A12999" s="1">
        <v>42623.026388888888</v>
      </c>
      <c r="B12999">
        <v>0.30180000000000001</v>
      </c>
      <c r="C12999">
        <v>3.116667E-3</v>
      </c>
      <c r="D12999">
        <f t="shared" si="203"/>
        <v>2.48985E-2</v>
      </c>
      <c r="E12999" s="4">
        <f>MAX(0, MIN(1, E12998 + ($H$4*C12999 - B12999/$H$4)*(1/60) / 10 * 100))</f>
        <v>0</v>
      </c>
    </row>
    <row r="13000" spans="1:5" x14ac:dyDescent="0.8">
      <c r="A13000" s="1">
        <v>42623.027083333334</v>
      </c>
      <c r="B13000">
        <v>0.30181666699999998</v>
      </c>
      <c r="C13000">
        <v>3.033333E-3</v>
      </c>
      <c r="D13000">
        <f t="shared" si="203"/>
        <v>2.4899875027500001E-2</v>
      </c>
      <c r="E13000" s="4">
        <f>MAX(0, MIN(1, E12999 + ($H$4*C13000 - B13000/$H$4)*(1/60) / 10 * 100))</f>
        <v>0</v>
      </c>
    </row>
    <row r="13001" spans="1:5" x14ac:dyDescent="0.8">
      <c r="A13001" s="1">
        <v>42623.027777777781</v>
      </c>
      <c r="B13001">
        <v>0.30253333300000002</v>
      </c>
      <c r="C13001">
        <v>3.033333E-3</v>
      </c>
      <c r="D13001">
        <f t="shared" si="203"/>
        <v>2.4958999972500003E-2</v>
      </c>
      <c r="E13001" s="4">
        <f>MAX(0, MIN(1, E13000 + ($H$4*C13001 - B13001/$H$4)*(1/60) / 10 * 100))</f>
        <v>0</v>
      </c>
    </row>
    <row r="13002" spans="1:5" x14ac:dyDescent="0.8">
      <c r="A13002" s="1">
        <v>42623.02847222222</v>
      </c>
      <c r="B13002">
        <v>0.30181666699999998</v>
      </c>
      <c r="C13002">
        <v>3.0166669999999998E-3</v>
      </c>
      <c r="D13002">
        <f t="shared" si="203"/>
        <v>2.4899875027500001E-2</v>
      </c>
      <c r="E13002" s="4">
        <f>MAX(0, MIN(1, E13001 + ($H$4*C13002 - B13002/$H$4)*(1/60) / 10 * 100))</f>
        <v>0</v>
      </c>
    </row>
    <row r="13003" spans="1:5" x14ac:dyDescent="0.8">
      <c r="A13003" s="1">
        <v>42623.029166666667</v>
      </c>
      <c r="B13003">
        <v>0.437716667</v>
      </c>
      <c r="C13003">
        <v>3.0166669999999998E-3</v>
      </c>
      <c r="D13003">
        <f t="shared" si="203"/>
        <v>3.6111625027500004E-2</v>
      </c>
      <c r="E13003" s="4">
        <f>MAX(0, MIN(1, E13002 + ($H$4*C13003 - B13003/$H$4)*(1/60) / 10 * 100))</f>
        <v>0</v>
      </c>
    </row>
    <row r="13004" spans="1:5" x14ac:dyDescent="0.8">
      <c r="A13004" s="1">
        <v>42623.029861111114</v>
      </c>
      <c r="B13004">
        <v>0.47126666699999997</v>
      </c>
      <c r="C13004">
        <v>2.9833329999999999E-3</v>
      </c>
      <c r="D13004">
        <f t="shared" si="203"/>
        <v>3.88795000275E-2</v>
      </c>
      <c r="E13004" s="4">
        <f>MAX(0, MIN(1, E13003 + ($H$4*C13004 - B13004/$H$4)*(1/60) / 10 * 100))</f>
        <v>0</v>
      </c>
    </row>
    <row r="13005" spans="1:5" x14ac:dyDescent="0.8">
      <c r="A13005" s="1">
        <v>42623.030555555553</v>
      </c>
      <c r="B13005">
        <v>0.46711666699999999</v>
      </c>
      <c r="C13005">
        <v>2.9833329999999999E-3</v>
      </c>
      <c r="D13005">
        <f t="shared" si="203"/>
        <v>3.8537125027500001E-2</v>
      </c>
      <c r="E13005" s="4">
        <f>MAX(0, MIN(1, E13004 + ($H$4*C13005 - B13005/$H$4)*(1/60) / 10 * 100))</f>
        <v>0</v>
      </c>
    </row>
    <row r="13006" spans="1:5" x14ac:dyDescent="0.8">
      <c r="A13006" s="1">
        <v>42623.03125</v>
      </c>
      <c r="B13006">
        <v>0.46821666699999998</v>
      </c>
      <c r="C13006">
        <v>2.9833329999999999E-3</v>
      </c>
      <c r="D13006">
        <f t="shared" si="203"/>
        <v>3.8627875027500001E-2</v>
      </c>
      <c r="E13006" s="4">
        <f>MAX(0, MIN(1, E13005 + ($H$4*C13006 - B13006/$H$4)*(1/60) / 10 * 100))</f>
        <v>0</v>
      </c>
    </row>
    <row r="13007" spans="1:5" x14ac:dyDescent="0.8">
      <c r="A13007" s="1">
        <v>42623.031944444447</v>
      </c>
      <c r="B13007">
        <v>0.46726666700000002</v>
      </c>
      <c r="C13007">
        <v>3.0166669999999998E-3</v>
      </c>
      <c r="D13007">
        <f t="shared" si="203"/>
        <v>3.8549500027500003E-2</v>
      </c>
      <c r="E13007" s="4">
        <f>MAX(0, MIN(1, E13006 + ($H$4*C13007 - B13007/$H$4)*(1/60) / 10 * 100))</f>
        <v>0</v>
      </c>
    </row>
    <row r="13008" spans="1:5" x14ac:dyDescent="0.8">
      <c r="A13008" s="1">
        <v>42623.032638888886</v>
      </c>
      <c r="B13008">
        <v>0.46534999999999999</v>
      </c>
      <c r="C13008">
        <v>3.033333E-3</v>
      </c>
      <c r="D13008">
        <f t="shared" si="203"/>
        <v>3.8391374999999998E-2</v>
      </c>
      <c r="E13008" s="4">
        <f>MAX(0, MIN(1, E13007 + ($H$4*C13008 - B13008/$H$4)*(1/60) / 10 * 100))</f>
        <v>0</v>
      </c>
    </row>
    <row r="13009" spans="1:5" x14ac:dyDescent="0.8">
      <c r="A13009" s="1">
        <v>42623.033333333333</v>
      </c>
      <c r="B13009">
        <v>0.46644999999999998</v>
      </c>
      <c r="C13009">
        <v>3.0999999999999999E-3</v>
      </c>
      <c r="D13009">
        <f t="shared" si="203"/>
        <v>3.8482124999999999E-2</v>
      </c>
      <c r="E13009" s="4">
        <f>MAX(0, MIN(1, E13008 + ($H$4*C13009 - B13009/$H$4)*(1/60) / 10 * 100))</f>
        <v>0</v>
      </c>
    </row>
    <row r="13010" spans="1:5" x14ac:dyDescent="0.8">
      <c r="A13010" s="1">
        <v>42623.03402777778</v>
      </c>
      <c r="B13010">
        <v>0.46418333299999998</v>
      </c>
      <c r="C13010">
        <v>3.0666669999999999E-3</v>
      </c>
      <c r="D13010">
        <f t="shared" si="203"/>
        <v>3.8295124972499997E-2</v>
      </c>
      <c r="E13010" s="4">
        <f>MAX(0, MIN(1, E13009 + ($H$4*C13010 - B13010/$H$4)*(1/60) / 10 * 100))</f>
        <v>0</v>
      </c>
    </row>
    <row r="13011" spans="1:5" x14ac:dyDescent="0.8">
      <c r="A13011" s="1">
        <v>42623.034722222219</v>
      </c>
      <c r="B13011">
        <v>0.46636666700000001</v>
      </c>
      <c r="C13011">
        <v>3.0666669999999999E-3</v>
      </c>
      <c r="D13011">
        <f t="shared" si="203"/>
        <v>3.8475250027500005E-2</v>
      </c>
      <c r="E13011" s="4">
        <f>MAX(0, MIN(1, E13010 + ($H$4*C13011 - B13011/$H$4)*(1/60) / 10 * 100))</f>
        <v>0</v>
      </c>
    </row>
    <row r="13012" spans="1:5" x14ac:dyDescent="0.8">
      <c r="A13012" s="1">
        <v>42623.035416666666</v>
      </c>
      <c r="B13012">
        <v>0.46471666700000003</v>
      </c>
      <c r="C13012">
        <v>3.0833330000000002E-3</v>
      </c>
      <c r="D13012">
        <f t="shared" si="203"/>
        <v>3.8339125027500004E-2</v>
      </c>
      <c r="E13012" s="4">
        <f>MAX(0, MIN(1, E13011 + ($H$4*C13012 - B13012/$H$4)*(1/60) / 10 * 100))</f>
        <v>0</v>
      </c>
    </row>
    <row r="13013" spans="1:5" x14ac:dyDescent="0.8">
      <c r="A13013" s="1">
        <v>42623.036111111112</v>
      </c>
      <c r="B13013">
        <v>0.46515000000000001</v>
      </c>
      <c r="C13013">
        <v>3.0166669999999998E-3</v>
      </c>
      <c r="D13013">
        <f t="shared" si="203"/>
        <v>3.8374875000000003E-2</v>
      </c>
      <c r="E13013" s="4">
        <f>MAX(0, MIN(1, E13012 + ($H$4*C13013 - B13013/$H$4)*(1/60) / 10 * 100))</f>
        <v>0</v>
      </c>
    </row>
    <row r="13014" spans="1:5" x14ac:dyDescent="0.8">
      <c r="A13014" s="1">
        <v>42623.036805555559</v>
      </c>
      <c r="B13014">
        <v>0.46363333299999998</v>
      </c>
      <c r="C13014">
        <v>3.0666669999999999E-3</v>
      </c>
      <c r="D13014">
        <f t="shared" si="203"/>
        <v>3.8249749972499997E-2</v>
      </c>
      <c r="E13014" s="4">
        <f>MAX(0, MIN(1, E13013 + ($H$4*C13014 - B13014/$H$4)*(1/60) / 10 * 100))</f>
        <v>0</v>
      </c>
    </row>
    <row r="13015" spans="1:5" x14ac:dyDescent="0.8">
      <c r="A13015" s="1">
        <v>42623.037499999999</v>
      </c>
      <c r="B13015">
        <v>0.46413333299999998</v>
      </c>
      <c r="C13015">
        <v>3.0000000000000001E-3</v>
      </c>
      <c r="D13015">
        <f t="shared" si="203"/>
        <v>3.8290999972500003E-2</v>
      </c>
      <c r="E13015" s="4">
        <f>MAX(0, MIN(1, E13014 + ($H$4*C13015 - B13015/$H$4)*(1/60) / 10 * 100))</f>
        <v>0</v>
      </c>
    </row>
    <row r="13016" spans="1:5" x14ac:dyDescent="0.8">
      <c r="A13016" s="1">
        <v>42623.038194444445</v>
      </c>
      <c r="B13016">
        <v>0.46484999999999999</v>
      </c>
      <c r="C13016">
        <v>3.0999999999999999E-3</v>
      </c>
      <c r="D13016">
        <f t="shared" si="203"/>
        <v>3.8350124999999999E-2</v>
      </c>
      <c r="E13016" s="4">
        <f>MAX(0, MIN(1, E13015 + ($H$4*C13016 - B13016/$H$4)*(1/60) / 10 * 100))</f>
        <v>0</v>
      </c>
    </row>
    <row r="13017" spans="1:5" x14ac:dyDescent="0.8">
      <c r="A13017" s="1">
        <v>42623.038888888892</v>
      </c>
      <c r="B13017">
        <v>0.46471666700000003</v>
      </c>
      <c r="C13017">
        <v>3.0666669999999999E-3</v>
      </c>
      <c r="D13017">
        <f t="shared" si="203"/>
        <v>3.8339125027500004E-2</v>
      </c>
      <c r="E13017" s="4">
        <f>MAX(0, MIN(1, E13016 + ($H$4*C13017 - B13017/$H$4)*(1/60) / 10 * 100))</f>
        <v>0</v>
      </c>
    </row>
    <row r="13018" spans="1:5" x14ac:dyDescent="0.8">
      <c r="A13018" s="1">
        <v>42623.039583333331</v>
      </c>
      <c r="B13018">
        <v>0.46176666700000002</v>
      </c>
      <c r="C13018">
        <v>3.116667E-3</v>
      </c>
      <c r="D13018">
        <f t="shared" si="203"/>
        <v>3.80957500275E-2</v>
      </c>
      <c r="E13018" s="4">
        <f>MAX(0, MIN(1, E13017 + ($H$4*C13018 - B13018/$H$4)*(1/60) / 10 * 100))</f>
        <v>0</v>
      </c>
    </row>
    <row r="13019" spans="1:5" x14ac:dyDescent="0.8">
      <c r="A13019" s="1">
        <v>42623.040277777778</v>
      </c>
      <c r="B13019">
        <v>0.46381666700000002</v>
      </c>
      <c r="C13019">
        <v>3.033333E-3</v>
      </c>
      <c r="D13019">
        <f t="shared" si="203"/>
        <v>3.8264875027500006E-2</v>
      </c>
      <c r="E13019" s="4">
        <f>MAX(0, MIN(1, E13018 + ($H$4*C13019 - B13019/$H$4)*(1/60) / 10 * 100))</f>
        <v>0</v>
      </c>
    </row>
    <row r="13020" spans="1:5" x14ac:dyDescent="0.8">
      <c r="A13020" s="1">
        <v>42623.040972222225</v>
      </c>
      <c r="B13020">
        <v>0.46081666700000001</v>
      </c>
      <c r="C13020">
        <v>3.0166669999999998E-3</v>
      </c>
      <c r="D13020">
        <f t="shared" si="203"/>
        <v>3.8017375027500001E-2</v>
      </c>
      <c r="E13020" s="4">
        <f>MAX(0, MIN(1, E13019 + ($H$4*C13020 - B13020/$H$4)*(1/60) / 10 * 100))</f>
        <v>0</v>
      </c>
    </row>
    <row r="13021" spans="1:5" x14ac:dyDescent="0.8">
      <c r="A13021" s="1">
        <v>42623.041666666664</v>
      </c>
      <c r="B13021">
        <v>0.46453333299999999</v>
      </c>
      <c r="C13021">
        <v>3.0666669999999999E-3</v>
      </c>
      <c r="D13021">
        <f t="shared" si="203"/>
        <v>3.8323999972500002E-2</v>
      </c>
      <c r="E13021" s="4">
        <f>MAX(0, MIN(1, E13020 + ($H$4*C13021 - B13021/$H$4)*(1/60) / 10 * 100))</f>
        <v>0</v>
      </c>
    </row>
    <row r="13022" spans="1:5" x14ac:dyDescent="0.8">
      <c r="A13022" s="1">
        <v>42623.042361111111</v>
      </c>
      <c r="B13022">
        <v>0.46168333299999997</v>
      </c>
      <c r="C13022">
        <v>3.0166669999999998E-3</v>
      </c>
      <c r="D13022">
        <f t="shared" si="203"/>
        <v>3.8088874972499999E-2</v>
      </c>
      <c r="E13022" s="4">
        <f>MAX(0, MIN(1, E13021 + ($H$4*C13022 - B13022/$H$4)*(1/60) / 10 * 100))</f>
        <v>0</v>
      </c>
    </row>
    <row r="13023" spans="1:5" x14ac:dyDescent="0.8">
      <c r="A13023" s="1">
        <v>42623.043055555558</v>
      </c>
      <c r="B13023">
        <v>0.47021666699999998</v>
      </c>
      <c r="C13023">
        <v>2.9666670000000001E-3</v>
      </c>
      <c r="D13023">
        <f t="shared" si="203"/>
        <v>3.87928750275E-2</v>
      </c>
      <c r="E13023" s="4">
        <f>MAX(0, MIN(1, E13022 + ($H$4*C13023 - B13023/$H$4)*(1/60) / 10 * 100))</f>
        <v>0</v>
      </c>
    </row>
    <row r="13024" spans="1:5" x14ac:dyDescent="0.8">
      <c r="A13024" s="1">
        <v>42623.043749999997</v>
      </c>
      <c r="B13024">
        <v>0.46558333299999999</v>
      </c>
      <c r="C13024">
        <v>2.9499999999999999E-3</v>
      </c>
      <c r="D13024">
        <f t="shared" si="203"/>
        <v>3.8410624972500002E-2</v>
      </c>
      <c r="E13024" s="4">
        <f>MAX(0, MIN(1, E13023 + ($H$4*C13024 - B13024/$H$4)*(1/60) / 10 * 100))</f>
        <v>0</v>
      </c>
    </row>
    <row r="13025" spans="1:5" x14ac:dyDescent="0.8">
      <c r="A13025" s="1">
        <v>42623.044444444444</v>
      </c>
      <c r="B13025">
        <v>0.46115</v>
      </c>
      <c r="C13025">
        <v>3.0000000000000001E-3</v>
      </c>
      <c r="D13025">
        <f t="shared" si="203"/>
        <v>3.8044874999999999E-2</v>
      </c>
      <c r="E13025" s="4">
        <f>MAX(0, MIN(1, E13024 + ($H$4*C13025 - B13025/$H$4)*(1/60) / 10 * 100))</f>
        <v>0</v>
      </c>
    </row>
    <row r="13026" spans="1:5" x14ac:dyDescent="0.8">
      <c r="A13026" s="1">
        <v>42623.045138888891</v>
      </c>
      <c r="B13026">
        <v>0.46156666699999999</v>
      </c>
      <c r="C13026">
        <v>2.916667E-3</v>
      </c>
      <c r="D13026">
        <f t="shared" si="203"/>
        <v>3.8079250027499997E-2</v>
      </c>
      <c r="E13026" s="4">
        <f>MAX(0, MIN(1, E13025 + ($H$4*C13026 - B13026/$H$4)*(1/60) / 10 * 100))</f>
        <v>0</v>
      </c>
    </row>
    <row r="13027" spans="1:5" x14ac:dyDescent="0.8">
      <c r="A13027" s="1">
        <v>42623.04583333333</v>
      </c>
      <c r="B13027">
        <v>0.655466667</v>
      </c>
      <c r="C13027">
        <v>3.0166669999999998E-3</v>
      </c>
      <c r="D13027">
        <f t="shared" si="203"/>
        <v>5.4076000027500001E-2</v>
      </c>
      <c r="E13027" s="4">
        <f>MAX(0, MIN(1, E13026 + ($H$4*C13027 - B13027/$H$4)*(1/60) / 10 * 100))</f>
        <v>0</v>
      </c>
    </row>
    <row r="13028" spans="1:5" x14ac:dyDescent="0.8">
      <c r="A13028" s="1">
        <v>42623.046527777777</v>
      </c>
      <c r="B13028">
        <v>0.66393333300000001</v>
      </c>
      <c r="C13028">
        <v>3.0000000000000001E-3</v>
      </c>
      <c r="D13028">
        <f t="shared" si="203"/>
        <v>5.4774499972500001E-2</v>
      </c>
      <c r="E13028" s="4">
        <f>MAX(0, MIN(1, E13027 + ($H$4*C13028 - B13028/$H$4)*(1/60) / 10 * 100))</f>
        <v>0</v>
      </c>
    </row>
    <row r="13029" spans="1:5" x14ac:dyDescent="0.8">
      <c r="A13029" s="1">
        <v>42623.047222222223</v>
      </c>
      <c r="B13029">
        <v>0.66563333300000005</v>
      </c>
      <c r="C13029">
        <v>3.033333E-3</v>
      </c>
      <c r="D13029">
        <f t="shared" si="203"/>
        <v>5.491474997250001E-2</v>
      </c>
      <c r="E13029" s="4">
        <f>MAX(0, MIN(1, E13028 + ($H$4*C13029 - B13029/$H$4)*(1/60) / 10 * 100))</f>
        <v>0</v>
      </c>
    </row>
    <row r="13030" spans="1:5" x14ac:dyDescent="0.8">
      <c r="A13030" s="1">
        <v>42623.04791666667</v>
      </c>
      <c r="B13030">
        <v>0.55764999999999998</v>
      </c>
      <c r="C13030">
        <v>3.0166669999999998E-3</v>
      </c>
      <c r="D13030">
        <f t="shared" si="203"/>
        <v>4.6006125000000002E-2</v>
      </c>
      <c r="E13030" s="4">
        <f>MAX(0, MIN(1, E13029 + ($H$4*C13030 - B13030/$H$4)*(1/60) / 10 * 100))</f>
        <v>0</v>
      </c>
    </row>
    <row r="13031" spans="1:5" x14ac:dyDescent="0.8">
      <c r="A13031" s="1">
        <v>42623.048611111109</v>
      </c>
      <c r="B13031">
        <v>0.468483333</v>
      </c>
      <c r="C13031">
        <v>3.033333E-3</v>
      </c>
      <c r="D13031">
        <f t="shared" si="203"/>
        <v>3.8649874972500005E-2</v>
      </c>
      <c r="E13031" s="4">
        <f>MAX(0, MIN(1, E13030 + ($H$4*C13031 - B13031/$H$4)*(1/60) / 10 * 100))</f>
        <v>0</v>
      </c>
    </row>
    <row r="13032" spans="1:5" x14ac:dyDescent="0.8">
      <c r="A13032" s="1">
        <v>42623.049305555556</v>
      </c>
      <c r="B13032">
        <v>0.46263333299999998</v>
      </c>
      <c r="C13032">
        <v>3.033333E-3</v>
      </c>
      <c r="D13032">
        <f t="shared" si="203"/>
        <v>3.8167249972499998E-2</v>
      </c>
      <c r="E13032" s="4">
        <f>MAX(0, MIN(1, E13031 + ($H$4*C13032 - B13032/$H$4)*(1/60) / 10 * 100))</f>
        <v>0</v>
      </c>
    </row>
    <row r="13033" spans="1:5" x14ac:dyDescent="0.8">
      <c r="A13033" s="1">
        <v>42623.05</v>
      </c>
      <c r="B13033">
        <v>0.46101666699999999</v>
      </c>
      <c r="C13033">
        <v>3.0166669999999998E-3</v>
      </c>
      <c r="D13033">
        <f t="shared" si="203"/>
        <v>3.8033875027500004E-2</v>
      </c>
      <c r="E13033" s="4">
        <f>MAX(0, MIN(1, E13032 + ($H$4*C13033 - B13033/$H$4)*(1/60) / 10 * 100))</f>
        <v>0</v>
      </c>
    </row>
    <row r="13034" spans="1:5" x14ac:dyDescent="0.8">
      <c r="A13034" s="1">
        <v>42623.050694444442</v>
      </c>
      <c r="B13034">
        <v>0.46418333299999998</v>
      </c>
      <c r="C13034">
        <v>3.0000000000000001E-3</v>
      </c>
      <c r="D13034">
        <f t="shared" si="203"/>
        <v>3.8295124972499997E-2</v>
      </c>
      <c r="E13034" s="4">
        <f>MAX(0, MIN(1, E13033 + ($H$4*C13034 - B13034/$H$4)*(1/60) / 10 * 100))</f>
        <v>0</v>
      </c>
    </row>
    <row r="13035" spans="1:5" x14ac:dyDescent="0.8">
      <c r="A13035" s="1">
        <v>42623.051388888889</v>
      </c>
      <c r="B13035">
        <v>0.459383333</v>
      </c>
      <c r="C13035">
        <v>3.0666669999999999E-3</v>
      </c>
      <c r="D13035">
        <f t="shared" si="203"/>
        <v>3.7899124972500003E-2</v>
      </c>
      <c r="E13035" s="4">
        <f>MAX(0, MIN(1, E13034 + ($H$4*C13035 - B13035/$H$4)*(1/60) / 10 * 100))</f>
        <v>0</v>
      </c>
    </row>
    <row r="13036" spans="1:5" x14ac:dyDescent="0.8">
      <c r="A13036" s="1">
        <v>42623.052083333336</v>
      </c>
      <c r="B13036">
        <v>0.46106666699999999</v>
      </c>
      <c r="C13036">
        <v>3.0000000000000001E-3</v>
      </c>
      <c r="D13036">
        <f t="shared" si="203"/>
        <v>3.8038000027499998E-2</v>
      </c>
      <c r="E13036" s="4">
        <f>MAX(0, MIN(1, E13035 + ($H$4*C13036 - B13036/$H$4)*(1/60) / 10 * 100))</f>
        <v>0</v>
      </c>
    </row>
    <row r="13037" spans="1:5" x14ac:dyDescent="0.8">
      <c r="A13037" s="1">
        <v>42623.052777777775</v>
      </c>
      <c r="B13037">
        <v>0.46106666699999999</v>
      </c>
      <c r="C13037">
        <v>3.0000000000000001E-3</v>
      </c>
      <c r="D13037">
        <f t="shared" si="203"/>
        <v>3.8038000027499998E-2</v>
      </c>
      <c r="E13037" s="4">
        <f>MAX(0, MIN(1, E13036 + ($H$4*C13037 - B13037/$H$4)*(1/60) / 10 * 100))</f>
        <v>0</v>
      </c>
    </row>
    <row r="13038" spans="1:5" x14ac:dyDescent="0.8">
      <c r="A13038" s="1">
        <v>42623.053472222222</v>
      </c>
      <c r="B13038">
        <v>0.46060000000000001</v>
      </c>
      <c r="C13038">
        <v>3.033333E-3</v>
      </c>
      <c r="D13038">
        <f t="shared" si="203"/>
        <v>3.7999500000000005E-2</v>
      </c>
      <c r="E13038" s="4">
        <f>MAX(0, MIN(1, E13037 + ($H$4*C13038 - B13038/$H$4)*(1/60) / 10 * 100))</f>
        <v>0</v>
      </c>
    </row>
    <row r="13039" spans="1:5" x14ac:dyDescent="0.8">
      <c r="A13039" s="1">
        <v>42623.054166666669</v>
      </c>
      <c r="B13039">
        <v>0.46029999999999999</v>
      </c>
      <c r="C13039">
        <v>3.0000000000000001E-3</v>
      </c>
      <c r="D13039">
        <f t="shared" si="203"/>
        <v>3.7974750000000002E-2</v>
      </c>
      <c r="E13039" s="4">
        <f>MAX(0, MIN(1, E13038 + ($H$4*C13039 - B13039/$H$4)*(1/60) / 10 * 100))</f>
        <v>0</v>
      </c>
    </row>
    <row r="13040" spans="1:5" x14ac:dyDescent="0.8">
      <c r="A13040" s="1">
        <v>42623.054861111108</v>
      </c>
      <c r="B13040">
        <v>0.45979999999999999</v>
      </c>
      <c r="C13040">
        <v>3.0000000000000001E-3</v>
      </c>
      <c r="D13040">
        <f t="shared" si="203"/>
        <v>3.7933500000000002E-2</v>
      </c>
      <c r="E13040" s="4">
        <f>MAX(0, MIN(1, E13039 + ($H$4*C13040 - B13040/$H$4)*(1/60) / 10 * 100))</f>
        <v>0</v>
      </c>
    </row>
    <row r="13041" spans="1:5" x14ac:dyDescent="0.8">
      <c r="A13041" s="1">
        <v>42623.055555555555</v>
      </c>
      <c r="B13041">
        <v>0.46061666699999998</v>
      </c>
      <c r="C13041">
        <v>2.9833329999999999E-3</v>
      </c>
      <c r="D13041">
        <f t="shared" si="203"/>
        <v>3.8000875027499999E-2</v>
      </c>
      <c r="E13041" s="4">
        <f>MAX(0, MIN(1, E13040 + ($H$4*C13041 - B13041/$H$4)*(1/60) / 10 * 100))</f>
        <v>0</v>
      </c>
    </row>
    <row r="13042" spans="1:5" x14ac:dyDescent="0.8">
      <c r="A13042" s="1">
        <v>42623.056250000001</v>
      </c>
      <c r="B13042">
        <v>0.45553333299999998</v>
      </c>
      <c r="C13042">
        <v>2.9499999999999999E-3</v>
      </c>
      <c r="D13042">
        <f t="shared" si="203"/>
        <v>3.7581499972500002E-2</v>
      </c>
      <c r="E13042" s="4">
        <f>MAX(0, MIN(1, E13041 + ($H$4*C13042 - B13042/$H$4)*(1/60) / 10 * 100))</f>
        <v>0</v>
      </c>
    </row>
    <row r="13043" spans="1:5" x14ac:dyDescent="0.8">
      <c r="A13043" s="1">
        <v>42623.056944444441</v>
      </c>
      <c r="B13043">
        <v>0.45319999999999999</v>
      </c>
      <c r="C13043">
        <v>3.0000000000000001E-3</v>
      </c>
      <c r="D13043">
        <f t="shared" si="203"/>
        <v>3.7388999999999999E-2</v>
      </c>
      <c r="E13043" s="4">
        <f>MAX(0, MIN(1, E13042 + ($H$4*C13043 - B13043/$H$4)*(1/60) / 10 * 100))</f>
        <v>0</v>
      </c>
    </row>
    <row r="13044" spans="1:5" x14ac:dyDescent="0.8">
      <c r="A13044" s="1">
        <v>42623.057638888888</v>
      </c>
      <c r="B13044">
        <v>0.47813333299999999</v>
      </c>
      <c r="C13044">
        <v>2.9499999999999999E-3</v>
      </c>
      <c r="D13044">
        <f t="shared" si="203"/>
        <v>3.94459999725E-2</v>
      </c>
      <c r="E13044" s="4">
        <f>MAX(0, MIN(1, E13043 + ($H$4*C13044 - B13044/$H$4)*(1/60) / 10 * 100))</f>
        <v>0</v>
      </c>
    </row>
    <row r="13045" spans="1:5" x14ac:dyDescent="0.8">
      <c r="A13045" s="1">
        <v>42623.058333333334</v>
      </c>
      <c r="B13045">
        <v>0.55543333299999997</v>
      </c>
      <c r="C13045">
        <v>3.1333329999999999E-3</v>
      </c>
      <c r="D13045">
        <f t="shared" si="203"/>
        <v>4.5823249972500001E-2</v>
      </c>
      <c r="E13045" s="4">
        <f>MAX(0, MIN(1, E13044 + ($H$4*C13045 - B13045/$H$4)*(1/60) / 10 * 100))</f>
        <v>0</v>
      </c>
    </row>
    <row r="13046" spans="1:5" x14ac:dyDescent="0.8">
      <c r="A13046" s="1">
        <v>42623.059027777781</v>
      </c>
      <c r="B13046">
        <v>0.550666667</v>
      </c>
      <c r="C13046">
        <v>3.0999999999999999E-3</v>
      </c>
      <c r="D13046">
        <f t="shared" si="203"/>
        <v>4.54300000275E-2</v>
      </c>
      <c r="E13046" s="4">
        <f>MAX(0, MIN(1, E13045 + ($H$4*C13046 - B13046/$H$4)*(1/60) / 10 * 100))</f>
        <v>0</v>
      </c>
    </row>
    <row r="13047" spans="1:5" x14ac:dyDescent="0.8">
      <c r="A13047" s="1">
        <v>42623.05972222222</v>
      </c>
      <c r="B13047">
        <v>0.54893333300000002</v>
      </c>
      <c r="C13047">
        <v>3.0166669999999998E-3</v>
      </c>
      <c r="D13047">
        <f t="shared" si="203"/>
        <v>4.5286999972500006E-2</v>
      </c>
      <c r="E13047" s="4">
        <f>MAX(0, MIN(1, E13046 + ($H$4*C13047 - B13047/$H$4)*(1/60) / 10 * 100))</f>
        <v>0</v>
      </c>
    </row>
    <row r="13048" spans="1:5" x14ac:dyDescent="0.8">
      <c r="A13048" s="1">
        <v>42623.060416666667</v>
      </c>
      <c r="B13048">
        <v>0.54238333299999997</v>
      </c>
      <c r="C13048">
        <v>3.0833330000000002E-3</v>
      </c>
      <c r="D13048">
        <f t="shared" si="203"/>
        <v>4.4746624972500003E-2</v>
      </c>
      <c r="E13048" s="4">
        <f>MAX(0, MIN(1, E13047 + ($H$4*C13048 - B13048/$H$4)*(1/60) / 10 * 100))</f>
        <v>0</v>
      </c>
    </row>
    <row r="13049" spans="1:5" x14ac:dyDescent="0.8">
      <c r="A13049" s="1">
        <v>42623.061111111114</v>
      </c>
      <c r="B13049">
        <v>0.54013333299999999</v>
      </c>
      <c r="C13049">
        <v>3.0666669999999999E-3</v>
      </c>
      <c r="D13049">
        <f t="shared" si="203"/>
        <v>4.4560999972500001E-2</v>
      </c>
      <c r="E13049" s="4">
        <f>MAX(0, MIN(1, E13048 + ($H$4*C13049 - B13049/$H$4)*(1/60) / 10 * 100))</f>
        <v>0</v>
      </c>
    </row>
    <row r="13050" spans="1:5" x14ac:dyDescent="0.8">
      <c r="A13050" s="1">
        <v>42623.061805555553</v>
      </c>
      <c r="B13050">
        <v>0.53505000000000003</v>
      </c>
      <c r="C13050">
        <v>3.0999999999999999E-3</v>
      </c>
      <c r="D13050">
        <f t="shared" si="203"/>
        <v>4.4141625000000004E-2</v>
      </c>
      <c r="E13050" s="4">
        <f>MAX(0, MIN(1, E13049 + ($H$4*C13050 - B13050/$H$4)*(1/60) / 10 * 100))</f>
        <v>0</v>
      </c>
    </row>
    <row r="13051" spans="1:5" x14ac:dyDescent="0.8">
      <c r="A13051" s="1">
        <v>42623.0625</v>
      </c>
      <c r="B13051">
        <v>0.53301666700000006</v>
      </c>
      <c r="C13051">
        <v>3.033333E-3</v>
      </c>
      <c r="D13051">
        <f t="shared" si="203"/>
        <v>4.3973875027500005E-2</v>
      </c>
      <c r="E13051" s="4">
        <f>MAX(0, MIN(1, E13050 + ($H$4*C13051 - B13051/$H$4)*(1/60) / 10 * 100))</f>
        <v>0</v>
      </c>
    </row>
    <row r="13052" spans="1:5" x14ac:dyDescent="0.8">
      <c r="A13052" s="1">
        <v>42623.063194444447</v>
      </c>
      <c r="B13052">
        <v>0.52976666699999997</v>
      </c>
      <c r="C13052">
        <v>2.9499999999999999E-3</v>
      </c>
      <c r="D13052">
        <f t="shared" si="203"/>
        <v>4.3705750027499997E-2</v>
      </c>
      <c r="E13052" s="4">
        <f>MAX(0, MIN(1, E13051 + ($H$4*C13052 - B13052/$H$4)*(1/60) / 10 * 100))</f>
        <v>0</v>
      </c>
    </row>
    <row r="13053" spans="1:5" x14ac:dyDescent="0.8">
      <c r="A13053" s="1">
        <v>42623.063888888886</v>
      </c>
      <c r="B13053">
        <v>0.527983333</v>
      </c>
      <c r="C13053">
        <v>3.116667E-3</v>
      </c>
      <c r="D13053">
        <f t="shared" si="203"/>
        <v>4.3558624972500001E-2</v>
      </c>
      <c r="E13053" s="4">
        <f>MAX(0, MIN(1, E13052 + ($H$4*C13053 - B13053/$H$4)*(1/60) / 10 * 100))</f>
        <v>0</v>
      </c>
    </row>
    <row r="13054" spans="1:5" x14ac:dyDescent="0.8">
      <c r="A13054" s="1">
        <v>42623.064583333333</v>
      </c>
      <c r="B13054">
        <v>0.46218333299999997</v>
      </c>
      <c r="C13054">
        <v>3.0000000000000001E-3</v>
      </c>
      <c r="D13054">
        <f t="shared" si="203"/>
        <v>3.8130124972499999E-2</v>
      </c>
      <c r="E13054" s="4">
        <f>MAX(0, MIN(1, E13053 + ($H$4*C13054 - B13054/$H$4)*(1/60) / 10 * 100))</f>
        <v>0</v>
      </c>
    </row>
    <row r="13055" spans="1:5" x14ac:dyDescent="0.8">
      <c r="A13055" s="1">
        <v>42623.06527777778</v>
      </c>
      <c r="B13055">
        <v>0.44406666700000003</v>
      </c>
      <c r="C13055">
        <v>3.116667E-3</v>
      </c>
      <c r="D13055">
        <f t="shared" si="203"/>
        <v>3.6635500027500004E-2</v>
      </c>
      <c r="E13055" s="4">
        <f>MAX(0, MIN(1, E13054 + ($H$4*C13055 - B13055/$H$4)*(1/60) / 10 * 100))</f>
        <v>0</v>
      </c>
    </row>
    <row r="13056" spans="1:5" x14ac:dyDescent="0.8">
      <c r="A13056" s="1">
        <v>42623.065972222219</v>
      </c>
      <c r="B13056">
        <v>0.44595000000000001</v>
      </c>
      <c r="C13056">
        <v>3.0000000000000001E-3</v>
      </c>
      <c r="D13056">
        <f t="shared" si="203"/>
        <v>3.6790875000000001E-2</v>
      </c>
      <c r="E13056" s="4">
        <f>MAX(0, MIN(1, E13055 + ($H$4*C13056 - B13056/$H$4)*(1/60) / 10 * 100))</f>
        <v>0</v>
      </c>
    </row>
    <row r="13057" spans="1:5" x14ac:dyDescent="0.8">
      <c r="A13057" s="1">
        <v>42623.066666666666</v>
      </c>
      <c r="B13057">
        <v>0.44511666700000002</v>
      </c>
      <c r="C13057">
        <v>2.9666670000000001E-3</v>
      </c>
      <c r="D13057">
        <f t="shared" si="203"/>
        <v>3.6722125027500004E-2</v>
      </c>
      <c r="E13057" s="4">
        <f>MAX(0, MIN(1, E13056 + ($H$4*C13057 - B13057/$H$4)*(1/60) / 10 * 100))</f>
        <v>0</v>
      </c>
    </row>
    <row r="13058" spans="1:5" x14ac:dyDescent="0.8">
      <c r="A13058" s="1">
        <v>42623.067361111112</v>
      </c>
      <c r="B13058">
        <v>0.44374999999999998</v>
      </c>
      <c r="C13058">
        <v>2.9666670000000001E-3</v>
      </c>
      <c r="D13058">
        <f t="shared" si="203"/>
        <v>3.6609375E-2</v>
      </c>
      <c r="E13058" s="4">
        <f>MAX(0, MIN(1, E13057 + ($H$4*C13058 - B13058/$H$4)*(1/60) / 10 * 100))</f>
        <v>0</v>
      </c>
    </row>
    <row r="13059" spans="1:5" x14ac:dyDescent="0.8">
      <c r="A13059" s="1">
        <v>42623.068055555559</v>
      </c>
      <c r="B13059">
        <v>0.44501666699999998</v>
      </c>
      <c r="C13059">
        <v>2.9499999999999999E-3</v>
      </c>
      <c r="D13059">
        <f t="shared" ref="D13059:D13122" si="204">IF(AND(MOD(A13059, 1) &gt;= TIME(14, 0, 0), MOD(A13059, 1) &lt;= TIME(20, 0, 0)), 0.2537, 0.0825)*(B13059)</f>
        <v>3.6713875027500002E-2</v>
      </c>
      <c r="E13059" s="4">
        <f>MAX(0, MIN(1, E13058 + ($H$4*C13059 - B13059/$H$4)*(1/60) / 10 * 100))</f>
        <v>0</v>
      </c>
    </row>
    <row r="13060" spans="1:5" x14ac:dyDescent="0.8">
      <c r="A13060" s="1">
        <v>42623.068749999999</v>
      </c>
      <c r="B13060">
        <v>0.44879999999999998</v>
      </c>
      <c r="C13060">
        <v>2.9833329999999999E-3</v>
      </c>
      <c r="D13060">
        <f t="shared" si="204"/>
        <v>3.7025999999999996E-2</v>
      </c>
      <c r="E13060" s="4">
        <f>MAX(0, MIN(1, E13059 + ($H$4*C13060 - B13060/$H$4)*(1/60) / 10 * 100))</f>
        <v>0</v>
      </c>
    </row>
    <row r="13061" spans="1:5" x14ac:dyDescent="0.8">
      <c r="A13061" s="1">
        <v>42623.069444444445</v>
      </c>
      <c r="B13061">
        <v>0.45381666700000001</v>
      </c>
      <c r="C13061">
        <v>2.9666670000000001E-3</v>
      </c>
      <c r="D13061">
        <f t="shared" si="204"/>
        <v>3.74398750275E-2</v>
      </c>
      <c r="E13061" s="4">
        <f>MAX(0, MIN(1, E13060 + ($H$4*C13061 - B13061/$H$4)*(1/60) / 10 * 100))</f>
        <v>0</v>
      </c>
    </row>
    <row r="13062" spans="1:5" x14ac:dyDescent="0.8">
      <c r="A13062" s="1">
        <v>42623.070138888892</v>
      </c>
      <c r="B13062">
        <v>0.45348333299999999</v>
      </c>
      <c r="C13062">
        <v>3.0166669999999998E-3</v>
      </c>
      <c r="D13062">
        <f t="shared" si="204"/>
        <v>3.7412374972500002E-2</v>
      </c>
      <c r="E13062" s="4">
        <f>MAX(0, MIN(1, E13061 + ($H$4*C13062 - B13062/$H$4)*(1/60) / 10 * 100))</f>
        <v>0</v>
      </c>
    </row>
    <row r="13063" spans="1:5" x14ac:dyDescent="0.8">
      <c r="A13063" s="1">
        <v>42623.070833333331</v>
      </c>
      <c r="B13063">
        <v>0.45405000000000001</v>
      </c>
      <c r="C13063">
        <v>3.0166669999999998E-3</v>
      </c>
      <c r="D13063">
        <f t="shared" si="204"/>
        <v>3.7459125000000003E-2</v>
      </c>
      <c r="E13063" s="4">
        <f>MAX(0, MIN(1, E13062 + ($H$4*C13063 - B13063/$H$4)*(1/60) / 10 * 100))</f>
        <v>0</v>
      </c>
    </row>
    <row r="13064" spans="1:5" x14ac:dyDescent="0.8">
      <c r="A13064" s="1">
        <v>42623.071527777778</v>
      </c>
      <c r="B13064">
        <v>0.45479999999999998</v>
      </c>
      <c r="C13064">
        <v>3.033333E-3</v>
      </c>
      <c r="D13064">
        <f t="shared" si="204"/>
        <v>3.7520999999999999E-2</v>
      </c>
      <c r="E13064" s="4">
        <f>MAX(0, MIN(1, E13063 + ($H$4*C13064 - B13064/$H$4)*(1/60) / 10 * 100))</f>
        <v>0</v>
      </c>
    </row>
    <row r="13065" spans="1:5" x14ac:dyDescent="0.8">
      <c r="A13065" s="1">
        <v>42623.072222222225</v>
      </c>
      <c r="B13065">
        <v>0.45545000000000002</v>
      </c>
      <c r="C13065">
        <v>2.9833329999999999E-3</v>
      </c>
      <c r="D13065">
        <f t="shared" si="204"/>
        <v>3.7574625E-2</v>
      </c>
      <c r="E13065" s="4">
        <f>MAX(0, MIN(1, E13064 + ($H$4*C13065 - B13065/$H$4)*(1/60) / 10 * 100))</f>
        <v>0</v>
      </c>
    </row>
    <row r="13066" spans="1:5" x14ac:dyDescent="0.8">
      <c r="A13066" s="1">
        <v>42623.072916666664</v>
      </c>
      <c r="B13066">
        <v>0.45753333299999999</v>
      </c>
      <c r="C13066">
        <v>3.0666669999999999E-3</v>
      </c>
      <c r="D13066">
        <f t="shared" si="204"/>
        <v>3.77464999725E-2</v>
      </c>
      <c r="E13066" s="4">
        <f>MAX(0, MIN(1, E13065 + ($H$4*C13066 - B13066/$H$4)*(1/60) / 10 * 100))</f>
        <v>0</v>
      </c>
    </row>
    <row r="13067" spans="1:5" x14ac:dyDescent="0.8">
      <c r="A13067" s="1">
        <v>42623.073611111111</v>
      </c>
      <c r="B13067">
        <v>0.45618333300000002</v>
      </c>
      <c r="C13067">
        <v>3.0166669999999998E-3</v>
      </c>
      <c r="D13067">
        <f t="shared" si="204"/>
        <v>3.7635124972500003E-2</v>
      </c>
      <c r="E13067" s="4">
        <f>MAX(0, MIN(1, E13066 + ($H$4*C13067 - B13067/$H$4)*(1/60) / 10 * 100))</f>
        <v>0</v>
      </c>
    </row>
    <row r="13068" spans="1:5" x14ac:dyDescent="0.8">
      <c r="A13068" s="1">
        <v>42623.074305555558</v>
      </c>
      <c r="B13068">
        <v>0.45513333299999997</v>
      </c>
      <c r="C13068">
        <v>3.0666669999999999E-3</v>
      </c>
      <c r="D13068">
        <f t="shared" si="204"/>
        <v>3.7548499972499996E-2</v>
      </c>
      <c r="E13068" s="4">
        <f>MAX(0, MIN(1, E13067 + ($H$4*C13068 - B13068/$H$4)*(1/60) / 10 * 100))</f>
        <v>0</v>
      </c>
    </row>
    <row r="13069" spans="1:5" x14ac:dyDescent="0.8">
      <c r="A13069" s="1">
        <v>42623.074999999997</v>
      </c>
      <c r="B13069">
        <v>0.454366667</v>
      </c>
      <c r="C13069">
        <v>3.0500000000000002E-3</v>
      </c>
      <c r="D13069">
        <f t="shared" si="204"/>
        <v>3.74852500275E-2</v>
      </c>
      <c r="E13069" s="4">
        <f>MAX(0, MIN(1, E13068 + ($H$4*C13069 - B13069/$H$4)*(1/60) / 10 * 100))</f>
        <v>0</v>
      </c>
    </row>
    <row r="13070" spans="1:5" x14ac:dyDescent="0.8">
      <c r="A13070" s="1">
        <v>42623.075694444444</v>
      </c>
      <c r="B13070">
        <v>0.44864999999999999</v>
      </c>
      <c r="C13070">
        <v>3.0166669999999998E-3</v>
      </c>
      <c r="D13070">
        <f t="shared" si="204"/>
        <v>3.7013625000000001E-2</v>
      </c>
      <c r="E13070" s="4">
        <f>MAX(0, MIN(1, E13069 + ($H$4*C13070 - B13070/$H$4)*(1/60) / 10 * 100))</f>
        <v>0</v>
      </c>
    </row>
    <row r="13071" spans="1:5" x14ac:dyDescent="0.8">
      <c r="A13071" s="1">
        <v>42623.076388888891</v>
      </c>
      <c r="B13071">
        <v>0.44791666699999999</v>
      </c>
      <c r="C13071">
        <v>3.0500000000000002E-3</v>
      </c>
      <c r="D13071">
        <f t="shared" si="204"/>
        <v>3.6953125027499999E-2</v>
      </c>
      <c r="E13071" s="4">
        <f>MAX(0, MIN(1, E13070 + ($H$4*C13071 - B13071/$H$4)*(1/60) / 10 * 100))</f>
        <v>0</v>
      </c>
    </row>
    <row r="13072" spans="1:5" x14ac:dyDescent="0.8">
      <c r="A13072" s="1">
        <v>42623.07708333333</v>
      </c>
      <c r="B13072">
        <v>0.44611666700000002</v>
      </c>
      <c r="C13072">
        <v>3.0999999999999999E-3</v>
      </c>
      <c r="D13072">
        <f t="shared" si="204"/>
        <v>3.6804625027500003E-2</v>
      </c>
      <c r="E13072" s="4">
        <f>MAX(0, MIN(1, E13071 + ($H$4*C13072 - B13072/$H$4)*(1/60) / 10 * 100))</f>
        <v>0</v>
      </c>
    </row>
    <row r="13073" spans="1:5" x14ac:dyDescent="0.8">
      <c r="A13073" s="1">
        <v>42623.077777777777</v>
      </c>
      <c r="B13073">
        <v>0.44623333300000001</v>
      </c>
      <c r="C13073">
        <v>2.8999999999999998E-3</v>
      </c>
      <c r="D13073">
        <f t="shared" si="204"/>
        <v>3.6814249972500004E-2</v>
      </c>
      <c r="E13073" s="4">
        <f>MAX(0, MIN(1, E13072 + ($H$4*C13073 - B13073/$H$4)*(1/60) / 10 * 100))</f>
        <v>0</v>
      </c>
    </row>
    <row r="13074" spans="1:5" x14ac:dyDescent="0.8">
      <c r="A13074" s="1">
        <v>42623.078472222223</v>
      </c>
      <c r="B13074">
        <v>0.40476666700000002</v>
      </c>
      <c r="C13074">
        <v>3.0500000000000002E-3</v>
      </c>
      <c r="D13074">
        <f t="shared" si="204"/>
        <v>3.3393250027500002E-2</v>
      </c>
      <c r="E13074" s="4">
        <f>MAX(0, MIN(1, E13073 + ($H$4*C13074 - B13074/$H$4)*(1/60) / 10 * 100))</f>
        <v>0</v>
      </c>
    </row>
    <row r="13075" spans="1:5" x14ac:dyDescent="0.8">
      <c r="A13075" s="1">
        <v>42623.07916666667</v>
      </c>
      <c r="B13075">
        <v>0.29804999999999998</v>
      </c>
      <c r="C13075">
        <v>3.0000000000000001E-3</v>
      </c>
      <c r="D13075">
        <f t="shared" si="204"/>
        <v>2.4589125E-2</v>
      </c>
      <c r="E13075" s="4">
        <f>MAX(0, MIN(1, E13074 + ($H$4*C13075 - B13075/$H$4)*(1/60) / 10 * 100))</f>
        <v>0</v>
      </c>
    </row>
    <row r="13076" spans="1:5" x14ac:dyDescent="0.8">
      <c r="A13076" s="1">
        <v>42623.079861111109</v>
      </c>
      <c r="B13076">
        <v>0.30003333300000001</v>
      </c>
      <c r="C13076">
        <v>3.033333E-3</v>
      </c>
      <c r="D13076">
        <f t="shared" si="204"/>
        <v>2.4752749972500002E-2</v>
      </c>
      <c r="E13076" s="4">
        <f>MAX(0, MIN(1, E13075 + ($H$4*C13076 - B13076/$H$4)*(1/60) / 10 * 100))</f>
        <v>0</v>
      </c>
    </row>
    <row r="13077" spans="1:5" x14ac:dyDescent="0.8">
      <c r="A13077" s="1">
        <v>42623.080555555556</v>
      </c>
      <c r="B13077">
        <v>0.29831666699999998</v>
      </c>
      <c r="C13077">
        <v>3.0166669999999998E-3</v>
      </c>
      <c r="D13077">
        <f t="shared" si="204"/>
        <v>2.46111250275E-2</v>
      </c>
      <c r="E13077" s="4">
        <f>MAX(0, MIN(1, E13076 + ($H$4*C13077 - B13077/$H$4)*(1/60) / 10 * 100))</f>
        <v>0</v>
      </c>
    </row>
    <row r="13078" spans="1:5" x14ac:dyDescent="0.8">
      <c r="A13078" s="1">
        <v>42623.081250000003</v>
      </c>
      <c r="B13078">
        <v>0.296116667</v>
      </c>
      <c r="C13078">
        <v>3.0166669999999998E-3</v>
      </c>
      <c r="D13078">
        <f t="shared" si="204"/>
        <v>2.4429625027500002E-2</v>
      </c>
      <c r="E13078" s="4">
        <f>MAX(0, MIN(1, E13077 + ($H$4*C13078 - B13078/$H$4)*(1/60) / 10 * 100))</f>
        <v>0</v>
      </c>
    </row>
    <row r="13079" spans="1:5" x14ac:dyDescent="0.8">
      <c r="A13079" s="1">
        <v>42623.081944444442</v>
      </c>
      <c r="B13079">
        <v>0.41199999999999998</v>
      </c>
      <c r="C13079">
        <v>3.0000000000000001E-3</v>
      </c>
      <c r="D13079">
        <f t="shared" si="204"/>
        <v>3.3989999999999999E-2</v>
      </c>
      <c r="E13079" s="4">
        <f>MAX(0, MIN(1, E13078 + ($H$4*C13079 - B13079/$H$4)*(1/60) / 10 * 100))</f>
        <v>0</v>
      </c>
    </row>
    <row r="13080" spans="1:5" x14ac:dyDescent="0.8">
      <c r="A13080" s="1">
        <v>42623.082638888889</v>
      </c>
      <c r="B13080">
        <v>0.50338333300000004</v>
      </c>
      <c r="C13080">
        <v>3.0666669999999999E-3</v>
      </c>
      <c r="D13080">
        <f t="shared" si="204"/>
        <v>4.1529124972500005E-2</v>
      </c>
      <c r="E13080" s="4">
        <f>MAX(0, MIN(1, E13079 + ($H$4*C13080 - B13080/$H$4)*(1/60) / 10 * 100))</f>
        <v>0</v>
      </c>
    </row>
    <row r="13081" spans="1:5" x14ac:dyDescent="0.8">
      <c r="A13081" s="1">
        <v>42623.083333333336</v>
      </c>
      <c r="B13081">
        <v>0.58399999999999996</v>
      </c>
      <c r="C13081">
        <v>3.0166669999999998E-3</v>
      </c>
      <c r="D13081">
        <f t="shared" si="204"/>
        <v>4.8180000000000001E-2</v>
      </c>
      <c r="E13081" s="4">
        <f>MAX(0, MIN(1, E13080 + ($H$4*C13081 - B13081/$H$4)*(1/60) / 10 * 100))</f>
        <v>0</v>
      </c>
    </row>
    <row r="13082" spans="1:5" x14ac:dyDescent="0.8">
      <c r="A13082" s="1">
        <v>42623.084027777775</v>
      </c>
      <c r="B13082">
        <v>0.48775000000000002</v>
      </c>
      <c r="C13082">
        <v>3.0166669999999998E-3</v>
      </c>
      <c r="D13082">
        <f t="shared" si="204"/>
        <v>4.0239375000000001E-2</v>
      </c>
      <c r="E13082" s="4">
        <f>MAX(0, MIN(1, E13081 + ($H$4*C13082 - B13082/$H$4)*(1/60) / 10 * 100))</f>
        <v>0</v>
      </c>
    </row>
    <row r="13083" spans="1:5" x14ac:dyDescent="0.8">
      <c r="A13083" s="1">
        <v>42623.084722222222</v>
      </c>
      <c r="B13083">
        <v>0.432</v>
      </c>
      <c r="C13083">
        <v>2.9666670000000001E-3</v>
      </c>
      <c r="D13083">
        <f t="shared" si="204"/>
        <v>3.5639999999999998E-2</v>
      </c>
      <c r="E13083" s="4">
        <f>MAX(0, MIN(1, E13082 + ($H$4*C13083 - B13083/$H$4)*(1/60) / 10 * 100))</f>
        <v>0</v>
      </c>
    </row>
    <row r="13084" spans="1:5" x14ac:dyDescent="0.8">
      <c r="A13084" s="1">
        <v>42623.085416666669</v>
      </c>
      <c r="B13084">
        <v>0.42433333299999998</v>
      </c>
      <c r="C13084">
        <v>2.9833329999999999E-3</v>
      </c>
      <c r="D13084">
        <f t="shared" si="204"/>
        <v>3.5007499972500002E-2</v>
      </c>
      <c r="E13084" s="4">
        <f>MAX(0, MIN(1, E13083 + ($H$4*C13084 - B13084/$H$4)*(1/60) / 10 * 100))</f>
        <v>0</v>
      </c>
    </row>
    <row r="13085" spans="1:5" x14ac:dyDescent="0.8">
      <c r="A13085" s="1">
        <v>42623.086111111108</v>
      </c>
      <c r="B13085">
        <v>0.42549999999999999</v>
      </c>
      <c r="C13085">
        <v>3.0666669999999999E-3</v>
      </c>
      <c r="D13085">
        <f t="shared" si="204"/>
        <v>3.5103750000000003E-2</v>
      </c>
      <c r="E13085" s="4">
        <f>MAX(0, MIN(1, E13084 + ($H$4*C13085 - B13085/$H$4)*(1/60) / 10 * 100))</f>
        <v>0</v>
      </c>
    </row>
    <row r="13086" spans="1:5" x14ac:dyDescent="0.8">
      <c r="A13086" s="1">
        <v>42623.086805555555</v>
      </c>
      <c r="B13086">
        <v>0.425666667</v>
      </c>
      <c r="C13086">
        <v>3.033333E-3</v>
      </c>
      <c r="D13086">
        <f t="shared" si="204"/>
        <v>3.5117500027499998E-2</v>
      </c>
      <c r="E13086" s="4">
        <f>MAX(0, MIN(1, E13085 + ($H$4*C13086 - B13086/$H$4)*(1/60) / 10 * 100))</f>
        <v>0</v>
      </c>
    </row>
    <row r="13087" spans="1:5" x14ac:dyDescent="0.8">
      <c r="A13087" s="1">
        <v>42623.087500000001</v>
      </c>
      <c r="B13087">
        <v>0.42415000000000003</v>
      </c>
      <c r="C13087">
        <v>3.033333E-3</v>
      </c>
      <c r="D13087">
        <f t="shared" si="204"/>
        <v>3.4992375000000006E-2</v>
      </c>
      <c r="E13087" s="4">
        <f>MAX(0, MIN(1, E13086 + ($H$4*C13087 - B13087/$H$4)*(1/60) / 10 * 100))</f>
        <v>0</v>
      </c>
    </row>
    <row r="13088" spans="1:5" x14ac:dyDescent="0.8">
      <c r="A13088" s="1">
        <v>42623.088194444441</v>
      </c>
      <c r="B13088">
        <v>0.42130000000000001</v>
      </c>
      <c r="C13088">
        <v>2.9666670000000001E-3</v>
      </c>
      <c r="D13088">
        <f t="shared" si="204"/>
        <v>3.4757250000000003E-2</v>
      </c>
      <c r="E13088" s="4">
        <f>MAX(0, MIN(1, E13087 + ($H$4*C13088 - B13088/$H$4)*(1/60) / 10 * 100))</f>
        <v>0</v>
      </c>
    </row>
    <row r="13089" spans="1:5" x14ac:dyDescent="0.8">
      <c r="A13089" s="1">
        <v>42623.088888888888</v>
      </c>
      <c r="B13089">
        <v>0.422666667</v>
      </c>
      <c r="C13089">
        <v>3.0166669999999998E-3</v>
      </c>
      <c r="D13089">
        <f t="shared" si="204"/>
        <v>3.48700000275E-2</v>
      </c>
      <c r="E13089" s="4">
        <f>MAX(0, MIN(1, E13088 + ($H$4*C13089 - B13089/$H$4)*(1/60) / 10 * 100))</f>
        <v>0</v>
      </c>
    </row>
    <row r="13090" spans="1:5" x14ac:dyDescent="0.8">
      <c r="A13090" s="1">
        <v>42623.089583333334</v>
      </c>
      <c r="B13090">
        <v>0.42081666699999998</v>
      </c>
      <c r="C13090">
        <v>2.9833329999999999E-3</v>
      </c>
      <c r="D13090">
        <f t="shared" si="204"/>
        <v>3.4717375027499997E-2</v>
      </c>
      <c r="E13090" s="4">
        <f>MAX(0, MIN(1, E13089 + ($H$4*C13090 - B13090/$H$4)*(1/60) / 10 * 100))</f>
        <v>0</v>
      </c>
    </row>
    <row r="13091" spans="1:5" x14ac:dyDescent="0.8">
      <c r="A13091" s="1">
        <v>42623.090277777781</v>
      </c>
      <c r="B13091">
        <v>0.42225000000000001</v>
      </c>
      <c r="C13091">
        <v>3.0500000000000002E-3</v>
      </c>
      <c r="D13091">
        <f t="shared" si="204"/>
        <v>3.4835625000000002E-2</v>
      </c>
      <c r="E13091" s="4">
        <f>MAX(0, MIN(1, E13090 + ($H$4*C13091 - B13091/$H$4)*(1/60) / 10 * 100))</f>
        <v>0</v>
      </c>
    </row>
    <row r="13092" spans="1:5" x14ac:dyDescent="0.8">
      <c r="A13092" s="1">
        <v>42623.09097222222</v>
      </c>
      <c r="B13092">
        <v>0.42154999999999998</v>
      </c>
      <c r="C13092">
        <v>2.9666670000000001E-3</v>
      </c>
      <c r="D13092">
        <f t="shared" si="204"/>
        <v>3.4777875E-2</v>
      </c>
      <c r="E13092" s="4">
        <f>MAX(0, MIN(1, E13091 + ($H$4*C13092 - B13092/$H$4)*(1/60) / 10 * 100))</f>
        <v>0</v>
      </c>
    </row>
    <row r="13093" spans="1:5" x14ac:dyDescent="0.8">
      <c r="A13093" s="1">
        <v>42623.091666666667</v>
      </c>
      <c r="B13093">
        <v>0.42106666700000001</v>
      </c>
      <c r="C13093">
        <v>3.0500000000000002E-3</v>
      </c>
      <c r="D13093">
        <f t="shared" si="204"/>
        <v>3.47380000275E-2</v>
      </c>
      <c r="E13093" s="4">
        <f>MAX(0, MIN(1, E13092 + ($H$4*C13093 - B13093/$H$4)*(1/60) / 10 * 100))</f>
        <v>0</v>
      </c>
    </row>
    <row r="13094" spans="1:5" x14ac:dyDescent="0.8">
      <c r="A13094" s="1">
        <v>42623.092361111114</v>
      </c>
      <c r="B13094">
        <v>0.41998333300000001</v>
      </c>
      <c r="C13094">
        <v>2.9833329999999999E-3</v>
      </c>
      <c r="D13094">
        <f t="shared" si="204"/>
        <v>3.46486249725E-2</v>
      </c>
      <c r="E13094" s="4">
        <f>MAX(0, MIN(1, E13093 + ($H$4*C13094 - B13094/$H$4)*(1/60) / 10 * 100))</f>
        <v>0</v>
      </c>
    </row>
    <row r="13095" spans="1:5" x14ac:dyDescent="0.8">
      <c r="A13095" s="1">
        <v>42623.093055555553</v>
      </c>
      <c r="B13095">
        <v>0.41976666699999998</v>
      </c>
      <c r="C13095">
        <v>2.9666670000000001E-3</v>
      </c>
      <c r="D13095">
        <f t="shared" si="204"/>
        <v>3.4630750027499997E-2</v>
      </c>
      <c r="E13095" s="4">
        <f>MAX(0, MIN(1, E13094 + ($H$4*C13095 - B13095/$H$4)*(1/60) / 10 * 100))</f>
        <v>0</v>
      </c>
    </row>
    <row r="13096" spans="1:5" x14ac:dyDescent="0.8">
      <c r="A13096" s="1">
        <v>42623.09375</v>
      </c>
      <c r="B13096">
        <v>0.425166667</v>
      </c>
      <c r="C13096">
        <v>2.9666670000000001E-3</v>
      </c>
      <c r="D13096">
        <f t="shared" si="204"/>
        <v>3.5076250027499999E-2</v>
      </c>
      <c r="E13096" s="4">
        <f>MAX(0, MIN(1, E13095 + ($H$4*C13096 - B13096/$H$4)*(1/60) / 10 * 100))</f>
        <v>0</v>
      </c>
    </row>
    <row r="13097" spans="1:5" x14ac:dyDescent="0.8">
      <c r="A13097" s="1">
        <v>42623.094444444447</v>
      </c>
      <c r="B13097">
        <v>0.420133333</v>
      </c>
      <c r="C13097">
        <v>3.0666669999999999E-3</v>
      </c>
      <c r="D13097">
        <f t="shared" si="204"/>
        <v>3.4660999972500002E-2</v>
      </c>
      <c r="E13097" s="4">
        <f>MAX(0, MIN(1, E13096 + ($H$4*C13097 - B13097/$H$4)*(1/60) / 10 * 100))</f>
        <v>0</v>
      </c>
    </row>
    <row r="13098" spans="1:5" x14ac:dyDescent="0.8">
      <c r="A13098" s="1">
        <v>42623.095138888886</v>
      </c>
      <c r="B13098">
        <v>0.417616667</v>
      </c>
      <c r="C13098">
        <v>2.916667E-3</v>
      </c>
      <c r="D13098">
        <f t="shared" si="204"/>
        <v>3.4453375027500004E-2</v>
      </c>
      <c r="E13098" s="4">
        <f>MAX(0, MIN(1, E13097 + ($H$4*C13098 - B13098/$H$4)*(1/60) / 10 * 100))</f>
        <v>0</v>
      </c>
    </row>
    <row r="13099" spans="1:5" x14ac:dyDescent="0.8">
      <c r="A13099" s="1">
        <v>42623.095833333333</v>
      </c>
      <c r="B13099">
        <v>0.41841666700000002</v>
      </c>
      <c r="C13099">
        <v>3.0000000000000001E-3</v>
      </c>
      <c r="D13099">
        <f t="shared" si="204"/>
        <v>3.45193750275E-2</v>
      </c>
      <c r="E13099" s="4">
        <f>MAX(0, MIN(1, E13098 + ($H$4*C13099 - B13099/$H$4)*(1/60) / 10 * 100))</f>
        <v>0</v>
      </c>
    </row>
    <row r="13100" spans="1:5" x14ac:dyDescent="0.8">
      <c r="A13100" s="1">
        <v>42623.09652777778</v>
      </c>
      <c r="B13100">
        <v>0.41820000000000002</v>
      </c>
      <c r="C13100">
        <v>3.033333E-3</v>
      </c>
      <c r="D13100">
        <f t="shared" si="204"/>
        <v>3.4501500000000004E-2</v>
      </c>
      <c r="E13100" s="4">
        <f>MAX(0, MIN(1, E13099 + ($H$4*C13100 - B13100/$H$4)*(1/60) / 10 * 100))</f>
        <v>0</v>
      </c>
    </row>
    <row r="13101" spans="1:5" x14ac:dyDescent="0.8">
      <c r="A13101" s="1">
        <v>42623.097222222219</v>
      </c>
      <c r="B13101">
        <v>0.46063333299999998</v>
      </c>
      <c r="C13101">
        <v>3.0500000000000002E-3</v>
      </c>
      <c r="D13101">
        <f t="shared" si="204"/>
        <v>3.8002249972499999E-2</v>
      </c>
      <c r="E13101" s="4">
        <f>MAX(0, MIN(1, E13100 + ($H$4*C13101 - B13101/$H$4)*(1/60) / 10 * 100))</f>
        <v>0</v>
      </c>
    </row>
    <row r="13102" spans="1:5" x14ac:dyDescent="0.8">
      <c r="A13102" s="1">
        <v>42623.097916666666</v>
      </c>
      <c r="B13102">
        <v>0.52533333299999996</v>
      </c>
      <c r="C13102">
        <v>3.0666669999999999E-3</v>
      </c>
      <c r="D13102">
        <f t="shared" si="204"/>
        <v>4.3339999972500001E-2</v>
      </c>
      <c r="E13102" s="4">
        <f>MAX(0, MIN(1, E13101 + ($H$4*C13102 - B13102/$H$4)*(1/60) / 10 * 100))</f>
        <v>0</v>
      </c>
    </row>
    <row r="13103" spans="1:5" x14ac:dyDescent="0.8">
      <c r="A13103" s="1">
        <v>42623.098611111112</v>
      </c>
      <c r="B13103">
        <v>0.52148333300000005</v>
      </c>
      <c r="C13103">
        <v>3.0833330000000002E-3</v>
      </c>
      <c r="D13103">
        <f t="shared" si="204"/>
        <v>4.3022374972500006E-2</v>
      </c>
      <c r="E13103" s="4">
        <f>MAX(0, MIN(1, E13102 + ($H$4*C13103 - B13103/$H$4)*(1/60) / 10 * 100))</f>
        <v>0</v>
      </c>
    </row>
    <row r="13104" spans="1:5" x14ac:dyDescent="0.8">
      <c r="A13104" s="1">
        <v>42623.099305555559</v>
      </c>
      <c r="B13104">
        <v>0.518416667</v>
      </c>
      <c r="C13104">
        <v>3.116667E-3</v>
      </c>
      <c r="D13104">
        <f t="shared" si="204"/>
        <v>4.2769375027500001E-2</v>
      </c>
      <c r="E13104" s="4">
        <f>MAX(0, MIN(1, E13103 + ($H$4*C13104 - B13104/$H$4)*(1/60) / 10 * 100))</f>
        <v>0</v>
      </c>
    </row>
    <row r="13105" spans="1:5" x14ac:dyDescent="0.8">
      <c r="A13105" s="1">
        <v>42623.1</v>
      </c>
      <c r="B13105">
        <v>0.51515</v>
      </c>
      <c r="C13105">
        <v>3.0166669999999998E-3</v>
      </c>
      <c r="D13105">
        <f t="shared" si="204"/>
        <v>4.2499874999999999E-2</v>
      </c>
      <c r="E13105" s="4">
        <f>MAX(0, MIN(1, E13104 + ($H$4*C13105 - B13105/$H$4)*(1/60) / 10 * 100))</f>
        <v>0</v>
      </c>
    </row>
    <row r="13106" spans="1:5" x14ac:dyDescent="0.8">
      <c r="A13106" s="1">
        <v>42623.100694444445</v>
      </c>
      <c r="B13106">
        <v>0.51326666700000001</v>
      </c>
      <c r="C13106">
        <v>3.0500000000000002E-3</v>
      </c>
      <c r="D13106">
        <f t="shared" si="204"/>
        <v>4.2344500027500002E-2</v>
      </c>
      <c r="E13106" s="4">
        <f>MAX(0, MIN(1, E13105 + ($H$4*C13106 - B13106/$H$4)*(1/60) / 10 * 100))</f>
        <v>0</v>
      </c>
    </row>
    <row r="13107" spans="1:5" x14ac:dyDescent="0.8">
      <c r="A13107" s="1">
        <v>42623.101388888892</v>
      </c>
      <c r="B13107">
        <v>0.50971666699999996</v>
      </c>
      <c r="C13107">
        <v>3.116667E-3</v>
      </c>
      <c r="D13107">
        <f t="shared" si="204"/>
        <v>4.2051625027499998E-2</v>
      </c>
      <c r="E13107" s="4">
        <f>MAX(0, MIN(1, E13106 + ($H$4*C13107 - B13107/$H$4)*(1/60) / 10 * 100))</f>
        <v>0</v>
      </c>
    </row>
    <row r="13108" spans="1:5" x14ac:dyDescent="0.8">
      <c r="A13108" s="1">
        <v>42623.102083333331</v>
      </c>
      <c r="B13108">
        <v>0.50344999999999995</v>
      </c>
      <c r="C13108">
        <v>2.9666670000000001E-3</v>
      </c>
      <c r="D13108">
        <f t="shared" si="204"/>
        <v>4.1534624999999999E-2</v>
      </c>
      <c r="E13108" s="4">
        <f>MAX(0, MIN(1, E13107 + ($H$4*C13108 - B13108/$H$4)*(1/60) / 10 * 100))</f>
        <v>0</v>
      </c>
    </row>
    <row r="13109" spans="1:5" x14ac:dyDescent="0.8">
      <c r="A13109" s="1">
        <v>42623.102777777778</v>
      </c>
      <c r="B13109">
        <v>0.50346666699999998</v>
      </c>
      <c r="C13109">
        <v>2.9833329999999999E-3</v>
      </c>
      <c r="D13109">
        <f t="shared" si="204"/>
        <v>4.1536000027499999E-2</v>
      </c>
      <c r="E13109" s="4">
        <f>MAX(0, MIN(1, E13108 + ($H$4*C13109 - B13109/$H$4)*(1/60) / 10 * 100))</f>
        <v>0</v>
      </c>
    </row>
    <row r="13110" spans="1:5" x14ac:dyDescent="0.8">
      <c r="A13110" s="1">
        <v>42623.103472222225</v>
      </c>
      <c r="B13110">
        <v>0.50061666699999996</v>
      </c>
      <c r="C13110">
        <v>2.9499999999999999E-3</v>
      </c>
      <c r="D13110">
        <f t="shared" si="204"/>
        <v>4.1300875027499996E-2</v>
      </c>
      <c r="E13110" s="4">
        <f>MAX(0, MIN(1, E13109 + ($H$4*C13110 - B13110/$H$4)*(1/60) / 10 * 100))</f>
        <v>0</v>
      </c>
    </row>
    <row r="13111" spans="1:5" x14ac:dyDescent="0.8">
      <c r="A13111" s="1">
        <v>42623.104166666664</v>
      </c>
      <c r="B13111">
        <v>0.42730000000000001</v>
      </c>
      <c r="C13111">
        <v>3.0000000000000001E-3</v>
      </c>
      <c r="D13111">
        <f t="shared" si="204"/>
        <v>3.5252250000000006E-2</v>
      </c>
      <c r="E13111" s="4">
        <f>MAX(0, MIN(1, E13110 + ($H$4*C13111 - B13111/$H$4)*(1/60) / 10 * 100))</f>
        <v>0</v>
      </c>
    </row>
    <row r="13112" spans="1:5" x14ac:dyDescent="0.8">
      <c r="A13112" s="1">
        <v>42623.104861111111</v>
      </c>
      <c r="B13112">
        <v>0.41931666699999998</v>
      </c>
      <c r="C13112">
        <v>3.033333E-3</v>
      </c>
      <c r="D13112">
        <f t="shared" si="204"/>
        <v>3.4593625027499998E-2</v>
      </c>
      <c r="E13112" s="4">
        <f>MAX(0, MIN(1, E13111 + ($H$4*C13112 - B13112/$H$4)*(1/60) / 10 * 100))</f>
        <v>0</v>
      </c>
    </row>
    <row r="13113" spans="1:5" x14ac:dyDescent="0.8">
      <c r="A13113" s="1">
        <v>42623.105555555558</v>
      </c>
      <c r="B13113">
        <v>0.41841666700000002</v>
      </c>
      <c r="C13113">
        <v>3.1333329999999999E-3</v>
      </c>
      <c r="D13113">
        <f t="shared" si="204"/>
        <v>3.45193750275E-2</v>
      </c>
      <c r="E13113" s="4">
        <f>MAX(0, MIN(1, E13112 + ($H$4*C13113 - B13113/$H$4)*(1/60) / 10 * 100))</f>
        <v>0</v>
      </c>
    </row>
    <row r="13114" spans="1:5" x14ac:dyDescent="0.8">
      <c r="A13114" s="1">
        <v>42623.106249999997</v>
      </c>
      <c r="B13114">
        <v>0.418616667</v>
      </c>
      <c r="C13114">
        <v>3.0999999999999999E-3</v>
      </c>
      <c r="D13114">
        <f t="shared" si="204"/>
        <v>3.4535875027500003E-2</v>
      </c>
      <c r="E13114" s="4">
        <f>MAX(0, MIN(1, E13113 + ($H$4*C13114 - B13114/$H$4)*(1/60) / 10 * 100))</f>
        <v>0</v>
      </c>
    </row>
    <row r="13115" spans="1:5" x14ac:dyDescent="0.8">
      <c r="A13115" s="1">
        <v>42623.106944444444</v>
      </c>
      <c r="B13115">
        <v>0.41841666700000002</v>
      </c>
      <c r="C13115">
        <v>3.0666669999999999E-3</v>
      </c>
      <c r="D13115">
        <f t="shared" si="204"/>
        <v>3.45193750275E-2</v>
      </c>
      <c r="E13115" s="4">
        <f>MAX(0, MIN(1, E13114 + ($H$4*C13115 - B13115/$H$4)*(1/60) / 10 * 100))</f>
        <v>0</v>
      </c>
    </row>
    <row r="13116" spans="1:5" x14ac:dyDescent="0.8">
      <c r="A13116" s="1">
        <v>42623.107638888891</v>
      </c>
      <c r="B13116">
        <v>0.42004999999999998</v>
      </c>
      <c r="C13116">
        <v>3.0166669999999998E-3</v>
      </c>
      <c r="D13116">
        <f t="shared" si="204"/>
        <v>3.4654125000000001E-2</v>
      </c>
      <c r="E13116" s="4">
        <f>MAX(0, MIN(1, E13115 + ($H$4*C13116 - B13116/$H$4)*(1/60) / 10 * 100))</f>
        <v>0</v>
      </c>
    </row>
    <row r="13117" spans="1:5" x14ac:dyDescent="0.8">
      <c r="A13117" s="1">
        <v>42623.10833333333</v>
      </c>
      <c r="B13117">
        <v>0.420066667</v>
      </c>
      <c r="C13117">
        <v>3.033333E-3</v>
      </c>
      <c r="D13117">
        <f t="shared" si="204"/>
        <v>3.4655500027500001E-2</v>
      </c>
      <c r="E13117" s="4">
        <f>MAX(0, MIN(1, E13116 + ($H$4*C13117 - B13117/$H$4)*(1/60) / 10 * 100))</f>
        <v>0</v>
      </c>
    </row>
    <row r="13118" spans="1:5" x14ac:dyDescent="0.8">
      <c r="A13118" s="1">
        <v>42623.109027777777</v>
      </c>
      <c r="B13118">
        <v>0.52848333300000006</v>
      </c>
      <c r="C13118">
        <v>3.0166669999999998E-3</v>
      </c>
      <c r="D13118">
        <f t="shared" si="204"/>
        <v>4.3599874972500008E-2</v>
      </c>
      <c r="E13118" s="4">
        <f>MAX(0, MIN(1, E13117 + ($H$4*C13118 - B13118/$H$4)*(1/60) / 10 * 100))</f>
        <v>0</v>
      </c>
    </row>
    <row r="13119" spans="1:5" x14ac:dyDescent="0.8">
      <c r="A13119" s="1">
        <v>42623.109722222223</v>
      </c>
      <c r="B13119">
        <v>0.59258333299999999</v>
      </c>
      <c r="C13119">
        <v>2.9499999999999999E-3</v>
      </c>
      <c r="D13119">
        <f t="shared" si="204"/>
        <v>4.8888124972500002E-2</v>
      </c>
      <c r="E13119" s="4">
        <f>MAX(0, MIN(1, E13118 + ($H$4*C13119 - B13119/$H$4)*(1/60) / 10 * 100))</f>
        <v>0</v>
      </c>
    </row>
    <row r="13120" spans="1:5" x14ac:dyDescent="0.8">
      <c r="A13120" s="1">
        <v>42623.11041666667</v>
      </c>
      <c r="B13120">
        <v>0.58689999999999998</v>
      </c>
      <c r="C13120">
        <v>2.9499999999999999E-3</v>
      </c>
      <c r="D13120">
        <f t="shared" si="204"/>
        <v>4.8419249999999997E-2</v>
      </c>
      <c r="E13120" s="4">
        <f>MAX(0, MIN(1, E13119 + ($H$4*C13120 - B13120/$H$4)*(1/60) / 10 * 100))</f>
        <v>0</v>
      </c>
    </row>
    <row r="13121" spans="1:5" x14ac:dyDescent="0.8">
      <c r="A13121" s="1">
        <v>42623.111111111109</v>
      </c>
      <c r="B13121">
        <v>0.58789999999999998</v>
      </c>
      <c r="C13121">
        <v>3.033333E-3</v>
      </c>
      <c r="D13121">
        <f t="shared" si="204"/>
        <v>4.8501750000000003E-2</v>
      </c>
      <c r="E13121" s="4">
        <f>MAX(0, MIN(1, E13120 + ($H$4*C13121 - B13121/$H$4)*(1/60) / 10 * 100))</f>
        <v>0</v>
      </c>
    </row>
    <row r="13122" spans="1:5" x14ac:dyDescent="0.8">
      <c r="A13122" s="1">
        <v>42623.111805555556</v>
      </c>
      <c r="B13122">
        <v>0.58586666700000001</v>
      </c>
      <c r="C13122">
        <v>3.0500000000000002E-3</v>
      </c>
      <c r="D13122">
        <f t="shared" si="204"/>
        <v>4.8334000027500004E-2</v>
      </c>
      <c r="E13122" s="4">
        <f>MAX(0, MIN(1, E13121 + ($H$4*C13122 - B13122/$H$4)*(1/60) / 10 * 100))</f>
        <v>0</v>
      </c>
    </row>
    <row r="13123" spans="1:5" x14ac:dyDescent="0.8">
      <c r="A13123" s="1">
        <v>42623.112500000003</v>
      </c>
      <c r="B13123">
        <v>0.58573333299999997</v>
      </c>
      <c r="C13123">
        <v>2.9666670000000001E-3</v>
      </c>
      <c r="D13123">
        <f t="shared" ref="D13123:D13186" si="205">IF(AND(MOD(A13123, 1) &gt;= TIME(14, 0, 0), MOD(A13123, 1) &lt;= TIME(20, 0, 0)), 0.2537, 0.0825)*(B13123)</f>
        <v>4.8322999972500003E-2</v>
      </c>
      <c r="E13123" s="4">
        <f>MAX(0, MIN(1, E13122 + ($H$4*C13123 - B13123/$H$4)*(1/60) / 10 * 100))</f>
        <v>0</v>
      </c>
    </row>
    <row r="13124" spans="1:5" x14ac:dyDescent="0.8">
      <c r="A13124" s="1">
        <v>42623.113194444442</v>
      </c>
      <c r="B13124">
        <v>0.582916667</v>
      </c>
      <c r="C13124">
        <v>2.9833329999999999E-3</v>
      </c>
      <c r="D13124">
        <f t="shared" si="205"/>
        <v>4.80906250275E-2</v>
      </c>
      <c r="E13124" s="4">
        <f>MAX(0, MIN(1, E13123 + ($H$4*C13124 - B13124/$H$4)*(1/60) / 10 * 100))</f>
        <v>0</v>
      </c>
    </row>
    <row r="13125" spans="1:5" x14ac:dyDescent="0.8">
      <c r="A13125" s="1">
        <v>42623.113888888889</v>
      </c>
      <c r="B13125">
        <v>0.58373333299999997</v>
      </c>
      <c r="C13125">
        <v>2.8833330000000001E-3</v>
      </c>
      <c r="D13125">
        <f t="shared" si="205"/>
        <v>4.8157999972499997E-2</v>
      </c>
      <c r="E13125" s="4">
        <f>MAX(0, MIN(1, E13124 + ($H$4*C13125 - B13125/$H$4)*(1/60) / 10 * 100))</f>
        <v>0</v>
      </c>
    </row>
    <row r="13126" spans="1:5" x14ac:dyDescent="0.8">
      <c r="A13126" s="1">
        <v>42623.114583333336</v>
      </c>
      <c r="B13126">
        <v>0.58403333300000004</v>
      </c>
      <c r="C13126">
        <v>3.0000000000000001E-3</v>
      </c>
      <c r="D13126">
        <f t="shared" si="205"/>
        <v>4.8182749972500008E-2</v>
      </c>
      <c r="E13126" s="4">
        <f>MAX(0, MIN(1, E13125 + ($H$4*C13126 - B13126/$H$4)*(1/60) / 10 * 100))</f>
        <v>0</v>
      </c>
    </row>
    <row r="13127" spans="1:5" x14ac:dyDescent="0.8">
      <c r="A13127" s="1">
        <v>42623.115277777775</v>
      </c>
      <c r="B13127">
        <v>0.58388333299999995</v>
      </c>
      <c r="C13127">
        <v>3.0166669999999998E-3</v>
      </c>
      <c r="D13127">
        <f t="shared" si="205"/>
        <v>4.8170374972499999E-2</v>
      </c>
      <c r="E13127" s="4">
        <f>MAX(0, MIN(1, E13126 + ($H$4*C13127 - B13127/$H$4)*(1/60) / 10 * 100))</f>
        <v>0</v>
      </c>
    </row>
    <row r="13128" spans="1:5" x14ac:dyDescent="0.8">
      <c r="A13128" s="1">
        <v>42623.115972222222</v>
      </c>
      <c r="B13128">
        <v>0.58289999999999997</v>
      </c>
      <c r="C13128">
        <v>2.916667E-3</v>
      </c>
      <c r="D13128">
        <f t="shared" si="205"/>
        <v>4.808925E-2</v>
      </c>
      <c r="E13128" s="4">
        <f>MAX(0, MIN(1, E13127 + ($H$4*C13128 - B13128/$H$4)*(1/60) / 10 * 100))</f>
        <v>0</v>
      </c>
    </row>
    <row r="13129" spans="1:5" x14ac:dyDescent="0.8">
      <c r="A13129" s="1">
        <v>42623.116666666669</v>
      </c>
      <c r="B13129">
        <v>0.58399999999999996</v>
      </c>
      <c r="C13129">
        <v>3.0166669999999998E-3</v>
      </c>
      <c r="D13129">
        <f t="shared" si="205"/>
        <v>4.8180000000000001E-2</v>
      </c>
      <c r="E13129" s="4">
        <f>MAX(0, MIN(1, E13128 + ($H$4*C13129 - B13129/$H$4)*(1/60) / 10 * 100))</f>
        <v>0</v>
      </c>
    </row>
    <row r="13130" spans="1:5" x14ac:dyDescent="0.8">
      <c r="A13130" s="1">
        <v>42623.117361111108</v>
      </c>
      <c r="B13130">
        <v>0.58228333300000001</v>
      </c>
      <c r="C13130">
        <v>3.0166669999999998E-3</v>
      </c>
      <c r="D13130">
        <f t="shared" si="205"/>
        <v>4.8038374972500006E-2</v>
      </c>
      <c r="E13130" s="4">
        <f>MAX(0, MIN(1, E13129 + ($H$4*C13130 - B13130/$H$4)*(1/60) / 10 * 100))</f>
        <v>0</v>
      </c>
    </row>
    <row r="13131" spans="1:5" x14ac:dyDescent="0.8">
      <c r="A13131" s="1">
        <v>42623.118055555555</v>
      </c>
      <c r="B13131">
        <v>0.54625000000000001</v>
      </c>
      <c r="C13131">
        <v>3.0000000000000001E-3</v>
      </c>
      <c r="D13131">
        <f t="shared" si="205"/>
        <v>4.5065625000000005E-2</v>
      </c>
      <c r="E13131" s="4">
        <f>MAX(0, MIN(1, E13130 + ($H$4*C13131 - B13131/$H$4)*(1/60) / 10 * 100))</f>
        <v>0</v>
      </c>
    </row>
    <row r="13132" spans="1:5" x14ac:dyDescent="0.8">
      <c r="A13132" s="1">
        <v>42623.118750000001</v>
      </c>
      <c r="B13132">
        <v>0.46508333299999999</v>
      </c>
      <c r="C13132">
        <v>3.0166669999999998E-3</v>
      </c>
      <c r="D13132">
        <f t="shared" si="205"/>
        <v>3.8369374972500002E-2</v>
      </c>
      <c r="E13132" s="4">
        <f>MAX(0, MIN(1, E13131 + ($H$4*C13132 - B13132/$H$4)*(1/60) / 10 * 100))</f>
        <v>0</v>
      </c>
    </row>
    <row r="13133" spans="1:5" x14ac:dyDescent="0.8">
      <c r="A13133" s="1">
        <v>42623.119444444441</v>
      </c>
      <c r="B13133">
        <v>0.46381666700000002</v>
      </c>
      <c r="C13133">
        <v>2.9499999999999999E-3</v>
      </c>
      <c r="D13133">
        <f t="shared" si="205"/>
        <v>3.8264875027500006E-2</v>
      </c>
      <c r="E13133" s="4">
        <f>MAX(0, MIN(1, E13132 + ($H$4*C13133 - B13133/$H$4)*(1/60) / 10 * 100))</f>
        <v>0</v>
      </c>
    </row>
    <row r="13134" spans="1:5" x14ac:dyDescent="0.8">
      <c r="A13134" s="1">
        <v>42623.120138888888</v>
      </c>
      <c r="B13134">
        <v>0.46415000000000001</v>
      </c>
      <c r="C13134">
        <v>3.0166669999999998E-3</v>
      </c>
      <c r="D13134">
        <f t="shared" si="205"/>
        <v>3.8292375000000003E-2</v>
      </c>
      <c r="E13134" s="4">
        <f>MAX(0, MIN(1, E13133 + ($H$4*C13134 - B13134/$H$4)*(1/60) / 10 * 100))</f>
        <v>0</v>
      </c>
    </row>
    <row r="13135" spans="1:5" x14ac:dyDescent="0.8">
      <c r="A13135" s="1">
        <v>42623.120833333334</v>
      </c>
      <c r="B13135">
        <v>0.46526666700000002</v>
      </c>
      <c r="C13135">
        <v>3.0500000000000002E-3</v>
      </c>
      <c r="D13135">
        <f t="shared" si="205"/>
        <v>3.8384500027500004E-2</v>
      </c>
      <c r="E13135" s="4">
        <f>MAX(0, MIN(1, E13134 + ($H$4*C13135 - B13135/$H$4)*(1/60) / 10 * 100))</f>
        <v>0</v>
      </c>
    </row>
    <row r="13136" spans="1:5" x14ac:dyDescent="0.8">
      <c r="A13136" s="1">
        <v>42623.121527777781</v>
      </c>
      <c r="B13136">
        <v>0.46576666700000002</v>
      </c>
      <c r="C13136">
        <v>2.9666670000000001E-3</v>
      </c>
      <c r="D13136">
        <f t="shared" si="205"/>
        <v>3.8425750027500004E-2</v>
      </c>
      <c r="E13136" s="4">
        <f>MAX(0, MIN(1, E13135 + ($H$4*C13136 - B13136/$H$4)*(1/60) / 10 * 100))</f>
        <v>0</v>
      </c>
    </row>
    <row r="13137" spans="1:5" x14ac:dyDescent="0.8">
      <c r="A13137" s="1">
        <v>42623.12222222222</v>
      </c>
      <c r="B13137">
        <v>0.46355000000000002</v>
      </c>
      <c r="C13137">
        <v>3.0500000000000002E-3</v>
      </c>
      <c r="D13137">
        <f t="shared" si="205"/>
        <v>3.8242875000000003E-2</v>
      </c>
      <c r="E13137" s="4">
        <f>MAX(0, MIN(1, E13136 + ($H$4*C13137 - B13137/$H$4)*(1/60) / 10 * 100))</f>
        <v>0</v>
      </c>
    </row>
    <row r="13138" spans="1:5" x14ac:dyDescent="0.8">
      <c r="A13138" s="1">
        <v>42623.122916666667</v>
      </c>
      <c r="B13138">
        <v>0.46011666699999998</v>
      </c>
      <c r="C13138">
        <v>2.9833329999999999E-3</v>
      </c>
      <c r="D13138">
        <f t="shared" si="205"/>
        <v>3.7959625027499999E-2</v>
      </c>
      <c r="E13138" s="4">
        <f>MAX(0, MIN(1, E13137 + ($H$4*C13138 - B13138/$H$4)*(1/60) / 10 * 100))</f>
        <v>0</v>
      </c>
    </row>
    <row r="13139" spans="1:5" x14ac:dyDescent="0.8">
      <c r="A13139" s="1">
        <v>42623.123611111114</v>
      </c>
      <c r="B13139">
        <v>0.46188333300000001</v>
      </c>
      <c r="C13139">
        <v>3.0000000000000001E-3</v>
      </c>
      <c r="D13139">
        <f t="shared" si="205"/>
        <v>3.8105374972500002E-2</v>
      </c>
      <c r="E13139" s="4">
        <f>MAX(0, MIN(1, E13138 + ($H$4*C13139 - B13139/$H$4)*(1/60) / 10 * 100))</f>
        <v>0</v>
      </c>
    </row>
    <row r="13140" spans="1:5" x14ac:dyDescent="0.8">
      <c r="A13140" s="1">
        <v>42623.124305555553</v>
      </c>
      <c r="B13140">
        <v>0.4602</v>
      </c>
      <c r="C13140">
        <v>3.0500000000000002E-3</v>
      </c>
      <c r="D13140">
        <f t="shared" si="205"/>
        <v>3.79665E-2</v>
      </c>
      <c r="E13140" s="4">
        <f>MAX(0, MIN(1, E13139 + ($H$4*C13140 - B13140/$H$4)*(1/60) / 10 * 100))</f>
        <v>0</v>
      </c>
    </row>
    <row r="13141" spans="1:5" x14ac:dyDescent="0.8">
      <c r="A13141" s="1">
        <v>42623.125</v>
      </c>
      <c r="B13141">
        <v>0.46274999999999999</v>
      </c>
      <c r="C13141">
        <v>3.0666669999999999E-3</v>
      </c>
      <c r="D13141">
        <f t="shared" si="205"/>
        <v>3.8176874999999999E-2</v>
      </c>
      <c r="E13141" s="4">
        <f>MAX(0, MIN(1, E13140 + ($H$4*C13141 - B13141/$H$4)*(1/60) / 10 * 100))</f>
        <v>0</v>
      </c>
    </row>
    <row r="13142" spans="1:5" x14ac:dyDescent="0.8">
      <c r="A13142" s="1">
        <v>42623.125694444447</v>
      </c>
      <c r="B13142">
        <v>0.46139999999999998</v>
      </c>
      <c r="C13142">
        <v>3.0000000000000001E-3</v>
      </c>
      <c r="D13142">
        <f t="shared" si="205"/>
        <v>3.8065500000000002E-2</v>
      </c>
      <c r="E13142" s="4">
        <f>MAX(0, MIN(1, E13141 + ($H$4*C13142 - B13142/$H$4)*(1/60) / 10 * 100))</f>
        <v>0</v>
      </c>
    </row>
    <row r="13143" spans="1:5" x14ac:dyDescent="0.8">
      <c r="A13143" s="1">
        <v>42623.126388888886</v>
      </c>
      <c r="B13143">
        <v>0.46145000000000003</v>
      </c>
      <c r="C13143">
        <v>3.0500000000000002E-3</v>
      </c>
      <c r="D13143">
        <f t="shared" si="205"/>
        <v>3.8069625000000003E-2</v>
      </c>
      <c r="E13143" s="4">
        <f>MAX(0, MIN(1, E13142 + ($H$4*C13143 - B13143/$H$4)*(1/60) / 10 * 100))</f>
        <v>0</v>
      </c>
    </row>
    <row r="13144" spans="1:5" x14ac:dyDescent="0.8">
      <c r="A13144" s="1">
        <v>42623.127083333333</v>
      </c>
      <c r="B13144">
        <v>0.45934999999999998</v>
      </c>
      <c r="C13144">
        <v>2.9666670000000001E-3</v>
      </c>
      <c r="D13144">
        <f t="shared" si="205"/>
        <v>3.7896375000000003E-2</v>
      </c>
      <c r="E13144" s="4">
        <f>MAX(0, MIN(1, E13143 + ($H$4*C13144 - B13144/$H$4)*(1/60) / 10 * 100))</f>
        <v>0</v>
      </c>
    </row>
    <row r="13145" spans="1:5" x14ac:dyDescent="0.8">
      <c r="A13145" s="1">
        <v>42623.12777777778</v>
      </c>
      <c r="B13145">
        <v>0.46015</v>
      </c>
      <c r="C13145">
        <v>2.9333330000000002E-3</v>
      </c>
      <c r="D13145">
        <f t="shared" si="205"/>
        <v>3.7962375E-2</v>
      </c>
      <c r="E13145" s="4">
        <f>MAX(0, MIN(1, E13144 + ($H$4*C13145 - B13145/$H$4)*(1/60) / 10 * 100))</f>
        <v>0</v>
      </c>
    </row>
    <row r="13146" spans="1:5" x14ac:dyDescent="0.8">
      <c r="A13146" s="1">
        <v>42623.128472222219</v>
      </c>
      <c r="B13146">
        <v>0.461466667</v>
      </c>
      <c r="C13146">
        <v>2.8833330000000001E-3</v>
      </c>
      <c r="D13146">
        <f t="shared" si="205"/>
        <v>3.8071000027500003E-2</v>
      </c>
      <c r="E13146" s="4">
        <f>MAX(0, MIN(1, E13145 + ($H$4*C13146 - B13146/$H$4)*(1/60) / 10 * 100))</f>
        <v>0</v>
      </c>
    </row>
    <row r="13147" spans="1:5" x14ac:dyDescent="0.8">
      <c r="A13147" s="1">
        <v>42623.129166666666</v>
      </c>
      <c r="B13147">
        <v>0.46081666700000001</v>
      </c>
      <c r="C13147">
        <v>2.9666670000000001E-3</v>
      </c>
      <c r="D13147">
        <f t="shared" si="205"/>
        <v>3.8017375027500001E-2</v>
      </c>
      <c r="E13147" s="4">
        <f>MAX(0, MIN(1, E13146 + ($H$4*C13147 - B13147/$H$4)*(1/60) / 10 * 100))</f>
        <v>0</v>
      </c>
    </row>
    <row r="13148" spans="1:5" x14ac:dyDescent="0.8">
      <c r="A13148" s="1">
        <v>42623.129861111112</v>
      </c>
      <c r="B13148">
        <v>0.459383333</v>
      </c>
      <c r="C13148">
        <v>3.0000000000000001E-3</v>
      </c>
      <c r="D13148">
        <f t="shared" si="205"/>
        <v>3.7899124972500003E-2</v>
      </c>
      <c r="E13148" s="4">
        <f>MAX(0, MIN(1, E13147 + ($H$4*C13148 - B13148/$H$4)*(1/60) / 10 * 100))</f>
        <v>0</v>
      </c>
    </row>
    <row r="13149" spans="1:5" x14ac:dyDescent="0.8">
      <c r="A13149" s="1">
        <v>42623.130555555559</v>
      </c>
      <c r="B13149">
        <v>0.45751666699999999</v>
      </c>
      <c r="C13149">
        <v>2.9499999999999999E-3</v>
      </c>
      <c r="D13149">
        <f t="shared" si="205"/>
        <v>3.77451250275E-2</v>
      </c>
      <c r="E13149" s="4">
        <f>MAX(0, MIN(1, E13148 + ($H$4*C13149 - B13149/$H$4)*(1/60) / 10 * 100))</f>
        <v>0</v>
      </c>
    </row>
    <row r="13150" spans="1:5" x14ac:dyDescent="0.8">
      <c r="A13150" s="1">
        <v>42623.131249999999</v>
      </c>
      <c r="B13150">
        <v>0.45313333300000003</v>
      </c>
      <c r="C13150">
        <v>3.033333E-3</v>
      </c>
      <c r="D13150">
        <f t="shared" si="205"/>
        <v>3.7383499972500005E-2</v>
      </c>
      <c r="E13150" s="4">
        <f>MAX(0, MIN(1, E13149 + ($H$4*C13150 - B13150/$H$4)*(1/60) / 10 * 100))</f>
        <v>0</v>
      </c>
    </row>
    <row r="13151" spans="1:5" x14ac:dyDescent="0.8">
      <c r="A13151" s="1">
        <v>42623.131944444445</v>
      </c>
      <c r="B13151">
        <v>0.45145000000000002</v>
      </c>
      <c r="C13151">
        <v>2.9499999999999999E-3</v>
      </c>
      <c r="D13151">
        <f t="shared" si="205"/>
        <v>3.7244625000000003E-2</v>
      </c>
      <c r="E13151" s="4">
        <f>MAX(0, MIN(1, E13150 + ($H$4*C13151 - B13151/$H$4)*(1/60) / 10 * 100))</f>
        <v>0</v>
      </c>
    </row>
    <row r="13152" spans="1:5" x14ac:dyDescent="0.8">
      <c r="A13152" s="1">
        <v>42623.132638888892</v>
      </c>
      <c r="B13152">
        <v>0.45001666699999998</v>
      </c>
      <c r="C13152">
        <v>3.0833330000000002E-3</v>
      </c>
      <c r="D13152">
        <f t="shared" si="205"/>
        <v>3.7126375027499998E-2</v>
      </c>
      <c r="E13152" s="4">
        <f>MAX(0, MIN(1, E13151 + ($H$4*C13152 - B13152/$H$4)*(1/60) / 10 * 100))</f>
        <v>0</v>
      </c>
    </row>
    <row r="13153" spans="1:5" x14ac:dyDescent="0.8">
      <c r="A13153" s="1">
        <v>42623.133333333331</v>
      </c>
      <c r="B13153">
        <v>0.44916666700000002</v>
      </c>
      <c r="C13153">
        <v>3.033333E-3</v>
      </c>
      <c r="D13153">
        <f t="shared" si="205"/>
        <v>3.7056250027500001E-2</v>
      </c>
      <c r="E13153" s="4">
        <f>MAX(0, MIN(1, E13152 + ($H$4*C13153 - B13153/$H$4)*(1/60) / 10 * 100))</f>
        <v>0</v>
      </c>
    </row>
    <row r="13154" spans="1:5" x14ac:dyDescent="0.8">
      <c r="A13154" s="1">
        <v>42623.134027777778</v>
      </c>
      <c r="B13154">
        <v>0.44769999999999999</v>
      </c>
      <c r="C13154">
        <v>3.0833330000000002E-3</v>
      </c>
      <c r="D13154">
        <f t="shared" si="205"/>
        <v>3.6935250000000003E-2</v>
      </c>
      <c r="E13154" s="4">
        <f>MAX(0, MIN(1, E13153 + ($H$4*C13154 - B13154/$H$4)*(1/60) / 10 * 100))</f>
        <v>0</v>
      </c>
    </row>
    <row r="13155" spans="1:5" x14ac:dyDescent="0.8">
      <c r="A13155" s="1">
        <v>42623.134722222225</v>
      </c>
      <c r="B13155">
        <v>0.44740000000000002</v>
      </c>
      <c r="C13155">
        <v>2.9499999999999999E-3</v>
      </c>
      <c r="D13155">
        <f t="shared" si="205"/>
        <v>3.6910500000000006E-2</v>
      </c>
      <c r="E13155" s="4">
        <f>MAX(0, MIN(1, E13154 + ($H$4*C13155 - B13155/$H$4)*(1/60) / 10 * 100))</f>
        <v>0</v>
      </c>
    </row>
    <row r="13156" spans="1:5" x14ac:dyDescent="0.8">
      <c r="A13156" s="1">
        <v>42623.135416666664</v>
      </c>
      <c r="B13156">
        <v>0.44826666700000001</v>
      </c>
      <c r="C13156">
        <v>3.033333E-3</v>
      </c>
      <c r="D13156">
        <f t="shared" si="205"/>
        <v>3.6982000027500003E-2</v>
      </c>
      <c r="E13156" s="4">
        <f>MAX(0, MIN(1, E13155 + ($H$4*C13156 - B13156/$H$4)*(1/60) / 10 * 100))</f>
        <v>0</v>
      </c>
    </row>
    <row r="13157" spans="1:5" x14ac:dyDescent="0.8">
      <c r="A13157" s="1">
        <v>42623.136111111111</v>
      </c>
      <c r="B13157">
        <v>0.45571666700000002</v>
      </c>
      <c r="C13157">
        <v>3.0166669999999998E-3</v>
      </c>
      <c r="D13157">
        <f t="shared" si="205"/>
        <v>3.7596625027500004E-2</v>
      </c>
      <c r="E13157" s="4">
        <f>MAX(0, MIN(1, E13156 + ($H$4*C13157 - B13157/$H$4)*(1/60) / 10 * 100))</f>
        <v>0</v>
      </c>
    </row>
    <row r="13158" spans="1:5" x14ac:dyDescent="0.8">
      <c r="A13158" s="1">
        <v>42623.136805555558</v>
      </c>
      <c r="B13158">
        <v>0.56406666699999997</v>
      </c>
      <c r="C13158">
        <v>3.0999999999999999E-3</v>
      </c>
      <c r="D13158">
        <f t="shared" si="205"/>
        <v>4.6535500027500003E-2</v>
      </c>
      <c r="E13158" s="4">
        <f>MAX(0, MIN(1, E13157 + ($H$4*C13158 - B13158/$H$4)*(1/60) / 10 * 100))</f>
        <v>0</v>
      </c>
    </row>
    <row r="13159" spans="1:5" x14ac:dyDescent="0.8">
      <c r="A13159" s="1">
        <v>42623.137499999997</v>
      </c>
      <c r="B13159">
        <v>0.54728333299999998</v>
      </c>
      <c r="C13159">
        <v>3.1666670000000002E-3</v>
      </c>
      <c r="D13159">
        <f t="shared" si="205"/>
        <v>4.5150874972499998E-2</v>
      </c>
      <c r="E13159" s="4">
        <f>MAX(0, MIN(1, E13158 + ($H$4*C13159 - B13159/$H$4)*(1/60) / 10 * 100))</f>
        <v>0</v>
      </c>
    </row>
    <row r="13160" spans="1:5" x14ac:dyDescent="0.8">
      <c r="A13160" s="1">
        <v>42623.138194444444</v>
      </c>
      <c r="B13160">
        <v>0.54625000000000001</v>
      </c>
      <c r="C13160">
        <v>3.033333E-3</v>
      </c>
      <c r="D13160">
        <f t="shared" si="205"/>
        <v>4.5065625000000005E-2</v>
      </c>
      <c r="E13160" s="4">
        <f>MAX(0, MIN(1, E13159 + ($H$4*C13160 - B13160/$H$4)*(1/60) / 10 * 100))</f>
        <v>0</v>
      </c>
    </row>
    <row r="13161" spans="1:5" x14ac:dyDescent="0.8">
      <c r="A13161" s="1">
        <v>42623.138888888891</v>
      </c>
      <c r="B13161">
        <v>5.3603166670000002</v>
      </c>
      <c r="C13161">
        <v>2.9333330000000002E-3</v>
      </c>
      <c r="D13161">
        <f t="shared" si="205"/>
        <v>0.44222612502750003</v>
      </c>
      <c r="E13161" s="4">
        <f>MAX(0, MIN(1, E13160 + ($H$4*C13161 - B13161/$H$4)*(1/60) / 10 * 100))</f>
        <v>0</v>
      </c>
    </row>
    <row r="13162" spans="1:5" x14ac:dyDescent="0.8">
      <c r="A13162" s="1">
        <v>42623.13958333333</v>
      </c>
      <c r="B13162">
        <v>6.0093333329999998</v>
      </c>
      <c r="C13162">
        <v>2.8833330000000001E-3</v>
      </c>
      <c r="D13162">
        <f t="shared" si="205"/>
        <v>0.49576999997249999</v>
      </c>
      <c r="E13162" s="4">
        <f>MAX(0, MIN(1, E13161 + ($H$4*C13162 - B13162/$H$4)*(1/60) / 10 * 100))</f>
        <v>0</v>
      </c>
    </row>
    <row r="13163" spans="1:5" x14ac:dyDescent="0.8">
      <c r="A13163" s="1">
        <v>42623.140277777777</v>
      </c>
      <c r="B13163">
        <v>6.2829166670000003</v>
      </c>
      <c r="C13163">
        <v>2.9666670000000001E-3</v>
      </c>
      <c r="D13163">
        <f t="shared" si="205"/>
        <v>0.5183406250275</v>
      </c>
      <c r="E13163" s="4">
        <f>MAX(0, MIN(1, E13162 + ($H$4*C13163 - B13163/$H$4)*(1/60) / 10 * 100))</f>
        <v>0</v>
      </c>
    </row>
    <row r="13164" spans="1:5" x14ac:dyDescent="0.8">
      <c r="A13164" s="1">
        <v>42623.140972222223</v>
      </c>
      <c r="B13164">
        <v>6.3951333330000004</v>
      </c>
      <c r="C13164">
        <v>2.8166670000000001E-3</v>
      </c>
      <c r="D13164">
        <f t="shared" si="205"/>
        <v>0.52759849997250008</v>
      </c>
      <c r="E13164" s="4">
        <f>MAX(0, MIN(1, E13163 + ($H$4*C13164 - B13164/$H$4)*(1/60) / 10 * 100))</f>
        <v>0</v>
      </c>
    </row>
    <row r="13165" spans="1:5" x14ac:dyDescent="0.8">
      <c r="A13165" s="1">
        <v>42623.14166666667</v>
      </c>
      <c r="B13165">
        <v>6.4361666670000002</v>
      </c>
      <c r="C13165">
        <v>2.8999999999999998E-3</v>
      </c>
      <c r="D13165">
        <f t="shared" si="205"/>
        <v>0.53098375002750009</v>
      </c>
      <c r="E13165" s="4">
        <f>MAX(0, MIN(1, E13164 + ($H$4*C13165 - B13165/$H$4)*(1/60) / 10 * 100))</f>
        <v>0</v>
      </c>
    </row>
    <row r="13166" spans="1:5" x14ac:dyDescent="0.8">
      <c r="A13166" s="1">
        <v>42623.142361111109</v>
      </c>
      <c r="B13166">
        <v>1.8539000000000001</v>
      </c>
      <c r="C13166">
        <v>3.033333E-3</v>
      </c>
      <c r="D13166">
        <f t="shared" si="205"/>
        <v>0.15294675000000002</v>
      </c>
      <c r="E13166" s="4">
        <f>MAX(0, MIN(1, E13165 + ($H$4*C13166 - B13166/$H$4)*(1/60) / 10 * 100))</f>
        <v>0</v>
      </c>
    </row>
    <row r="13167" spans="1:5" x14ac:dyDescent="0.8">
      <c r="A13167" s="1">
        <v>42623.143055555556</v>
      </c>
      <c r="B13167">
        <v>1.0038166669999999</v>
      </c>
      <c r="C13167">
        <v>3.0166669999999998E-3</v>
      </c>
      <c r="D13167">
        <f t="shared" si="205"/>
        <v>8.2814875027499998E-2</v>
      </c>
      <c r="E13167" s="4">
        <f>MAX(0, MIN(1, E13166 + ($H$4*C13167 - B13167/$H$4)*(1/60) / 10 * 100))</f>
        <v>0</v>
      </c>
    </row>
    <row r="13168" spans="1:5" x14ac:dyDescent="0.8">
      <c r="A13168" s="1">
        <v>42623.143750000003</v>
      </c>
      <c r="B13168">
        <v>0.45119999999999999</v>
      </c>
      <c r="C13168">
        <v>3.0666669999999999E-3</v>
      </c>
      <c r="D13168">
        <f t="shared" si="205"/>
        <v>3.7224E-2</v>
      </c>
      <c r="E13168" s="4">
        <f>MAX(0, MIN(1, E13167 + ($H$4*C13168 - B13168/$H$4)*(1/60) / 10 * 100))</f>
        <v>0</v>
      </c>
    </row>
    <row r="13169" spans="1:5" x14ac:dyDescent="0.8">
      <c r="A13169" s="1">
        <v>42623.144444444442</v>
      </c>
      <c r="B13169">
        <v>0.45073333300000001</v>
      </c>
      <c r="C13169">
        <v>3.033333E-3</v>
      </c>
      <c r="D13169">
        <f t="shared" si="205"/>
        <v>3.7185499972500001E-2</v>
      </c>
      <c r="E13169" s="4">
        <f>MAX(0, MIN(1, E13168 + ($H$4*C13169 - B13169/$H$4)*(1/60) / 10 * 100))</f>
        <v>0</v>
      </c>
    </row>
    <row r="13170" spans="1:5" x14ac:dyDescent="0.8">
      <c r="A13170" s="1">
        <v>42623.145138888889</v>
      </c>
      <c r="B13170">
        <v>0.45800000000000002</v>
      </c>
      <c r="C13170">
        <v>2.9666670000000001E-3</v>
      </c>
      <c r="D13170">
        <f t="shared" si="205"/>
        <v>3.7785000000000006E-2</v>
      </c>
      <c r="E13170" s="4">
        <f>MAX(0, MIN(1, E13169 + ($H$4*C13170 - B13170/$H$4)*(1/60) / 10 * 100))</f>
        <v>0</v>
      </c>
    </row>
    <row r="13171" spans="1:5" x14ac:dyDescent="0.8">
      <c r="A13171" s="1">
        <v>42623.145833333336</v>
      </c>
      <c r="B13171">
        <v>0.45981666700000001</v>
      </c>
      <c r="C13171">
        <v>3.033333E-3</v>
      </c>
      <c r="D13171">
        <f t="shared" si="205"/>
        <v>3.7934875027500002E-2</v>
      </c>
      <c r="E13171" s="4">
        <f>MAX(0, MIN(1, E13170 + ($H$4*C13171 - B13171/$H$4)*(1/60) / 10 * 100))</f>
        <v>0</v>
      </c>
    </row>
    <row r="13172" spans="1:5" x14ac:dyDescent="0.8">
      <c r="A13172" s="1">
        <v>42623.146527777775</v>
      </c>
      <c r="B13172">
        <v>0.459933333</v>
      </c>
      <c r="C13172">
        <v>3.0666669999999999E-3</v>
      </c>
      <c r="D13172">
        <f t="shared" si="205"/>
        <v>3.7944499972500004E-2</v>
      </c>
      <c r="E13172" s="4">
        <f>MAX(0, MIN(1, E13171 + ($H$4*C13172 - B13172/$H$4)*(1/60) / 10 * 100))</f>
        <v>0</v>
      </c>
    </row>
    <row r="13173" spans="1:5" x14ac:dyDescent="0.8">
      <c r="A13173" s="1">
        <v>42623.147222222222</v>
      </c>
      <c r="B13173">
        <v>0.46515000000000001</v>
      </c>
      <c r="C13173">
        <v>3.033333E-3</v>
      </c>
      <c r="D13173">
        <f t="shared" si="205"/>
        <v>3.8374875000000003E-2</v>
      </c>
      <c r="E13173" s="4">
        <f>MAX(0, MIN(1, E13172 + ($H$4*C13173 - B13173/$H$4)*(1/60) / 10 * 100))</f>
        <v>0</v>
      </c>
    </row>
    <row r="13174" spans="1:5" x14ac:dyDescent="0.8">
      <c r="A13174" s="1">
        <v>42623.147916666669</v>
      </c>
      <c r="B13174">
        <v>0.46788333300000001</v>
      </c>
      <c r="C13174">
        <v>3.0000000000000001E-3</v>
      </c>
      <c r="D13174">
        <f t="shared" si="205"/>
        <v>3.8600374972500004E-2</v>
      </c>
      <c r="E13174" s="4">
        <f>MAX(0, MIN(1, E13173 + ($H$4*C13174 - B13174/$H$4)*(1/60) / 10 * 100))</f>
        <v>0</v>
      </c>
    </row>
    <row r="13175" spans="1:5" x14ac:dyDescent="0.8">
      <c r="A13175" s="1">
        <v>42623.148611111108</v>
      </c>
      <c r="B13175">
        <v>0.46539999999999998</v>
      </c>
      <c r="C13175">
        <v>2.9833329999999999E-3</v>
      </c>
      <c r="D13175">
        <f t="shared" si="205"/>
        <v>3.8395499999999999E-2</v>
      </c>
      <c r="E13175" s="4">
        <f>MAX(0, MIN(1, E13174 + ($H$4*C13175 - B13175/$H$4)*(1/60) / 10 * 100))</f>
        <v>0</v>
      </c>
    </row>
    <row r="13176" spans="1:5" x14ac:dyDescent="0.8">
      <c r="A13176" s="1">
        <v>42623.149305555555</v>
      </c>
      <c r="B13176">
        <v>0.46500000000000002</v>
      </c>
      <c r="C13176">
        <v>3.0500000000000002E-3</v>
      </c>
      <c r="D13176">
        <f t="shared" si="205"/>
        <v>3.8362500000000001E-2</v>
      </c>
      <c r="E13176" s="4">
        <f>MAX(0, MIN(1, E13175 + ($H$4*C13176 - B13176/$H$4)*(1/60) / 10 * 100))</f>
        <v>0</v>
      </c>
    </row>
    <row r="13177" spans="1:5" x14ac:dyDescent="0.8">
      <c r="A13177" s="1">
        <v>42623.15</v>
      </c>
      <c r="B13177">
        <v>0.38291666699999999</v>
      </c>
      <c r="C13177">
        <v>3.033333E-3</v>
      </c>
      <c r="D13177">
        <f t="shared" si="205"/>
        <v>3.1590625027499999E-2</v>
      </c>
      <c r="E13177" s="4">
        <f>MAX(0, MIN(1, E13176 + ($H$4*C13177 - B13177/$H$4)*(1/60) / 10 * 100))</f>
        <v>0</v>
      </c>
    </row>
    <row r="13178" spans="1:5" x14ac:dyDescent="0.8">
      <c r="A13178" s="1">
        <v>42623.150694444441</v>
      </c>
      <c r="B13178">
        <v>0.31753333299999997</v>
      </c>
      <c r="C13178">
        <v>2.9666670000000001E-3</v>
      </c>
      <c r="D13178">
        <f t="shared" si="205"/>
        <v>2.6196499972499999E-2</v>
      </c>
      <c r="E13178" s="4">
        <f>MAX(0, MIN(1, E13177 + ($H$4*C13178 - B13178/$H$4)*(1/60) / 10 * 100))</f>
        <v>0</v>
      </c>
    </row>
    <row r="13179" spans="1:5" x14ac:dyDescent="0.8">
      <c r="A13179" s="1">
        <v>42623.151388888888</v>
      </c>
      <c r="B13179">
        <v>0.31795000000000001</v>
      </c>
      <c r="C13179">
        <v>3.183333E-3</v>
      </c>
      <c r="D13179">
        <f t="shared" si="205"/>
        <v>2.6230875000000001E-2</v>
      </c>
      <c r="E13179" s="4">
        <f>MAX(0, MIN(1, E13178 + ($H$4*C13179 - B13179/$H$4)*(1/60) / 10 * 100))</f>
        <v>0</v>
      </c>
    </row>
    <row r="13180" spans="1:5" x14ac:dyDescent="0.8">
      <c r="A13180" s="1">
        <v>42623.152083333334</v>
      </c>
      <c r="B13180">
        <v>0.31801666699999998</v>
      </c>
      <c r="C13180">
        <v>2.9666670000000001E-3</v>
      </c>
      <c r="D13180">
        <f t="shared" si="205"/>
        <v>2.6236375027499998E-2</v>
      </c>
      <c r="E13180" s="4">
        <f>MAX(0, MIN(1, E13179 + ($H$4*C13180 - B13180/$H$4)*(1/60) / 10 * 100))</f>
        <v>0</v>
      </c>
    </row>
    <row r="13181" spans="1:5" x14ac:dyDescent="0.8">
      <c r="A13181" s="1">
        <v>42623.152777777781</v>
      </c>
      <c r="B13181">
        <v>0.31855</v>
      </c>
      <c r="C13181">
        <v>3.033333E-3</v>
      </c>
      <c r="D13181">
        <f t="shared" si="205"/>
        <v>2.6280375000000002E-2</v>
      </c>
      <c r="E13181" s="4">
        <f>MAX(0, MIN(1, E13180 + ($H$4*C13181 - B13181/$H$4)*(1/60) / 10 * 100))</f>
        <v>0</v>
      </c>
    </row>
    <row r="13182" spans="1:5" x14ac:dyDescent="0.8">
      <c r="A13182" s="1">
        <v>42623.15347222222</v>
      </c>
      <c r="B13182">
        <v>0.31901666699999998</v>
      </c>
      <c r="C13182">
        <v>2.9833329999999999E-3</v>
      </c>
      <c r="D13182">
        <f t="shared" si="205"/>
        <v>2.6318875027500001E-2</v>
      </c>
      <c r="E13182" s="4">
        <f>MAX(0, MIN(1, E13181 + ($H$4*C13182 - B13182/$H$4)*(1/60) / 10 * 100))</f>
        <v>0</v>
      </c>
    </row>
    <row r="13183" spans="1:5" x14ac:dyDescent="0.8">
      <c r="A13183" s="1">
        <v>42623.154166666667</v>
      </c>
      <c r="B13183">
        <v>0.31809999999999999</v>
      </c>
      <c r="C13183">
        <v>2.9499999999999999E-3</v>
      </c>
      <c r="D13183">
        <f t="shared" si="205"/>
        <v>2.6243249999999999E-2</v>
      </c>
      <c r="E13183" s="4">
        <f>MAX(0, MIN(1, E13182 + ($H$4*C13183 - B13183/$H$4)*(1/60) / 10 * 100))</f>
        <v>0</v>
      </c>
    </row>
    <row r="13184" spans="1:5" x14ac:dyDescent="0.8">
      <c r="A13184" s="1">
        <v>42623.154861111114</v>
      </c>
      <c r="B13184">
        <v>0.31855</v>
      </c>
      <c r="C13184">
        <v>3.033333E-3</v>
      </c>
      <c r="D13184">
        <f t="shared" si="205"/>
        <v>2.6280375000000002E-2</v>
      </c>
      <c r="E13184" s="4">
        <f>MAX(0, MIN(1, E13183 + ($H$4*C13184 - B13184/$H$4)*(1/60) / 10 * 100))</f>
        <v>0</v>
      </c>
    </row>
    <row r="13185" spans="1:5" x14ac:dyDescent="0.8">
      <c r="A13185" s="1">
        <v>42623.155555555553</v>
      </c>
      <c r="B13185">
        <v>0.31869999999999998</v>
      </c>
      <c r="C13185">
        <v>3.0000000000000001E-3</v>
      </c>
      <c r="D13185">
        <f t="shared" si="205"/>
        <v>2.629275E-2</v>
      </c>
      <c r="E13185" s="4">
        <f>MAX(0, MIN(1, E13184 + ($H$4*C13185 - B13185/$H$4)*(1/60) / 10 * 100))</f>
        <v>0</v>
      </c>
    </row>
    <row r="13186" spans="1:5" x14ac:dyDescent="0.8">
      <c r="A13186" s="1">
        <v>42623.15625</v>
      </c>
      <c r="B13186">
        <v>0.31845000000000001</v>
      </c>
      <c r="C13186">
        <v>3.0166669999999998E-3</v>
      </c>
      <c r="D13186">
        <f t="shared" si="205"/>
        <v>2.6272125000000004E-2</v>
      </c>
      <c r="E13186" s="4">
        <f>MAX(0, MIN(1, E13185 + ($H$4*C13186 - B13186/$H$4)*(1/60) / 10 * 100))</f>
        <v>0</v>
      </c>
    </row>
    <row r="13187" spans="1:5" x14ac:dyDescent="0.8">
      <c r="A13187" s="1">
        <v>42623.156944444447</v>
      </c>
      <c r="B13187">
        <v>0.31791666699999999</v>
      </c>
      <c r="C13187">
        <v>2.9666670000000001E-3</v>
      </c>
      <c r="D13187">
        <f t="shared" ref="D13187:D13250" si="206">IF(AND(MOD(A13187, 1) &gt;= TIME(14, 0, 0), MOD(A13187, 1) &lt;= TIME(20, 0, 0)), 0.2537, 0.0825)*(B13187)</f>
        <v>2.62281250275E-2</v>
      </c>
      <c r="E13187" s="4">
        <f>MAX(0, MIN(1, E13186 + ($H$4*C13187 - B13187/$H$4)*(1/60) / 10 * 100))</f>
        <v>0</v>
      </c>
    </row>
    <row r="13188" spans="1:5" x14ac:dyDescent="0.8">
      <c r="A13188" s="1">
        <v>42623.157638888886</v>
      </c>
      <c r="B13188">
        <v>0.31698333299999998</v>
      </c>
      <c r="C13188">
        <v>3.0833330000000002E-3</v>
      </c>
      <c r="D13188">
        <f t="shared" si="206"/>
        <v>2.6151124972499998E-2</v>
      </c>
      <c r="E13188" s="4">
        <f>MAX(0, MIN(1, E13187 + ($H$4*C13188 - B13188/$H$4)*(1/60) / 10 * 100))</f>
        <v>0</v>
      </c>
    </row>
    <row r="13189" spans="1:5" x14ac:dyDescent="0.8">
      <c r="A13189" s="1">
        <v>42623.158333333333</v>
      </c>
      <c r="B13189">
        <v>0.31746666699999998</v>
      </c>
      <c r="C13189">
        <v>3.183333E-3</v>
      </c>
      <c r="D13189">
        <f t="shared" si="206"/>
        <v>2.6191000027500001E-2</v>
      </c>
      <c r="E13189" s="4">
        <f>MAX(0, MIN(1, E13188 + ($H$4*C13189 - B13189/$H$4)*(1/60) / 10 * 100))</f>
        <v>0</v>
      </c>
    </row>
    <row r="13190" spans="1:5" x14ac:dyDescent="0.8">
      <c r="A13190" s="1">
        <v>42623.15902777778</v>
      </c>
      <c r="B13190">
        <v>0.31786666699999999</v>
      </c>
      <c r="C13190">
        <v>2.9499999999999999E-3</v>
      </c>
      <c r="D13190">
        <f t="shared" si="206"/>
        <v>2.62240000275E-2</v>
      </c>
      <c r="E13190" s="4">
        <f>MAX(0, MIN(1, E13189 + ($H$4*C13190 - B13190/$H$4)*(1/60) / 10 * 100))</f>
        <v>0</v>
      </c>
    </row>
    <row r="13191" spans="1:5" x14ac:dyDescent="0.8">
      <c r="A13191" s="1">
        <v>42623.159722222219</v>
      </c>
      <c r="B13191">
        <v>0.31851666699999998</v>
      </c>
      <c r="C13191">
        <v>3.033333E-3</v>
      </c>
      <c r="D13191">
        <f t="shared" si="206"/>
        <v>2.6277625027499998E-2</v>
      </c>
      <c r="E13191" s="4">
        <f>MAX(0, MIN(1, E13190 + ($H$4*C13191 - B13191/$H$4)*(1/60) / 10 * 100))</f>
        <v>0</v>
      </c>
    </row>
    <row r="13192" spans="1:5" x14ac:dyDescent="0.8">
      <c r="A13192" s="1">
        <v>42623.160416666666</v>
      </c>
      <c r="B13192">
        <v>0.337966667</v>
      </c>
      <c r="C13192">
        <v>3.0000000000000001E-3</v>
      </c>
      <c r="D13192">
        <f t="shared" si="206"/>
        <v>2.78822500275E-2</v>
      </c>
      <c r="E13192" s="4">
        <f>MAX(0, MIN(1, E13191 + ($H$4*C13192 - B13192/$H$4)*(1/60) / 10 * 100))</f>
        <v>0</v>
      </c>
    </row>
    <row r="13193" spans="1:5" x14ac:dyDescent="0.8">
      <c r="A13193" s="1">
        <v>42623.161111111112</v>
      </c>
      <c r="B13193">
        <v>0.31840000000000002</v>
      </c>
      <c r="C13193">
        <v>3.0666669999999999E-3</v>
      </c>
      <c r="D13193">
        <f t="shared" si="206"/>
        <v>2.6268000000000003E-2</v>
      </c>
      <c r="E13193" s="4">
        <f>MAX(0, MIN(1, E13192 + ($H$4*C13193 - B13193/$H$4)*(1/60) / 10 * 100))</f>
        <v>0</v>
      </c>
    </row>
    <row r="13194" spans="1:5" x14ac:dyDescent="0.8">
      <c r="A13194" s="1">
        <v>42623.161805555559</v>
      </c>
      <c r="B13194">
        <v>0.317783333</v>
      </c>
      <c r="C13194">
        <v>2.9333330000000002E-3</v>
      </c>
      <c r="D13194">
        <f t="shared" si="206"/>
        <v>2.6217124972500002E-2</v>
      </c>
      <c r="E13194" s="4">
        <f>MAX(0, MIN(1, E13193 + ($H$4*C13194 - B13194/$H$4)*(1/60) / 10 * 100))</f>
        <v>0</v>
      </c>
    </row>
    <row r="13195" spans="1:5" x14ac:dyDescent="0.8">
      <c r="A13195" s="1">
        <v>42623.162499999999</v>
      </c>
      <c r="B13195">
        <v>0.31751666699999997</v>
      </c>
      <c r="C13195">
        <v>3.0999999999999999E-3</v>
      </c>
      <c r="D13195">
        <f t="shared" si="206"/>
        <v>2.6195125027499998E-2</v>
      </c>
      <c r="E13195" s="4">
        <f>MAX(0, MIN(1, E13194 + ($H$4*C13195 - B13195/$H$4)*(1/60) / 10 * 100))</f>
        <v>0</v>
      </c>
    </row>
    <row r="13196" spans="1:5" x14ac:dyDescent="0.8">
      <c r="A13196" s="1">
        <v>42623.163194444445</v>
      </c>
      <c r="B13196">
        <v>0.31718333300000001</v>
      </c>
      <c r="C13196">
        <v>3.0166669999999998E-3</v>
      </c>
      <c r="D13196">
        <f t="shared" si="206"/>
        <v>2.6167624972500001E-2</v>
      </c>
      <c r="E13196" s="4">
        <f>MAX(0, MIN(1, E13195 + ($H$4*C13196 - B13196/$H$4)*(1/60) / 10 * 100))</f>
        <v>0</v>
      </c>
    </row>
    <row r="13197" spans="1:5" x14ac:dyDescent="0.8">
      <c r="A13197" s="1">
        <v>42623.163888888892</v>
      </c>
      <c r="B13197">
        <v>0.30246666700000002</v>
      </c>
      <c r="C13197">
        <v>3.15E-3</v>
      </c>
      <c r="D13197">
        <f t="shared" si="206"/>
        <v>2.4953500027500002E-2</v>
      </c>
      <c r="E13197" s="4">
        <f>MAX(0, MIN(1, E13196 + ($H$4*C13197 - B13197/$H$4)*(1/60) / 10 * 100))</f>
        <v>0</v>
      </c>
    </row>
    <row r="13198" spans="1:5" x14ac:dyDescent="0.8">
      <c r="A13198" s="1">
        <v>42623.164583333331</v>
      </c>
      <c r="B13198">
        <v>0.29786666699999997</v>
      </c>
      <c r="C13198">
        <v>2.9833329999999999E-3</v>
      </c>
      <c r="D13198">
        <f t="shared" si="206"/>
        <v>2.4574000027499997E-2</v>
      </c>
      <c r="E13198" s="4">
        <f>MAX(0, MIN(1, E13197 + ($H$4*C13198 - B13198/$H$4)*(1/60) / 10 * 100))</f>
        <v>0</v>
      </c>
    </row>
    <row r="13199" spans="1:5" x14ac:dyDescent="0.8">
      <c r="A13199" s="1">
        <v>42623.165277777778</v>
      </c>
      <c r="B13199">
        <v>0.29976666699999999</v>
      </c>
      <c r="C13199">
        <v>3.0666669999999999E-3</v>
      </c>
      <c r="D13199">
        <f t="shared" si="206"/>
        <v>2.4730750027500002E-2</v>
      </c>
      <c r="E13199" s="4">
        <f>MAX(0, MIN(1, E13198 + ($H$4*C13199 - B13199/$H$4)*(1/60) / 10 * 100))</f>
        <v>0</v>
      </c>
    </row>
    <row r="13200" spans="1:5" x14ac:dyDescent="0.8">
      <c r="A13200" s="1">
        <v>42623.165972222225</v>
      </c>
      <c r="B13200">
        <v>0.29736666699999997</v>
      </c>
      <c r="C13200">
        <v>3.0000000000000001E-3</v>
      </c>
      <c r="D13200">
        <f t="shared" si="206"/>
        <v>2.4532750027499998E-2</v>
      </c>
      <c r="E13200" s="4">
        <f>MAX(0, MIN(1, E13199 + ($H$4*C13200 - B13200/$H$4)*(1/60) / 10 * 100))</f>
        <v>0</v>
      </c>
    </row>
    <row r="13201" spans="1:5" x14ac:dyDescent="0.8">
      <c r="A13201" s="1">
        <v>42623.166666666664</v>
      </c>
      <c r="B13201">
        <v>0.30009999999999998</v>
      </c>
      <c r="C13201">
        <v>3.0000000000000001E-3</v>
      </c>
      <c r="D13201">
        <f t="shared" si="206"/>
        <v>2.4758249999999999E-2</v>
      </c>
      <c r="E13201" s="4">
        <f>MAX(0, MIN(1, E13200 + ($H$4*C13201 - B13201/$H$4)*(1/60) / 10 * 100))</f>
        <v>0</v>
      </c>
    </row>
    <row r="13202" spans="1:5" x14ac:dyDescent="0.8">
      <c r="A13202" s="1">
        <v>42623.167361111111</v>
      </c>
      <c r="B13202">
        <v>0.29871666699999999</v>
      </c>
      <c r="C13202">
        <v>2.9666670000000001E-3</v>
      </c>
      <c r="D13202">
        <f t="shared" si="206"/>
        <v>2.4644125027500002E-2</v>
      </c>
      <c r="E13202" s="4">
        <f>MAX(0, MIN(1, E13201 + ($H$4*C13202 - B13202/$H$4)*(1/60) / 10 * 100))</f>
        <v>0</v>
      </c>
    </row>
    <row r="13203" spans="1:5" x14ac:dyDescent="0.8">
      <c r="A13203" s="1">
        <v>42623.168055555558</v>
      </c>
      <c r="B13203">
        <v>0.29808333300000001</v>
      </c>
      <c r="C13203">
        <v>3.0000000000000001E-3</v>
      </c>
      <c r="D13203">
        <f t="shared" si="206"/>
        <v>2.45918749725E-2</v>
      </c>
      <c r="E13203" s="4">
        <f>MAX(0, MIN(1, E13202 + ($H$4*C13203 - B13203/$H$4)*(1/60) / 10 * 100))</f>
        <v>0</v>
      </c>
    </row>
    <row r="13204" spans="1:5" x14ac:dyDescent="0.8">
      <c r="A13204" s="1">
        <v>42623.168749999997</v>
      </c>
      <c r="B13204">
        <v>0.29651666700000001</v>
      </c>
      <c r="C13204">
        <v>3.0000000000000001E-3</v>
      </c>
      <c r="D13204">
        <f t="shared" si="206"/>
        <v>2.4462625027500001E-2</v>
      </c>
      <c r="E13204" s="4">
        <f>MAX(0, MIN(1, E13203 + ($H$4*C13204 - B13204/$H$4)*(1/60) / 10 * 100))</f>
        <v>0</v>
      </c>
    </row>
    <row r="13205" spans="1:5" x14ac:dyDescent="0.8">
      <c r="A13205" s="1">
        <v>42623.169444444444</v>
      </c>
      <c r="B13205">
        <v>0.29758333300000001</v>
      </c>
      <c r="C13205">
        <v>2.9833329999999999E-3</v>
      </c>
      <c r="D13205">
        <f t="shared" si="206"/>
        <v>2.4550624972500001E-2</v>
      </c>
      <c r="E13205" s="4">
        <f>MAX(0, MIN(1, E13204 + ($H$4*C13205 - B13205/$H$4)*(1/60) / 10 * 100))</f>
        <v>0</v>
      </c>
    </row>
    <row r="13206" spans="1:5" x14ac:dyDescent="0.8">
      <c r="A13206" s="1">
        <v>42623.170138888891</v>
      </c>
      <c r="B13206">
        <v>0.299116667</v>
      </c>
      <c r="C13206">
        <v>3.0666669999999999E-3</v>
      </c>
      <c r="D13206">
        <f t="shared" si="206"/>
        <v>2.46771250275E-2</v>
      </c>
      <c r="E13206" s="4">
        <f>MAX(0, MIN(1, E13205 + ($H$4*C13206 - B13206/$H$4)*(1/60) / 10 * 100))</f>
        <v>0</v>
      </c>
    </row>
    <row r="13207" spans="1:5" x14ac:dyDescent="0.8">
      <c r="A13207" s="1">
        <v>42623.17083333333</v>
      </c>
      <c r="B13207">
        <v>0.2989</v>
      </c>
      <c r="C13207">
        <v>2.9666670000000001E-3</v>
      </c>
      <c r="D13207">
        <f t="shared" si="206"/>
        <v>2.4659250000000001E-2</v>
      </c>
      <c r="E13207" s="4">
        <f>MAX(0, MIN(1, E13206 + ($H$4*C13207 - B13207/$H$4)*(1/60) / 10 * 100))</f>
        <v>0</v>
      </c>
    </row>
    <row r="13208" spans="1:5" x14ac:dyDescent="0.8">
      <c r="A13208" s="1">
        <v>42623.171527777777</v>
      </c>
      <c r="B13208">
        <v>0.29785</v>
      </c>
      <c r="C13208">
        <v>2.9833329999999999E-3</v>
      </c>
      <c r="D13208">
        <f t="shared" si="206"/>
        <v>2.4572625000000001E-2</v>
      </c>
      <c r="E13208" s="4">
        <f>MAX(0, MIN(1, E13207 + ($H$4*C13208 - B13208/$H$4)*(1/60) / 10 * 100))</f>
        <v>0</v>
      </c>
    </row>
    <row r="13209" spans="1:5" x14ac:dyDescent="0.8">
      <c r="A13209" s="1">
        <v>42623.172222222223</v>
      </c>
      <c r="B13209">
        <v>0.29835</v>
      </c>
      <c r="C13209">
        <v>2.9499999999999999E-3</v>
      </c>
      <c r="D13209">
        <f t="shared" si="206"/>
        <v>2.4613875E-2</v>
      </c>
      <c r="E13209" s="4">
        <f>MAX(0, MIN(1, E13208 + ($H$4*C13209 - B13209/$H$4)*(1/60) / 10 * 100))</f>
        <v>0</v>
      </c>
    </row>
    <row r="13210" spans="1:5" x14ac:dyDescent="0.8">
      <c r="A13210" s="1">
        <v>42623.17291666667</v>
      </c>
      <c r="B13210">
        <v>0.29775000000000001</v>
      </c>
      <c r="C13210">
        <v>3.0166669999999998E-3</v>
      </c>
      <c r="D13210">
        <f t="shared" si="206"/>
        <v>2.4564375000000003E-2</v>
      </c>
      <c r="E13210" s="4">
        <f>MAX(0, MIN(1, E13209 + ($H$4*C13210 - B13210/$H$4)*(1/60) / 10 * 100))</f>
        <v>0</v>
      </c>
    </row>
    <row r="13211" spans="1:5" x14ac:dyDescent="0.8">
      <c r="A13211" s="1">
        <v>42623.173611111109</v>
      </c>
      <c r="B13211">
        <v>0.29936666699999998</v>
      </c>
      <c r="C13211">
        <v>3.0500000000000002E-3</v>
      </c>
      <c r="D13211">
        <f t="shared" si="206"/>
        <v>2.46977500275E-2</v>
      </c>
      <c r="E13211" s="4">
        <f>MAX(0, MIN(1, E13210 + ($H$4*C13211 - B13211/$H$4)*(1/60) / 10 * 100))</f>
        <v>0</v>
      </c>
    </row>
    <row r="13212" spans="1:5" x14ac:dyDescent="0.8">
      <c r="A13212" s="1">
        <v>42623.174305555556</v>
      </c>
      <c r="B13212">
        <v>0.29838333299999997</v>
      </c>
      <c r="C13212">
        <v>3.033333E-3</v>
      </c>
      <c r="D13212">
        <f t="shared" si="206"/>
        <v>2.4616624972499997E-2</v>
      </c>
      <c r="E13212" s="4">
        <f>MAX(0, MIN(1, E13211 + ($H$4*C13212 - B13212/$H$4)*(1/60) / 10 * 100))</f>
        <v>0</v>
      </c>
    </row>
    <row r="13213" spans="1:5" x14ac:dyDescent="0.8">
      <c r="A13213" s="1">
        <v>42623.175000000003</v>
      </c>
      <c r="B13213">
        <v>0.297166667</v>
      </c>
      <c r="C13213">
        <v>3.033333E-3</v>
      </c>
      <c r="D13213">
        <f t="shared" si="206"/>
        <v>2.4516250027500002E-2</v>
      </c>
      <c r="E13213" s="4">
        <f>MAX(0, MIN(1, E13212 + ($H$4*C13213 - B13213/$H$4)*(1/60) / 10 * 100))</f>
        <v>0</v>
      </c>
    </row>
    <row r="13214" spans="1:5" x14ac:dyDescent="0.8">
      <c r="A13214" s="1">
        <v>42623.175694444442</v>
      </c>
      <c r="B13214">
        <v>0.41583333300000003</v>
      </c>
      <c r="C13214">
        <v>2.9499999999999999E-3</v>
      </c>
      <c r="D13214">
        <f t="shared" si="206"/>
        <v>3.4306249972500001E-2</v>
      </c>
      <c r="E13214" s="4">
        <f>MAX(0, MIN(1, E13213 + ($H$4*C13214 - B13214/$H$4)*(1/60) / 10 * 100))</f>
        <v>0</v>
      </c>
    </row>
    <row r="13215" spans="1:5" x14ac:dyDescent="0.8">
      <c r="A13215" s="1">
        <v>42623.176388888889</v>
      </c>
      <c r="B13215">
        <v>0.39906666699999999</v>
      </c>
      <c r="C13215">
        <v>3.15E-3</v>
      </c>
      <c r="D13215">
        <f t="shared" si="206"/>
        <v>3.2923000027500003E-2</v>
      </c>
      <c r="E13215" s="4">
        <f>MAX(0, MIN(1, E13214 + ($H$4*C13215 - B13215/$H$4)*(1/60) / 10 * 100))</f>
        <v>0</v>
      </c>
    </row>
    <row r="13216" spans="1:5" x14ac:dyDescent="0.8">
      <c r="A13216" s="1">
        <v>42623.177083333336</v>
      </c>
      <c r="B13216">
        <v>0.52271666699999997</v>
      </c>
      <c r="C13216">
        <v>3.1666670000000002E-3</v>
      </c>
      <c r="D13216">
        <f t="shared" si="206"/>
        <v>4.3124125027500002E-2</v>
      </c>
      <c r="E13216" s="4">
        <f>MAX(0, MIN(1, E13215 + ($H$4*C13216 - B13216/$H$4)*(1/60) / 10 * 100))</f>
        <v>0</v>
      </c>
    </row>
    <row r="13217" spans="1:5" x14ac:dyDescent="0.8">
      <c r="A13217" s="1">
        <v>42623.177777777775</v>
      </c>
      <c r="B13217">
        <v>0.54101666699999995</v>
      </c>
      <c r="C13217">
        <v>3.0999999999999999E-3</v>
      </c>
      <c r="D13217">
        <f t="shared" si="206"/>
        <v>4.4633875027499999E-2</v>
      </c>
      <c r="E13217" s="4">
        <f>MAX(0, MIN(1, E13216 + ($H$4*C13217 - B13217/$H$4)*(1/60) / 10 * 100))</f>
        <v>0</v>
      </c>
    </row>
    <row r="13218" spans="1:5" x14ac:dyDescent="0.8">
      <c r="A13218" s="1">
        <v>42623.178472222222</v>
      </c>
      <c r="B13218">
        <v>0.692766667</v>
      </c>
      <c r="C13218">
        <v>3.0000000000000001E-3</v>
      </c>
      <c r="D13218">
        <f t="shared" si="206"/>
        <v>5.7153250027500005E-2</v>
      </c>
      <c r="E13218" s="4">
        <f>MAX(0, MIN(1, E13217 + ($H$4*C13218 - B13218/$H$4)*(1/60) / 10 * 100))</f>
        <v>0</v>
      </c>
    </row>
    <row r="13219" spans="1:5" x14ac:dyDescent="0.8">
      <c r="A13219" s="1">
        <v>42623.179166666669</v>
      </c>
      <c r="B13219">
        <v>0.68161666700000001</v>
      </c>
      <c r="C13219">
        <v>3.0999999999999999E-3</v>
      </c>
      <c r="D13219">
        <f t="shared" si="206"/>
        <v>5.6233375027500004E-2</v>
      </c>
      <c r="E13219" s="4">
        <f>MAX(0, MIN(1, E13218 + ($H$4*C13219 - B13219/$H$4)*(1/60) / 10 * 100))</f>
        <v>0</v>
      </c>
    </row>
    <row r="13220" spans="1:5" x14ac:dyDescent="0.8">
      <c r="A13220" s="1">
        <v>42623.179861111108</v>
      </c>
      <c r="B13220">
        <v>0.67388333300000003</v>
      </c>
      <c r="C13220">
        <v>3.033333E-3</v>
      </c>
      <c r="D13220">
        <f t="shared" si="206"/>
        <v>5.5595374972500007E-2</v>
      </c>
      <c r="E13220" s="4">
        <f>MAX(0, MIN(1, E13219 + ($H$4*C13220 - B13220/$H$4)*(1/60) / 10 * 100))</f>
        <v>0</v>
      </c>
    </row>
    <row r="13221" spans="1:5" x14ac:dyDescent="0.8">
      <c r="A13221" s="1">
        <v>42623.180555555555</v>
      </c>
      <c r="B13221">
        <v>0.67369999999999997</v>
      </c>
      <c r="C13221">
        <v>2.9499999999999999E-3</v>
      </c>
      <c r="D13221">
        <f t="shared" si="206"/>
        <v>5.5580249999999998E-2</v>
      </c>
      <c r="E13221" s="4">
        <f>MAX(0, MIN(1, E13220 + ($H$4*C13221 - B13221/$H$4)*(1/60) / 10 * 100))</f>
        <v>0</v>
      </c>
    </row>
    <row r="13222" spans="1:5" x14ac:dyDescent="0.8">
      <c r="A13222" s="1">
        <v>42623.181250000001</v>
      </c>
      <c r="B13222">
        <v>0.67691666699999997</v>
      </c>
      <c r="C13222">
        <v>3.15E-3</v>
      </c>
      <c r="D13222">
        <f t="shared" si="206"/>
        <v>5.5845625027499998E-2</v>
      </c>
      <c r="E13222" s="4">
        <f>MAX(0, MIN(1, E13221 + ($H$4*C13222 - B13222/$H$4)*(1/60) / 10 * 100))</f>
        <v>0</v>
      </c>
    </row>
    <row r="13223" spans="1:5" x14ac:dyDescent="0.8">
      <c r="A13223" s="1">
        <v>42623.181944444441</v>
      </c>
      <c r="B13223">
        <v>0.64263333300000003</v>
      </c>
      <c r="C13223">
        <v>2.9666670000000001E-3</v>
      </c>
      <c r="D13223">
        <f t="shared" si="206"/>
        <v>5.3017249972500007E-2</v>
      </c>
      <c r="E13223" s="4">
        <f>MAX(0, MIN(1, E13222 + ($H$4*C13223 - B13223/$H$4)*(1/60) / 10 * 100))</f>
        <v>0</v>
      </c>
    </row>
    <row r="13224" spans="1:5" x14ac:dyDescent="0.8">
      <c r="A13224" s="1">
        <v>42623.182638888888</v>
      </c>
      <c r="B13224">
        <v>0.58736666699999995</v>
      </c>
      <c r="C13224">
        <v>3.0999999999999999E-3</v>
      </c>
      <c r="D13224">
        <f t="shared" si="206"/>
        <v>4.8457750027499996E-2</v>
      </c>
      <c r="E13224" s="4">
        <f>MAX(0, MIN(1, E13223 + ($H$4*C13224 - B13224/$H$4)*(1/60) / 10 * 100))</f>
        <v>0</v>
      </c>
    </row>
    <row r="13225" spans="1:5" x14ac:dyDescent="0.8">
      <c r="A13225" s="1">
        <v>42623.183333333334</v>
      </c>
      <c r="B13225">
        <v>0.58771666700000003</v>
      </c>
      <c r="C13225">
        <v>3.0166669999999998E-3</v>
      </c>
      <c r="D13225">
        <f t="shared" si="206"/>
        <v>4.8486625027500008E-2</v>
      </c>
      <c r="E13225" s="4">
        <f>MAX(0, MIN(1, E13224 + ($H$4*C13225 - B13225/$H$4)*(1/60) / 10 * 100))</f>
        <v>0</v>
      </c>
    </row>
    <row r="13226" spans="1:5" x14ac:dyDescent="0.8">
      <c r="A13226" s="1">
        <v>42623.184027777781</v>
      </c>
      <c r="B13226">
        <v>0.58783333299999996</v>
      </c>
      <c r="C13226">
        <v>3.0999999999999999E-3</v>
      </c>
      <c r="D13226">
        <f t="shared" si="206"/>
        <v>4.8496249972499995E-2</v>
      </c>
      <c r="E13226" s="4">
        <f>MAX(0, MIN(1, E13225 + ($H$4*C13226 - B13226/$H$4)*(1/60) / 10 * 100))</f>
        <v>0</v>
      </c>
    </row>
    <row r="13227" spans="1:5" x14ac:dyDescent="0.8">
      <c r="A13227" s="1">
        <v>42623.18472222222</v>
      </c>
      <c r="B13227">
        <v>0.58601666699999999</v>
      </c>
      <c r="C13227">
        <v>3.0166669999999998E-3</v>
      </c>
      <c r="D13227">
        <f t="shared" si="206"/>
        <v>4.8346375027499999E-2</v>
      </c>
      <c r="E13227" s="4">
        <f>MAX(0, MIN(1, E13226 + ($H$4*C13227 - B13227/$H$4)*(1/60) / 10 * 100))</f>
        <v>0</v>
      </c>
    </row>
    <row r="13228" spans="1:5" x14ac:dyDescent="0.8">
      <c r="A13228" s="1">
        <v>42623.185416666667</v>
      </c>
      <c r="B13228">
        <v>0.583383333</v>
      </c>
      <c r="C13228">
        <v>3.0833330000000002E-3</v>
      </c>
      <c r="D13228">
        <f t="shared" si="206"/>
        <v>4.8129124972499999E-2</v>
      </c>
      <c r="E13228" s="4">
        <f>MAX(0, MIN(1, E13227 + ($H$4*C13228 - B13228/$H$4)*(1/60) / 10 * 100))</f>
        <v>0</v>
      </c>
    </row>
    <row r="13229" spans="1:5" x14ac:dyDescent="0.8">
      <c r="A13229" s="1">
        <v>42623.186111111114</v>
      </c>
      <c r="B13229">
        <v>0.5837</v>
      </c>
      <c r="C13229">
        <v>2.9833329999999999E-3</v>
      </c>
      <c r="D13229">
        <f t="shared" si="206"/>
        <v>4.8155250000000004E-2</v>
      </c>
      <c r="E13229" s="4">
        <f>MAX(0, MIN(1, E13228 + ($H$4*C13229 - B13229/$H$4)*(1/60) / 10 * 100))</f>
        <v>0</v>
      </c>
    </row>
    <row r="13230" spans="1:5" x14ac:dyDescent="0.8">
      <c r="A13230" s="1">
        <v>42623.186805555553</v>
      </c>
      <c r="B13230">
        <v>0.58203333300000004</v>
      </c>
      <c r="C13230">
        <v>2.9833329999999999E-3</v>
      </c>
      <c r="D13230">
        <f t="shared" si="206"/>
        <v>4.8017749972500003E-2</v>
      </c>
      <c r="E13230" s="4">
        <f>MAX(0, MIN(1, E13229 + ($H$4*C13230 - B13230/$H$4)*(1/60) / 10 * 100))</f>
        <v>0</v>
      </c>
    </row>
    <row r="13231" spans="1:5" x14ac:dyDescent="0.8">
      <c r="A13231" s="1">
        <v>42623.1875</v>
      </c>
      <c r="B13231">
        <v>0.58294999999999997</v>
      </c>
      <c r="C13231">
        <v>3.0833330000000002E-3</v>
      </c>
      <c r="D13231">
        <f t="shared" si="206"/>
        <v>4.8093375000000001E-2</v>
      </c>
      <c r="E13231" s="4">
        <f>MAX(0, MIN(1, E13230 + ($H$4*C13231 - B13231/$H$4)*(1/60) / 10 * 100))</f>
        <v>0</v>
      </c>
    </row>
    <row r="13232" spans="1:5" x14ac:dyDescent="0.8">
      <c r="A13232" s="1">
        <v>42623.188194444447</v>
      </c>
      <c r="B13232">
        <v>0.58271666700000002</v>
      </c>
      <c r="C13232">
        <v>3.0999999999999999E-3</v>
      </c>
      <c r="D13232">
        <f t="shared" si="206"/>
        <v>4.8074125027500005E-2</v>
      </c>
      <c r="E13232" s="4">
        <f>MAX(0, MIN(1, E13231 + ($H$4*C13232 - B13232/$H$4)*(1/60) / 10 * 100))</f>
        <v>0</v>
      </c>
    </row>
    <row r="13233" spans="1:5" x14ac:dyDescent="0.8">
      <c r="A13233" s="1">
        <v>42623.188888888886</v>
      </c>
      <c r="B13233">
        <v>0.58183333299999995</v>
      </c>
      <c r="C13233">
        <v>3.0500000000000002E-3</v>
      </c>
      <c r="D13233">
        <f t="shared" si="206"/>
        <v>4.80012499725E-2</v>
      </c>
      <c r="E13233" s="4">
        <f>MAX(0, MIN(1, E13232 + ($H$4*C13233 - B13233/$H$4)*(1/60) / 10 * 100))</f>
        <v>0</v>
      </c>
    </row>
    <row r="13234" spans="1:5" x14ac:dyDescent="0.8">
      <c r="A13234" s="1">
        <v>42623.189583333333</v>
      </c>
      <c r="B13234">
        <v>0.58099999999999996</v>
      </c>
      <c r="C13234">
        <v>3.033333E-3</v>
      </c>
      <c r="D13234">
        <f t="shared" si="206"/>
        <v>4.7932499999999996E-2</v>
      </c>
      <c r="E13234" s="4">
        <f>MAX(0, MIN(1, E13233 + ($H$4*C13234 - B13234/$H$4)*(1/60) / 10 * 100))</f>
        <v>0</v>
      </c>
    </row>
    <row r="13235" spans="1:5" x14ac:dyDescent="0.8">
      <c r="A13235" s="1">
        <v>42623.19027777778</v>
      </c>
      <c r="B13235">
        <v>0.58083333299999995</v>
      </c>
      <c r="C13235">
        <v>3.1666670000000002E-3</v>
      </c>
      <c r="D13235">
        <f t="shared" si="206"/>
        <v>4.7918749972500001E-2</v>
      </c>
      <c r="E13235" s="4">
        <f>MAX(0, MIN(1, E13234 + ($H$4*C13235 - B13235/$H$4)*(1/60) / 10 * 100))</f>
        <v>0</v>
      </c>
    </row>
    <row r="13236" spans="1:5" x14ac:dyDescent="0.8">
      <c r="A13236" s="1">
        <v>42623.190972222219</v>
      </c>
      <c r="B13236">
        <v>0.58163333299999997</v>
      </c>
      <c r="C13236">
        <v>2.916667E-3</v>
      </c>
      <c r="D13236">
        <f t="shared" si="206"/>
        <v>4.7984749972499997E-2</v>
      </c>
      <c r="E13236" s="4">
        <f>MAX(0, MIN(1, E13235 + ($H$4*C13236 - B13236/$H$4)*(1/60) / 10 * 100))</f>
        <v>0</v>
      </c>
    </row>
    <row r="13237" spans="1:5" x14ac:dyDescent="0.8">
      <c r="A13237" s="1">
        <v>42623.191666666666</v>
      </c>
      <c r="B13237">
        <v>0.580916667</v>
      </c>
      <c r="C13237">
        <v>2.9833329999999999E-3</v>
      </c>
      <c r="D13237">
        <f t="shared" si="206"/>
        <v>4.7925625027500002E-2</v>
      </c>
      <c r="E13237" s="4">
        <f>MAX(0, MIN(1, E13236 + ($H$4*C13237 - B13237/$H$4)*(1/60) / 10 * 100))</f>
        <v>0</v>
      </c>
    </row>
    <row r="13238" spans="1:5" x14ac:dyDescent="0.8">
      <c r="A13238" s="1">
        <v>42623.192361111112</v>
      </c>
      <c r="B13238">
        <v>0.57796666699999999</v>
      </c>
      <c r="C13238">
        <v>3.0833330000000002E-3</v>
      </c>
      <c r="D13238">
        <f t="shared" si="206"/>
        <v>4.7682250027500005E-2</v>
      </c>
      <c r="E13238" s="4">
        <f>MAX(0, MIN(1, E13237 + ($H$4*C13238 - B13238/$H$4)*(1/60) / 10 * 100))</f>
        <v>0</v>
      </c>
    </row>
    <row r="13239" spans="1:5" x14ac:dyDescent="0.8">
      <c r="A13239" s="1">
        <v>42623.193055555559</v>
      </c>
      <c r="B13239">
        <v>0.57965</v>
      </c>
      <c r="C13239">
        <v>3.033333E-3</v>
      </c>
      <c r="D13239">
        <f t="shared" si="206"/>
        <v>4.7821124999999999E-2</v>
      </c>
      <c r="E13239" s="4">
        <f>MAX(0, MIN(1, E13238 + ($H$4*C13239 - B13239/$H$4)*(1/60) / 10 * 100))</f>
        <v>0</v>
      </c>
    </row>
    <row r="13240" spans="1:5" x14ac:dyDescent="0.8">
      <c r="A13240" s="1">
        <v>42623.193749999999</v>
      </c>
      <c r="B13240">
        <v>0.57821666699999996</v>
      </c>
      <c r="C13240">
        <v>3.0000000000000001E-3</v>
      </c>
      <c r="D13240">
        <f t="shared" si="206"/>
        <v>4.7702875027500001E-2</v>
      </c>
      <c r="E13240" s="4">
        <f>MAX(0, MIN(1, E13239 + ($H$4*C13240 - B13240/$H$4)*(1/60) / 10 * 100))</f>
        <v>0</v>
      </c>
    </row>
    <row r="13241" spans="1:5" x14ac:dyDescent="0.8">
      <c r="A13241" s="1">
        <v>42623.194444444445</v>
      </c>
      <c r="B13241">
        <v>0.57926666699999996</v>
      </c>
      <c r="C13241">
        <v>3.0999999999999999E-3</v>
      </c>
      <c r="D13241">
        <f t="shared" si="206"/>
        <v>4.7789500027500001E-2</v>
      </c>
      <c r="E13241" s="4">
        <f>MAX(0, MIN(1, E13240 + ($H$4*C13241 - B13241/$H$4)*(1/60) / 10 * 100))</f>
        <v>0</v>
      </c>
    </row>
    <row r="13242" spans="1:5" x14ac:dyDescent="0.8">
      <c r="A13242" s="1">
        <v>42623.195138888892</v>
      </c>
      <c r="B13242">
        <v>0.57869999999999999</v>
      </c>
      <c r="C13242">
        <v>3.0833330000000002E-3</v>
      </c>
      <c r="D13242">
        <f t="shared" si="206"/>
        <v>4.774275E-2</v>
      </c>
      <c r="E13242" s="4">
        <f>MAX(0, MIN(1, E13241 + ($H$4*C13242 - B13242/$H$4)*(1/60) / 10 * 100))</f>
        <v>0</v>
      </c>
    </row>
    <row r="13243" spans="1:5" x14ac:dyDescent="0.8">
      <c r="A13243" s="1">
        <v>42623.195833333331</v>
      </c>
      <c r="B13243">
        <v>0.57768333299999997</v>
      </c>
      <c r="C13243">
        <v>3.033333E-3</v>
      </c>
      <c r="D13243">
        <f t="shared" si="206"/>
        <v>4.7658874972500001E-2</v>
      </c>
      <c r="E13243" s="4">
        <f>MAX(0, MIN(1, E13242 + ($H$4*C13243 - B13243/$H$4)*(1/60) / 10 * 100))</f>
        <v>0</v>
      </c>
    </row>
    <row r="13244" spans="1:5" x14ac:dyDescent="0.8">
      <c r="A13244" s="1">
        <v>42623.196527777778</v>
      </c>
      <c r="B13244">
        <v>0.57236666700000005</v>
      </c>
      <c r="C13244">
        <v>3.033333E-3</v>
      </c>
      <c r="D13244">
        <f t="shared" si="206"/>
        <v>4.7220250027500008E-2</v>
      </c>
      <c r="E13244" s="4">
        <f>MAX(0, MIN(1, E13243 + ($H$4*C13244 - B13244/$H$4)*(1/60) / 10 * 100))</f>
        <v>0</v>
      </c>
    </row>
    <row r="13245" spans="1:5" x14ac:dyDescent="0.8">
      <c r="A13245" s="1">
        <v>42623.197222222225</v>
      </c>
      <c r="B13245">
        <v>0.57240000000000002</v>
      </c>
      <c r="C13245">
        <v>3.0000000000000001E-3</v>
      </c>
      <c r="D13245">
        <f t="shared" si="206"/>
        <v>4.7223000000000001E-2</v>
      </c>
      <c r="E13245" s="4">
        <f>MAX(0, MIN(1, E13244 + ($H$4*C13245 - B13245/$H$4)*(1/60) / 10 * 100))</f>
        <v>0</v>
      </c>
    </row>
    <row r="13246" spans="1:5" x14ac:dyDescent="0.8">
      <c r="A13246" s="1">
        <v>42623.197916666664</v>
      </c>
      <c r="B13246">
        <v>0.57661666700000003</v>
      </c>
      <c r="C13246">
        <v>3.0999999999999999E-3</v>
      </c>
      <c r="D13246">
        <f t="shared" si="206"/>
        <v>4.7570875027500008E-2</v>
      </c>
      <c r="E13246" s="4">
        <f>MAX(0, MIN(1, E13245 + ($H$4*C13246 - B13246/$H$4)*(1/60) / 10 * 100))</f>
        <v>0</v>
      </c>
    </row>
    <row r="13247" spans="1:5" x14ac:dyDescent="0.8">
      <c r="A13247" s="1">
        <v>42623.198611111111</v>
      </c>
      <c r="B13247">
        <v>0.64123333299999996</v>
      </c>
      <c r="C13247">
        <v>3.0500000000000002E-3</v>
      </c>
      <c r="D13247">
        <f t="shared" si="206"/>
        <v>5.2901749972500002E-2</v>
      </c>
      <c r="E13247" s="4">
        <f>MAX(0, MIN(1, E13246 + ($H$4*C13247 - B13247/$H$4)*(1/60) / 10 * 100))</f>
        <v>0</v>
      </c>
    </row>
    <row r="13248" spans="1:5" x14ac:dyDescent="0.8">
      <c r="A13248" s="1">
        <v>42623.199305555558</v>
      </c>
      <c r="B13248">
        <v>0.77580000000000005</v>
      </c>
      <c r="C13248">
        <v>3.0000000000000001E-3</v>
      </c>
      <c r="D13248">
        <f t="shared" si="206"/>
        <v>6.4003500000000005E-2</v>
      </c>
      <c r="E13248" s="4">
        <f>MAX(0, MIN(1, E13247 + ($H$4*C13248 - B13248/$H$4)*(1/60) / 10 * 100))</f>
        <v>0</v>
      </c>
    </row>
    <row r="13249" spans="1:5" x14ac:dyDescent="0.8">
      <c r="A13249" s="1">
        <v>42623.199999999997</v>
      </c>
      <c r="B13249">
        <v>0.77364999999999995</v>
      </c>
      <c r="C13249">
        <v>2.9666670000000001E-3</v>
      </c>
      <c r="D13249">
        <f t="shared" si="206"/>
        <v>6.3826124999999997E-2</v>
      </c>
      <c r="E13249" s="4">
        <f>MAX(0, MIN(1, E13248 + ($H$4*C13249 - B13249/$H$4)*(1/60) / 10 * 100))</f>
        <v>0</v>
      </c>
    </row>
    <row r="13250" spans="1:5" x14ac:dyDescent="0.8">
      <c r="A13250" s="1">
        <v>42623.200694444444</v>
      </c>
      <c r="B13250">
        <v>0.80003333300000001</v>
      </c>
      <c r="C13250">
        <v>2.9499999999999999E-3</v>
      </c>
      <c r="D13250">
        <f t="shared" si="206"/>
        <v>6.6002749972500011E-2</v>
      </c>
      <c r="E13250" s="4">
        <f>MAX(0, MIN(1, E13249 + ($H$4*C13250 - B13250/$H$4)*(1/60) / 10 * 100))</f>
        <v>0</v>
      </c>
    </row>
    <row r="13251" spans="1:5" x14ac:dyDescent="0.8">
      <c r="A13251" s="1">
        <v>42623.201388888891</v>
      </c>
      <c r="B13251">
        <v>0.65663333300000004</v>
      </c>
      <c r="C13251">
        <v>3.1333329999999999E-3</v>
      </c>
      <c r="D13251">
        <f t="shared" ref="D13251:D13314" si="207">IF(AND(MOD(A13251, 1) &gt;= TIME(14, 0, 0), MOD(A13251, 1) &lt;= TIME(20, 0, 0)), 0.2537, 0.0825)*(B13251)</f>
        <v>5.4172249972500003E-2</v>
      </c>
      <c r="E13251" s="4">
        <f>MAX(0, MIN(1, E13250 + ($H$4*C13251 - B13251/$H$4)*(1/60) / 10 * 100))</f>
        <v>0</v>
      </c>
    </row>
    <row r="13252" spans="1:5" x14ac:dyDescent="0.8">
      <c r="A13252" s="1">
        <v>42623.20208333333</v>
      </c>
      <c r="B13252">
        <v>0.62558333300000002</v>
      </c>
      <c r="C13252">
        <v>3.0833330000000002E-3</v>
      </c>
      <c r="D13252">
        <f t="shared" si="207"/>
        <v>5.1610624972500005E-2</v>
      </c>
      <c r="E13252" s="4">
        <f>MAX(0, MIN(1, E13251 + ($H$4*C13252 - B13252/$H$4)*(1/60) / 10 * 100))</f>
        <v>0</v>
      </c>
    </row>
    <row r="13253" spans="1:5" x14ac:dyDescent="0.8">
      <c r="A13253" s="1">
        <v>42623.202777777777</v>
      </c>
      <c r="B13253">
        <v>0.69098333300000003</v>
      </c>
      <c r="C13253">
        <v>3.2499999999999999E-3</v>
      </c>
      <c r="D13253">
        <f t="shared" si="207"/>
        <v>5.7006124972500002E-2</v>
      </c>
      <c r="E13253" s="4">
        <f>MAX(0, MIN(1, E13252 + ($H$4*C13253 - B13253/$H$4)*(1/60) / 10 * 100))</f>
        <v>0</v>
      </c>
    </row>
    <row r="13254" spans="1:5" x14ac:dyDescent="0.8">
      <c r="A13254" s="1">
        <v>42623.203472222223</v>
      </c>
      <c r="B13254">
        <v>0.67321666700000005</v>
      </c>
      <c r="C13254">
        <v>3.0000000000000001E-3</v>
      </c>
      <c r="D13254">
        <f t="shared" si="207"/>
        <v>5.5540375027500005E-2</v>
      </c>
      <c r="E13254" s="4">
        <f>MAX(0, MIN(1, E13253 + ($H$4*C13254 - B13254/$H$4)*(1/60) / 10 * 100))</f>
        <v>0</v>
      </c>
    </row>
    <row r="13255" spans="1:5" x14ac:dyDescent="0.8">
      <c r="A13255" s="1">
        <v>42623.20416666667</v>
      </c>
      <c r="B13255">
        <v>0.61508333299999995</v>
      </c>
      <c r="C13255">
        <v>3.0833330000000002E-3</v>
      </c>
      <c r="D13255">
        <f t="shared" si="207"/>
        <v>5.0744374972499999E-2</v>
      </c>
      <c r="E13255" s="4">
        <f>MAX(0, MIN(1, E13254 + ($H$4*C13255 - B13255/$H$4)*(1/60) / 10 * 100))</f>
        <v>0</v>
      </c>
    </row>
    <row r="13256" spans="1:5" x14ac:dyDescent="0.8">
      <c r="A13256" s="1">
        <v>42623.204861111109</v>
      </c>
      <c r="B13256">
        <v>0.61646666699999997</v>
      </c>
      <c r="C13256">
        <v>3.0000000000000001E-3</v>
      </c>
      <c r="D13256">
        <f t="shared" si="207"/>
        <v>5.0858500027500003E-2</v>
      </c>
      <c r="E13256" s="4">
        <f>MAX(0, MIN(1, E13255 + ($H$4*C13256 - B13256/$H$4)*(1/60) / 10 * 100))</f>
        <v>0</v>
      </c>
    </row>
    <row r="13257" spans="1:5" x14ac:dyDescent="0.8">
      <c r="A13257" s="1">
        <v>42623.205555555556</v>
      </c>
      <c r="B13257">
        <v>0.61455000000000004</v>
      </c>
      <c r="C13257">
        <v>3.0000000000000001E-3</v>
      </c>
      <c r="D13257">
        <f t="shared" si="207"/>
        <v>5.0700375000000006E-2</v>
      </c>
      <c r="E13257" s="4">
        <f>MAX(0, MIN(1, E13256 + ($H$4*C13257 - B13257/$H$4)*(1/60) / 10 * 100))</f>
        <v>0</v>
      </c>
    </row>
    <row r="13258" spans="1:5" x14ac:dyDescent="0.8">
      <c r="A13258" s="1">
        <v>42623.206250000003</v>
      </c>
      <c r="B13258">
        <v>0.61309999999999998</v>
      </c>
      <c r="C13258">
        <v>3.0166669999999998E-3</v>
      </c>
      <c r="D13258">
        <f t="shared" si="207"/>
        <v>5.0580750000000001E-2</v>
      </c>
      <c r="E13258" s="4">
        <f>MAX(0, MIN(1, E13257 + ($H$4*C13258 - B13258/$H$4)*(1/60) / 10 * 100))</f>
        <v>0</v>
      </c>
    </row>
    <row r="13259" spans="1:5" x14ac:dyDescent="0.8">
      <c r="A13259" s="1">
        <v>42623.206944444442</v>
      </c>
      <c r="B13259">
        <v>0.61481666700000004</v>
      </c>
      <c r="C13259">
        <v>3.116667E-3</v>
      </c>
      <c r="D13259">
        <f t="shared" si="207"/>
        <v>5.0722375027500002E-2</v>
      </c>
      <c r="E13259" s="4">
        <f>MAX(0, MIN(1, E13258 + ($H$4*C13259 - B13259/$H$4)*(1/60) / 10 * 100))</f>
        <v>0</v>
      </c>
    </row>
    <row r="13260" spans="1:5" x14ac:dyDescent="0.8">
      <c r="A13260" s="1">
        <v>42623.207638888889</v>
      </c>
      <c r="B13260">
        <v>0.61299999999999999</v>
      </c>
      <c r="C13260">
        <v>3.0000000000000001E-3</v>
      </c>
      <c r="D13260">
        <f t="shared" si="207"/>
        <v>5.0572499999999999E-2</v>
      </c>
      <c r="E13260" s="4">
        <f>MAX(0, MIN(1, E13259 + ($H$4*C13260 - B13260/$H$4)*(1/60) / 10 * 100))</f>
        <v>0</v>
      </c>
    </row>
    <row r="13261" spans="1:5" x14ac:dyDescent="0.8">
      <c r="A13261" s="1">
        <v>42623.208333333336</v>
      </c>
      <c r="B13261">
        <v>0.61203333299999996</v>
      </c>
      <c r="C13261">
        <v>3.0666669999999999E-3</v>
      </c>
      <c r="D13261">
        <f t="shared" si="207"/>
        <v>5.0492749972500001E-2</v>
      </c>
      <c r="E13261" s="4">
        <f>MAX(0, MIN(1, E13260 + ($H$4*C13261 - B13261/$H$4)*(1/60) / 10 * 100))</f>
        <v>0</v>
      </c>
    </row>
    <row r="13262" spans="1:5" x14ac:dyDescent="0.8">
      <c r="A13262" s="1">
        <v>42623.209027777775</v>
      </c>
      <c r="B13262">
        <v>0.56484999999999996</v>
      </c>
      <c r="C13262">
        <v>3.0166669999999998E-3</v>
      </c>
      <c r="D13262">
        <f t="shared" si="207"/>
        <v>4.6600124999999999E-2</v>
      </c>
      <c r="E13262" s="4">
        <f>MAX(0, MIN(1, E13261 + ($H$4*C13262 - B13262/$H$4)*(1/60) / 10 * 100))</f>
        <v>0</v>
      </c>
    </row>
    <row r="13263" spans="1:5" x14ac:dyDescent="0.8">
      <c r="A13263" s="1">
        <v>42623.209722222222</v>
      </c>
      <c r="B13263">
        <v>1.2935666669999999</v>
      </c>
      <c r="C13263">
        <v>3.0833330000000002E-3</v>
      </c>
      <c r="D13263">
        <f t="shared" si="207"/>
        <v>0.10671925002749999</v>
      </c>
      <c r="E13263" s="4">
        <f>MAX(0, MIN(1, E13262 + ($H$4*C13263 - B13263/$H$4)*(1/60) / 10 * 100))</f>
        <v>0</v>
      </c>
    </row>
    <row r="13264" spans="1:5" x14ac:dyDescent="0.8">
      <c r="A13264" s="1">
        <v>42623.210416666669</v>
      </c>
      <c r="B13264">
        <v>0.86538333300000003</v>
      </c>
      <c r="C13264">
        <v>3.0000000000000001E-3</v>
      </c>
      <c r="D13264">
        <f t="shared" si="207"/>
        <v>7.13941249725E-2</v>
      </c>
      <c r="E13264" s="4">
        <f>MAX(0, MIN(1, E13263 + ($H$4*C13264 - B13264/$H$4)*(1/60) / 10 * 100))</f>
        <v>0</v>
      </c>
    </row>
    <row r="13265" spans="1:5" x14ac:dyDescent="0.8">
      <c r="A13265" s="1">
        <v>42623.211111111108</v>
      </c>
      <c r="B13265">
        <v>1.249733333</v>
      </c>
      <c r="C13265">
        <v>3.0000000000000001E-3</v>
      </c>
      <c r="D13265">
        <f t="shared" si="207"/>
        <v>0.10310299997250001</v>
      </c>
      <c r="E13265" s="4">
        <f>MAX(0, MIN(1, E13264 + ($H$4*C13265 - B13265/$H$4)*(1/60) / 10 * 100))</f>
        <v>0</v>
      </c>
    </row>
    <row r="13266" spans="1:5" x14ac:dyDescent="0.8">
      <c r="A13266" s="1">
        <v>42623.211805555555</v>
      </c>
      <c r="B13266">
        <v>1.0140166669999999</v>
      </c>
      <c r="C13266">
        <v>3.0833330000000002E-3</v>
      </c>
      <c r="D13266">
        <f t="shared" si="207"/>
        <v>8.3656375027499993E-2</v>
      </c>
      <c r="E13266" s="4">
        <f>MAX(0, MIN(1, E13265 + ($H$4*C13266 - B13266/$H$4)*(1/60) / 10 * 100))</f>
        <v>0</v>
      </c>
    </row>
    <row r="13267" spans="1:5" x14ac:dyDescent="0.8">
      <c r="A13267" s="1">
        <v>42623.212500000001</v>
      </c>
      <c r="B13267">
        <v>1.0208666669999999</v>
      </c>
      <c r="C13267">
        <v>2.9833329999999999E-3</v>
      </c>
      <c r="D13267">
        <f t="shared" si="207"/>
        <v>8.4221500027499993E-2</v>
      </c>
      <c r="E13267" s="4">
        <f>MAX(0, MIN(1, E13266 + ($H$4*C13267 - B13267/$H$4)*(1/60) / 10 * 100))</f>
        <v>0</v>
      </c>
    </row>
    <row r="13268" spans="1:5" x14ac:dyDescent="0.8">
      <c r="A13268" s="1">
        <v>42623.213194444441</v>
      </c>
      <c r="B13268">
        <v>0.71930000000000005</v>
      </c>
      <c r="C13268">
        <v>3.0500000000000002E-3</v>
      </c>
      <c r="D13268">
        <f t="shared" si="207"/>
        <v>5.9342250000000006E-2</v>
      </c>
      <c r="E13268" s="4">
        <f>MAX(0, MIN(1, E13267 + ($H$4*C13268 - B13268/$H$4)*(1/60) / 10 * 100))</f>
        <v>0</v>
      </c>
    </row>
    <row r="13269" spans="1:5" x14ac:dyDescent="0.8">
      <c r="A13269" s="1">
        <v>42623.213888888888</v>
      </c>
      <c r="B13269">
        <v>1.4185833329999999</v>
      </c>
      <c r="C13269">
        <v>2.7833329999999998E-3</v>
      </c>
      <c r="D13269">
        <f t="shared" si="207"/>
        <v>0.1170331249725</v>
      </c>
      <c r="E13269" s="4">
        <f>MAX(0, MIN(1, E13268 + ($H$4*C13269 - B13269/$H$4)*(1/60) / 10 * 100))</f>
        <v>0</v>
      </c>
    </row>
    <row r="13270" spans="1:5" x14ac:dyDescent="0.8">
      <c r="A13270" s="1">
        <v>42623.214583333334</v>
      </c>
      <c r="B13270">
        <v>0.73540000000000005</v>
      </c>
      <c r="C13270">
        <v>3.0833330000000002E-3</v>
      </c>
      <c r="D13270">
        <f t="shared" si="207"/>
        <v>6.0670500000000009E-2</v>
      </c>
      <c r="E13270" s="4">
        <f>MAX(0, MIN(1, E13269 + ($H$4*C13270 - B13270/$H$4)*(1/60) / 10 * 100))</f>
        <v>0</v>
      </c>
    </row>
    <row r="13271" spans="1:5" x14ac:dyDescent="0.8">
      <c r="A13271" s="1">
        <v>42623.215277777781</v>
      </c>
      <c r="B13271">
        <v>0.74423333300000005</v>
      </c>
      <c r="C13271">
        <v>3.2000000000000002E-3</v>
      </c>
      <c r="D13271">
        <f t="shared" si="207"/>
        <v>6.1399249972500007E-2</v>
      </c>
      <c r="E13271" s="4">
        <f>MAX(0, MIN(1, E13270 + ($H$4*C13271 - B13271/$H$4)*(1/60) / 10 * 100))</f>
        <v>0</v>
      </c>
    </row>
    <row r="13272" spans="1:5" x14ac:dyDescent="0.8">
      <c r="A13272" s="1">
        <v>42623.21597222222</v>
      </c>
      <c r="B13272">
        <v>0.74483333299999999</v>
      </c>
      <c r="C13272">
        <v>3.116667E-3</v>
      </c>
      <c r="D13272">
        <f t="shared" si="207"/>
        <v>6.1448749972500001E-2</v>
      </c>
      <c r="E13272" s="4">
        <f>MAX(0, MIN(1, E13271 + ($H$4*C13272 - B13272/$H$4)*(1/60) / 10 * 100))</f>
        <v>0</v>
      </c>
    </row>
    <row r="13273" spans="1:5" x14ac:dyDescent="0.8">
      <c r="A13273" s="1">
        <v>42623.216666666667</v>
      </c>
      <c r="B13273">
        <v>0.73953333300000001</v>
      </c>
      <c r="C13273">
        <v>3.0666669999999999E-3</v>
      </c>
      <c r="D13273">
        <f t="shared" si="207"/>
        <v>6.1011499972500001E-2</v>
      </c>
      <c r="E13273" s="4">
        <f>MAX(0, MIN(1, E13272 + ($H$4*C13273 - B13273/$H$4)*(1/60) / 10 * 100))</f>
        <v>0</v>
      </c>
    </row>
    <row r="13274" spans="1:5" x14ac:dyDescent="0.8">
      <c r="A13274" s="1">
        <v>42623.217361111114</v>
      </c>
      <c r="B13274">
        <v>0.73428333300000004</v>
      </c>
      <c r="C13274">
        <v>3.0666669999999999E-3</v>
      </c>
      <c r="D13274">
        <f t="shared" si="207"/>
        <v>6.0578374972500008E-2</v>
      </c>
      <c r="E13274" s="4">
        <f>MAX(0, MIN(1, E13273 + ($H$4*C13274 - B13274/$H$4)*(1/60) / 10 * 100))</f>
        <v>0</v>
      </c>
    </row>
    <row r="13275" spans="1:5" x14ac:dyDescent="0.8">
      <c r="A13275" s="1">
        <v>42623.218055555553</v>
      </c>
      <c r="B13275">
        <v>0.731066667</v>
      </c>
      <c r="C13275">
        <v>2.9666670000000001E-3</v>
      </c>
      <c r="D13275">
        <f t="shared" si="207"/>
        <v>6.0313000027500001E-2</v>
      </c>
      <c r="E13275" s="4">
        <f>MAX(0, MIN(1, E13274 + ($H$4*C13275 - B13275/$H$4)*(1/60) / 10 * 100))</f>
        <v>0</v>
      </c>
    </row>
    <row r="13276" spans="1:5" x14ac:dyDescent="0.8">
      <c r="A13276" s="1">
        <v>42623.21875</v>
      </c>
      <c r="B13276">
        <v>0.67168333300000005</v>
      </c>
      <c r="C13276">
        <v>3.1666670000000002E-3</v>
      </c>
      <c r="D13276">
        <f t="shared" si="207"/>
        <v>5.5413874972500006E-2</v>
      </c>
      <c r="E13276" s="4">
        <f>MAX(0, MIN(1, E13275 + ($H$4*C13276 - B13276/$H$4)*(1/60) / 10 * 100))</f>
        <v>0</v>
      </c>
    </row>
    <row r="13277" spans="1:5" x14ac:dyDescent="0.8">
      <c r="A13277" s="1">
        <v>42623.219444444447</v>
      </c>
      <c r="B13277">
        <v>0.79990000000000006</v>
      </c>
      <c r="C13277">
        <v>3.1333329999999999E-3</v>
      </c>
      <c r="D13277">
        <f t="shared" si="207"/>
        <v>6.5991750000000002E-2</v>
      </c>
      <c r="E13277" s="4">
        <f>MAX(0, MIN(1, E13276 + ($H$4*C13277 - B13277/$H$4)*(1/60) / 10 * 100))</f>
        <v>0</v>
      </c>
    </row>
    <row r="13278" spans="1:5" x14ac:dyDescent="0.8">
      <c r="A13278" s="1">
        <v>42623.220138888886</v>
      </c>
      <c r="B13278">
        <v>0.991683333</v>
      </c>
      <c r="C13278">
        <v>3.0000000000000001E-3</v>
      </c>
      <c r="D13278">
        <f t="shared" si="207"/>
        <v>8.1813874972500006E-2</v>
      </c>
      <c r="E13278" s="4">
        <f>MAX(0, MIN(1, E13277 + ($H$4*C13278 - B13278/$H$4)*(1/60) / 10 * 100))</f>
        <v>0</v>
      </c>
    </row>
    <row r="13279" spans="1:5" x14ac:dyDescent="0.8">
      <c r="A13279" s="1">
        <v>42623.220833333333</v>
      </c>
      <c r="B13279">
        <v>0.976533333</v>
      </c>
      <c r="C13279">
        <v>3.0666669999999999E-3</v>
      </c>
      <c r="D13279">
        <f t="shared" si="207"/>
        <v>8.0563999972500008E-2</v>
      </c>
      <c r="E13279" s="4">
        <f>MAX(0, MIN(1, E13278 + ($H$4*C13279 - B13279/$H$4)*(1/60) / 10 * 100))</f>
        <v>0</v>
      </c>
    </row>
    <row r="13280" spans="1:5" x14ac:dyDescent="0.8">
      <c r="A13280" s="1">
        <v>42623.22152777778</v>
      </c>
      <c r="B13280">
        <v>0.89870000000000005</v>
      </c>
      <c r="C13280">
        <v>2.9666670000000001E-3</v>
      </c>
      <c r="D13280">
        <f t="shared" si="207"/>
        <v>7.4142750000000007E-2</v>
      </c>
      <c r="E13280" s="4">
        <f>MAX(0, MIN(1, E13279 + ($H$4*C13280 - B13280/$H$4)*(1/60) / 10 * 100))</f>
        <v>0</v>
      </c>
    </row>
    <row r="13281" spans="1:5" x14ac:dyDescent="0.8">
      <c r="A13281" s="1">
        <v>42623.222222222219</v>
      </c>
      <c r="B13281">
        <v>0.84383333299999996</v>
      </c>
      <c r="C13281">
        <v>3.0500000000000002E-3</v>
      </c>
      <c r="D13281">
        <f t="shared" si="207"/>
        <v>6.9616249972500002E-2</v>
      </c>
      <c r="E13281" s="4">
        <f>MAX(0, MIN(1, E13280 + ($H$4*C13281 - B13281/$H$4)*(1/60) / 10 * 100))</f>
        <v>0</v>
      </c>
    </row>
    <row r="13282" spans="1:5" x14ac:dyDescent="0.8">
      <c r="A13282" s="1">
        <v>42623.222916666666</v>
      </c>
      <c r="B13282">
        <v>0.70988333299999995</v>
      </c>
      <c r="C13282">
        <v>3.0500000000000002E-3</v>
      </c>
      <c r="D13282">
        <f t="shared" si="207"/>
        <v>5.8565374972500001E-2</v>
      </c>
      <c r="E13282" s="4">
        <f>MAX(0, MIN(1, E13281 + ($H$4*C13282 - B13282/$H$4)*(1/60) / 10 * 100))</f>
        <v>0</v>
      </c>
    </row>
    <row r="13283" spans="1:5" x14ac:dyDescent="0.8">
      <c r="A13283" s="1">
        <v>42623.223611111112</v>
      </c>
      <c r="B13283">
        <v>0.475583333</v>
      </c>
      <c r="C13283">
        <v>3.0999999999999999E-3</v>
      </c>
      <c r="D13283">
        <f t="shared" si="207"/>
        <v>3.9235624972500001E-2</v>
      </c>
      <c r="E13283" s="4">
        <f>MAX(0, MIN(1, E13282 + ($H$4*C13283 - B13283/$H$4)*(1/60) / 10 * 100))</f>
        <v>0</v>
      </c>
    </row>
    <row r="13284" spans="1:5" x14ac:dyDescent="0.8">
      <c r="A13284" s="1">
        <v>42623.224305555559</v>
      </c>
      <c r="B13284">
        <v>0.4456</v>
      </c>
      <c r="C13284">
        <v>3.1333329999999999E-3</v>
      </c>
      <c r="D13284">
        <f t="shared" si="207"/>
        <v>3.6762000000000003E-2</v>
      </c>
      <c r="E13284" s="4">
        <f>MAX(0, MIN(1, E13283 + ($H$4*C13284 - B13284/$H$4)*(1/60) / 10 * 100))</f>
        <v>0</v>
      </c>
    </row>
    <row r="13285" spans="1:5" x14ac:dyDescent="0.8">
      <c r="A13285" s="1">
        <v>42623.224999999999</v>
      </c>
      <c r="B13285">
        <v>0.44603333299999998</v>
      </c>
      <c r="C13285">
        <v>3.0000000000000001E-3</v>
      </c>
      <c r="D13285">
        <f t="shared" si="207"/>
        <v>3.6797749972500002E-2</v>
      </c>
      <c r="E13285" s="4">
        <f>MAX(0, MIN(1, E13284 + ($H$4*C13285 - B13285/$H$4)*(1/60) / 10 * 100))</f>
        <v>0</v>
      </c>
    </row>
    <row r="13286" spans="1:5" x14ac:dyDescent="0.8">
      <c r="A13286" s="1">
        <v>42623.225694444445</v>
      </c>
      <c r="B13286">
        <v>0.44745000000000001</v>
      </c>
      <c r="C13286">
        <v>3.116667E-3</v>
      </c>
      <c r="D13286">
        <f t="shared" si="207"/>
        <v>3.6914625E-2</v>
      </c>
      <c r="E13286" s="4">
        <f>MAX(0, MIN(1, E13285 + ($H$4*C13286 - B13286/$H$4)*(1/60) / 10 * 100))</f>
        <v>0</v>
      </c>
    </row>
    <row r="13287" spans="1:5" x14ac:dyDescent="0.8">
      <c r="A13287" s="1">
        <v>42623.226388888892</v>
      </c>
      <c r="B13287">
        <v>0.44605</v>
      </c>
      <c r="C13287">
        <v>3.0833330000000002E-3</v>
      </c>
      <c r="D13287">
        <f t="shared" si="207"/>
        <v>3.6799125000000002E-2</v>
      </c>
      <c r="E13287" s="4">
        <f>MAX(0, MIN(1, E13286 + ($H$4*C13287 - B13287/$H$4)*(1/60) / 10 * 100))</f>
        <v>0</v>
      </c>
    </row>
    <row r="13288" spans="1:5" x14ac:dyDescent="0.8">
      <c r="A13288" s="1">
        <v>42623.227083333331</v>
      </c>
      <c r="B13288">
        <v>0.44358333300000002</v>
      </c>
      <c r="C13288">
        <v>3.033333E-3</v>
      </c>
      <c r="D13288">
        <f t="shared" si="207"/>
        <v>3.6595624972500004E-2</v>
      </c>
      <c r="E13288" s="4">
        <f>MAX(0, MIN(1, E13287 + ($H$4*C13288 - B13288/$H$4)*(1/60) / 10 * 100))</f>
        <v>0</v>
      </c>
    </row>
    <row r="13289" spans="1:5" x14ac:dyDescent="0.8">
      <c r="A13289" s="1">
        <v>42623.227777777778</v>
      </c>
      <c r="B13289">
        <v>0.44556666700000003</v>
      </c>
      <c r="C13289">
        <v>3.0500000000000002E-3</v>
      </c>
      <c r="D13289">
        <f t="shared" si="207"/>
        <v>3.6759250027500003E-2</v>
      </c>
      <c r="E13289" s="4">
        <f>MAX(0, MIN(1, E13288 + ($H$4*C13289 - B13289/$H$4)*(1/60) / 10 * 100))</f>
        <v>0</v>
      </c>
    </row>
    <row r="13290" spans="1:5" x14ac:dyDescent="0.8">
      <c r="A13290" s="1">
        <v>42623.228472222225</v>
      </c>
      <c r="B13290">
        <v>0.44330000000000003</v>
      </c>
      <c r="C13290">
        <v>3.033333E-3</v>
      </c>
      <c r="D13290">
        <f t="shared" si="207"/>
        <v>3.6572250000000001E-2</v>
      </c>
      <c r="E13290" s="4">
        <f>MAX(0, MIN(1, E13289 + ($H$4*C13290 - B13290/$H$4)*(1/60) / 10 * 100))</f>
        <v>0</v>
      </c>
    </row>
    <row r="13291" spans="1:5" x14ac:dyDescent="0.8">
      <c r="A13291" s="1">
        <v>42623.229166666664</v>
      </c>
      <c r="B13291">
        <v>0.44511666700000002</v>
      </c>
      <c r="C13291">
        <v>3.116667E-3</v>
      </c>
      <c r="D13291">
        <f t="shared" si="207"/>
        <v>3.6722125027500004E-2</v>
      </c>
      <c r="E13291" s="4">
        <f>MAX(0, MIN(1, E13290 + ($H$4*C13291 - B13291/$H$4)*(1/60) / 10 * 100))</f>
        <v>0</v>
      </c>
    </row>
    <row r="13292" spans="1:5" x14ac:dyDescent="0.8">
      <c r="A13292" s="1">
        <v>42623.229861111111</v>
      </c>
      <c r="B13292">
        <v>0.44471666700000001</v>
      </c>
      <c r="C13292">
        <v>3.0000000000000001E-3</v>
      </c>
      <c r="D13292">
        <f t="shared" si="207"/>
        <v>3.6689125027500005E-2</v>
      </c>
      <c r="E13292" s="4">
        <f>MAX(0, MIN(1, E13291 + ($H$4*C13292 - B13292/$H$4)*(1/60) / 10 * 100))</f>
        <v>0</v>
      </c>
    </row>
    <row r="13293" spans="1:5" x14ac:dyDescent="0.8">
      <c r="A13293" s="1">
        <v>42623.230555555558</v>
      </c>
      <c r="B13293">
        <v>0.44485000000000002</v>
      </c>
      <c r="C13293">
        <v>3.1333329999999999E-3</v>
      </c>
      <c r="D13293">
        <f t="shared" si="207"/>
        <v>3.6700125000000007E-2</v>
      </c>
      <c r="E13293" s="4">
        <f>MAX(0, MIN(1, E13292 + ($H$4*C13293 - B13293/$H$4)*(1/60) / 10 * 100))</f>
        <v>0</v>
      </c>
    </row>
    <row r="13294" spans="1:5" x14ac:dyDescent="0.8">
      <c r="A13294" s="1">
        <v>42623.231249999997</v>
      </c>
      <c r="B13294">
        <v>0.44324999999999998</v>
      </c>
      <c r="C13294">
        <v>3.0166669999999998E-3</v>
      </c>
      <c r="D13294">
        <f t="shared" si="207"/>
        <v>3.6568125E-2</v>
      </c>
      <c r="E13294" s="4">
        <f>MAX(0, MIN(1, E13293 + ($H$4*C13294 - B13294/$H$4)*(1/60) / 10 * 100))</f>
        <v>0</v>
      </c>
    </row>
    <row r="13295" spans="1:5" x14ac:dyDescent="0.8">
      <c r="A13295" s="1">
        <v>42623.231944444444</v>
      </c>
      <c r="B13295">
        <v>0.44359999999999999</v>
      </c>
      <c r="C13295">
        <v>3.1333329999999999E-3</v>
      </c>
      <c r="D13295">
        <f t="shared" si="207"/>
        <v>3.6597000000000005E-2</v>
      </c>
      <c r="E13295" s="4">
        <f>MAX(0, MIN(1, E13294 + ($H$4*C13295 - B13295/$H$4)*(1/60) / 10 * 100))</f>
        <v>0</v>
      </c>
    </row>
    <row r="13296" spans="1:5" x14ac:dyDescent="0.8">
      <c r="A13296" s="1">
        <v>42623.232638888891</v>
      </c>
      <c r="B13296">
        <v>0.44453333299999997</v>
      </c>
      <c r="C13296">
        <v>3.0666669999999999E-3</v>
      </c>
      <c r="D13296">
        <f t="shared" si="207"/>
        <v>3.6673999972500003E-2</v>
      </c>
      <c r="E13296" s="4">
        <f>MAX(0, MIN(1, E13295 + ($H$4*C13296 - B13296/$H$4)*(1/60) / 10 * 100))</f>
        <v>0</v>
      </c>
    </row>
    <row r="13297" spans="1:5" x14ac:dyDescent="0.8">
      <c r="A13297" s="1">
        <v>42623.23333333333</v>
      </c>
      <c r="B13297">
        <v>0.46173333300000002</v>
      </c>
      <c r="C13297">
        <v>3.033333E-3</v>
      </c>
      <c r="D13297">
        <f t="shared" si="207"/>
        <v>3.8092999972500007E-2</v>
      </c>
      <c r="E13297" s="4">
        <f>MAX(0, MIN(1, E13296 + ($H$4*C13297 - B13297/$H$4)*(1/60) / 10 * 100))</f>
        <v>0</v>
      </c>
    </row>
    <row r="13298" spans="1:5" x14ac:dyDescent="0.8">
      <c r="A13298" s="1">
        <v>42623.234027777777</v>
      </c>
      <c r="B13298">
        <v>0.61158333300000001</v>
      </c>
      <c r="C13298">
        <v>3.1666670000000002E-3</v>
      </c>
      <c r="D13298">
        <f t="shared" si="207"/>
        <v>5.0455624972500002E-2</v>
      </c>
      <c r="E13298" s="4">
        <f>MAX(0, MIN(1, E13297 + ($H$4*C13298 - B13298/$H$4)*(1/60) / 10 * 100))</f>
        <v>0</v>
      </c>
    </row>
    <row r="13299" spans="1:5" x14ac:dyDescent="0.8">
      <c r="A13299" s="1">
        <v>42623.234722222223</v>
      </c>
      <c r="B13299">
        <v>0.65068333300000003</v>
      </c>
      <c r="C13299">
        <v>3.0500000000000002E-3</v>
      </c>
      <c r="D13299">
        <f t="shared" si="207"/>
        <v>5.3681374972500008E-2</v>
      </c>
      <c r="E13299" s="4">
        <f>MAX(0, MIN(1, E13298 + ($H$4*C13299 - B13299/$H$4)*(1/60) / 10 * 100))</f>
        <v>0</v>
      </c>
    </row>
    <row r="13300" spans="1:5" x14ac:dyDescent="0.8">
      <c r="A13300" s="1">
        <v>42623.23541666667</v>
      </c>
      <c r="B13300">
        <v>0.68213333300000001</v>
      </c>
      <c r="C13300">
        <v>3.0500000000000002E-3</v>
      </c>
      <c r="D13300">
        <f t="shared" si="207"/>
        <v>5.6275999972500004E-2</v>
      </c>
      <c r="E13300" s="4">
        <f>MAX(0, MIN(1, E13299 + ($H$4*C13300 - B13300/$H$4)*(1/60) / 10 * 100))</f>
        <v>0</v>
      </c>
    </row>
    <row r="13301" spans="1:5" x14ac:dyDescent="0.8">
      <c r="A13301" s="1">
        <v>42623.236111111109</v>
      </c>
      <c r="B13301">
        <v>0.58933333300000001</v>
      </c>
      <c r="C13301">
        <v>3.0833330000000002E-3</v>
      </c>
      <c r="D13301">
        <f t="shared" si="207"/>
        <v>4.8619999972500001E-2</v>
      </c>
      <c r="E13301" s="4">
        <f>MAX(0, MIN(1, E13300 + ($H$4*C13301 - B13301/$H$4)*(1/60) / 10 * 100))</f>
        <v>0</v>
      </c>
    </row>
    <row r="13302" spans="1:5" x14ac:dyDescent="0.8">
      <c r="A13302" s="1">
        <v>42623.236805555556</v>
      </c>
      <c r="B13302">
        <v>0.51644999999999996</v>
      </c>
      <c r="C13302">
        <v>3.0666669999999999E-3</v>
      </c>
      <c r="D13302">
        <f t="shared" si="207"/>
        <v>4.2607124999999996E-2</v>
      </c>
      <c r="E13302" s="4">
        <f>MAX(0, MIN(1, E13301 + ($H$4*C13302 - B13302/$H$4)*(1/60) / 10 * 100))</f>
        <v>0</v>
      </c>
    </row>
    <row r="13303" spans="1:5" x14ac:dyDescent="0.8">
      <c r="A13303" s="1">
        <v>42623.237500000003</v>
      </c>
      <c r="B13303">
        <v>0.49478333299999999</v>
      </c>
      <c r="C13303">
        <v>2.8E-3</v>
      </c>
      <c r="D13303">
        <f t="shared" si="207"/>
        <v>4.0819624972500003E-2</v>
      </c>
      <c r="E13303" s="4">
        <f>MAX(0, MIN(1, E13302 + ($H$4*C13303 - B13303/$H$4)*(1/60) / 10 * 100))</f>
        <v>0</v>
      </c>
    </row>
    <row r="13304" spans="1:5" x14ac:dyDescent="0.8">
      <c r="A13304" s="1">
        <v>42623.238194444442</v>
      </c>
      <c r="B13304">
        <v>1.0709</v>
      </c>
      <c r="C13304">
        <v>2.4833329999999999E-3</v>
      </c>
      <c r="D13304">
        <f t="shared" si="207"/>
        <v>8.8349250000000004E-2</v>
      </c>
      <c r="E13304" s="4">
        <f>MAX(0, MIN(1, E13303 + ($H$4*C13304 - B13304/$H$4)*(1/60) / 10 * 100))</f>
        <v>0</v>
      </c>
    </row>
    <row r="13305" spans="1:5" x14ac:dyDescent="0.8">
      <c r="A13305" s="1">
        <v>42623.238888888889</v>
      </c>
      <c r="B13305">
        <v>1.1954166669999999</v>
      </c>
      <c r="C13305">
        <v>2.4499999999999999E-3</v>
      </c>
      <c r="D13305">
        <f t="shared" si="207"/>
        <v>9.86218750275E-2</v>
      </c>
      <c r="E13305" s="4">
        <f>MAX(0, MIN(1, E13304 + ($H$4*C13305 - B13305/$H$4)*(1/60) / 10 * 100))</f>
        <v>0</v>
      </c>
    </row>
    <row r="13306" spans="1:5" x14ac:dyDescent="0.8">
      <c r="A13306" s="1">
        <v>42623.239583333336</v>
      </c>
      <c r="B13306">
        <v>1.157866667</v>
      </c>
      <c r="C13306">
        <v>2.4666670000000001E-3</v>
      </c>
      <c r="D13306">
        <f t="shared" si="207"/>
        <v>9.55240000275E-2</v>
      </c>
      <c r="E13306" s="4">
        <f>MAX(0, MIN(1, E13305 + ($H$4*C13306 - B13306/$H$4)*(1/60) / 10 * 100))</f>
        <v>0</v>
      </c>
    </row>
    <row r="13307" spans="1:5" x14ac:dyDescent="0.8">
      <c r="A13307" s="1">
        <v>42623.240277777775</v>
      </c>
      <c r="B13307">
        <v>1.070566667</v>
      </c>
      <c r="C13307">
        <v>2.533333E-3</v>
      </c>
      <c r="D13307">
        <f t="shared" si="207"/>
        <v>8.8321750027500007E-2</v>
      </c>
      <c r="E13307" s="4">
        <f>MAX(0, MIN(1, E13306 + ($H$4*C13307 - B13307/$H$4)*(1/60) / 10 * 100))</f>
        <v>0</v>
      </c>
    </row>
    <row r="13308" spans="1:5" x14ac:dyDescent="0.8">
      <c r="A13308" s="1">
        <v>42623.240972222222</v>
      </c>
      <c r="B13308">
        <v>1.5342</v>
      </c>
      <c r="C13308">
        <v>2.5000000000000001E-3</v>
      </c>
      <c r="D13308">
        <f t="shared" si="207"/>
        <v>0.1265715</v>
      </c>
      <c r="E13308" s="4">
        <f>MAX(0, MIN(1, E13307 + ($H$4*C13308 - B13308/$H$4)*(1/60) / 10 * 100))</f>
        <v>0</v>
      </c>
    </row>
    <row r="13309" spans="1:5" x14ac:dyDescent="0.8">
      <c r="A13309" s="1">
        <v>42623.241666666669</v>
      </c>
      <c r="B13309">
        <v>1.512133333</v>
      </c>
      <c r="C13309">
        <v>2.533333E-3</v>
      </c>
      <c r="D13309">
        <f t="shared" si="207"/>
        <v>0.1247509999725</v>
      </c>
      <c r="E13309" s="4">
        <f>MAX(0, MIN(1, E13308 + ($H$4*C13309 - B13309/$H$4)*(1/60) / 10 * 100))</f>
        <v>0</v>
      </c>
    </row>
    <row r="13310" spans="1:5" x14ac:dyDescent="0.8">
      <c r="A13310" s="1">
        <v>42623.242361111108</v>
      </c>
      <c r="B13310">
        <v>1.5212000000000001</v>
      </c>
      <c r="C13310">
        <v>2.533333E-3</v>
      </c>
      <c r="D13310">
        <f t="shared" si="207"/>
        <v>0.12549900000000003</v>
      </c>
      <c r="E13310" s="4">
        <f>MAX(0, MIN(1, E13309 + ($H$4*C13310 - B13310/$H$4)*(1/60) / 10 * 100))</f>
        <v>0</v>
      </c>
    </row>
    <row r="13311" spans="1:5" x14ac:dyDescent="0.8">
      <c r="A13311" s="1">
        <v>42623.243055555555</v>
      </c>
      <c r="B13311">
        <v>1.1567666670000001</v>
      </c>
      <c r="C13311">
        <v>2.4666670000000001E-3</v>
      </c>
      <c r="D13311">
        <f t="shared" si="207"/>
        <v>9.5433250027500013E-2</v>
      </c>
      <c r="E13311" s="4">
        <f>MAX(0, MIN(1, E13310 + ($H$4*C13311 - B13311/$H$4)*(1/60) / 10 * 100))</f>
        <v>0</v>
      </c>
    </row>
    <row r="13312" spans="1:5" x14ac:dyDescent="0.8">
      <c r="A13312" s="1">
        <v>42623.243750000001</v>
      </c>
      <c r="B13312">
        <v>1.1053999999999999</v>
      </c>
      <c r="C13312">
        <v>2.4833329999999999E-3</v>
      </c>
      <c r="D13312">
        <f t="shared" si="207"/>
        <v>9.1195499999999999E-2</v>
      </c>
      <c r="E13312" s="4">
        <f>MAX(0, MIN(1, E13311 + ($H$4*C13312 - B13312/$H$4)*(1/60) / 10 * 100))</f>
        <v>0</v>
      </c>
    </row>
    <row r="13313" spans="1:5" x14ac:dyDescent="0.8">
      <c r="A13313" s="1">
        <v>42623.244444444441</v>
      </c>
      <c r="B13313">
        <v>1.0912999999999999</v>
      </c>
      <c r="C13313">
        <v>2.5833330000000002E-3</v>
      </c>
      <c r="D13313">
        <f t="shared" si="207"/>
        <v>9.0032249999999994E-2</v>
      </c>
      <c r="E13313" s="4">
        <f>MAX(0, MIN(1, E13312 + ($H$4*C13313 - B13313/$H$4)*(1/60) / 10 * 100))</f>
        <v>0</v>
      </c>
    </row>
    <row r="13314" spans="1:5" x14ac:dyDescent="0.8">
      <c r="A13314" s="1">
        <v>42623.245138888888</v>
      </c>
      <c r="B13314">
        <v>1.132833333</v>
      </c>
      <c r="C13314">
        <v>2.6333329999999999E-3</v>
      </c>
      <c r="D13314">
        <f t="shared" si="207"/>
        <v>9.3458749972500005E-2</v>
      </c>
      <c r="E13314" s="4">
        <f>MAX(0, MIN(1, E13313 + ($H$4*C13314 - B13314/$H$4)*(1/60) / 10 * 100))</f>
        <v>0</v>
      </c>
    </row>
    <row r="13315" spans="1:5" x14ac:dyDescent="0.8">
      <c r="A13315" s="1">
        <v>42623.245833333334</v>
      </c>
      <c r="B13315">
        <v>1.2698499999999999</v>
      </c>
      <c r="C13315">
        <v>2.4666670000000001E-3</v>
      </c>
      <c r="D13315">
        <f t="shared" ref="D13315:D13378" si="208">IF(AND(MOD(A13315, 1) &gt;= TIME(14, 0, 0), MOD(A13315, 1) &lt;= TIME(20, 0, 0)), 0.2537, 0.0825)*(B13315)</f>
        <v>0.104762625</v>
      </c>
      <c r="E13315" s="4">
        <f>MAX(0, MIN(1, E13314 + ($H$4*C13315 - B13315/$H$4)*(1/60) / 10 * 100))</f>
        <v>0</v>
      </c>
    </row>
    <row r="13316" spans="1:5" x14ac:dyDescent="0.8">
      <c r="A13316" s="1">
        <v>42623.246527777781</v>
      </c>
      <c r="B13316">
        <v>1.077916667</v>
      </c>
      <c r="C13316">
        <v>2.5666669999999999E-3</v>
      </c>
      <c r="D13316">
        <f t="shared" si="208"/>
        <v>8.8928125027499999E-2</v>
      </c>
      <c r="E13316" s="4">
        <f>MAX(0, MIN(1, E13315 + ($H$4*C13316 - B13316/$H$4)*(1/60) / 10 * 100))</f>
        <v>0</v>
      </c>
    </row>
    <row r="13317" spans="1:5" x14ac:dyDescent="0.8">
      <c r="A13317" s="1">
        <v>42623.24722222222</v>
      </c>
      <c r="B13317">
        <v>1.077266667</v>
      </c>
      <c r="C13317">
        <v>2.5000000000000001E-3</v>
      </c>
      <c r="D13317">
        <f t="shared" si="208"/>
        <v>8.8874500027499997E-2</v>
      </c>
      <c r="E13317" s="4">
        <f>MAX(0, MIN(1, E13316 + ($H$4*C13317 - B13317/$H$4)*(1/60) / 10 * 100))</f>
        <v>0</v>
      </c>
    </row>
    <row r="13318" spans="1:5" x14ac:dyDescent="0.8">
      <c r="A13318" s="1">
        <v>42623.247916666667</v>
      </c>
      <c r="B13318">
        <v>1.0728833330000001</v>
      </c>
      <c r="C13318">
        <v>2.4833329999999999E-3</v>
      </c>
      <c r="D13318">
        <f t="shared" si="208"/>
        <v>8.8512874972500002E-2</v>
      </c>
      <c r="E13318" s="4">
        <f>MAX(0, MIN(1, E13317 + ($H$4*C13318 - B13318/$H$4)*(1/60) / 10 * 100))</f>
        <v>0</v>
      </c>
    </row>
    <row r="13319" spans="1:5" x14ac:dyDescent="0.8">
      <c r="A13319" s="1">
        <v>42623.248611111114</v>
      </c>
      <c r="B13319">
        <v>1.068133333</v>
      </c>
      <c r="C13319">
        <v>2.4833329999999999E-3</v>
      </c>
      <c r="D13319">
        <f t="shared" si="208"/>
        <v>8.8120999972500003E-2</v>
      </c>
      <c r="E13319" s="4">
        <f>MAX(0, MIN(1, E13318 + ($H$4*C13319 - B13319/$H$4)*(1/60) / 10 * 100))</f>
        <v>0</v>
      </c>
    </row>
    <row r="13320" spans="1:5" x14ac:dyDescent="0.8">
      <c r="A13320" s="1">
        <v>42623.249305555553</v>
      </c>
      <c r="B13320">
        <v>1.0570999999999999</v>
      </c>
      <c r="C13320">
        <v>2.4499999999999999E-3</v>
      </c>
      <c r="D13320">
        <f t="shared" si="208"/>
        <v>8.7210750000000004E-2</v>
      </c>
      <c r="E13320" s="4">
        <f>MAX(0, MIN(1, E13319 + ($H$4*C13320 - B13320/$H$4)*(1/60) / 10 * 100))</f>
        <v>0</v>
      </c>
    </row>
    <row r="13321" spans="1:5" x14ac:dyDescent="0.8">
      <c r="A13321" s="1">
        <v>42623.25</v>
      </c>
      <c r="B13321">
        <v>1.0723833330000001</v>
      </c>
      <c r="C13321">
        <v>2.4333330000000002E-3</v>
      </c>
      <c r="D13321">
        <f t="shared" si="208"/>
        <v>8.847162497250001E-2</v>
      </c>
      <c r="E13321" s="4">
        <f>MAX(0, MIN(1, E13320 + ($H$4*C13321 - B13321/$H$4)*(1/60) / 10 * 100))</f>
        <v>0</v>
      </c>
    </row>
    <row r="13322" spans="1:5" x14ac:dyDescent="0.8">
      <c r="A13322" s="1">
        <v>42623.250694444447</v>
      </c>
      <c r="B13322">
        <v>1.0579000000000001</v>
      </c>
      <c r="C13322">
        <v>2.5166670000000002E-3</v>
      </c>
      <c r="D13322">
        <f t="shared" si="208"/>
        <v>8.7276750000000014E-2</v>
      </c>
      <c r="E13322" s="4">
        <f>MAX(0, MIN(1, E13321 + ($H$4*C13322 - B13322/$H$4)*(1/60) / 10 * 100))</f>
        <v>0</v>
      </c>
    </row>
    <row r="13323" spans="1:5" x14ac:dyDescent="0.8">
      <c r="A13323" s="1">
        <v>42623.251388888886</v>
      </c>
      <c r="B13323">
        <v>1.0617833329999999</v>
      </c>
      <c r="C13323">
        <v>2.5000000000000001E-3</v>
      </c>
      <c r="D13323">
        <f t="shared" si="208"/>
        <v>8.7597124972499996E-2</v>
      </c>
      <c r="E13323" s="4">
        <f>MAX(0, MIN(1, E13322 + ($H$4*C13323 - B13323/$H$4)*(1/60) / 10 * 100))</f>
        <v>0</v>
      </c>
    </row>
    <row r="13324" spans="1:5" x14ac:dyDescent="0.8">
      <c r="A13324" s="1">
        <v>42623.252083333333</v>
      </c>
      <c r="B13324">
        <v>1.071266667</v>
      </c>
      <c r="C13324">
        <v>2.4666670000000001E-3</v>
      </c>
      <c r="D13324">
        <f t="shared" si="208"/>
        <v>8.8379500027500002E-2</v>
      </c>
      <c r="E13324" s="4">
        <f>MAX(0, MIN(1, E13323 + ($H$4*C13324 - B13324/$H$4)*(1/60) / 10 * 100))</f>
        <v>0</v>
      </c>
    </row>
    <row r="13325" spans="1:5" x14ac:dyDescent="0.8">
      <c r="A13325" s="1">
        <v>42623.25277777778</v>
      </c>
      <c r="B13325">
        <v>1.072466667</v>
      </c>
      <c r="C13325">
        <v>2.5000000000000001E-3</v>
      </c>
      <c r="D13325">
        <f t="shared" si="208"/>
        <v>8.8478500027500004E-2</v>
      </c>
      <c r="E13325" s="4">
        <f>MAX(0, MIN(1, E13324 + ($H$4*C13325 - B13325/$H$4)*(1/60) / 10 * 100))</f>
        <v>0</v>
      </c>
    </row>
    <row r="13326" spans="1:5" x14ac:dyDescent="0.8">
      <c r="A13326" s="1">
        <v>42623.253472222219</v>
      </c>
      <c r="B13326">
        <v>1.1043000000000001</v>
      </c>
      <c r="C13326">
        <v>2.4666670000000001E-3</v>
      </c>
      <c r="D13326">
        <f t="shared" si="208"/>
        <v>9.1104750000000012E-2</v>
      </c>
      <c r="E13326" s="4">
        <f>MAX(0, MIN(1, E13325 + ($H$4*C13326 - B13326/$H$4)*(1/60) / 10 * 100))</f>
        <v>0</v>
      </c>
    </row>
    <row r="13327" spans="1:5" x14ac:dyDescent="0.8">
      <c r="A13327" s="1">
        <v>42623.254166666666</v>
      </c>
      <c r="B13327">
        <v>1.1736333329999999</v>
      </c>
      <c r="C13327">
        <v>2.4499999999999999E-3</v>
      </c>
      <c r="D13327">
        <f t="shared" si="208"/>
        <v>9.6824749972499999E-2</v>
      </c>
      <c r="E13327" s="4">
        <f>MAX(0, MIN(1, E13326 + ($H$4*C13327 - B13327/$H$4)*(1/60) / 10 * 100))</f>
        <v>0</v>
      </c>
    </row>
    <row r="13328" spans="1:5" x14ac:dyDescent="0.8">
      <c r="A13328" s="1">
        <v>42623.254861111112</v>
      </c>
      <c r="B13328">
        <v>1.1668499999999999</v>
      </c>
      <c r="C13328">
        <v>2.3999999999999998E-3</v>
      </c>
      <c r="D13328">
        <f t="shared" si="208"/>
        <v>9.6265124999999993E-2</v>
      </c>
      <c r="E13328" s="4">
        <f>MAX(0, MIN(1, E13327 + ($H$4*C13328 - B13328/$H$4)*(1/60) / 10 * 100))</f>
        <v>0</v>
      </c>
    </row>
    <row r="13329" spans="1:5" x14ac:dyDescent="0.8">
      <c r="A13329" s="1">
        <v>42623.255555555559</v>
      </c>
      <c r="B13329">
        <v>1.1648000000000001</v>
      </c>
      <c r="C13329">
        <v>2.4333330000000002E-3</v>
      </c>
      <c r="D13329">
        <f t="shared" si="208"/>
        <v>9.6096000000000015E-2</v>
      </c>
      <c r="E13329" s="4">
        <f>MAX(0, MIN(1, E13328 + ($H$4*C13329 - B13329/$H$4)*(1/60) / 10 * 100))</f>
        <v>0</v>
      </c>
    </row>
    <row r="13330" spans="1:5" x14ac:dyDescent="0.8">
      <c r="A13330" s="1">
        <v>42623.256249999999</v>
      </c>
      <c r="B13330">
        <v>1.160116667</v>
      </c>
      <c r="C13330">
        <v>2.4333330000000002E-3</v>
      </c>
      <c r="D13330">
        <f t="shared" si="208"/>
        <v>9.5709625027500009E-2</v>
      </c>
      <c r="E13330" s="4">
        <f>MAX(0, MIN(1, E13329 + ($H$4*C13330 - B13330/$H$4)*(1/60) / 10 * 100))</f>
        <v>0</v>
      </c>
    </row>
    <row r="13331" spans="1:5" x14ac:dyDescent="0.8">
      <c r="A13331" s="1">
        <v>42623.256944444445</v>
      </c>
      <c r="B13331">
        <v>1.1598333329999999</v>
      </c>
      <c r="C13331">
        <v>2.4833329999999999E-3</v>
      </c>
      <c r="D13331">
        <f t="shared" si="208"/>
        <v>9.5686249972499998E-2</v>
      </c>
      <c r="E13331" s="4">
        <f>MAX(0, MIN(1, E13330 + ($H$4*C13331 - B13331/$H$4)*(1/60) / 10 * 100))</f>
        <v>0</v>
      </c>
    </row>
    <row r="13332" spans="1:5" x14ac:dyDescent="0.8">
      <c r="A13332" s="1">
        <v>42623.257638888892</v>
      </c>
      <c r="B13332">
        <v>1.1841999999999999</v>
      </c>
      <c r="C13332">
        <v>2.3666669999999998E-3</v>
      </c>
      <c r="D13332">
        <f t="shared" si="208"/>
        <v>9.7696499999999992E-2</v>
      </c>
      <c r="E13332" s="4">
        <f>MAX(0, MIN(1, E13331 + ($H$4*C13332 - B13332/$H$4)*(1/60) / 10 * 100))</f>
        <v>0</v>
      </c>
    </row>
    <row r="13333" spans="1:5" x14ac:dyDescent="0.8">
      <c r="A13333" s="1">
        <v>42623.258333333331</v>
      </c>
      <c r="B13333">
        <v>1.2772333330000001</v>
      </c>
      <c r="C13333">
        <v>2.4166669999999999E-3</v>
      </c>
      <c r="D13333">
        <f t="shared" si="208"/>
        <v>0.10537174997250001</v>
      </c>
      <c r="E13333" s="4">
        <f>MAX(0, MIN(1, E13332 + ($H$4*C13333 - B13333/$H$4)*(1/60) / 10 * 100))</f>
        <v>0</v>
      </c>
    </row>
    <row r="13334" spans="1:5" x14ac:dyDescent="0.8">
      <c r="A13334" s="1">
        <v>42623.259027777778</v>
      </c>
      <c r="B13334">
        <v>1.273116667</v>
      </c>
      <c r="C13334">
        <v>2.4499999999999999E-3</v>
      </c>
      <c r="D13334">
        <f t="shared" si="208"/>
        <v>0.10503212502750001</v>
      </c>
      <c r="E13334" s="4">
        <f>MAX(0, MIN(1, E13333 + ($H$4*C13334 - B13334/$H$4)*(1/60) / 10 * 100))</f>
        <v>0</v>
      </c>
    </row>
    <row r="13335" spans="1:5" x14ac:dyDescent="0.8">
      <c r="A13335" s="1">
        <v>42623.259722222225</v>
      </c>
      <c r="B13335">
        <v>1.29925</v>
      </c>
      <c r="C13335">
        <v>2.4166669999999999E-3</v>
      </c>
      <c r="D13335">
        <f t="shared" si="208"/>
        <v>0.10718812500000001</v>
      </c>
      <c r="E13335" s="4">
        <f>MAX(0, MIN(1, E13334 + ($H$4*C13335 - B13335/$H$4)*(1/60) / 10 * 100))</f>
        <v>0</v>
      </c>
    </row>
    <row r="13336" spans="1:5" x14ac:dyDescent="0.8">
      <c r="A13336" s="1">
        <v>42623.260416666664</v>
      </c>
      <c r="B13336">
        <v>1.2713333330000001</v>
      </c>
      <c r="C13336">
        <v>2.533333E-3</v>
      </c>
      <c r="D13336">
        <f t="shared" si="208"/>
        <v>0.1048849999725</v>
      </c>
      <c r="E13336" s="4">
        <f>MAX(0, MIN(1, E13335 + ($H$4*C13336 - B13336/$H$4)*(1/60) / 10 * 100))</f>
        <v>0</v>
      </c>
    </row>
    <row r="13337" spans="1:5" x14ac:dyDescent="0.8">
      <c r="A13337" s="1">
        <v>42623.261111111111</v>
      </c>
      <c r="B13337">
        <v>1.2321500000000001</v>
      </c>
      <c r="C13337">
        <v>2.4666670000000001E-3</v>
      </c>
      <c r="D13337">
        <f t="shared" si="208"/>
        <v>0.10165237500000002</v>
      </c>
      <c r="E13337" s="4">
        <f>MAX(0, MIN(1, E13336 + ($H$4*C13337 - B13337/$H$4)*(1/60) / 10 * 100))</f>
        <v>0</v>
      </c>
    </row>
    <row r="13338" spans="1:5" x14ac:dyDescent="0.8">
      <c r="A13338" s="1">
        <v>42623.261805555558</v>
      </c>
      <c r="B13338">
        <v>1.2314833329999999</v>
      </c>
      <c r="C13338">
        <v>2.5833330000000002E-3</v>
      </c>
      <c r="D13338">
        <f t="shared" si="208"/>
        <v>0.1015973749725</v>
      </c>
      <c r="E13338" s="4">
        <f>MAX(0, MIN(1, E13337 + ($H$4*C13338 - B13338/$H$4)*(1/60) / 10 * 100))</f>
        <v>0</v>
      </c>
    </row>
    <row r="13339" spans="1:5" x14ac:dyDescent="0.8">
      <c r="A13339" s="1">
        <v>42623.262499999997</v>
      </c>
      <c r="B13339">
        <v>1.230916667</v>
      </c>
      <c r="C13339">
        <v>2.4333330000000002E-3</v>
      </c>
      <c r="D13339">
        <f t="shared" si="208"/>
        <v>0.10155062502750001</v>
      </c>
      <c r="E13339" s="4">
        <f>MAX(0, MIN(1, E13338 + ($H$4*C13339 - B13339/$H$4)*(1/60) / 10 * 100))</f>
        <v>0</v>
      </c>
    </row>
    <row r="13340" spans="1:5" x14ac:dyDescent="0.8">
      <c r="A13340" s="1">
        <v>42623.263194444444</v>
      </c>
      <c r="B13340">
        <v>1.2303500000000001</v>
      </c>
      <c r="C13340">
        <v>2.5000000000000001E-3</v>
      </c>
      <c r="D13340">
        <f t="shared" si="208"/>
        <v>0.10150387500000001</v>
      </c>
      <c r="E13340" s="4">
        <f>MAX(0, MIN(1, E13339 + ($H$4*C13340 - B13340/$H$4)*(1/60) / 10 * 100))</f>
        <v>0</v>
      </c>
    </row>
    <row r="13341" spans="1:5" x14ac:dyDescent="0.8">
      <c r="A13341" s="1">
        <v>42623.263888888891</v>
      </c>
      <c r="B13341">
        <v>1.227633333</v>
      </c>
      <c r="C13341">
        <v>2.4666670000000001E-3</v>
      </c>
      <c r="D13341">
        <f t="shared" si="208"/>
        <v>0.1012797499725</v>
      </c>
      <c r="E13341" s="4">
        <f>MAX(0, MIN(1, E13340 + ($H$4*C13341 - B13341/$H$4)*(1/60) / 10 * 100))</f>
        <v>0</v>
      </c>
    </row>
    <row r="13342" spans="1:5" x14ac:dyDescent="0.8">
      <c r="A13342" s="1">
        <v>42623.26458333333</v>
      </c>
      <c r="B13342">
        <v>1.3476333330000001</v>
      </c>
      <c r="C13342">
        <v>2.4166669999999999E-3</v>
      </c>
      <c r="D13342">
        <f t="shared" si="208"/>
        <v>0.11117974997250002</v>
      </c>
      <c r="E13342" s="4">
        <f>MAX(0, MIN(1, E13341 + ($H$4*C13342 - B13342/$H$4)*(1/60) / 10 * 100))</f>
        <v>0</v>
      </c>
    </row>
    <row r="13343" spans="1:5" x14ac:dyDescent="0.8">
      <c r="A13343" s="1">
        <v>42623.265277777777</v>
      </c>
      <c r="B13343">
        <v>1.415683333</v>
      </c>
      <c r="C13343">
        <v>2.4833329999999999E-3</v>
      </c>
      <c r="D13343">
        <f t="shared" si="208"/>
        <v>0.1167938749725</v>
      </c>
      <c r="E13343" s="4">
        <f>MAX(0, MIN(1, E13342 + ($H$4*C13343 - B13343/$H$4)*(1/60) / 10 * 100))</f>
        <v>0</v>
      </c>
    </row>
    <row r="13344" spans="1:5" x14ac:dyDescent="0.8">
      <c r="A13344" s="1">
        <v>42623.265972222223</v>
      </c>
      <c r="B13344">
        <v>1.5271999999999999</v>
      </c>
      <c r="C13344">
        <v>2.4499999999999999E-3</v>
      </c>
      <c r="D13344">
        <f t="shared" si="208"/>
        <v>0.12599399999999999</v>
      </c>
      <c r="E13344" s="4">
        <f>MAX(0, MIN(1, E13343 + ($H$4*C13344 - B13344/$H$4)*(1/60) / 10 * 100))</f>
        <v>0</v>
      </c>
    </row>
    <row r="13345" spans="1:5" x14ac:dyDescent="0.8">
      <c r="A13345" s="1">
        <v>42623.26666666667</v>
      </c>
      <c r="B13345">
        <v>1.52085</v>
      </c>
      <c r="C13345">
        <v>2.3999999999999998E-3</v>
      </c>
      <c r="D13345">
        <f t="shared" si="208"/>
        <v>0.12547012500000002</v>
      </c>
      <c r="E13345" s="4">
        <f>MAX(0, MIN(1, E13344 + ($H$4*C13345 - B13345/$H$4)*(1/60) / 10 * 100))</f>
        <v>0</v>
      </c>
    </row>
    <row r="13346" spans="1:5" x14ac:dyDescent="0.8">
      <c r="A13346" s="1">
        <v>42623.267361111109</v>
      </c>
      <c r="B13346">
        <v>1.520033333</v>
      </c>
      <c r="C13346">
        <v>2.4499999999999999E-3</v>
      </c>
      <c r="D13346">
        <f t="shared" si="208"/>
        <v>0.1254027499725</v>
      </c>
      <c r="E13346" s="4">
        <f>MAX(0, MIN(1, E13345 + ($H$4*C13346 - B13346/$H$4)*(1/60) / 10 * 100))</f>
        <v>0</v>
      </c>
    </row>
    <row r="13347" spans="1:5" x14ac:dyDescent="0.8">
      <c r="A13347" s="1">
        <v>42623.268055555556</v>
      </c>
      <c r="B13347">
        <v>1.4522999999999999</v>
      </c>
      <c r="C13347">
        <v>2.4499999999999999E-3</v>
      </c>
      <c r="D13347">
        <f t="shared" si="208"/>
        <v>0.11981475</v>
      </c>
      <c r="E13347" s="4">
        <f>MAX(0, MIN(1, E13346 + ($H$4*C13347 - B13347/$H$4)*(1/60) / 10 * 100))</f>
        <v>0</v>
      </c>
    </row>
    <row r="13348" spans="1:5" x14ac:dyDescent="0.8">
      <c r="A13348" s="1">
        <v>42623.268750000003</v>
      </c>
      <c r="B13348">
        <v>1.2851333330000001</v>
      </c>
      <c r="C13348">
        <v>2.4666670000000001E-3</v>
      </c>
      <c r="D13348">
        <f t="shared" si="208"/>
        <v>0.10602349997250002</v>
      </c>
      <c r="E13348" s="4">
        <f>MAX(0, MIN(1, E13347 + ($H$4*C13348 - B13348/$H$4)*(1/60) / 10 * 100))</f>
        <v>0</v>
      </c>
    </row>
    <row r="13349" spans="1:5" x14ac:dyDescent="0.8">
      <c r="A13349" s="1">
        <v>42623.269444444442</v>
      </c>
      <c r="B13349">
        <v>1.2861166669999999</v>
      </c>
      <c r="C13349">
        <v>2.533333E-3</v>
      </c>
      <c r="D13349">
        <f t="shared" si="208"/>
        <v>0.1061046250275</v>
      </c>
      <c r="E13349" s="4">
        <f>MAX(0, MIN(1, E13348 + ($H$4*C13349 - B13349/$H$4)*(1/60) / 10 * 100))</f>
        <v>0</v>
      </c>
    </row>
    <row r="13350" spans="1:5" x14ac:dyDescent="0.8">
      <c r="A13350" s="1">
        <v>42623.270138888889</v>
      </c>
      <c r="B13350">
        <v>1.2978000000000001</v>
      </c>
      <c r="C13350">
        <v>2.4499999999999999E-3</v>
      </c>
      <c r="D13350">
        <f t="shared" si="208"/>
        <v>0.10706850000000001</v>
      </c>
      <c r="E13350" s="4">
        <f>MAX(0, MIN(1, E13349 + ($H$4*C13350 - B13350/$H$4)*(1/60) / 10 * 100))</f>
        <v>0</v>
      </c>
    </row>
    <row r="13351" spans="1:5" x14ac:dyDescent="0.8">
      <c r="A13351" s="1">
        <v>42623.270833333336</v>
      </c>
      <c r="B13351">
        <v>1.2881</v>
      </c>
      <c r="C13351">
        <v>2.4666670000000001E-3</v>
      </c>
      <c r="D13351">
        <f t="shared" si="208"/>
        <v>0.10626825000000001</v>
      </c>
      <c r="E13351" s="4">
        <f>MAX(0, MIN(1, E13350 + ($H$4*C13351 - B13351/$H$4)*(1/60) / 10 * 100))</f>
        <v>0</v>
      </c>
    </row>
    <row r="13352" spans="1:5" x14ac:dyDescent="0.8">
      <c r="A13352" s="1">
        <v>42623.271527777775</v>
      </c>
      <c r="B13352">
        <v>1.28935</v>
      </c>
      <c r="C13352">
        <v>2.5000000000000001E-3</v>
      </c>
      <c r="D13352">
        <f t="shared" si="208"/>
        <v>0.106371375</v>
      </c>
      <c r="E13352" s="4">
        <f>MAX(0, MIN(1, E13351 + ($H$4*C13352 - B13352/$H$4)*(1/60) / 10 * 100))</f>
        <v>0</v>
      </c>
    </row>
    <row r="13353" spans="1:5" x14ac:dyDescent="0.8">
      <c r="A13353" s="1">
        <v>42623.272222222222</v>
      </c>
      <c r="B13353">
        <v>1.2668666669999999</v>
      </c>
      <c r="C13353">
        <v>2.4499999999999999E-3</v>
      </c>
      <c r="D13353">
        <f t="shared" si="208"/>
        <v>0.1045165000275</v>
      </c>
      <c r="E13353" s="4">
        <f>MAX(0, MIN(1, E13352 + ($H$4*C13353 - B13353/$H$4)*(1/60) / 10 * 100))</f>
        <v>0</v>
      </c>
    </row>
    <row r="13354" spans="1:5" x14ac:dyDescent="0.8">
      <c r="A13354" s="1">
        <v>42623.272916666669</v>
      </c>
      <c r="B13354">
        <v>1.1904666669999999</v>
      </c>
      <c r="C13354">
        <v>2.2000000000000001E-3</v>
      </c>
      <c r="D13354">
        <f t="shared" si="208"/>
        <v>9.8213500027499998E-2</v>
      </c>
      <c r="E13354" s="4">
        <f>MAX(0, MIN(1, E13353 + ($H$4*C13354 - B13354/$H$4)*(1/60) / 10 * 100))</f>
        <v>0</v>
      </c>
    </row>
    <row r="13355" spans="1:5" x14ac:dyDescent="0.8">
      <c r="A13355" s="1">
        <v>42623.273611111108</v>
      </c>
      <c r="B13355">
        <v>1.1658166670000001</v>
      </c>
      <c r="C13355">
        <v>1.9E-3</v>
      </c>
      <c r="D13355">
        <f t="shared" si="208"/>
        <v>9.6179875027500014E-2</v>
      </c>
      <c r="E13355" s="4">
        <f>MAX(0, MIN(1, E13354 + ($H$4*C13355 - B13355/$H$4)*(1/60) / 10 * 100))</f>
        <v>0</v>
      </c>
    </row>
    <row r="13356" spans="1:5" x14ac:dyDescent="0.8">
      <c r="A13356" s="1">
        <v>42623.274305555555</v>
      </c>
      <c r="B13356">
        <v>1.166716667</v>
      </c>
      <c r="C13356">
        <v>1.783333E-3</v>
      </c>
      <c r="D13356">
        <f t="shared" si="208"/>
        <v>9.6254125027499998E-2</v>
      </c>
      <c r="E13356" s="4">
        <f>MAX(0, MIN(1, E13355 + ($H$4*C13356 - B13356/$H$4)*(1/60) / 10 * 100))</f>
        <v>0</v>
      </c>
    </row>
    <row r="13357" spans="1:5" x14ac:dyDescent="0.8">
      <c r="A13357" s="1">
        <v>42623.275000000001</v>
      </c>
      <c r="B13357">
        <v>1.16415</v>
      </c>
      <c r="C13357">
        <v>1.3333329999999999E-3</v>
      </c>
      <c r="D13357">
        <f t="shared" si="208"/>
        <v>9.6042374999999999E-2</v>
      </c>
      <c r="E13357" s="4">
        <f>MAX(0, MIN(1, E13356 + ($H$4*C13357 - B13357/$H$4)*(1/60) / 10 * 100))</f>
        <v>0</v>
      </c>
    </row>
    <row r="13358" spans="1:5" x14ac:dyDescent="0.8">
      <c r="A13358" s="1">
        <v>42623.275694444441</v>
      </c>
      <c r="B13358">
        <v>1.1625333330000001</v>
      </c>
      <c r="C13358">
        <v>9.1666700000000002E-4</v>
      </c>
      <c r="D13358">
        <f t="shared" si="208"/>
        <v>9.5908999972500006E-2</v>
      </c>
      <c r="E13358" s="4">
        <f>MAX(0, MIN(1, E13357 + ($H$4*C13358 - B13358/$H$4)*(1/60) / 10 * 100))</f>
        <v>0</v>
      </c>
    </row>
    <row r="13359" spans="1:5" x14ac:dyDescent="0.8">
      <c r="A13359" s="1">
        <v>42623.276388888888</v>
      </c>
      <c r="B13359">
        <v>1.152733333</v>
      </c>
      <c r="C13359">
        <v>1.8333299999999999E-4</v>
      </c>
      <c r="D13359">
        <f t="shared" si="208"/>
        <v>9.5100499972500002E-2</v>
      </c>
      <c r="E13359" s="4">
        <f>MAX(0, MIN(1, E13358 + ($H$4*C13359 - B13359/$H$4)*(1/60) / 10 * 100))</f>
        <v>0</v>
      </c>
    </row>
    <row r="13360" spans="1:5" x14ac:dyDescent="0.8">
      <c r="A13360" s="1">
        <v>42623.277083333334</v>
      </c>
      <c r="B13360">
        <v>1.159033333</v>
      </c>
      <c r="C13360">
        <v>8.0000000000000004E-4</v>
      </c>
      <c r="D13360">
        <f t="shared" si="208"/>
        <v>9.5620249972500002E-2</v>
      </c>
      <c r="E13360" s="4">
        <f>MAX(0, MIN(1, E13359 + ($H$4*C13360 - B13360/$H$4)*(1/60) / 10 * 100))</f>
        <v>0</v>
      </c>
    </row>
    <row r="13361" spans="1:5" x14ac:dyDescent="0.8">
      <c r="A13361" s="1">
        <v>42623.277777777781</v>
      </c>
      <c r="B13361">
        <v>1.1595</v>
      </c>
      <c r="C13361">
        <v>1.0833329999999999E-3</v>
      </c>
      <c r="D13361">
        <f t="shared" si="208"/>
        <v>9.5658750000000001E-2</v>
      </c>
      <c r="E13361" s="4">
        <f>MAX(0, MIN(1, E13360 + ($H$4*C13361 - B13361/$H$4)*(1/60) / 10 * 100))</f>
        <v>0</v>
      </c>
    </row>
    <row r="13362" spans="1:5" x14ac:dyDescent="0.8">
      <c r="A13362" s="1">
        <v>42623.27847222222</v>
      </c>
      <c r="B13362">
        <v>1.1540999999999999</v>
      </c>
      <c r="C13362">
        <v>1.6000000000000001E-3</v>
      </c>
      <c r="D13362">
        <f t="shared" si="208"/>
        <v>9.5213249999999999E-2</v>
      </c>
      <c r="E13362" s="4">
        <f>MAX(0, MIN(1, E13361 + ($H$4*C13362 - B13362/$H$4)*(1/60) / 10 * 100))</f>
        <v>0</v>
      </c>
    </row>
    <row r="13363" spans="1:5" x14ac:dyDescent="0.8">
      <c r="A13363" s="1">
        <v>42623.279166666667</v>
      </c>
      <c r="B13363">
        <v>1.155883333</v>
      </c>
      <c r="C13363">
        <v>2.0999999999999999E-3</v>
      </c>
      <c r="D13363">
        <f t="shared" si="208"/>
        <v>9.5360374972500009E-2</v>
      </c>
      <c r="E13363" s="4">
        <f>MAX(0, MIN(1, E13362 + ($H$4*C13363 - B13363/$H$4)*(1/60) / 10 * 100))</f>
        <v>0</v>
      </c>
    </row>
    <row r="13364" spans="1:5" x14ac:dyDescent="0.8">
      <c r="A13364" s="1">
        <v>42623.279861111114</v>
      </c>
      <c r="B13364">
        <v>1.150116667</v>
      </c>
      <c r="C13364">
        <v>2.5833330000000002E-3</v>
      </c>
      <c r="D13364">
        <f t="shared" si="208"/>
        <v>9.4884625027500002E-2</v>
      </c>
      <c r="E13364" s="4">
        <f>MAX(0, MIN(1, E13363 + ($H$4*C13364 - B13364/$H$4)*(1/60) / 10 * 100))</f>
        <v>0</v>
      </c>
    </row>
    <row r="13365" spans="1:5" x14ac:dyDescent="0.8">
      <c r="A13365" s="1">
        <v>42623.280555555553</v>
      </c>
      <c r="B13365">
        <v>1.1536999999999999</v>
      </c>
      <c r="C13365">
        <v>3.0833330000000002E-3</v>
      </c>
      <c r="D13365">
        <f t="shared" si="208"/>
        <v>9.5180249999999994E-2</v>
      </c>
      <c r="E13365" s="4">
        <f>MAX(0, MIN(1, E13364 + ($H$4*C13365 - B13365/$H$4)*(1/60) / 10 * 100))</f>
        <v>0</v>
      </c>
    </row>
    <row r="13366" spans="1:5" x14ac:dyDescent="0.8">
      <c r="A13366" s="1">
        <v>42623.28125</v>
      </c>
      <c r="B13366">
        <v>1.1556</v>
      </c>
      <c r="C13366">
        <v>2.9333330000000002E-3</v>
      </c>
      <c r="D13366">
        <f t="shared" si="208"/>
        <v>9.5337000000000005E-2</v>
      </c>
      <c r="E13366" s="4">
        <f>MAX(0, MIN(1, E13365 + ($H$4*C13366 - B13366/$H$4)*(1/60) / 10 * 100))</f>
        <v>0</v>
      </c>
    </row>
    <row r="13367" spans="1:5" x14ac:dyDescent="0.8">
      <c r="A13367" s="1">
        <v>42623.281944444447</v>
      </c>
      <c r="B13367">
        <v>1.1555500000000001</v>
      </c>
      <c r="C13367">
        <v>2.2166669999999999E-3</v>
      </c>
      <c r="D13367">
        <f t="shared" si="208"/>
        <v>9.5332875000000011E-2</v>
      </c>
      <c r="E13367" s="4">
        <f>MAX(0, MIN(1, E13366 + ($H$4*C13367 - B13367/$H$4)*(1/60) / 10 * 100))</f>
        <v>0</v>
      </c>
    </row>
    <row r="13368" spans="1:5" x14ac:dyDescent="0.8">
      <c r="A13368" s="1">
        <v>42623.282638888886</v>
      </c>
      <c r="B13368">
        <v>1.1534</v>
      </c>
      <c r="C13368">
        <v>2.0999999999999999E-3</v>
      </c>
      <c r="D13368">
        <f t="shared" si="208"/>
        <v>9.5155500000000004E-2</v>
      </c>
      <c r="E13368" s="4">
        <f>MAX(0, MIN(1, E13367 + ($H$4*C13368 - B13368/$H$4)*(1/60) / 10 * 100))</f>
        <v>0</v>
      </c>
    </row>
    <row r="13369" spans="1:5" x14ac:dyDescent="0.8">
      <c r="A13369" s="1">
        <v>42623.283333333333</v>
      </c>
      <c r="B13369">
        <v>1.155066667</v>
      </c>
      <c r="C13369">
        <v>2.4666670000000001E-3</v>
      </c>
      <c r="D13369">
        <f t="shared" si="208"/>
        <v>9.5293000027500005E-2</v>
      </c>
      <c r="E13369" s="4">
        <f>MAX(0, MIN(1, E13368 + ($H$4*C13369 - B13369/$H$4)*(1/60) / 10 * 100))</f>
        <v>0</v>
      </c>
    </row>
    <row r="13370" spans="1:5" x14ac:dyDescent="0.8">
      <c r="A13370" s="1">
        <v>42623.28402777778</v>
      </c>
      <c r="B13370">
        <v>1.15985</v>
      </c>
      <c r="C13370">
        <v>3.5833330000000002E-3</v>
      </c>
      <c r="D13370">
        <f t="shared" si="208"/>
        <v>9.5687625000000012E-2</v>
      </c>
      <c r="E13370" s="4">
        <f>MAX(0, MIN(1, E13369 + ($H$4*C13370 - B13370/$H$4)*(1/60) / 10 * 100))</f>
        <v>0</v>
      </c>
    </row>
    <row r="13371" spans="1:5" x14ac:dyDescent="0.8">
      <c r="A13371" s="1">
        <v>42623.284722222219</v>
      </c>
      <c r="B13371">
        <v>0.9224</v>
      </c>
      <c r="C13371">
        <v>4.1333330000000003E-3</v>
      </c>
      <c r="D13371">
        <f t="shared" si="208"/>
        <v>7.6097999999999999E-2</v>
      </c>
      <c r="E13371" s="4">
        <f>MAX(0, MIN(1, E13370 + ($H$4*C13371 - B13371/$H$4)*(1/60) / 10 * 100))</f>
        <v>0</v>
      </c>
    </row>
    <row r="13372" spans="1:5" x14ac:dyDescent="0.8">
      <c r="A13372" s="1">
        <v>42623.285416666666</v>
      </c>
      <c r="B13372">
        <v>0.91725000000000001</v>
      </c>
      <c r="C13372">
        <v>5.483333E-3</v>
      </c>
      <c r="D13372">
        <f t="shared" si="208"/>
        <v>7.5673125000000008E-2</v>
      </c>
      <c r="E13372" s="4">
        <f>MAX(0, MIN(1, E13371 + ($H$4*C13372 - B13372/$H$4)*(1/60) / 10 * 100))</f>
        <v>0</v>
      </c>
    </row>
    <row r="13373" spans="1:5" x14ac:dyDescent="0.8">
      <c r="A13373" s="1">
        <v>42623.286111111112</v>
      </c>
      <c r="B13373">
        <v>0.91341666700000002</v>
      </c>
      <c r="C13373">
        <v>6.0499999999999998E-3</v>
      </c>
      <c r="D13373">
        <f t="shared" si="208"/>
        <v>7.5356875027500006E-2</v>
      </c>
      <c r="E13373" s="4">
        <f>MAX(0, MIN(1, E13372 + ($H$4*C13373 - B13373/$H$4)*(1/60) / 10 * 100))</f>
        <v>0</v>
      </c>
    </row>
    <row r="13374" spans="1:5" x14ac:dyDescent="0.8">
      <c r="A13374" s="1">
        <v>42623.286805555559</v>
      </c>
      <c r="B13374">
        <v>0.90876666699999997</v>
      </c>
      <c r="C13374">
        <v>6.483333E-3</v>
      </c>
      <c r="D13374">
        <f t="shared" si="208"/>
        <v>7.4973250027500007E-2</v>
      </c>
      <c r="E13374" s="4">
        <f>MAX(0, MIN(1, E13373 + ($H$4*C13374 - B13374/$H$4)*(1/60) / 10 * 100))</f>
        <v>0</v>
      </c>
    </row>
    <row r="13375" spans="1:5" x14ac:dyDescent="0.8">
      <c r="A13375" s="1">
        <v>42623.287499999999</v>
      </c>
      <c r="B13375">
        <v>0.88619999999999999</v>
      </c>
      <c r="C13375">
        <v>6.8333329999999996E-3</v>
      </c>
      <c r="D13375">
        <f t="shared" si="208"/>
        <v>7.3111499999999996E-2</v>
      </c>
      <c r="E13375" s="4">
        <f>MAX(0, MIN(1, E13374 + ($H$4*C13375 - B13375/$H$4)*(1/60) / 10 * 100))</f>
        <v>0</v>
      </c>
    </row>
    <row r="13376" spans="1:5" x14ac:dyDescent="0.8">
      <c r="A13376" s="1">
        <v>42623.288194444445</v>
      </c>
      <c r="B13376">
        <v>0.87846666699999998</v>
      </c>
      <c r="C13376">
        <v>6.8500000000000002E-3</v>
      </c>
      <c r="D13376">
        <f t="shared" si="208"/>
        <v>7.2473500027499999E-2</v>
      </c>
      <c r="E13376" s="4">
        <f>MAX(0, MIN(1, E13375 + ($H$4*C13376 - B13376/$H$4)*(1/60) / 10 * 100))</f>
        <v>0</v>
      </c>
    </row>
    <row r="13377" spans="1:5" x14ac:dyDescent="0.8">
      <c r="A13377" s="1">
        <v>42623.288888888892</v>
      </c>
      <c r="B13377">
        <v>0.90248333300000005</v>
      </c>
      <c r="C13377">
        <v>7.0499999999999998E-3</v>
      </c>
      <c r="D13377">
        <f t="shared" si="208"/>
        <v>7.4454874972500001E-2</v>
      </c>
      <c r="E13377" s="4">
        <f>MAX(0, MIN(1, E13376 + ($H$4*C13377 - B13377/$H$4)*(1/60) / 10 * 100))</f>
        <v>0</v>
      </c>
    </row>
    <row r="13378" spans="1:5" x14ac:dyDescent="0.8">
      <c r="A13378" s="1">
        <v>42623.289583333331</v>
      </c>
      <c r="B13378">
        <v>1.9852666670000001</v>
      </c>
      <c r="C13378">
        <v>6.6833329999999996E-3</v>
      </c>
      <c r="D13378">
        <f t="shared" si="208"/>
        <v>0.1637845000275</v>
      </c>
      <c r="E13378" s="4">
        <f>MAX(0, MIN(1, E13377 + ($H$4*C13378 - B13378/$H$4)*(1/60) / 10 * 100))</f>
        <v>0</v>
      </c>
    </row>
    <row r="13379" spans="1:5" x14ac:dyDescent="0.8">
      <c r="A13379" s="1">
        <v>42623.290277777778</v>
      </c>
      <c r="B13379">
        <v>2.4790000000000001</v>
      </c>
      <c r="C13379">
        <v>6.5166670000000003E-3</v>
      </c>
      <c r="D13379">
        <f t="shared" ref="D13379:D13442" si="209">IF(AND(MOD(A13379, 1) &gt;= TIME(14, 0, 0), MOD(A13379, 1) &lt;= TIME(20, 0, 0)), 0.2537, 0.0825)*(B13379)</f>
        <v>0.20451750000000002</v>
      </c>
      <c r="E13379" s="4">
        <f>MAX(0, MIN(1, E13378 + ($H$4*C13379 - B13379/$H$4)*(1/60) / 10 * 100))</f>
        <v>0</v>
      </c>
    </row>
    <row r="13380" spans="1:5" x14ac:dyDescent="0.8">
      <c r="A13380" s="1">
        <v>42623.290972222225</v>
      </c>
      <c r="B13380">
        <v>1.4588333330000001</v>
      </c>
      <c r="C13380">
        <v>5.9333329999999998E-3</v>
      </c>
      <c r="D13380">
        <f t="shared" si="209"/>
        <v>0.12035374997250001</v>
      </c>
      <c r="E13380" s="4">
        <f>MAX(0, MIN(1, E13379 + ($H$4*C13380 - B13380/$H$4)*(1/60) / 10 * 100))</f>
        <v>0</v>
      </c>
    </row>
    <row r="13381" spans="1:5" x14ac:dyDescent="0.8">
      <c r="A13381" s="1">
        <v>42623.291666666664</v>
      </c>
      <c r="B13381">
        <v>0.93588333300000004</v>
      </c>
      <c r="C13381">
        <v>5.2500000000000003E-3</v>
      </c>
      <c r="D13381">
        <f t="shared" si="209"/>
        <v>7.7210374972500009E-2</v>
      </c>
      <c r="E13381" s="4">
        <f>MAX(0, MIN(1, E13380 + ($H$4*C13381 - B13381/$H$4)*(1/60) / 10 * 100))</f>
        <v>0</v>
      </c>
    </row>
    <row r="13382" spans="1:5" x14ac:dyDescent="0.8">
      <c r="A13382" s="1">
        <v>42623.292361111111</v>
      </c>
      <c r="B13382">
        <v>0.93735000000000002</v>
      </c>
      <c r="C13382">
        <v>4.0333330000000001E-3</v>
      </c>
      <c r="D13382">
        <f t="shared" si="209"/>
        <v>7.7331375000000008E-2</v>
      </c>
      <c r="E13382" s="4">
        <f>MAX(0, MIN(1, E13381 + ($H$4*C13382 - B13382/$H$4)*(1/60) / 10 * 100))</f>
        <v>0</v>
      </c>
    </row>
    <row r="13383" spans="1:5" x14ac:dyDescent="0.8">
      <c r="A13383" s="1">
        <v>42623.293055555558</v>
      </c>
      <c r="B13383">
        <v>1.13025</v>
      </c>
      <c r="C13383">
        <v>3.266667E-3</v>
      </c>
      <c r="D13383">
        <f t="shared" si="209"/>
        <v>9.3245624999999999E-2</v>
      </c>
      <c r="E13383" s="4">
        <f>MAX(0, MIN(1, E13382 + ($H$4*C13383 - B13383/$H$4)*(1/60) / 10 * 100))</f>
        <v>0</v>
      </c>
    </row>
    <row r="13384" spans="1:5" x14ac:dyDescent="0.8">
      <c r="A13384" s="1">
        <v>42623.293749999997</v>
      </c>
      <c r="B13384">
        <v>1.154816667</v>
      </c>
      <c r="C13384">
        <v>2.8166670000000001E-3</v>
      </c>
      <c r="D13384">
        <f t="shared" si="209"/>
        <v>9.5272375027499995E-2</v>
      </c>
      <c r="E13384" s="4">
        <f>MAX(0, MIN(1, E13383 + ($H$4*C13384 - B13384/$H$4)*(1/60) / 10 * 100))</f>
        <v>0</v>
      </c>
    </row>
    <row r="13385" spans="1:5" x14ac:dyDescent="0.8">
      <c r="A13385" s="1">
        <v>42623.294444444444</v>
      </c>
      <c r="B13385">
        <v>1.1814499999999999</v>
      </c>
      <c r="C13385">
        <v>2.766667E-3</v>
      </c>
      <c r="D13385">
        <f t="shared" si="209"/>
        <v>9.746962499999999E-2</v>
      </c>
      <c r="E13385" s="4">
        <f>MAX(0, MIN(1, E13384 + ($H$4*C13385 - B13385/$H$4)*(1/60) / 10 * 100))</f>
        <v>0</v>
      </c>
    </row>
    <row r="13386" spans="1:5" x14ac:dyDescent="0.8">
      <c r="A13386" s="1">
        <v>42623.295138888891</v>
      </c>
      <c r="B13386">
        <v>1.3583666670000001</v>
      </c>
      <c r="C13386">
        <v>3.2499999999999999E-3</v>
      </c>
      <c r="D13386">
        <f t="shared" si="209"/>
        <v>0.11206525002750001</v>
      </c>
      <c r="E13386" s="4">
        <f>MAX(0, MIN(1, E13385 + ($H$4*C13386 - B13386/$H$4)*(1/60) / 10 * 100))</f>
        <v>0</v>
      </c>
    </row>
    <row r="13387" spans="1:5" x14ac:dyDescent="0.8">
      <c r="A13387" s="1">
        <v>42623.29583333333</v>
      </c>
      <c r="B13387">
        <v>2.3724500000000002</v>
      </c>
      <c r="C13387">
        <v>4.15E-3</v>
      </c>
      <c r="D13387">
        <f t="shared" si="209"/>
        <v>0.19572712500000003</v>
      </c>
      <c r="E13387" s="4">
        <f>MAX(0, MIN(1, E13386 + ($H$4*C13387 - B13387/$H$4)*(1/60) / 10 * 100))</f>
        <v>0</v>
      </c>
    </row>
    <row r="13388" spans="1:5" x14ac:dyDescent="0.8">
      <c r="A13388" s="1">
        <v>42623.296527777777</v>
      </c>
      <c r="B13388">
        <v>2.8826333329999998</v>
      </c>
      <c r="C13388">
        <v>5.8666669999999999E-3</v>
      </c>
      <c r="D13388">
        <f t="shared" si="209"/>
        <v>0.23781724997250001</v>
      </c>
      <c r="E13388" s="4">
        <f>MAX(0, MIN(1, E13387 + ($H$4*C13388 - B13388/$H$4)*(1/60) / 10 * 100))</f>
        <v>0</v>
      </c>
    </row>
    <row r="13389" spans="1:5" x14ac:dyDescent="0.8">
      <c r="A13389" s="1">
        <v>42623.297222222223</v>
      </c>
      <c r="B13389">
        <v>1.3160499999999999</v>
      </c>
      <c r="C13389">
        <v>7.3833329999999997E-3</v>
      </c>
      <c r="D13389">
        <f t="shared" si="209"/>
        <v>0.10857412499999999</v>
      </c>
      <c r="E13389" s="4">
        <f>MAX(0, MIN(1, E13388 + ($H$4*C13389 - B13389/$H$4)*(1/60) / 10 * 100))</f>
        <v>0</v>
      </c>
    </row>
    <row r="13390" spans="1:5" x14ac:dyDescent="0.8">
      <c r="A13390" s="1">
        <v>42623.29791666667</v>
      </c>
      <c r="B13390">
        <v>1.1226666670000001</v>
      </c>
      <c r="C13390">
        <v>8.8999999999999999E-3</v>
      </c>
      <c r="D13390">
        <f t="shared" si="209"/>
        <v>9.262000002750001E-2</v>
      </c>
      <c r="E13390" s="4">
        <f>MAX(0, MIN(1, E13389 + ($H$4*C13390 - B13390/$H$4)*(1/60) / 10 * 100))</f>
        <v>0</v>
      </c>
    </row>
    <row r="13391" spans="1:5" x14ac:dyDescent="0.8">
      <c r="A13391" s="1">
        <v>42623.298611111109</v>
      </c>
      <c r="B13391">
        <v>1.014583333</v>
      </c>
      <c r="C13391">
        <v>1.0200000000000001E-2</v>
      </c>
      <c r="D13391">
        <f t="shared" si="209"/>
        <v>8.3703124972500001E-2</v>
      </c>
      <c r="E13391" s="4">
        <f>MAX(0, MIN(1, E13390 + ($H$4*C13391 - B13391/$H$4)*(1/60) / 10 * 100))</f>
        <v>0</v>
      </c>
    </row>
    <row r="13392" spans="1:5" x14ac:dyDescent="0.8">
      <c r="A13392" s="1">
        <v>42623.299305555556</v>
      </c>
      <c r="B13392">
        <v>1.007433333</v>
      </c>
      <c r="C13392">
        <v>1.1299999999999999E-2</v>
      </c>
      <c r="D13392">
        <f t="shared" si="209"/>
        <v>8.3113249972500011E-2</v>
      </c>
      <c r="E13392" s="4">
        <f>MAX(0, MIN(1, E13391 + ($H$4*C13392 - B13392/$H$4)*(1/60) / 10 * 100))</f>
        <v>0</v>
      </c>
    </row>
    <row r="13393" spans="1:5" x14ac:dyDescent="0.8">
      <c r="A13393" s="1">
        <v>42623.3</v>
      </c>
      <c r="B13393">
        <v>0.93674999999999997</v>
      </c>
      <c r="C13393">
        <v>1.3133333000000001E-2</v>
      </c>
      <c r="D13393">
        <f t="shared" si="209"/>
        <v>7.7281875E-2</v>
      </c>
      <c r="E13393" s="4">
        <f>MAX(0, MIN(1, E13392 + ($H$4*C13393 - B13393/$H$4)*(1/60) / 10 * 100))</f>
        <v>0</v>
      </c>
    </row>
    <row r="13394" spans="1:5" x14ac:dyDescent="0.8">
      <c r="A13394" s="1">
        <v>42623.300694444442</v>
      </c>
      <c r="B13394">
        <v>0.94798333300000004</v>
      </c>
      <c r="C13394">
        <v>1.5383333000000001E-2</v>
      </c>
      <c r="D13394">
        <f t="shared" si="209"/>
        <v>7.8208624972500002E-2</v>
      </c>
      <c r="E13394" s="4">
        <f>MAX(0, MIN(1, E13393 + ($H$4*C13394 - B13394/$H$4)*(1/60) / 10 * 100))</f>
        <v>0</v>
      </c>
    </row>
    <row r="13395" spans="1:5" x14ac:dyDescent="0.8">
      <c r="A13395" s="1">
        <v>42623.301388888889</v>
      </c>
      <c r="B13395">
        <v>0.942816667</v>
      </c>
      <c r="C13395">
        <v>1.8283332999999999E-2</v>
      </c>
      <c r="D13395">
        <f t="shared" si="209"/>
        <v>7.7782375027500003E-2</v>
      </c>
      <c r="E13395" s="4">
        <f>MAX(0, MIN(1, E13394 + ($H$4*C13395 - B13395/$H$4)*(1/60) / 10 * 100))</f>
        <v>0</v>
      </c>
    </row>
    <row r="13396" spans="1:5" x14ac:dyDescent="0.8">
      <c r="A13396" s="1">
        <v>42623.302083333336</v>
      </c>
      <c r="B13396">
        <v>0.91008333299999999</v>
      </c>
      <c r="C13396">
        <v>2.0566667E-2</v>
      </c>
      <c r="D13396">
        <f t="shared" si="209"/>
        <v>7.5081874972500004E-2</v>
      </c>
      <c r="E13396" s="4">
        <f>MAX(0, MIN(1, E13395 + ($H$4*C13396 - B13396/$H$4)*(1/60) / 10 * 100))</f>
        <v>0</v>
      </c>
    </row>
    <row r="13397" spans="1:5" x14ac:dyDescent="0.8">
      <c r="A13397" s="1">
        <v>42623.302777777775</v>
      </c>
      <c r="B13397">
        <v>0.883783333</v>
      </c>
      <c r="C13397">
        <v>2.2249999999999999E-2</v>
      </c>
      <c r="D13397">
        <f t="shared" si="209"/>
        <v>7.2912124972500006E-2</v>
      </c>
      <c r="E13397" s="4">
        <f>MAX(0, MIN(1, E13396 + ($H$4*C13397 - B13397/$H$4)*(1/60) / 10 * 100))</f>
        <v>0</v>
      </c>
    </row>
    <row r="13398" spans="1:5" x14ac:dyDescent="0.8">
      <c r="A13398" s="1">
        <v>42623.303472222222</v>
      </c>
      <c r="B13398">
        <v>0.879316667</v>
      </c>
      <c r="C13398">
        <v>2.35E-2</v>
      </c>
      <c r="D13398">
        <f t="shared" si="209"/>
        <v>7.2543625027500003E-2</v>
      </c>
      <c r="E13398" s="4">
        <f>MAX(0, MIN(1, E13397 + ($H$4*C13398 - B13398/$H$4)*(1/60) / 10 * 100))</f>
        <v>0</v>
      </c>
    </row>
    <row r="13399" spans="1:5" x14ac:dyDescent="0.8">
      <c r="A13399" s="1">
        <v>42623.304166666669</v>
      </c>
      <c r="B13399">
        <v>0.82363333299999997</v>
      </c>
      <c r="C13399">
        <v>2.5066667000000001E-2</v>
      </c>
      <c r="D13399">
        <f t="shared" si="209"/>
        <v>6.7949749972500001E-2</v>
      </c>
      <c r="E13399" s="4">
        <f>MAX(0, MIN(1, E13398 + ($H$4*C13399 - B13399/$H$4)*(1/60) / 10 * 100))</f>
        <v>0</v>
      </c>
    </row>
    <row r="13400" spans="1:5" x14ac:dyDescent="0.8">
      <c r="A13400" s="1">
        <v>42623.304861111108</v>
      </c>
      <c r="B13400">
        <v>0.74086666700000003</v>
      </c>
      <c r="C13400">
        <v>2.6716666999999999E-2</v>
      </c>
      <c r="D13400">
        <f t="shared" si="209"/>
        <v>6.1121500027500004E-2</v>
      </c>
      <c r="E13400" s="4">
        <f>MAX(0, MIN(1, E13399 + ($H$4*C13400 - B13400/$H$4)*(1/60) / 10 * 100))</f>
        <v>0</v>
      </c>
    </row>
    <row r="13401" spans="1:5" x14ac:dyDescent="0.8">
      <c r="A13401" s="1">
        <v>42623.305555555555</v>
      </c>
      <c r="B13401">
        <v>0.68405000000000005</v>
      </c>
      <c r="C13401">
        <v>2.7983332999999999E-2</v>
      </c>
      <c r="D13401">
        <f t="shared" si="209"/>
        <v>5.6434125000000009E-2</v>
      </c>
      <c r="E13401" s="4">
        <f>MAX(0, MIN(1, E13400 + ($H$4*C13401 - B13401/$H$4)*(1/60) / 10 * 100))</f>
        <v>0</v>
      </c>
    </row>
    <row r="13402" spans="1:5" x14ac:dyDescent="0.8">
      <c r="A13402" s="1">
        <v>42623.306250000001</v>
      </c>
      <c r="B13402">
        <v>0.74690000000000001</v>
      </c>
      <c r="C13402">
        <v>2.8783333000000001E-2</v>
      </c>
      <c r="D13402">
        <f t="shared" si="209"/>
        <v>6.161925E-2</v>
      </c>
      <c r="E13402" s="4">
        <f>MAX(0, MIN(1, E13401 + ($H$4*C13402 - B13402/$H$4)*(1/60) / 10 * 100))</f>
        <v>0</v>
      </c>
    </row>
    <row r="13403" spans="1:5" x14ac:dyDescent="0.8">
      <c r="A13403" s="1">
        <v>42623.306944444441</v>
      </c>
      <c r="B13403">
        <v>0.82258333299999997</v>
      </c>
      <c r="C13403">
        <v>2.8816667000000001E-2</v>
      </c>
      <c r="D13403">
        <f t="shared" si="209"/>
        <v>6.7863124972499994E-2</v>
      </c>
      <c r="E13403" s="4">
        <f>MAX(0, MIN(1, E13402 + ($H$4*C13403 - B13403/$H$4)*(1/60) / 10 * 100))</f>
        <v>0</v>
      </c>
    </row>
    <row r="13404" spans="1:5" x14ac:dyDescent="0.8">
      <c r="A13404" s="1">
        <v>42623.307638888888</v>
      </c>
      <c r="B13404">
        <v>0.87744999999999995</v>
      </c>
      <c r="C13404">
        <v>2.8283333000000001E-2</v>
      </c>
      <c r="D13404">
        <f t="shared" si="209"/>
        <v>7.2389624999999999E-2</v>
      </c>
      <c r="E13404" s="4">
        <f>MAX(0, MIN(1, E13403 + ($H$4*C13404 - B13404/$H$4)*(1/60) / 10 * 100))</f>
        <v>0</v>
      </c>
    </row>
    <row r="13405" spans="1:5" x14ac:dyDescent="0.8">
      <c r="A13405" s="1">
        <v>42623.308333333334</v>
      </c>
      <c r="B13405">
        <v>0.91298333300000001</v>
      </c>
      <c r="C13405">
        <v>2.7533333E-2</v>
      </c>
      <c r="D13405">
        <f t="shared" si="209"/>
        <v>7.53211249725E-2</v>
      </c>
      <c r="E13405" s="4">
        <f>MAX(0, MIN(1, E13404 + ($H$4*C13405 - B13405/$H$4)*(1/60) / 10 * 100))</f>
        <v>0</v>
      </c>
    </row>
    <row r="13406" spans="1:5" x14ac:dyDescent="0.8">
      <c r="A13406" s="1">
        <v>42623.309027777781</v>
      </c>
      <c r="B13406">
        <v>0.81904999999999994</v>
      </c>
      <c r="C13406">
        <v>2.5499999999999998E-2</v>
      </c>
      <c r="D13406">
        <f t="shared" si="209"/>
        <v>6.7571624999999996E-2</v>
      </c>
      <c r="E13406" s="4">
        <f>MAX(0, MIN(1, E13405 + ($H$4*C13406 - B13406/$H$4)*(1/60) / 10 * 100))</f>
        <v>0</v>
      </c>
    </row>
    <row r="13407" spans="1:5" x14ac:dyDescent="0.8">
      <c r="A13407" s="1">
        <v>42623.30972222222</v>
      </c>
      <c r="B13407">
        <v>0.73321666699999999</v>
      </c>
      <c r="C13407">
        <v>2.2499999999999999E-2</v>
      </c>
      <c r="D13407">
        <f t="shared" si="209"/>
        <v>6.0490375027500001E-2</v>
      </c>
      <c r="E13407" s="4">
        <f>MAX(0, MIN(1, E13406 + ($H$4*C13407 - B13407/$H$4)*(1/60) / 10 * 100))</f>
        <v>0</v>
      </c>
    </row>
    <row r="13408" spans="1:5" x14ac:dyDescent="0.8">
      <c r="A13408" s="1">
        <v>42623.310416666667</v>
      </c>
      <c r="B13408">
        <v>2.2412666670000001</v>
      </c>
      <c r="C13408">
        <v>2.095E-2</v>
      </c>
      <c r="D13408">
        <f t="shared" si="209"/>
        <v>0.18490450002750003</v>
      </c>
      <c r="E13408" s="4">
        <f>MAX(0, MIN(1, E13407 + ($H$4*C13408 - B13408/$H$4)*(1/60) / 10 * 100))</f>
        <v>0</v>
      </c>
    </row>
    <row r="13409" spans="1:5" x14ac:dyDescent="0.8">
      <c r="A13409" s="1">
        <v>42623.311111111114</v>
      </c>
      <c r="B13409">
        <v>2.3591500000000001</v>
      </c>
      <c r="C13409">
        <v>1.8950000000000002E-2</v>
      </c>
      <c r="D13409">
        <f t="shared" si="209"/>
        <v>0.19462987500000001</v>
      </c>
      <c r="E13409" s="4">
        <f>MAX(0, MIN(1, E13408 + ($H$4*C13409 - B13409/$H$4)*(1/60) / 10 * 100))</f>
        <v>0</v>
      </c>
    </row>
    <row r="13410" spans="1:5" x14ac:dyDescent="0.8">
      <c r="A13410" s="1">
        <v>42623.311805555553</v>
      </c>
      <c r="B13410">
        <v>0.85618333300000005</v>
      </c>
      <c r="C13410">
        <v>1.5066667000000001E-2</v>
      </c>
      <c r="D13410">
        <f t="shared" si="209"/>
        <v>7.0635124972500005E-2</v>
      </c>
      <c r="E13410" s="4">
        <f>MAX(0, MIN(1, E13409 + ($H$4*C13410 - B13410/$H$4)*(1/60) / 10 * 100))</f>
        <v>0</v>
      </c>
    </row>
    <row r="13411" spans="1:5" x14ac:dyDescent="0.8">
      <c r="A13411" s="1">
        <v>42623.3125</v>
      </c>
      <c r="B13411">
        <v>0.75534999999999997</v>
      </c>
      <c r="C13411">
        <v>1.2616667E-2</v>
      </c>
      <c r="D13411">
        <f t="shared" si="209"/>
        <v>6.2316375E-2</v>
      </c>
      <c r="E13411" s="4">
        <f>MAX(0, MIN(1, E13410 + ($H$4*C13411 - B13411/$H$4)*(1/60) / 10 * 100))</f>
        <v>0</v>
      </c>
    </row>
    <row r="13412" spans="1:5" x14ac:dyDescent="0.8">
      <c r="A13412" s="1">
        <v>42623.313194444447</v>
      </c>
      <c r="B13412">
        <v>0.75439999999999996</v>
      </c>
      <c r="C13412">
        <v>1.1483333E-2</v>
      </c>
      <c r="D13412">
        <f t="shared" si="209"/>
        <v>6.2238000000000002E-2</v>
      </c>
      <c r="E13412" s="4">
        <f>MAX(0, MIN(1, E13411 + ($H$4*C13412 - B13412/$H$4)*(1/60) / 10 * 100))</f>
        <v>0</v>
      </c>
    </row>
    <row r="13413" spans="1:5" x14ac:dyDescent="0.8">
      <c r="A13413" s="1">
        <v>42623.313888888886</v>
      </c>
      <c r="B13413">
        <v>0.75186666700000004</v>
      </c>
      <c r="C13413">
        <v>1.0500000000000001E-2</v>
      </c>
      <c r="D13413">
        <f t="shared" si="209"/>
        <v>6.202900002750001E-2</v>
      </c>
      <c r="E13413" s="4">
        <f>MAX(0, MIN(1, E13412 + ($H$4*C13413 - B13413/$H$4)*(1/60) / 10 * 100))</f>
        <v>0</v>
      </c>
    </row>
    <row r="13414" spans="1:5" x14ac:dyDescent="0.8">
      <c r="A13414" s="1">
        <v>42623.314583333333</v>
      </c>
      <c r="B13414">
        <v>0.751</v>
      </c>
      <c r="C13414">
        <v>9.716667E-3</v>
      </c>
      <c r="D13414">
        <f t="shared" si="209"/>
        <v>6.1957500000000006E-2</v>
      </c>
      <c r="E13414" s="4">
        <f>MAX(0, MIN(1, E13413 + ($H$4*C13414 - B13414/$H$4)*(1/60) / 10 * 100))</f>
        <v>0</v>
      </c>
    </row>
    <row r="13415" spans="1:5" x14ac:dyDescent="0.8">
      <c r="A13415" s="1">
        <v>42623.31527777778</v>
      </c>
      <c r="B13415">
        <v>0.75321666700000001</v>
      </c>
      <c r="C13415">
        <v>8.9166669999999996E-3</v>
      </c>
      <c r="D13415">
        <f t="shared" si="209"/>
        <v>6.2140375027500007E-2</v>
      </c>
      <c r="E13415" s="4">
        <f>MAX(0, MIN(1, E13414 + ($H$4*C13415 - B13415/$H$4)*(1/60) / 10 * 100))</f>
        <v>0</v>
      </c>
    </row>
    <row r="13416" spans="1:5" x14ac:dyDescent="0.8">
      <c r="A13416" s="1">
        <v>42623.315972222219</v>
      </c>
      <c r="B13416">
        <v>0.75561666699999996</v>
      </c>
      <c r="C13416">
        <v>7.7000000000000002E-3</v>
      </c>
      <c r="D13416">
        <f t="shared" si="209"/>
        <v>6.2338375027499997E-2</v>
      </c>
      <c r="E13416" s="4">
        <f>MAX(0, MIN(1, E13415 + ($H$4*C13416 - B13416/$H$4)*(1/60) / 10 * 100))</f>
        <v>0</v>
      </c>
    </row>
    <row r="13417" spans="1:5" x14ac:dyDescent="0.8">
      <c r="A13417" s="1">
        <v>42623.316666666666</v>
      </c>
      <c r="B13417">
        <v>0.75768333300000001</v>
      </c>
      <c r="C13417">
        <v>7.1833330000000001E-3</v>
      </c>
      <c r="D13417">
        <f t="shared" si="209"/>
        <v>6.2508874972500003E-2</v>
      </c>
      <c r="E13417" s="4">
        <f>MAX(0, MIN(1, E13416 + ($H$4*C13417 - B13417/$H$4)*(1/60) / 10 * 100))</f>
        <v>0</v>
      </c>
    </row>
    <row r="13418" spans="1:5" x14ac:dyDescent="0.8">
      <c r="A13418" s="1">
        <v>42623.317361111112</v>
      </c>
      <c r="B13418">
        <v>0.75638333300000005</v>
      </c>
      <c r="C13418">
        <v>7.0166669999999999E-3</v>
      </c>
      <c r="D13418">
        <f t="shared" si="209"/>
        <v>6.2401624972500007E-2</v>
      </c>
      <c r="E13418" s="4">
        <f>MAX(0, MIN(1, E13417 + ($H$4*C13418 - B13418/$H$4)*(1/60) / 10 * 100))</f>
        <v>0</v>
      </c>
    </row>
    <row r="13419" spans="1:5" x14ac:dyDescent="0.8">
      <c r="A13419" s="1">
        <v>42623.318055555559</v>
      </c>
      <c r="B13419">
        <v>0.75170000000000003</v>
      </c>
      <c r="C13419">
        <v>6.7499999999999999E-3</v>
      </c>
      <c r="D13419">
        <f t="shared" si="209"/>
        <v>6.2015250000000008E-2</v>
      </c>
      <c r="E13419" s="4">
        <f>MAX(0, MIN(1, E13418 + ($H$4*C13419 - B13419/$H$4)*(1/60) / 10 * 100))</f>
        <v>0</v>
      </c>
    </row>
    <row r="13420" spans="1:5" x14ac:dyDescent="0.8">
      <c r="A13420" s="1">
        <v>42623.318749999999</v>
      </c>
      <c r="B13420">
        <v>0.75383333299999999</v>
      </c>
      <c r="C13420">
        <v>7.0333330000000001E-3</v>
      </c>
      <c r="D13420">
        <f t="shared" si="209"/>
        <v>6.2191249972500001E-2</v>
      </c>
      <c r="E13420" s="4">
        <f>MAX(0, MIN(1, E13419 + ($H$4*C13420 - B13420/$H$4)*(1/60) / 10 * 100))</f>
        <v>0</v>
      </c>
    </row>
    <row r="13421" spans="1:5" x14ac:dyDescent="0.8">
      <c r="A13421" s="1">
        <v>42623.319444444445</v>
      </c>
      <c r="B13421">
        <v>0.75256666699999997</v>
      </c>
      <c r="C13421">
        <v>7.45E-3</v>
      </c>
      <c r="D13421">
        <f t="shared" si="209"/>
        <v>6.2086750027499998E-2</v>
      </c>
      <c r="E13421" s="4">
        <f>MAX(0, MIN(1, E13420 + ($H$4*C13421 - B13421/$H$4)*(1/60) / 10 * 100))</f>
        <v>0</v>
      </c>
    </row>
    <row r="13422" spans="1:5" x14ac:dyDescent="0.8">
      <c r="A13422" s="1">
        <v>42623.320138888892</v>
      </c>
      <c r="B13422">
        <v>0.74958333300000002</v>
      </c>
      <c r="C13422">
        <v>7.7999999999999996E-3</v>
      </c>
      <c r="D13422">
        <f t="shared" si="209"/>
        <v>6.1840624972500008E-2</v>
      </c>
      <c r="E13422" s="4">
        <f>MAX(0, MIN(1, E13421 + ($H$4*C13422 - B13422/$H$4)*(1/60) / 10 * 100))</f>
        <v>0</v>
      </c>
    </row>
    <row r="13423" spans="1:5" x14ac:dyDescent="0.8">
      <c r="A13423" s="1">
        <v>42623.320833333331</v>
      </c>
      <c r="B13423">
        <v>0.74753333300000002</v>
      </c>
      <c r="C13423">
        <v>7.9166670000000005E-3</v>
      </c>
      <c r="D13423">
        <f t="shared" si="209"/>
        <v>6.1671499972500002E-2</v>
      </c>
      <c r="E13423" s="4">
        <f>MAX(0, MIN(1, E13422 + ($H$4*C13423 - B13423/$H$4)*(1/60) / 10 * 100))</f>
        <v>0</v>
      </c>
    </row>
    <row r="13424" spans="1:5" x14ac:dyDescent="0.8">
      <c r="A13424" s="1">
        <v>42623.321527777778</v>
      </c>
      <c r="B13424">
        <v>0.74666666699999995</v>
      </c>
      <c r="C13424">
        <v>8.0166669999999999E-3</v>
      </c>
      <c r="D13424">
        <f t="shared" si="209"/>
        <v>6.1600000027499997E-2</v>
      </c>
      <c r="E13424" s="4">
        <f>MAX(0, MIN(1, E13423 + ($H$4*C13424 - B13424/$H$4)*(1/60) / 10 * 100))</f>
        <v>0</v>
      </c>
    </row>
    <row r="13425" spans="1:5" x14ac:dyDescent="0.8">
      <c r="A13425" s="1">
        <v>42623.322222222225</v>
      </c>
      <c r="B13425">
        <v>0.74716666700000001</v>
      </c>
      <c r="C13425">
        <v>7.716667E-3</v>
      </c>
      <c r="D13425">
        <f t="shared" si="209"/>
        <v>6.1641250027500004E-2</v>
      </c>
      <c r="E13425" s="4">
        <f>MAX(0, MIN(1, E13424 + ($H$4*C13425 - B13425/$H$4)*(1/60) / 10 * 100))</f>
        <v>0</v>
      </c>
    </row>
    <row r="13426" spans="1:5" x14ac:dyDescent="0.8">
      <c r="A13426" s="1">
        <v>42623.322916666664</v>
      </c>
      <c r="B13426">
        <v>0.75148333300000003</v>
      </c>
      <c r="C13426">
        <v>6.9666670000000002E-3</v>
      </c>
      <c r="D13426">
        <f t="shared" si="209"/>
        <v>6.1997374972500005E-2</v>
      </c>
      <c r="E13426" s="4">
        <f>MAX(0, MIN(1, E13425 + ($H$4*C13426 - B13426/$H$4)*(1/60) / 10 * 100))</f>
        <v>0</v>
      </c>
    </row>
    <row r="13427" spans="1:5" x14ac:dyDescent="0.8">
      <c r="A13427" s="1">
        <v>42623.323611111111</v>
      </c>
      <c r="B13427">
        <v>0.75028333300000005</v>
      </c>
      <c r="C13427">
        <v>6.0499999999999998E-3</v>
      </c>
      <c r="D13427">
        <f t="shared" si="209"/>
        <v>6.189837497250001E-2</v>
      </c>
      <c r="E13427" s="4">
        <f>MAX(0, MIN(1, E13426 + ($H$4*C13427 - B13427/$H$4)*(1/60) / 10 * 100))</f>
        <v>0</v>
      </c>
    </row>
    <row r="13428" spans="1:5" x14ac:dyDescent="0.8">
      <c r="A13428" s="1">
        <v>42623.324305555558</v>
      </c>
      <c r="B13428">
        <v>0.74663333300000001</v>
      </c>
      <c r="C13428">
        <v>6.0000000000000001E-3</v>
      </c>
      <c r="D13428">
        <f t="shared" si="209"/>
        <v>6.1597249972500004E-2</v>
      </c>
      <c r="E13428" s="4">
        <f>MAX(0, MIN(1, E13427 + ($H$4*C13428 - B13428/$H$4)*(1/60) / 10 * 100))</f>
        <v>0</v>
      </c>
    </row>
    <row r="13429" spans="1:5" x14ac:dyDescent="0.8">
      <c r="A13429" s="1">
        <v>42623.324999999997</v>
      </c>
      <c r="B13429">
        <v>0.748783333</v>
      </c>
      <c r="C13429">
        <v>6.7833329999999999E-3</v>
      </c>
      <c r="D13429">
        <f t="shared" si="209"/>
        <v>6.1774624972500004E-2</v>
      </c>
      <c r="E13429" s="4">
        <f>MAX(0, MIN(1, E13428 + ($H$4*C13429 - B13429/$H$4)*(1/60) / 10 * 100))</f>
        <v>0</v>
      </c>
    </row>
    <row r="13430" spans="1:5" x14ac:dyDescent="0.8">
      <c r="A13430" s="1">
        <v>42623.325694444444</v>
      </c>
      <c r="B13430">
        <v>0.74665000000000004</v>
      </c>
      <c r="C13430">
        <v>7.45E-3</v>
      </c>
      <c r="D13430">
        <f t="shared" si="209"/>
        <v>6.1598625000000004E-2</v>
      </c>
      <c r="E13430" s="4">
        <f>MAX(0, MIN(1, E13429 + ($H$4*C13430 - B13430/$H$4)*(1/60) / 10 * 100))</f>
        <v>0</v>
      </c>
    </row>
    <row r="13431" spans="1:5" x14ac:dyDescent="0.8">
      <c r="A13431" s="1">
        <v>42623.326388888891</v>
      </c>
      <c r="B13431">
        <v>0.74733333300000004</v>
      </c>
      <c r="C13431">
        <v>7.566667E-3</v>
      </c>
      <c r="D13431">
        <f t="shared" si="209"/>
        <v>6.1654999972500006E-2</v>
      </c>
      <c r="E13431" s="4">
        <f>MAX(0, MIN(1, E13430 + ($H$4*C13431 - B13431/$H$4)*(1/60) / 10 * 100))</f>
        <v>0</v>
      </c>
    </row>
    <row r="13432" spans="1:5" x14ac:dyDescent="0.8">
      <c r="A13432" s="1">
        <v>42623.32708333333</v>
      </c>
      <c r="B13432">
        <v>0.74485000000000001</v>
      </c>
      <c r="C13432">
        <v>7.6499999999999997E-3</v>
      </c>
      <c r="D13432">
        <f t="shared" si="209"/>
        <v>6.1450125000000001E-2</v>
      </c>
      <c r="E13432" s="4">
        <f>MAX(0, MIN(1, E13431 + ($H$4*C13432 - B13432/$H$4)*(1/60) / 10 * 100))</f>
        <v>0</v>
      </c>
    </row>
    <row r="13433" spans="1:5" x14ac:dyDescent="0.8">
      <c r="A13433" s="1">
        <v>42623.327777777777</v>
      </c>
      <c r="B13433">
        <v>0.73831666699999998</v>
      </c>
      <c r="C13433">
        <v>8.1499999999999993E-3</v>
      </c>
      <c r="D13433">
        <f t="shared" si="209"/>
        <v>6.0911125027499999E-2</v>
      </c>
      <c r="E13433" s="4">
        <f>MAX(0, MIN(1, E13432 + ($H$4*C13433 - B13433/$H$4)*(1/60) / 10 * 100))</f>
        <v>0</v>
      </c>
    </row>
    <row r="13434" spans="1:5" x14ac:dyDescent="0.8">
      <c r="A13434" s="1">
        <v>42623.328472222223</v>
      </c>
      <c r="B13434">
        <v>0.74253333300000002</v>
      </c>
      <c r="C13434">
        <v>9.9500000000000005E-3</v>
      </c>
      <c r="D13434">
        <f t="shared" si="209"/>
        <v>6.1258999972500006E-2</v>
      </c>
      <c r="E13434" s="4">
        <f>MAX(0, MIN(1, E13433 + ($H$4*C13434 - B13434/$H$4)*(1/60) / 10 * 100))</f>
        <v>0</v>
      </c>
    </row>
    <row r="13435" spans="1:5" x14ac:dyDescent="0.8">
      <c r="A13435" s="1">
        <v>42623.32916666667</v>
      </c>
      <c r="B13435">
        <v>0.73555000000000004</v>
      </c>
      <c r="C13435">
        <v>1.2433333E-2</v>
      </c>
      <c r="D13435">
        <f t="shared" si="209"/>
        <v>6.0682875000000004E-2</v>
      </c>
      <c r="E13435" s="4">
        <f>MAX(0, MIN(1, E13434 + ($H$4*C13435 - B13435/$H$4)*(1/60) / 10 * 100))</f>
        <v>0</v>
      </c>
    </row>
    <row r="13436" spans="1:5" x14ac:dyDescent="0.8">
      <c r="A13436" s="1">
        <v>42623.329861111109</v>
      </c>
      <c r="B13436">
        <v>0.73048333300000001</v>
      </c>
      <c r="C13436">
        <v>1.5900000000000001E-2</v>
      </c>
      <c r="D13436">
        <f t="shared" si="209"/>
        <v>6.0264874972500007E-2</v>
      </c>
      <c r="E13436" s="4">
        <f>MAX(0, MIN(1, E13435 + ($H$4*C13436 - B13436/$H$4)*(1/60) / 10 * 100))</f>
        <v>0</v>
      </c>
    </row>
    <row r="13437" spans="1:5" x14ac:dyDescent="0.8">
      <c r="A13437" s="1">
        <v>42623.330555555556</v>
      </c>
      <c r="B13437">
        <v>0.730116667</v>
      </c>
      <c r="C13437">
        <v>1.9449999999999999E-2</v>
      </c>
      <c r="D13437">
        <f t="shared" si="209"/>
        <v>6.0234625027500002E-2</v>
      </c>
      <c r="E13437" s="4">
        <f>MAX(0, MIN(1, E13436 + ($H$4*C13437 - B13437/$H$4)*(1/60) / 10 * 100))</f>
        <v>0</v>
      </c>
    </row>
    <row r="13438" spans="1:5" x14ac:dyDescent="0.8">
      <c r="A13438" s="1">
        <v>42623.331250000003</v>
      </c>
      <c r="B13438">
        <v>0.72003333300000005</v>
      </c>
      <c r="C13438">
        <v>2.1749999999999999E-2</v>
      </c>
      <c r="D13438">
        <f t="shared" si="209"/>
        <v>5.9402749972500009E-2</v>
      </c>
      <c r="E13438" s="4">
        <f>MAX(0, MIN(1, E13437 + ($H$4*C13438 - B13438/$H$4)*(1/60) / 10 * 100))</f>
        <v>0</v>
      </c>
    </row>
    <row r="13439" spans="1:5" x14ac:dyDescent="0.8">
      <c r="A13439" s="1">
        <v>42623.331944444442</v>
      </c>
      <c r="B13439">
        <v>0.75473333300000001</v>
      </c>
      <c r="C13439">
        <v>2.4066667E-2</v>
      </c>
      <c r="D13439">
        <f t="shared" si="209"/>
        <v>6.2265499972500006E-2</v>
      </c>
      <c r="E13439" s="4">
        <f>MAX(0, MIN(1, E13438 + ($H$4*C13439 - B13439/$H$4)*(1/60) / 10 * 100))</f>
        <v>0</v>
      </c>
    </row>
    <row r="13440" spans="1:5" x14ac:dyDescent="0.8">
      <c r="A13440" s="1">
        <v>42623.332638888889</v>
      </c>
      <c r="B13440">
        <v>0.82589999999999997</v>
      </c>
      <c r="C13440">
        <v>2.5700000000000001E-2</v>
      </c>
      <c r="D13440">
        <f t="shared" si="209"/>
        <v>6.8136749999999996E-2</v>
      </c>
      <c r="E13440" s="4">
        <f>MAX(0, MIN(1, E13439 + ($H$4*C13440 - B13440/$H$4)*(1/60) / 10 * 100))</f>
        <v>0</v>
      </c>
    </row>
    <row r="13441" spans="1:5" x14ac:dyDescent="0.8">
      <c r="A13441" s="1">
        <v>42623.333333333336</v>
      </c>
      <c r="B13441">
        <v>0.82693333300000005</v>
      </c>
      <c r="C13441">
        <v>2.6683333E-2</v>
      </c>
      <c r="D13441">
        <f t="shared" si="209"/>
        <v>6.8221999972500003E-2</v>
      </c>
      <c r="E13441" s="4">
        <f>MAX(0, MIN(1, E13440 + ($H$4*C13441 - B13441/$H$4)*(1/60) / 10 * 100))</f>
        <v>0</v>
      </c>
    </row>
    <row r="13442" spans="1:5" x14ac:dyDescent="0.8">
      <c r="A13442" s="1">
        <v>42623.334027777775</v>
      </c>
      <c r="B13442">
        <v>0.82776666700000001</v>
      </c>
      <c r="C13442">
        <v>2.4816667000000001E-2</v>
      </c>
      <c r="D13442">
        <f t="shared" si="209"/>
        <v>6.82907500275E-2</v>
      </c>
      <c r="E13442" s="4">
        <f>MAX(0, MIN(1, E13441 + ($H$4*C13442 - B13442/$H$4)*(1/60) / 10 * 100))</f>
        <v>0</v>
      </c>
    </row>
    <row r="13443" spans="1:5" x14ac:dyDescent="0.8">
      <c r="A13443" s="1">
        <v>42623.334722222222</v>
      </c>
      <c r="B13443">
        <v>0.82513333300000002</v>
      </c>
      <c r="C13443">
        <v>2.2749999999999999E-2</v>
      </c>
      <c r="D13443">
        <f t="shared" ref="D13443:D13506" si="210">IF(AND(MOD(A13443, 1) &gt;= TIME(14, 0, 0), MOD(A13443, 1) &lt;= TIME(20, 0, 0)), 0.2537, 0.0825)*(B13443)</f>
        <v>6.8073499972500007E-2</v>
      </c>
      <c r="E13443" s="4">
        <f>MAX(0, MIN(1, E13442 + ($H$4*C13443 - B13443/$H$4)*(1/60) / 10 * 100))</f>
        <v>0</v>
      </c>
    </row>
    <row r="13444" spans="1:5" x14ac:dyDescent="0.8">
      <c r="A13444" s="1">
        <v>42623.335416666669</v>
      </c>
      <c r="B13444">
        <v>0.82031666700000005</v>
      </c>
      <c r="C13444">
        <v>2.2100000000000002E-2</v>
      </c>
      <c r="D13444">
        <f t="shared" si="210"/>
        <v>6.7676125027500006E-2</v>
      </c>
      <c r="E13444" s="4">
        <f>MAX(0, MIN(1, E13443 + ($H$4*C13444 - B13444/$H$4)*(1/60) / 10 * 100))</f>
        <v>0</v>
      </c>
    </row>
    <row r="13445" spans="1:5" x14ac:dyDescent="0.8">
      <c r="A13445" s="1">
        <v>42623.336111111108</v>
      </c>
      <c r="B13445">
        <v>0.818333333</v>
      </c>
      <c r="C13445">
        <v>2.205E-2</v>
      </c>
      <c r="D13445">
        <f t="shared" si="210"/>
        <v>6.7512499972500001E-2</v>
      </c>
      <c r="E13445" s="4">
        <f>MAX(0, MIN(1, E13444 + ($H$4*C13445 - B13445/$H$4)*(1/60) / 10 * 100))</f>
        <v>0</v>
      </c>
    </row>
    <row r="13446" spans="1:5" x14ac:dyDescent="0.8">
      <c r="A13446" s="1">
        <v>42623.336805555555</v>
      </c>
      <c r="B13446">
        <v>0.81201666699999997</v>
      </c>
      <c r="C13446">
        <v>2.2916667000000002E-2</v>
      </c>
      <c r="D13446">
        <f t="shared" si="210"/>
        <v>6.6991375027499994E-2</v>
      </c>
      <c r="E13446" s="4">
        <f>MAX(0, MIN(1, E13445 + ($H$4*C13446 - B13446/$H$4)*(1/60) / 10 * 100))</f>
        <v>0</v>
      </c>
    </row>
    <row r="13447" spans="1:5" x14ac:dyDescent="0.8">
      <c r="A13447" s="1">
        <v>42623.337500000001</v>
      </c>
      <c r="B13447">
        <v>0.81030000000000002</v>
      </c>
      <c r="C13447">
        <v>2.4483332999999999E-2</v>
      </c>
      <c r="D13447">
        <f t="shared" si="210"/>
        <v>6.6849749999999999E-2</v>
      </c>
      <c r="E13447" s="4">
        <f>MAX(0, MIN(1, E13446 + ($H$4*C13447 - B13447/$H$4)*(1/60) / 10 * 100))</f>
        <v>0</v>
      </c>
    </row>
    <row r="13448" spans="1:5" x14ac:dyDescent="0.8">
      <c r="A13448" s="1">
        <v>42623.338194444441</v>
      </c>
      <c r="B13448">
        <v>0.80325000000000002</v>
      </c>
      <c r="C13448">
        <v>2.6249999999999999E-2</v>
      </c>
      <c r="D13448">
        <f t="shared" si="210"/>
        <v>6.6268125000000011E-2</v>
      </c>
      <c r="E13448" s="4">
        <f>MAX(0, MIN(1, E13447 + ($H$4*C13448 - B13448/$H$4)*(1/60) / 10 * 100))</f>
        <v>0</v>
      </c>
    </row>
    <row r="13449" spans="1:5" x14ac:dyDescent="0.8">
      <c r="A13449" s="1">
        <v>42623.338888888888</v>
      </c>
      <c r="B13449">
        <v>0.92184999999999995</v>
      </c>
      <c r="C13449">
        <v>2.7266667000000001E-2</v>
      </c>
      <c r="D13449">
        <f t="shared" si="210"/>
        <v>7.6052624999999999E-2</v>
      </c>
      <c r="E13449" s="4">
        <f>MAX(0, MIN(1, E13448 + ($H$4*C13449 - B13449/$H$4)*(1/60) / 10 * 100))</f>
        <v>0</v>
      </c>
    </row>
    <row r="13450" spans="1:5" x14ac:dyDescent="0.8">
      <c r="A13450" s="1">
        <v>42623.339583333334</v>
      </c>
      <c r="B13450">
        <v>0.89428333299999996</v>
      </c>
      <c r="C13450">
        <v>2.7216667E-2</v>
      </c>
      <c r="D13450">
        <f t="shared" si="210"/>
        <v>7.3778374972500005E-2</v>
      </c>
      <c r="E13450" s="4">
        <f>MAX(0, MIN(1, E13449 + ($H$4*C13450 - B13450/$H$4)*(1/60) / 10 * 100))</f>
        <v>0</v>
      </c>
    </row>
    <row r="13451" spans="1:5" x14ac:dyDescent="0.8">
      <c r="A13451" s="1">
        <v>42623.340277777781</v>
      </c>
      <c r="B13451">
        <v>1.53945</v>
      </c>
      <c r="C13451">
        <v>2.7816667E-2</v>
      </c>
      <c r="D13451">
        <f t="shared" si="210"/>
        <v>0.12700462500000001</v>
      </c>
      <c r="E13451" s="4">
        <f>MAX(0, MIN(1, E13450 + ($H$4*C13451 - B13451/$H$4)*(1/60) / 10 * 100))</f>
        <v>0</v>
      </c>
    </row>
    <row r="13452" spans="1:5" x14ac:dyDescent="0.8">
      <c r="A13452" s="1">
        <v>42623.34097222222</v>
      </c>
      <c r="B13452">
        <v>1.7051499999999999</v>
      </c>
      <c r="C13452">
        <v>2.9600000000000001E-2</v>
      </c>
      <c r="D13452">
        <f t="shared" si="210"/>
        <v>0.140674875</v>
      </c>
      <c r="E13452" s="4">
        <f>MAX(0, MIN(1, E13451 + ($H$4*C13452 - B13452/$H$4)*(1/60) / 10 * 100))</f>
        <v>0</v>
      </c>
    </row>
    <row r="13453" spans="1:5" x14ac:dyDescent="0.8">
      <c r="A13453" s="1">
        <v>42623.341666666667</v>
      </c>
      <c r="B13453">
        <v>0.95696666699999999</v>
      </c>
      <c r="C13453">
        <v>3.2483333000000003E-2</v>
      </c>
      <c r="D13453">
        <f t="shared" si="210"/>
        <v>7.8949750027500001E-2</v>
      </c>
      <c r="E13453" s="4">
        <f>MAX(0, MIN(1, E13452 + ($H$4*C13453 - B13453/$H$4)*(1/60) / 10 * 100))</f>
        <v>0</v>
      </c>
    </row>
    <row r="13454" spans="1:5" x14ac:dyDescent="0.8">
      <c r="A13454" s="1">
        <v>42623.342361111114</v>
      </c>
      <c r="B13454">
        <v>1.0053333330000001</v>
      </c>
      <c r="C13454">
        <v>3.4083333E-2</v>
      </c>
      <c r="D13454">
        <f t="shared" si="210"/>
        <v>8.2939999972500011E-2</v>
      </c>
      <c r="E13454" s="4">
        <f>MAX(0, MIN(1, E13453 + ($H$4*C13454 - B13454/$H$4)*(1/60) / 10 * 100))</f>
        <v>0</v>
      </c>
    </row>
    <row r="13455" spans="1:5" x14ac:dyDescent="0.8">
      <c r="A13455" s="1">
        <v>42623.343055555553</v>
      </c>
      <c r="B13455">
        <v>1.44655</v>
      </c>
      <c r="C13455">
        <v>3.4866666999999997E-2</v>
      </c>
      <c r="D13455">
        <f t="shared" si="210"/>
        <v>0.11934037500000001</v>
      </c>
      <c r="E13455" s="4">
        <f>MAX(0, MIN(1, E13454 + ($H$4*C13455 - B13455/$H$4)*(1/60) / 10 * 100))</f>
        <v>0</v>
      </c>
    </row>
    <row r="13456" spans="1:5" x14ac:dyDescent="0.8">
      <c r="A13456" s="1">
        <v>42623.34375</v>
      </c>
      <c r="B13456">
        <v>0.80843333299999998</v>
      </c>
      <c r="C13456">
        <v>3.4950000000000002E-2</v>
      </c>
      <c r="D13456">
        <f t="shared" si="210"/>
        <v>6.6695749972499996E-2</v>
      </c>
      <c r="E13456" s="4">
        <f>MAX(0, MIN(1, E13455 + ($H$4*C13456 - B13456/$H$4)*(1/60) / 10 * 100))</f>
        <v>0</v>
      </c>
    </row>
    <row r="13457" spans="1:5" x14ac:dyDescent="0.8">
      <c r="A13457" s="1">
        <v>42623.344444444447</v>
      </c>
      <c r="B13457">
        <v>0.77691666699999995</v>
      </c>
      <c r="C13457">
        <v>3.5349999999999999E-2</v>
      </c>
      <c r="D13457">
        <f t="shared" si="210"/>
        <v>6.4095625027500006E-2</v>
      </c>
      <c r="E13457" s="4">
        <f>MAX(0, MIN(1, E13456 + ($H$4*C13457 - B13457/$H$4)*(1/60) / 10 * 100))</f>
        <v>0</v>
      </c>
    </row>
    <row r="13458" spans="1:5" x14ac:dyDescent="0.8">
      <c r="A13458" s="1">
        <v>42623.345138888886</v>
      </c>
      <c r="B13458">
        <v>0.67959999999999998</v>
      </c>
      <c r="C13458">
        <v>3.6316666999999997E-2</v>
      </c>
      <c r="D13458">
        <f t="shared" si="210"/>
        <v>5.6066999999999999E-2</v>
      </c>
      <c r="E13458" s="4">
        <f>MAX(0, MIN(1, E13457 + ($H$4*C13458 - B13458/$H$4)*(1/60) / 10 * 100))</f>
        <v>0</v>
      </c>
    </row>
    <row r="13459" spans="1:5" x14ac:dyDescent="0.8">
      <c r="A13459" s="1">
        <v>42623.345833333333</v>
      </c>
      <c r="B13459">
        <v>0.67863333299999995</v>
      </c>
      <c r="C13459">
        <v>3.6816666999999997E-2</v>
      </c>
      <c r="D13459">
        <f t="shared" si="210"/>
        <v>5.59872499725E-2</v>
      </c>
      <c r="E13459" s="4">
        <f>MAX(0, MIN(1, E13458 + ($H$4*C13459 - B13459/$H$4)*(1/60) / 10 * 100))</f>
        <v>0</v>
      </c>
    </row>
    <row r="13460" spans="1:5" x14ac:dyDescent="0.8">
      <c r="A13460" s="1">
        <v>42623.34652777778</v>
      </c>
      <c r="B13460">
        <v>0.67645</v>
      </c>
      <c r="C13460">
        <v>3.5916666999999999E-2</v>
      </c>
      <c r="D13460">
        <f t="shared" si="210"/>
        <v>5.5807124999999999E-2</v>
      </c>
      <c r="E13460" s="4">
        <f>MAX(0, MIN(1, E13459 + ($H$4*C13460 - B13460/$H$4)*(1/60) / 10 * 100))</f>
        <v>0</v>
      </c>
    </row>
    <row r="13461" spans="1:5" x14ac:dyDescent="0.8">
      <c r="A13461" s="1">
        <v>42623.347222222219</v>
      </c>
      <c r="B13461">
        <v>0.68364999999999998</v>
      </c>
      <c r="C13461">
        <v>3.3300000000000003E-2</v>
      </c>
      <c r="D13461">
        <f t="shared" si="210"/>
        <v>5.6401125000000003E-2</v>
      </c>
      <c r="E13461" s="4">
        <f>MAX(0, MIN(1, E13460 + ($H$4*C13461 - B13461/$H$4)*(1/60) / 10 * 100))</f>
        <v>0</v>
      </c>
    </row>
    <row r="13462" spans="1:5" x14ac:dyDescent="0.8">
      <c r="A13462" s="1">
        <v>42623.347916666666</v>
      </c>
      <c r="B13462">
        <v>0.68506666699999996</v>
      </c>
      <c r="C13462">
        <v>2.9466666999999998E-2</v>
      </c>
      <c r="D13462">
        <f t="shared" si="210"/>
        <v>5.6518000027500001E-2</v>
      </c>
      <c r="E13462" s="4">
        <f>MAX(0, MIN(1, E13461 + ($H$4*C13462 - B13462/$H$4)*(1/60) / 10 * 100))</f>
        <v>0</v>
      </c>
    </row>
    <row r="13463" spans="1:5" x14ac:dyDescent="0.8">
      <c r="A13463" s="1">
        <v>42623.348611111112</v>
      </c>
      <c r="B13463">
        <v>0.68373333300000005</v>
      </c>
      <c r="C13463">
        <v>2.8266666999999999E-2</v>
      </c>
      <c r="D13463">
        <f t="shared" si="210"/>
        <v>5.6407999972500004E-2</v>
      </c>
      <c r="E13463" s="4">
        <f>MAX(0, MIN(1, E13462 + ($H$4*C13463 - B13463/$H$4)*(1/60) / 10 * 100))</f>
        <v>0</v>
      </c>
    </row>
    <row r="13464" spans="1:5" x14ac:dyDescent="0.8">
      <c r="A13464" s="1">
        <v>42623.349305555559</v>
      </c>
      <c r="B13464">
        <v>0.68069999999999997</v>
      </c>
      <c r="C13464">
        <v>3.0183333E-2</v>
      </c>
      <c r="D13464">
        <f t="shared" si="210"/>
        <v>5.6157749999999999E-2</v>
      </c>
      <c r="E13464" s="4">
        <f>MAX(0, MIN(1, E13463 + ($H$4*C13464 - B13464/$H$4)*(1/60) / 10 * 100))</f>
        <v>0</v>
      </c>
    </row>
    <row r="13465" spans="1:5" x14ac:dyDescent="0.8">
      <c r="A13465" s="1">
        <v>42623.35</v>
      </c>
      <c r="B13465">
        <v>0.67879999999999996</v>
      </c>
      <c r="C13465">
        <v>3.4049999999999997E-2</v>
      </c>
      <c r="D13465">
        <f t="shared" si="210"/>
        <v>5.6001000000000002E-2</v>
      </c>
      <c r="E13465" s="4">
        <f>MAX(0, MIN(1, E13464 + ($H$4*C13465 - B13465/$H$4)*(1/60) / 10 * 100))</f>
        <v>0</v>
      </c>
    </row>
    <row r="13466" spans="1:5" x14ac:dyDescent="0.8">
      <c r="A13466" s="1">
        <v>42623.350694444445</v>
      </c>
      <c r="B13466">
        <v>0.67625000000000002</v>
      </c>
      <c r="C13466">
        <v>3.7883332999999998E-2</v>
      </c>
      <c r="D13466">
        <f t="shared" si="210"/>
        <v>5.5790625000000003E-2</v>
      </c>
      <c r="E13466" s="4">
        <f>MAX(0, MIN(1, E13465 + ($H$4*C13466 - B13466/$H$4)*(1/60) / 10 * 100))</f>
        <v>0</v>
      </c>
    </row>
    <row r="13467" spans="1:5" x14ac:dyDescent="0.8">
      <c r="A13467" s="1">
        <v>42623.351388888892</v>
      </c>
      <c r="B13467">
        <v>0.67264999999999997</v>
      </c>
      <c r="C13467">
        <v>4.0666666999999997E-2</v>
      </c>
      <c r="D13467">
        <f t="shared" si="210"/>
        <v>5.5493624999999998E-2</v>
      </c>
      <c r="E13467" s="4">
        <f>MAX(0, MIN(1, E13466 + ($H$4*C13467 - B13467/$H$4)*(1/60) / 10 * 100))</f>
        <v>0</v>
      </c>
    </row>
    <row r="13468" spans="1:5" x14ac:dyDescent="0.8">
      <c r="A13468" s="1">
        <v>42623.352083333331</v>
      </c>
      <c r="B13468">
        <v>0.71108333300000004</v>
      </c>
      <c r="C13468">
        <v>4.2966667E-2</v>
      </c>
      <c r="D13468">
        <f t="shared" si="210"/>
        <v>5.8664374972500009E-2</v>
      </c>
      <c r="E13468" s="4">
        <f>MAX(0, MIN(1, E13467 + ($H$4*C13468 - B13468/$H$4)*(1/60) / 10 * 100))</f>
        <v>0</v>
      </c>
    </row>
    <row r="13469" spans="1:5" x14ac:dyDescent="0.8">
      <c r="A13469" s="1">
        <v>42623.352777777778</v>
      </c>
      <c r="B13469">
        <v>0.71483333299999996</v>
      </c>
      <c r="C13469">
        <v>4.555E-2</v>
      </c>
      <c r="D13469">
        <f t="shared" si="210"/>
        <v>5.8973749972499996E-2</v>
      </c>
      <c r="E13469" s="4">
        <f>MAX(0, MIN(1, E13468 + ($H$4*C13469 - B13469/$H$4)*(1/60) / 10 * 100))</f>
        <v>0</v>
      </c>
    </row>
    <row r="13470" spans="1:5" x14ac:dyDescent="0.8">
      <c r="A13470" s="1">
        <v>42623.353472222225</v>
      </c>
      <c r="B13470">
        <v>0.70930000000000004</v>
      </c>
      <c r="C13470">
        <v>4.9983332999999998E-2</v>
      </c>
      <c r="D13470">
        <f t="shared" si="210"/>
        <v>5.8517250000000007E-2</v>
      </c>
      <c r="E13470" s="4">
        <f>MAX(0, MIN(1, E13469 + ($H$4*C13470 - B13470/$H$4)*(1/60) / 10 * 100))</f>
        <v>0</v>
      </c>
    </row>
    <row r="13471" spans="1:5" x14ac:dyDescent="0.8">
      <c r="A13471" s="1">
        <v>42623.354166666664</v>
      </c>
      <c r="B13471">
        <v>0.75258333300000002</v>
      </c>
      <c r="C13471">
        <v>5.4399999999999997E-2</v>
      </c>
      <c r="D13471">
        <f t="shared" si="210"/>
        <v>6.2088124972500006E-2</v>
      </c>
      <c r="E13471" s="4">
        <f>MAX(0, MIN(1, E13470 + ($H$4*C13471 - B13471/$H$4)*(1/60) / 10 * 100))</f>
        <v>0</v>
      </c>
    </row>
    <row r="13472" spans="1:5" x14ac:dyDescent="0.8">
      <c r="A13472" s="1">
        <v>42623.354861111111</v>
      </c>
      <c r="B13472">
        <v>0.81863333299999996</v>
      </c>
      <c r="C13472">
        <v>5.8433332999999997E-2</v>
      </c>
      <c r="D13472">
        <f t="shared" si="210"/>
        <v>6.7537249972500005E-2</v>
      </c>
      <c r="E13472" s="4">
        <f>MAX(0, MIN(1, E13471 + ($H$4*C13472 - B13472/$H$4)*(1/60) / 10 * 100))</f>
        <v>0</v>
      </c>
    </row>
    <row r="13473" spans="1:5" x14ac:dyDescent="0.8">
      <c r="A13473" s="1">
        <v>42623.355555555558</v>
      </c>
      <c r="B13473">
        <v>0.80186666699999998</v>
      </c>
      <c r="C13473">
        <v>6.4449999999999993E-2</v>
      </c>
      <c r="D13473">
        <f t="shared" si="210"/>
        <v>6.6154000027500007E-2</v>
      </c>
      <c r="E13473" s="4">
        <f>MAX(0, MIN(1, E13472 + ($H$4*C13473 - B13473/$H$4)*(1/60) / 10 * 100))</f>
        <v>0</v>
      </c>
    </row>
    <row r="13474" spans="1:5" x14ac:dyDescent="0.8">
      <c r="A13474" s="1">
        <v>42623.356249999997</v>
      </c>
      <c r="B13474">
        <v>0.7651</v>
      </c>
      <c r="C13474">
        <v>6.9383333000000005E-2</v>
      </c>
      <c r="D13474">
        <f t="shared" si="210"/>
        <v>6.3120750000000003E-2</v>
      </c>
      <c r="E13474" s="4">
        <f>MAX(0, MIN(1, E13473 + ($H$4*C13474 - B13474/$H$4)*(1/60) / 10 * 100))</f>
        <v>0</v>
      </c>
    </row>
    <row r="13475" spans="1:5" x14ac:dyDescent="0.8">
      <c r="A13475" s="1">
        <v>42623.356944444444</v>
      </c>
      <c r="B13475">
        <v>0.87341666699999998</v>
      </c>
      <c r="C13475">
        <v>6.8250000000000005E-2</v>
      </c>
      <c r="D13475">
        <f t="shared" si="210"/>
        <v>7.2056875027500009E-2</v>
      </c>
      <c r="E13475" s="4">
        <f>MAX(0, MIN(1, E13474 + ($H$4*C13475 - B13475/$H$4)*(1/60) / 10 * 100))</f>
        <v>0</v>
      </c>
    </row>
    <row r="13476" spans="1:5" x14ac:dyDescent="0.8">
      <c r="A13476" s="1">
        <v>42623.357638888891</v>
      </c>
      <c r="B13476">
        <v>0.97443333300000001</v>
      </c>
      <c r="C13476">
        <v>6.1416667000000001E-2</v>
      </c>
      <c r="D13476">
        <f t="shared" si="210"/>
        <v>8.0390749972500009E-2</v>
      </c>
      <c r="E13476" s="4">
        <f>MAX(0, MIN(1, E13475 + ($H$4*C13476 - B13476/$H$4)*(1/60) / 10 * 100))</f>
        <v>0</v>
      </c>
    </row>
    <row r="13477" spans="1:5" x14ac:dyDescent="0.8">
      <c r="A13477" s="1">
        <v>42623.35833333333</v>
      </c>
      <c r="B13477">
        <v>0.98503333299999996</v>
      </c>
      <c r="C13477">
        <v>5.4166667000000002E-2</v>
      </c>
      <c r="D13477">
        <f t="shared" si="210"/>
        <v>8.1265249972499995E-2</v>
      </c>
      <c r="E13477" s="4">
        <f>MAX(0, MIN(1, E13476 + ($H$4*C13477 - B13477/$H$4)*(1/60) / 10 * 100))</f>
        <v>0</v>
      </c>
    </row>
    <row r="13478" spans="1:5" x14ac:dyDescent="0.8">
      <c r="A13478" s="1">
        <v>42623.359027777777</v>
      </c>
      <c r="B13478">
        <v>0.96986666700000002</v>
      </c>
      <c r="C13478">
        <v>4.7066667E-2</v>
      </c>
      <c r="D13478">
        <f t="shared" si="210"/>
        <v>8.0014000027500004E-2</v>
      </c>
      <c r="E13478" s="4">
        <f>MAX(0, MIN(1, E13477 + ($H$4*C13478 - B13478/$H$4)*(1/60) / 10 * 100))</f>
        <v>0</v>
      </c>
    </row>
    <row r="13479" spans="1:5" x14ac:dyDescent="0.8">
      <c r="A13479" s="1">
        <v>42623.359722222223</v>
      </c>
      <c r="B13479">
        <v>0.78033333299999996</v>
      </c>
      <c r="C13479">
        <v>4.8216666999999998E-2</v>
      </c>
      <c r="D13479">
        <f t="shared" si="210"/>
        <v>6.4377499972500002E-2</v>
      </c>
      <c r="E13479" s="4">
        <f>MAX(0, MIN(1, E13478 + ($H$4*C13479 - B13479/$H$4)*(1/60) / 10 * 100))</f>
        <v>0</v>
      </c>
    </row>
    <row r="13480" spans="1:5" x14ac:dyDescent="0.8">
      <c r="A13480" s="1">
        <v>42623.36041666667</v>
      </c>
      <c r="B13480">
        <v>0.78196666699999995</v>
      </c>
      <c r="C13480">
        <v>5.3249999999999999E-2</v>
      </c>
      <c r="D13480">
        <f t="shared" si="210"/>
        <v>6.4512250027499995E-2</v>
      </c>
      <c r="E13480" s="4">
        <f>MAX(0, MIN(1, E13479 + ($H$4*C13480 - B13480/$H$4)*(1/60) / 10 * 100))</f>
        <v>0</v>
      </c>
    </row>
    <row r="13481" spans="1:5" x14ac:dyDescent="0.8">
      <c r="A13481" s="1">
        <v>42623.361111111109</v>
      </c>
      <c r="B13481">
        <v>0.75773333300000001</v>
      </c>
      <c r="C13481">
        <v>5.7583333E-2</v>
      </c>
      <c r="D13481">
        <f t="shared" si="210"/>
        <v>6.2512999972499997E-2</v>
      </c>
      <c r="E13481" s="4">
        <f>MAX(0, MIN(1, E13480 + ($H$4*C13481 - B13481/$H$4)*(1/60) / 10 * 100))</f>
        <v>0</v>
      </c>
    </row>
    <row r="13482" spans="1:5" x14ac:dyDescent="0.8">
      <c r="A13482" s="1">
        <v>42623.361805555556</v>
      </c>
      <c r="B13482">
        <v>0.8367</v>
      </c>
      <c r="C13482">
        <v>6.1433333E-2</v>
      </c>
      <c r="D13482">
        <f t="shared" si="210"/>
        <v>6.9027749999999999E-2</v>
      </c>
      <c r="E13482" s="4">
        <f>MAX(0, MIN(1, E13481 + ($H$4*C13482 - B13482/$H$4)*(1/60) / 10 * 100))</f>
        <v>0</v>
      </c>
    </row>
    <row r="13483" spans="1:5" x14ac:dyDescent="0.8">
      <c r="A13483" s="1">
        <v>42623.362500000003</v>
      </c>
      <c r="B13483">
        <v>1.9431666670000001</v>
      </c>
      <c r="C13483">
        <v>6.3766666999999999E-2</v>
      </c>
      <c r="D13483">
        <f t="shared" si="210"/>
        <v>0.16031125002750002</v>
      </c>
      <c r="E13483" s="4">
        <f>MAX(0, MIN(1, E13482 + ($H$4*C13483 - B13483/$H$4)*(1/60) / 10 * 100))</f>
        <v>0</v>
      </c>
    </row>
    <row r="13484" spans="1:5" x14ac:dyDescent="0.8">
      <c r="A13484" s="1">
        <v>42623.363194444442</v>
      </c>
      <c r="B13484">
        <v>0.79249999999999998</v>
      </c>
      <c r="C13484">
        <v>6.5233333000000004E-2</v>
      </c>
      <c r="D13484">
        <f t="shared" si="210"/>
        <v>6.5381250000000002E-2</v>
      </c>
      <c r="E13484" s="4">
        <f>MAX(0, MIN(1, E13483 + ($H$4*C13484 - B13484/$H$4)*(1/60) / 10 * 100))</f>
        <v>0</v>
      </c>
    </row>
    <row r="13485" spans="1:5" x14ac:dyDescent="0.8">
      <c r="A13485" s="1">
        <v>42623.363888888889</v>
      </c>
      <c r="B13485">
        <v>0.74778333299999999</v>
      </c>
      <c r="C13485">
        <v>6.5333332999999993E-2</v>
      </c>
      <c r="D13485">
        <f t="shared" si="210"/>
        <v>6.1692124972500005E-2</v>
      </c>
      <c r="E13485" s="4">
        <f>MAX(0, MIN(1, E13484 + ($H$4*C13485 - B13485/$H$4)*(1/60) / 10 * 100))</f>
        <v>0</v>
      </c>
    </row>
    <row r="13486" spans="1:5" x14ac:dyDescent="0.8">
      <c r="A13486" s="1">
        <v>42623.364583333336</v>
      </c>
      <c r="B13486">
        <v>0.77405000000000002</v>
      </c>
      <c r="C13486">
        <v>6.5250000000000002E-2</v>
      </c>
      <c r="D13486">
        <f t="shared" si="210"/>
        <v>6.3859125000000003E-2</v>
      </c>
      <c r="E13486" s="4">
        <f>MAX(0, MIN(1, E13485 + ($H$4*C13486 - B13486/$H$4)*(1/60) / 10 * 100))</f>
        <v>0</v>
      </c>
    </row>
    <row r="13487" spans="1:5" x14ac:dyDescent="0.8">
      <c r="A13487" s="1">
        <v>42623.365277777775</v>
      </c>
      <c r="B13487">
        <v>0.75498333299999998</v>
      </c>
      <c r="C13487">
        <v>6.4433332999999995E-2</v>
      </c>
      <c r="D13487">
        <f t="shared" si="210"/>
        <v>6.2286124972500002E-2</v>
      </c>
      <c r="E13487" s="4">
        <f>MAX(0, MIN(1, E13486 + ($H$4*C13487 - B13487/$H$4)*(1/60) / 10 * 100))</f>
        <v>0</v>
      </c>
    </row>
    <row r="13488" spans="1:5" x14ac:dyDescent="0.8">
      <c r="A13488" s="1">
        <v>42623.365972222222</v>
      </c>
      <c r="B13488">
        <v>0.60948333300000002</v>
      </c>
      <c r="C13488">
        <v>5.7349999999999998E-2</v>
      </c>
      <c r="D13488">
        <f t="shared" si="210"/>
        <v>5.0282374972500002E-2</v>
      </c>
      <c r="E13488" s="4">
        <f>MAX(0, MIN(1, E13487 + ($H$4*C13488 - B13488/$H$4)*(1/60) / 10 * 100))</f>
        <v>0</v>
      </c>
    </row>
    <row r="13489" spans="1:5" x14ac:dyDescent="0.8">
      <c r="A13489" s="1">
        <v>42623.366666666669</v>
      </c>
      <c r="B13489">
        <v>0.55011666699999995</v>
      </c>
      <c r="C13489">
        <v>4.5383332999999998E-2</v>
      </c>
      <c r="D13489">
        <f t="shared" si="210"/>
        <v>4.53846250275E-2</v>
      </c>
      <c r="E13489" s="4">
        <f>MAX(0, MIN(1, E13488 + ($H$4*C13489 - B13489/$H$4)*(1/60) / 10 * 100))</f>
        <v>0</v>
      </c>
    </row>
    <row r="13490" spans="1:5" x14ac:dyDescent="0.8">
      <c r="A13490" s="1">
        <v>42623.367361111108</v>
      </c>
      <c r="B13490">
        <v>0.61603333299999996</v>
      </c>
      <c r="C13490">
        <v>4.0750000000000001E-2</v>
      </c>
      <c r="D13490">
        <f t="shared" si="210"/>
        <v>5.0822749972499998E-2</v>
      </c>
      <c r="E13490" s="4">
        <f>MAX(0, MIN(1, E13489 + ($H$4*C13490 - B13490/$H$4)*(1/60) / 10 * 100))</f>
        <v>0</v>
      </c>
    </row>
    <row r="13491" spans="1:5" x14ac:dyDescent="0.8">
      <c r="A13491" s="1">
        <v>42623.368055555555</v>
      </c>
      <c r="B13491">
        <v>0.65516666700000004</v>
      </c>
      <c r="C13491">
        <v>4.0433333000000002E-2</v>
      </c>
      <c r="D13491">
        <f t="shared" si="210"/>
        <v>5.4051250027500004E-2</v>
      </c>
      <c r="E13491" s="4">
        <f>MAX(0, MIN(1, E13490 + ($H$4*C13491 - B13491/$H$4)*(1/60) / 10 * 100))</f>
        <v>0</v>
      </c>
    </row>
    <row r="13492" spans="1:5" x14ac:dyDescent="0.8">
      <c r="A13492" s="1">
        <v>42623.368750000001</v>
      </c>
      <c r="B13492">
        <v>0.63286666700000005</v>
      </c>
      <c r="C13492">
        <v>4.2216666999999999E-2</v>
      </c>
      <c r="D13492">
        <f t="shared" si="210"/>
        <v>5.2211500027500003E-2</v>
      </c>
      <c r="E13492" s="4">
        <f>MAX(0, MIN(1, E13491 + ($H$4*C13492 - B13492/$H$4)*(1/60) / 10 * 100))</f>
        <v>0</v>
      </c>
    </row>
    <row r="13493" spans="1:5" x14ac:dyDescent="0.8">
      <c r="A13493" s="1">
        <v>42623.369444444441</v>
      </c>
      <c r="B13493">
        <v>0.62509999999999999</v>
      </c>
      <c r="C13493">
        <v>4.4816666999999998E-2</v>
      </c>
      <c r="D13493">
        <f t="shared" si="210"/>
        <v>5.1570749999999999E-2</v>
      </c>
      <c r="E13493" s="4">
        <f>MAX(0, MIN(1, E13492 + ($H$4*C13493 - B13493/$H$4)*(1/60) / 10 * 100))</f>
        <v>0</v>
      </c>
    </row>
    <row r="13494" spans="1:5" x14ac:dyDescent="0.8">
      <c r="A13494" s="1">
        <v>42623.370138888888</v>
      </c>
      <c r="B13494">
        <v>0.61923333300000005</v>
      </c>
      <c r="C13494">
        <v>4.9750000000000003E-2</v>
      </c>
      <c r="D13494">
        <f t="shared" si="210"/>
        <v>5.1086749972500005E-2</v>
      </c>
      <c r="E13494" s="4">
        <f>MAX(0, MIN(1, E13493 + ($H$4*C13494 - B13494/$H$4)*(1/60) / 10 * 100))</f>
        <v>0</v>
      </c>
    </row>
    <row r="13495" spans="1:5" x14ac:dyDescent="0.8">
      <c r="A13495" s="1">
        <v>42623.370833333334</v>
      </c>
      <c r="B13495">
        <v>0.61153333300000001</v>
      </c>
      <c r="C13495">
        <v>5.5183333000000001E-2</v>
      </c>
      <c r="D13495">
        <f t="shared" si="210"/>
        <v>5.0451499972500001E-2</v>
      </c>
      <c r="E13495" s="4">
        <f>MAX(0, MIN(1, E13494 + ($H$4*C13495 - B13495/$H$4)*(1/60) / 10 * 100))</f>
        <v>0</v>
      </c>
    </row>
    <row r="13496" spans="1:5" x14ac:dyDescent="0.8">
      <c r="A13496" s="1">
        <v>42623.371527777781</v>
      </c>
      <c r="B13496">
        <v>1.0132666669999999</v>
      </c>
      <c r="C13496">
        <v>5.9400000000000001E-2</v>
      </c>
      <c r="D13496">
        <f t="shared" si="210"/>
        <v>8.3594500027499991E-2</v>
      </c>
      <c r="E13496" s="4">
        <f>MAX(0, MIN(1, E13495 + ($H$4*C13496 - B13496/$H$4)*(1/60) / 10 * 100))</f>
        <v>0</v>
      </c>
    </row>
    <row r="13497" spans="1:5" x14ac:dyDescent="0.8">
      <c r="A13497" s="1">
        <v>42623.37222222222</v>
      </c>
      <c r="B13497">
        <v>1.8967499999999999</v>
      </c>
      <c r="C13497">
        <v>6.1150000000000003E-2</v>
      </c>
      <c r="D13497">
        <f t="shared" si="210"/>
        <v>0.15648187499999999</v>
      </c>
      <c r="E13497" s="4">
        <f>MAX(0, MIN(1, E13496 + ($H$4*C13497 - B13497/$H$4)*(1/60) / 10 * 100))</f>
        <v>0</v>
      </c>
    </row>
    <row r="13498" spans="1:5" x14ac:dyDescent="0.8">
      <c r="A13498" s="1">
        <v>42623.372916666667</v>
      </c>
      <c r="B13498">
        <v>1.8932833330000001</v>
      </c>
      <c r="C13498">
        <v>6.1433333E-2</v>
      </c>
      <c r="D13498">
        <f t="shared" si="210"/>
        <v>0.15619587497250001</v>
      </c>
      <c r="E13498" s="4">
        <f>MAX(0, MIN(1, E13497 + ($H$4*C13498 - B13498/$H$4)*(1/60) / 10 * 100))</f>
        <v>0</v>
      </c>
    </row>
    <row r="13499" spans="1:5" x14ac:dyDescent="0.8">
      <c r="A13499" s="1">
        <v>42623.373611111114</v>
      </c>
      <c r="B13499">
        <v>1.8878666669999999</v>
      </c>
      <c r="C13499">
        <v>6.1433333E-2</v>
      </c>
      <c r="D13499">
        <f t="shared" si="210"/>
        <v>0.1557490000275</v>
      </c>
      <c r="E13499" s="4">
        <f>MAX(0, MIN(1, E13498 + ($H$4*C13499 - B13499/$H$4)*(1/60) / 10 * 100))</f>
        <v>0</v>
      </c>
    </row>
    <row r="13500" spans="1:5" x14ac:dyDescent="0.8">
      <c r="A13500" s="1">
        <v>42623.374305555553</v>
      </c>
      <c r="B13500">
        <v>1.885566667</v>
      </c>
      <c r="C13500">
        <v>6.3233333000000003E-2</v>
      </c>
      <c r="D13500">
        <f t="shared" si="210"/>
        <v>0.15555925002750001</v>
      </c>
      <c r="E13500" s="4">
        <f>MAX(0, MIN(1, E13499 + ($H$4*C13500 - B13500/$H$4)*(1/60) / 10 * 100))</f>
        <v>0</v>
      </c>
    </row>
    <row r="13501" spans="1:5" x14ac:dyDescent="0.8">
      <c r="A13501" s="1">
        <v>42623.375</v>
      </c>
      <c r="B13501">
        <v>1.877483333</v>
      </c>
      <c r="C13501">
        <v>6.5600000000000006E-2</v>
      </c>
      <c r="D13501">
        <f t="shared" si="210"/>
        <v>0.1548923749725</v>
      </c>
      <c r="E13501" s="4">
        <f>MAX(0, MIN(1, E13500 + ($H$4*C13501 - B13501/$H$4)*(1/60) / 10 * 100))</f>
        <v>0</v>
      </c>
    </row>
    <row r="13502" spans="1:5" x14ac:dyDescent="0.8">
      <c r="A13502" s="1">
        <v>42623.375694444447</v>
      </c>
      <c r="B13502">
        <v>1.869033333</v>
      </c>
      <c r="C13502">
        <v>6.5766667000000001E-2</v>
      </c>
      <c r="D13502">
        <f t="shared" si="210"/>
        <v>0.1541952499725</v>
      </c>
      <c r="E13502" s="4">
        <f>MAX(0, MIN(1, E13501 + ($H$4*C13502 - B13502/$H$4)*(1/60) / 10 * 100))</f>
        <v>0</v>
      </c>
    </row>
    <row r="13503" spans="1:5" x14ac:dyDescent="0.8">
      <c r="A13503" s="1">
        <v>42623.376388888886</v>
      </c>
      <c r="B13503">
        <v>1.865383333</v>
      </c>
      <c r="C13503">
        <v>6.4250000000000002E-2</v>
      </c>
      <c r="D13503">
        <f t="shared" si="210"/>
        <v>0.15389412497250002</v>
      </c>
      <c r="E13503" s="4">
        <f>MAX(0, MIN(1, E13502 + ($H$4*C13503 - B13503/$H$4)*(1/60) / 10 * 100))</f>
        <v>0</v>
      </c>
    </row>
    <row r="13504" spans="1:5" x14ac:dyDescent="0.8">
      <c r="A13504" s="1">
        <v>42623.377083333333</v>
      </c>
      <c r="B13504">
        <v>1.8651333329999999</v>
      </c>
      <c r="C13504">
        <v>6.2183333E-2</v>
      </c>
      <c r="D13504">
        <f t="shared" si="210"/>
        <v>0.15387349997249999</v>
      </c>
      <c r="E13504" s="4">
        <f>MAX(0, MIN(1, E13503 + ($H$4*C13504 - B13504/$H$4)*(1/60) / 10 * 100))</f>
        <v>0</v>
      </c>
    </row>
    <row r="13505" spans="1:5" x14ac:dyDescent="0.8">
      <c r="A13505" s="1">
        <v>42623.37777777778</v>
      </c>
      <c r="B13505">
        <v>1.864433333</v>
      </c>
      <c r="C13505">
        <v>6.0216667000000001E-2</v>
      </c>
      <c r="D13505">
        <f t="shared" si="210"/>
        <v>0.1538157499725</v>
      </c>
      <c r="E13505" s="4">
        <f>MAX(0, MIN(1, E13504 + ($H$4*C13505 - B13505/$H$4)*(1/60) / 10 * 100))</f>
        <v>0</v>
      </c>
    </row>
    <row r="13506" spans="1:5" x14ac:dyDescent="0.8">
      <c r="A13506" s="1">
        <v>42623.378472222219</v>
      </c>
      <c r="B13506">
        <v>1.8632166670000001</v>
      </c>
      <c r="C13506">
        <v>5.8883333000000003E-2</v>
      </c>
      <c r="D13506">
        <f t="shared" si="210"/>
        <v>0.15371537502750002</v>
      </c>
      <c r="E13506" s="4">
        <f>MAX(0, MIN(1, E13505 + ($H$4*C13506 - B13506/$H$4)*(1/60) / 10 * 100))</f>
        <v>0</v>
      </c>
    </row>
    <row r="13507" spans="1:5" x14ac:dyDescent="0.8">
      <c r="A13507" s="1">
        <v>42623.379166666666</v>
      </c>
      <c r="B13507">
        <v>1.78935</v>
      </c>
      <c r="C13507">
        <v>5.7250000000000002E-2</v>
      </c>
      <c r="D13507">
        <f t="shared" ref="D13507:D13570" si="211">IF(AND(MOD(A13507, 1) &gt;= TIME(14, 0, 0), MOD(A13507, 1) &lt;= TIME(20, 0, 0)), 0.2537, 0.0825)*(B13507)</f>
        <v>0.147621375</v>
      </c>
      <c r="E13507" s="4">
        <f>MAX(0, MIN(1, E13506 + ($H$4*C13507 - B13507/$H$4)*(1/60) / 10 * 100))</f>
        <v>0</v>
      </c>
    </row>
    <row r="13508" spans="1:5" x14ac:dyDescent="0.8">
      <c r="A13508" s="1">
        <v>42623.379861111112</v>
      </c>
      <c r="B13508">
        <v>1.7916000000000001</v>
      </c>
      <c r="C13508">
        <v>5.3483333000000001E-2</v>
      </c>
      <c r="D13508">
        <f t="shared" si="211"/>
        <v>0.14780700000000002</v>
      </c>
      <c r="E13508" s="4">
        <f>MAX(0, MIN(1, E13507 + ($H$4*C13508 - B13508/$H$4)*(1/60) / 10 * 100))</f>
        <v>0</v>
      </c>
    </row>
    <row r="13509" spans="1:5" x14ac:dyDescent="0.8">
      <c r="A13509" s="1">
        <v>42623.380555555559</v>
      </c>
      <c r="B13509">
        <v>1.7988333329999999</v>
      </c>
      <c r="C13509">
        <v>4.7316667E-2</v>
      </c>
      <c r="D13509">
        <f t="shared" si="211"/>
        <v>0.1484037499725</v>
      </c>
      <c r="E13509" s="4">
        <f>MAX(0, MIN(1, E13508 + ($H$4*C13509 - B13509/$H$4)*(1/60) / 10 * 100))</f>
        <v>0</v>
      </c>
    </row>
    <row r="13510" spans="1:5" x14ac:dyDescent="0.8">
      <c r="A13510" s="1">
        <v>42623.381249999999</v>
      </c>
      <c r="B13510">
        <v>1.8103499999999999</v>
      </c>
      <c r="C13510">
        <v>3.8133332999999998E-2</v>
      </c>
      <c r="D13510">
        <f t="shared" si="211"/>
        <v>0.149353875</v>
      </c>
      <c r="E13510" s="4">
        <f>MAX(0, MIN(1, E13509 + ($H$4*C13510 - B13510/$H$4)*(1/60) / 10 * 100))</f>
        <v>0</v>
      </c>
    </row>
    <row r="13511" spans="1:5" x14ac:dyDescent="0.8">
      <c r="A13511" s="1">
        <v>42623.381944444445</v>
      </c>
      <c r="B13511">
        <v>1.816866667</v>
      </c>
      <c r="C13511">
        <v>2.9233333E-2</v>
      </c>
      <c r="D13511">
        <f t="shared" si="211"/>
        <v>0.14989150002750001</v>
      </c>
      <c r="E13511" s="4">
        <f>MAX(0, MIN(1, E13510 + ($H$4*C13511 - B13511/$H$4)*(1/60) / 10 * 100))</f>
        <v>0</v>
      </c>
    </row>
    <row r="13512" spans="1:5" x14ac:dyDescent="0.8">
      <c r="A13512" s="1">
        <v>42623.382638888892</v>
      </c>
      <c r="B13512">
        <v>1.1684333330000001</v>
      </c>
      <c r="C13512">
        <v>2.3400000000000001E-2</v>
      </c>
      <c r="D13512">
        <f t="shared" si="211"/>
        <v>9.6395749972500014E-2</v>
      </c>
      <c r="E13512" s="4">
        <f>MAX(0, MIN(1, E13511 + ($H$4*C13512 - B13512/$H$4)*(1/60) / 10 * 100))</f>
        <v>0</v>
      </c>
    </row>
    <row r="13513" spans="1:5" x14ac:dyDescent="0.8">
      <c r="A13513" s="1">
        <v>42623.383333333331</v>
      </c>
      <c r="B13513">
        <v>0.64101666700000004</v>
      </c>
      <c r="C13513">
        <v>2.1583333E-2</v>
      </c>
      <c r="D13513">
        <f t="shared" si="211"/>
        <v>5.2883875027500006E-2</v>
      </c>
      <c r="E13513" s="4">
        <f>MAX(0, MIN(1, E13512 + ($H$4*C13513 - B13513/$H$4)*(1/60) / 10 * 100))</f>
        <v>0</v>
      </c>
    </row>
    <row r="13514" spans="1:5" x14ac:dyDescent="0.8">
      <c r="A13514" s="1">
        <v>42623.384027777778</v>
      </c>
      <c r="B13514">
        <v>0.63868333300000002</v>
      </c>
      <c r="C13514">
        <v>2.0750000000000001E-2</v>
      </c>
      <c r="D13514">
        <f t="shared" si="211"/>
        <v>5.2691374972500003E-2</v>
      </c>
      <c r="E13514" s="4">
        <f>MAX(0, MIN(1, E13513 + ($H$4*C13514 - B13514/$H$4)*(1/60) / 10 * 100))</f>
        <v>0</v>
      </c>
    </row>
    <row r="13515" spans="1:5" x14ac:dyDescent="0.8">
      <c r="A13515" s="1">
        <v>42623.384722222225</v>
      </c>
      <c r="B13515">
        <v>0.64180000000000004</v>
      </c>
      <c r="C13515">
        <v>2.1399999999999999E-2</v>
      </c>
      <c r="D13515">
        <f t="shared" si="211"/>
        <v>5.2948500000000003E-2</v>
      </c>
      <c r="E13515" s="4">
        <f>MAX(0, MIN(1, E13514 + ($H$4*C13515 - B13515/$H$4)*(1/60) / 10 * 100))</f>
        <v>0</v>
      </c>
    </row>
    <row r="13516" spans="1:5" x14ac:dyDescent="0.8">
      <c r="A13516" s="1">
        <v>42623.385416666664</v>
      </c>
      <c r="B13516">
        <v>0.64223333299999996</v>
      </c>
      <c r="C13516">
        <v>2.2183333E-2</v>
      </c>
      <c r="D13516">
        <f t="shared" si="211"/>
        <v>5.2984249972500001E-2</v>
      </c>
      <c r="E13516" s="4">
        <f>MAX(0, MIN(1, E13515 + ($H$4*C13516 - B13516/$H$4)*(1/60) / 10 * 100))</f>
        <v>0</v>
      </c>
    </row>
    <row r="13517" spans="1:5" x14ac:dyDescent="0.8">
      <c r="A13517" s="1">
        <v>42623.386111111111</v>
      </c>
      <c r="B13517">
        <v>0.63763333300000002</v>
      </c>
      <c r="C13517">
        <v>2.5316667000000001E-2</v>
      </c>
      <c r="D13517">
        <f t="shared" si="211"/>
        <v>5.2604749972500003E-2</v>
      </c>
      <c r="E13517" s="4">
        <f>MAX(0, MIN(1, E13516 + ($H$4*C13517 - B13517/$H$4)*(1/60) / 10 * 100))</f>
        <v>0</v>
      </c>
    </row>
    <row r="13518" spans="1:5" x14ac:dyDescent="0.8">
      <c r="A13518" s="1">
        <v>42623.386805555558</v>
      </c>
      <c r="B13518">
        <v>0.62905</v>
      </c>
      <c r="C13518">
        <v>3.2683333000000002E-2</v>
      </c>
      <c r="D13518">
        <f t="shared" si="211"/>
        <v>5.1896625000000002E-2</v>
      </c>
      <c r="E13518" s="4">
        <f>MAX(0, MIN(1, E13517 + ($H$4*C13518 - B13518/$H$4)*(1/60) / 10 * 100))</f>
        <v>0</v>
      </c>
    </row>
    <row r="13519" spans="1:5" x14ac:dyDescent="0.8">
      <c r="A13519" s="1">
        <v>42623.387499999997</v>
      </c>
      <c r="B13519">
        <v>0.62060000000000004</v>
      </c>
      <c r="C13519">
        <v>4.1149999999999999E-2</v>
      </c>
      <c r="D13519">
        <f t="shared" si="211"/>
        <v>5.1199500000000009E-2</v>
      </c>
      <c r="E13519" s="4">
        <f>MAX(0, MIN(1, E13518 + ($H$4*C13519 - B13519/$H$4)*(1/60) / 10 * 100))</f>
        <v>0</v>
      </c>
    </row>
    <row r="13520" spans="1:5" x14ac:dyDescent="0.8">
      <c r="A13520" s="1">
        <v>42623.388194444444</v>
      </c>
      <c r="B13520">
        <v>0.511366667</v>
      </c>
      <c r="C13520">
        <v>4.505E-2</v>
      </c>
      <c r="D13520">
        <f t="shared" si="211"/>
        <v>4.2187750027499998E-2</v>
      </c>
      <c r="E13520" s="4">
        <f>MAX(0, MIN(1, E13519 + ($H$4*C13520 - B13520/$H$4)*(1/60) / 10 * 100))</f>
        <v>0</v>
      </c>
    </row>
    <row r="13521" spans="1:5" x14ac:dyDescent="0.8">
      <c r="A13521" s="1">
        <v>42623.388888888891</v>
      </c>
      <c r="B13521">
        <v>0.50156666699999997</v>
      </c>
      <c r="C13521">
        <v>4.4616666999999999E-2</v>
      </c>
      <c r="D13521">
        <f t="shared" si="211"/>
        <v>4.1379250027500002E-2</v>
      </c>
      <c r="E13521" s="4">
        <f>MAX(0, MIN(1, E13520 + ($H$4*C13521 - B13521/$H$4)*(1/60) / 10 * 100))</f>
        <v>0</v>
      </c>
    </row>
    <row r="13522" spans="1:5" x14ac:dyDescent="0.8">
      <c r="A13522" s="1">
        <v>42623.38958333333</v>
      </c>
      <c r="B13522">
        <v>0.50311666700000002</v>
      </c>
      <c r="C13522">
        <v>4.2833333000000001E-2</v>
      </c>
      <c r="D13522">
        <f t="shared" si="211"/>
        <v>4.1507125027500001E-2</v>
      </c>
      <c r="E13522" s="4">
        <f>MAX(0, MIN(1, E13521 + ($H$4*C13522 - B13522/$H$4)*(1/60) / 10 * 100))</f>
        <v>0</v>
      </c>
    </row>
    <row r="13523" spans="1:5" x14ac:dyDescent="0.8">
      <c r="A13523" s="1">
        <v>42623.390277777777</v>
      </c>
      <c r="B13523">
        <v>0.502</v>
      </c>
      <c r="C13523">
        <v>4.2666666999999998E-2</v>
      </c>
      <c r="D13523">
        <f t="shared" si="211"/>
        <v>4.1415E-2</v>
      </c>
      <c r="E13523" s="4">
        <f>MAX(0, MIN(1, E13522 + ($H$4*C13523 - B13523/$H$4)*(1/60) / 10 * 100))</f>
        <v>0</v>
      </c>
    </row>
    <row r="13524" spans="1:5" x14ac:dyDescent="0.8">
      <c r="A13524" s="1">
        <v>42623.390972222223</v>
      </c>
      <c r="B13524">
        <v>0.50088333299999999</v>
      </c>
      <c r="C13524">
        <v>4.335E-2</v>
      </c>
      <c r="D13524">
        <f t="shared" si="211"/>
        <v>4.13228749725E-2</v>
      </c>
      <c r="E13524" s="4">
        <f>MAX(0, MIN(1, E13523 + ($H$4*C13524 - B13524/$H$4)*(1/60) / 10 * 100))</f>
        <v>0</v>
      </c>
    </row>
    <row r="13525" spans="1:5" x14ac:dyDescent="0.8">
      <c r="A13525" s="1">
        <v>42623.39166666667</v>
      </c>
      <c r="B13525">
        <v>0.63213333299999996</v>
      </c>
      <c r="C13525">
        <v>4.3450000000000003E-2</v>
      </c>
      <c r="D13525">
        <f t="shared" si="211"/>
        <v>5.2150999972500001E-2</v>
      </c>
      <c r="E13525" s="4">
        <f>MAX(0, MIN(1, E13524 + ($H$4*C13525 - B13525/$H$4)*(1/60) / 10 * 100))</f>
        <v>0</v>
      </c>
    </row>
    <row r="13526" spans="1:5" x14ac:dyDescent="0.8">
      <c r="A13526" s="1">
        <v>42623.392361111109</v>
      </c>
      <c r="B13526">
        <v>0.70013333300000002</v>
      </c>
      <c r="C13526">
        <v>4.36E-2</v>
      </c>
      <c r="D13526">
        <f t="shared" si="211"/>
        <v>5.7760999972500005E-2</v>
      </c>
      <c r="E13526" s="4">
        <f>MAX(0, MIN(1, E13525 + ($H$4*C13526 - B13526/$H$4)*(1/60) / 10 * 100))</f>
        <v>0</v>
      </c>
    </row>
    <row r="13527" spans="1:5" x14ac:dyDescent="0.8">
      <c r="A13527" s="1">
        <v>42623.393055555556</v>
      </c>
      <c r="B13527">
        <v>1.0306500000000001</v>
      </c>
      <c r="C13527">
        <v>4.4033333000000001E-2</v>
      </c>
      <c r="D13527">
        <f t="shared" si="211"/>
        <v>8.502862500000001E-2</v>
      </c>
      <c r="E13527" s="4">
        <f>MAX(0, MIN(1, E13526 + ($H$4*C13527 - B13527/$H$4)*(1/60) / 10 * 100))</f>
        <v>0</v>
      </c>
    </row>
    <row r="13528" spans="1:5" x14ac:dyDescent="0.8">
      <c r="A13528" s="1">
        <v>42623.393750000003</v>
      </c>
      <c r="B13528">
        <v>1.87635</v>
      </c>
      <c r="C13528">
        <v>4.58E-2</v>
      </c>
      <c r="D13528">
        <f t="shared" si="211"/>
        <v>0.154798875</v>
      </c>
      <c r="E13528" s="4">
        <f>MAX(0, MIN(1, E13527 + ($H$4*C13528 - B13528/$H$4)*(1/60) / 10 * 100))</f>
        <v>0</v>
      </c>
    </row>
    <row r="13529" spans="1:5" x14ac:dyDescent="0.8">
      <c r="A13529" s="1">
        <v>42623.394444444442</v>
      </c>
      <c r="B13529">
        <v>1.377133333</v>
      </c>
      <c r="C13529">
        <v>4.7366667000000001E-2</v>
      </c>
      <c r="D13529">
        <f t="shared" si="211"/>
        <v>0.1136134999725</v>
      </c>
      <c r="E13529" s="4">
        <f>MAX(0, MIN(1, E13528 + ($H$4*C13529 - B13529/$H$4)*(1/60) / 10 * 100))</f>
        <v>0</v>
      </c>
    </row>
    <row r="13530" spans="1:5" x14ac:dyDescent="0.8">
      <c r="A13530" s="1">
        <v>42623.395138888889</v>
      </c>
      <c r="B13530">
        <v>0.49546666700000003</v>
      </c>
      <c r="C13530">
        <v>4.9366667000000003E-2</v>
      </c>
      <c r="D13530">
        <f t="shared" si="211"/>
        <v>4.0876000027500005E-2</v>
      </c>
      <c r="E13530" s="4">
        <f>MAX(0, MIN(1, E13529 + ($H$4*C13530 - B13530/$H$4)*(1/60) / 10 * 100))</f>
        <v>0</v>
      </c>
    </row>
    <row r="13531" spans="1:5" x14ac:dyDescent="0.8">
      <c r="A13531" s="1">
        <v>42623.395833333336</v>
      </c>
      <c r="B13531">
        <v>0.48949999999999999</v>
      </c>
      <c r="C13531">
        <v>5.3033333000000002E-2</v>
      </c>
      <c r="D13531">
        <f t="shared" si="211"/>
        <v>4.0383750000000003E-2</v>
      </c>
      <c r="E13531" s="4">
        <f>MAX(0, MIN(1, E13530 + ($H$4*C13531 - B13531/$H$4)*(1/60) / 10 * 100))</f>
        <v>0</v>
      </c>
    </row>
    <row r="13532" spans="1:5" x14ac:dyDescent="0.8">
      <c r="A13532" s="1">
        <v>42623.396527777775</v>
      </c>
      <c r="B13532">
        <v>0.490183333</v>
      </c>
      <c r="C13532">
        <v>5.6599999999999998E-2</v>
      </c>
      <c r="D13532">
        <f t="shared" si="211"/>
        <v>4.0440124972500005E-2</v>
      </c>
      <c r="E13532" s="4">
        <f>MAX(0, MIN(1, E13531 + ($H$4*C13532 - B13532/$H$4)*(1/60) / 10 * 100))</f>
        <v>0</v>
      </c>
    </row>
    <row r="13533" spans="1:5" x14ac:dyDescent="0.8">
      <c r="A13533" s="1">
        <v>42623.397222222222</v>
      </c>
      <c r="B13533">
        <v>0.4844</v>
      </c>
      <c r="C13533">
        <v>5.7466666999999999E-2</v>
      </c>
      <c r="D13533">
        <f t="shared" si="211"/>
        <v>3.9962999999999999E-2</v>
      </c>
      <c r="E13533" s="4">
        <f>MAX(0, MIN(1, E13532 + ($H$4*C13533 - B13533/$H$4)*(1/60) / 10 * 100))</f>
        <v>0</v>
      </c>
    </row>
    <row r="13534" spans="1:5" x14ac:dyDescent="0.8">
      <c r="A13534" s="1">
        <v>42623.397916666669</v>
      </c>
      <c r="B13534">
        <v>0.48341666700000002</v>
      </c>
      <c r="C13534">
        <v>5.6016666999999999E-2</v>
      </c>
      <c r="D13534">
        <f t="shared" si="211"/>
        <v>3.9881875027500006E-2</v>
      </c>
      <c r="E13534" s="4">
        <f>MAX(0, MIN(1, E13533 + ($H$4*C13534 - B13534/$H$4)*(1/60) / 10 * 100))</f>
        <v>0</v>
      </c>
    </row>
    <row r="13535" spans="1:5" x14ac:dyDescent="0.8">
      <c r="A13535" s="1">
        <v>42623.398611111108</v>
      </c>
      <c r="B13535">
        <v>0.48423333299999999</v>
      </c>
      <c r="C13535">
        <v>5.7799999999999997E-2</v>
      </c>
      <c r="D13535">
        <f t="shared" si="211"/>
        <v>3.9949249972500003E-2</v>
      </c>
      <c r="E13535" s="4">
        <f>MAX(0, MIN(1, E13534 + ($H$4*C13535 - B13535/$H$4)*(1/60) / 10 * 100))</f>
        <v>0</v>
      </c>
    </row>
    <row r="13536" spans="1:5" x14ac:dyDescent="0.8">
      <c r="A13536" s="1">
        <v>42623.399305555555</v>
      </c>
      <c r="B13536">
        <v>0.48033333299999997</v>
      </c>
      <c r="C13536">
        <v>6.3216667000000004E-2</v>
      </c>
      <c r="D13536">
        <f t="shared" si="211"/>
        <v>3.9627499972500001E-2</v>
      </c>
      <c r="E13536" s="4">
        <f>MAX(0, MIN(1, E13535 + ($H$4*C13536 - B13536/$H$4)*(1/60) / 10 * 100))</f>
        <v>0</v>
      </c>
    </row>
    <row r="13537" spans="1:5" x14ac:dyDescent="0.8">
      <c r="A13537" s="1">
        <v>42623.4</v>
      </c>
      <c r="B13537">
        <v>0.47273333299999998</v>
      </c>
      <c r="C13537">
        <v>7.0383333000000006E-2</v>
      </c>
      <c r="D13537">
        <f t="shared" si="211"/>
        <v>3.9000499972499998E-2</v>
      </c>
      <c r="E13537" s="4">
        <f>MAX(0, MIN(1, E13536 + ($H$4*C13537 - B13537/$H$4)*(1/60) / 10 * 100))</f>
        <v>0</v>
      </c>
    </row>
    <row r="13538" spans="1:5" x14ac:dyDescent="0.8">
      <c r="A13538" s="1">
        <v>42623.400694444441</v>
      </c>
      <c r="B13538">
        <v>0.46250000000000002</v>
      </c>
      <c r="C13538">
        <v>7.7100000000000002E-2</v>
      </c>
      <c r="D13538">
        <f t="shared" si="211"/>
        <v>3.8156250000000003E-2</v>
      </c>
      <c r="E13538" s="4">
        <f>MAX(0, MIN(1, E13537 + ($H$4*C13538 - B13538/$H$4)*(1/60) / 10 * 100))</f>
        <v>0</v>
      </c>
    </row>
    <row r="13539" spans="1:5" x14ac:dyDescent="0.8">
      <c r="A13539" s="1">
        <v>42623.401388888888</v>
      </c>
      <c r="B13539">
        <v>0.45886666700000001</v>
      </c>
      <c r="C13539">
        <v>8.2600000000000007E-2</v>
      </c>
      <c r="D13539">
        <f t="shared" si="211"/>
        <v>3.7856500027500004E-2</v>
      </c>
      <c r="E13539" s="4">
        <f>MAX(0, MIN(1, E13538 + ($H$4*C13539 - B13539/$H$4)*(1/60) / 10 * 100))</f>
        <v>0</v>
      </c>
    </row>
    <row r="13540" spans="1:5" x14ac:dyDescent="0.8">
      <c r="A13540" s="1">
        <v>42623.402083333334</v>
      </c>
      <c r="B13540">
        <v>0.45398333299999999</v>
      </c>
      <c r="C13540">
        <v>8.5616666999999994E-2</v>
      </c>
      <c r="D13540">
        <f t="shared" si="211"/>
        <v>3.7453624972500002E-2</v>
      </c>
      <c r="E13540" s="4">
        <f>MAX(0, MIN(1, E13539 + ($H$4*C13540 - B13540/$H$4)*(1/60) / 10 * 100))</f>
        <v>0</v>
      </c>
    </row>
    <row r="13541" spans="1:5" x14ac:dyDescent="0.8">
      <c r="A13541" s="1">
        <v>42623.402777777781</v>
      </c>
      <c r="B13541">
        <v>0.45068333300000002</v>
      </c>
      <c r="C13541">
        <v>9.0016666999999995E-2</v>
      </c>
      <c r="D13541">
        <f t="shared" si="211"/>
        <v>3.71813749725E-2</v>
      </c>
      <c r="E13541" s="4">
        <f>MAX(0, MIN(1, E13540 + ($H$4*C13541 - B13541/$H$4)*(1/60) / 10 * 100))</f>
        <v>0</v>
      </c>
    </row>
    <row r="13542" spans="1:5" x14ac:dyDescent="0.8">
      <c r="A13542" s="1">
        <v>42623.40347222222</v>
      </c>
      <c r="B13542">
        <v>0.44074999999999998</v>
      </c>
      <c r="C13542">
        <v>9.9266667000000003E-2</v>
      </c>
      <c r="D13542">
        <f t="shared" si="211"/>
        <v>3.6361875000000002E-2</v>
      </c>
      <c r="E13542" s="4">
        <f>MAX(0, MIN(1, E13541 + ($H$4*C13542 - B13542/$H$4)*(1/60) / 10 * 100))</f>
        <v>0</v>
      </c>
    </row>
    <row r="13543" spans="1:5" x14ac:dyDescent="0.8">
      <c r="A13543" s="1">
        <v>42623.404166666667</v>
      </c>
      <c r="B13543">
        <v>0.43695000000000001</v>
      </c>
      <c r="C13543">
        <v>0.10315000000000001</v>
      </c>
      <c r="D13543">
        <f t="shared" si="211"/>
        <v>3.6048375000000001E-2</v>
      </c>
      <c r="E13543" s="4">
        <f>MAX(0, MIN(1, E13542 + ($H$4*C13543 - B13543/$H$4)*(1/60) / 10 * 100))</f>
        <v>0</v>
      </c>
    </row>
    <row r="13544" spans="1:5" x14ac:dyDescent="0.8">
      <c r="A13544" s="1">
        <v>42623.404861111114</v>
      </c>
      <c r="B13544">
        <v>0.43704999999999999</v>
      </c>
      <c r="C13544">
        <v>0.10050000000000001</v>
      </c>
      <c r="D13544">
        <f t="shared" si="211"/>
        <v>3.6056625000000002E-2</v>
      </c>
      <c r="E13544" s="4">
        <f>MAX(0, MIN(1, E13543 + ($H$4*C13544 - B13544/$H$4)*(1/60) / 10 * 100))</f>
        <v>0</v>
      </c>
    </row>
    <row r="13545" spans="1:5" x14ac:dyDescent="0.8">
      <c r="A13545" s="1">
        <v>42623.405555555553</v>
      </c>
      <c r="B13545">
        <v>0.43278333299999999</v>
      </c>
      <c r="C13545">
        <v>9.7983333000000006E-2</v>
      </c>
      <c r="D13545">
        <f t="shared" si="211"/>
        <v>3.5704624972500001E-2</v>
      </c>
      <c r="E13545" s="4">
        <f>MAX(0, MIN(1, E13544 + ($H$4*C13545 - B13545/$H$4)*(1/60) / 10 * 100))</f>
        <v>0</v>
      </c>
    </row>
    <row r="13546" spans="1:5" x14ac:dyDescent="0.8">
      <c r="A13546" s="1">
        <v>42623.40625</v>
      </c>
      <c r="B13546">
        <v>0.36975000000000002</v>
      </c>
      <c r="C13546">
        <v>9.8683332999999998E-2</v>
      </c>
      <c r="D13546">
        <f t="shared" si="211"/>
        <v>3.0504375000000004E-2</v>
      </c>
      <c r="E13546" s="4">
        <f>MAX(0, MIN(1, E13545 + ($H$4*C13546 - B13546/$H$4)*(1/60) / 10 * 100))</f>
        <v>0</v>
      </c>
    </row>
    <row r="13547" spans="1:5" x14ac:dyDescent="0.8">
      <c r="A13547" s="1">
        <v>42623.406944444447</v>
      </c>
      <c r="B13547">
        <v>0.37791666699999998</v>
      </c>
      <c r="C13547">
        <v>9.9083332999999996E-2</v>
      </c>
      <c r="D13547">
        <f t="shared" si="211"/>
        <v>3.11781250275E-2</v>
      </c>
      <c r="E13547" s="4">
        <f>MAX(0, MIN(1, E13546 + ($H$4*C13547 - B13547/$H$4)*(1/60) / 10 * 100))</f>
        <v>0</v>
      </c>
    </row>
    <row r="13548" spans="1:5" x14ac:dyDescent="0.8">
      <c r="A13548" s="1">
        <v>42623.407638888886</v>
      </c>
      <c r="B13548">
        <v>0.34798333300000001</v>
      </c>
      <c r="C13548">
        <v>0.1048</v>
      </c>
      <c r="D13548">
        <f t="shared" si="211"/>
        <v>2.8708624972500003E-2</v>
      </c>
      <c r="E13548" s="4">
        <f>MAX(0, MIN(1, E13547 + ($H$4*C13548 - B13548/$H$4)*(1/60) / 10 * 100))</f>
        <v>0</v>
      </c>
    </row>
    <row r="13549" spans="1:5" x14ac:dyDescent="0.8">
      <c r="A13549" s="1">
        <v>42623.408333333333</v>
      </c>
      <c r="B13549">
        <v>0.393383333</v>
      </c>
      <c r="C13549">
        <v>0.12923333300000001</v>
      </c>
      <c r="D13549">
        <f t="shared" si="211"/>
        <v>3.2454124972500005E-2</v>
      </c>
      <c r="E13549" s="4">
        <f>MAX(0, MIN(1, E13548 + ($H$4*C13549 - B13549/$H$4)*(1/60) / 10 * 100))</f>
        <v>0</v>
      </c>
    </row>
    <row r="13550" spans="1:5" x14ac:dyDescent="0.8">
      <c r="A13550" s="1">
        <v>42623.40902777778</v>
      </c>
      <c r="B13550">
        <v>0.40998333300000001</v>
      </c>
      <c r="C13550">
        <v>0.131016667</v>
      </c>
      <c r="D13550">
        <f t="shared" si="211"/>
        <v>3.3823624972500001E-2</v>
      </c>
      <c r="E13550" s="4">
        <f>MAX(0, MIN(1, E13549 + ($H$4*C13550 - B13550/$H$4)*(1/60) / 10 * 100))</f>
        <v>0</v>
      </c>
    </row>
    <row r="13551" spans="1:5" x14ac:dyDescent="0.8">
      <c r="A13551" s="1">
        <v>42623.409722222219</v>
      </c>
      <c r="B13551">
        <v>0.37243333299999998</v>
      </c>
      <c r="C13551">
        <v>0.16771666700000001</v>
      </c>
      <c r="D13551">
        <f t="shared" si="211"/>
        <v>3.0725749972500001E-2</v>
      </c>
      <c r="E13551" s="4">
        <f>MAX(0, MIN(1, E13550 + ($H$4*C13551 - B13551/$H$4)*(1/60) / 10 * 100))</f>
        <v>0</v>
      </c>
    </row>
    <row r="13552" spans="1:5" x14ac:dyDescent="0.8">
      <c r="A13552" s="1">
        <v>42623.410416666666</v>
      </c>
      <c r="B13552">
        <v>0.28544999999999998</v>
      </c>
      <c r="C13552">
        <v>0.25708333300000002</v>
      </c>
      <c r="D13552">
        <f t="shared" si="211"/>
        <v>2.3549625000000001E-2</v>
      </c>
      <c r="E13552" s="4">
        <f>MAX(0, MIN(1, E13551 + ($H$4*C13552 - B13552/$H$4)*(1/60) / 10 * 100))</f>
        <v>0</v>
      </c>
    </row>
    <row r="13553" spans="1:5" x14ac:dyDescent="0.8">
      <c r="A13553" s="1">
        <v>42623.411111111112</v>
      </c>
      <c r="B13553">
        <v>0.366216667</v>
      </c>
      <c r="C13553">
        <v>0.17548333299999999</v>
      </c>
      <c r="D13553">
        <f t="shared" si="211"/>
        <v>3.0212875027500002E-2</v>
      </c>
      <c r="E13553" s="4">
        <f>MAX(0, MIN(1, E13552 + ($H$4*C13553 - B13553/$H$4)*(1/60) / 10 * 100))</f>
        <v>0</v>
      </c>
    </row>
    <row r="13554" spans="1:5" x14ac:dyDescent="0.8">
      <c r="A13554" s="1">
        <v>42623.411805555559</v>
      </c>
      <c r="B13554">
        <v>0.50775000000000003</v>
      </c>
      <c r="C13554">
        <v>9.5649999999999999E-2</v>
      </c>
      <c r="D13554">
        <f t="shared" si="211"/>
        <v>4.1889375000000006E-2</v>
      </c>
      <c r="E13554" s="4">
        <f>MAX(0, MIN(1, E13553 + ($H$4*C13554 - B13554/$H$4)*(1/60) / 10 * 100))</f>
        <v>0</v>
      </c>
    </row>
    <row r="13555" spans="1:5" x14ac:dyDescent="0.8">
      <c r="A13555" s="1">
        <v>42623.412499999999</v>
      </c>
      <c r="B13555">
        <v>0.48898333300000002</v>
      </c>
      <c r="C13555">
        <v>7.8799999999999995E-2</v>
      </c>
      <c r="D13555">
        <f t="shared" si="211"/>
        <v>4.0341124972500003E-2</v>
      </c>
      <c r="E13555" s="4">
        <f>MAX(0, MIN(1, E13554 + ($H$4*C13555 - B13555/$H$4)*(1/60) / 10 * 100))</f>
        <v>0</v>
      </c>
    </row>
    <row r="13556" spans="1:5" x14ac:dyDescent="0.8">
      <c r="A13556" s="1">
        <v>42623.413194444445</v>
      </c>
      <c r="B13556">
        <v>0.4824</v>
      </c>
      <c r="C13556">
        <v>7.7516666999999997E-2</v>
      </c>
      <c r="D13556">
        <f t="shared" si="211"/>
        <v>3.9798E-2</v>
      </c>
      <c r="E13556" s="4">
        <f>MAX(0, MIN(1, E13555 + ($H$4*C13556 - B13556/$H$4)*(1/60) / 10 * 100))</f>
        <v>0</v>
      </c>
    </row>
    <row r="13557" spans="1:5" x14ac:dyDescent="0.8">
      <c r="A13557" s="1">
        <v>42623.413888888892</v>
      </c>
      <c r="B13557">
        <v>1.05375</v>
      </c>
      <c r="C13557">
        <v>6.7750000000000005E-2</v>
      </c>
      <c r="D13557">
        <f t="shared" si="211"/>
        <v>8.6934374999999994E-2</v>
      </c>
      <c r="E13557" s="4">
        <f>MAX(0, MIN(1, E13556 + ($H$4*C13557 - B13557/$H$4)*(1/60) / 10 * 100))</f>
        <v>0</v>
      </c>
    </row>
    <row r="13558" spans="1:5" x14ac:dyDescent="0.8">
      <c r="A13558" s="1">
        <v>42623.414583333331</v>
      </c>
      <c r="B13558">
        <v>2.0843833329999999</v>
      </c>
      <c r="C13558">
        <v>6.3733333000000003E-2</v>
      </c>
      <c r="D13558">
        <f t="shared" si="211"/>
        <v>0.1719616249725</v>
      </c>
      <c r="E13558" s="4">
        <f>MAX(0, MIN(1, E13557 + ($H$4*C13558 - B13558/$H$4)*(1/60) / 10 * 100))</f>
        <v>0</v>
      </c>
    </row>
    <row r="13559" spans="1:5" x14ac:dyDescent="0.8">
      <c r="A13559" s="1">
        <v>42623.415277777778</v>
      </c>
      <c r="B13559">
        <v>1.290666667</v>
      </c>
      <c r="C13559">
        <v>6.2816667000000007E-2</v>
      </c>
      <c r="D13559">
        <f t="shared" si="211"/>
        <v>0.10648000002750001</v>
      </c>
      <c r="E13559" s="4">
        <f>MAX(0, MIN(1, E13558 + ($H$4*C13559 - B13559/$H$4)*(1/60) / 10 * 100))</f>
        <v>0</v>
      </c>
    </row>
    <row r="13560" spans="1:5" x14ac:dyDescent="0.8">
      <c r="A13560" s="1">
        <v>42623.415972222225</v>
      </c>
      <c r="B13560">
        <v>1.753733333</v>
      </c>
      <c r="C13560">
        <v>6.4033332999999998E-2</v>
      </c>
      <c r="D13560">
        <f t="shared" si="211"/>
        <v>0.1446829999725</v>
      </c>
      <c r="E13560" s="4">
        <f>MAX(0, MIN(1, E13559 + ($H$4*C13560 - B13560/$H$4)*(1/60) / 10 * 100))</f>
        <v>0</v>
      </c>
    </row>
    <row r="13561" spans="1:5" x14ac:dyDescent="0.8">
      <c r="A13561" s="1">
        <v>42623.416666666664</v>
      </c>
      <c r="B13561">
        <v>1.7522333329999999</v>
      </c>
      <c r="C13561">
        <v>6.6166666999999998E-2</v>
      </c>
      <c r="D13561">
        <f t="shared" si="211"/>
        <v>0.1445592499725</v>
      </c>
      <c r="E13561" s="4">
        <f>MAX(0, MIN(1, E13560 + ($H$4*C13561 - B13561/$H$4)*(1/60) / 10 * 100))</f>
        <v>0</v>
      </c>
    </row>
    <row r="13562" spans="1:5" x14ac:dyDescent="0.8">
      <c r="A13562" s="1">
        <v>42623.417361111111</v>
      </c>
      <c r="B13562">
        <v>1.7517833330000001</v>
      </c>
      <c r="C13562">
        <v>6.9883333000000006E-2</v>
      </c>
      <c r="D13562">
        <f t="shared" si="211"/>
        <v>0.14452212497250003</v>
      </c>
      <c r="E13562" s="4">
        <f>MAX(0, MIN(1, E13561 + ($H$4*C13562 - B13562/$H$4)*(1/60) / 10 * 100))</f>
        <v>0</v>
      </c>
    </row>
    <row r="13563" spans="1:5" x14ac:dyDescent="0.8">
      <c r="A13563" s="1">
        <v>42623.418055555558</v>
      </c>
      <c r="B13563">
        <v>1.73925</v>
      </c>
      <c r="C13563">
        <v>7.3833333000000001E-2</v>
      </c>
      <c r="D13563">
        <f t="shared" si="211"/>
        <v>0.14348812499999999</v>
      </c>
      <c r="E13563" s="4">
        <f>MAX(0, MIN(1, E13562 + ($H$4*C13563 - B13563/$H$4)*(1/60) / 10 * 100))</f>
        <v>0</v>
      </c>
    </row>
    <row r="13564" spans="1:5" x14ac:dyDescent="0.8">
      <c r="A13564" s="1">
        <v>42623.418749999997</v>
      </c>
      <c r="B13564">
        <v>1.7413666670000001</v>
      </c>
      <c r="C13564">
        <v>7.6716667000000002E-2</v>
      </c>
      <c r="D13564">
        <f t="shared" si="211"/>
        <v>0.14366275002750001</v>
      </c>
      <c r="E13564" s="4">
        <f>MAX(0, MIN(1, E13563 + ($H$4*C13564 - B13564/$H$4)*(1/60) / 10 * 100))</f>
        <v>0</v>
      </c>
    </row>
    <row r="13565" spans="1:5" x14ac:dyDescent="0.8">
      <c r="A13565" s="1">
        <v>42623.419444444444</v>
      </c>
      <c r="B13565">
        <v>1.680933333</v>
      </c>
      <c r="C13565">
        <v>7.7616667E-2</v>
      </c>
      <c r="D13565">
        <f t="shared" si="211"/>
        <v>0.13867699997250002</v>
      </c>
      <c r="E13565" s="4">
        <f>MAX(0, MIN(1, E13564 + ($H$4*C13565 - B13565/$H$4)*(1/60) / 10 * 100))</f>
        <v>0</v>
      </c>
    </row>
    <row r="13566" spans="1:5" x14ac:dyDescent="0.8">
      <c r="A13566" s="1">
        <v>42623.420138888891</v>
      </c>
      <c r="B13566">
        <v>1.655566667</v>
      </c>
      <c r="C13566">
        <v>7.8733333000000003E-2</v>
      </c>
      <c r="D13566">
        <f t="shared" si="211"/>
        <v>0.13658425002749999</v>
      </c>
      <c r="E13566" s="4">
        <f>MAX(0, MIN(1, E13565 + ($H$4*C13566 - B13566/$H$4)*(1/60) / 10 * 100))</f>
        <v>0</v>
      </c>
    </row>
    <row r="13567" spans="1:5" x14ac:dyDescent="0.8">
      <c r="A13567" s="1">
        <v>42623.42083333333</v>
      </c>
      <c r="B13567">
        <v>1.6542666669999999</v>
      </c>
      <c r="C13567">
        <v>7.9183332999999995E-2</v>
      </c>
      <c r="D13567">
        <f t="shared" si="211"/>
        <v>0.13647700002749999</v>
      </c>
      <c r="E13567" s="4">
        <f>MAX(0, MIN(1, E13566 + ($H$4*C13567 - B13567/$H$4)*(1/60) / 10 * 100))</f>
        <v>0</v>
      </c>
    </row>
    <row r="13568" spans="1:5" x14ac:dyDescent="0.8">
      <c r="A13568" s="1">
        <v>42623.421527777777</v>
      </c>
      <c r="B13568">
        <v>1.6507666670000001</v>
      </c>
      <c r="C13568">
        <v>7.6183333000000006E-2</v>
      </c>
      <c r="D13568">
        <f t="shared" si="211"/>
        <v>0.13618825002750001</v>
      </c>
      <c r="E13568" s="4">
        <f>MAX(0, MIN(1, E13567 + ($H$4*C13568 - B13568/$H$4)*(1/60) / 10 * 100))</f>
        <v>0</v>
      </c>
    </row>
    <row r="13569" spans="1:5" x14ac:dyDescent="0.8">
      <c r="A13569" s="1">
        <v>42623.422222222223</v>
      </c>
      <c r="B13569">
        <v>1.655766667</v>
      </c>
      <c r="C13569">
        <v>7.5133332999999997E-2</v>
      </c>
      <c r="D13569">
        <f t="shared" si="211"/>
        <v>0.1366007500275</v>
      </c>
      <c r="E13569" s="4">
        <f>MAX(0, MIN(1, E13568 + ($H$4*C13569 - B13569/$H$4)*(1/60) / 10 * 100))</f>
        <v>0</v>
      </c>
    </row>
    <row r="13570" spans="1:5" x14ac:dyDescent="0.8">
      <c r="A13570" s="1">
        <v>42623.42291666667</v>
      </c>
      <c r="B13570">
        <v>1.832983333</v>
      </c>
      <c r="C13570">
        <v>7.0999999999999994E-2</v>
      </c>
      <c r="D13570">
        <f t="shared" si="211"/>
        <v>0.15122112497250001</v>
      </c>
      <c r="E13570" s="4">
        <f>MAX(0, MIN(1, E13569 + ($H$4*C13570 - B13570/$H$4)*(1/60) / 10 * 100))</f>
        <v>0</v>
      </c>
    </row>
    <row r="13571" spans="1:5" x14ac:dyDescent="0.8">
      <c r="A13571" s="1">
        <v>42623.423611111109</v>
      </c>
      <c r="B13571">
        <v>1.869983333</v>
      </c>
      <c r="C13571">
        <v>6.5966667000000007E-2</v>
      </c>
      <c r="D13571">
        <f t="shared" ref="D13571:D13634" si="212">IF(AND(MOD(A13571, 1) &gt;= TIME(14, 0, 0), MOD(A13571, 1) &lt;= TIME(20, 0, 0)), 0.2537, 0.0825)*(B13571)</f>
        <v>0.1542736249725</v>
      </c>
      <c r="E13571" s="4">
        <f>MAX(0, MIN(1, E13570 + ($H$4*C13571 - B13571/$H$4)*(1/60) / 10 * 100))</f>
        <v>0</v>
      </c>
    </row>
    <row r="13572" spans="1:5" x14ac:dyDescent="0.8">
      <c r="A13572" s="1">
        <v>42623.424305555556</v>
      </c>
      <c r="B13572">
        <v>1.873883333</v>
      </c>
      <c r="C13572">
        <v>6.3E-2</v>
      </c>
      <c r="D13572">
        <f t="shared" si="212"/>
        <v>0.1545953749725</v>
      </c>
      <c r="E13572" s="4">
        <f>MAX(0, MIN(1, E13571 + ($H$4*C13572 - B13572/$H$4)*(1/60) / 10 * 100))</f>
        <v>0</v>
      </c>
    </row>
    <row r="13573" spans="1:5" x14ac:dyDescent="0.8">
      <c r="A13573" s="1">
        <v>42623.425000000003</v>
      </c>
      <c r="B13573">
        <v>1.8684833329999999</v>
      </c>
      <c r="C13573">
        <v>6.1633332999999998E-2</v>
      </c>
      <c r="D13573">
        <f t="shared" si="212"/>
        <v>0.15414987497249999</v>
      </c>
      <c r="E13573" s="4">
        <f>MAX(0, MIN(1, E13572 + ($H$4*C13573 - B13573/$H$4)*(1/60) / 10 * 100))</f>
        <v>0</v>
      </c>
    </row>
    <row r="13574" spans="1:5" x14ac:dyDescent="0.8">
      <c r="A13574" s="1">
        <v>42623.425694444442</v>
      </c>
      <c r="B13574">
        <v>1.676716667</v>
      </c>
      <c r="C13574">
        <v>5.9499999999999997E-2</v>
      </c>
      <c r="D13574">
        <f t="shared" si="212"/>
        <v>0.1383291250275</v>
      </c>
      <c r="E13574" s="4">
        <f>MAX(0, MIN(1, E13573 + ($H$4*C13574 - B13574/$H$4)*(1/60) / 10 * 100))</f>
        <v>0</v>
      </c>
    </row>
    <row r="13575" spans="1:5" x14ac:dyDescent="0.8">
      <c r="A13575" s="1">
        <v>42623.426388888889</v>
      </c>
      <c r="B13575">
        <v>1.6795166669999999</v>
      </c>
      <c r="C13575">
        <v>5.3350000000000002E-2</v>
      </c>
      <c r="D13575">
        <f t="shared" si="212"/>
        <v>0.13856012502750001</v>
      </c>
      <c r="E13575" s="4">
        <f>MAX(0, MIN(1, E13574 + ($H$4*C13575 - B13575/$H$4)*(1/60) / 10 * 100))</f>
        <v>0</v>
      </c>
    </row>
    <row r="13576" spans="1:5" x14ac:dyDescent="0.8">
      <c r="A13576" s="1">
        <v>42623.427083333336</v>
      </c>
      <c r="B13576">
        <v>1.6877333329999999</v>
      </c>
      <c r="C13576">
        <v>4.4033333000000001E-2</v>
      </c>
      <c r="D13576">
        <f t="shared" si="212"/>
        <v>0.1392379999725</v>
      </c>
      <c r="E13576" s="4">
        <f>MAX(0, MIN(1, E13575 + ($H$4*C13576 - B13576/$H$4)*(1/60) / 10 * 100))</f>
        <v>0</v>
      </c>
    </row>
    <row r="13577" spans="1:5" x14ac:dyDescent="0.8">
      <c r="A13577" s="1">
        <v>42623.427777777775</v>
      </c>
      <c r="B13577">
        <v>0.651416667</v>
      </c>
      <c r="C13577">
        <v>3.5999999999999997E-2</v>
      </c>
      <c r="D13577">
        <f t="shared" si="212"/>
        <v>5.3741875027500004E-2</v>
      </c>
      <c r="E13577" s="4">
        <f>MAX(0, MIN(1, E13576 + ($H$4*C13577 - B13577/$H$4)*(1/60) / 10 * 100))</f>
        <v>0</v>
      </c>
    </row>
    <row r="13578" spans="1:5" x14ac:dyDescent="0.8">
      <c r="A13578" s="1">
        <v>42623.428472222222</v>
      </c>
      <c r="B13578">
        <v>0.52388333300000001</v>
      </c>
      <c r="C13578">
        <v>3.1066666999999999E-2</v>
      </c>
      <c r="D13578">
        <f t="shared" si="212"/>
        <v>4.3220374972500003E-2</v>
      </c>
      <c r="E13578" s="4">
        <f>MAX(0, MIN(1, E13577 + ($H$4*C13578 - B13578/$H$4)*(1/60) / 10 * 100))</f>
        <v>0</v>
      </c>
    </row>
    <row r="13579" spans="1:5" x14ac:dyDescent="0.8">
      <c r="A13579" s="1">
        <v>42623.429166666669</v>
      </c>
      <c r="B13579">
        <v>0.52478333300000002</v>
      </c>
      <c r="C13579">
        <v>2.7900000000000001E-2</v>
      </c>
      <c r="D13579">
        <f t="shared" si="212"/>
        <v>4.3294624972500001E-2</v>
      </c>
      <c r="E13579" s="4">
        <f>MAX(0, MIN(1, E13578 + ($H$4*C13579 - B13579/$H$4)*(1/60) / 10 * 100))</f>
        <v>0</v>
      </c>
    </row>
    <row r="13580" spans="1:5" x14ac:dyDescent="0.8">
      <c r="A13580" s="1">
        <v>42623.429861111108</v>
      </c>
      <c r="B13580">
        <v>0.538516667</v>
      </c>
      <c r="C13580">
        <v>2.41E-2</v>
      </c>
      <c r="D13580">
        <f t="shared" si="212"/>
        <v>4.4427625027500001E-2</v>
      </c>
      <c r="E13580" s="4">
        <f>MAX(0, MIN(1, E13579 + ($H$4*C13580 - B13580/$H$4)*(1/60) / 10 * 100))</f>
        <v>0</v>
      </c>
    </row>
    <row r="13581" spans="1:5" x14ac:dyDescent="0.8">
      <c r="A13581" s="1">
        <v>42623.430555555555</v>
      </c>
      <c r="B13581">
        <v>0.54674999999999996</v>
      </c>
      <c r="C13581">
        <v>2.2200000000000001E-2</v>
      </c>
      <c r="D13581">
        <f t="shared" si="212"/>
        <v>4.5106874999999998E-2</v>
      </c>
      <c r="E13581" s="4">
        <f>MAX(0, MIN(1, E13580 + ($H$4*C13581 - B13581/$H$4)*(1/60) / 10 * 100))</f>
        <v>0</v>
      </c>
    </row>
    <row r="13582" spans="1:5" x14ac:dyDescent="0.8">
      <c r="A13582" s="1">
        <v>42623.431250000001</v>
      </c>
      <c r="B13582">
        <v>0.53353333300000005</v>
      </c>
      <c r="C13582">
        <v>2.2499999999999999E-2</v>
      </c>
      <c r="D13582">
        <f t="shared" si="212"/>
        <v>4.4016499972500005E-2</v>
      </c>
      <c r="E13582" s="4">
        <f>MAX(0, MIN(1, E13581 + ($H$4*C13582 - B13582/$H$4)*(1/60) / 10 * 100))</f>
        <v>0</v>
      </c>
    </row>
    <row r="13583" spans="1:5" x14ac:dyDescent="0.8">
      <c r="A13583" s="1">
        <v>42623.431944444441</v>
      </c>
      <c r="B13583">
        <v>0.52991666699999995</v>
      </c>
      <c r="C13583">
        <v>2.3133332999999999E-2</v>
      </c>
      <c r="D13583">
        <f t="shared" si="212"/>
        <v>4.3718125027499999E-2</v>
      </c>
      <c r="E13583" s="4">
        <f>MAX(0, MIN(1, E13582 + ($H$4*C13583 - B13583/$H$4)*(1/60) / 10 * 100))</f>
        <v>0</v>
      </c>
    </row>
    <row r="13584" spans="1:5" x14ac:dyDescent="0.8">
      <c r="A13584" s="1">
        <v>42623.432638888888</v>
      </c>
      <c r="B13584">
        <v>0.52715000000000001</v>
      </c>
      <c r="C13584">
        <v>2.3183333E-2</v>
      </c>
      <c r="D13584">
        <f t="shared" si="212"/>
        <v>4.3489875000000004E-2</v>
      </c>
      <c r="E13584" s="4">
        <f>MAX(0, MIN(1, E13583 + ($H$4*C13584 - B13584/$H$4)*(1/60) / 10 * 100))</f>
        <v>0</v>
      </c>
    </row>
    <row r="13585" spans="1:5" x14ac:dyDescent="0.8">
      <c r="A13585" s="1">
        <v>42623.433333333334</v>
      </c>
      <c r="B13585">
        <v>0.52549999999999997</v>
      </c>
      <c r="C13585">
        <v>2.4500000000000001E-2</v>
      </c>
      <c r="D13585">
        <f t="shared" si="212"/>
        <v>4.3353749999999996E-2</v>
      </c>
      <c r="E13585" s="4">
        <f>MAX(0, MIN(1, E13584 + ($H$4*C13585 - B13585/$H$4)*(1/60) / 10 * 100))</f>
        <v>0</v>
      </c>
    </row>
    <row r="13586" spans="1:5" x14ac:dyDescent="0.8">
      <c r="A13586" s="1">
        <v>42623.434027777781</v>
      </c>
      <c r="B13586">
        <v>0.51676666699999996</v>
      </c>
      <c r="C13586">
        <v>3.2116667000000002E-2</v>
      </c>
      <c r="D13586">
        <f t="shared" si="212"/>
        <v>4.26332500275E-2</v>
      </c>
      <c r="E13586" s="4">
        <f>MAX(0, MIN(1, E13585 + ($H$4*C13586 - B13586/$H$4)*(1/60) / 10 * 100))</f>
        <v>0</v>
      </c>
    </row>
    <row r="13587" spans="1:5" x14ac:dyDescent="0.8">
      <c r="A13587" s="1">
        <v>42623.43472222222</v>
      </c>
      <c r="B13587">
        <v>0.50573333300000001</v>
      </c>
      <c r="C13587">
        <v>4.2349999999999999E-2</v>
      </c>
      <c r="D13587">
        <f t="shared" si="212"/>
        <v>4.1722999972500001E-2</v>
      </c>
      <c r="E13587" s="4">
        <f>MAX(0, MIN(1, E13586 + ($H$4*C13587 - B13587/$H$4)*(1/60) / 10 * 100))</f>
        <v>0</v>
      </c>
    </row>
    <row r="13588" spans="1:5" x14ac:dyDescent="0.8">
      <c r="A13588" s="1">
        <v>42623.435416666667</v>
      </c>
      <c r="B13588">
        <v>0.49940000000000001</v>
      </c>
      <c r="C13588">
        <v>4.5850000000000002E-2</v>
      </c>
      <c r="D13588">
        <f t="shared" si="212"/>
        <v>4.1200500000000001E-2</v>
      </c>
      <c r="E13588" s="4">
        <f>MAX(0, MIN(1, E13587 + ($H$4*C13588 - B13588/$H$4)*(1/60) / 10 * 100))</f>
        <v>0</v>
      </c>
    </row>
    <row r="13589" spans="1:5" x14ac:dyDescent="0.8">
      <c r="A13589" s="1">
        <v>42623.436111111114</v>
      </c>
      <c r="B13589">
        <v>0.49808333300000002</v>
      </c>
      <c r="C13589">
        <v>4.7616667000000001E-2</v>
      </c>
      <c r="D13589">
        <f t="shared" si="212"/>
        <v>4.1091874972500005E-2</v>
      </c>
      <c r="E13589" s="4">
        <f>MAX(0, MIN(1, E13588 + ($H$4*C13589 - B13589/$H$4)*(1/60) / 10 * 100))</f>
        <v>0</v>
      </c>
    </row>
    <row r="13590" spans="1:5" x14ac:dyDescent="0.8">
      <c r="A13590" s="1">
        <v>42623.436805555553</v>
      </c>
      <c r="B13590">
        <v>0.49311666700000001</v>
      </c>
      <c r="C13590">
        <v>5.0999999999999997E-2</v>
      </c>
      <c r="D13590">
        <f t="shared" si="212"/>
        <v>4.0682125027500002E-2</v>
      </c>
      <c r="E13590" s="4">
        <f>MAX(0, MIN(1, E13589 + ($H$4*C13590 - B13590/$H$4)*(1/60) / 10 * 100))</f>
        <v>0</v>
      </c>
    </row>
    <row r="13591" spans="1:5" x14ac:dyDescent="0.8">
      <c r="A13591" s="1">
        <v>42623.4375</v>
      </c>
      <c r="B13591">
        <v>0.50513333299999996</v>
      </c>
      <c r="C13591">
        <v>5.2650000000000002E-2</v>
      </c>
      <c r="D13591">
        <f t="shared" si="212"/>
        <v>4.16734999725E-2</v>
      </c>
      <c r="E13591" s="4">
        <f>MAX(0, MIN(1, E13590 + ($H$4*C13591 - B13591/$H$4)*(1/60) / 10 * 100))</f>
        <v>0</v>
      </c>
    </row>
    <row r="13592" spans="1:5" x14ac:dyDescent="0.8">
      <c r="A13592" s="1">
        <v>42623.438194444447</v>
      </c>
      <c r="B13592">
        <v>0.51459999999999995</v>
      </c>
      <c r="C13592">
        <v>5.1299999999999998E-2</v>
      </c>
      <c r="D13592">
        <f t="shared" si="212"/>
        <v>4.2454499999999999E-2</v>
      </c>
      <c r="E13592" s="4">
        <f>MAX(0, MIN(1, E13591 + ($H$4*C13592 - B13592/$H$4)*(1/60) / 10 * 100))</f>
        <v>0</v>
      </c>
    </row>
    <row r="13593" spans="1:5" x14ac:dyDescent="0.8">
      <c r="A13593" s="1">
        <v>42623.438888888886</v>
      </c>
      <c r="B13593">
        <v>0.494666667</v>
      </c>
      <c r="C13593">
        <v>4.9950000000000001E-2</v>
      </c>
      <c r="D13593">
        <f t="shared" si="212"/>
        <v>4.0810000027500001E-2</v>
      </c>
      <c r="E13593" s="4">
        <f>MAX(0, MIN(1, E13592 + ($H$4*C13593 - B13593/$H$4)*(1/60) / 10 * 100))</f>
        <v>0</v>
      </c>
    </row>
    <row r="13594" spans="1:5" x14ac:dyDescent="0.8">
      <c r="A13594" s="1">
        <v>42623.439583333333</v>
      </c>
      <c r="B13594">
        <v>0.49491666699999998</v>
      </c>
      <c r="C13594">
        <v>4.7616667000000001E-2</v>
      </c>
      <c r="D13594">
        <f t="shared" si="212"/>
        <v>4.0830625027499998E-2</v>
      </c>
      <c r="E13594" s="4">
        <f>MAX(0, MIN(1, E13593 + ($H$4*C13594 - B13594/$H$4)*(1/60) / 10 * 100))</f>
        <v>0</v>
      </c>
    </row>
    <row r="13595" spans="1:5" x14ac:dyDescent="0.8">
      <c r="A13595" s="1">
        <v>42623.44027777778</v>
      </c>
      <c r="B13595">
        <v>0.49913333300000001</v>
      </c>
      <c r="C13595">
        <v>4.4516667000000003E-2</v>
      </c>
      <c r="D13595">
        <f t="shared" si="212"/>
        <v>4.1178499972500004E-2</v>
      </c>
      <c r="E13595" s="4">
        <f>MAX(0, MIN(1, E13594 + ($H$4*C13595 - B13595/$H$4)*(1/60) / 10 * 100))</f>
        <v>0</v>
      </c>
    </row>
    <row r="13596" spans="1:5" x14ac:dyDescent="0.8">
      <c r="A13596" s="1">
        <v>42623.440972222219</v>
      </c>
      <c r="B13596">
        <v>0.51623333299999996</v>
      </c>
      <c r="C13596">
        <v>4.0099999999999997E-2</v>
      </c>
      <c r="D13596">
        <f t="shared" si="212"/>
        <v>4.25892499725E-2</v>
      </c>
      <c r="E13596" s="4">
        <f>MAX(0, MIN(1, E13595 + ($H$4*C13596 - B13596/$H$4)*(1/60) / 10 * 100))</f>
        <v>0</v>
      </c>
    </row>
    <row r="13597" spans="1:5" x14ac:dyDescent="0.8">
      <c r="A13597" s="1">
        <v>42623.441666666666</v>
      </c>
      <c r="B13597">
        <v>0.52210000000000001</v>
      </c>
      <c r="C13597">
        <v>3.5983332999999999E-2</v>
      </c>
      <c r="D13597">
        <f t="shared" si="212"/>
        <v>4.307325E-2</v>
      </c>
      <c r="E13597" s="4">
        <f>MAX(0, MIN(1, E13596 + ($H$4*C13597 - B13597/$H$4)*(1/60) / 10 * 100))</f>
        <v>0</v>
      </c>
    </row>
    <row r="13598" spans="1:5" x14ac:dyDescent="0.8">
      <c r="A13598" s="1">
        <v>42623.442361111112</v>
      </c>
      <c r="B13598">
        <v>0.52505000000000002</v>
      </c>
      <c r="C13598">
        <v>3.4766667000000001E-2</v>
      </c>
      <c r="D13598">
        <f t="shared" si="212"/>
        <v>4.3316625000000004E-2</v>
      </c>
      <c r="E13598" s="4">
        <f>MAX(0, MIN(1, E13597 + ($H$4*C13598 - B13598/$H$4)*(1/60) / 10 * 100))</f>
        <v>0</v>
      </c>
    </row>
    <row r="13599" spans="1:5" x14ac:dyDescent="0.8">
      <c r="A13599" s="1">
        <v>42623.443055555559</v>
      </c>
      <c r="B13599">
        <v>0.52529999999999999</v>
      </c>
      <c r="C13599">
        <v>3.4933332999999997E-2</v>
      </c>
      <c r="D13599">
        <f t="shared" si="212"/>
        <v>4.3337250000000001E-2</v>
      </c>
      <c r="E13599" s="4">
        <f>MAX(0, MIN(1, E13598 + ($H$4*C13599 - B13599/$H$4)*(1/60) / 10 * 100))</f>
        <v>0</v>
      </c>
    </row>
    <row r="13600" spans="1:5" x14ac:dyDescent="0.8">
      <c r="A13600" s="1">
        <v>42623.443749999999</v>
      </c>
      <c r="B13600">
        <v>0.79291666699999996</v>
      </c>
      <c r="C13600">
        <v>3.6033333000000001E-2</v>
      </c>
      <c r="D13600">
        <f t="shared" si="212"/>
        <v>6.5415625027499993E-2</v>
      </c>
      <c r="E13600" s="4">
        <f>MAX(0, MIN(1, E13599 + ($H$4*C13600 - B13600/$H$4)*(1/60) / 10 * 100))</f>
        <v>0</v>
      </c>
    </row>
    <row r="13601" spans="1:5" x14ac:dyDescent="0.8">
      <c r="A13601" s="1">
        <v>42623.444444444445</v>
      </c>
      <c r="B13601">
        <v>1.1444666670000001</v>
      </c>
      <c r="C13601">
        <v>3.73E-2</v>
      </c>
      <c r="D13601">
        <f t="shared" si="212"/>
        <v>9.4418500027500019E-2</v>
      </c>
      <c r="E13601" s="4">
        <f>MAX(0, MIN(1, E13600 + ($H$4*C13601 - B13601/$H$4)*(1/60) / 10 * 100))</f>
        <v>0</v>
      </c>
    </row>
    <row r="13602" spans="1:5" x14ac:dyDescent="0.8">
      <c r="A13602" s="1">
        <v>42623.445138888892</v>
      </c>
      <c r="B13602">
        <v>1.1439666669999999</v>
      </c>
      <c r="C13602">
        <v>3.7333333000000003E-2</v>
      </c>
      <c r="D13602">
        <f t="shared" si="212"/>
        <v>9.4377250027499998E-2</v>
      </c>
      <c r="E13602" s="4">
        <f>MAX(0, MIN(1, E13601 + ($H$4*C13602 - B13602/$H$4)*(1/60) / 10 * 100))</f>
        <v>0</v>
      </c>
    </row>
    <row r="13603" spans="1:5" x14ac:dyDescent="0.8">
      <c r="A13603" s="1">
        <v>42623.445833333331</v>
      </c>
      <c r="B13603">
        <v>1.1471</v>
      </c>
      <c r="C13603">
        <v>3.7333333000000003E-2</v>
      </c>
      <c r="D13603">
        <f t="shared" si="212"/>
        <v>9.4635750000000005E-2</v>
      </c>
      <c r="E13603" s="4">
        <f>MAX(0, MIN(1, E13602 + ($H$4*C13603 - B13603/$H$4)*(1/60) / 10 * 100))</f>
        <v>0</v>
      </c>
    </row>
    <row r="13604" spans="1:5" x14ac:dyDescent="0.8">
      <c r="A13604" s="1">
        <v>42623.446527777778</v>
      </c>
      <c r="B13604">
        <v>1.1469166669999999</v>
      </c>
      <c r="C13604">
        <v>3.9E-2</v>
      </c>
      <c r="D13604">
        <f t="shared" si="212"/>
        <v>9.4620625027500002E-2</v>
      </c>
      <c r="E13604" s="4">
        <f>MAX(0, MIN(1, E13603 + ($H$4*C13604 - B13604/$H$4)*(1/60) / 10 * 100))</f>
        <v>0</v>
      </c>
    </row>
    <row r="13605" spans="1:5" x14ac:dyDescent="0.8">
      <c r="A13605" s="1">
        <v>42623.447222222225</v>
      </c>
      <c r="B13605">
        <v>1.145783333</v>
      </c>
      <c r="C13605">
        <v>4.0783332999999998E-2</v>
      </c>
      <c r="D13605">
        <f t="shared" si="212"/>
        <v>9.4527124972500001E-2</v>
      </c>
      <c r="E13605" s="4">
        <f>MAX(0, MIN(1, E13604 + ($H$4*C13605 - B13605/$H$4)*(1/60) / 10 * 100))</f>
        <v>0</v>
      </c>
    </row>
    <row r="13606" spans="1:5" x14ac:dyDescent="0.8">
      <c r="A13606" s="1">
        <v>42623.447916666664</v>
      </c>
      <c r="B13606">
        <v>1.1467000000000001</v>
      </c>
      <c r="C13606">
        <v>4.0233333000000003E-2</v>
      </c>
      <c r="D13606">
        <f t="shared" si="212"/>
        <v>9.4602750000000013E-2</v>
      </c>
      <c r="E13606" s="4">
        <f>MAX(0, MIN(1, E13605 + ($H$4*C13606 - B13606/$H$4)*(1/60) / 10 * 100))</f>
        <v>0</v>
      </c>
    </row>
    <row r="13607" spans="1:5" x14ac:dyDescent="0.8">
      <c r="A13607" s="1">
        <v>42623.448611111111</v>
      </c>
      <c r="B13607">
        <v>1.1464666670000001</v>
      </c>
      <c r="C13607">
        <v>3.7366666999999999E-2</v>
      </c>
      <c r="D13607">
        <f t="shared" si="212"/>
        <v>9.4583500027500017E-2</v>
      </c>
      <c r="E13607" s="4">
        <f>MAX(0, MIN(1, E13606 + ($H$4*C13607 - B13607/$H$4)*(1/60) / 10 * 100))</f>
        <v>0</v>
      </c>
    </row>
    <row r="13608" spans="1:5" x14ac:dyDescent="0.8">
      <c r="A13608" s="1">
        <v>42623.449305555558</v>
      </c>
      <c r="B13608">
        <v>1.149233333</v>
      </c>
      <c r="C13608">
        <v>3.5150000000000001E-2</v>
      </c>
      <c r="D13608">
        <f t="shared" si="212"/>
        <v>9.4811749972499998E-2</v>
      </c>
      <c r="E13608" s="4">
        <f>MAX(0, MIN(1, E13607 + ($H$4*C13608 - B13608/$H$4)*(1/60) / 10 * 100))</f>
        <v>0</v>
      </c>
    </row>
    <row r="13609" spans="1:5" x14ac:dyDescent="0.8">
      <c r="A13609" s="1">
        <v>42623.45</v>
      </c>
      <c r="B13609">
        <v>1.1476500000000001</v>
      </c>
      <c r="C13609">
        <v>3.5633333000000003E-2</v>
      </c>
      <c r="D13609">
        <f t="shared" si="212"/>
        <v>9.4681125000000005E-2</v>
      </c>
      <c r="E13609" s="4">
        <f>MAX(0, MIN(1, E13608 + ($H$4*C13609 - B13609/$H$4)*(1/60) / 10 * 100))</f>
        <v>0</v>
      </c>
    </row>
    <row r="13610" spans="1:5" x14ac:dyDescent="0.8">
      <c r="A13610" s="1">
        <v>42623.450694444444</v>
      </c>
      <c r="B13610">
        <v>1.1409833330000001</v>
      </c>
      <c r="C13610">
        <v>4.0866667000000002E-2</v>
      </c>
      <c r="D13610">
        <f t="shared" si="212"/>
        <v>9.4131124972500008E-2</v>
      </c>
      <c r="E13610" s="4">
        <f>MAX(0, MIN(1, E13609 + ($H$4*C13610 - B13610/$H$4)*(1/60) / 10 * 100))</f>
        <v>0</v>
      </c>
    </row>
    <row r="13611" spans="1:5" x14ac:dyDescent="0.8">
      <c r="A13611" s="1">
        <v>42623.451388888891</v>
      </c>
      <c r="B13611">
        <v>1.135066667</v>
      </c>
      <c r="C13611">
        <v>4.8833333E-2</v>
      </c>
      <c r="D13611">
        <f t="shared" si="212"/>
        <v>9.3643000027500006E-2</v>
      </c>
      <c r="E13611" s="4">
        <f>MAX(0, MIN(1, E13610 + ($H$4*C13611 - B13611/$H$4)*(1/60) / 10 * 100))</f>
        <v>0</v>
      </c>
    </row>
    <row r="13612" spans="1:5" x14ac:dyDescent="0.8">
      <c r="A13612" s="1">
        <v>42623.45208333333</v>
      </c>
      <c r="B13612">
        <v>1.1570499999999999</v>
      </c>
      <c r="C13612">
        <v>5.7566667000000002E-2</v>
      </c>
      <c r="D13612">
        <f t="shared" si="212"/>
        <v>9.5456625000000003E-2</v>
      </c>
      <c r="E13612" s="4">
        <f>MAX(0, MIN(1, E13611 + ($H$4*C13612 - B13612/$H$4)*(1/60) / 10 * 100))</f>
        <v>0</v>
      </c>
    </row>
    <row r="13613" spans="1:5" x14ac:dyDescent="0.8">
      <c r="A13613" s="1">
        <v>42623.452777777777</v>
      </c>
      <c r="B13613">
        <v>1.224916667</v>
      </c>
      <c r="C13613">
        <v>6.2666666999999995E-2</v>
      </c>
      <c r="D13613">
        <f t="shared" si="212"/>
        <v>0.10105562502750001</v>
      </c>
      <c r="E13613" s="4">
        <f>MAX(0, MIN(1, E13612 + ($H$4*C13613 - B13613/$H$4)*(1/60) / 10 * 100))</f>
        <v>0</v>
      </c>
    </row>
    <row r="13614" spans="1:5" x14ac:dyDescent="0.8">
      <c r="A13614" s="1">
        <v>42623.453472222223</v>
      </c>
      <c r="B13614">
        <v>1.215766667</v>
      </c>
      <c r="C13614">
        <v>6.4066666999999994E-2</v>
      </c>
      <c r="D13614">
        <f t="shared" si="212"/>
        <v>0.10030075002750001</v>
      </c>
      <c r="E13614" s="4">
        <f>MAX(0, MIN(1, E13613 + ($H$4*C13614 - B13614/$H$4)*(1/60) / 10 * 100))</f>
        <v>0</v>
      </c>
    </row>
    <row r="13615" spans="1:5" x14ac:dyDescent="0.8">
      <c r="A13615" s="1">
        <v>42623.45416666667</v>
      </c>
      <c r="B13615">
        <v>1.2163166670000001</v>
      </c>
      <c r="C13615">
        <v>6.225E-2</v>
      </c>
      <c r="D13615">
        <f t="shared" si="212"/>
        <v>0.10034612502750001</v>
      </c>
      <c r="E13615" s="4">
        <f>MAX(0, MIN(1, E13614 + ($H$4*C13615 - B13615/$H$4)*(1/60) / 10 * 100))</f>
        <v>0</v>
      </c>
    </row>
    <row r="13616" spans="1:5" x14ac:dyDescent="0.8">
      <c r="A13616" s="1">
        <v>42623.454861111109</v>
      </c>
      <c r="B13616">
        <v>1.210183333</v>
      </c>
      <c r="C13616">
        <v>5.7366667000000003E-2</v>
      </c>
      <c r="D13616">
        <f t="shared" si="212"/>
        <v>9.9840124972500013E-2</v>
      </c>
      <c r="E13616" s="4">
        <f>MAX(0, MIN(1, E13615 + ($H$4*C13616 - B13616/$H$4)*(1/60) / 10 * 100))</f>
        <v>0</v>
      </c>
    </row>
    <row r="13617" spans="1:5" x14ac:dyDescent="0.8">
      <c r="A13617" s="1">
        <v>42623.455555555556</v>
      </c>
      <c r="B13617">
        <v>1.20495</v>
      </c>
      <c r="C13617">
        <v>5.1233332999999999E-2</v>
      </c>
      <c r="D13617">
        <f t="shared" si="212"/>
        <v>9.9408375000000007E-2</v>
      </c>
      <c r="E13617" s="4">
        <f>MAX(0, MIN(1, E13616 + ($H$4*C13617 - B13617/$H$4)*(1/60) / 10 * 100))</f>
        <v>0</v>
      </c>
    </row>
    <row r="13618" spans="1:5" x14ac:dyDescent="0.8">
      <c r="A13618" s="1">
        <v>42623.456250000003</v>
      </c>
      <c r="B13618">
        <v>1.2183999999999999</v>
      </c>
      <c r="C13618">
        <v>4.6383332999999999E-2</v>
      </c>
      <c r="D13618">
        <f t="shared" si="212"/>
        <v>0.100518</v>
      </c>
      <c r="E13618" s="4">
        <f>MAX(0, MIN(1, E13617 + ($H$4*C13618 - B13618/$H$4)*(1/60) / 10 * 100))</f>
        <v>0</v>
      </c>
    </row>
    <row r="13619" spans="1:5" x14ac:dyDescent="0.8">
      <c r="A13619" s="1">
        <v>42623.456944444442</v>
      </c>
      <c r="B13619">
        <v>1.017183333</v>
      </c>
      <c r="C13619">
        <v>4.385E-2</v>
      </c>
      <c r="D13619">
        <f t="shared" si="212"/>
        <v>8.3917624972500007E-2</v>
      </c>
      <c r="E13619" s="4">
        <f>MAX(0, MIN(1, E13618 + ($H$4*C13619 - B13619/$H$4)*(1/60) / 10 * 100))</f>
        <v>0</v>
      </c>
    </row>
    <row r="13620" spans="1:5" x14ac:dyDescent="0.8">
      <c r="A13620" s="1">
        <v>42623.457638888889</v>
      </c>
      <c r="B13620">
        <v>0.46515000000000001</v>
      </c>
      <c r="C13620">
        <v>4.2849999999999999E-2</v>
      </c>
      <c r="D13620">
        <f t="shared" si="212"/>
        <v>3.8374875000000003E-2</v>
      </c>
      <c r="E13620" s="4">
        <f>MAX(0, MIN(1, E13619 + ($H$4*C13620 - B13620/$H$4)*(1/60) / 10 * 100))</f>
        <v>0</v>
      </c>
    </row>
    <row r="13621" spans="1:5" x14ac:dyDescent="0.8">
      <c r="A13621" s="1">
        <v>42623.458333333336</v>
      </c>
      <c r="B13621">
        <v>0.45784999999999998</v>
      </c>
      <c r="C13621">
        <v>4.4583333000000003E-2</v>
      </c>
      <c r="D13621">
        <f t="shared" si="212"/>
        <v>3.7772624999999997E-2</v>
      </c>
      <c r="E13621" s="4">
        <f>MAX(0, MIN(1, E13620 + ($H$4*C13621 - B13621/$H$4)*(1/60) / 10 * 100))</f>
        <v>0</v>
      </c>
    </row>
    <row r="13622" spans="1:5" x14ac:dyDescent="0.8">
      <c r="A13622" s="1">
        <v>42623.459027777775</v>
      </c>
      <c r="B13622">
        <v>0.439783333</v>
      </c>
      <c r="C13622">
        <v>4.8783332999999998E-2</v>
      </c>
      <c r="D13622">
        <f t="shared" si="212"/>
        <v>3.6282124972500003E-2</v>
      </c>
      <c r="E13622" s="4">
        <f>MAX(0, MIN(1, E13621 + ($H$4*C13622 - B13622/$H$4)*(1/60) / 10 * 100))</f>
        <v>0</v>
      </c>
    </row>
    <row r="13623" spans="1:5" x14ac:dyDescent="0.8">
      <c r="A13623" s="1">
        <v>42623.459722222222</v>
      </c>
      <c r="B13623">
        <v>0.40428333300000002</v>
      </c>
      <c r="C13623">
        <v>5.3999999999999999E-2</v>
      </c>
      <c r="D13623">
        <f t="shared" si="212"/>
        <v>3.3353374972500002E-2</v>
      </c>
      <c r="E13623" s="4">
        <f>MAX(0, MIN(1, E13622 + ($H$4*C13623 - B13623/$H$4)*(1/60) / 10 * 100))</f>
        <v>0</v>
      </c>
    </row>
    <row r="13624" spans="1:5" x14ac:dyDescent="0.8">
      <c r="A13624" s="1">
        <v>42623.460416666669</v>
      </c>
      <c r="B13624">
        <v>0.347033333</v>
      </c>
      <c r="C13624">
        <v>5.7549999999999997E-2</v>
      </c>
      <c r="D13624">
        <f t="shared" si="212"/>
        <v>2.8630249972500001E-2</v>
      </c>
      <c r="E13624" s="4">
        <f>MAX(0, MIN(1, E13623 + ($H$4*C13624 - B13624/$H$4)*(1/60) / 10 * 100))</f>
        <v>0</v>
      </c>
    </row>
    <row r="13625" spans="1:5" x14ac:dyDescent="0.8">
      <c r="A13625" s="1">
        <v>42623.461111111108</v>
      </c>
      <c r="B13625">
        <v>0.55815000000000003</v>
      </c>
      <c r="C13625">
        <v>5.8866666999999998E-2</v>
      </c>
      <c r="D13625">
        <f t="shared" si="212"/>
        <v>4.6047375000000008E-2</v>
      </c>
      <c r="E13625" s="4">
        <f>MAX(0, MIN(1, E13624 + ($H$4*C13625 - B13625/$H$4)*(1/60) / 10 * 100))</f>
        <v>0</v>
      </c>
    </row>
    <row r="13626" spans="1:5" x14ac:dyDescent="0.8">
      <c r="A13626" s="1">
        <v>42623.461805555555</v>
      </c>
      <c r="B13626">
        <v>0.48423333299999999</v>
      </c>
      <c r="C13626">
        <v>5.9583333000000002E-2</v>
      </c>
      <c r="D13626">
        <f t="shared" si="212"/>
        <v>3.9949249972500003E-2</v>
      </c>
      <c r="E13626" s="4">
        <f>MAX(0, MIN(1, E13625 + ($H$4*C13626 - B13626/$H$4)*(1/60) / 10 * 100))</f>
        <v>0</v>
      </c>
    </row>
    <row r="13627" spans="1:5" x14ac:dyDescent="0.8">
      <c r="A13627" s="1">
        <v>42623.462500000001</v>
      </c>
      <c r="B13627">
        <v>0.385883333</v>
      </c>
      <c r="C13627">
        <v>6.0766667000000003E-2</v>
      </c>
      <c r="D13627">
        <f t="shared" si="212"/>
        <v>3.1835374972500004E-2</v>
      </c>
      <c r="E13627" s="4">
        <f>MAX(0, MIN(1, E13626 + ($H$4*C13627 - B13627/$H$4)*(1/60) / 10 * 100))</f>
        <v>0</v>
      </c>
    </row>
    <row r="13628" spans="1:5" x14ac:dyDescent="0.8">
      <c r="A13628" s="1">
        <v>42623.463194444441</v>
      </c>
      <c r="B13628">
        <v>0.38</v>
      </c>
      <c r="C13628">
        <v>6.3183332999999994E-2</v>
      </c>
      <c r="D13628">
        <f t="shared" si="212"/>
        <v>3.1350000000000003E-2</v>
      </c>
      <c r="E13628" s="4">
        <f>MAX(0, MIN(1, E13627 + ($H$4*C13628 - B13628/$H$4)*(1/60) / 10 * 100))</f>
        <v>0</v>
      </c>
    </row>
    <row r="13629" spans="1:5" x14ac:dyDescent="0.8">
      <c r="A13629" s="1">
        <v>42623.463888888888</v>
      </c>
      <c r="B13629">
        <v>0.37183333299999999</v>
      </c>
      <c r="C13629">
        <v>6.5350000000000005E-2</v>
      </c>
      <c r="D13629">
        <f t="shared" si="212"/>
        <v>3.06762499725E-2</v>
      </c>
      <c r="E13629" s="4">
        <f>MAX(0, MIN(1, E13628 + ($H$4*C13629 - B13629/$H$4)*(1/60) / 10 * 100))</f>
        <v>0</v>
      </c>
    </row>
    <row r="13630" spans="1:5" x14ac:dyDescent="0.8">
      <c r="A13630" s="1">
        <v>42623.464583333334</v>
      </c>
      <c r="B13630">
        <v>0.36859999999999998</v>
      </c>
      <c r="C13630">
        <v>6.6350000000000006E-2</v>
      </c>
      <c r="D13630">
        <f t="shared" si="212"/>
        <v>3.0409499999999999E-2</v>
      </c>
      <c r="E13630" s="4">
        <f>MAX(0, MIN(1, E13629 + ($H$4*C13630 - B13630/$H$4)*(1/60) / 10 * 100))</f>
        <v>0</v>
      </c>
    </row>
    <row r="13631" spans="1:5" x14ac:dyDescent="0.8">
      <c r="A13631" s="1">
        <v>42623.465277777781</v>
      </c>
      <c r="B13631">
        <v>0.36099999999999999</v>
      </c>
      <c r="C13631">
        <v>6.5883333000000002E-2</v>
      </c>
      <c r="D13631">
        <f t="shared" si="212"/>
        <v>2.97825E-2</v>
      </c>
      <c r="E13631" s="4">
        <f>MAX(0, MIN(1, E13630 + ($H$4*C13631 - B13631/$H$4)*(1/60) / 10 * 100))</f>
        <v>0</v>
      </c>
    </row>
    <row r="13632" spans="1:5" x14ac:dyDescent="0.8">
      <c r="A13632" s="1">
        <v>42623.46597222222</v>
      </c>
      <c r="B13632">
        <v>0.357633333</v>
      </c>
      <c r="C13632">
        <v>6.4683332999999996E-2</v>
      </c>
      <c r="D13632">
        <f t="shared" si="212"/>
        <v>2.9504749972500001E-2</v>
      </c>
      <c r="E13632" s="4">
        <f>MAX(0, MIN(1, E13631 + ($H$4*C13632 - B13632/$H$4)*(1/60) / 10 * 100))</f>
        <v>0</v>
      </c>
    </row>
    <row r="13633" spans="1:5" x14ac:dyDescent="0.8">
      <c r="A13633" s="1">
        <v>42623.466666666667</v>
      </c>
      <c r="B13633">
        <v>0.35346666700000001</v>
      </c>
      <c r="C13633">
        <v>6.13E-2</v>
      </c>
      <c r="D13633">
        <f t="shared" si="212"/>
        <v>2.9161000027500002E-2</v>
      </c>
      <c r="E13633" s="4">
        <f>MAX(0, MIN(1, E13632 + ($H$4*C13633 - B13633/$H$4)*(1/60) / 10 * 100))</f>
        <v>0</v>
      </c>
    </row>
    <row r="13634" spans="1:5" x14ac:dyDescent="0.8">
      <c r="A13634" s="1">
        <v>42623.467361111114</v>
      </c>
      <c r="B13634">
        <v>0.35131666700000003</v>
      </c>
      <c r="C13634">
        <v>5.8383333000000003E-2</v>
      </c>
      <c r="D13634">
        <f t="shared" si="212"/>
        <v>2.8983625027500005E-2</v>
      </c>
      <c r="E13634" s="4">
        <f>MAX(0, MIN(1, E13633 + ($H$4*C13634 - B13634/$H$4)*(1/60) / 10 * 100))</f>
        <v>0</v>
      </c>
    </row>
    <row r="13635" spans="1:5" x14ac:dyDescent="0.8">
      <c r="A13635" s="1">
        <v>42623.468055555553</v>
      </c>
      <c r="B13635">
        <v>0.34978333299999997</v>
      </c>
      <c r="C13635">
        <v>5.6933333000000003E-2</v>
      </c>
      <c r="D13635">
        <f t="shared" ref="D13635:D13698" si="213">IF(AND(MOD(A13635, 1) &gt;= TIME(14, 0, 0), MOD(A13635, 1) &lt;= TIME(20, 0, 0)), 0.2537, 0.0825)*(B13635)</f>
        <v>2.8857124972499999E-2</v>
      </c>
      <c r="E13635" s="4">
        <f>MAX(0, MIN(1, E13634 + ($H$4*C13635 - B13635/$H$4)*(1/60) / 10 * 100))</f>
        <v>0</v>
      </c>
    </row>
    <row r="13636" spans="1:5" x14ac:dyDescent="0.8">
      <c r="A13636" s="1">
        <v>42623.46875</v>
      </c>
      <c r="B13636">
        <v>0.34873333299999998</v>
      </c>
      <c r="C13636">
        <v>5.7033332999999999E-2</v>
      </c>
      <c r="D13636">
        <f t="shared" si="213"/>
        <v>2.8770499972499999E-2</v>
      </c>
      <c r="E13636" s="4">
        <f>MAX(0, MIN(1, E13635 + ($H$4*C13636 - B13636/$H$4)*(1/60) / 10 * 100))</f>
        <v>0</v>
      </c>
    </row>
    <row r="13637" spans="1:5" x14ac:dyDescent="0.8">
      <c r="A13637" s="1">
        <v>42623.469444444447</v>
      </c>
      <c r="B13637">
        <v>0.34325</v>
      </c>
      <c r="C13637">
        <v>5.8966667E-2</v>
      </c>
      <c r="D13637">
        <f t="shared" si="213"/>
        <v>2.8318125000000003E-2</v>
      </c>
      <c r="E13637" s="4">
        <f>MAX(0, MIN(1, E13636 + ($H$4*C13637 - B13637/$H$4)*(1/60) / 10 * 100))</f>
        <v>0</v>
      </c>
    </row>
    <row r="13638" spans="1:5" x14ac:dyDescent="0.8">
      <c r="A13638" s="1">
        <v>42623.470138888886</v>
      </c>
      <c r="B13638">
        <v>0.335933333</v>
      </c>
      <c r="C13638">
        <v>6.2516666999999998E-2</v>
      </c>
      <c r="D13638">
        <f t="shared" si="213"/>
        <v>2.7714499972500001E-2</v>
      </c>
      <c r="E13638" s="4">
        <f>MAX(0, MIN(1, E13637 + ($H$4*C13638 - B13638/$H$4)*(1/60) / 10 * 100))</f>
        <v>0</v>
      </c>
    </row>
    <row r="13639" spans="1:5" x14ac:dyDescent="0.8">
      <c r="A13639" s="1">
        <v>42623.470833333333</v>
      </c>
      <c r="B13639">
        <v>0.331933333</v>
      </c>
      <c r="C13639">
        <v>6.6016667000000001E-2</v>
      </c>
      <c r="D13639">
        <f t="shared" si="213"/>
        <v>2.73844999725E-2</v>
      </c>
      <c r="E13639" s="4">
        <f>MAX(0, MIN(1, E13638 + ($H$4*C13639 - B13639/$H$4)*(1/60) / 10 * 100))</f>
        <v>0</v>
      </c>
    </row>
    <row r="13640" spans="1:5" x14ac:dyDescent="0.8">
      <c r="A13640" s="1">
        <v>42623.47152777778</v>
      </c>
      <c r="B13640">
        <v>0.32519999999999999</v>
      </c>
      <c r="C13640">
        <v>7.0316666999999999E-2</v>
      </c>
      <c r="D13640">
        <f t="shared" si="213"/>
        <v>2.6828999999999999E-2</v>
      </c>
      <c r="E13640" s="4">
        <f>MAX(0, MIN(1, E13639 + ($H$4*C13640 - B13640/$H$4)*(1/60) / 10 * 100))</f>
        <v>0</v>
      </c>
    </row>
    <row r="13641" spans="1:5" x14ac:dyDescent="0.8">
      <c r="A13641" s="1">
        <v>42623.472222222219</v>
      </c>
      <c r="B13641">
        <v>0.32268333300000002</v>
      </c>
      <c r="C13641">
        <v>7.3800000000000004E-2</v>
      </c>
      <c r="D13641">
        <f t="shared" si="213"/>
        <v>2.6621374972500004E-2</v>
      </c>
      <c r="E13641" s="4">
        <f>MAX(0, MIN(1, E13640 + ($H$4*C13641 - B13641/$H$4)*(1/60) / 10 * 100))</f>
        <v>0</v>
      </c>
    </row>
    <row r="13642" spans="1:5" x14ac:dyDescent="0.8">
      <c r="A13642" s="1">
        <v>42623.472916666666</v>
      </c>
      <c r="B13642">
        <v>0.31951666699999998</v>
      </c>
      <c r="C13642">
        <v>7.5666667000000007E-2</v>
      </c>
      <c r="D13642">
        <f t="shared" si="213"/>
        <v>2.63601250275E-2</v>
      </c>
      <c r="E13642" s="4">
        <f>MAX(0, MIN(1, E13641 + ($H$4*C13642 - B13642/$H$4)*(1/60) / 10 * 100))</f>
        <v>0</v>
      </c>
    </row>
    <row r="13643" spans="1:5" x14ac:dyDescent="0.8">
      <c r="A13643" s="1">
        <v>42623.473611111112</v>
      </c>
      <c r="B13643">
        <v>0.31809999999999999</v>
      </c>
      <c r="C13643">
        <v>7.5300000000000006E-2</v>
      </c>
      <c r="D13643">
        <f t="shared" si="213"/>
        <v>2.6243249999999999E-2</v>
      </c>
      <c r="E13643" s="4">
        <f>MAX(0, MIN(1, E13642 + ($H$4*C13643 - B13643/$H$4)*(1/60) / 10 * 100))</f>
        <v>0</v>
      </c>
    </row>
    <row r="13644" spans="1:5" x14ac:dyDescent="0.8">
      <c r="A13644" s="1">
        <v>42623.474305555559</v>
      </c>
      <c r="B13644">
        <v>0.32003333299999998</v>
      </c>
      <c r="C13644">
        <v>7.2650000000000006E-2</v>
      </c>
      <c r="D13644">
        <f t="shared" si="213"/>
        <v>2.64027499725E-2</v>
      </c>
      <c r="E13644" s="4">
        <f>MAX(0, MIN(1, E13643 + ($H$4*C13644 - B13644/$H$4)*(1/60) / 10 * 100))</f>
        <v>0</v>
      </c>
    </row>
    <row r="13645" spans="1:5" x14ac:dyDescent="0.8">
      <c r="A13645" s="1">
        <v>42623.474999999999</v>
      </c>
      <c r="B13645">
        <v>0.35115000000000002</v>
      </c>
      <c r="C13645">
        <v>6.7233333000000006E-2</v>
      </c>
      <c r="D13645">
        <f t="shared" si="213"/>
        <v>2.8969875000000003E-2</v>
      </c>
      <c r="E13645" s="4">
        <f>MAX(0, MIN(1, E13644 + ($H$4*C13645 - B13645/$H$4)*(1/60) / 10 * 100))</f>
        <v>0</v>
      </c>
    </row>
    <row r="13646" spans="1:5" x14ac:dyDescent="0.8">
      <c r="A13646" s="1">
        <v>42623.475694444445</v>
      </c>
      <c r="B13646">
        <v>0.38673333300000001</v>
      </c>
      <c r="C13646">
        <v>6.3033332999999997E-2</v>
      </c>
      <c r="D13646">
        <f t="shared" si="213"/>
        <v>3.1905499972500001E-2</v>
      </c>
      <c r="E13646" s="4">
        <f>MAX(0, MIN(1, E13645 + ($H$4*C13646 - B13646/$H$4)*(1/60) / 10 * 100))</f>
        <v>0</v>
      </c>
    </row>
    <row r="13647" spans="1:5" x14ac:dyDescent="0.8">
      <c r="A13647" s="1">
        <v>42623.476388888892</v>
      </c>
      <c r="B13647">
        <v>0.39545000000000002</v>
      </c>
      <c r="C13647">
        <v>6.0850000000000001E-2</v>
      </c>
      <c r="D13647">
        <f t="shared" si="213"/>
        <v>3.2624625000000004E-2</v>
      </c>
      <c r="E13647" s="4">
        <f>MAX(0, MIN(1, E13646 + ($H$4*C13647 - B13647/$H$4)*(1/60) / 10 * 100))</f>
        <v>0</v>
      </c>
    </row>
    <row r="13648" spans="1:5" x14ac:dyDescent="0.8">
      <c r="A13648" s="1">
        <v>42623.477083333331</v>
      </c>
      <c r="B13648">
        <v>0.39629999999999999</v>
      </c>
      <c r="C13648">
        <v>6.0966667000000002E-2</v>
      </c>
      <c r="D13648">
        <f t="shared" si="213"/>
        <v>3.2694750000000002E-2</v>
      </c>
      <c r="E13648" s="4">
        <f>MAX(0, MIN(1, E13647 + ($H$4*C13648 - B13648/$H$4)*(1/60) / 10 * 100))</f>
        <v>0</v>
      </c>
    </row>
    <row r="13649" spans="1:5" x14ac:dyDescent="0.8">
      <c r="A13649" s="1">
        <v>42623.477777777778</v>
      </c>
      <c r="B13649">
        <v>0.39396666699999999</v>
      </c>
      <c r="C13649">
        <v>6.2416667000000002E-2</v>
      </c>
      <c r="D13649">
        <f t="shared" si="213"/>
        <v>3.2502250027499999E-2</v>
      </c>
      <c r="E13649" s="4">
        <f>MAX(0, MIN(1, E13648 + ($H$4*C13649 - B13649/$H$4)*(1/60) / 10 * 100))</f>
        <v>0</v>
      </c>
    </row>
    <row r="13650" spans="1:5" x14ac:dyDescent="0.8">
      <c r="A13650" s="1">
        <v>42623.478472222225</v>
      </c>
      <c r="B13650">
        <v>0.39689999999999998</v>
      </c>
      <c r="C13650">
        <v>6.5250000000000002E-2</v>
      </c>
      <c r="D13650">
        <f t="shared" si="213"/>
        <v>3.2744250000000003E-2</v>
      </c>
      <c r="E13650" s="4">
        <f>MAX(0, MIN(1, E13649 + ($H$4*C13650 - B13650/$H$4)*(1/60) / 10 * 100))</f>
        <v>0</v>
      </c>
    </row>
    <row r="13651" spans="1:5" x14ac:dyDescent="0.8">
      <c r="A13651" s="1">
        <v>42623.479166666664</v>
      </c>
      <c r="B13651">
        <v>0.39029999999999998</v>
      </c>
      <c r="C13651">
        <v>7.0000000000000007E-2</v>
      </c>
      <c r="D13651">
        <f t="shared" si="213"/>
        <v>3.2199749999999999E-2</v>
      </c>
      <c r="E13651" s="4">
        <f>MAX(0, MIN(1, E13650 + ($H$4*C13651 - B13651/$H$4)*(1/60) / 10 * 100))</f>
        <v>0</v>
      </c>
    </row>
    <row r="13652" spans="1:5" x14ac:dyDescent="0.8">
      <c r="A13652" s="1">
        <v>42623.479861111111</v>
      </c>
      <c r="B13652">
        <v>0.38345000000000001</v>
      </c>
      <c r="C13652">
        <v>7.7683332999999993E-2</v>
      </c>
      <c r="D13652">
        <f t="shared" si="213"/>
        <v>3.1634625E-2</v>
      </c>
      <c r="E13652" s="4">
        <f>MAX(0, MIN(1, E13651 + ($H$4*C13652 - B13652/$H$4)*(1/60) / 10 * 100))</f>
        <v>0</v>
      </c>
    </row>
    <row r="13653" spans="1:5" x14ac:dyDescent="0.8">
      <c r="A13653" s="1">
        <v>42623.480555555558</v>
      </c>
      <c r="B13653">
        <v>0.371</v>
      </c>
      <c r="C13653">
        <v>8.8599999999999998E-2</v>
      </c>
      <c r="D13653">
        <f t="shared" si="213"/>
        <v>3.0607500000000003E-2</v>
      </c>
      <c r="E13653" s="4">
        <f>MAX(0, MIN(1, E13652 + ($H$4*C13653 - B13653/$H$4)*(1/60) / 10 * 100))</f>
        <v>0</v>
      </c>
    </row>
    <row r="13654" spans="1:5" x14ac:dyDescent="0.8">
      <c r="A13654" s="1">
        <v>42623.481249999997</v>
      </c>
      <c r="B13654">
        <v>0.35328333299999998</v>
      </c>
      <c r="C13654">
        <v>0.10155</v>
      </c>
      <c r="D13654">
        <f t="shared" si="213"/>
        <v>2.9145874972499999E-2</v>
      </c>
      <c r="E13654" s="4">
        <f>MAX(0, MIN(1, E13653 + ($H$4*C13654 - B13654/$H$4)*(1/60) / 10 * 100))</f>
        <v>0</v>
      </c>
    </row>
    <row r="13655" spans="1:5" x14ac:dyDescent="0.8">
      <c r="A13655" s="1">
        <v>42623.481944444444</v>
      </c>
      <c r="B13655">
        <v>0.33988333300000001</v>
      </c>
      <c r="C13655">
        <v>0.115916667</v>
      </c>
      <c r="D13655">
        <f t="shared" si="213"/>
        <v>2.8040374972500001E-2</v>
      </c>
      <c r="E13655" s="4">
        <f>MAX(0, MIN(1, E13654 + ($H$4*C13655 - B13655/$H$4)*(1/60) / 10 * 100))</f>
        <v>0</v>
      </c>
    </row>
    <row r="13656" spans="1:5" x14ac:dyDescent="0.8">
      <c r="A13656" s="1">
        <v>42623.482638888891</v>
      </c>
      <c r="B13656">
        <v>0.32469999999999999</v>
      </c>
      <c r="C13656">
        <v>0.131583333</v>
      </c>
      <c r="D13656">
        <f t="shared" si="213"/>
        <v>2.6787749999999999E-2</v>
      </c>
      <c r="E13656" s="4">
        <f>MAX(0, MIN(1, E13655 + ($H$4*C13656 - B13656/$H$4)*(1/60) / 10 * 100))</f>
        <v>0</v>
      </c>
    </row>
    <row r="13657" spans="1:5" x14ac:dyDescent="0.8">
      <c r="A13657" s="1">
        <v>42623.48333333333</v>
      </c>
      <c r="B13657">
        <v>0.30741666699999998</v>
      </c>
      <c r="C13657">
        <v>0.149166667</v>
      </c>
      <c r="D13657">
        <f t="shared" si="213"/>
        <v>2.5361875027499998E-2</v>
      </c>
      <c r="E13657" s="4">
        <f>MAX(0, MIN(1, E13656 + ($H$4*C13657 - B13657/$H$4)*(1/60) / 10 * 100))</f>
        <v>0</v>
      </c>
    </row>
    <row r="13658" spans="1:5" x14ac:dyDescent="0.8">
      <c r="A13658" s="1">
        <v>42623.484027777777</v>
      </c>
      <c r="B13658">
        <v>0.28810000000000002</v>
      </c>
      <c r="C13658">
        <v>0.16675000000000001</v>
      </c>
      <c r="D13658">
        <f t="shared" si="213"/>
        <v>2.3768250000000005E-2</v>
      </c>
      <c r="E13658" s="4">
        <f>MAX(0, MIN(1, E13657 + ($H$4*C13658 - B13658/$H$4)*(1/60) / 10 * 100))</f>
        <v>0</v>
      </c>
    </row>
    <row r="13659" spans="1:5" x14ac:dyDescent="0.8">
      <c r="A13659" s="1">
        <v>42623.484722222223</v>
      </c>
      <c r="B13659">
        <v>0.27300000000000002</v>
      </c>
      <c r="C13659">
        <v>0.1825</v>
      </c>
      <c r="D13659">
        <f t="shared" si="213"/>
        <v>2.2522500000000004E-2</v>
      </c>
      <c r="E13659" s="4">
        <f>MAX(0, MIN(1, E13658 + ($H$4*C13659 - B13659/$H$4)*(1/60) / 10 * 100))</f>
        <v>0</v>
      </c>
    </row>
    <row r="13660" spans="1:5" x14ac:dyDescent="0.8">
      <c r="A13660" s="1">
        <v>42623.48541666667</v>
      </c>
      <c r="B13660">
        <v>0.28860000000000002</v>
      </c>
      <c r="C13660">
        <v>0.1656</v>
      </c>
      <c r="D13660">
        <f t="shared" si="213"/>
        <v>2.3809500000000004E-2</v>
      </c>
      <c r="E13660" s="4">
        <f>MAX(0, MIN(1, E13659 + ($H$4*C13660 - B13660/$H$4)*(1/60) / 10 * 100))</f>
        <v>0</v>
      </c>
    </row>
    <row r="13661" spans="1:5" x14ac:dyDescent="0.8">
      <c r="A13661" s="1">
        <v>42623.486111111109</v>
      </c>
      <c r="B13661">
        <v>0.30504999999999999</v>
      </c>
      <c r="C13661">
        <v>0.14990000000000001</v>
      </c>
      <c r="D13661">
        <f t="shared" si="213"/>
        <v>2.5166625000000001E-2</v>
      </c>
      <c r="E13661" s="4">
        <f>MAX(0, MIN(1, E13660 + ($H$4*C13661 - B13661/$H$4)*(1/60) / 10 * 100))</f>
        <v>0</v>
      </c>
    </row>
    <row r="13662" spans="1:5" x14ac:dyDescent="0.8">
      <c r="A13662" s="1">
        <v>42623.486805555556</v>
      </c>
      <c r="B13662">
        <v>0.30356666700000001</v>
      </c>
      <c r="C13662">
        <v>0.15188333300000001</v>
      </c>
      <c r="D13662">
        <f t="shared" si="213"/>
        <v>2.5044250027500003E-2</v>
      </c>
      <c r="E13662" s="4">
        <f>MAX(0, MIN(1, E13661 + ($H$4*C13662 - B13662/$H$4)*(1/60) / 10 * 100))</f>
        <v>0</v>
      </c>
    </row>
    <row r="13663" spans="1:5" x14ac:dyDescent="0.8">
      <c r="A13663" s="1">
        <v>42623.487500000003</v>
      </c>
      <c r="B13663">
        <v>0.2838</v>
      </c>
      <c r="C13663">
        <v>0.170583333</v>
      </c>
      <c r="D13663">
        <f t="shared" si="213"/>
        <v>2.34135E-2</v>
      </c>
      <c r="E13663" s="4">
        <f>MAX(0, MIN(1, E13662 + ($H$4*C13663 - B13663/$H$4)*(1/60) / 10 * 100))</f>
        <v>0</v>
      </c>
    </row>
    <row r="13664" spans="1:5" x14ac:dyDescent="0.8">
      <c r="A13664" s="1">
        <v>42623.488194444442</v>
      </c>
      <c r="B13664">
        <v>0.2346</v>
      </c>
      <c r="C13664">
        <v>0.21988333299999999</v>
      </c>
      <c r="D13664">
        <f t="shared" si="213"/>
        <v>1.93545E-2</v>
      </c>
      <c r="E13664" s="4">
        <f>MAX(0, MIN(1, E13663 + ($H$4*C13664 - B13664/$H$4)*(1/60) / 10 * 100))</f>
        <v>0</v>
      </c>
    </row>
    <row r="13665" spans="1:5" x14ac:dyDescent="0.8">
      <c r="A13665" s="1">
        <v>42623.488888888889</v>
      </c>
      <c r="B13665">
        <v>0.20226666700000001</v>
      </c>
      <c r="C13665">
        <v>0.25285000000000002</v>
      </c>
      <c r="D13665">
        <f t="shared" si="213"/>
        <v>1.6687000027500003E-2</v>
      </c>
      <c r="E13665" s="4">
        <f>MAX(0, MIN(1, E13664 + ($H$4*C13665 - B13665/$H$4)*(1/60) / 10 * 100))</f>
        <v>2.9432433691756327E-3</v>
      </c>
    </row>
    <row r="13666" spans="1:5" x14ac:dyDescent="0.8">
      <c r="A13666" s="1">
        <v>42623.489583333336</v>
      </c>
      <c r="B13666">
        <v>0.33345000000000002</v>
      </c>
      <c r="C13666">
        <v>0.25543333299999998</v>
      </c>
      <c r="D13666">
        <f t="shared" si="213"/>
        <v>2.7509625000000003E-2</v>
      </c>
      <c r="E13666" s="4">
        <f>MAX(0, MIN(1, E13665 + ($H$4*C13666 - B13666/$H$4)*(1/60) / 10 * 100))</f>
        <v>0</v>
      </c>
    </row>
    <row r="13667" spans="1:5" x14ac:dyDescent="0.8">
      <c r="A13667" s="1">
        <v>42623.490277777775</v>
      </c>
      <c r="B13667">
        <v>0.38953333299999998</v>
      </c>
      <c r="C13667">
        <v>0.196283333</v>
      </c>
      <c r="D13667">
        <f t="shared" si="213"/>
        <v>3.2136499972500003E-2</v>
      </c>
      <c r="E13667" s="4">
        <f>MAX(0, MIN(1, E13666 + ($H$4*C13667 - B13667/$H$4)*(1/60) / 10 * 100))</f>
        <v>0</v>
      </c>
    </row>
    <row r="13668" spans="1:5" x14ac:dyDescent="0.8">
      <c r="A13668" s="1">
        <v>42623.490972222222</v>
      </c>
      <c r="B13668">
        <v>0.39600000000000002</v>
      </c>
      <c r="C13668">
        <v>0.18813333300000001</v>
      </c>
      <c r="D13668">
        <f t="shared" si="213"/>
        <v>3.2670000000000005E-2</v>
      </c>
      <c r="E13668" s="4">
        <f>MAX(0, MIN(1, E13667 + ($H$4*C13668 - B13668/$H$4)*(1/60) / 10 * 100))</f>
        <v>0</v>
      </c>
    </row>
    <row r="13669" spans="1:5" x14ac:dyDescent="0.8">
      <c r="A13669" s="1">
        <v>42623.491666666669</v>
      </c>
      <c r="B13669">
        <v>0.39945000000000003</v>
      </c>
      <c r="C13669">
        <v>0.18540000000000001</v>
      </c>
      <c r="D13669">
        <f t="shared" si="213"/>
        <v>3.2954625000000001E-2</v>
      </c>
      <c r="E13669" s="4">
        <f>MAX(0, MIN(1, E13668 + ($H$4*C13669 - B13669/$H$4)*(1/60) / 10 * 100))</f>
        <v>0</v>
      </c>
    </row>
    <row r="13670" spans="1:5" x14ac:dyDescent="0.8">
      <c r="A13670" s="1">
        <v>42623.492361111108</v>
      </c>
      <c r="B13670">
        <v>0.39731666700000001</v>
      </c>
      <c r="C13670">
        <v>0.18328333299999999</v>
      </c>
      <c r="D13670">
        <f t="shared" si="213"/>
        <v>3.2778625027500001E-2</v>
      </c>
      <c r="E13670" s="4">
        <f>MAX(0, MIN(1, E13669 + ($H$4*C13670 - B13670/$H$4)*(1/60) / 10 * 100))</f>
        <v>0</v>
      </c>
    </row>
    <row r="13671" spans="1:5" x14ac:dyDescent="0.8">
      <c r="A13671" s="1">
        <v>42623.493055555555</v>
      </c>
      <c r="B13671">
        <v>0.50776666699999995</v>
      </c>
      <c r="C13671">
        <v>0.17596666699999999</v>
      </c>
      <c r="D13671">
        <f t="shared" si="213"/>
        <v>4.18907500275E-2</v>
      </c>
      <c r="E13671" s="4">
        <f>MAX(0, MIN(1, E13670 + ($H$4*C13671 - B13671/$H$4)*(1/60) / 10 * 100))</f>
        <v>0</v>
      </c>
    </row>
    <row r="13672" spans="1:5" x14ac:dyDescent="0.8">
      <c r="A13672" s="1">
        <v>42623.493750000001</v>
      </c>
      <c r="B13672">
        <v>0.50041666699999998</v>
      </c>
      <c r="C13672">
        <v>0.17985000000000001</v>
      </c>
      <c r="D13672">
        <f t="shared" si="213"/>
        <v>4.12843750275E-2</v>
      </c>
      <c r="E13672" s="4">
        <f>MAX(0, MIN(1, E13671 + ($H$4*C13672 - B13672/$H$4)*(1/60) / 10 * 100))</f>
        <v>0</v>
      </c>
    </row>
    <row r="13673" spans="1:5" x14ac:dyDescent="0.8">
      <c r="A13673" s="1">
        <v>42623.494444444441</v>
      </c>
      <c r="B13673">
        <v>0.54469999999999996</v>
      </c>
      <c r="C13673">
        <v>0.25850000000000001</v>
      </c>
      <c r="D13673">
        <f t="shared" si="213"/>
        <v>4.4937749999999999E-2</v>
      </c>
      <c r="E13673" s="4">
        <f>MAX(0, MIN(1, E13672 + ($H$4*C13673 - B13673/$H$4)*(1/60) / 10 * 100))</f>
        <v>0</v>
      </c>
    </row>
    <row r="13674" spans="1:5" x14ac:dyDescent="0.8">
      <c r="A13674" s="1">
        <v>42623.495138888888</v>
      </c>
      <c r="B13674">
        <v>0.59233333300000002</v>
      </c>
      <c r="C13674">
        <v>0.27991666700000001</v>
      </c>
      <c r="D13674">
        <f t="shared" si="213"/>
        <v>4.8867499972500006E-2</v>
      </c>
      <c r="E13674" s="4">
        <f>MAX(0, MIN(1, E13673 + ($H$4*C13674 - B13674/$H$4)*(1/60) / 10 * 100))</f>
        <v>0</v>
      </c>
    </row>
    <row r="13675" spans="1:5" x14ac:dyDescent="0.8">
      <c r="A13675" s="1">
        <v>42623.495833333334</v>
      </c>
      <c r="B13675">
        <v>0.48396666700000002</v>
      </c>
      <c r="C13675">
        <v>0.387866667</v>
      </c>
      <c r="D13675">
        <f t="shared" si="213"/>
        <v>3.9927250027500007E-2</v>
      </c>
      <c r="E13675" s="4">
        <f>MAX(0, MIN(1, E13674 + ($H$4*C13675 - B13675/$H$4)*(1/60) / 10 * 100))</f>
        <v>0</v>
      </c>
    </row>
    <row r="13676" spans="1:5" x14ac:dyDescent="0.8">
      <c r="A13676" s="1">
        <v>42623.496527777781</v>
      </c>
      <c r="B13676">
        <v>0.49868333300000001</v>
      </c>
      <c r="C13676">
        <v>0.36846666700000003</v>
      </c>
      <c r="D13676">
        <f t="shared" si="213"/>
        <v>4.1141374972500006E-2</v>
      </c>
      <c r="E13676" s="4">
        <f>MAX(0, MIN(1, E13675 + ($H$4*C13676 - B13676/$H$4)*(1/60) / 10 * 100))</f>
        <v>0</v>
      </c>
    </row>
    <row r="13677" spans="1:5" x14ac:dyDescent="0.8">
      <c r="A13677" s="1">
        <v>42623.49722222222</v>
      </c>
      <c r="B13677">
        <v>0.423166667</v>
      </c>
      <c r="C13677">
        <v>0.33786666700000001</v>
      </c>
      <c r="D13677">
        <f t="shared" si="213"/>
        <v>3.49112500275E-2</v>
      </c>
      <c r="E13677" s="4">
        <f>MAX(0, MIN(1, E13676 + ($H$4*C13677 - B13677/$H$4)*(1/60) / 10 * 100))</f>
        <v>0</v>
      </c>
    </row>
    <row r="13678" spans="1:5" x14ac:dyDescent="0.8">
      <c r="A13678" s="1">
        <v>42623.497916666667</v>
      </c>
      <c r="B13678">
        <v>0.42120000000000002</v>
      </c>
      <c r="C13678">
        <v>0.24326666699999999</v>
      </c>
      <c r="D13678">
        <f t="shared" si="213"/>
        <v>3.4749000000000002E-2</v>
      </c>
      <c r="E13678" s="4">
        <f>MAX(0, MIN(1, E13677 + ($H$4*C13678 - B13678/$H$4)*(1/60) / 10 * 100))</f>
        <v>0</v>
      </c>
    </row>
    <row r="13679" spans="1:5" x14ac:dyDescent="0.8">
      <c r="A13679" s="1">
        <v>42623.498611111114</v>
      </c>
      <c r="B13679">
        <v>0.48820000000000002</v>
      </c>
      <c r="C13679">
        <v>0.16864999999999999</v>
      </c>
      <c r="D13679">
        <f t="shared" si="213"/>
        <v>4.0276500000000007E-2</v>
      </c>
      <c r="E13679" s="4">
        <f>MAX(0, MIN(1, E13678 + ($H$4*C13679 - B13679/$H$4)*(1/60) / 10 * 100))</f>
        <v>0</v>
      </c>
    </row>
    <row r="13680" spans="1:5" x14ac:dyDescent="0.8">
      <c r="A13680" s="1">
        <v>42623.499305555553</v>
      </c>
      <c r="B13680">
        <v>0.55991666699999998</v>
      </c>
      <c r="C13680">
        <v>0.17249999999999999</v>
      </c>
      <c r="D13680">
        <f t="shared" si="213"/>
        <v>4.6193125027500004E-2</v>
      </c>
      <c r="E13680" s="4">
        <f>MAX(0, MIN(1, E13679 + ($H$4*C13680 - B13680/$H$4)*(1/60) / 10 * 100))</f>
        <v>0</v>
      </c>
    </row>
    <row r="13681" spans="1:5" x14ac:dyDescent="0.8">
      <c r="A13681" s="1">
        <v>42623.5</v>
      </c>
      <c r="B13681">
        <v>0.56630000000000003</v>
      </c>
      <c r="C13681">
        <v>0.2077</v>
      </c>
      <c r="D13681">
        <f t="shared" si="213"/>
        <v>4.6719750000000004E-2</v>
      </c>
      <c r="E13681" s="4">
        <f>MAX(0, MIN(1, E13680 + ($H$4*C13681 - B13681/$H$4)*(1/60) / 10 * 100))</f>
        <v>0</v>
      </c>
    </row>
    <row r="13682" spans="1:5" x14ac:dyDescent="0.8">
      <c r="A13682" s="1">
        <v>42623.500694444447</v>
      </c>
      <c r="B13682">
        <v>0.47173333299999998</v>
      </c>
      <c r="C13682">
        <v>0.226566667</v>
      </c>
      <c r="D13682">
        <f t="shared" si="213"/>
        <v>3.8917999972499999E-2</v>
      </c>
      <c r="E13682" s="4">
        <f>MAX(0, MIN(1, E13681 + ($H$4*C13682 - B13682/$H$4)*(1/60) / 10 * 100))</f>
        <v>0</v>
      </c>
    </row>
    <row r="13683" spans="1:5" x14ac:dyDescent="0.8">
      <c r="A13683" s="1">
        <v>42623.501388888886</v>
      </c>
      <c r="B13683">
        <v>0.46011666699999998</v>
      </c>
      <c r="C13683">
        <v>0.22921666700000001</v>
      </c>
      <c r="D13683">
        <f t="shared" si="213"/>
        <v>3.7959625027499999E-2</v>
      </c>
      <c r="E13683" s="4">
        <f>MAX(0, MIN(1, E13682 + ($H$4*C13683 - B13683/$H$4)*(1/60) / 10 * 100))</f>
        <v>0</v>
      </c>
    </row>
    <row r="13684" spans="1:5" x14ac:dyDescent="0.8">
      <c r="A13684" s="1">
        <v>42623.502083333333</v>
      </c>
      <c r="B13684">
        <v>0.504266667</v>
      </c>
      <c r="C13684">
        <v>0.17965</v>
      </c>
      <c r="D13684">
        <f t="shared" si="213"/>
        <v>4.1602000027500002E-2</v>
      </c>
      <c r="E13684" s="4">
        <f>MAX(0, MIN(1, E13683 + ($H$4*C13684 - B13684/$H$4)*(1/60) / 10 * 100))</f>
        <v>0</v>
      </c>
    </row>
    <row r="13685" spans="1:5" x14ac:dyDescent="0.8">
      <c r="A13685" s="1">
        <v>42623.50277777778</v>
      </c>
      <c r="B13685">
        <v>0.52371666699999997</v>
      </c>
      <c r="C13685">
        <v>0.15888333299999999</v>
      </c>
      <c r="D13685">
        <f t="shared" si="213"/>
        <v>4.3206625027500001E-2</v>
      </c>
      <c r="E13685" s="4">
        <f>MAX(0, MIN(1, E13684 + ($H$4*C13685 - B13685/$H$4)*(1/60) / 10 * 100))</f>
        <v>0</v>
      </c>
    </row>
    <row r="13686" spans="1:5" x14ac:dyDescent="0.8">
      <c r="A13686" s="1">
        <v>42623.503472222219</v>
      </c>
      <c r="B13686">
        <v>0.52980000000000005</v>
      </c>
      <c r="C13686">
        <v>0.149916667</v>
      </c>
      <c r="D13686">
        <f t="shared" si="213"/>
        <v>4.3708500000000004E-2</v>
      </c>
      <c r="E13686" s="4">
        <f>MAX(0, MIN(1, E13685 + ($H$4*C13686 - B13686/$H$4)*(1/60) / 10 * 100))</f>
        <v>0</v>
      </c>
    </row>
    <row r="13687" spans="1:5" x14ac:dyDescent="0.8">
      <c r="A13687" s="1">
        <v>42623.504166666666</v>
      </c>
      <c r="B13687">
        <v>0.54233333299999997</v>
      </c>
      <c r="C13687">
        <v>0.13725000000000001</v>
      </c>
      <c r="D13687">
        <f t="shared" si="213"/>
        <v>4.4742499972500002E-2</v>
      </c>
      <c r="E13687" s="4">
        <f>MAX(0, MIN(1, E13686 + ($H$4*C13687 - B13687/$H$4)*(1/60) / 10 * 100))</f>
        <v>0</v>
      </c>
    </row>
    <row r="13688" spans="1:5" x14ac:dyDescent="0.8">
      <c r="A13688" s="1">
        <v>42623.504861111112</v>
      </c>
      <c r="B13688">
        <v>0.55405000000000004</v>
      </c>
      <c r="C13688">
        <v>0.122566667</v>
      </c>
      <c r="D13688">
        <f t="shared" si="213"/>
        <v>4.5709125000000003E-2</v>
      </c>
      <c r="E13688" s="4">
        <f>MAX(0, MIN(1, E13687 + ($H$4*C13688 - B13688/$H$4)*(1/60) / 10 * 100))</f>
        <v>0</v>
      </c>
    </row>
    <row r="13689" spans="1:5" x14ac:dyDescent="0.8">
      <c r="A13689" s="1">
        <v>42623.505555555559</v>
      </c>
      <c r="B13689">
        <v>0.54115000000000002</v>
      </c>
      <c r="C13689">
        <v>0.10945000000000001</v>
      </c>
      <c r="D13689">
        <f t="shared" si="213"/>
        <v>4.4644875000000001E-2</v>
      </c>
      <c r="E13689" s="4">
        <f>MAX(0, MIN(1, E13688 + ($H$4*C13689 - B13689/$H$4)*(1/60) / 10 * 100))</f>
        <v>0</v>
      </c>
    </row>
    <row r="13690" spans="1:5" x14ac:dyDescent="0.8">
      <c r="A13690" s="1">
        <v>42623.506249999999</v>
      </c>
      <c r="B13690">
        <v>0.45834999999999998</v>
      </c>
      <c r="C13690">
        <v>0.1018</v>
      </c>
      <c r="D13690">
        <f t="shared" si="213"/>
        <v>3.7813874999999997E-2</v>
      </c>
      <c r="E13690" s="4">
        <f>MAX(0, MIN(1, E13689 + ($H$4*C13690 - B13690/$H$4)*(1/60) / 10 * 100))</f>
        <v>0</v>
      </c>
    </row>
    <row r="13691" spans="1:5" x14ac:dyDescent="0.8">
      <c r="A13691" s="1">
        <v>42623.506944444445</v>
      </c>
      <c r="B13691">
        <v>0.46089999999999998</v>
      </c>
      <c r="C13691">
        <v>9.98E-2</v>
      </c>
      <c r="D13691">
        <f t="shared" si="213"/>
        <v>3.8024250000000002E-2</v>
      </c>
      <c r="E13691" s="4">
        <f>MAX(0, MIN(1, E13690 + ($H$4*C13691 - B13691/$H$4)*(1/60) / 10 * 100))</f>
        <v>0</v>
      </c>
    </row>
    <row r="13692" spans="1:5" x14ac:dyDescent="0.8">
      <c r="A13692" s="1">
        <v>42623.507638888892</v>
      </c>
      <c r="B13692">
        <v>0.45474999999999999</v>
      </c>
      <c r="C13692">
        <v>0.10145</v>
      </c>
      <c r="D13692">
        <f t="shared" si="213"/>
        <v>3.7516874999999998E-2</v>
      </c>
      <c r="E13692" s="4">
        <f>MAX(0, MIN(1, E13691 + ($H$4*C13692 - B13692/$H$4)*(1/60) / 10 * 100))</f>
        <v>0</v>
      </c>
    </row>
    <row r="13693" spans="1:5" x14ac:dyDescent="0.8">
      <c r="A13693" s="1">
        <v>42623.508333333331</v>
      </c>
      <c r="B13693">
        <v>0.45295000000000002</v>
      </c>
      <c r="C13693">
        <v>0.10375</v>
      </c>
      <c r="D13693">
        <f t="shared" si="213"/>
        <v>3.7368375000000002E-2</v>
      </c>
      <c r="E13693" s="4">
        <f>MAX(0, MIN(1, E13692 + ($H$4*C13693 - B13693/$H$4)*(1/60) / 10 * 100))</f>
        <v>0</v>
      </c>
    </row>
    <row r="13694" spans="1:5" x14ac:dyDescent="0.8">
      <c r="A13694" s="1">
        <v>42623.509027777778</v>
      </c>
      <c r="B13694">
        <v>0.451333333</v>
      </c>
      <c r="C13694">
        <v>0.1067</v>
      </c>
      <c r="D13694">
        <f t="shared" si="213"/>
        <v>3.7234999972500002E-2</v>
      </c>
      <c r="E13694" s="4">
        <f>MAX(0, MIN(1, E13693 + ($H$4*C13694 - B13694/$H$4)*(1/60) / 10 * 100))</f>
        <v>0</v>
      </c>
    </row>
    <row r="13695" spans="1:5" x14ac:dyDescent="0.8">
      <c r="A13695" s="1">
        <v>42623.509722222225</v>
      </c>
      <c r="B13695">
        <v>0.442316667</v>
      </c>
      <c r="C13695">
        <v>0.11675000000000001</v>
      </c>
      <c r="D13695">
        <f t="shared" si="213"/>
        <v>3.6491125027500002E-2</v>
      </c>
      <c r="E13695" s="4">
        <f>MAX(0, MIN(1, E13694 + ($H$4*C13695 - B13695/$H$4)*(1/60) / 10 * 100))</f>
        <v>0</v>
      </c>
    </row>
    <row r="13696" spans="1:5" x14ac:dyDescent="0.8">
      <c r="A13696" s="1">
        <v>42623.510416666664</v>
      </c>
      <c r="B13696">
        <v>0.42608333300000001</v>
      </c>
      <c r="C13696">
        <v>0.13325000000000001</v>
      </c>
      <c r="D13696">
        <f t="shared" si="213"/>
        <v>3.5151874972500004E-2</v>
      </c>
      <c r="E13696" s="4">
        <f>MAX(0, MIN(1, E13695 + ($H$4*C13696 - B13696/$H$4)*(1/60) / 10 * 100))</f>
        <v>0</v>
      </c>
    </row>
    <row r="13697" spans="1:5" x14ac:dyDescent="0.8">
      <c r="A13697" s="1">
        <v>42623.511111111111</v>
      </c>
      <c r="B13697">
        <v>0.39015</v>
      </c>
      <c r="C13697">
        <v>0.16875000000000001</v>
      </c>
      <c r="D13697">
        <f t="shared" si="213"/>
        <v>3.2187375000000004E-2</v>
      </c>
      <c r="E13697" s="4">
        <f>MAX(0, MIN(1, E13696 + ($H$4*C13697 - B13697/$H$4)*(1/60) / 10 * 100))</f>
        <v>0</v>
      </c>
    </row>
    <row r="13698" spans="1:5" x14ac:dyDescent="0.8">
      <c r="A13698" s="1">
        <v>42623.511805555558</v>
      </c>
      <c r="B13698">
        <v>0.28589999999999999</v>
      </c>
      <c r="C13698">
        <v>0.27128333300000002</v>
      </c>
      <c r="D13698">
        <f t="shared" si="213"/>
        <v>2.358675E-2</v>
      </c>
      <c r="E13698" s="4">
        <f>MAX(0, MIN(1, E13697 + ($H$4*C13698 - B13698/$H$4)*(1/60) / 10 * 100))</f>
        <v>0</v>
      </c>
    </row>
    <row r="13699" spans="1:5" x14ac:dyDescent="0.8">
      <c r="A13699" s="1">
        <v>42623.512499999997</v>
      </c>
      <c r="B13699">
        <v>0.280966667</v>
      </c>
      <c r="C13699">
        <v>0.28116666699999998</v>
      </c>
      <c r="D13699">
        <f t="shared" ref="D13699:D13762" si="214">IF(AND(MOD(A13699, 1) &gt;= TIME(14, 0, 0), MOD(A13699, 1) &lt;= TIME(20, 0, 0)), 0.2537, 0.0825)*(B13699)</f>
        <v>2.3179750027500001E-2</v>
      </c>
      <c r="E13699" s="4">
        <f>MAX(0, MIN(1, E13698 + ($H$4*C13699 - B13699/$H$4)*(1/60) / 10 * 100))</f>
        <v>0</v>
      </c>
    </row>
    <row r="13700" spans="1:5" x14ac:dyDescent="0.8">
      <c r="A13700" s="1">
        <v>42623.513194444444</v>
      </c>
      <c r="B13700">
        <v>0.29054999999999997</v>
      </c>
      <c r="C13700">
        <v>0.27055000000000001</v>
      </c>
      <c r="D13700">
        <f t="shared" si="214"/>
        <v>2.3970374999999999E-2</v>
      </c>
      <c r="E13700" s="4">
        <f>MAX(0, MIN(1, E13699 + ($H$4*C13700 - B13700/$H$4)*(1/60) / 10 * 100))</f>
        <v>0</v>
      </c>
    </row>
    <row r="13701" spans="1:5" x14ac:dyDescent="0.8">
      <c r="A13701" s="1">
        <v>42623.513888888891</v>
      </c>
      <c r="B13701">
        <v>0.27929999999999999</v>
      </c>
      <c r="C13701">
        <v>0.27738333300000001</v>
      </c>
      <c r="D13701">
        <f t="shared" si="214"/>
        <v>2.304225E-2</v>
      </c>
      <c r="E13701" s="4">
        <f>MAX(0, MIN(1, E13700 + ($H$4*C13701 - B13701/$H$4)*(1/60) / 10 * 100))</f>
        <v>0</v>
      </c>
    </row>
    <row r="13702" spans="1:5" x14ac:dyDescent="0.8">
      <c r="A13702" s="1">
        <v>42623.51458333333</v>
      </c>
      <c r="B13702">
        <v>0.33363333299999998</v>
      </c>
      <c r="C13702">
        <v>0.22943333299999999</v>
      </c>
      <c r="D13702">
        <f t="shared" si="214"/>
        <v>2.7524749972499998E-2</v>
      </c>
      <c r="E13702" s="4">
        <f>MAX(0, MIN(1, E13701 + ($H$4*C13702 - B13702/$H$4)*(1/60) / 10 * 100))</f>
        <v>0</v>
      </c>
    </row>
    <row r="13703" spans="1:5" x14ac:dyDescent="0.8">
      <c r="A13703" s="1">
        <v>42623.515277777777</v>
      </c>
      <c r="B13703">
        <v>0.35421666699999999</v>
      </c>
      <c r="C13703">
        <v>0.21565000000000001</v>
      </c>
      <c r="D13703">
        <f t="shared" si="214"/>
        <v>2.9222875027500001E-2</v>
      </c>
      <c r="E13703" s="4">
        <f>MAX(0, MIN(1, E13702 + ($H$4*C13703 - B13703/$H$4)*(1/60) / 10 * 100))</f>
        <v>0</v>
      </c>
    </row>
    <row r="13704" spans="1:5" x14ac:dyDescent="0.8">
      <c r="A13704" s="1">
        <v>42623.515972222223</v>
      </c>
      <c r="B13704">
        <v>0.34828333299999997</v>
      </c>
      <c r="C13704">
        <v>0.20324999999999999</v>
      </c>
      <c r="D13704">
        <f t="shared" si="214"/>
        <v>2.87333749725E-2</v>
      </c>
      <c r="E13704" s="4">
        <f>MAX(0, MIN(1, E13703 + ($H$4*C13704 - B13704/$H$4)*(1/60) / 10 * 100))</f>
        <v>0</v>
      </c>
    </row>
    <row r="13705" spans="1:5" x14ac:dyDescent="0.8">
      <c r="A13705" s="1">
        <v>42623.51666666667</v>
      </c>
      <c r="B13705">
        <v>0.23406666700000001</v>
      </c>
      <c r="C13705">
        <v>0.207116667</v>
      </c>
      <c r="D13705">
        <f t="shared" si="214"/>
        <v>1.93105000275E-2</v>
      </c>
      <c r="E13705" s="4">
        <f>MAX(0, MIN(1, E13704 + ($H$4*C13705 - B13705/$H$4)*(1/60) / 10 * 100))</f>
        <v>0</v>
      </c>
    </row>
    <row r="13706" spans="1:5" x14ac:dyDescent="0.8">
      <c r="A13706" s="1">
        <v>42623.517361111109</v>
      </c>
      <c r="B13706">
        <v>0.238883333</v>
      </c>
      <c r="C13706">
        <v>0.20221666699999999</v>
      </c>
      <c r="D13706">
        <f t="shared" si="214"/>
        <v>1.9707874972500001E-2</v>
      </c>
      <c r="E13706" s="4">
        <f>MAX(0, MIN(1, E13705 + ($H$4*C13706 - B13706/$H$4)*(1/60) / 10 * 100))</f>
        <v>0</v>
      </c>
    </row>
    <row r="13707" spans="1:5" x14ac:dyDescent="0.8">
      <c r="A13707" s="1">
        <v>42623.518055555556</v>
      </c>
      <c r="B13707">
        <v>0.258783333</v>
      </c>
      <c r="C13707">
        <v>0.17988333300000001</v>
      </c>
      <c r="D13707">
        <f t="shared" si="214"/>
        <v>2.1349624972500002E-2</v>
      </c>
      <c r="E13707" s="4">
        <f>MAX(0, MIN(1, E13706 + ($H$4*C13707 - B13707/$H$4)*(1/60) / 10 * 100))</f>
        <v>0</v>
      </c>
    </row>
    <row r="13708" spans="1:5" x14ac:dyDescent="0.8">
      <c r="A13708" s="1">
        <v>42623.518750000003</v>
      </c>
      <c r="B13708">
        <v>0.15011666700000001</v>
      </c>
      <c r="C13708">
        <v>0.162533333</v>
      </c>
      <c r="D13708">
        <f t="shared" si="214"/>
        <v>1.2384625027500002E-2</v>
      </c>
      <c r="E13708" s="4">
        <f>MAX(0, MIN(1, E13707 + ($H$4*C13708 - B13708/$H$4)*(1/60) / 10 * 100))</f>
        <v>0</v>
      </c>
    </row>
    <row r="13709" spans="1:5" x14ac:dyDescent="0.8">
      <c r="A13709" s="1">
        <v>42623.519444444442</v>
      </c>
      <c r="B13709">
        <v>0.13155</v>
      </c>
      <c r="C13709">
        <v>0.15718333300000001</v>
      </c>
      <c r="D13709">
        <f t="shared" si="214"/>
        <v>1.0852875E-2</v>
      </c>
      <c r="E13709" s="4">
        <f>MAX(0, MIN(1, E13708 + ($H$4*C13709 - B13709/$H$4)*(1/60) / 10 * 100))</f>
        <v>7.8814779779570287E-4</v>
      </c>
    </row>
    <row r="13710" spans="1:5" x14ac:dyDescent="0.8">
      <c r="A13710" s="1">
        <v>42623.520138888889</v>
      </c>
      <c r="B13710">
        <v>0.13218333299999999</v>
      </c>
      <c r="C13710">
        <v>0.15458333299999999</v>
      </c>
      <c r="D13710">
        <f t="shared" si="214"/>
        <v>1.0905124972499999E-2</v>
      </c>
      <c r="E13710" s="4">
        <f>MAX(0, MIN(1, E13709 + ($H$4*C13710 - B13710/$H$4)*(1/60) / 10 * 100))</f>
        <v>1.0597950579569935E-3</v>
      </c>
    </row>
    <row r="13711" spans="1:5" x14ac:dyDescent="0.8">
      <c r="A13711" s="1">
        <v>42623.520833333336</v>
      </c>
      <c r="B13711">
        <v>0.13116666699999999</v>
      </c>
      <c r="C13711">
        <v>0.15331666699999999</v>
      </c>
      <c r="D13711">
        <f t="shared" si="214"/>
        <v>1.08212500275E-2</v>
      </c>
      <c r="E13711" s="4">
        <f>MAX(0, MIN(1, E13710 + ($H$4*C13711 - B13711/$H$4)*(1/60) / 10 * 100))</f>
        <v>1.3173072960035912E-3</v>
      </c>
    </row>
    <row r="13712" spans="1:5" x14ac:dyDescent="0.8">
      <c r="A13712" s="1">
        <v>42623.521527777775</v>
      </c>
      <c r="B13712">
        <v>0.13373333300000001</v>
      </c>
      <c r="C13712">
        <v>0.156016667</v>
      </c>
      <c r="D13712">
        <f t="shared" si="214"/>
        <v>1.1032999972500001E-2</v>
      </c>
      <c r="E13712" s="4">
        <f>MAX(0, MIN(1, E13711 + ($H$4*C13712 - B13712/$H$4)*(1/60) / 10 * 100))</f>
        <v>1.5333435483871063E-3</v>
      </c>
    </row>
    <row r="13713" spans="1:5" x14ac:dyDescent="0.8">
      <c r="A13713" s="1">
        <v>42623.522222222222</v>
      </c>
      <c r="B13713">
        <v>0.141116667</v>
      </c>
      <c r="C13713">
        <v>0.145883333</v>
      </c>
      <c r="D13713">
        <f t="shared" si="214"/>
        <v>1.16421250275E-2</v>
      </c>
      <c r="E13713" s="4">
        <f>MAX(0, MIN(1, E13712 + ($H$4*C13713 - B13713/$H$4)*(1/60) / 10 * 100))</f>
        <v>0</v>
      </c>
    </row>
    <row r="13714" spans="1:5" x14ac:dyDescent="0.8">
      <c r="A13714" s="1">
        <v>42623.522916666669</v>
      </c>
      <c r="B13714">
        <v>0.135816667</v>
      </c>
      <c r="C13714">
        <v>0.152433333</v>
      </c>
      <c r="D13714">
        <f t="shared" si="214"/>
        <v>1.12048750275E-2</v>
      </c>
      <c r="E13714" s="4">
        <f>MAX(0, MIN(1, E13713 + ($H$4*C13714 - B13714/$H$4)*(1/60) / 10 * 100))</f>
        <v>0</v>
      </c>
    </row>
    <row r="13715" spans="1:5" x14ac:dyDescent="0.8">
      <c r="A13715" s="1">
        <v>42623.523611111108</v>
      </c>
      <c r="B13715">
        <v>7.1599999999999997E-2</v>
      </c>
      <c r="C13715">
        <v>0.21934999999999999</v>
      </c>
      <c r="D13715">
        <f t="shared" si="214"/>
        <v>5.9069999999999999E-3</v>
      </c>
      <c r="E13715" s="4">
        <f>MAX(0, MIN(1, E13714 + ($H$4*C13715 - B13715/$H$4)*(1/60) / 10 * 100))</f>
        <v>2.116770878136201E-2</v>
      </c>
    </row>
    <row r="13716" spans="1:5" x14ac:dyDescent="0.8">
      <c r="A13716" s="1">
        <v>42623.524305555555</v>
      </c>
      <c r="B13716">
        <v>5.7333330000000002E-3</v>
      </c>
      <c r="C13716">
        <v>0.29944999999999999</v>
      </c>
      <c r="D13716">
        <f t="shared" si="214"/>
        <v>4.7299997250000006E-4</v>
      </c>
      <c r="E13716" s="4">
        <f>MAX(0, MIN(1, E13715 + ($H$4*C13716 - B13716/$H$4)*(1/60) / 10 * 100))</f>
        <v>6.6554979749103946E-2</v>
      </c>
    </row>
    <row r="13717" spans="1:5" x14ac:dyDescent="0.8">
      <c r="A13717" s="1">
        <v>42623.525000000001</v>
      </c>
      <c r="B13717">
        <v>8.0716667000000006E-2</v>
      </c>
      <c r="C13717">
        <v>0.207633333</v>
      </c>
      <c r="D13717">
        <f t="shared" si="214"/>
        <v>6.6591250275000007E-3</v>
      </c>
      <c r="E13717" s="4">
        <f>MAX(0, MIN(1, E13716 + ($H$4*C13717 - B13717/$H$4)*(1/60) / 10 * 100))</f>
        <v>8.4272793855143371E-2</v>
      </c>
    </row>
    <row r="13718" spans="1:5" x14ac:dyDescent="0.8">
      <c r="A13718" s="1">
        <v>42623.525694444441</v>
      </c>
      <c r="B13718">
        <v>0.112633333</v>
      </c>
      <c r="C13718">
        <v>0.173683333</v>
      </c>
      <c r="D13718">
        <f t="shared" si="214"/>
        <v>9.2922499725000014E-3</v>
      </c>
      <c r="E13718" s="4">
        <f>MAX(0, MIN(1, E13717 + ($H$4*C13718 - B13718/$H$4)*(1/60) / 10 * 100))</f>
        <v>9.1008525344695348E-2</v>
      </c>
    </row>
    <row r="13719" spans="1:5" x14ac:dyDescent="0.8">
      <c r="A13719" s="1">
        <v>42623.526388888888</v>
      </c>
      <c r="B13719">
        <v>0.112666667</v>
      </c>
      <c r="C13719">
        <v>0.17396666699999999</v>
      </c>
      <c r="D13719">
        <f t="shared" si="214"/>
        <v>9.2950000275E-3</v>
      </c>
      <c r="E13719" s="4">
        <f>MAX(0, MIN(1, E13718 + ($H$4*C13719 - B13719/$H$4)*(1/60) / 10 * 100))</f>
        <v>9.7782199769121877E-2</v>
      </c>
    </row>
    <row r="13720" spans="1:5" x14ac:dyDescent="0.8">
      <c r="A13720" s="1">
        <v>42623.527083333334</v>
      </c>
      <c r="B13720">
        <v>0.116166667</v>
      </c>
      <c r="C13720">
        <v>0.17376666700000001</v>
      </c>
      <c r="D13720">
        <f t="shared" si="214"/>
        <v>9.5837500275000008E-3</v>
      </c>
      <c r="E13720" s="4">
        <f>MAX(0, MIN(1, E13719 + ($H$4*C13720 - B13720/$H$4)*(1/60) / 10 * 100))</f>
        <v>0.10389763405017922</v>
      </c>
    </row>
    <row r="13721" spans="1:5" x14ac:dyDescent="0.8">
      <c r="A13721" s="1">
        <v>42623.527777777781</v>
      </c>
      <c r="B13721">
        <v>0.12738333299999999</v>
      </c>
      <c r="C13721">
        <v>0.16220000000000001</v>
      </c>
      <c r="D13721">
        <f t="shared" si="214"/>
        <v>1.0509124972499999E-2</v>
      </c>
      <c r="E13721" s="4">
        <f>MAX(0, MIN(1, E13720 + ($H$4*C13721 - B13721/$H$4)*(1/60) / 10 * 100))</f>
        <v>0.10621007974910396</v>
      </c>
    </row>
    <row r="13722" spans="1:5" x14ac:dyDescent="0.8">
      <c r="A13722" s="1">
        <v>42623.52847222222</v>
      </c>
      <c r="B13722">
        <v>0.12164999999999999</v>
      </c>
      <c r="C13722">
        <v>0.16628333300000001</v>
      </c>
      <c r="D13722">
        <f t="shared" si="214"/>
        <v>1.0036125E-2</v>
      </c>
      <c r="E13722" s="4">
        <f>MAX(0, MIN(1, E13721 + ($H$4*C13722 - B13722/$H$4)*(1/60) / 10 * 100))</f>
        <v>0.11018292109528675</v>
      </c>
    </row>
    <row r="13723" spans="1:5" x14ac:dyDescent="0.8">
      <c r="A13723" s="1">
        <v>42623.529166666667</v>
      </c>
      <c r="B13723">
        <v>9.0516666999999995E-2</v>
      </c>
      <c r="C13723">
        <v>0.19416666699999999</v>
      </c>
      <c r="D13723">
        <f t="shared" si="214"/>
        <v>7.4676250275E-3</v>
      </c>
      <c r="E13723" s="4">
        <f>MAX(0, MIN(1, E13722 + ($H$4*C13723 - B13723/$H$4)*(1/60) / 10 * 100))</f>
        <v>0.1240571295698925</v>
      </c>
    </row>
    <row r="13724" spans="1:5" x14ac:dyDescent="0.8">
      <c r="A13724" s="1">
        <v>42623.529861111114</v>
      </c>
      <c r="B13724">
        <v>9.1399999999999995E-2</v>
      </c>
      <c r="C13724">
        <v>0.19513333299999999</v>
      </c>
      <c r="D13724">
        <f t="shared" si="214"/>
        <v>7.5405000000000003E-3</v>
      </c>
      <c r="E13724" s="4">
        <f>MAX(0, MIN(1, E13723 + ($H$4*C13724 - B13724/$H$4)*(1/60) / 10 * 100))</f>
        <v>0.13792286786948033</v>
      </c>
    </row>
    <row r="13725" spans="1:5" x14ac:dyDescent="0.8">
      <c r="A13725" s="1">
        <v>42623.530555555553</v>
      </c>
      <c r="B13725">
        <v>0.100683333</v>
      </c>
      <c r="C13725">
        <v>0.18656666699999999</v>
      </c>
      <c r="D13725">
        <f t="shared" si="214"/>
        <v>8.3063749725000007E-3</v>
      </c>
      <c r="E13725" s="4">
        <f>MAX(0, MIN(1, E13724 + ($H$4*C13725 - B13725/$H$4)*(1/60) / 10 * 100))</f>
        <v>0.1487970931899642</v>
      </c>
    </row>
    <row r="13726" spans="1:5" x14ac:dyDescent="0.8">
      <c r="A13726" s="1">
        <v>42623.53125</v>
      </c>
      <c r="B13726">
        <v>0.110533333</v>
      </c>
      <c r="C13726">
        <v>0.17798333299999999</v>
      </c>
      <c r="D13726">
        <f t="shared" si="214"/>
        <v>9.1189999724999998E-3</v>
      </c>
      <c r="E13726" s="4">
        <f>MAX(0, MIN(1, E13725 + ($H$4*C13726 - B13726/$H$4)*(1/60) / 10 * 100))</f>
        <v>0.15657566876553769</v>
      </c>
    </row>
    <row r="13727" spans="1:5" x14ac:dyDescent="0.8">
      <c r="A13727" s="1">
        <v>42623.531944444447</v>
      </c>
      <c r="B13727">
        <v>0.11636666699999999</v>
      </c>
      <c r="C13727">
        <v>0.17103333300000001</v>
      </c>
      <c r="D13727">
        <f t="shared" si="214"/>
        <v>9.6002500274999999E-3</v>
      </c>
      <c r="E13727" s="4">
        <f>MAX(0, MIN(1, E13726 + ($H$4*C13727 - B13727/$H$4)*(1/60) / 10 * 100))</f>
        <v>0.16223159398268822</v>
      </c>
    </row>
    <row r="13728" spans="1:5" x14ac:dyDescent="0.8">
      <c r="A13728" s="1">
        <v>42623.532638888886</v>
      </c>
      <c r="B13728">
        <v>0.119816667</v>
      </c>
      <c r="C13728">
        <v>0.16446666700000001</v>
      </c>
      <c r="D13728">
        <f t="shared" si="214"/>
        <v>9.8848750275000001E-3</v>
      </c>
      <c r="E13728" s="4">
        <f>MAX(0, MIN(1, E13727 + ($H$4*C13728 - B13728/$H$4)*(1/60) / 10 * 100))</f>
        <v>0.16625140639994629</v>
      </c>
    </row>
    <row r="13729" spans="1:5" x14ac:dyDescent="0.8">
      <c r="A13729" s="1">
        <v>42623.533333333333</v>
      </c>
      <c r="B13729">
        <v>0.13241666699999999</v>
      </c>
      <c r="C13729">
        <v>0.17646666699999999</v>
      </c>
      <c r="D13729">
        <f t="shared" si="214"/>
        <v>1.0924375027499999E-2</v>
      </c>
      <c r="E13729" s="4">
        <f>MAX(0, MIN(1, E13728 + ($H$4*C13729 - B13729/$H$4)*(1/60) / 10 * 100))</f>
        <v>0.16987315430107533</v>
      </c>
    </row>
    <row r="13730" spans="1:5" x14ac:dyDescent="0.8">
      <c r="A13730" s="1">
        <v>42623.53402777778</v>
      </c>
      <c r="B13730">
        <v>0.178916667</v>
      </c>
      <c r="C13730">
        <v>0.21441666700000001</v>
      </c>
      <c r="D13730">
        <f t="shared" si="214"/>
        <v>1.47606250275E-2</v>
      </c>
      <c r="E13730" s="4">
        <f>MAX(0, MIN(1, E13729 + ($H$4*C13730 - B13730/$H$4)*(1/60) / 10 * 100))</f>
        <v>0.17104381886887104</v>
      </c>
    </row>
    <row r="13731" spans="1:5" x14ac:dyDescent="0.8">
      <c r="A13731" s="1">
        <v>42623.534722222219</v>
      </c>
      <c r="B13731">
        <v>0.146133333</v>
      </c>
      <c r="C13731">
        <v>0.24385000000000001</v>
      </c>
      <c r="D13731">
        <f t="shared" si="214"/>
        <v>1.20559999725E-2</v>
      </c>
      <c r="E13731" s="4">
        <f>MAX(0, MIN(1, E13730 + ($H$4*C13731 - B13731/$H$4)*(1/60) / 10 * 100))</f>
        <v>0.18265179951403235</v>
      </c>
    </row>
    <row r="13732" spans="1:5" x14ac:dyDescent="0.8">
      <c r="A13732" s="1">
        <v>42623.535416666666</v>
      </c>
      <c r="B13732">
        <v>0.10929999999999999</v>
      </c>
      <c r="C13732">
        <v>0.28111666699999999</v>
      </c>
      <c r="D13732">
        <f t="shared" si="214"/>
        <v>9.0172499999999992E-3</v>
      </c>
      <c r="E13732" s="4">
        <f>MAX(0, MIN(1, E13731 + ($H$4*C13732 - B13732/$H$4)*(1/60) / 10 * 100))</f>
        <v>0.20663706927896067</v>
      </c>
    </row>
    <row r="13733" spans="1:5" x14ac:dyDescent="0.8">
      <c r="A13733" s="1">
        <v>42623.536111111112</v>
      </c>
      <c r="B13733">
        <v>0.10970000000000001</v>
      </c>
      <c r="C13733">
        <v>0.27760000000000001</v>
      </c>
      <c r="D13733">
        <f t="shared" si="214"/>
        <v>9.050250000000001E-3</v>
      </c>
      <c r="E13733" s="4">
        <f>MAX(0, MIN(1, E13732 + ($H$4*C13733 - B13733/$H$4)*(1/60) / 10 * 100))</f>
        <v>0.23000557107107536</v>
      </c>
    </row>
    <row r="13734" spans="1:5" x14ac:dyDescent="0.8">
      <c r="A13734" s="1">
        <v>42623.536805555559</v>
      </c>
      <c r="B13734">
        <v>4.9233332999999997E-2</v>
      </c>
      <c r="C13734">
        <v>0.33729999999999999</v>
      </c>
      <c r="D13734">
        <f t="shared" si="214"/>
        <v>4.0617499724999997E-3</v>
      </c>
      <c r="E13734" s="4">
        <f>MAX(0, MIN(1, E13733 + ($H$4*C13734 - B13734/$H$4)*(1/60) / 10 * 100))</f>
        <v>0.27346389311408614</v>
      </c>
    </row>
    <row r="13735" spans="1:5" x14ac:dyDescent="0.8">
      <c r="A13735" s="1">
        <v>42623.537499999999</v>
      </c>
      <c r="B13735">
        <v>4.7649999999999998E-2</v>
      </c>
      <c r="C13735">
        <v>0.33529999999999999</v>
      </c>
      <c r="D13735">
        <f t="shared" si="214"/>
        <v>3.9311249999999997E-3</v>
      </c>
      <c r="E13735" s="4">
        <f>MAX(0, MIN(1, E13734 + ($H$4*C13735 - B13735/$H$4)*(1/60) / 10 * 100))</f>
        <v>0.31689596659078867</v>
      </c>
    </row>
    <row r="13736" spans="1:5" x14ac:dyDescent="0.8">
      <c r="A13736" s="1">
        <v>42623.538194444445</v>
      </c>
      <c r="B13736">
        <v>8.4150000000000003E-2</v>
      </c>
      <c r="C13736">
        <v>0.29073333299999998</v>
      </c>
      <c r="D13736">
        <f t="shared" si="214"/>
        <v>6.9423750000000006E-3</v>
      </c>
      <c r="E13736" s="4">
        <f>MAX(0, MIN(1, E13735 + ($H$4*C13736 - B13736/$H$4)*(1/60) / 10 * 100))</f>
        <v>0.34687898804449835</v>
      </c>
    </row>
    <row r="13737" spans="1:5" x14ac:dyDescent="0.8">
      <c r="A13737" s="1">
        <v>42623.538888888892</v>
      </c>
      <c r="B13737">
        <v>0.1346</v>
      </c>
      <c r="C13737">
        <v>0.24028333299999999</v>
      </c>
      <c r="D13737">
        <f t="shared" si="214"/>
        <v>1.11045E-2</v>
      </c>
      <c r="E13737" s="4">
        <f>MAX(0, MIN(1, E13736 + ($H$4*C13737 - B13737/$H$4)*(1/60) / 10 * 100))</f>
        <v>0.36000104086021523</v>
      </c>
    </row>
    <row r="13738" spans="1:5" x14ac:dyDescent="0.8">
      <c r="A13738" s="1">
        <v>42623.539583333331</v>
      </c>
      <c r="B13738">
        <v>0.16461666699999999</v>
      </c>
      <c r="C13738">
        <v>0.20674999999999999</v>
      </c>
      <c r="D13738">
        <f t="shared" si="214"/>
        <v>1.35808750275E-2</v>
      </c>
      <c r="E13738" s="4">
        <f>MAX(0, MIN(1, E13737 + ($H$4*C13738 - B13738/$H$4)*(1/60) / 10 * 100))</f>
        <v>0.36254609605734783</v>
      </c>
    </row>
    <row r="13739" spans="1:5" x14ac:dyDescent="0.8">
      <c r="A13739" s="1">
        <v>42623.540277777778</v>
      </c>
      <c r="B13739">
        <v>0.191816667</v>
      </c>
      <c r="C13739">
        <v>0.176166667</v>
      </c>
      <c r="D13739">
        <f t="shared" si="214"/>
        <v>1.5824875027500001E-2</v>
      </c>
      <c r="E13739" s="4">
        <f>MAX(0, MIN(1, E13738 + ($H$4*C13739 - B13739/$H$4)*(1/60) / 10 * 100))</f>
        <v>0.35547618266815428</v>
      </c>
    </row>
    <row r="13740" spans="1:5" x14ac:dyDescent="0.8">
      <c r="A13740" s="1">
        <v>42623.540972222225</v>
      </c>
      <c r="B13740">
        <v>0.17908333300000001</v>
      </c>
      <c r="C13740">
        <v>0.17530000000000001</v>
      </c>
      <c r="D13740">
        <f t="shared" si="214"/>
        <v>1.4774374972500002E-2</v>
      </c>
      <c r="E13740" s="4">
        <f>MAX(0, MIN(1, E13739 + ($H$4*C13740 - B13740/$H$4)*(1/60) / 10 * 100))</f>
        <v>0.35055389539216864</v>
      </c>
    </row>
    <row r="13741" spans="1:5" x14ac:dyDescent="0.8">
      <c r="A13741" s="1">
        <v>42623.541666666664</v>
      </c>
      <c r="B13741">
        <v>0.109016667</v>
      </c>
      <c r="C13741">
        <v>0.17731666700000001</v>
      </c>
      <c r="D13741">
        <f t="shared" si="214"/>
        <v>8.9938750275000007E-3</v>
      </c>
      <c r="E13741" s="4">
        <f>MAX(0, MIN(1, E13740 + ($H$4*C13741 - B13741/$H$4)*(1/60) / 10 * 100))</f>
        <v>0.35850094168039442</v>
      </c>
    </row>
    <row r="13742" spans="1:5" x14ac:dyDescent="0.8">
      <c r="A13742" s="1">
        <v>42623.542361111111</v>
      </c>
      <c r="B13742">
        <v>0.110633333</v>
      </c>
      <c r="C13742">
        <v>0.17531666700000001</v>
      </c>
      <c r="D13742">
        <f t="shared" si="214"/>
        <v>9.1272499725000011E-3</v>
      </c>
      <c r="E13742" s="4">
        <f>MAX(0, MIN(1, E13741 + ($H$4*C13742 - B13742/$H$4)*(1/60) / 10 * 100))</f>
        <v>0.36584826287901451</v>
      </c>
    </row>
    <row r="13743" spans="1:5" x14ac:dyDescent="0.8">
      <c r="A13743" s="1">
        <v>42623.543055555558</v>
      </c>
      <c r="B13743">
        <v>0.13851666700000001</v>
      </c>
      <c r="C13743">
        <v>0.14808333300000001</v>
      </c>
      <c r="D13743">
        <f t="shared" si="214"/>
        <v>1.1427625027500001E-2</v>
      </c>
      <c r="E13743" s="4">
        <f>MAX(0, MIN(1, E13742 + ($H$4*C13743 - B13743/$H$4)*(1/60) / 10 * 100))</f>
        <v>0.36397740404598583</v>
      </c>
    </row>
    <row r="13744" spans="1:5" x14ac:dyDescent="0.8">
      <c r="A13744" s="1">
        <v>42623.543749999997</v>
      </c>
      <c r="B13744">
        <v>0.16323333300000001</v>
      </c>
      <c r="C13744">
        <v>0.116533333</v>
      </c>
      <c r="D13744">
        <f t="shared" si="214"/>
        <v>1.3466749972500001E-2</v>
      </c>
      <c r="E13744" s="4">
        <f>MAX(0, MIN(1, E13743 + ($H$4*C13744 - B13744/$H$4)*(1/60) / 10 * 100))</f>
        <v>0.35278678517711487</v>
      </c>
    </row>
    <row r="13745" spans="1:5" x14ac:dyDescent="0.8">
      <c r="A13745" s="1">
        <v>42623.544444444444</v>
      </c>
      <c r="B13745">
        <v>0.1658</v>
      </c>
      <c r="C13745">
        <v>0.11515</v>
      </c>
      <c r="D13745">
        <f t="shared" si="214"/>
        <v>1.3678500000000001E-2</v>
      </c>
      <c r="E13745" s="4">
        <f>MAX(0, MIN(1, E13744 + ($H$4*C13745 - B13745/$H$4)*(1/60) / 10 * 100))</f>
        <v>0.34092177352836933</v>
      </c>
    </row>
    <row r="13746" spans="1:5" x14ac:dyDescent="0.8">
      <c r="A13746" s="1">
        <v>42623.545138888891</v>
      </c>
      <c r="B13746">
        <v>0.154466667</v>
      </c>
      <c r="C13746">
        <v>0.13405</v>
      </c>
      <c r="D13746">
        <f t="shared" si="214"/>
        <v>1.27435000275E-2</v>
      </c>
      <c r="E13746" s="4">
        <f>MAX(0, MIN(1, E13745 + ($H$4*C13746 - B13746/$H$4)*(1/60) / 10 * 100))</f>
        <v>0.33401732514127258</v>
      </c>
    </row>
    <row r="13747" spans="1:5" x14ac:dyDescent="0.8">
      <c r="A13747" s="1">
        <v>42623.54583333333</v>
      </c>
      <c r="B13747">
        <v>0.17376666700000001</v>
      </c>
      <c r="C13747">
        <v>0.113816667</v>
      </c>
      <c r="D13747">
        <f t="shared" si="214"/>
        <v>1.4335750027500002E-2</v>
      </c>
      <c r="E13747" s="4">
        <f>MAX(0, MIN(1, E13746 + ($H$4*C13747 - B13747/$H$4)*(1/60) / 10 * 100))</f>
        <v>0.32051792877716861</v>
      </c>
    </row>
    <row r="13748" spans="1:5" x14ac:dyDescent="0.8">
      <c r="A13748" s="1">
        <v>42623.546527777777</v>
      </c>
      <c r="B13748">
        <v>0.193333333</v>
      </c>
      <c r="C13748">
        <v>9.1600000000000001E-2</v>
      </c>
      <c r="D13748">
        <f t="shared" si="214"/>
        <v>1.59499999725E-2</v>
      </c>
      <c r="E13748" s="4">
        <f>MAX(0, MIN(1, E13747 + ($H$4*C13748 - B13748/$H$4)*(1/60) / 10 * 100))</f>
        <v>0.30006837806032272</v>
      </c>
    </row>
    <row r="13749" spans="1:5" x14ac:dyDescent="0.8">
      <c r="A13749" s="1">
        <v>42623.547222222223</v>
      </c>
      <c r="B13749">
        <v>0.21281666699999999</v>
      </c>
      <c r="C13749">
        <v>7.3999999999999996E-2</v>
      </c>
      <c r="D13749">
        <f t="shared" si="214"/>
        <v>1.7557375027499999E-2</v>
      </c>
      <c r="E13749" s="4">
        <f>MAX(0, MIN(1, E13748 + ($H$4*C13749 - B13749/$H$4)*(1/60) / 10 * 100))</f>
        <v>0.2733991904259141</v>
      </c>
    </row>
    <row r="13750" spans="1:5" x14ac:dyDescent="0.8">
      <c r="A13750" s="1">
        <v>42623.54791666667</v>
      </c>
      <c r="B13750">
        <v>0.21263333300000001</v>
      </c>
      <c r="C13750">
        <v>7.1233332999999996E-2</v>
      </c>
      <c r="D13750">
        <f t="shared" si="214"/>
        <v>1.75422499725E-2</v>
      </c>
      <c r="E13750" s="4">
        <f>MAX(0, MIN(1, E13749 + ($H$4*C13750 - B13750/$H$4)*(1/60) / 10 * 100))</f>
        <v>0.24633402496206105</v>
      </c>
    </row>
    <row r="13751" spans="1:5" x14ac:dyDescent="0.8">
      <c r="A13751" s="1">
        <v>42623.548611111109</v>
      </c>
      <c r="B13751">
        <v>0.1915</v>
      </c>
      <c r="C13751">
        <v>9.4316667000000007E-2</v>
      </c>
      <c r="D13751">
        <f t="shared" si="214"/>
        <v>1.579875E-2</v>
      </c>
      <c r="E13751" s="4">
        <f>MAX(0, MIN(1, E13750 + ($H$4*C13751 - B13751/$H$4)*(1/60) / 10 * 100))</f>
        <v>0.22663411193129046</v>
      </c>
    </row>
    <row r="13752" spans="1:5" x14ac:dyDescent="0.8">
      <c r="A13752" s="1">
        <v>42623.549305555556</v>
      </c>
      <c r="B13752">
        <v>0.15679999999999999</v>
      </c>
      <c r="C13752">
        <v>0.12998333300000001</v>
      </c>
      <c r="D13752">
        <f t="shared" si="214"/>
        <v>1.2936E-2</v>
      </c>
      <c r="E13752" s="4">
        <f>MAX(0, MIN(1, E13751 + ($H$4*C13752 - B13752/$H$4)*(1/60) / 10 * 100))</f>
        <v>0.21868117012335139</v>
      </c>
    </row>
    <row r="13753" spans="1:5" x14ac:dyDescent="0.8">
      <c r="A13753" s="1">
        <v>42623.55</v>
      </c>
      <c r="B13753">
        <v>0.161066667</v>
      </c>
      <c r="C13753">
        <v>0.12686666699999999</v>
      </c>
      <c r="D13753">
        <f t="shared" si="214"/>
        <v>1.32880000275E-2</v>
      </c>
      <c r="E13753" s="4">
        <f>MAX(0, MIN(1, E13752 + ($H$4*C13753 - B13753/$H$4)*(1/60) / 10 * 100))</f>
        <v>0.20948050942232987</v>
      </c>
    </row>
    <row r="13754" spans="1:5" x14ac:dyDescent="0.8">
      <c r="A13754" s="1">
        <v>42623.550694444442</v>
      </c>
      <c r="B13754">
        <v>6.0666667000000001E-2</v>
      </c>
      <c r="C13754">
        <v>0.229316667</v>
      </c>
      <c r="D13754">
        <f t="shared" si="214"/>
        <v>5.0050000275000004E-3</v>
      </c>
      <c r="E13754" s="4">
        <f>MAX(0, MIN(1, E13753 + ($H$4*C13754 - B13754/$H$4)*(1/60) / 10 * 100))</f>
        <v>0.23415243026252702</v>
      </c>
    </row>
    <row r="13755" spans="1:5" x14ac:dyDescent="0.8">
      <c r="A13755" s="1">
        <v>42623.551388888889</v>
      </c>
      <c r="B13755">
        <v>4.6433333E-2</v>
      </c>
      <c r="C13755">
        <v>0.30728333299999999</v>
      </c>
      <c r="D13755">
        <f t="shared" si="214"/>
        <v>3.8307499725000003E-3</v>
      </c>
      <c r="E13755" s="4">
        <f>MAX(0, MIN(1, E13754 + ($H$4*C13755 - B13755/$H$4)*(1/60) / 10 * 100))</f>
        <v>0.27345996103523312</v>
      </c>
    </row>
    <row r="13756" spans="1:5" x14ac:dyDescent="0.8">
      <c r="A13756" s="1">
        <v>42623.552083333336</v>
      </c>
      <c r="B13756">
        <v>0.20205000000000001</v>
      </c>
      <c r="C13756">
        <v>0.21870000000000001</v>
      </c>
      <c r="D13756">
        <f t="shared" si="214"/>
        <v>1.6669125E-2</v>
      </c>
      <c r="E13756" s="4">
        <f>MAX(0, MIN(1, E13755 + ($H$4*C13756 - B13756/$H$4)*(1/60) / 10 * 100))</f>
        <v>0.2711487836158783</v>
      </c>
    </row>
    <row r="13757" spans="1:5" x14ac:dyDescent="0.8">
      <c r="A13757" s="1">
        <v>42623.552777777775</v>
      </c>
      <c r="B13757">
        <v>0.157216667</v>
      </c>
      <c r="C13757">
        <v>0.26498333299999999</v>
      </c>
      <c r="D13757">
        <f t="shared" si="214"/>
        <v>1.2970375027500002E-2</v>
      </c>
      <c r="E13757" s="4">
        <f>MAX(0, MIN(1, E13756 + ($H$4*C13757 - B13757/$H$4)*(1/60) / 10 * 100))</f>
        <v>0.28404617030256291</v>
      </c>
    </row>
    <row r="13758" spans="1:5" x14ac:dyDescent="0.8">
      <c r="A13758" s="1">
        <v>42623.553472222222</v>
      </c>
      <c r="B13758">
        <v>0.21508333299999999</v>
      </c>
      <c r="C13758">
        <v>0.20118333299999999</v>
      </c>
      <c r="D13758">
        <f t="shared" si="214"/>
        <v>1.7744374972500001E-2</v>
      </c>
      <c r="E13758" s="4">
        <f>MAX(0, MIN(1, E13757 + ($H$4*C13758 - B13758/$H$4)*(1/60) / 10 * 100))</f>
        <v>0.27668418673835143</v>
      </c>
    </row>
    <row r="13759" spans="1:5" x14ac:dyDescent="0.8">
      <c r="A13759" s="1">
        <v>42623.554166666669</v>
      </c>
      <c r="B13759">
        <v>0.34271666699999997</v>
      </c>
      <c r="C13759">
        <v>0.110016667</v>
      </c>
      <c r="D13759">
        <f t="shared" si="214"/>
        <v>2.8274125027499999E-2</v>
      </c>
      <c r="E13759" s="4">
        <f>MAX(0, MIN(1, E13758 + ($H$4*C13759 - B13759/$H$4)*(1/60) / 10 * 100))</f>
        <v>0.23231801259646973</v>
      </c>
    </row>
    <row r="13760" spans="1:5" x14ac:dyDescent="0.8">
      <c r="A13760" s="1">
        <v>42623.554861111108</v>
      </c>
      <c r="B13760">
        <v>0.50370000000000004</v>
      </c>
      <c r="C13760">
        <v>9.0283332999999993E-2</v>
      </c>
      <c r="D13760">
        <f t="shared" si="214"/>
        <v>4.1555250000000002E-2</v>
      </c>
      <c r="E13760" s="4">
        <f>MAX(0, MIN(1, E13759 + ($H$4*C13760 - B13760/$H$4)*(1/60) / 10 * 100))</f>
        <v>0.15604311200716864</v>
      </c>
    </row>
    <row r="13761" spans="1:5" x14ac:dyDescent="0.8">
      <c r="A13761" s="1">
        <v>42623.555555555555</v>
      </c>
      <c r="B13761">
        <v>0.501</v>
      </c>
      <c r="C13761">
        <v>8.5116666999999993E-2</v>
      </c>
      <c r="D13761">
        <f t="shared" si="214"/>
        <v>4.1332500000000001E-2</v>
      </c>
      <c r="E13761" s="4">
        <f>MAX(0, MIN(1, E13760 + ($H$4*C13761 - B13761/$H$4)*(1/60) / 10 * 100))</f>
        <v>7.9451249155609499E-2</v>
      </c>
    </row>
    <row r="13762" spans="1:5" x14ac:dyDescent="0.8">
      <c r="A13762" s="1">
        <v>42623.556250000001</v>
      </c>
      <c r="B13762">
        <v>0.50833333300000005</v>
      </c>
      <c r="C13762">
        <v>7.5033332999999994E-2</v>
      </c>
      <c r="D13762">
        <f t="shared" si="214"/>
        <v>4.1937499972500007E-2</v>
      </c>
      <c r="E13762" s="4">
        <f>MAX(0, MIN(1, E13761 + ($H$4*C13762 - B13762/$H$4)*(1/60) / 10 * 100))</f>
        <v>0</v>
      </c>
    </row>
    <row r="13763" spans="1:5" x14ac:dyDescent="0.8">
      <c r="A13763" s="1">
        <v>42623.556944444441</v>
      </c>
      <c r="B13763">
        <v>0.47091666700000001</v>
      </c>
      <c r="C13763">
        <v>0.11194999999999999</v>
      </c>
      <c r="D13763">
        <f t="shared" ref="D13763:D13826" si="215">IF(AND(MOD(A13763, 1) &gt;= TIME(14, 0, 0), MOD(A13763, 1) &lt;= TIME(20, 0, 0)), 0.2537, 0.0825)*(B13763)</f>
        <v>3.8850625027500002E-2</v>
      </c>
      <c r="E13763" s="4">
        <f>MAX(0, MIN(1, E13762 + ($H$4*C13763 - B13763/$H$4)*(1/60) / 10 * 100))</f>
        <v>0</v>
      </c>
    </row>
    <row r="13764" spans="1:5" x14ac:dyDescent="0.8">
      <c r="A13764" s="1">
        <v>42623.557638888888</v>
      </c>
      <c r="B13764">
        <v>0.53081666699999996</v>
      </c>
      <c r="C13764">
        <v>0.143133333</v>
      </c>
      <c r="D13764">
        <f t="shared" si="215"/>
        <v>4.3792375027499997E-2</v>
      </c>
      <c r="E13764" s="4">
        <f>MAX(0, MIN(1, E13763 + ($H$4*C13764 - B13764/$H$4)*(1/60) / 10 * 100))</f>
        <v>0</v>
      </c>
    </row>
    <row r="13765" spans="1:5" x14ac:dyDescent="0.8">
      <c r="A13765" s="1">
        <v>42623.558333333334</v>
      </c>
      <c r="B13765">
        <v>0.67031666700000003</v>
      </c>
      <c r="C13765">
        <v>0.108966667</v>
      </c>
      <c r="D13765">
        <f t="shared" si="215"/>
        <v>5.5301125027500002E-2</v>
      </c>
      <c r="E13765" s="4">
        <f>MAX(0, MIN(1, E13764 + ($H$4*C13765 - B13765/$H$4)*(1/60) / 10 * 100))</f>
        <v>0</v>
      </c>
    </row>
    <row r="13766" spans="1:5" x14ac:dyDescent="0.8">
      <c r="A13766" s="1">
        <v>42623.559027777781</v>
      </c>
      <c r="B13766">
        <v>0.67831666700000004</v>
      </c>
      <c r="C13766">
        <v>9.8033333E-2</v>
      </c>
      <c r="D13766">
        <f t="shared" si="215"/>
        <v>5.5961125027500003E-2</v>
      </c>
      <c r="E13766" s="4">
        <f>MAX(0, MIN(1, E13765 + ($H$4*C13766 - B13766/$H$4)*(1/60) / 10 * 100))</f>
        <v>0</v>
      </c>
    </row>
    <row r="13767" spans="1:5" x14ac:dyDescent="0.8">
      <c r="A13767" s="1">
        <v>42623.55972222222</v>
      </c>
      <c r="B13767">
        <v>0.58968333299999998</v>
      </c>
      <c r="C13767">
        <v>0.118666667</v>
      </c>
      <c r="D13767">
        <f t="shared" si="215"/>
        <v>4.8648874972499999E-2</v>
      </c>
      <c r="E13767" s="4">
        <f>MAX(0, MIN(1, E13766 + ($H$4*C13767 - B13767/$H$4)*(1/60) / 10 * 100))</f>
        <v>0</v>
      </c>
    </row>
    <row r="13768" spans="1:5" x14ac:dyDescent="0.8">
      <c r="A13768" s="1">
        <v>42623.560416666667</v>
      </c>
      <c r="B13768">
        <v>0.45065</v>
      </c>
      <c r="C13768">
        <v>0.131016667</v>
      </c>
      <c r="D13768">
        <f t="shared" si="215"/>
        <v>3.7178625E-2</v>
      </c>
      <c r="E13768" s="4">
        <f>MAX(0, MIN(1, E13767 + ($H$4*C13768 - B13768/$H$4)*(1/60) / 10 * 100))</f>
        <v>0</v>
      </c>
    </row>
    <row r="13769" spans="1:5" x14ac:dyDescent="0.8">
      <c r="A13769" s="1">
        <v>42623.561111111114</v>
      </c>
      <c r="B13769">
        <v>0.45123333300000001</v>
      </c>
      <c r="C13769">
        <v>0.125983333</v>
      </c>
      <c r="D13769">
        <f t="shared" si="215"/>
        <v>3.7226749972500001E-2</v>
      </c>
      <c r="E13769" s="4">
        <f>MAX(0, MIN(1, E13768 + ($H$4*C13769 - B13769/$H$4)*(1/60) / 10 * 100))</f>
        <v>0</v>
      </c>
    </row>
    <row r="13770" spans="1:5" x14ac:dyDescent="0.8">
      <c r="A13770" s="1">
        <v>42623.561805555553</v>
      </c>
      <c r="B13770">
        <v>0.41899999999999998</v>
      </c>
      <c r="C13770">
        <v>0.15440000000000001</v>
      </c>
      <c r="D13770">
        <f t="shared" si="215"/>
        <v>3.4567500000000001E-2</v>
      </c>
      <c r="E13770" s="4">
        <f>MAX(0, MIN(1, E13769 + ($H$4*C13770 - B13770/$H$4)*(1/60) / 10 * 100))</f>
        <v>0</v>
      </c>
    </row>
    <row r="13771" spans="1:5" x14ac:dyDescent="0.8">
      <c r="A13771" s="1">
        <v>42623.5625</v>
      </c>
      <c r="B13771">
        <v>0.46386666700000001</v>
      </c>
      <c r="C13771">
        <v>0.116566667</v>
      </c>
      <c r="D13771">
        <f t="shared" si="215"/>
        <v>3.82690000275E-2</v>
      </c>
      <c r="E13771" s="4">
        <f>MAX(0, MIN(1, E13770 + ($H$4*C13771 - B13771/$H$4)*(1/60) / 10 * 100))</f>
        <v>0</v>
      </c>
    </row>
    <row r="13772" spans="1:5" x14ac:dyDescent="0.8">
      <c r="A13772" s="1">
        <v>42623.563194444447</v>
      </c>
      <c r="B13772">
        <v>0.45910000000000001</v>
      </c>
      <c r="C13772">
        <v>0.115583333</v>
      </c>
      <c r="D13772">
        <f t="shared" si="215"/>
        <v>3.787575E-2</v>
      </c>
      <c r="E13772" s="4">
        <f>MAX(0, MIN(1, E13771 + ($H$4*C13772 - B13772/$H$4)*(1/60) / 10 * 100))</f>
        <v>0</v>
      </c>
    </row>
    <row r="13773" spans="1:5" x14ac:dyDescent="0.8">
      <c r="A13773" s="1">
        <v>42623.563888888886</v>
      </c>
      <c r="B13773">
        <v>0.45701666699999999</v>
      </c>
      <c r="C13773">
        <v>0.11609999999999999</v>
      </c>
      <c r="D13773">
        <f t="shared" si="215"/>
        <v>3.77038750275E-2</v>
      </c>
      <c r="E13773" s="4">
        <f>MAX(0, MIN(1, E13772 + ($H$4*C13773 - B13773/$H$4)*(1/60) / 10 * 100))</f>
        <v>0</v>
      </c>
    </row>
    <row r="13774" spans="1:5" x14ac:dyDescent="0.8">
      <c r="A13774" s="1">
        <v>42623.564583333333</v>
      </c>
      <c r="B13774">
        <v>0.49251666700000002</v>
      </c>
      <c r="C13774">
        <v>7.9866667000000002E-2</v>
      </c>
      <c r="D13774">
        <f t="shared" si="215"/>
        <v>4.0632625027500001E-2</v>
      </c>
      <c r="E13774" s="4">
        <f>MAX(0, MIN(1, E13773 + ($H$4*C13774 - B13774/$H$4)*(1/60) / 10 * 100))</f>
        <v>0</v>
      </c>
    </row>
    <row r="13775" spans="1:5" x14ac:dyDescent="0.8">
      <c r="A13775" s="1">
        <v>42623.56527777778</v>
      </c>
      <c r="B13775">
        <v>0.51041666699999999</v>
      </c>
      <c r="C13775">
        <v>6.1783333000000003E-2</v>
      </c>
      <c r="D13775">
        <f t="shared" si="215"/>
        <v>4.21093750275E-2</v>
      </c>
      <c r="E13775" s="4">
        <f>MAX(0, MIN(1, E13774 + ($H$4*C13775 - B13775/$H$4)*(1/60) / 10 * 100))</f>
        <v>0</v>
      </c>
    </row>
    <row r="13776" spans="1:5" x14ac:dyDescent="0.8">
      <c r="A13776" s="1">
        <v>42623.565972222219</v>
      </c>
      <c r="B13776">
        <v>0.51385000000000003</v>
      </c>
      <c r="C13776">
        <v>5.7149999999999999E-2</v>
      </c>
      <c r="D13776">
        <f t="shared" si="215"/>
        <v>4.2392625000000003E-2</v>
      </c>
      <c r="E13776" s="4">
        <f>MAX(0, MIN(1, E13775 + ($H$4*C13776 - B13776/$H$4)*(1/60) / 10 * 100))</f>
        <v>0</v>
      </c>
    </row>
    <row r="13777" spans="1:5" x14ac:dyDescent="0.8">
      <c r="A13777" s="1">
        <v>42623.566666666666</v>
      </c>
      <c r="B13777">
        <v>0.504316667</v>
      </c>
      <c r="C13777">
        <v>6.6900000000000001E-2</v>
      </c>
      <c r="D13777">
        <f t="shared" si="215"/>
        <v>4.1606125027500003E-2</v>
      </c>
      <c r="E13777" s="4">
        <f>MAX(0, MIN(1, E13776 + ($H$4*C13777 - B13777/$H$4)*(1/60) / 10 * 100))</f>
        <v>0</v>
      </c>
    </row>
    <row r="13778" spans="1:5" x14ac:dyDescent="0.8">
      <c r="A13778" s="1">
        <v>42623.567361111112</v>
      </c>
      <c r="B13778">
        <v>0.49454999999999999</v>
      </c>
      <c r="C13778">
        <v>7.4050000000000005E-2</v>
      </c>
      <c r="D13778">
        <f t="shared" si="215"/>
        <v>4.0800375E-2</v>
      </c>
      <c r="E13778" s="4">
        <f>MAX(0, MIN(1, E13777 + ($H$4*C13778 - B13778/$H$4)*(1/60) / 10 * 100))</f>
        <v>0</v>
      </c>
    </row>
    <row r="13779" spans="1:5" x14ac:dyDescent="0.8">
      <c r="A13779" s="1">
        <v>42623.568055555559</v>
      </c>
      <c r="B13779">
        <v>0.48675000000000002</v>
      </c>
      <c r="C13779">
        <v>8.2466666999999994E-2</v>
      </c>
      <c r="D13779">
        <f t="shared" si="215"/>
        <v>4.0156875000000002E-2</v>
      </c>
      <c r="E13779" s="4">
        <f>MAX(0, MIN(1, E13778 + ($H$4*C13779 - B13779/$H$4)*(1/60) / 10 * 100))</f>
        <v>0</v>
      </c>
    </row>
    <row r="13780" spans="1:5" x14ac:dyDescent="0.8">
      <c r="A13780" s="1">
        <v>42623.568749999999</v>
      </c>
      <c r="B13780">
        <v>0.44645000000000001</v>
      </c>
      <c r="C13780">
        <v>0.122233333</v>
      </c>
      <c r="D13780">
        <f t="shared" si="215"/>
        <v>3.6832125E-2</v>
      </c>
      <c r="E13780" s="4">
        <f>MAX(0, MIN(1, E13779 + ($H$4*C13780 - B13780/$H$4)*(1/60) / 10 * 100))</f>
        <v>0</v>
      </c>
    </row>
    <row r="13781" spans="1:5" x14ac:dyDescent="0.8">
      <c r="A13781" s="1">
        <v>42623.569444444445</v>
      </c>
      <c r="B13781">
        <v>0.411083333</v>
      </c>
      <c r="C13781">
        <v>0.15908333299999999</v>
      </c>
      <c r="D13781">
        <f t="shared" si="215"/>
        <v>3.3914374972500001E-2</v>
      </c>
      <c r="E13781" s="4">
        <f>MAX(0, MIN(1, E13780 + ($H$4*C13781 - B13781/$H$4)*(1/60) / 10 * 100))</f>
        <v>0</v>
      </c>
    </row>
    <row r="13782" spans="1:5" x14ac:dyDescent="0.8">
      <c r="A13782" s="1">
        <v>42623.570138888892</v>
      </c>
      <c r="B13782">
        <v>0.41728333299999998</v>
      </c>
      <c r="C13782">
        <v>0.15563333300000001</v>
      </c>
      <c r="D13782">
        <f t="shared" si="215"/>
        <v>3.4425874972499999E-2</v>
      </c>
      <c r="E13782" s="4">
        <f>MAX(0, MIN(1, E13781 + ($H$4*C13782 - B13782/$H$4)*(1/60) / 10 * 100))</f>
        <v>0</v>
      </c>
    </row>
    <row r="13783" spans="1:5" x14ac:dyDescent="0.8">
      <c r="A13783" s="1">
        <v>42623.570833333331</v>
      </c>
      <c r="B13783">
        <v>0.42175000000000001</v>
      </c>
      <c r="C13783">
        <v>0.15081666699999999</v>
      </c>
      <c r="D13783">
        <f t="shared" si="215"/>
        <v>3.4794375000000002E-2</v>
      </c>
      <c r="E13783" s="4">
        <f>MAX(0, MIN(1, E13782 + ($H$4*C13783 - B13783/$H$4)*(1/60) / 10 * 100))</f>
        <v>0</v>
      </c>
    </row>
    <row r="13784" spans="1:5" x14ac:dyDescent="0.8">
      <c r="A13784" s="1">
        <v>42623.571527777778</v>
      </c>
      <c r="B13784">
        <v>0.44893333299999999</v>
      </c>
      <c r="C13784">
        <v>0.122766667</v>
      </c>
      <c r="D13784">
        <f t="shared" si="215"/>
        <v>3.7036999972499998E-2</v>
      </c>
      <c r="E13784" s="4">
        <f>MAX(0, MIN(1, E13783 + ($H$4*C13784 - B13784/$H$4)*(1/60) / 10 * 100))</f>
        <v>0</v>
      </c>
    </row>
    <row r="13785" spans="1:5" x14ac:dyDescent="0.8">
      <c r="A13785" s="1">
        <v>42623.572222222225</v>
      </c>
      <c r="B13785">
        <v>0.44163333300000002</v>
      </c>
      <c r="C13785">
        <v>0.130766667</v>
      </c>
      <c r="D13785">
        <f t="shared" si="215"/>
        <v>3.6434749972500007E-2</v>
      </c>
      <c r="E13785" s="4">
        <f>MAX(0, MIN(1, E13784 + ($H$4*C13785 - B13785/$H$4)*(1/60) / 10 * 100))</f>
        <v>0</v>
      </c>
    </row>
    <row r="13786" spans="1:5" x14ac:dyDescent="0.8">
      <c r="A13786" s="1">
        <v>42623.572916666664</v>
      </c>
      <c r="B13786">
        <v>0.40063333299999998</v>
      </c>
      <c r="C13786">
        <v>0.17035</v>
      </c>
      <c r="D13786">
        <f t="shared" si="215"/>
        <v>3.3052249972500003E-2</v>
      </c>
      <c r="E13786" s="4">
        <f>MAX(0, MIN(1, E13785 + ($H$4*C13786 - B13786/$H$4)*(1/60) / 10 * 100))</f>
        <v>0</v>
      </c>
    </row>
    <row r="13787" spans="1:5" x14ac:dyDescent="0.8">
      <c r="A13787" s="1">
        <v>42623.573611111111</v>
      </c>
      <c r="B13787">
        <v>0.36931666699999999</v>
      </c>
      <c r="C13787">
        <v>0.19561666699999999</v>
      </c>
      <c r="D13787">
        <f t="shared" si="215"/>
        <v>3.0468625027500001E-2</v>
      </c>
      <c r="E13787" s="4">
        <f>MAX(0, MIN(1, E13786 + ($H$4*C13787 - B13787/$H$4)*(1/60) / 10 * 100))</f>
        <v>0</v>
      </c>
    </row>
    <row r="13788" spans="1:5" x14ac:dyDescent="0.8">
      <c r="A13788" s="1">
        <v>42623.574305555558</v>
      </c>
      <c r="B13788">
        <v>0.48721666699999999</v>
      </c>
      <c r="C13788">
        <v>0.16255</v>
      </c>
      <c r="D13788">
        <f t="shared" si="215"/>
        <v>4.0195375027500001E-2</v>
      </c>
      <c r="E13788" s="4">
        <f>MAX(0, MIN(1, E13787 + ($H$4*C13788 - B13788/$H$4)*(1/60) / 10 * 100))</f>
        <v>0</v>
      </c>
    </row>
    <row r="13789" spans="1:5" x14ac:dyDescent="0.8">
      <c r="A13789" s="1">
        <v>42623.574999999997</v>
      </c>
      <c r="B13789">
        <v>0.53185000000000004</v>
      </c>
      <c r="C13789">
        <v>0.12708333299999999</v>
      </c>
      <c r="D13789">
        <f t="shared" si="215"/>
        <v>4.3877625000000003E-2</v>
      </c>
      <c r="E13789" s="4">
        <f>MAX(0, MIN(1, E13788 + ($H$4*C13789 - B13789/$H$4)*(1/60) / 10 * 100))</f>
        <v>0</v>
      </c>
    </row>
    <row r="13790" spans="1:5" x14ac:dyDescent="0.8">
      <c r="A13790" s="1">
        <v>42623.575694444444</v>
      </c>
      <c r="B13790">
        <v>0.53710000000000002</v>
      </c>
      <c r="C13790">
        <v>0.12554999999999999</v>
      </c>
      <c r="D13790">
        <f t="shared" si="215"/>
        <v>4.4310750000000003E-2</v>
      </c>
      <c r="E13790" s="4">
        <f>MAX(0, MIN(1, E13789 + ($H$4*C13790 - B13790/$H$4)*(1/60) / 10 * 100))</f>
        <v>0</v>
      </c>
    </row>
    <row r="13791" spans="1:5" x14ac:dyDescent="0.8">
      <c r="A13791" s="1">
        <v>42623.576388888891</v>
      </c>
      <c r="B13791">
        <v>0.51343333300000005</v>
      </c>
      <c r="C13791">
        <v>0.14231666700000001</v>
      </c>
      <c r="D13791">
        <f t="shared" si="215"/>
        <v>4.2358249972500005E-2</v>
      </c>
      <c r="E13791" s="4">
        <f>MAX(0, MIN(1, E13790 + ($H$4*C13791 - B13791/$H$4)*(1/60) / 10 * 100))</f>
        <v>0</v>
      </c>
    </row>
    <row r="13792" spans="1:5" x14ac:dyDescent="0.8">
      <c r="A13792" s="1">
        <v>42623.57708333333</v>
      </c>
      <c r="B13792">
        <v>0.51321666700000002</v>
      </c>
      <c r="C13792">
        <v>0.14081666700000001</v>
      </c>
      <c r="D13792">
        <f t="shared" si="215"/>
        <v>4.2340375027500002E-2</v>
      </c>
      <c r="E13792" s="4">
        <f>MAX(0, MIN(1, E13791 + ($H$4*C13792 - B13792/$H$4)*(1/60) / 10 * 100))</f>
        <v>0</v>
      </c>
    </row>
    <row r="13793" spans="1:5" x14ac:dyDescent="0.8">
      <c r="A13793" s="1">
        <v>42623.577777777777</v>
      </c>
      <c r="B13793">
        <v>0.50605</v>
      </c>
      <c r="C13793">
        <v>0.1391</v>
      </c>
      <c r="D13793">
        <f t="shared" si="215"/>
        <v>4.1749125000000005E-2</v>
      </c>
      <c r="E13793" s="4">
        <f>MAX(0, MIN(1, E13792 + ($H$4*C13793 - B13793/$H$4)*(1/60) / 10 * 100))</f>
        <v>0</v>
      </c>
    </row>
    <row r="13794" spans="1:5" x14ac:dyDescent="0.8">
      <c r="A13794" s="1">
        <v>42623.578472222223</v>
      </c>
      <c r="B13794">
        <v>0.48828333299999999</v>
      </c>
      <c r="C13794">
        <v>0.15491666700000001</v>
      </c>
      <c r="D13794">
        <f t="shared" si="215"/>
        <v>4.0283374972500001E-2</v>
      </c>
      <c r="E13794" s="4">
        <f>MAX(0, MIN(1, E13793 + ($H$4*C13794 - B13794/$H$4)*(1/60) / 10 * 100))</f>
        <v>0</v>
      </c>
    </row>
    <row r="13795" spans="1:5" x14ac:dyDescent="0.8">
      <c r="A13795" s="1">
        <v>42623.57916666667</v>
      </c>
      <c r="B13795">
        <v>0.47928333299999998</v>
      </c>
      <c r="C13795">
        <v>0.15913333299999999</v>
      </c>
      <c r="D13795">
        <f t="shared" si="215"/>
        <v>3.9540874972500001E-2</v>
      </c>
      <c r="E13795" s="4">
        <f>MAX(0, MIN(1, E13794 + ($H$4*C13795 - B13795/$H$4)*(1/60) / 10 * 100))</f>
        <v>0</v>
      </c>
    </row>
    <row r="13796" spans="1:5" x14ac:dyDescent="0.8">
      <c r="A13796" s="1">
        <v>42623.579861111109</v>
      </c>
      <c r="B13796">
        <v>0.44688333299999999</v>
      </c>
      <c r="C13796">
        <v>0.15095</v>
      </c>
      <c r="D13796">
        <f t="shared" si="215"/>
        <v>3.6867874972499999E-2</v>
      </c>
      <c r="E13796" s="4">
        <f>MAX(0, MIN(1, E13795 + ($H$4*C13796 - B13796/$H$4)*(1/60) / 10 * 100))</f>
        <v>0</v>
      </c>
    </row>
    <row r="13797" spans="1:5" x14ac:dyDescent="0.8">
      <c r="A13797" s="1">
        <v>42623.580555555556</v>
      </c>
      <c r="B13797">
        <v>0.34486666700000002</v>
      </c>
      <c r="C13797">
        <v>0.17353333300000001</v>
      </c>
      <c r="D13797">
        <f t="shared" si="215"/>
        <v>2.8451500027500003E-2</v>
      </c>
      <c r="E13797" s="4">
        <f>MAX(0, MIN(1, E13796 + ($H$4*C13797 - B13797/$H$4)*(1/60) / 10 * 100))</f>
        <v>0</v>
      </c>
    </row>
    <row r="13798" spans="1:5" x14ac:dyDescent="0.8">
      <c r="A13798" s="1">
        <v>42623.581250000003</v>
      </c>
      <c r="B13798">
        <v>0.31780000000000003</v>
      </c>
      <c r="C13798">
        <v>0.197033333</v>
      </c>
      <c r="D13798">
        <f t="shared" si="215"/>
        <v>2.6218500000000002E-2</v>
      </c>
      <c r="E13798" s="4">
        <f>MAX(0, MIN(1, E13797 + ($H$4*C13798 - B13798/$H$4)*(1/60) / 10 * 100))</f>
        <v>0</v>
      </c>
    </row>
    <row r="13799" spans="1:5" x14ac:dyDescent="0.8">
      <c r="A13799" s="1">
        <v>42623.581944444442</v>
      </c>
      <c r="B13799">
        <v>0.232883333</v>
      </c>
      <c r="C13799">
        <v>0.22071666700000001</v>
      </c>
      <c r="D13799">
        <f t="shared" si="215"/>
        <v>1.9212874972500002E-2</v>
      </c>
      <c r="E13799" s="4">
        <f>MAX(0, MIN(1, E13798 + ($H$4*C13799 - B13799/$H$4)*(1/60) / 10 * 100))</f>
        <v>0</v>
      </c>
    </row>
    <row r="13800" spans="1:5" x14ac:dyDescent="0.8">
      <c r="A13800" s="1">
        <v>42623.582638888889</v>
      </c>
      <c r="B13800">
        <v>0.18754999999999999</v>
      </c>
      <c r="C13800">
        <v>0.24840000000000001</v>
      </c>
      <c r="D13800">
        <f t="shared" si="215"/>
        <v>1.5472875000000001E-2</v>
      </c>
      <c r="E13800" s="4">
        <f>MAX(0, MIN(1, E13799 + ($H$4*C13800 - B13800/$H$4)*(1/60) / 10 * 100))</f>
        <v>4.8908888888888943E-3</v>
      </c>
    </row>
    <row r="13801" spans="1:5" x14ac:dyDescent="0.8">
      <c r="A13801" s="1">
        <v>42623.583333333336</v>
      </c>
      <c r="B13801">
        <v>8.8116666999999996E-2</v>
      </c>
      <c r="C13801">
        <v>0.34626666699999997</v>
      </c>
      <c r="D13801">
        <f t="shared" si="215"/>
        <v>2.2355198417899996E-2</v>
      </c>
      <c r="E13801" s="4">
        <f>MAX(0, MIN(1, E13800 + ($H$4*C13801 - B13801/$H$4)*(1/60) / 10 * 100))</f>
        <v>4.2770704890376356E-2</v>
      </c>
    </row>
    <row r="13802" spans="1:5" x14ac:dyDescent="0.8">
      <c r="A13802" s="1">
        <v>42623.584027777775</v>
      </c>
      <c r="B13802">
        <v>0.139116667</v>
      </c>
      <c r="C13802">
        <v>0.294116667</v>
      </c>
      <c r="D13802">
        <f t="shared" si="215"/>
        <v>3.5293898417899996E-2</v>
      </c>
      <c r="E13802" s="4">
        <f>MAX(0, MIN(1, E13801 + ($H$4*C13802 - B13802/$H$4)*(1/60) / 10 * 100))</f>
        <v>6.3427485945627263E-2</v>
      </c>
    </row>
    <row r="13803" spans="1:5" x14ac:dyDescent="0.8">
      <c r="A13803" s="1">
        <v>42623.584722222222</v>
      </c>
      <c r="B13803">
        <v>0.13915</v>
      </c>
      <c r="C13803">
        <v>0.29248333300000001</v>
      </c>
      <c r="D13803">
        <f t="shared" si="215"/>
        <v>3.5302354999999994E-2</v>
      </c>
      <c r="E13803" s="4">
        <f>MAX(0, MIN(1, E13802 + ($H$4*C13803 - B13803/$H$4)*(1/60) / 10 * 100))</f>
        <v>8.3825126574964187E-2</v>
      </c>
    </row>
    <row r="13804" spans="1:5" x14ac:dyDescent="0.8">
      <c r="A13804" s="1">
        <v>42623.585416666669</v>
      </c>
      <c r="B13804">
        <v>0.17053333300000001</v>
      </c>
      <c r="C13804">
        <v>0.26079999999999998</v>
      </c>
      <c r="D13804">
        <f t="shared" si="215"/>
        <v>4.3264306582100003E-2</v>
      </c>
      <c r="E13804" s="4">
        <f>MAX(0, MIN(1, E13803 + ($H$4*C13804 - B13804/$H$4)*(1/60) / 10 * 100))</f>
        <v>9.3687597363494649E-2</v>
      </c>
    </row>
    <row r="13805" spans="1:5" x14ac:dyDescent="0.8">
      <c r="A13805" s="1">
        <v>42623.586111111108</v>
      </c>
      <c r="B13805">
        <v>0.16639999999999999</v>
      </c>
      <c r="C13805">
        <v>0.26474999999999999</v>
      </c>
      <c r="D13805">
        <f t="shared" si="215"/>
        <v>4.2215679999999992E-2</v>
      </c>
      <c r="E13805" s="4">
        <f>MAX(0, MIN(1, E13804 + ($H$4*C13805 - B13805/$H$4)*(1/60) / 10 * 100))</f>
        <v>0.10490305883302871</v>
      </c>
    </row>
    <row r="13806" spans="1:5" x14ac:dyDescent="0.8">
      <c r="A13806" s="1">
        <v>42623.586805555555</v>
      </c>
      <c r="B13806">
        <v>0.190233333</v>
      </c>
      <c r="C13806">
        <v>0.24586666700000001</v>
      </c>
      <c r="D13806">
        <f t="shared" si="215"/>
        <v>4.82621965821E-2</v>
      </c>
      <c r="E13806" s="4">
        <f>MAX(0, MIN(1, E13805 + ($H$4*C13806 - B13806/$H$4)*(1/60) / 10 * 100))</f>
        <v>0.10892039705673839</v>
      </c>
    </row>
    <row r="13807" spans="1:5" x14ac:dyDescent="0.8">
      <c r="A13807" s="1">
        <v>42623.587500000001</v>
      </c>
      <c r="B13807">
        <v>8.7249999999999994E-2</v>
      </c>
      <c r="C13807">
        <v>0.343016667</v>
      </c>
      <c r="D13807">
        <f t="shared" si="215"/>
        <v>2.2135324999999997E-2</v>
      </c>
      <c r="E13807" s="4">
        <f>MAX(0, MIN(1, E13806 + ($H$4*C13807 - B13807/$H$4)*(1/60) / 10 * 100))</f>
        <v>0.14645177972489251</v>
      </c>
    </row>
    <row r="13808" spans="1:5" x14ac:dyDescent="0.8">
      <c r="A13808" s="1">
        <v>42623.588194444441</v>
      </c>
      <c r="B13808">
        <v>7.1416667000000003E-2</v>
      </c>
      <c r="C13808">
        <v>0.36123333299999999</v>
      </c>
      <c r="D13808">
        <f t="shared" si="215"/>
        <v>1.8118408417899998E-2</v>
      </c>
      <c r="E13808" s="4">
        <f>MAX(0, MIN(1, E13807 + ($H$4*C13808 - B13808/$H$4)*(1/60) / 10 * 100))</f>
        <v>0.18964426049759861</v>
      </c>
    </row>
    <row r="13809" spans="1:5" x14ac:dyDescent="0.8">
      <c r="A13809" s="1">
        <v>42623.588888888888</v>
      </c>
      <c r="B13809">
        <v>6.7133333000000003E-2</v>
      </c>
      <c r="C13809">
        <v>0.36904999999999999</v>
      </c>
      <c r="D13809">
        <f t="shared" si="215"/>
        <v>1.7031726582100001E-2</v>
      </c>
      <c r="E13809" s="4">
        <f>MAX(0, MIN(1, E13808 + ($H$4*C13809 - B13809/$H$4)*(1/60) / 10 * 100))</f>
        <v>0.23481594723594987</v>
      </c>
    </row>
    <row r="13810" spans="1:5" x14ac:dyDescent="0.8">
      <c r="A13810" s="1">
        <v>42623.589583333334</v>
      </c>
      <c r="B13810">
        <v>4.6883332999999999E-2</v>
      </c>
      <c r="C13810">
        <v>0.38558333299999997</v>
      </c>
      <c r="D13810">
        <f t="shared" si="215"/>
        <v>1.18943015821E-2</v>
      </c>
      <c r="E13810" s="4">
        <f>MAX(0, MIN(1, E13809 + ($H$4*C13810 - B13810/$H$4)*(1/60) / 10 * 100))</f>
        <v>0.28617933284736563</v>
      </c>
    </row>
    <row r="13811" spans="1:5" x14ac:dyDescent="0.8">
      <c r="A13811" s="1">
        <v>42623.590277777781</v>
      </c>
      <c r="B13811">
        <v>0.104183333</v>
      </c>
      <c r="C13811">
        <v>0.32751666699999998</v>
      </c>
      <c r="D13811">
        <f t="shared" si="215"/>
        <v>2.6431311582099999E-2</v>
      </c>
      <c r="E13811" s="4">
        <f>MAX(0, MIN(1, E13810 + ($H$4*C13811 - B13811/$H$4)*(1/60) / 10 * 100))</f>
        <v>0.31827356802448031</v>
      </c>
    </row>
    <row r="13812" spans="1:5" x14ac:dyDescent="0.8">
      <c r="A13812" s="1">
        <v>42623.59097222222</v>
      </c>
      <c r="B13812">
        <v>5.1616666999999998E-2</v>
      </c>
      <c r="C13812">
        <v>0.30695</v>
      </c>
      <c r="D13812">
        <f t="shared" si="215"/>
        <v>1.3095148417899998E-2</v>
      </c>
      <c r="E13812" s="4">
        <f>MAX(0, MIN(1, E13811 + ($H$4*C13812 - B13812/$H$4)*(1/60) / 10 * 100))</f>
        <v>0.35660051927896064</v>
      </c>
    </row>
    <row r="13813" spans="1:5" x14ac:dyDescent="0.8">
      <c r="A13813" s="1">
        <v>42623.591666666667</v>
      </c>
      <c r="B13813">
        <v>6.9666670000000002E-3</v>
      </c>
      <c r="C13813">
        <v>0.28126666700000003</v>
      </c>
      <c r="D13813">
        <f t="shared" si="215"/>
        <v>1.7674434178999998E-3</v>
      </c>
      <c r="E13813" s="4">
        <f>MAX(0, MIN(1, E13812 + ($H$4*C13813 - B13813/$H$4)*(1/60) / 10 * 100))</f>
        <v>0.39894834603313628</v>
      </c>
    </row>
    <row r="13814" spans="1:5" x14ac:dyDescent="0.8">
      <c r="A13814" s="1">
        <v>42623.592361111114</v>
      </c>
      <c r="B13814">
        <v>1.3083333000000001E-2</v>
      </c>
      <c r="C13814">
        <v>0.27736666700000001</v>
      </c>
      <c r="D13814">
        <f t="shared" si="215"/>
        <v>3.3192415820999998E-3</v>
      </c>
      <c r="E13814" s="4">
        <f>MAX(0, MIN(1, E13813 + ($H$4*C13814 - B13814/$H$4)*(1/60) / 10 * 100))</f>
        <v>0.43959549608480297</v>
      </c>
    </row>
    <row r="13815" spans="1:5" x14ac:dyDescent="0.8">
      <c r="A13815" s="1">
        <v>42623.593055555553</v>
      </c>
      <c r="B13815">
        <v>3.33333E-4</v>
      </c>
      <c r="C13815">
        <v>0.28593333300000001</v>
      </c>
      <c r="D13815">
        <f t="shared" si="215"/>
        <v>8.45665821E-5</v>
      </c>
      <c r="E13815" s="4">
        <f>MAX(0, MIN(1, E13814 + ($H$4*C13815 - B13815/$H$4)*(1/60) / 10 * 100))</f>
        <v>0.4838554256030288</v>
      </c>
    </row>
    <row r="13816" spans="1:5" x14ac:dyDescent="0.8">
      <c r="A13816" s="1">
        <v>42623.59375</v>
      </c>
      <c r="B13816">
        <v>0.104066667</v>
      </c>
      <c r="C13816">
        <v>0.183683333</v>
      </c>
      <c r="D13816">
        <f t="shared" si="215"/>
        <v>2.64017134179E-2</v>
      </c>
      <c r="E13816" s="4">
        <f>MAX(0, MIN(1, E13815 + ($H$4*C13816 - B13816/$H$4)*(1/60) / 10 * 100))</f>
        <v>0.49367640189544815</v>
      </c>
    </row>
    <row r="13817" spans="1:5" x14ac:dyDescent="0.8">
      <c r="A13817" s="1">
        <v>42623.594444444447</v>
      </c>
      <c r="B13817">
        <v>0.142166667</v>
      </c>
      <c r="C13817">
        <v>0.14231666700000001</v>
      </c>
      <c r="D13817">
        <f t="shared" si="215"/>
        <v>3.6067683417899996E-2</v>
      </c>
      <c r="E13817" s="4">
        <f>MAX(0, MIN(1, E13816 + ($H$4*C13817 - B13817/$H$4)*(1/60) / 10 * 100))</f>
        <v>0.49025758796862018</v>
      </c>
    </row>
    <row r="13818" spans="1:5" x14ac:dyDescent="0.8">
      <c r="A13818" s="1">
        <v>42623.595138888886</v>
      </c>
      <c r="B13818">
        <v>0.32079999999999997</v>
      </c>
      <c r="C13818">
        <v>0.13243333299999999</v>
      </c>
      <c r="D13818">
        <f t="shared" si="215"/>
        <v>8.138695999999998E-2</v>
      </c>
      <c r="E13818" s="4">
        <f>MAX(0, MIN(1, E13817 + ($H$4*C13818 - B13818/$H$4)*(1/60) / 10 * 100))</f>
        <v>0.45329371515709688</v>
      </c>
    </row>
    <row r="13819" spans="1:5" x14ac:dyDescent="0.8">
      <c r="A13819" s="1">
        <v>42623.595833333333</v>
      </c>
      <c r="B13819">
        <v>0.33266666700000003</v>
      </c>
      <c r="C13819">
        <v>0.14806666700000001</v>
      </c>
      <c r="D13819">
        <f t="shared" si="215"/>
        <v>8.4397533417900003E-2</v>
      </c>
      <c r="E13819" s="4">
        <f>MAX(0, MIN(1, E13818 + ($H$4*C13819 - B13819/$H$4)*(1/60) / 10 * 100))</f>
        <v>0.41662636628403238</v>
      </c>
    </row>
    <row r="13820" spans="1:5" x14ac:dyDescent="0.8">
      <c r="A13820" s="1">
        <v>42623.59652777778</v>
      </c>
      <c r="B13820">
        <v>0.27783333300000002</v>
      </c>
      <c r="C13820">
        <v>0.19409999999999999</v>
      </c>
      <c r="D13820">
        <f t="shared" si="215"/>
        <v>7.04863165821E-2</v>
      </c>
      <c r="E13820" s="4">
        <f>MAX(0, MIN(1, E13819 + ($H$4*C13820 - B13820/$H$4)*(1/60) / 10 * 100))</f>
        <v>0.39692094639155928</v>
      </c>
    </row>
    <row r="13821" spans="1:5" x14ac:dyDescent="0.8">
      <c r="A13821" s="1">
        <v>42623.597222222219</v>
      </c>
      <c r="B13821">
        <v>0.15311666700000001</v>
      </c>
      <c r="C13821">
        <v>0.13843333299999999</v>
      </c>
      <c r="D13821">
        <f t="shared" si="215"/>
        <v>3.8845698417899997E-2</v>
      </c>
      <c r="E13821" s="4">
        <f>MAX(0, MIN(1, E13820 + ($H$4*C13821 - B13821/$H$4)*(1/60) / 10 * 100))</f>
        <v>0.39093785010333348</v>
      </c>
    </row>
    <row r="13822" spans="1:5" x14ac:dyDescent="0.8">
      <c r="A13822" s="1">
        <v>42623.597916666666</v>
      </c>
      <c r="B13822">
        <v>0.17515</v>
      </c>
      <c r="C13822">
        <v>0.118583333</v>
      </c>
      <c r="D13822">
        <f t="shared" si="215"/>
        <v>4.4435554999999995E-2</v>
      </c>
      <c r="E13822" s="4">
        <f>MAX(0, MIN(1, E13821 + ($H$4*C13822 - B13822/$H$4)*(1/60) / 10 * 100))</f>
        <v>0.37792937782944458</v>
      </c>
    </row>
    <row r="13823" spans="1:5" x14ac:dyDescent="0.8">
      <c r="A13823" s="1">
        <v>42623.598611111112</v>
      </c>
      <c r="B13823">
        <v>0.18941666700000001</v>
      </c>
      <c r="C13823">
        <v>0.107233333</v>
      </c>
      <c r="D13823">
        <f t="shared" si="215"/>
        <v>4.8055008417900003E-2</v>
      </c>
      <c r="E13823" s="4">
        <f>MAX(0, MIN(1, E13822 + ($H$4*C13823 - B13823/$H$4)*(1/60) / 10 * 100))</f>
        <v>0.36060490519713273</v>
      </c>
    </row>
    <row r="13824" spans="1:5" x14ac:dyDescent="0.8">
      <c r="A13824" s="1">
        <v>42623.599305555559</v>
      </c>
      <c r="B13824">
        <v>0.145916667</v>
      </c>
      <c r="C13824">
        <v>0.14344999999999999</v>
      </c>
      <c r="D13824">
        <f t="shared" si="215"/>
        <v>3.70190584179E-2</v>
      </c>
      <c r="E13824" s="4">
        <f>MAX(0, MIN(1, E13823 + ($H$4*C13824 - B13824/$H$4)*(1/60) / 10 * 100))</f>
        <v>0.35668971487455209</v>
      </c>
    </row>
    <row r="13825" spans="1:5" x14ac:dyDescent="0.8">
      <c r="A13825" s="1">
        <v>42623.6</v>
      </c>
      <c r="B13825">
        <v>0.11724999999999999</v>
      </c>
      <c r="C13825">
        <v>0.169566667</v>
      </c>
      <c r="D13825">
        <f t="shared" si="215"/>
        <v>2.9746324999999997E-2</v>
      </c>
      <c r="E13825" s="4">
        <f>MAX(0, MIN(1, E13824 + ($H$4*C13825 - B13825/$H$4)*(1/60) / 10 * 100))</f>
        <v>0.36196000345668472</v>
      </c>
    </row>
    <row r="13826" spans="1:5" x14ac:dyDescent="0.8">
      <c r="A13826" s="1">
        <v>42623.600694444445</v>
      </c>
      <c r="B13826">
        <v>0.1696</v>
      </c>
      <c r="C13826">
        <v>0.11308333299999999</v>
      </c>
      <c r="D13826">
        <f t="shared" si="215"/>
        <v>4.302752E-2</v>
      </c>
      <c r="E13826" s="4">
        <f>MAX(0, MIN(1, E13825 + ($H$4*C13826 - B13826/$H$4)*(1/60) / 10 * 100))</f>
        <v>0.3490936548387098</v>
      </c>
    </row>
    <row r="13827" spans="1:5" x14ac:dyDescent="0.8">
      <c r="A13827" s="1">
        <v>42623.601388888892</v>
      </c>
      <c r="B13827">
        <v>0.20078333300000001</v>
      </c>
      <c r="C13827">
        <v>8.4400000000000003E-2</v>
      </c>
      <c r="D13827">
        <f t="shared" ref="D13827:D13890" si="216">IF(AND(MOD(A13827, 1) &gt;= TIME(14, 0, 0), MOD(A13827, 1) &lt;= TIME(20, 0, 0)), 0.2537, 0.0825)*(B13827)</f>
        <v>5.0938731582100001E-2</v>
      </c>
      <c r="E13827" s="4">
        <f>MAX(0, MIN(1, E13826 + ($H$4*C13827 - B13827/$H$4)*(1/60) / 10 * 100))</f>
        <v>0.32619297867383523</v>
      </c>
    </row>
    <row r="13828" spans="1:5" x14ac:dyDescent="0.8">
      <c r="A13828" s="1">
        <v>42623.602083333331</v>
      </c>
      <c r="B13828">
        <v>0.193333333</v>
      </c>
      <c r="C13828">
        <v>9.1616666999999999E-2</v>
      </c>
      <c r="D13828">
        <f t="shared" si="216"/>
        <v>4.9048666582099998E-2</v>
      </c>
      <c r="E13828" s="4">
        <f>MAX(0, MIN(1, E13827 + ($H$4*C13828 - B13828/$H$4)*(1/60) / 10 * 100))</f>
        <v>0.30574601134198937</v>
      </c>
    </row>
    <row r="13829" spans="1:5" x14ac:dyDescent="0.8">
      <c r="A13829" s="1">
        <v>42623.602777777778</v>
      </c>
      <c r="B13829">
        <v>0.167066667</v>
      </c>
      <c r="C13829">
        <v>0.120116667</v>
      </c>
      <c r="D13829">
        <f t="shared" si="216"/>
        <v>4.23848134179E-2</v>
      </c>
      <c r="E13829" s="4">
        <f>MAX(0, MIN(1, E13828 + ($H$4*C13829 - B13829/$H$4)*(1/60) / 10 * 100))</f>
        <v>0.29442383182376358</v>
      </c>
    </row>
    <row r="13830" spans="1:5" x14ac:dyDescent="0.8">
      <c r="A13830" s="1">
        <v>42623.603472222225</v>
      </c>
      <c r="B13830">
        <v>0.14044999999999999</v>
      </c>
      <c r="C13830">
        <v>0.14506666700000001</v>
      </c>
      <c r="D13830">
        <f t="shared" si="216"/>
        <v>3.5632164999999993E-2</v>
      </c>
      <c r="E13830" s="4">
        <f>MAX(0, MIN(1, E13829 + ($H$4*C13830 - B13830/$H$4)*(1/60) / 10 * 100))</f>
        <v>0.29173891431270627</v>
      </c>
    </row>
    <row r="13831" spans="1:5" x14ac:dyDescent="0.8">
      <c r="A13831" s="1">
        <v>42623.604166666664</v>
      </c>
      <c r="B13831">
        <v>8.6366666999999994E-2</v>
      </c>
      <c r="C13831">
        <v>0.20185</v>
      </c>
      <c r="D13831">
        <f t="shared" si="216"/>
        <v>2.1911223417899996E-2</v>
      </c>
      <c r="E13831" s="4">
        <f>MAX(0, MIN(1, E13830 + ($H$4*C13831 - B13831/$H$4)*(1/60) / 10 * 100))</f>
        <v>0.30754776700087832</v>
      </c>
    </row>
    <row r="13832" spans="1:5" x14ac:dyDescent="0.8">
      <c r="A13832" s="1">
        <v>42623.604861111111</v>
      </c>
      <c r="B13832">
        <v>8.6583332999999998E-2</v>
      </c>
      <c r="C13832">
        <v>0.20066666699999999</v>
      </c>
      <c r="D13832">
        <f t="shared" si="216"/>
        <v>2.19661915821E-2</v>
      </c>
      <c r="E13832" s="4">
        <f>MAX(0, MIN(1, E13831 + ($H$4*C13832 - B13832/$H$4)*(1/60) / 10 * 100))</f>
        <v>0.32313437404179229</v>
      </c>
    </row>
    <row r="13833" spans="1:5" x14ac:dyDescent="0.8">
      <c r="A13833" s="1">
        <v>42623.605555555558</v>
      </c>
      <c r="B13833">
        <v>0.1007</v>
      </c>
      <c r="C13833">
        <v>0.189266667</v>
      </c>
      <c r="D13833">
        <f t="shared" si="216"/>
        <v>2.5547589999999998E-2</v>
      </c>
      <c r="E13833" s="4">
        <f>MAX(0, MIN(1, E13832 + ($H$4*C13833 - B13833/$H$4)*(1/60) / 10 * 100))</f>
        <v>0.33442411244471343</v>
      </c>
    </row>
    <row r="13834" spans="1:5" x14ac:dyDescent="0.8">
      <c r="A13834" s="1">
        <v>42623.606249999997</v>
      </c>
      <c r="B13834">
        <v>0.14453333300000001</v>
      </c>
      <c r="C13834">
        <v>0.14043333299999999</v>
      </c>
      <c r="D13834">
        <f t="shared" si="216"/>
        <v>3.6668106582099999E-2</v>
      </c>
      <c r="E13834" s="4">
        <f>MAX(0, MIN(1, E13833 + ($H$4*C13834 - B13834/$H$4)*(1/60) / 10 * 100))</f>
        <v>0.33028924805612919</v>
      </c>
    </row>
    <row r="13835" spans="1:5" x14ac:dyDescent="0.8">
      <c r="A13835" s="1">
        <v>42623.606944444444</v>
      </c>
      <c r="B13835">
        <v>0.130516667</v>
      </c>
      <c r="C13835">
        <v>0.15540000000000001</v>
      </c>
      <c r="D13835">
        <f t="shared" si="216"/>
        <v>3.3112078417899996E-2</v>
      </c>
      <c r="E13835" s="4">
        <f>MAX(0, MIN(1, E13834 + ($H$4*C13835 - B13835/$H$4)*(1/60) / 10 * 100))</f>
        <v>0.33098616436437289</v>
      </c>
    </row>
    <row r="13836" spans="1:5" x14ac:dyDescent="0.8">
      <c r="A13836" s="1">
        <v>42623.607638888891</v>
      </c>
      <c r="B13836">
        <v>0.135883333</v>
      </c>
      <c r="C13836">
        <v>0.15110000000000001</v>
      </c>
      <c r="D13836">
        <f t="shared" si="216"/>
        <v>3.4473601582099993E-2</v>
      </c>
      <c r="E13836" s="4">
        <f>MAX(0, MIN(1, E13835 + ($H$4*C13836 - B13836/$H$4)*(1/60) / 10 * 100))</f>
        <v>0.33005481257225822</v>
      </c>
    </row>
    <row r="13837" spans="1:5" x14ac:dyDescent="0.8">
      <c r="A13837" s="1">
        <v>42623.60833333333</v>
      </c>
      <c r="B13837">
        <v>0.17453333300000001</v>
      </c>
      <c r="C13837">
        <v>0.11070000000000001</v>
      </c>
      <c r="D13837">
        <f t="shared" si="216"/>
        <v>4.4279106582099999E-2</v>
      </c>
      <c r="E13837" s="4">
        <f>MAX(0, MIN(1, E13836 + ($H$4*C13837 - B13837/$H$4)*(1/60) / 10 * 100))</f>
        <v>0.3159349374826525</v>
      </c>
    </row>
    <row r="13838" spans="1:5" x14ac:dyDescent="0.8">
      <c r="A13838" s="1">
        <v>42623.609027777777</v>
      </c>
      <c r="B13838">
        <v>0.18756666699999999</v>
      </c>
      <c r="C13838">
        <v>9.5200000000000007E-2</v>
      </c>
      <c r="D13838">
        <f t="shared" si="216"/>
        <v>4.7585663417899993E-2</v>
      </c>
      <c r="E13838" s="4">
        <f>MAX(0, MIN(1, E13837 + ($H$4*C13838 - B13838/$H$4)*(1/60) / 10 * 100))</f>
        <v>0.29707683945397867</v>
      </c>
    </row>
    <row r="13839" spans="1:5" x14ac:dyDescent="0.8">
      <c r="A13839" s="1">
        <v>42623.609722222223</v>
      </c>
      <c r="B13839">
        <v>0.187966667</v>
      </c>
      <c r="C13839">
        <v>9.7350000000000006E-2</v>
      </c>
      <c r="D13839">
        <f t="shared" si="216"/>
        <v>4.7687143417900001E-2</v>
      </c>
      <c r="E13839" s="4">
        <f>MAX(0, MIN(1, E13838 + ($H$4*C13839 - B13839/$H$4)*(1/60) / 10 * 100))</f>
        <v>0.2784803068374912</v>
      </c>
    </row>
    <row r="13840" spans="1:5" x14ac:dyDescent="0.8">
      <c r="A13840" s="1">
        <v>42623.61041666667</v>
      </c>
      <c r="B13840">
        <v>0.17849999999999999</v>
      </c>
      <c r="C13840">
        <v>0.10335</v>
      </c>
      <c r="D13840">
        <f t="shared" si="216"/>
        <v>4.5285449999999998E-2</v>
      </c>
      <c r="E13840" s="4">
        <f>MAX(0, MIN(1, E13839 + ($H$4*C13840 - B13840/$H$4)*(1/60) / 10 * 100))</f>
        <v>0.26251030952566323</v>
      </c>
    </row>
    <row r="13841" spans="1:5" x14ac:dyDescent="0.8">
      <c r="A13841" s="1">
        <v>42623.611111111109</v>
      </c>
      <c r="B13841">
        <v>0.17895</v>
      </c>
      <c r="C13841">
        <v>0.107783333</v>
      </c>
      <c r="D13841">
        <f t="shared" si="216"/>
        <v>4.5399614999999997E-2</v>
      </c>
      <c r="E13841" s="4">
        <f>MAX(0, MIN(1, E13840 + ($H$4*C13841 - B13841/$H$4)*(1/60) / 10 * 100))</f>
        <v>0.24714683366754495</v>
      </c>
    </row>
    <row r="13842" spans="1:5" x14ac:dyDescent="0.8">
      <c r="A13842" s="1">
        <v>42623.611805555556</v>
      </c>
      <c r="B13842">
        <v>0.18210000000000001</v>
      </c>
      <c r="C13842">
        <v>0.10236666699999999</v>
      </c>
      <c r="D13842">
        <f t="shared" si="216"/>
        <v>4.619877E-2</v>
      </c>
      <c r="E13842" s="4">
        <f>MAX(0, MIN(1, E13841 + ($H$4*C13842 - B13842/$H$4)*(1/60) / 10 * 100))</f>
        <v>0.23037925845039442</v>
      </c>
    </row>
    <row r="13843" spans="1:5" x14ac:dyDescent="0.8">
      <c r="A13843" s="1">
        <v>42623.612500000003</v>
      </c>
      <c r="B13843">
        <v>0.19636666699999999</v>
      </c>
      <c r="C13843">
        <v>8.9133332999999995E-2</v>
      </c>
      <c r="D13843">
        <f t="shared" si="216"/>
        <v>4.9818223417899994E-2</v>
      </c>
      <c r="E13843" s="4">
        <f>MAX(0, MIN(1, E13842 + ($H$4*C13843 - B13843/$H$4)*(1/60) / 10 * 100))</f>
        <v>0.20900376610482094</v>
      </c>
    </row>
    <row r="13844" spans="1:5" x14ac:dyDescent="0.8">
      <c r="A13844" s="1">
        <v>42623.613194444442</v>
      </c>
      <c r="B13844">
        <v>0.19138333299999999</v>
      </c>
      <c r="C13844">
        <v>9.2200000000000004E-2</v>
      </c>
      <c r="D13844">
        <f t="shared" si="216"/>
        <v>4.8553951582099991E-2</v>
      </c>
      <c r="E13844" s="4">
        <f>MAX(0, MIN(1, E13843 + ($H$4*C13844 - B13844/$H$4)*(1/60) / 10 * 100))</f>
        <v>0.18899667775356646</v>
      </c>
    </row>
    <row r="13845" spans="1:5" x14ac:dyDescent="0.8">
      <c r="A13845" s="1">
        <v>42623.613888888889</v>
      </c>
      <c r="B13845">
        <v>0.17806666700000001</v>
      </c>
      <c r="C13845">
        <v>0.105083333</v>
      </c>
      <c r="D13845">
        <f t="shared" si="216"/>
        <v>4.51755134179E-2</v>
      </c>
      <c r="E13845" s="4">
        <f>MAX(0, MIN(1, E13844 + ($H$4*C13845 - B13845/$H$4)*(1/60) / 10 * 100))</f>
        <v>0.17337300530046609</v>
      </c>
    </row>
    <row r="13846" spans="1:5" x14ac:dyDescent="0.8">
      <c r="A13846" s="1">
        <v>42623.614583333336</v>
      </c>
      <c r="B13846">
        <v>0.24456666699999999</v>
      </c>
      <c r="C13846">
        <v>0.1197</v>
      </c>
      <c r="D13846">
        <f t="shared" si="216"/>
        <v>6.2046563417899991E-2</v>
      </c>
      <c r="E13846" s="4">
        <f>MAX(0, MIN(1, E13845 + ($H$4*C13846 - B13846/$H$4)*(1/60) / 10 * 100))</f>
        <v>0.1480973535083514</v>
      </c>
    </row>
    <row r="13847" spans="1:5" x14ac:dyDescent="0.8">
      <c r="A13847" s="1">
        <v>42623.615277777775</v>
      </c>
      <c r="B13847">
        <v>0.244716667</v>
      </c>
      <c r="C13847">
        <v>0.19785</v>
      </c>
      <c r="D13847">
        <f t="shared" si="216"/>
        <v>6.2084618417899994E-2</v>
      </c>
      <c r="E13847" s="4">
        <f>MAX(0, MIN(1, E13846 + ($H$4*C13847 - B13847/$H$4)*(1/60) / 10 * 100))</f>
        <v>0.1349080699958066</v>
      </c>
    </row>
    <row r="13848" spans="1:5" x14ac:dyDescent="0.8">
      <c r="A13848" s="1">
        <v>42623.615972222222</v>
      </c>
      <c r="B13848">
        <v>0.35346666700000001</v>
      </c>
      <c r="C13848">
        <v>0.15736666699999999</v>
      </c>
      <c r="D13848">
        <f t="shared" si="216"/>
        <v>8.96744934179E-2</v>
      </c>
      <c r="E13848" s="4">
        <f>MAX(0, MIN(1, E13847 + ($H$4*C13848 - B13848/$H$4)*(1/60) / 10 * 100))</f>
        <v>9.5954622556433833E-2</v>
      </c>
    </row>
    <row r="13849" spans="1:5" x14ac:dyDescent="0.8">
      <c r="A13849" s="1">
        <v>42623.616666666669</v>
      </c>
      <c r="B13849">
        <v>0.272966667</v>
      </c>
      <c r="C13849">
        <v>0.237866667</v>
      </c>
      <c r="D13849">
        <f t="shared" si="216"/>
        <v>6.9251643417899994E-2</v>
      </c>
      <c r="E13849" s="4">
        <f>MAX(0, MIN(1, E13848 + ($H$4*C13849 - B13849/$H$4)*(1/60) / 10 * 100))</f>
        <v>8.3905198414552115E-2</v>
      </c>
    </row>
    <row r="13850" spans="1:5" x14ac:dyDescent="0.8">
      <c r="A13850" s="1">
        <v>42623.617361111108</v>
      </c>
      <c r="B13850">
        <v>0.23633333300000001</v>
      </c>
      <c r="C13850">
        <v>0.26751666699999999</v>
      </c>
      <c r="D13850">
        <f t="shared" si="216"/>
        <v>5.9957766582099996E-2</v>
      </c>
      <c r="E13850" s="4">
        <f>MAX(0, MIN(1, E13849 + ($H$4*C13850 - B13850/$H$4)*(1/60) / 10 * 100))</f>
        <v>8.3016637892742079E-2</v>
      </c>
    </row>
    <row r="13851" spans="1:5" x14ac:dyDescent="0.8">
      <c r="A13851" s="1">
        <v>42623.618055555555</v>
      </c>
      <c r="B13851">
        <v>0.28296666700000001</v>
      </c>
      <c r="C13851">
        <v>0.21818333300000001</v>
      </c>
      <c r="D13851">
        <f t="shared" si="216"/>
        <v>7.1788643417899992E-2</v>
      </c>
      <c r="E13851" s="4">
        <f>MAX(0, MIN(1, E13850 + ($H$4*C13851 - B13851/$H$4)*(1/60) / 10 * 100))</f>
        <v>6.6124182285519861E-2</v>
      </c>
    </row>
    <row r="13852" spans="1:5" x14ac:dyDescent="0.8">
      <c r="A13852" s="1">
        <v>42623.618750000001</v>
      </c>
      <c r="B13852">
        <v>0.35803333300000001</v>
      </c>
      <c r="C13852">
        <v>0.1394</v>
      </c>
      <c r="D13852">
        <f t="shared" si="216"/>
        <v>9.0833056582100002E-2</v>
      </c>
      <c r="E13852" s="4">
        <f>MAX(0, MIN(1, E13851 + ($H$4*C13852 - B13852/$H$4)*(1/60) / 10 * 100))</f>
        <v>2.356750253641593E-2</v>
      </c>
    </row>
    <row r="13853" spans="1:5" x14ac:dyDescent="0.8">
      <c r="A13853" s="1">
        <v>42623.619444444441</v>
      </c>
      <c r="B13853">
        <v>0.37130000000000002</v>
      </c>
      <c r="C13853">
        <v>0.1222</v>
      </c>
      <c r="D13853">
        <f t="shared" si="216"/>
        <v>9.4198809999999994E-2</v>
      </c>
      <c r="E13853" s="4">
        <f>MAX(0, MIN(1, E13852 + ($H$4*C13853 - B13853/$H$4)*(1/60) / 10 * 100))</f>
        <v>0</v>
      </c>
    </row>
    <row r="13854" spans="1:5" x14ac:dyDescent="0.8">
      <c r="A13854" s="1">
        <v>42623.620138888888</v>
      </c>
      <c r="B13854">
        <v>0.368183333</v>
      </c>
      <c r="C13854">
        <v>0.12285</v>
      </c>
      <c r="D13854">
        <f t="shared" si="216"/>
        <v>9.3408111582099995E-2</v>
      </c>
      <c r="E13854" s="4">
        <f>MAX(0, MIN(1, E13853 + ($H$4*C13854 - B13854/$H$4)*(1/60) / 10 * 100))</f>
        <v>0</v>
      </c>
    </row>
    <row r="13855" spans="1:5" x14ac:dyDescent="0.8">
      <c r="A13855" s="1">
        <v>42623.620833333334</v>
      </c>
      <c r="B13855">
        <v>0.32773333300000002</v>
      </c>
      <c r="C13855">
        <v>0.160816667</v>
      </c>
      <c r="D13855">
        <f t="shared" si="216"/>
        <v>8.3145946582099992E-2</v>
      </c>
      <c r="E13855" s="4">
        <f>MAX(0, MIN(1, E13854 + ($H$4*C13855 - B13855/$H$4)*(1/60) / 10 * 100))</f>
        <v>0</v>
      </c>
    </row>
    <row r="13856" spans="1:5" x14ac:dyDescent="0.8">
      <c r="A13856" s="1">
        <v>42623.621527777781</v>
      </c>
      <c r="B13856">
        <v>0.22005</v>
      </c>
      <c r="C13856">
        <v>0.267883333</v>
      </c>
      <c r="D13856">
        <f t="shared" si="216"/>
        <v>5.5826684999999994E-2</v>
      </c>
      <c r="E13856" s="4">
        <f>MAX(0, MIN(1, E13855 + ($H$4*C13856 - B13856/$H$4)*(1/60) / 10 * 100))</f>
        <v>2.0864327440322608E-3</v>
      </c>
    </row>
    <row r="13857" spans="1:5" x14ac:dyDescent="0.8">
      <c r="A13857" s="1">
        <v>42623.62222222222</v>
      </c>
      <c r="B13857">
        <v>0.24660000000000001</v>
      </c>
      <c r="C13857">
        <v>0.187233333</v>
      </c>
      <c r="D13857">
        <f t="shared" si="216"/>
        <v>6.2562419999999994E-2</v>
      </c>
      <c r="E13857" s="4">
        <f>MAX(0, MIN(1, E13856 + ($H$4*C13857 - B13857/$H$4)*(1/60) / 10 * 100))</f>
        <v>0</v>
      </c>
    </row>
    <row r="13858" spans="1:5" x14ac:dyDescent="0.8">
      <c r="A13858" s="1">
        <v>42623.622916666667</v>
      </c>
      <c r="B13858">
        <v>6.7583332999999995E-2</v>
      </c>
      <c r="C13858">
        <v>0.33545000000000003</v>
      </c>
      <c r="D13858">
        <f t="shared" si="216"/>
        <v>1.7145891582099997E-2</v>
      </c>
      <c r="E13858" s="4">
        <f>MAX(0, MIN(1, E13857 + ($H$4*C13858 - B13858/$H$4)*(1/60) / 10 * 100))</f>
        <v>3.9883041577060935E-2</v>
      </c>
    </row>
    <row r="13859" spans="1:5" x14ac:dyDescent="0.8">
      <c r="A13859" s="1">
        <v>42623.623611111114</v>
      </c>
      <c r="B13859">
        <v>4.0750000000000001E-2</v>
      </c>
      <c r="C13859">
        <v>0.36726666699999999</v>
      </c>
      <c r="D13859">
        <f t="shared" si="216"/>
        <v>1.0338274999999999E-2</v>
      </c>
      <c r="E13859" s="4">
        <f>MAX(0, MIN(1, E13858 + ($H$4*C13859 - B13859/$H$4)*(1/60) / 10 * 100))</f>
        <v>8.9506507578548389E-2</v>
      </c>
    </row>
    <row r="13860" spans="1:5" x14ac:dyDescent="0.8">
      <c r="A13860" s="1">
        <v>42623.624305555553</v>
      </c>
      <c r="B13860">
        <v>0.14608333300000001</v>
      </c>
      <c r="C13860">
        <v>0.35310000000000002</v>
      </c>
      <c r="D13860">
        <f t="shared" si="216"/>
        <v>3.7061341582099998E-2</v>
      </c>
      <c r="E13860" s="4">
        <f>MAX(0, MIN(1, E13859 + ($H$4*C13860 - B13860/$H$4)*(1/60) / 10 * 100))</f>
        <v>0.11805719879718639</v>
      </c>
    </row>
    <row r="13861" spans="1:5" x14ac:dyDescent="0.8">
      <c r="A13861" s="1">
        <v>42623.625</v>
      </c>
      <c r="B13861">
        <v>0.22968333299999999</v>
      </c>
      <c r="C13861">
        <v>0.35299999999999998</v>
      </c>
      <c r="D13861">
        <f t="shared" si="216"/>
        <v>5.8270661582099995E-2</v>
      </c>
      <c r="E13861" s="4">
        <f>MAX(0, MIN(1, E13860 + ($H$4*C13861 - B13861/$H$4)*(1/60) / 10 * 100))</f>
        <v>0.1316103111627778</v>
      </c>
    </row>
    <row r="13862" spans="1:5" x14ac:dyDescent="0.8">
      <c r="A13862" s="1">
        <v>42623.625694444447</v>
      </c>
      <c r="B13862">
        <v>0.30846666700000003</v>
      </c>
      <c r="C13862">
        <v>0.346033333</v>
      </c>
      <c r="D13862">
        <f t="shared" si="216"/>
        <v>7.8257993417900004E-2</v>
      </c>
      <c r="E13862" s="4">
        <f>MAX(0, MIN(1, E13861 + ($H$4*C13862 - B13862/$H$4)*(1/60) / 10 * 100))</f>
        <v>0.12996471308243729</v>
      </c>
    </row>
    <row r="13863" spans="1:5" x14ac:dyDescent="0.8">
      <c r="A13863" s="1">
        <v>42623.626388888886</v>
      </c>
      <c r="B13863">
        <v>0.33133333300000001</v>
      </c>
      <c r="C13863">
        <v>0.34576666700000003</v>
      </c>
      <c r="D13863">
        <f t="shared" si="216"/>
        <v>8.4059266582100001E-2</v>
      </c>
      <c r="E13863" s="4">
        <f>MAX(0, MIN(1, E13862 + ($H$4*C13863 - B13863/$H$4)*(1/60) / 10 * 100))</f>
        <v>0.1241798129548925</v>
      </c>
    </row>
    <row r="13864" spans="1:5" x14ac:dyDescent="0.8">
      <c r="A13864" s="1">
        <v>42623.627083333333</v>
      </c>
      <c r="B13864">
        <v>0.27910000000000001</v>
      </c>
      <c r="C13864">
        <v>0.34465000000000001</v>
      </c>
      <c r="D13864">
        <f t="shared" si="216"/>
        <v>7.0807670000000003E-2</v>
      </c>
      <c r="E13864" s="4">
        <f>MAX(0, MIN(1, E13863 + ($H$4*C13864 - B13864/$H$4)*(1/60) / 10 * 100))</f>
        <v>0.1275826418079391</v>
      </c>
    </row>
    <row r="13865" spans="1:5" x14ac:dyDescent="0.8">
      <c r="A13865" s="1">
        <v>42623.62777777778</v>
      </c>
      <c r="B13865">
        <v>1.0769</v>
      </c>
      <c r="C13865">
        <v>0.35386666700000002</v>
      </c>
      <c r="D13865">
        <f t="shared" si="216"/>
        <v>0.27320952999999998</v>
      </c>
      <c r="E13865" s="4">
        <f>MAX(0, MIN(1, E13864 + ($H$4*C13865 - B13865/$H$4)*(1/60) / 10 * 100))</f>
        <v>0</v>
      </c>
    </row>
    <row r="13866" spans="1:5" x14ac:dyDescent="0.8">
      <c r="A13866" s="1">
        <v>42623.628472222219</v>
      </c>
      <c r="B13866">
        <v>1.8526166669999999</v>
      </c>
      <c r="C13866">
        <v>0.35859999999999997</v>
      </c>
      <c r="D13866">
        <f t="shared" si="216"/>
        <v>0.47000884841789997</v>
      </c>
      <c r="E13866" s="4">
        <f>MAX(0, MIN(1, E13865 + ($H$4*C13866 - B13866/$H$4)*(1/60) / 10 * 100))</f>
        <v>0</v>
      </c>
    </row>
    <row r="13867" spans="1:5" x14ac:dyDescent="0.8">
      <c r="A13867" s="1">
        <v>42623.629166666666</v>
      </c>
      <c r="B13867">
        <v>0.95393333300000005</v>
      </c>
      <c r="C13867">
        <v>0.36445</v>
      </c>
      <c r="D13867">
        <f t="shared" si="216"/>
        <v>0.24201288658209999</v>
      </c>
      <c r="E13867" s="4">
        <f>MAX(0, MIN(1, E13866 + ($H$4*C13867 - B13867/$H$4)*(1/60) / 10 * 100))</f>
        <v>0</v>
      </c>
    </row>
    <row r="13868" spans="1:5" x14ac:dyDescent="0.8">
      <c r="A13868" s="1">
        <v>42623.629861111112</v>
      </c>
      <c r="B13868">
        <v>0.30499999999999999</v>
      </c>
      <c r="C13868">
        <v>0.27028333300000001</v>
      </c>
      <c r="D13868">
        <f t="shared" si="216"/>
        <v>7.7378499999999989E-2</v>
      </c>
      <c r="E13868" s="4">
        <f>MAX(0, MIN(1, E13867 + ($H$4*C13868 - B13868/$H$4)*(1/60) / 10 * 100))</f>
        <v>0</v>
      </c>
    </row>
    <row r="13869" spans="1:5" x14ac:dyDescent="0.8">
      <c r="A13869" s="1">
        <v>42623.630555555559</v>
      </c>
      <c r="B13869">
        <v>0.432183333</v>
      </c>
      <c r="C13869">
        <v>0.20605000000000001</v>
      </c>
      <c r="D13869">
        <f t="shared" si="216"/>
        <v>0.10964491158209999</v>
      </c>
      <c r="E13869" s="4">
        <f>MAX(0, MIN(1, E13868 + ($H$4*C13869 - B13869/$H$4)*(1/60) / 10 * 100))</f>
        <v>0</v>
      </c>
    </row>
    <row r="13870" spans="1:5" x14ac:dyDescent="0.8">
      <c r="A13870" s="1">
        <v>42623.631249999999</v>
      </c>
      <c r="B13870">
        <v>6.4980333330000004</v>
      </c>
      <c r="C13870">
        <v>0.16314999999999999</v>
      </c>
      <c r="D13870">
        <f t="shared" si="216"/>
        <v>1.6485510565821</v>
      </c>
      <c r="E13870" s="4">
        <f>MAX(0, MIN(1, E13869 + ($H$4*C13870 - B13870/$H$4)*(1/60) / 10 * 100))</f>
        <v>0</v>
      </c>
    </row>
    <row r="13871" spans="1:5" x14ac:dyDescent="0.8">
      <c r="A13871" s="1">
        <v>42623.631944444445</v>
      </c>
      <c r="B13871">
        <v>6.7267333330000003</v>
      </c>
      <c r="C13871">
        <v>0.14804999999999999</v>
      </c>
      <c r="D13871">
        <f t="shared" si="216"/>
        <v>1.7065722465821</v>
      </c>
      <c r="E13871" s="4">
        <f>MAX(0, MIN(1, E13870 + ($H$4*C13871 - B13871/$H$4)*(1/60) / 10 * 100))</f>
        <v>0</v>
      </c>
    </row>
    <row r="13872" spans="1:5" x14ac:dyDescent="0.8">
      <c r="A13872" s="1">
        <v>42623.632638888892</v>
      </c>
      <c r="B13872">
        <v>6.8238666669999999</v>
      </c>
      <c r="C13872">
        <v>0.149966667</v>
      </c>
      <c r="D13872">
        <f t="shared" si="216"/>
        <v>1.7312149734178999</v>
      </c>
      <c r="E13872" s="4">
        <f>MAX(0, MIN(1, E13871 + ($H$4*C13872 - B13872/$H$4)*(1/60) / 10 * 100))</f>
        <v>0</v>
      </c>
    </row>
    <row r="13873" spans="1:5" x14ac:dyDescent="0.8">
      <c r="A13873" s="1">
        <v>42623.633333333331</v>
      </c>
      <c r="B13873">
        <v>6.9863166669999996</v>
      </c>
      <c r="C13873">
        <v>0.112266667</v>
      </c>
      <c r="D13873">
        <f t="shared" si="216"/>
        <v>1.7724285384178997</v>
      </c>
      <c r="E13873" s="4">
        <f>MAX(0, MIN(1, E13872 + ($H$4*C13873 - B13873/$H$4)*(1/60) / 10 * 100))</f>
        <v>0</v>
      </c>
    </row>
    <row r="13874" spans="1:5" x14ac:dyDescent="0.8">
      <c r="A13874" s="1">
        <v>42623.634027777778</v>
      </c>
      <c r="B13874">
        <v>7.0127833329999998</v>
      </c>
      <c r="C13874">
        <v>0.1128</v>
      </c>
      <c r="D13874">
        <f t="shared" si="216"/>
        <v>1.7791431315820998</v>
      </c>
      <c r="E13874" s="4">
        <f>MAX(0, MIN(1, E13873 + ($H$4*C13874 - B13874/$H$4)*(1/60) / 10 * 100))</f>
        <v>0</v>
      </c>
    </row>
    <row r="13875" spans="1:5" x14ac:dyDescent="0.8">
      <c r="A13875" s="1">
        <v>42623.634722222225</v>
      </c>
      <c r="B13875">
        <v>6.9181333330000001</v>
      </c>
      <c r="C13875">
        <v>0.19876666700000001</v>
      </c>
      <c r="D13875">
        <f t="shared" si="216"/>
        <v>1.7551304265820999</v>
      </c>
      <c r="E13875" s="4">
        <f>MAX(0, MIN(1, E13874 + ($H$4*C13875 - B13875/$H$4)*(1/60) / 10 * 100))</f>
        <v>0</v>
      </c>
    </row>
    <row r="13876" spans="1:5" x14ac:dyDescent="0.8">
      <c r="A13876" s="1">
        <v>42623.635416666664</v>
      </c>
      <c r="B13876">
        <v>6.9593666670000003</v>
      </c>
      <c r="C13876">
        <v>0.20506666700000001</v>
      </c>
      <c r="D13876">
        <f t="shared" si="216"/>
        <v>1.7655913234178999</v>
      </c>
      <c r="E13876" s="4">
        <f>MAX(0, MIN(1, E13875 + ($H$4*C13876 - B13876/$H$4)*(1/60) / 10 * 100))</f>
        <v>0</v>
      </c>
    </row>
    <row r="13877" spans="1:5" x14ac:dyDescent="0.8">
      <c r="A13877" s="1">
        <v>42623.636111111111</v>
      </c>
      <c r="B13877">
        <v>7.0430000000000001</v>
      </c>
      <c r="C13877">
        <v>0.153016667</v>
      </c>
      <c r="D13877">
        <f t="shared" si="216"/>
        <v>1.7868090999999999</v>
      </c>
      <c r="E13877" s="4">
        <f>MAX(0, MIN(1, E13876 + ($H$4*C13877 - B13877/$H$4)*(1/60) / 10 * 100))</f>
        <v>0</v>
      </c>
    </row>
    <row r="13878" spans="1:5" x14ac:dyDescent="0.8">
      <c r="A13878" s="1">
        <v>42623.636805555558</v>
      </c>
      <c r="B13878">
        <v>7.0350999999999999</v>
      </c>
      <c r="C13878">
        <v>0.140883333</v>
      </c>
      <c r="D13878">
        <f t="shared" si="216"/>
        <v>1.7848048699999999</v>
      </c>
      <c r="E13878" s="4">
        <f>MAX(0, MIN(1, E13877 + ($H$4*C13878 - B13878/$H$4)*(1/60) / 10 * 100))</f>
        <v>0</v>
      </c>
    </row>
    <row r="13879" spans="1:5" x14ac:dyDescent="0.8">
      <c r="A13879" s="1">
        <v>42623.637499999997</v>
      </c>
      <c r="B13879">
        <v>6.8721166670000002</v>
      </c>
      <c r="C13879">
        <v>0.30420000000000003</v>
      </c>
      <c r="D13879">
        <f t="shared" si="216"/>
        <v>1.7434559984178999</v>
      </c>
      <c r="E13879" s="4">
        <f>MAX(0, MIN(1, E13878 + ($H$4*C13879 - B13879/$H$4)*(1/60) / 10 * 100))</f>
        <v>0</v>
      </c>
    </row>
    <row r="13880" spans="1:5" x14ac:dyDescent="0.8">
      <c r="A13880" s="1">
        <v>42623.638194444444</v>
      </c>
      <c r="B13880">
        <v>6.9104166669999998</v>
      </c>
      <c r="C13880">
        <v>0.31680000000000003</v>
      </c>
      <c r="D13880">
        <f t="shared" si="216"/>
        <v>1.7531727084178998</v>
      </c>
      <c r="E13880" s="4">
        <f>MAX(0, MIN(1, E13879 + ($H$4*C13880 - B13880/$H$4)*(1/60) / 10 * 100))</f>
        <v>0</v>
      </c>
    </row>
    <row r="13881" spans="1:5" x14ac:dyDescent="0.8">
      <c r="A13881" s="1">
        <v>42623.638888888891</v>
      </c>
      <c r="B13881">
        <v>6.9195666669999998</v>
      </c>
      <c r="C13881">
        <v>0.30393333300000003</v>
      </c>
      <c r="D13881">
        <f t="shared" si="216"/>
        <v>1.7554940634178997</v>
      </c>
      <c r="E13881" s="4">
        <f>MAX(0, MIN(1, E13880 + ($H$4*C13881 - B13881/$H$4)*(1/60) / 10 * 100))</f>
        <v>0</v>
      </c>
    </row>
    <row r="13882" spans="1:5" x14ac:dyDescent="0.8">
      <c r="A13882" s="1">
        <v>42623.63958333333</v>
      </c>
      <c r="B13882">
        <v>6.9009999999999998</v>
      </c>
      <c r="C13882">
        <v>0.32255</v>
      </c>
      <c r="D13882">
        <f t="shared" si="216"/>
        <v>1.7507836999999997</v>
      </c>
      <c r="E13882" s="4">
        <f>MAX(0, MIN(1, E13881 + ($H$4*C13882 - B13882/$H$4)*(1/60) / 10 * 100))</f>
        <v>0</v>
      </c>
    </row>
    <row r="13883" spans="1:5" x14ac:dyDescent="0.8">
      <c r="A13883" s="1">
        <v>42623.640277777777</v>
      </c>
      <c r="B13883">
        <v>6.9575333329999998</v>
      </c>
      <c r="C13883">
        <v>0.351583333</v>
      </c>
      <c r="D13883">
        <f t="shared" si="216"/>
        <v>1.7651262065820998</v>
      </c>
      <c r="E13883" s="4">
        <f>MAX(0, MIN(1, E13882 + ($H$4*C13883 - B13883/$H$4)*(1/60) / 10 * 100))</f>
        <v>0</v>
      </c>
    </row>
    <row r="13884" spans="1:5" x14ac:dyDescent="0.8">
      <c r="A13884" s="1">
        <v>42623.640972222223</v>
      </c>
      <c r="B13884">
        <v>6.9325999999999999</v>
      </c>
      <c r="C13884">
        <v>0.33721666700000003</v>
      </c>
      <c r="D13884">
        <f t="shared" si="216"/>
        <v>1.7588006199999999</v>
      </c>
      <c r="E13884" s="4">
        <f>MAX(0, MIN(1, E13883 + ($H$4*C13884 - B13884/$H$4)*(1/60) / 10 * 100))</f>
        <v>0</v>
      </c>
    </row>
    <row r="13885" spans="1:5" x14ac:dyDescent="0.8">
      <c r="A13885" s="1">
        <v>42623.64166666667</v>
      </c>
      <c r="B13885">
        <v>6.9490833329999999</v>
      </c>
      <c r="C13885">
        <v>0.31941666699999999</v>
      </c>
      <c r="D13885">
        <f t="shared" si="216"/>
        <v>1.7629824415820998</v>
      </c>
      <c r="E13885" s="4">
        <f>MAX(0, MIN(1, E13884 + ($H$4*C13885 - B13885/$H$4)*(1/60) / 10 * 100))</f>
        <v>0</v>
      </c>
    </row>
    <row r="13886" spans="1:5" x14ac:dyDescent="0.8">
      <c r="A13886" s="1">
        <v>42623.642361111109</v>
      </c>
      <c r="B13886">
        <v>6.9322666670000004</v>
      </c>
      <c r="C13886">
        <v>0.32035000000000002</v>
      </c>
      <c r="D13886">
        <f t="shared" si="216"/>
        <v>1.7587160534179</v>
      </c>
      <c r="E13886" s="4">
        <f>MAX(0, MIN(1, E13885 + ($H$4*C13886 - B13886/$H$4)*(1/60) / 10 * 100))</f>
        <v>0</v>
      </c>
    </row>
    <row r="13887" spans="1:5" x14ac:dyDescent="0.8">
      <c r="A13887" s="1">
        <v>42623.643055555556</v>
      </c>
      <c r="B13887">
        <v>7.0539666670000001</v>
      </c>
      <c r="C13887">
        <v>0.22755</v>
      </c>
      <c r="D13887">
        <f t="shared" si="216"/>
        <v>1.7895913434178998</v>
      </c>
      <c r="E13887" s="4">
        <f>MAX(0, MIN(1, E13886 + ($H$4*C13887 - B13887/$H$4)*(1/60) / 10 * 100))</f>
        <v>0</v>
      </c>
    </row>
    <row r="13888" spans="1:5" x14ac:dyDescent="0.8">
      <c r="A13888" s="1">
        <v>42623.643750000003</v>
      </c>
      <c r="B13888">
        <v>6.9569666669999997</v>
      </c>
      <c r="C13888">
        <v>0.213166667</v>
      </c>
      <c r="D13888">
        <f t="shared" si="216"/>
        <v>1.7649824434178998</v>
      </c>
      <c r="E13888" s="4">
        <f>MAX(0, MIN(1, E13887 + ($H$4*C13888 - B13888/$H$4)*(1/60) / 10 * 100))</f>
        <v>0</v>
      </c>
    </row>
    <row r="13889" spans="1:5" x14ac:dyDescent="0.8">
      <c r="A13889" s="1">
        <v>42623.644444444442</v>
      </c>
      <c r="B13889">
        <v>6.8311000000000002</v>
      </c>
      <c r="C13889">
        <v>0.30959999999999999</v>
      </c>
      <c r="D13889">
        <f t="shared" si="216"/>
        <v>1.73305007</v>
      </c>
      <c r="E13889" s="4">
        <f>MAX(0, MIN(1, E13888 + ($H$4*C13889 - B13889/$H$4)*(1/60) / 10 * 100))</f>
        <v>0</v>
      </c>
    </row>
    <row r="13890" spans="1:5" x14ac:dyDescent="0.8">
      <c r="A13890" s="1">
        <v>42623.645138888889</v>
      </c>
      <c r="B13890">
        <v>6.915883333</v>
      </c>
      <c r="C13890">
        <v>0.23798333299999999</v>
      </c>
      <c r="D13890">
        <f t="shared" si="216"/>
        <v>1.7545596015820999</v>
      </c>
      <c r="E13890" s="4">
        <f>MAX(0, MIN(1, E13889 + ($H$4*C13890 - B13890/$H$4)*(1/60) / 10 * 100))</f>
        <v>0</v>
      </c>
    </row>
    <row r="13891" spans="1:5" x14ac:dyDescent="0.8">
      <c r="A13891" s="1">
        <v>42623.645833333336</v>
      </c>
      <c r="B13891">
        <v>6.9524666670000004</v>
      </c>
      <c r="C13891">
        <v>0.20300000000000001</v>
      </c>
      <c r="D13891">
        <f t="shared" ref="D13891:D13954" si="217">IF(AND(MOD(A13891, 1) &gt;= TIME(14, 0, 0), MOD(A13891, 1) &lt;= TIME(20, 0, 0)), 0.2537, 0.0825)*(B13891)</f>
        <v>1.7638407934178999</v>
      </c>
      <c r="E13891" s="4">
        <f>MAX(0, MIN(1, E13890 + ($H$4*C13891 - B13891/$H$4)*(1/60) / 10 * 100))</f>
        <v>0</v>
      </c>
    </row>
    <row r="13892" spans="1:5" x14ac:dyDescent="0.8">
      <c r="A13892" s="1">
        <v>42623.646527777775</v>
      </c>
      <c r="B13892">
        <v>6.8738000000000001</v>
      </c>
      <c r="C13892">
        <v>0.28481666700000002</v>
      </c>
      <c r="D13892">
        <f t="shared" si="217"/>
        <v>1.7438830599999999</v>
      </c>
      <c r="E13892" s="4">
        <f>MAX(0, MIN(1, E13891 + ($H$4*C13892 - B13892/$H$4)*(1/60) / 10 * 100))</f>
        <v>0</v>
      </c>
    </row>
    <row r="13893" spans="1:5" x14ac:dyDescent="0.8">
      <c r="A13893" s="1">
        <v>42623.647222222222</v>
      </c>
      <c r="B13893">
        <v>6.8681166669999998</v>
      </c>
      <c r="C13893">
        <v>0.30408333300000001</v>
      </c>
      <c r="D13893">
        <f t="shared" si="217"/>
        <v>1.7424411984178998</v>
      </c>
      <c r="E13893" s="4">
        <f>MAX(0, MIN(1, E13892 + ($H$4*C13893 - B13893/$H$4)*(1/60) / 10 * 100))</f>
        <v>0</v>
      </c>
    </row>
    <row r="13894" spans="1:5" x14ac:dyDescent="0.8">
      <c r="A13894" s="1">
        <v>42623.647916666669</v>
      </c>
      <c r="B13894">
        <v>6.8558500000000002</v>
      </c>
      <c r="C13894">
        <v>0.31953333299999997</v>
      </c>
      <c r="D13894">
        <f t="shared" si="217"/>
        <v>1.7393291449999999</v>
      </c>
      <c r="E13894" s="4">
        <f>MAX(0, MIN(1, E13893 + ($H$4*C13894 - B13894/$H$4)*(1/60) / 10 * 100))</f>
        <v>0</v>
      </c>
    </row>
    <row r="13895" spans="1:5" x14ac:dyDescent="0.8">
      <c r="A13895" s="1">
        <v>42623.648611111108</v>
      </c>
      <c r="B13895">
        <v>6.8292000000000002</v>
      </c>
      <c r="C13895">
        <v>0.326383333</v>
      </c>
      <c r="D13895">
        <f t="shared" si="217"/>
        <v>1.7325680399999999</v>
      </c>
      <c r="E13895" s="4">
        <f>MAX(0, MIN(1, E13894 + ($H$4*C13895 - B13895/$H$4)*(1/60) / 10 * 100))</f>
        <v>0</v>
      </c>
    </row>
    <row r="13896" spans="1:5" x14ac:dyDescent="0.8">
      <c r="A13896" s="1">
        <v>42623.649305555555</v>
      </c>
      <c r="B13896">
        <v>6.8457666670000004</v>
      </c>
      <c r="C13896">
        <v>0.32861666699999997</v>
      </c>
      <c r="D13896">
        <f t="shared" si="217"/>
        <v>1.7367710034179</v>
      </c>
      <c r="E13896" s="4">
        <f>MAX(0, MIN(1, E13895 + ($H$4*C13896 - B13896/$H$4)*(1/60) / 10 * 100))</f>
        <v>0</v>
      </c>
    </row>
    <row r="13897" spans="1:5" x14ac:dyDescent="0.8">
      <c r="A13897" s="1">
        <v>42623.65</v>
      </c>
      <c r="B13897">
        <v>6.8507999999999996</v>
      </c>
      <c r="C13897">
        <v>0.30146666700000002</v>
      </c>
      <c r="D13897">
        <f t="shared" si="217"/>
        <v>1.7380479599999998</v>
      </c>
      <c r="E13897" s="4">
        <f>MAX(0, MIN(1, E13896 + ($H$4*C13897 - B13897/$H$4)*(1/60) / 10 * 100))</f>
        <v>0</v>
      </c>
    </row>
    <row r="13898" spans="1:5" x14ac:dyDescent="0.8">
      <c r="A13898" s="1">
        <v>42623.650694444441</v>
      </c>
      <c r="B13898">
        <v>6.9359833330000003</v>
      </c>
      <c r="C13898">
        <v>0.22286666699999999</v>
      </c>
      <c r="D13898">
        <f t="shared" si="217"/>
        <v>1.7596589715820998</v>
      </c>
      <c r="E13898" s="4">
        <f>MAX(0, MIN(1, E13897 + ($H$4*C13898 - B13898/$H$4)*(1/60) / 10 * 100))</f>
        <v>0</v>
      </c>
    </row>
    <row r="13899" spans="1:5" x14ac:dyDescent="0.8">
      <c r="A13899" s="1">
        <v>42623.651388888888</v>
      </c>
      <c r="B13899">
        <v>6.9286666669999999</v>
      </c>
      <c r="C13899">
        <v>0.171383333</v>
      </c>
      <c r="D13899">
        <f t="shared" si="217"/>
        <v>1.7578027334178998</v>
      </c>
      <c r="E13899" s="4">
        <f>MAX(0, MIN(1, E13898 + ($H$4*C13899 - B13899/$H$4)*(1/60) / 10 * 100))</f>
        <v>0</v>
      </c>
    </row>
    <row r="13900" spans="1:5" x14ac:dyDescent="0.8">
      <c r="A13900" s="1">
        <v>42623.652083333334</v>
      </c>
      <c r="B13900">
        <v>6.8189166669999999</v>
      </c>
      <c r="C13900">
        <v>0.25205</v>
      </c>
      <c r="D13900">
        <f t="shared" si="217"/>
        <v>1.7299591584178999</v>
      </c>
      <c r="E13900" s="4">
        <f>MAX(0, MIN(1, E13899 + ($H$4*C13900 - B13900/$H$4)*(1/60) / 10 * 100))</f>
        <v>0</v>
      </c>
    </row>
    <row r="13901" spans="1:5" x14ac:dyDescent="0.8">
      <c r="A13901" s="1">
        <v>42623.652777777781</v>
      </c>
      <c r="B13901">
        <v>6.8196666669999999</v>
      </c>
      <c r="C13901">
        <v>0.27823333300000003</v>
      </c>
      <c r="D13901">
        <f t="shared" si="217"/>
        <v>1.7301494334179</v>
      </c>
      <c r="E13901" s="4">
        <f>MAX(0, MIN(1, E13900 + ($H$4*C13901 - B13901/$H$4)*(1/60) / 10 * 100))</f>
        <v>0</v>
      </c>
    </row>
    <row r="13902" spans="1:5" x14ac:dyDescent="0.8">
      <c r="A13902" s="1">
        <v>42623.65347222222</v>
      </c>
      <c r="B13902">
        <v>6.8351499999999996</v>
      </c>
      <c r="C13902">
        <v>0.28375</v>
      </c>
      <c r="D13902">
        <f t="shared" si="217"/>
        <v>1.7340775549999998</v>
      </c>
      <c r="E13902" s="4">
        <f>MAX(0, MIN(1, E13901 + ($H$4*C13902 - B13902/$H$4)*(1/60) / 10 * 100))</f>
        <v>0</v>
      </c>
    </row>
    <row r="13903" spans="1:5" x14ac:dyDescent="0.8">
      <c r="A13903" s="1">
        <v>42623.654166666667</v>
      </c>
      <c r="B13903">
        <v>6.8496666670000002</v>
      </c>
      <c r="C13903">
        <v>0.23543333299999999</v>
      </c>
      <c r="D13903">
        <f t="shared" si="217"/>
        <v>1.7377604334179</v>
      </c>
      <c r="E13903" s="4">
        <f>MAX(0, MIN(1, E13902 + ($H$4*C13903 - B13903/$H$4)*(1/60) / 10 * 100))</f>
        <v>0</v>
      </c>
    </row>
    <row r="13904" spans="1:5" x14ac:dyDescent="0.8">
      <c r="A13904" s="1">
        <v>42623.654861111114</v>
      </c>
      <c r="B13904">
        <v>6.9437166670000003</v>
      </c>
      <c r="C13904">
        <v>0.21058333300000001</v>
      </c>
      <c r="D13904">
        <f t="shared" si="217"/>
        <v>1.7616209184178999</v>
      </c>
      <c r="E13904" s="4">
        <f>MAX(0, MIN(1, E13903 + ($H$4*C13904 - B13904/$H$4)*(1/60) / 10 * 100))</f>
        <v>0</v>
      </c>
    </row>
    <row r="13905" spans="1:5" x14ac:dyDescent="0.8">
      <c r="A13905" s="1">
        <v>42623.655555555553</v>
      </c>
      <c r="B13905">
        <v>6.9356333330000002</v>
      </c>
      <c r="C13905">
        <v>0.26303333299999998</v>
      </c>
      <c r="D13905">
        <f t="shared" si="217"/>
        <v>1.7595701765820999</v>
      </c>
      <c r="E13905" s="4">
        <f>MAX(0, MIN(1, E13904 + ($H$4*C13905 - B13905/$H$4)*(1/60) / 10 * 100))</f>
        <v>0</v>
      </c>
    </row>
    <row r="13906" spans="1:5" x14ac:dyDescent="0.8">
      <c r="A13906" s="1">
        <v>42623.65625</v>
      </c>
      <c r="B13906">
        <v>7.0813666670000002</v>
      </c>
      <c r="C13906">
        <v>0.23430000000000001</v>
      </c>
      <c r="D13906">
        <f t="shared" si="217"/>
        <v>1.7965427234178999</v>
      </c>
      <c r="E13906" s="4">
        <f>MAX(0, MIN(1, E13905 + ($H$4*C13906 - B13906/$H$4)*(1/60) / 10 * 100))</f>
        <v>0</v>
      </c>
    </row>
    <row r="13907" spans="1:5" x14ac:dyDescent="0.8">
      <c r="A13907" s="1">
        <v>42623.656944444447</v>
      </c>
      <c r="B13907">
        <v>7.1398166669999998</v>
      </c>
      <c r="C13907">
        <v>0.230383333</v>
      </c>
      <c r="D13907">
        <f t="shared" si="217"/>
        <v>1.8113714884178997</v>
      </c>
      <c r="E13907" s="4">
        <f>MAX(0, MIN(1, E13906 + ($H$4*C13907 - B13907/$H$4)*(1/60) / 10 * 100))</f>
        <v>0</v>
      </c>
    </row>
    <row r="13908" spans="1:5" x14ac:dyDescent="0.8">
      <c r="A13908" s="1">
        <v>42623.657638888886</v>
      </c>
      <c r="B13908">
        <v>7.1278666670000002</v>
      </c>
      <c r="C13908">
        <v>0.2676</v>
      </c>
      <c r="D13908">
        <f t="shared" si="217"/>
        <v>1.8083397734178999</v>
      </c>
      <c r="E13908" s="4">
        <f>MAX(0, MIN(1, E13907 + ($H$4*C13908 - B13908/$H$4)*(1/60) / 10 * 100))</f>
        <v>0</v>
      </c>
    </row>
    <row r="13909" spans="1:5" x14ac:dyDescent="0.8">
      <c r="A13909" s="1">
        <v>42623.658333333333</v>
      </c>
      <c r="B13909">
        <v>7.2012666669999996</v>
      </c>
      <c r="C13909">
        <v>0.27741666700000001</v>
      </c>
      <c r="D13909">
        <f t="shared" si="217"/>
        <v>1.8269613534178997</v>
      </c>
      <c r="E13909" s="4">
        <f>MAX(0, MIN(1, E13908 + ($H$4*C13909 - B13909/$H$4)*(1/60) / 10 * 100))</f>
        <v>0</v>
      </c>
    </row>
    <row r="13910" spans="1:5" x14ac:dyDescent="0.8">
      <c r="A13910" s="1">
        <v>42623.65902777778</v>
      </c>
      <c r="B13910">
        <v>7.041416667</v>
      </c>
      <c r="C13910">
        <v>0.26114999999999999</v>
      </c>
      <c r="D13910">
        <f t="shared" si="217"/>
        <v>1.7864074084178998</v>
      </c>
      <c r="E13910" s="4">
        <f>MAX(0, MIN(1, E13909 + ($H$4*C13910 - B13910/$H$4)*(1/60) / 10 * 100))</f>
        <v>0</v>
      </c>
    </row>
    <row r="13911" spans="1:5" x14ac:dyDescent="0.8">
      <c r="A13911" s="1">
        <v>42623.659722222219</v>
      </c>
      <c r="B13911">
        <v>6.9587333329999996</v>
      </c>
      <c r="C13911">
        <v>0.25795000000000001</v>
      </c>
      <c r="D13911">
        <f t="shared" si="217"/>
        <v>1.7654306465820997</v>
      </c>
      <c r="E13911" s="4">
        <f>MAX(0, MIN(1, E13910 + ($H$4*C13911 - B13911/$H$4)*(1/60) / 10 * 100))</f>
        <v>0</v>
      </c>
    </row>
    <row r="13912" spans="1:5" x14ac:dyDescent="0.8">
      <c r="A13912" s="1">
        <v>42623.660416666666</v>
      </c>
      <c r="B13912">
        <v>7.0041833330000003</v>
      </c>
      <c r="C13912">
        <v>0.16966666699999999</v>
      </c>
      <c r="D13912">
        <f t="shared" si="217"/>
        <v>1.7769613115820999</v>
      </c>
      <c r="E13912" s="4">
        <f>MAX(0, MIN(1, E13911 + ($H$4*C13912 - B13912/$H$4)*(1/60) / 10 * 100))</f>
        <v>0</v>
      </c>
    </row>
    <row r="13913" spans="1:5" x14ac:dyDescent="0.8">
      <c r="A13913" s="1">
        <v>42623.661111111112</v>
      </c>
      <c r="B13913">
        <v>6.9503833330000004</v>
      </c>
      <c r="C13913">
        <v>0.18820000000000001</v>
      </c>
      <c r="D13913">
        <f t="shared" si="217"/>
        <v>1.7633122515821</v>
      </c>
      <c r="E13913" s="4">
        <f>MAX(0, MIN(1, E13912 + ($H$4*C13913 - B13913/$H$4)*(1/60) / 10 * 100))</f>
        <v>0</v>
      </c>
    </row>
    <row r="13914" spans="1:5" x14ac:dyDescent="0.8">
      <c r="A13914" s="1">
        <v>42623.661805555559</v>
      </c>
      <c r="B13914">
        <v>7.0024333329999999</v>
      </c>
      <c r="C13914">
        <v>0.116033333</v>
      </c>
      <c r="D13914">
        <f t="shared" si="217"/>
        <v>1.7765173365820999</v>
      </c>
      <c r="E13914" s="4">
        <f>MAX(0, MIN(1, E13913 + ($H$4*C13914 - B13914/$H$4)*(1/60) / 10 * 100))</f>
        <v>0</v>
      </c>
    </row>
    <row r="13915" spans="1:5" x14ac:dyDescent="0.8">
      <c r="A13915" s="1">
        <v>42623.662499999999</v>
      </c>
      <c r="B13915">
        <v>6.974183333</v>
      </c>
      <c r="C13915">
        <v>9.375E-2</v>
      </c>
      <c r="D13915">
        <f t="shared" si="217"/>
        <v>1.7693503115820999</v>
      </c>
      <c r="E13915" s="4">
        <f>MAX(0, MIN(1, E13914 + ($H$4*C13915 - B13915/$H$4)*(1/60) / 10 * 100))</f>
        <v>0</v>
      </c>
    </row>
    <row r="13916" spans="1:5" x14ac:dyDescent="0.8">
      <c r="A13916" s="1">
        <v>42623.663194444445</v>
      </c>
      <c r="B13916">
        <v>6.9583000000000004</v>
      </c>
      <c r="C13916">
        <v>7.4133332999999996E-2</v>
      </c>
      <c r="D13916">
        <f t="shared" si="217"/>
        <v>1.7653207099999999</v>
      </c>
      <c r="E13916" s="4">
        <f>MAX(0, MIN(1, E13915 + ($H$4*C13916 - B13916/$H$4)*(1/60) / 10 * 100))</f>
        <v>0</v>
      </c>
    </row>
    <row r="13917" spans="1:5" x14ac:dyDescent="0.8">
      <c r="A13917" s="1">
        <v>42623.663888888892</v>
      </c>
      <c r="B13917">
        <v>6.8819333330000001</v>
      </c>
      <c r="C13917">
        <v>6.6633333000000003E-2</v>
      </c>
      <c r="D13917">
        <f t="shared" si="217"/>
        <v>1.7459464865820999</v>
      </c>
      <c r="E13917" s="4">
        <f>MAX(0, MIN(1, E13916 + ($H$4*C13917 - B13917/$H$4)*(1/60) / 10 * 100))</f>
        <v>0</v>
      </c>
    </row>
    <row r="13918" spans="1:5" x14ac:dyDescent="0.8">
      <c r="A13918" s="1">
        <v>42623.664583333331</v>
      </c>
      <c r="B13918">
        <v>6.8651</v>
      </c>
      <c r="C13918">
        <v>6.93E-2</v>
      </c>
      <c r="D13918">
        <f t="shared" si="217"/>
        <v>1.7416758699999999</v>
      </c>
      <c r="E13918" s="4">
        <f>MAX(0, MIN(1, E13917 + ($H$4*C13918 - B13918/$H$4)*(1/60) / 10 * 100))</f>
        <v>0</v>
      </c>
    </row>
    <row r="13919" spans="1:5" x14ac:dyDescent="0.8">
      <c r="A13919" s="1">
        <v>42623.665277777778</v>
      </c>
      <c r="B13919">
        <v>6.8065499999999997</v>
      </c>
      <c r="C13919">
        <v>9.3399999999999997E-2</v>
      </c>
      <c r="D13919">
        <f t="shared" si="217"/>
        <v>1.7268217349999997</v>
      </c>
      <c r="E13919" s="4">
        <f>MAX(0, MIN(1, E13918 + ($H$4*C13919 - B13919/$H$4)*(1/60) / 10 * 100))</f>
        <v>0</v>
      </c>
    </row>
    <row r="13920" spans="1:5" x14ac:dyDescent="0.8">
      <c r="A13920" s="1">
        <v>42623.665972222225</v>
      </c>
      <c r="B13920">
        <v>6.8141166670000004</v>
      </c>
      <c r="C13920">
        <v>8.0616667000000003E-2</v>
      </c>
      <c r="D13920">
        <f t="shared" si="217"/>
        <v>1.7287413984178999</v>
      </c>
      <c r="E13920" s="4">
        <f>MAX(0, MIN(1, E13919 + ($H$4*C13920 - B13920/$H$4)*(1/60) / 10 * 100))</f>
        <v>0</v>
      </c>
    </row>
    <row r="13921" spans="1:5" x14ac:dyDescent="0.8">
      <c r="A13921" s="1">
        <v>42623.666666666664</v>
      </c>
      <c r="B13921">
        <v>6.8189166669999999</v>
      </c>
      <c r="C13921">
        <v>7.6899999999999996E-2</v>
      </c>
      <c r="D13921">
        <f t="shared" si="217"/>
        <v>1.7299591584178999</v>
      </c>
      <c r="E13921" s="4">
        <f>MAX(0, MIN(1, E13920 + ($H$4*C13921 - B13921/$H$4)*(1/60) / 10 * 100))</f>
        <v>0</v>
      </c>
    </row>
    <row r="13922" spans="1:5" x14ac:dyDescent="0.8">
      <c r="A13922" s="1">
        <v>42623.667361111111</v>
      </c>
      <c r="B13922">
        <v>6.7893666670000004</v>
      </c>
      <c r="C13922">
        <v>9.7016667000000001E-2</v>
      </c>
      <c r="D13922">
        <f t="shared" si="217"/>
        <v>1.7224623234179</v>
      </c>
      <c r="E13922" s="4">
        <f>MAX(0, MIN(1, E13921 + ($H$4*C13922 - B13922/$H$4)*(1/60) / 10 * 100))</f>
        <v>0</v>
      </c>
    </row>
    <row r="13923" spans="1:5" x14ac:dyDescent="0.8">
      <c r="A13923" s="1">
        <v>42623.668055555558</v>
      </c>
      <c r="B13923">
        <v>6.7201333329999997</v>
      </c>
      <c r="C13923">
        <v>0.14005000000000001</v>
      </c>
      <c r="D13923">
        <f t="shared" si="217"/>
        <v>1.7048978265820998</v>
      </c>
      <c r="E13923" s="4">
        <f>MAX(0, MIN(1, E13922 + ($H$4*C13923 - B13923/$H$4)*(1/60) / 10 * 100))</f>
        <v>0</v>
      </c>
    </row>
    <row r="13924" spans="1:5" x14ac:dyDescent="0.8">
      <c r="A13924" s="1">
        <v>42623.668749999997</v>
      </c>
      <c r="B13924">
        <v>6.5826666669999998</v>
      </c>
      <c r="C13924">
        <v>0.15759999999999999</v>
      </c>
      <c r="D13924">
        <f t="shared" si="217"/>
        <v>1.6700225334178997</v>
      </c>
      <c r="E13924" s="4">
        <f>MAX(0, MIN(1, E13923 + ($H$4*C13924 - B13924/$H$4)*(1/60) / 10 * 100))</f>
        <v>0</v>
      </c>
    </row>
    <row r="13925" spans="1:5" x14ac:dyDescent="0.8">
      <c r="A13925" s="1">
        <v>42623.669444444444</v>
      </c>
      <c r="B13925">
        <v>6.6116999999999999</v>
      </c>
      <c r="C13925">
        <v>0.11661666699999999</v>
      </c>
      <c r="D13925">
        <f t="shared" si="217"/>
        <v>1.6773882899999999</v>
      </c>
      <c r="E13925" s="4">
        <f>MAX(0, MIN(1, E13924 + ($H$4*C13925 - B13925/$H$4)*(1/60) / 10 * 100))</f>
        <v>0</v>
      </c>
    </row>
    <row r="13926" spans="1:5" x14ac:dyDescent="0.8">
      <c r="A13926" s="1">
        <v>42623.670138888891</v>
      </c>
      <c r="B13926">
        <v>6.6014999999999997</v>
      </c>
      <c r="C13926">
        <v>0.15438333300000001</v>
      </c>
      <c r="D13926">
        <f t="shared" si="217"/>
        <v>1.6748005499999998</v>
      </c>
      <c r="E13926" s="4">
        <f>MAX(0, MIN(1, E13925 + ($H$4*C13926 - B13926/$H$4)*(1/60) / 10 * 100))</f>
        <v>0</v>
      </c>
    </row>
    <row r="13927" spans="1:5" x14ac:dyDescent="0.8">
      <c r="A13927" s="1">
        <v>42623.67083333333</v>
      </c>
      <c r="B13927">
        <v>6.5335833330000002</v>
      </c>
      <c r="C13927">
        <v>0.24349999999999999</v>
      </c>
      <c r="D13927">
        <f t="shared" si="217"/>
        <v>1.6575700915820999</v>
      </c>
      <c r="E13927" s="4">
        <f>MAX(0, MIN(1, E13926 + ($H$4*C13927 - B13927/$H$4)*(1/60) / 10 * 100))</f>
        <v>0</v>
      </c>
    </row>
    <row r="13928" spans="1:5" x14ac:dyDescent="0.8">
      <c r="A13928" s="1">
        <v>42623.671527777777</v>
      </c>
      <c r="B13928">
        <v>6.5526</v>
      </c>
      <c r="C13928">
        <v>0.24073333299999999</v>
      </c>
      <c r="D13928">
        <f t="shared" si="217"/>
        <v>1.6623946199999999</v>
      </c>
      <c r="E13928" s="4">
        <f>MAX(0, MIN(1, E13927 + ($H$4*C13928 - B13928/$H$4)*(1/60) / 10 * 100))</f>
        <v>0</v>
      </c>
    </row>
    <row r="13929" spans="1:5" x14ac:dyDescent="0.8">
      <c r="A13929" s="1">
        <v>42623.672222222223</v>
      </c>
      <c r="B13929">
        <v>6.5730833329999996</v>
      </c>
      <c r="C13929">
        <v>0.232883333</v>
      </c>
      <c r="D13929">
        <f t="shared" si="217"/>
        <v>1.6675912415820997</v>
      </c>
      <c r="E13929" s="4">
        <f>MAX(0, MIN(1, E13928 + ($H$4*C13929 - B13929/$H$4)*(1/60) / 10 * 100))</f>
        <v>0</v>
      </c>
    </row>
    <row r="13930" spans="1:5" x14ac:dyDescent="0.8">
      <c r="A13930" s="1">
        <v>42623.67291666667</v>
      </c>
      <c r="B13930">
        <v>6.6029</v>
      </c>
      <c r="C13930">
        <v>0.22271666700000001</v>
      </c>
      <c r="D13930">
        <f t="shared" si="217"/>
        <v>1.67515573</v>
      </c>
      <c r="E13930" s="4">
        <f>MAX(0, MIN(1, E13929 + ($H$4*C13930 - B13930/$H$4)*(1/60) / 10 * 100))</f>
        <v>0</v>
      </c>
    </row>
    <row r="13931" spans="1:5" x14ac:dyDescent="0.8">
      <c r="A13931" s="1">
        <v>42623.673611111109</v>
      </c>
      <c r="B13931">
        <v>6.6014666670000004</v>
      </c>
      <c r="C13931">
        <v>0.221033333</v>
      </c>
      <c r="D13931">
        <f t="shared" si="217"/>
        <v>1.6747920934178999</v>
      </c>
      <c r="E13931" s="4">
        <f>MAX(0, MIN(1, E13930 + ($H$4*C13931 - B13931/$H$4)*(1/60) / 10 * 100))</f>
        <v>0</v>
      </c>
    </row>
    <row r="13932" spans="1:5" x14ac:dyDescent="0.8">
      <c r="A13932" s="1">
        <v>42623.674305555556</v>
      </c>
      <c r="B13932">
        <v>6.6222500000000002</v>
      </c>
      <c r="C13932">
        <v>0.2109</v>
      </c>
      <c r="D13932">
        <f t="shared" si="217"/>
        <v>1.6800648249999999</v>
      </c>
      <c r="E13932" s="4">
        <f>MAX(0, MIN(1, E13931 + ($H$4*C13932 - B13932/$H$4)*(1/60) / 10 * 100))</f>
        <v>0</v>
      </c>
    </row>
    <row r="13933" spans="1:5" x14ac:dyDescent="0.8">
      <c r="A13933" s="1">
        <v>42623.675000000003</v>
      </c>
      <c r="B13933">
        <v>6.6340333329999996</v>
      </c>
      <c r="C13933">
        <v>0.204883333</v>
      </c>
      <c r="D13933">
        <f t="shared" si="217"/>
        <v>1.6830542565820998</v>
      </c>
      <c r="E13933" s="4">
        <f>MAX(0, MIN(1, E13932 + ($H$4*C13933 - B13933/$H$4)*(1/60) / 10 * 100))</f>
        <v>0</v>
      </c>
    </row>
    <row r="13934" spans="1:5" x14ac:dyDescent="0.8">
      <c r="A13934" s="1">
        <v>42623.675694444442</v>
      </c>
      <c r="B13934">
        <v>6.6358166670000003</v>
      </c>
      <c r="C13934">
        <v>0.19848333300000001</v>
      </c>
      <c r="D13934">
        <f t="shared" si="217"/>
        <v>1.6835066884179</v>
      </c>
      <c r="E13934" s="4">
        <f>MAX(0, MIN(1, E13933 + ($H$4*C13934 - B13934/$H$4)*(1/60) / 10 * 100))</f>
        <v>0</v>
      </c>
    </row>
    <row r="13935" spans="1:5" x14ac:dyDescent="0.8">
      <c r="A13935" s="1">
        <v>42623.676388888889</v>
      </c>
      <c r="B13935">
        <v>6.67</v>
      </c>
      <c r="C13935">
        <v>0.1903</v>
      </c>
      <c r="D13935">
        <f t="shared" si="217"/>
        <v>1.6921789999999999</v>
      </c>
      <c r="E13935" s="4">
        <f>MAX(0, MIN(1, E13934 + ($H$4*C13935 - B13935/$H$4)*(1/60) / 10 * 100))</f>
        <v>0</v>
      </c>
    </row>
    <row r="13936" spans="1:5" x14ac:dyDescent="0.8">
      <c r="A13936" s="1">
        <v>42623.677083333336</v>
      </c>
      <c r="B13936">
        <v>6.6376999999999997</v>
      </c>
      <c r="C13936">
        <v>0.192816667</v>
      </c>
      <c r="D13936">
        <f t="shared" si="217"/>
        <v>1.6839844899999998</v>
      </c>
      <c r="E13936" s="4">
        <f>MAX(0, MIN(1, E13935 + ($H$4*C13936 - B13936/$H$4)*(1/60) / 10 * 100))</f>
        <v>0</v>
      </c>
    </row>
    <row r="13937" spans="1:5" x14ac:dyDescent="0.8">
      <c r="A13937" s="1">
        <v>42623.677777777775</v>
      </c>
      <c r="B13937">
        <v>6.6596166669999999</v>
      </c>
      <c r="C13937">
        <v>0.18766666700000001</v>
      </c>
      <c r="D13937">
        <f t="shared" si="217"/>
        <v>1.6895447484178998</v>
      </c>
      <c r="E13937" s="4">
        <f>MAX(0, MIN(1, E13936 + ($H$4*C13937 - B13937/$H$4)*(1/60) / 10 * 100))</f>
        <v>0</v>
      </c>
    </row>
    <row r="13938" spans="1:5" x14ac:dyDescent="0.8">
      <c r="A13938" s="1">
        <v>42623.678472222222</v>
      </c>
      <c r="B13938">
        <v>6.6588833330000003</v>
      </c>
      <c r="C13938">
        <v>0.18315000000000001</v>
      </c>
      <c r="D13938">
        <f t="shared" si="217"/>
        <v>1.6893587015820999</v>
      </c>
      <c r="E13938" s="4">
        <f>MAX(0, MIN(1, E13937 + ($H$4*C13938 - B13938/$H$4)*(1/60) / 10 * 100))</f>
        <v>0</v>
      </c>
    </row>
    <row r="13939" spans="1:5" x14ac:dyDescent="0.8">
      <c r="A13939" s="1">
        <v>42623.679166666669</v>
      </c>
      <c r="B13939">
        <v>6.6888833329999997</v>
      </c>
      <c r="C13939">
        <v>0.17215</v>
      </c>
      <c r="D13939">
        <f t="shared" si="217"/>
        <v>1.6969697015820997</v>
      </c>
      <c r="E13939" s="4">
        <f>MAX(0, MIN(1, E13938 + ($H$4*C13939 - B13939/$H$4)*(1/60) / 10 * 100))</f>
        <v>0</v>
      </c>
    </row>
    <row r="13940" spans="1:5" x14ac:dyDescent="0.8">
      <c r="A13940" s="1">
        <v>42623.679861111108</v>
      </c>
      <c r="B13940">
        <v>6.6742499999999998</v>
      </c>
      <c r="C13940">
        <v>0.168583333</v>
      </c>
      <c r="D13940">
        <f t="shared" si="217"/>
        <v>1.6932572249999998</v>
      </c>
      <c r="E13940" s="4">
        <f>MAX(0, MIN(1, E13939 + ($H$4*C13940 - B13940/$H$4)*(1/60) / 10 * 100))</f>
        <v>0</v>
      </c>
    </row>
    <row r="13941" spans="1:5" x14ac:dyDescent="0.8">
      <c r="A13941" s="1">
        <v>42623.680555555555</v>
      </c>
      <c r="B13941">
        <v>6.6445833329999999</v>
      </c>
      <c r="C13941">
        <v>0.17608333300000001</v>
      </c>
      <c r="D13941">
        <f t="shared" si="217"/>
        <v>1.6857307915820998</v>
      </c>
      <c r="E13941" s="4">
        <f>MAX(0, MIN(1, E13940 + ($H$4*C13941 - B13941/$H$4)*(1/60) / 10 * 100))</f>
        <v>0</v>
      </c>
    </row>
    <row r="13942" spans="1:5" x14ac:dyDescent="0.8">
      <c r="A13942" s="1">
        <v>42623.681250000001</v>
      </c>
      <c r="B13942">
        <v>6.7179000000000002</v>
      </c>
      <c r="C13942">
        <v>0.12909999999999999</v>
      </c>
      <c r="D13942">
        <f t="shared" si="217"/>
        <v>1.70433123</v>
      </c>
      <c r="E13942" s="4">
        <f>MAX(0, MIN(1, E13941 + ($H$4*C13942 - B13942/$H$4)*(1/60) / 10 * 100))</f>
        <v>0</v>
      </c>
    </row>
    <row r="13943" spans="1:5" x14ac:dyDescent="0.8">
      <c r="A13943" s="1">
        <v>42623.681944444441</v>
      </c>
      <c r="B13943">
        <v>6.6878500000000001</v>
      </c>
      <c r="C13943">
        <v>0.10753333299999999</v>
      </c>
      <c r="D13943">
        <f t="shared" si="217"/>
        <v>1.696707545</v>
      </c>
      <c r="E13943" s="4">
        <f>MAX(0, MIN(1, E13942 + ($H$4*C13943 - B13943/$H$4)*(1/60) / 10 * 100))</f>
        <v>0</v>
      </c>
    </row>
    <row r="13944" spans="1:5" x14ac:dyDescent="0.8">
      <c r="A13944" s="1">
        <v>42623.682638888888</v>
      </c>
      <c r="B13944">
        <v>6.6636666670000002</v>
      </c>
      <c r="C13944">
        <v>0.109266667</v>
      </c>
      <c r="D13944">
        <f t="shared" si="217"/>
        <v>1.6905722334178999</v>
      </c>
      <c r="E13944" s="4">
        <f>MAX(0, MIN(1, E13943 + ($H$4*C13944 - B13944/$H$4)*(1/60) / 10 * 100))</f>
        <v>0</v>
      </c>
    </row>
    <row r="13945" spans="1:5" x14ac:dyDescent="0.8">
      <c r="A13945" s="1">
        <v>42623.683333333334</v>
      </c>
      <c r="B13945">
        <v>6.656516667</v>
      </c>
      <c r="C13945">
        <v>0.11673333299999999</v>
      </c>
      <c r="D13945">
        <f t="shared" si="217"/>
        <v>1.6887582784178998</v>
      </c>
      <c r="E13945" s="4">
        <f>MAX(0, MIN(1, E13944 + ($H$4*C13945 - B13945/$H$4)*(1/60) / 10 * 100))</f>
        <v>0</v>
      </c>
    </row>
    <row r="13946" spans="1:5" x14ac:dyDescent="0.8">
      <c r="A13946" s="1">
        <v>42623.684027777781</v>
      </c>
      <c r="B13946">
        <v>6.6502999999999997</v>
      </c>
      <c r="C13946">
        <v>0.1404</v>
      </c>
      <c r="D13946">
        <f t="shared" si="217"/>
        <v>1.6871811099999998</v>
      </c>
      <c r="E13946" s="4">
        <f>MAX(0, MIN(1, E13945 + ($H$4*C13946 - B13946/$H$4)*(1/60) / 10 * 100))</f>
        <v>0</v>
      </c>
    </row>
    <row r="13947" spans="1:5" x14ac:dyDescent="0.8">
      <c r="A13947" s="1">
        <v>42623.68472222222</v>
      </c>
      <c r="B13947">
        <v>6.6454833329999996</v>
      </c>
      <c r="C13947">
        <v>0.16441666699999999</v>
      </c>
      <c r="D13947">
        <f t="shared" si="217"/>
        <v>1.6859591215820997</v>
      </c>
      <c r="E13947" s="4">
        <f>MAX(0, MIN(1, E13946 + ($H$4*C13947 - B13947/$H$4)*(1/60) / 10 * 100))</f>
        <v>0</v>
      </c>
    </row>
    <row r="13948" spans="1:5" x14ac:dyDescent="0.8">
      <c r="A13948" s="1">
        <v>42623.685416666667</v>
      </c>
      <c r="B13948">
        <v>6.6673166669999997</v>
      </c>
      <c r="C13948">
        <v>0.12513333300000001</v>
      </c>
      <c r="D13948">
        <f t="shared" si="217"/>
        <v>1.6914982384178998</v>
      </c>
      <c r="E13948" s="4">
        <f>MAX(0, MIN(1, E13947 + ($H$4*C13948 - B13948/$H$4)*(1/60) / 10 * 100))</f>
        <v>0</v>
      </c>
    </row>
    <row r="13949" spans="1:5" x14ac:dyDescent="0.8">
      <c r="A13949" s="1">
        <v>42623.686111111114</v>
      </c>
      <c r="B13949">
        <v>6.6818333330000002</v>
      </c>
      <c r="C13949">
        <v>8.1733333000000005E-2</v>
      </c>
      <c r="D13949">
        <f t="shared" si="217"/>
        <v>1.6951811165821</v>
      </c>
      <c r="E13949" s="4">
        <f>MAX(0, MIN(1, E13948 + ($H$4*C13949 - B13949/$H$4)*(1/60) / 10 * 100))</f>
        <v>0</v>
      </c>
    </row>
    <row r="13950" spans="1:5" x14ac:dyDescent="0.8">
      <c r="A13950" s="1">
        <v>42623.686805555553</v>
      </c>
      <c r="B13950">
        <v>6.635166667</v>
      </c>
      <c r="C13950">
        <v>0.107083333</v>
      </c>
      <c r="D13950">
        <f t="shared" si="217"/>
        <v>1.6833417834178999</v>
      </c>
      <c r="E13950" s="4">
        <f>MAX(0, MIN(1, E13949 + ($H$4*C13950 - B13950/$H$4)*(1/60) / 10 * 100))</f>
        <v>0</v>
      </c>
    </row>
    <row r="13951" spans="1:5" x14ac:dyDescent="0.8">
      <c r="A13951" s="1">
        <v>42623.6875</v>
      </c>
      <c r="B13951">
        <v>6.5950833329999998</v>
      </c>
      <c r="C13951">
        <v>0.16705</v>
      </c>
      <c r="D13951">
        <f t="shared" si="217"/>
        <v>1.6731726415820998</v>
      </c>
      <c r="E13951" s="4">
        <f>MAX(0, MIN(1, E13950 + ($H$4*C13951 - B13951/$H$4)*(1/60) / 10 * 100))</f>
        <v>0</v>
      </c>
    </row>
    <row r="13952" spans="1:5" x14ac:dyDescent="0.8">
      <c r="A13952" s="1">
        <v>42623.688194444447</v>
      </c>
      <c r="B13952">
        <v>6.676933333</v>
      </c>
      <c r="C13952">
        <v>0.13818333299999999</v>
      </c>
      <c r="D13952">
        <f t="shared" si="217"/>
        <v>1.6939379865820998</v>
      </c>
      <c r="E13952" s="4">
        <f>MAX(0, MIN(1, E13951 + ($H$4*C13952 - B13952/$H$4)*(1/60) / 10 * 100))</f>
        <v>0</v>
      </c>
    </row>
    <row r="13953" spans="1:5" x14ac:dyDescent="0.8">
      <c r="A13953" s="1">
        <v>42623.688888888886</v>
      </c>
      <c r="B13953">
        <v>6.7420666669999996</v>
      </c>
      <c r="C13953">
        <v>5.8733332999999999E-2</v>
      </c>
      <c r="D13953">
        <f t="shared" si="217"/>
        <v>1.7104623134178998</v>
      </c>
      <c r="E13953" s="4">
        <f>MAX(0, MIN(1, E13952 + ($H$4*C13953 - B13953/$H$4)*(1/60) / 10 * 100))</f>
        <v>0</v>
      </c>
    </row>
    <row r="13954" spans="1:5" x14ac:dyDescent="0.8">
      <c r="A13954" s="1">
        <v>42623.689583333333</v>
      </c>
      <c r="B13954">
        <v>6.6833999999999998</v>
      </c>
      <c r="C13954">
        <v>4.4683332999999999E-2</v>
      </c>
      <c r="D13954">
        <f t="shared" si="217"/>
        <v>1.6955785799999998</v>
      </c>
      <c r="E13954" s="4">
        <f>MAX(0, MIN(1, E13953 + ($H$4*C13954 - B13954/$H$4)*(1/60) / 10 * 100))</f>
        <v>0</v>
      </c>
    </row>
    <row r="13955" spans="1:5" x14ac:dyDescent="0.8">
      <c r="A13955" s="1">
        <v>42623.69027777778</v>
      </c>
      <c r="B13955">
        <v>6.6522333329999999</v>
      </c>
      <c r="C13955">
        <v>3.9383333E-2</v>
      </c>
      <c r="D13955">
        <f t="shared" ref="D13955:D14018" si="218">IF(AND(MOD(A13955, 1) &gt;= TIME(14, 0, 0), MOD(A13955, 1) &lt;= TIME(20, 0, 0)), 0.2537, 0.0825)*(B13955)</f>
        <v>1.6876715965820999</v>
      </c>
      <c r="E13955" s="4">
        <f>MAX(0, MIN(1, E13954 + ($H$4*C13955 - B13955/$H$4)*(1/60) / 10 * 100))</f>
        <v>0</v>
      </c>
    </row>
    <row r="13956" spans="1:5" x14ac:dyDescent="0.8">
      <c r="A13956" s="1">
        <v>42623.690972222219</v>
      </c>
      <c r="B13956">
        <v>5.7928166670000003</v>
      </c>
      <c r="C13956">
        <v>4.0283332999999998E-2</v>
      </c>
      <c r="D13956">
        <f t="shared" si="218"/>
        <v>1.4696375884179</v>
      </c>
      <c r="E13956" s="4">
        <f>MAX(0, MIN(1, E13955 + ($H$4*C13956 - B13956/$H$4)*(1/60) / 10 * 100))</f>
        <v>0</v>
      </c>
    </row>
    <row r="13957" spans="1:5" x14ac:dyDescent="0.8">
      <c r="A13957" s="1">
        <v>42623.691666666666</v>
      </c>
      <c r="B13957">
        <v>1.08325</v>
      </c>
      <c r="C13957">
        <v>3.6949999999999997E-2</v>
      </c>
      <c r="D13957">
        <f t="shared" si="218"/>
        <v>0.27482052499999998</v>
      </c>
      <c r="E13957" s="4">
        <f>MAX(0, MIN(1, E13956 + ($H$4*C13957 - B13957/$H$4)*(1/60) / 10 * 100))</f>
        <v>0</v>
      </c>
    </row>
    <row r="13958" spans="1:5" x14ac:dyDescent="0.8">
      <c r="A13958" s="1">
        <v>42623.692361111112</v>
      </c>
      <c r="B13958">
        <v>0.70594999999999997</v>
      </c>
      <c r="C13958">
        <v>2.9733333000000001E-2</v>
      </c>
      <c r="D13958">
        <f t="shared" si="218"/>
        <v>0.17909951499999999</v>
      </c>
      <c r="E13958" s="4">
        <f>MAX(0, MIN(1, E13957 + ($H$4*C13958 - B13958/$H$4)*(1/60) / 10 * 100))</f>
        <v>0</v>
      </c>
    </row>
    <row r="13959" spans="1:5" x14ac:dyDescent="0.8">
      <c r="A13959" s="1">
        <v>42623.693055555559</v>
      </c>
      <c r="B13959">
        <v>0.33326666700000002</v>
      </c>
      <c r="C13959">
        <v>3.0183333E-2</v>
      </c>
      <c r="D13959">
        <f t="shared" si="218"/>
        <v>8.4549753417899998E-2</v>
      </c>
      <c r="E13959" s="4">
        <f>MAX(0, MIN(1, E13958 + ($H$4*C13959 - B13959/$H$4)*(1/60) / 10 * 100))</f>
        <v>0</v>
      </c>
    </row>
    <row r="13960" spans="1:5" x14ac:dyDescent="0.8">
      <c r="A13960" s="1">
        <v>42623.693749999999</v>
      </c>
      <c r="B13960">
        <v>0.32796666699999999</v>
      </c>
      <c r="C13960">
        <v>3.5349999999999999E-2</v>
      </c>
      <c r="D13960">
        <f t="shared" si="218"/>
        <v>8.3205143417899988E-2</v>
      </c>
      <c r="E13960" s="4">
        <f>MAX(0, MIN(1, E13959 + ($H$4*C13960 - B13960/$H$4)*(1/60) / 10 * 100))</f>
        <v>0</v>
      </c>
    </row>
    <row r="13961" spans="1:5" x14ac:dyDescent="0.8">
      <c r="A13961" s="1">
        <v>42623.694444444445</v>
      </c>
      <c r="B13961">
        <v>0.32521666700000001</v>
      </c>
      <c r="C13961">
        <v>4.2316667000000002E-2</v>
      </c>
      <c r="D13961">
        <f t="shared" si="218"/>
        <v>8.2507468417899993E-2</v>
      </c>
      <c r="E13961" s="4">
        <f>MAX(0, MIN(1, E13960 + ($H$4*C13961 - B13961/$H$4)*(1/60) / 10 * 100))</f>
        <v>0</v>
      </c>
    </row>
    <row r="13962" spans="1:5" x14ac:dyDescent="0.8">
      <c r="A13962" s="1">
        <v>42623.695138888892</v>
      </c>
      <c r="B13962">
        <v>0.29310000000000003</v>
      </c>
      <c r="C13962">
        <v>8.6133333000000006E-2</v>
      </c>
      <c r="D13962">
        <f t="shared" si="218"/>
        <v>7.4359469999999997E-2</v>
      </c>
      <c r="E13962" s="4">
        <f>MAX(0, MIN(1, E13961 + ($H$4*C13962 - B13962/$H$4)*(1/60) / 10 * 100))</f>
        <v>0</v>
      </c>
    </row>
    <row r="13963" spans="1:5" x14ac:dyDescent="0.8">
      <c r="A13963" s="1">
        <v>42623.695833333331</v>
      </c>
      <c r="B13963">
        <v>0.31593333299999998</v>
      </c>
      <c r="C13963">
        <v>9.8533333000000001E-2</v>
      </c>
      <c r="D13963">
        <f t="shared" si="218"/>
        <v>8.0152286582099996E-2</v>
      </c>
      <c r="E13963" s="4">
        <f>MAX(0, MIN(1, E13962 + ($H$4*C13963 - B13963/$H$4)*(1/60) / 10 * 100))</f>
        <v>0</v>
      </c>
    </row>
    <row r="13964" spans="1:5" x14ac:dyDescent="0.8">
      <c r="A13964" s="1">
        <v>42623.696527777778</v>
      </c>
      <c r="B13964">
        <v>0.36745</v>
      </c>
      <c r="C13964">
        <v>0.114916667</v>
      </c>
      <c r="D13964">
        <f t="shared" si="218"/>
        <v>9.3222064999999993E-2</v>
      </c>
      <c r="E13964" s="4">
        <f>MAX(0, MIN(1, E13963 + ($H$4*C13964 - B13964/$H$4)*(1/60) / 10 * 100))</f>
        <v>0</v>
      </c>
    </row>
    <row r="13965" spans="1:5" x14ac:dyDescent="0.8">
      <c r="A13965" s="1">
        <v>42623.697222222225</v>
      </c>
      <c r="B13965">
        <v>0.37624999999999997</v>
      </c>
      <c r="C13965">
        <v>9.0533332999999994E-2</v>
      </c>
      <c r="D13965">
        <f t="shared" si="218"/>
        <v>9.5454624999999987E-2</v>
      </c>
      <c r="E13965" s="4">
        <f>MAX(0, MIN(1, E13964 + ($H$4*C13965 - B13965/$H$4)*(1/60) / 10 * 100))</f>
        <v>0</v>
      </c>
    </row>
    <row r="13966" spans="1:5" x14ac:dyDescent="0.8">
      <c r="A13966" s="1">
        <v>42623.697916666664</v>
      </c>
      <c r="B13966">
        <v>0.40389999999999998</v>
      </c>
      <c r="C13966">
        <v>8.8166667000000004E-2</v>
      </c>
      <c r="D13966">
        <f t="shared" si="218"/>
        <v>0.10246942999999999</v>
      </c>
      <c r="E13966" s="4">
        <f>MAX(0, MIN(1, E13965 + ($H$4*C13966 - B13966/$H$4)*(1/60) / 10 * 100))</f>
        <v>0</v>
      </c>
    </row>
    <row r="13967" spans="1:5" x14ac:dyDescent="0.8">
      <c r="A13967" s="1">
        <v>42623.698611111111</v>
      </c>
      <c r="B13967">
        <v>0.51315</v>
      </c>
      <c r="C13967">
        <v>0.10815</v>
      </c>
      <c r="D13967">
        <f t="shared" si="218"/>
        <v>0.130186155</v>
      </c>
      <c r="E13967" s="4">
        <f>MAX(0, MIN(1, E13966 + ($H$4*C13967 - B13967/$H$4)*(1/60) / 10 * 100))</f>
        <v>0</v>
      </c>
    </row>
    <row r="13968" spans="1:5" x14ac:dyDescent="0.8">
      <c r="A13968" s="1">
        <v>42623.699305555558</v>
      </c>
      <c r="B13968">
        <v>6.6506499999999997</v>
      </c>
      <c r="C13968">
        <v>8.4033333000000002E-2</v>
      </c>
      <c r="D13968">
        <f t="shared" si="218"/>
        <v>1.6872699049999997</v>
      </c>
      <c r="E13968" s="4">
        <f>MAX(0, MIN(1, E13967 + ($H$4*C13968 - B13968/$H$4)*(1/60) / 10 * 100))</f>
        <v>0</v>
      </c>
    </row>
    <row r="13969" spans="1:5" x14ac:dyDescent="0.8">
      <c r="A13969" s="1">
        <v>42623.7</v>
      </c>
      <c r="B13969">
        <v>6.7514333329999996</v>
      </c>
      <c r="C13969">
        <v>6.5166666999999998E-2</v>
      </c>
      <c r="D13969">
        <f t="shared" si="218"/>
        <v>1.7128386365820998</v>
      </c>
      <c r="E13969" s="4">
        <f>MAX(0, MIN(1, E13968 + ($H$4*C13969 - B13969/$H$4)*(1/60) / 10 * 100))</f>
        <v>0</v>
      </c>
    </row>
    <row r="13970" spans="1:5" x14ac:dyDescent="0.8">
      <c r="A13970" s="1">
        <v>42623.700694444444</v>
      </c>
      <c r="B13970">
        <v>6.7456333329999998</v>
      </c>
      <c r="C13970">
        <v>5.9866666999999998E-2</v>
      </c>
      <c r="D13970">
        <f t="shared" si="218"/>
        <v>1.7113671765820999</v>
      </c>
      <c r="E13970" s="4">
        <f>MAX(0, MIN(1, E13969 + ($H$4*C13970 - B13970/$H$4)*(1/60) / 10 * 100))</f>
        <v>0</v>
      </c>
    </row>
    <row r="13971" spans="1:5" x14ac:dyDescent="0.8">
      <c r="A13971" s="1">
        <v>42623.701388888891</v>
      </c>
      <c r="B13971">
        <v>6.8307833330000003</v>
      </c>
      <c r="C13971">
        <v>7.6233333E-2</v>
      </c>
      <c r="D13971">
        <f t="shared" si="218"/>
        <v>1.7329697315821</v>
      </c>
      <c r="E13971" s="4">
        <f>MAX(0, MIN(1, E13970 + ($H$4*C13971 - B13971/$H$4)*(1/60) / 10 * 100))</f>
        <v>0</v>
      </c>
    </row>
    <row r="13972" spans="1:5" x14ac:dyDescent="0.8">
      <c r="A13972" s="1">
        <v>42623.70208333333</v>
      </c>
      <c r="B13972">
        <v>6.9386166669999998</v>
      </c>
      <c r="C13972">
        <v>6.5983333000000005E-2</v>
      </c>
      <c r="D13972">
        <f t="shared" si="218"/>
        <v>1.7603270484178999</v>
      </c>
      <c r="E13972" s="4">
        <f>MAX(0, MIN(1, E13971 + ($H$4*C13972 - B13972/$H$4)*(1/60) / 10 * 100))</f>
        <v>0</v>
      </c>
    </row>
    <row r="13973" spans="1:5" x14ac:dyDescent="0.8">
      <c r="A13973" s="1">
        <v>42623.702777777777</v>
      </c>
      <c r="B13973">
        <v>6.9401333330000003</v>
      </c>
      <c r="C13973">
        <v>6.3533332999999997E-2</v>
      </c>
      <c r="D13973">
        <f t="shared" si="218"/>
        <v>1.7607118265821</v>
      </c>
      <c r="E13973" s="4">
        <f>MAX(0, MIN(1, E13972 + ($H$4*C13973 - B13973/$H$4)*(1/60) / 10 * 100))</f>
        <v>0</v>
      </c>
    </row>
    <row r="13974" spans="1:5" x14ac:dyDescent="0.8">
      <c r="A13974" s="1">
        <v>42623.703472222223</v>
      </c>
      <c r="B13974">
        <v>2.3211499999999998</v>
      </c>
      <c r="C13974">
        <v>7.3966667E-2</v>
      </c>
      <c r="D13974">
        <f t="shared" si="218"/>
        <v>0.58887575499999989</v>
      </c>
      <c r="E13974" s="4">
        <f>MAX(0, MIN(1, E13973 + ($H$4*C13974 - B13974/$H$4)*(1/60) / 10 * 100))</f>
        <v>0</v>
      </c>
    </row>
    <row r="13975" spans="1:5" x14ac:dyDescent="0.8">
      <c r="A13975" s="1">
        <v>42623.70416666667</v>
      </c>
      <c r="B13975">
        <v>1.1451499999999999</v>
      </c>
      <c r="C13975">
        <v>8.3933332999999999E-2</v>
      </c>
      <c r="D13975">
        <f t="shared" si="218"/>
        <v>0.29052455499999996</v>
      </c>
      <c r="E13975" s="4">
        <f>MAX(0, MIN(1, E13974 + ($H$4*C13975 - B13975/$H$4)*(1/60) / 10 * 100))</f>
        <v>0</v>
      </c>
    </row>
    <row r="13976" spans="1:5" x14ac:dyDescent="0.8">
      <c r="A13976" s="1">
        <v>42623.704861111109</v>
      </c>
      <c r="B13976">
        <v>0.51049999999999995</v>
      </c>
      <c r="C13976">
        <v>0.103566667</v>
      </c>
      <c r="D13976">
        <f t="shared" si="218"/>
        <v>0.12951384999999999</v>
      </c>
      <c r="E13976" s="4">
        <f>MAX(0, MIN(1, E13975 + ($H$4*C13976 - B13976/$H$4)*(1/60) / 10 * 100))</f>
        <v>0</v>
      </c>
    </row>
    <row r="13977" spans="1:5" x14ac:dyDescent="0.8">
      <c r="A13977" s="1">
        <v>42623.705555555556</v>
      </c>
      <c r="B13977">
        <v>0.51765000000000005</v>
      </c>
      <c r="C13977">
        <v>8.6266667000000005E-2</v>
      </c>
      <c r="D13977">
        <f t="shared" si="218"/>
        <v>0.13132780499999999</v>
      </c>
      <c r="E13977" s="4">
        <f>MAX(0, MIN(1, E13976 + ($H$4*C13977 - B13977/$H$4)*(1/60) / 10 * 100))</f>
        <v>0</v>
      </c>
    </row>
    <row r="13978" spans="1:5" x14ac:dyDescent="0.8">
      <c r="A13978" s="1">
        <v>42623.706250000003</v>
      </c>
      <c r="B13978">
        <v>0.41544999999999999</v>
      </c>
      <c r="C13978">
        <v>0.1474</v>
      </c>
      <c r="D13978">
        <f t="shared" si="218"/>
        <v>0.10539966499999999</v>
      </c>
      <c r="E13978" s="4">
        <f>MAX(0, MIN(1, E13977 + ($H$4*C13978 - B13978/$H$4)*(1/60) / 10 * 100))</f>
        <v>0</v>
      </c>
    </row>
    <row r="13979" spans="1:5" x14ac:dyDescent="0.8">
      <c r="A13979" s="1">
        <v>42623.706944444442</v>
      </c>
      <c r="B13979">
        <v>0.39678333300000002</v>
      </c>
      <c r="C13979">
        <v>0.140133333</v>
      </c>
      <c r="D13979">
        <f t="shared" si="218"/>
        <v>0.10066393158209999</v>
      </c>
      <c r="E13979" s="4">
        <f>MAX(0, MIN(1, E13978 + ($H$4*C13979 - B13979/$H$4)*(1/60) / 10 * 100))</f>
        <v>0</v>
      </c>
    </row>
    <row r="13980" spans="1:5" x14ac:dyDescent="0.8">
      <c r="A13980" s="1">
        <v>42623.707638888889</v>
      </c>
      <c r="B13980">
        <v>0.42756666700000001</v>
      </c>
      <c r="C13980">
        <v>0.10188333300000001</v>
      </c>
      <c r="D13980">
        <f t="shared" si="218"/>
        <v>0.10847366341789999</v>
      </c>
      <c r="E13980" s="4">
        <f>MAX(0, MIN(1, E13979 + ($H$4*C13980 - B13980/$H$4)*(1/60) / 10 * 100))</f>
        <v>0</v>
      </c>
    </row>
    <row r="13981" spans="1:5" x14ac:dyDescent="0.8">
      <c r="A13981" s="1">
        <v>42623.708333333336</v>
      </c>
      <c r="B13981">
        <v>0.37041666699999998</v>
      </c>
      <c r="C13981">
        <v>0.15459999999999999</v>
      </c>
      <c r="D13981">
        <f t="shared" si="218"/>
        <v>9.3974708417899983E-2</v>
      </c>
      <c r="E13981" s="4">
        <f>MAX(0, MIN(1, E13980 + ($H$4*C13981 - B13981/$H$4)*(1/60) / 10 * 100))</f>
        <v>0</v>
      </c>
    </row>
    <row r="13982" spans="1:5" x14ac:dyDescent="0.8">
      <c r="A13982" s="1">
        <v>42623.709027777775</v>
      </c>
      <c r="B13982">
        <v>0.39863333299999998</v>
      </c>
      <c r="C13982">
        <v>0.120466667</v>
      </c>
      <c r="D13982">
        <f t="shared" si="218"/>
        <v>0.10113327658209999</v>
      </c>
      <c r="E13982" s="4">
        <f>MAX(0, MIN(1, E13981 + ($H$4*C13982 - B13982/$H$4)*(1/60) / 10 * 100))</f>
        <v>0</v>
      </c>
    </row>
    <row r="13983" spans="1:5" x14ac:dyDescent="0.8">
      <c r="A13983" s="1">
        <v>42623.709722222222</v>
      </c>
      <c r="B13983">
        <v>0.37083333299999999</v>
      </c>
      <c r="C13983">
        <v>0.15241666700000001</v>
      </c>
      <c r="D13983">
        <f t="shared" si="218"/>
        <v>9.4080416582099993E-2</v>
      </c>
      <c r="E13983" s="4">
        <f>MAX(0, MIN(1, E13982 + ($H$4*C13983 - B13983/$H$4)*(1/60) / 10 * 100))</f>
        <v>0</v>
      </c>
    </row>
    <row r="13984" spans="1:5" x14ac:dyDescent="0.8">
      <c r="A13984" s="1">
        <v>42623.710416666669</v>
      </c>
      <c r="B13984">
        <v>0.39736666700000001</v>
      </c>
      <c r="C13984">
        <v>0.116016667</v>
      </c>
      <c r="D13984">
        <f t="shared" si="218"/>
        <v>0.10081192341789999</v>
      </c>
      <c r="E13984" s="4">
        <f>MAX(0, MIN(1, E13983 + ($H$4*C13984 - B13984/$H$4)*(1/60) / 10 * 100))</f>
        <v>0</v>
      </c>
    </row>
    <row r="13985" spans="1:5" x14ac:dyDescent="0.8">
      <c r="A13985" s="1">
        <v>42623.711111111108</v>
      </c>
      <c r="B13985">
        <v>0.59079999999999999</v>
      </c>
      <c r="C13985">
        <v>3.8233333000000001E-2</v>
      </c>
      <c r="D13985">
        <f t="shared" si="218"/>
        <v>0.14988595999999998</v>
      </c>
      <c r="E13985" s="4">
        <f>MAX(0, MIN(1, E13984 + ($H$4*C13985 - B13985/$H$4)*(1/60) / 10 * 100))</f>
        <v>0</v>
      </c>
    </row>
    <row r="13986" spans="1:5" x14ac:dyDescent="0.8">
      <c r="A13986" s="1">
        <v>42623.711805555555</v>
      </c>
      <c r="B13986">
        <v>0.61501666700000002</v>
      </c>
      <c r="C13986">
        <v>2.2550000000000001E-2</v>
      </c>
      <c r="D13986">
        <f t="shared" si="218"/>
        <v>0.1560297284179</v>
      </c>
      <c r="E13986" s="4">
        <f>MAX(0, MIN(1, E13985 + ($H$4*C13986 - B13986/$H$4)*(1/60) / 10 * 100))</f>
        <v>0</v>
      </c>
    </row>
    <row r="13987" spans="1:5" x14ac:dyDescent="0.8">
      <c r="A13987" s="1">
        <v>42623.712500000001</v>
      </c>
      <c r="B13987">
        <v>0.61265000000000003</v>
      </c>
      <c r="C13987">
        <v>2.2966667E-2</v>
      </c>
      <c r="D13987">
        <f t="shared" si="218"/>
        <v>0.15542930499999999</v>
      </c>
      <c r="E13987" s="4">
        <f>MAX(0, MIN(1, E13986 + ($H$4*C13987 - B13987/$H$4)*(1/60) / 10 * 100))</f>
        <v>0</v>
      </c>
    </row>
    <row r="13988" spans="1:5" x14ac:dyDescent="0.8">
      <c r="A13988" s="1">
        <v>42623.713194444441</v>
      </c>
      <c r="B13988">
        <v>0.59791666700000001</v>
      </c>
      <c r="C13988">
        <v>2.5566667000000001E-2</v>
      </c>
      <c r="D13988">
        <f t="shared" si="218"/>
        <v>0.15169145841789999</v>
      </c>
      <c r="E13988" s="4">
        <f>MAX(0, MIN(1, E13987 + ($H$4*C13988 - B13988/$H$4)*(1/60) / 10 * 100))</f>
        <v>0</v>
      </c>
    </row>
    <row r="13989" spans="1:5" x14ac:dyDescent="0.8">
      <c r="A13989" s="1">
        <v>42623.713888888888</v>
      </c>
      <c r="B13989">
        <v>0.58421666699999997</v>
      </c>
      <c r="C13989">
        <v>2.5733333000000001E-2</v>
      </c>
      <c r="D13989">
        <f t="shared" si="218"/>
        <v>0.14821576841789999</v>
      </c>
      <c r="E13989" s="4">
        <f>MAX(0, MIN(1, E13988 + ($H$4*C13989 - B13989/$H$4)*(1/60) / 10 * 100))</f>
        <v>0</v>
      </c>
    </row>
    <row r="13990" spans="1:5" x14ac:dyDescent="0.8">
      <c r="A13990" s="1">
        <v>42623.714583333334</v>
      </c>
      <c r="B13990">
        <v>0.58271666700000002</v>
      </c>
      <c r="C13990">
        <v>2.1250000000000002E-2</v>
      </c>
      <c r="D13990">
        <f t="shared" si="218"/>
        <v>0.14783521841789998</v>
      </c>
      <c r="E13990" s="4">
        <f>MAX(0, MIN(1, E13989 + ($H$4*C13990 - B13990/$H$4)*(1/60) / 10 * 100))</f>
        <v>0</v>
      </c>
    </row>
    <row r="13991" spans="1:5" x14ac:dyDescent="0.8">
      <c r="A13991" s="1">
        <v>42623.715277777781</v>
      </c>
      <c r="B13991">
        <v>0.58623333300000002</v>
      </c>
      <c r="C13991">
        <v>1.7100000000000001E-2</v>
      </c>
      <c r="D13991">
        <f t="shared" si="218"/>
        <v>0.14872739658209999</v>
      </c>
      <c r="E13991" s="4">
        <f>MAX(0, MIN(1, E13990 + ($H$4*C13991 - B13991/$H$4)*(1/60) / 10 * 100))</f>
        <v>0</v>
      </c>
    </row>
    <row r="13992" spans="1:5" x14ac:dyDescent="0.8">
      <c r="A13992" s="1">
        <v>42623.71597222222</v>
      </c>
      <c r="B13992">
        <v>0.73188333299999997</v>
      </c>
      <c r="C13992">
        <v>1.355E-2</v>
      </c>
      <c r="D13992">
        <f t="shared" si="218"/>
        <v>0.18567880158209998</v>
      </c>
      <c r="E13992" s="4">
        <f>MAX(0, MIN(1, E13991 + ($H$4*C13992 - B13992/$H$4)*(1/60) / 10 * 100))</f>
        <v>0</v>
      </c>
    </row>
    <row r="13993" spans="1:5" x14ac:dyDescent="0.8">
      <c r="A13993" s="1">
        <v>42623.716666666667</v>
      </c>
      <c r="B13993">
        <v>0.786033333</v>
      </c>
      <c r="C13993">
        <v>1.3366667E-2</v>
      </c>
      <c r="D13993">
        <f t="shared" si="218"/>
        <v>0.19941665658209998</v>
      </c>
      <c r="E13993" s="4">
        <f>MAX(0, MIN(1, E13992 + ($H$4*C13993 - B13993/$H$4)*(1/60) / 10 * 100))</f>
        <v>0</v>
      </c>
    </row>
    <row r="13994" spans="1:5" x14ac:dyDescent="0.8">
      <c r="A13994" s="1">
        <v>42623.717361111114</v>
      </c>
      <c r="B13994">
        <v>0.78466666699999998</v>
      </c>
      <c r="C13994">
        <v>1.125E-2</v>
      </c>
      <c r="D13994">
        <f t="shared" si="218"/>
        <v>0.19906993341789997</v>
      </c>
      <c r="E13994" s="4">
        <f>MAX(0, MIN(1, E13993 + ($H$4*C13994 - B13994/$H$4)*(1/60) / 10 * 100))</f>
        <v>0</v>
      </c>
    </row>
    <row r="13995" spans="1:5" x14ac:dyDescent="0.8">
      <c r="A13995" s="1">
        <v>42623.718055555553</v>
      </c>
      <c r="B13995">
        <v>0.77349999999999997</v>
      </c>
      <c r="C13995">
        <v>1.3833333E-2</v>
      </c>
      <c r="D13995">
        <f t="shared" si="218"/>
        <v>0.19623694999999997</v>
      </c>
      <c r="E13995" s="4">
        <f>MAX(0, MIN(1, E13994 + ($H$4*C13995 - B13995/$H$4)*(1/60) / 10 * 100))</f>
        <v>0</v>
      </c>
    </row>
    <row r="13996" spans="1:5" x14ac:dyDescent="0.8">
      <c r="A13996" s="1">
        <v>42623.71875</v>
      </c>
      <c r="B13996">
        <v>0.58271666700000002</v>
      </c>
      <c r="C13996">
        <v>1.8666667000000001E-2</v>
      </c>
      <c r="D13996">
        <f t="shared" si="218"/>
        <v>0.14783521841789998</v>
      </c>
      <c r="E13996" s="4">
        <f>MAX(0, MIN(1, E13995 + ($H$4*C13996 - B13996/$H$4)*(1/60) / 10 * 100))</f>
        <v>0</v>
      </c>
    </row>
    <row r="13997" spans="1:5" x14ac:dyDescent="0.8">
      <c r="A13997" s="1">
        <v>42623.719444444447</v>
      </c>
      <c r="B13997">
        <v>0.57523333300000001</v>
      </c>
      <c r="C13997">
        <v>2.2266667E-2</v>
      </c>
      <c r="D13997">
        <f t="shared" si="218"/>
        <v>0.14593669658209998</v>
      </c>
      <c r="E13997" s="4">
        <f>MAX(0, MIN(1, E13996 + ($H$4*C13997 - B13997/$H$4)*(1/60) / 10 * 100))</f>
        <v>0</v>
      </c>
    </row>
    <row r="13998" spans="1:5" x14ac:dyDescent="0.8">
      <c r="A13998" s="1">
        <v>42623.720138888886</v>
      </c>
      <c r="B13998">
        <v>0.56893333300000004</v>
      </c>
      <c r="C13998">
        <v>2.53E-2</v>
      </c>
      <c r="D13998">
        <f t="shared" si="218"/>
        <v>0.14433838658209999</v>
      </c>
      <c r="E13998" s="4">
        <f>MAX(0, MIN(1, E13997 + ($H$4*C13998 - B13998/$H$4)*(1/60) / 10 * 100))</f>
        <v>0</v>
      </c>
    </row>
    <row r="13999" spans="1:5" x14ac:dyDescent="0.8">
      <c r="A13999" s="1">
        <v>42623.720833333333</v>
      </c>
      <c r="B13999">
        <v>0.56826666699999995</v>
      </c>
      <c r="C13999">
        <v>2.9033333000000001E-2</v>
      </c>
      <c r="D13999">
        <f t="shared" si="218"/>
        <v>0.14416925341789999</v>
      </c>
      <c r="E13999" s="4">
        <f>MAX(0, MIN(1, E13998 + ($H$4*C13999 - B13999/$H$4)*(1/60) / 10 * 100))</f>
        <v>0</v>
      </c>
    </row>
    <row r="14000" spans="1:5" x14ac:dyDescent="0.8">
      <c r="A14000" s="1">
        <v>42623.72152777778</v>
      </c>
      <c r="B14000">
        <v>0.5605</v>
      </c>
      <c r="C14000">
        <v>3.0416667000000001E-2</v>
      </c>
      <c r="D14000">
        <f t="shared" si="218"/>
        <v>0.14219884999999999</v>
      </c>
      <c r="E14000" s="4">
        <f>MAX(0, MIN(1, E13999 + ($H$4*C14000 - B14000/$H$4)*(1/60) / 10 * 100))</f>
        <v>0</v>
      </c>
    </row>
    <row r="14001" spans="1:5" x14ac:dyDescent="0.8">
      <c r="A14001" s="1">
        <v>42623.722222222219</v>
      </c>
      <c r="B14001">
        <v>0.56316666699999995</v>
      </c>
      <c r="C14001">
        <v>2.8899999999999999E-2</v>
      </c>
      <c r="D14001">
        <f t="shared" si="218"/>
        <v>0.14287538341789999</v>
      </c>
      <c r="E14001" s="4">
        <f>MAX(0, MIN(1, E14000 + ($H$4*C14001 - B14001/$H$4)*(1/60) / 10 * 100))</f>
        <v>0</v>
      </c>
    </row>
    <row r="14002" spans="1:5" x14ac:dyDescent="0.8">
      <c r="A14002" s="1">
        <v>42623.722916666666</v>
      </c>
      <c r="B14002">
        <v>0.56248333299999997</v>
      </c>
      <c r="C14002">
        <v>2.8416667E-2</v>
      </c>
      <c r="D14002">
        <f t="shared" si="218"/>
        <v>0.14270202158209999</v>
      </c>
      <c r="E14002" s="4">
        <f>MAX(0, MIN(1, E14001 + ($H$4*C14002 - B14002/$H$4)*(1/60) / 10 * 100))</f>
        <v>0</v>
      </c>
    </row>
    <row r="14003" spans="1:5" x14ac:dyDescent="0.8">
      <c r="A14003" s="1">
        <v>42623.723611111112</v>
      </c>
      <c r="B14003">
        <v>0.55979999999999996</v>
      </c>
      <c r="C14003">
        <v>2.9666667000000001E-2</v>
      </c>
      <c r="D14003">
        <f t="shared" si="218"/>
        <v>0.14202125999999998</v>
      </c>
      <c r="E14003" s="4">
        <f>MAX(0, MIN(1, E14002 + ($H$4*C14003 - B14003/$H$4)*(1/60) / 10 * 100))</f>
        <v>0</v>
      </c>
    </row>
    <row r="14004" spans="1:5" x14ac:dyDescent="0.8">
      <c r="A14004" s="1">
        <v>42623.724305555559</v>
      </c>
      <c r="B14004">
        <v>0.55495000000000005</v>
      </c>
      <c r="C14004">
        <v>3.1199999999999999E-2</v>
      </c>
      <c r="D14004">
        <f t="shared" si="218"/>
        <v>0.14079081500000001</v>
      </c>
      <c r="E14004" s="4">
        <f>MAX(0, MIN(1, E14003 + ($H$4*C14004 - B14004/$H$4)*(1/60) / 10 * 100))</f>
        <v>0</v>
      </c>
    </row>
    <row r="14005" spans="1:5" x14ac:dyDescent="0.8">
      <c r="A14005" s="1">
        <v>42623.724999999999</v>
      </c>
      <c r="B14005">
        <v>0.55459999999999998</v>
      </c>
      <c r="C14005">
        <v>3.3216666999999998E-2</v>
      </c>
      <c r="D14005">
        <f t="shared" si="218"/>
        <v>0.14070201999999998</v>
      </c>
      <c r="E14005" s="4">
        <f>MAX(0, MIN(1, E14004 + ($H$4*C14005 - B14005/$H$4)*(1/60) / 10 * 100))</f>
        <v>0</v>
      </c>
    </row>
    <row r="14006" spans="1:5" x14ac:dyDescent="0.8">
      <c r="A14006" s="1">
        <v>42623.725694444445</v>
      </c>
      <c r="B14006">
        <v>0.55859999999999999</v>
      </c>
      <c r="C14006">
        <v>3.5883333000000003E-2</v>
      </c>
      <c r="D14006">
        <f t="shared" si="218"/>
        <v>0.14171681999999999</v>
      </c>
      <c r="E14006" s="4">
        <f>MAX(0, MIN(1, E14005 + ($H$4*C14006 - B14006/$H$4)*(1/60) / 10 * 100))</f>
        <v>0</v>
      </c>
    </row>
    <row r="14007" spans="1:5" x14ac:dyDescent="0.8">
      <c r="A14007" s="1">
        <v>42623.726388888892</v>
      </c>
      <c r="B14007">
        <v>0.55684999999999996</v>
      </c>
      <c r="C14007">
        <v>3.9016666999999998E-2</v>
      </c>
      <c r="D14007">
        <f t="shared" si="218"/>
        <v>0.14127284499999998</v>
      </c>
      <c r="E14007" s="4">
        <f>MAX(0, MIN(1, E14006 + ($H$4*C14007 - B14007/$H$4)*(1/60) / 10 * 100))</f>
        <v>0</v>
      </c>
    </row>
    <row r="14008" spans="1:5" x14ac:dyDescent="0.8">
      <c r="A14008" s="1">
        <v>42623.727083333331</v>
      </c>
      <c r="B14008">
        <v>0.55174999999999996</v>
      </c>
      <c r="C14008">
        <v>4.1033332999999998E-2</v>
      </c>
      <c r="D14008">
        <f t="shared" si="218"/>
        <v>0.13997897499999998</v>
      </c>
      <c r="E14008" s="4">
        <f>MAX(0, MIN(1, E14007 + ($H$4*C14008 - B14008/$H$4)*(1/60) / 10 * 100))</f>
        <v>0</v>
      </c>
    </row>
    <row r="14009" spans="1:5" x14ac:dyDescent="0.8">
      <c r="A14009" s="1">
        <v>42623.727777777778</v>
      </c>
      <c r="B14009">
        <v>0.54978333300000004</v>
      </c>
      <c r="C14009">
        <v>4.2033332999999999E-2</v>
      </c>
      <c r="D14009">
        <f t="shared" si="218"/>
        <v>0.13948003158210001</v>
      </c>
      <c r="E14009" s="4">
        <f>MAX(0, MIN(1, E14008 + ($H$4*C14009 - B14009/$H$4)*(1/60) / 10 * 100))</f>
        <v>0</v>
      </c>
    </row>
    <row r="14010" spans="1:5" x14ac:dyDescent="0.8">
      <c r="A14010" s="1">
        <v>42623.728472222225</v>
      </c>
      <c r="B14010">
        <v>0.53801666699999995</v>
      </c>
      <c r="C14010">
        <v>4.3366666999999998E-2</v>
      </c>
      <c r="D14010">
        <f t="shared" si="218"/>
        <v>0.13649482841789998</v>
      </c>
      <c r="E14010" s="4">
        <f>MAX(0, MIN(1, E14009 + ($H$4*C14010 - B14010/$H$4)*(1/60) / 10 * 100))</f>
        <v>0</v>
      </c>
    </row>
    <row r="14011" spans="1:5" x14ac:dyDescent="0.8">
      <c r="A14011" s="1">
        <v>42623.729166666664</v>
      </c>
      <c r="B14011">
        <v>0.53646666700000001</v>
      </c>
      <c r="C14011">
        <v>4.5333333000000003E-2</v>
      </c>
      <c r="D14011">
        <f t="shared" si="218"/>
        <v>0.13610159341789999</v>
      </c>
      <c r="E14011" s="4">
        <f>MAX(0, MIN(1, E14010 + ($H$4*C14011 - B14011/$H$4)*(1/60) / 10 * 100))</f>
        <v>0</v>
      </c>
    </row>
    <row r="14012" spans="1:5" x14ac:dyDescent="0.8">
      <c r="A14012" s="1">
        <v>42623.729861111111</v>
      </c>
      <c r="B14012">
        <v>0.53353333300000005</v>
      </c>
      <c r="C14012">
        <v>4.7849999999999997E-2</v>
      </c>
      <c r="D14012">
        <f t="shared" si="218"/>
        <v>0.13535740658209999</v>
      </c>
      <c r="E14012" s="4">
        <f>MAX(0, MIN(1, E14011 + ($H$4*C14012 - B14012/$H$4)*(1/60) / 10 * 100))</f>
        <v>0</v>
      </c>
    </row>
    <row r="14013" spans="1:5" x14ac:dyDescent="0.8">
      <c r="A14013" s="1">
        <v>42623.730555555558</v>
      </c>
      <c r="B14013">
        <v>0.52126666700000002</v>
      </c>
      <c r="C14013">
        <v>5.4850000000000003E-2</v>
      </c>
      <c r="D14013">
        <f t="shared" si="218"/>
        <v>0.1322453534179</v>
      </c>
      <c r="E14013" s="4">
        <f>MAX(0, MIN(1, E14012 + ($H$4*C14013 - B14013/$H$4)*(1/60) / 10 * 100))</f>
        <v>0</v>
      </c>
    </row>
    <row r="14014" spans="1:5" x14ac:dyDescent="0.8">
      <c r="A14014" s="1">
        <v>42623.731249999997</v>
      </c>
      <c r="B14014">
        <v>0.52953333300000005</v>
      </c>
      <c r="C14014">
        <v>4.4499999999999998E-2</v>
      </c>
      <c r="D14014">
        <f t="shared" si="218"/>
        <v>0.13434260658210001</v>
      </c>
      <c r="E14014" s="4">
        <f>MAX(0, MIN(1, E14013 + ($H$4*C14014 - B14014/$H$4)*(1/60) / 10 * 100))</f>
        <v>0</v>
      </c>
    </row>
    <row r="14015" spans="1:5" x14ac:dyDescent="0.8">
      <c r="A14015" s="1">
        <v>42623.731944444444</v>
      </c>
      <c r="B14015">
        <v>0.53173333300000003</v>
      </c>
      <c r="C14015">
        <v>4.2999999999999997E-2</v>
      </c>
      <c r="D14015">
        <f t="shared" si="218"/>
        <v>0.1349007465821</v>
      </c>
      <c r="E14015" s="4">
        <f>MAX(0, MIN(1, E14014 + ($H$4*C14015 - B14015/$H$4)*(1/60) / 10 * 100))</f>
        <v>0</v>
      </c>
    </row>
    <row r="14016" spans="1:5" x14ac:dyDescent="0.8">
      <c r="A14016" s="1">
        <v>42623.732638888891</v>
      </c>
      <c r="B14016">
        <v>0.53598333300000001</v>
      </c>
      <c r="C14016">
        <v>4.2633333000000002E-2</v>
      </c>
      <c r="D14016">
        <f t="shared" si="218"/>
        <v>0.13597897158209998</v>
      </c>
      <c r="E14016" s="4">
        <f>MAX(0, MIN(1, E14015 + ($H$4*C14016 - B14016/$H$4)*(1/60) / 10 * 100))</f>
        <v>0</v>
      </c>
    </row>
    <row r="14017" spans="1:5" x14ac:dyDescent="0.8">
      <c r="A14017" s="1">
        <v>42623.73333333333</v>
      </c>
      <c r="B14017">
        <v>0.53166666699999998</v>
      </c>
      <c r="C14017">
        <v>4.2766667000000001E-2</v>
      </c>
      <c r="D14017">
        <f t="shared" si="218"/>
        <v>0.13488383341789997</v>
      </c>
      <c r="E14017" s="4">
        <f>MAX(0, MIN(1, E14016 + ($H$4*C14017 - B14017/$H$4)*(1/60) / 10 * 100))</f>
        <v>0</v>
      </c>
    </row>
    <row r="14018" spans="1:5" x14ac:dyDescent="0.8">
      <c r="A14018" s="1">
        <v>42623.734027777777</v>
      </c>
      <c r="B14018">
        <v>0.52831666700000002</v>
      </c>
      <c r="C14018">
        <v>4.385E-2</v>
      </c>
      <c r="D14018">
        <f t="shared" si="218"/>
        <v>0.13403393841789998</v>
      </c>
      <c r="E14018" s="4">
        <f>MAX(0, MIN(1, E14017 + ($H$4*C14018 - B14018/$H$4)*(1/60) / 10 * 100))</f>
        <v>0</v>
      </c>
    </row>
    <row r="14019" spans="1:5" x14ac:dyDescent="0.8">
      <c r="A14019" s="1">
        <v>42623.734722222223</v>
      </c>
      <c r="B14019">
        <v>0.43154999999999999</v>
      </c>
      <c r="C14019">
        <v>4.0716666999999998E-2</v>
      </c>
      <c r="D14019">
        <f t="shared" ref="D14019:D14082" si="219">IF(AND(MOD(A14019, 1) &gt;= TIME(14, 0, 0), MOD(A14019, 1) &lt;= TIME(20, 0, 0)), 0.2537, 0.0825)*(B14019)</f>
        <v>0.10948423499999999</v>
      </c>
      <c r="E14019" s="4">
        <f>MAX(0, MIN(1, E14018 + ($H$4*C14019 - B14019/$H$4)*(1/60) / 10 * 100))</f>
        <v>0</v>
      </c>
    </row>
    <row r="14020" spans="1:5" x14ac:dyDescent="0.8">
      <c r="A14020" s="1">
        <v>42623.73541666667</v>
      </c>
      <c r="B14020">
        <v>0.38829999999999998</v>
      </c>
      <c r="C14020">
        <v>3.8033333000000002E-2</v>
      </c>
      <c r="D14020">
        <f t="shared" si="219"/>
        <v>9.8511709999999988E-2</v>
      </c>
      <c r="E14020" s="4">
        <f>MAX(0, MIN(1, E14019 + ($H$4*C14020 - B14020/$H$4)*(1/60) / 10 * 100))</f>
        <v>0</v>
      </c>
    </row>
    <row r="14021" spans="1:5" x14ac:dyDescent="0.8">
      <c r="A14021" s="1">
        <v>42623.736111111109</v>
      </c>
      <c r="B14021">
        <v>0.391916667</v>
      </c>
      <c r="C14021">
        <v>3.5033333E-2</v>
      </c>
      <c r="D14021">
        <f t="shared" si="219"/>
        <v>9.9429258417899985E-2</v>
      </c>
      <c r="E14021" s="4">
        <f>MAX(0, MIN(1, E14020 + ($H$4*C14021 - B14021/$H$4)*(1/60) / 10 * 100))</f>
        <v>0</v>
      </c>
    </row>
    <row r="14022" spans="1:5" x14ac:dyDescent="0.8">
      <c r="A14022" s="1">
        <v>42623.736805555556</v>
      </c>
      <c r="B14022">
        <v>0.39334999999999998</v>
      </c>
      <c r="C14022">
        <v>3.2866667000000002E-2</v>
      </c>
      <c r="D14022">
        <f t="shared" si="219"/>
        <v>9.9792894999999993E-2</v>
      </c>
      <c r="E14022" s="4">
        <f>MAX(0, MIN(1, E14021 + ($H$4*C14022 - B14022/$H$4)*(1/60) / 10 * 100))</f>
        <v>0</v>
      </c>
    </row>
    <row r="14023" spans="1:5" x14ac:dyDescent="0.8">
      <c r="A14023" s="1">
        <v>42623.737500000003</v>
      </c>
      <c r="B14023">
        <v>0.504316667</v>
      </c>
      <c r="C14023">
        <v>3.2199999999999999E-2</v>
      </c>
      <c r="D14023">
        <f t="shared" si="219"/>
        <v>0.12794513841789998</v>
      </c>
      <c r="E14023" s="4">
        <f>MAX(0, MIN(1, E14022 + ($H$4*C14023 - B14023/$H$4)*(1/60) / 10 * 100))</f>
        <v>0</v>
      </c>
    </row>
    <row r="14024" spans="1:5" x14ac:dyDescent="0.8">
      <c r="A14024" s="1">
        <v>42623.738194444442</v>
      </c>
      <c r="B14024">
        <v>0.49251666700000002</v>
      </c>
      <c r="C14024">
        <v>3.2316667E-2</v>
      </c>
      <c r="D14024">
        <f t="shared" si="219"/>
        <v>0.1249514784179</v>
      </c>
      <c r="E14024" s="4">
        <f>MAX(0, MIN(1, E14023 + ($H$4*C14024 - B14024/$H$4)*(1/60) / 10 * 100))</f>
        <v>0</v>
      </c>
    </row>
    <row r="14025" spans="1:5" x14ac:dyDescent="0.8">
      <c r="A14025" s="1">
        <v>42623.738888888889</v>
      </c>
      <c r="B14025">
        <v>0.42796666700000002</v>
      </c>
      <c r="C14025">
        <v>3.3599999999999998E-2</v>
      </c>
      <c r="D14025">
        <f t="shared" si="219"/>
        <v>0.10857514341789999</v>
      </c>
      <c r="E14025" s="4">
        <f>MAX(0, MIN(1, E14024 + ($H$4*C14025 - B14025/$H$4)*(1/60) / 10 * 100))</f>
        <v>0</v>
      </c>
    </row>
    <row r="14026" spans="1:5" x14ac:dyDescent="0.8">
      <c r="A14026" s="1">
        <v>42623.739583333336</v>
      </c>
      <c r="B14026">
        <v>0.35923333299999999</v>
      </c>
      <c r="C14026">
        <v>4.7649999999999998E-2</v>
      </c>
      <c r="D14026">
        <f t="shared" si="219"/>
        <v>9.1137496582099992E-2</v>
      </c>
      <c r="E14026" s="4">
        <f>MAX(0, MIN(1, E14025 + ($H$4*C14026 - B14026/$H$4)*(1/60) / 10 * 100))</f>
        <v>0</v>
      </c>
    </row>
    <row r="14027" spans="1:5" x14ac:dyDescent="0.8">
      <c r="A14027" s="1">
        <v>42623.740277777775</v>
      </c>
      <c r="B14027">
        <v>0.35281666699999997</v>
      </c>
      <c r="C14027">
        <v>5.0083333000000001E-2</v>
      </c>
      <c r="D14027">
        <f t="shared" si="219"/>
        <v>8.950958841789998E-2</v>
      </c>
      <c r="E14027" s="4">
        <f>MAX(0, MIN(1, E14026 + ($H$4*C14027 - B14027/$H$4)*(1/60) / 10 * 100))</f>
        <v>0</v>
      </c>
    </row>
    <row r="14028" spans="1:5" x14ac:dyDescent="0.8">
      <c r="A14028" s="1">
        <v>42623.740972222222</v>
      </c>
      <c r="B14028">
        <v>0.34566666699999998</v>
      </c>
      <c r="C14028">
        <v>5.1700000000000003E-2</v>
      </c>
      <c r="D14028">
        <f t="shared" si="219"/>
        <v>8.7695633417899987E-2</v>
      </c>
      <c r="E14028" s="4">
        <f>MAX(0, MIN(1, E14027 + ($H$4*C14028 - B14028/$H$4)*(1/60) / 10 * 100))</f>
        <v>0</v>
      </c>
    </row>
    <row r="14029" spans="1:5" x14ac:dyDescent="0.8">
      <c r="A14029" s="1">
        <v>42623.741666666669</v>
      </c>
      <c r="B14029">
        <v>0.354083333</v>
      </c>
      <c r="C14029">
        <v>4.0883333000000001E-2</v>
      </c>
      <c r="D14029">
        <f t="shared" si="219"/>
        <v>8.9830941582099991E-2</v>
      </c>
      <c r="E14029" s="4">
        <f>MAX(0, MIN(1, E14028 + ($H$4*C14029 - B14029/$H$4)*(1/60) / 10 * 100))</f>
        <v>0</v>
      </c>
    </row>
    <row r="14030" spans="1:5" x14ac:dyDescent="0.8">
      <c r="A14030" s="1">
        <v>42623.742361111108</v>
      </c>
      <c r="B14030">
        <v>0.34391666700000001</v>
      </c>
      <c r="C14030">
        <v>4.6316666999999999E-2</v>
      </c>
      <c r="D14030">
        <f t="shared" si="219"/>
        <v>8.7251658417900002E-2</v>
      </c>
      <c r="E14030" s="4">
        <f>MAX(0, MIN(1, E14029 + ($H$4*C14030 - B14030/$H$4)*(1/60) / 10 * 100))</f>
        <v>0</v>
      </c>
    </row>
    <row r="14031" spans="1:5" x14ac:dyDescent="0.8">
      <c r="A14031" s="1">
        <v>42623.743055555555</v>
      </c>
      <c r="B14031">
        <v>0.33538333300000001</v>
      </c>
      <c r="C14031">
        <v>5.4066666999999999E-2</v>
      </c>
      <c r="D14031">
        <f t="shared" si="219"/>
        <v>8.5086751582099995E-2</v>
      </c>
      <c r="E14031" s="4">
        <f>MAX(0, MIN(1, E14030 + ($H$4*C14031 - B14031/$H$4)*(1/60) / 10 * 100))</f>
        <v>0</v>
      </c>
    </row>
    <row r="14032" spans="1:5" x14ac:dyDescent="0.8">
      <c r="A14032" s="1">
        <v>42623.743750000001</v>
      </c>
      <c r="B14032">
        <v>0.32684999999999997</v>
      </c>
      <c r="C14032">
        <v>6.2466666999999997E-2</v>
      </c>
      <c r="D14032">
        <f t="shared" si="219"/>
        <v>8.2921844999999994E-2</v>
      </c>
      <c r="E14032" s="4">
        <f>MAX(0, MIN(1, E14031 + ($H$4*C14032 - B14032/$H$4)*(1/60) / 10 * 100))</f>
        <v>0</v>
      </c>
    </row>
    <row r="14033" spans="1:5" x14ac:dyDescent="0.8">
      <c r="A14033" s="1">
        <v>42623.744444444441</v>
      </c>
      <c r="B14033">
        <v>0.32428333300000001</v>
      </c>
      <c r="C14033">
        <v>5.9066667000000003E-2</v>
      </c>
      <c r="D14033">
        <f t="shared" si="219"/>
        <v>8.2270681582099991E-2</v>
      </c>
      <c r="E14033" s="4">
        <f>MAX(0, MIN(1, E14032 + ($H$4*C14033 - B14033/$H$4)*(1/60) / 10 * 100))</f>
        <v>0</v>
      </c>
    </row>
    <row r="14034" spans="1:5" x14ac:dyDescent="0.8">
      <c r="A14034" s="1">
        <v>42623.745138888888</v>
      </c>
      <c r="B14034">
        <v>0.24024999999999999</v>
      </c>
      <c r="C14034">
        <v>6.2583333000000005E-2</v>
      </c>
      <c r="D14034">
        <f t="shared" si="219"/>
        <v>6.0951424999999997E-2</v>
      </c>
      <c r="E14034" s="4">
        <f>MAX(0, MIN(1, E14033 + ($H$4*C14034 - B14034/$H$4)*(1/60) / 10 * 100))</f>
        <v>0</v>
      </c>
    </row>
    <row r="14035" spans="1:5" x14ac:dyDescent="0.8">
      <c r="A14035" s="1">
        <v>42623.745833333334</v>
      </c>
      <c r="B14035">
        <v>0.241183333</v>
      </c>
      <c r="C14035">
        <v>6.2300000000000001E-2</v>
      </c>
      <c r="D14035">
        <f t="shared" si="219"/>
        <v>6.1188211582099993E-2</v>
      </c>
      <c r="E14035" s="4">
        <f>MAX(0, MIN(1, E14034 + ($H$4*C14035 - B14035/$H$4)*(1/60) / 10 * 100))</f>
        <v>0</v>
      </c>
    </row>
    <row r="14036" spans="1:5" x14ac:dyDescent="0.8">
      <c r="A14036" s="1">
        <v>42623.746527777781</v>
      </c>
      <c r="B14036">
        <v>0.24311666700000001</v>
      </c>
      <c r="C14036">
        <v>6.3350000000000004E-2</v>
      </c>
      <c r="D14036">
        <f t="shared" si="219"/>
        <v>6.1678698417899996E-2</v>
      </c>
      <c r="E14036" s="4">
        <f>MAX(0, MIN(1, E14035 + ($H$4*C14036 - B14036/$H$4)*(1/60) / 10 * 100))</f>
        <v>0</v>
      </c>
    </row>
    <row r="14037" spans="1:5" x14ac:dyDescent="0.8">
      <c r="A14037" s="1">
        <v>42623.74722222222</v>
      </c>
      <c r="B14037">
        <v>0.241666667</v>
      </c>
      <c r="C14037">
        <v>5.985E-2</v>
      </c>
      <c r="D14037">
        <f t="shared" si="219"/>
        <v>6.1310833417899994E-2</v>
      </c>
      <c r="E14037" s="4">
        <f>MAX(0, MIN(1, E14036 + ($H$4*C14037 - B14037/$H$4)*(1/60) / 10 * 100))</f>
        <v>0</v>
      </c>
    </row>
    <row r="14038" spans="1:5" x14ac:dyDescent="0.8">
      <c r="A14038" s="1">
        <v>42623.747916666667</v>
      </c>
      <c r="B14038">
        <v>0.249216667</v>
      </c>
      <c r="C14038">
        <v>5.33E-2</v>
      </c>
      <c r="D14038">
        <f t="shared" si="219"/>
        <v>6.3226268417899995E-2</v>
      </c>
      <c r="E14038" s="4">
        <f>MAX(0, MIN(1, E14037 + ($H$4*C14038 - B14038/$H$4)*(1/60) / 10 * 100))</f>
        <v>0</v>
      </c>
    </row>
    <row r="14039" spans="1:5" x14ac:dyDescent="0.8">
      <c r="A14039" s="1">
        <v>42623.748611111114</v>
      </c>
      <c r="B14039">
        <v>0.25814999999999999</v>
      </c>
      <c r="C14039">
        <v>4.4816666999999998E-2</v>
      </c>
      <c r="D14039">
        <f t="shared" si="219"/>
        <v>6.5492654999999997E-2</v>
      </c>
      <c r="E14039" s="4">
        <f>MAX(0, MIN(1, E14038 + ($H$4*C14039 - B14039/$H$4)*(1/60) / 10 * 100))</f>
        <v>0</v>
      </c>
    </row>
    <row r="14040" spans="1:5" x14ac:dyDescent="0.8">
      <c r="A14040" s="1">
        <v>42623.749305555553</v>
      </c>
      <c r="B14040">
        <v>0.26201666699999998</v>
      </c>
      <c r="C14040">
        <v>3.9366667000000001E-2</v>
      </c>
      <c r="D14040">
        <f t="shared" si="219"/>
        <v>6.6473628417899985E-2</v>
      </c>
      <c r="E14040" s="4">
        <f>MAX(0, MIN(1, E14039 + ($H$4*C14040 - B14040/$H$4)*(1/60) / 10 * 100))</f>
        <v>0</v>
      </c>
    </row>
    <row r="14041" spans="1:5" x14ac:dyDescent="0.8">
      <c r="A14041" s="1">
        <v>42623.75</v>
      </c>
      <c r="B14041">
        <v>0.26858333299999998</v>
      </c>
      <c r="C14041">
        <v>3.5249999999999997E-2</v>
      </c>
      <c r="D14041">
        <f t="shared" si="219"/>
        <v>6.8139591582099993E-2</v>
      </c>
      <c r="E14041" s="4">
        <f>MAX(0, MIN(1, E14040 + ($H$4*C14041 - B14041/$H$4)*(1/60) / 10 * 100))</f>
        <v>0</v>
      </c>
    </row>
    <row r="14042" spans="1:5" x14ac:dyDescent="0.8">
      <c r="A14042" s="1">
        <v>42623.750694444447</v>
      </c>
      <c r="B14042">
        <v>0.28798333300000001</v>
      </c>
      <c r="C14042">
        <v>3.3866667000000003E-2</v>
      </c>
      <c r="D14042">
        <f t="shared" si="219"/>
        <v>7.3061371582099993E-2</v>
      </c>
      <c r="E14042" s="4">
        <f>MAX(0, MIN(1, E14041 + ($H$4*C14042 - B14042/$H$4)*(1/60) / 10 * 100))</f>
        <v>0</v>
      </c>
    </row>
    <row r="14043" spans="1:5" x14ac:dyDescent="0.8">
      <c r="A14043" s="1">
        <v>42623.751388888886</v>
      </c>
      <c r="B14043">
        <v>0.328866667</v>
      </c>
      <c r="C14043">
        <v>3.1983333000000003E-2</v>
      </c>
      <c r="D14043">
        <f t="shared" si="219"/>
        <v>8.34334734179E-2</v>
      </c>
      <c r="E14043" s="4">
        <f>MAX(0, MIN(1, E14042 + ($H$4*C14043 - B14043/$H$4)*(1/60) / 10 * 100))</f>
        <v>0</v>
      </c>
    </row>
    <row r="14044" spans="1:5" x14ac:dyDescent="0.8">
      <c r="A14044" s="1">
        <v>42623.752083333333</v>
      </c>
      <c r="B14044">
        <v>0.49281666699999999</v>
      </c>
      <c r="C14044">
        <v>2.8216667000000001E-2</v>
      </c>
      <c r="D14044">
        <f t="shared" si="219"/>
        <v>0.12502758841789999</v>
      </c>
      <c r="E14044" s="4">
        <f>MAX(0, MIN(1, E14043 + ($H$4*C14044 - B14044/$H$4)*(1/60) / 10 * 100))</f>
        <v>0</v>
      </c>
    </row>
    <row r="14045" spans="1:5" x14ac:dyDescent="0.8">
      <c r="A14045" s="1">
        <v>42623.75277777778</v>
      </c>
      <c r="B14045">
        <v>0.34796666700000001</v>
      </c>
      <c r="C14045">
        <v>2.4483332999999999E-2</v>
      </c>
      <c r="D14045">
        <f t="shared" si="219"/>
        <v>8.8279143417899997E-2</v>
      </c>
      <c r="E14045" s="4">
        <f>MAX(0, MIN(1, E14044 + ($H$4*C14045 - B14045/$H$4)*(1/60) / 10 * 100))</f>
        <v>0</v>
      </c>
    </row>
    <row r="14046" spans="1:5" x14ac:dyDescent="0.8">
      <c r="A14046" s="1">
        <v>42623.753472222219</v>
      </c>
      <c r="B14046">
        <v>0.36123333299999999</v>
      </c>
      <c r="C14046">
        <v>1.8116666999999999E-2</v>
      </c>
      <c r="D14046">
        <f t="shared" si="219"/>
        <v>9.1644896582099997E-2</v>
      </c>
      <c r="E14046" s="4">
        <f>MAX(0, MIN(1, E14045 + ($H$4*C14046 - B14046/$H$4)*(1/60) / 10 * 100))</f>
        <v>0</v>
      </c>
    </row>
    <row r="14047" spans="1:5" x14ac:dyDescent="0.8">
      <c r="A14047" s="1">
        <v>42623.754166666666</v>
      </c>
      <c r="B14047">
        <v>0.36075000000000002</v>
      </c>
      <c r="C14047">
        <v>1.7616666999999999E-2</v>
      </c>
      <c r="D14047">
        <f t="shared" si="219"/>
        <v>9.1522275E-2</v>
      </c>
      <c r="E14047" s="4">
        <f>MAX(0, MIN(1, E14046 + ($H$4*C14047 - B14047/$H$4)*(1/60) / 10 * 100))</f>
        <v>0</v>
      </c>
    </row>
    <row r="14048" spans="1:5" x14ac:dyDescent="0.8">
      <c r="A14048" s="1">
        <v>42623.754861111112</v>
      </c>
      <c r="B14048">
        <v>0.35953333300000001</v>
      </c>
      <c r="C14048">
        <v>1.7733333E-2</v>
      </c>
      <c r="D14048">
        <f t="shared" si="219"/>
        <v>9.1213606582099996E-2</v>
      </c>
      <c r="E14048" s="4">
        <f>MAX(0, MIN(1, E14047 + ($H$4*C14048 - B14048/$H$4)*(1/60) / 10 * 100))</f>
        <v>0</v>
      </c>
    </row>
    <row r="14049" spans="1:5" x14ac:dyDescent="0.8">
      <c r="A14049" s="1">
        <v>42623.755555555559</v>
      </c>
      <c r="B14049">
        <v>0.35343333300000002</v>
      </c>
      <c r="C14049">
        <v>2.41E-2</v>
      </c>
      <c r="D14049">
        <f t="shared" si="219"/>
        <v>8.9666036582099998E-2</v>
      </c>
      <c r="E14049" s="4">
        <f>MAX(0, MIN(1, E14048 + ($H$4*C14049 - B14049/$H$4)*(1/60) / 10 * 100))</f>
        <v>0</v>
      </c>
    </row>
    <row r="14050" spans="1:5" x14ac:dyDescent="0.8">
      <c r="A14050" s="1">
        <v>42623.756249999999</v>
      </c>
      <c r="B14050">
        <v>0.356633333</v>
      </c>
      <c r="C14050">
        <v>2.2083333E-2</v>
      </c>
      <c r="D14050">
        <f t="shared" si="219"/>
        <v>9.0477876582099992E-2</v>
      </c>
      <c r="E14050" s="4">
        <f>MAX(0, MIN(1, E14049 + ($H$4*C14050 - B14050/$H$4)*(1/60) / 10 * 100))</f>
        <v>0</v>
      </c>
    </row>
    <row r="14051" spans="1:5" x14ac:dyDescent="0.8">
      <c r="A14051" s="1">
        <v>42623.756944444445</v>
      </c>
      <c r="B14051">
        <v>0.35676666699999998</v>
      </c>
      <c r="C14051">
        <v>2.3633332999999999E-2</v>
      </c>
      <c r="D14051">
        <f t="shared" si="219"/>
        <v>9.0511703417899991E-2</v>
      </c>
      <c r="E14051" s="4">
        <f>MAX(0, MIN(1, E14050 + ($H$4*C14051 - B14051/$H$4)*(1/60) / 10 * 100))</f>
        <v>0</v>
      </c>
    </row>
    <row r="14052" spans="1:5" x14ac:dyDescent="0.8">
      <c r="A14052" s="1">
        <v>42623.757638888892</v>
      </c>
      <c r="B14052">
        <v>0.35</v>
      </c>
      <c r="C14052">
        <v>3.015E-2</v>
      </c>
      <c r="D14052">
        <f t="shared" si="219"/>
        <v>8.8794999999999985E-2</v>
      </c>
      <c r="E14052" s="4">
        <f>MAX(0, MIN(1, E14051 + ($H$4*C14052 - B14052/$H$4)*(1/60) / 10 * 100))</f>
        <v>0</v>
      </c>
    </row>
    <row r="14053" spans="1:5" x14ac:dyDescent="0.8">
      <c r="A14053" s="1">
        <v>42623.758333333331</v>
      </c>
      <c r="B14053">
        <v>0.350083333</v>
      </c>
      <c r="C14053">
        <v>2.8716667000000001E-2</v>
      </c>
      <c r="D14053">
        <f t="shared" si="219"/>
        <v>8.8816141582099994E-2</v>
      </c>
      <c r="E14053" s="4">
        <f>MAX(0, MIN(1, E14052 + ($H$4*C14053 - B14053/$H$4)*(1/60) / 10 * 100))</f>
        <v>0</v>
      </c>
    </row>
    <row r="14054" spans="1:5" x14ac:dyDescent="0.8">
      <c r="A14054" s="1">
        <v>42623.759027777778</v>
      </c>
      <c r="B14054">
        <v>0.358633333</v>
      </c>
      <c r="C14054">
        <v>2.3116667E-2</v>
      </c>
      <c r="D14054">
        <f t="shared" si="219"/>
        <v>9.0985276582099997E-2</v>
      </c>
      <c r="E14054" s="4">
        <f>MAX(0, MIN(1, E14053 + ($H$4*C14054 - B14054/$H$4)*(1/60) / 10 * 100))</f>
        <v>0</v>
      </c>
    </row>
    <row r="14055" spans="1:5" x14ac:dyDescent="0.8">
      <c r="A14055" s="1">
        <v>42623.759722222225</v>
      </c>
      <c r="B14055">
        <v>0.36495</v>
      </c>
      <c r="C14055">
        <v>1.6416666999999999E-2</v>
      </c>
      <c r="D14055">
        <f t="shared" si="219"/>
        <v>9.258781499999999E-2</v>
      </c>
      <c r="E14055" s="4">
        <f>MAX(0, MIN(1, E14054 + ($H$4*C14055 - B14055/$H$4)*(1/60) / 10 * 100))</f>
        <v>0</v>
      </c>
    </row>
    <row r="14056" spans="1:5" x14ac:dyDescent="0.8">
      <c r="A14056" s="1">
        <v>42623.760416666664</v>
      </c>
      <c r="B14056">
        <v>0.40244999999999997</v>
      </c>
      <c r="C14056">
        <v>1.0833333000000001E-2</v>
      </c>
      <c r="D14056">
        <f t="shared" si="219"/>
        <v>0.10210156499999999</v>
      </c>
      <c r="E14056" s="4">
        <f>MAX(0, MIN(1, E14055 + ($H$4*C14056 - B14056/$H$4)*(1/60) / 10 * 100))</f>
        <v>0</v>
      </c>
    </row>
    <row r="14057" spans="1:5" x14ac:dyDescent="0.8">
      <c r="A14057" s="1">
        <v>42623.761111111111</v>
      </c>
      <c r="B14057">
        <v>0.39255000000000001</v>
      </c>
      <c r="C14057">
        <v>7.3499999999999998E-3</v>
      </c>
      <c r="D14057">
        <f t="shared" si="219"/>
        <v>9.9589934999999991E-2</v>
      </c>
      <c r="E14057" s="4">
        <f>MAX(0, MIN(1, E14056 + ($H$4*C14057 - B14057/$H$4)*(1/60) / 10 * 100))</f>
        <v>0</v>
      </c>
    </row>
    <row r="14058" spans="1:5" x14ac:dyDescent="0.8">
      <c r="A14058" s="1">
        <v>42623.761805555558</v>
      </c>
      <c r="B14058">
        <v>0.37838333299999999</v>
      </c>
      <c r="C14058">
        <v>5.333333E-3</v>
      </c>
      <c r="D14058">
        <f t="shared" si="219"/>
        <v>9.5995851582099986E-2</v>
      </c>
      <c r="E14058" s="4">
        <f>MAX(0, MIN(1, E14057 + ($H$4*C14058 - B14058/$H$4)*(1/60) / 10 * 100))</f>
        <v>0</v>
      </c>
    </row>
    <row r="14059" spans="1:5" x14ac:dyDescent="0.8">
      <c r="A14059" s="1">
        <v>42623.762499999997</v>
      </c>
      <c r="B14059">
        <v>0.38064999999999999</v>
      </c>
      <c r="C14059">
        <v>4.6333329999999999E-3</v>
      </c>
      <c r="D14059">
        <f t="shared" si="219"/>
        <v>9.6570904999999985E-2</v>
      </c>
      <c r="E14059" s="4">
        <f>MAX(0, MIN(1, E14058 + ($H$4*C14059 - B14059/$H$4)*(1/60) / 10 * 100))</f>
        <v>0</v>
      </c>
    </row>
    <row r="14060" spans="1:5" x14ac:dyDescent="0.8">
      <c r="A14060" s="1">
        <v>42623.763194444444</v>
      </c>
      <c r="B14060">
        <v>0.37545000000000001</v>
      </c>
      <c r="C14060">
        <v>6.3166669999999998E-3</v>
      </c>
      <c r="D14060">
        <f t="shared" si="219"/>
        <v>9.5251664999999999E-2</v>
      </c>
      <c r="E14060" s="4">
        <f>MAX(0, MIN(1, E14059 + ($H$4*C14060 - B14060/$H$4)*(1/60) / 10 * 100))</f>
        <v>0</v>
      </c>
    </row>
    <row r="14061" spans="1:5" x14ac:dyDescent="0.8">
      <c r="A14061" s="1">
        <v>42623.763888888891</v>
      </c>
      <c r="B14061">
        <v>0.37813333300000002</v>
      </c>
      <c r="C14061">
        <v>7.483333E-3</v>
      </c>
      <c r="D14061">
        <f t="shared" si="219"/>
        <v>9.5932426582099994E-2</v>
      </c>
      <c r="E14061" s="4">
        <f>MAX(0, MIN(1, E14060 + ($H$4*C14061 - B14061/$H$4)*(1/60) / 10 * 100))</f>
        <v>0</v>
      </c>
    </row>
    <row r="14062" spans="1:5" x14ac:dyDescent="0.8">
      <c r="A14062" s="1">
        <v>42623.76458333333</v>
      </c>
      <c r="B14062">
        <v>0.38063333300000002</v>
      </c>
      <c r="C14062">
        <v>6.8500000000000002E-3</v>
      </c>
      <c r="D14062">
        <f t="shared" si="219"/>
        <v>9.6566676582099997E-2</v>
      </c>
      <c r="E14062" s="4">
        <f>MAX(0, MIN(1, E14061 + ($H$4*C14062 - B14062/$H$4)*(1/60) / 10 * 100))</f>
        <v>0</v>
      </c>
    </row>
    <row r="14063" spans="1:5" x14ac:dyDescent="0.8">
      <c r="A14063" s="1">
        <v>42623.765277777777</v>
      </c>
      <c r="B14063">
        <v>0.37530000000000002</v>
      </c>
      <c r="C14063">
        <v>7.7333330000000002E-3</v>
      </c>
      <c r="D14063">
        <f t="shared" si="219"/>
        <v>9.5213610000000004E-2</v>
      </c>
      <c r="E14063" s="4">
        <f>MAX(0, MIN(1, E14062 + ($H$4*C14063 - B14063/$H$4)*(1/60) / 10 * 100))</f>
        <v>0</v>
      </c>
    </row>
    <row r="14064" spans="1:5" x14ac:dyDescent="0.8">
      <c r="A14064" s="1">
        <v>42623.765972222223</v>
      </c>
      <c r="B14064">
        <v>0.51576666699999996</v>
      </c>
      <c r="C14064">
        <v>8.3333330000000001E-3</v>
      </c>
      <c r="D14064">
        <f t="shared" si="219"/>
        <v>0.13085000341789998</v>
      </c>
      <c r="E14064" s="4">
        <f>MAX(0, MIN(1, E14063 + ($H$4*C14064 - B14064/$H$4)*(1/60) / 10 * 100))</f>
        <v>0</v>
      </c>
    </row>
    <row r="14065" spans="1:5" x14ac:dyDescent="0.8">
      <c r="A14065" s="1">
        <v>42623.76666666667</v>
      </c>
      <c r="B14065">
        <v>0.5484</v>
      </c>
      <c r="C14065">
        <v>8.3666669999999995E-3</v>
      </c>
      <c r="D14065">
        <f t="shared" si="219"/>
        <v>0.13912907999999999</v>
      </c>
      <c r="E14065" s="4">
        <f>MAX(0, MIN(1, E14064 + ($H$4*C14065 - B14065/$H$4)*(1/60) / 10 * 100))</f>
        <v>0</v>
      </c>
    </row>
    <row r="14066" spans="1:5" x14ac:dyDescent="0.8">
      <c r="A14066" s="1">
        <v>42623.767361111109</v>
      </c>
      <c r="B14066">
        <v>0.54543333299999996</v>
      </c>
      <c r="C14066">
        <v>8.633333E-3</v>
      </c>
      <c r="D14066">
        <f t="shared" si="219"/>
        <v>0.13837643658209997</v>
      </c>
      <c r="E14066" s="4">
        <f>MAX(0, MIN(1, E14065 + ($H$4*C14066 - B14066/$H$4)*(1/60) / 10 * 100))</f>
        <v>0</v>
      </c>
    </row>
    <row r="14067" spans="1:5" x14ac:dyDescent="0.8">
      <c r="A14067" s="1">
        <v>42623.768055555556</v>
      </c>
      <c r="B14067">
        <v>0.54410000000000003</v>
      </c>
      <c r="C14067">
        <v>9.5999999999999992E-3</v>
      </c>
      <c r="D14067">
        <f t="shared" si="219"/>
        <v>0.13803816999999999</v>
      </c>
      <c r="E14067" s="4">
        <f>MAX(0, MIN(1, E14066 + ($H$4*C14067 - B14067/$H$4)*(1/60) / 10 * 100))</f>
        <v>0</v>
      </c>
    </row>
    <row r="14068" spans="1:5" x14ac:dyDescent="0.8">
      <c r="A14068" s="1">
        <v>42623.768750000003</v>
      </c>
      <c r="B14068">
        <v>0.54071666699999998</v>
      </c>
      <c r="C14068">
        <v>1.0133333E-2</v>
      </c>
      <c r="D14068">
        <f t="shared" si="219"/>
        <v>0.13717981841789997</v>
      </c>
      <c r="E14068" s="4">
        <f>MAX(0, MIN(1, E14067 + ($H$4*C14068 - B14068/$H$4)*(1/60) / 10 * 100))</f>
        <v>0</v>
      </c>
    </row>
    <row r="14069" spans="1:5" x14ac:dyDescent="0.8">
      <c r="A14069" s="1">
        <v>42623.769444444442</v>
      </c>
      <c r="B14069">
        <v>0.54179999999999995</v>
      </c>
      <c r="C14069">
        <v>1.0983333E-2</v>
      </c>
      <c r="D14069">
        <f t="shared" si="219"/>
        <v>0.13745465999999998</v>
      </c>
      <c r="E14069" s="4">
        <f>MAX(0, MIN(1, E14068 + ($H$4*C14069 - B14069/$H$4)*(1/60) / 10 * 100))</f>
        <v>0</v>
      </c>
    </row>
    <row r="14070" spans="1:5" x14ac:dyDescent="0.8">
      <c r="A14070" s="1">
        <v>42623.770138888889</v>
      </c>
      <c r="B14070">
        <v>0.53998333300000001</v>
      </c>
      <c r="C14070">
        <v>0.01</v>
      </c>
      <c r="D14070">
        <f t="shared" si="219"/>
        <v>0.13699377158209999</v>
      </c>
      <c r="E14070" s="4">
        <f>MAX(0, MIN(1, E14069 + ($H$4*C14070 - B14070/$H$4)*(1/60) / 10 * 100))</f>
        <v>0</v>
      </c>
    </row>
    <row r="14071" spans="1:5" x14ac:dyDescent="0.8">
      <c r="A14071" s="1">
        <v>42623.770833333336</v>
      </c>
      <c r="B14071">
        <v>0.54396666699999996</v>
      </c>
      <c r="C14071">
        <v>8.3999999999999995E-3</v>
      </c>
      <c r="D14071">
        <f t="shared" si="219"/>
        <v>0.13800434341789997</v>
      </c>
      <c r="E14071" s="4">
        <f>MAX(0, MIN(1, E14070 + ($H$4*C14071 - B14071/$H$4)*(1/60) / 10 * 100))</f>
        <v>0</v>
      </c>
    </row>
    <row r="14072" spans="1:5" x14ac:dyDescent="0.8">
      <c r="A14072" s="1">
        <v>42623.771527777775</v>
      </c>
      <c r="B14072">
        <v>0.63546666699999999</v>
      </c>
      <c r="C14072">
        <v>7.0666669999999996E-3</v>
      </c>
      <c r="D14072">
        <f t="shared" si="219"/>
        <v>0.16121789341789999</v>
      </c>
      <c r="E14072" s="4">
        <f>MAX(0, MIN(1, E14071 + ($H$4*C14072 - B14072/$H$4)*(1/60) / 10 * 100))</f>
        <v>0</v>
      </c>
    </row>
    <row r="14073" spans="1:5" x14ac:dyDescent="0.8">
      <c r="A14073" s="1">
        <v>42623.772222222222</v>
      </c>
      <c r="B14073">
        <v>0.64659999999999995</v>
      </c>
      <c r="C14073">
        <v>6.6833329999999996E-3</v>
      </c>
      <c r="D14073">
        <f t="shared" si="219"/>
        <v>0.16404241999999997</v>
      </c>
      <c r="E14073" s="4">
        <f>MAX(0, MIN(1, E14072 + ($H$4*C14073 - B14073/$H$4)*(1/60) / 10 * 100))</f>
        <v>0</v>
      </c>
    </row>
    <row r="14074" spans="1:5" x14ac:dyDescent="0.8">
      <c r="A14074" s="1">
        <v>42623.772916666669</v>
      </c>
      <c r="B14074">
        <v>0.64788333300000001</v>
      </c>
      <c r="C14074">
        <v>6.6666670000000003E-3</v>
      </c>
      <c r="D14074">
        <f t="shared" si="219"/>
        <v>0.16436800158209999</v>
      </c>
      <c r="E14074" s="4">
        <f>MAX(0, MIN(1, E14073 + ($H$4*C14074 - B14074/$H$4)*(1/60) / 10 * 100))</f>
        <v>0</v>
      </c>
    </row>
    <row r="14075" spans="1:5" x14ac:dyDescent="0.8">
      <c r="A14075" s="1">
        <v>42623.773611111108</v>
      </c>
      <c r="B14075">
        <v>0.71668333299999998</v>
      </c>
      <c r="C14075">
        <v>5.9333329999999998E-3</v>
      </c>
      <c r="D14075">
        <f t="shared" si="219"/>
        <v>0.18182256158209997</v>
      </c>
      <c r="E14075" s="4">
        <f>MAX(0, MIN(1, E14074 + ($H$4*C14075 - B14075/$H$4)*(1/60) / 10 * 100))</f>
        <v>0</v>
      </c>
    </row>
    <row r="14076" spans="1:5" x14ac:dyDescent="0.8">
      <c r="A14076" s="1">
        <v>42623.774305555555</v>
      </c>
      <c r="B14076">
        <v>0.84761666700000005</v>
      </c>
      <c r="C14076">
        <v>4.9500000000000004E-3</v>
      </c>
      <c r="D14076">
        <f t="shared" si="219"/>
        <v>0.21504034841789998</v>
      </c>
      <c r="E14076" s="4">
        <f>MAX(0, MIN(1, E14075 + ($H$4*C14076 - B14076/$H$4)*(1/60) / 10 * 100))</f>
        <v>0</v>
      </c>
    </row>
    <row r="14077" spans="1:5" x14ac:dyDescent="0.8">
      <c r="A14077" s="1">
        <v>42623.775000000001</v>
      </c>
      <c r="B14077">
        <v>0.84406666699999999</v>
      </c>
      <c r="C14077">
        <v>4.416667E-3</v>
      </c>
      <c r="D14077">
        <f t="shared" si="219"/>
        <v>0.21413971341789997</v>
      </c>
      <c r="E14077" s="4">
        <f>MAX(0, MIN(1, E14076 + ($H$4*C14077 - B14077/$H$4)*(1/60) / 10 * 100))</f>
        <v>0</v>
      </c>
    </row>
    <row r="14078" spans="1:5" x14ac:dyDescent="0.8">
      <c r="A14078" s="1">
        <v>42623.775694444441</v>
      </c>
      <c r="B14078">
        <v>0.83793333299999995</v>
      </c>
      <c r="C14078">
        <v>3.6333329999999999E-3</v>
      </c>
      <c r="D14078">
        <f t="shared" si="219"/>
        <v>0.21258368658209997</v>
      </c>
      <c r="E14078" s="4">
        <f>MAX(0, MIN(1, E14077 + ($H$4*C14078 - B14078/$H$4)*(1/60) / 10 * 100))</f>
        <v>0</v>
      </c>
    </row>
    <row r="14079" spans="1:5" x14ac:dyDescent="0.8">
      <c r="A14079" s="1">
        <v>42623.776388888888</v>
      </c>
      <c r="B14079">
        <v>0.65531666700000002</v>
      </c>
      <c r="C14079">
        <v>3.3833330000000001E-3</v>
      </c>
      <c r="D14079">
        <f t="shared" si="219"/>
        <v>0.16625383841789998</v>
      </c>
      <c r="E14079" s="4">
        <f>MAX(0, MIN(1, E14078 + ($H$4*C14079 - B14079/$H$4)*(1/60) / 10 * 100))</f>
        <v>0</v>
      </c>
    </row>
    <row r="14080" spans="1:5" x14ac:dyDescent="0.8">
      <c r="A14080" s="1">
        <v>42623.777083333334</v>
      </c>
      <c r="B14080">
        <v>0.65024999999999999</v>
      </c>
      <c r="C14080">
        <v>2.916667E-3</v>
      </c>
      <c r="D14080">
        <f t="shared" si="219"/>
        <v>0.16496842499999997</v>
      </c>
      <c r="E14080" s="4">
        <f>MAX(0, MIN(1, E14079 + ($H$4*C14080 - B14080/$H$4)*(1/60) / 10 * 100))</f>
        <v>0</v>
      </c>
    </row>
    <row r="14081" spans="1:5" x14ac:dyDescent="0.8">
      <c r="A14081" s="1">
        <v>42623.777777777781</v>
      </c>
      <c r="B14081">
        <v>0.64595000000000002</v>
      </c>
      <c r="C14081">
        <v>2.1333329999999998E-3</v>
      </c>
      <c r="D14081">
        <f t="shared" si="219"/>
        <v>0.163877515</v>
      </c>
      <c r="E14081" s="4">
        <f>MAX(0, MIN(1, E14080 + ($H$4*C14081 - B14081/$H$4)*(1/60) / 10 * 100))</f>
        <v>0</v>
      </c>
    </row>
    <row r="14082" spans="1:5" x14ac:dyDescent="0.8">
      <c r="A14082" s="1">
        <v>42623.77847222222</v>
      </c>
      <c r="B14082">
        <v>0.64875000000000005</v>
      </c>
      <c r="C14082">
        <v>1.433333E-3</v>
      </c>
      <c r="D14082">
        <f t="shared" si="219"/>
        <v>0.16458787499999999</v>
      </c>
      <c r="E14082" s="4">
        <f>MAX(0, MIN(1, E14081 + ($H$4*C14082 - B14082/$H$4)*(1/60) / 10 * 100))</f>
        <v>0</v>
      </c>
    </row>
    <row r="14083" spans="1:5" x14ac:dyDescent="0.8">
      <c r="A14083" s="1">
        <v>42623.779166666667</v>
      </c>
      <c r="B14083">
        <v>0.56081666699999999</v>
      </c>
      <c r="C14083">
        <v>1.0499999999999999E-3</v>
      </c>
      <c r="D14083">
        <f t="shared" ref="D14083:D14146" si="220">IF(AND(MOD(A14083, 1) &gt;= TIME(14, 0, 0), MOD(A14083, 1) &lt;= TIME(20, 0, 0)), 0.2537, 0.0825)*(B14083)</f>
        <v>0.14227918841789999</v>
      </c>
      <c r="E14083" s="4">
        <f>MAX(0, MIN(1, E14082 + ($H$4*C14083 - B14083/$H$4)*(1/60) / 10 * 100))</f>
        <v>0</v>
      </c>
    </row>
    <row r="14084" spans="1:5" x14ac:dyDescent="0.8">
      <c r="A14084" s="1">
        <v>42623.779861111114</v>
      </c>
      <c r="B14084">
        <v>0.55449999999999999</v>
      </c>
      <c r="C14084">
        <v>1.016667E-3</v>
      </c>
      <c r="D14084">
        <f t="shared" si="220"/>
        <v>0.14067664999999999</v>
      </c>
      <c r="E14084" s="4">
        <f>MAX(0, MIN(1, E14083 + ($H$4*C14084 - B14084/$H$4)*(1/60) / 10 * 100))</f>
        <v>0</v>
      </c>
    </row>
    <row r="14085" spans="1:5" x14ac:dyDescent="0.8">
      <c r="A14085" s="1">
        <v>42623.780555555553</v>
      </c>
      <c r="B14085">
        <v>0.56830000000000003</v>
      </c>
      <c r="C14085">
        <v>9.6666700000000005E-4</v>
      </c>
      <c r="D14085">
        <f t="shared" si="220"/>
        <v>0.14417770999999999</v>
      </c>
      <c r="E14085" s="4">
        <f>MAX(0, MIN(1, E14084 + ($H$4*C14085 - B14085/$H$4)*(1/60) / 10 * 100))</f>
        <v>0</v>
      </c>
    </row>
    <row r="14086" spans="1:5" x14ac:dyDescent="0.8">
      <c r="A14086" s="1">
        <v>42623.78125</v>
      </c>
      <c r="B14086">
        <v>0.53964999999999996</v>
      </c>
      <c r="C14086">
        <v>8.0000000000000004E-4</v>
      </c>
      <c r="D14086">
        <f t="shared" si="220"/>
        <v>0.13690920499999998</v>
      </c>
      <c r="E14086" s="4">
        <f>MAX(0, MIN(1, E14085 + ($H$4*C14086 - B14086/$H$4)*(1/60) / 10 * 100))</f>
        <v>0</v>
      </c>
    </row>
    <row r="14087" spans="1:5" x14ac:dyDescent="0.8">
      <c r="A14087" s="1">
        <v>42623.781944444447</v>
      </c>
      <c r="B14087">
        <v>0.54073333300000004</v>
      </c>
      <c r="C14087">
        <v>5.9999999999999995E-4</v>
      </c>
      <c r="D14087">
        <f t="shared" si="220"/>
        <v>0.13718404658210001</v>
      </c>
      <c r="E14087" s="4">
        <f>MAX(0, MIN(1, E14086 + ($H$4*C14087 - B14087/$H$4)*(1/60) / 10 * 100))</f>
        <v>0</v>
      </c>
    </row>
    <row r="14088" spans="1:5" x14ac:dyDescent="0.8">
      <c r="A14088" s="1">
        <v>42623.782638888886</v>
      </c>
      <c r="B14088">
        <v>0.53841666700000002</v>
      </c>
      <c r="C14088">
        <v>2.8333299999999998E-4</v>
      </c>
      <c r="D14088">
        <f t="shared" si="220"/>
        <v>0.13659630841789999</v>
      </c>
      <c r="E14088" s="4">
        <f>MAX(0, MIN(1, E14087 + ($H$4*C14088 - B14088/$H$4)*(1/60) / 10 * 100))</f>
        <v>0</v>
      </c>
    </row>
    <row r="14089" spans="1:5" x14ac:dyDescent="0.8">
      <c r="A14089" s="1">
        <v>42623.783333333333</v>
      </c>
      <c r="B14089">
        <v>0.53959999999999997</v>
      </c>
      <c r="C14089">
        <v>2.9999999999999997E-4</v>
      </c>
      <c r="D14089">
        <f t="shared" si="220"/>
        <v>0.13689651999999999</v>
      </c>
      <c r="E14089" s="4">
        <f>MAX(0, MIN(1, E14088 + ($H$4*C14089 - B14089/$H$4)*(1/60) / 10 * 100))</f>
        <v>0</v>
      </c>
    </row>
    <row r="14090" spans="1:5" x14ac:dyDescent="0.8">
      <c r="A14090" s="1">
        <v>42623.78402777778</v>
      </c>
      <c r="B14090">
        <v>0.53659999999999997</v>
      </c>
      <c r="C14090" s="2">
        <v>6.6667000000000004E-5</v>
      </c>
      <c r="D14090">
        <f t="shared" si="220"/>
        <v>0.13613541999999998</v>
      </c>
      <c r="E14090" s="4">
        <f>MAX(0, MIN(1, E14089 + ($H$4*C14090 - B14090/$H$4)*(1/60) / 10 * 100))</f>
        <v>0</v>
      </c>
    </row>
    <row r="14091" spans="1:5" x14ac:dyDescent="0.8">
      <c r="A14091" s="1">
        <v>42623.784722222219</v>
      </c>
      <c r="B14091">
        <v>0.54153333299999995</v>
      </c>
      <c r="C14091">
        <v>3.6666699999999999E-4</v>
      </c>
      <c r="D14091">
        <f t="shared" si="220"/>
        <v>0.13738700658209999</v>
      </c>
      <c r="E14091" s="4">
        <f>MAX(0, MIN(1, E14090 + ($H$4*C14091 - B14091/$H$4)*(1/60) / 10 * 100))</f>
        <v>0</v>
      </c>
    </row>
    <row r="14092" spans="1:5" x14ac:dyDescent="0.8">
      <c r="A14092" s="1">
        <v>42623.785416666666</v>
      </c>
      <c r="B14092">
        <v>0.54295000000000004</v>
      </c>
      <c r="C14092">
        <v>7.1666700000000004E-4</v>
      </c>
      <c r="D14092">
        <f t="shared" si="220"/>
        <v>0.13774641500000001</v>
      </c>
      <c r="E14092" s="4">
        <f>MAX(0, MIN(1, E14091 + ($H$4*C14092 - B14092/$H$4)*(1/60) / 10 * 100))</f>
        <v>0</v>
      </c>
    </row>
    <row r="14093" spans="1:5" x14ac:dyDescent="0.8">
      <c r="A14093" s="1">
        <v>42623.786111111112</v>
      </c>
      <c r="B14093">
        <v>0.54068333300000004</v>
      </c>
      <c r="C14093">
        <v>9.8333300000000008E-4</v>
      </c>
      <c r="D14093">
        <f t="shared" si="220"/>
        <v>0.1371713615821</v>
      </c>
      <c r="E14093" s="4">
        <f>MAX(0, MIN(1, E14092 + ($H$4*C14093 - B14093/$H$4)*(1/60) / 10 * 100))</f>
        <v>0</v>
      </c>
    </row>
    <row r="14094" spans="1:5" x14ac:dyDescent="0.8">
      <c r="A14094" s="1">
        <v>42623.786805555559</v>
      </c>
      <c r="B14094">
        <v>0.53983333300000003</v>
      </c>
      <c r="C14094">
        <v>1.6333330000000001E-3</v>
      </c>
      <c r="D14094">
        <f t="shared" si="220"/>
        <v>0.13695571658209998</v>
      </c>
      <c r="E14094" s="4">
        <f>MAX(0, MIN(1, E14093 + ($H$4*C14094 - B14094/$H$4)*(1/60) / 10 * 100))</f>
        <v>0</v>
      </c>
    </row>
    <row r="14095" spans="1:5" x14ac:dyDescent="0.8">
      <c r="A14095" s="1">
        <v>42623.787499999999</v>
      </c>
      <c r="B14095">
        <v>0.54051666700000001</v>
      </c>
      <c r="C14095">
        <v>2.033333E-3</v>
      </c>
      <c r="D14095">
        <f t="shared" si="220"/>
        <v>0.13712907841789998</v>
      </c>
      <c r="E14095" s="4">
        <f>MAX(0, MIN(1, E14094 + ($H$4*C14095 - B14095/$H$4)*(1/60) / 10 * 100))</f>
        <v>0</v>
      </c>
    </row>
    <row r="14096" spans="1:5" x14ac:dyDescent="0.8">
      <c r="A14096" s="1">
        <v>42623.788194444445</v>
      </c>
      <c r="B14096">
        <v>0.54163333300000005</v>
      </c>
      <c r="C14096">
        <v>2.266667E-3</v>
      </c>
      <c r="D14096">
        <f t="shared" si="220"/>
        <v>0.13741237658210001</v>
      </c>
      <c r="E14096" s="4">
        <f>MAX(0, MIN(1, E14095 + ($H$4*C14096 - B14096/$H$4)*(1/60) / 10 * 100))</f>
        <v>0</v>
      </c>
    </row>
    <row r="14097" spans="1:5" x14ac:dyDescent="0.8">
      <c r="A14097" s="1">
        <v>42623.788888888892</v>
      </c>
      <c r="B14097">
        <v>0.54085000000000005</v>
      </c>
      <c r="C14097">
        <v>2.3999999999999998E-3</v>
      </c>
      <c r="D14097">
        <f t="shared" si="220"/>
        <v>0.137213645</v>
      </c>
      <c r="E14097" s="4">
        <f>MAX(0, MIN(1, E14096 + ($H$4*C14097 - B14097/$H$4)*(1/60) / 10 * 100))</f>
        <v>0</v>
      </c>
    </row>
    <row r="14098" spans="1:5" x14ac:dyDescent="0.8">
      <c r="A14098" s="1">
        <v>42623.789583333331</v>
      </c>
      <c r="B14098">
        <v>0.54546666700000002</v>
      </c>
      <c r="C14098">
        <v>2.5666669999999999E-3</v>
      </c>
      <c r="D14098">
        <f t="shared" si="220"/>
        <v>0.1383848934179</v>
      </c>
      <c r="E14098" s="4">
        <f>MAX(0, MIN(1, E14097 + ($H$4*C14098 - B14098/$H$4)*(1/60) / 10 * 100))</f>
        <v>0</v>
      </c>
    </row>
    <row r="14099" spans="1:5" x14ac:dyDescent="0.8">
      <c r="A14099" s="1">
        <v>42623.790277777778</v>
      </c>
      <c r="B14099">
        <v>0.54648333299999996</v>
      </c>
      <c r="C14099">
        <v>2.7833329999999998E-3</v>
      </c>
      <c r="D14099">
        <f t="shared" si="220"/>
        <v>0.13864282158209998</v>
      </c>
      <c r="E14099" s="4">
        <f>MAX(0, MIN(1, E14098 + ($H$4*C14099 - B14099/$H$4)*(1/60) / 10 * 100))</f>
        <v>0</v>
      </c>
    </row>
    <row r="14100" spans="1:5" x14ac:dyDescent="0.8">
      <c r="A14100" s="1">
        <v>42623.790972222225</v>
      </c>
      <c r="B14100">
        <v>0.54318333299999999</v>
      </c>
      <c r="C14100">
        <v>2.8666669999999998E-3</v>
      </c>
      <c r="D14100">
        <f t="shared" si="220"/>
        <v>0.13780561158209997</v>
      </c>
      <c r="E14100" s="4">
        <f>MAX(0, MIN(1, E14099 + ($H$4*C14100 - B14100/$H$4)*(1/60) / 10 * 100))</f>
        <v>0</v>
      </c>
    </row>
    <row r="14101" spans="1:5" x14ac:dyDescent="0.8">
      <c r="A14101" s="1">
        <v>42623.791666666664</v>
      </c>
      <c r="B14101">
        <v>0.54688333300000003</v>
      </c>
      <c r="C14101">
        <v>2.7833329999999998E-3</v>
      </c>
      <c r="D14101">
        <f t="shared" si="220"/>
        <v>0.13874430158209999</v>
      </c>
      <c r="E14101" s="4">
        <f>MAX(0, MIN(1, E14100 + ($H$4*C14101 - B14101/$H$4)*(1/60) / 10 * 100))</f>
        <v>0</v>
      </c>
    </row>
    <row r="14102" spans="1:5" x14ac:dyDescent="0.8">
      <c r="A14102" s="1">
        <v>42623.792361111111</v>
      </c>
      <c r="B14102">
        <v>0.54656666700000001</v>
      </c>
      <c r="C14102">
        <v>2.9666670000000001E-3</v>
      </c>
      <c r="D14102">
        <f t="shared" si="220"/>
        <v>0.13866396341789999</v>
      </c>
      <c r="E14102" s="4">
        <f>MAX(0, MIN(1, E14101 + ($H$4*C14102 - B14102/$H$4)*(1/60) / 10 * 100))</f>
        <v>0</v>
      </c>
    </row>
    <row r="14103" spans="1:5" x14ac:dyDescent="0.8">
      <c r="A14103" s="1">
        <v>42623.793055555558</v>
      </c>
      <c r="B14103">
        <v>0.54601666699999996</v>
      </c>
      <c r="C14103">
        <v>3.2166669999999999E-3</v>
      </c>
      <c r="D14103">
        <f t="shared" si="220"/>
        <v>0.13852442841789997</v>
      </c>
      <c r="E14103" s="4">
        <f>MAX(0, MIN(1, E14102 + ($H$4*C14103 - B14103/$H$4)*(1/60) / 10 * 100))</f>
        <v>0</v>
      </c>
    </row>
    <row r="14104" spans="1:5" x14ac:dyDescent="0.8">
      <c r="A14104" s="1">
        <v>42623.793749999997</v>
      </c>
      <c r="B14104">
        <v>0.54418333299999999</v>
      </c>
      <c r="C14104">
        <v>3.2833329999999998E-3</v>
      </c>
      <c r="D14104">
        <f t="shared" si="220"/>
        <v>0.1380593115821</v>
      </c>
      <c r="E14104" s="4">
        <f>MAX(0, MIN(1, E14103 + ($H$4*C14104 - B14104/$H$4)*(1/60) / 10 * 100))</f>
        <v>0</v>
      </c>
    </row>
    <row r="14105" spans="1:5" x14ac:dyDescent="0.8">
      <c r="A14105" s="1">
        <v>42623.794444444444</v>
      </c>
      <c r="B14105">
        <v>0.54469999999999996</v>
      </c>
      <c r="C14105">
        <v>3.2499999999999999E-3</v>
      </c>
      <c r="D14105">
        <f t="shared" si="220"/>
        <v>0.13819038999999997</v>
      </c>
      <c r="E14105" s="4">
        <f>MAX(0, MIN(1, E14104 + ($H$4*C14105 - B14105/$H$4)*(1/60) / 10 * 100))</f>
        <v>0</v>
      </c>
    </row>
    <row r="14106" spans="1:5" x14ac:dyDescent="0.8">
      <c r="A14106" s="1">
        <v>42623.795138888891</v>
      </c>
      <c r="B14106">
        <v>0.54596666699999996</v>
      </c>
      <c r="C14106">
        <v>3.266667E-3</v>
      </c>
      <c r="D14106">
        <f t="shared" si="220"/>
        <v>0.13851174341789999</v>
      </c>
      <c r="E14106" s="4">
        <f>MAX(0, MIN(1, E14105 + ($H$4*C14106 - B14106/$H$4)*(1/60) / 10 * 100))</f>
        <v>0</v>
      </c>
    </row>
    <row r="14107" spans="1:5" x14ac:dyDescent="0.8">
      <c r="A14107" s="1">
        <v>42623.79583333333</v>
      </c>
      <c r="B14107">
        <v>0.54215000000000002</v>
      </c>
      <c r="C14107">
        <v>3.3833330000000001E-3</v>
      </c>
      <c r="D14107">
        <f t="shared" si="220"/>
        <v>0.13754345499999998</v>
      </c>
      <c r="E14107" s="4">
        <f>MAX(0, MIN(1, E14106 + ($H$4*C14107 - B14107/$H$4)*(1/60) / 10 * 100))</f>
        <v>0</v>
      </c>
    </row>
    <row r="14108" spans="1:5" x14ac:dyDescent="0.8">
      <c r="A14108" s="1">
        <v>42623.796527777777</v>
      </c>
      <c r="B14108">
        <v>0.54253333299999995</v>
      </c>
      <c r="C14108">
        <v>3.3166670000000001E-3</v>
      </c>
      <c r="D14108">
        <f t="shared" si="220"/>
        <v>0.13764070658209998</v>
      </c>
      <c r="E14108" s="4">
        <f>MAX(0, MIN(1, E14107 + ($H$4*C14108 - B14108/$H$4)*(1/60) / 10 * 100))</f>
        <v>0</v>
      </c>
    </row>
    <row r="14109" spans="1:5" x14ac:dyDescent="0.8">
      <c r="A14109" s="1">
        <v>42623.797222222223</v>
      </c>
      <c r="B14109">
        <v>0.54343333299999996</v>
      </c>
      <c r="C14109">
        <v>3.2333330000000001E-3</v>
      </c>
      <c r="D14109">
        <f t="shared" si="220"/>
        <v>0.13786903658209998</v>
      </c>
      <c r="E14109" s="4">
        <f>MAX(0, MIN(1, E14108 + ($H$4*C14109 - B14109/$H$4)*(1/60) / 10 * 100))</f>
        <v>0</v>
      </c>
    </row>
    <row r="14110" spans="1:5" x14ac:dyDescent="0.8">
      <c r="A14110" s="1">
        <v>42623.79791666667</v>
      </c>
      <c r="B14110">
        <v>0.54320000000000002</v>
      </c>
      <c r="C14110">
        <v>3.2833329999999998E-3</v>
      </c>
      <c r="D14110">
        <f t="shared" si="220"/>
        <v>0.13780983999999999</v>
      </c>
      <c r="E14110" s="4">
        <f>MAX(0, MIN(1, E14109 + ($H$4*C14110 - B14110/$H$4)*(1/60) / 10 * 100))</f>
        <v>0</v>
      </c>
    </row>
    <row r="14111" spans="1:5" x14ac:dyDescent="0.8">
      <c r="A14111" s="1">
        <v>42623.798611111109</v>
      </c>
      <c r="B14111">
        <v>0.54331666700000003</v>
      </c>
      <c r="C14111">
        <v>3.2499999999999999E-3</v>
      </c>
      <c r="D14111">
        <f t="shared" si="220"/>
        <v>0.1378394384179</v>
      </c>
      <c r="E14111" s="4">
        <f>MAX(0, MIN(1, E14110 + ($H$4*C14111 - B14111/$H$4)*(1/60) / 10 * 100))</f>
        <v>0</v>
      </c>
    </row>
    <row r="14112" spans="1:5" x14ac:dyDescent="0.8">
      <c r="A14112" s="1">
        <v>42623.799305555556</v>
      </c>
      <c r="B14112">
        <v>0.54468333300000005</v>
      </c>
      <c r="C14112">
        <v>3.2833329999999998E-3</v>
      </c>
      <c r="D14112">
        <f t="shared" si="220"/>
        <v>0.13818616158210001</v>
      </c>
      <c r="E14112" s="4">
        <f>MAX(0, MIN(1, E14111 + ($H$4*C14112 - B14112/$H$4)*(1/60) / 10 * 100))</f>
        <v>0</v>
      </c>
    </row>
    <row r="14113" spans="1:5" x14ac:dyDescent="0.8">
      <c r="A14113" s="1">
        <v>42623.8</v>
      </c>
      <c r="B14113">
        <v>0.54236666700000002</v>
      </c>
      <c r="C14113">
        <v>3.1666670000000002E-3</v>
      </c>
      <c r="D14113">
        <f t="shared" si="220"/>
        <v>0.13759842341789999</v>
      </c>
      <c r="E14113" s="4">
        <f>MAX(0, MIN(1, E14112 + ($H$4*C14113 - B14113/$H$4)*(1/60) / 10 * 100))</f>
        <v>0</v>
      </c>
    </row>
    <row r="14114" spans="1:5" x14ac:dyDescent="0.8">
      <c r="A14114" s="1">
        <v>42623.800694444442</v>
      </c>
      <c r="B14114">
        <v>0.51476666699999996</v>
      </c>
      <c r="C14114">
        <v>3.116667E-3</v>
      </c>
      <c r="D14114">
        <f t="shared" si="220"/>
        <v>0.13059630341789999</v>
      </c>
      <c r="E14114" s="4">
        <f>MAX(0, MIN(1, E14113 + ($H$4*C14114 - B14114/$H$4)*(1/60) / 10 * 100))</f>
        <v>0</v>
      </c>
    </row>
    <row r="14115" spans="1:5" x14ac:dyDescent="0.8">
      <c r="A14115" s="1">
        <v>42623.801388888889</v>
      </c>
      <c r="B14115">
        <v>0.3957</v>
      </c>
      <c r="C14115">
        <v>3.333333E-3</v>
      </c>
      <c r="D14115">
        <f t="shared" si="220"/>
        <v>0.10038908999999999</v>
      </c>
      <c r="E14115" s="4">
        <f>MAX(0, MIN(1, E14114 + ($H$4*C14115 - B14115/$H$4)*(1/60) / 10 * 100))</f>
        <v>0</v>
      </c>
    </row>
    <row r="14116" spans="1:5" x14ac:dyDescent="0.8">
      <c r="A14116" s="1">
        <v>42623.802083333336</v>
      </c>
      <c r="B14116">
        <v>0.48191666700000002</v>
      </c>
      <c r="C14116">
        <v>3.333333E-3</v>
      </c>
      <c r="D14116">
        <f t="shared" si="220"/>
        <v>0.12226225841789999</v>
      </c>
      <c r="E14116" s="4">
        <f>MAX(0, MIN(1, E14115 + ($H$4*C14116 - B14116/$H$4)*(1/60) / 10 * 100))</f>
        <v>0</v>
      </c>
    </row>
    <row r="14117" spans="1:5" x14ac:dyDescent="0.8">
      <c r="A14117" s="1">
        <v>42623.802777777775</v>
      </c>
      <c r="B14117">
        <v>0.46733333300000002</v>
      </c>
      <c r="C14117">
        <v>3.3E-3</v>
      </c>
      <c r="D14117">
        <f t="shared" si="220"/>
        <v>0.1185624665821</v>
      </c>
      <c r="E14117" s="4">
        <f>MAX(0, MIN(1, E14116 + ($H$4*C14117 - B14117/$H$4)*(1/60) / 10 * 100))</f>
        <v>0</v>
      </c>
    </row>
    <row r="14118" spans="1:5" x14ac:dyDescent="0.8">
      <c r="A14118" s="1">
        <v>42623.803472222222</v>
      </c>
      <c r="B14118">
        <v>0.39586666700000001</v>
      </c>
      <c r="C14118">
        <v>3.116667E-3</v>
      </c>
      <c r="D14118">
        <f t="shared" si="220"/>
        <v>0.1004313734179</v>
      </c>
      <c r="E14118" s="4">
        <f>MAX(0, MIN(1, E14117 + ($H$4*C14118 - B14118/$H$4)*(1/60) / 10 * 100))</f>
        <v>0</v>
      </c>
    </row>
    <row r="14119" spans="1:5" x14ac:dyDescent="0.8">
      <c r="A14119" s="1">
        <v>42623.804166666669</v>
      </c>
      <c r="B14119">
        <v>0.39448333299999999</v>
      </c>
      <c r="C14119">
        <v>3.183333E-3</v>
      </c>
      <c r="D14119">
        <f t="shared" si="220"/>
        <v>0.1000804215821</v>
      </c>
      <c r="E14119" s="4">
        <f>MAX(0, MIN(1, E14118 + ($H$4*C14119 - B14119/$H$4)*(1/60) / 10 * 100))</f>
        <v>0</v>
      </c>
    </row>
    <row r="14120" spans="1:5" x14ac:dyDescent="0.8">
      <c r="A14120" s="1">
        <v>42623.804861111108</v>
      </c>
      <c r="B14120">
        <v>0.39381666700000001</v>
      </c>
      <c r="C14120">
        <v>3.1666670000000002E-3</v>
      </c>
      <c r="D14120">
        <f t="shared" si="220"/>
        <v>9.9911288417899993E-2</v>
      </c>
      <c r="E14120" s="4">
        <f>MAX(0, MIN(1, E14119 + ($H$4*C14120 - B14120/$H$4)*(1/60) / 10 * 100))</f>
        <v>0</v>
      </c>
    </row>
    <row r="14121" spans="1:5" x14ac:dyDescent="0.8">
      <c r="A14121" s="1">
        <v>42623.805555555555</v>
      </c>
      <c r="B14121">
        <v>0.39606666699999998</v>
      </c>
      <c r="C14121">
        <v>3.3999999999999998E-3</v>
      </c>
      <c r="D14121">
        <f t="shared" si="220"/>
        <v>0.10048211341789999</v>
      </c>
      <c r="E14121" s="4">
        <f>MAX(0, MIN(1, E14120 + ($H$4*C14121 - B14121/$H$4)*(1/60) / 10 * 100))</f>
        <v>0</v>
      </c>
    </row>
    <row r="14122" spans="1:5" x14ac:dyDescent="0.8">
      <c r="A14122" s="1">
        <v>42623.806250000001</v>
      </c>
      <c r="B14122">
        <v>0.39463333299999998</v>
      </c>
      <c r="C14122">
        <v>3.2499999999999999E-3</v>
      </c>
      <c r="D14122">
        <f t="shared" si="220"/>
        <v>0.10011847658209999</v>
      </c>
      <c r="E14122" s="4">
        <f>MAX(0, MIN(1, E14121 + ($H$4*C14122 - B14122/$H$4)*(1/60) / 10 * 100))</f>
        <v>0</v>
      </c>
    </row>
    <row r="14123" spans="1:5" x14ac:dyDescent="0.8">
      <c r="A14123" s="1">
        <v>42623.806944444441</v>
      </c>
      <c r="B14123">
        <v>0.39360000000000001</v>
      </c>
      <c r="C14123">
        <v>3.333333E-3</v>
      </c>
      <c r="D14123">
        <f t="shared" si="220"/>
        <v>9.9856319999999998E-2</v>
      </c>
      <c r="E14123" s="4">
        <f>MAX(0, MIN(1, E14122 + ($H$4*C14123 - B14123/$H$4)*(1/60) / 10 * 100))</f>
        <v>0</v>
      </c>
    </row>
    <row r="14124" spans="1:5" x14ac:dyDescent="0.8">
      <c r="A14124" s="1">
        <v>42623.807638888888</v>
      </c>
      <c r="B14124">
        <v>0.48836666699999998</v>
      </c>
      <c r="C14124">
        <v>3.2499999999999999E-3</v>
      </c>
      <c r="D14124">
        <f t="shared" si="220"/>
        <v>0.12389862341789998</v>
      </c>
      <c r="E14124" s="4">
        <f>MAX(0, MIN(1, E14123 + ($H$4*C14124 - B14124/$H$4)*(1/60) / 10 * 100))</f>
        <v>0</v>
      </c>
    </row>
    <row r="14125" spans="1:5" x14ac:dyDescent="0.8">
      <c r="A14125" s="1">
        <v>42623.808333333334</v>
      </c>
      <c r="B14125">
        <v>0.59250000000000003</v>
      </c>
      <c r="C14125">
        <v>3.1333329999999999E-3</v>
      </c>
      <c r="D14125">
        <f t="shared" si="220"/>
        <v>0.15031724999999999</v>
      </c>
      <c r="E14125" s="4">
        <f>MAX(0, MIN(1, E14124 + ($H$4*C14125 - B14125/$H$4)*(1/60) / 10 * 100))</f>
        <v>0</v>
      </c>
    </row>
    <row r="14126" spans="1:5" x14ac:dyDescent="0.8">
      <c r="A14126" s="1">
        <v>42623.809027777781</v>
      </c>
      <c r="B14126">
        <v>0.595016667</v>
      </c>
      <c r="C14126">
        <v>3.1666670000000002E-3</v>
      </c>
      <c r="D14126">
        <f t="shared" si="220"/>
        <v>0.15095572841789998</v>
      </c>
      <c r="E14126" s="4">
        <f>MAX(0, MIN(1, E14125 + ($H$4*C14126 - B14126/$H$4)*(1/60) / 10 * 100))</f>
        <v>0</v>
      </c>
    </row>
    <row r="14127" spans="1:5" x14ac:dyDescent="0.8">
      <c r="A14127" s="1">
        <v>42623.80972222222</v>
      </c>
      <c r="B14127">
        <v>0.44286666699999999</v>
      </c>
      <c r="C14127">
        <v>3.15E-3</v>
      </c>
      <c r="D14127">
        <f t="shared" si="220"/>
        <v>0.11235527341789998</v>
      </c>
      <c r="E14127" s="4">
        <f>MAX(0, MIN(1, E14126 + ($H$4*C14127 - B14127/$H$4)*(1/60) / 10 * 100))</f>
        <v>0</v>
      </c>
    </row>
    <row r="14128" spans="1:5" x14ac:dyDescent="0.8">
      <c r="A14128" s="1">
        <v>42623.810416666667</v>
      </c>
      <c r="B14128">
        <v>0.39798333299999999</v>
      </c>
      <c r="C14128">
        <v>3.0500000000000002E-3</v>
      </c>
      <c r="D14128">
        <f t="shared" si="220"/>
        <v>0.10096837158209999</v>
      </c>
      <c r="E14128" s="4">
        <f>MAX(0, MIN(1, E14127 + ($H$4*C14128 - B14128/$H$4)*(1/60) / 10 * 100))</f>
        <v>0</v>
      </c>
    </row>
    <row r="14129" spans="1:5" x14ac:dyDescent="0.8">
      <c r="A14129" s="1">
        <v>42623.811111111114</v>
      </c>
      <c r="B14129">
        <v>0.39506666699999998</v>
      </c>
      <c r="C14129">
        <v>3.2499999999999999E-3</v>
      </c>
      <c r="D14129">
        <f t="shared" si="220"/>
        <v>0.10022841341789999</v>
      </c>
      <c r="E14129" s="4">
        <f>MAX(0, MIN(1, E14128 + ($H$4*C14129 - B14129/$H$4)*(1/60) / 10 * 100))</f>
        <v>0</v>
      </c>
    </row>
    <row r="14130" spans="1:5" x14ac:dyDescent="0.8">
      <c r="A14130" s="1">
        <v>42623.811805555553</v>
      </c>
      <c r="B14130">
        <v>0.48503333300000001</v>
      </c>
      <c r="C14130">
        <v>3.3166670000000001E-3</v>
      </c>
      <c r="D14130">
        <f t="shared" si="220"/>
        <v>0.1230529565821</v>
      </c>
      <c r="E14130" s="4">
        <f>MAX(0, MIN(1, E14129 + ($H$4*C14130 - B14130/$H$4)*(1/60) / 10 * 100))</f>
        <v>0</v>
      </c>
    </row>
    <row r="14131" spans="1:5" x14ac:dyDescent="0.8">
      <c r="A14131" s="1">
        <v>42623.8125</v>
      </c>
      <c r="B14131">
        <v>0.49981666699999999</v>
      </c>
      <c r="C14131">
        <v>3.2333330000000001E-3</v>
      </c>
      <c r="D14131">
        <f t="shared" si="220"/>
        <v>0.12680348841789998</v>
      </c>
      <c r="E14131" s="4">
        <f>MAX(0, MIN(1, E14130 + ($H$4*C14131 - B14131/$H$4)*(1/60) / 10 * 100))</f>
        <v>0</v>
      </c>
    </row>
    <row r="14132" spans="1:5" x14ac:dyDescent="0.8">
      <c r="A14132" s="1">
        <v>42623.813194444447</v>
      </c>
      <c r="B14132">
        <v>0.50429999999999997</v>
      </c>
      <c r="C14132">
        <v>3.2166669999999999E-3</v>
      </c>
      <c r="D14132">
        <f t="shared" si="220"/>
        <v>0.12794090999999999</v>
      </c>
      <c r="E14132" s="4">
        <f>MAX(0, MIN(1, E14131 + ($H$4*C14132 - B14132/$H$4)*(1/60) / 10 * 100))</f>
        <v>0</v>
      </c>
    </row>
    <row r="14133" spans="1:5" x14ac:dyDescent="0.8">
      <c r="A14133" s="1">
        <v>42623.813888888886</v>
      </c>
      <c r="B14133">
        <v>0.49781666699999999</v>
      </c>
      <c r="C14133">
        <v>3.3166670000000001E-3</v>
      </c>
      <c r="D14133">
        <f t="shared" si="220"/>
        <v>0.12629608841789999</v>
      </c>
      <c r="E14133" s="4">
        <f>MAX(0, MIN(1, E14132 + ($H$4*C14133 - B14133/$H$4)*(1/60) / 10 * 100))</f>
        <v>0</v>
      </c>
    </row>
    <row r="14134" spans="1:5" x14ac:dyDescent="0.8">
      <c r="A14134" s="1">
        <v>42623.814583333333</v>
      </c>
      <c r="B14134">
        <v>0.493683333</v>
      </c>
      <c r="C14134">
        <v>3.2166669999999999E-3</v>
      </c>
      <c r="D14134">
        <f t="shared" si="220"/>
        <v>0.12524746158209998</v>
      </c>
      <c r="E14134" s="4">
        <f>MAX(0, MIN(1, E14133 + ($H$4*C14134 - B14134/$H$4)*(1/60) / 10 * 100))</f>
        <v>0</v>
      </c>
    </row>
    <row r="14135" spans="1:5" x14ac:dyDescent="0.8">
      <c r="A14135" s="1">
        <v>42623.81527777778</v>
      </c>
      <c r="B14135">
        <v>0.49101666700000002</v>
      </c>
      <c r="C14135">
        <v>3.2499999999999999E-3</v>
      </c>
      <c r="D14135">
        <f t="shared" si="220"/>
        <v>0.12457092841789999</v>
      </c>
      <c r="E14135" s="4">
        <f>MAX(0, MIN(1, E14134 + ($H$4*C14135 - B14135/$H$4)*(1/60) / 10 * 100))</f>
        <v>0</v>
      </c>
    </row>
    <row r="14136" spans="1:5" x14ac:dyDescent="0.8">
      <c r="A14136" s="1">
        <v>42623.815972222219</v>
      </c>
      <c r="B14136">
        <v>0.49086666699999998</v>
      </c>
      <c r="C14136">
        <v>3.2000000000000002E-3</v>
      </c>
      <c r="D14136">
        <f t="shared" si="220"/>
        <v>0.12453287341789998</v>
      </c>
      <c r="E14136" s="4">
        <f>MAX(0, MIN(1, E14135 + ($H$4*C14136 - B14136/$H$4)*(1/60) / 10 * 100))</f>
        <v>0</v>
      </c>
    </row>
    <row r="14137" spans="1:5" x14ac:dyDescent="0.8">
      <c r="A14137" s="1">
        <v>42623.816666666666</v>
      </c>
      <c r="B14137">
        <v>0.54788333300000003</v>
      </c>
      <c r="C14137">
        <v>3.15E-3</v>
      </c>
      <c r="D14137">
        <f t="shared" si="220"/>
        <v>0.13899800158209999</v>
      </c>
      <c r="E14137" s="4">
        <f>MAX(0, MIN(1, E14136 + ($H$4*C14137 - B14137/$H$4)*(1/60) / 10 * 100))</f>
        <v>0</v>
      </c>
    </row>
    <row r="14138" spans="1:5" x14ac:dyDescent="0.8">
      <c r="A14138" s="1">
        <v>42623.817361111112</v>
      </c>
      <c r="B14138">
        <v>0.59783333299999997</v>
      </c>
      <c r="C14138">
        <v>3.4666670000000001E-3</v>
      </c>
      <c r="D14138">
        <f t="shared" si="220"/>
        <v>0.15167031658209998</v>
      </c>
      <c r="E14138" s="4">
        <f>MAX(0, MIN(1, E14137 + ($H$4*C14138 - B14138/$H$4)*(1/60) / 10 * 100))</f>
        <v>0</v>
      </c>
    </row>
    <row r="14139" spans="1:5" x14ac:dyDescent="0.8">
      <c r="A14139" s="1">
        <v>42623.818055555559</v>
      </c>
      <c r="B14139">
        <v>0.60531666699999997</v>
      </c>
      <c r="C14139">
        <v>3.2833329999999998E-3</v>
      </c>
      <c r="D14139">
        <f t="shared" si="220"/>
        <v>0.15356883841789998</v>
      </c>
      <c r="E14139" s="4">
        <f>MAX(0, MIN(1, E14138 + ($H$4*C14139 - B14139/$H$4)*(1/60) / 10 * 100))</f>
        <v>0</v>
      </c>
    </row>
    <row r="14140" spans="1:5" x14ac:dyDescent="0.8">
      <c r="A14140" s="1">
        <v>42623.818749999999</v>
      </c>
      <c r="B14140">
        <v>0.60424999999999995</v>
      </c>
      <c r="C14140">
        <v>3.333333E-3</v>
      </c>
      <c r="D14140">
        <f t="shared" si="220"/>
        <v>0.15329822499999998</v>
      </c>
      <c r="E14140" s="4">
        <f>MAX(0, MIN(1, E14139 + ($H$4*C14140 - B14140/$H$4)*(1/60) / 10 * 100))</f>
        <v>0</v>
      </c>
    </row>
    <row r="14141" spans="1:5" x14ac:dyDescent="0.8">
      <c r="A14141" s="1">
        <v>42623.819444444445</v>
      </c>
      <c r="B14141">
        <v>0.530516667</v>
      </c>
      <c r="C14141">
        <v>3.1666670000000002E-3</v>
      </c>
      <c r="D14141">
        <f t="shared" si="220"/>
        <v>0.1345920784179</v>
      </c>
      <c r="E14141" s="4">
        <f>MAX(0, MIN(1, E14140 + ($H$4*C14141 - B14141/$H$4)*(1/60) / 10 * 100))</f>
        <v>0</v>
      </c>
    </row>
    <row r="14142" spans="1:5" x14ac:dyDescent="0.8">
      <c r="A14142" s="1">
        <v>42623.820138888892</v>
      </c>
      <c r="B14142">
        <v>0.52651666699999999</v>
      </c>
      <c r="C14142">
        <v>3.333333E-3</v>
      </c>
      <c r="D14142">
        <f t="shared" si="220"/>
        <v>0.13357727841789999</v>
      </c>
      <c r="E14142" s="4">
        <f>MAX(0, MIN(1, E14141 + ($H$4*C14142 - B14142/$H$4)*(1/60) / 10 * 100))</f>
        <v>0</v>
      </c>
    </row>
    <row r="14143" spans="1:5" x14ac:dyDescent="0.8">
      <c r="A14143" s="1">
        <v>42623.820833333331</v>
      </c>
      <c r="B14143">
        <v>0.52213333299999998</v>
      </c>
      <c r="C14143">
        <v>3.1666670000000002E-3</v>
      </c>
      <c r="D14143">
        <f t="shared" si="220"/>
        <v>0.13246522658209997</v>
      </c>
      <c r="E14143" s="4">
        <f>MAX(0, MIN(1, E14142 + ($H$4*C14143 - B14143/$H$4)*(1/60) / 10 * 100))</f>
        <v>0</v>
      </c>
    </row>
    <row r="14144" spans="1:5" x14ac:dyDescent="0.8">
      <c r="A14144" s="1">
        <v>42623.821527777778</v>
      </c>
      <c r="B14144">
        <v>0.52206666700000004</v>
      </c>
      <c r="C14144">
        <v>3.1666670000000002E-3</v>
      </c>
      <c r="D14144">
        <f t="shared" si="220"/>
        <v>0.1324483134179</v>
      </c>
      <c r="E14144" s="4">
        <f>MAX(0, MIN(1, E14143 + ($H$4*C14144 - B14144/$H$4)*(1/60) / 10 * 100))</f>
        <v>0</v>
      </c>
    </row>
    <row r="14145" spans="1:5" x14ac:dyDescent="0.8">
      <c r="A14145" s="1">
        <v>42623.822222222225</v>
      </c>
      <c r="B14145">
        <v>0.52018333299999997</v>
      </c>
      <c r="C14145">
        <v>3.1666670000000002E-3</v>
      </c>
      <c r="D14145">
        <f t="shared" si="220"/>
        <v>0.13197051158209999</v>
      </c>
      <c r="E14145" s="4">
        <f>MAX(0, MIN(1, E14144 + ($H$4*C14145 - B14145/$H$4)*(1/60) / 10 * 100))</f>
        <v>0</v>
      </c>
    </row>
    <row r="14146" spans="1:5" x14ac:dyDescent="0.8">
      <c r="A14146" s="1">
        <v>42623.822916666664</v>
      </c>
      <c r="B14146">
        <v>0.52211666700000003</v>
      </c>
      <c r="C14146">
        <v>3.333333E-3</v>
      </c>
      <c r="D14146">
        <f t="shared" si="220"/>
        <v>0.13246099841789999</v>
      </c>
      <c r="E14146" s="4">
        <f>MAX(0, MIN(1, E14145 + ($H$4*C14146 - B14146/$H$4)*(1/60) / 10 * 100))</f>
        <v>0</v>
      </c>
    </row>
    <row r="14147" spans="1:5" x14ac:dyDescent="0.8">
      <c r="A14147" s="1">
        <v>42623.823611111111</v>
      </c>
      <c r="B14147">
        <v>0.52258333300000004</v>
      </c>
      <c r="C14147">
        <v>3.1333329999999999E-3</v>
      </c>
      <c r="D14147">
        <f t="shared" ref="D14147:D14210" si="221">IF(AND(MOD(A14147, 1) &gt;= TIME(14, 0, 0), MOD(A14147, 1) &lt;= TIME(20, 0, 0)), 0.2537, 0.0825)*(B14147)</f>
        <v>0.1325793915821</v>
      </c>
      <c r="E14147" s="4">
        <f>MAX(0, MIN(1, E14146 + ($H$4*C14147 - B14147/$H$4)*(1/60) / 10 * 100))</f>
        <v>0</v>
      </c>
    </row>
    <row r="14148" spans="1:5" x14ac:dyDescent="0.8">
      <c r="A14148" s="1">
        <v>42623.824305555558</v>
      </c>
      <c r="B14148">
        <v>0.52059999999999995</v>
      </c>
      <c r="C14148">
        <v>3.2333330000000001E-3</v>
      </c>
      <c r="D14148">
        <f t="shared" si="221"/>
        <v>0.13207621999999997</v>
      </c>
      <c r="E14148" s="4">
        <f>MAX(0, MIN(1, E14147 + ($H$4*C14148 - B14148/$H$4)*(1/60) / 10 * 100))</f>
        <v>0</v>
      </c>
    </row>
    <row r="14149" spans="1:5" x14ac:dyDescent="0.8">
      <c r="A14149" s="1">
        <v>42623.824999999997</v>
      </c>
      <c r="B14149">
        <v>0.521416667</v>
      </c>
      <c r="C14149">
        <v>3.1666670000000002E-3</v>
      </c>
      <c r="D14149">
        <f t="shared" si="221"/>
        <v>0.13228340841789998</v>
      </c>
      <c r="E14149" s="4">
        <f>MAX(0, MIN(1, E14148 + ($H$4*C14149 - B14149/$H$4)*(1/60) / 10 * 100))</f>
        <v>0</v>
      </c>
    </row>
    <row r="14150" spans="1:5" x14ac:dyDescent="0.8">
      <c r="A14150" s="1">
        <v>42623.825694444444</v>
      </c>
      <c r="B14150">
        <v>0.52181666699999996</v>
      </c>
      <c r="C14150">
        <v>3.1666670000000002E-3</v>
      </c>
      <c r="D14150">
        <f t="shared" si="221"/>
        <v>0.13238488841789997</v>
      </c>
      <c r="E14150" s="4">
        <f>MAX(0, MIN(1, E14149 + ($H$4*C14150 - B14150/$H$4)*(1/60) / 10 * 100))</f>
        <v>0</v>
      </c>
    </row>
    <row r="14151" spans="1:5" x14ac:dyDescent="0.8">
      <c r="A14151" s="1">
        <v>42623.826388888891</v>
      </c>
      <c r="B14151">
        <v>0.63456666699999997</v>
      </c>
      <c r="C14151">
        <v>3.1333329999999999E-3</v>
      </c>
      <c r="D14151">
        <f t="shared" si="221"/>
        <v>0.16098956341789999</v>
      </c>
      <c r="E14151" s="4">
        <f>MAX(0, MIN(1, E14150 + ($H$4*C14151 - B14151/$H$4)*(1/60) / 10 * 100))</f>
        <v>0</v>
      </c>
    </row>
    <row r="14152" spans="1:5" x14ac:dyDescent="0.8">
      <c r="A14152" s="1">
        <v>42623.82708333333</v>
      </c>
      <c r="B14152">
        <v>0.83528333300000002</v>
      </c>
      <c r="C14152">
        <v>3.2333330000000001E-3</v>
      </c>
      <c r="D14152">
        <f t="shared" si="221"/>
        <v>0.21191138158209999</v>
      </c>
      <c r="E14152" s="4">
        <f>MAX(0, MIN(1, E14151 + ($H$4*C14152 - B14152/$H$4)*(1/60) / 10 * 100))</f>
        <v>0</v>
      </c>
    </row>
    <row r="14153" spans="1:5" x14ac:dyDescent="0.8">
      <c r="A14153" s="1">
        <v>42623.827777777777</v>
      </c>
      <c r="B14153">
        <v>0.83473333299999997</v>
      </c>
      <c r="C14153">
        <v>3.0999999999999999E-3</v>
      </c>
      <c r="D14153">
        <f t="shared" si="221"/>
        <v>0.21177184658209997</v>
      </c>
      <c r="E14153" s="4">
        <f>MAX(0, MIN(1, E14152 + ($H$4*C14153 - B14153/$H$4)*(1/60) / 10 * 100))</f>
        <v>0</v>
      </c>
    </row>
    <row r="14154" spans="1:5" x14ac:dyDescent="0.8">
      <c r="A14154" s="1">
        <v>42623.828472222223</v>
      </c>
      <c r="B14154">
        <v>0.83303333300000004</v>
      </c>
      <c r="C14154">
        <v>3.15E-3</v>
      </c>
      <c r="D14154">
        <f t="shared" si="221"/>
        <v>0.21134055658209999</v>
      </c>
      <c r="E14154" s="4">
        <f>MAX(0, MIN(1, E14153 + ($H$4*C14154 - B14154/$H$4)*(1/60) / 10 * 100))</f>
        <v>0</v>
      </c>
    </row>
    <row r="14155" spans="1:5" x14ac:dyDescent="0.8">
      <c r="A14155" s="1">
        <v>42623.82916666667</v>
      </c>
      <c r="B14155">
        <v>0.958916667</v>
      </c>
      <c r="C14155">
        <v>3.183333E-3</v>
      </c>
      <c r="D14155">
        <f t="shared" si="221"/>
        <v>0.24327715841789999</v>
      </c>
      <c r="E14155" s="4">
        <f>MAX(0, MIN(1, E14154 + ($H$4*C14155 - B14155/$H$4)*(1/60) / 10 * 100))</f>
        <v>0</v>
      </c>
    </row>
    <row r="14156" spans="1:5" x14ac:dyDescent="0.8">
      <c r="A14156" s="1">
        <v>42623.829861111109</v>
      </c>
      <c r="B14156">
        <v>0.96199999999999997</v>
      </c>
      <c r="C14156">
        <v>3.2000000000000002E-3</v>
      </c>
      <c r="D14156">
        <f t="shared" si="221"/>
        <v>0.24405939999999998</v>
      </c>
      <c r="E14156" s="4">
        <f>MAX(0, MIN(1, E14155 + ($H$4*C14156 - B14156/$H$4)*(1/60) / 10 * 100))</f>
        <v>0</v>
      </c>
    </row>
    <row r="14157" spans="1:5" x14ac:dyDescent="0.8">
      <c r="A14157" s="1">
        <v>42623.830555555556</v>
      </c>
      <c r="B14157">
        <v>1.0113833329999999</v>
      </c>
      <c r="C14157">
        <v>3.0833330000000002E-3</v>
      </c>
      <c r="D14157">
        <f t="shared" si="221"/>
        <v>0.25658795158209996</v>
      </c>
      <c r="E14157" s="4">
        <f>MAX(0, MIN(1, E14156 + ($H$4*C14157 - B14157/$H$4)*(1/60) / 10 * 100))</f>
        <v>0</v>
      </c>
    </row>
    <row r="14158" spans="1:5" x14ac:dyDescent="0.8">
      <c r="A14158" s="1">
        <v>42623.831250000003</v>
      </c>
      <c r="B14158">
        <v>0.987116667</v>
      </c>
      <c r="C14158">
        <v>3.15E-3</v>
      </c>
      <c r="D14158">
        <f t="shared" si="221"/>
        <v>0.25043149841789997</v>
      </c>
      <c r="E14158" s="4">
        <f>MAX(0, MIN(1, E14157 + ($H$4*C14158 - B14158/$H$4)*(1/60) / 10 * 100))</f>
        <v>0</v>
      </c>
    </row>
    <row r="14159" spans="1:5" x14ac:dyDescent="0.8">
      <c r="A14159" s="1">
        <v>42623.831944444442</v>
      </c>
      <c r="B14159">
        <v>1.007533333</v>
      </c>
      <c r="C14159">
        <v>3.1333329999999999E-3</v>
      </c>
      <c r="D14159">
        <f t="shared" si="221"/>
        <v>0.25561120658210001</v>
      </c>
      <c r="E14159" s="4">
        <f>MAX(0, MIN(1, E14158 + ($H$4*C14159 - B14159/$H$4)*(1/60) / 10 * 100))</f>
        <v>0</v>
      </c>
    </row>
    <row r="14160" spans="1:5" x14ac:dyDescent="0.8">
      <c r="A14160" s="1">
        <v>42623.832638888889</v>
      </c>
      <c r="B14160">
        <v>0.93748333299999997</v>
      </c>
      <c r="C14160">
        <v>3.2000000000000002E-3</v>
      </c>
      <c r="D14160">
        <f t="shared" si="221"/>
        <v>0.23783952158209998</v>
      </c>
      <c r="E14160" s="4">
        <f>MAX(0, MIN(1, E14159 + ($H$4*C14160 - B14160/$H$4)*(1/60) / 10 * 100))</f>
        <v>0</v>
      </c>
    </row>
    <row r="14161" spans="1:5" x14ac:dyDescent="0.8">
      <c r="A14161" s="1">
        <v>42623.833333333336</v>
      </c>
      <c r="B14161">
        <v>0.87295</v>
      </c>
      <c r="C14161">
        <v>3.15E-3</v>
      </c>
      <c r="D14161">
        <f t="shared" si="221"/>
        <v>7.2018375000000009E-2</v>
      </c>
      <c r="E14161" s="4">
        <f>MAX(0, MIN(1, E14160 + ($H$4*C14161 - B14161/$H$4)*(1/60) / 10 * 100))</f>
        <v>0</v>
      </c>
    </row>
    <row r="14162" spans="1:5" x14ac:dyDescent="0.8">
      <c r="A14162" s="1">
        <v>42623.834027777775</v>
      </c>
      <c r="B14162">
        <v>0.86965000000000003</v>
      </c>
      <c r="C14162">
        <v>3.183333E-3</v>
      </c>
      <c r="D14162">
        <f t="shared" si="221"/>
        <v>7.1746125000000008E-2</v>
      </c>
      <c r="E14162" s="4">
        <f>MAX(0, MIN(1, E14161 + ($H$4*C14162 - B14162/$H$4)*(1/60) / 10 * 100))</f>
        <v>0</v>
      </c>
    </row>
    <row r="14163" spans="1:5" x14ac:dyDescent="0.8">
      <c r="A14163" s="1">
        <v>42623.834722222222</v>
      </c>
      <c r="B14163">
        <v>0.86899999999999999</v>
      </c>
      <c r="C14163">
        <v>3.1333329999999999E-3</v>
      </c>
      <c r="D14163">
        <f t="shared" si="221"/>
        <v>7.1692500000000006E-2</v>
      </c>
      <c r="E14163" s="4">
        <f>MAX(0, MIN(1, E14162 + ($H$4*C14163 - B14163/$H$4)*(1/60) / 10 * 100))</f>
        <v>0</v>
      </c>
    </row>
    <row r="14164" spans="1:5" x14ac:dyDescent="0.8">
      <c r="A14164" s="1">
        <v>42623.835416666669</v>
      </c>
      <c r="B14164">
        <v>0.88303333299999998</v>
      </c>
      <c r="C14164">
        <v>3.2499999999999999E-3</v>
      </c>
      <c r="D14164">
        <f t="shared" si="221"/>
        <v>7.2850249972500003E-2</v>
      </c>
      <c r="E14164" s="4">
        <f>MAX(0, MIN(1, E14163 + ($H$4*C14164 - B14164/$H$4)*(1/60) / 10 * 100))</f>
        <v>0</v>
      </c>
    </row>
    <row r="14165" spans="1:5" x14ac:dyDescent="0.8">
      <c r="A14165" s="1">
        <v>42623.836111111108</v>
      </c>
      <c r="B14165">
        <v>0.86270000000000002</v>
      </c>
      <c r="C14165">
        <v>3.183333E-3</v>
      </c>
      <c r="D14165">
        <f t="shared" si="221"/>
        <v>7.1172750000000007E-2</v>
      </c>
      <c r="E14165" s="4">
        <f>MAX(0, MIN(1, E14164 + ($H$4*C14165 - B14165/$H$4)*(1/60) / 10 * 100))</f>
        <v>0</v>
      </c>
    </row>
    <row r="14166" spans="1:5" x14ac:dyDescent="0.8">
      <c r="A14166" s="1">
        <v>42623.836805555555</v>
      </c>
      <c r="B14166">
        <v>0.86460000000000004</v>
      </c>
      <c r="C14166">
        <v>3.1666670000000002E-3</v>
      </c>
      <c r="D14166">
        <f t="shared" si="221"/>
        <v>7.1329500000000004E-2</v>
      </c>
      <c r="E14166" s="4">
        <f>MAX(0, MIN(1, E14165 + ($H$4*C14166 - B14166/$H$4)*(1/60) / 10 * 100))</f>
        <v>0</v>
      </c>
    </row>
    <row r="14167" spans="1:5" x14ac:dyDescent="0.8">
      <c r="A14167" s="1">
        <v>42623.837500000001</v>
      </c>
      <c r="B14167">
        <v>0.86336666699999998</v>
      </c>
      <c r="C14167">
        <v>3.4333329999999998E-3</v>
      </c>
      <c r="D14167">
        <f t="shared" si="221"/>
        <v>7.1227750027499995E-2</v>
      </c>
      <c r="E14167" s="4">
        <f>MAX(0, MIN(1, E14166 + ($H$4*C14167 - B14167/$H$4)*(1/60) / 10 * 100))</f>
        <v>0</v>
      </c>
    </row>
    <row r="14168" spans="1:5" x14ac:dyDescent="0.8">
      <c r="A14168" s="1">
        <v>42623.838194444441</v>
      </c>
      <c r="B14168">
        <v>0.85483333299999997</v>
      </c>
      <c r="C14168">
        <v>3.5999999999999999E-3</v>
      </c>
      <c r="D14168">
        <f t="shared" si="221"/>
        <v>7.0523749972500008E-2</v>
      </c>
      <c r="E14168" s="4">
        <f>MAX(0, MIN(1, E14167 + ($H$4*C14168 - B14168/$H$4)*(1/60) / 10 * 100))</f>
        <v>0</v>
      </c>
    </row>
    <row r="14169" spans="1:5" x14ac:dyDescent="0.8">
      <c r="A14169" s="1">
        <v>42623.838888888888</v>
      </c>
      <c r="B14169">
        <v>0.72761666700000005</v>
      </c>
      <c r="C14169">
        <v>3.7000000000000002E-3</v>
      </c>
      <c r="D14169">
        <f t="shared" si="221"/>
        <v>6.0028375027500004E-2</v>
      </c>
      <c r="E14169" s="4">
        <f>MAX(0, MIN(1, E14168 + ($H$4*C14169 - B14169/$H$4)*(1/60) / 10 * 100))</f>
        <v>0</v>
      </c>
    </row>
    <row r="14170" spans="1:5" x14ac:dyDescent="0.8">
      <c r="A14170" s="1">
        <v>42623.839583333334</v>
      </c>
      <c r="B14170">
        <v>0.74423333300000005</v>
      </c>
      <c r="C14170">
        <v>3.1666670000000002E-3</v>
      </c>
      <c r="D14170">
        <f t="shared" si="221"/>
        <v>6.1399249972500007E-2</v>
      </c>
      <c r="E14170" s="4">
        <f>MAX(0, MIN(1, E14169 + ($H$4*C14170 - B14170/$H$4)*(1/60) / 10 * 100))</f>
        <v>0</v>
      </c>
    </row>
    <row r="14171" spans="1:5" x14ac:dyDescent="0.8">
      <c r="A14171" s="1">
        <v>42623.840277777781</v>
      </c>
      <c r="B14171">
        <v>0.74475000000000002</v>
      </c>
      <c r="C14171">
        <v>3.116667E-3</v>
      </c>
      <c r="D14171">
        <f t="shared" si="221"/>
        <v>6.1441875000000007E-2</v>
      </c>
      <c r="E14171" s="4">
        <f>MAX(0, MIN(1, E14170 + ($H$4*C14171 - B14171/$H$4)*(1/60) / 10 * 100))</f>
        <v>0</v>
      </c>
    </row>
    <row r="14172" spans="1:5" x14ac:dyDescent="0.8">
      <c r="A14172" s="1">
        <v>42623.84097222222</v>
      </c>
      <c r="B14172">
        <v>0.74328333300000005</v>
      </c>
      <c r="C14172">
        <v>3.3E-3</v>
      </c>
      <c r="D14172">
        <f t="shared" si="221"/>
        <v>6.1320874972500009E-2</v>
      </c>
      <c r="E14172" s="4">
        <f>MAX(0, MIN(1, E14171 + ($H$4*C14172 - B14172/$H$4)*(1/60) / 10 * 100))</f>
        <v>0</v>
      </c>
    </row>
    <row r="14173" spans="1:5" x14ac:dyDescent="0.8">
      <c r="A14173" s="1">
        <v>42623.841666666667</v>
      </c>
      <c r="B14173">
        <v>0.90466666699999998</v>
      </c>
      <c r="C14173">
        <v>3.266667E-3</v>
      </c>
      <c r="D14173">
        <f t="shared" si="221"/>
        <v>7.4635000027499995E-2</v>
      </c>
      <c r="E14173" s="4">
        <f>MAX(0, MIN(1, E14172 + ($H$4*C14173 - B14173/$H$4)*(1/60) / 10 * 100))</f>
        <v>0</v>
      </c>
    </row>
    <row r="14174" spans="1:5" x14ac:dyDescent="0.8">
      <c r="A14174" s="1">
        <v>42623.842361111114</v>
      </c>
      <c r="B14174">
        <v>2.2892166669999998</v>
      </c>
      <c r="C14174">
        <v>3.3E-3</v>
      </c>
      <c r="D14174">
        <f t="shared" si="221"/>
        <v>0.1888603750275</v>
      </c>
      <c r="E14174" s="4">
        <f>MAX(0, MIN(1, E14173 + ($H$4*C14174 - B14174/$H$4)*(1/60) / 10 * 100))</f>
        <v>0</v>
      </c>
    </row>
    <row r="14175" spans="1:5" x14ac:dyDescent="0.8">
      <c r="A14175" s="1">
        <v>42623.843055555553</v>
      </c>
      <c r="B14175">
        <v>2.2920500000000001</v>
      </c>
      <c r="C14175">
        <v>3.4499999999999999E-3</v>
      </c>
      <c r="D14175">
        <f t="shared" si="221"/>
        <v>0.18909412500000003</v>
      </c>
      <c r="E14175" s="4">
        <f>MAX(0, MIN(1, E14174 + ($H$4*C14175 - B14175/$H$4)*(1/60) / 10 * 100))</f>
        <v>0</v>
      </c>
    </row>
    <row r="14176" spans="1:5" x14ac:dyDescent="0.8">
      <c r="A14176" s="1">
        <v>42623.84375</v>
      </c>
      <c r="B14176">
        <v>0.932233333</v>
      </c>
      <c r="C14176">
        <v>3.183333E-3</v>
      </c>
      <c r="D14176">
        <f t="shared" si="221"/>
        <v>7.690924997250001E-2</v>
      </c>
      <c r="E14176" s="4">
        <f>MAX(0, MIN(1, E14175 + ($H$4*C14176 - B14176/$H$4)*(1/60) / 10 * 100))</f>
        <v>0</v>
      </c>
    </row>
    <row r="14177" spans="1:5" x14ac:dyDescent="0.8">
      <c r="A14177" s="1">
        <v>42623.844444444447</v>
      </c>
      <c r="B14177">
        <v>1.0263833330000001</v>
      </c>
      <c r="C14177">
        <v>3.4666670000000001E-3</v>
      </c>
      <c r="D14177">
        <f t="shared" si="221"/>
        <v>8.4676624972500003E-2</v>
      </c>
      <c r="E14177" s="4">
        <f>MAX(0, MIN(1, E14176 + ($H$4*C14177 - B14177/$H$4)*(1/60) / 10 * 100))</f>
        <v>0</v>
      </c>
    </row>
    <row r="14178" spans="1:5" x14ac:dyDescent="0.8">
      <c r="A14178" s="1">
        <v>42623.845138888886</v>
      </c>
      <c r="B14178">
        <v>1.013716667</v>
      </c>
      <c r="C14178">
        <v>3.3666669999999998E-3</v>
      </c>
      <c r="D14178">
        <f t="shared" si="221"/>
        <v>8.3631625027500003E-2</v>
      </c>
      <c r="E14178" s="4">
        <f>MAX(0, MIN(1, E14177 + ($H$4*C14178 - B14178/$H$4)*(1/60) / 10 * 100))</f>
        <v>0</v>
      </c>
    </row>
    <row r="14179" spans="1:5" x14ac:dyDescent="0.8">
      <c r="A14179" s="1">
        <v>42623.845833333333</v>
      </c>
      <c r="B14179">
        <v>1.065616667</v>
      </c>
      <c r="C14179">
        <v>3.1666670000000002E-3</v>
      </c>
      <c r="D14179">
        <f t="shared" si="221"/>
        <v>8.7913375027500004E-2</v>
      </c>
      <c r="E14179" s="4">
        <f>MAX(0, MIN(1, E14178 + ($H$4*C14179 - B14179/$H$4)*(1/60) / 10 * 100))</f>
        <v>0</v>
      </c>
    </row>
    <row r="14180" spans="1:5" x14ac:dyDescent="0.8">
      <c r="A14180" s="1">
        <v>42623.84652777778</v>
      </c>
      <c r="B14180">
        <v>1.0587500000000001</v>
      </c>
      <c r="C14180">
        <v>3.1666670000000002E-3</v>
      </c>
      <c r="D14180">
        <f t="shared" si="221"/>
        <v>8.7346875000000004E-2</v>
      </c>
      <c r="E14180" s="4">
        <f>MAX(0, MIN(1, E14179 + ($H$4*C14180 - B14180/$H$4)*(1/60) / 10 * 100))</f>
        <v>0</v>
      </c>
    </row>
    <row r="14181" spans="1:5" x14ac:dyDescent="0.8">
      <c r="A14181" s="1">
        <v>42623.847222222219</v>
      </c>
      <c r="B14181">
        <v>1.132216667</v>
      </c>
      <c r="C14181">
        <v>3.183333E-3</v>
      </c>
      <c r="D14181">
        <f t="shared" si="221"/>
        <v>9.3407875027500004E-2</v>
      </c>
      <c r="E14181" s="4">
        <f>MAX(0, MIN(1, E14180 + ($H$4*C14181 - B14181/$H$4)*(1/60) / 10 * 100))</f>
        <v>0</v>
      </c>
    </row>
    <row r="14182" spans="1:5" x14ac:dyDescent="0.8">
      <c r="A14182" s="1">
        <v>42623.847916666666</v>
      </c>
      <c r="B14182">
        <v>1.138433333</v>
      </c>
      <c r="C14182">
        <v>3.2833329999999998E-3</v>
      </c>
      <c r="D14182">
        <f t="shared" si="221"/>
        <v>9.3920749972500009E-2</v>
      </c>
      <c r="E14182" s="4">
        <f>MAX(0, MIN(1, E14181 + ($H$4*C14182 - B14182/$H$4)*(1/60) / 10 * 100))</f>
        <v>0</v>
      </c>
    </row>
    <row r="14183" spans="1:5" x14ac:dyDescent="0.8">
      <c r="A14183" s="1">
        <v>42623.848611111112</v>
      </c>
      <c r="B14183">
        <v>1.1404666670000001</v>
      </c>
      <c r="C14183">
        <v>3.2833329999999998E-3</v>
      </c>
      <c r="D14183">
        <f t="shared" si="221"/>
        <v>9.4088500027500008E-2</v>
      </c>
      <c r="E14183" s="4">
        <f>MAX(0, MIN(1, E14182 + ($H$4*C14183 - B14183/$H$4)*(1/60) / 10 * 100))</f>
        <v>0</v>
      </c>
    </row>
    <row r="14184" spans="1:5" x14ac:dyDescent="0.8">
      <c r="A14184" s="1">
        <v>42623.849305555559</v>
      </c>
      <c r="B14184">
        <v>1.143766667</v>
      </c>
      <c r="C14184">
        <v>3.3166670000000001E-3</v>
      </c>
      <c r="D14184">
        <f t="shared" si="221"/>
        <v>9.4360750027499996E-2</v>
      </c>
      <c r="E14184" s="4">
        <f>MAX(0, MIN(1, E14183 + ($H$4*C14184 - B14184/$H$4)*(1/60) / 10 * 100))</f>
        <v>0</v>
      </c>
    </row>
    <row r="14185" spans="1:5" x14ac:dyDescent="0.8">
      <c r="A14185" s="1">
        <v>42623.85</v>
      </c>
      <c r="B14185">
        <v>1.1506000000000001</v>
      </c>
      <c r="C14185">
        <v>3.266667E-3</v>
      </c>
      <c r="D14185">
        <f t="shared" si="221"/>
        <v>9.4924500000000009E-2</v>
      </c>
      <c r="E14185" s="4">
        <f>MAX(0, MIN(1, E14184 + ($H$4*C14185 - B14185/$H$4)*(1/60) / 10 * 100))</f>
        <v>0</v>
      </c>
    </row>
    <row r="14186" spans="1:5" x14ac:dyDescent="0.8">
      <c r="A14186" s="1">
        <v>42623.850694444445</v>
      </c>
      <c r="B14186">
        <v>1.154216667</v>
      </c>
      <c r="C14186">
        <v>3.15E-3</v>
      </c>
      <c r="D14186">
        <f t="shared" si="221"/>
        <v>9.5222875027500001E-2</v>
      </c>
      <c r="E14186" s="4">
        <f>MAX(0, MIN(1, E14185 + ($H$4*C14186 - B14186/$H$4)*(1/60) / 10 * 100))</f>
        <v>0</v>
      </c>
    </row>
    <row r="14187" spans="1:5" x14ac:dyDescent="0.8">
      <c r="A14187" s="1">
        <v>42623.851388888892</v>
      </c>
      <c r="B14187">
        <v>1.1787000000000001</v>
      </c>
      <c r="C14187">
        <v>3.2833329999999998E-3</v>
      </c>
      <c r="D14187">
        <f t="shared" si="221"/>
        <v>9.7242750000000017E-2</v>
      </c>
      <c r="E14187" s="4">
        <f>MAX(0, MIN(1, E14186 + ($H$4*C14187 - B14187/$H$4)*(1/60) / 10 * 100))</f>
        <v>0</v>
      </c>
    </row>
    <row r="14188" spans="1:5" x14ac:dyDescent="0.8">
      <c r="A14188" s="1">
        <v>42623.852083333331</v>
      </c>
      <c r="B14188">
        <v>1.128083333</v>
      </c>
      <c r="C14188">
        <v>3.2499999999999999E-3</v>
      </c>
      <c r="D14188">
        <f t="shared" si="221"/>
        <v>9.3066874972500005E-2</v>
      </c>
      <c r="E14188" s="4">
        <f>MAX(0, MIN(1, E14187 + ($H$4*C14188 - B14188/$H$4)*(1/60) / 10 * 100))</f>
        <v>0</v>
      </c>
    </row>
    <row r="14189" spans="1:5" x14ac:dyDescent="0.8">
      <c r="A14189" s="1">
        <v>42623.852777777778</v>
      </c>
      <c r="B14189">
        <v>1.0751333329999999</v>
      </c>
      <c r="C14189">
        <v>3.4333329999999998E-3</v>
      </c>
      <c r="D14189">
        <f t="shared" si="221"/>
        <v>8.8698499972499997E-2</v>
      </c>
      <c r="E14189" s="4">
        <f>MAX(0, MIN(1, E14188 + ($H$4*C14189 - B14189/$H$4)*(1/60) / 10 * 100))</f>
        <v>0</v>
      </c>
    </row>
    <row r="14190" spans="1:5" x14ac:dyDescent="0.8">
      <c r="A14190" s="1">
        <v>42623.853472222225</v>
      </c>
      <c r="B14190">
        <v>0.98019999999999996</v>
      </c>
      <c r="C14190">
        <v>3.7166669999999999E-3</v>
      </c>
      <c r="D14190">
        <f t="shared" si="221"/>
        <v>8.0866499999999994E-2</v>
      </c>
      <c r="E14190" s="4">
        <f>MAX(0, MIN(1, E14189 + ($H$4*C14190 - B14190/$H$4)*(1/60) / 10 * 100))</f>
        <v>0</v>
      </c>
    </row>
    <row r="14191" spans="1:5" x14ac:dyDescent="0.8">
      <c r="A14191" s="1">
        <v>42623.854166666664</v>
      </c>
      <c r="B14191">
        <v>0.98640000000000005</v>
      </c>
      <c r="C14191">
        <v>3.3833330000000001E-3</v>
      </c>
      <c r="D14191">
        <f t="shared" si="221"/>
        <v>8.1378000000000006E-2</v>
      </c>
      <c r="E14191" s="4">
        <f>MAX(0, MIN(1, E14190 + ($H$4*C14191 - B14191/$H$4)*(1/60) / 10 * 100))</f>
        <v>0</v>
      </c>
    </row>
    <row r="14192" spans="1:5" x14ac:dyDescent="0.8">
      <c r="A14192" s="1">
        <v>42623.854861111111</v>
      </c>
      <c r="B14192">
        <v>0.98434999999999995</v>
      </c>
      <c r="C14192">
        <v>3.2166669999999999E-3</v>
      </c>
      <c r="D14192">
        <f t="shared" si="221"/>
        <v>8.1208875E-2</v>
      </c>
      <c r="E14192" s="4">
        <f>MAX(0, MIN(1, E14191 + ($H$4*C14192 - B14192/$H$4)*(1/60) / 10 * 100))</f>
        <v>0</v>
      </c>
    </row>
    <row r="14193" spans="1:5" x14ac:dyDescent="0.8">
      <c r="A14193" s="1">
        <v>42623.855555555558</v>
      </c>
      <c r="B14193">
        <v>0.981633333</v>
      </c>
      <c r="C14193">
        <v>3.3833330000000001E-3</v>
      </c>
      <c r="D14193">
        <f t="shared" si="221"/>
        <v>8.0984749972500006E-2</v>
      </c>
      <c r="E14193" s="4">
        <f>MAX(0, MIN(1, E14192 + ($H$4*C14193 - B14193/$H$4)*(1/60) / 10 * 100))</f>
        <v>0</v>
      </c>
    </row>
    <row r="14194" spans="1:5" x14ac:dyDescent="0.8">
      <c r="A14194" s="1">
        <v>42623.856249999997</v>
      </c>
      <c r="B14194">
        <v>0.97036666699999996</v>
      </c>
      <c r="C14194">
        <v>3.416667E-3</v>
      </c>
      <c r="D14194">
        <f t="shared" si="221"/>
        <v>8.0055250027499997E-2</v>
      </c>
      <c r="E14194" s="4">
        <f>MAX(0, MIN(1, E14193 + ($H$4*C14194 - B14194/$H$4)*(1/60) / 10 * 100))</f>
        <v>0</v>
      </c>
    </row>
    <row r="14195" spans="1:5" x14ac:dyDescent="0.8">
      <c r="A14195" s="1">
        <v>42623.856944444444</v>
      </c>
      <c r="B14195">
        <v>0.9637</v>
      </c>
      <c r="C14195">
        <v>3.2833329999999998E-3</v>
      </c>
      <c r="D14195">
        <f t="shared" si="221"/>
        <v>7.950525E-2</v>
      </c>
      <c r="E14195" s="4">
        <f>MAX(0, MIN(1, E14194 + ($H$4*C14195 - B14195/$H$4)*(1/60) / 10 * 100))</f>
        <v>0</v>
      </c>
    </row>
    <row r="14196" spans="1:5" x14ac:dyDescent="0.8">
      <c r="A14196" s="1">
        <v>42623.857638888891</v>
      </c>
      <c r="B14196">
        <v>0.96281666700000001</v>
      </c>
      <c r="C14196">
        <v>3.2333330000000001E-3</v>
      </c>
      <c r="D14196">
        <f t="shared" si="221"/>
        <v>7.9432375027500002E-2</v>
      </c>
      <c r="E14196" s="4">
        <f>MAX(0, MIN(1, E14195 + ($H$4*C14196 - B14196/$H$4)*(1/60) / 10 * 100))</f>
        <v>0</v>
      </c>
    </row>
    <row r="14197" spans="1:5" x14ac:dyDescent="0.8">
      <c r="A14197" s="1">
        <v>42623.85833333333</v>
      </c>
      <c r="B14197">
        <v>2.1063999999999998</v>
      </c>
      <c r="C14197">
        <v>2.7833329999999998E-3</v>
      </c>
      <c r="D14197">
        <f t="shared" si="221"/>
        <v>0.17377799999999999</v>
      </c>
      <c r="E14197" s="4">
        <f>MAX(0, MIN(1, E14196 + ($H$4*C14197 - B14197/$H$4)*(1/60) / 10 * 100))</f>
        <v>0</v>
      </c>
    </row>
    <row r="14198" spans="1:5" x14ac:dyDescent="0.8">
      <c r="A14198" s="1">
        <v>42623.859027777777</v>
      </c>
      <c r="B14198">
        <v>2.5735666670000001</v>
      </c>
      <c r="C14198">
        <v>2.5999999999999999E-3</v>
      </c>
      <c r="D14198">
        <f t="shared" si="221"/>
        <v>0.21231925002750002</v>
      </c>
      <c r="E14198" s="4">
        <f>MAX(0, MIN(1, E14197 + ($H$4*C14198 - B14198/$H$4)*(1/60) / 10 * 100))</f>
        <v>0</v>
      </c>
    </row>
    <row r="14199" spans="1:5" x14ac:dyDescent="0.8">
      <c r="A14199" s="1">
        <v>42623.859722222223</v>
      </c>
      <c r="B14199">
        <v>1.47315</v>
      </c>
      <c r="C14199">
        <v>3.3833330000000001E-3</v>
      </c>
      <c r="D14199">
        <f t="shared" si="221"/>
        <v>0.121534875</v>
      </c>
      <c r="E14199" s="4">
        <f>MAX(0, MIN(1, E14198 + ($H$4*C14199 - B14199/$H$4)*(1/60) / 10 * 100))</f>
        <v>0</v>
      </c>
    </row>
    <row r="14200" spans="1:5" x14ac:dyDescent="0.8">
      <c r="A14200" s="1">
        <v>42623.86041666667</v>
      </c>
      <c r="B14200">
        <v>0.917566667</v>
      </c>
      <c r="C14200">
        <v>3.416667E-3</v>
      </c>
      <c r="D14200">
        <f t="shared" si="221"/>
        <v>7.5699250027499998E-2</v>
      </c>
      <c r="E14200" s="4">
        <f>MAX(0, MIN(1, E14199 + ($H$4*C14200 - B14200/$H$4)*(1/60) / 10 * 100))</f>
        <v>0</v>
      </c>
    </row>
    <row r="14201" spans="1:5" x14ac:dyDescent="0.8">
      <c r="A14201" s="1">
        <v>42623.861111111109</v>
      </c>
      <c r="B14201">
        <v>1.0079499999999999</v>
      </c>
      <c r="C14201">
        <v>3.3833330000000001E-3</v>
      </c>
      <c r="D14201">
        <f t="shared" si="221"/>
        <v>8.315587499999999E-2</v>
      </c>
      <c r="E14201" s="4">
        <f>MAX(0, MIN(1, E14200 + ($H$4*C14201 - B14201/$H$4)*(1/60) / 10 * 100))</f>
        <v>0</v>
      </c>
    </row>
    <row r="14202" spans="1:5" x14ac:dyDescent="0.8">
      <c r="A14202" s="1">
        <v>42623.861805555556</v>
      </c>
      <c r="B14202">
        <v>0.89106666700000003</v>
      </c>
      <c r="C14202">
        <v>3.3666669999999998E-3</v>
      </c>
      <c r="D14202">
        <f t="shared" si="221"/>
        <v>7.3513000027500011E-2</v>
      </c>
      <c r="E14202" s="4">
        <f>MAX(0, MIN(1, E14201 + ($H$4*C14202 - B14202/$H$4)*(1/60) / 10 * 100))</f>
        <v>0</v>
      </c>
    </row>
    <row r="14203" spans="1:5" x14ac:dyDescent="0.8">
      <c r="A14203" s="1">
        <v>42623.862500000003</v>
      </c>
      <c r="B14203">
        <v>0.88639999999999997</v>
      </c>
      <c r="C14203">
        <v>3.3500000000000001E-3</v>
      </c>
      <c r="D14203">
        <f t="shared" si="221"/>
        <v>7.3127999999999999E-2</v>
      </c>
      <c r="E14203" s="4">
        <f>MAX(0, MIN(1, E14202 + ($H$4*C14203 - B14203/$H$4)*(1/60) / 10 * 100))</f>
        <v>0</v>
      </c>
    </row>
    <row r="14204" spans="1:5" x14ac:dyDescent="0.8">
      <c r="A14204" s="1">
        <v>42623.863194444442</v>
      </c>
      <c r="B14204">
        <v>0.88554999999999995</v>
      </c>
      <c r="C14204">
        <v>3.5666669999999999E-3</v>
      </c>
      <c r="D14204">
        <f t="shared" si="221"/>
        <v>7.3057874999999994E-2</v>
      </c>
      <c r="E14204" s="4">
        <f>MAX(0, MIN(1, E14203 + ($H$4*C14204 - B14204/$H$4)*(1/60) / 10 * 100))</f>
        <v>0</v>
      </c>
    </row>
    <row r="14205" spans="1:5" x14ac:dyDescent="0.8">
      <c r="A14205" s="1">
        <v>42623.863888888889</v>
      </c>
      <c r="B14205">
        <v>0.88334999999999997</v>
      </c>
      <c r="C14205">
        <v>3.533333E-3</v>
      </c>
      <c r="D14205">
        <f t="shared" si="221"/>
        <v>7.2876375000000007E-2</v>
      </c>
      <c r="E14205" s="4">
        <f>MAX(0, MIN(1, E14204 + ($H$4*C14205 - B14205/$H$4)*(1/60) / 10 * 100))</f>
        <v>0</v>
      </c>
    </row>
    <row r="14206" spans="1:5" x14ac:dyDescent="0.8">
      <c r="A14206" s="1">
        <v>42623.864583333336</v>
      </c>
      <c r="B14206">
        <v>0.88585000000000003</v>
      </c>
      <c r="C14206">
        <v>3.3166670000000001E-3</v>
      </c>
      <c r="D14206">
        <f t="shared" si="221"/>
        <v>7.3082625000000012E-2</v>
      </c>
      <c r="E14206" s="4">
        <f>MAX(0, MIN(1, E14205 + ($H$4*C14206 - B14206/$H$4)*(1/60) / 10 * 100))</f>
        <v>0</v>
      </c>
    </row>
    <row r="14207" spans="1:5" x14ac:dyDescent="0.8">
      <c r="A14207" s="1">
        <v>42623.865277777775</v>
      </c>
      <c r="B14207">
        <v>0.88451666699999998</v>
      </c>
      <c r="C14207">
        <v>3.3833330000000001E-3</v>
      </c>
      <c r="D14207">
        <f t="shared" si="221"/>
        <v>7.2972625027500002E-2</v>
      </c>
      <c r="E14207" s="4">
        <f>MAX(0, MIN(1, E14206 + ($H$4*C14207 - B14207/$H$4)*(1/60) / 10 * 100))</f>
        <v>0</v>
      </c>
    </row>
    <row r="14208" spans="1:5" x14ac:dyDescent="0.8">
      <c r="A14208" s="1">
        <v>42623.865972222222</v>
      </c>
      <c r="B14208">
        <v>0.97068333299999998</v>
      </c>
      <c r="C14208">
        <v>3.416667E-3</v>
      </c>
      <c r="D14208">
        <f t="shared" si="221"/>
        <v>8.0081374972500008E-2</v>
      </c>
      <c r="E14208" s="4">
        <f>MAX(0, MIN(1, E14207 + ($H$4*C14208 - B14208/$H$4)*(1/60) / 10 * 100))</f>
        <v>0</v>
      </c>
    </row>
    <row r="14209" spans="1:5" x14ac:dyDescent="0.8">
      <c r="A14209" s="1">
        <v>42623.866666666669</v>
      </c>
      <c r="B14209">
        <v>0.91523333299999998</v>
      </c>
      <c r="C14209">
        <v>3.3500000000000001E-3</v>
      </c>
      <c r="D14209">
        <f t="shared" si="221"/>
        <v>7.5506749972499995E-2</v>
      </c>
      <c r="E14209" s="4">
        <f>MAX(0, MIN(1, E14208 + ($H$4*C14209 - B14209/$H$4)*(1/60) / 10 * 100))</f>
        <v>0</v>
      </c>
    </row>
    <row r="14210" spans="1:5" x14ac:dyDescent="0.8">
      <c r="A14210" s="1">
        <v>42623.867361111108</v>
      </c>
      <c r="B14210">
        <v>0.87356666699999996</v>
      </c>
      <c r="C14210">
        <v>3.4833329999999999E-3</v>
      </c>
      <c r="D14210">
        <f t="shared" si="221"/>
        <v>7.2069250027500004E-2</v>
      </c>
      <c r="E14210" s="4">
        <f>MAX(0, MIN(1, E14209 + ($H$4*C14210 - B14210/$H$4)*(1/60) / 10 * 100))</f>
        <v>0</v>
      </c>
    </row>
    <row r="14211" spans="1:5" x14ac:dyDescent="0.8">
      <c r="A14211" s="1">
        <v>42623.868055555555</v>
      </c>
      <c r="B14211">
        <v>0.87314999999999998</v>
      </c>
      <c r="C14211">
        <v>3.4833329999999999E-3</v>
      </c>
      <c r="D14211">
        <f t="shared" ref="D14211:D14274" si="222">IF(AND(MOD(A14211, 1) &gt;= TIME(14, 0, 0), MOD(A14211, 1) &lt;= TIME(20, 0, 0)), 0.2537, 0.0825)*(B14211)</f>
        <v>7.2034874999999998E-2</v>
      </c>
      <c r="E14211" s="4">
        <f>MAX(0, MIN(1, E14210 + ($H$4*C14211 - B14211/$H$4)*(1/60) / 10 * 100))</f>
        <v>0</v>
      </c>
    </row>
    <row r="14212" spans="1:5" x14ac:dyDescent="0.8">
      <c r="A14212" s="1">
        <v>42623.868750000001</v>
      </c>
      <c r="B14212">
        <v>0.87283333299999999</v>
      </c>
      <c r="C14212">
        <v>3.5666669999999999E-3</v>
      </c>
      <c r="D14212">
        <f t="shared" si="222"/>
        <v>7.2008749972500008E-2</v>
      </c>
      <c r="E14212" s="4">
        <f>MAX(0, MIN(1, E14211 + ($H$4*C14212 - B14212/$H$4)*(1/60) / 10 * 100))</f>
        <v>0</v>
      </c>
    </row>
    <row r="14213" spans="1:5" x14ac:dyDescent="0.8">
      <c r="A14213" s="1">
        <v>42623.869444444441</v>
      </c>
      <c r="B14213">
        <v>0.871683333</v>
      </c>
      <c r="C14213">
        <v>3.333333E-3</v>
      </c>
      <c r="D14213">
        <f t="shared" si="222"/>
        <v>7.19138749725E-2</v>
      </c>
      <c r="E14213" s="4">
        <f>MAX(0, MIN(1, E14212 + ($H$4*C14213 - B14213/$H$4)*(1/60) / 10 * 100))</f>
        <v>0</v>
      </c>
    </row>
    <row r="14214" spans="1:5" x14ac:dyDescent="0.8">
      <c r="A14214" s="1">
        <v>42623.870138888888</v>
      </c>
      <c r="B14214">
        <v>0.86971666700000005</v>
      </c>
      <c r="C14214">
        <v>3.4499999999999999E-3</v>
      </c>
      <c r="D14214">
        <f t="shared" si="222"/>
        <v>7.1751625027500002E-2</v>
      </c>
      <c r="E14214" s="4">
        <f>MAX(0, MIN(1, E14213 + ($H$4*C14214 - B14214/$H$4)*(1/60) / 10 * 100))</f>
        <v>0</v>
      </c>
    </row>
    <row r="14215" spans="1:5" x14ac:dyDescent="0.8">
      <c r="A14215" s="1">
        <v>42623.870833333334</v>
      </c>
      <c r="B14215">
        <v>0.86929999999999996</v>
      </c>
      <c r="C14215">
        <v>3.416667E-3</v>
      </c>
      <c r="D14215">
        <f t="shared" si="222"/>
        <v>7.1717249999999996E-2</v>
      </c>
      <c r="E14215" s="4">
        <f>MAX(0, MIN(1, E14214 + ($H$4*C14215 - B14215/$H$4)*(1/60) / 10 * 100))</f>
        <v>0</v>
      </c>
    </row>
    <row r="14216" spans="1:5" x14ac:dyDescent="0.8">
      <c r="A14216" s="1">
        <v>42623.871527777781</v>
      </c>
      <c r="B14216">
        <v>0.87039999999999995</v>
      </c>
      <c r="C14216">
        <v>3.3833330000000001E-3</v>
      </c>
      <c r="D14216">
        <f t="shared" si="222"/>
        <v>7.1807999999999997E-2</v>
      </c>
      <c r="E14216" s="4">
        <f>MAX(0, MIN(1, E14215 + ($H$4*C14216 - B14216/$H$4)*(1/60) / 10 * 100))</f>
        <v>0</v>
      </c>
    </row>
    <row r="14217" spans="1:5" x14ac:dyDescent="0.8">
      <c r="A14217" s="1">
        <v>42623.87222222222</v>
      </c>
      <c r="B14217">
        <v>0.86371666700000005</v>
      </c>
      <c r="C14217">
        <v>3.4333329999999998E-3</v>
      </c>
      <c r="D14217">
        <f t="shared" si="222"/>
        <v>7.1256625027500006E-2</v>
      </c>
      <c r="E14217" s="4">
        <f>MAX(0, MIN(1, E14216 + ($H$4*C14217 - B14217/$H$4)*(1/60) / 10 * 100))</f>
        <v>0</v>
      </c>
    </row>
    <row r="14218" spans="1:5" x14ac:dyDescent="0.8">
      <c r="A14218" s="1">
        <v>42623.872916666667</v>
      </c>
      <c r="B14218">
        <v>0.86040000000000005</v>
      </c>
      <c r="C14218">
        <v>3.4333329999999998E-3</v>
      </c>
      <c r="D14218">
        <f t="shared" si="222"/>
        <v>7.0983000000000004E-2</v>
      </c>
      <c r="E14218" s="4">
        <f>MAX(0, MIN(1, E14217 + ($H$4*C14218 - B14218/$H$4)*(1/60) / 10 * 100))</f>
        <v>0</v>
      </c>
    </row>
    <row r="14219" spans="1:5" x14ac:dyDescent="0.8">
      <c r="A14219" s="1">
        <v>42623.873611111114</v>
      </c>
      <c r="B14219">
        <v>0.86280000000000001</v>
      </c>
      <c r="C14219">
        <v>3.3999999999999998E-3</v>
      </c>
      <c r="D14219">
        <f t="shared" si="222"/>
        <v>7.1181000000000008E-2</v>
      </c>
      <c r="E14219" s="4">
        <f>MAX(0, MIN(1, E14218 + ($H$4*C14219 - B14219/$H$4)*(1/60) / 10 * 100))</f>
        <v>0</v>
      </c>
    </row>
    <row r="14220" spans="1:5" x14ac:dyDescent="0.8">
      <c r="A14220" s="1">
        <v>42623.874305555553</v>
      </c>
      <c r="B14220">
        <v>0.85931666699999998</v>
      </c>
      <c r="C14220">
        <v>3.4666670000000001E-3</v>
      </c>
      <c r="D14220">
        <f t="shared" si="222"/>
        <v>7.0893625027500004E-2</v>
      </c>
      <c r="E14220" s="4">
        <f>MAX(0, MIN(1, E14219 + ($H$4*C14220 - B14220/$H$4)*(1/60) / 10 * 100))</f>
        <v>0</v>
      </c>
    </row>
    <row r="14221" spans="1:5" x14ac:dyDescent="0.8">
      <c r="A14221" s="1">
        <v>42623.875</v>
      </c>
      <c r="B14221">
        <v>0.86214999999999997</v>
      </c>
      <c r="C14221">
        <v>3.4833329999999999E-3</v>
      </c>
      <c r="D14221">
        <f t="shared" si="222"/>
        <v>7.1127375000000007E-2</v>
      </c>
      <c r="E14221" s="4">
        <f>MAX(0, MIN(1, E14220 + ($H$4*C14221 - B14221/$H$4)*(1/60) / 10 * 100))</f>
        <v>0</v>
      </c>
    </row>
    <row r="14222" spans="1:5" x14ac:dyDescent="0.8">
      <c r="A14222" s="1">
        <v>42623.875694444447</v>
      </c>
      <c r="B14222">
        <v>0.86048333300000002</v>
      </c>
      <c r="C14222">
        <v>3.4499999999999999E-3</v>
      </c>
      <c r="D14222">
        <f t="shared" si="222"/>
        <v>7.0989874972500006E-2</v>
      </c>
      <c r="E14222" s="4">
        <f>MAX(0, MIN(1, E14221 + ($H$4*C14222 - B14222/$H$4)*(1/60) / 10 * 100))</f>
        <v>0</v>
      </c>
    </row>
    <row r="14223" spans="1:5" x14ac:dyDescent="0.8">
      <c r="A14223" s="1">
        <v>42623.876388888886</v>
      </c>
      <c r="B14223">
        <v>0.86160000000000003</v>
      </c>
      <c r="C14223">
        <v>3.4499999999999999E-3</v>
      </c>
      <c r="D14223">
        <f t="shared" si="222"/>
        <v>7.1082000000000006E-2</v>
      </c>
      <c r="E14223" s="4">
        <f>MAX(0, MIN(1, E14222 + ($H$4*C14223 - B14223/$H$4)*(1/60) / 10 * 100))</f>
        <v>0</v>
      </c>
    </row>
    <row r="14224" spans="1:5" x14ac:dyDescent="0.8">
      <c r="A14224" s="1">
        <v>42623.877083333333</v>
      </c>
      <c r="B14224">
        <v>0.85945000000000005</v>
      </c>
      <c r="C14224">
        <v>3.5500000000000002E-3</v>
      </c>
      <c r="D14224">
        <f t="shared" si="222"/>
        <v>7.0904625000000013E-2</v>
      </c>
      <c r="E14224" s="4">
        <f>MAX(0, MIN(1, E14223 + ($H$4*C14224 - B14224/$H$4)*(1/60) / 10 * 100))</f>
        <v>0</v>
      </c>
    </row>
    <row r="14225" spans="1:5" x14ac:dyDescent="0.8">
      <c r="A14225" s="1">
        <v>42623.87777777778</v>
      </c>
      <c r="B14225">
        <v>0.83618333300000003</v>
      </c>
      <c r="C14225">
        <v>3.5000000000000001E-3</v>
      </c>
      <c r="D14225">
        <f t="shared" si="222"/>
        <v>6.8985124972500006E-2</v>
      </c>
      <c r="E14225" s="4">
        <f>MAX(0, MIN(1, E14224 + ($H$4*C14225 - B14225/$H$4)*(1/60) / 10 * 100))</f>
        <v>0</v>
      </c>
    </row>
    <row r="14226" spans="1:5" x14ac:dyDescent="0.8">
      <c r="A14226" s="1">
        <v>42623.878472222219</v>
      </c>
      <c r="B14226">
        <v>0.71684999999999999</v>
      </c>
      <c r="C14226">
        <v>3.4499999999999999E-3</v>
      </c>
      <c r="D14226">
        <f t="shared" si="222"/>
        <v>5.9140125000000002E-2</v>
      </c>
      <c r="E14226" s="4">
        <f>MAX(0, MIN(1, E14225 + ($H$4*C14226 - B14226/$H$4)*(1/60) / 10 * 100))</f>
        <v>0</v>
      </c>
    </row>
    <row r="14227" spans="1:5" x14ac:dyDescent="0.8">
      <c r="A14227" s="1">
        <v>42623.879166666666</v>
      </c>
      <c r="B14227">
        <v>0.71621666699999997</v>
      </c>
      <c r="C14227">
        <v>3.6166670000000001E-3</v>
      </c>
      <c r="D14227">
        <f t="shared" si="222"/>
        <v>5.90878750275E-2</v>
      </c>
      <c r="E14227" s="4">
        <f>MAX(0, MIN(1, E14226 + ($H$4*C14227 - B14227/$H$4)*(1/60) / 10 * 100))</f>
        <v>0</v>
      </c>
    </row>
    <row r="14228" spans="1:5" x14ac:dyDescent="0.8">
      <c r="A14228" s="1">
        <v>42623.879861111112</v>
      </c>
      <c r="B14228">
        <v>0.71809999999999996</v>
      </c>
      <c r="C14228">
        <v>3.5999999999999999E-3</v>
      </c>
      <c r="D14228">
        <f t="shared" si="222"/>
        <v>5.9243249999999997E-2</v>
      </c>
      <c r="E14228" s="4">
        <f>MAX(0, MIN(1, E14227 + ($H$4*C14228 - B14228/$H$4)*(1/60) / 10 * 100))</f>
        <v>0</v>
      </c>
    </row>
    <row r="14229" spans="1:5" x14ac:dyDescent="0.8">
      <c r="A14229" s="1">
        <v>42623.880555555559</v>
      </c>
      <c r="B14229">
        <v>0.71541666699999995</v>
      </c>
      <c r="C14229">
        <v>3.6333329999999999E-3</v>
      </c>
      <c r="D14229">
        <f t="shared" si="222"/>
        <v>5.9021875027499997E-2</v>
      </c>
      <c r="E14229" s="4">
        <f>MAX(0, MIN(1, E14228 + ($H$4*C14229 - B14229/$H$4)*(1/60) / 10 * 100))</f>
        <v>0</v>
      </c>
    </row>
    <row r="14230" spans="1:5" x14ac:dyDescent="0.8">
      <c r="A14230" s="1">
        <v>42623.881249999999</v>
      </c>
      <c r="B14230">
        <v>0.71438333300000001</v>
      </c>
      <c r="C14230">
        <v>3.5999999999999999E-3</v>
      </c>
      <c r="D14230">
        <f t="shared" si="222"/>
        <v>5.8936624972500004E-2</v>
      </c>
      <c r="E14230" s="4">
        <f>MAX(0, MIN(1, E14229 + ($H$4*C14230 - B14230/$H$4)*(1/60) / 10 * 100))</f>
        <v>0</v>
      </c>
    </row>
    <row r="14231" spans="1:5" x14ac:dyDescent="0.8">
      <c r="A14231" s="1">
        <v>42623.881944444445</v>
      </c>
      <c r="B14231">
        <v>0.71460000000000001</v>
      </c>
      <c r="C14231">
        <v>3.3999999999999998E-3</v>
      </c>
      <c r="D14231">
        <f t="shared" si="222"/>
        <v>5.8954500000000007E-2</v>
      </c>
      <c r="E14231" s="4">
        <f>MAX(0, MIN(1, E14230 + ($H$4*C14231 - B14231/$H$4)*(1/60) / 10 * 100))</f>
        <v>0</v>
      </c>
    </row>
    <row r="14232" spans="1:5" x14ac:dyDescent="0.8">
      <c r="A14232" s="1">
        <v>42623.882638888892</v>
      </c>
      <c r="B14232">
        <v>0.71555000000000002</v>
      </c>
      <c r="C14232">
        <v>3.683333E-3</v>
      </c>
      <c r="D14232">
        <f t="shared" si="222"/>
        <v>5.9032875000000005E-2</v>
      </c>
      <c r="E14232" s="4">
        <f>MAX(0, MIN(1, E14231 + ($H$4*C14232 - B14232/$H$4)*(1/60) / 10 * 100))</f>
        <v>0</v>
      </c>
    </row>
    <row r="14233" spans="1:5" x14ac:dyDescent="0.8">
      <c r="A14233" s="1">
        <v>42623.883333333331</v>
      </c>
      <c r="B14233">
        <v>0.71481666700000002</v>
      </c>
      <c r="C14233">
        <v>3.5500000000000002E-3</v>
      </c>
      <c r="D14233">
        <f t="shared" si="222"/>
        <v>5.8972375027500003E-2</v>
      </c>
      <c r="E14233" s="4">
        <f>MAX(0, MIN(1, E14232 + ($H$4*C14233 - B14233/$H$4)*(1/60) / 10 * 100))</f>
        <v>0</v>
      </c>
    </row>
    <row r="14234" spans="1:5" x14ac:dyDescent="0.8">
      <c r="A14234" s="1">
        <v>42623.884027777778</v>
      </c>
      <c r="B14234">
        <v>0.71255000000000002</v>
      </c>
      <c r="C14234">
        <v>3.6166670000000001E-3</v>
      </c>
      <c r="D14234">
        <f t="shared" si="222"/>
        <v>5.8785375000000001E-2</v>
      </c>
      <c r="E14234" s="4">
        <f>MAX(0, MIN(1, E14233 + ($H$4*C14234 - B14234/$H$4)*(1/60) / 10 * 100))</f>
        <v>0</v>
      </c>
    </row>
    <row r="14235" spans="1:5" x14ac:dyDescent="0.8">
      <c r="A14235" s="1">
        <v>42623.884722222225</v>
      </c>
      <c r="B14235">
        <v>0.715433333</v>
      </c>
      <c r="C14235">
        <v>3.5666669999999999E-3</v>
      </c>
      <c r="D14235">
        <f t="shared" si="222"/>
        <v>5.9023249972500004E-2</v>
      </c>
      <c r="E14235" s="4">
        <f>MAX(0, MIN(1, E14234 + ($H$4*C14235 - B14235/$H$4)*(1/60) / 10 * 100))</f>
        <v>0</v>
      </c>
    </row>
    <row r="14236" spans="1:5" x14ac:dyDescent="0.8">
      <c r="A14236" s="1">
        <v>42623.885416666664</v>
      </c>
      <c r="B14236">
        <v>0.71689999999999998</v>
      </c>
      <c r="C14236">
        <v>3.4333329999999998E-3</v>
      </c>
      <c r="D14236">
        <f t="shared" si="222"/>
        <v>5.9144250000000002E-2</v>
      </c>
      <c r="E14236" s="4">
        <f>MAX(0, MIN(1, E14235 + ($H$4*C14236 - B14236/$H$4)*(1/60) / 10 * 100))</f>
        <v>0</v>
      </c>
    </row>
    <row r="14237" spans="1:5" x14ac:dyDescent="0.8">
      <c r="A14237" s="1">
        <v>42623.886111111111</v>
      </c>
      <c r="B14237">
        <v>0.71578333299999997</v>
      </c>
      <c r="C14237">
        <v>3.3999999999999998E-3</v>
      </c>
      <c r="D14237">
        <f t="shared" si="222"/>
        <v>5.9052124972500002E-2</v>
      </c>
      <c r="E14237" s="4">
        <f>MAX(0, MIN(1, E14236 + ($H$4*C14237 - B14237/$H$4)*(1/60) / 10 * 100))</f>
        <v>0</v>
      </c>
    </row>
    <row r="14238" spans="1:5" x14ac:dyDescent="0.8">
      <c r="A14238" s="1">
        <v>42623.886805555558</v>
      </c>
      <c r="B14238">
        <v>0.71498333300000005</v>
      </c>
      <c r="C14238">
        <v>3.65E-3</v>
      </c>
      <c r="D14238">
        <f t="shared" si="222"/>
        <v>5.8986124972500005E-2</v>
      </c>
      <c r="E14238" s="4">
        <f>MAX(0, MIN(1, E14237 + ($H$4*C14238 - B14238/$H$4)*(1/60) / 10 * 100))</f>
        <v>0</v>
      </c>
    </row>
    <row r="14239" spans="1:5" x14ac:dyDescent="0.8">
      <c r="A14239" s="1">
        <v>42623.887499999997</v>
      </c>
      <c r="B14239">
        <v>0.635833333</v>
      </c>
      <c r="C14239">
        <v>3.4833329999999999E-3</v>
      </c>
      <c r="D14239">
        <f t="shared" si="222"/>
        <v>5.2456249972500001E-2</v>
      </c>
      <c r="E14239" s="4">
        <f>MAX(0, MIN(1, E14238 + ($H$4*C14239 - B14239/$H$4)*(1/60) / 10 * 100))</f>
        <v>0</v>
      </c>
    </row>
    <row r="14240" spans="1:5" x14ac:dyDescent="0.8">
      <c r="A14240" s="1">
        <v>42623.888194444444</v>
      </c>
      <c r="B14240">
        <v>0.60671666700000004</v>
      </c>
      <c r="C14240">
        <v>3.5500000000000002E-3</v>
      </c>
      <c r="D14240">
        <f t="shared" si="222"/>
        <v>5.0054125027500007E-2</v>
      </c>
      <c r="E14240" s="4">
        <f>MAX(0, MIN(1, E14239 + ($H$4*C14240 - B14240/$H$4)*(1/60) / 10 * 100))</f>
        <v>0</v>
      </c>
    </row>
    <row r="14241" spans="1:5" x14ac:dyDescent="0.8">
      <c r="A14241" s="1">
        <v>42623.888888888891</v>
      </c>
      <c r="B14241">
        <v>0.62191666700000003</v>
      </c>
      <c r="C14241">
        <v>3.5666669999999999E-3</v>
      </c>
      <c r="D14241">
        <f t="shared" si="222"/>
        <v>5.1308125027500005E-2</v>
      </c>
      <c r="E14241" s="4">
        <f>MAX(0, MIN(1, E14240 + ($H$4*C14241 - B14241/$H$4)*(1/60) / 10 * 100))</f>
        <v>0</v>
      </c>
    </row>
    <row r="14242" spans="1:5" x14ac:dyDescent="0.8">
      <c r="A14242" s="1">
        <v>42623.88958333333</v>
      </c>
      <c r="B14242">
        <v>0.52736666700000001</v>
      </c>
      <c r="C14242">
        <v>3.5833330000000002E-3</v>
      </c>
      <c r="D14242">
        <f t="shared" si="222"/>
        <v>4.35077500275E-2</v>
      </c>
      <c r="E14242" s="4">
        <f>MAX(0, MIN(1, E14241 + ($H$4*C14242 - B14242/$H$4)*(1/60) / 10 * 100))</f>
        <v>0</v>
      </c>
    </row>
    <row r="14243" spans="1:5" x14ac:dyDescent="0.8">
      <c r="A14243" s="1">
        <v>42623.890277777777</v>
      </c>
      <c r="B14243">
        <v>0.52566666699999998</v>
      </c>
      <c r="C14243">
        <v>3.4499999999999999E-3</v>
      </c>
      <c r="D14243">
        <f t="shared" si="222"/>
        <v>4.3367500027499999E-2</v>
      </c>
      <c r="E14243" s="4">
        <f>MAX(0, MIN(1, E14242 + ($H$4*C14243 - B14243/$H$4)*(1/60) / 10 * 100))</f>
        <v>0</v>
      </c>
    </row>
    <row r="14244" spans="1:5" x14ac:dyDescent="0.8">
      <c r="A14244" s="1">
        <v>42623.890972222223</v>
      </c>
      <c r="B14244">
        <v>0.58668333299999997</v>
      </c>
      <c r="C14244">
        <v>3.4833329999999999E-3</v>
      </c>
      <c r="D14244">
        <f t="shared" si="222"/>
        <v>4.8401374972500001E-2</v>
      </c>
      <c r="E14244" s="4">
        <f>MAX(0, MIN(1, E14243 + ($H$4*C14244 - B14244/$H$4)*(1/60) / 10 * 100))</f>
        <v>0</v>
      </c>
    </row>
    <row r="14245" spans="1:5" x14ac:dyDescent="0.8">
      <c r="A14245" s="1">
        <v>42623.89166666667</v>
      </c>
      <c r="B14245">
        <v>0.63195000000000001</v>
      </c>
      <c r="C14245">
        <v>3.6333329999999999E-3</v>
      </c>
      <c r="D14245">
        <f t="shared" si="222"/>
        <v>5.2135875000000005E-2</v>
      </c>
      <c r="E14245" s="4">
        <f>MAX(0, MIN(1, E14244 + ($H$4*C14245 - B14245/$H$4)*(1/60) / 10 * 100))</f>
        <v>0</v>
      </c>
    </row>
    <row r="14246" spans="1:5" x14ac:dyDescent="0.8">
      <c r="A14246" s="1">
        <v>42623.892361111109</v>
      </c>
      <c r="B14246">
        <v>0.52833333299999996</v>
      </c>
      <c r="C14246">
        <v>3.5666669999999999E-3</v>
      </c>
      <c r="D14246">
        <f t="shared" si="222"/>
        <v>4.3587499972499999E-2</v>
      </c>
      <c r="E14246" s="4">
        <f>MAX(0, MIN(1, E14245 + ($H$4*C14246 - B14246/$H$4)*(1/60) / 10 * 100))</f>
        <v>0</v>
      </c>
    </row>
    <row r="14247" spans="1:5" x14ac:dyDescent="0.8">
      <c r="A14247" s="1">
        <v>42623.893055555556</v>
      </c>
      <c r="B14247">
        <v>0.66141666700000001</v>
      </c>
      <c r="C14247">
        <v>3.533333E-3</v>
      </c>
      <c r="D14247">
        <f t="shared" si="222"/>
        <v>5.4566875027500003E-2</v>
      </c>
      <c r="E14247" s="4">
        <f>MAX(0, MIN(1, E14246 + ($H$4*C14247 - B14247/$H$4)*(1/60) / 10 * 100))</f>
        <v>0</v>
      </c>
    </row>
    <row r="14248" spans="1:5" x14ac:dyDescent="0.8">
      <c r="A14248" s="1">
        <v>42623.893750000003</v>
      </c>
      <c r="B14248">
        <v>0.64675000000000005</v>
      </c>
      <c r="C14248">
        <v>3.5666669999999999E-3</v>
      </c>
      <c r="D14248">
        <f t="shared" si="222"/>
        <v>5.3356875000000005E-2</v>
      </c>
      <c r="E14248" s="4">
        <f>MAX(0, MIN(1, E14247 + ($H$4*C14248 - B14248/$H$4)*(1/60) / 10 * 100))</f>
        <v>0</v>
      </c>
    </row>
    <row r="14249" spans="1:5" x14ac:dyDescent="0.8">
      <c r="A14249" s="1">
        <v>42623.894444444442</v>
      </c>
      <c r="B14249">
        <v>1.0242500000000001</v>
      </c>
      <c r="C14249">
        <v>3.533333E-3</v>
      </c>
      <c r="D14249">
        <f t="shared" si="222"/>
        <v>8.450062500000001E-2</v>
      </c>
      <c r="E14249" s="4">
        <f>MAX(0, MIN(1, E14248 + ($H$4*C14249 - B14249/$H$4)*(1/60) / 10 * 100))</f>
        <v>0</v>
      </c>
    </row>
    <row r="14250" spans="1:5" x14ac:dyDescent="0.8">
      <c r="A14250" s="1">
        <v>42623.895138888889</v>
      </c>
      <c r="B14250">
        <v>2.0470166669999998</v>
      </c>
      <c r="C14250">
        <v>3.5000000000000001E-3</v>
      </c>
      <c r="D14250">
        <f t="shared" si="222"/>
        <v>0.16887887502749999</v>
      </c>
      <c r="E14250" s="4">
        <f>MAX(0, MIN(1, E14249 + ($H$4*C14250 - B14250/$H$4)*(1/60) / 10 * 100))</f>
        <v>0</v>
      </c>
    </row>
    <row r="14251" spans="1:5" x14ac:dyDescent="0.8">
      <c r="A14251" s="1">
        <v>42623.895833333336</v>
      </c>
      <c r="B14251">
        <v>1.81155</v>
      </c>
      <c r="C14251">
        <v>3.416667E-3</v>
      </c>
      <c r="D14251">
        <f t="shared" si="222"/>
        <v>0.14945287500000001</v>
      </c>
      <c r="E14251" s="4">
        <f>MAX(0, MIN(1, E14250 + ($H$4*C14251 - B14251/$H$4)*(1/60) / 10 * 100))</f>
        <v>0</v>
      </c>
    </row>
    <row r="14252" spans="1:5" x14ac:dyDescent="0.8">
      <c r="A14252" s="1">
        <v>42623.896527777775</v>
      </c>
      <c r="B14252">
        <v>2.8134166669999998</v>
      </c>
      <c r="C14252">
        <v>3.3833330000000001E-3</v>
      </c>
      <c r="D14252">
        <f t="shared" si="222"/>
        <v>0.23210687502749999</v>
      </c>
      <c r="E14252" s="4">
        <f>MAX(0, MIN(1, E14251 + ($H$4*C14252 - B14252/$H$4)*(1/60) / 10 * 100))</f>
        <v>0</v>
      </c>
    </row>
    <row r="14253" spans="1:5" x14ac:dyDescent="0.8">
      <c r="A14253" s="1">
        <v>42623.897222222222</v>
      </c>
      <c r="B14253">
        <v>2.7885</v>
      </c>
      <c r="C14253">
        <v>3.5166669999999998E-3</v>
      </c>
      <c r="D14253">
        <f t="shared" si="222"/>
        <v>0.23005125000000001</v>
      </c>
      <c r="E14253" s="4">
        <f>MAX(0, MIN(1, E14252 + ($H$4*C14253 - B14253/$H$4)*(1/60) / 10 * 100))</f>
        <v>0</v>
      </c>
    </row>
    <row r="14254" spans="1:5" x14ac:dyDescent="0.8">
      <c r="A14254" s="1">
        <v>42623.897916666669</v>
      </c>
      <c r="B14254">
        <v>2.00095</v>
      </c>
      <c r="C14254">
        <v>3.6333329999999999E-3</v>
      </c>
      <c r="D14254">
        <f t="shared" si="222"/>
        <v>0.165078375</v>
      </c>
      <c r="E14254" s="4">
        <f>MAX(0, MIN(1, E14253 + ($H$4*C14254 - B14254/$H$4)*(1/60) / 10 * 100))</f>
        <v>0</v>
      </c>
    </row>
    <row r="14255" spans="1:5" x14ac:dyDescent="0.8">
      <c r="A14255" s="1">
        <v>42623.898611111108</v>
      </c>
      <c r="B14255">
        <v>1.0401166669999999</v>
      </c>
      <c r="C14255">
        <v>3.5666669999999999E-3</v>
      </c>
      <c r="D14255">
        <f t="shared" si="222"/>
        <v>8.5809625027500003E-2</v>
      </c>
      <c r="E14255" s="4">
        <f>MAX(0, MIN(1, E14254 + ($H$4*C14255 - B14255/$H$4)*(1/60) / 10 * 100))</f>
        <v>0</v>
      </c>
    </row>
    <row r="14256" spans="1:5" x14ac:dyDescent="0.8">
      <c r="A14256" s="1">
        <v>42623.899305555555</v>
      </c>
      <c r="B14256">
        <v>0.99906666700000002</v>
      </c>
      <c r="C14256">
        <v>3.5000000000000001E-3</v>
      </c>
      <c r="D14256">
        <f t="shared" si="222"/>
        <v>8.2423000027499999E-2</v>
      </c>
      <c r="E14256" s="4">
        <f>MAX(0, MIN(1, E14255 + ($H$4*C14256 - B14256/$H$4)*(1/60) / 10 * 100))</f>
        <v>0</v>
      </c>
    </row>
    <row r="14257" spans="1:5" x14ac:dyDescent="0.8">
      <c r="A14257" s="1">
        <v>42623.9</v>
      </c>
      <c r="B14257">
        <v>0.99590000000000001</v>
      </c>
      <c r="C14257">
        <v>3.4666670000000001E-3</v>
      </c>
      <c r="D14257">
        <f t="shared" si="222"/>
        <v>8.2161750000000006E-2</v>
      </c>
      <c r="E14257" s="4">
        <f>MAX(0, MIN(1, E14256 + ($H$4*C14257 - B14257/$H$4)*(1/60) / 10 * 100))</f>
        <v>0</v>
      </c>
    </row>
    <row r="14258" spans="1:5" x14ac:dyDescent="0.8">
      <c r="A14258" s="1">
        <v>42623.900694444441</v>
      </c>
      <c r="B14258">
        <v>1.0856666669999999</v>
      </c>
      <c r="C14258">
        <v>3.533333E-3</v>
      </c>
      <c r="D14258">
        <f t="shared" si="222"/>
        <v>8.9567500027499997E-2</v>
      </c>
      <c r="E14258" s="4">
        <f>MAX(0, MIN(1, E14257 + ($H$4*C14258 - B14258/$H$4)*(1/60) / 10 * 100))</f>
        <v>0</v>
      </c>
    </row>
    <row r="14259" spans="1:5" x14ac:dyDescent="0.8">
      <c r="A14259" s="1">
        <v>42623.901388888888</v>
      </c>
      <c r="B14259">
        <v>1.15615</v>
      </c>
      <c r="C14259">
        <v>3.4666670000000001E-3</v>
      </c>
      <c r="D14259">
        <f t="shared" si="222"/>
        <v>9.5382375000000005E-2</v>
      </c>
      <c r="E14259" s="4">
        <f>MAX(0, MIN(1, E14258 + ($H$4*C14259 - B14259/$H$4)*(1/60) / 10 * 100))</f>
        <v>0</v>
      </c>
    </row>
    <row r="14260" spans="1:5" x14ac:dyDescent="0.8">
      <c r="A14260" s="1">
        <v>42623.902083333334</v>
      </c>
      <c r="B14260">
        <v>1.086333333</v>
      </c>
      <c r="C14260">
        <v>3.533333E-3</v>
      </c>
      <c r="D14260">
        <f t="shared" si="222"/>
        <v>8.9622499972500005E-2</v>
      </c>
      <c r="E14260" s="4">
        <f>MAX(0, MIN(1, E14259 + ($H$4*C14260 - B14260/$H$4)*(1/60) / 10 * 100))</f>
        <v>0</v>
      </c>
    </row>
    <row r="14261" spans="1:5" x14ac:dyDescent="0.8">
      <c r="A14261" s="1">
        <v>42623.902777777781</v>
      </c>
      <c r="B14261">
        <v>1.0839333330000001</v>
      </c>
      <c r="C14261">
        <v>3.5166669999999998E-3</v>
      </c>
      <c r="D14261">
        <f t="shared" si="222"/>
        <v>8.9424499972500016E-2</v>
      </c>
      <c r="E14261" s="4">
        <f>MAX(0, MIN(1, E14260 + ($H$4*C14261 - B14261/$H$4)*(1/60) / 10 * 100))</f>
        <v>0</v>
      </c>
    </row>
    <row r="14262" spans="1:5" x14ac:dyDescent="0.8">
      <c r="A14262" s="1">
        <v>42623.90347222222</v>
      </c>
      <c r="B14262">
        <v>1.0906</v>
      </c>
      <c r="C14262">
        <v>3.4333329999999998E-3</v>
      </c>
      <c r="D14262">
        <f t="shared" si="222"/>
        <v>8.9974499999999999E-2</v>
      </c>
      <c r="E14262" s="4">
        <f>MAX(0, MIN(1, E14261 + ($H$4*C14262 - B14262/$H$4)*(1/60) / 10 * 100))</f>
        <v>0</v>
      </c>
    </row>
    <row r="14263" spans="1:5" x14ac:dyDescent="0.8">
      <c r="A14263" s="1">
        <v>42623.904166666667</v>
      </c>
      <c r="B14263">
        <v>1.1131166669999999</v>
      </c>
      <c r="C14263">
        <v>3.4333329999999998E-3</v>
      </c>
      <c r="D14263">
        <f t="shared" si="222"/>
        <v>9.1832125027499989E-2</v>
      </c>
      <c r="E14263" s="4">
        <f>MAX(0, MIN(1, E14262 + ($H$4*C14263 - B14263/$H$4)*(1/60) / 10 * 100))</f>
        <v>0</v>
      </c>
    </row>
    <row r="14264" spans="1:5" x14ac:dyDescent="0.8">
      <c r="A14264" s="1">
        <v>42623.904861111114</v>
      </c>
      <c r="B14264">
        <v>0.96626666699999997</v>
      </c>
      <c r="C14264">
        <v>3.5000000000000001E-3</v>
      </c>
      <c r="D14264">
        <f t="shared" si="222"/>
        <v>7.9717000027499998E-2</v>
      </c>
      <c r="E14264" s="4">
        <f>MAX(0, MIN(1, E14263 + ($H$4*C14264 - B14264/$H$4)*(1/60) / 10 * 100))</f>
        <v>0</v>
      </c>
    </row>
    <row r="14265" spans="1:5" x14ac:dyDescent="0.8">
      <c r="A14265" s="1">
        <v>42623.905555555553</v>
      </c>
      <c r="B14265">
        <v>0.96566666700000003</v>
      </c>
      <c r="C14265">
        <v>3.4833329999999999E-3</v>
      </c>
      <c r="D14265">
        <f t="shared" si="222"/>
        <v>7.9667500027500004E-2</v>
      </c>
      <c r="E14265" s="4">
        <f>MAX(0, MIN(1, E14264 + ($H$4*C14265 - B14265/$H$4)*(1/60) / 10 * 100))</f>
        <v>0</v>
      </c>
    </row>
    <row r="14266" spans="1:5" x14ac:dyDescent="0.8">
      <c r="A14266" s="1">
        <v>42623.90625</v>
      </c>
      <c r="B14266">
        <v>0.96250000000000002</v>
      </c>
      <c r="C14266">
        <v>3.4499999999999999E-3</v>
      </c>
      <c r="D14266">
        <f t="shared" si="222"/>
        <v>7.9406250000000012E-2</v>
      </c>
      <c r="E14266" s="4">
        <f>MAX(0, MIN(1, E14265 + ($H$4*C14266 - B14266/$H$4)*(1/60) / 10 * 100))</f>
        <v>0</v>
      </c>
    </row>
    <row r="14267" spans="1:5" x14ac:dyDescent="0.8">
      <c r="A14267" s="1">
        <v>42623.906944444447</v>
      </c>
      <c r="B14267">
        <v>0.96289999999999998</v>
      </c>
      <c r="C14267">
        <v>3.4499999999999999E-3</v>
      </c>
      <c r="D14267">
        <f t="shared" si="222"/>
        <v>7.9439250000000003E-2</v>
      </c>
      <c r="E14267" s="4">
        <f>MAX(0, MIN(1, E14266 + ($H$4*C14267 - B14267/$H$4)*(1/60) / 10 * 100))</f>
        <v>0</v>
      </c>
    </row>
    <row r="14268" spans="1:5" x14ac:dyDescent="0.8">
      <c r="A14268" s="1">
        <v>42623.907638888886</v>
      </c>
      <c r="B14268">
        <v>0.94163333299999996</v>
      </c>
      <c r="C14268">
        <v>3.4833329999999999E-3</v>
      </c>
      <c r="D14268">
        <f t="shared" si="222"/>
        <v>7.7684749972499995E-2</v>
      </c>
      <c r="E14268" s="4">
        <f>MAX(0, MIN(1, E14267 + ($H$4*C14268 - B14268/$H$4)*(1/60) / 10 * 100))</f>
        <v>0</v>
      </c>
    </row>
    <row r="14269" spans="1:5" x14ac:dyDescent="0.8">
      <c r="A14269" s="1">
        <v>42623.908333333333</v>
      </c>
      <c r="B14269">
        <v>0.94069999999999998</v>
      </c>
      <c r="C14269">
        <v>3.5000000000000001E-3</v>
      </c>
      <c r="D14269">
        <f t="shared" si="222"/>
        <v>7.7607750000000003E-2</v>
      </c>
      <c r="E14269" s="4">
        <f>MAX(0, MIN(1, E14268 + ($H$4*C14269 - B14269/$H$4)*(1/60) / 10 * 100))</f>
        <v>0</v>
      </c>
    </row>
    <row r="14270" spans="1:5" x14ac:dyDescent="0.8">
      <c r="A14270" s="1">
        <v>42623.90902777778</v>
      </c>
      <c r="B14270">
        <v>0.94215000000000004</v>
      </c>
      <c r="C14270">
        <v>3.5000000000000001E-3</v>
      </c>
      <c r="D14270">
        <f t="shared" si="222"/>
        <v>7.7727375000000001E-2</v>
      </c>
      <c r="E14270" s="4">
        <f>MAX(0, MIN(1, E14269 + ($H$4*C14270 - B14270/$H$4)*(1/60) / 10 * 100))</f>
        <v>0</v>
      </c>
    </row>
    <row r="14271" spans="1:5" x14ac:dyDescent="0.8">
      <c r="A14271" s="1">
        <v>42623.909722222219</v>
      </c>
      <c r="B14271">
        <v>0.94706666699999997</v>
      </c>
      <c r="C14271">
        <v>3.4833329999999999E-3</v>
      </c>
      <c r="D14271">
        <f t="shared" si="222"/>
        <v>7.8133000027499996E-2</v>
      </c>
      <c r="E14271" s="4">
        <f>MAX(0, MIN(1, E14270 + ($H$4*C14271 - B14271/$H$4)*(1/60) / 10 * 100))</f>
        <v>0</v>
      </c>
    </row>
    <row r="14272" spans="1:5" x14ac:dyDescent="0.8">
      <c r="A14272" s="1">
        <v>42623.910416666666</v>
      </c>
      <c r="B14272">
        <v>0.94226666699999995</v>
      </c>
      <c r="C14272">
        <v>3.5166669999999998E-3</v>
      </c>
      <c r="D14272">
        <f t="shared" si="222"/>
        <v>7.7737000027500003E-2</v>
      </c>
      <c r="E14272" s="4">
        <f>MAX(0, MIN(1, E14271 + ($H$4*C14272 - B14272/$H$4)*(1/60) / 10 * 100))</f>
        <v>0</v>
      </c>
    </row>
    <row r="14273" spans="1:5" x14ac:dyDescent="0.8">
      <c r="A14273" s="1">
        <v>42623.911111111112</v>
      </c>
      <c r="B14273">
        <v>0.94305000000000005</v>
      </c>
      <c r="C14273">
        <v>3.4833329999999999E-3</v>
      </c>
      <c r="D14273">
        <f t="shared" si="222"/>
        <v>7.7801625000000013E-2</v>
      </c>
      <c r="E14273" s="4">
        <f>MAX(0, MIN(1, E14272 + ($H$4*C14273 - B14273/$H$4)*(1/60) / 10 * 100))</f>
        <v>0</v>
      </c>
    </row>
    <row r="14274" spans="1:5" x14ac:dyDescent="0.8">
      <c r="A14274" s="1">
        <v>42623.911805555559</v>
      </c>
      <c r="B14274">
        <v>0.92483333300000004</v>
      </c>
      <c r="C14274">
        <v>3.4666670000000001E-3</v>
      </c>
      <c r="D14274">
        <f t="shared" si="222"/>
        <v>7.629874997250001E-2</v>
      </c>
      <c r="E14274" s="4">
        <f>MAX(0, MIN(1, E14273 + ($H$4*C14274 - B14274/$H$4)*(1/60) / 10 * 100))</f>
        <v>0</v>
      </c>
    </row>
    <row r="14275" spans="1:5" x14ac:dyDescent="0.8">
      <c r="A14275" s="1">
        <v>42623.912499999999</v>
      </c>
      <c r="B14275">
        <v>0.92141666700000002</v>
      </c>
      <c r="C14275">
        <v>3.5000000000000001E-3</v>
      </c>
      <c r="D14275">
        <f t="shared" ref="D14275:D14338" si="223">IF(AND(MOD(A14275, 1) &gt;= TIME(14, 0, 0), MOD(A14275, 1) &lt;= TIME(20, 0, 0)), 0.2537, 0.0825)*(B14275)</f>
        <v>7.60168750275E-2</v>
      </c>
      <c r="E14275" s="4">
        <f>MAX(0, MIN(1, E14274 + ($H$4*C14275 - B14275/$H$4)*(1/60) / 10 * 100))</f>
        <v>0</v>
      </c>
    </row>
    <row r="14276" spans="1:5" x14ac:dyDescent="0.8">
      <c r="A14276" s="1">
        <v>42623.913194444445</v>
      </c>
      <c r="B14276">
        <v>0.92808333300000001</v>
      </c>
      <c r="C14276">
        <v>3.4499999999999999E-3</v>
      </c>
      <c r="D14276">
        <f t="shared" si="223"/>
        <v>7.6566874972500004E-2</v>
      </c>
      <c r="E14276" s="4">
        <f>MAX(0, MIN(1, E14275 + ($H$4*C14276 - B14276/$H$4)*(1/60) / 10 * 100))</f>
        <v>0</v>
      </c>
    </row>
    <row r="14277" spans="1:5" x14ac:dyDescent="0.8">
      <c r="A14277" s="1">
        <v>42623.913888888892</v>
      </c>
      <c r="B14277">
        <v>0.915033333</v>
      </c>
      <c r="C14277">
        <v>3.5000000000000001E-3</v>
      </c>
      <c r="D14277">
        <f t="shared" si="223"/>
        <v>7.5490249972500006E-2</v>
      </c>
      <c r="E14277" s="4">
        <f>MAX(0, MIN(1, E14276 + ($H$4*C14277 - B14277/$H$4)*(1/60) / 10 * 100))</f>
        <v>0</v>
      </c>
    </row>
    <row r="14278" spans="1:5" x14ac:dyDescent="0.8">
      <c r="A14278" s="1">
        <v>42623.914583333331</v>
      </c>
      <c r="B14278">
        <v>0.91598333300000001</v>
      </c>
      <c r="C14278">
        <v>3.3666669999999998E-3</v>
      </c>
      <c r="D14278">
        <f t="shared" si="223"/>
        <v>7.5568624972499998E-2</v>
      </c>
      <c r="E14278" s="4">
        <f>MAX(0, MIN(1, E14277 + ($H$4*C14278 - B14278/$H$4)*(1/60) / 10 * 100))</f>
        <v>0</v>
      </c>
    </row>
    <row r="14279" spans="1:5" x14ac:dyDescent="0.8">
      <c r="A14279" s="1">
        <v>42623.915277777778</v>
      </c>
      <c r="B14279">
        <v>0.91439999999999999</v>
      </c>
      <c r="C14279">
        <v>3.5000000000000001E-3</v>
      </c>
      <c r="D14279">
        <f t="shared" si="223"/>
        <v>7.5438000000000005E-2</v>
      </c>
      <c r="E14279" s="4">
        <f>MAX(0, MIN(1, E14278 + ($H$4*C14279 - B14279/$H$4)*(1/60) / 10 * 100))</f>
        <v>0</v>
      </c>
    </row>
    <row r="14280" spans="1:5" x14ac:dyDescent="0.8">
      <c r="A14280" s="1">
        <v>42623.915972222225</v>
      </c>
      <c r="B14280">
        <v>0.91191666699999996</v>
      </c>
      <c r="C14280">
        <v>3.5166669999999998E-3</v>
      </c>
      <c r="D14280">
        <f t="shared" si="223"/>
        <v>7.52331250275E-2</v>
      </c>
      <c r="E14280" s="4">
        <f>MAX(0, MIN(1, E14279 + ($H$4*C14280 - B14280/$H$4)*(1/60) / 10 * 100))</f>
        <v>0</v>
      </c>
    </row>
    <row r="14281" spans="1:5" x14ac:dyDescent="0.8">
      <c r="A14281" s="1">
        <v>42623.916666666664</v>
      </c>
      <c r="B14281">
        <v>0.90831666700000002</v>
      </c>
      <c r="C14281">
        <v>3.4499999999999999E-3</v>
      </c>
      <c r="D14281">
        <f t="shared" si="223"/>
        <v>7.4936125027500008E-2</v>
      </c>
      <c r="E14281" s="4">
        <f>MAX(0, MIN(1, E14280 + ($H$4*C14281 - B14281/$H$4)*(1/60) / 10 * 100))</f>
        <v>0</v>
      </c>
    </row>
    <row r="14282" spans="1:5" x14ac:dyDescent="0.8">
      <c r="A14282" s="1">
        <v>42623.917361111111</v>
      </c>
      <c r="B14282">
        <v>0.90853333300000005</v>
      </c>
      <c r="C14282">
        <v>3.5166669999999998E-3</v>
      </c>
      <c r="D14282">
        <f t="shared" si="223"/>
        <v>7.4953999972500004E-2</v>
      </c>
      <c r="E14282" s="4">
        <f>MAX(0, MIN(1, E14281 + ($H$4*C14282 - B14282/$H$4)*(1/60) / 10 * 100))</f>
        <v>0</v>
      </c>
    </row>
    <row r="14283" spans="1:5" x14ac:dyDescent="0.8">
      <c r="A14283" s="1">
        <v>42623.918055555558</v>
      </c>
      <c r="B14283">
        <v>0.91064999999999996</v>
      </c>
      <c r="C14283">
        <v>3.5000000000000001E-3</v>
      </c>
      <c r="D14283">
        <f t="shared" si="223"/>
        <v>7.5128625000000004E-2</v>
      </c>
      <c r="E14283" s="4">
        <f>MAX(0, MIN(1, E14282 + ($H$4*C14283 - B14283/$H$4)*(1/60) / 10 * 100))</f>
        <v>0</v>
      </c>
    </row>
    <row r="14284" spans="1:5" x14ac:dyDescent="0.8">
      <c r="A14284" s="1">
        <v>42623.918749999997</v>
      </c>
      <c r="B14284">
        <v>0.904983333</v>
      </c>
      <c r="C14284">
        <v>3.4499999999999999E-3</v>
      </c>
      <c r="D14284">
        <f t="shared" si="223"/>
        <v>7.4661124972500006E-2</v>
      </c>
      <c r="E14284" s="4">
        <f>MAX(0, MIN(1, E14283 + ($H$4*C14284 - B14284/$H$4)*(1/60) / 10 * 100))</f>
        <v>0</v>
      </c>
    </row>
    <row r="14285" spans="1:5" x14ac:dyDescent="0.8">
      <c r="A14285" s="1">
        <v>42623.919444444444</v>
      </c>
      <c r="B14285">
        <v>0.90206666700000004</v>
      </c>
      <c r="C14285">
        <v>3.4333329999999998E-3</v>
      </c>
      <c r="D14285">
        <f t="shared" si="223"/>
        <v>7.4420500027500003E-2</v>
      </c>
      <c r="E14285" s="4">
        <f>MAX(0, MIN(1, E14284 + ($H$4*C14285 - B14285/$H$4)*(1/60) / 10 * 100))</f>
        <v>0</v>
      </c>
    </row>
    <row r="14286" spans="1:5" x14ac:dyDescent="0.8">
      <c r="A14286" s="1">
        <v>42623.920138888891</v>
      </c>
      <c r="B14286">
        <v>0.90691666699999995</v>
      </c>
      <c r="C14286">
        <v>3.5500000000000002E-3</v>
      </c>
      <c r="D14286">
        <f t="shared" si="223"/>
        <v>7.4820625027500004E-2</v>
      </c>
      <c r="E14286" s="4">
        <f>MAX(0, MIN(1, E14285 + ($H$4*C14286 - B14286/$H$4)*(1/60) / 10 * 100))</f>
        <v>0</v>
      </c>
    </row>
    <row r="14287" spans="1:5" x14ac:dyDescent="0.8">
      <c r="A14287" s="1">
        <v>42623.92083333333</v>
      </c>
      <c r="B14287">
        <v>0.899466667</v>
      </c>
      <c r="C14287">
        <v>3.5166669999999998E-3</v>
      </c>
      <c r="D14287">
        <f t="shared" si="223"/>
        <v>7.4206000027499996E-2</v>
      </c>
      <c r="E14287" s="4">
        <f>MAX(0, MIN(1, E14286 + ($H$4*C14287 - B14287/$H$4)*(1/60) / 10 * 100))</f>
        <v>0</v>
      </c>
    </row>
    <row r="14288" spans="1:5" x14ac:dyDescent="0.8">
      <c r="A14288" s="1">
        <v>42623.921527777777</v>
      </c>
      <c r="B14288">
        <v>0.89756666699999998</v>
      </c>
      <c r="C14288">
        <v>3.4833329999999999E-3</v>
      </c>
      <c r="D14288">
        <f t="shared" si="223"/>
        <v>7.4049250027499999E-2</v>
      </c>
      <c r="E14288" s="4">
        <f>MAX(0, MIN(1, E14287 + ($H$4*C14288 - B14288/$H$4)*(1/60) / 10 * 100))</f>
        <v>0</v>
      </c>
    </row>
    <row r="14289" spans="1:5" x14ac:dyDescent="0.8">
      <c r="A14289" s="1">
        <v>42623.922222222223</v>
      </c>
      <c r="B14289">
        <v>0.90413333299999998</v>
      </c>
      <c r="C14289">
        <v>3.416667E-3</v>
      </c>
      <c r="D14289">
        <f t="shared" si="223"/>
        <v>7.4590999972500002E-2</v>
      </c>
      <c r="E14289" s="4">
        <f>MAX(0, MIN(1, E14288 + ($H$4*C14289 - B14289/$H$4)*(1/60) / 10 * 100))</f>
        <v>0</v>
      </c>
    </row>
    <row r="14290" spans="1:5" x14ac:dyDescent="0.8">
      <c r="A14290" s="1">
        <v>42623.92291666667</v>
      </c>
      <c r="B14290">
        <v>0.89843333299999995</v>
      </c>
      <c r="C14290">
        <v>3.5666669999999999E-3</v>
      </c>
      <c r="D14290">
        <f t="shared" si="223"/>
        <v>7.4120749972499997E-2</v>
      </c>
      <c r="E14290" s="4">
        <f>MAX(0, MIN(1, E14289 + ($H$4*C14290 - B14290/$H$4)*(1/60) / 10 * 100))</f>
        <v>0</v>
      </c>
    </row>
    <row r="14291" spans="1:5" x14ac:dyDescent="0.8">
      <c r="A14291" s="1">
        <v>42623.923611111109</v>
      </c>
      <c r="B14291">
        <v>0.89796666700000005</v>
      </c>
      <c r="C14291">
        <v>3.5000000000000001E-3</v>
      </c>
      <c r="D14291">
        <f t="shared" si="223"/>
        <v>7.4082250027500005E-2</v>
      </c>
      <c r="E14291" s="4">
        <f>MAX(0, MIN(1, E14290 + ($H$4*C14291 - B14291/$H$4)*(1/60) / 10 * 100))</f>
        <v>0</v>
      </c>
    </row>
    <row r="14292" spans="1:5" x14ac:dyDescent="0.8">
      <c r="A14292" s="1">
        <v>42623.924305555556</v>
      </c>
      <c r="B14292">
        <v>0.895883333</v>
      </c>
      <c r="C14292">
        <v>3.4666670000000001E-3</v>
      </c>
      <c r="D14292">
        <f t="shared" si="223"/>
        <v>7.3910374972499998E-2</v>
      </c>
      <c r="E14292" s="4">
        <f>MAX(0, MIN(1, E14291 + ($H$4*C14292 - B14292/$H$4)*(1/60) / 10 * 100))</f>
        <v>0</v>
      </c>
    </row>
    <row r="14293" spans="1:5" x14ac:dyDescent="0.8">
      <c r="A14293" s="1">
        <v>42623.925000000003</v>
      </c>
      <c r="B14293">
        <v>0.90073333300000002</v>
      </c>
      <c r="C14293">
        <v>3.5000000000000001E-3</v>
      </c>
      <c r="D14293">
        <f t="shared" si="223"/>
        <v>7.4310499972499999E-2</v>
      </c>
      <c r="E14293" s="4">
        <f>MAX(0, MIN(1, E14292 + ($H$4*C14293 - B14293/$H$4)*(1/60) / 10 * 100))</f>
        <v>0</v>
      </c>
    </row>
    <row r="14294" spans="1:5" x14ac:dyDescent="0.8">
      <c r="A14294" s="1">
        <v>42623.925694444442</v>
      </c>
      <c r="B14294">
        <v>0.89278333300000001</v>
      </c>
      <c r="C14294">
        <v>3.5000000000000001E-3</v>
      </c>
      <c r="D14294">
        <f t="shared" si="223"/>
        <v>7.3654624972499999E-2</v>
      </c>
      <c r="E14294" s="4">
        <f>MAX(0, MIN(1, E14293 + ($H$4*C14294 - B14294/$H$4)*(1/60) / 10 * 100))</f>
        <v>0</v>
      </c>
    </row>
    <row r="14295" spans="1:5" x14ac:dyDescent="0.8">
      <c r="A14295" s="1">
        <v>42623.926388888889</v>
      </c>
      <c r="B14295">
        <v>0.893416667</v>
      </c>
      <c r="C14295">
        <v>3.4333329999999998E-3</v>
      </c>
      <c r="D14295">
        <f t="shared" si="223"/>
        <v>7.3706875027500007E-2</v>
      </c>
      <c r="E14295" s="4">
        <f>MAX(0, MIN(1, E14294 + ($H$4*C14295 - B14295/$H$4)*(1/60) / 10 * 100))</f>
        <v>0</v>
      </c>
    </row>
    <row r="14296" spans="1:5" x14ac:dyDescent="0.8">
      <c r="A14296" s="1">
        <v>42623.927083333336</v>
      </c>
      <c r="B14296">
        <v>0.89391666700000005</v>
      </c>
      <c r="C14296">
        <v>3.5500000000000002E-3</v>
      </c>
      <c r="D14296">
        <f t="shared" si="223"/>
        <v>7.3748125027500014E-2</v>
      </c>
      <c r="E14296" s="4">
        <f>MAX(0, MIN(1, E14295 + ($H$4*C14296 - B14296/$H$4)*(1/60) / 10 * 100))</f>
        <v>0</v>
      </c>
    </row>
    <row r="14297" spans="1:5" x14ac:dyDescent="0.8">
      <c r="A14297" s="1">
        <v>42623.927777777775</v>
      </c>
      <c r="B14297">
        <v>0.89446666699999999</v>
      </c>
      <c r="C14297">
        <v>3.4333329999999998E-3</v>
      </c>
      <c r="D14297">
        <f t="shared" si="223"/>
        <v>7.37935000275E-2</v>
      </c>
      <c r="E14297" s="4">
        <f>MAX(0, MIN(1, E14296 + ($H$4*C14297 - B14297/$H$4)*(1/60) / 10 * 100))</f>
        <v>0</v>
      </c>
    </row>
    <row r="14298" spans="1:5" x14ac:dyDescent="0.8">
      <c r="A14298" s="1">
        <v>42623.928472222222</v>
      </c>
      <c r="B14298">
        <v>0.90011666700000004</v>
      </c>
      <c r="C14298">
        <v>3.5000000000000001E-3</v>
      </c>
      <c r="D14298">
        <f t="shared" si="223"/>
        <v>7.4259625027500012E-2</v>
      </c>
      <c r="E14298" s="4">
        <f>MAX(0, MIN(1, E14297 + ($H$4*C14298 - B14298/$H$4)*(1/60) / 10 * 100))</f>
        <v>0</v>
      </c>
    </row>
    <row r="14299" spans="1:5" x14ac:dyDescent="0.8">
      <c r="A14299" s="1">
        <v>42623.929166666669</v>
      </c>
      <c r="B14299">
        <v>0.84084999999999999</v>
      </c>
      <c r="C14299">
        <v>3.5000000000000001E-3</v>
      </c>
      <c r="D14299">
        <f t="shared" si="223"/>
        <v>6.9370125000000005E-2</v>
      </c>
      <c r="E14299" s="4">
        <f>MAX(0, MIN(1, E14298 + ($H$4*C14299 - B14299/$H$4)*(1/60) / 10 * 100))</f>
        <v>0</v>
      </c>
    </row>
    <row r="14300" spans="1:5" x14ac:dyDescent="0.8">
      <c r="A14300" s="1">
        <v>42623.929861111108</v>
      </c>
      <c r="B14300">
        <v>0.75506666700000002</v>
      </c>
      <c r="C14300">
        <v>3.416667E-3</v>
      </c>
      <c r="D14300">
        <f t="shared" si="223"/>
        <v>6.2293000027500003E-2</v>
      </c>
      <c r="E14300" s="4">
        <f>MAX(0, MIN(1, E14299 + ($H$4*C14300 - B14300/$H$4)*(1/60) / 10 * 100))</f>
        <v>0</v>
      </c>
    </row>
    <row r="14301" spans="1:5" x14ac:dyDescent="0.8">
      <c r="A14301" s="1">
        <v>42623.930555555555</v>
      </c>
      <c r="B14301">
        <v>0.76046666699999999</v>
      </c>
      <c r="C14301">
        <v>3.4833329999999999E-3</v>
      </c>
      <c r="D14301">
        <f t="shared" si="223"/>
        <v>6.2738500027500005E-2</v>
      </c>
      <c r="E14301" s="4">
        <f>MAX(0, MIN(1, E14300 + ($H$4*C14301 - B14301/$H$4)*(1/60) / 10 * 100))</f>
        <v>0</v>
      </c>
    </row>
    <row r="14302" spans="1:5" x14ac:dyDescent="0.8">
      <c r="A14302" s="1">
        <v>42623.931250000001</v>
      </c>
      <c r="B14302">
        <v>0.90096666700000005</v>
      </c>
      <c r="C14302">
        <v>3.4833329999999999E-3</v>
      </c>
      <c r="D14302">
        <f t="shared" si="223"/>
        <v>7.4329750027500002E-2</v>
      </c>
      <c r="E14302" s="4">
        <f>MAX(0, MIN(1, E14301 + ($H$4*C14302 - B14302/$H$4)*(1/60) / 10 * 100))</f>
        <v>0</v>
      </c>
    </row>
    <row r="14303" spans="1:5" x14ac:dyDescent="0.8">
      <c r="A14303" s="1">
        <v>42623.931944444441</v>
      </c>
      <c r="B14303">
        <v>0.87739999999999996</v>
      </c>
      <c r="C14303">
        <v>3.5166669999999998E-3</v>
      </c>
      <c r="D14303">
        <f t="shared" si="223"/>
        <v>7.2385500000000005E-2</v>
      </c>
      <c r="E14303" s="4">
        <f>MAX(0, MIN(1, E14302 + ($H$4*C14303 - B14303/$H$4)*(1/60) / 10 * 100))</f>
        <v>0</v>
      </c>
    </row>
    <row r="14304" spans="1:5" x14ac:dyDescent="0.8">
      <c r="A14304" s="1">
        <v>42623.932638888888</v>
      </c>
      <c r="B14304">
        <v>0.87785000000000002</v>
      </c>
      <c r="C14304">
        <v>3.4499999999999999E-3</v>
      </c>
      <c r="D14304">
        <f t="shared" si="223"/>
        <v>7.2422625000000004E-2</v>
      </c>
      <c r="E14304" s="4">
        <f>MAX(0, MIN(1, E14303 + ($H$4*C14304 - B14304/$H$4)*(1/60) / 10 * 100))</f>
        <v>0</v>
      </c>
    </row>
    <row r="14305" spans="1:5" x14ac:dyDescent="0.8">
      <c r="A14305" s="1">
        <v>42623.933333333334</v>
      </c>
      <c r="B14305">
        <v>0.88153333300000003</v>
      </c>
      <c r="C14305">
        <v>3.4666670000000001E-3</v>
      </c>
      <c r="D14305">
        <f t="shared" si="223"/>
        <v>7.2726499972500011E-2</v>
      </c>
      <c r="E14305" s="4">
        <f>MAX(0, MIN(1, E14304 + ($H$4*C14305 - B14305/$H$4)*(1/60) / 10 * 100))</f>
        <v>0</v>
      </c>
    </row>
    <row r="14306" spans="1:5" x14ac:dyDescent="0.8">
      <c r="A14306" s="1">
        <v>42623.934027777781</v>
      </c>
      <c r="B14306">
        <v>0.87514999999999998</v>
      </c>
      <c r="C14306">
        <v>3.416667E-3</v>
      </c>
      <c r="D14306">
        <f t="shared" si="223"/>
        <v>7.2199874999999997E-2</v>
      </c>
      <c r="E14306" s="4">
        <f>MAX(0, MIN(1, E14305 + ($H$4*C14306 - B14306/$H$4)*(1/60) / 10 * 100))</f>
        <v>0</v>
      </c>
    </row>
    <row r="14307" spans="1:5" x14ac:dyDescent="0.8">
      <c r="A14307" s="1">
        <v>42623.93472222222</v>
      </c>
      <c r="B14307">
        <v>0.89101666700000004</v>
      </c>
      <c r="C14307">
        <v>3.5500000000000002E-3</v>
      </c>
      <c r="D14307">
        <f t="shared" si="223"/>
        <v>7.3508875027500004E-2</v>
      </c>
      <c r="E14307" s="4">
        <f>MAX(0, MIN(1, E14306 + ($H$4*C14307 - B14307/$H$4)*(1/60) / 10 * 100))</f>
        <v>0</v>
      </c>
    </row>
    <row r="14308" spans="1:5" x14ac:dyDescent="0.8">
      <c r="A14308" s="1">
        <v>42623.935416666667</v>
      </c>
      <c r="B14308">
        <v>0.97970000000000002</v>
      </c>
      <c r="C14308">
        <v>3.6166670000000001E-3</v>
      </c>
      <c r="D14308">
        <f t="shared" si="223"/>
        <v>8.0825250000000001E-2</v>
      </c>
      <c r="E14308" s="4">
        <f>MAX(0, MIN(1, E14307 + ($H$4*C14308 - B14308/$H$4)*(1/60) / 10 * 100))</f>
        <v>0</v>
      </c>
    </row>
    <row r="14309" spans="1:5" x14ac:dyDescent="0.8">
      <c r="A14309" s="1">
        <v>42623.936111111114</v>
      </c>
      <c r="B14309">
        <v>0.96750000000000003</v>
      </c>
      <c r="C14309">
        <v>3.533333E-3</v>
      </c>
      <c r="D14309">
        <f t="shared" si="223"/>
        <v>7.9818750000000008E-2</v>
      </c>
      <c r="E14309" s="4">
        <f>MAX(0, MIN(1, E14308 + ($H$4*C14309 - B14309/$H$4)*(1/60) / 10 * 100))</f>
        <v>0</v>
      </c>
    </row>
    <row r="14310" spans="1:5" x14ac:dyDescent="0.8">
      <c r="A14310" s="1">
        <v>42623.936805555553</v>
      </c>
      <c r="B14310">
        <v>0.94578333299999995</v>
      </c>
      <c r="C14310">
        <v>3.5666669999999999E-3</v>
      </c>
      <c r="D14310">
        <f t="shared" si="223"/>
        <v>7.80271249725E-2</v>
      </c>
      <c r="E14310" s="4">
        <f>MAX(0, MIN(1, E14309 + ($H$4*C14310 - B14310/$H$4)*(1/60) / 10 * 100))</f>
        <v>0</v>
      </c>
    </row>
    <row r="14311" spans="1:5" x14ac:dyDescent="0.8">
      <c r="A14311" s="1">
        <v>42623.9375</v>
      </c>
      <c r="B14311">
        <v>0.75708333299999997</v>
      </c>
      <c r="C14311">
        <v>3.5999999999999999E-3</v>
      </c>
      <c r="D14311">
        <f t="shared" si="223"/>
        <v>6.2459374972500002E-2</v>
      </c>
      <c r="E14311" s="4">
        <f>MAX(0, MIN(1, E14310 + ($H$4*C14311 - B14311/$H$4)*(1/60) / 10 * 100))</f>
        <v>0</v>
      </c>
    </row>
    <row r="14312" spans="1:5" x14ac:dyDescent="0.8">
      <c r="A14312" s="1">
        <v>42623.938194444447</v>
      </c>
      <c r="B14312">
        <v>0.68510000000000004</v>
      </c>
      <c r="C14312">
        <v>3.5999999999999999E-3</v>
      </c>
      <c r="D14312">
        <f t="shared" si="223"/>
        <v>5.6520750000000008E-2</v>
      </c>
      <c r="E14312" s="4">
        <f>MAX(0, MIN(1, E14311 + ($H$4*C14312 - B14312/$H$4)*(1/60) / 10 * 100))</f>
        <v>0</v>
      </c>
    </row>
    <row r="14313" spans="1:5" x14ac:dyDescent="0.8">
      <c r="A14313" s="1">
        <v>42623.938888888886</v>
      </c>
      <c r="B14313">
        <v>0.8992</v>
      </c>
      <c r="C14313">
        <v>3.5166669999999998E-3</v>
      </c>
      <c r="D14313">
        <f t="shared" si="223"/>
        <v>7.4184E-2</v>
      </c>
      <c r="E14313" s="4">
        <f>MAX(0, MIN(1, E14312 + ($H$4*C14313 - B14313/$H$4)*(1/60) / 10 * 100))</f>
        <v>0</v>
      </c>
    </row>
    <row r="14314" spans="1:5" x14ac:dyDescent="0.8">
      <c r="A14314" s="1">
        <v>42623.939583333333</v>
      </c>
      <c r="B14314">
        <v>6.3562500000000002</v>
      </c>
      <c r="C14314">
        <v>3.3833330000000001E-3</v>
      </c>
      <c r="D14314">
        <f t="shared" si="223"/>
        <v>0.524390625</v>
      </c>
      <c r="E14314" s="4">
        <f>MAX(0, MIN(1, E14313 + ($H$4*C14314 - B14314/$H$4)*(1/60) / 10 * 100))</f>
        <v>0</v>
      </c>
    </row>
    <row r="14315" spans="1:5" x14ac:dyDescent="0.8">
      <c r="A14315" s="1">
        <v>42623.94027777778</v>
      </c>
      <c r="B14315">
        <v>6.5758333330000003</v>
      </c>
      <c r="C14315">
        <v>3.4499999999999999E-3</v>
      </c>
      <c r="D14315">
        <f t="shared" si="223"/>
        <v>0.54250624997250008</v>
      </c>
      <c r="E14315" s="4">
        <f>MAX(0, MIN(1, E14314 + ($H$4*C14315 - B14315/$H$4)*(1/60) / 10 * 100))</f>
        <v>0</v>
      </c>
    </row>
    <row r="14316" spans="1:5" x14ac:dyDescent="0.8">
      <c r="A14316" s="1">
        <v>42623.940972222219</v>
      </c>
      <c r="B14316">
        <v>6.6908500000000002</v>
      </c>
      <c r="C14316">
        <v>3.3666669999999998E-3</v>
      </c>
      <c r="D14316">
        <f t="shared" si="223"/>
        <v>0.55199512500000003</v>
      </c>
      <c r="E14316" s="4">
        <f>MAX(0, MIN(1, E14315 + ($H$4*C14316 - B14316/$H$4)*(1/60) / 10 * 100))</f>
        <v>0</v>
      </c>
    </row>
    <row r="14317" spans="1:5" x14ac:dyDescent="0.8">
      <c r="A14317" s="1">
        <v>42623.941666666666</v>
      </c>
      <c r="B14317">
        <v>6.656733333</v>
      </c>
      <c r="C14317">
        <v>3.4333329999999998E-3</v>
      </c>
      <c r="D14317">
        <f t="shared" si="223"/>
        <v>0.54918049997250007</v>
      </c>
      <c r="E14317" s="4">
        <f>MAX(0, MIN(1, E14316 + ($H$4*C14317 - B14317/$H$4)*(1/60) / 10 * 100))</f>
        <v>0</v>
      </c>
    </row>
    <row r="14318" spans="1:5" x14ac:dyDescent="0.8">
      <c r="A14318" s="1">
        <v>42623.942361111112</v>
      </c>
      <c r="B14318">
        <v>6.6204833330000001</v>
      </c>
      <c r="C14318">
        <v>3.4499999999999999E-3</v>
      </c>
      <c r="D14318">
        <f t="shared" si="223"/>
        <v>0.54618987497250004</v>
      </c>
      <c r="E14318" s="4">
        <f>MAX(0, MIN(1, E14317 + ($H$4*C14318 - B14318/$H$4)*(1/60) / 10 * 100))</f>
        <v>0</v>
      </c>
    </row>
    <row r="14319" spans="1:5" x14ac:dyDescent="0.8">
      <c r="A14319" s="1">
        <v>42623.943055555559</v>
      </c>
      <c r="B14319">
        <v>6.5681666669999998</v>
      </c>
      <c r="C14319">
        <v>3.3500000000000001E-3</v>
      </c>
      <c r="D14319">
        <f t="shared" si="223"/>
        <v>0.54187375002750005</v>
      </c>
      <c r="E14319" s="4">
        <f>MAX(0, MIN(1, E14318 + ($H$4*C14319 - B14319/$H$4)*(1/60) / 10 * 100))</f>
        <v>0</v>
      </c>
    </row>
    <row r="14320" spans="1:5" x14ac:dyDescent="0.8">
      <c r="A14320" s="1">
        <v>42623.943749999999</v>
      </c>
      <c r="B14320">
        <v>6.5975999999999999</v>
      </c>
      <c r="C14320">
        <v>3.3666669999999998E-3</v>
      </c>
      <c r="D14320">
        <f t="shared" si="223"/>
        <v>0.54430200000000006</v>
      </c>
      <c r="E14320" s="4">
        <f>MAX(0, MIN(1, E14319 + ($H$4*C14320 - B14320/$H$4)*(1/60) / 10 * 100))</f>
        <v>0</v>
      </c>
    </row>
    <row r="14321" spans="1:5" x14ac:dyDescent="0.8">
      <c r="A14321" s="1">
        <v>42623.944444444445</v>
      </c>
      <c r="B14321">
        <v>6.7100333330000002</v>
      </c>
      <c r="C14321">
        <v>3.116667E-3</v>
      </c>
      <c r="D14321">
        <f t="shared" si="223"/>
        <v>0.55357774997250009</v>
      </c>
      <c r="E14321" s="4">
        <f>MAX(0, MIN(1, E14320 + ($H$4*C14321 - B14321/$H$4)*(1/60) / 10 * 100))</f>
        <v>0</v>
      </c>
    </row>
    <row r="14322" spans="1:5" x14ac:dyDescent="0.8">
      <c r="A14322" s="1">
        <v>42623.945138888892</v>
      </c>
      <c r="B14322">
        <v>6.6162999999999998</v>
      </c>
      <c r="C14322">
        <v>3.3666669999999998E-3</v>
      </c>
      <c r="D14322">
        <f t="shared" si="223"/>
        <v>0.54584474999999999</v>
      </c>
      <c r="E14322" s="4">
        <f>MAX(0, MIN(1, E14321 + ($H$4*C14322 - B14322/$H$4)*(1/60) / 10 * 100))</f>
        <v>0</v>
      </c>
    </row>
    <row r="14323" spans="1:5" x14ac:dyDescent="0.8">
      <c r="A14323" s="1">
        <v>42623.945833333331</v>
      </c>
      <c r="B14323">
        <v>6.6055166669999998</v>
      </c>
      <c r="C14323">
        <v>3.4499999999999999E-3</v>
      </c>
      <c r="D14323">
        <f t="shared" si="223"/>
        <v>0.54495512502749999</v>
      </c>
      <c r="E14323" s="4">
        <f>MAX(0, MIN(1, E14322 + ($H$4*C14323 - B14323/$H$4)*(1/60) / 10 * 100))</f>
        <v>0</v>
      </c>
    </row>
    <row r="14324" spans="1:5" x14ac:dyDescent="0.8">
      <c r="A14324" s="1">
        <v>42623.946527777778</v>
      </c>
      <c r="B14324">
        <v>6.5574500000000002</v>
      </c>
      <c r="C14324">
        <v>3.4499999999999999E-3</v>
      </c>
      <c r="D14324">
        <f t="shared" si="223"/>
        <v>0.54098962500000003</v>
      </c>
      <c r="E14324" s="4">
        <f>MAX(0, MIN(1, E14323 + ($H$4*C14324 - B14324/$H$4)*(1/60) / 10 * 100))</f>
        <v>0</v>
      </c>
    </row>
    <row r="14325" spans="1:5" x14ac:dyDescent="0.8">
      <c r="A14325" s="1">
        <v>42623.947222222225</v>
      </c>
      <c r="B14325">
        <v>6.5480666669999996</v>
      </c>
      <c r="C14325">
        <v>3.3833330000000001E-3</v>
      </c>
      <c r="D14325">
        <f t="shared" si="223"/>
        <v>0.54021550002749996</v>
      </c>
      <c r="E14325" s="4">
        <f>MAX(0, MIN(1, E14324 + ($H$4*C14325 - B14325/$H$4)*(1/60) / 10 * 100))</f>
        <v>0</v>
      </c>
    </row>
    <row r="14326" spans="1:5" x14ac:dyDescent="0.8">
      <c r="A14326" s="1">
        <v>42623.947916666664</v>
      </c>
      <c r="B14326">
        <v>6.5550833329999998</v>
      </c>
      <c r="C14326">
        <v>3.3166670000000001E-3</v>
      </c>
      <c r="D14326">
        <f t="shared" si="223"/>
        <v>0.54079437497250005</v>
      </c>
      <c r="E14326" s="4">
        <f>MAX(0, MIN(1, E14325 + ($H$4*C14326 - B14326/$H$4)*(1/60) / 10 * 100))</f>
        <v>0</v>
      </c>
    </row>
    <row r="14327" spans="1:5" x14ac:dyDescent="0.8">
      <c r="A14327" s="1">
        <v>42623.948611111111</v>
      </c>
      <c r="B14327">
        <v>6.5083833330000003</v>
      </c>
      <c r="C14327">
        <v>3.3666669999999998E-3</v>
      </c>
      <c r="D14327">
        <f t="shared" si="223"/>
        <v>0.53694162497250009</v>
      </c>
      <c r="E14327" s="4">
        <f>MAX(0, MIN(1, E14326 + ($H$4*C14327 - B14327/$H$4)*(1/60) / 10 * 100))</f>
        <v>0</v>
      </c>
    </row>
    <row r="14328" spans="1:5" x14ac:dyDescent="0.8">
      <c r="A14328" s="1">
        <v>42623.949305555558</v>
      </c>
      <c r="B14328">
        <v>6.5289666669999997</v>
      </c>
      <c r="C14328">
        <v>3.333333E-3</v>
      </c>
      <c r="D14328">
        <f t="shared" si="223"/>
        <v>0.53863975002749998</v>
      </c>
      <c r="E14328" s="4">
        <f>MAX(0, MIN(1, E14327 + ($H$4*C14328 - B14328/$H$4)*(1/60) / 10 * 100))</f>
        <v>0</v>
      </c>
    </row>
    <row r="14329" spans="1:5" x14ac:dyDescent="0.8">
      <c r="A14329" s="1">
        <v>42623.95</v>
      </c>
      <c r="B14329">
        <v>6.4863499999999998</v>
      </c>
      <c r="C14329">
        <v>3.4666670000000001E-3</v>
      </c>
      <c r="D14329">
        <f t="shared" si="223"/>
        <v>0.53512387500000003</v>
      </c>
      <c r="E14329" s="4">
        <f>MAX(0, MIN(1, E14328 + ($H$4*C14329 - B14329/$H$4)*(1/60) / 10 * 100))</f>
        <v>0</v>
      </c>
    </row>
    <row r="14330" spans="1:5" x14ac:dyDescent="0.8">
      <c r="A14330" s="1">
        <v>42623.950694444444</v>
      </c>
      <c r="B14330">
        <v>6.5358333330000002</v>
      </c>
      <c r="C14330">
        <v>3.416667E-3</v>
      </c>
      <c r="D14330">
        <f t="shared" si="223"/>
        <v>0.5392062499725</v>
      </c>
      <c r="E14330" s="4">
        <f>MAX(0, MIN(1, E14329 + ($H$4*C14330 - B14330/$H$4)*(1/60) / 10 * 100))</f>
        <v>0</v>
      </c>
    </row>
    <row r="14331" spans="1:5" x14ac:dyDescent="0.8">
      <c r="A14331" s="1">
        <v>42623.951388888891</v>
      </c>
      <c r="B14331">
        <v>6.4827666669999999</v>
      </c>
      <c r="C14331">
        <v>3.3166670000000001E-3</v>
      </c>
      <c r="D14331">
        <f t="shared" si="223"/>
        <v>0.53482825002750001</v>
      </c>
      <c r="E14331" s="4">
        <f>MAX(0, MIN(1, E14330 + ($H$4*C14331 - B14331/$H$4)*(1/60) / 10 * 100))</f>
        <v>0</v>
      </c>
    </row>
    <row r="14332" spans="1:5" x14ac:dyDescent="0.8">
      <c r="A14332" s="1">
        <v>42623.95208333333</v>
      </c>
      <c r="B14332">
        <v>6.4650833329999999</v>
      </c>
      <c r="C14332">
        <v>3.4333329999999998E-3</v>
      </c>
      <c r="D14332">
        <f t="shared" si="223"/>
        <v>0.53336937497250003</v>
      </c>
      <c r="E14332" s="4">
        <f>MAX(0, MIN(1, E14331 + ($H$4*C14332 - B14332/$H$4)*(1/60) / 10 * 100))</f>
        <v>0</v>
      </c>
    </row>
    <row r="14333" spans="1:5" x14ac:dyDescent="0.8">
      <c r="A14333" s="1">
        <v>42623.952777777777</v>
      </c>
      <c r="B14333">
        <v>6.5092499999999998</v>
      </c>
      <c r="C14333">
        <v>3.3166670000000001E-3</v>
      </c>
      <c r="D14333">
        <f t="shared" si="223"/>
        <v>0.53701312499999998</v>
      </c>
      <c r="E14333" s="4">
        <f>MAX(0, MIN(1, E14332 + ($H$4*C14333 - B14333/$H$4)*(1/60) / 10 * 100))</f>
        <v>0</v>
      </c>
    </row>
    <row r="14334" spans="1:5" x14ac:dyDescent="0.8">
      <c r="A14334" s="1">
        <v>42623.953472222223</v>
      </c>
      <c r="B14334">
        <v>6.4868333329999999</v>
      </c>
      <c r="C14334">
        <v>3.3833330000000001E-3</v>
      </c>
      <c r="D14334">
        <f t="shared" si="223"/>
        <v>0.53516374997250005</v>
      </c>
      <c r="E14334" s="4">
        <f>MAX(0, MIN(1, E14333 + ($H$4*C14334 - B14334/$H$4)*(1/60) / 10 * 100))</f>
        <v>0</v>
      </c>
    </row>
    <row r="14335" spans="1:5" x14ac:dyDescent="0.8">
      <c r="A14335" s="1">
        <v>42623.95416666667</v>
      </c>
      <c r="B14335">
        <v>6.5678999999999998</v>
      </c>
      <c r="C14335">
        <v>3.4499999999999999E-3</v>
      </c>
      <c r="D14335">
        <f t="shared" si="223"/>
        <v>0.54185174999999997</v>
      </c>
      <c r="E14335" s="4">
        <f>MAX(0, MIN(1, E14334 + ($H$4*C14335 - B14335/$H$4)*(1/60) / 10 * 100))</f>
        <v>0</v>
      </c>
    </row>
    <row r="14336" spans="1:5" x14ac:dyDescent="0.8">
      <c r="A14336" s="1">
        <v>42623.954861111109</v>
      </c>
      <c r="B14336">
        <v>6.5052666669999999</v>
      </c>
      <c r="C14336">
        <v>3.3999999999999998E-3</v>
      </c>
      <c r="D14336">
        <f t="shared" si="223"/>
        <v>0.53668450002750001</v>
      </c>
      <c r="E14336" s="4">
        <f>MAX(0, MIN(1, E14335 + ($H$4*C14336 - B14336/$H$4)*(1/60) / 10 * 100))</f>
        <v>0</v>
      </c>
    </row>
    <row r="14337" spans="1:5" x14ac:dyDescent="0.8">
      <c r="A14337" s="1">
        <v>42623.955555555556</v>
      </c>
      <c r="B14337">
        <v>6.4634</v>
      </c>
      <c r="C14337">
        <v>3.3999999999999998E-3</v>
      </c>
      <c r="D14337">
        <f t="shared" si="223"/>
        <v>0.53323050000000005</v>
      </c>
      <c r="E14337" s="4">
        <f>MAX(0, MIN(1, E14336 + ($H$4*C14337 - B14337/$H$4)*(1/60) / 10 * 100))</f>
        <v>0</v>
      </c>
    </row>
    <row r="14338" spans="1:5" x14ac:dyDescent="0.8">
      <c r="A14338" s="1">
        <v>42623.956250000003</v>
      </c>
      <c r="B14338">
        <v>6.3363500000000004</v>
      </c>
      <c r="C14338">
        <v>3.416667E-3</v>
      </c>
      <c r="D14338">
        <f t="shared" si="223"/>
        <v>0.522748875</v>
      </c>
      <c r="E14338" s="4">
        <f>MAX(0, MIN(1, E14337 + ($H$4*C14338 - B14338/$H$4)*(1/60) / 10 * 100))</f>
        <v>0</v>
      </c>
    </row>
    <row r="14339" spans="1:5" x14ac:dyDescent="0.8">
      <c r="A14339" s="1">
        <v>42623.956944444442</v>
      </c>
      <c r="B14339">
        <v>6.3904500000000004</v>
      </c>
      <c r="C14339">
        <v>3.3666669999999998E-3</v>
      </c>
      <c r="D14339">
        <f t="shared" ref="D14339:D14402" si="224">IF(AND(MOD(A14339, 1) &gt;= TIME(14, 0, 0), MOD(A14339, 1) &lt;= TIME(20, 0, 0)), 0.2537, 0.0825)*(B14339)</f>
        <v>0.52721212500000003</v>
      </c>
      <c r="E14339" s="4">
        <f>MAX(0, MIN(1, E14338 + ($H$4*C14339 - B14339/$H$4)*(1/60) / 10 * 100))</f>
        <v>0</v>
      </c>
    </row>
    <row r="14340" spans="1:5" x14ac:dyDescent="0.8">
      <c r="A14340" s="1">
        <v>42623.957638888889</v>
      </c>
      <c r="B14340">
        <v>6.300783333</v>
      </c>
      <c r="C14340">
        <v>3.3666669999999998E-3</v>
      </c>
      <c r="D14340">
        <f t="shared" si="224"/>
        <v>0.51981462497250008</v>
      </c>
      <c r="E14340" s="4">
        <f>MAX(0, MIN(1, E14339 + ($H$4*C14340 - B14340/$H$4)*(1/60) / 10 * 100))</f>
        <v>0</v>
      </c>
    </row>
    <row r="14341" spans="1:5" x14ac:dyDescent="0.8">
      <c r="A14341" s="1">
        <v>42623.958333333336</v>
      </c>
      <c r="B14341">
        <v>6.3332666670000002</v>
      </c>
      <c r="C14341">
        <v>3.4833329999999999E-3</v>
      </c>
      <c r="D14341">
        <f t="shared" si="224"/>
        <v>0.52249450002750009</v>
      </c>
      <c r="E14341" s="4">
        <f>MAX(0, MIN(1, E14340 + ($H$4*C14341 - B14341/$H$4)*(1/60) / 10 * 100))</f>
        <v>0</v>
      </c>
    </row>
    <row r="14342" spans="1:5" x14ac:dyDescent="0.8">
      <c r="A14342" s="1">
        <v>42623.959027777775</v>
      </c>
      <c r="B14342">
        <v>6.4138833330000002</v>
      </c>
      <c r="C14342">
        <v>3.3666669999999998E-3</v>
      </c>
      <c r="D14342">
        <f t="shared" si="224"/>
        <v>0.52914537497250003</v>
      </c>
      <c r="E14342" s="4">
        <f>MAX(0, MIN(1, E14341 + ($H$4*C14342 - B14342/$H$4)*(1/60) / 10 * 100))</f>
        <v>0</v>
      </c>
    </row>
    <row r="14343" spans="1:5" x14ac:dyDescent="0.8">
      <c r="A14343" s="1">
        <v>42623.959722222222</v>
      </c>
      <c r="B14343">
        <v>6.4620499999999996</v>
      </c>
      <c r="C14343">
        <v>3.5000000000000001E-3</v>
      </c>
      <c r="D14343">
        <f t="shared" si="224"/>
        <v>0.53311912500000003</v>
      </c>
      <c r="E14343" s="4">
        <f>MAX(0, MIN(1, E14342 + ($H$4*C14343 - B14343/$H$4)*(1/60) / 10 * 100))</f>
        <v>0</v>
      </c>
    </row>
    <row r="14344" spans="1:5" x14ac:dyDescent="0.8">
      <c r="A14344" s="1">
        <v>42623.960416666669</v>
      </c>
      <c r="B14344">
        <v>6.5166000000000004</v>
      </c>
      <c r="C14344">
        <v>3.4333329999999998E-3</v>
      </c>
      <c r="D14344">
        <f t="shared" si="224"/>
        <v>0.53761950000000003</v>
      </c>
      <c r="E14344" s="4">
        <f>MAX(0, MIN(1, E14343 + ($H$4*C14344 - B14344/$H$4)*(1/60) / 10 * 100))</f>
        <v>0</v>
      </c>
    </row>
    <row r="14345" spans="1:5" x14ac:dyDescent="0.8">
      <c r="A14345" s="1">
        <v>42623.961111111108</v>
      </c>
      <c r="B14345">
        <v>6.4561166669999999</v>
      </c>
      <c r="C14345">
        <v>3.3166670000000001E-3</v>
      </c>
      <c r="D14345">
        <f t="shared" si="224"/>
        <v>0.5326296250275</v>
      </c>
      <c r="E14345" s="4">
        <f>MAX(0, MIN(1, E14344 + ($H$4*C14345 - B14345/$H$4)*(1/60) / 10 * 100))</f>
        <v>0</v>
      </c>
    </row>
    <row r="14346" spans="1:5" x14ac:dyDescent="0.8">
      <c r="A14346" s="1">
        <v>42623.961805555555</v>
      </c>
      <c r="B14346">
        <v>6.4820333330000004</v>
      </c>
      <c r="C14346">
        <v>3.3166670000000001E-3</v>
      </c>
      <c r="D14346">
        <f t="shared" si="224"/>
        <v>0.53476774997250009</v>
      </c>
      <c r="E14346" s="4">
        <f>MAX(0, MIN(1, E14345 + ($H$4*C14346 - B14346/$H$4)*(1/60) / 10 * 100))</f>
        <v>0</v>
      </c>
    </row>
    <row r="14347" spans="1:5" x14ac:dyDescent="0.8">
      <c r="A14347" s="1">
        <v>42623.962500000001</v>
      </c>
      <c r="B14347">
        <v>4.4599000000000002</v>
      </c>
      <c r="C14347">
        <v>3.3166670000000001E-3</v>
      </c>
      <c r="D14347">
        <f t="shared" si="224"/>
        <v>0.36794175000000001</v>
      </c>
      <c r="E14347" s="4">
        <f>MAX(0, MIN(1, E14346 + ($H$4*C14347 - B14347/$H$4)*(1/60) / 10 * 100))</f>
        <v>0</v>
      </c>
    </row>
    <row r="14348" spans="1:5" x14ac:dyDescent="0.8">
      <c r="A14348" s="1">
        <v>42623.963194444441</v>
      </c>
      <c r="B14348">
        <v>1.20705</v>
      </c>
      <c r="C14348">
        <v>3.4333329999999998E-3</v>
      </c>
      <c r="D14348">
        <f t="shared" si="224"/>
        <v>9.9581625000000007E-2</v>
      </c>
      <c r="E14348" s="4">
        <f>MAX(0, MIN(1, E14347 + ($H$4*C14348 - B14348/$H$4)*(1/60) / 10 * 100))</f>
        <v>0</v>
      </c>
    </row>
    <row r="14349" spans="1:5" x14ac:dyDescent="0.8">
      <c r="A14349" s="1">
        <v>42623.963888888888</v>
      </c>
      <c r="B14349">
        <v>0.69356666700000003</v>
      </c>
      <c r="C14349">
        <v>3.533333E-3</v>
      </c>
      <c r="D14349">
        <f t="shared" si="224"/>
        <v>5.7219250027500002E-2</v>
      </c>
      <c r="E14349" s="4">
        <f>MAX(0, MIN(1, E14348 + ($H$4*C14349 - B14349/$H$4)*(1/60) / 10 * 100))</f>
        <v>0</v>
      </c>
    </row>
    <row r="14350" spans="1:5" x14ac:dyDescent="0.8">
      <c r="A14350" s="1">
        <v>42623.964583333334</v>
      </c>
      <c r="B14350">
        <v>0.49445</v>
      </c>
      <c r="C14350">
        <v>3.416667E-3</v>
      </c>
      <c r="D14350">
        <f t="shared" si="224"/>
        <v>4.0792124999999999E-2</v>
      </c>
      <c r="E14350" s="4">
        <f>MAX(0, MIN(1, E14349 + ($H$4*C14350 - B14350/$H$4)*(1/60) / 10 * 100))</f>
        <v>0</v>
      </c>
    </row>
    <row r="14351" spans="1:5" x14ac:dyDescent="0.8">
      <c r="A14351" s="1">
        <v>42623.965277777781</v>
      </c>
      <c r="B14351">
        <v>0.496183333</v>
      </c>
      <c r="C14351">
        <v>3.3500000000000001E-3</v>
      </c>
      <c r="D14351">
        <f t="shared" si="224"/>
        <v>4.09351249725E-2</v>
      </c>
      <c r="E14351" s="4">
        <f>MAX(0, MIN(1, E14350 + ($H$4*C14351 - B14351/$H$4)*(1/60) / 10 * 100))</f>
        <v>0</v>
      </c>
    </row>
    <row r="14352" spans="1:5" x14ac:dyDescent="0.8">
      <c r="A14352" s="1">
        <v>42623.96597222222</v>
      </c>
      <c r="B14352">
        <v>0.51468333300000002</v>
      </c>
      <c r="C14352">
        <v>3.5166669999999998E-3</v>
      </c>
      <c r="D14352">
        <f t="shared" si="224"/>
        <v>4.24613749725E-2</v>
      </c>
      <c r="E14352" s="4">
        <f>MAX(0, MIN(1, E14351 + ($H$4*C14352 - B14352/$H$4)*(1/60) / 10 * 100))</f>
        <v>0</v>
      </c>
    </row>
    <row r="14353" spans="1:5" x14ac:dyDescent="0.8">
      <c r="A14353" s="1">
        <v>42623.966666666667</v>
      </c>
      <c r="B14353">
        <v>0.49569999999999997</v>
      </c>
      <c r="C14353">
        <v>3.6333329999999999E-3</v>
      </c>
      <c r="D14353">
        <f t="shared" si="224"/>
        <v>4.0895250000000001E-2</v>
      </c>
      <c r="E14353" s="4">
        <f>MAX(0, MIN(1, E14352 + ($H$4*C14353 - B14353/$H$4)*(1/60) / 10 * 100))</f>
        <v>0</v>
      </c>
    </row>
    <row r="14354" spans="1:5" x14ac:dyDescent="0.8">
      <c r="A14354" s="1">
        <v>42623.967361111114</v>
      </c>
      <c r="B14354">
        <v>0.49343333299999997</v>
      </c>
      <c r="C14354">
        <v>3.5166669999999998E-3</v>
      </c>
      <c r="D14354">
        <f t="shared" si="224"/>
        <v>4.0708249972499999E-2</v>
      </c>
      <c r="E14354" s="4">
        <f>MAX(0, MIN(1, E14353 + ($H$4*C14354 - B14354/$H$4)*(1/60) / 10 * 100))</f>
        <v>0</v>
      </c>
    </row>
    <row r="14355" spans="1:5" x14ac:dyDescent="0.8">
      <c r="A14355" s="1">
        <v>42623.968055555553</v>
      </c>
      <c r="B14355">
        <v>0.49338333299999998</v>
      </c>
      <c r="C14355">
        <v>3.3833330000000001E-3</v>
      </c>
      <c r="D14355">
        <f t="shared" si="224"/>
        <v>4.0704124972499998E-2</v>
      </c>
      <c r="E14355" s="4">
        <f>MAX(0, MIN(1, E14354 + ($H$4*C14355 - B14355/$H$4)*(1/60) / 10 * 100))</f>
        <v>0</v>
      </c>
    </row>
    <row r="14356" spans="1:5" x14ac:dyDescent="0.8">
      <c r="A14356" s="1">
        <v>42623.96875</v>
      </c>
      <c r="B14356">
        <v>0.494716667</v>
      </c>
      <c r="C14356">
        <v>3.4833329999999999E-3</v>
      </c>
      <c r="D14356">
        <f t="shared" si="224"/>
        <v>4.0814125027500002E-2</v>
      </c>
      <c r="E14356" s="4">
        <f>MAX(0, MIN(1, E14355 + ($H$4*C14356 - B14356/$H$4)*(1/60) / 10 * 100))</f>
        <v>0</v>
      </c>
    </row>
    <row r="14357" spans="1:5" x14ac:dyDescent="0.8">
      <c r="A14357" s="1">
        <v>42623.969444444447</v>
      </c>
      <c r="B14357">
        <v>0.49451666700000002</v>
      </c>
      <c r="C14357">
        <v>3.4499999999999999E-3</v>
      </c>
      <c r="D14357">
        <f t="shared" si="224"/>
        <v>4.0797625027500006E-2</v>
      </c>
      <c r="E14357" s="4">
        <f>MAX(0, MIN(1, E14356 + ($H$4*C14357 - B14357/$H$4)*(1/60) / 10 * 100))</f>
        <v>0</v>
      </c>
    </row>
    <row r="14358" spans="1:5" x14ac:dyDescent="0.8">
      <c r="A14358" s="1">
        <v>42623.970138888886</v>
      </c>
      <c r="B14358">
        <v>0.49504999999999999</v>
      </c>
      <c r="C14358">
        <v>3.5833330000000002E-3</v>
      </c>
      <c r="D14358">
        <f t="shared" si="224"/>
        <v>4.0841624999999999E-2</v>
      </c>
      <c r="E14358" s="4">
        <f>MAX(0, MIN(1, E14357 + ($H$4*C14358 - B14358/$H$4)*(1/60) / 10 * 100))</f>
        <v>0</v>
      </c>
    </row>
    <row r="14359" spans="1:5" x14ac:dyDescent="0.8">
      <c r="A14359" s="1">
        <v>42623.970833333333</v>
      </c>
      <c r="B14359">
        <v>0.492666667</v>
      </c>
      <c r="C14359">
        <v>3.4833329999999999E-3</v>
      </c>
      <c r="D14359">
        <f t="shared" si="224"/>
        <v>4.0645000027500003E-2</v>
      </c>
      <c r="E14359" s="4">
        <f>MAX(0, MIN(1, E14358 + ($H$4*C14359 - B14359/$H$4)*(1/60) / 10 * 100))</f>
        <v>0</v>
      </c>
    </row>
    <row r="14360" spans="1:5" x14ac:dyDescent="0.8">
      <c r="A14360" s="1">
        <v>42623.97152777778</v>
      </c>
      <c r="B14360">
        <v>0.74119999999999997</v>
      </c>
      <c r="C14360">
        <v>3.5166669999999998E-3</v>
      </c>
      <c r="D14360">
        <f t="shared" si="224"/>
        <v>6.1149000000000002E-2</v>
      </c>
      <c r="E14360" s="4">
        <f>MAX(0, MIN(1, E14359 + ($H$4*C14360 - B14360/$H$4)*(1/60) / 10 * 100))</f>
        <v>0</v>
      </c>
    </row>
    <row r="14361" spans="1:5" x14ac:dyDescent="0.8">
      <c r="A14361" s="1">
        <v>42623.972222222219</v>
      </c>
      <c r="B14361">
        <v>6.3868499999999999</v>
      </c>
      <c r="C14361">
        <v>3.4666670000000001E-3</v>
      </c>
      <c r="D14361">
        <f t="shared" si="224"/>
        <v>0.52691512500000004</v>
      </c>
      <c r="E14361" s="4">
        <f>MAX(0, MIN(1, E14360 + ($H$4*C14361 - B14361/$H$4)*(1/60) / 10 * 100))</f>
        <v>0</v>
      </c>
    </row>
    <row r="14362" spans="1:5" x14ac:dyDescent="0.8">
      <c r="A14362" s="1">
        <v>42623.972916666666</v>
      </c>
      <c r="B14362">
        <v>6.3064499999999999</v>
      </c>
      <c r="C14362">
        <v>3.4333329999999998E-3</v>
      </c>
      <c r="D14362">
        <f t="shared" si="224"/>
        <v>0.52028212500000004</v>
      </c>
      <c r="E14362" s="4">
        <f>MAX(0, MIN(1, E14361 + ($H$4*C14362 - B14362/$H$4)*(1/60) / 10 * 100))</f>
        <v>0</v>
      </c>
    </row>
    <row r="14363" spans="1:5" x14ac:dyDescent="0.8">
      <c r="A14363" s="1">
        <v>42623.973611111112</v>
      </c>
      <c r="B14363">
        <v>6.342733333</v>
      </c>
      <c r="C14363">
        <v>3.3666669999999998E-3</v>
      </c>
      <c r="D14363">
        <f t="shared" si="224"/>
        <v>0.5232754999725</v>
      </c>
      <c r="E14363" s="4">
        <f>MAX(0, MIN(1, E14362 + ($H$4*C14363 - B14363/$H$4)*(1/60) / 10 * 100))</f>
        <v>0</v>
      </c>
    </row>
    <row r="14364" spans="1:5" x14ac:dyDescent="0.8">
      <c r="A14364" s="1">
        <v>42623.974305555559</v>
      </c>
      <c r="B14364">
        <v>6.3962333329999996</v>
      </c>
      <c r="C14364">
        <v>3.3833330000000001E-3</v>
      </c>
      <c r="D14364">
        <f t="shared" si="224"/>
        <v>0.5276892499725</v>
      </c>
      <c r="E14364" s="4">
        <f>MAX(0, MIN(1, E14363 + ($H$4*C14364 - B14364/$H$4)*(1/60) / 10 * 100))</f>
        <v>0</v>
      </c>
    </row>
    <row r="14365" spans="1:5" x14ac:dyDescent="0.8">
      <c r="A14365" s="1">
        <v>42623.974999999999</v>
      </c>
      <c r="B14365">
        <v>6.4861500000000003</v>
      </c>
      <c r="C14365">
        <v>3.4666670000000001E-3</v>
      </c>
      <c r="D14365">
        <f t="shared" si="224"/>
        <v>0.53510737500000005</v>
      </c>
      <c r="E14365" s="4">
        <f>MAX(0, MIN(1, E14364 + ($H$4*C14365 - B14365/$H$4)*(1/60) / 10 * 100))</f>
        <v>0</v>
      </c>
    </row>
    <row r="14366" spans="1:5" x14ac:dyDescent="0.8">
      <c r="A14366" s="1">
        <v>42623.975694444445</v>
      </c>
      <c r="B14366">
        <v>6.4798333330000002</v>
      </c>
      <c r="C14366">
        <v>3.3500000000000001E-3</v>
      </c>
      <c r="D14366">
        <f t="shared" si="224"/>
        <v>0.53458624997250004</v>
      </c>
      <c r="E14366" s="4">
        <f>MAX(0, MIN(1, E14365 + ($H$4*C14366 - B14366/$H$4)*(1/60) / 10 * 100))</f>
        <v>0</v>
      </c>
    </row>
    <row r="14367" spans="1:5" x14ac:dyDescent="0.8">
      <c r="A14367" s="1">
        <v>42623.976388888892</v>
      </c>
      <c r="B14367">
        <v>2.329183333</v>
      </c>
      <c r="C14367">
        <v>3.6333329999999999E-3</v>
      </c>
      <c r="D14367">
        <f t="shared" si="224"/>
        <v>0.19215762497250002</v>
      </c>
      <c r="E14367" s="4">
        <f>MAX(0, MIN(1, E14366 + ($H$4*C14367 - B14367/$H$4)*(1/60) / 10 * 100))</f>
        <v>0</v>
      </c>
    </row>
    <row r="14368" spans="1:5" x14ac:dyDescent="0.8">
      <c r="A14368" s="1">
        <v>42623.977083333331</v>
      </c>
      <c r="B14368">
        <v>0.60951666699999996</v>
      </c>
      <c r="C14368">
        <v>3.533333E-3</v>
      </c>
      <c r="D14368">
        <f t="shared" si="224"/>
        <v>5.0285125027500002E-2</v>
      </c>
      <c r="E14368" s="4">
        <f>MAX(0, MIN(1, E14367 + ($H$4*C14368 - B14368/$H$4)*(1/60) / 10 * 100))</f>
        <v>0</v>
      </c>
    </row>
    <row r="14369" spans="1:5" x14ac:dyDescent="0.8">
      <c r="A14369" s="1">
        <v>42623.977777777778</v>
      </c>
      <c r="B14369">
        <v>0.60668333299999999</v>
      </c>
      <c r="C14369">
        <v>3.5999999999999999E-3</v>
      </c>
      <c r="D14369">
        <f t="shared" si="224"/>
        <v>5.00513749725E-2</v>
      </c>
      <c r="E14369" s="4">
        <f>MAX(0, MIN(1, E14368 + ($H$4*C14369 - B14369/$H$4)*(1/60) / 10 * 100))</f>
        <v>0</v>
      </c>
    </row>
    <row r="14370" spans="1:5" x14ac:dyDescent="0.8">
      <c r="A14370" s="1">
        <v>42623.978472222225</v>
      </c>
      <c r="B14370">
        <v>0.57498333300000004</v>
      </c>
      <c r="C14370">
        <v>3.6333329999999999E-3</v>
      </c>
      <c r="D14370">
        <f t="shared" si="224"/>
        <v>4.7436124972500007E-2</v>
      </c>
      <c r="E14370" s="4">
        <f>MAX(0, MIN(1, E14369 + ($H$4*C14370 - B14370/$H$4)*(1/60) / 10 * 100))</f>
        <v>0</v>
      </c>
    </row>
    <row r="14371" spans="1:5" x14ac:dyDescent="0.8">
      <c r="A14371" s="1">
        <v>42623.979166666664</v>
      </c>
      <c r="B14371">
        <v>0.57341666700000005</v>
      </c>
      <c r="C14371">
        <v>3.6333329999999999E-3</v>
      </c>
      <c r="D14371">
        <f t="shared" si="224"/>
        <v>4.7306875027500007E-2</v>
      </c>
      <c r="E14371" s="4">
        <f>MAX(0, MIN(1, E14370 + ($H$4*C14371 - B14371/$H$4)*(1/60) / 10 * 100))</f>
        <v>0</v>
      </c>
    </row>
    <row r="14372" spans="1:5" x14ac:dyDescent="0.8">
      <c r="A14372" s="1">
        <v>42623.979861111111</v>
      </c>
      <c r="B14372">
        <v>0.56815000000000004</v>
      </c>
      <c r="C14372">
        <v>3.7333330000000001E-3</v>
      </c>
      <c r="D14372">
        <f t="shared" si="224"/>
        <v>4.6872375000000008E-2</v>
      </c>
      <c r="E14372" s="4">
        <f>MAX(0, MIN(1, E14371 + ($H$4*C14372 - B14372/$H$4)*(1/60) / 10 * 100))</f>
        <v>0</v>
      </c>
    </row>
    <row r="14373" spans="1:5" x14ac:dyDescent="0.8">
      <c r="A14373" s="1">
        <v>42623.980555555558</v>
      </c>
      <c r="B14373">
        <v>0.56416666699999996</v>
      </c>
      <c r="C14373">
        <v>3.5500000000000002E-3</v>
      </c>
      <c r="D14373">
        <f t="shared" si="224"/>
        <v>4.6543750027499997E-2</v>
      </c>
      <c r="E14373" s="4">
        <f>MAX(0, MIN(1, E14372 + ($H$4*C14373 - B14373/$H$4)*(1/60) / 10 * 100))</f>
        <v>0</v>
      </c>
    </row>
    <row r="14374" spans="1:5" x14ac:dyDescent="0.8">
      <c r="A14374" s="1">
        <v>42623.981249999997</v>
      </c>
      <c r="B14374">
        <v>0.56006666699999996</v>
      </c>
      <c r="C14374">
        <v>3.6166670000000001E-3</v>
      </c>
      <c r="D14374">
        <f t="shared" si="224"/>
        <v>4.6205500027499999E-2</v>
      </c>
      <c r="E14374" s="4">
        <f>MAX(0, MIN(1, E14373 + ($H$4*C14374 - B14374/$H$4)*(1/60) / 10 * 100))</f>
        <v>0</v>
      </c>
    </row>
    <row r="14375" spans="1:5" x14ac:dyDescent="0.8">
      <c r="A14375" s="1">
        <v>42623.981944444444</v>
      </c>
      <c r="B14375">
        <v>0.55954999999999999</v>
      </c>
      <c r="C14375">
        <v>3.5833330000000002E-3</v>
      </c>
      <c r="D14375">
        <f t="shared" si="224"/>
        <v>4.6162874999999999E-2</v>
      </c>
      <c r="E14375" s="4">
        <f>MAX(0, MIN(1, E14374 + ($H$4*C14375 - B14375/$H$4)*(1/60) / 10 * 100))</f>
        <v>0</v>
      </c>
    </row>
    <row r="14376" spans="1:5" x14ac:dyDescent="0.8">
      <c r="A14376" s="1">
        <v>42623.982638888891</v>
      </c>
      <c r="B14376">
        <v>0.56008333300000002</v>
      </c>
      <c r="C14376">
        <v>3.5999999999999999E-3</v>
      </c>
      <c r="D14376">
        <f t="shared" si="224"/>
        <v>4.6206874972500006E-2</v>
      </c>
      <c r="E14376" s="4">
        <f>MAX(0, MIN(1, E14375 + ($H$4*C14376 - B14376/$H$4)*(1/60) / 10 * 100))</f>
        <v>0</v>
      </c>
    </row>
    <row r="14377" spans="1:5" x14ac:dyDescent="0.8">
      <c r="A14377" s="1">
        <v>42623.98333333333</v>
      </c>
      <c r="B14377">
        <v>0.55716666699999995</v>
      </c>
      <c r="C14377">
        <v>3.5999999999999999E-3</v>
      </c>
      <c r="D14377">
        <f t="shared" si="224"/>
        <v>4.5966250027499996E-2</v>
      </c>
      <c r="E14377" s="4">
        <f>MAX(0, MIN(1, E14376 + ($H$4*C14377 - B14377/$H$4)*(1/60) / 10 * 100))</f>
        <v>0</v>
      </c>
    </row>
    <row r="14378" spans="1:5" x14ac:dyDescent="0.8">
      <c r="A14378" s="1">
        <v>42623.984027777777</v>
      </c>
      <c r="B14378">
        <v>0.47565000000000002</v>
      </c>
      <c r="C14378">
        <v>3.4833329999999999E-3</v>
      </c>
      <c r="D14378">
        <f t="shared" si="224"/>
        <v>3.9241125000000002E-2</v>
      </c>
      <c r="E14378" s="4">
        <f>MAX(0, MIN(1, E14377 + ($H$4*C14378 - B14378/$H$4)*(1/60) / 10 * 100))</f>
        <v>0</v>
      </c>
    </row>
    <row r="14379" spans="1:5" x14ac:dyDescent="0.8">
      <c r="A14379" s="1">
        <v>42623.984722222223</v>
      </c>
      <c r="B14379">
        <v>0.47420000000000001</v>
      </c>
      <c r="C14379">
        <v>3.683333E-3</v>
      </c>
      <c r="D14379">
        <f t="shared" si="224"/>
        <v>3.9121500000000003E-2</v>
      </c>
      <c r="E14379" s="4">
        <f>MAX(0, MIN(1, E14378 + ($H$4*C14379 - B14379/$H$4)*(1/60) / 10 * 100))</f>
        <v>0</v>
      </c>
    </row>
    <row r="14380" spans="1:5" x14ac:dyDescent="0.8">
      <c r="A14380" s="1">
        <v>42623.98541666667</v>
      </c>
      <c r="B14380">
        <v>0.47061666699999999</v>
      </c>
      <c r="C14380">
        <v>3.4833329999999999E-3</v>
      </c>
      <c r="D14380">
        <f t="shared" si="224"/>
        <v>3.8825875027499998E-2</v>
      </c>
      <c r="E14380" s="4">
        <f>MAX(0, MIN(1, E14379 + ($H$4*C14380 - B14380/$H$4)*(1/60) / 10 * 100))</f>
        <v>0</v>
      </c>
    </row>
    <row r="14381" spans="1:5" x14ac:dyDescent="0.8">
      <c r="A14381" s="1">
        <v>42623.986111111109</v>
      </c>
      <c r="B14381">
        <v>0.47349999999999998</v>
      </c>
      <c r="C14381">
        <v>3.5166669999999998E-3</v>
      </c>
      <c r="D14381">
        <f t="shared" si="224"/>
        <v>3.9063750000000001E-2</v>
      </c>
      <c r="E14381" s="4">
        <f>MAX(0, MIN(1, E14380 + ($H$4*C14381 - B14381/$H$4)*(1/60) / 10 * 100))</f>
        <v>0</v>
      </c>
    </row>
    <row r="14382" spans="1:5" x14ac:dyDescent="0.8">
      <c r="A14382" s="1">
        <v>42623.986805555556</v>
      </c>
      <c r="B14382">
        <v>0.47171666699999998</v>
      </c>
      <c r="C14382">
        <v>3.5833330000000002E-3</v>
      </c>
      <c r="D14382">
        <f t="shared" si="224"/>
        <v>3.8916625027499999E-2</v>
      </c>
      <c r="E14382" s="4">
        <f>MAX(0, MIN(1, E14381 + ($H$4*C14382 - B14382/$H$4)*(1/60) / 10 * 100))</f>
        <v>0</v>
      </c>
    </row>
    <row r="14383" spans="1:5" x14ac:dyDescent="0.8">
      <c r="A14383" s="1">
        <v>42623.987500000003</v>
      </c>
      <c r="B14383">
        <v>0.47236666700000002</v>
      </c>
      <c r="C14383">
        <v>3.65E-3</v>
      </c>
      <c r="D14383">
        <f t="shared" si="224"/>
        <v>3.89702500275E-2</v>
      </c>
      <c r="E14383" s="4">
        <f>MAX(0, MIN(1, E14382 + ($H$4*C14383 - B14383/$H$4)*(1/60) / 10 * 100))</f>
        <v>0</v>
      </c>
    </row>
    <row r="14384" spans="1:5" x14ac:dyDescent="0.8">
      <c r="A14384" s="1">
        <v>42623.988194444442</v>
      </c>
      <c r="B14384">
        <v>2.3915500000000001</v>
      </c>
      <c r="C14384">
        <v>3.683333E-3</v>
      </c>
      <c r="D14384">
        <f t="shared" si="224"/>
        <v>0.19730287500000002</v>
      </c>
      <c r="E14384" s="4">
        <f>MAX(0, MIN(1, E14383 + ($H$4*C14384 - B14384/$H$4)*(1/60) / 10 * 100))</f>
        <v>0</v>
      </c>
    </row>
    <row r="14385" spans="1:5" x14ac:dyDescent="0.8">
      <c r="A14385" s="1">
        <v>42623.988888888889</v>
      </c>
      <c r="B14385">
        <v>6.047383333</v>
      </c>
      <c r="C14385">
        <v>3.4833329999999999E-3</v>
      </c>
      <c r="D14385">
        <f t="shared" si="224"/>
        <v>0.49890912497250001</v>
      </c>
      <c r="E14385" s="4">
        <f>MAX(0, MIN(1, E14384 + ($H$4*C14385 - B14385/$H$4)*(1/60) / 10 * 100))</f>
        <v>0</v>
      </c>
    </row>
    <row r="14386" spans="1:5" x14ac:dyDescent="0.8">
      <c r="A14386" s="1">
        <v>42623.989583333336</v>
      </c>
      <c r="B14386">
        <v>6.0231833330000004</v>
      </c>
      <c r="C14386">
        <v>3.3666669999999998E-3</v>
      </c>
      <c r="D14386">
        <f t="shared" si="224"/>
        <v>0.49691262497250005</v>
      </c>
      <c r="E14386" s="4">
        <f>MAX(0, MIN(1, E14385 + ($H$4*C14386 - B14386/$H$4)*(1/60) / 10 * 100))</f>
        <v>0</v>
      </c>
    </row>
    <row r="14387" spans="1:5" x14ac:dyDescent="0.8">
      <c r="A14387" s="1">
        <v>42623.990277777775</v>
      </c>
      <c r="B14387">
        <v>6.1550666669999998</v>
      </c>
      <c r="C14387">
        <v>3.6166670000000001E-3</v>
      </c>
      <c r="D14387">
        <f t="shared" si="224"/>
        <v>0.50779300002750005</v>
      </c>
      <c r="E14387" s="4">
        <f>MAX(0, MIN(1, E14386 + ($H$4*C14387 - B14387/$H$4)*(1/60) / 10 * 100))</f>
        <v>0</v>
      </c>
    </row>
    <row r="14388" spans="1:5" x14ac:dyDescent="0.8">
      <c r="A14388" s="1">
        <v>42623.990972222222</v>
      </c>
      <c r="B14388">
        <v>6.2204666670000002</v>
      </c>
      <c r="C14388">
        <v>3.4833329999999999E-3</v>
      </c>
      <c r="D14388">
        <f t="shared" si="224"/>
        <v>0.51318850002750005</v>
      </c>
      <c r="E14388" s="4">
        <f>MAX(0, MIN(1, E14387 + ($H$4*C14388 - B14388/$H$4)*(1/60) / 10 * 100))</f>
        <v>0</v>
      </c>
    </row>
    <row r="14389" spans="1:5" x14ac:dyDescent="0.8">
      <c r="A14389" s="1">
        <v>42623.991666666669</v>
      </c>
      <c r="B14389">
        <v>6.28925</v>
      </c>
      <c r="C14389">
        <v>3.5666669999999999E-3</v>
      </c>
      <c r="D14389">
        <f t="shared" si="224"/>
        <v>0.51886312499999998</v>
      </c>
      <c r="E14389" s="4">
        <f>MAX(0, MIN(1, E14388 + ($H$4*C14389 - B14389/$H$4)*(1/60) / 10 * 100))</f>
        <v>0</v>
      </c>
    </row>
    <row r="14390" spans="1:5" x14ac:dyDescent="0.8">
      <c r="A14390" s="1">
        <v>42623.992361111108</v>
      </c>
      <c r="B14390">
        <v>5.103783333</v>
      </c>
      <c r="C14390">
        <v>3.5500000000000002E-3</v>
      </c>
      <c r="D14390">
        <f t="shared" si="224"/>
        <v>0.42106212497250001</v>
      </c>
      <c r="E14390" s="4">
        <f>MAX(0, MIN(1, E14389 + ($H$4*C14390 - B14390/$H$4)*(1/60) / 10 * 100))</f>
        <v>0</v>
      </c>
    </row>
    <row r="14391" spans="1:5" x14ac:dyDescent="0.8">
      <c r="A14391" s="1">
        <v>42623.993055555555</v>
      </c>
      <c r="B14391">
        <v>0.36298333300000002</v>
      </c>
      <c r="C14391">
        <v>3.65E-3</v>
      </c>
      <c r="D14391">
        <f t="shared" si="224"/>
        <v>2.9946124972500002E-2</v>
      </c>
      <c r="E14391" s="4">
        <f>MAX(0, MIN(1, E14390 + ($H$4*C14391 - B14391/$H$4)*(1/60) / 10 * 100))</f>
        <v>0</v>
      </c>
    </row>
    <row r="14392" spans="1:5" x14ac:dyDescent="0.8">
      <c r="A14392" s="1">
        <v>42623.993750000001</v>
      </c>
      <c r="B14392">
        <v>0.345533333</v>
      </c>
      <c r="C14392">
        <v>3.7333330000000001E-3</v>
      </c>
      <c r="D14392">
        <f t="shared" si="224"/>
        <v>2.8506499972500002E-2</v>
      </c>
      <c r="E14392" s="4">
        <f>MAX(0, MIN(1, E14391 + ($H$4*C14392 - B14392/$H$4)*(1/60) / 10 * 100))</f>
        <v>0</v>
      </c>
    </row>
    <row r="14393" spans="1:5" x14ac:dyDescent="0.8">
      <c r="A14393" s="1">
        <v>42623.994444444441</v>
      </c>
      <c r="B14393">
        <v>0.323383333</v>
      </c>
      <c r="C14393">
        <v>3.5500000000000002E-3</v>
      </c>
      <c r="D14393">
        <f t="shared" si="224"/>
        <v>2.6679124972499999E-2</v>
      </c>
      <c r="E14393" s="4">
        <f>MAX(0, MIN(1, E14392 + ($H$4*C14393 - B14393/$H$4)*(1/60) / 10 * 100))</f>
        <v>0</v>
      </c>
    </row>
    <row r="14394" spans="1:5" x14ac:dyDescent="0.8">
      <c r="A14394" s="1">
        <v>42623.995138888888</v>
      </c>
      <c r="B14394">
        <v>0.32166666700000002</v>
      </c>
      <c r="C14394">
        <v>3.5666669999999999E-3</v>
      </c>
      <c r="D14394">
        <f t="shared" si="224"/>
        <v>2.6537500027500004E-2</v>
      </c>
      <c r="E14394" s="4">
        <f>MAX(0, MIN(1, E14393 + ($H$4*C14394 - B14394/$H$4)*(1/60) / 10 * 100))</f>
        <v>0</v>
      </c>
    </row>
    <row r="14395" spans="1:5" x14ac:dyDescent="0.8">
      <c r="A14395" s="1">
        <v>42623.995833333334</v>
      </c>
      <c r="B14395">
        <v>0.32214999999999999</v>
      </c>
      <c r="C14395">
        <v>3.3500000000000001E-3</v>
      </c>
      <c r="D14395">
        <f t="shared" si="224"/>
        <v>2.6577375E-2</v>
      </c>
      <c r="E14395" s="4">
        <f>MAX(0, MIN(1, E14394 + ($H$4*C14395 - B14395/$H$4)*(1/60) / 10 * 100))</f>
        <v>0</v>
      </c>
    </row>
    <row r="14396" spans="1:5" x14ac:dyDescent="0.8">
      <c r="A14396" s="1">
        <v>42623.996527777781</v>
      </c>
      <c r="B14396">
        <v>0.32291666699999999</v>
      </c>
      <c r="C14396">
        <v>3.5166669999999998E-3</v>
      </c>
      <c r="D14396">
        <f t="shared" si="224"/>
        <v>2.66406250275E-2</v>
      </c>
      <c r="E14396" s="4">
        <f>MAX(0, MIN(1, E14395 + ($H$4*C14396 - B14396/$H$4)*(1/60) / 10 * 100))</f>
        <v>0</v>
      </c>
    </row>
    <row r="14397" spans="1:5" x14ac:dyDescent="0.8">
      <c r="A14397" s="1">
        <v>42623.99722222222</v>
      </c>
      <c r="B14397">
        <v>0.32495000000000002</v>
      </c>
      <c r="C14397">
        <v>3.4833329999999999E-3</v>
      </c>
      <c r="D14397">
        <f t="shared" si="224"/>
        <v>2.6808375000000002E-2</v>
      </c>
      <c r="E14397" s="4">
        <f>MAX(0, MIN(1, E14396 + ($H$4*C14397 - B14397/$H$4)*(1/60) / 10 * 100))</f>
        <v>0</v>
      </c>
    </row>
    <row r="14398" spans="1:5" x14ac:dyDescent="0.8">
      <c r="A14398" s="1">
        <v>42623.997916666667</v>
      </c>
      <c r="B14398">
        <v>0.32045000000000001</v>
      </c>
      <c r="C14398">
        <v>3.7000000000000002E-3</v>
      </c>
      <c r="D14398">
        <f t="shared" si="224"/>
        <v>2.6437125000000002E-2</v>
      </c>
      <c r="E14398" s="4">
        <f>MAX(0, MIN(1, E14397 + ($H$4*C14398 - B14398/$H$4)*(1/60) / 10 * 100))</f>
        <v>0</v>
      </c>
    </row>
    <row r="14399" spans="1:5" x14ac:dyDescent="0.8">
      <c r="A14399" s="1">
        <v>42623.998611111114</v>
      </c>
      <c r="B14399">
        <v>0.31921666700000001</v>
      </c>
      <c r="C14399">
        <v>3.533333E-3</v>
      </c>
      <c r="D14399">
        <f t="shared" si="224"/>
        <v>2.6335375027500003E-2</v>
      </c>
      <c r="E14399" s="4">
        <f>MAX(0, MIN(1, E14398 + ($H$4*C14399 - B14399/$H$4)*(1/60) / 10 * 100))</f>
        <v>0</v>
      </c>
    </row>
    <row r="14400" spans="1:5" x14ac:dyDescent="0.8">
      <c r="A14400" s="1">
        <v>42623.999305555553</v>
      </c>
      <c r="B14400">
        <v>0.42623333299999999</v>
      </c>
      <c r="C14400">
        <v>3.6666670000000002E-3</v>
      </c>
      <c r="D14400">
        <f t="shared" si="224"/>
        <v>3.5164249972499999E-2</v>
      </c>
      <c r="E14400" s="4">
        <f>MAX(0, MIN(1, E14399 + ($H$4*C14400 - B14400/$H$4)*(1/60) / 10 * 100))</f>
        <v>0</v>
      </c>
    </row>
    <row r="14401" spans="1:5" x14ac:dyDescent="0.8">
      <c r="A14401" s="1">
        <v>42624</v>
      </c>
      <c r="B14401">
        <v>0.4496</v>
      </c>
      <c r="C14401">
        <v>3.4499999999999999E-3</v>
      </c>
      <c r="D14401">
        <f t="shared" si="224"/>
        <v>3.7092E-2</v>
      </c>
      <c r="E14401" s="4">
        <f>MAX(0, MIN(1, E14400 + ($H$4*C14401 - B14401/$H$4)*(1/60) / 10 * 100))</f>
        <v>0</v>
      </c>
    </row>
    <row r="14402" spans="1:5" x14ac:dyDescent="0.8">
      <c r="A14402" s="1">
        <v>42624.000694444447</v>
      </c>
      <c r="B14402">
        <v>0.45476666700000001</v>
      </c>
      <c r="C14402">
        <v>3.5999999999999999E-3</v>
      </c>
      <c r="D14402">
        <f t="shared" si="224"/>
        <v>3.7518250027500005E-2</v>
      </c>
      <c r="E14402" s="4">
        <f>MAX(0, MIN(1, E14401 + ($H$4*C14402 - B14402/$H$4)*(1/60) / 10 * 100))</f>
        <v>0</v>
      </c>
    </row>
    <row r="14403" spans="1:5" x14ac:dyDescent="0.8">
      <c r="A14403" s="1">
        <v>42624.001388888886</v>
      </c>
      <c r="B14403">
        <v>0.45011666700000003</v>
      </c>
      <c r="C14403">
        <v>3.4666670000000001E-3</v>
      </c>
      <c r="D14403">
        <f t="shared" ref="D14403:D14466" si="225">IF(AND(MOD(A14403, 1) &gt;= TIME(14, 0, 0), MOD(A14403, 1) &lt;= TIME(20, 0, 0)), 0.2537, 0.0825)*(B14403)</f>
        <v>3.7134625027500007E-2</v>
      </c>
      <c r="E14403" s="4">
        <f>MAX(0, MIN(1, E14402 + ($H$4*C14403 - B14403/$H$4)*(1/60) / 10 * 100))</f>
        <v>0</v>
      </c>
    </row>
    <row r="14404" spans="1:5" x14ac:dyDescent="0.8">
      <c r="A14404" s="1">
        <v>42624.002083333333</v>
      </c>
      <c r="B14404">
        <v>0.47613333299999999</v>
      </c>
      <c r="C14404">
        <v>3.4666670000000001E-3</v>
      </c>
      <c r="D14404">
        <f t="shared" si="225"/>
        <v>3.9280999972500001E-2</v>
      </c>
      <c r="E14404" s="4">
        <f>MAX(0, MIN(1, E14403 + ($H$4*C14404 - B14404/$H$4)*(1/60) / 10 * 100))</f>
        <v>0</v>
      </c>
    </row>
    <row r="14405" spans="1:5" x14ac:dyDescent="0.8">
      <c r="A14405" s="1">
        <v>42624.00277777778</v>
      </c>
      <c r="B14405">
        <v>0.448366667</v>
      </c>
      <c r="C14405">
        <v>3.333333E-3</v>
      </c>
      <c r="D14405">
        <f t="shared" si="225"/>
        <v>3.6990250027500005E-2</v>
      </c>
      <c r="E14405" s="4">
        <f>MAX(0, MIN(1, E14404 + ($H$4*C14405 - B14405/$H$4)*(1/60) / 10 * 100))</f>
        <v>0</v>
      </c>
    </row>
    <row r="14406" spans="1:5" x14ac:dyDescent="0.8">
      <c r="A14406" s="1">
        <v>42624.003472222219</v>
      </c>
      <c r="B14406">
        <v>0.44863333300000002</v>
      </c>
      <c r="C14406">
        <v>3.3833330000000001E-3</v>
      </c>
      <c r="D14406">
        <f t="shared" si="225"/>
        <v>3.7012249972500001E-2</v>
      </c>
      <c r="E14406" s="4">
        <f>MAX(0, MIN(1, E14405 + ($H$4*C14406 - B14406/$H$4)*(1/60) / 10 * 100))</f>
        <v>0</v>
      </c>
    </row>
    <row r="14407" spans="1:5" x14ac:dyDescent="0.8">
      <c r="A14407" s="1">
        <v>42624.004166666666</v>
      </c>
      <c r="B14407">
        <v>0.44471666700000001</v>
      </c>
      <c r="C14407">
        <v>3.4333329999999998E-3</v>
      </c>
      <c r="D14407">
        <f t="shared" si="225"/>
        <v>3.6689125027500005E-2</v>
      </c>
      <c r="E14407" s="4">
        <f>MAX(0, MIN(1, E14406 + ($H$4*C14407 - B14407/$H$4)*(1/60) / 10 * 100))</f>
        <v>0</v>
      </c>
    </row>
    <row r="14408" spans="1:5" x14ac:dyDescent="0.8">
      <c r="A14408" s="1">
        <v>42624.004861111112</v>
      </c>
      <c r="B14408">
        <v>0.44398333299999998</v>
      </c>
      <c r="C14408">
        <v>3.5166669999999998E-3</v>
      </c>
      <c r="D14408">
        <f t="shared" si="225"/>
        <v>3.6628624972500003E-2</v>
      </c>
      <c r="E14408" s="4">
        <f>MAX(0, MIN(1, E14407 + ($H$4*C14408 - B14408/$H$4)*(1/60) / 10 * 100))</f>
        <v>0</v>
      </c>
    </row>
    <row r="14409" spans="1:5" x14ac:dyDescent="0.8">
      <c r="A14409" s="1">
        <v>42624.005555555559</v>
      </c>
      <c r="B14409">
        <v>0.44259999999999999</v>
      </c>
      <c r="C14409">
        <v>3.3999999999999998E-3</v>
      </c>
      <c r="D14409">
        <f t="shared" si="225"/>
        <v>3.6514499999999998E-2</v>
      </c>
      <c r="E14409" s="4">
        <f>MAX(0, MIN(1, E14408 + ($H$4*C14409 - B14409/$H$4)*(1/60) / 10 * 100))</f>
        <v>0</v>
      </c>
    </row>
    <row r="14410" spans="1:5" x14ac:dyDescent="0.8">
      <c r="A14410" s="1">
        <v>42624.006249999999</v>
      </c>
      <c r="B14410">
        <v>5.2744499999999999</v>
      </c>
      <c r="C14410">
        <v>3.2499999999999999E-3</v>
      </c>
      <c r="D14410">
        <f t="shared" si="225"/>
        <v>0.43514212499999999</v>
      </c>
      <c r="E14410" s="4">
        <f>MAX(0, MIN(1, E14409 + ($H$4*C14410 - B14410/$H$4)*(1/60) / 10 * 100))</f>
        <v>0</v>
      </c>
    </row>
    <row r="14411" spans="1:5" x14ac:dyDescent="0.8">
      <c r="A14411" s="1">
        <v>42624.006944444445</v>
      </c>
      <c r="B14411">
        <v>6.1372166669999997</v>
      </c>
      <c r="C14411">
        <v>3.2000000000000002E-3</v>
      </c>
      <c r="D14411">
        <f t="shared" si="225"/>
        <v>0.50632037502750005</v>
      </c>
      <c r="E14411" s="4">
        <f>MAX(0, MIN(1, E14410 + ($H$4*C14411 - B14411/$H$4)*(1/60) / 10 * 100))</f>
        <v>0</v>
      </c>
    </row>
    <row r="14412" spans="1:5" x14ac:dyDescent="0.8">
      <c r="A14412" s="1">
        <v>42624.007638888892</v>
      </c>
      <c r="B14412">
        <v>6.2118166669999999</v>
      </c>
      <c r="C14412">
        <v>3.2833329999999998E-3</v>
      </c>
      <c r="D14412">
        <f t="shared" si="225"/>
        <v>0.5124748750275</v>
      </c>
      <c r="E14412" s="4">
        <f>MAX(0, MIN(1, E14411 + ($H$4*C14412 - B14412/$H$4)*(1/60) / 10 * 100))</f>
        <v>0</v>
      </c>
    </row>
    <row r="14413" spans="1:5" x14ac:dyDescent="0.8">
      <c r="A14413" s="1">
        <v>42624.008333333331</v>
      </c>
      <c r="B14413">
        <v>6.3057499999999997</v>
      </c>
      <c r="C14413">
        <v>3.1666670000000002E-3</v>
      </c>
      <c r="D14413">
        <f t="shared" si="225"/>
        <v>0.52022437499999996</v>
      </c>
      <c r="E14413" s="4">
        <f>MAX(0, MIN(1, E14412 + ($H$4*C14413 - B14413/$H$4)*(1/60) / 10 * 100))</f>
        <v>0</v>
      </c>
    </row>
    <row r="14414" spans="1:5" x14ac:dyDescent="0.8">
      <c r="A14414" s="1">
        <v>42624.009027777778</v>
      </c>
      <c r="B14414">
        <v>6.3987999999999996</v>
      </c>
      <c r="C14414">
        <v>3.2499999999999999E-3</v>
      </c>
      <c r="D14414">
        <f t="shared" si="225"/>
        <v>0.52790099999999995</v>
      </c>
      <c r="E14414" s="4">
        <f>MAX(0, MIN(1, E14413 + ($H$4*C14414 - B14414/$H$4)*(1/60) / 10 * 100))</f>
        <v>0</v>
      </c>
    </row>
    <row r="14415" spans="1:5" x14ac:dyDescent="0.8">
      <c r="A14415" s="1">
        <v>42624.009722222225</v>
      </c>
      <c r="B14415">
        <v>4.364083333</v>
      </c>
      <c r="C14415">
        <v>3.3500000000000001E-3</v>
      </c>
      <c r="D14415">
        <f t="shared" si="225"/>
        <v>0.36003687497250003</v>
      </c>
      <c r="E14415" s="4">
        <f>MAX(0, MIN(1, E14414 + ($H$4*C14415 - B14415/$H$4)*(1/60) / 10 * 100))</f>
        <v>0</v>
      </c>
    </row>
    <row r="14416" spans="1:5" x14ac:dyDescent="0.8">
      <c r="A14416" s="1">
        <v>42624.010416666664</v>
      </c>
      <c r="B14416">
        <v>1.151583333</v>
      </c>
      <c r="C14416">
        <v>3.3999999999999998E-3</v>
      </c>
      <c r="D14416">
        <f t="shared" si="225"/>
        <v>9.5005624972500008E-2</v>
      </c>
      <c r="E14416" s="4">
        <f>MAX(0, MIN(1, E14415 + ($H$4*C14416 - B14416/$H$4)*(1/60) / 10 * 100))</f>
        <v>0</v>
      </c>
    </row>
    <row r="14417" spans="1:5" x14ac:dyDescent="0.8">
      <c r="A14417" s="1">
        <v>42624.011111111111</v>
      </c>
      <c r="B14417">
        <v>0.65138333299999995</v>
      </c>
      <c r="C14417">
        <v>3.3999999999999998E-3</v>
      </c>
      <c r="D14417">
        <f t="shared" si="225"/>
        <v>5.3739124972499996E-2</v>
      </c>
      <c r="E14417" s="4">
        <f>MAX(0, MIN(1, E14416 + ($H$4*C14417 - B14417/$H$4)*(1/60) / 10 * 100))</f>
        <v>0</v>
      </c>
    </row>
    <row r="14418" spans="1:5" x14ac:dyDescent="0.8">
      <c r="A14418" s="1">
        <v>42624.011805555558</v>
      </c>
      <c r="B14418">
        <v>0.43980000000000002</v>
      </c>
      <c r="C14418">
        <v>3.2833329999999998E-3</v>
      </c>
      <c r="D14418">
        <f t="shared" si="225"/>
        <v>3.6283500000000003E-2</v>
      </c>
      <c r="E14418" s="4">
        <f>MAX(0, MIN(1, E14417 + ($H$4*C14418 - B14418/$H$4)*(1/60) / 10 * 100))</f>
        <v>0</v>
      </c>
    </row>
    <row r="14419" spans="1:5" x14ac:dyDescent="0.8">
      <c r="A14419" s="1">
        <v>42624.012499999997</v>
      </c>
      <c r="B14419">
        <v>0.43851666700000003</v>
      </c>
      <c r="C14419">
        <v>3.2166669999999999E-3</v>
      </c>
      <c r="D14419">
        <f t="shared" si="225"/>
        <v>3.6177625027500007E-2</v>
      </c>
      <c r="E14419" s="4">
        <f>MAX(0, MIN(1, E14418 + ($H$4*C14419 - B14419/$H$4)*(1/60) / 10 * 100))</f>
        <v>0</v>
      </c>
    </row>
    <row r="14420" spans="1:5" x14ac:dyDescent="0.8">
      <c r="A14420" s="1">
        <v>42624.013194444444</v>
      </c>
      <c r="B14420">
        <v>0.43803333300000002</v>
      </c>
      <c r="C14420">
        <v>3.4333329999999998E-3</v>
      </c>
      <c r="D14420">
        <f t="shared" si="225"/>
        <v>3.6137749972500001E-2</v>
      </c>
      <c r="E14420" s="4">
        <f>MAX(0, MIN(1, E14419 + ($H$4*C14420 - B14420/$H$4)*(1/60) / 10 * 100))</f>
        <v>0</v>
      </c>
    </row>
    <row r="14421" spans="1:5" x14ac:dyDescent="0.8">
      <c r="A14421" s="1">
        <v>42624.013888888891</v>
      </c>
      <c r="B14421">
        <v>0.43986666699999999</v>
      </c>
      <c r="C14421">
        <v>3.1333329999999999E-3</v>
      </c>
      <c r="D14421">
        <f t="shared" si="225"/>
        <v>3.6289000027500004E-2</v>
      </c>
      <c r="E14421" s="4">
        <f>MAX(0, MIN(1, E14420 + ($H$4*C14421 - B14421/$H$4)*(1/60) / 10 * 100))</f>
        <v>0</v>
      </c>
    </row>
    <row r="14422" spans="1:5" x14ac:dyDescent="0.8">
      <c r="A14422" s="1">
        <v>42624.01458333333</v>
      </c>
      <c r="B14422">
        <v>0.44214999999999999</v>
      </c>
      <c r="C14422">
        <v>3.1333329999999999E-3</v>
      </c>
      <c r="D14422">
        <f t="shared" si="225"/>
        <v>3.6477374999999999E-2</v>
      </c>
      <c r="E14422" s="4">
        <f>MAX(0, MIN(1, E14421 + ($H$4*C14422 - B14422/$H$4)*(1/60) / 10 * 100))</f>
        <v>0</v>
      </c>
    </row>
    <row r="14423" spans="1:5" x14ac:dyDescent="0.8">
      <c r="A14423" s="1">
        <v>42624.015277777777</v>
      </c>
      <c r="B14423">
        <v>0.43864999999999998</v>
      </c>
      <c r="C14423">
        <v>3.3666669999999998E-3</v>
      </c>
      <c r="D14423">
        <f t="shared" si="225"/>
        <v>3.6188625000000002E-2</v>
      </c>
      <c r="E14423" s="4">
        <f>MAX(0, MIN(1, E14422 + ($H$4*C14423 - B14423/$H$4)*(1/60) / 10 * 100))</f>
        <v>0</v>
      </c>
    </row>
    <row r="14424" spans="1:5" x14ac:dyDescent="0.8">
      <c r="A14424" s="1">
        <v>42624.015972222223</v>
      </c>
      <c r="B14424">
        <v>0.438</v>
      </c>
      <c r="C14424">
        <v>3.2833329999999998E-3</v>
      </c>
      <c r="D14424">
        <f t="shared" si="225"/>
        <v>3.6135E-2</v>
      </c>
      <c r="E14424" s="4">
        <f>MAX(0, MIN(1, E14423 + ($H$4*C14424 - B14424/$H$4)*(1/60) / 10 * 100))</f>
        <v>0</v>
      </c>
    </row>
    <row r="14425" spans="1:5" x14ac:dyDescent="0.8">
      <c r="A14425" s="1">
        <v>42624.01666666667</v>
      </c>
      <c r="B14425">
        <v>0.438</v>
      </c>
      <c r="C14425">
        <v>3.15E-3</v>
      </c>
      <c r="D14425">
        <f t="shared" si="225"/>
        <v>3.6135E-2</v>
      </c>
      <c r="E14425" s="4">
        <f>MAX(0, MIN(1, E14424 + ($H$4*C14425 - B14425/$H$4)*(1/60) / 10 * 100))</f>
        <v>0</v>
      </c>
    </row>
    <row r="14426" spans="1:5" x14ac:dyDescent="0.8">
      <c r="A14426" s="1">
        <v>42624.017361111109</v>
      </c>
      <c r="B14426">
        <v>0.47973333299999998</v>
      </c>
      <c r="C14426">
        <v>3.3666669999999998E-3</v>
      </c>
      <c r="D14426">
        <f t="shared" si="225"/>
        <v>3.95779999725E-2</v>
      </c>
      <c r="E14426" s="4">
        <f>MAX(0, MIN(1, E14425 + ($H$4*C14426 - B14426/$H$4)*(1/60) / 10 * 100))</f>
        <v>0</v>
      </c>
    </row>
    <row r="14427" spans="1:5" x14ac:dyDescent="0.8">
      <c r="A14427" s="1">
        <v>42624.018055555556</v>
      </c>
      <c r="B14427">
        <v>0.54154999999999998</v>
      </c>
      <c r="C14427">
        <v>3.3E-3</v>
      </c>
      <c r="D14427">
        <f t="shared" si="225"/>
        <v>4.4677874999999999E-2</v>
      </c>
      <c r="E14427" s="4">
        <f>MAX(0, MIN(1, E14426 + ($H$4*C14427 - B14427/$H$4)*(1/60) / 10 * 100))</f>
        <v>0</v>
      </c>
    </row>
    <row r="14428" spans="1:5" x14ac:dyDescent="0.8">
      <c r="A14428" s="1">
        <v>42624.018750000003</v>
      </c>
      <c r="B14428">
        <v>0.53993333300000002</v>
      </c>
      <c r="C14428">
        <v>3.1666670000000002E-3</v>
      </c>
      <c r="D14428">
        <f t="shared" si="225"/>
        <v>4.4544499972500005E-2</v>
      </c>
      <c r="E14428" s="4">
        <f>MAX(0, MIN(1, E14427 + ($H$4*C14428 - B14428/$H$4)*(1/60) / 10 * 100))</f>
        <v>0</v>
      </c>
    </row>
    <row r="14429" spans="1:5" x14ac:dyDescent="0.8">
      <c r="A14429" s="1">
        <v>42624.019444444442</v>
      </c>
      <c r="B14429">
        <v>0.53823333299999998</v>
      </c>
      <c r="C14429">
        <v>3.2166669999999999E-3</v>
      </c>
      <c r="D14429">
        <f t="shared" si="225"/>
        <v>4.4404249972500004E-2</v>
      </c>
      <c r="E14429" s="4">
        <f>MAX(0, MIN(1, E14428 + ($H$4*C14429 - B14429/$H$4)*(1/60) / 10 * 100))</f>
        <v>0</v>
      </c>
    </row>
    <row r="14430" spans="1:5" x14ac:dyDescent="0.8">
      <c r="A14430" s="1">
        <v>42624.020138888889</v>
      </c>
      <c r="B14430">
        <v>0.53374999999999995</v>
      </c>
      <c r="C14430">
        <v>3.533333E-3</v>
      </c>
      <c r="D14430">
        <f t="shared" si="225"/>
        <v>4.4034375000000001E-2</v>
      </c>
      <c r="E14430" s="4">
        <f>MAX(0, MIN(1, E14429 + ($H$4*C14430 - B14430/$H$4)*(1/60) / 10 * 100))</f>
        <v>0</v>
      </c>
    </row>
    <row r="14431" spans="1:5" x14ac:dyDescent="0.8">
      <c r="A14431" s="1">
        <v>42624.020833333336</v>
      </c>
      <c r="B14431">
        <v>0.53259999999999996</v>
      </c>
      <c r="C14431">
        <v>3.2333330000000001E-3</v>
      </c>
      <c r="D14431">
        <f t="shared" si="225"/>
        <v>4.3939499999999999E-2</v>
      </c>
      <c r="E14431" s="4">
        <f>MAX(0, MIN(1, E14430 + ($H$4*C14431 - B14431/$H$4)*(1/60) / 10 * 100))</f>
        <v>0</v>
      </c>
    </row>
    <row r="14432" spans="1:5" x14ac:dyDescent="0.8">
      <c r="A14432" s="1">
        <v>42624.021527777775</v>
      </c>
      <c r="B14432">
        <v>0.69674999999999998</v>
      </c>
      <c r="C14432">
        <v>3.3E-3</v>
      </c>
      <c r="D14432">
        <f t="shared" si="225"/>
        <v>5.7481875000000002E-2</v>
      </c>
      <c r="E14432" s="4">
        <f>MAX(0, MIN(1, E14431 + ($H$4*C14432 - B14432/$H$4)*(1/60) / 10 * 100))</f>
        <v>0</v>
      </c>
    </row>
    <row r="14433" spans="1:5" x14ac:dyDescent="0.8">
      <c r="A14433" s="1">
        <v>42624.022222222222</v>
      </c>
      <c r="B14433">
        <v>0.69496666699999998</v>
      </c>
      <c r="C14433">
        <v>3.2499999999999999E-3</v>
      </c>
      <c r="D14433">
        <f t="shared" si="225"/>
        <v>5.7334750027499999E-2</v>
      </c>
      <c r="E14433" s="4">
        <f>MAX(0, MIN(1, E14432 + ($H$4*C14433 - B14433/$H$4)*(1/60) / 10 * 100))</f>
        <v>0</v>
      </c>
    </row>
    <row r="14434" spans="1:5" x14ac:dyDescent="0.8">
      <c r="A14434" s="1">
        <v>42624.022916666669</v>
      </c>
      <c r="B14434">
        <v>0.68706666699999996</v>
      </c>
      <c r="C14434">
        <v>3.266667E-3</v>
      </c>
      <c r="D14434">
        <f t="shared" si="225"/>
        <v>5.66830000275E-2</v>
      </c>
      <c r="E14434" s="4">
        <f>MAX(0, MIN(1, E14433 + ($H$4*C14434 - B14434/$H$4)*(1/60) / 10 * 100))</f>
        <v>0</v>
      </c>
    </row>
    <row r="14435" spans="1:5" x14ac:dyDescent="0.8">
      <c r="A14435" s="1">
        <v>42624.023611111108</v>
      </c>
      <c r="B14435">
        <v>0.68656666700000002</v>
      </c>
      <c r="C14435">
        <v>3.1666670000000002E-3</v>
      </c>
      <c r="D14435">
        <f t="shared" si="225"/>
        <v>5.6641750027500007E-2</v>
      </c>
      <c r="E14435" s="4">
        <f>MAX(0, MIN(1, E14434 + ($H$4*C14435 - B14435/$H$4)*(1/60) / 10 * 100))</f>
        <v>0</v>
      </c>
    </row>
    <row r="14436" spans="1:5" x14ac:dyDescent="0.8">
      <c r="A14436" s="1">
        <v>42624.024305555555</v>
      </c>
      <c r="B14436">
        <v>0.688283333</v>
      </c>
      <c r="C14436">
        <v>3.2499999999999999E-3</v>
      </c>
      <c r="D14436">
        <f t="shared" si="225"/>
        <v>5.6783374972500002E-2</v>
      </c>
      <c r="E14436" s="4">
        <f>MAX(0, MIN(1, E14435 + ($H$4*C14436 - B14436/$H$4)*(1/60) / 10 * 100))</f>
        <v>0</v>
      </c>
    </row>
    <row r="14437" spans="1:5" x14ac:dyDescent="0.8">
      <c r="A14437" s="1">
        <v>42624.025000000001</v>
      </c>
      <c r="B14437">
        <v>0.63306666700000003</v>
      </c>
      <c r="C14437">
        <v>3.0000000000000001E-3</v>
      </c>
      <c r="D14437">
        <f t="shared" si="225"/>
        <v>5.2228000027500006E-2</v>
      </c>
      <c r="E14437" s="4">
        <f>MAX(0, MIN(1, E14436 + ($H$4*C14437 - B14437/$H$4)*(1/60) / 10 * 100))</f>
        <v>0</v>
      </c>
    </row>
    <row r="14438" spans="1:5" x14ac:dyDescent="0.8">
      <c r="A14438" s="1">
        <v>42624.025694444441</v>
      </c>
      <c r="B14438">
        <v>0.60243333300000002</v>
      </c>
      <c r="C14438">
        <v>3.183333E-3</v>
      </c>
      <c r="D14438">
        <f t="shared" si="225"/>
        <v>4.9700749972500007E-2</v>
      </c>
      <c r="E14438" s="4">
        <f>MAX(0, MIN(1, E14437 + ($H$4*C14438 - B14438/$H$4)*(1/60) / 10 * 100))</f>
        <v>0</v>
      </c>
    </row>
    <row r="14439" spans="1:5" x14ac:dyDescent="0.8">
      <c r="A14439" s="1">
        <v>42624.026388888888</v>
      </c>
      <c r="B14439">
        <v>0.52178333300000002</v>
      </c>
      <c r="C14439">
        <v>3.0000000000000001E-3</v>
      </c>
      <c r="D14439">
        <f t="shared" si="225"/>
        <v>4.3047124972500003E-2</v>
      </c>
      <c r="E14439" s="4">
        <f>MAX(0, MIN(1, E14438 + ($H$4*C14439 - B14439/$H$4)*(1/60) / 10 * 100))</f>
        <v>0</v>
      </c>
    </row>
    <row r="14440" spans="1:5" x14ac:dyDescent="0.8">
      <c r="A14440" s="1">
        <v>42624.027083333334</v>
      </c>
      <c r="B14440">
        <v>0.64518333299999997</v>
      </c>
      <c r="C14440">
        <v>3.1333329999999999E-3</v>
      </c>
      <c r="D14440">
        <f t="shared" si="225"/>
        <v>5.3227624972499998E-2</v>
      </c>
      <c r="E14440" s="4">
        <f>MAX(0, MIN(1, E14439 + ($H$4*C14440 - B14440/$H$4)*(1/60) / 10 * 100))</f>
        <v>0</v>
      </c>
    </row>
    <row r="14441" spans="1:5" x14ac:dyDescent="0.8">
      <c r="A14441" s="1">
        <v>42624.027777777781</v>
      </c>
      <c r="B14441">
        <v>6.0558500000000004</v>
      </c>
      <c r="C14441">
        <v>3.0166669999999998E-3</v>
      </c>
      <c r="D14441">
        <f t="shared" si="225"/>
        <v>0.49960762500000006</v>
      </c>
      <c r="E14441" s="4">
        <f>MAX(0, MIN(1, E14440 + ($H$4*C14441 - B14441/$H$4)*(1/60) / 10 * 100))</f>
        <v>0</v>
      </c>
    </row>
    <row r="14442" spans="1:5" x14ac:dyDescent="0.8">
      <c r="A14442" s="1">
        <v>42624.02847222222</v>
      </c>
      <c r="B14442">
        <v>6.1821666669999997</v>
      </c>
      <c r="C14442">
        <v>3.0833330000000002E-3</v>
      </c>
      <c r="D14442">
        <f t="shared" si="225"/>
        <v>0.51002875002750003</v>
      </c>
      <c r="E14442" s="4">
        <f>MAX(0, MIN(1, E14441 + ($H$4*C14442 - B14442/$H$4)*(1/60) / 10 * 100))</f>
        <v>0</v>
      </c>
    </row>
    <row r="14443" spans="1:5" x14ac:dyDescent="0.8">
      <c r="A14443" s="1">
        <v>42624.029166666667</v>
      </c>
      <c r="B14443">
        <v>6.2587999999999999</v>
      </c>
      <c r="C14443">
        <v>3.0000000000000001E-3</v>
      </c>
      <c r="D14443">
        <f t="shared" si="225"/>
        <v>0.516351</v>
      </c>
      <c r="E14443" s="4">
        <f>MAX(0, MIN(1, E14442 + ($H$4*C14443 - B14443/$H$4)*(1/60) / 10 * 100))</f>
        <v>0</v>
      </c>
    </row>
    <row r="14444" spans="1:5" x14ac:dyDescent="0.8">
      <c r="A14444" s="1">
        <v>42624.029861111114</v>
      </c>
      <c r="B14444">
        <v>6.3679666670000001</v>
      </c>
      <c r="C14444">
        <v>3.0500000000000002E-3</v>
      </c>
      <c r="D14444">
        <f t="shared" si="225"/>
        <v>0.5253572500275</v>
      </c>
      <c r="E14444" s="4">
        <f>MAX(0, MIN(1, E14443 + ($H$4*C14444 - B14444/$H$4)*(1/60) / 10 * 100))</f>
        <v>0</v>
      </c>
    </row>
    <row r="14445" spans="1:5" x14ac:dyDescent="0.8">
      <c r="A14445" s="1">
        <v>42624.030555555553</v>
      </c>
      <c r="B14445">
        <v>6.1094666670000004</v>
      </c>
      <c r="C14445">
        <v>3.0666669999999999E-3</v>
      </c>
      <c r="D14445">
        <f t="shared" si="225"/>
        <v>0.50403100002750001</v>
      </c>
      <c r="E14445" s="4">
        <f>MAX(0, MIN(1, E14444 + ($H$4*C14445 - B14445/$H$4)*(1/60) / 10 * 100))</f>
        <v>0</v>
      </c>
    </row>
    <row r="14446" spans="1:5" x14ac:dyDescent="0.8">
      <c r="A14446" s="1">
        <v>42624.03125</v>
      </c>
      <c r="B14446">
        <v>1.1957833330000001</v>
      </c>
      <c r="C14446">
        <v>3.0666669999999999E-3</v>
      </c>
      <c r="D14446">
        <f t="shared" si="225"/>
        <v>9.8652124972500005E-2</v>
      </c>
      <c r="E14446" s="4">
        <f>MAX(0, MIN(1, E14445 + ($H$4*C14446 - B14446/$H$4)*(1/60) / 10 * 100))</f>
        <v>0</v>
      </c>
    </row>
    <row r="14447" spans="1:5" x14ac:dyDescent="0.8">
      <c r="A14447" s="1">
        <v>42624.031944444447</v>
      </c>
      <c r="B14447">
        <v>0.91998333300000001</v>
      </c>
      <c r="C14447">
        <v>3.0833330000000002E-3</v>
      </c>
      <c r="D14447">
        <f t="shared" si="225"/>
        <v>7.5898624972500009E-2</v>
      </c>
      <c r="E14447" s="4">
        <f>MAX(0, MIN(1, E14446 + ($H$4*C14447 - B14447/$H$4)*(1/60) / 10 * 100))</f>
        <v>0</v>
      </c>
    </row>
    <row r="14448" spans="1:5" x14ac:dyDescent="0.8">
      <c r="A14448" s="1">
        <v>42624.032638888886</v>
      </c>
      <c r="B14448">
        <v>0.48041666700000002</v>
      </c>
      <c r="C14448">
        <v>3.0666669999999999E-3</v>
      </c>
      <c r="D14448">
        <f t="shared" si="225"/>
        <v>3.9634375027500002E-2</v>
      </c>
      <c r="E14448" s="4">
        <f>MAX(0, MIN(1, E14447 + ($H$4*C14448 - B14448/$H$4)*(1/60) / 10 * 100))</f>
        <v>0</v>
      </c>
    </row>
    <row r="14449" spans="1:5" x14ac:dyDescent="0.8">
      <c r="A14449" s="1">
        <v>42624.033333333333</v>
      </c>
      <c r="B14449">
        <v>0.47938333300000002</v>
      </c>
      <c r="C14449">
        <v>3.033333E-3</v>
      </c>
      <c r="D14449">
        <f t="shared" si="225"/>
        <v>3.9549124972500002E-2</v>
      </c>
      <c r="E14449" s="4">
        <f>MAX(0, MIN(1, E14448 + ($H$4*C14449 - B14449/$H$4)*(1/60) / 10 * 100))</f>
        <v>0</v>
      </c>
    </row>
    <row r="14450" spans="1:5" x14ac:dyDescent="0.8">
      <c r="A14450" s="1">
        <v>42624.03402777778</v>
      </c>
      <c r="B14450">
        <v>0.4728</v>
      </c>
      <c r="C14450">
        <v>3.033333E-3</v>
      </c>
      <c r="D14450">
        <f t="shared" si="225"/>
        <v>3.9005999999999999E-2</v>
      </c>
      <c r="E14450" s="4">
        <f>MAX(0, MIN(1, E14449 + ($H$4*C14450 - B14450/$H$4)*(1/60) / 10 * 100))</f>
        <v>0</v>
      </c>
    </row>
    <row r="14451" spans="1:5" x14ac:dyDescent="0.8">
      <c r="A14451" s="1">
        <v>42624.034722222219</v>
      </c>
      <c r="B14451">
        <v>0.47308333299999999</v>
      </c>
      <c r="C14451">
        <v>3.0833330000000002E-3</v>
      </c>
      <c r="D14451">
        <f t="shared" si="225"/>
        <v>3.9029374972500003E-2</v>
      </c>
      <c r="E14451" s="4">
        <f>MAX(0, MIN(1, E14450 + ($H$4*C14451 - B14451/$H$4)*(1/60) / 10 * 100))</f>
        <v>0</v>
      </c>
    </row>
    <row r="14452" spans="1:5" x14ac:dyDescent="0.8">
      <c r="A14452" s="1">
        <v>42624.035416666666</v>
      </c>
      <c r="B14452">
        <v>0.4723</v>
      </c>
      <c r="C14452">
        <v>3.0833330000000002E-3</v>
      </c>
      <c r="D14452">
        <f t="shared" si="225"/>
        <v>3.8964749999999999E-2</v>
      </c>
      <c r="E14452" s="4">
        <f>MAX(0, MIN(1, E14451 + ($H$4*C14452 - B14452/$H$4)*(1/60) / 10 * 100))</f>
        <v>0</v>
      </c>
    </row>
    <row r="14453" spans="1:5" x14ac:dyDescent="0.8">
      <c r="A14453" s="1">
        <v>42624.036111111112</v>
      </c>
      <c r="B14453">
        <v>0.46933333300000002</v>
      </c>
      <c r="C14453">
        <v>3.0500000000000002E-3</v>
      </c>
      <c r="D14453">
        <f t="shared" si="225"/>
        <v>3.8719999972500002E-2</v>
      </c>
      <c r="E14453" s="4">
        <f>MAX(0, MIN(1, E14452 + ($H$4*C14453 - B14453/$H$4)*(1/60) / 10 * 100))</f>
        <v>0</v>
      </c>
    </row>
    <row r="14454" spans="1:5" x14ac:dyDescent="0.8">
      <c r="A14454" s="1">
        <v>42624.036805555559</v>
      </c>
      <c r="B14454">
        <v>0.46833333300000002</v>
      </c>
      <c r="C14454">
        <v>3.2166669999999999E-3</v>
      </c>
      <c r="D14454">
        <f t="shared" si="225"/>
        <v>3.8637499972500003E-2</v>
      </c>
      <c r="E14454" s="4">
        <f>MAX(0, MIN(1, E14453 + ($H$4*C14454 - B14454/$H$4)*(1/60) / 10 * 100))</f>
        <v>0</v>
      </c>
    </row>
    <row r="14455" spans="1:5" x14ac:dyDescent="0.8">
      <c r="A14455" s="1">
        <v>42624.037499999999</v>
      </c>
      <c r="B14455">
        <v>0.46775</v>
      </c>
      <c r="C14455">
        <v>3.0166669999999998E-3</v>
      </c>
      <c r="D14455">
        <f t="shared" si="225"/>
        <v>3.8589375000000002E-2</v>
      </c>
      <c r="E14455" s="4">
        <f>MAX(0, MIN(1, E14454 + ($H$4*C14455 - B14455/$H$4)*(1/60) / 10 * 100))</f>
        <v>0</v>
      </c>
    </row>
    <row r="14456" spans="1:5" x14ac:dyDescent="0.8">
      <c r="A14456" s="1">
        <v>42624.038194444445</v>
      </c>
      <c r="B14456">
        <v>0.57716666699999997</v>
      </c>
      <c r="C14456">
        <v>3.0999999999999999E-3</v>
      </c>
      <c r="D14456">
        <f t="shared" si="225"/>
        <v>4.7616250027500001E-2</v>
      </c>
      <c r="E14456" s="4">
        <f>MAX(0, MIN(1, E14455 + ($H$4*C14456 - B14456/$H$4)*(1/60) / 10 * 100))</f>
        <v>0</v>
      </c>
    </row>
    <row r="14457" spans="1:5" x14ac:dyDescent="0.8">
      <c r="A14457" s="1">
        <v>42624.038888888892</v>
      </c>
      <c r="B14457">
        <v>0.48859999999999998</v>
      </c>
      <c r="C14457">
        <v>3.0166669999999998E-3</v>
      </c>
      <c r="D14457">
        <f t="shared" si="225"/>
        <v>4.0309499999999998E-2</v>
      </c>
      <c r="E14457" s="4">
        <f>MAX(0, MIN(1, E14456 + ($H$4*C14457 - B14457/$H$4)*(1/60) / 10 * 100))</f>
        <v>0</v>
      </c>
    </row>
    <row r="14458" spans="1:5" x14ac:dyDescent="0.8">
      <c r="A14458" s="1">
        <v>42624.039583333331</v>
      </c>
      <c r="B14458">
        <v>0.464933333</v>
      </c>
      <c r="C14458">
        <v>3.0666669999999999E-3</v>
      </c>
      <c r="D14458">
        <f t="shared" si="225"/>
        <v>3.83569999725E-2</v>
      </c>
      <c r="E14458" s="4">
        <f>MAX(0, MIN(1, E14457 + ($H$4*C14458 - B14458/$H$4)*(1/60) / 10 * 100))</f>
        <v>0</v>
      </c>
    </row>
    <row r="14459" spans="1:5" x14ac:dyDescent="0.8">
      <c r="A14459" s="1">
        <v>42624.040277777778</v>
      </c>
      <c r="B14459">
        <v>0.46713333299999998</v>
      </c>
      <c r="C14459">
        <v>3.2000000000000002E-3</v>
      </c>
      <c r="D14459">
        <f t="shared" si="225"/>
        <v>3.8538499972500001E-2</v>
      </c>
      <c r="E14459" s="4">
        <f>MAX(0, MIN(1, E14458 + ($H$4*C14459 - B14459/$H$4)*(1/60) / 10 * 100))</f>
        <v>0</v>
      </c>
    </row>
    <row r="14460" spans="1:5" x14ac:dyDescent="0.8">
      <c r="A14460" s="1">
        <v>42624.040972222225</v>
      </c>
      <c r="B14460">
        <v>0.464933333</v>
      </c>
      <c r="C14460">
        <v>3.033333E-3</v>
      </c>
      <c r="D14460">
        <f t="shared" si="225"/>
        <v>3.83569999725E-2</v>
      </c>
      <c r="E14460" s="4">
        <f>MAX(0, MIN(1, E14459 + ($H$4*C14460 - B14460/$H$4)*(1/60) / 10 * 100))</f>
        <v>0</v>
      </c>
    </row>
    <row r="14461" spans="1:5" x14ac:dyDescent="0.8">
      <c r="A14461" s="1">
        <v>42624.041666666664</v>
      </c>
      <c r="B14461">
        <v>0.467483333</v>
      </c>
      <c r="C14461">
        <v>3.0500000000000002E-3</v>
      </c>
      <c r="D14461">
        <f t="shared" si="225"/>
        <v>3.8567374972499999E-2</v>
      </c>
      <c r="E14461" s="4">
        <f>MAX(0, MIN(1, E14460 + ($H$4*C14461 - B14461/$H$4)*(1/60) / 10 * 100))</f>
        <v>0</v>
      </c>
    </row>
    <row r="14462" spans="1:5" x14ac:dyDescent="0.8">
      <c r="A14462" s="1">
        <v>42624.042361111111</v>
      </c>
      <c r="B14462">
        <v>0.46560000000000001</v>
      </c>
      <c r="C14462">
        <v>3.0833330000000002E-3</v>
      </c>
      <c r="D14462">
        <f t="shared" si="225"/>
        <v>3.8412000000000002E-2</v>
      </c>
      <c r="E14462" s="4">
        <f>MAX(0, MIN(1, E14461 + ($H$4*C14462 - B14462/$H$4)*(1/60) / 10 * 100))</f>
        <v>0</v>
      </c>
    </row>
    <row r="14463" spans="1:5" x14ac:dyDescent="0.8">
      <c r="A14463" s="1">
        <v>42624.043055555558</v>
      </c>
      <c r="B14463">
        <v>0.46460000000000001</v>
      </c>
      <c r="C14463">
        <v>3.0500000000000002E-3</v>
      </c>
      <c r="D14463">
        <f t="shared" si="225"/>
        <v>3.8329500000000002E-2</v>
      </c>
      <c r="E14463" s="4">
        <f>MAX(0, MIN(1, E14462 + ($H$4*C14463 - B14463/$H$4)*(1/60) / 10 * 100))</f>
        <v>0</v>
      </c>
    </row>
    <row r="14464" spans="1:5" x14ac:dyDescent="0.8">
      <c r="A14464" s="1">
        <v>42624.043749999997</v>
      </c>
      <c r="B14464">
        <v>0.46365000000000001</v>
      </c>
      <c r="C14464">
        <v>3.0999999999999999E-3</v>
      </c>
      <c r="D14464">
        <f t="shared" si="225"/>
        <v>3.8251125000000004E-2</v>
      </c>
      <c r="E14464" s="4">
        <f>MAX(0, MIN(1, E14463 + ($H$4*C14464 - B14464/$H$4)*(1/60) / 10 * 100))</f>
        <v>0</v>
      </c>
    </row>
    <row r="14465" spans="1:5" x14ac:dyDescent="0.8">
      <c r="A14465" s="1">
        <v>42624.044444444444</v>
      </c>
      <c r="B14465">
        <v>0.46315000000000001</v>
      </c>
      <c r="C14465">
        <v>3.033333E-3</v>
      </c>
      <c r="D14465">
        <f t="shared" si="225"/>
        <v>3.8209875000000004E-2</v>
      </c>
      <c r="E14465" s="4">
        <f>MAX(0, MIN(1, E14464 + ($H$4*C14465 - B14465/$H$4)*(1/60) / 10 * 100))</f>
        <v>0</v>
      </c>
    </row>
    <row r="14466" spans="1:5" x14ac:dyDescent="0.8">
      <c r="A14466" s="1">
        <v>42624.045138888891</v>
      </c>
      <c r="B14466">
        <v>0.466466667</v>
      </c>
      <c r="C14466">
        <v>2.9666670000000001E-3</v>
      </c>
      <c r="D14466">
        <f t="shared" si="225"/>
        <v>3.8483500027499999E-2</v>
      </c>
      <c r="E14466" s="4">
        <f>MAX(0, MIN(1, E14465 + ($H$4*C14466 - B14466/$H$4)*(1/60) / 10 * 100))</f>
        <v>0</v>
      </c>
    </row>
    <row r="14467" spans="1:5" x14ac:dyDescent="0.8">
      <c r="A14467" s="1">
        <v>42624.04583333333</v>
      </c>
      <c r="B14467">
        <v>0.46389999999999998</v>
      </c>
      <c r="C14467">
        <v>3.0000000000000001E-3</v>
      </c>
      <c r="D14467">
        <f t="shared" ref="D14467:D14530" si="226">IF(AND(MOD(A14467, 1) &gt;= TIME(14, 0, 0), MOD(A14467, 1) &lt;= TIME(20, 0, 0)), 0.2537, 0.0825)*(B14467)</f>
        <v>3.827175E-2</v>
      </c>
      <c r="E14467" s="4">
        <f>MAX(0, MIN(1, E14466 + ($H$4*C14467 - B14467/$H$4)*(1/60) / 10 * 100))</f>
        <v>0</v>
      </c>
    </row>
    <row r="14468" spans="1:5" x14ac:dyDescent="0.8">
      <c r="A14468" s="1">
        <v>42624.046527777777</v>
      </c>
      <c r="B14468">
        <v>0.46161666699999998</v>
      </c>
      <c r="C14468">
        <v>2.9666670000000001E-3</v>
      </c>
      <c r="D14468">
        <f t="shared" si="226"/>
        <v>3.8083375027499998E-2</v>
      </c>
      <c r="E14468" s="4">
        <f>MAX(0, MIN(1, E14467 + ($H$4*C14468 - B14468/$H$4)*(1/60) / 10 * 100))</f>
        <v>0</v>
      </c>
    </row>
    <row r="14469" spans="1:5" x14ac:dyDescent="0.8">
      <c r="A14469" s="1">
        <v>42624.047222222223</v>
      </c>
      <c r="B14469">
        <v>0.464466667</v>
      </c>
      <c r="C14469">
        <v>3.183333E-3</v>
      </c>
      <c r="D14469">
        <f t="shared" si="226"/>
        <v>3.8318500027500001E-2</v>
      </c>
      <c r="E14469" s="4">
        <f>MAX(0, MIN(1, E14468 + ($H$4*C14469 - B14469/$H$4)*(1/60) / 10 * 100))</f>
        <v>0</v>
      </c>
    </row>
    <row r="14470" spans="1:5" x14ac:dyDescent="0.8">
      <c r="A14470" s="1">
        <v>42624.04791666667</v>
      </c>
      <c r="B14470">
        <v>0.46174999999999999</v>
      </c>
      <c r="C14470">
        <v>3.0500000000000002E-3</v>
      </c>
      <c r="D14470">
        <f t="shared" si="226"/>
        <v>3.8094375E-2</v>
      </c>
      <c r="E14470" s="4">
        <f>MAX(0, MIN(1, E14469 + ($H$4*C14470 - B14470/$H$4)*(1/60) / 10 * 100))</f>
        <v>0</v>
      </c>
    </row>
    <row r="14471" spans="1:5" x14ac:dyDescent="0.8">
      <c r="A14471" s="1">
        <v>42624.048611111109</v>
      </c>
      <c r="B14471">
        <v>0.46338333300000001</v>
      </c>
      <c r="C14471">
        <v>3.0999999999999999E-3</v>
      </c>
      <c r="D14471">
        <f t="shared" si="226"/>
        <v>3.82291249725E-2</v>
      </c>
      <c r="E14471" s="4">
        <f>MAX(0, MIN(1, E14470 + ($H$4*C14471 - B14471/$H$4)*(1/60) / 10 * 100))</f>
        <v>0</v>
      </c>
    </row>
    <row r="14472" spans="1:5" x14ac:dyDescent="0.8">
      <c r="A14472" s="1">
        <v>42624.049305555556</v>
      </c>
      <c r="B14472">
        <v>0.4622</v>
      </c>
      <c r="C14472">
        <v>3.0500000000000002E-3</v>
      </c>
      <c r="D14472">
        <f t="shared" si="226"/>
        <v>3.8131499999999999E-2</v>
      </c>
      <c r="E14472" s="4">
        <f>MAX(0, MIN(1, E14471 + ($H$4*C14472 - B14472/$H$4)*(1/60) / 10 * 100))</f>
        <v>0</v>
      </c>
    </row>
    <row r="14473" spans="1:5" x14ac:dyDescent="0.8">
      <c r="A14473" s="1">
        <v>42624.05</v>
      </c>
      <c r="B14473">
        <v>0.46231666700000001</v>
      </c>
      <c r="C14473">
        <v>3.1666670000000002E-3</v>
      </c>
      <c r="D14473">
        <f t="shared" si="226"/>
        <v>3.81411250275E-2</v>
      </c>
      <c r="E14473" s="4">
        <f>MAX(0, MIN(1, E14472 + ($H$4*C14473 - B14473/$H$4)*(1/60) / 10 * 100))</f>
        <v>0</v>
      </c>
    </row>
    <row r="14474" spans="1:5" x14ac:dyDescent="0.8">
      <c r="A14474" s="1">
        <v>42624.050694444442</v>
      </c>
      <c r="B14474">
        <v>0.46171666700000003</v>
      </c>
      <c r="C14474">
        <v>3.1333329999999999E-3</v>
      </c>
      <c r="D14474">
        <f t="shared" si="226"/>
        <v>3.8091625027500006E-2</v>
      </c>
      <c r="E14474" s="4">
        <f>MAX(0, MIN(1, E14473 + ($H$4*C14474 - B14474/$H$4)*(1/60) / 10 * 100))</f>
        <v>0</v>
      </c>
    </row>
    <row r="14475" spans="1:5" x14ac:dyDescent="0.8">
      <c r="A14475" s="1">
        <v>42624.051388888889</v>
      </c>
      <c r="B14475">
        <v>0.46150000000000002</v>
      </c>
      <c r="C14475">
        <v>3.1333329999999999E-3</v>
      </c>
      <c r="D14475">
        <f t="shared" si="226"/>
        <v>3.8073750000000003E-2</v>
      </c>
      <c r="E14475" s="4">
        <f>MAX(0, MIN(1, E14474 + ($H$4*C14475 - B14475/$H$4)*(1/60) / 10 * 100))</f>
        <v>0</v>
      </c>
    </row>
    <row r="14476" spans="1:5" x14ac:dyDescent="0.8">
      <c r="A14476" s="1">
        <v>42624.052083333336</v>
      </c>
      <c r="B14476">
        <v>2.404833333</v>
      </c>
      <c r="C14476">
        <v>3.033333E-3</v>
      </c>
      <c r="D14476">
        <f t="shared" si="226"/>
        <v>0.19839874997250001</v>
      </c>
      <c r="E14476" s="4">
        <f>MAX(0, MIN(1, E14475 + ($H$4*C14476 - B14476/$H$4)*(1/60) / 10 * 100))</f>
        <v>0</v>
      </c>
    </row>
    <row r="14477" spans="1:5" x14ac:dyDescent="0.8">
      <c r="A14477" s="1">
        <v>42624.052777777775</v>
      </c>
      <c r="B14477">
        <v>6.1380999999999997</v>
      </c>
      <c r="C14477">
        <v>2.9666670000000001E-3</v>
      </c>
      <c r="D14477">
        <f t="shared" si="226"/>
        <v>0.50639325000000002</v>
      </c>
      <c r="E14477" s="4">
        <f>MAX(0, MIN(1, E14476 + ($H$4*C14477 - B14477/$H$4)*(1/60) / 10 * 100))</f>
        <v>0</v>
      </c>
    </row>
    <row r="14478" spans="1:5" x14ac:dyDescent="0.8">
      <c r="A14478" s="1">
        <v>42624.053472222222</v>
      </c>
      <c r="B14478">
        <v>6.1017000000000001</v>
      </c>
      <c r="C14478">
        <v>2.8333329999999999E-3</v>
      </c>
      <c r="D14478">
        <f t="shared" si="226"/>
        <v>0.50339025000000004</v>
      </c>
      <c r="E14478" s="4">
        <f>MAX(0, MIN(1, E14477 + ($H$4*C14478 - B14478/$H$4)*(1/60) / 10 * 100))</f>
        <v>0</v>
      </c>
    </row>
    <row r="14479" spans="1:5" x14ac:dyDescent="0.8">
      <c r="A14479" s="1">
        <v>42624.054166666669</v>
      </c>
      <c r="B14479">
        <v>6.2403166670000001</v>
      </c>
      <c r="C14479">
        <v>2.9833329999999999E-3</v>
      </c>
      <c r="D14479">
        <f t="shared" si="226"/>
        <v>0.51482612502750003</v>
      </c>
      <c r="E14479" s="4">
        <f>MAX(0, MIN(1, E14478 + ($H$4*C14479 - B14479/$H$4)*(1/60) / 10 * 100))</f>
        <v>0</v>
      </c>
    </row>
    <row r="14480" spans="1:5" x14ac:dyDescent="0.8">
      <c r="A14480" s="1">
        <v>42624.054861111108</v>
      </c>
      <c r="B14480">
        <v>6.3389333329999999</v>
      </c>
      <c r="C14480">
        <v>2.916667E-3</v>
      </c>
      <c r="D14480">
        <f t="shared" si="226"/>
        <v>0.52296199997250004</v>
      </c>
      <c r="E14480" s="4">
        <f>MAX(0, MIN(1, E14479 + ($H$4*C14480 - B14480/$H$4)*(1/60) / 10 * 100))</f>
        <v>0</v>
      </c>
    </row>
    <row r="14481" spans="1:5" x14ac:dyDescent="0.8">
      <c r="A14481" s="1">
        <v>42624.055555555555</v>
      </c>
      <c r="B14481">
        <v>6.0650000000000004</v>
      </c>
      <c r="C14481">
        <v>3.0666669999999999E-3</v>
      </c>
      <c r="D14481">
        <f t="shared" si="226"/>
        <v>0.50036250000000004</v>
      </c>
      <c r="E14481" s="4">
        <f>MAX(0, MIN(1, E14480 + ($H$4*C14481 - B14481/$H$4)*(1/60) / 10 * 100))</f>
        <v>0</v>
      </c>
    </row>
    <row r="14482" spans="1:5" x14ac:dyDescent="0.8">
      <c r="A14482" s="1">
        <v>42624.056250000001</v>
      </c>
      <c r="B14482">
        <v>1.195016667</v>
      </c>
      <c r="C14482">
        <v>3.1333329999999999E-3</v>
      </c>
      <c r="D14482">
        <f t="shared" si="226"/>
        <v>9.8588875027500009E-2</v>
      </c>
      <c r="E14482" s="4">
        <f>MAX(0, MIN(1, E14481 + ($H$4*C14482 - B14482/$H$4)*(1/60) / 10 * 100))</f>
        <v>0</v>
      </c>
    </row>
    <row r="14483" spans="1:5" x14ac:dyDescent="0.8">
      <c r="A14483" s="1">
        <v>42624.056944444441</v>
      </c>
      <c r="B14483">
        <v>0.88121666700000001</v>
      </c>
      <c r="C14483">
        <v>3.0666669999999999E-3</v>
      </c>
      <c r="D14483">
        <f t="shared" si="226"/>
        <v>7.27003750275E-2</v>
      </c>
      <c r="E14483" s="4">
        <f>MAX(0, MIN(1, E14482 + ($H$4*C14483 - B14483/$H$4)*(1/60) / 10 * 100))</f>
        <v>0</v>
      </c>
    </row>
    <row r="14484" spans="1:5" x14ac:dyDescent="0.8">
      <c r="A14484" s="1">
        <v>42624.057638888888</v>
      </c>
      <c r="B14484">
        <v>0.46029999999999999</v>
      </c>
      <c r="C14484">
        <v>3.0999999999999999E-3</v>
      </c>
      <c r="D14484">
        <f t="shared" si="226"/>
        <v>3.7974750000000002E-2</v>
      </c>
      <c r="E14484" s="4">
        <f>MAX(0, MIN(1, E14483 + ($H$4*C14484 - B14484/$H$4)*(1/60) / 10 * 100))</f>
        <v>0</v>
      </c>
    </row>
    <row r="14485" spans="1:5" x14ac:dyDescent="0.8">
      <c r="A14485" s="1">
        <v>42624.058333333334</v>
      </c>
      <c r="B14485">
        <v>0.460466667</v>
      </c>
      <c r="C14485">
        <v>3.0166669999999998E-3</v>
      </c>
      <c r="D14485">
        <f t="shared" si="226"/>
        <v>3.7988500027500004E-2</v>
      </c>
      <c r="E14485" s="4">
        <f>MAX(0, MIN(1, E14484 + ($H$4*C14485 - B14485/$H$4)*(1/60) / 10 * 100))</f>
        <v>0</v>
      </c>
    </row>
    <row r="14486" spans="1:5" x14ac:dyDescent="0.8">
      <c r="A14486" s="1">
        <v>42624.059027777781</v>
      </c>
      <c r="B14486">
        <v>0.57188333300000005</v>
      </c>
      <c r="C14486">
        <v>3.2000000000000002E-3</v>
      </c>
      <c r="D14486">
        <f t="shared" si="226"/>
        <v>4.7180374972500008E-2</v>
      </c>
      <c r="E14486" s="4">
        <f>MAX(0, MIN(1, E14485 + ($H$4*C14486 - B14486/$H$4)*(1/60) / 10 * 100))</f>
        <v>0</v>
      </c>
    </row>
    <row r="14487" spans="1:5" x14ac:dyDescent="0.8">
      <c r="A14487" s="1">
        <v>42624.05972222222</v>
      </c>
      <c r="B14487">
        <v>0.55920000000000003</v>
      </c>
      <c r="C14487">
        <v>3.2499999999999999E-3</v>
      </c>
      <c r="D14487">
        <f t="shared" si="226"/>
        <v>4.6134000000000001E-2</v>
      </c>
      <c r="E14487" s="4">
        <f>MAX(0, MIN(1, E14486 + ($H$4*C14487 - B14487/$H$4)*(1/60) / 10 * 100))</f>
        <v>0</v>
      </c>
    </row>
    <row r="14488" spans="1:5" x14ac:dyDescent="0.8">
      <c r="A14488" s="1">
        <v>42624.060416666667</v>
      </c>
      <c r="B14488">
        <v>0.55845</v>
      </c>
      <c r="C14488">
        <v>3.1666670000000002E-3</v>
      </c>
      <c r="D14488">
        <f t="shared" si="226"/>
        <v>4.6072125000000005E-2</v>
      </c>
      <c r="E14488" s="4">
        <f>MAX(0, MIN(1, E14487 + ($H$4*C14488 - B14488/$H$4)*(1/60) / 10 * 100))</f>
        <v>0</v>
      </c>
    </row>
    <row r="14489" spans="1:5" x14ac:dyDescent="0.8">
      <c r="A14489" s="1">
        <v>42624.061111111114</v>
      </c>
      <c r="B14489">
        <v>0.55454999999999999</v>
      </c>
      <c r="C14489">
        <v>3.0833330000000002E-3</v>
      </c>
      <c r="D14489">
        <f t="shared" si="226"/>
        <v>4.5750375000000003E-2</v>
      </c>
      <c r="E14489" s="4">
        <f>MAX(0, MIN(1, E14488 + ($H$4*C14489 - B14489/$H$4)*(1/60) / 10 * 100))</f>
        <v>0</v>
      </c>
    </row>
    <row r="14490" spans="1:5" x14ac:dyDescent="0.8">
      <c r="A14490" s="1">
        <v>42624.061805555553</v>
      </c>
      <c r="B14490">
        <v>0.55138333299999998</v>
      </c>
      <c r="C14490">
        <v>3.2166669999999999E-3</v>
      </c>
      <c r="D14490">
        <f t="shared" si="226"/>
        <v>4.5489124972500003E-2</v>
      </c>
      <c r="E14490" s="4">
        <f>MAX(0, MIN(1, E14489 + ($H$4*C14490 - B14490/$H$4)*(1/60) / 10 * 100))</f>
        <v>0</v>
      </c>
    </row>
    <row r="14491" spans="1:5" x14ac:dyDescent="0.8">
      <c r="A14491" s="1">
        <v>42624.0625</v>
      </c>
      <c r="B14491">
        <v>0.548616667</v>
      </c>
      <c r="C14491">
        <v>3.0999999999999999E-3</v>
      </c>
      <c r="D14491">
        <f t="shared" si="226"/>
        <v>4.5260875027500001E-2</v>
      </c>
      <c r="E14491" s="4">
        <f>MAX(0, MIN(1, E14490 + ($H$4*C14491 - B14491/$H$4)*(1/60) / 10 * 100))</f>
        <v>0</v>
      </c>
    </row>
    <row r="14492" spans="1:5" x14ac:dyDescent="0.8">
      <c r="A14492" s="1">
        <v>42624.063194444447</v>
      </c>
      <c r="B14492">
        <v>0.54526666700000004</v>
      </c>
      <c r="C14492">
        <v>3.1333329999999999E-3</v>
      </c>
      <c r="D14492">
        <f t="shared" si="226"/>
        <v>4.4984500027500006E-2</v>
      </c>
      <c r="E14492" s="4">
        <f>MAX(0, MIN(1, E14491 + ($H$4*C14492 - B14492/$H$4)*(1/60) / 10 * 100))</f>
        <v>0</v>
      </c>
    </row>
    <row r="14493" spans="1:5" x14ac:dyDescent="0.8">
      <c r="A14493" s="1">
        <v>42624.063888888886</v>
      </c>
      <c r="B14493">
        <v>0.54354999999999998</v>
      </c>
      <c r="C14493">
        <v>3.2333330000000001E-3</v>
      </c>
      <c r="D14493">
        <f t="shared" si="226"/>
        <v>4.4842874999999997E-2</v>
      </c>
      <c r="E14493" s="4">
        <f>MAX(0, MIN(1, E14492 + ($H$4*C14493 - B14493/$H$4)*(1/60) / 10 * 100))</f>
        <v>0</v>
      </c>
    </row>
    <row r="14494" spans="1:5" x14ac:dyDescent="0.8">
      <c r="A14494" s="1">
        <v>42624.064583333333</v>
      </c>
      <c r="B14494">
        <v>0.53966666699999999</v>
      </c>
      <c r="C14494">
        <v>3.0833330000000002E-3</v>
      </c>
      <c r="D14494">
        <f t="shared" si="226"/>
        <v>4.4522500027500002E-2</v>
      </c>
      <c r="E14494" s="4">
        <f>MAX(0, MIN(1, E14493 + ($H$4*C14494 - B14494/$H$4)*(1/60) / 10 * 100))</f>
        <v>0</v>
      </c>
    </row>
    <row r="14495" spans="1:5" x14ac:dyDescent="0.8">
      <c r="A14495" s="1">
        <v>42624.06527777778</v>
      </c>
      <c r="B14495">
        <v>0.54035</v>
      </c>
      <c r="C14495">
        <v>3.1666670000000002E-3</v>
      </c>
      <c r="D14495">
        <f t="shared" si="226"/>
        <v>4.4578875000000004E-2</v>
      </c>
      <c r="E14495" s="4">
        <f>MAX(0, MIN(1, E14494 + ($H$4*C14495 - B14495/$H$4)*(1/60) / 10 * 100))</f>
        <v>0</v>
      </c>
    </row>
    <row r="14496" spans="1:5" x14ac:dyDescent="0.8">
      <c r="A14496" s="1">
        <v>42624.065972222219</v>
      </c>
      <c r="B14496">
        <v>0.53454999999999997</v>
      </c>
      <c r="C14496">
        <v>3.183333E-3</v>
      </c>
      <c r="D14496">
        <f t="shared" si="226"/>
        <v>4.4100374999999997E-2</v>
      </c>
      <c r="E14496" s="4">
        <f>MAX(0, MIN(1, E14495 + ($H$4*C14496 - B14496/$H$4)*(1/60) / 10 * 100))</f>
        <v>0</v>
      </c>
    </row>
    <row r="14497" spans="1:5" x14ac:dyDescent="0.8">
      <c r="A14497" s="1">
        <v>42624.066666666666</v>
      </c>
      <c r="B14497">
        <v>0.45958333299999998</v>
      </c>
      <c r="C14497">
        <v>3.116667E-3</v>
      </c>
      <c r="D14497">
        <f t="shared" si="226"/>
        <v>3.7915624972499999E-2</v>
      </c>
      <c r="E14497" s="4">
        <f>MAX(0, MIN(1, E14496 + ($H$4*C14497 - B14497/$H$4)*(1/60) / 10 * 100))</f>
        <v>0</v>
      </c>
    </row>
    <row r="14498" spans="1:5" x14ac:dyDescent="0.8">
      <c r="A14498" s="1">
        <v>42624.067361111112</v>
      </c>
      <c r="B14498">
        <v>0.45724999999999999</v>
      </c>
      <c r="C14498">
        <v>3.0500000000000002E-3</v>
      </c>
      <c r="D14498">
        <f t="shared" si="226"/>
        <v>3.7723125000000003E-2</v>
      </c>
      <c r="E14498" s="4">
        <f>MAX(0, MIN(1, E14497 + ($H$4*C14498 - B14498/$H$4)*(1/60) / 10 * 100))</f>
        <v>0</v>
      </c>
    </row>
    <row r="14499" spans="1:5" x14ac:dyDescent="0.8">
      <c r="A14499" s="1">
        <v>42624.068055555559</v>
      </c>
      <c r="B14499">
        <v>0.45895000000000002</v>
      </c>
      <c r="C14499">
        <v>3.1333329999999999E-3</v>
      </c>
      <c r="D14499">
        <f t="shared" si="226"/>
        <v>3.7863375000000005E-2</v>
      </c>
      <c r="E14499" s="4">
        <f>MAX(0, MIN(1, E14498 + ($H$4*C14499 - B14499/$H$4)*(1/60) / 10 * 100))</f>
        <v>0</v>
      </c>
    </row>
    <row r="14500" spans="1:5" x14ac:dyDescent="0.8">
      <c r="A14500" s="1">
        <v>42624.068749999999</v>
      </c>
      <c r="B14500">
        <v>0.45795000000000002</v>
      </c>
      <c r="C14500">
        <v>3.2333330000000001E-3</v>
      </c>
      <c r="D14500">
        <f t="shared" si="226"/>
        <v>3.7780875000000005E-2</v>
      </c>
      <c r="E14500" s="4">
        <f>MAX(0, MIN(1, E14499 + ($H$4*C14500 - B14500/$H$4)*(1/60) / 10 * 100))</f>
        <v>0</v>
      </c>
    </row>
    <row r="14501" spans="1:5" x14ac:dyDescent="0.8">
      <c r="A14501" s="1">
        <v>42624.069444444445</v>
      </c>
      <c r="B14501">
        <v>0.46173333300000002</v>
      </c>
      <c r="C14501">
        <v>2.9666670000000001E-3</v>
      </c>
      <c r="D14501">
        <f t="shared" si="226"/>
        <v>3.8092999972500007E-2</v>
      </c>
      <c r="E14501" s="4">
        <f>MAX(0, MIN(1, E14500 + ($H$4*C14501 - B14501/$H$4)*(1/60) / 10 * 100))</f>
        <v>0</v>
      </c>
    </row>
    <row r="14502" spans="1:5" x14ac:dyDescent="0.8">
      <c r="A14502" s="1">
        <v>42624.070138888892</v>
      </c>
      <c r="B14502">
        <v>0.45729999999999998</v>
      </c>
      <c r="C14502">
        <v>3.15E-3</v>
      </c>
      <c r="D14502">
        <f t="shared" si="226"/>
        <v>3.7727250000000004E-2</v>
      </c>
      <c r="E14502" s="4">
        <f>MAX(0, MIN(1, E14501 + ($H$4*C14502 - B14502/$H$4)*(1/60) / 10 * 100))</f>
        <v>0</v>
      </c>
    </row>
    <row r="14503" spans="1:5" x14ac:dyDescent="0.8">
      <c r="A14503" s="1">
        <v>42624.070833333331</v>
      </c>
      <c r="B14503">
        <v>0.45821666700000002</v>
      </c>
      <c r="C14503">
        <v>3.0999999999999999E-3</v>
      </c>
      <c r="D14503">
        <f t="shared" si="226"/>
        <v>3.7802875027500002E-2</v>
      </c>
      <c r="E14503" s="4">
        <f>MAX(0, MIN(1, E14502 + ($H$4*C14503 - B14503/$H$4)*(1/60) / 10 * 100))</f>
        <v>0</v>
      </c>
    </row>
    <row r="14504" spans="1:5" x14ac:dyDescent="0.8">
      <c r="A14504" s="1">
        <v>42624.071527777778</v>
      </c>
      <c r="B14504">
        <v>0.45695000000000002</v>
      </c>
      <c r="C14504">
        <v>3.033333E-3</v>
      </c>
      <c r="D14504">
        <f t="shared" si="226"/>
        <v>3.7698375000000006E-2</v>
      </c>
      <c r="E14504" s="4">
        <f>MAX(0, MIN(1, E14503 + ($H$4*C14504 - B14504/$H$4)*(1/60) / 10 * 100))</f>
        <v>0</v>
      </c>
    </row>
    <row r="14505" spans="1:5" x14ac:dyDescent="0.8">
      <c r="A14505" s="1">
        <v>42624.072222222225</v>
      </c>
      <c r="B14505">
        <v>0.458916667</v>
      </c>
      <c r="C14505">
        <v>3.0000000000000001E-3</v>
      </c>
      <c r="D14505">
        <f t="shared" si="226"/>
        <v>3.7860625027500004E-2</v>
      </c>
      <c r="E14505" s="4">
        <f>MAX(0, MIN(1, E14504 + ($H$4*C14505 - B14505/$H$4)*(1/60) / 10 * 100))</f>
        <v>0</v>
      </c>
    </row>
    <row r="14506" spans="1:5" x14ac:dyDescent="0.8">
      <c r="A14506" s="1">
        <v>42624.072916666664</v>
      </c>
      <c r="B14506">
        <v>0.45798333299999999</v>
      </c>
      <c r="C14506">
        <v>3.0000000000000001E-3</v>
      </c>
      <c r="D14506">
        <f t="shared" si="226"/>
        <v>3.7783624972499999E-2</v>
      </c>
      <c r="E14506" s="4">
        <f>MAX(0, MIN(1, E14505 + ($H$4*C14506 - B14506/$H$4)*(1/60) / 10 * 100))</f>
        <v>0</v>
      </c>
    </row>
    <row r="14507" spans="1:5" x14ac:dyDescent="0.8">
      <c r="A14507" s="1">
        <v>42624.073611111111</v>
      </c>
      <c r="B14507">
        <v>0.45628333300000001</v>
      </c>
      <c r="C14507">
        <v>3.1666670000000002E-3</v>
      </c>
      <c r="D14507">
        <f t="shared" si="226"/>
        <v>3.7643374972500004E-2</v>
      </c>
      <c r="E14507" s="4">
        <f>MAX(0, MIN(1, E14506 + ($H$4*C14507 - B14507/$H$4)*(1/60) / 10 * 100))</f>
        <v>0</v>
      </c>
    </row>
    <row r="14508" spans="1:5" x14ac:dyDescent="0.8">
      <c r="A14508" s="1">
        <v>42624.074305555558</v>
      </c>
      <c r="B14508">
        <v>0.4551</v>
      </c>
      <c r="C14508">
        <v>3.116667E-3</v>
      </c>
      <c r="D14508">
        <f t="shared" si="226"/>
        <v>3.7545750000000003E-2</v>
      </c>
      <c r="E14508" s="4">
        <f>MAX(0, MIN(1, E14507 + ($H$4*C14508 - B14508/$H$4)*(1/60) / 10 * 100))</f>
        <v>0</v>
      </c>
    </row>
    <row r="14509" spans="1:5" x14ac:dyDescent="0.8">
      <c r="A14509" s="1">
        <v>42624.074999999997</v>
      </c>
      <c r="B14509">
        <v>0.458416667</v>
      </c>
      <c r="C14509">
        <v>3.0000000000000001E-3</v>
      </c>
      <c r="D14509">
        <f t="shared" si="226"/>
        <v>3.7819375027500005E-2</v>
      </c>
      <c r="E14509" s="4">
        <f>MAX(0, MIN(1, E14508 + ($H$4*C14509 - B14509/$H$4)*(1/60) / 10 * 100))</f>
        <v>0</v>
      </c>
    </row>
    <row r="14510" spans="1:5" x14ac:dyDescent="0.8">
      <c r="A14510" s="1">
        <v>42624.075694444444</v>
      </c>
      <c r="B14510">
        <v>0.45606666699999998</v>
      </c>
      <c r="C14510">
        <v>3.0166669999999998E-3</v>
      </c>
      <c r="D14510">
        <f t="shared" si="226"/>
        <v>3.7625500027500001E-2</v>
      </c>
      <c r="E14510" s="4">
        <f>MAX(0, MIN(1, E14509 + ($H$4*C14510 - B14510/$H$4)*(1/60) / 10 * 100))</f>
        <v>0</v>
      </c>
    </row>
    <row r="14511" spans="1:5" x14ac:dyDescent="0.8">
      <c r="A14511" s="1">
        <v>42624.076388888891</v>
      </c>
      <c r="B14511">
        <v>0.45901666699999999</v>
      </c>
      <c r="C14511">
        <v>3.0666669999999999E-3</v>
      </c>
      <c r="D14511">
        <f t="shared" si="226"/>
        <v>3.7868875027499999E-2</v>
      </c>
      <c r="E14511" s="4">
        <f>MAX(0, MIN(1, E14510 + ($H$4*C14511 - B14511/$H$4)*(1/60) / 10 * 100))</f>
        <v>0</v>
      </c>
    </row>
    <row r="14512" spans="1:5" x14ac:dyDescent="0.8">
      <c r="A14512" s="1">
        <v>42624.07708333333</v>
      </c>
      <c r="B14512">
        <v>0.45779999999999998</v>
      </c>
      <c r="C14512">
        <v>3.033333E-3</v>
      </c>
      <c r="D14512">
        <f t="shared" si="226"/>
        <v>3.7768500000000003E-2</v>
      </c>
      <c r="E14512" s="4">
        <f>MAX(0, MIN(1, E14511 + ($H$4*C14512 - B14512/$H$4)*(1/60) / 10 * 100))</f>
        <v>0</v>
      </c>
    </row>
    <row r="14513" spans="1:5" x14ac:dyDescent="0.8">
      <c r="A14513" s="1">
        <v>42624.077777777777</v>
      </c>
      <c r="B14513">
        <v>0.45701666699999999</v>
      </c>
      <c r="C14513">
        <v>2.9666670000000001E-3</v>
      </c>
      <c r="D14513">
        <f t="shared" si="226"/>
        <v>3.77038750275E-2</v>
      </c>
      <c r="E14513" s="4">
        <f>MAX(0, MIN(1, E14512 + ($H$4*C14513 - B14513/$H$4)*(1/60) / 10 * 100))</f>
        <v>0</v>
      </c>
    </row>
    <row r="14514" spans="1:5" x14ac:dyDescent="0.8">
      <c r="A14514" s="1">
        <v>42624.078472222223</v>
      </c>
      <c r="B14514">
        <v>0.45450000000000002</v>
      </c>
      <c r="C14514">
        <v>3.1333329999999999E-3</v>
      </c>
      <c r="D14514">
        <f t="shared" si="226"/>
        <v>3.7496250000000002E-2</v>
      </c>
      <c r="E14514" s="4">
        <f>MAX(0, MIN(1, E14513 + ($H$4*C14514 - B14514/$H$4)*(1/60) / 10 * 100))</f>
        <v>0</v>
      </c>
    </row>
    <row r="14515" spans="1:5" x14ac:dyDescent="0.8">
      <c r="A14515" s="1">
        <v>42624.07916666667</v>
      </c>
      <c r="B14515">
        <v>0.456366667</v>
      </c>
      <c r="C14515">
        <v>3.0166669999999998E-3</v>
      </c>
      <c r="D14515">
        <f t="shared" si="226"/>
        <v>3.7650250027500005E-2</v>
      </c>
      <c r="E14515" s="4">
        <f>MAX(0, MIN(1, E14514 + ($H$4*C14515 - B14515/$H$4)*(1/60) / 10 * 100))</f>
        <v>0</v>
      </c>
    </row>
    <row r="14516" spans="1:5" x14ac:dyDescent="0.8">
      <c r="A14516" s="1">
        <v>42624.079861111109</v>
      </c>
      <c r="B14516">
        <v>0.45715</v>
      </c>
      <c r="C14516">
        <v>3.0833330000000002E-3</v>
      </c>
      <c r="D14516">
        <f t="shared" si="226"/>
        <v>3.7714875000000002E-2</v>
      </c>
      <c r="E14516" s="4">
        <f>MAX(0, MIN(1, E14515 + ($H$4*C14516 - B14516/$H$4)*(1/60) / 10 * 100))</f>
        <v>0</v>
      </c>
    </row>
    <row r="14517" spans="1:5" x14ac:dyDescent="0.8">
      <c r="A14517" s="1">
        <v>42624.080555555556</v>
      </c>
      <c r="B14517">
        <v>0.47791666700000002</v>
      </c>
      <c r="C14517">
        <v>3.0999999999999999E-3</v>
      </c>
      <c r="D14517">
        <f t="shared" si="226"/>
        <v>3.9428125027500004E-2</v>
      </c>
      <c r="E14517" s="4">
        <f>MAX(0, MIN(1, E14516 + ($H$4*C14517 - B14517/$H$4)*(1/60) / 10 * 100))</f>
        <v>0</v>
      </c>
    </row>
    <row r="14518" spans="1:5" x14ac:dyDescent="0.8">
      <c r="A14518" s="1">
        <v>42624.081250000003</v>
      </c>
      <c r="B14518">
        <v>0.57706666699999998</v>
      </c>
      <c r="C14518">
        <v>3.0666669999999999E-3</v>
      </c>
      <c r="D14518">
        <f t="shared" si="226"/>
        <v>4.76080000275E-2</v>
      </c>
      <c r="E14518" s="4">
        <f>MAX(0, MIN(1, E14517 + ($H$4*C14518 - B14518/$H$4)*(1/60) / 10 * 100))</f>
        <v>0</v>
      </c>
    </row>
    <row r="14519" spans="1:5" x14ac:dyDescent="0.8">
      <c r="A14519" s="1">
        <v>42624.081944444442</v>
      </c>
      <c r="B14519">
        <v>4.4287333330000003</v>
      </c>
      <c r="C14519">
        <v>2.916667E-3</v>
      </c>
      <c r="D14519">
        <f t="shared" si="226"/>
        <v>0.36537049997250004</v>
      </c>
      <c r="E14519" s="4">
        <f>MAX(0, MIN(1, E14518 + ($H$4*C14519 - B14519/$H$4)*(1/60) / 10 * 100))</f>
        <v>0</v>
      </c>
    </row>
    <row r="14520" spans="1:5" x14ac:dyDescent="0.8">
      <c r="A14520" s="1">
        <v>42624.082638888889</v>
      </c>
      <c r="B14520">
        <v>6.235416667</v>
      </c>
      <c r="C14520">
        <v>2.7833329999999998E-3</v>
      </c>
      <c r="D14520">
        <f t="shared" si="226"/>
        <v>0.51442187502750003</v>
      </c>
      <c r="E14520" s="4">
        <f>MAX(0, MIN(1, E14519 + ($H$4*C14520 - B14520/$H$4)*(1/60) / 10 * 100))</f>
        <v>0</v>
      </c>
    </row>
    <row r="14521" spans="1:5" x14ac:dyDescent="0.8">
      <c r="A14521" s="1">
        <v>42624.083333333336</v>
      </c>
      <c r="B14521">
        <v>6.2859166670000004</v>
      </c>
      <c r="C14521">
        <v>2.8833330000000001E-3</v>
      </c>
      <c r="D14521">
        <f t="shared" si="226"/>
        <v>0.51858812502750007</v>
      </c>
      <c r="E14521" s="4">
        <f>MAX(0, MIN(1, E14520 + ($H$4*C14521 - B14521/$H$4)*(1/60) / 10 * 100))</f>
        <v>0</v>
      </c>
    </row>
    <row r="14522" spans="1:5" x14ac:dyDescent="0.8">
      <c r="A14522" s="1">
        <v>42624.084027777775</v>
      </c>
      <c r="B14522">
        <v>6.3848666669999998</v>
      </c>
      <c r="C14522">
        <v>2.8333329999999999E-3</v>
      </c>
      <c r="D14522">
        <f t="shared" si="226"/>
        <v>0.52675150002750004</v>
      </c>
      <c r="E14522" s="4">
        <f>MAX(0, MIN(1, E14521 + ($H$4*C14522 - B14522/$H$4)*(1/60) / 10 * 100))</f>
        <v>0</v>
      </c>
    </row>
    <row r="14523" spans="1:5" x14ac:dyDescent="0.8">
      <c r="A14523" s="1">
        <v>42624.084722222222</v>
      </c>
      <c r="B14523">
        <v>6.4646666670000004</v>
      </c>
      <c r="C14523">
        <v>2.9333330000000002E-3</v>
      </c>
      <c r="D14523">
        <f t="shared" si="226"/>
        <v>0.53333500002750001</v>
      </c>
      <c r="E14523" s="4">
        <f>MAX(0, MIN(1, E14522 + ($H$4*C14523 - B14523/$H$4)*(1/60) / 10 * 100))</f>
        <v>0</v>
      </c>
    </row>
    <row r="14524" spans="1:5" x14ac:dyDescent="0.8">
      <c r="A14524" s="1">
        <v>42624.085416666669</v>
      </c>
      <c r="B14524">
        <v>6.20045</v>
      </c>
      <c r="C14524">
        <v>2.916667E-3</v>
      </c>
      <c r="D14524">
        <f t="shared" si="226"/>
        <v>0.51153712500000004</v>
      </c>
      <c r="E14524" s="4">
        <f>MAX(0, MIN(1, E14523 + ($H$4*C14524 - B14524/$H$4)*(1/60) / 10 * 100))</f>
        <v>0</v>
      </c>
    </row>
    <row r="14525" spans="1:5" x14ac:dyDescent="0.8">
      <c r="A14525" s="1">
        <v>42624.086111111108</v>
      </c>
      <c r="B14525">
        <v>1.2884</v>
      </c>
      <c r="C14525">
        <v>2.9499999999999999E-3</v>
      </c>
      <c r="D14525">
        <f t="shared" si="226"/>
        <v>0.106293</v>
      </c>
      <c r="E14525" s="4">
        <f>MAX(0, MIN(1, E14524 + ($H$4*C14525 - B14525/$H$4)*(1/60) / 10 * 100))</f>
        <v>0</v>
      </c>
    </row>
    <row r="14526" spans="1:5" x14ac:dyDescent="0.8">
      <c r="A14526" s="1">
        <v>42624.086805555555</v>
      </c>
      <c r="B14526">
        <v>1.0000166669999999</v>
      </c>
      <c r="C14526">
        <v>3.0166669999999998E-3</v>
      </c>
      <c r="D14526">
        <f t="shared" si="226"/>
        <v>8.250137502749999E-2</v>
      </c>
      <c r="E14526" s="4">
        <f>MAX(0, MIN(1, E14525 + ($H$4*C14526 - B14526/$H$4)*(1/60) / 10 * 100))</f>
        <v>0</v>
      </c>
    </row>
    <row r="14527" spans="1:5" x14ac:dyDescent="0.8">
      <c r="A14527" s="1">
        <v>42624.087500000001</v>
      </c>
      <c r="B14527">
        <v>0.57823333300000002</v>
      </c>
      <c r="C14527">
        <v>3.0500000000000002E-3</v>
      </c>
      <c r="D14527">
        <f t="shared" si="226"/>
        <v>4.7704249972500001E-2</v>
      </c>
      <c r="E14527" s="4">
        <f>MAX(0, MIN(1, E14526 + ($H$4*C14527 - B14527/$H$4)*(1/60) / 10 * 100))</f>
        <v>0</v>
      </c>
    </row>
    <row r="14528" spans="1:5" x14ac:dyDescent="0.8">
      <c r="A14528" s="1">
        <v>42624.088194444441</v>
      </c>
      <c r="B14528">
        <v>0.59266666700000004</v>
      </c>
      <c r="C14528">
        <v>3.0833330000000002E-3</v>
      </c>
      <c r="D14528">
        <f t="shared" si="226"/>
        <v>4.8895000027500003E-2</v>
      </c>
      <c r="E14528" s="4">
        <f>MAX(0, MIN(1, E14527 + ($H$4*C14528 - B14528/$H$4)*(1/60) / 10 * 100))</f>
        <v>0</v>
      </c>
    </row>
    <row r="14529" spans="1:5" x14ac:dyDescent="0.8">
      <c r="A14529" s="1">
        <v>42624.088888888888</v>
      </c>
      <c r="B14529">
        <v>0.57825000000000004</v>
      </c>
      <c r="C14529">
        <v>2.9833329999999999E-3</v>
      </c>
      <c r="D14529">
        <f t="shared" si="226"/>
        <v>4.7705625000000008E-2</v>
      </c>
      <c r="E14529" s="4">
        <f>MAX(0, MIN(1, E14528 + ($H$4*C14529 - B14529/$H$4)*(1/60) / 10 * 100))</f>
        <v>0</v>
      </c>
    </row>
    <row r="14530" spans="1:5" x14ac:dyDescent="0.8">
      <c r="A14530" s="1">
        <v>42624.089583333334</v>
      </c>
      <c r="B14530">
        <v>0.57351666700000004</v>
      </c>
      <c r="C14530">
        <v>2.9499999999999999E-3</v>
      </c>
      <c r="D14530">
        <f t="shared" si="226"/>
        <v>4.7315125027500002E-2</v>
      </c>
      <c r="E14530" s="4">
        <f>MAX(0, MIN(1, E14529 + ($H$4*C14530 - B14530/$H$4)*(1/60) / 10 * 100))</f>
        <v>0</v>
      </c>
    </row>
    <row r="14531" spans="1:5" x14ac:dyDescent="0.8">
      <c r="A14531" s="1">
        <v>42624.090277777781</v>
      </c>
      <c r="B14531">
        <v>0.57513333300000002</v>
      </c>
      <c r="C14531">
        <v>3.0666669999999999E-3</v>
      </c>
      <c r="D14531">
        <f t="shared" ref="D14531:D14594" si="227">IF(AND(MOD(A14531, 1) &gt;= TIME(14, 0, 0), MOD(A14531, 1) &lt;= TIME(20, 0, 0)), 0.2537, 0.0825)*(B14531)</f>
        <v>4.7448499972500002E-2</v>
      </c>
      <c r="E14531" s="4">
        <f>MAX(0, MIN(1, E14530 + ($H$4*C14531 - B14531/$H$4)*(1/60) / 10 * 100))</f>
        <v>0</v>
      </c>
    </row>
    <row r="14532" spans="1:5" x14ac:dyDescent="0.8">
      <c r="A14532" s="1">
        <v>42624.09097222222</v>
      </c>
      <c r="B14532">
        <v>0.57464999999999999</v>
      </c>
      <c r="C14532">
        <v>3.0166669999999998E-3</v>
      </c>
      <c r="D14532">
        <f t="shared" si="227"/>
        <v>4.7408625000000003E-2</v>
      </c>
      <c r="E14532" s="4">
        <f>MAX(0, MIN(1, E14531 + ($H$4*C14532 - B14532/$H$4)*(1/60) / 10 * 100))</f>
        <v>0</v>
      </c>
    </row>
    <row r="14533" spans="1:5" x14ac:dyDescent="0.8">
      <c r="A14533" s="1">
        <v>42624.091666666667</v>
      </c>
      <c r="B14533">
        <v>0.57469999999999999</v>
      </c>
      <c r="C14533">
        <v>3.033333E-3</v>
      </c>
      <c r="D14533">
        <f t="shared" si="227"/>
        <v>4.7412750000000004E-2</v>
      </c>
      <c r="E14533" s="4">
        <f>MAX(0, MIN(1, E14532 + ($H$4*C14533 - B14533/$H$4)*(1/60) / 10 * 100))</f>
        <v>0</v>
      </c>
    </row>
    <row r="14534" spans="1:5" x14ac:dyDescent="0.8">
      <c r="A14534" s="1">
        <v>42624.092361111114</v>
      </c>
      <c r="B14534">
        <v>0.57394999999999996</v>
      </c>
      <c r="C14534">
        <v>3.116667E-3</v>
      </c>
      <c r="D14534">
        <f t="shared" si="227"/>
        <v>4.7350875000000001E-2</v>
      </c>
      <c r="E14534" s="4">
        <f>MAX(0, MIN(1, E14533 + ($H$4*C14534 - B14534/$H$4)*(1/60) / 10 * 100))</f>
        <v>0</v>
      </c>
    </row>
    <row r="14535" spans="1:5" x14ac:dyDescent="0.8">
      <c r="A14535" s="1">
        <v>42624.093055555553</v>
      </c>
      <c r="B14535">
        <v>0.57306666699999997</v>
      </c>
      <c r="C14535">
        <v>3.033333E-3</v>
      </c>
      <c r="D14535">
        <f t="shared" si="227"/>
        <v>4.7278000027500003E-2</v>
      </c>
      <c r="E14535" s="4">
        <f>MAX(0, MIN(1, E14534 + ($H$4*C14535 - B14535/$H$4)*(1/60) / 10 * 100))</f>
        <v>0</v>
      </c>
    </row>
    <row r="14536" spans="1:5" x14ac:dyDescent="0.8">
      <c r="A14536" s="1">
        <v>42624.09375</v>
      </c>
      <c r="B14536">
        <v>0.57393333300000005</v>
      </c>
      <c r="C14536">
        <v>2.9666670000000001E-3</v>
      </c>
      <c r="D14536">
        <f t="shared" si="227"/>
        <v>4.7349499972500007E-2</v>
      </c>
      <c r="E14536" s="4">
        <f>MAX(0, MIN(1, E14535 + ($H$4*C14536 - B14536/$H$4)*(1/60) / 10 * 100))</f>
        <v>0</v>
      </c>
    </row>
    <row r="14537" spans="1:5" x14ac:dyDescent="0.8">
      <c r="A14537" s="1">
        <v>42624.094444444447</v>
      </c>
      <c r="B14537">
        <v>0.57193333300000004</v>
      </c>
      <c r="C14537">
        <v>3.0999999999999999E-3</v>
      </c>
      <c r="D14537">
        <f t="shared" si="227"/>
        <v>4.7184499972500009E-2</v>
      </c>
      <c r="E14537" s="4">
        <f>MAX(0, MIN(1, E14536 + ($H$4*C14537 - B14537/$H$4)*(1/60) / 10 * 100))</f>
        <v>0</v>
      </c>
    </row>
    <row r="14538" spans="1:5" x14ac:dyDescent="0.8">
      <c r="A14538" s="1">
        <v>42624.095138888886</v>
      </c>
      <c r="B14538">
        <v>0.56988333300000005</v>
      </c>
      <c r="C14538">
        <v>3.0166669999999998E-3</v>
      </c>
      <c r="D14538">
        <f t="shared" si="227"/>
        <v>4.7015374972500003E-2</v>
      </c>
      <c r="E14538" s="4">
        <f>MAX(0, MIN(1, E14537 + ($H$4*C14538 - B14538/$H$4)*(1/60) / 10 * 100))</f>
        <v>0</v>
      </c>
    </row>
    <row r="14539" spans="1:5" x14ac:dyDescent="0.8">
      <c r="A14539" s="1">
        <v>42624.095833333333</v>
      </c>
      <c r="B14539">
        <v>0.57289999999999996</v>
      </c>
      <c r="C14539">
        <v>3.0833330000000002E-3</v>
      </c>
      <c r="D14539">
        <f t="shared" si="227"/>
        <v>4.7264250000000001E-2</v>
      </c>
      <c r="E14539" s="4">
        <f>MAX(0, MIN(1, E14538 + ($H$4*C14539 - B14539/$H$4)*(1/60) / 10 * 100))</f>
        <v>0</v>
      </c>
    </row>
    <row r="14540" spans="1:5" x14ac:dyDescent="0.8">
      <c r="A14540" s="1">
        <v>42624.09652777778</v>
      </c>
      <c r="B14540">
        <v>0.56999999999999995</v>
      </c>
      <c r="C14540">
        <v>2.9666670000000001E-3</v>
      </c>
      <c r="D14540">
        <f t="shared" si="227"/>
        <v>4.7024999999999997E-2</v>
      </c>
      <c r="E14540" s="4">
        <f>MAX(0, MIN(1, E14539 + ($H$4*C14540 - B14540/$H$4)*(1/60) / 10 * 100))</f>
        <v>0</v>
      </c>
    </row>
    <row r="14541" spans="1:5" x14ac:dyDescent="0.8">
      <c r="A14541" s="1">
        <v>42624.097222222219</v>
      </c>
      <c r="B14541">
        <v>0.57458333299999997</v>
      </c>
      <c r="C14541">
        <v>3.033333E-3</v>
      </c>
      <c r="D14541">
        <f t="shared" si="227"/>
        <v>4.7403124972500002E-2</v>
      </c>
      <c r="E14541" s="4">
        <f>MAX(0, MIN(1, E14540 + ($H$4*C14541 - B14541/$H$4)*(1/60) / 10 * 100))</f>
        <v>0</v>
      </c>
    </row>
    <row r="14542" spans="1:5" x14ac:dyDescent="0.8">
      <c r="A14542" s="1">
        <v>42624.097916666666</v>
      </c>
      <c r="B14542">
        <v>0.57611666699999997</v>
      </c>
      <c r="C14542">
        <v>3.0166669999999998E-3</v>
      </c>
      <c r="D14542">
        <f t="shared" si="227"/>
        <v>4.7529625027500001E-2</v>
      </c>
      <c r="E14542" s="4">
        <f>MAX(0, MIN(1, E14541 + ($H$4*C14542 - B14542/$H$4)*(1/60) / 10 * 100))</f>
        <v>0</v>
      </c>
    </row>
    <row r="14543" spans="1:5" x14ac:dyDescent="0.8">
      <c r="A14543" s="1">
        <v>42624.098611111112</v>
      </c>
      <c r="B14543">
        <v>0.572816667</v>
      </c>
      <c r="C14543">
        <v>3.0500000000000002E-3</v>
      </c>
      <c r="D14543">
        <f t="shared" si="227"/>
        <v>4.72573750275E-2</v>
      </c>
      <c r="E14543" s="4">
        <f>MAX(0, MIN(1, E14542 + ($H$4*C14543 - B14543/$H$4)*(1/60) / 10 * 100))</f>
        <v>0</v>
      </c>
    </row>
    <row r="14544" spans="1:5" x14ac:dyDescent="0.8">
      <c r="A14544" s="1">
        <v>42624.099305555559</v>
      </c>
      <c r="B14544">
        <v>0.57121666699999996</v>
      </c>
      <c r="C14544">
        <v>2.9666670000000001E-3</v>
      </c>
      <c r="D14544">
        <f t="shared" si="227"/>
        <v>4.7125375027499999E-2</v>
      </c>
      <c r="E14544" s="4">
        <f>MAX(0, MIN(1, E14543 + ($H$4*C14544 - B14544/$H$4)*(1/60) / 10 * 100))</f>
        <v>0</v>
      </c>
    </row>
    <row r="14545" spans="1:5" x14ac:dyDescent="0.8">
      <c r="A14545" s="1">
        <v>42624.1</v>
      </c>
      <c r="B14545">
        <v>0.61499999999999999</v>
      </c>
      <c r="C14545">
        <v>2.9666670000000001E-3</v>
      </c>
      <c r="D14545">
        <f t="shared" si="227"/>
        <v>5.0737500000000005E-2</v>
      </c>
      <c r="E14545" s="4">
        <f>MAX(0, MIN(1, E14544 + ($H$4*C14545 - B14545/$H$4)*(1/60) / 10 * 100))</f>
        <v>0</v>
      </c>
    </row>
    <row r="14546" spans="1:5" x14ac:dyDescent="0.8">
      <c r="A14546" s="1">
        <v>42624.100694444445</v>
      </c>
      <c r="B14546">
        <v>0.67464999999999997</v>
      </c>
      <c r="C14546">
        <v>3.033333E-3</v>
      </c>
      <c r="D14546">
        <f t="shared" si="227"/>
        <v>5.5658625000000003E-2</v>
      </c>
      <c r="E14546" s="4">
        <f>MAX(0, MIN(1, E14545 + ($H$4*C14546 - B14546/$H$4)*(1/60) / 10 * 100))</f>
        <v>0</v>
      </c>
    </row>
    <row r="14547" spans="1:5" x14ac:dyDescent="0.8">
      <c r="A14547" s="1">
        <v>42624.101388888892</v>
      </c>
      <c r="B14547">
        <v>0.67293333300000002</v>
      </c>
      <c r="C14547">
        <v>3.0166669999999998E-3</v>
      </c>
      <c r="D14547">
        <f t="shared" si="227"/>
        <v>5.5516999972500002E-2</v>
      </c>
      <c r="E14547" s="4">
        <f>MAX(0, MIN(1, E14546 + ($H$4*C14547 - B14547/$H$4)*(1/60) / 10 * 100))</f>
        <v>0</v>
      </c>
    </row>
    <row r="14548" spans="1:5" x14ac:dyDescent="0.8">
      <c r="A14548" s="1">
        <v>42624.102083333331</v>
      </c>
      <c r="B14548">
        <v>0.66920000000000002</v>
      </c>
      <c r="C14548">
        <v>3.0999999999999999E-3</v>
      </c>
      <c r="D14548">
        <f t="shared" si="227"/>
        <v>5.5209000000000001E-2</v>
      </c>
      <c r="E14548" s="4">
        <f>MAX(0, MIN(1, E14547 + ($H$4*C14548 - B14548/$H$4)*(1/60) / 10 * 100))</f>
        <v>0</v>
      </c>
    </row>
    <row r="14549" spans="1:5" x14ac:dyDescent="0.8">
      <c r="A14549" s="1">
        <v>42624.102777777778</v>
      </c>
      <c r="B14549">
        <v>0.66715000000000002</v>
      </c>
      <c r="C14549">
        <v>3.0166669999999998E-3</v>
      </c>
      <c r="D14549">
        <f t="shared" si="227"/>
        <v>5.5039875000000002E-2</v>
      </c>
      <c r="E14549" s="4">
        <f>MAX(0, MIN(1, E14548 + ($H$4*C14549 - B14549/$H$4)*(1/60) / 10 * 100))</f>
        <v>0</v>
      </c>
    </row>
    <row r="14550" spans="1:5" x14ac:dyDescent="0.8">
      <c r="A14550" s="1">
        <v>42624.103472222225</v>
      </c>
      <c r="B14550">
        <v>1.061833333</v>
      </c>
      <c r="C14550">
        <v>3.033333E-3</v>
      </c>
      <c r="D14550">
        <f t="shared" si="227"/>
        <v>8.7601249972500003E-2</v>
      </c>
      <c r="E14550" s="4">
        <f>MAX(0, MIN(1, E14549 + ($H$4*C14550 - B14550/$H$4)*(1/60) / 10 * 100))</f>
        <v>0</v>
      </c>
    </row>
    <row r="14551" spans="1:5" x14ac:dyDescent="0.8">
      <c r="A14551" s="1">
        <v>42624.104166666664</v>
      </c>
      <c r="B14551">
        <v>1.2958499999999999</v>
      </c>
      <c r="C14551">
        <v>3.0666669999999999E-3</v>
      </c>
      <c r="D14551">
        <f t="shared" si="227"/>
        <v>0.10690762500000001</v>
      </c>
      <c r="E14551" s="4">
        <f>MAX(0, MIN(1, E14550 + ($H$4*C14551 - B14551/$H$4)*(1/60) / 10 * 100))</f>
        <v>0</v>
      </c>
    </row>
    <row r="14552" spans="1:5" x14ac:dyDescent="0.8">
      <c r="A14552" s="1">
        <v>42624.104861111111</v>
      </c>
      <c r="B14552">
        <v>1.2907166670000001</v>
      </c>
      <c r="C14552">
        <v>2.9666670000000001E-3</v>
      </c>
      <c r="D14552">
        <f t="shared" si="227"/>
        <v>0.10648412502750002</v>
      </c>
      <c r="E14552" s="4">
        <f>MAX(0, MIN(1, E14551 + ($H$4*C14552 - B14552/$H$4)*(1/60) / 10 * 100))</f>
        <v>0</v>
      </c>
    </row>
    <row r="14553" spans="1:5" x14ac:dyDescent="0.8">
      <c r="A14553" s="1">
        <v>42624.105555555558</v>
      </c>
      <c r="B14553">
        <v>1.2888999999999999</v>
      </c>
      <c r="C14553">
        <v>3.15E-3</v>
      </c>
      <c r="D14553">
        <f t="shared" si="227"/>
        <v>0.10633425000000001</v>
      </c>
      <c r="E14553" s="4">
        <f>MAX(0, MIN(1, E14552 + ($H$4*C14553 - B14553/$H$4)*(1/60) / 10 * 100))</f>
        <v>0</v>
      </c>
    </row>
    <row r="14554" spans="1:5" x14ac:dyDescent="0.8">
      <c r="A14554" s="1">
        <v>42624.106249999997</v>
      </c>
      <c r="B14554">
        <v>1.287733333</v>
      </c>
      <c r="C14554">
        <v>3.0833330000000002E-3</v>
      </c>
      <c r="D14554">
        <f t="shared" si="227"/>
        <v>0.10623799997250001</v>
      </c>
      <c r="E14554" s="4">
        <f>MAX(0, MIN(1, E14553 + ($H$4*C14554 - B14554/$H$4)*(1/60) / 10 * 100))</f>
        <v>0</v>
      </c>
    </row>
    <row r="14555" spans="1:5" x14ac:dyDescent="0.8">
      <c r="A14555" s="1">
        <v>42624.106944444444</v>
      </c>
      <c r="B14555">
        <v>1.288766667</v>
      </c>
      <c r="C14555">
        <v>3.0666669999999999E-3</v>
      </c>
      <c r="D14555">
        <f t="shared" si="227"/>
        <v>0.1063232500275</v>
      </c>
      <c r="E14555" s="4">
        <f>MAX(0, MIN(1, E14554 + ($H$4*C14555 - B14555/$H$4)*(1/60) / 10 * 100))</f>
        <v>0</v>
      </c>
    </row>
    <row r="14556" spans="1:5" x14ac:dyDescent="0.8">
      <c r="A14556" s="1">
        <v>42624.107638888891</v>
      </c>
      <c r="B14556">
        <v>1.2473666670000001</v>
      </c>
      <c r="C14556">
        <v>3.033333E-3</v>
      </c>
      <c r="D14556">
        <f t="shared" si="227"/>
        <v>0.10290775002750001</v>
      </c>
      <c r="E14556" s="4">
        <f>MAX(0, MIN(1, E14555 + ($H$4*C14556 - B14556/$H$4)*(1/60) / 10 * 100))</f>
        <v>0</v>
      </c>
    </row>
    <row r="14557" spans="1:5" x14ac:dyDescent="0.8">
      <c r="A14557" s="1">
        <v>42624.10833333333</v>
      </c>
      <c r="B14557">
        <v>1.210516667</v>
      </c>
      <c r="C14557">
        <v>3.116667E-3</v>
      </c>
      <c r="D14557">
        <f t="shared" si="227"/>
        <v>9.9867625027500004E-2</v>
      </c>
      <c r="E14557" s="4">
        <f>MAX(0, MIN(1, E14556 + ($H$4*C14557 - B14557/$H$4)*(1/60) / 10 * 100))</f>
        <v>0</v>
      </c>
    </row>
    <row r="14558" spans="1:5" x14ac:dyDescent="0.8">
      <c r="A14558" s="1">
        <v>42624.109027777777</v>
      </c>
      <c r="B14558">
        <v>1.208816667</v>
      </c>
      <c r="C14558">
        <v>2.9499999999999999E-3</v>
      </c>
      <c r="D14558">
        <f t="shared" si="227"/>
        <v>9.9727375027500009E-2</v>
      </c>
      <c r="E14558" s="4">
        <f>MAX(0, MIN(1, E14557 + ($H$4*C14558 - B14558/$H$4)*(1/60) / 10 * 100))</f>
        <v>0</v>
      </c>
    </row>
    <row r="14559" spans="1:5" x14ac:dyDescent="0.8">
      <c r="A14559" s="1">
        <v>42624.109722222223</v>
      </c>
      <c r="B14559">
        <v>1.20855</v>
      </c>
      <c r="C14559">
        <v>3.0000000000000001E-3</v>
      </c>
      <c r="D14559">
        <f t="shared" si="227"/>
        <v>9.9705374999999999E-2</v>
      </c>
      <c r="E14559" s="4">
        <f>MAX(0, MIN(1, E14558 + ($H$4*C14559 - B14559/$H$4)*(1/60) / 10 * 100))</f>
        <v>0</v>
      </c>
    </row>
    <row r="14560" spans="1:5" x14ac:dyDescent="0.8">
      <c r="A14560" s="1">
        <v>42624.11041666667</v>
      </c>
      <c r="B14560">
        <v>1.205533333</v>
      </c>
      <c r="C14560">
        <v>3.033333E-3</v>
      </c>
      <c r="D14560">
        <f t="shared" si="227"/>
        <v>9.9456499972500001E-2</v>
      </c>
      <c r="E14560" s="4">
        <f>MAX(0, MIN(1, E14559 + ($H$4*C14560 - B14560/$H$4)*(1/60) / 10 * 100))</f>
        <v>0</v>
      </c>
    </row>
    <row r="14561" spans="1:5" x14ac:dyDescent="0.8">
      <c r="A14561" s="1">
        <v>42624.111111111109</v>
      </c>
      <c r="B14561">
        <v>1.2078833330000001</v>
      </c>
      <c r="C14561">
        <v>2.9833329999999999E-3</v>
      </c>
      <c r="D14561">
        <f t="shared" si="227"/>
        <v>9.9650374972500011E-2</v>
      </c>
      <c r="E14561" s="4">
        <f>MAX(0, MIN(1, E14560 + ($H$4*C14561 - B14561/$H$4)*(1/60) / 10 * 100))</f>
        <v>0</v>
      </c>
    </row>
    <row r="14562" spans="1:5" x14ac:dyDescent="0.8">
      <c r="A14562" s="1">
        <v>42624.111805555556</v>
      </c>
      <c r="B14562">
        <v>1.2074499999999999</v>
      </c>
      <c r="C14562">
        <v>3.0000000000000001E-3</v>
      </c>
      <c r="D14562">
        <f t="shared" si="227"/>
        <v>9.9614624999999998E-2</v>
      </c>
      <c r="E14562" s="4">
        <f>MAX(0, MIN(1, E14561 + ($H$4*C14562 - B14562/$H$4)*(1/60) / 10 * 100))</f>
        <v>0</v>
      </c>
    </row>
    <row r="14563" spans="1:5" x14ac:dyDescent="0.8">
      <c r="A14563" s="1">
        <v>42624.112500000003</v>
      </c>
      <c r="B14563">
        <v>1.206083333</v>
      </c>
      <c r="C14563">
        <v>3.0500000000000002E-3</v>
      </c>
      <c r="D14563">
        <f t="shared" si="227"/>
        <v>9.9501874972500001E-2</v>
      </c>
      <c r="E14563" s="4">
        <f>MAX(0, MIN(1, E14562 + ($H$4*C14563 - B14563/$H$4)*(1/60) / 10 * 100))</f>
        <v>0</v>
      </c>
    </row>
    <row r="14564" spans="1:5" x14ac:dyDescent="0.8">
      <c r="A14564" s="1">
        <v>42624.113194444442</v>
      </c>
      <c r="B14564">
        <v>0.63029999999999997</v>
      </c>
      <c r="C14564">
        <v>3.0000000000000001E-3</v>
      </c>
      <c r="D14564">
        <f t="shared" si="227"/>
        <v>5.1999749999999997E-2</v>
      </c>
      <c r="E14564" s="4">
        <f>MAX(0, MIN(1, E14563 + ($H$4*C14564 - B14564/$H$4)*(1/60) / 10 * 100))</f>
        <v>0</v>
      </c>
    </row>
    <row r="14565" spans="1:5" x14ac:dyDescent="0.8">
      <c r="A14565" s="1">
        <v>42624.113888888889</v>
      </c>
      <c r="B14565">
        <v>3.27305</v>
      </c>
      <c r="C14565">
        <v>2.9666670000000001E-3</v>
      </c>
      <c r="D14565">
        <f t="shared" si="227"/>
        <v>0.27002662500000002</v>
      </c>
      <c r="E14565" s="4">
        <f>MAX(0, MIN(1, E14564 + ($H$4*C14565 - B14565/$H$4)*(1/60) / 10 * 100))</f>
        <v>0</v>
      </c>
    </row>
    <row r="14566" spans="1:5" x14ac:dyDescent="0.8">
      <c r="A14566" s="1">
        <v>42624.114583333336</v>
      </c>
      <c r="B14566">
        <v>5.9413666669999996</v>
      </c>
      <c r="C14566">
        <v>2.916667E-3</v>
      </c>
      <c r="D14566">
        <f t="shared" si="227"/>
        <v>0.49016275002749998</v>
      </c>
      <c r="E14566" s="4">
        <f>MAX(0, MIN(1, E14565 + ($H$4*C14566 - B14566/$H$4)*(1/60) / 10 * 100))</f>
        <v>0</v>
      </c>
    </row>
    <row r="14567" spans="1:5" x14ac:dyDescent="0.8">
      <c r="A14567" s="1">
        <v>42624.115277777775</v>
      </c>
      <c r="B14567">
        <v>5.9570999999999996</v>
      </c>
      <c r="C14567">
        <v>2.9333330000000002E-3</v>
      </c>
      <c r="D14567">
        <f t="shared" si="227"/>
        <v>0.49146075</v>
      </c>
      <c r="E14567" s="4">
        <f>MAX(0, MIN(1, E14566 + ($H$4*C14567 - B14567/$H$4)*(1/60) / 10 * 100))</f>
        <v>0</v>
      </c>
    </row>
    <row r="14568" spans="1:5" x14ac:dyDescent="0.8">
      <c r="A14568" s="1">
        <v>42624.115972222222</v>
      </c>
      <c r="B14568">
        <v>6.0749833329999996</v>
      </c>
      <c r="C14568">
        <v>2.8666669999999998E-3</v>
      </c>
      <c r="D14568">
        <f t="shared" si="227"/>
        <v>0.50118612497250004</v>
      </c>
      <c r="E14568" s="4">
        <f>MAX(0, MIN(1, E14567 + ($H$4*C14568 - B14568/$H$4)*(1/60) / 10 * 100))</f>
        <v>0</v>
      </c>
    </row>
    <row r="14569" spans="1:5" x14ac:dyDescent="0.8">
      <c r="A14569" s="1">
        <v>42624.116666666669</v>
      </c>
      <c r="B14569">
        <v>6.3269000000000002</v>
      </c>
      <c r="C14569">
        <v>3.0500000000000002E-3</v>
      </c>
      <c r="D14569">
        <f t="shared" si="227"/>
        <v>0.52196925000000005</v>
      </c>
      <c r="E14569" s="4">
        <f>MAX(0, MIN(1, E14568 + ($H$4*C14569 - B14569/$H$4)*(1/60) / 10 * 100))</f>
        <v>0</v>
      </c>
    </row>
    <row r="14570" spans="1:5" x14ac:dyDescent="0.8">
      <c r="A14570" s="1">
        <v>42624.117361111108</v>
      </c>
      <c r="B14570">
        <v>4.406116667</v>
      </c>
      <c r="C14570">
        <v>2.9499999999999999E-3</v>
      </c>
      <c r="D14570">
        <f t="shared" si="227"/>
        <v>0.36350462502750003</v>
      </c>
      <c r="E14570" s="4">
        <f>MAX(0, MIN(1, E14569 + ($H$4*C14570 - B14570/$H$4)*(1/60) / 10 * 100))</f>
        <v>0</v>
      </c>
    </row>
    <row r="14571" spans="1:5" x14ac:dyDescent="0.8">
      <c r="A14571" s="1">
        <v>42624.118055555555</v>
      </c>
      <c r="B14571">
        <v>1.1941999999999999</v>
      </c>
      <c r="C14571">
        <v>3.0833330000000002E-3</v>
      </c>
      <c r="D14571">
        <f t="shared" si="227"/>
        <v>9.8521499999999998E-2</v>
      </c>
      <c r="E14571" s="4">
        <f>MAX(0, MIN(1, E14570 + ($H$4*C14571 - B14571/$H$4)*(1/60) / 10 * 100))</f>
        <v>0</v>
      </c>
    </row>
    <row r="14572" spans="1:5" x14ac:dyDescent="0.8">
      <c r="A14572" s="1">
        <v>42624.118750000001</v>
      </c>
      <c r="B14572">
        <v>0.68381666699999999</v>
      </c>
      <c r="C14572">
        <v>3.0500000000000002E-3</v>
      </c>
      <c r="D14572">
        <f t="shared" si="227"/>
        <v>5.6414875027499999E-2</v>
      </c>
      <c r="E14572" s="4">
        <f>MAX(0, MIN(1, E14571 + ($H$4*C14572 - B14572/$H$4)*(1/60) / 10 * 100))</f>
        <v>0</v>
      </c>
    </row>
    <row r="14573" spans="1:5" x14ac:dyDescent="0.8">
      <c r="A14573" s="1">
        <v>42624.119444444441</v>
      </c>
      <c r="B14573">
        <v>0.4753</v>
      </c>
      <c r="C14573">
        <v>3.033333E-3</v>
      </c>
      <c r="D14573">
        <f t="shared" si="227"/>
        <v>3.9212250000000004E-2</v>
      </c>
      <c r="E14573" s="4">
        <f>MAX(0, MIN(1, E14572 + ($H$4*C14573 - B14573/$H$4)*(1/60) / 10 * 100))</f>
        <v>0</v>
      </c>
    </row>
    <row r="14574" spans="1:5" x14ac:dyDescent="0.8">
      <c r="A14574" s="1">
        <v>42624.120138888888</v>
      </c>
      <c r="B14574">
        <v>0.46761666699999999</v>
      </c>
      <c r="C14574">
        <v>3.0000000000000001E-3</v>
      </c>
      <c r="D14574">
        <f t="shared" si="227"/>
        <v>3.85783750275E-2</v>
      </c>
      <c r="E14574" s="4">
        <f>MAX(0, MIN(1, E14573 + ($H$4*C14574 - B14574/$H$4)*(1/60) / 10 * 100))</f>
        <v>0</v>
      </c>
    </row>
    <row r="14575" spans="1:5" x14ac:dyDescent="0.8">
      <c r="A14575" s="1">
        <v>42624.120833333334</v>
      </c>
      <c r="B14575">
        <v>0.46074999999999999</v>
      </c>
      <c r="C14575">
        <v>3.0666669999999999E-3</v>
      </c>
      <c r="D14575">
        <f t="shared" si="227"/>
        <v>3.8011875000000001E-2</v>
      </c>
      <c r="E14575" s="4">
        <f>MAX(0, MIN(1, E14574 + ($H$4*C14575 - B14575/$H$4)*(1/60) / 10 * 100))</f>
        <v>0</v>
      </c>
    </row>
    <row r="14576" spans="1:5" x14ac:dyDescent="0.8">
      <c r="A14576" s="1">
        <v>42624.121527777781</v>
      </c>
      <c r="B14576">
        <v>0.45629999999999998</v>
      </c>
      <c r="C14576">
        <v>2.9499999999999999E-3</v>
      </c>
      <c r="D14576">
        <f t="shared" si="227"/>
        <v>3.7644749999999998E-2</v>
      </c>
      <c r="E14576" s="4">
        <f>MAX(0, MIN(1, E14575 + ($H$4*C14576 - B14576/$H$4)*(1/60) / 10 * 100))</f>
        <v>0</v>
      </c>
    </row>
    <row r="14577" spans="1:5" x14ac:dyDescent="0.8">
      <c r="A14577" s="1">
        <v>42624.12222222222</v>
      </c>
      <c r="B14577">
        <v>0.44845000000000002</v>
      </c>
      <c r="C14577">
        <v>3.0166669999999998E-3</v>
      </c>
      <c r="D14577">
        <f t="shared" si="227"/>
        <v>3.6997125000000006E-2</v>
      </c>
      <c r="E14577" s="4">
        <f>MAX(0, MIN(1, E14576 + ($H$4*C14577 - B14577/$H$4)*(1/60) / 10 * 100))</f>
        <v>0</v>
      </c>
    </row>
    <row r="14578" spans="1:5" x14ac:dyDescent="0.8">
      <c r="A14578" s="1">
        <v>42624.122916666667</v>
      </c>
      <c r="B14578">
        <v>0.44136666699999999</v>
      </c>
      <c r="C14578">
        <v>2.9833329999999999E-3</v>
      </c>
      <c r="D14578">
        <f t="shared" si="227"/>
        <v>3.6412750027500003E-2</v>
      </c>
      <c r="E14578" s="4">
        <f>MAX(0, MIN(1, E14577 + ($H$4*C14578 - B14578/$H$4)*(1/60) / 10 * 100))</f>
        <v>0</v>
      </c>
    </row>
    <row r="14579" spans="1:5" x14ac:dyDescent="0.8">
      <c r="A14579" s="1">
        <v>42624.123611111114</v>
      </c>
      <c r="B14579">
        <v>0.43903333300000003</v>
      </c>
      <c r="C14579">
        <v>3.0500000000000002E-3</v>
      </c>
      <c r="D14579">
        <f t="shared" si="227"/>
        <v>3.6220249972500007E-2</v>
      </c>
      <c r="E14579" s="4">
        <f>MAX(0, MIN(1, E14578 + ($H$4*C14579 - B14579/$H$4)*(1/60) / 10 * 100))</f>
        <v>0</v>
      </c>
    </row>
    <row r="14580" spans="1:5" x14ac:dyDescent="0.8">
      <c r="A14580" s="1">
        <v>42624.124305555553</v>
      </c>
      <c r="B14580">
        <v>0.434716667</v>
      </c>
      <c r="C14580">
        <v>3.0000000000000001E-3</v>
      </c>
      <c r="D14580">
        <f t="shared" si="227"/>
        <v>3.5864125027499999E-2</v>
      </c>
      <c r="E14580" s="4">
        <f>MAX(0, MIN(1, E14579 + ($H$4*C14580 - B14580/$H$4)*(1/60) / 10 * 100))</f>
        <v>0</v>
      </c>
    </row>
    <row r="14581" spans="1:5" x14ac:dyDescent="0.8">
      <c r="A14581" s="1">
        <v>42624.125</v>
      </c>
      <c r="B14581">
        <v>0.43401666700000002</v>
      </c>
      <c r="C14581">
        <v>2.9499999999999999E-3</v>
      </c>
      <c r="D14581">
        <f t="shared" si="227"/>
        <v>3.5806375027500004E-2</v>
      </c>
      <c r="E14581" s="4">
        <f>MAX(0, MIN(1, E14580 + ($H$4*C14581 - B14581/$H$4)*(1/60) / 10 * 100))</f>
        <v>0</v>
      </c>
    </row>
    <row r="14582" spans="1:5" x14ac:dyDescent="0.8">
      <c r="A14582" s="1">
        <v>42624.125694444447</v>
      </c>
      <c r="B14582">
        <v>0.43238333299999998</v>
      </c>
      <c r="C14582">
        <v>3.0666669999999999E-3</v>
      </c>
      <c r="D14582">
        <f t="shared" si="227"/>
        <v>3.5671624972500003E-2</v>
      </c>
      <c r="E14582" s="4">
        <f>MAX(0, MIN(1, E14581 + ($H$4*C14582 - B14582/$H$4)*(1/60) / 10 * 100))</f>
        <v>0</v>
      </c>
    </row>
    <row r="14583" spans="1:5" x14ac:dyDescent="0.8">
      <c r="A14583" s="1">
        <v>42624.126388888886</v>
      </c>
      <c r="B14583">
        <v>0.42853333300000002</v>
      </c>
      <c r="C14583">
        <v>3.0166669999999998E-3</v>
      </c>
      <c r="D14583">
        <f t="shared" si="227"/>
        <v>3.5353999972500001E-2</v>
      </c>
      <c r="E14583" s="4">
        <f>MAX(0, MIN(1, E14582 + ($H$4*C14583 - B14583/$H$4)*(1/60) / 10 * 100))</f>
        <v>0</v>
      </c>
    </row>
    <row r="14584" spans="1:5" x14ac:dyDescent="0.8">
      <c r="A14584" s="1">
        <v>42624.127083333333</v>
      </c>
      <c r="B14584">
        <v>0.42621666699999999</v>
      </c>
      <c r="C14584">
        <v>2.9666670000000001E-3</v>
      </c>
      <c r="D14584">
        <f t="shared" si="227"/>
        <v>3.5162875027499998E-2</v>
      </c>
      <c r="E14584" s="4">
        <f>MAX(0, MIN(1, E14583 + ($H$4*C14584 - B14584/$H$4)*(1/60) / 10 * 100))</f>
        <v>0</v>
      </c>
    </row>
    <row r="14585" spans="1:5" x14ac:dyDescent="0.8">
      <c r="A14585" s="1">
        <v>42624.12777777778</v>
      </c>
      <c r="B14585">
        <v>0.42556666700000001</v>
      </c>
      <c r="C14585">
        <v>2.8500000000000001E-3</v>
      </c>
      <c r="D14585">
        <f t="shared" si="227"/>
        <v>3.5109250027500004E-2</v>
      </c>
      <c r="E14585" s="4">
        <f>MAX(0, MIN(1, E14584 + ($H$4*C14585 - B14585/$H$4)*(1/60) / 10 * 100))</f>
        <v>0</v>
      </c>
    </row>
    <row r="14586" spans="1:5" x14ac:dyDescent="0.8">
      <c r="A14586" s="1">
        <v>42624.128472222219</v>
      </c>
      <c r="B14586">
        <v>0.42580000000000001</v>
      </c>
      <c r="C14586">
        <v>2.9666670000000001E-3</v>
      </c>
      <c r="D14586">
        <f t="shared" si="227"/>
        <v>3.51285E-2</v>
      </c>
      <c r="E14586" s="4">
        <f>MAX(0, MIN(1, E14585 + ($H$4*C14586 - B14586/$H$4)*(1/60) / 10 * 100))</f>
        <v>0</v>
      </c>
    </row>
    <row r="14587" spans="1:5" x14ac:dyDescent="0.8">
      <c r="A14587" s="1">
        <v>42624.129166666666</v>
      </c>
      <c r="B14587">
        <v>0.42271666699999999</v>
      </c>
      <c r="C14587">
        <v>2.8833330000000001E-3</v>
      </c>
      <c r="D14587">
        <f t="shared" si="227"/>
        <v>3.4874125027500001E-2</v>
      </c>
      <c r="E14587" s="4">
        <f>MAX(0, MIN(1, E14586 + ($H$4*C14587 - B14587/$H$4)*(1/60) / 10 * 100))</f>
        <v>0</v>
      </c>
    </row>
    <row r="14588" spans="1:5" x14ac:dyDescent="0.8">
      <c r="A14588" s="1">
        <v>42624.129861111112</v>
      </c>
      <c r="B14588">
        <v>0.4199</v>
      </c>
      <c r="C14588">
        <v>3.0000000000000001E-3</v>
      </c>
      <c r="D14588">
        <f t="shared" si="227"/>
        <v>3.4641749999999999E-2</v>
      </c>
      <c r="E14588" s="4">
        <f>MAX(0, MIN(1, E14587 + ($H$4*C14588 - B14588/$H$4)*(1/60) / 10 * 100))</f>
        <v>0</v>
      </c>
    </row>
    <row r="14589" spans="1:5" x14ac:dyDescent="0.8">
      <c r="A14589" s="1">
        <v>42624.130555555559</v>
      </c>
      <c r="B14589">
        <v>0.43104999999999999</v>
      </c>
      <c r="C14589">
        <v>3.033333E-3</v>
      </c>
      <c r="D14589">
        <f t="shared" si="227"/>
        <v>3.5561624999999999E-2</v>
      </c>
      <c r="E14589" s="4">
        <f>MAX(0, MIN(1, E14588 + ($H$4*C14589 - B14589/$H$4)*(1/60) / 10 * 100))</f>
        <v>0</v>
      </c>
    </row>
    <row r="14590" spans="1:5" x14ac:dyDescent="0.8">
      <c r="A14590" s="1">
        <v>42624.131249999999</v>
      </c>
      <c r="B14590">
        <v>0.46763333299999998</v>
      </c>
      <c r="C14590">
        <v>3.0000000000000001E-3</v>
      </c>
      <c r="D14590">
        <f t="shared" si="227"/>
        <v>3.8579749972500001E-2</v>
      </c>
      <c r="E14590" s="4">
        <f>MAX(0, MIN(1, E14589 + ($H$4*C14590 - B14590/$H$4)*(1/60) / 10 * 100))</f>
        <v>0</v>
      </c>
    </row>
    <row r="14591" spans="1:5" x14ac:dyDescent="0.8">
      <c r="A14591" s="1">
        <v>42624.131944444445</v>
      </c>
      <c r="B14591">
        <v>0.47916666699999999</v>
      </c>
      <c r="C14591">
        <v>2.8666669999999998E-3</v>
      </c>
      <c r="D14591">
        <f t="shared" si="227"/>
        <v>3.9531250027499999E-2</v>
      </c>
      <c r="E14591" s="4">
        <f>MAX(0, MIN(1, E14590 + ($H$4*C14591 - B14591/$H$4)*(1/60) / 10 * 100))</f>
        <v>0</v>
      </c>
    </row>
    <row r="14592" spans="1:5" x14ac:dyDescent="0.8">
      <c r="A14592" s="1">
        <v>42624.132638888892</v>
      </c>
      <c r="B14592">
        <v>0.48198333300000001</v>
      </c>
      <c r="C14592">
        <v>2.9666670000000001E-3</v>
      </c>
      <c r="D14592">
        <f t="shared" si="227"/>
        <v>3.9763624972500002E-2</v>
      </c>
      <c r="E14592" s="4">
        <f>MAX(0, MIN(1, E14591 + ($H$4*C14592 - B14592/$H$4)*(1/60) / 10 * 100))</f>
        <v>0</v>
      </c>
    </row>
    <row r="14593" spans="1:5" x14ac:dyDescent="0.8">
      <c r="A14593" s="1">
        <v>42624.133333333331</v>
      </c>
      <c r="B14593">
        <v>0.48299999999999998</v>
      </c>
      <c r="C14593">
        <v>2.9833329999999999E-3</v>
      </c>
      <c r="D14593">
        <f t="shared" si="227"/>
        <v>3.9847500000000001E-2</v>
      </c>
      <c r="E14593" s="4">
        <f>MAX(0, MIN(1, E14592 + ($H$4*C14593 - B14593/$H$4)*(1/60) / 10 * 100))</f>
        <v>0</v>
      </c>
    </row>
    <row r="14594" spans="1:5" x14ac:dyDescent="0.8">
      <c r="A14594" s="1">
        <v>42624.134027777778</v>
      </c>
      <c r="B14594">
        <v>0.48293333300000002</v>
      </c>
      <c r="C14594">
        <v>2.9833329999999999E-3</v>
      </c>
      <c r="D14594">
        <f t="shared" si="227"/>
        <v>3.98419999725E-2</v>
      </c>
      <c r="E14594" s="4">
        <f>MAX(0, MIN(1, E14593 + ($H$4*C14594 - B14594/$H$4)*(1/60) / 10 * 100))</f>
        <v>0</v>
      </c>
    </row>
    <row r="14595" spans="1:5" x14ac:dyDescent="0.8">
      <c r="A14595" s="1">
        <v>42624.134722222225</v>
      </c>
      <c r="B14595">
        <v>0.48493333300000002</v>
      </c>
      <c r="C14595">
        <v>2.9833329999999999E-3</v>
      </c>
      <c r="D14595">
        <f t="shared" ref="D14595:D14658" si="228">IF(AND(MOD(A14595, 1) &gt;= TIME(14, 0, 0), MOD(A14595, 1) &lt;= TIME(20, 0, 0)), 0.2537, 0.0825)*(B14595)</f>
        <v>4.0006999972500006E-2</v>
      </c>
      <c r="E14595" s="4">
        <f>MAX(0, MIN(1, E14594 + ($H$4*C14595 - B14595/$H$4)*(1/60) / 10 * 100))</f>
        <v>0</v>
      </c>
    </row>
    <row r="14596" spans="1:5" x14ac:dyDescent="0.8">
      <c r="A14596" s="1">
        <v>42624.135416666664</v>
      </c>
      <c r="B14596">
        <v>0.485666667</v>
      </c>
      <c r="C14596">
        <v>2.8833330000000001E-3</v>
      </c>
      <c r="D14596">
        <f t="shared" si="228"/>
        <v>4.0067500027500001E-2</v>
      </c>
      <c r="E14596" s="4">
        <f>MAX(0, MIN(1, E14595 + ($H$4*C14596 - B14596/$H$4)*(1/60) / 10 * 100))</f>
        <v>0</v>
      </c>
    </row>
    <row r="14597" spans="1:5" x14ac:dyDescent="0.8">
      <c r="A14597" s="1">
        <v>42624.136111111111</v>
      </c>
      <c r="B14597">
        <v>0.48473333299999999</v>
      </c>
      <c r="C14597">
        <v>2.9499999999999999E-3</v>
      </c>
      <c r="D14597">
        <f t="shared" si="228"/>
        <v>3.9990499972500003E-2</v>
      </c>
      <c r="E14597" s="4">
        <f>MAX(0, MIN(1, E14596 + ($H$4*C14597 - B14597/$H$4)*(1/60) / 10 * 100))</f>
        <v>0</v>
      </c>
    </row>
    <row r="14598" spans="1:5" x14ac:dyDescent="0.8">
      <c r="A14598" s="1">
        <v>42624.136805555558</v>
      </c>
      <c r="B14598">
        <v>0.481566667</v>
      </c>
      <c r="C14598">
        <v>3.0833330000000002E-3</v>
      </c>
      <c r="D14598">
        <f t="shared" si="228"/>
        <v>3.9729250027500003E-2</v>
      </c>
      <c r="E14598" s="4">
        <f>MAX(0, MIN(1, E14597 + ($H$4*C14598 - B14598/$H$4)*(1/60) / 10 * 100))</f>
        <v>0</v>
      </c>
    </row>
    <row r="14599" spans="1:5" x14ac:dyDescent="0.8">
      <c r="A14599" s="1">
        <v>42624.137499999997</v>
      </c>
      <c r="B14599">
        <v>0.48423333299999999</v>
      </c>
      <c r="C14599">
        <v>3.033333E-3</v>
      </c>
      <c r="D14599">
        <f t="shared" si="228"/>
        <v>3.9949249972500003E-2</v>
      </c>
      <c r="E14599" s="4">
        <f>MAX(0, MIN(1, E14598 + ($H$4*C14599 - B14599/$H$4)*(1/60) / 10 * 100))</f>
        <v>0</v>
      </c>
    </row>
    <row r="14600" spans="1:5" x14ac:dyDescent="0.8">
      <c r="A14600" s="1">
        <v>42624.138194444444</v>
      </c>
      <c r="B14600">
        <v>0.48203333300000001</v>
      </c>
      <c r="C14600">
        <v>2.9833329999999999E-3</v>
      </c>
      <c r="D14600">
        <f t="shared" si="228"/>
        <v>3.9767749972500002E-2</v>
      </c>
      <c r="E14600" s="4">
        <f>MAX(0, MIN(1, E14599 + ($H$4*C14600 - B14600/$H$4)*(1/60) / 10 * 100))</f>
        <v>0</v>
      </c>
    </row>
    <row r="14601" spans="1:5" x14ac:dyDescent="0.8">
      <c r="A14601" s="1">
        <v>42624.138888888891</v>
      </c>
      <c r="B14601">
        <v>0.48620000000000002</v>
      </c>
      <c r="C14601">
        <v>3.0666669999999999E-3</v>
      </c>
      <c r="D14601">
        <f t="shared" si="228"/>
        <v>4.0111500000000001E-2</v>
      </c>
      <c r="E14601" s="4">
        <f>MAX(0, MIN(1, E14600 + ($H$4*C14601 - B14601/$H$4)*(1/60) / 10 * 100))</f>
        <v>0</v>
      </c>
    </row>
    <row r="14602" spans="1:5" x14ac:dyDescent="0.8">
      <c r="A14602" s="1">
        <v>42624.13958333333</v>
      </c>
      <c r="B14602">
        <v>0.48309999999999997</v>
      </c>
      <c r="C14602">
        <v>3.0166669999999998E-3</v>
      </c>
      <c r="D14602">
        <f t="shared" si="228"/>
        <v>3.9855750000000002E-2</v>
      </c>
      <c r="E14602" s="4">
        <f>MAX(0, MIN(1, E14601 + ($H$4*C14602 - B14602/$H$4)*(1/60) / 10 * 100))</f>
        <v>0</v>
      </c>
    </row>
    <row r="14603" spans="1:5" x14ac:dyDescent="0.8">
      <c r="A14603" s="1">
        <v>42624.140277777777</v>
      </c>
      <c r="B14603">
        <v>0.48286666700000003</v>
      </c>
      <c r="C14603">
        <v>3.0166669999999998E-3</v>
      </c>
      <c r="D14603">
        <f t="shared" si="228"/>
        <v>3.9836500027500006E-2</v>
      </c>
      <c r="E14603" s="4">
        <f>MAX(0, MIN(1, E14602 + ($H$4*C14603 - B14603/$H$4)*(1/60) / 10 * 100))</f>
        <v>0</v>
      </c>
    </row>
    <row r="14604" spans="1:5" x14ac:dyDescent="0.8">
      <c r="A14604" s="1">
        <v>42624.140972222223</v>
      </c>
      <c r="B14604">
        <v>0.48068333299999999</v>
      </c>
      <c r="C14604">
        <v>2.8999999999999998E-3</v>
      </c>
      <c r="D14604">
        <f t="shared" si="228"/>
        <v>3.9656374972499998E-2</v>
      </c>
      <c r="E14604" s="4">
        <f>MAX(0, MIN(1, E14603 + ($H$4*C14604 - B14604/$H$4)*(1/60) / 10 * 100))</f>
        <v>0</v>
      </c>
    </row>
    <row r="14605" spans="1:5" x14ac:dyDescent="0.8">
      <c r="A14605" s="1">
        <v>42624.14166666667</v>
      </c>
      <c r="B14605">
        <v>0.59271666700000003</v>
      </c>
      <c r="C14605">
        <v>3.0500000000000002E-3</v>
      </c>
      <c r="D14605">
        <f t="shared" si="228"/>
        <v>4.8899125027500004E-2</v>
      </c>
      <c r="E14605" s="4">
        <f>MAX(0, MIN(1, E14604 + ($H$4*C14605 - B14605/$H$4)*(1/60) / 10 * 100))</f>
        <v>0</v>
      </c>
    </row>
    <row r="14606" spans="1:5" x14ac:dyDescent="0.8">
      <c r="A14606" s="1">
        <v>42624.142361111109</v>
      </c>
      <c r="B14606">
        <v>0.58178333299999996</v>
      </c>
      <c r="C14606">
        <v>2.9499999999999999E-3</v>
      </c>
      <c r="D14606">
        <f t="shared" si="228"/>
        <v>4.7997124972499999E-2</v>
      </c>
      <c r="E14606" s="4">
        <f>MAX(0, MIN(1, E14605 + ($H$4*C14606 - B14606/$H$4)*(1/60) / 10 * 100))</f>
        <v>0</v>
      </c>
    </row>
    <row r="14607" spans="1:5" x14ac:dyDescent="0.8">
      <c r="A14607" s="1">
        <v>42624.143055555556</v>
      </c>
      <c r="B14607">
        <v>0.58176666700000002</v>
      </c>
      <c r="C14607">
        <v>3.0500000000000002E-3</v>
      </c>
      <c r="D14607">
        <f t="shared" si="228"/>
        <v>4.7995750027500006E-2</v>
      </c>
      <c r="E14607" s="4">
        <f>MAX(0, MIN(1, E14606 + ($H$4*C14607 - B14607/$H$4)*(1/60) / 10 * 100))</f>
        <v>0</v>
      </c>
    </row>
    <row r="14608" spans="1:5" x14ac:dyDescent="0.8">
      <c r="A14608" s="1">
        <v>42624.143750000003</v>
      </c>
      <c r="B14608">
        <v>0.57474999999999998</v>
      </c>
      <c r="C14608">
        <v>2.9833329999999999E-3</v>
      </c>
      <c r="D14608">
        <f t="shared" si="228"/>
        <v>4.7416875000000004E-2</v>
      </c>
      <c r="E14608" s="4">
        <f>MAX(0, MIN(1, E14607 + ($H$4*C14608 - B14608/$H$4)*(1/60) / 10 * 100))</f>
        <v>0</v>
      </c>
    </row>
    <row r="14609" spans="1:5" x14ac:dyDescent="0.8">
      <c r="A14609" s="1">
        <v>42624.144444444442</v>
      </c>
      <c r="B14609">
        <v>0.57353333299999998</v>
      </c>
      <c r="C14609">
        <v>3.0999999999999999E-3</v>
      </c>
      <c r="D14609">
        <f t="shared" si="228"/>
        <v>4.7316499972500002E-2</v>
      </c>
      <c r="E14609" s="4">
        <f>MAX(0, MIN(1, E14608 + ($H$4*C14609 - B14609/$H$4)*(1/60) / 10 * 100))</f>
        <v>0</v>
      </c>
    </row>
    <row r="14610" spans="1:5" x14ac:dyDescent="0.8">
      <c r="A14610" s="1">
        <v>42624.145138888889</v>
      </c>
      <c r="B14610">
        <v>0.56778333299999995</v>
      </c>
      <c r="C14610">
        <v>3.116667E-3</v>
      </c>
      <c r="D14610">
        <f t="shared" si="228"/>
        <v>4.6842124972499996E-2</v>
      </c>
      <c r="E14610" s="4">
        <f>MAX(0, MIN(1, E14609 + ($H$4*C14610 - B14610/$H$4)*(1/60) / 10 * 100))</f>
        <v>0</v>
      </c>
    </row>
    <row r="14611" spans="1:5" x14ac:dyDescent="0.8">
      <c r="A14611" s="1">
        <v>42624.145833333336</v>
      </c>
      <c r="B14611">
        <v>4.3624666669999996</v>
      </c>
      <c r="C14611">
        <v>2.8500000000000001E-3</v>
      </c>
      <c r="D14611">
        <f t="shared" si="228"/>
        <v>0.35990350002749999</v>
      </c>
      <c r="E14611" s="4">
        <f>MAX(0, MIN(1, E14610 + ($H$4*C14611 - B14611/$H$4)*(1/60) / 10 * 100))</f>
        <v>0</v>
      </c>
    </row>
    <row r="14612" spans="1:5" x14ac:dyDescent="0.8">
      <c r="A14612" s="1">
        <v>42624.146527777775</v>
      </c>
      <c r="B14612">
        <v>6.1855833330000003</v>
      </c>
      <c r="C14612">
        <v>2.8833330000000001E-3</v>
      </c>
      <c r="D14612">
        <f t="shared" si="228"/>
        <v>0.51031062497250002</v>
      </c>
      <c r="E14612" s="4">
        <f>MAX(0, MIN(1, E14611 + ($H$4*C14612 - B14612/$H$4)*(1/60) / 10 * 100))</f>
        <v>0</v>
      </c>
    </row>
    <row r="14613" spans="1:5" x14ac:dyDescent="0.8">
      <c r="A14613" s="1">
        <v>42624.147222222222</v>
      </c>
      <c r="B14613">
        <v>6.2096</v>
      </c>
      <c r="C14613">
        <v>2.9833329999999999E-3</v>
      </c>
      <c r="D14613">
        <f t="shared" si="228"/>
        <v>0.51229199999999997</v>
      </c>
      <c r="E14613" s="4">
        <f>MAX(0, MIN(1, E14612 + ($H$4*C14613 - B14613/$H$4)*(1/60) / 10 * 100))</f>
        <v>0</v>
      </c>
    </row>
    <row r="14614" spans="1:5" x14ac:dyDescent="0.8">
      <c r="A14614" s="1">
        <v>42624.147916666669</v>
      </c>
      <c r="B14614">
        <v>6.3356833330000004</v>
      </c>
      <c r="C14614">
        <v>2.9499999999999999E-3</v>
      </c>
      <c r="D14614">
        <f t="shared" si="228"/>
        <v>0.52269387497250008</v>
      </c>
      <c r="E14614" s="4">
        <f>MAX(0, MIN(1, E14613 + ($H$4*C14614 - B14614/$H$4)*(1/60) / 10 * 100))</f>
        <v>0</v>
      </c>
    </row>
    <row r="14615" spans="1:5" x14ac:dyDescent="0.8">
      <c r="A14615" s="1">
        <v>42624.148611111108</v>
      </c>
      <c r="B14615">
        <v>6.1851333329999996</v>
      </c>
      <c r="C14615">
        <v>2.9666670000000001E-3</v>
      </c>
      <c r="D14615">
        <f t="shared" si="228"/>
        <v>0.51027349997249993</v>
      </c>
      <c r="E14615" s="4">
        <f>MAX(0, MIN(1, E14614 + ($H$4*C14615 - B14615/$H$4)*(1/60) / 10 * 100))</f>
        <v>0</v>
      </c>
    </row>
    <row r="14616" spans="1:5" x14ac:dyDescent="0.8">
      <c r="A14616" s="1">
        <v>42624.149305555555</v>
      </c>
      <c r="B14616">
        <v>1.2014166669999999</v>
      </c>
      <c r="C14616">
        <v>2.9833329999999999E-3</v>
      </c>
      <c r="D14616">
        <f t="shared" si="228"/>
        <v>9.9116875027499995E-2</v>
      </c>
      <c r="E14616" s="4">
        <f>MAX(0, MIN(1, E14615 + ($H$4*C14616 - B14616/$H$4)*(1/60) / 10 * 100))</f>
        <v>0</v>
      </c>
    </row>
    <row r="14617" spans="1:5" x14ac:dyDescent="0.8">
      <c r="A14617" s="1">
        <v>42624.15</v>
      </c>
      <c r="B14617">
        <v>0.89328333299999996</v>
      </c>
      <c r="C14617">
        <v>3.0666669999999999E-3</v>
      </c>
      <c r="D14617">
        <f t="shared" si="228"/>
        <v>7.3695874972500006E-2</v>
      </c>
      <c r="E14617" s="4">
        <f>MAX(0, MIN(1, E14616 + ($H$4*C14617 - B14617/$H$4)*(1/60) / 10 * 100))</f>
        <v>0</v>
      </c>
    </row>
    <row r="14618" spans="1:5" x14ac:dyDescent="0.8">
      <c r="A14618" s="1">
        <v>42624.150694444441</v>
      </c>
      <c r="B14618">
        <v>0.46529999999999999</v>
      </c>
      <c r="C14618">
        <v>3.0166669999999998E-3</v>
      </c>
      <c r="D14618">
        <f t="shared" si="228"/>
        <v>3.8387249999999998E-2</v>
      </c>
      <c r="E14618" s="4">
        <f>MAX(0, MIN(1, E14617 + ($H$4*C14618 - B14618/$H$4)*(1/60) / 10 * 100))</f>
        <v>0</v>
      </c>
    </row>
    <row r="14619" spans="1:5" x14ac:dyDescent="0.8">
      <c r="A14619" s="1">
        <v>42624.151388888888</v>
      </c>
      <c r="B14619">
        <v>0.46491666700000001</v>
      </c>
      <c r="C14619">
        <v>3.033333E-3</v>
      </c>
      <c r="D14619">
        <f t="shared" si="228"/>
        <v>3.83556250275E-2</v>
      </c>
      <c r="E14619" s="4">
        <f>MAX(0, MIN(1, E14618 + ($H$4*C14619 - B14619/$H$4)*(1/60) / 10 * 100))</f>
        <v>0</v>
      </c>
    </row>
    <row r="14620" spans="1:5" x14ac:dyDescent="0.8">
      <c r="A14620" s="1">
        <v>42624.152083333334</v>
      </c>
      <c r="B14620">
        <v>0.46356666699999999</v>
      </c>
      <c r="C14620">
        <v>2.9833329999999999E-3</v>
      </c>
      <c r="D14620">
        <f t="shared" si="228"/>
        <v>3.8244250027500003E-2</v>
      </c>
      <c r="E14620" s="4">
        <f>MAX(0, MIN(1, E14619 + ($H$4*C14620 - B14620/$H$4)*(1/60) / 10 * 100))</f>
        <v>0</v>
      </c>
    </row>
    <row r="14621" spans="1:5" x14ac:dyDescent="0.8">
      <c r="A14621" s="1">
        <v>42624.152777777781</v>
      </c>
      <c r="B14621">
        <v>0.46550000000000002</v>
      </c>
      <c r="C14621">
        <v>2.9666670000000001E-3</v>
      </c>
      <c r="D14621">
        <f t="shared" si="228"/>
        <v>3.8403750000000007E-2</v>
      </c>
      <c r="E14621" s="4">
        <f>MAX(0, MIN(1, E14620 + ($H$4*C14621 - B14621/$H$4)*(1/60) / 10 * 100))</f>
        <v>0</v>
      </c>
    </row>
    <row r="14622" spans="1:5" x14ac:dyDescent="0.8">
      <c r="A14622" s="1">
        <v>42624.15347222222</v>
      </c>
      <c r="B14622">
        <v>0.46431666700000002</v>
      </c>
      <c r="C14622">
        <v>2.8999999999999998E-3</v>
      </c>
      <c r="D14622">
        <f t="shared" si="228"/>
        <v>3.8306125027500006E-2</v>
      </c>
      <c r="E14622" s="4">
        <f>MAX(0, MIN(1, E14621 + ($H$4*C14622 - B14622/$H$4)*(1/60) / 10 * 100))</f>
        <v>0</v>
      </c>
    </row>
    <row r="14623" spans="1:5" x14ac:dyDescent="0.8">
      <c r="A14623" s="1">
        <v>42624.154166666667</v>
      </c>
      <c r="B14623">
        <v>0.46413333299999998</v>
      </c>
      <c r="C14623">
        <v>3.033333E-3</v>
      </c>
      <c r="D14623">
        <f t="shared" si="228"/>
        <v>3.8290999972500003E-2</v>
      </c>
      <c r="E14623" s="4">
        <f>MAX(0, MIN(1, E14622 + ($H$4*C14623 - B14623/$H$4)*(1/60) / 10 * 100))</f>
        <v>0</v>
      </c>
    </row>
    <row r="14624" spans="1:5" x14ac:dyDescent="0.8">
      <c r="A14624" s="1">
        <v>42624.154861111114</v>
      </c>
      <c r="B14624">
        <v>0.46188333300000001</v>
      </c>
      <c r="C14624">
        <v>2.9833329999999999E-3</v>
      </c>
      <c r="D14624">
        <f t="shared" si="228"/>
        <v>3.8105374972500002E-2</v>
      </c>
      <c r="E14624" s="4">
        <f>MAX(0, MIN(1, E14623 + ($H$4*C14624 - B14624/$H$4)*(1/60) / 10 * 100))</f>
        <v>0</v>
      </c>
    </row>
    <row r="14625" spans="1:5" x14ac:dyDescent="0.8">
      <c r="A14625" s="1">
        <v>42624.155555555553</v>
      </c>
      <c r="B14625">
        <v>0.46306666699999999</v>
      </c>
      <c r="C14625">
        <v>2.8999999999999998E-3</v>
      </c>
      <c r="D14625">
        <f t="shared" si="228"/>
        <v>3.8203000027500003E-2</v>
      </c>
      <c r="E14625" s="4">
        <f>MAX(0, MIN(1, E14624 + ($H$4*C14625 - B14625/$H$4)*(1/60) / 10 * 100))</f>
        <v>0</v>
      </c>
    </row>
    <row r="14626" spans="1:5" x14ac:dyDescent="0.8">
      <c r="A14626" s="1">
        <v>42624.15625</v>
      </c>
      <c r="B14626">
        <v>0.37843333299999998</v>
      </c>
      <c r="C14626">
        <v>2.9333330000000002E-3</v>
      </c>
      <c r="D14626">
        <f t="shared" si="228"/>
        <v>3.12207499725E-2</v>
      </c>
      <c r="E14626" s="4">
        <f>MAX(0, MIN(1, E14625 + ($H$4*C14626 - B14626/$H$4)*(1/60) / 10 * 100))</f>
        <v>0</v>
      </c>
    </row>
    <row r="14627" spans="1:5" x14ac:dyDescent="0.8">
      <c r="A14627" s="1">
        <v>42624.156944444447</v>
      </c>
      <c r="B14627">
        <v>0.31388333299999999</v>
      </c>
      <c r="C14627">
        <v>3.0999999999999999E-3</v>
      </c>
      <c r="D14627">
        <f t="shared" si="228"/>
        <v>2.5895374972499999E-2</v>
      </c>
      <c r="E14627" s="4">
        <f>MAX(0, MIN(1, E14626 + ($H$4*C14627 - B14627/$H$4)*(1/60) / 10 * 100))</f>
        <v>0</v>
      </c>
    </row>
    <row r="14628" spans="1:5" x14ac:dyDescent="0.8">
      <c r="A14628" s="1">
        <v>42624.157638888886</v>
      </c>
      <c r="B14628">
        <v>0.312</v>
      </c>
      <c r="C14628">
        <v>2.9499999999999999E-3</v>
      </c>
      <c r="D14628">
        <f t="shared" si="228"/>
        <v>2.5740000000000002E-2</v>
      </c>
      <c r="E14628" s="4">
        <f>MAX(0, MIN(1, E14627 + ($H$4*C14628 - B14628/$H$4)*(1/60) / 10 * 100))</f>
        <v>0</v>
      </c>
    </row>
    <row r="14629" spans="1:5" x14ac:dyDescent="0.8">
      <c r="A14629" s="1">
        <v>42624.158333333333</v>
      </c>
      <c r="B14629">
        <v>0.31324999999999997</v>
      </c>
      <c r="C14629">
        <v>3.0666669999999999E-3</v>
      </c>
      <c r="D14629">
        <f t="shared" si="228"/>
        <v>2.5843124999999998E-2</v>
      </c>
      <c r="E14629" s="4">
        <f>MAX(0, MIN(1, E14628 + ($H$4*C14629 - B14629/$H$4)*(1/60) / 10 * 100))</f>
        <v>0</v>
      </c>
    </row>
    <row r="14630" spans="1:5" x14ac:dyDescent="0.8">
      <c r="A14630" s="1">
        <v>42624.15902777778</v>
      </c>
      <c r="B14630">
        <v>0.31209999999999999</v>
      </c>
      <c r="C14630">
        <v>2.9333330000000002E-3</v>
      </c>
      <c r="D14630">
        <f t="shared" si="228"/>
        <v>2.574825E-2</v>
      </c>
      <c r="E14630" s="4">
        <f>MAX(0, MIN(1, E14629 + ($H$4*C14630 - B14630/$H$4)*(1/60) / 10 * 100))</f>
        <v>0</v>
      </c>
    </row>
    <row r="14631" spans="1:5" x14ac:dyDescent="0.8">
      <c r="A14631" s="1">
        <v>42624.159722222219</v>
      </c>
      <c r="B14631">
        <v>0.31688333299999999</v>
      </c>
      <c r="C14631">
        <v>3.0000000000000001E-3</v>
      </c>
      <c r="D14631">
        <f t="shared" si="228"/>
        <v>2.6142874972500001E-2</v>
      </c>
      <c r="E14631" s="4">
        <f>MAX(0, MIN(1, E14630 + ($H$4*C14631 - B14631/$H$4)*(1/60) / 10 * 100))</f>
        <v>0</v>
      </c>
    </row>
    <row r="14632" spans="1:5" x14ac:dyDescent="0.8">
      <c r="A14632" s="1">
        <v>42624.160416666666</v>
      </c>
      <c r="B14632">
        <v>0.31364999999999998</v>
      </c>
      <c r="C14632">
        <v>3.0000000000000001E-3</v>
      </c>
      <c r="D14632">
        <f t="shared" si="228"/>
        <v>2.5876125E-2</v>
      </c>
      <c r="E14632" s="4">
        <f>MAX(0, MIN(1, E14631 + ($H$4*C14632 - B14632/$H$4)*(1/60) / 10 * 100))</f>
        <v>0</v>
      </c>
    </row>
    <row r="14633" spans="1:5" x14ac:dyDescent="0.8">
      <c r="A14633" s="1">
        <v>42624.161111111112</v>
      </c>
      <c r="B14633">
        <v>0.31256666700000002</v>
      </c>
      <c r="C14633">
        <v>2.9833329999999999E-3</v>
      </c>
      <c r="D14633">
        <f t="shared" si="228"/>
        <v>2.5786750027500003E-2</v>
      </c>
      <c r="E14633" s="4">
        <f>MAX(0, MIN(1, E14632 + ($H$4*C14633 - B14633/$H$4)*(1/60) / 10 * 100))</f>
        <v>0</v>
      </c>
    </row>
    <row r="14634" spans="1:5" x14ac:dyDescent="0.8">
      <c r="A14634" s="1">
        <v>42624.161805555559</v>
      </c>
      <c r="B14634">
        <v>0.33361666699999998</v>
      </c>
      <c r="C14634">
        <v>3.0500000000000002E-3</v>
      </c>
      <c r="D14634">
        <f t="shared" si="228"/>
        <v>2.7523375027499998E-2</v>
      </c>
      <c r="E14634" s="4">
        <f>MAX(0, MIN(1, E14633 + ($H$4*C14634 - B14634/$H$4)*(1/60) / 10 * 100))</f>
        <v>0</v>
      </c>
    </row>
    <row r="14635" spans="1:5" x14ac:dyDescent="0.8">
      <c r="A14635" s="1">
        <v>42624.162499999999</v>
      </c>
      <c r="B14635">
        <v>0.43831666699999999</v>
      </c>
      <c r="C14635">
        <v>3.0166669999999998E-3</v>
      </c>
      <c r="D14635">
        <f t="shared" si="228"/>
        <v>3.6161125027500005E-2</v>
      </c>
      <c r="E14635" s="4">
        <f>MAX(0, MIN(1, E14634 + ($H$4*C14635 - B14635/$H$4)*(1/60) / 10 * 100))</f>
        <v>0</v>
      </c>
    </row>
    <row r="14636" spans="1:5" x14ac:dyDescent="0.8">
      <c r="A14636" s="1">
        <v>42624.163194444445</v>
      </c>
      <c r="B14636">
        <v>0.44085000000000002</v>
      </c>
      <c r="C14636">
        <v>3.0166669999999998E-3</v>
      </c>
      <c r="D14636">
        <f t="shared" si="228"/>
        <v>3.6370125000000003E-2</v>
      </c>
      <c r="E14636" s="4">
        <f>MAX(0, MIN(1, E14635 + ($H$4*C14636 - B14636/$H$4)*(1/60) / 10 * 100))</f>
        <v>0</v>
      </c>
    </row>
    <row r="14637" spans="1:5" x14ac:dyDescent="0.8">
      <c r="A14637" s="1">
        <v>42624.163888888892</v>
      </c>
      <c r="B14637">
        <v>0.43948333299999998</v>
      </c>
      <c r="C14637">
        <v>3.0000000000000001E-3</v>
      </c>
      <c r="D14637">
        <f t="shared" si="228"/>
        <v>3.6257374972499999E-2</v>
      </c>
      <c r="E14637" s="4">
        <f>MAX(0, MIN(1, E14636 + ($H$4*C14637 - B14637/$H$4)*(1/60) / 10 * 100))</f>
        <v>0</v>
      </c>
    </row>
    <row r="14638" spans="1:5" x14ac:dyDescent="0.8">
      <c r="A14638" s="1">
        <v>42624.164583333331</v>
      </c>
      <c r="B14638">
        <v>0.438716667</v>
      </c>
      <c r="C14638">
        <v>2.9833329999999999E-3</v>
      </c>
      <c r="D14638">
        <f t="shared" si="228"/>
        <v>3.6194125027500003E-2</v>
      </c>
      <c r="E14638" s="4">
        <f>MAX(0, MIN(1, E14637 + ($H$4*C14638 - B14638/$H$4)*(1/60) / 10 * 100))</f>
        <v>0</v>
      </c>
    </row>
    <row r="14639" spans="1:5" x14ac:dyDescent="0.8">
      <c r="A14639" s="1">
        <v>42624.165277777778</v>
      </c>
      <c r="B14639">
        <v>0.43864999999999998</v>
      </c>
      <c r="C14639">
        <v>2.9833329999999999E-3</v>
      </c>
      <c r="D14639">
        <f t="shared" si="228"/>
        <v>3.6188625000000002E-2</v>
      </c>
      <c r="E14639" s="4">
        <f>MAX(0, MIN(1, E14638 + ($H$4*C14639 - B14639/$H$4)*(1/60) / 10 * 100))</f>
        <v>0</v>
      </c>
    </row>
    <row r="14640" spans="1:5" x14ac:dyDescent="0.8">
      <c r="A14640" s="1">
        <v>42624.165972222225</v>
      </c>
      <c r="B14640">
        <v>0.43746666699999998</v>
      </c>
      <c r="C14640">
        <v>2.9666670000000001E-3</v>
      </c>
      <c r="D14640">
        <f t="shared" si="228"/>
        <v>3.60910000275E-2</v>
      </c>
      <c r="E14640" s="4">
        <f>MAX(0, MIN(1, E14639 + ($H$4*C14640 - B14640/$H$4)*(1/60) / 10 * 100))</f>
        <v>0</v>
      </c>
    </row>
    <row r="14641" spans="1:5" x14ac:dyDescent="0.8">
      <c r="A14641" s="1">
        <v>42624.166666666664</v>
      </c>
      <c r="B14641">
        <v>0.43895000000000001</v>
      </c>
      <c r="C14641">
        <v>2.9499999999999999E-3</v>
      </c>
      <c r="D14641">
        <f t="shared" si="228"/>
        <v>3.6213374999999999E-2</v>
      </c>
      <c r="E14641" s="4">
        <f>MAX(0, MIN(1, E14640 + ($H$4*C14641 - B14641/$H$4)*(1/60) / 10 * 100))</f>
        <v>0</v>
      </c>
    </row>
    <row r="14642" spans="1:5" x14ac:dyDescent="0.8">
      <c r="A14642" s="1">
        <v>42624.167361111111</v>
      </c>
      <c r="B14642">
        <v>0.43638333299999998</v>
      </c>
      <c r="C14642">
        <v>3.0500000000000002E-3</v>
      </c>
      <c r="D14642">
        <f t="shared" si="228"/>
        <v>3.60016249725E-2</v>
      </c>
      <c r="E14642" s="4">
        <f>MAX(0, MIN(1, E14641 + ($H$4*C14642 - B14642/$H$4)*(1/60) / 10 * 100))</f>
        <v>0</v>
      </c>
    </row>
    <row r="14643" spans="1:5" x14ac:dyDescent="0.8">
      <c r="A14643" s="1">
        <v>42624.168055555558</v>
      </c>
      <c r="B14643">
        <v>0.447833333</v>
      </c>
      <c r="C14643">
        <v>2.9666670000000001E-3</v>
      </c>
      <c r="D14643">
        <f t="shared" si="228"/>
        <v>3.6946249972500005E-2</v>
      </c>
      <c r="E14643" s="4">
        <f>MAX(0, MIN(1, E14642 + ($H$4*C14643 - B14643/$H$4)*(1/60) / 10 * 100))</f>
        <v>0</v>
      </c>
    </row>
    <row r="14644" spans="1:5" x14ac:dyDescent="0.8">
      <c r="A14644" s="1">
        <v>42624.168749999997</v>
      </c>
      <c r="B14644">
        <v>0.43685000000000002</v>
      </c>
      <c r="C14644">
        <v>3.033333E-3</v>
      </c>
      <c r="D14644">
        <f t="shared" si="228"/>
        <v>3.6040125000000006E-2</v>
      </c>
      <c r="E14644" s="4">
        <f>MAX(0, MIN(1, E14643 + ($H$4*C14644 - B14644/$H$4)*(1/60) / 10 * 100))</f>
        <v>0</v>
      </c>
    </row>
    <row r="14645" spans="1:5" x14ac:dyDescent="0.8">
      <c r="A14645" s="1">
        <v>42624.169444444444</v>
      </c>
      <c r="B14645">
        <v>0.43611666700000001</v>
      </c>
      <c r="C14645">
        <v>2.9666670000000001E-3</v>
      </c>
      <c r="D14645">
        <f t="shared" si="228"/>
        <v>3.5979625027500003E-2</v>
      </c>
      <c r="E14645" s="4">
        <f>MAX(0, MIN(1, E14644 + ($H$4*C14645 - B14645/$H$4)*(1/60) / 10 * 100))</f>
        <v>0</v>
      </c>
    </row>
    <row r="14646" spans="1:5" x14ac:dyDescent="0.8">
      <c r="A14646" s="1">
        <v>42624.170138888891</v>
      </c>
      <c r="B14646">
        <v>0.439283333</v>
      </c>
      <c r="C14646">
        <v>3.0000000000000001E-3</v>
      </c>
      <c r="D14646">
        <f t="shared" si="228"/>
        <v>3.6240874972500003E-2</v>
      </c>
      <c r="E14646" s="4">
        <f>MAX(0, MIN(1, E14645 + ($H$4*C14646 - B14646/$H$4)*(1/60) / 10 * 100))</f>
        <v>0</v>
      </c>
    </row>
    <row r="14647" spans="1:5" x14ac:dyDescent="0.8">
      <c r="A14647" s="1">
        <v>42624.17083333333</v>
      </c>
      <c r="B14647">
        <v>0.43553333300000002</v>
      </c>
      <c r="C14647">
        <v>2.9333330000000002E-3</v>
      </c>
      <c r="D14647">
        <f t="shared" si="228"/>
        <v>3.5931499972500003E-2</v>
      </c>
      <c r="E14647" s="4">
        <f>MAX(0, MIN(1, E14646 + ($H$4*C14647 - B14647/$H$4)*(1/60) / 10 * 100))</f>
        <v>0</v>
      </c>
    </row>
    <row r="14648" spans="1:5" x14ac:dyDescent="0.8">
      <c r="A14648" s="1">
        <v>42624.171527777777</v>
      </c>
      <c r="B14648">
        <v>0.433733333</v>
      </c>
      <c r="C14648">
        <v>2.9833329999999999E-3</v>
      </c>
      <c r="D14648">
        <f t="shared" si="228"/>
        <v>3.57829999725E-2</v>
      </c>
      <c r="E14648" s="4">
        <f>MAX(0, MIN(1, E14647 + ($H$4*C14648 - B14648/$H$4)*(1/60) / 10 * 100))</f>
        <v>0</v>
      </c>
    </row>
    <row r="14649" spans="1:5" x14ac:dyDescent="0.8">
      <c r="A14649" s="1">
        <v>42624.172222222223</v>
      </c>
      <c r="B14649">
        <v>0.43513333300000001</v>
      </c>
      <c r="C14649">
        <v>2.9666670000000001E-3</v>
      </c>
      <c r="D14649">
        <f t="shared" si="228"/>
        <v>3.5898499972500005E-2</v>
      </c>
      <c r="E14649" s="4">
        <f>MAX(0, MIN(1, E14648 + ($H$4*C14649 - B14649/$H$4)*(1/60) / 10 * 100))</f>
        <v>0</v>
      </c>
    </row>
    <row r="14650" spans="1:5" x14ac:dyDescent="0.8">
      <c r="A14650" s="1">
        <v>42624.17291666667</v>
      </c>
      <c r="B14650">
        <v>0.43346666700000003</v>
      </c>
      <c r="C14650">
        <v>3.0000000000000001E-3</v>
      </c>
      <c r="D14650">
        <f t="shared" si="228"/>
        <v>3.5761000027500003E-2</v>
      </c>
      <c r="E14650" s="4">
        <f>MAX(0, MIN(1, E14649 + ($H$4*C14650 - B14650/$H$4)*(1/60) / 10 * 100))</f>
        <v>0</v>
      </c>
    </row>
    <row r="14651" spans="1:5" x14ac:dyDescent="0.8">
      <c r="A14651" s="1">
        <v>42624.173611111109</v>
      </c>
      <c r="B14651">
        <v>0.43413333300000001</v>
      </c>
      <c r="C14651">
        <v>2.9666670000000001E-3</v>
      </c>
      <c r="D14651">
        <f t="shared" si="228"/>
        <v>3.5815999972500005E-2</v>
      </c>
      <c r="E14651" s="4">
        <f>MAX(0, MIN(1, E14650 + ($H$4*C14651 - B14651/$H$4)*(1/60) / 10 * 100))</f>
        <v>0</v>
      </c>
    </row>
    <row r="14652" spans="1:5" x14ac:dyDescent="0.8">
      <c r="A14652" s="1">
        <v>42624.174305555556</v>
      </c>
      <c r="B14652">
        <v>0.43335000000000001</v>
      </c>
      <c r="C14652">
        <v>2.9666670000000001E-3</v>
      </c>
      <c r="D14652">
        <f t="shared" si="228"/>
        <v>3.5751375000000002E-2</v>
      </c>
      <c r="E14652" s="4">
        <f>MAX(0, MIN(1, E14651 + ($H$4*C14652 - B14652/$H$4)*(1/60) / 10 * 100))</f>
        <v>0</v>
      </c>
    </row>
    <row r="14653" spans="1:5" x14ac:dyDescent="0.8">
      <c r="A14653" s="1">
        <v>42624.175000000003</v>
      </c>
      <c r="B14653">
        <v>0.43348333300000003</v>
      </c>
      <c r="C14653">
        <v>2.8999999999999998E-3</v>
      </c>
      <c r="D14653">
        <f t="shared" si="228"/>
        <v>3.5762374972500004E-2</v>
      </c>
      <c r="E14653" s="4">
        <f>MAX(0, MIN(1, E14652 + ($H$4*C14653 - B14653/$H$4)*(1/60) / 10 * 100))</f>
        <v>0</v>
      </c>
    </row>
    <row r="14654" spans="1:5" x14ac:dyDescent="0.8">
      <c r="A14654" s="1">
        <v>42624.175694444442</v>
      </c>
      <c r="B14654">
        <v>0.43225000000000002</v>
      </c>
      <c r="C14654">
        <v>2.9666670000000001E-3</v>
      </c>
      <c r="D14654">
        <f t="shared" si="228"/>
        <v>3.5660625000000001E-2</v>
      </c>
      <c r="E14654" s="4">
        <f>MAX(0, MIN(1, E14653 + ($H$4*C14654 - B14654/$H$4)*(1/60) / 10 * 100))</f>
        <v>0</v>
      </c>
    </row>
    <row r="14655" spans="1:5" x14ac:dyDescent="0.8">
      <c r="A14655" s="1">
        <v>42624.176388888889</v>
      </c>
      <c r="B14655">
        <v>0.43351666700000002</v>
      </c>
      <c r="C14655">
        <v>2.9333330000000002E-3</v>
      </c>
      <c r="D14655">
        <f t="shared" si="228"/>
        <v>3.5765125027500004E-2</v>
      </c>
      <c r="E14655" s="4">
        <f>MAX(0, MIN(1, E14654 + ($H$4*C14655 - B14655/$H$4)*(1/60) / 10 * 100))</f>
        <v>0</v>
      </c>
    </row>
    <row r="14656" spans="1:5" x14ac:dyDescent="0.8">
      <c r="A14656" s="1">
        <v>42624.177083333336</v>
      </c>
      <c r="B14656">
        <v>0.43554999999999999</v>
      </c>
      <c r="C14656">
        <v>3.0166669999999998E-3</v>
      </c>
      <c r="D14656">
        <f t="shared" si="228"/>
        <v>3.5932875000000003E-2</v>
      </c>
      <c r="E14656" s="4">
        <f>MAX(0, MIN(1, E14655 + ($H$4*C14656 - B14656/$H$4)*(1/60) / 10 * 100))</f>
        <v>0</v>
      </c>
    </row>
    <row r="14657" spans="1:5" x14ac:dyDescent="0.8">
      <c r="A14657" s="1">
        <v>42624.177777777775</v>
      </c>
      <c r="B14657">
        <v>0.43640000000000001</v>
      </c>
      <c r="C14657">
        <v>2.9499999999999999E-3</v>
      </c>
      <c r="D14657">
        <f t="shared" si="228"/>
        <v>3.6003E-2</v>
      </c>
      <c r="E14657" s="4">
        <f>MAX(0, MIN(1, E14656 + ($H$4*C14657 - B14657/$H$4)*(1/60) / 10 * 100))</f>
        <v>0</v>
      </c>
    </row>
    <row r="14658" spans="1:5" x14ac:dyDescent="0.8">
      <c r="A14658" s="1">
        <v>42624.178472222222</v>
      </c>
      <c r="B14658">
        <v>0.43240000000000001</v>
      </c>
      <c r="C14658">
        <v>2.8999999999999998E-3</v>
      </c>
      <c r="D14658">
        <f t="shared" si="228"/>
        <v>3.5673000000000003E-2</v>
      </c>
      <c r="E14658" s="4">
        <f>MAX(0, MIN(1, E14657 + ($H$4*C14658 - B14658/$H$4)*(1/60) / 10 * 100))</f>
        <v>0</v>
      </c>
    </row>
    <row r="14659" spans="1:5" x14ac:dyDescent="0.8">
      <c r="A14659" s="1">
        <v>42624.179166666669</v>
      </c>
      <c r="B14659">
        <v>0.432666667</v>
      </c>
      <c r="C14659">
        <v>3.0000000000000001E-3</v>
      </c>
      <c r="D14659">
        <f t="shared" ref="D14659:D14722" si="229">IF(AND(MOD(A14659, 1) &gt;= TIME(14, 0, 0), MOD(A14659, 1) &lt;= TIME(20, 0, 0)), 0.2537, 0.0825)*(B14659)</f>
        <v>3.56950000275E-2</v>
      </c>
      <c r="E14659" s="4">
        <f>MAX(0, MIN(1, E14658 + ($H$4*C14659 - B14659/$H$4)*(1/60) / 10 * 100))</f>
        <v>0</v>
      </c>
    </row>
    <row r="14660" spans="1:5" x14ac:dyDescent="0.8">
      <c r="A14660" s="1">
        <v>42624.179861111108</v>
      </c>
      <c r="B14660">
        <v>0.43261666700000001</v>
      </c>
      <c r="C14660">
        <v>2.9666670000000001E-3</v>
      </c>
      <c r="D14660">
        <f t="shared" si="229"/>
        <v>3.5690875027499999E-2</v>
      </c>
      <c r="E14660" s="4">
        <f>MAX(0, MIN(1, E14659 + ($H$4*C14660 - B14660/$H$4)*(1/60) / 10 * 100))</f>
        <v>0</v>
      </c>
    </row>
    <row r="14661" spans="1:5" x14ac:dyDescent="0.8">
      <c r="A14661" s="1">
        <v>42624.180555555555</v>
      </c>
      <c r="B14661">
        <v>2.4068333329999998</v>
      </c>
      <c r="C14661">
        <v>3.0166669999999998E-3</v>
      </c>
      <c r="D14661">
        <f t="shared" si="229"/>
        <v>0.19856374997249998</v>
      </c>
      <c r="E14661" s="4">
        <f>MAX(0, MIN(1, E14660 + ($H$4*C14661 - B14661/$H$4)*(1/60) / 10 * 100))</f>
        <v>0</v>
      </c>
    </row>
    <row r="14662" spans="1:5" x14ac:dyDescent="0.8">
      <c r="A14662" s="1">
        <v>42624.181250000001</v>
      </c>
      <c r="B14662">
        <v>6.1036833330000002</v>
      </c>
      <c r="C14662">
        <v>2.8333329999999999E-3</v>
      </c>
      <c r="D14662">
        <f t="shared" si="229"/>
        <v>0.50355387497250004</v>
      </c>
      <c r="E14662" s="4">
        <f>MAX(0, MIN(1, E14661 + ($H$4*C14662 - B14662/$H$4)*(1/60) / 10 * 100))</f>
        <v>0</v>
      </c>
    </row>
    <row r="14663" spans="1:5" x14ac:dyDescent="0.8">
      <c r="A14663" s="1">
        <v>42624.181944444441</v>
      </c>
      <c r="B14663">
        <v>6.1147499999999999</v>
      </c>
      <c r="C14663">
        <v>2.8833330000000001E-3</v>
      </c>
      <c r="D14663">
        <f t="shared" si="229"/>
        <v>0.50446687499999998</v>
      </c>
      <c r="E14663" s="4">
        <f>MAX(0, MIN(1, E14662 + ($H$4*C14663 - B14663/$H$4)*(1/60) / 10 * 100))</f>
        <v>0</v>
      </c>
    </row>
    <row r="14664" spans="1:5" x14ac:dyDescent="0.8">
      <c r="A14664" s="1">
        <v>42624.182638888888</v>
      </c>
      <c r="B14664">
        <v>6.2694666669999997</v>
      </c>
      <c r="C14664">
        <v>2.8333329999999999E-3</v>
      </c>
      <c r="D14664">
        <f t="shared" si="229"/>
        <v>0.5172310000275</v>
      </c>
      <c r="E14664" s="4">
        <f>MAX(0, MIN(1, E14663 + ($H$4*C14664 - B14664/$H$4)*(1/60) / 10 * 100))</f>
        <v>0</v>
      </c>
    </row>
    <row r="14665" spans="1:5" x14ac:dyDescent="0.8">
      <c r="A14665" s="1">
        <v>42624.183333333334</v>
      </c>
      <c r="B14665">
        <v>6.4371666669999996</v>
      </c>
      <c r="C14665">
        <v>2.8666669999999998E-3</v>
      </c>
      <c r="D14665">
        <f t="shared" si="229"/>
        <v>0.53106625002749996</v>
      </c>
      <c r="E14665" s="4">
        <f>MAX(0, MIN(1, E14664 + ($H$4*C14665 - B14665/$H$4)*(1/60) / 10 * 100))</f>
        <v>0</v>
      </c>
    </row>
    <row r="14666" spans="1:5" x14ac:dyDescent="0.8">
      <c r="A14666" s="1">
        <v>42624.184027777781</v>
      </c>
      <c r="B14666">
        <v>3.613466667</v>
      </c>
      <c r="C14666">
        <v>2.9833329999999999E-3</v>
      </c>
      <c r="D14666">
        <f t="shared" si="229"/>
        <v>0.29811100002750002</v>
      </c>
      <c r="E14666" s="4">
        <f>MAX(0, MIN(1, E14665 + ($H$4*C14666 - B14666/$H$4)*(1/60) / 10 * 100))</f>
        <v>0</v>
      </c>
    </row>
    <row r="14667" spans="1:5" x14ac:dyDescent="0.8">
      <c r="A14667" s="1">
        <v>42624.18472222222</v>
      </c>
      <c r="B14667">
        <v>1.2576499999999999</v>
      </c>
      <c r="C14667">
        <v>3.0000000000000001E-3</v>
      </c>
      <c r="D14667">
        <f t="shared" si="229"/>
        <v>0.103756125</v>
      </c>
      <c r="E14667" s="4">
        <f>MAX(0, MIN(1, E14666 + ($H$4*C14667 - B14667/$H$4)*(1/60) / 10 * 100))</f>
        <v>0</v>
      </c>
    </row>
    <row r="14668" spans="1:5" x14ac:dyDescent="0.8">
      <c r="A14668" s="1">
        <v>42624.185416666667</v>
      </c>
      <c r="B14668">
        <v>0.62829999999999997</v>
      </c>
      <c r="C14668">
        <v>2.9833329999999999E-3</v>
      </c>
      <c r="D14668">
        <f t="shared" si="229"/>
        <v>5.1834749999999999E-2</v>
      </c>
      <c r="E14668" s="4">
        <f>MAX(0, MIN(1, E14667 + ($H$4*C14668 - B14668/$H$4)*(1/60) / 10 * 100))</f>
        <v>0</v>
      </c>
    </row>
    <row r="14669" spans="1:5" x14ac:dyDescent="0.8">
      <c r="A14669" s="1">
        <v>42624.186111111114</v>
      </c>
      <c r="B14669">
        <v>0.546083333</v>
      </c>
      <c r="C14669">
        <v>2.9333330000000002E-3</v>
      </c>
      <c r="D14669">
        <f t="shared" si="229"/>
        <v>4.5051874972500003E-2</v>
      </c>
      <c r="E14669" s="4">
        <f>MAX(0, MIN(1, E14668 + ($H$4*C14669 - B14669/$H$4)*(1/60) / 10 * 100))</f>
        <v>0</v>
      </c>
    </row>
    <row r="14670" spans="1:5" x14ac:dyDescent="0.8">
      <c r="A14670" s="1">
        <v>42624.186805555553</v>
      </c>
      <c r="B14670">
        <v>0.53876666699999998</v>
      </c>
      <c r="C14670">
        <v>2.9333330000000002E-3</v>
      </c>
      <c r="D14670">
        <f t="shared" si="229"/>
        <v>4.4448250027499997E-2</v>
      </c>
      <c r="E14670" s="4">
        <f>MAX(0, MIN(1, E14669 + ($H$4*C14670 - B14670/$H$4)*(1/60) / 10 * 100))</f>
        <v>0</v>
      </c>
    </row>
    <row r="14671" spans="1:5" x14ac:dyDescent="0.8">
      <c r="A14671" s="1">
        <v>42624.1875</v>
      </c>
      <c r="B14671">
        <v>0.53674999999999995</v>
      </c>
      <c r="C14671">
        <v>3.0666669999999999E-3</v>
      </c>
      <c r="D14671">
        <f t="shared" si="229"/>
        <v>4.4281874999999998E-2</v>
      </c>
      <c r="E14671" s="4">
        <f>MAX(0, MIN(1, E14670 + ($H$4*C14671 - B14671/$H$4)*(1/60) / 10 * 100))</f>
        <v>0</v>
      </c>
    </row>
    <row r="14672" spans="1:5" x14ac:dyDescent="0.8">
      <c r="A14672" s="1">
        <v>42624.188194444447</v>
      </c>
      <c r="B14672">
        <v>0.53674999999999995</v>
      </c>
      <c r="C14672">
        <v>3.0166669999999998E-3</v>
      </c>
      <c r="D14672">
        <f t="shared" si="229"/>
        <v>4.4281874999999998E-2</v>
      </c>
      <c r="E14672" s="4">
        <f>MAX(0, MIN(1, E14671 + ($H$4*C14672 - B14672/$H$4)*(1/60) / 10 * 100))</f>
        <v>0</v>
      </c>
    </row>
    <row r="14673" spans="1:5" x14ac:dyDescent="0.8">
      <c r="A14673" s="1">
        <v>42624.188888888886</v>
      </c>
      <c r="B14673">
        <v>0.53528333299999997</v>
      </c>
      <c r="C14673">
        <v>3.0500000000000002E-3</v>
      </c>
      <c r="D14673">
        <f t="shared" si="229"/>
        <v>4.41608749725E-2</v>
      </c>
      <c r="E14673" s="4">
        <f>MAX(0, MIN(1, E14672 + ($H$4*C14673 - B14673/$H$4)*(1/60) / 10 * 100))</f>
        <v>0</v>
      </c>
    </row>
    <row r="14674" spans="1:5" x14ac:dyDescent="0.8">
      <c r="A14674" s="1">
        <v>42624.189583333333</v>
      </c>
      <c r="B14674">
        <v>0.53359999999999996</v>
      </c>
      <c r="C14674">
        <v>2.9666670000000001E-3</v>
      </c>
      <c r="D14674">
        <f t="shared" si="229"/>
        <v>4.4021999999999999E-2</v>
      </c>
      <c r="E14674" s="4">
        <f>MAX(0, MIN(1, E14673 + ($H$4*C14674 - B14674/$H$4)*(1/60) / 10 * 100))</f>
        <v>0</v>
      </c>
    </row>
    <row r="14675" spans="1:5" x14ac:dyDescent="0.8">
      <c r="A14675" s="1">
        <v>42624.19027777778</v>
      </c>
      <c r="B14675">
        <v>0.47910000000000003</v>
      </c>
      <c r="C14675">
        <v>2.9666670000000001E-3</v>
      </c>
      <c r="D14675">
        <f t="shared" si="229"/>
        <v>3.9525750000000005E-2</v>
      </c>
      <c r="E14675" s="4">
        <f>MAX(0, MIN(1, E14674 + ($H$4*C14675 - B14675/$H$4)*(1/60) / 10 * 100))</f>
        <v>0</v>
      </c>
    </row>
    <row r="14676" spans="1:5" x14ac:dyDescent="0.8">
      <c r="A14676" s="1">
        <v>42624.190972222219</v>
      </c>
      <c r="B14676">
        <v>0.454866667</v>
      </c>
      <c r="C14676">
        <v>3.0000000000000001E-3</v>
      </c>
      <c r="D14676">
        <f t="shared" si="229"/>
        <v>3.75265000275E-2</v>
      </c>
      <c r="E14676" s="4">
        <f>MAX(0, MIN(1, E14675 + ($H$4*C14676 - B14676/$H$4)*(1/60) / 10 * 100))</f>
        <v>0</v>
      </c>
    </row>
    <row r="14677" spans="1:5" x14ac:dyDescent="0.8">
      <c r="A14677" s="1">
        <v>42624.191666666666</v>
      </c>
      <c r="B14677">
        <v>0.45319999999999999</v>
      </c>
      <c r="C14677">
        <v>2.9666670000000001E-3</v>
      </c>
      <c r="D14677">
        <f t="shared" si="229"/>
        <v>3.7388999999999999E-2</v>
      </c>
      <c r="E14677" s="4">
        <f>MAX(0, MIN(1, E14676 + ($H$4*C14677 - B14677/$H$4)*(1/60) / 10 * 100))</f>
        <v>0</v>
      </c>
    </row>
    <row r="14678" spans="1:5" x14ac:dyDescent="0.8">
      <c r="A14678" s="1">
        <v>42624.192361111112</v>
      </c>
      <c r="B14678">
        <v>0.45151666699999998</v>
      </c>
      <c r="C14678">
        <v>2.9333330000000002E-3</v>
      </c>
      <c r="D14678">
        <f t="shared" si="229"/>
        <v>3.7250125027499997E-2</v>
      </c>
      <c r="E14678" s="4">
        <f>MAX(0, MIN(1, E14677 + ($H$4*C14678 - B14678/$H$4)*(1/60) / 10 * 100))</f>
        <v>0</v>
      </c>
    </row>
    <row r="14679" spans="1:5" x14ac:dyDescent="0.8">
      <c r="A14679" s="1">
        <v>42624.193055555559</v>
      </c>
      <c r="B14679">
        <v>0.451883333</v>
      </c>
      <c r="C14679">
        <v>2.9499999999999999E-3</v>
      </c>
      <c r="D14679">
        <f t="shared" si="229"/>
        <v>3.7280374972500002E-2</v>
      </c>
      <c r="E14679" s="4">
        <f>MAX(0, MIN(1, E14678 + ($H$4*C14679 - B14679/$H$4)*(1/60) / 10 * 100))</f>
        <v>0</v>
      </c>
    </row>
    <row r="14680" spans="1:5" x14ac:dyDescent="0.8">
      <c r="A14680" s="1">
        <v>42624.193749999999</v>
      </c>
      <c r="B14680">
        <v>0.44458333300000002</v>
      </c>
      <c r="C14680">
        <v>3.0000000000000001E-3</v>
      </c>
      <c r="D14680">
        <f t="shared" si="229"/>
        <v>3.6678124972500004E-2</v>
      </c>
      <c r="E14680" s="4">
        <f>MAX(0, MIN(1, E14679 + ($H$4*C14680 - B14680/$H$4)*(1/60) / 10 * 100))</f>
        <v>0</v>
      </c>
    </row>
    <row r="14681" spans="1:5" x14ac:dyDescent="0.8">
      <c r="A14681" s="1">
        <v>42624.194444444445</v>
      </c>
      <c r="B14681">
        <v>0.33484999999999998</v>
      </c>
      <c r="C14681">
        <v>2.8833330000000001E-3</v>
      </c>
      <c r="D14681">
        <f t="shared" si="229"/>
        <v>2.7625125E-2</v>
      </c>
      <c r="E14681" s="4">
        <f>MAX(0, MIN(1, E14680 + ($H$4*C14681 - B14681/$H$4)*(1/60) / 10 * 100))</f>
        <v>0</v>
      </c>
    </row>
    <row r="14682" spans="1:5" x14ac:dyDescent="0.8">
      <c r="A14682" s="1">
        <v>42624.195138888892</v>
      </c>
      <c r="B14682">
        <v>0.33578333300000002</v>
      </c>
      <c r="C14682">
        <v>3.0000000000000001E-3</v>
      </c>
      <c r="D14682">
        <f t="shared" si="229"/>
        <v>2.7702124972500002E-2</v>
      </c>
      <c r="E14682" s="4">
        <f>MAX(0, MIN(1, E14681 + ($H$4*C14682 - B14682/$H$4)*(1/60) / 10 * 100))</f>
        <v>0</v>
      </c>
    </row>
    <row r="14683" spans="1:5" x14ac:dyDescent="0.8">
      <c r="A14683" s="1">
        <v>42624.195833333331</v>
      </c>
      <c r="B14683">
        <v>0.335466667</v>
      </c>
      <c r="C14683">
        <v>2.9666670000000001E-3</v>
      </c>
      <c r="D14683">
        <f t="shared" si="229"/>
        <v>2.7676000027500001E-2</v>
      </c>
      <c r="E14683" s="4">
        <f>MAX(0, MIN(1, E14682 + ($H$4*C14683 - B14683/$H$4)*(1/60) / 10 * 100))</f>
        <v>0</v>
      </c>
    </row>
    <row r="14684" spans="1:5" x14ac:dyDescent="0.8">
      <c r="A14684" s="1">
        <v>42624.196527777778</v>
      </c>
      <c r="B14684">
        <v>0.33500000000000002</v>
      </c>
      <c r="C14684">
        <v>2.9666670000000001E-3</v>
      </c>
      <c r="D14684">
        <f t="shared" si="229"/>
        <v>2.7637500000000002E-2</v>
      </c>
      <c r="E14684" s="4">
        <f>MAX(0, MIN(1, E14683 + ($H$4*C14684 - B14684/$H$4)*(1/60) / 10 * 100))</f>
        <v>0</v>
      </c>
    </row>
    <row r="14685" spans="1:5" x14ac:dyDescent="0.8">
      <c r="A14685" s="1">
        <v>42624.197222222225</v>
      </c>
      <c r="B14685">
        <v>0.33495000000000003</v>
      </c>
      <c r="C14685">
        <v>3.033333E-3</v>
      </c>
      <c r="D14685">
        <f t="shared" si="229"/>
        <v>2.7633375000000002E-2</v>
      </c>
      <c r="E14685" s="4">
        <f>MAX(0, MIN(1, E14684 + ($H$4*C14685 - B14685/$H$4)*(1/60) / 10 * 100))</f>
        <v>0</v>
      </c>
    </row>
    <row r="14686" spans="1:5" x14ac:dyDescent="0.8">
      <c r="A14686" s="1">
        <v>42624.197916666664</v>
      </c>
      <c r="B14686">
        <v>0.33303333299999999</v>
      </c>
      <c r="C14686">
        <v>3.0166669999999998E-3</v>
      </c>
      <c r="D14686">
        <f t="shared" si="229"/>
        <v>2.7475249972500001E-2</v>
      </c>
      <c r="E14686" s="4">
        <f>MAX(0, MIN(1, E14685 + ($H$4*C14686 - B14686/$H$4)*(1/60) / 10 * 100))</f>
        <v>0</v>
      </c>
    </row>
    <row r="14687" spans="1:5" x14ac:dyDescent="0.8">
      <c r="A14687" s="1">
        <v>42624.198611111111</v>
      </c>
      <c r="B14687">
        <v>0.33248333299999999</v>
      </c>
      <c r="C14687">
        <v>3.0000000000000001E-3</v>
      </c>
      <c r="D14687">
        <f t="shared" si="229"/>
        <v>2.7429874972500001E-2</v>
      </c>
      <c r="E14687" s="4">
        <f>MAX(0, MIN(1, E14686 + ($H$4*C14687 - B14687/$H$4)*(1/60) / 10 * 100))</f>
        <v>0</v>
      </c>
    </row>
    <row r="14688" spans="1:5" x14ac:dyDescent="0.8">
      <c r="A14688" s="1">
        <v>42624.199305555558</v>
      </c>
      <c r="B14688">
        <v>0.33196666699999999</v>
      </c>
      <c r="C14688">
        <v>2.916667E-3</v>
      </c>
      <c r="D14688">
        <f t="shared" si="229"/>
        <v>2.7387250027500001E-2</v>
      </c>
      <c r="E14688" s="4">
        <f>MAX(0, MIN(1, E14687 + ($H$4*C14688 - B14688/$H$4)*(1/60) / 10 * 100))</f>
        <v>0</v>
      </c>
    </row>
    <row r="14689" spans="1:5" x14ac:dyDescent="0.8">
      <c r="A14689" s="1">
        <v>42624.2</v>
      </c>
      <c r="B14689">
        <v>0.34675</v>
      </c>
      <c r="C14689">
        <v>2.8999999999999998E-3</v>
      </c>
      <c r="D14689">
        <f t="shared" si="229"/>
        <v>2.8606875E-2</v>
      </c>
      <c r="E14689" s="4">
        <f>MAX(0, MIN(1, E14688 + ($H$4*C14689 - B14689/$H$4)*(1/60) / 10 * 100))</f>
        <v>0</v>
      </c>
    </row>
    <row r="14690" spans="1:5" x14ac:dyDescent="0.8">
      <c r="A14690" s="1">
        <v>42624.200694444444</v>
      </c>
      <c r="B14690">
        <v>0.333383333</v>
      </c>
      <c r="C14690">
        <v>3.033333E-3</v>
      </c>
      <c r="D14690">
        <f t="shared" si="229"/>
        <v>2.7504124972500002E-2</v>
      </c>
      <c r="E14690" s="4">
        <f>MAX(0, MIN(1, E14689 + ($H$4*C14690 - B14690/$H$4)*(1/60) / 10 * 100))</f>
        <v>0</v>
      </c>
    </row>
    <row r="14691" spans="1:5" x14ac:dyDescent="0.8">
      <c r="A14691" s="1">
        <v>42624.201388888891</v>
      </c>
      <c r="B14691">
        <v>0.318316667</v>
      </c>
      <c r="C14691">
        <v>2.9499999999999999E-3</v>
      </c>
      <c r="D14691">
        <f t="shared" si="229"/>
        <v>2.6261125027500002E-2</v>
      </c>
      <c r="E14691" s="4">
        <f>MAX(0, MIN(1, E14690 + ($H$4*C14691 - B14691/$H$4)*(1/60) / 10 * 100))</f>
        <v>0</v>
      </c>
    </row>
    <row r="14692" spans="1:5" x14ac:dyDescent="0.8">
      <c r="A14692" s="1">
        <v>42624.20208333333</v>
      </c>
      <c r="B14692">
        <v>0.31766666700000001</v>
      </c>
      <c r="C14692">
        <v>2.9333330000000002E-3</v>
      </c>
      <c r="D14692">
        <f t="shared" si="229"/>
        <v>2.6207500027500004E-2</v>
      </c>
      <c r="E14692" s="4">
        <f>MAX(0, MIN(1, E14691 + ($H$4*C14692 - B14692/$H$4)*(1/60) / 10 * 100))</f>
        <v>0</v>
      </c>
    </row>
    <row r="14693" spans="1:5" x14ac:dyDescent="0.8">
      <c r="A14693" s="1">
        <v>42624.202777777777</v>
      </c>
      <c r="B14693">
        <v>0.31546666699999998</v>
      </c>
      <c r="C14693">
        <v>3.0166669999999998E-3</v>
      </c>
      <c r="D14693">
        <f t="shared" si="229"/>
        <v>2.6026000027499999E-2</v>
      </c>
      <c r="E14693" s="4">
        <f>MAX(0, MIN(1, E14692 + ($H$4*C14693 - B14693/$H$4)*(1/60) / 10 * 100))</f>
        <v>0</v>
      </c>
    </row>
    <row r="14694" spans="1:5" x14ac:dyDescent="0.8">
      <c r="A14694" s="1">
        <v>42624.203472222223</v>
      </c>
      <c r="B14694">
        <v>0.31333333299999999</v>
      </c>
      <c r="C14694">
        <v>2.9499999999999999E-3</v>
      </c>
      <c r="D14694">
        <f t="shared" si="229"/>
        <v>2.5849999972499999E-2</v>
      </c>
      <c r="E14694" s="4">
        <f>MAX(0, MIN(1, E14693 + ($H$4*C14694 - B14694/$H$4)*(1/60) / 10 * 100))</f>
        <v>0</v>
      </c>
    </row>
    <row r="14695" spans="1:5" x14ac:dyDescent="0.8">
      <c r="A14695" s="1">
        <v>42624.20416666667</v>
      </c>
      <c r="B14695">
        <v>0.31461666700000002</v>
      </c>
      <c r="C14695">
        <v>2.9833329999999999E-3</v>
      </c>
      <c r="D14695">
        <f t="shared" si="229"/>
        <v>2.5955875027500002E-2</v>
      </c>
      <c r="E14695" s="4">
        <f>MAX(0, MIN(1, E14694 + ($H$4*C14695 - B14695/$H$4)*(1/60) / 10 * 100))</f>
        <v>0</v>
      </c>
    </row>
    <row r="14696" spans="1:5" x14ac:dyDescent="0.8">
      <c r="A14696" s="1">
        <v>42624.204861111109</v>
      </c>
      <c r="B14696">
        <v>0.31483333299999999</v>
      </c>
      <c r="C14696">
        <v>3.033333E-3</v>
      </c>
      <c r="D14696">
        <f t="shared" si="229"/>
        <v>2.5973749972500002E-2</v>
      </c>
      <c r="E14696" s="4">
        <f>MAX(0, MIN(1, E14695 + ($H$4*C14696 - B14696/$H$4)*(1/60) / 10 * 100))</f>
        <v>0</v>
      </c>
    </row>
    <row r="14697" spans="1:5" x14ac:dyDescent="0.8">
      <c r="A14697" s="1">
        <v>42624.205555555556</v>
      </c>
      <c r="B14697">
        <v>0.31385000000000002</v>
      </c>
      <c r="C14697">
        <v>2.9333330000000002E-3</v>
      </c>
      <c r="D14697">
        <f t="shared" si="229"/>
        <v>2.5892625000000002E-2</v>
      </c>
      <c r="E14697" s="4">
        <f>MAX(0, MIN(1, E14696 + ($H$4*C14697 - B14697/$H$4)*(1/60) / 10 * 100))</f>
        <v>0</v>
      </c>
    </row>
    <row r="14698" spans="1:5" x14ac:dyDescent="0.8">
      <c r="A14698" s="1">
        <v>42624.206250000003</v>
      </c>
      <c r="B14698">
        <v>0.312266667</v>
      </c>
      <c r="C14698">
        <v>3.0166669999999998E-3</v>
      </c>
      <c r="D14698">
        <f t="shared" si="229"/>
        <v>2.5762000027500002E-2</v>
      </c>
      <c r="E14698" s="4">
        <f>MAX(0, MIN(1, E14697 + ($H$4*C14698 - B14698/$H$4)*(1/60) / 10 * 100))</f>
        <v>0</v>
      </c>
    </row>
    <row r="14699" spans="1:5" x14ac:dyDescent="0.8">
      <c r="A14699" s="1">
        <v>42624.206944444442</v>
      </c>
      <c r="B14699">
        <v>0.31336666699999999</v>
      </c>
      <c r="C14699">
        <v>3.0166669999999998E-3</v>
      </c>
      <c r="D14699">
        <f t="shared" si="229"/>
        <v>2.58527500275E-2</v>
      </c>
      <c r="E14699" s="4">
        <f>MAX(0, MIN(1, E14698 + ($H$4*C14699 - B14699/$H$4)*(1/60) / 10 * 100))</f>
        <v>0</v>
      </c>
    </row>
    <row r="14700" spans="1:5" x14ac:dyDescent="0.8">
      <c r="A14700" s="1">
        <v>42624.207638888889</v>
      </c>
      <c r="B14700">
        <v>0.31133333299999999</v>
      </c>
      <c r="C14700">
        <v>2.9833329999999999E-3</v>
      </c>
      <c r="D14700">
        <f t="shared" si="229"/>
        <v>2.5684999972500001E-2</v>
      </c>
      <c r="E14700" s="4">
        <f>MAX(0, MIN(1, E14699 + ($H$4*C14700 - B14700/$H$4)*(1/60) / 10 * 100))</f>
        <v>0</v>
      </c>
    </row>
    <row r="14701" spans="1:5" x14ac:dyDescent="0.8">
      <c r="A14701" s="1">
        <v>42624.208333333336</v>
      </c>
      <c r="B14701">
        <v>0.31374999999999997</v>
      </c>
      <c r="C14701">
        <v>2.9499999999999999E-3</v>
      </c>
      <c r="D14701">
        <f t="shared" si="229"/>
        <v>2.5884374999999998E-2</v>
      </c>
      <c r="E14701" s="4">
        <f>MAX(0, MIN(1, E14700 + ($H$4*C14701 - B14701/$H$4)*(1/60) / 10 * 100))</f>
        <v>0</v>
      </c>
    </row>
    <row r="14702" spans="1:5" x14ac:dyDescent="0.8">
      <c r="A14702" s="1">
        <v>42624.209027777775</v>
      </c>
      <c r="B14702">
        <v>0.31348333299999998</v>
      </c>
      <c r="C14702">
        <v>3.0166669999999998E-3</v>
      </c>
      <c r="D14702">
        <f t="shared" si="229"/>
        <v>2.5862374972499998E-2</v>
      </c>
      <c r="E14702" s="4">
        <f>MAX(0, MIN(1, E14701 + ($H$4*C14702 - B14702/$H$4)*(1/60) / 10 * 100))</f>
        <v>0</v>
      </c>
    </row>
    <row r="14703" spans="1:5" x14ac:dyDescent="0.8">
      <c r="A14703" s="1">
        <v>42624.209722222222</v>
      </c>
      <c r="B14703">
        <v>0.31453333300000003</v>
      </c>
      <c r="C14703">
        <v>2.916667E-3</v>
      </c>
      <c r="D14703">
        <f t="shared" si="229"/>
        <v>2.5948999972500005E-2</v>
      </c>
      <c r="E14703" s="4">
        <f>MAX(0, MIN(1, E14702 + ($H$4*C14703 - B14703/$H$4)*(1/60) / 10 * 100))</f>
        <v>0</v>
      </c>
    </row>
    <row r="14704" spans="1:5" x14ac:dyDescent="0.8">
      <c r="A14704" s="1">
        <v>42624.210416666669</v>
      </c>
      <c r="B14704">
        <v>0.312</v>
      </c>
      <c r="C14704">
        <v>3.0833330000000002E-3</v>
      </c>
      <c r="D14704">
        <f t="shared" si="229"/>
        <v>2.5740000000000002E-2</v>
      </c>
      <c r="E14704" s="4">
        <f>MAX(0, MIN(1, E14703 + ($H$4*C14704 - B14704/$H$4)*(1/60) / 10 * 100))</f>
        <v>0</v>
      </c>
    </row>
    <row r="14705" spans="1:5" x14ac:dyDescent="0.8">
      <c r="A14705" s="1">
        <v>42624.211111111108</v>
      </c>
      <c r="B14705">
        <v>0.3125</v>
      </c>
      <c r="C14705">
        <v>2.8666669999999998E-3</v>
      </c>
      <c r="D14705">
        <f t="shared" si="229"/>
        <v>2.5781250000000002E-2</v>
      </c>
      <c r="E14705" s="4">
        <f>MAX(0, MIN(1, E14704 + ($H$4*C14705 - B14705/$H$4)*(1/60) / 10 * 100))</f>
        <v>0</v>
      </c>
    </row>
    <row r="14706" spans="1:5" x14ac:dyDescent="0.8">
      <c r="A14706" s="1">
        <v>42624.211805555555</v>
      </c>
      <c r="B14706">
        <v>0.39383333300000001</v>
      </c>
      <c r="C14706">
        <v>2.916667E-3</v>
      </c>
      <c r="D14706">
        <f t="shared" si="229"/>
        <v>3.2491249972500004E-2</v>
      </c>
      <c r="E14706" s="4">
        <f>MAX(0, MIN(1, E14705 + ($H$4*C14706 - B14706/$H$4)*(1/60) / 10 * 100))</f>
        <v>0</v>
      </c>
    </row>
    <row r="14707" spans="1:5" x14ac:dyDescent="0.8">
      <c r="A14707" s="1">
        <v>42624.212500000001</v>
      </c>
      <c r="B14707">
        <v>0.49754999999999999</v>
      </c>
      <c r="C14707">
        <v>2.9666670000000001E-3</v>
      </c>
      <c r="D14707">
        <f t="shared" si="229"/>
        <v>4.1047875000000004E-2</v>
      </c>
      <c r="E14707" s="4">
        <f>MAX(0, MIN(1, E14706 + ($H$4*C14707 - B14707/$H$4)*(1/60) / 10 * 100))</f>
        <v>0</v>
      </c>
    </row>
    <row r="14708" spans="1:5" x14ac:dyDescent="0.8">
      <c r="A14708" s="1">
        <v>42624.213194444441</v>
      </c>
      <c r="B14708">
        <v>0.48881666699999998</v>
      </c>
      <c r="C14708">
        <v>2.9833329999999999E-3</v>
      </c>
      <c r="D14708">
        <f t="shared" si="229"/>
        <v>4.0327375027500001E-2</v>
      </c>
      <c r="E14708" s="4">
        <f>MAX(0, MIN(1, E14707 + ($H$4*C14708 - B14708/$H$4)*(1/60) / 10 * 100))</f>
        <v>0</v>
      </c>
    </row>
    <row r="14709" spans="1:5" x14ac:dyDescent="0.8">
      <c r="A14709" s="1">
        <v>42624.213888888888</v>
      </c>
      <c r="B14709">
        <v>0.49220000000000003</v>
      </c>
      <c r="C14709">
        <v>2.916667E-3</v>
      </c>
      <c r="D14709">
        <f t="shared" si="229"/>
        <v>4.0606500000000004E-2</v>
      </c>
      <c r="E14709" s="4">
        <f>MAX(0, MIN(1, E14708 + ($H$4*C14709 - B14709/$H$4)*(1/60) / 10 * 100))</f>
        <v>0</v>
      </c>
    </row>
    <row r="14710" spans="1:5" x14ac:dyDescent="0.8">
      <c r="A14710" s="1">
        <v>42624.214583333334</v>
      </c>
      <c r="B14710">
        <v>0.48858333300000001</v>
      </c>
      <c r="C14710">
        <v>3.0999999999999999E-3</v>
      </c>
      <c r="D14710">
        <f t="shared" si="229"/>
        <v>4.0308124972500005E-2</v>
      </c>
      <c r="E14710" s="4">
        <f>MAX(0, MIN(1, E14709 + ($H$4*C14710 - B14710/$H$4)*(1/60) / 10 * 100))</f>
        <v>0</v>
      </c>
    </row>
    <row r="14711" spans="1:5" x14ac:dyDescent="0.8">
      <c r="A14711" s="1">
        <v>42624.215277777781</v>
      </c>
      <c r="B14711">
        <v>0.49123333299999999</v>
      </c>
      <c r="C14711">
        <v>2.9666670000000001E-3</v>
      </c>
      <c r="D14711">
        <f t="shared" si="229"/>
        <v>4.0526749972499998E-2</v>
      </c>
      <c r="E14711" s="4">
        <f>MAX(0, MIN(1, E14710 + ($H$4*C14711 - B14711/$H$4)*(1/60) / 10 * 100))</f>
        <v>0</v>
      </c>
    </row>
    <row r="14712" spans="1:5" x14ac:dyDescent="0.8">
      <c r="A14712" s="1">
        <v>42624.21597222222</v>
      </c>
      <c r="B14712">
        <v>0.487183333</v>
      </c>
      <c r="C14712">
        <v>3.033333E-3</v>
      </c>
      <c r="D14712">
        <f t="shared" si="229"/>
        <v>4.01926249725E-2</v>
      </c>
      <c r="E14712" s="4">
        <f>MAX(0, MIN(1, E14711 + ($H$4*C14712 - B14712/$H$4)*(1/60) / 10 * 100))</f>
        <v>0</v>
      </c>
    </row>
    <row r="14713" spans="1:5" x14ac:dyDescent="0.8">
      <c r="A14713" s="1">
        <v>42624.216666666667</v>
      </c>
      <c r="B14713">
        <v>2.4768333330000001</v>
      </c>
      <c r="C14713">
        <v>2.8999999999999998E-3</v>
      </c>
      <c r="D14713">
        <f t="shared" si="229"/>
        <v>0.20433874997250001</v>
      </c>
      <c r="E14713" s="4">
        <f>MAX(0, MIN(1, E14712 + ($H$4*C14713 - B14713/$H$4)*(1/60) / 10 * 100))</f>
        <v>0</v>
      </c>
    </row>
    <row r="14714" spans="1:5" x14ac:dyDescent="0.8">
      <c r="A14714" s="1">
        <v>42624.217361111114</v>
      </c>
      <c r="B14714">
        <v>6.1565666669999999</v>
      </c>
      <c r="C14714">
        <v>2.8500000000000001E-3</v>
      </c>
      <c r="D14714">
        <f t="shared" si="229"/>
        <v>0.50791675002750003</v>
      </c>
      <c r="E14714" s="4">
        <f>MAX(0, MIN(1, E14713 + ($H$4*C14714 - B14714/$H$4)*(1/60) / 10 * 100))</f>
        <v>0</v>
      </c>
    </row>
    <row r="14715" spans="1:5" x14ac:dyDescent="0.8">
      <c r="A14715" s="1">
        <v>42624.218055555553</v>
      </c>
      <c r="B14715">
        <v>6.1539999999999999</v>
      </c>
      <c r="C14715">
        <v>2.766667E-3</v>
      </c>
      <c r="D14715">
        <f t="shared" si="229"/>
        <v>0.50770499999999996</v>
      </c>
      <c r="E14715" s="4">
        <f>MAX(0, MIN(1, E14714 + ($H$4*C14715 - B14715/$H$4)*(1/60) / 10 * 100))</f>
        <v>0</v>
      </c>
    </row>
    <row r="14716" spans="1:5" x14ac:dyDescent="0.8">
      <c r="A14716" s="1">
        <v>42624.21875</v>
      </c>
      <c r="B14716">
        <v>6.286866667</v>
      </c>
      <c r="C14716">
        <v>2.8666669999999998E-3</v>
      </c>
      <c r="D14716">
        <f t="shared" si="229"/>
        <v>0.51866650002750003</v>
      </c>
      <c r="E14716" s="4">
        <f>MAX(0, MIN(1, E14715 + ($H$4*C14716 - B14716/$H$4)*(1/60) / 10 * 100))</f>
        <v>0</v>
      </c>
    </row>
    <row r="14717" spans="1:5" x14ac:dyDescent="0.8">
      <c r="A14717" s="1">
        <v>42624.219444444447</v>
      </c>
      <c r="B14717">
        <v>6.3711666669999998</v>
      </c>
      <c r="C14717">
        <v>2.916667E-3</v>
      </c>
      <c r="D14717">
        <f t="shared" si="229"/>
        <v>0.52562125002750004</v>
      </c>
      <c r="E14717" s="4">
        <f>MAX(0, MIN(1, E14716 + ($H$4*C14717 - B14717/$H$4)*(1/60) / 10 * 100))</f>
        <v>0</v>
      </c>
    </row>
    <row r="14718" spans="1:5" x14ac:dyDescent="0.8">
      <c r="A14718" s="1">
        <v>42624.220138888886</v>
      </c>
      <c r="B14718">
        <v>3.574233333</v>
      </c>
      <c r="C14718">
        <v>2.9333330000000002E-3</v>
      </c>
      <c r="D14718">
        <f t="shared" si="229"/>
        <v>0.2948742499725</v>
      </c>
      <c r="E14718" s="4">
        <f>MAX(0, MIN(1, E14717 + ($H$4*C14718 - B14718/$H$4)*(1/60) / 10 * 100))</f>
        <v>0</v>
      </c>
    </row>
    <row r="14719" spans="1:5" x14ac:dyDescent="0.8">
      <c r="A14719" s="1">
        <v>42624.220833333333</v>
      </c>
      <c r="B14719">
        <v>1.1942166670000001</v>
      </c>
      <c r="C14719">
        <v>3.0666669999999999E-3</v>
      </c>
      <c r="D14719">
        <f t="shared" si="229"/>
        <v>9.8522875027500012E-2</v>
      </c>
      <c r="E14719" s="4">
        <f>MAX(0, MIN(1, E14718 + ($H$4*C14719 - B14719/$H$4)*(1/60) / 10 * 100))</f>
        <v>0</v>
      </c>
    </row>
    <row r="14720" spans="1:5" x14ac:dyDescent="0.8">
      <c r="A14720" s="1">
        <v>42624.22152777778</v>
      </c>
      <c r="B14720">
        <v>0.55761666700000001</v>
      </c>
      <c r="C14720">
        <v>3.0000000000000001E-3</v>
      </c>
      <c r="D14720">
        <f t="shared" si="229"/>
        <v>4.6003375027500001E-2</v>
      </c>
      <c r="E14720" s="4">
        <f>MAX(0, MIN(1, E14719 + ($H$4*C14720 - B14720/$H$4)*(1/60) / 10 * 100))</f>
        <v>0</v>
      </c>
    </row>
    <row r="14721" spans="1:5" x14ac:dyDescent="0.8">
      <c r="A14721" s="1">
        <v>42624.222222222219</v>
      </c>
      <c r="B14721">
        <v>0.48833333299999998</v>
      </c>
      <c r="C14721">
        <v>2.9666670000000001E-3</v>
      </c>
      <c r="D14721">
        <f t="shared" si="229"/>
        <v>4.0287499972500002E-2</v>
      </c>
      <c r="E14721" s="4">
        <f>MAX(0, MIN(1, E14720 + ($H$4*C14721 - B14721/$H$4)*(1/60) / 10 * 100))</f>
        <v>0</v>
      </c>
    </row>
    <row r="14722" spans="1:5" x14ac:dyDescent="0.8">
      <c r="A14722" s="1">
        <v>42624.222916666666</v>
      </c>
      <c r="B14722">
        <v>0.48581666699999998</v>
      </c>
      <c r="C14722">
        <v>3.116667E-3</v>
      </c>
      <c r="D14722">
        <f t="shared" si="229"/>
        <v>4.0079875027500003E-2</v>
      </c>
      <c r="E14722" s="4">
        <f>MAX(0, MIN(1, E14721 + ($H$4*C14722 - B14722/$H$4)*(1/60) / 10 * 100))</f>
        <v>0</v>
      </c>
    </row>
    <row r="14723" spans="1:5" x14ac:dyDescent="0.8">
      <c r="A14723" s="1">
        <v>42624.223611111112</v>
      </c>
      <c r="B14723">
        <v>0.54131666700000003</v>
      </c>
      <c r="C14723">
        <v>3.0500000000000002E-3</v>
      </c>
      <c r="D14723">
        <f t="shared" ref="D14723:D14786" si="230">IF(AND(MOD(A14723, 1) &gt;= TIME(14, 0, 0), MOD(A14723, 1) &lt;= TIME(20, 0, 0)), 0.2537, 0.0825)*(B14723)</f>
        <v>4.4658625027500003E-2</v>
      </c>
      <c r="E14723" s="4">
        <f>MAX(0, MIN(1, E14722 + ($H$4*C14723 - B14723/$H$4)*(1/60) / 10 * 100))</f>
        <v>0</v>
      </c>
    </row>
    <row r="14724" spans="1:5" x14ac:dyDescent="0.8">
      <c r="A14724" s="1">
        <v>42624.224305555559</v>
      </c>
      <c r="B14724">
        <v>0.58973333299999997</v>
      </c>
      <c r="C14724">
        <v>3.033333E-3</v>
      </c>
      <c r="D14724">
        <f t="shared" si="230"/>
        <v>4.86529999725E-2</v>
      </c>
      <c r="E14724" s="4">
        <f>MAX(0, MIN(1, E14723 + ($H$4*C14724 - B14724/$H$4)*(1/60) / 10 * 100))</f>
        <v>0</v>
      </c>
    </row>
    <row r="14725" spans="1:5" x14ac:dyDescent="0.8">
      <c r="A14725" s="1">
        <v>42624.224999999999</v>
      </c>
      <c r="B14725">
        <v>0.58468333299999997</v>
      </c>
      <c r="C14725">
        <v>2.9833329999999999E-3</v>
      </c>
      <c r="D14725">
        <f t="shared" si="230"/>
        <v>4.8236374972500003E-2</v>
      </c>
      <c r="E14725" s="4">
        <f>MAX(0, MIN(1, E14724 + ($H$4*C14725 - B14725/$H$4)*(1/60) / 10 * 100))</f>
        <v>0</v>
      </c>
    </row>
    <row r="14726" spans="1:5" x14ac:dyDescent="0.8">
      <c r="A14726" s="1">
        <v>42624.225694444445</v>
      </c>
      <c r="B14726">
        <v>0.58216666699999997</v>
      </c>
      <c r="C14726">
        <v>3.0999999999999999E-3</v>
      </c>
      <c r="D14726">
        <f t="shared" si="230"/>
        <v>4.8028750027499997E-2</v>
      </c>
      <c r="E14726" s="4">
        <f>MAX(0, MIN(1, E14725 + ($H$4*C14726 - B14726/$H$4)*(1/60) / 10 * 100))</f>
        <v>0</v>
      </c>
    </row>
    <row r="14727" spans="1:5" x14ac:dyDescent="0.8">
      <c r="A14727" s="1">
        <v>42624.226388888892</v>
      </c>
      <c r="B14727">
        <v>0.57523333300000001</v>
      </c>
      <c r="C14727">
        <v>3.0166669999999998E-3</v>
      </c>
      <c r="D14727">
        <f t="shared" si="230"/>
        <v>4.7456749972500004E-2</v>
      </c>
      <c r="E14727" s="4">
        <f>MAX(0, MIN(1, E14726 + ($H$4*C14727 - B14727/$H$4)*(1/60) / 10 * 100))</f>
        <v>0</v>
      </c>
    </row>
    <row r="14728" spans="1:5" x14ac:dyDescent="0.8">
      <c r="A14728" s="1">
        <v>42624.227083333331</v>
      </c>
      <c r="B14728">
        <v>0.56563333299999996</v>
      </c>
      <c r="C14728">
        <v>3.0666669999999999E-3</v>
      </c>
      <c r="D14728">
        <f t="shared" si="230"/>
        <v>4.6664749972499996E-2</v>
      </c>
      <c r="E14728" s="4">
        <f>MAX(0, MIN(1, E14727 + ($H$4*C14728 - B14728/$H$4)*(1/60) / 10 * 100))</f>
        <v>0</v>
      </c>
    </row>
    <row r="14729" spans="1:5" x14ac:dyDescent="0.8">
      <c r="A14729" s="1">
        <v>42624.227777777778</v>
      </c>
      <c r="B14729">
        <v>0.56035000000000001</v>
      </c>
      <c r="C14729">
        <v>2.9833329999999999E-3</v>
      </c>
      <c r="D14729">
        <f t="shared" si="230"/>
        <v>4.6228875000000003E-2</v>
      </c>
      <c r="E14729" s="4">
        <f>MAX(0, MIN(1, E14728 + ($H$4*C14729 - B14729/$H$4)*(1/60) / 10 * 100))</f>
        <v>0</v>
      </c>
    </row>
    <row r="14730" spans="1:5" x14ac:dyDescent="0.8">
      <c r="A14730" s="1">
        <v>42624.228472222225</v>
      </c>
      <c r="B14730">
        <v>0.55436666700000004</v>
      </c>
      <c r="C14730">
        <v>3.033333E-3</v>
      </c>
      <c r="D14730">
        <f t="shared" si="230"/>
        <v>4.5735250027500007E-2</v>
      </c>
      <c r="E14730" s="4">
        <f>MAX(0, MIN(1, E14729 + ($H$4*C14730 - B14730/$H$4)*(1/60) / 10 * 100))</f>
        <v>0</v>
      </c>
    </row>
    <row r="14731" spans="1:5" x14ac:dyDescent="0.8">
      <c r="A14731" s="1">
        <v>42624.229166666664</v>
      </c>
      <c r="B14731">
        <v>0.55288333300000003</v>
      </c>
      <c r="C14731">
        <v>3.0833330000000002E-3</v>
      </c>
      <c r="D14731">
        <f t="shared" si="230"/>
        <v>4.5612874972500002E-2</v>
      </c>
      <c r="E14731" s="4">
        <f>MAX(0, MIN(1, E14730 + ($H$4*C14731 - B14731/$H$4)*(1/60) / 10 * 100))</f>
        <v>0</v>
      </c>
    </row>
    <row r="14732" spans="1:5" x14ac:dyDescent="0.8">
      <c r="A14732" s="1">
        <v>42624.229861111111</v>
      </c>
      <c r="B14732">
        <v>0.5504</v>
      </c>
      <c r="C14732">
        <v>3.1333329999999999E-3</v>
      </c>
      <c r="D14732">
        <f t="shared" si="230"/>
        <v>4.5408000000000004E-2</v>
      </c>
      <c r="E14732" s="4">
        <f>MAX(0, MIN(1, E14731 + ($H$4*C14732 - B14732/$H$4)*(1/60) / 10 * 100))</f>
        <v>0</v>
      </c>
    </row>
    <row r="14733" spans="1:5" x14ac:dyDescent="0.8">
      <c r="A14733" s="1">
        <v>42624.230555555558</v>
      </c>
      <c r="B14733">
        <v>0.54749999999999999</v>
      </c>
      <c r="C14733">
        <v>3.0000000000000001E-3</v>
      </c>
      <c r="D14733">
        <f t="shared" si="230"/>
        <v>4.5168750000000001E-2</v>
      </c>
      <c r="E14733" s="4">
        <f>MAX(0, MIN(1, E14732 + ($H$4*C14733 - B14733/$H$4)*(1/60) / 10 * 100))</f>
        <v>0</v>
      </c>
    </row>
    <row r="14734" spans="1:5" x14ac:dyDescent="0.8">
      <c r="A14734" s="1">
        <v>42624.231249999997</v>
      </c>
      <c r="B14734">
        <v>0.48101666700000001</v>
      </c>
      <c r="C14734">
        <v>2.9333330000000002E-3</v>
      </c>
      <c r="D14734">
        <f t="shared" si="230"/>
        <v>3.9683875027500003E-2</v>
      </c>
      <c r="E14734" s="4">
        <f>MAX(0, MIN(1, E14733 + ($H$4*C14734 - B14734/$H$4)*(1/60) / 10 * 100))</f>
        <v>0</v>
      </c>
    </row>
    <row r="14735" spans="1:5" x14ac:dyDescent="0.8">
      <c r="A14735" s="1">
        <v>42624.231944444444</v>
      </c>
      <c r="B14735">
        <v>0.46739999999999998</v>
      </c>
      <c r="C14735">
        <v>2.9833329999999999E-3</v>
      </c>
      <c r="D14735">
        <f t="shared" si="230"/>
        <v>3.8560499999999998E-2</v>
      </c>
      <c r="E14735" s="4">
        <f>MAX(0, MIN(1, E14734 + ($H$4*C14735 - B14735/$H$4)*(1/60) / 10 * 100))</f>
        <v>0</v>
      </c>
    </row>
    <row r="14736" spans="1:5" x14ac:dyDescent="0.8">
      <c r="A14736" s="1">
        <v>42624.232638888891</v>
      </c>
      <c r="B14736">
        <v>0.47255000000000003</v>
      </c>
      <c r="C14736">
        <v>2.9499999999999999E-3</v>
      </c>
      <c r="D14736">
        <f t="shared" si="230"/>
        <v>3.8985375000000003E-2</v>
      </c>
      <c r="E14736" s="4">
        <f>MAX(0, MIN(1, E14735 + ($H$4*C14736 - B14736/$H$4)*(1/60) / 10 * 100))</f>
        <v>0</v>
      </c>
    </row>
    <row r="14737" spans="1:5" x14ac:dyDescent="0.8">
      <c r="A14737" s="1">
        <v>42624.23333333333</v>
      </c>
      <c r="B14737">
        <v>0.46931666700000002</v>
      </c>
      <c r="C14737">
        <v>3.0166669999999998E-3</v>
      </c>
      <c r="D14737">
        <f t="shared" si="230"/>
        <v>3.8718625027500002E-2</v>
      </c>
      <c r="E14737" s="4">
        <f>MAX(0, MIN(1, E14736 + ($H$4*C14737 - B14737/$H$4)*(1/60) / 10 * 100))</f>
        <v>0</v>
      </c>
    </row>
    <row r="14738" spans="1:5" x14ac:dyDescent="0.8">
      <c r="A14738" s="1">
        <v>42624.234027777777</v>
      </c>
      <c r="B14738">
        <v>0.46461666699999998</v>
      </c>
      <c r="C14738">
        <v>3.0000000000000001E-3</v>
      </c>
      <c r="D14738">
        <f t="shared" si="230"/>
        <v>3.8330875027500003E-2</v>
      </c>
      <c r="E14738" s="4">
        <f>MAX(0, MIN(1, E14737 + ($H$4*C14738 - B14738/$H$4)*(1/60) / 10 * 100))</f>
        <v>0</v>
      </c>
    </row>
    <row r="14739" spans="1:5" x14ac:dyDescent="0.8">
      <c r="A14739" s="1">
        <v>42624.234722222223</v>
      </c>
      <c r="B14739">
        <v>0.46518333299999998</v>
      </c>
      <c r="C14739">
        <v>3.033333E-3</v>
      </c>
      <c r="D14739">
        <f t="shared" si="230"/>
        <v>3.8377624972500003E-2</v>
      </c>
      <c r="E14739" s="4">
        <f>MAX(0, MIN(1, E14738 + ($H$4*C14739 - B14739/$H$4)*(1/60) / 10 * 100))</f>
        <v>0</v>
      </c>
    </row>
    <row r="14740" spans="1:5" x14ac:dyDescent="0.8">
      <c r="A14740" s="1">
        <v>42624.23541666667</v>
      </c>
      <c r="B14740">
        <v>0.46334999999999998</v>
      </c>
      <c r="C14740">
        <v>3.0000000000000001E-3</v>
      </c>
      <c r="D14740">
        <f t="shared" si="230"/>
        <v>3.8226375E-2</v>
      </c>
      <c r="E14740" s="4">
        <f>MAX(0, MIN(1, E14739 + ($H$4*C14740 - B14740/$H$4)*(1/60) / 10 * 100))</f>
        <v>0</v>
      </c>
    </row>
    <row r="14741" spans="1:5" x14ac:dyDescent="0.8">
      <c r="A14741" s="1">
        <v>42624.236111111109</v>
      </c>
      <c r="B14741">
        <v>0.46568333299999998</v>
      </c>
      <c r="C14741">
        <v>2.9333330000000002E-3</v>
      </c>
      <c r="D14741">
        <f t="shared" si="230"/>
        <v>3.8418874972500003E-2</v>
      </c>
      <c r="E14741" s="4">
        <f>MAX(0, MIN(1, E14740 + ($H$4*C14741 - B14741/$H$4)*(1/60) / 10 * 100))</f>
        <v>0</v>
      </c>
    </row>
    <row r="14742" spans="1:5" x14ac:dyDescent="0.8">
      <c r="A14742" s="1">
        <v>42624.236805555556</v>
      </c>
      <c r="B14742">
        <v>0.46471666700000003</v>
      </c>
      <c r="C14742">
        <v>2.8999999999999998E-3</v>
      </c>
      <c r="D14742">
        <f t="shared" si="230"/>
        <v>3.8339125027500004E-2</v>
      </c>
      <c r="E14742" s="4">
        <f>MAX(0, MIN(1, E14741 + ($H$4*C14742 - B14742/$H$4)*(1/60) / 10 * 100))</f>
        <v>0</v>
      </c>
    </row>
    <row r="14743" spans="1:5" x14ac:dyDescent="0.8">
      <c r="A14743" s="1">
        <v>42624.237500000003</v>
      </c>
      <c r="B14743">
        <v>0.46481666700000002</v>
      </c>
      <c r="C14743">
        <v>2.9333330000000002E-3</v>
      </c>
      <c r="D14743">
        <f t="shared" si="230"/>
        <v>3.8347375027500005E-2</v>
      </c>
      <c r="E14743" s="4">
        <f>MAX(0, MIN(1, E14742 + ($H$4*C14743 - B14743/$H$4)*(1/60) / 10 * 100))</f>
        <v>0</v>
      </c>
    </row>
    <row r="14744" spans="1:5" x14ac:dyDescent="0.8">
      <c r="A14744" s="1">
        <v>42624.238194444442</v>
      </c>
      <c r="B14744">
        <v>0.46268333299999997</v>
      </c>
      <c r="C14744">
        <v>2.9666670000000001E-3</v>
      </c>
      <c r="D14744">
        <f t="shared" si="230"/>
        <v>3.8171374972499998E-2</v>
      </c>
      <c r="E14744" s="4">
        <f>MAX(0, MIN(1, E14743 + ($H$4*C14744 - B14744/$H$4)*(1/60) / 10 * 100))</f>
        <v>0</v>
      </c>
    </row>
    <row r="14745" spans="1:5" x14ac:dyDescent="0.8">
      <c r="A14745" s="1">
        <v>42624.238888888889</v>
      </c>
      <c r="B14745">
        <v>0.466516667</v>
      </c>
      <c r="C14745">
        <v>2.916667E-3</v>
      </c>
      <c r="D14745">
        <f t="shared" si="230"/>
        <v>3.84876250275E-2</v>
      </c>
      <c r="E14745" s="4">
        <f>MAX(0, MIN(1, E14744 + ($H$4*C14745 - B14745/$H$4)*(1/60) / 10 * 100))</f>
        <v>0</v>
      </c>
    </row>
    <row r="14746" spans="1:5" x14ac:dyDescent="0.8">
      <c r="A14746" s="1">
        <v>42624.239583333336</v>
      </c>
      <c r="B14746">
        <v>0.463933333</v>
      </c>
      <c r="C14746">
        <v>3.0166669999999998E-3</v>
      </c>
      <c r="D14746">
        <f t="shared" si="230"/>
        <v>3.8274499972500001E-2</v>
      </c>
      <c r="E14746" s="4">
        <f>MAX(0, MIN(1, E14745 + ($H$4*C14746 - B14746/$H$4)*(1/60) / 10 * 100))</f>
        <v>0</v>
      </c>
    </row>
    <row r="14747" spans="1:5" x14ac:dyDescent="0.8">
      <c r="A14747" s="1">
        <v>42624.240277777775</v>
      </c>
      <c r="B14747">
        <v>0.41336666700000002</v>
      </c>
      <c r="C14747">
        <v>2.9833329999999999E-3</v>
      </c>
      <c r="D14747">
        <f t="shared" si="230"/>
        <v>3.4102750027500003E-2</v>
      </c>
      <c r="E14747" s="4">
        <f>MAX(0, MIN(1, E14746 + ($H$4*C14747 - B14747/$H$4)*(1/60) / 10 * 100))</f>
        <v>0</v>
      </c>
    </row>
    <row r="14748" spans="1:5" x14ac:dyDescent="0.8">
      <c r="A14748" s="1">
        <v>42624.240972222222</v>
      </c>
      <c r="B14748">
        <v>0.31154999999999999</v>
      </c>
      <c r="C14748">
        <v>3.0166669999999998E-3</v>
      </c>
      <c r="D14748">
        <f t="shared" si="230"/>
        <v>2.5702875E-2</v>
      </c>
      <c r="E14748" s="4">
        <f>MAX(0, MIN(1, E14747 + ($H$4*C14748 - B14748/$H$4)*(1/60) / 10 * 100))</f>
        <v>0</v>
      </c>
    </row>
    <row r="14749" spans="1:5" x14ac:dyDescent="0.8">
      <c r="A14749" s="1">
        <v>42624.241666666669</v>
      </c>
      <c r="B14749">
        <v>0.312283333</v>
      </c>
      <c r="C14749">
        <v>3.0999999999999999E-3</v>
      </c>
      <c r="D14749">
        <f t="shared" si="230"/>
        <v>2.5763374972499999E-2</v>
      </c>
      <c r="E14749" s="4">
        <f>MAX(0, MIN(1, E14748 + ($H$4*C14749 - B14749/$H$4)*(1/60) / 10 * 100))</f>
        <v>0</v>
      </c>
    </row>
    <row r="14750" spans="1:5" x14ac:dyDescent="0.8">
      <c r="A14750" s="1">
        <v>42624.242361111108</v>
      </c>
      <c r="B14750">
        <v>0.311733333</v>
      </c>
      <c r="C14750">
        <v>2.9333330000000002E-3</v>
      </c>
      <c r="D14750">
        <f t="shared" si="230"/>
        <v>2.5717999972500002E-2</v>
      </c>
      <c r="E14750" s="4">
        <f>MAX(0, MIN(1, E14749 + ($H$4*C14750 - B14750/$H$4)*(1/60) / 10 * 100))</f>
        <v>0</v>
      </c>
    </row>
    <row r="14751" spans="1:5" x14ac:dyDescent="0.8">
      <c r="A14751" s="1">
        <v>42624.243055555555</v>
      </c>
      <c r="B14751">
        <v>0.314</v>
      </c>
      <c r="C14751">
        <v>3.0166669999999998E-3</v>
      </c>
      <c r="D14751">
        <f t="shared" si="230"/>
        <v>2.5905000000000001E-2</v>
      </c>
      <c r="E14751" s="4">
        <f>MAX(0, MIN(1, E14750 + ($H$4*C14751 - B14751/$H$4)*(1/60) / 10 * 100))</f>
        <v>0</v>
      </c>
    </row>
    <row r="14752" spans="1:5" x14ac:dyDescent="0.8">
      <c r="A14752" s="1">
        <v>42624.243750000001</v>
      </c>
      <c r="B14752">
        <v>0.313716667</v>
      </c>
      <c r="C14752">
        <v>3.033333E-3</v>
      </c>
      <c r="D14752">
        <f t="shared" si="230"/>
        <v>2.5881625027500001E-2</v>
      </c>
      <c r="E14752" s="4">
        <f>MAX(0, MIN(1, E14751 + ($H$4*C14752 - B14752/$H$4)*(1/60) / 10 * 100))</f>
        <v>0</v>
      </c>
    </row>
    <row r="14753" spans="1:5" x14ac:dyDescent="0.8">
      <c r="A14753" s="1">
        <v>42624.244444444441</v>
      </c>
      <c r="B14753">
        <v>0.31216666700000001</v>
      </c>
      <c r="C14753">
        <v>3.0999999999999999E-3</v>
      </c>
      <c r="D14753">
        <f t="shared" si="230"/>
        <v>2.5753750027500001E-2</v>
      </c>
      <c r="E14753" s="4">
        <f>MAX(0, MIN(1, E14752 + ($H$4*C14753 - B14753/$H$4)*(1/60) / 10 * 100))</f>
        <v>0</v>
      </c>
    </row>
    <row r="14754" spans="1:5" x14ac:dyDescent="0.8">
      <c r="A14754" s="1">
        <v>42624.245138888888</v>
      </c>
      <c r="B14754">
        <v>0.31208333300000002</v>
      </c>
      <c r="C14754">
        <v>2.9499999999999999E-3</v>
      </c>
      <c r="D14754">
        <f t="shared" si="230"/>
        <v>2.5746874972500004E-2</v>
      </c>
      <c r="E14754" s="4">
        <f>MAX(0, MIN(1, E14753 + ($H$4*C14754 - B14754/$H$4)*(1/60) / 10 * 100))</f>
        <v>0</v>
      </c>
    </row>
    <row r="14755" spans="1:5" x14ac:dyDescent="0.8">
      <c r="A14755" s="1">
        <v>42624.245833333334</v>
      </c>
      <c r="B14755">
        <v>0.394366667</v>
      </c>
      <c r="C14755">
        <v>3.0000000000000001E-3</v>
      </c>
      <c r="D14755">
        <f t="shared" si="230"/>
        <v>3.2535250027500004E-2</v>
      </c>
      <c r="E14755" s="4">
        <f>MAX(0, MIN(1, E14754 + ($H$4*C14755 - B14755/$H$4)*(1/60) / 10 * 100))</f>
        <v>0</v>
      </c>
    </row>
    <row r="14756" spans="1:5" x14ac:dyDescent="0.8">
      <c r="A14756" s="1">
        <v>42624.246527777781</v>
      </c>
      <c r="B14756">
        <v>0.43769999999999998</v>
      </c>
      <c r="C14756">
        <v>2.9333330000000002E-3</v>
      </c>
      <c r="D14756">
        <f t="shared" si="230"/>
        <v>3.6110249999999997E-2</v>
      </c>
      <c r="E14756" s="4">
        <f>MAX(0, MIN(1, E14755 + ($H$4*C14756 - B14756/$H$4)*(1/60) / 10 * 100))</f>
        <v>0</v>
      </c>
    </row>
    <row r="14757" spans="1:5" x14ac:dyDescent="0.8">
      <c r="A14757" s="1">
        <v>42624.24722222222</v>
      </c>
      <c r="B14757">
        <v>0.43914999999999998</v>
      </c>
      <c r="C14757">
        <v>3.0000000000000001E-3</v>
      </c>
      <c r="D14757">
        <f t="shared" si="230"/>
        <v>3.6229875000000002E-2</v>
      </c>
      <c r="E14757" s="4">
        <f>MAX(0, MIN(1, E14756 + ($H$4*C14757 - B14757/$H$4)*(1/60) / 10 * 100))</f>
        <v>0</v>
      </c>
    </row>
    <row r="14758" spans="1:5" x14ac:dyDescent="0.8">
      <c r="A14758" s="1">
        <v>42624.247916666667</v>
      </c>
      <c r="B14758">
        <v>0.43735000000000002</v>
      </c>
      <c r="C14758">
        <v>3.0166669999999998E-3</v>
      </c>
      <c r="D14758">
        <f t="shared" si="230"/>
        <v>3.6081375000000006E-2</v>
      </c>
      <c r="E14758" s="4">
        <f>MAX(0, MIN(1, E14757 + ($H$4*C14758 - B14758/$H$4)*(1/60) / 10 * 100))</f>
        <v>0</v>
      </c>
    </row>
    <row r="14759" spans="1:5" x14ac:dyDescent="0.8">
      <c r="A14759" s="1">
        <v>42624.248611111114</v>
      </c>
      <c r="B14759">
        <v>0.43881666699999999</v>
      </c>
      <c r="C14759">
        <v>2.9499999999999999E-3</v>
      </c>
      <c r="D14759">
        <f t="shared" si="230"/>
        <v>3.6202375027500004E-2</v>
      </c>
      <c r="E14759" s="4">
        <f>MAX(0, MIN(1, E14758 + ($H$4*C14759 - B14759/$H$4)*(1/60) / 10 * 100))</f>
        <v>0</v>
      </c>
    </row>
    <row r="14760" spans="1:5" x14ac:dyDescent="0.8">
      <c r="A14760" s="1">
        <v>42624.249305555553</v>
      </c>
      <c r="B14760">
        <v>0.43918333300000001</v>
      </c>
      <c r="C14760">
        <v>2.9499999999999999E-3</v>
      </c>
      <c r="D14760">
        <f t="shared" si="230"/>
        <v>3.6232624972500002E-2</v>
      </c>
      <c r="E14760" s="4">
        <f>MAX(0, MIN(1, E14759 + ($H$4*C14760 - B14760/$H$4)*(1/60) / 10 * 100))</f>
        <v>0</v>
      </c>
    </row>
    <row r="14761" spans="1:5" x14ac:dyDescent="0.8">
      <c r="A14761" s="1">
        <v>42624.25</v>
      </c>
      <c r="B14761">
        <v>0.44330000000000003</v>
      </c>
      <c r="C14761">
        <v>2.9833329999999999E-3</v>
      </c>
      <c r="D14761">
        <f t="shared" si="230"/>
        <v>3.6572250000000001E-2</v>
      </c>
      <c r="E14761" s="4">
        <f>MAX(0, MIN(1, E14760 + ($H$4*C14761 - B14761/$H$4)*(1/60) / 10 * 100))</f>
        <v>0</v>
      </c>
    </row>
    <row r="14762" spans="1:5" x14ac:dyDescent="0.8">
      <c r="A14762" s="1">
        <v>42624.250694444447</v>
      </c>
      <c r="B14762">
        <v>0.44008333300000002</v>
      </c>
      <c r="C14762">
        <v>3.0000000000000001E-3</v>
      </c>
      <c r="D14762">
        <f t="shared" si="230"/>
        <v>3.63068749725E-2</v>
      </c>
      <c r="E14762" s="4">
        <f>MAX(0, MIN(1, E14761 + ($H$4*C14762 - B14762/$H$4)*(1/60) / 10 * 100))</f>
        <v>0</v>
      </c>
    </row>
    <row r="14763" spans="1:5" x14ac:dyDescent="0.8">
      <c r="A14763" s="1">
        <v>42624.251388888886</v>
      </c>
      <c r="B14763">
        <v>0.44956666699999998</v>
      </c>
      <c r="C14763">
        <v>3.0166669999999998E-3</v>
      </c>
      <c r="D14763">
        <f t="shared" si="230"/>
        <v>3.7089250027499999E-2</v>
      </c>
      <c r="E14763" s="4">
        <f>MAX(0, MIN(1, E14762 + ($H$4*C14763 - B14763/$H$4)*(1/60) / 10 * 100))</f>
        <v>0</v>
      </c>
    </row>
    <row r="14764" spans="1:5" x14ac:dyDescent="0.8">
      <c r="A14764" s="1">
        <v>42624.252083333333</v>
      </c>
      <c r="B14764">
        <v>0.44111666700000002</v>
      </c>
      <c r="C14764">
        <v>3.033333E-3</v>
      </c>
      <c r="D14764">
        <f t="shared" si="230"/>
        <v>3.6392125027500007E-2</v>
      </c>
      <c r="E14764" s="4">
        <f>MAX(0, MIN(1, E14763 + ($H$4*C14764 - B14764/$H$4)*(1/60) / 10 * 100))</f>
        <v>0</v>
      </c>
    </row>
    <row r="14765" spans="1:5" x14ac:dyDescent="0.8">
      <c r="A14765" s="1">
        <v>42624.25277777778</v>
      </c>
      <c r="B14765">
        <v>0.43791666699999998</v>
      </c>
      <c r="C14765">
        <v>2.9833329999999999E-3</v>
      </c>
      <c r="D14765">
        <f t="shared" si="230"/>
        <v>3.6128125027499999E-2</v>
      </c>
      <c r="E14765" s="4">
        <f>MAX(0, MIN(1, E14764 + ($H$4*C14765 - B14765/$H$4)*(1/60) / 10 * 100))</f>
        <v>0</v>
      </c>
    </row>
    <row r="14766" spans="1:5" x14ac:dyDescent="0.8">
      <c r="A14766" s="1">
        <v>42624.253472222219</v>
      </c>
      <c r="B14766">
        <v>0.43906666700000002</v>
      </c>
      <c r="C14766">
        <v>2.9833329999999999E-3</v>
      </c>
      <c r="D14766">
        <f t="shared" si="230"/>
        <v>3.6223000027500001E-2</v>
      </c>
      <c r="E14766" s="4">
        <f>MAX(0, MIN(1, E14765 + ($H$4*C14766 - B14766/$H$4)*(1/60) / 10 * 100))</f>
        <v>0</v>
      </c>
    </row>
    <row r="14767" spans="1:5" x14ac:dyDescent="0.8">
      <c r="A14767" s="1">
        <v>42624.254166666666</v>
      </c>
      <c r="B14767">
        <v>0.43751666700000003</v>
      </c>
      <c r="C14767">
        <v>3.0166669999999998E-3</v>
      </c>
      <c r="D14767">
        <f t="shared" si="230"/>
        <v>3.6095125027500001E-2</v>
      </c>
      <c r="E14767" s="4">
        <f>MAX(0, MIN(1, E14766 + ($H$4*C14767 - B14767/$H$4)*(1/60) / 10 * 100))</f>
        <v>0</v>
      </c>
    </row>
    <row r="14768" spans="1:5" x14ac:dyDescent="0.8">
      <c r="A14768" s="1">
        <v>42624.254861111112</v>
      </c>
      <c r="B14768">
        <v>0.43496666699999997</v>
      </c>
      <c r="C14768">
        <v>2.9666670000000001E-3</v>
      </c>
      <c r="D14768">
        <f t="shared" si="230"/>
        <v>3.5884750027500002E-2</v>
      </c>
      <c r="E14768" s="4">
        <f>MAX(0, MIN(1, E14767 + ($H$4*C14768 - B14768/$H$4)*(1/60) / 10 * 100))</f>
        <v>0</v>
      </c>
    </row>
    <row r="14769" spans="1:5" x14ac:dyDescent="0.8">
      <c r="A14769" s="1">
        <v>42624.255555555559</v>
      </c>
      <c r="B14769">
        <v>0.43601666700000002</v>
      </c>
      <c r="C14769">
        <v>3.0500000000000002E-3</v>
      </c>
      <c r="D14769">
        <f t="shared" si="230"/>
        <v>3.5971375027500002E-2</v>
      </c>
      <c r="E14769" s="4">
        <f>MAX(0, MIN(1, E14768 + ($H$4*C14769 - B14769/$H$4)*(1/60) / 10 * 100))</f>
        <v>0</v>
      </c>
    </row>
    <row r="14770" spans="1:5" x14ac:dyDescent="0.8">
      <c r="A14770" s="1">
        <v>42624.256249999999</v>
      </c>
      <c r="B14770">
        <v>0.43441666699999998</v>
      </c>
      <c r="C14770">
        <v>3.0166669999999998E-3</v>
      </c>
      <c r="D14770">
        <f t="shared" si="230"/>
        <v>3.5839375027500002E-2</v>
      </c>
      <c r="E14770" s="4">
        <f>MAX(0, MIN(1, E14769 + ($H$4*C14770 - B14770/$H$4)*(1/60) / 10 * 100))</f>
        <v>0</v>
      </c>
    </row>
    <row r="14771" spans="1:5" x14ac:dyDescent="0.8">
      <c r="A14771" s="1">
        <v>42624.256944444445</v>
      </c>
      <c r="B14771">
        <v>0.43469999999999998</v>
      </c>
      <c r="C14771">
        <v>3.0833330000000002E-3</v>
      </c>
      <c r="D14771">
        <f t="shared" si="230"/>
        <v>3.5862749999999999E-2</v>
      </c>
      <c r="E14771" s="4">
        <f>MAX(0, MIN(1, E14770 + ($H$4*C14771 - B14771/$H$4)*(1/60) / 10 * 100))</f>
        <v>0</v>
      </c>
    </row>
    <row r="14772" spans="1:5" x14ac:dyDescent="0.8">
      <c r="A14772" s="1">
        <v>42624.257638888892</v>
      </c>
      <c r="B14772">
        <v>0.43548333299999997</v>
      </c>
      <c r="C14772">
        <v>2.8999999999999998E-3</v>
      </c>
      <c r="D14772">
        <f t="shared" si="230"/>
        <v>3.5927374972500002E-2</v>
      </c>
      <c r="E14772" s="4">
        <f>MAX(0, MIN(1, E14771 + ($H$4*C14772 - B14772/$H$4)*(1/60) / 10 * 100))</f>
        <v>0</v>
      </c>
    </row>
    <row r="14773" spans="1:5" x14ac:dyDescent="0.8">
      <c r="A14773" s="1">
        <v>42624.258333333331</v>
      </c>
      <c r="B14773">
        <v>0.43545</v>
      </c>
      <c r="C14773">
        <v>2.9666670000000001E-3</v>
      </c>
      <c r="D14773">
        <f t="shared" si="230"/>
        <v>3.5924625000000002E-2</v>
      </c>
      <c r="E14773" s="4">
        <f>MAX(0, MIN(1, E14772 + ($H$4*C14773 - B14773/$H$4)*(1/60) / 10 * 100))</f>
        <v>0</v>
      </c>
    </row>
    <row r="14774" spans="1:5" x14ac:dyDescent="0.8">
      <c r="A14774" s="1">
        <v>42624.259027777778</v>
      </c>
      <c r="B14774">
        <v>0.43286666699999998</v>
      </c>
      <c r="C14774">
        <v>3.0500000000000002E-3</v>
      </c>
      <c r="D14774">
        <f t="shared" si="230"/>
        <v>3.5711500027500002E-2</v>
      </c>
      <c r="E14774" s="4">
        <f>MAX(0, MIN(1, E14773 + ($H$4*C14774 - B14774/$H$4)*(1/60) / 10 * 100))</f>
        <v>0</v>
      </c>
    </row>
    <row r="14775" spans="1:5" x14ac:dyDescent="0.8">
      <c r="A14775" s="1">
        <v>42624.259722222225</v>
      </c>
      <c r="B14775">
        <v>0.43445</v>
      </c>
      <c r="C14775">
        <v>3.0833330000000002E-3</v>
      </c>
      <c r="D14775">
        <f t="shared" si="230"/>
        <v>3.5842125000000002E-2</v>
      </c>
      <c r="E14775" s="4">
        <f>MAX(0, MIN(1, E14774 + ($H$4*C14775 - B14775/$H$4)*(1/60) / 10 * 100))</f>
        <v>0</v>
      </c>
    </row>
    <row r="14776" spans="1:5" x14ac:dyDescent="0.8">
      <c r="A14776" s="1">
        <v>42624.260416666664</v>
      </c>
      <c r="B14776">
        <v>0.43478333299999999</v>
      </c>
      <c r="C14776">
        <v>2.8999999999999998E-3</v>
      </c>
      <c r="D14776">
        <f t="shared" si="230"/>
        <v>3.58696249725E-2</v>
      </c>
      <c r="E14776" s="4">
        <f>MAX(0, MIN(1, E14775 + ($H$4*C14776 - B14776/$H$4)*(1/60) / 10 * 100))</f>
        <v>0</v>
      </c>
    </row>
    <row r="14777" spans="1:5" x14ac:dyDescent="0.8">
      <c r="A14777" s="1">
        <v>42624.261111111111</v>
      </c>
      <c r="B14777">
        <v>4.2814500000000004</v>
      </c>
      <c r="C14777">
        <v>2.8833330000000001E-3</v>
      </c>
      <c r="D14777">
        <f t="shared" si="230"/>
        <v>0.35321962500000004</v>
      </c>
      <c r="E14777" s="4">
        <f>MAX(0, MIN(1, E14776 + ($H$4*C14777 - B14777/$H$4)*(1/60) / 10 * 100))</f>
        <v>0</v>
      </c>
    </row>
    <row r="14778" spans="1:5" x14ac:dyDescent="0.8">
      <c r="A14778" s="1">
        <v>42624.261805555558</v>
      </c>
      <c r="B14778">
        <v>6.132866667</v>
      </c>
      <c r="C14778">
        <v>2.8333329999999999E-3</v>
      </c>
      <c r="D14778">
        <f t="shared" si="230"/>
        <v>0.50596150002750007</v>
      </c>
      <c r="E14778" s="4">
        <f>MAX(0, MIN(1, E14777 + ($H$4*C14778 - B14778/$H$4)*(1/60) / 10 * 100))</f>
        <v>0</v>
      </c>
    </row>
    <row r="14779" spans="1:5" x14ac:dyDescent="0.8">
      <c r="A14779" s="1">
        <v>42624.262499999997</v>
      </c>
      <c r="B14779">
        <v>6.1585333330000003</v>
      </c>
      <c r="C14779">
        <v>2.916667E-3</v>
      </c>
      <c r="D14779">
        <f t="shared" si="230"/>
        <v>0.50807899997250006</v>
      </c>
      <c r="E14779" s="4">
        <f>MAX(0, MIN(1, E14778 + ($H$4*C14779 - B14779/$H$4)*(1/60) / 10 * 100))</f>
        <v>0</v>
      </c>
    </row>
    <row r="14780" spans="1:5" x14ac:dyDescent="0.8">
      <c r="A14780" s="1">
        <v>42624.263194444444</v>
      </c>
      <c r="B14780">
        <v>6.2736666669999996</v>
      </c>
      <c r="C14780">
        <v>2.8833330000000001E-3</v>
      </c>
      <c r="D14780">
        <f t="shared" si="230"/>
        <v>0.51757750002750003</v>
      </c>
      <c r="E14780" s="4">
        <f>MAX(0, MIN(1, E14779 + ($H$4*C14780 - B14780/$H$4)*(1/60) / 10 * 100))</f>
        <v>0</v>
      </c>
    </row>
    <row r="14781" spans="1:5" x14ac:dyDescent="0.8">
      <c r="A14781" s="1">
        <v>42624.263888888891</v>
      </c>
      <c r="B14781">
        <v>6.3613166669999996</v>
      </c>
      <c r="C14781">
        <v>2.8500000000000001E-3</v>
      </c>
      <c r="D14781">
        <f t="shared" si="230"/>
        <v>0.52480862502750003</v>
      </c>
      <c r="E14781" s="4">
        <f>MAX(0, MIN(1, E14780 + ($H$4*C14781 - B14781/$H$4)*(1/60) / 10 * 100))</f>
        <v>0</v>
      </c>
    </row>
    <row r="14782" spans="1:5" x14ac:dyDescent="0.8">
      <c r="A14782" s="1">
        <v>42624.26458333333</v>
      </c>
      <c r="B14782">
        <v>1.802966667</v>
      </c>
      <c r="C14782">
        <v>2.9499999999999999E-3</v>
      </c>
      <c r="D14782">
        <f t="shared" si="230"/>
        <v>0.14874475002750001</v>
      </c>
      <c r="E14782" s="4">
        <f>MAX(0, MIN(1, E14781 + ($H$4*C14782 - B14782/$H$4)*(1/60) / 10 * 100))</f>
        <v>0</v>
      </c>
    </row>
    <row r="14783" spans="1:5" x14ac:dyDescent="0.8">
      <c r="A14783" s="1">
        <v>42624.265277777777</v>
      </c>
      <c r="B14783">
        <v>1.081383333</v>
      </c>
      <c r="C14783">
        <v>3.0000000000000001E-3</v>
      </c>
      <c r="D14783">
        <f t="shared" si="230"/>
        <v>8.9214124972500003E-2</v>
      </c>
      <c r="E14783" s="4">
        <f>MAX(0, MIN(1, E14782 + ($H$4*C14783 - B14783/$H$4)*(1/60) / 10 * 100))</f>
        <v>0</v>
      </c>
    </row>
    <row r="14784" spans="1:5" x14ac:dyDescent="0.8">
      <c r="A14784" s="1">
        <v>42624.265972222223</v>
      </c>
      <c r="B14784">
        <v>0.55700000000000005</v>
      </c>
      <c r="C14784">
        <v>3.0500000000000002E-3</v>
      </c>
      <c r="D14784">
        <f t="shared" si="230"/>
        <v>4.5952500000000007E-2</v>
      </c>
      <c r="E14784" s="4">
        <f>MAX(0, MIN(1, E14783 + ($H$4*C14784 - B14784/$H$4)*(1/60) / 10 * 100))</f>
        <v>0</v>
      </c>
    </row>
    <row r="14785" spans="1:5" x14ac:dyDescent="0.8">
      <c r="A14785" s="1">
        <v>42624.26666666667</v>
      </c>
      <c r="B14785">
        <v>0.53469999999999995</v>
      </c>
      <c r="C14785">
        <v>3.0999999999999999E-3</v>
      </c>
      <c r="D14785">
        <f t="shared" si="230"/>
        <v>4.4112749999999999E-2</v>
      </c>
      <c r="E14785" s="4">
        <f>MAX(0, MIN(1, E14784 + ($H$4*C14785 - B14785/$H$4)*(1/60) / 10 * 100))</f>
        <v>0</v>
      </c>
    </row>
    <row r="14786" spans="1:5" x14ac:dyDescent="0.8">
      <c r="A14786" s="1">
        <v>42624.267361111109</v>
      </c>
      <c r="B14786">
        <v>0.532516667</v>
      </c>
      <c r="C14786">
        <v>3.0999999999999999E-3</v>
      </c>
      <c r="D14786">
        <f t="shared" si="230"/>
        <v>4.3932625027500005E-2</v>
      </c>
      <c r="E14786" s="4">
        <f>MAX(0, MIN(1, E14785 + ($H$4*C14786 - B14786/$H$4)*(1/60) / 10 * 100))</f>
        <v>0</v>
      </c>
    </row>
    <row r="14787" spans="1:5" x14ac:dyDescent="0.8">
      <c r="A14787" s="1">
        <v>42624.268055555556</v>
      </c>
      <c r="B14787">
        <v>0.52978333300000002</v>
      </c>
      <c r="C14787">
        <v>3.0500000000000002E-3</v>
      </c>
      <c r="D14787">
        <f t="shared" ref="D14787:D14850" si="231">IF(AND(MOD(A14787, 1) &gt;= TIME(14, 0, 0), MOD(A14787, 1) &lt;= TIME(20, 0, 0)), 0.2537, 0.0825)*(B14787)</f>
        <v>4.3707124972500004E-2</v>
      </c>
      <c r="E14787" s="4">
        <f>MAX(0, MIN(1, E14786 + ($H$4*C14787 - B14787/$H$4)*(1/60) / 10 * 100))</f>
        <v>0</v>
      </c>
    </row>
    <row r="14788" spans="1:5" x14ac:dyDescent="0.8">
      <c r="A14788" s="1">
        <v>42624.268750000003</v>
      </c>
      <c r="B14788">
        <v>0.51964999999999995</v>
      </c>
      <c r="C14788">
        <v>3.0500000000000002E-3</v>
      </c>
      <c r="D14788">
        <f t="shared" si="231"/>
        <v>4.2871124999999996E-2</v>
      </c>
      <c r="E14788" s="4">
        <f>MAX(0, MIN(1, E14787 + ($H$4*C14788 - B14788/$H$4)*(1/60) / 10 * 100))</f>
        <v>0</v>
      </c>
    </row>
    <row r="14789" spans="1:5" x14ac:dyDescent="0.8">
      <c r="A14789" s="1">
        <v>42624.269444444442</v>
      </c>
      <c r="B14789">
        <v>0.51831666700000001</v>
      </c>
      <c r="C14789">
        <v>3.0166669999999998E-3</v>
      </c>
      <c r="D14789">
        <f t="shared" si="231"/>
        <v>4.2761125027499999E-2</v>
      </c>
      <c r="E14789" s="4">
        <f>MAX(0, MIN(1, E14788 + ($H$4*C14789 - B14789/$H$4)*(1/60) / 10 * 100))</f>
        <v>0</v>
      </c>
    </row>
    <row r="14790" spans="1:5" x14ac:dyDescent="0.8">
      <c r="A14790" s="1">
        <v>42624.270138888889</v>
      </c>
      <c r="B14790">
        <v>0.51606666700000003</v>
      </c>
      <c r="C14790">
        <v>3.0999999999999999E-3</v>
      </c>
      <c r="D14790">
        <f t="shared" si="231"/>
        <v>4.2575500027500005E-2</v>
      </c>
      <c r="E14790" s="4">
        <f>MAX(0, MIN(1, E14789 + ($H$4*C14790 - B14790/$H$4)*(1/60) / 10 * 100))</f>
        <v>0</v>
      </c>
    </row>
    <row r="14791" spans="1:5" x14ac:dyDescent="0.8">
      <c r="A14791" s="1">
        <v>42624.270833333336</v>
      </c>
      <c r="B14791">
        <v>0.51665000000000005</v>
      </c>
      <c r="C14791">
        <v>2.9666670000000001E-3</v>
      </c>
      <c r="D14791">
        <f t="shared" si="231"/>
        <v>4.2623625000000005E-2</v>
      </c>
      <c r="E14791" s="4">
        <f>MAX(0, MIN(1, E14790 + ($H$4*C14791 - B14791/$H$4)*(1/60) / 10 * 100))</f>
        <v>0</v>
      </c>
    </row>
    <row r="14792" spans="1:5" x14ac:dyDescent="0.8">
      <c r="A14792" s="1">
        <v>42624.271527777775</v>
      </c>
      <c r="B14792">
        <v>0.51505000000000001</v>
      </c>
      <c r="C14792">
        <v>3.0166669999999998E-3</v>
      </c>
      <c r="D14792">
        <f t="shared" si="231"/>
        <v>4.2491625000000005E-2</v>
      </c>
      <c r="E14792" s="4">
        <f>MAX(0, MIN(1, E14791 + ($H$4*C14792 - B14792/$H$4)*(1/60) / 10 * 100))</f>
        <v>0</v>
      </c>
    </row>
    <row r="14793" spans="1:5" x14ac:dyDescent="0.8">
      <c r="A14793" s="1">
        <v>42624.272222222222</v>
      </c>
      <c r="B14793">
        <v>0.44298333299999998</v>
      </c>
      <c r="C14793">
        <v>3.0000000000000001E-3</v>
      </c>
      <c r="D14793">
        <f t="shared" si="231"/>
        <v>3.6546124972500003E-2</v>
      </c>
      <c r="E14793" s="4">
        <f>MAX(0, MIN(1, E14792 + ($H$4*C14793 - B14793/$H$4)*(1/60) / 10 * 100))</f>
        <v>0</v>
      </c>
    </row>
    <row r="14794" spans="1:5" x14ac:dyDescent="0.8">
      <c r="A14794" s="1">
        <v>42624.272916666669</v>
      </c>
      <c r="B14794">
        <v>0.431216667</v>
      </c>
      <c r="C14794">
        <v>3.0500000000000002E-3</v>
      </c>
      <c r="D14794">
        <f t="shared" si="231"/>
        <v>3.5575375027500002E-2</v>
      </c>
      <c r="E14794" s="4">
        <f>MAX(0, MIN(1, E14793 + ($H$4*C14794 - B14794/$H$4)*(1/60) / 10 * 100))</f>
        <v>0</v>
      </c>
    </row>
    <row r="14795" spans="1:5" x14ac:dyDescent="0.8">
      <c r="A14795" s="1">
        <v>42624.273611111108</v>
      </c>
      <c r="B14795">
        <v>0.43164999999999998</v>
      </c>
      <c r="C14795">
        <v>2.9833329999999999E-3</v>
      </c>
      <c r="D14795">
        <f t="shared" si="231"/>
        <v>3.5611125E-2</v>
      </c>
      <c r="E14795" s="4">
        <f>MAX(0, MIN(1, E14794 + ($H$4*C14795 - B14795/$H$4)*(1/60) / 10 * 100))</f>
        <v>0</v>
      </c>
    </row>
    <row r="14796" spans="1:5" x14ac:dyDescent="0.8">
      <c r="A14796" s="1">
        <v>42624.274305555555</v>
      </c>
      <c r="B14796">
        <v>0.43513333300000001</v>
      </c>
      <c r="C14796">
        <v>3.0000000000000001E-3</v>
      </c>
      <c r="D14796">
        <f t="shared" si="231"/>
        <v>3.5898499972500005E-2</v>
      </c>
      <c r="E14796" s="4">
        <f>MAX(0, MIN(1, E14795 + ($H$4*C14796 - B14796/$H$4)*(1/60) / 10 * 100))</f>
        <v>0</v>
      </c>
    </row>
    <row r="14797" spans="1:5" x14ac:dyDescent="0.8">
      <c r="A14797" s="1">
        <v>42624.275000000001</v>
      </c>
      <c r="B14797">
        <v>0.43319999999999997</v>
      </c>
      <c r="C14797">
        <v>3.033333E-3</v>
      </c>
      <c r="D14797">
        <f t="shared" si="231"/>
        <v>3.5739E-2</v>
      </c>
      <c r="E14797" s="4">
        <f>MAX(0, MIN(1, E14796 + ($H$4*C14797 - B14797/$H$4)*(1/60) / 10 * 100))</f>
        <v>0</v>
      </c>
    </row>
    <row r="14798" spans="1:5" x14ac:dyDescent="0.8">
      <c r="A14798" s="1">
        <v>42624.275694444441</v>
      </c>
      <c r="B14798">
        <v>0.43085000000000001</v>
      </c>
      <c r="C14798">
        <v>3.0000000000000001E-3</v>
      </c>
      <c r="D14798">
        <f t="shared" si="231"/>
        <v>3.5545125000000004E-2</v>
      </c>
      <c r="E14798" s="4">
        <f>MAX(0, MIN(1, E14797 + ($H$4*C14798 - B14798/$H$4)*(1/60) / 10 * 100))</f>
        <v>0</v>
      </c>
    </row>
    <row r="14799" spans="1:5" x14ac:dyDescent="0.8">
      <c r="A14799" s="1">
        <v>42624.276388888888</v>
      </c>
      <c r="B14799">
        <v>0.43363333300000001</v>
      </c>
      <c r="C14799">
        <v>2.9833329999999999E-3</v>
      </c>
      <c r="D14799">
        <f t="shared" si="231"/>
        <v>3.5774749972500006E-2</v>
      </c>
      <c r="E14799" s="4">
        <f>MAX(0, MIN(1, E14798 + ($H$4*C14799 - B14799/$H$4)*(1/60) / 10 * 100))</f>
        <v>0</v>
      </c>
    </row>
    <row r="14800" spans="1:5" x14ac:dyDescent="0.8">
      <c r="A14800" s="1">
        <v>42624.277083333334</v>
      </c>
      <c r="B14800">
        <v>0.43251666700000002</v>
      </c>
      <c r="C14800">
        <v>3.0833330000000002E-3</v>
      </c>
      <c r="D14800">
        <f t="shared" si="231"/>
        <v>3.5682625027500005E-2</v>
      </c>
      <c r="E14800" s="4">
        <f>MAX(0, MIN(1, E14799 + ($H$4*C14800 - B14800/$H$4)*(1/60) / 10 * 100))</f>
        <v>0</v>
      </c>
    </row>
    <row r="14801" spans="1:5" x14ac:dyDescent="0.8">
      <c r="A14801" s="1">
        <v>42624.277777777781</v>
      </c>
      <c r="B14801">
        <v>0.4355</v>
      </c>
      <c r="C14801">
        <v>3.0000000000000001E-3</v>
      </c>
      <c r="D14801">
        <f t="shared" si="231"/>
        <v>3.5928750000000002E-2</v>
      </c>
      <c r="E14801" s="4">
        <f>MAX(0, MIN(1, E14800 + ($H$4*C14801 - B14801/$H$4)*(1/60) / 10 * 100))</f>
        <v>0</v>
      </c>
    </row>
    <row r="14802" spans="1:5" x14ac:dyDescent="0.8">
      <c r="A14802" s="1">
        <v>42624.27847222222</v>
      </c>
      <c r="B14802">
        <v>0.43601666700000002</v>
      </c>
      <c r="C14802">
        <v>2.9333330000000002E-3</v>
      </c>
      <c r="D14802">
        <f t="shared" si="231"/>
        <v>3.5971375027500002E-2</v>
      </c>
      <c r="E14802" s="4">
        <f>MAX(0, MIN(1, E14801 + ($H$4*C14802 - B14802/$H$4)*(1/60) / 10 * 100))</f>
        <v>0</v>
      </c>
    </row>
    <row r="14803" spans="1:5" x14ac:dyDescent="0.8">
      <c r="A14803" s="1">
        <v>42624.279166666667</v>
      </c>
      <c r="B14803">
        <v>0.43556666700000002</v>
      </c>
      <c r="C14803">
        <v>2.8999999999999998E-3</v>
      </c>
      <c r="D14803">
        <f t="shared" si="231"/>
        <v>3.5934250027500003E-2</v>
      </c>
      <c r="E14803" s="4">
        <f>MAX(0, MIN(1, E14802 + ($H$4*C14803 - B14803/$H$4)*(1/60) / 10 * 100))</f>
        <v>0</v>
      </c>
    </row>
    <row r="14804" spans="1:5" x14ac:dyDescent="0.8">
      <c r="A14804" s="1">
        <v>42624.279861111114</v>
      </c>
      <c r="B14804">
        <v>0.43559999999999999</v>
      </c>
      <c r="C14804">
        <v>2.9833329999999999E-3</v>
      </c>
      <c r="D14804">
        <f t="shared" si="231"/>
        <v>3.5937000000000004E-2</v>
      </c>
      <c r="E14804" s="4">
        <f>MAX(0, MIN(1, E14803 + ($H$4*C14804 - B14804/$H$4)*(1/60) / 10 * 100))</f>
        <v>0</v>
      </c>
    </row>
    <row r="14805" spans="1:5" x14ac:dyDescent="0.8">
      <c r="A14805" s="1">
        <v>42624.280555555553</v>
      </c>
      <c r="B14805">
        <v>0.62483333299999999</v>
      </c>
      <c r="C14805">
        <v>3.0166669999999998E-3</v>
      </c>
      <c r="D14805">
        <f t="shared" si="231"/>
        <v>5.1548749972500002E-2</v>
      </c>
      <c r="E14805" s="4">
        <f>MAX(0, MIN(1, E14804 + ($H$4*C14805 - B14805/$H$4)*(1/60) / 10 * 100))</f>
        <v>0</v>
      </c>
    </row>
    <row r="14806" spans="1:5" x14ac:dyDescent="0.8">
      <c r="A14806" s="1">
        <v>42624.28125</v>
      </c>
      <c r="B14806">
        <v>0.60818333300000005</v>
      </c>
      <c r="C14806">
        <v>2.9833329999999999E-3</v>
      </c>
      <c r="D14806">
        <f t="shared" si="231"/>
        <v>5.0175124972500006E-2</v>
      </c>
      <c r="E14806" s="4">
        <f>MAX(0, MIN(1, E14805 + ($H$4*C14806 - B14806/$H$4)*(1/60) / 10 * 100))</f>
        <v>0</v>
      </c>
    </row>
    <row r="14807" spans="1:5" x14ac:dyDescent="0.8">
      <c r="A14807" s="1">
        <v>42624.281944444447</v>
      </c>
      <c r="B14807">
        <v>0.60655000000000003</v>
      </c>
      <c r="C14807">
        <v>3.0000000000000001E-3</v>
      </c>
      <c r="D14807">
        <f t="shared" si="231"/>
        <v>5.0040375000000005E-2</v>
      </c>
      <c r="E14807" s="4">
        <f>MAX(0, MIN(1, E14806 + ($H$4*C14807 - B14807/$H$4)*(1/60) / 10 * 100))</f>
        <v>0</v>
      </c>
    </row>
    <row r="14808" spans="1:5" x14ac:dyDescent="0.8">
      <c r="A14808" s="1">
        <v>42624.282638888886</v>
      </c>
      <c r="B14808">
        <v>0.60375000000000001</v>
      </c>
      <c r="C14808">
        <v>2.9833329999999999E-3</v>
      </c>
      <c r="D14808">
        <f t="shared" si="231"/>
        <v>4.9809375000000003E-2</v>
      </c>
      <c r="E14808" s="4">
        <f>MAX(0, MIN(1, E14807 + ($H$4*C14808 - B14808/$H$4)*(1/60) / 10 * 100))</f>
        <v>0</v>
      </c>
    </row>
    <row r="14809" spans="1:5" x14ac:dyDescent="0.8">
      <c r="A14809" s="1">
        <v>42624.283333333333</v>
      </c>
      <c r="B14809">
        <v>0.603583333</v>
      </c>
      <c r="C14809">
        <v>3.0000000000000001E-3</v>
      </c>
      <c r="D14809">
        <f t="shared" si="231"/>
        <v>4.9795624972500001E-2</v>
      </c>
      <c r="E14809" s="4">
        <f>MAX(0, MIN(1, E14808 + ($H$4*C14809 - B14809/$H$4)*(1/60) / 10 * 100))</f>
        <v>0</v>
      </c>
    </row>
    <row r="14810" spans="1:5" x14ac:dyDescent="0.8">
      <c r="A14810" s="1">
        <v>42624.28402777778</v>
      </c>
      <c r="B14810">
        <v>0.60241666699999996</v>
      </c>
      <c r="C14810">
        <v>2.9666670000000001E-3</v>
      </c>
      <c r="D14810">
        <f t="shared" si="231"/>
        <v>4.9699375027499999E-2</v>
      </c>
      <c r="E14810" s="4">
        <f>MAX(0, MIN(1, E14809 + ($H$4*C14810 - B14810/$H$4)*(1/60) / 10 * 100))</f>
        <v>0</v>
      </c>
    </row>
    <row r="14811" spans="1:5" x14ac:dyDescent="0.8">
      <c r="A14811" s="1">
        <v>42624.284722222219</v>
      </c>
      <c r="B14811">
        <v>0.60468333299999999</v>
      </c>
      <c r="C14811">
        <v>3.0666669999999999E-3</v>
      </c>
      <c r="D14811">
        <f t="shared" si="231"/>
        <v>4.9886374972500001E-2</v>
      </c>
      <c r="E14811" s="4">
        <f>MAX(0, MIN(1, E14810 + ($H$4*C14811 - B14811/$H$4)*(1/60) / 10 * 100))</f>
        <v>0</v>
      </c>
    </row>
    <row r="14812" spans="1:5" x14ac:dyDescent="0.8">
      <c r="A14812" s="1">
        <v>42624.285416666666</v>
      </c>
      <c r="B14812">
        <v>0.51748333300000005</v>
      </c>
      <c r="C14812">
        <v>2.9666670000000001E-3</v>
      </c>
      <c r="D14812">
        <f t="shared" si="231"/>
        <v>4.2692374972500002E-2</v>
      </c>
      <c r="E14812" s="4">
        <f>MAX(0, MIN(1, E14811 + ($H$4*C14812 - B14812/$H$4)*(1/60) / 10 * 100))</f>
        <v>0</v>
      </c>
    </row>
    <row r="14813" spans="1:5" x14ac:dyDescent="0.8">
      <c r="A14813" s="1">
        <v>42624.286111111112</v>
      </c>
      <c r="B14813">
        <v>0.48216666699999999</v>
      </c>
      <c r="C14813">
        <v>3.0500000000000002E-3</v>
      </c>
      <c r="D14813">
        <f t="shared" si="231"/>
        <v>3.9778750027500004E-2</v>
      </c>
      <c r="E14813" s="4">
        <f>MAX(0, MIN(1, E14812 + ($H$4*C14813 - B14813/$H$4)*(1/60) / 10 * 100))</f>
        <v>0</v>
      </c>
    </row>
    <row r="14814" spans="1:5" x14ac:dyDescent="0.8">
      <c r="A14814" s="1">
        <v>42624.286805555559</v>
      </c>
      <c r="B14814">
        <v>0.480066667</v>
      </c>
      <c r="C14814">
        <v>2.8833330000000001E-3</v>
      </c>
      <c r="D14814">
        <f t="shared" si="231"/>
        <v>3.9605500027500004E-2</v>
      </c>
      <c r="E14814" s="4">
        <f>MAX(0, MIN(1, E14813 + ($H$4*C14814 - B14814/$H$4)*(1/60) / 10 * 100))</f>
        <v>0</v>
      </c>
    </row>
    <row r="14815" spans="1:5" x14ac:dyDescent="0.8">
      <c r="A14815" s="1">
        <v>42624.287499999999</v>
      </c>
      <c r="B14815">
        <v>0.47935</v>
      </c>
      <c r="C14815">
        <v>2.3166670000000001E-3</v>
      </c>
      <c r="D14815">
        <f t="shared" si="231"/>
        <v>3.9546375000000002E-2</v>
      </c>
      <c r="E14815" s="4">
        <f>MAX(0, MIN(1, E14814 + ($H$4*C14815 - B14815/$H$4)*(1/60) / 10 * 100))</f>
        <v>0</v>
      </c>
    </row>
    <row r="14816" spans="1:5" x14ac:dyDescent="0.8">
      <c r="A14816" s="1">
        <v>42624.288194444445</v>
      </c>
      <c r="B14816">
        <v>0.48135</v>
      </c>
      <c r="C14816">
        <v>2.2833329999999998E-3</v>
      </c>
      <c r="D14816">
        <f t="shared" si="231"/>
        <v>3.9711375E-2</v>
      </c>
      <c r="E14816" s="4">
        <f>MAX(0, MIN(1, E14815 + ($H$4*C14816 - B14816/$H$4)*(1/60) / 10 * 100))</f>
        <v>0</v>
      </c>
    </row>
    <row r="14817" spans="1:5" x14ac:dyDescent="0.8">
      <c r="A14817" s="1">
        <v>42624.288888888892</v>
      </c>
      <c r="B14817">
        <v>0.478116667</v>
      </c>
      <c r="C14817">
        <v>1.366667E-3</v>
      </c>
      <c r="D14817">
        <f t="shared" si="231"/>
        <v>3.9444625027499999E-2</v>
      </c>
      <c r="E14817" s="4">
        <f>MAX(0, MIN(1, E14816 + ($H$4*C14817 - B14817/$H$4)*(1/60) / 10 * 100))</f>
        <v>0</v>
      </c>
    </row>
    <row r="14818" spans="1:5" x14ac:dyDescent="0.8">
      <c r="A14818" s="1">
        <v>42624.289583333331</v>
      </c>
      <c r="B14818">
        <v>0.47315000000000002</v>
      </c>
      <c r="C14818">
        <v>2.16667E-4</v>
      </c>
      <c r="D14818">
        <f t="shared" si="231"/>
        <v>3.9034875000000004E-2</v>
      </c>
      <c r="E14818" s="4">
        <f>MAX(0, MIN(1, E14817 + ($H$4*C14818 - B14818/$H$4)*(1/60) / 10 * 100))</f>
        <v>0</v>
      </c>
    </row>
    <row r="14819" spans="1:5" x14ac:dyDescent="0.8">
      <c r="A14819" s="1">
        <v>42624.290277777778</v>
      </c>
      <c r="B14819">
        <v>0.4748</v>
      </c>
      <c r="C14819">
        <v>4.6666699999999998E-4</v>
      </c>
      <c r="D14819">
        <f t="shared" si="231"/>
        <v>3.9171000000000004E-2</v>
      </c>
      <c r="E14819" s="4">
        <f>MAX(0, MIN(1, E14818 + ($H$4*C14819 - B14819/$H$4)*(1/60) / 10 * 100))</f>
        <v>0</v>
      </c>
    </row>
    <row r="14820" spans="1:5" x14ac:dyDescent="0.8">
      <c r="A14820" s="1">
        <v>42624.290972222225</v>
      </c>
      <c r="B14820">
        <v>0.473033333</v>
      </c>
      <c r="C14820" s="2">
        <v>6.6667000000000004E-5</v>
      </c>
      <c r="D14820">
        <f t="shared" si="231"/>
        <v>3.9025249972500002E-2</v>
      </c>
      <c r="E14820" s="4">
        <f>MAX(0, MIN(1, E14819 + ($H$4*C14820 - B14820/$H$4)*(1/60) / 10 * 100))</f>
        <v>0</v>
      </c>
    </row>
    <row r="14821" spans="1:5" x14ac:dyDescent="0.8">
      <c r="A14821" s="1">
        <v>42624.291666666664</v>
      </c>
      <c r="B14821">
        <v>0.47</v>
      </c>
      <c r="C14821">
        <v>1E-4</v>
      </c>
      <c r="D14821">
        <f t="shared" si="231"/>
        <v>3.8774999999999997E-2</v>
      </c>
      <c r="E14821" s="4">
        <f>MAX(0, MIN(1, E14820 + ($H$4*C14821 - B14821/$H$4)*(1/60) / 10 * 100))</f>
        <v>0</v>
      </c>
    </row>
    <row r="14822" spans="1:5" x14ac:dyDescent="0.8">
      <c r="A14822" s="1">
        <v>42624.292361111111</v>
      </c>
      <c r="B14822">
        <v>0.46636666700000001</v>
      </c>
      <c r="C14822">
        <v>1E-4</v>
      </c>
      <c r="D14822">
        <f t="shared" si="231"/>
        <v>3.8475250027500005E-2</v>
      </c>
      <c r="E14822" s="4">
        <f>MAX(0, MIN(1, E14821 + ($H$4*C14822 - B14822/$H$4)*(1/60) / 10 * 100))</f>
        <v>0</v>
      </c>
    </row>
    <row r="14823" spans="1:5" x14ac:dyDescent="0.8">
      <c r="A14823" s="1">
        <v>42624.293055555558</v>
      </c>
      <c r="B14823">
        <v>0.46623333300000003</v>
      </c>
      <c r="C14823">
        <v>5.9999999999999995E-4</v>
      </c>
      <c r="D14823">
        <f t="shared" si="231"/>
        <v>3.8464249972500003E-2</v>
      </c>
      <c r="E14823" s="4">
        <f>MAX(0, MIN(1, E14822 + ($H$4*C14823 - B14823/$H$4)*(1/60) / 10 * 100))</f>
        <v>0</v>
      </c>
    </row>
    <row r="14824" spans="1:5" x14ac:dyDescent="0.8">
      <c r="A14824" s="1">
        <v>42624.293749999997</v>
      </c>
      <c r="B14824">
        <v>0.46318333299999997</v>
      </c>
      <c r="C14824">
        <v>1E-4</v>
      </c>
      <c r="D14824">
        <f t="shared" si="231"/>
        <v>3.8212624972499998E-2</v>
      </c>
      <c r="E14824" s="4">
        <f>MAX(0, MIN(1, E14823 + ($H$4*C14824 - B14824/$H$4)*(1/60) / 10 * 100))</f>
        <v>0</v>
      </c>
    </row>
    <row r="14825" spans="1:5" x14ac:dyDescent="0.8">
      <c r="A14825" s="1">
        <v>42624.294444444444</v>
      </c>
      <c r="B14825">
        <v>0.462966667</v>
      </c>
      <c r="C14825">
        <v>1.16667E-4</v>
      </c>
      <c r="D14825">
        <f t="shared" si="231"/>
        <v>3.8194750027500002E-2</v>
      </c>
      <c r="E14825" s="4">
        <f>MAX(0, MIN(1, E14824 + ($H$4*C14825 - B14825/$H$4)*(1/60) / 10 * 100))</f>
        <v>0</v>
      </c>
    </row>
    <row r="14826" spans="1:5" x14ac:dyDescent="0.8">
      <c r="A14826" s="1">
        <v>42624.295138888891</v>
      </c>
      <c r="B14826">
        <v>0.46689999999999998</v>
      </c>
      <c r="C14826" s="2">
        <v>6.6667000000000004E-5</v>
      </c>
      <c r="D14826">
        <f t="shared" si="231"/>
        <v>3.8519249999999998E-2</v>
      </c>
      <c r="E14826" s="4">
        <f>MAX(0, MIN(1, E14825 + ($H$4*C14826 - B14826/$H$4)*(1/60) / 10 * 100))</f>
        <v>0</v>
      </c>
    </row>
    <row r="14827" spans="1:5" x14ac:dyDescent="0.8">
      <c r="A14827" s="1">
        <v>42624.29583333333</v>
      </c>
      <c r="B14827">
        <v>0.46160000000000001</v>
      </c>
      <c r="C14827">
        <v>5.1666699999999995E-4</v>
      </c>
      <c r="D14827">
        <f t="shared" si="231"/>
        <v>3.8082000000000005E-2</v>
      </c>
      <c r="E14827" s="4">
        <f>MAX(0, MIN(1, E14826 + ($H$4*C14827 - B14827/$H$4)*(1/60) / 10 * 100))</f>
        <v>0</v>
      </c>
    </row>
    <row r="14828" spans="1:5" x14ac:dyDescent="0.8">
      <c r="A14828" s="1">
        <v>42624.296527777777</v>
      </c>
      <c r="B14828">
        <v>0.45706666699999998</v>
      </c>
      <c r="C14828">
        <v>1.8333299999999999E-4</v>
      </c>
      <c r="D14828">
        <f t="shared" si="231"/>
        <v>3.7708000027500001E-2</v>
      </c>
      <c r="E14828" s="4">
        <f>MAX(0, MIN(1, E14827 + ($H$4*C14828 - B14828/$H$4)*(1/60) / 10 * 100))</f>
        <v>0</v>
      </c>
    </row>
    <row r="14829" spans="1:5" x14ac:dyDescent="0.8">
      <c r="A14829" s="1">
        <v>42624.297222222223</v>
      </c>
      <c r="B14829">
        <v>0.45718333300000003</v>
      </c>
      <c r="C14829">
        <v>8.66667E-4</v>
      </c>
      <c r="D14829">
        <f t="shared" si="231"/>
        <v>3.7717624972500002E-2</v>
      </c>
      <c r="E14829" s="4">
        <f>MAX(0, MIN(1, E14828 + ($H$4*C14829 - B14829/$H$4)*(1/60) / 10 * 100))</f>
        <v>0</v>
      </c>
    </row>
    <row r="14830" spans="1:5" x14ac:dyDescent="0.8">
      <c r="A14830" s="1">
        <v>42624.29791666667</v>
      </c>
      <c r="B14830">
        <v>0.45810000000000001</v>
      </c>
      <c r="C14830">
        <v>5.3333299999999998E-4</v>
      </c>
      <c r="D14830">
        <f t="shared" si="231"/>
        <v>3.779325E-2</v>
      </c>
      <c r="E14830" s="4">
        <f>MAX(0, MIN(1, E14829 + ($H$4*C14830 - B14830/$H$4)*(1/60) / 10 * 100))</f>
        <v>0</v>
      </c>
    </row>
    <row r="14831" spans="1:5" x14ac:dyDescent="0.8">
      <c r="A14831" s="1">
        <v>42624.298611111109</v>
      </c>
      <c r="B14831">
        <v>0.45858333299999998</v>
      </c>
      <c r="C14831">
        <v>1.16667E-4</v>
      </c>
      <c r="D14831">
        <f t="shared" si="231"/>
        <v>3.78331249725E-2</v>
      </c>
      <c r="E14831" s="4">
        <f>MAX(0, MIN(1, E14830 + ($H$4*C14831 - B14831/$H$4)*(1/60) / 10 * 100))</f>
        <v>0</v>
      </c>
    </row>
    <row r="14832" spans="1:5" x14ac:dyDescent="0.8">
      <c r="A14832" s="1">
        <v>42624.299305555556</v>
      </c>
      <c r="B14832">
        <v>0.45663333299999997</v>
      </c>
      <c r="C14832">
        <v>1.4999999999999999E-4</v>
      </c>
      <c r="D14832">
        <f t="shared" si="231"/>
        <v>3.7672249972500002E-2</v>
      </c>
      <c r="E14832" s="4">
        <f>MAX(0, MIN(1, E14831 + ($H$4*C14832 - B14832/$H$4)*(1/60) / 10 * 100))</f>
        <v>0</v>
      </c>
    </row>
    <row r="14833" spans="1:5" x14ac:dyDescent="0.8">
      <c r="A14833" s="1">
        <v>42624.3</v>
      </c>
      <c r="B14833">
        <v>0.45781666700000001</v>
      </c>
      <c r="C14833">
        <v>5.8333300000000001E-4</v>
      </c>
      <c r="D14833">
        <f t="shared" si="231"/>
        <v>3.7769875027500004E-2</v>
      </c>
      <c r="E14833" s="4">
        <f>MAX(0, MIN(1, E14832 + ($H$4*C14833 - B14833/$H$4)*(1/60) / 10 * 100))</f>
        <v>0</v>
      </c>
    </row>
    <row r="14834" spans="1:5" x14ac:dyDescent="0.8">
      <c r="A14834" s="1">
        <v>42624.300694444442</v>
      </c>
      <c r="B14834">
        <v>0.45529999999999998</v>
      </c>
      <c r="C14834">
        <v>1E-4</v>
      </c>
      <c r="D14834">
        <f t="shared" si="231"/>
        <v>3.7562249999999998E-2</v>
      </c>
      <c r="E14834" s="4">
        <f>MAX(0, MIN(1, E14833 + ($H$4*C14834 - B14834/$H$4)*(1/60) / 10 * 100))</f>
        <v>0</v>
      </c>
    </row>
    <row r="14835" spans="1:5" x14ac:dyDescent="0.8">
      <c r="A14835" s="1">
        <v>42624.301388888889</v>
      </c>
      <c r="B14835">
        <v>0.45468333300000002</v>
      </c>
      <c r="C14835">
        <v>3.8333300000000002E-4</v>
      </c>
      <c r="D14835">
        <f t="shared" si="231"/>
        <v>3.7511374972500004E-2</v>
      </c>
      <c r="E14835" s="4">
        <f>MAX(0, MIN(1, E14834 + ($H$4*C14835 - B14835/$H$4)*(1/60) / 10 * 100))</f>
        <v>0</v>
      </c>
    </row>
    <row r="14836" spans="1:5" x14ac:dyDescent="0.8">
      <c r="A14836" s="1">
        <v>42624.302083333336</v>
      </c>
      <c r="B14836">
        <v>0.45668333300000002</v>
      </c>
      <c r="C14836">
        <v>2.5000000000000001E-4</v>
      </c>
      <c r="D14836">
        <f t="shared" si="231"/>
        <v>3.7676374972500003E-2</v>
      </c>
      <c r="E14836" s="4">
        <f>MAX(0, MIN(1, E14835 + ($H$4*C14836 - B14836/$H$4)*(1/60) / 10 * 100))</f>
        <v>0</v>
      </c>
    </row>
    <row r="14837" spans="1:5" x14ac:dyDescent="0.8">
      <c r="A14837" s="1">
        <v>42624.302777777775</v>
      </c>
      <c r="B14837">
        <v>0.454366667</v>
      </c>
      <c r="C14837">
        <v>3.33333E-4</v>
      </c>
      <c r="D14837">
        <f t="shared" si="231"/>
        <v>3.74852500275E-2</v>
      </c>
      <c r="E14837" s="4">
        <f>MAX(0, MIN(1, E14836 + ($H$4*C14837 - B14837/$H$4)*(1/60) / 10 * 100))</f>
        <v>0</v>
      </c>
    </row>
    <row r="14838" spans="1:5" x14ac:dyDescent="0.8">
      <c r="A14838" s="1">
        <v>42624.303472222222</v>
      </c>
      <c r="B14838">
        <v>0.45361666699999997</v>
      </c>
      <c r="C14838" s="2">
        <v>8.3332999999999996E-5</v>
      </c>
      <c r="D14838">
        <f t="shared" si="231"/>
        <v>3.7423375027499997E-2</v>
      </c>
      <c r="E14838" s="4">
        <f>MAX(0, MIN(1, E14837 + ($H$4*C14838 - B14838/$H$4)*(1/60) / 10 * 100))</f>
        <v>0</v>
      </c>
    </row>
    <row r="14839" spans="1:5" x14ac:dyDescent="0.8">
      <c r="A14839" s="1">
        <v>42624.304166666669</v>
      </c>
      <c r="B14839">
        <v>0.45621666700000002</v>
      </c>
      <c r="C14839">
        <v>2.0000000000000001E-4</v>
      </c>
      <c r="D14839">
        <f t="shared" si="231"/>
        <v>3.7637875027500003E-2</v>
      </c>
      <c r="E14839" s="4">
        <f>MAX(0, MIN(1, E14838 + ($H$4*C14839 - B14839/$H$4)*(1/60) / 10 * 100))</f>
        <v>0</v>
      </c>
    </row>
    <row r="14840" spans="1:5" x14ac:dyDescent="0.8">
      <c r="A14840" s="1">
        <v>42624.304861111108</v>
      </c>
      <c r="B14840">
        <v>0.45269999999999999</v>
      </c>
      <c r="C14840">
        <v>5.0000000000000001E-4</v>
      </c>
      <c r="D14840">
        <f t="shared" si="231"/>
        <v>3.7347749999999999E-2</v>
      </c>
      <c r="E14840" s="4">
        <f>MAX(0, MIN(1, E14839 + ($H$4*C14840 - B14840/$H$4)*(1/60) / 10 * 100))</f>
        <v>0</v>
      </c>
    </row>
    <row r="14841" spans="1:5" x14ac:dyDescent="0.8">
      <c r="A14841" s="1">
        <v>42624.305555555555</v>
      </c>
      <c r="B14841">
        <v>0.51575000000000004</v>
      </c>
      <c r="C14841">
        <v>8.4999999999999995E-4</v>
      </c>
      <c r="D14841">
        <f t="shared" si="231"/>
        <v>4.2549375000000007E-2</v>
      </c>
      <c r="E14841" s="4">
        <f>MAX(0, MIN(1, E14840 + ($H$4*C14841 - B14841/$H$4)*(1/60) / 10 * 100))</f>
        <v>0</v>
      </c>
    </row>
    <row r="14842" spans="1:5" x14ac:dyDescent="0.8">
      <c r="A14842" s="1">
        <v>42624.306250000001</v>
      </c>
      <c r="B14842">
        <v>0.71750000000000003</v>
      </c>
      <c r="C14842">
        <v>5.9999999999999995E-4</v>
      </c>
      <c r="D14842">
        <f t="shared" si="231"/>
        <v>5.9193750000000003E-2</v>
      </c>
      <c r="E14842" s="4">
        <f>MAX(0, MIN(1, E14841 + ($H$4*C14842 - B14842/$H$4)*(1/60) / 10 * 100))</f>
        <v>0</v>
      </c>
    </row>
    <row r="14843" spans="1:5" x14ac:dyDescent="0.8">
      <c r="A14843" s="1">
        <v>42624.306944444441</v>
      </c>
      <c r="B14843">
        <v>5.860766667</v>
      </c>
      <c r="C14843">
        <v>9.3333299999999995E-4</v>
      </c>
      <c r="D14843">
        <f t="shared" si="231"/>
        <v>0.48351325002750001</v>
      </c>
      <c r="E14843" s="4">
        <f>MAX(0, MIN(1, E14842 + ($H$4*C14843 - B14843/$H$4)*(1/60) / 10 * 100))</f>
        <v>0</v>
      </c>
    </row>
    <row r="14844" spans="1:5" x14ac:dyDescent="0.8">
      <c r="A14844" s="1">
        <v>42624.307638888888</v>
      </c>
      <c r="B14844">
        <v>6.0204500000000003</v>
      </c>
      <c r="C14844">
        <v>1E-3</v>
      </c>
      <c r="D14844">
        <f t="shared" si="231"/>
        <v>0.49668712500000006</v>
      </c>
      <c r="E14844" s="4">
        <f>MAX(0, MIN(1, E14843 + ($H$4*C14844 - B14844/$H$4)*(1/60) / 10 * 100))</f>
        <v>0</v>
      </c>
    </row>
    <row r="14845" spans="1:5" x14ac:dyDescent="0.8">
      <c r="A14845" s="1">
        <v>42624.308333333334</v>
      </c>
      <c r="B14845">
        <v>6.1047666669999998</v>
      </c>
      <c r="C14845">
        <v>8.8333300000000003E-4</v>
      </c>
      <c r="D14845">
        <f t="shared" si="231"/>
        <v>0.50364325002749999</v>
      </c>
      <c r="E14845" s="4">
        <f>MAX(0, MIN(1, E14844 + ($H$4*C14845 - B14845/$H$4)*(1/60) / 10 * 100))</f>
        <v>0</v>
      </c>
    </row>
    <row r="14846" spans="1:5" x14ac:dyDescent="0.8">
      <c r="A14846" s="1">
        <v>42624.309027777781</v>
      </c>
      <c r="B14846">
        <v>6.2667833330000002</v>
      </c>
      <c r="C14846">
        <v>1.0666670000000001E-3</v>
      </c>
      <c r="D14846">
        <f t="shared" si="231"/>
        <v>0.51700962497250003</v>
      </c>
      <c r="E14846" s="4">
        <f>MAX(0, MIN(1, E14845 + ($H$4*C14846 - B14846/$H$4)*(1/60) / 10 * 100))</f>
        <v>0</v>
      </c>
    </row>
    <row r="14847" spans="1:5" x14ac:dyDescent="0.8">
      <c r="A14847" s="1">
        <v>42624.30972222222</v>
      </c>
      <c r="B14847">
        <v>6.0809833329999998</v>
      </c>
      <c r="C14847">
        <v>1.4499999999999999E-3</v>
      </c>
      <c r="D14847">
        <f t="shared" si="231"/>
        <v>0.50168112497250006</v>
      </c>
      <c r="E14847" s="4">
        <f>MAX(0, MIN(1, E14846 + ($H$4*C14847 - B14847/$H$4)*(1/60) / 10 * 100))</f>
        <v>0</v>
      </c>
    </row>
    <row r="14848" spans="1:5" x14ac:dyDescent="0.8">
      <c r="A14848" s="1">
        <v>42624.310416666667</v>
      </c>
      <c r="B14848">
        <v>1.1153333329999999</v>
      </c>
      <c r="C14848">
        <v>2.2166669999999999E-3</v>
      </c>
      <c r="D14848">
        <f t="shared" si="231"/>
        <v>9.2014999972499997E-2</v>
      </c>
      <c r="E14848" s="4">
        <f>MAX(0, MIN(1, E14847 + ($H$4*C14848 - B14848/$H$4)*(1/60) / 10 * 100))</f>
        <v>0</v>
      </c>
    </row>
    <row r="14849" spans="1:5" x14ac:dyDescent="0.8">
      <c r="A14849" s="1">
        <v>42624.311111111114</v>
      </c>
      <c r="B14849">
        <v>0.81401666699999997</v>
      </c>
      <c r="C14849">
        <v>2.8833330000000001E-3</v>
      </c>
      <c r="D14849">
        <f t="shared" si="231"/>
        <v>6.7156375027500007E-2</v>
      </c>
      <c r="E14849" s="4">
        <f>MAX(0, MIN(1, E14848 + ($H$4*C14849 - B14849/$H$4)*(1/60) / 10 * 100))</f>
        <v>0</v>
      </c>
    </row>
    <row r="14850" spans="1:5" x14ac:dyDescent="0.8">
      <c r="A14850" s="1">
        <v>42624.311805555553</v>
      </c>
      <c r="B14850">
        <v>0.38190000000000002</v>
      </c>
      <c r="C14850">
        <v>4.0000000000000001E-3</v>
      </c>
      <c r="D14850">
        <f t="shared" si="231"/>
        <v>3.150675E-2</v>
      </c>
      <c r="E14850" s="4">
        <f>MAX(0, MIN(1, E14849 + ($H$4*C14850 - B14850/$H$4)*(1/60) / 10 * 100))</f>
        <v>0</v>
      </c>
    </row>
    <row r="14851" spans="1:5" x14ac:dyDescent="0.8">
      <c r="A14851" s="1">
        <v>42624.3125</v>
      </c>
      <c r="B14851">
        <v>0.38141666699999999</v>
      </c>
      <c r="C14851">
        <v>6.2166670000000004E-3</v>
      </c>
      <c r="D14851">
        <f t="shared" ref="D14851:D14914" si="232">IF(AND(MOD(A14851, 1) &gt;= TIME(14, 0, 0), MOD(A14851, 1) &lt;= TIME(20, 0, 0)), 0.2537, 0.0825)*(B14851)</f>
        <v>3.1466875027500001E-2</v>
      </c>
      <c r="E14851" s="4">
        <f>MAX(0, MIN(1, E14850 + ($H$4*C14851 - B14851/$H$4)*(1/60) / 10 * 100))</f>
        <v>0</v>
      </c>
    </row>
    <row r="14852" spans="1:5" x14ac:dyDescent="0.8">
      <c r="A14852" s="1">
        <v>42624.313194444447</v>
      </c>
      <c r="B14852">
        <v>0.31868333300000001</v>
      </c>
      <c r="C14852">
        <v>8.4499999999999992E-3</v>
      </c>
      <c r="D14852">
        <f t="shared" si="232"/>
        <v>2.6291374972500003E-2</v>
      </c>
      <c r="E14852" s="4">
        <f>MAX(0, MIN(1, E14851 + ($H$4*C14852 - B14852/$H$4)*(1/60) / 10 * 100))</f>
        <v>0</v>
      </c>
    </row>
    <row r="14853" spans="1:5" x14ac:dyDescent="0.8">
      <c r="A14853" s="1">
        <v>42624.313888888886</v>
      </c>
      <c r="B14853">
        <v>0.294116667</v>
      </c>
      <c r="C14853">
        <v>9.6166670000000006E-3</v>
      </c>
      <c r="D14853">
        <f t="shared" si="232"/>
        <v>2.42646250275E-2</v>
      </c>
      <c r="E14853" s="4">
        <f>MAX(0, MIN(1, E14852 + ($H$4*C14853 - B14853/$H$4)*(1/60) / 10 * 100))</f>
        <v>0</v>
      </c>
    </row>
    <row r="14854" spans="1:5" x14ac:dyDescent="0.8">
      <c r="A14854" s="1">
        <v>42624.314583333333</v>
      </c>
      <c r="B14854">
        <v>0.29025000000000001</v>
      </c>
      <c r="C14854">
        <v>1.0816667E-2</v>
      </c>
      <c r="D14854">
        <f t="shared" si="232"/>
        <v>2.3945625000000002E-2</v>
      </c>
      <c r="E14854" s="4">
        <f>MAX(0, MIN(1, E14853 + ($H$4*C14854 - B14854/$H$4)*(1/60) / 10 * 100))</f>
        <v>0</v>
      </c>
    </row>
    <row r="14855" spans="1:5" x14ac:dyDescent="0.8">
      <c r="A14855" s="1">
        <v>42624.31527777778</v>
      </c>
      <c r="B14855">
        <v>0.28960000000000002</v>
      </c>
      <c r="C14855">
        <v>1.21E-2</v>
      </c>
      <c r="D14855">
        <f t="shared" si="232"/>
        <v>2.3892000000000004E-2</v>
      </c>
      <c r="E14855" s="4">
        <f>MAX(0, MIN(1, E14854 + ($H$4*C14855 - B14855/$H$4)*(1/60) / 10 * 100))</f>
        <v>0</v>
      </c>
    </row>
    <row r="14856" spans="1:5" x14ac:dyDescent="0.8">
      <c r="A14856" s="1">
        <v>42624.315972222219</v>
      </c>
      <c r="B14856">
        <v>0.29141666700000002</v>
      </c>
      <c r="C14856">
        <v>1.24E-2</v>
      </c>
      <c r="D14856">
        <f t="shared" si="232"/>
        <v>2.4041875027500003E-2</v>
      </c>
      <c r="E14856" s="4">
        <f>MAX(0, MIN(1, E14855 + ($H$4*C14856 - B14856/$H$4)*(1/60) / 10 * 100))</f>
        <v>0</v>
      </c>
    </row>
    <row r="14857" spans="1:5" x14ac:dyDescent="0.8">
      <c r="A14857" s="1">
        <v>42624.316666666666</v>
      </c>
      <c r="B14857">
        <v>0.28873333299999998</v>
      </c>
      <c r="C14857">
        <v>1.295E-2</v>
      </c>
      <c r="D14857">
        <f t="shared" si="232"/>
        <v>2.3820499972499999E-2</v>
      </c>
      <c r="E14857" s="4">
        <f>MAX(0, MIN(1, E14856 + ($H$4*C14857 - B14857/$H$4)*(1/60) / 10 * 100))</f>
        <v>0</v>
      </c>
    </row>
    <row r="14858" spans="1:5" x14ac:dyDescent="0.8">
      <c r="A14858" s="1">
        <v>42624.317361111112</v>
      </c>
      <c r="B14858">
        <v>0.28161666699999999</v>
      </c>
      <c r="C14858">
        <v>1.7516667E-2</v>
      </c>
      <c r="D14858">
        <f t="shared" si="232"/>
        <v>2.3233375027499999E-2</v>
      </c>
      <c r="E14858" s="4">
        <f>MAX(0, MIN(1, E14857 + ($H$4*C14858 - B14858/$H$4)*(1/60) / 10 * 100))</f>
        <v>0</v>
      </c>
    </row>
    <row r="14859" spans="1:5" x14ac:dyDescent="0.8">
      <c r="A14859" s="1">
        <v>42624.318055555559</v>
      </c>
      <c r="B14859">
        <v>0.28126666700000003</v>
      </c>
      <c r="C14859">
        <v>1.8783332999999999E-2</v>
      </c>
      <c r="D14859">
        <f t="shared" si="232"/>
        <v>2.3204500027500002E-2</v>
      </c>
      <c r="E14859" s="4">
        <f>MAX(0, MIN(1, E14858 + ($H$4*C14859 - B14859/$H$4)*(1/60) / 10 * 100))</f>
        <v>0</v>
      </c>
    </row>
    <row r="14860" spans="1:5" x14ac:dyDescent="0.8">
      <c r="A14860" s="1">
        <v>42624.318749999999</v>
      </c>
      <c r="B14860">
        <v>0.28011666699999999</v>
      </c>
      <c r="C14860">
        <v>0.02</v>
      </c>
      <c r="D14860">
        <f t="shared" si="232"/>
        <v>2.31096250275E-2</v>
      </c>
      <c r="E14860" s="4">
        <f>MAX(0, MIN(1, E14859 + ($H$4*C14860 - B14860/$H$4)*(1/60) / 10 * 100))</f>
        <v>0</v>
      </c>
    </row>
    <row r="14861" spans="1:5" x14ac:dyDescent="0.8">
      <c r="A14861" s="1">
        <v>42624.319444444445</v>
      </c>
      <c r="B14861">
        <v>0.27721666700000003</v>
      </c>
      <c r="C14861">
        <v>2.4616666999999998E-2</v>
      </c>
      <c r="D14861">
        <f t="shared" si="232"/>
        <v>2.2870375027500004E-2</v>
      </c>
      <c r="E14861" s="4">
        <f>MAX(0, MIN(1, E14860 + ($H$4*C14861 - B14861/$H$4)*(1/60) / 10 * 100))</f>
        <v>0</v>
      </c>
    </row>
    <row r="14862" spans="1:5" x14ac:dyDescent="0.8">
      <c r="A14862" s="1">
        <v>42624.320138888892</v>
      </c>
      <c r="B14862">
        <v>0.36320000000000002</v>
      </c>
      <c r="C14862">
        <v>3.0816666999999999E-2</v>
      </c>
      <c r="D14862">
        <f t="shared" si="232"/>
        <v>2.9964000000000005E-2</v>
      </c>
      <c r="E14862" s="4">
        <f>MAX(0, MIN(1, E14861 + ($H$4*C14862 - B14862/$H$4)*(1/60) / 10 * 100))</f>
        <v>0</v>
      </c>
    </row>
    <row r="14863" spans="1:5" x14ac:dyDescent="0.8">
      <c r="A14863" s="1">
        <v>42624.320833333331</v>
      </c>
      <c r="B14863">
        <v>0.39718333300000003</v>
      </c>
      <c r="C14863">
        <v>3.1866667000000001E-2</v>
      </c>
      <c r="D14863">
        <f t="shared" si="232"/>
        <v>3.2767624972500006E-2</v>
      </c>
      <c r="E14863" s="4">
        <f>MAX(0, MIN(1, E14862 + ($H$4*C14863 - B14863/$H$4)*(1/60) / 10 * 100))</f>
        <v>0</v>
      </c>
    </row>
    <row r="14864" spans="1:5" x14ac:dyDescent="0.8">
      <c r="A14864" s="1">
        <v>42624.321527777778</v>
      </c>
      <c r="B14864">
        <v>0.39534999999999998</v>
      </c>
      <c r="C14864">
        <v>3.2300000000000002E-2</v>
      </c>
      <c r="D14864">
        <f t="shared" si="232"/>
        <v>3.2616375000000003E-2</v>
      </c>
      <c r="E14864" s="4">
        <f>MAX(0, MIN(1, E14863 + ($H$4*C14864 - B14864/$H$4)*(1/60) / 10 * 100))</f>
        <v>0</v>
      </c>
    </row>
    <row r="14865" spans="1:5" x14ac:dyDescent="0.8">
      <c r="A14865" s="1">
        <v>42624.322222222225</v>
      </c>
      <c r="B14865">
        <v>0.39866666699999997</v>
      </c>
      <c r="C14865">
        <v>3.1283333000000003E-2</v>
      </c>
      <c r="D14865">
        <f t="shared" si="232"/>
        <v>3.2890000027499998E-2</v>
      </c>
      <c r="E14865" s="4">
        <f>MAX(0, MIN(1, E14864 + ($H$4*C14865 - B14865/$H$4)*(1/60) / 10 * 100))</f>
        <v>0</v>
      </c>
    </row>
    <row r="14866" spans="1:5" x14ac:dyDescent="0.8">
      <c r="A14866" s="1">
        <v>42624.322916666664</v>
      </c>
      <c r="B14866">
        <v>0.39533333300000001</v>
      </c>
      <c r="C14866">
        <v>3.4533332999999999E-2</v>
      </c>
      <c r="D14866">
        <f t="shared" si="232"/>
        <v>3.2614999972500003E-2</v>
      </c>
      <c r="E14866" s="4">
        <f>MAX(0, MIN(1, E14865 + ($H$4*C14866 - B14866/$H$4)*(1/60) / 10 * 100))</f>
        <v>0</v>
      </c>
    </row>
    <row r="14867" spans="1:5" x14ac:dyDescent="0.8">
      <c r="A14867" s="1">
        <v>42624.323611111111</v>
      </c>
      <c r="B14867">
        <v>0.38550000000000001</v>
      </c>
      <c r="C14867">
        <v>4.2750000000000003E-2</v>
      </c>
      <c r="D14867">
        <f t="shared" si="232"/>
        <v>3.1803750000000006E-2</v>
      </c>
      <c r="E14867" s="4">
        <f>MAX(0, MIN(1, E14866 + ($H$4*C14867 - B14867/$H$4)*(1/60) / 10 * 100))</f>
        <v>0</v>
      </c>
    </row>
    <row r="14868" spans="1:5" x14ac:dyDescent="0.8">
      <c r="A14868" s="1">
        <v>42624.324305555558</v>
      </c>
      <c r="B14868">
        <v>0.38674999999999998</v>
      </c>
      <c r="C14868">
        <v>3.9383333E-2</v>
      </c>
      <c r="D14868">
        <f t="shared" si="232"/>
        <v>3.1906875000000001E-2</v>
      </c>
      <c r="E14868" s="4">
        <f>MAX(0, MIN(1, E14867 + ($H$4*C14868 - B14868/$H$4)*(1/60) / 10 * 100))</f>
        <v>0</v>
      </c>
    </row>
    <row r="14869" spans="1:5" x14ac:dyDescent="0.8">
      <c r="A14869" s="1">
        <v>42624.324999999997</v>
      </c>
      <c r="B14869">
        <v>0.38808333299999997</v>
      </c>
      <c r="C14869">
        <v>4.0333332999999999E-2</v>
      </c>
      <c r="D14869">
        <f t="shared" si="232"/>
        <v>3.2016874972499998E-2</v>
      </c>
      <c r="E14869" s="4">
        <f>MAX(0, MIN(1, E14868 + ($H$4*C14869 - B14869/$H$4)*(1/60) / 10 * 100))</f>
        <v>0</v>
      </c>
    </row>
    <row r="14870" spans="1:5" x14ac:dyDescent="0.8">
      <c r="A14870" s="1">
        <v>42624.325694444444</v>
      </c>
      <c r="B14870">
        <v>0.38388333299999999</v>
      </c>
      <c r="C14870">
        <v>4.2049999999999997E-2</v>
      </c>
      <c r="D14870">
        <f t="shared" si="232"/>
        <v>3.1670374972499998E-2</v>
      </c>
      <c r="E14870" s="4">
        <f>MAX(0, MIN(1, E14869 + ($H$4*C14870 - B14870/$H$4)*(1/60) / 10 * 100))</f>
        <v>0</v>
      </c>
    </row>
    <row r="14871" spans="1:5" x14ac:dyDescent="0.8">
      <c r="A14871" s="1">
        <v>42624.326388888891</v>
      </c>
      <c r="B14871">
        <v>0.39193333299999999</v>
      </c>
      <c r="C14871">
        <v>3.5033333E-2</v>
      </c>
      <c r="D14871">
        <f t="shared" si="232"/>
        <v>3.23344999725E-2</v>
      </c>
      <c r="E14871" s="4">
        <f>MAX(0, MIN(1, E14870 + ($H$4*C14871 - B14871/$H$4)*(1/60) / 10 * 100))</f>
        <v>0</v>
      </c>
    </row>
    <row r="14872" spans="1:5" x14ac:dyDescent="0.8">
      <c r="A14872" s="1">
        <v>42624.32708333333</v>
      </c>
      <c r="B14872">
        <v>0.39051666699999998</v>
      </c>
      <c r="C14872">
        <v>3.5650000000000001E-2</v>
      </c>
      <c r="D14872">
        <f t="shared" si="232"/>
        <v>3.2217625027500002E-2</v>
      </c>
      <c r="E14872" s="4">
        <f>MAX(0, MIN(1, E14871 + ($H$4*C14872 - B14872/$H$4)*(1/60) / 10 * 100))</f>
        <v>0</v>
      </c>
    </row>
    <row r="14873" spans="1:5" x14ac:dyDescent="0.8">
      <c r="A14873" s="1">
        <v>42624.327777777777</v>
      </c>
      <c r="B14873">
        <v>0.39253333299999998</v>
      </c>
      <c r="C14873">
        <v>3.8333332999999997E-2</v>
      </c>
      <c r="D14873">
        <f t="shared" si="232"/>
        <v>3.2383999972500001E-2</v>
      </c>
      <c r="E14873" s="4">
        <f>MAX(0, MIN(1, E14872 + ($H$4*C14873 - B14873/$H$4)*(1/60) / 10 * 100))</f>
        <v>0</v>
      </c>
    </row>
    <row r="14874" spans="1:5" x14ac:dyDescent="0.8">
      <c r="A14874" s="1">
        <v>42624.328472222223</v>
      </c>
      <c r="B14874">
        <v>0.39111666699999997</v>
      </c>
      <c r="C14874">
        <v>3.9100000000000003E-2</v>
      </c>
      <c r="D14874">
        <f t="shared" si="232"/>
        <v>3.2267125027499996E-2</v>
      </c>
      <c r="E14874" s="4">
        <f>MAX(0, MIN(1, E14873 + ($H$4*C14874 - B14874/$H$4)*(1/60) / 10 * 100))</f>
        <v>0</v>
      </c>
    </row>
    <row r="14875" spans="1:5" x14ac:dyDescent="0.8">
      <c r="A14875" s="1">
        <v>42624.32916666667</v>
      </c>
      <c r="B14875">
        <v>0.39045000000000002</v>
      </c>
      <c r="C14875">
        <v>4.0016666999999999E-2</v>
      </c>
      <c r="D14875">
        <f t="shared" si="232"/>
        <v>3.2212125000000001E-2</v>
      </c>
      <c r="E14875" s="4">
        <f>MAX(0, MIN(1, E14874 + ($H$4*C14875 - B14875/$H$4)*(1/60) / 10 * 100))</f>
        <v>0</v>
      </c>
    </row>
    <row r="14876" spans="1:5" x14ac:dyDescent="0.8">
      <c r="A14876" s="1">
        <v>42624.329861111109</v>
      </c>
      <c r="B14876">
        <v>0.40105000000000002</v>
      </c>
      <c r="C14876">
        <v>3.0033332999999999E-2</v>
      </c>
      <c r="D14876">
        <f t="shared" si="232"/>
        <v>3.3086625000000001E-2</v>
      </c>
      <c r="E14876" s="4">
        <f>MAX(0, MIN(1, E14875 + ($H$4*C14876 - B14876/$H$4)*(1/60) / 10 * 100))</f>
        <v>0</v>
      </c>
    </row>
    <row r="14877" spans="1:5" x14ac:dyDescent="0.8">
      <c r="A14877" s="1">
        <v>42624.330555555556</v>
      </c>
      <c r="B14877">
        <v>0.40911666699999999</v>
      </c>
      <c r="C14877">
        <v>2.0799999999999999E-2</v>
      </c>
      <c r="D14877">
        <f t="shared" si="232"/>
        <v>3.3752125027500003E-2</v>
      </c>
      <c r="E14877" s="4">
        <f>MAX(0, MIN(1, E14876 + ($H$4*C14877 - B14877/$H$4)*(1/60) / 10 * 100))</f>
        <v>0</v>
      </c>
    </row>
    <row r="14878" spans="1:5" x14ac:dyDescent="0.8">
      <c r="A14878" s="1">
        <v>42624.331250000003</v>
      </c>
      <c r="B14878">
        <v>0.406966667</v>
      </c>
      <c r="C14878">
        <v>2.1583333E-2</v>
      </c>
      <c r="D14878">
        <f t="shared" si="232"/>
        <v>3.3574750027500003E-2</v>
      </c>
      <c r="E14878" s="4">
        <f>MAX(0, MIN(1, E14877 + ($H$4*C14878 - B14878/$H$4)*(1/60) / 10 * 100))</f>
        <v>0</v>
      </c>
    </row>
    <row r="14879" spans="1:5" x14ac:dyDescent="0.8">
      <c r="A14879" s="1">
        <v>42624.331944444442</v>
      </c>
      <c r="B14879">
        <v>0.40394999999999998</v>
      </c>
      <c r="C14879">
        <v>2.2766667000000001E-2</v>
      </c>
      <c r="D14879">
        <f t="shared" si="232"/>
        <v>3.3325874999999998E-2</v>
      </c>
      <c r="E14879" s="4">
        <f>MAX(0, MIN(1, E14878 + ($H$4*C14879 - B14879/$H$4)*(1/60) / 10 * 100))</f>
        <v>0</v>
      </c>
    </row>
    <row r="14880" spans="1:5" x14ac:dyDescent="0.8">
      <c r="A14880" s="1">
        <v>42624.332638888889</v>
      </c>
      <c r="B14880">
        <v>0.398966667</v>
      </c>
      <c r="C14880">
        <v>2.4316667E-2</v>
      </c>
      <c r="D14880">
        <f t="shared" si="232"/>
        <v>3.2914750027500002E-2</v>
      </c>
      <c r="E14880" s="4">
        <f>MAX(0, MIN(1, E14879 + ($H$4*C14880 - B14880/$H$4)*(1/60) / 10 * 100))</f>
        <v>0</v>
      </c>
    </row>
    <row r="14881" spans="1:5" x14ac:dyDescent="0.8">
      <c r="A14881" s="1">
        <v>42624.333333333336</v>
      </c>
      <c r="B14881">
        <v>0.40310000000000001</v>
      </c>
      <c r="C14881">
        <v>2.3883333E-2</v>
      </c>
      <c r="D14881">
        <f t="shared" si="232"/>
        <v>3.3255750000000001E-2</v>
      </c>
      <c r="E14881" s="4">
        <f>MAX(0, MIN(1, E14880 + ($H$4*C14881 - B14881/$H$4)*(1/60) / 10 * 100))</f>
        <v>0</v>
      </c>
    </row>
    <row r="14882" spans="1:5" x14ac:dyDescent="0.8">
      <c r="A14882" s="1">
        <v>42624.334027777775</v>
      </c>
      <c r="B14882">
        <v>0.40125</v>
      </c>
      <c r="C14882">
        <v>2.4716667000000001E-2</v>
      </c>
      <c r="D14882">
        <f t="shared" si="232"/>
        <v>3.3103125000000004E-2</v>
      </c>
      <c r="E14882" s="4">
        <f>MAX(0, MIN(1, E14881 + ($H$4*C14882 - B14882/$H$4)*(1/60) / 10 * 100))</f>
        <v>0</v>
      </c>
    </row>
    <row r="14883" spans="1:5" x14ac:dyDescent="0.8">
      <c r="A14883" s="1">
        <v>42624.334722222222</v>
      </c>
      <c r="B14883">
        <v>0.41060000000000002</v>
      </c>
      <c r="C14883">
        <v>2.6066667000000002E-2</v>
      </c>
      <c r="D14883">
        <f t="shared" si="232"/>
        <v>3.3874500000000002E-2</v>
      </c>
      <c r="E14883" s="4">
        <f>MAX(0, MIN(1, E14882 + ($H$4*C14883 - B14883/$H$4)*(1/60) / 10 * 100))</f>
        <v>0</v>
      </c>
    </row>
    <row r="14884" spans="1:5" x14ac:dyDescent="0.8">
      <c r="A14884" s="1">
        <v>42624.335416666669</v>
      </c>
      <c r="B14884">
        <v>0.39778333300000002</v>
      </c>
      <c r="C14884">
        <v>2.8516666999999999E-2</v>
      </c>
      <c r="D14884">
        <f t="shared" si="232"/>
        <v>3.28171249725E-2</v>
      </c>
      <c r="E14884" s="4">
        <f>MAX(0, MIN(1, E14883 + ($H$4*C14884 - B14884/$H$4)*(1/60) / 10 * 100))</f>
        <v>0</v>
      </c>
    </row>
    <row r="14885" spans="1:5" x14ac:dyDescent="0.8">
      <c r="A14885" s="1">
        <v>42624.336111111108</v>
      </c>
      <c r="B14885">
        <v>0.393933333</v>
      </c>
      <c r="C14885">
        <v>3.0450000000000001E-2</v>
      </c>
      <c r="D14885">
        <f t="shared" si="232"/>
        <v>3.2499499972499998E-2</v>
      </c>
      <c r="E14885" s="4">
        <f>MAX(0, MIN(1, E14884 + ($H$4*C14885 - B14885/$H$4)*(1/60) / 10 * 100))</f>
        <v>0</v>
      </c>
    </row>
    <row r="14886" spans="1:5" x14ac:dyDescent="0.8">
      <c r="A14886" s="1">
        <v>42624.336805555555</v>
      </c>
      <c r="B14886">
        <v>0.39901666699999999</v>
      </c>
      <c r="C14886">
        <v>2.9499999999999998E-2</v>
      </c>
      <c r="D14886">
        <f t="shared" si="232"/>
        <v>3.2918875027500002E-2</v>
      </c>
      <c r="E14886" s="4">
        <f>MAX(0, MIN(1, E14885 + ($H$4*C14886 - B14886/$H$4)*(1/60) / 10 * 100))</f>
        <v>0</v>
      </c>
    </row>
    <row r="14887" spans="1:5" x14ac:dyDescent="0.8">
      <c r="A14887" s="1">
        <v>42624.337500000001</v>
      </c>
      <c r="B14887">
        <v>0.40010000000000001</v>
      </c>
      <c r="C14887">
        <v>2.7799999999999998E-2</v>
      </c>
      <c r="D14887">
        <f t="shared" si="232"/>
        <v>3.3008250000000003E-2</v>
      </c>
      <c r="E14887" s="4">
        <f>MAX(0, MIN(1, E14886 + ($H$4*C14887 - B14887/$H$4)*(1/60) / 10 * 100))</f>
        <v>0</v>
      </c>
    </row>
    <row r="14888" spans="1:5" x14ac:dyDescent="0.8">
      <c r="A14888" s="1">
        <v>42624.338194444441</v>
      </c>
      <c r="B14888">
        <v>0.39805000000000001</v>
      </c>
      <c r="C14888">
        <v>2.3800000000000002E-2</v>
      </c>
      <c r="D14888">
        <f t="shared" si="232"/>
        <v>3.2839125000000004E-2</v>
      </c>
      <c r="E14888" s="4">
        <f>MAX(0, MIN(1, E14887 + ($H$4*C14888 - B14888/$H$4)*(1/60) / 10 * 100))</f>
        <v>0</v>
      </c>
    </row>
    <row r="14889" spans="1:5" x14ac:dyDescent="0.8">
      <c r="A14889" s="1">
        <v>42624.338888888888</v>
      </c>
      <c r="B14889">
        <v>0.404466667</v>
      </c>
      <c r="C14889">
        <v>2.0916667E-2</v>
      </c>
      <c r="D14889">
        <f t="shared" si="232"/>
        <v>3.3368500027500005E-2</v>
      </c>
      <c r="E14889" s="4">
        <f>MAX(0, MIN(1, E14888 + ($H$4*C14889 - B14889/$H$4)*(1/60) / 10 * 100))</f>
        <v>0</v>
      </c>
    </row>
    <row r="14890" spans="1:5" x14ac:dyDescent="0.8">
      <c r="A14890" s="1">
        <v>42624.339583333334</v>
      </c>
      <c r="B14890">
        <v>0.40486666700000001</v>
      </c>
      <c r="C14890">
        <v>1.755E-2</v>
      </c>
      <c r="D14890">
        <f t="shared" si="232"/>
        <v>3.3401500027500003E-2</v>
      </c>
      <c r="E14890" s="4">
        <f>MAX(0, MIN(1, E14889 + ($H$4*C14890 - B14890/$H$4)*(1/60) / 10 * 100))</f>
        <v>0</v>
      </c>
    </row>
    <row r="14891" spans="1:5" x14ac:dyDescent="0.8">
      <c r="A14891" s="1">
        <v>42624.340277777781</v>
      </c>
      <c r="B14891">
        <v>0.40861666699999999</v>
      </c>
      <c r="C14891">
        <v>1.6016666999999998E-2</v>
      </c>
      <c r="D14891">
        <f t="shared" si="232"/>
        <v>3.3710875027500004E-2</v>
      </c>
      <c r="E14891" s="4">
        <f>MAX(0, MIN(1, E14890 + ($H$4*C14891 - B14891/$H$4)*(1/60) / 10 * 100))</f>
        <v>0</v>
      </c>
    </row>
    <row r="14892" spans="1:5" x14ac:dyDescent="0.8">
      <c r="A14892" s="1">
        <v>42624.34097222222</v>
      </c>
      <c r="B14892">
        <v>0.40796666700000001</v>
      </c>
      <c r="C14892">
        <v>1.5466667E-2</v>
      </c>
      <c r="D14892">
        <f t="shared" si="232"/>
        <v>3.3657250027500002E-2</v>
      </c>
      <c r="E14892" s="4">
        <f>MAX(0, MIN(1, E14891 + ($H$4*C14892 - B14892/$H$4)*(1/60) / 10 * 100))</f>
        <v>0</v>
      </c>
    </row>
    <row r="14893" spans="1:5" x14ac:dyDescent="0.8">
      <c r="A14893" s="1">
        <v>42624.341666666667</v>
      </c>
      <c r="B14893">
        <v>0.41288333300000002</v>
      </c>
      <c r="C14893">
        <v>1.17E-2</v>
      </c>
      <c r="D14893">
        <f t="shared" si="232"/>
        <v>3.4062874972500004E-2</v>
      </c>
      <c r="E14893" s="4">
        <f>MAX(0, MIN(1, E14892 + ($H$4*C14893 - B14893/$H$4)*(1/60) / 10 * 100))</f>
        <v>0</v>
      </c>
    </row>
    <row r="14894" spans="1:5" x14ac:dyDescent="0.8">
      <c r="A14894" s="1">
        <v>42624.342361111114</v>
      </c>
      <c r="B14894">
        <v>0.52110000000000001</v>
      </c>
      <c r="C14894">
        <v>9.5166669999999995E-3</v>
      </c>
      <c r="D14894">
        <f t="shared" si="232"/>
        <v>4.2990750000000001E-2</v>
      </c>
      <c r="E14894" s="4">
        <f>MAX(0, MIN(1, E14893 + ($H$4*C14894 - B14894/$H$4)*(1/60) / 10 * 100))</f>
        <v>0</v>
      </c>
    </row>
    <row r="14895" spans="1:5" x14ac:dyDescent="0.8">
      <c r="A14895" s="1">
        <v>42624.343055555553</v>
      </c>
      <c r="B14895">
        <v>0.59175</v>
      </c>
      <c r="C14895">
        <v>9.5499999999999995E-3</v>
      </c>
      <c r="D14895">
        <f t="shared" si="232"/>
        <v>4.8819375000000005E-2</v>
      </c>
      <c r="E14895" s="4">
        <f>MAX(0, MIN(1, E14894 + ($H$4*C14895 - B14895/$H$4)*(1/60) / 10 * 100))</f>
        <v>0</v>
      </c>
    </row>
    <row r="14896" spans="1:5" x14ac:dyDescent="0.8">
      <c r="A14896" s="1">
        <v>42624.34375</v>
      </c>
      <c r="B14896">
        <v>0.58396666699999999</v>
      </c>
      <c r="C14896">
        <v>1.2166667000000001E-2</v>
      </c>
      <c r="D14896">
        <f t="shared" si="232"/>
        <v>4.81772500275E-2</v>
      </c>
      <c r="E14896" s="4">
        <f>MAX(0, MIN(1, E14895 + ($H$4*C14896 - B14896/$H$4)*(1/60) / 10 * 100))</f>
        <v>0</v>
      </c>
    </row>
    <row r="14897" spans="1:5" x14ac:dyDescent="0.8">
      <c r="A14897" s="1">
        <v>42624.344444444447</v>
      </c>
      <c r="B14897">
        <v>0.57968333299999997</v>
      </c>
      <c r="C14897">
        <v>1.8033332999999999E-2</v>
      </c>
      <c r="D14897">
        <f t="shared" si="232"/>
        <v>4.78238749725E-2</v>
      </c>
      <c r="E14897" s="4">
        <f>MAX(0, MIN(1, E14896 + ($H$4*C14897 - B14897/$H$4)*(1/60) / 10 * 100))</f>
        <v>0</v>
      </c>
    </row>
    <row r="14898" spans="1:5" x14ac:dyDescent="0.8">
      <c r="A14898" s="1">
        <v>42624.345138888886</v>
      </c>
      <c r="B14898">
        <v>0.57320000000000004</v>
      </c>
      <c r="C14898">
        <v>2.1933332999999999E-2</v>
      </c>
      <c r="D14898">
        <f t="shared" si="232"/>
        <v>4.7289000000000005E-2</v>
      </c>
      <c r="E14898" s="4">
        <f>MAX(0, MIN(1, E14897 + ($H$4*C14898 - B14898/$H$4)*(1/60) / 10 * 100))</f>
        <v>0</v>
      </c>
    </row>
    <row r="14899" spans="1:5" x14ac:dyDescent="0.8">
      <c r="A14899" s="1">
        <v>42624.345833333333</v>
      </c>
      <c r="B14899">
        <v>0.572866667</v>
      </c>
      <c r="C14899">
        <v>2.2616667E-2</v>
      </c>
      <c r="D14899">
        <f t="shared" si="232"/>
        <v>4.72615000275E-2</v>
      </c>
      <c r="E14899" s="4">
        <f>MAX(0, MIN(1, E14898 + ($H$4*C14899 - B14899/$H$4)*(1/60) / 10 * 100))</f>
        <v>0</v>
      </c>
    </row>
    <row r="14900" spans="1:5" x14ac:dyDescent="0.8">
      <c r="A14900" s="1">
        <v>42624.34652777778</v>
      </c>
      <c r="B14900">
        <v>0.62323333299999994</v>
      </c>
      <c r="C14900">
        <v>2.3783333E-2</v>
      </c>
      <c r="D14900">
        <f t="shared" si="232"/>
        <v>5.1416749972499995E-2</v>
      </c>
      <c r="E14900" s="4">
        <f>MAX(0, MIN(1, E14899 + ($H$4*C14900 - B14900/$H$4)*(1/60) / 10 * 100))</f>
        <v>0</v>
      </c>
    </row>
    <row r="14901" spans="1:5" x14ac:dyDescent="0.8">
      <c r="A14901" s="1">
        <v>42624.347222222219</v>
      </c>
      <c r="B14901">
        <v>0.66381666699999997</v>
      </c>
      <c r="C14901">
        <v>3.2500000000000001E-2</v>
      </c>
      <c r="D14901">
        <f t="shared" si="232"/>
        <v>5.47648750275E-2</v>
      </c>
      <c r="E14901" s="4">
        <f>MAX(0, MIN(1, E14900 + ($H$4*C14901 - B14901/$H$4)*(1/60) / 10 * 100))</f>
        <v>0</v>
      </c>
    </row>
    <row r="14902" spans="1:5" x14ac:dyDescent="0.8">
      <c r="A14902" s="1">
        <v>42624.347916666666</v>
      </c>
      <c r="B14902">
        <v>0.65985000000000005</v>
      </c>
      <c r="C14902">
        <v>4.1233332999999997E-2</v>
      </c>
      <c r="D14902">
        <f t="shared" si="232"/>
        <v>5.4437625000000003E-2</v>
      </c>
      <c r="E14902" s="4">
        <f>MAX(0, MIN(1, E14901 + ($H$4*C14902 - B14902/$H$4)*(1/60) / 10 * 100))</f>
        <v>0</v>
      </c>
    </row>
    <row r="14903" spans="1:5" x14ac:dyDescent="0.8">
      <c r="A14903" s="1">
        <v>42624.348611111112</v>
      </c>
      <c r="B14903">
        <v>0.65748333299999995</v>
      </c>
      <c r="C14903">
        <v>4.6949999999999999E-2</v>
      </c>
      <c r="D14903">
        <f t="shared" si="232"/>
        <v>5.42423749725E-2</v>
      </c>
      <c r="E14903" s="4">
        <f>MAX(0, MIN(1, E14902 + ($H$4*C14903 - B14903/$H$4)*(1/60) / 10 * 100))</f>
        <v>0</v>
      </c>
    </row>
    <row r="14904" spans="1:5" x14ac:dyDescent="0.8">
      <c r="A14904" s="1">
        <v>42624.349305555559</v>
      </c>
      <c r="B14904">
        <v>0.55174999999999996</v>
      </c>
      <c r="C14904">
        <v>4.9399999999999999E-2</v>
      </c>
      <c r="D14904">
        <f t="shared" si="232"/>
        <v>4.5519375000000001E-2</v>
      </c>
      <c r="E14904" s="4">
        <f>MAX(0, MIN(1, E14903 + ($H$4*C14904 - B14904/$H$4)*(1/60) / 10 * 100))</f>
        <v>0</v>
      </c>
    </row>
    <row r="14905" spans="1:5" x14ac:dyDescent="0.8">
      <c r="A14905" s="1">
        <v>42624.35</v>
      </c>
      <c r="B14905">
        <v>0.51873333300000002</v>
      </c>
      <c r="C14905">
        <v>4.5999999999999999E-2</v>
      </c>
      <c r="D14905">
        <f t="shared" si="232"/>
        <v>4.2795499972500005E-2</v>
      </c>
      <c r="E14905" s="4">
        <f>MAX(0, MIN(1, E14904 + ($H$4*C14905 - B14905/$H$4)*(1/60) / 10 * 100))</f>
        <v>0</v>
      </c>
    </row>
    <row r="14906" spans="1:5" x14ac:dyDescent="0.8">
      <c r="A14906" s="1">
        <v>42624.350694444445</v>
      </c>
      <c r="B14906">
        <v>0.51671666699999996</v>
      </c>
      <c r="C14906">
        <v>4.3466667E-2</v>
      </c>
      <c r="D14906">
        <f t="shared" si="232"/>
        <v>4.2629125027499999E-2</v>
      </c>
      <c r="E14906" s="4">
        <f>MAX(0, MIN(1, E14905 + ($H$4*C14906 - B14906/$H$4)*(1/60) / 10 * 100))</f>
        <v>0</v>
      </c>
    </row>
    <row r="14907" spans="1:5" x14ac:dyDescent="0.8">
      <c r="A14907" s="1">
        <v>42624.351388888892</v>
      </c>
      <c r="B14907">
        <v>0.57818333300000002</v>
      </c>
      <c r="C14907">
        <v>5.0483332999999998E-2</v>
      </c>
      <c r="D14907">
        <f t="shared" si="232"/>
        <v>4.7700124972500001E-2</v>
      </c>
      <c r="E14907" s="4">
        <f>MAX(0, MIN(1, E14906 + ($H$4*C14907 - B14907/$H$4)*(1/60) / 10 * 100))</f>
        <v>0</v>
      </c>
    </row>
    <row r="14908" spans="1:5" x14ac:dyDescent="0.8">
      <c r="A14908" s="1">
        <v>42624.352083333331</v>
      </c>
      <c r="B14908">
        <v>1.429266667</v>
      </c>
      <c r="C14908">
        <v>5.5449999999999999E-2</v>
      </c>
      <c r="D14908">
        <f t="shared" si="232"/>
        <v>0.11791450002750001</v>
      </c>
      <c r="E14908" s="4">
        <f>MAX(0, MIN(1, E14907 + ($H$4*C14908 - B14908/$H$4)*(1/60) / 10 * 100))</f>
        <v>0</v>
      </c>
    </row>
    <row r="14909" spans="1:5" x14ac:dyDescent="0.8">
      <c r="A14909" s="1">
        <v>42624.352777777778</v>
      </c>
      <c r="B14909">
        <v>1.1173166670000001</v>
      </c>
      <c r="C14909">
        <v>5.0983332999999999E-2</v>
      </c>
      <c r="D14909">
        <f t="shared" si="232"/>
        <v>9.2178625027500016E-2</v>
      </c>
      <c r="E14909" s="4">
        <f>MAX(0, MIN(1, E14908 + ($H$4*C14909 - B14909/$H$4)*(1/60) / 10 * 100))</f>
        <v>0</v>
      </c>
    </row>
    <row r="14910" spans="1:5" x14ac:dyDescent="0.8">
      <c r="A14910" s="1">
        <v>42624.353472222225</v>
      </c>
      <c r="B14910">
        <v>3.348233333</v>
      </c>
      <c r="C14910">
        <v>2.4750000000000001E-2</v>
      </c>
      <c r="D14910">
        <f t="shared" si="232"/>
        <v>0.27622924997250003</v>
      </c>
      <c r="E14910" s="4">
        <f>MAX(0, MIN(1, E14909 + ($H$4*C14910 - B14910/$H$4)*(1/60) / 10 * 100))</f>
        <v>0</v>
      </c>
    </row>
    <row r="14911" spans="1:5" x14ac:dyDescent="0.8">
      <c r="A14911" s="1">
        <v>42624.354166666664</v>
      </c>
      <c r="B14911">
        <v>6.8051000000000004</v>
      </c>
      <c r="C14911">
        <v>4.0000000000000001E-3</v>
      </c>
      <c r="D14911">
        <f t="shared" si="232"/>
        <v>0.56142075000000002</v>
      </c>
      <c r="E14911" s="4">
        <f>MAX(0, MIN(1, E14910 + ($H$4*C14911 - B14911/$H$4)*(1/60) / 10 * 100))</f>
        <v>0</v>
      </c>
    </row>
    <row r="14912" spans="1:5" x14ac:dyDescent="0.8">
      <c r="A14912" s="1">
        <v>42624.354861111111</v>
      </c>
      <c r="B14912">
        <v>6.7279999999999998</v>
      </c>
      <c r="C14912">
        <v>2.5666669999999999E-3</v>
      </c>
      <c r="D14912">
        <f t="shared" si="232"/>
        <v>0.55506</v>
      </c>
      <c r="E14912" s="4">
        <f>MAX(0, MIN(1, E14911 + ($H$4*C14912 - B14912/$H$4)*(1/60) / 10 * 100))</f>
        <v>0</v>
      </c>
    </row>
    <row r="14913" spans="1:5" x14ac:dyDescent="0.8">
      <c r="A14913" s="1">
        <v>42624.355555555558</v>
      </c>
      <c r="B14913">
        <v>5.8369999999999997</v>
      </c>
      <c r="C14913">
        <v>2.766667E-3</v>
      </c>
      <c r="D14913">
        <f t="shared" si="232"/>
        <v>0.48155249999999999</v>
      </c>
      <c r="E14913" s="4">
        <f>MAX(0, MIN(1, E14912 + ($H$4*C14913 - B14913/$H$4)*(1/60) / 10 * 100))</f>
        <v>0</v>
      </c>
    </row>
    <row r="14914" spans="1:5" x14ac:dyDescent="0.8">
      <c r="A14914" s="1">
        <v>42624.356249999997</v>
      </c>
      <c r="B14914">
        <v>0.43661666700000001</v>
      </c>
      <c r="C14914">
        <v>2.8333299999999998E-4</v>
      </c>
      <c r="D14914">
        <f t="shared" si="232"/>
        <v>3.6020875027500003E-2</v>
      </c>
      <c r="E14914" s="4">
        <f>MAX(0, MIN(1, E14913 + ($H$4*C14914 - B14914/$H$4)*(1/60) / 10 * 100))</f>
        <v>0</v>
      </c>
    </row>
    <row r="14915" spans="1:5" x14ac:dyDescent="0.8">
      <c r="A14915" s="1">
        <v>42624.356944444444</v>
      </c>
      <c r="B14915">
        <v>0.43663333300000001</v>
      </c>
      <c r="C14915">
        <v>2.8333299999999998E-4</v>
      </c>
      <c r="D14915">
        <f t="shared" ref="D14915:D14978" si="233">IF(AND(MOD(A14915, 1) &gt;= TIME(14, 0, 0), MOD(A14915, 1) &lt;= TIME(20, 0, 0)), 0.2537, 0.0825)*(B14915)</f>
        <v>3.6022249972500003E-2</v>
      </c>
      <c r="E14915" s="4">
        <f>MAX(0, MIN(1, E14914 + ($H$4*C14915 - B14915/$H$4)*(1/60) / 10 * 100))</f>
        <v>0</v>
      </c>
    </row>
    <row r="14916" spans="1:5" x14ac:dyDescent="0.8">
      <c r="A14916" s="1">
        <v>42624.357638888891</v>
      </c>
      <c r="B14916">
        <v>9.425E-2</v>
      </c>
      <c r="C14916">
        <v>0</v>
      </c>
      <c r="D14916">
        <f t="shared" si="233"/>
        <v>7.7756250000000004E-3</v>
      </c>
      <c r="E14916" s="4">
        <f>MAX(0, MIN(1, E14915 + ($H$4*C14916 - B14916/$H$4)*(1/60) / 10 * 100))</f>
        <v>0</v>
      </c>
    </row>
    <row r="14917" spans="1:5" x14ac:dyDescent="0.8">
      <c r="A14917" s="1">
        <v>42624.35833333333</v>
      </c>
      <c r="B14917">
        <v>1.0126999999999999</v>
      </c>
      <c r="C14917">
        <v>1.766667E-3</v>
      </c>
      <c r="D14917">
        <f t="shared" si="233"/>
        <v>8.3547750000000004E-2</v>
      </c>
      <c r="E14917" s="4">
        <f>MAX(0, MIN(1, E14916 + ($H$4*C14917 - B14917/$H$4)*(1/60) / 10 * 100))</f>
        <v>0</v>
      </c>
    </row>
    <row r="14918" spans="1:5" x14ac:dyDescent="0.8">
      <c r="A14918" s="1">
        <v>42624.359027777777</v>
      </c>
      <c r="B14918">
        <v>1.050366667</v>
      </c>
      <c r="C14918">
        <v>3.5E-4</v>
      </c>
      <c r="D14918">
        <f t="shared" si="233"/>
        <v>8.6655250027500005E-2</v>
      </c>
      <c r="E14918" s="4">
        <f>MAX(0, MIN(1, E14917 + ($H$4*C14918 - B14918/$H$4)*(1/60) / 10 * 100))</f>
        <v>0</v>
      </c>
    </row>
    <row r="14919" spans="1:5" x14ac:dyDescent="0.8">
      <c r="A14919" s="1">
        <v>42624.359722222223</v>
      </c>
      <c r="B14919">
        <v>0.69238333299999999</v>
      </c>
      <c r="C14919">
        <v>1.183333E-3</v>
      </c>
      <c r="D14919">
        <f t="shared" si="233"/>
        <v>5.71216249725E-2</v>
      </c>
      <c r="E14919" s="4">
        <f>MAX(0, MIN(1, E14918 + ($H$4*C14919 - B14919/$H$4)*(1/60) / 10 * 100))</f>
        <v>0</v>
      </c>
    </row>
    <row r="14920" spans="1:5" x14ac:dyDescent="0.8">
      <c r="A14920" s="1">
        <v>42624.36041666667</v>
      </c>
      <c r="B14920">
        <v>0.62133333300000004</v>
      </c>
      <c r="C14920">
        <v>1.0499999999999999E-3</v>
      </c>
      <c r="D14920">
        <f t="shared" si="233"/>
        <v>5.1259999972500005E-2</v>
      </c>
      <c r="E14920" s="4">
        <f>MAX(0, MIN(1, E14919 + ($H$4*C14920 - B14920/$H$4)*(1/60) / 10 * 100))</f>
        <v>0</v>
      </c>
    </row>
    <row r="14921" spans="1:5" x14ac:dyDescent="0.8">
      <c r="A14921" s="1">
        <v>42624.361111111109</v>
      </c>
      <c r="B14921">
        <v>0.59923333300000003</v>
      </c>
      <c r="C14921">
        <v>1E-3</v>
      </c>
      <c r="D14921">
        <f t="shared" si="233"/>
        <v>4.9436749972500006E-2</v>
      </c>
      <c r="E14921" s="4">
        <f>MAX(0, MIN(1, E14920 + ($H$4*C14921 - B14921/$H$4)*(1/60) / 10 * 100))</f>
        <v>0</v>
      </c>
    </row>
    <row r="14922" spans="1:5" x14ac:dyDescent="0.8">
      <c r="A14922" s="1">
        <v>42624.361805555556</v>
      </c>
      <c r="B14922">
        <v>0.61329999999999996</v>
      </c>
      <c r="C14922">
        <v>1.016667E-3</v>
      </c>
      <c r="D14922">
        <f t="shared" si="233"/>
        <v>5.0597249999999996E-2</v>
      </c>
      <c r="E14922" s="4">
        <f>MAX(0, MIN(1, E14921 + ($H$4*C14922 - B14922/$H$4)*(1/60) / 10 * 100))</f>
        <v>0</v>
      </c>
    </row>
    <row r="14923" spans="1:5" x14ac:dyDescent="0.8">
      <c r="A14923" s="1">
        <v>42624.362500000003</v>
      </c>
      <c r="B14923">
        <v>0.78425</v>
      </c>
      <c r="C14923">
        <v>9.8333300000000008E-4</v>
      </c>
      <c r="D14923">
        <f t="shared" si="233"/>
        <v>6.4700624999999998E-2</v>
      </c>
      <c r="E14923" s="4">
        <f>MAX(0, MIN(1, E14922 + ($H$4*C14923 - B14923/$H$4)*(1/60) / 10 * 100))</f>
        <v>0</v>
      </c>
    </row>
    <row r="14924" spans="1:5" x14ac:dyDescent="0.8">
      <c r="A14924" s="1">
        <v>42624.363194444442</v>
      </c>
      <c r="B14924">
        <v>0.77338333299999995</v>
      </c>
      <c r="C14924">
        <v>1.65E-3</v>
      </c>
      <c r="D14924">
        <f t="shared" si="233"/>
        <v>6.3804124972500001E-2</v>
      </c>
      <c r="E14924" s="4">
        <f>MAX(0, MIN(1, E14923 + ($H$4*C14924 - B14924/$H$4)*(1/60) / 10 * 100))</f>
        <v>0</v>
      </c>
    </row>
    <row r="14925" spans="1:5" x14ac:dyDescent="0.8">
      <c r="A14925" s="1">
        <v>42624.363888888889</v>
      </c>
      <c r="B14925">
        <v>0.78371666699999998</v>
      </c>
      <c r="C14925">
        <v>2.8500000000000001E-3</v>
      </c>
      <c r="D14925">
        <f t="shared" si="233"/>
        <v>6.4656625027499998E-2</v>
      </c>
      <c r="E14925" s="4">
        <f>MAX(0, MIN(1, E14924 + ($H$4*C14925 - B14925/$H$4)*(1/60) / 10 * 100))</f>
        <v>0</v>
      </c>
    </row>
    <row r="14926" spans="1:5" x14ac:dyDescent="0.8">
      <c r="A14926" s="1">
        <v>42624.364583333336</v>
      </c>
      <c r="B14926">
        <v>0.78421666700000003</v>
      </c>
      <c r="C14926">
        <v>2.5666669999999999E-3</v>
      </c>
      <c r="D14926">
        <f t="shared" si="233"/>
        <v>6.4697875027500004E-2</v>
      </c>
      <c r="E14926" s="4">
        <f>MAX(0, MIN(1, E14925 + ($H$4*C14926 - B14926/$H$4)*(1/60) / 10 * 100))</f>
        <v>0</v>
      </c>
    </row>
    <row r="14927" spans="1:5" x14ac:dyDescent="0.8">
      <c r="A14927" s="1">
        <v>42624.365277777775</v>
      </c>
      <c r="B14927">
        <v>0.79984999999999995</v>
      </c>
      <c r="C14927">
        <v>1.9166669999999999E-3</v>
      </c>
      <c r="D14927">
        <f t="shared" si="233"/>
        <v>6.5987624999999994E-2</v>
      </c>
      <c r="E14927" s="4">
        <f>MAX(0, MIN(1, E14926 + ($H$4*C14927 - B14927/$H$4)*(1/60) / 10 * 100))</f>
        <v>0</v>
      </c>
    </row>
    <row r="14928" spans="1:5" x14ac:dyDescent="0.8">
      <c r="A14928" s="1">
        <v>42624.365972222222</v>
      </c>
      <c r="B14928">
        <v>0.77096666700000005</v>
      </c>
      <c r="C14928">
        <v>1.4499999999999999E-3</v>
      </c>
      <c r="D14928">
        <f t="shared" si="233"/>
        <v>6.3604750027500004E-2</v>
      </c>
      <c r="E14928" s="4">
        <f>MAX(0, MIN(1, E14927 + ($H$4*C14928 - B14928/$H$4)*(1/60) / 10 * 100))</f>
        <v>0</v>
      </c>
    </row>
    <row r="14929" spans="1:5" x14ac:dyDescent="0.8">
      <c r="A14929" s="1">
        <v>42624.366666666669</v>
      </c>
      <c r="B14929">
        <v>0.77526666700000002</v>
      </c>
      <c r="C14929">
        <v>1.533333E-3</v>
      </c>
      <c r="D14929">
        <f t="shared" si="233"/>
        <v>6.3959500027500005E-2</v>
      </c>
      <c r="E14929" s="4">
        <f>MAX(0, MIN(1, E14928 + ($H$4*C14929 - B14929/$H$4)*(1/60) / 10 * 100))</f>
        <v>0</v>
      </c>
    </row>
    <row r="14930" spans="1:5" x14ac:dyDescent="0.8">
      <c r="A14930" s="1">
        <v>42624.367361111108</v>
      </c>
      <c r="B14930">
        <v>1.070033333</v>
      </c>
      <c r="C14930">
        <v>1.75E-3</v>
      </c>
      <c r="D14930">
        <f t="shared" si="233"/>
        <v>8.82777499725E-2</v>
      </c>
      <c r="E14930" s="4">
        <f>MAX(0, MIN(1, E14929 + ($H$4*C14930 - B14930/$H$4)*(1/60) / 10 * 100))</f>
        <v>0</v>
      </c>
    </row>
    <row r="14931" spans="1:5" x14ac:dyDescent="0.8">
      <c r="A14931" s="1">
        <v>42624.368055555555</v>
      </c>
      <c r="B14931">
        <v>0.97478333299999997</v>
      </c>
      <c r="C14931">
        <v>1.4833330000000001E-3</v>
      </c>
      <c r="D14931">
        <f t="shared" si="233"/>
        <v>8.0419624972500006E-2</v>
      </c>
      <c r="E14931" s="4">
        <f>MAX(0, MIN(1, E14930 + ($H$4*C14931 - B14931/$H$4)*(1/60) / 10 * 100))</f>
        <v>0</v>
      </c>
    </row>
    <row r="14932" spans="1:5" x14ac:dyDescent="0.8">
      <c r="A14932" s="1">
        <v>42624.368750000001</v>
      </c>
      <c r="B14932">
        <v>0.95784999999999998</v>
      </c>
      <c r="C14932">
        <v>1E-3</v>
      </c>
      <c r="D14932">
        <f t="shared" si="233"/>
        <v>7.9022624999999999E-2</v>
      </c>
      <c r="E14932" s="4">
        <f>MAX(0, MIN(1, E14931 + ($H$4*C14932 - B14932/$H$4)*(1/60) / 10 * 100))</f>
        <v>0</v>
      </c>
    </row>
    <row r="14933" spans="1:5" x14ac:dyDescent="0.8">
      <c r="A14933" s="1">
        <v>42624.369444444441</v>
      </c>
      <c r="B14933">
        <v>1.0769166670000001</v>
      </c>
      <c r="C14933">
        <v>8.4999999999999995E-4</v>
      </c>
      <c r="D14933">
        <f t="shared" si="233"/>
        <v>8.8845625027500014E-2</v>
      </c>
      <c r="E14933" s="4">
        <f>MAX(0, MIN(1, E14932 + ($H$4*C14933 - B14933/$H$4)*(1/60) / 10 * 100))</f>
        <v>0</v>
      </c>
    </row>
    <row r="14934" spans="1:5" x14ac:dyDescent="0.8">
      <c r="A14934" s="1">
        <v>42624.370138888888</v>
      </c>
      <c r="B14934">
        <v>1.186416667</v>
      </c>
      <c r="C14934">
        <v>1.033333E-3</v>
      </c>
      <c r="D14934">
        <f t="shared" si="233"/>
        <v>9.7879375027500007E-2</v>
      </c>
      <c r="E14934" s="4">
        <f>MAX(0, MIN(1, E14933 + ($H$4*C14934 - B14934/$H$4)*(1/60) / 10 * 100))</f>
        <v>0</v>
      </c>
    </row>
    <row r="14935" spans="1:5" x14ac:dyDescent="0.8">
      <c r="A14935" s="1">
        <v>42624.370833333334</v>
      </c>
      <c r="B14935">
        <v>1.1213500000000001</v>
      </c>
      <c r="C14935">
        <v>1.616667E-3</v>
      </c>
      <c r="D14935">
        <f t="shared" si="233"/>
        <v>9.2511375000000007E-2</v>
      </c>
      <c r="E14935" s="4">
        <f>MAX(0, MIN(1, E14934 + ($H$4*C14935 - B14935/$H$4)*(1/60) / 10 * 100))</f>
        <v>0</v>
      </c>
    </row>
    <row r="14936" spans="1:5" x14ac:dyDescent="0.8">
      <c r="A14936" s="1">
        <v>42624.371527777781</v>
      </c>
      <c r="B14936">
        <v>1.066533333</v>
      </c>
      <c r="C14936">
        <v>1.6333330000000001E-3</v>
      </c>
      <c r="D14936">
        <f t="shared" si="233"/>
        <v>8.7988999972499995E-2</v>
      </c>
      <c r="E14936" s="4">
        <f>MAX(0, MIN(1, E14935 + ($H$4*C14936 - B14936/$H$4)*(1/60) / 10 * 100))</f>
        <v>0</v>
      </c>
    </row>
    <row r="14937" spans="1:5" x14ac:dyDescent="0.8">
      <c r="A14937" s="1">
        <v>42624.37222222222</v>
      </c>
      <c r="B14937">
        <v>0.96716666699999998</v>
      </c>
      <c r="C14937">
        <v>2.2166669999999999E-3</v>
      </c>
      <c r="D14937">
        <f t="shared" si="233"/>
        <v>7.9791250027499996E-2</v>
      </c>
      <c r="E14937" s="4">
        <f>MAX(0, MIN(1, E14936 + ($H$4*C14937 - B14937/$H$4)*(1/60) / 10 * 100))</f>
        <v>0</v>
      </c>
    </row>
    <row r="14938" spans="1:5" x14ac:dyDescent="0.8">
      <c r="A14938" s="1">
        <v>42624.372916666667</v>
      </c>
      <c r="B14938">
        <v>0.98088333299999997</v>
      </c>
      <c r="C14938">
        <v>3.7499999999999999E-3</v>
      </c>
      <c r="D14938">
        <f t="shared" si="233"/>
        <v>8.0922874972500003E-2</v>
      </c>
      <c r="E14938" s="4">
        <f>MAX(0, MIN(1, E14937 + ($H$4*C14938 - B14938/$H$4)*(1/60) / 10 * 100))</f>
        <v>0</v>
      </c>
    </row>
    <row r="14939" spans="1:5" x14ac:dyDescent="0.8">
      <c r="A14939" s="1">
        <v>42624.373611111114</v>
      </c>
      <c r="B14939">
        <v>0.96074999999999999</v>
      </c>
      <c r="C14939">
        <v>5.3666670000000003E-3</v>
      </c>
      <c r="D14939">
        <f t="shared" si="233"/>
        <v>7.9261875000000009E-2</v>
      </c>
      <c r="E14939" s="4">
        <f>MAX(0, MIN(1, E14938 + ($H$4*C14939 - B14939/$H$4)*(1/60) / 10 * 100))</f>
        <v>0</v>
      </c>
    </row>
    <row r="14940" spans="1:5" x14ac:dyDescent="0.8">
      <c r="A14940" s="1">
        <v>42624.374305555553</v>
      </c>
      <c r="B14940">
        <v>0.97783333299999997</v>
      </c>
      <c r="C14940">
        <v>6.5166670000000003E-3</v>
      </c>
      <c r="D14940">
        <f t="shared" si="233"/>
        <v>8.0671249972499998E-2</v>
      </c>
      <c r="E14940" s="4">
        <f>MAX(0, MIN(1, E14939 + ($H$4*C14940 - B14940/$H$4)*(1/60) / 10 * 100))</f>
        <v>0</v>
      </c>
    </row>
    <row r="14941" spans="1:5" x14ac:dyDescent="0.8">
      <c r="A14941" s="1">
        <v>42624.375</v>
      </c>
      <c r="B14941">
        <v>0.96035000000000004</v>
      </c>
      <c r="C14941">
        <v>8.1166669999999993E-3</v>
      </c>
      <c r="D14941">
        <f t="shared" si="233"/>
        <v>7.9228875000000004E-2</v>
      </c>
      <c r="E14941" s="4">
        <f>MAX(0, MIN(1, E14940 + ($H$4*C14941 - B14941/$H$4)*(1/60) / 10 * 100))</f>
        <v>0</v>
      </c>
    </row>
    <row r="14942" spans="1:5" x14ac:dyDescent="0.8">
      <c r="A14942" s="1">
        <v>42624.375694444447</v>
      </c>
      <c r="B14942">
        <v>0.99736666699999998</v>
      </c>
      <c r="C14942">
        <v>1.255E-2</v>
      </c>
      <c r="D14942">
        <f t="shared" si="233"/>
        <v>8.2282750027500004E-2</v>
      </c>
      <c r="E14942" s="4">
        <f>MAX(0, MIN(1, E14941 + ($H$4*C14942 - B14942/$H$4)*(1/60) / 10 * 100))</f>
        <v>0</v>
      </c>
    </row>
    <row r="14943" spans="1:5" x14ac:dyDescent="0.8">
      <c r="A14943" s="1">
        <v>42624.376388888886</v>
      </c>
      <c r="B14943">
        <v>1.1225499999999999</v>
      </c>
      <c r="C14943">
        <v>1.8849999999999999E-2</v>
      </c>
      <c r="D14943">
        <f t="shared" si="233"/>
        <v>9.2610374999999995E-2</v>
      </c>
      <c r="E14943" s="4">
        <f>MAX(0, MIN(1, E14942 + ($H$4*C14943 - B14943/$H$4)*(1/60) / 10 * 100))</f>
        <v>0</v>
      </c>
    </row>
    <row r="14944" spans="1:5" x14ac:dyDescent="0.8">
      <c r="A14944" s="1">
        <v>42624.377083333333</v>
      </c>
      <c r="B14944">
        <v>2.4868999999999999</v>
      </c>
      <c r="C14944">
        <v>2.3183333E-2</v>
      </c>
      <c r="D14944">
        <f t="shared" si="233"/>
        <v>0.20516925</v>
      </c>
      <c r="E14944" s="4">
        <f>MAX(0, MIN(1, E14943 + ($H$4*C14944 - B14944/$H$4)*(1/60) / 10 * 100))</f>
        <v>0</v>
      </c>
    </row>
    <row r="14945" spans="1:5" x14ac:dyDescent="0.8">
      <c r="A14945" s="1">
        <v>42624.37777777778</v>
      </c>
      <c r="B14945">
        <v>2.0940333330000001</v>
      </c>
      <c r="C14945">
        <v>2.7583333000000002E-2</v>
      </c>
      <c r="D14945">
        <f t="shared" si="233"/>
        <v>0.17275774997250001</v>
      </c>
      <c r="E14945" s="4">
        <f>MAX(0, MIN(1, E14944 + ($H$4*C14945 - B14945/$H$4)*(1/60) / 10 * 100))</f>
        <v>0</v>
      </c>
    </row>
    <row r="14946" spans="1:5" x14ac:dyDescent="0.8">
      <c r="A14946" s="1">
        <v>42624.378472222219</v>
      </c>
      <c r="B14946">
        <v>0.92820000000000003</v>
      </c>
      <c r="C14946">
        <v>3.1933333000000001E-2</v>
      </c>
      <c r="D14946">
        <f t="shared" si="233"/>
        <v>7.6576500000000006E-2</v>
      </c>
      <c r="E14946" s="4">
        <f>MAX(0, MIN(1, E14945 + ($H$4*C14946 - B14946/$H$4)*(1/60) / 10 * 100))</f>
        <v>0</v>
      </c>
    </row>
    <row r="14947" spans="1:5" x14ac:dyDescent="0.8">
      <c r="A14947" s="1">
        <v>42624.379166666666</v>
      </c>
      <c r="B14947">
        <v>0.93236666700000004</v>
      </c>
      <c r="C14947">
        <v>2.8166666999999999E-2</v>
      </c>
      <c r="D14947">
        <f t="shared" si="233"/>
        <v>7.6920250027500012E-2</v>
      </c>
      <c r="E14947" s="4">
        <f>MAX(0, MIN(1, E14946 + ($H$4*C14947 - B14947/$H$4)*(1/60) / 10 * 100))</f>
        <v>0</v>
      </c>
    </row>
    <row r="14948" spans="1:5" x14ac:dyDescent="0.8">
      <c r="A14948" s="1">
        <v>42624.379861111112</v>
      </c>
      <c r="B14948">
        <v>0.90596666699999995</v>
      </c>
      <c r="C14948">
        <v>3.56E-2</v>
      </c>
      <c r="D14948">
        <f t="shared" si="233"/>
        <v>7.4742250027499998E-2</v>
      </c>
      <c r="E14948" s="4">
        <f>MAX(0, MIN(1, E14947 + ($H$4*C14948 - B14948/$H$4)*(1/60) / 10 * 100))</f>
        <v>0</v>
      </c>
    </row>
    <row r="14949" spans="1:5" x14ac:dyDescent="0.8">
      <c r="A14949" s="1">
        <v>42624.380555555559</v>
      </c>
      <c r="B14949">
        <v>0.98588333299999997</v>
      </c>
      <c r="C14949">
        <v>1.0616667E-2</v>
      </c>
      <c r="D14949">
        <f t="shared" si="233"/>
        <v>8.1335374972499999E-2</v>
      </c>
      <c r="E14949" s="4">
        <f>MAX(0, MIN(1, E14948 + ($H$4*C14949 - B14949/$H$4)*(1/60) / 10 * 100))</f>
        <v>0</v>
      </c>
    </row>
    <row r="14950" spans="1:5" x14ac:dyDescent="0.8">
      <c r="A14950" s="1">
        <v>42624.381249999999</v>
      </c>
      <c r="B14950">
        <v>0.98966666700000006</v>
      </c>
      <c r="C14950">
        <v>3.4666670000000001E-3</v>
      </c>
      <c r="D14950">
        <f t="shared" si="233"/>
        <v>8.1647500027500014E-2</v>
      </c>
      <c r="E14950" s="4">
        <f>MAX(0, MIN(1, E14949 + ($H$4*C14950 - B14950/$H$4)*(1/60) / 10 * 100))</f>
        <v>0</v>
      </c>
    </row>
    <row r="14951" spans="1:5" x14ac:dyDescent="0.8">
      <c r="A14951" s="1">
        <v>42624.381944444445</v>
      </c>
      <c r="B14951">
        <v>1.0018499999999999</v>
      </c>
      <c r="C14951">
        <v>7.6666699999999996E-4</v>
      </c>
      <c r="D14951">
        <f t="shared" si="233"/>
        <v>8.2652624999999993E-2</v>
      </c>
      <c r="E14951" s="4">
        <f>MAX(0, MIN(1, E14950 + ($H$4*C14951 - B14951/$H$4)*(1/60) / 10 * 100))</f>
        <v>0</v>
      </c>
    </row>
    <row r="14952" spans="1:5" x14ac:dyDescent="0.8">
      <c r="A14952" s="1">
        <v>42624.382638888892</v>
      </c>
      <c r="B14952">
        <v>1.0881833329999999</v>
      </c>
      <c r="C14952">
        <v>8.1666699999999998E-4</v>
      </c>
      <c r="D14952">
        <f t="shared" si="233"/>
        <v>8.9775124972499995E-2</v>
      </c>
      <c r="E14952" s="4">
        <f>MAX(0, MIN(1, E14951 + ($H$4*C14952 - B14952/$H$4)*(1/60) / 10 * 100))</f>
        <v>0</v>
      </c>
    </row>
    <row r="14953" spans="1:5" x14ac:dyDescent="0.8">
      <c r="A14953" s="1">
        <v>42624.383333333331</v>
      </c>
      <c r="B14953">
        <v>1.0207999999999999</v>
      </c>
      <c r="C14953">
        <v>2.0500000000000002E-3</v>
      </c>
      <c r="D14953">
        <f t="shared" si="233"/>
        <v>8.4215999999999999E-2</v>
      </c>
      <c r="E14953" s="4">
        <f>MAX(0, MIN(1, E14952 + ($H$4*C14953 - B14953/$H$4)*(1/60) / 10 * 100))</f>
        <v>0</v>
      </c>
    </row>
    <row r="14954" spans="1:5" x14ac:dyDescent="0.8">
      <c r="A14954" s="1">
        <v>42624.384027777778</v>
      </c>
      <c r="B14954">
        <v>1.072233333</v>
      </c>
      <c r="C14954">
        <v>2.0999999999999999E-3</v>
      </c>
      <c r="D14954">
        <f t="shared" si="233"/>
        <v>8.8459249972500001E-2</v>
      </c>
      <c r="E14954" s="4">
        <f>MAX(0, MIN(1, E14953 + ($H$4*C14954 - B14954/$H$4)*(1/60) / 10 * 100))</f>
        <v>0</v>
      </c>
    </row>
    <row r="14955" spans="1:5" x14ac:dyDescent="0.8">
      <c r="A14955" s="1">
        <v>42624.384722222225</v>
      </c>
      <c r="B14955">
        <v>1.151366667</v>
      </c>
      <c r="C14955">
        <v>2E-3</v>
      </c>
      <c r="D14955">
        <f t="shared" si="233"/>
        <v>9.4987750027500012E-2</v>
      </c>
      <c r="E14955" s="4">
        <f>MAX(0, MIN(1, E14954 + ($H$4*C14955 - B14955/$H$4)*(1/60) / 10 * 100))</f>
        <v>0</v>
      </c>
    </row>
    <row r="14956" spans="1:5" x14ac:dyDescent="0.8">
      <c r="A14956" s="1">
        <v>42624.385416666664</v>
      </c>
      <c r="B14956">
        <v>1.142216667</v>
      </c>
      <c r="C14956">
        <v>1.933333E-3</v>
      </c>
      <c r="D14956">
        <f t="shared" si="233"/>
        <v>9.423287502750001E-2</v>
      </c>
      <c r="E14956" s="4">
        <f>MAX(0, MIN(1, E14955 + ($H$4*C14956 - B14956/$H$4)*(1/60) / 10 * 100))</f>
        <v>0</v>
      </c>
    </row>
    <row r="14957" spans="1:5" x14ac:dyDescent="0.8">
      <c r="A14957" s="1">
        <v>42624.386111111111</v>
      </c>
      <c r="B14957">
        <v>1.155166667</v>
      </c>
      <c r="C14957">
        <v>8.4999999999999995E-4</v>
      </c>
      <c r="D14957">
        <f t="shared" si="233"/>
        <v>9.5301250027500006E-2</v>
      </c>
      <c r="E14957" s="4">
        <f>MAX(0, MIN(1, E14956 + ($H$4*C14957 - B14957/$H$4)*(1/60) / 10 * 100))</f>
        <v>0</v>
      </c>
    </row>
    <row r="14958" spans="1:5" x14ac:dyDescent="0.8">
      <c r="A14958" s="1">
        <v>42624.386805555558</v>
      </c>
      <c r="B14958">
        <v>1.1530833330000001</v>
      </c>
      <c r="C14958">
        <v>1.8333299999999999E-4</v>
      </c>
      <c r="D14958">
        <f t="shared" si="233"/>
        <v>9.5129374972500014E-2</v>
      </c>
      <c r="E14958" s="4">
        <f>MAX(0, MIN(1, E14957 + ($H$4*C14958 - B14958/$H$4)*(1/60) / 10 * 100))</f>
        <v>0</v>
      </c>
    </row>
    <row r="14959" spans="1:5" x14ac:dyDescent="0.8">
      <c r="A14959" s="1">
        <v>42624.387499999997</v>
      </c>
      <c r="B14959">
        <v>1.219316667</v>
      </c>
      <c r="C14959">
        <v>1.9166669999999999E-3</v>
      </c>
      <c r="D14959">
        <f t="shared" si="233"/>
        <v>0.10059362502750001</v>
      </c>
      <c r="E14959" s="4">
        <f>MAX(0, MIN(1, E14958 + ($H$4*C14959 - B14959/$H$4)*(1/60) / 10 * 100))</f>
        <v>0</v>
      </c>
    </row>
    <row r="14960" spans="1:5" x14ac:dyDescent="0.8">
      <c r="A14960" s="1">
        <v>42624.388194444444</v>
      </c>
      <c r="B14960">
        <v>1.2327999999999999</v>
      </c>
      <c r="C14960">
        <v>8.6666669999999994E-3</v>
      </c>
      <c r="D14960">
        <f t="shared" si="233"/>
        <v>0.10170599999999999</v>
      </c>
      <c r="E14960" s="4">
        <f>MAX(0, MIN(1, E14959 + ($H$4*C14960 - B14960/$H$4)*(1/60) / 10 * 100))</f>
        <v>0</v>
      </c>
    </row>
    <row r="14961" spans="1:5" x14ac:dyDescent="0.8">
      <c r="A14961" s="1">
        <v>42624.388888888891</v>
      </c>
      <c r="B14961">
        <v>1.223433333</v>
      </c>
      <c r="C14961">
        <v>2.1133333000000001E-2</v>
      </c>
      <c r="D14961">
        <f t="shared" si="233"/>
        <v>0.1009332499725</v>
      </c>
      <c r="E14961" s="4">
        <f>MAX(0, MIN(1, E14960 + ($H$4*C14961 - B14961/$H$4)*(1/60) / 10 * 100))</f>
        <v>0</v>
      </c>
    </row>
    <row r="14962" spans="1:5" x14ac:dyDescent="0.8">
      <c r="A14962" s="1">
        <v>42624.38958333333</v>
      </c>
      <c r="B14962">
        <v>1.221116667</v>
      </c>
      <c r="C14962">
        <v>3.3166666999999997E-2</v>
      </c>
      <c r="D14962">
        <f t="shared" si="233"/>
        <v>0.1007421250275</v>
      </c>
      <c r="E14962" s="4">
        <f>MAX(0, MIN(1, E14961 + ($H$4*C14962 - B14962/$H$4)*(1/60) / 10 * 100))</f>
        <v>0</v>
      </c>
    </row>
    <row r="14963" spans="1:5" x14ac:dyDescent="0.8">
      <c r="A14963" s="1">
        <v>42624.390277777777</v>
      </c>
      <c r="B14963">
        <v>1.219866667</v>
      </c>
      <c r="C14963">
        <v>3.5183332999999997E-2</v>
      </c>
      <c r="D14963">
        <f t="shared" si="233"/>
        <v>0.10063900002750001</v>
      </c>
      <c r="E14963" s="4">
        <f>MAX(0, MIN(1, E14962 + ($H$4*C14963 - B14963/$H$4)*(1/60) / 10 * 100))</f>
        <v>0</v>
      </c>
    </row>
    <row r="14964" spans="1:5" x14ac:dyDescent="0.8">
      <c r="A14964" s="1">
        <v>42624.390972222223</v>
      </c>
      <c r="B14964">
        <v>1.1892166669999999</v>
      </c>
      <c r="C14964">
        <v>2.6499999999999999E-2</v>
      </c>
      <c r="D14964">
        <f t="shared" si="233"/>
        <v>9.8110375027500002E-2</v>
      </c>
      <c r="E14964" s="4">
        <f>MAX(0, MIN(1, E14963 + ($H$4*C14964 - B14964/$H$4)*(1/60) / 10 * 100))</f>
        <v>0</v>
      </c>
    </row>
    <row r="14965" spans="1:5" x14ac:dyDescent="0.8">
      <c r="A14965" s="1">
        <v>42624.39166666667</v>
      </c>
      <c r="B14965">
        <v>1.1801333329999999</v>
      </c>
      <c r="C14965">
        <v>2.0583332999999999E-2</v>
      </c>
      <c r="D14965">
        <f t="shared" si="233"/>
        <v>9.7360999972500001E-2</v>
      </c>
      <c r="E14965" s="4">
        <f>MAX(0, MIN(1, E14964 + ($H$4*C14965 - B14965/$H$4)*(1/60) / 10 * 100))</f>
        <v>0</v>
      </c>
    </row>
    <row r="14966" spans="1:5" x14ac:dyDescent="0.8">
      <c r="A14966" s="1">
        <v>42624.392361111109</v>
      </c>
      <c r="B14966">
        <v>1.1785333330000001</v>
      </c>
      <c r="C14966">
        <v>1.8633332999999998E-2</v>
      </c>
      <c r="D14966">
        <f t="shared" si="233"/>
        <v>9.7228999972500008E-2</v>
      </c>
      <c r="E14966" s="4">
        <f>MAX(0, MIN(1, E14965 + ($H$4*C14966 - B14966/$H$4)*(1/60) / 10 * 100))</f>
        <v>0</v>
      </c>
    </row>
    <row r="14967" spans="1:5" x14ac:dyDescent="0.8">
      <c r="A14967" s="1">
        <v>42624.393055555556</v>
      </c>
      <c r="B14967">
        <v>1.169033333</v>
      </c>
      <c r="C14967">
        <v>1.8983333000000002E-2</v>
      </c>
      <c r="D14967">
        <f t="shared" si="233"/>
        <v>9.6445249972500008E-2</v>
      </c>
      <c r="E14967" s="4">
        <f>MAX(0, MIN(1, E14966 + ($H$4*C14967 - B14967/$H$4)*(1/60) / 10 * 100))</f>
        <v>0</v>
      </c>
    </row>
    <row r="14968" spans="1:5" x14ac:dyDescent="0.8">
      <c r="A14968" s="1">
        <v>42624.393750000003</v>
      </c>
      <c r="B14968">
        <v>1.1712833330000001</v>
      </c>
      <c r="C14968">
        <v>1.8849999999999999E-2</v>
      </c>
      <c r="D14968">
        <f t="shared" si="233"/>
        <v>9.6630874972500017E-2</v>
      </c>
      <c r="E14968" s="4">
        <f>MAX(0, MIN(1, E14967 + ($H$4*C14968 - B14968/$H$4)*(1/60) / 10 * 100))</f>
        <v>0</v>
      </c>
    </row>
    <row r="14969" spans="1:5" x14ac:dyDescent="0.8">
      <c r="A14969" s="1">
        <v>42624.394444444442</v>
      </c>
      <c r="B14969">
        <v>1.180083333</v>
      </c>
      <c r="C14969">
        <v>2.1266667E-2</v>
      </c>
      <c r="D14969">
        <f t="shared" si="233"/>
        <v>9.7356874972500007E-2</v>
      </c>
      <c r="E14969" s="4">
        <f>MAX(0, MIN(1, E14968 + ($H$4*C14969 - B14969/$H$4)*(1/60) / 10 * 100))</f>
        <v>0</v>
      </c>
    </row>
    <row r="14970" spans="1:5" x14ac:dyDescent="0.8">
      <c r="A14970" s="1">
        <v>42624.395138888889</v>
      </c>
      <c r="B14970">
        <v>1.1139333330000001</v>
      </c>
      <c r="C14970">
        <v>2.3533333E-2</v>
      </c>
      <c r="D14970">
        <f t="shared" si="233"/>
        <v>9.1899499972500007E-2</v>
      </c>
      <c r="E14970" s="4">
        <f>MAX(0, MIN(1, E14969 + ($H$4*C14970 - B14970/$H$4)*(1/60) / 10 * 100))</f>
        <v>0</v>
      </c>
    </row>
    <row r="14971" spans="1:5" x14ac:dyDescent="0.8">
      <c r="A14971" s="1">
        <v>42624.395833333336</v>
      </c>
      <c r="B14971">
        <v>2.4455833330000001</v>
      </c>
      <c r="C14971">
        <v>2.155E-2</v>
      </c>
      <c r="D14971">
        <f t="shared" si="233"/>
        <v>0.20176062497250002</v>
      </c>
      <c r="E14971" s="4">
        <f>MAX(0, MIN(1, E14970 + ($H$4*C14971 - B14971/$H$4)*(1/60) / 10 * 100))</f>
        <v>0</v>
      </c>
    </row>
    <row r="14972" spans="1:5" x14ac:dyDescent="0.8">
      <c r="A14972" s="1">
        <v>42624.396527777775</v>
      </c>
      <c r="B14972">
        <v>4.043316667</v>
      </c>
      <c r="C14972">
        <v>1.9433333000000001E-2</v>
      </c>
      <c r="D14972">
        <f t="shared" si="233"/>
        <v>0.33357362502750004</v>
      </c>
      <c r="E14972" s="4">
        <f>MAX(0, MIN(1, E14971 + ($H$4*C14972 - B14972/$H$4)*(1/60) / 10 * 100))</f>
        <v>0</v>
      </c>
    </row>
    <row r="14973" spans="1:5" x14ac:dyDescent="0.8">
      <c r="A14973" s="1">
        <v>42624.397222222222</v>
      </c>
      <c r="B14973">
        <v>4.1872499999999997</v>
      </c>
      <c r="C14973">
        <v>2.0333332999999999E-2</v>
      </c>
      <c r="D14973">
        <f t="shared" si="233"/>
        <v>0.34544812499999999</v>
      </c>
      <c r="E14973" s="4">
        <f>MAX(0, MIN(1, E14972 + ($H$4*C14973 - B14973/$H$4)*(1/60) / 10 * 100))</f>
        <v>0</v>
      </c>
    </row>
    <row r="14974" spans="1:5" x14ac:dyDescent="0.8">
      <c r="A14974" s="1">
        <v>42624.397916666669</v>
      </c>
      <c r="B14974">
        <v>3.97105</v>
      </c>
      <c r="C14974">
        <v>2.4400000000000002E-2</v>
      </c>
      <c r="D14974">
        <f t="shared" si="233"/>
        <v>0.32761162500000002</v>
      </c>
      <c r="E14974" s="4">
        <f>MAX(0, MIN(1, E14973 + ($H$4*C14974 - B14974/$H$4)*(1/60) / 10 * 100))</f>
        <v>0</v>
      </c>
    </row>
    <row r="14975" spans="1:5" x14ac:dyDescent="0.8">
      <c r="A14975" s="1">
        <v>42624.398611111108</v>
      </c>
      <c r="B14975">
        <v>4.1688666669999996</v>
      </c>
      <c r="C14975">
        <v>3.1683333000000001E-2</v>
      </c>
      <c r="D14975">
        <f t="shared" si="233"/>
        <v>0.3439315000275</v>
      </c>
      <c r="E14975" s="4">
        <f>MAX(0, MIN(1, E14974 + ($H$4*C14975 - B14975/$H$4)*(1/60) / 10 * 100))</f>
        <v>0</v>
      </c>
    </row>
    <row r="14976" spans="1:5" x14ac:dyDescent="0.8">
      <c r="A14976" s="1">
        <v>42624.399305555555</v>
      </c>
      <c r="B14976">
        <v>4.0995166669999996</v>
      </c>
      <c r="C14976">
        <v>3.7150000000000002E-2</v>
      </c>
      <c r="D14976">
        <f t="shared" si="233"/>
        <v>0.33821012502749997</v>
      </c>
      <c r="E14976" s="4">
        <f>MAX(0, MIN(1, E14975 + ($H$4*C14976 - B14976/$H$4)*(1/60) / 10 * 100))</f>
        <v>0</v>
      </c>
    </row>
    <row r="14977" spans="1:5" x14ac:dyDescent="0.8">
      <c r="A14977" s="1">
        <v>42624.4</v>
      </c>
      <c r="B14977">
        <v>4.0265166670000001</v>
      </c>
      <c r="C14977">
        <v>3.9383333E-2</v>
      </c>
      <c r="D14977">
        <f t="shared" si="233"/>
        <v>0.33218762502750004</v>
      </c>
      <c r="E14977" s="4">
        <f>MAX(0, MIN(1, E14976 + ($H$4*C14977 - B14977/$H$4)*(1/60) / 10 * 100))</f>
        <v>0</v>
      </c>
    </row>
    <row r="14978" spans="1:5" x14ac:dyDescent="0.8">
      <c r="A14978" s="1">
        <v>42624.400694444441</v>
      </c>
      <c r="B14978">
        <v>3.9631833329999999</v>
      </c>
      <c r="C14978">
        <v>4.2933332999999997E-2</v>
      </c>
      <c r="D14978">
        <f t="shared" si="233"/>
        <v>0.3269626249725</v>
      </c>
      <c r="E14978" s="4">
        <f>MAX(0, MIN(1, E14977 + ($H$4*C14978 - B14978/$H$4)*(1/60) / 10 * 100))</f>
        <v>0</v>
      </c>
    </row>
    <row r="14979" spans="1:5" x14ac:dyDescent="0.8">
      <c r="A14979" s="1">
        <v>42624.401388888888</v>
      </c>
      <c r="B14979">
        <v>3.1456333330000001</v>
      </c>
      <c r="C14979">
        <v>5.1549999999999999E-2</v>
      </c>
      <c r="D14979">
        <f t="shared" ref="D14979:D15042" si="234">IF(AND(MOD(A14979, 1) &gt;= TIME(14, 0, 0), MOD(A14979, 1) &lt;= TIME(20, 0, 0)), 0.2537, 0.0825)*(B14979)</f>
        <v>0.25951474997250001</v>
      </c>
      <c r="E14979" s="4">
        <f>MAX(0, MIN(1, E14978 + ($H$4*C14979 - B14979/$H$4)*(1/60) / 10 * 100))</f>
        <v>0</v>
      </c>
    </row>
    <row r="14980" spans="1:5" x14ac:dyDescent="0.8">
      <c r="A14980" s="1">
        <v>42624.402083333334</v>
      </c>
      <c r="B14980">
        <v>2.5385</v>
      </c>
      <c r="C14980">
        <v>5.6099999999999997E-2</v>
      </c>
      <c r="D14980">
        <f t="shared" si="234"/>
        <v>0.20942625000000001</v>
      </c>
      <c r="E14980" s="4">
        <f>MAX(0, MIN(1, E14979 + ($H$4*C14980 - B14980/$H$4)*(1/60) / 10 * 100))</f>
        <v>0</v>
      </c>
    </row>
    <row r="14981" spans="1:5" x14ac:dyDescent="0.8">
      <c r="A14981" s="1">
        <v>42624.402777777781</v>
      </c>
      <c r="B14981">
        <v>3.41655</v>
      </c>
      <c r="C14981">
        <v>5.8466667E-2</v>
      </c>
      <c r="D14981">
        <f t="shared" si="234"/>
        <v>0.28186537500000003</v>
      </c>
      <c r="E14981" s="4">
        <f>MAX(0, MIN(1, E14980 + ($H$4*C14981 - B14981/$H$4)*(1/60) / 10 * 100))</f>
        <v>0</v>
      </c>
    </row>
    <row r="14982" spans="1:5" x14ac:dyDescent="0.8">
      <c r="A14982" s="1">
        <v>42624.40347222222</v>
      </c>
      <c r="B14982">
        <v>3.0546500000000001</v>
      </c>
      <c r="C14982">
        <v>6.6483333000000006E-2</v>
      </c>
      <c r="D14982">
        <f t="shared" si="234"/>
        <v>0.25200862500000004</v>
      </c>
      <c r="E14982" s="4">
        <f>MAX(0, MIN(1, E14981 + ($H$4*C14982 - B14982/$H$4)*(1/60) / 10 * 100))</f>
        <v>0</v>
      </c>
    </row>
    <row r="14983" spans="1:5" x14ac:dyDescent="0.8">
      <c r="A14983" s="1">
        <v>42624.404166666667</v>
      </c>
      <c r="B14983">
        <v>1.092733333</v>
      </c>
      <c r="C14983">
        <v>7.4333333000000001E-2</v>
      </c>
      <c r="D14983">
        <f t="shared" si="234"/>
        <v>9.0150499972500006E-2</v>
      </c>
      <c r="E14983" s="4">
        <f>MAX(0, MIN(1, E14982 + ($H$4*C14983 - B14983/$H$4)*(1/60) / 10 * 100))</f>
        <v>0</v>
      </c>
    </row>
    <row r="14984" spans="1:5" x14ac:dyDescent="0.8">
      <c r="A14984" s="1">
        <v>42624.404861111114</v>
      </c>
      <c r="B14984">
        <v>1.06955</v>
      </c>
      <c r="C14984">
        <v>6.6533333E-2</v>
      </c>
      <c r="D14984">
        <f t="shared" si="234"/>
        <v>8.8237875000000007E-2</v>
      </c>
      <c r="E14984" s="4">
        <f>MAX(0, MIN(1, E14983 + ($H$4*C14984 - B14984/$H$4)*(1/60) / 10 * 100))</f>
        <v>0</v>
      </c>
    </row>
    <row r="14985" spans="1:5" x14ac:dyDescent="0.8">
      <c r="A14985" s="1">
        <v>42624.405555555553</v>
      </c>
      <c r="B14985">
        <v>1.0756666669999999</v>
      </c>
      <c r="C14985">
        <v>5.6783332999999998E-2</v>
      </c>
      <c r="D14985">
        <f t="shared" si="234"/>
        <v>8.874250002749999E-2</v>
      </c>
      <c r="E14985" s="4">
        <f>MAX(0, MIN(1, E14984 + ($H$4*C14985 - B14985/$H$4)*(1/60) / 10 * 100))</f>
        <v>0</v>
      </c>
    </row>
    <row r="14986" spans="1:5" x14ac:dyDescent="0.8">
      <c r="A14986" s="1">
        <v>42624.40625</v>
      </c>
      <c r="B14986">
        <v>1.0475000000000001</v>
      </c>
      <c r="C14986">
        <v>5.6533332999999998E-2</v>
      </c>
      <c r="D14986">
        <f t="shared" si="234"/>
        <v>8.6418750000000016E-2</v>
      </c>
      <c r="E14986" s="4">
        <f>MAX(0, MIN(1, E14985 + ($H$4*C14986 - B14986/$H$4)*(1/60) / 10 * 100))</f>
        <v>0</v>
      </c>
    </row>
    <row r="14987" spans="1:5" x14ac:dyDescent="0.8">
      <c r="A14987" s="1">
        <v>42624.406944444447</v>
      </c>
      <c r="B14987">
        <v>0.89821666700000002</v>
      </c>
      <c r="C14987">
        <v>6.6733333000000006E-2</v>
      </c>
      <c r="D14987">
        <f t="shared" si="234"/>
        <v>7.4102875027500001E-2</v>
      </c>
      <c r="E14987" s="4">
        <f>MAX(0, MIN(1, E14986 + ($H$4*C14987 - B14987/$H$4)*(1/60) / 10 * 100))</f>
        <v>0</v>
      </c>
    </row>
    <row r="14988" spans="1:5" x14ac:dyDescent="0.8">
      <c r="A14988" s="1">
        <v>42624.407638888886</v>
      </c>
      <c r="B14988">
        <v>0.88921666700000002</v>
      </c>
      <c r="C14988">
        <v>6.3483333000000003E-2</v>
      </c>
      <c r="D14988">
        <f t="shared" si="234"/>
        <v>7.3360375027500008E-2</v>
      </c>
      <c r="E14988" s="4">
        <f>MAX(0, MIN(1, E14987 + ($H$4*C14988 - B14988/$H$4)*(1/60) / 10 * 100))</f>
        <v>0</v>
      </c>
    </row>
    <row r="14989" spans="1:5" x14ac:dyDescent="0.8">
      <c r="A14989" s="1">
        <v>42624.408333333333</v>
      </c>
      <c r="B14989">
        <v>0.88224999999999998</v>
      </c>
      <c r="C14989">
        <v>7.0900000000000005E-2</v>
      </c>
      <c r="D14989">
        <f t="shared" si="234"/>
        <v>7.2785625000000007E-2</v>
      </c>
      <c r="E14989" s="4">
        <f>MAX(0, MIN(1, E14988 + ($H$4*C14989 - B14989/$H$4)*(1/60) / 10 * 100))</f>
        <v>0</v>
      </c>
    </row>
    <row r="14990" spans="1:5" x14ac:dyDescent="0.8">
      <c r="A14990" s="1">
        <v>42624.40902777778</v>
      </c>
      <c r="B14990">
        <v>0.86218333300000005</v>
      </c>
      <c r="C14990">
        <v>9.4683332999999995E-2</v>
      </c>
      <c r="D14990">
        <f t="shared" si="234"/>
        <v>7.1130124972500014E-2</v>
      </c>
      <c r="E14990" s="4">
        <f>MAX(0, MIN(1, E14989 + ($H$4*C14990 - B14990/$H$4)*(1/60) / 10 * 100))</f>
        <v>0</v>
      </c>
    </row>
    <row r="14991" spans="1:5" x14ac:dyDescent="0.8">
      <c r="A14991" s="1">
        <v>42624.409722222219</v>
      </c>
      <c r="B14991">
        <v>0.78726666700000003</v>
      </c>
      <c r="C14991">
        <v>0.16471666700000001</v>
      </c>
      <c r="D14991">
        <f t="shared" si="234"/>
        <v>6.494950002750001E-2</v>
      </c>
      <c r="E14991" s="4">
        <f>MAX(0, MIN(1, E14990 + ($H$4*C14991 - B14991/$H$4)*(1/60) / 10 * 100))</f>
        <v>0</v>
      </c>
    </row>
    <row r="14992" spans="1:5" x14ac:dyDescent="0.8">
      <c r="A14992" s="1">
        <v>42624.410416666666</v>
      </c>
      <c r="B14992">
        <v>0.70751666700000004</v>
      </c>
      <c r="C14992">
        <v>0.23171666699999999</v>
      </c>
      <c r="D14992">
        <f t="shared" si="234"/>
        <v>5.8370125027500004E-2</v>
      </c>
      <c r="E14992" s="4">
        <f>MAX(0, MIN(1, E14991 + ($H$4*C14992 - B14992/$H$4)*(1/60) / 10 * 100))</f>
        <v>0</v>
      </c>
    </row>
    <row r="14993" spans="1:5" x14ac:dyDescent="0.8">
      <c r="A14993" s="1">
        <v>42624.411111111112</v>
      </c>
      <c r="B14993">
        <v>0.76556666699999998</v>
      </c>
      <c r="C14993">
        <v>0.16778333300000001</v>
      </c>
      <c r="D14993">
        <f t="shared" si="234"/>
        <v>6.3159250027500002E-2</v>
      </c>
      <c r="E14993" s="4">
        <f>MAX(0, MIN(1, E14992 + ($H$4*C14993 - B14993/$H$4)*(1/60) / 10 * 100))</f>
        <v>0</v>
      </c>
    </row>
    <row r="14994" spans="1:5" x14ac:dyDescent="0.8">
      <c r="A14994" s="1">
        <v>42624.411805555559</v>
      </c>
      <c r="B14994">
        <v>0.86119999999999997</v>
      </c>
      <c r="C14994">
        <v>8.6183333000000001E-2</v>
      </c>
      <c r="D14994">
        <f t="shared" si="234"/>
        <v>7.1049000000000001E-2</v>
      </c>
      <c r="E14994" s="4">
        <f>MAX(0, MIN(1, E14993 + ($H$4*C14994 - B14994/$H$4)*(1/60) / 10 * 100))</f>
        <v>0</v>
      </c>
    </row>
    <row r="14995" spans="1:5" x14ac:dyDescent="0.8">
      <c r="A14995" s="1">
        <v>42624.412499999999</v>
      </c>
      <c r="B14995">
        <v>0.85318333300000004</v>
      </c>
      <c r="C14995">
        <v>9.4766666999999999E-2</v>
      </c>
      <c r="D14995">
        <f t="shared" si="234"/>
        <v>7.0387624972500007E-2</v>
      </c>
      <c r="E14995" s="4">
        <f>MAX(0, MIN(1, E14994 + ($H$4*C14995 - B14995/$H$4)*(1/60) / 10 * 100))</f>
        <v>0</v>
      </c>
    </row>
    <row r="14996" spans="1:5" x14ac:dyDescent="0.8">
      <c r="A14996" s="1">
        <v>42624.413194444445</v>
      </c>
      <c r="B14996">
        <v>0.83875</v>
      </c>
      <c r="C14996">
        <v>0.108516667</v>
      </c>
      <c r="D14996">
        <f t="shared" si="234"/>
        <v>6.9196875000000005E-2</v>
      </c>
      <c r="E14996" s="4">
        <f>MAX(0, MIN(1, E14995 + ($H$4*C14996 - B14996/$H$4)*(1/60) / 10 * 100))</f>
        <v>0</v>
      </c>
    </row>
    <row r="14997" spans="1:5" x14ac:dyDescent="0.8">
      <c r="A14997" s="1">
        <v>42624.413888888892</v>
      </c>
      <c r="B14997">
        <v>0.843483333</v>
      </c>
      <c r="C14997">
        <v>9.6533332999999999E-2</v>
      </c>
      <c r="D14997">
        <f t="shared" si="234"/>
        <v>6.9587374972500005E-2</v>
      </c>
      <c r="E14997" s="4">
        <f>MAX(0, MIN(1, E14996 + ($H$4*C14997 - B14997/$H$4)*(1/60) / 10 * 100))</f>
        <v>0</v>
      </c>
    </row>
    <row r="14998" spans="1:5" x14ac:dyDescent="0.8">
      <c r="A14998" s="1">
        <v>42624.414583333331</v>
      </c>
      <c r="B14998">
        <v>0.831383333</v>
      </c>
      <c r="C14998">
        <v>0.109533333</v>
      </c>
      <c r="D14998">
        <f t="shared" si="234"/>
        <v>6.8589124972499999E-2</v>
      </c>
      <c r="E14998" s="4">
        <f>MAX(0, MIN(1, E14997 + ($H$4*C14998 - B14998/$H$4)*(1/60) / 10 * 100))</f>
        <v>0</v>
      </c>
    </row>
    <row r="14999" spans="1:5" x14ac:dyDescent="0.8">
      <c r="A14999" s="1">
        <v>42624.415277777778</v>
      </c>
      <c r="B14999">
        <v>0.83555000000000001</v>
      </c>
      <c r="C14999">
        <v>0.11584999999999999</v>
      </c>
      <c r="D14999">
        <f t="shared" si="234"/>
        <v>6.8932875000000005E-2</v>
      </c>
      <c r="E14999" s="4">
        <f>MAX(0, MIN(1, E14998 + ($H$4*C14999 - B14999/$H$4)*(1/60) / 10 * 100))</f>
        <v>0</v>
      </c>
    </row>
    <row r="15000" spans="1:5" x14ac:dyDescent="0.8">
      <c r="A15000" s="1">
        <v>42624.415972222225</v>
      </c>
      <c r="B15000">
        <v>0.81635000000000002</v>
      </c>
      <c r="C15000">
        <v>0.120633333</v>
      </c>
      <c r="D15000">
        <f t="shared" si="234"/>
        <v>6.7348875000000002E-2</v>
      </c>
      <c r="E15000" s="4">
        <f>MAX(0, MIN(1, E14999 + ($H$4*C15000 - B15000/$H$4)*(1/60) / 10 * 100))</f>
        <v>0</v>
      </c>
    </row>
    <row r="15001" spans="1:5" x14ac:dyDescent="0.8">
      <c r="A15001" s="1">
        <v>42624.416666666664</v>
      </c>
      <c r="B15001">
        <v>0.73324999999999996</v>
      </c>
      <c r="C15001">
        <v>0.13105</v>
      </c>
      <c r="D15001">
        <f t="shared" si="234"/>
        <v>6.0493125000000002E-2</v>
      </c>
      <c r="E15001" s="4">
        <f>MAX(0, MIN(1, E15000 + ($H$4*C15001 - B15001/$H$4)*(1/60) / 10 * 100))</f>
        <v>0</v>
      </c>
    </row>
    <row r="15002" spans="1:5" x14ac:dyDescent="0.8">
      <c r="A15002" s="1">
        <v>42624.417361111111</v>
      </c>
      <c r="B15002">
        <v>0.65024999999999999</v>
      </c>
      <c r="C15002">
        <v>0.12025</v>
      </c>
      <c r="D15002">
        <f t="shared" si="234"/>
        <v>5.3645625000000002E-2</v>
      </c>
      <c r="E15002" s="4">
        <f>MAX(0, MIN(1, E15001 + ($H$4*C15002 - B15002/$H$4)*(1/60) / 10 * 100))</f>
        <v>0</v>
      </c>
    </row>
    <row r="15003" spans="1:5" x14ac:dyDescent="0.8">
      <c r="A15003" s="1">
        <v>42624.418055555558</v>
      </c>
      <c r="B15003">
        <v>0.71666666700000003</v>
      </c>
      <c r="C15003">
        <v>8.5750000000000007E-2</v>
      </c>
      <c r="D15003">
        <f t="shared" si="234"/>
        <v>5.9125000027500006E-2</v>
      </c>
      <c r="E15003" s="4">
        <f>MAX(0, MIN(1, E15002 + ($H$4*C15003 - B15003/$H$4)*(1/60) / 10 * 100))</f>
        <v>0</v>
      </c>
    </row>
    <row r="15004" spans="1:5" x14ac:dyDescent="0.8">
      <c r="A15004" s="1">
        <v>42624.418749999997</v>
      </c>
      <c r="B15004">
        <v>0.70108333300000003</v>
      </c>
      <c r="C15004">
        <v>8.6699999999999999E-2</v>
      </c>
      <c r="D15004">
        <f t="shared" si="234"/>
        <v>5.7839374972500003E-2</v>
      </c>
      <c r="E15004" s="4">
        <f>MAX(0, MIN(1, E15003 + ($H$4*C15004 - B15004/$H$4)*(1/60) / 10 * 100))</f>
        <v>0</v>
      </c>
    </row>
    <row r="15005" spans="1:5" x14ac:dyDescent="0.8">
      <c r="A15005" s="1">
        <v>42624.419444444444</v>
      </c>
      <c r="B15005">
        <v>0.69655</v>
      </c>
      <c r="C15005">
        <v>9.2616667E-2</v>
      </c>
      <c r="D15005">
        <f t="shared" si="234"/>
        <v>5.7465375000000006E-2</v>
      </c>
      <c r="E15005" s="4">
        <f>MAX(0, MIN(1, E15004 + ($H$4*C15005 - B15005/$H$4)*(1/60) / 10 * 100))</f>
        <v>0</v>
      </c>
    </row>
    <row r="15006" spans="1:5" x14ac:dyDescent="0.8">
      <c r="A15006" s="1">
        <v>42624.420138888891</v>
      </c>
      <c r="B15006">
        <v>0.59226666699999997</v>
      </c>
      <c r="C15006">
        <v>0.171583333</v>
      </c>
      <c r="D15006">
        <f t="shared" si="234"/>
        <v>4.8862000027499998E-2</v>
      </c>
      <c r="E15006" s="4">
        <f>MAX(0, MIN(1, E15005 + ($H$4*C15006 - B15006/$H$4)*(1/60) / 10 * 100))</f>
        <v>0</v>
      </c>
    </row>
    <row r="15007" spans="1:5" x14ac:dyDescent="0.8">
      <c r="A15007" s="1">
        <v>42624.42083333333</v>
      </c>
      <c r="B15007">
        <v>0.60561666700000005</v>
      </c>
      <c r="C15007">
        <v>0.1366</v>
      </c>
      <c r="D15007">
        <f t="shared" si="234"/>
        <v>4.9963375027500007E-2</v>
      </c>
      <c r="E15007" s="4">
        <f>MAX(0, MIN(1, E15006 + ($H$4*C15007 - B15007/$H$4)*(1/60) / 10 * 100))</f>
        <v>0</v>
      </c>
    </row>
    <row r="15008" spans="1:5" x14ac:dyDescent="0.8">
      <c r="A15008" s="1">
        <v>42624.421527777777</v>
      </c>
      <c r="B15008">
        <v>0.61578333299999999</v>
      </c>
      <c r="C15008">
        <v>0.125</v>
      </c>
      <c r="D15008">
        <f t="shared" si="234"/>
        <v>5.0802124972500001E-2</v>
      </c>
      <c r="E15008" s="4">
        <f>MAX(0, MIN(1, E15007 + ($H$4*C15008 - B15008/$H$4)*(1/60) / 10 * 100))</f>
        <v>0</v>
      </c>
    </row>
    <row r="15009" spans="1:5" x14ac:dyDescent="0.8">
      <c r="A15009" s="1">
        <v>42624.422222222223</v>
      </c>
      <c r="B15009">
        <v>0.60685</v>
      </c>
      <c r="C15009">
        <v>0.147933333</v>
      </c>
      <c r="D15009">
        <f t="shared" si="234"/>
        <v>5.0065125000000002E-2</v>
      </c>
      <c r="E15009" s="4">
        <f>MAX(0, MIN(1, E15008 + ($H$4*C15009 - B15009/$H$4)*(1/60) / 10 * 100))</f>
        <v>0</v>
      </c>
    </row>
    <row r="15010" spans="1:5" x14ac:dyDescent="0.8">
      <c r="A15010" s="1">
        <v>42624.42291666667</v>
      </c>
      <c r="B15010">
        <v>0.58733333300000001</v>
      </c>
      <c r="C15010">
        <v>0.152216667</v>
      </c>
      <c r="D15010">
        <f t="shared" si="234"/>
        <v>4.8454999972500003E-2</v>
      </c>
      <c r="E15010" s="4">
        <f>MAX(0, MIN(1, E15009 + ($H$4*C15010 - B15010/$H$4)*(1/60) / 10 * 100))</f>
        <v>0</v>
      </c>
    </row>
    <row r="15011" spans="1:5" x14ac:dyDescent="0.8">
      <c r="A15011" s="1">
        <v>42624.423611111109</v>
      </c>
      <c r="B15011">
        <v>0.45578333300000001</v>
      </c>
      <c r="C15011">
        <v>0.27810000000000001</v>
      </c>
      <c r="D15011">
        <f t="shared" si="234"/>
        <v>3.7602124972500005E-2</v>
      </c>
      <c r="E15011" s="4">
        <f>MAX(0, MIN(1, E15010 + ($H$4*C15011 - B15011/$H$4)*(1/60) / 10 * 100))</f>
        <v>0</v>
      </c>
    </row>
    <row r="15012" spans="1:5" x14ac:dyDescent="0.8">
      <c r="A15012" s="1">
        <v>42624.424305555556</v>
      </c>
      <c r="B15012">
        <v>0.50008333299999996</v>
      </c>
      <c r="C15012">
        <v>0.23505000000000001</v>
      </c>
      <c r="D15012">
        <f t="shared" si="234"/>
        <v>4.1256874972499996E-2</v>
      </c>
      <c r="E15012" s="4">
        <f>MAX(0, MIN(1, E15011 + ($H$4*C15012 - B15012/$H$4)*(1/60) / 10 * 100))</f>
        <v>0</v>
      </c>
    </row>
    <row r="15013" spans="1:5" x14ac:dyDescent="0.8">
      <c r="A15013" s="1">
        <v>42624.425000000003</v>
      </c>
      <c r="B15013">
        <v>0.35588333300000002</v>
      </c>
      <c r="C15013">
        <v>0.37995000000000001</v>
      </c>
      <c r="D15013">
        <f t="shared" si="234"/>
        <v>2.9360374972500002E-2</v>
      </c>
      <c r="E15013" s="4">
        <f>MAX(0, MIN(1, E15012 + ($H$4*C15013 - B15013/$H$4)*(1/60) / 10 * 100))</f>
        <v>0</v>
      </c>
    </row>
    <row r="15014" spans="1:5" x14ac:dyDescent="0.8">
      <c r="A15014" s="1">
        <v>42624.425694444442</v>
      </c>
      <c r="B15014">
        <v>0.40789999999999998</v>
      </c>
      <c r="C15014">
        <v>0.33128333300000001</v>
      </c>
      <c r="D15014">
        <f t="shared" si="234"/>
        <v>3.3651750000000001E-2</v>
      </c>
      <c r="E15014" s="4">
        <f>MAX(0, MIN(1, E15013 + ($H$4*C15014 - B15014/$H$4)*(1/60) / 10 * 100))</f>
        <v>0</v>
      </c>
    </row>
    <row r="15015" spans="1:5" x14ac:dyDescent="0.8">
      <c r="A15015" s="1">
        <v>42624.426388888889</v>
      </c>
      <c r="B15015">
        <v>0.34543333300000001</v>
      </c>
      <c r="C15015">
        <v>0.404466667</v>
      </c>
      <c r="D15015">
        <f t="shared" si="234"/>
        <v>2.84982499725E-2</v>
      </c>
      <c r="E15015" s="4">
        <f>MAX(0, MIN(1, E15014 + ($H$4*C15015 - B15015/$H$4)*(1/60) / 10 * 100))</f>
        <v>7.8671815202509732E-4</v>
      </c>
    </row>
    <row r="15016" spans="1:5" x14ac:dyDescent="0.8">
      <c r="A15016" s="1">
        <v>42624.427083333336</v>
      </c>
      <c r="B15016">
        <v>0.40586666700000001</v>
      </c>
      <c r="C15016">
        <v>0.32921666700000002</v>
      </c>
      <c r="D15016">
        <f t="shared" si="234"/>
        <v>3.3484000027500002E-2</v>
      </c>
      <c r="E15016" s="4">
        <f>MAX(0, MIN(1, E15015 + ($H$4*C15016 - B15016/$H$4)*(1/60) / 10 * 100))</f>
        <v>0</v>
      </c>
    </row>
    <row r="15017" spans="1:5" x14ac:dyDescent="0.8">
      <c r="A15017" s="1">
        <v>42624.427777777775</v>
      </c>
      <c r="B15017">
        <v>0.47604999999999997</v>
      </c>
      <c r="C15017">
        <v>0.26529999999999998</v>
      </c>
      <c r="D15017">
        <f t="shared" si="234"/>
        <v>3.9274125E-2</v>
      </c>
      <c r="E15017" s="4">
        <f>MAX(0, MIN(1, E15016 + ($H$4*C15017 - B15017/$H$4)*(1/60) / 10 * 100))</f>
        <v>0</v>
      </c>
    </row>
    <row r="15018" spans="1:5" x14ac:dyDescent="0.8">
      <c r="A15018" s="1">
        <v>42624.428472222222</v>
      </c>
      <c r="B15018">
        <v>0.36471666699999999</v>
      </c>
      <c r="C15018">
        <v>0.4239</v>
      </c>
      <c r="D15018">
        <f t="shared" si="234"/>
        <v>3.00891250275E-2</v>
      </c>
      <c r="E15018" s="4">
        <f>MAX(0, MIN(1, E15017 + ($H$4*C15018 - B15018/$H$4)*(1/60) / 10 * 100))</f>
        <v>3.430901433691772E-4</v>
      </c>
    </row>
    <row r="15019" spans="1:5" x14ac:dyDescent="0.8">
      <c r="A15019" s="1">
        <v>42624.429166666669</v>
      </c>
      <c r="B15019">
        <v>0.47336666700000002</v>
      </c>
      <c r="C15019">
        <v>0.36181666699999998</v>
      </c>
      <c r="D15019">
        <f t="shared" si="234"/>
        <v>3.9052750027500006E-2</v>
      </c>
      <c r="E15019" s="4">
        <f>MAX(0, MIN(1, E15018 + ($H$4*C15019 - B15019/$H$4)*(1/60) / 10 * 100))</f>
        <v>0</v>
      </c>
    </row>
    <row r="15020" spans="1:5" x14ac:dyDescent="0.8">
      <c r="A15020" s="1">
        <v>42624.429861111108</v>
      </c>
      <c r="B15020">
        <v>1.7042999999999999</v>
      </c>
      <c r="C15020">
        <v>0.44664999999999999</v>
      </c>
      <c r="D15020">
        <f t="shared" si="234"/>
        <v>0.14060475</v>
      </c>
      <c r="E15020" s="4">
        <f>MAX(0, MIN(1, E15019 + ($H$4*C15020 - B15020/$H$4)*(1/60) / 10 * 100))</f>
        <v>0</v>
      </c>
    </row>
    <row r="15021" spans="1:5" x14ac:dyDescent="0.8">
      <c r="A15021" s="1">
        <v>42624.430555555555</v>
      </c>
      <c r="B15021">
        <v>1.826033333</v>
      </c>
      <c r="C15021">
        <v>0.363133333</v>
      </c>
      <c r="D15021">
        <f t="shared" si="234"/>
        <v>0.15064774997250002</v>
      </c>
      <c r="E15021" s="4">
        <f>MAX(0, MIN(1, E15020 + ($H$4*C15021 - B15021/$H$4)*(1/60) / 10 * 100))</f>
        <v>0</v>
      </c>
    </row>
    <row r="15022" spans="1:5" x14ac:dyDescent="0.8">
      <c r="A15022" s="1">
        <v>42624.431250000001</v>
      </c>
      <c r="B15022">
        <v>0.495733333</v>
      </c>
      <c r="C15022">
        <v>0.40155000000000002</v>
      </c>
      <c r="D15022">
        <f t="shared" si="234"/>
        <v>4.0897999972500002E-2</v>
      </c>
      <c r="E15022" s="4">
        <f>MAX(0, MIN(1, E15021 + ($H$4*C15022 - B15022/$H$4)*(1/60) / 10 * 100))</f>
        <v>0</v>
      </c>
    </row>
    <row r="15023" spans="1:5" x14ac:dyDescent="0.8">
      <c r="A15023" s="1">
        <v>42624.431944444441</v>
      </c>
      <c r="B15023">
        <v>0.61019999999999996</v>
      </c>
      <c r="C15023">
        <v>0.29078333299999998</v>
      </c>
      <c r="D15023">
        <f t="shared" si="234"/>
        <v>5.0341499999999997E-2</v>
      </c>
      <c r="E15023" s="4">
        <f>MAX(0, MIN(1, E15022 + ($H$4*C15023 - B15023/$H$4)*(1/60) / 10 * 100))</f>
        <v>0</v>
      </c>
    </row>
    <row r="15024" spans="1:5" x14ac:dyDescent="0.8">
      <c r="A15024" s="1">
        <v>42624.432638888888</v>
      </c>
      <c r="B15024">
        <v>0.71536666699999996</v>
      </c>
      <c r="C15024">
        <v>0.25571666700000001</v>
      </c>
      <c r="D15024">
        <f t="shared" si="234"/>
        <v>5.9017750027499996E-2</v>
      </c>
      <c r="E15024" s="4">
        <f>MAX(0, MIN(1, E15023 + ($H$4*C15024 - B15024/$H$4)*(1/60) / 10 * 100))</f>
        <v>0</v>
      </c>
    </row>
    <row r="15025" spans="1:5" x14ac:dyDescent="0.8">
      <c r="A15025" s="1">
        <v>42624.433333333334</v>
      </c>
      <c r="B15025">
        <v>0.84013333300000004</v>
      </c>
      <c r="C15025">
        <v>0.22056666699999999</v>
      </c>
      <c r="D15025">
        <f t="shared" si="234"/>
        <v>6.9310999972500009E-2</v>
      </c>
      <c r="E15025" s="4">
        <f>MAX(0, MIN(1, E15024 + ($H$4*C15025 - B15025/$H$4)*(1/60) / 10 * 100))</f>
        <v>0</v>
      </c>
    </row>
    <row r="15026" spans="1:5" x14ac:dyDescent="0.8">
      <c r="A15026" s="1">
        <v>42624.434027777781</v>
      </c>
      <c r="B15026">
        <v>0.861116667</v>
      </c>
      <c r="C15026">
        <v>0.23275000000000001</v>
      </c>
      <c r="D15026">
        <f t="shared" si="234"/>
        <v>7.10421250275E-2</v>
      </c>
      <c r="E15026" s="4">
        <f>MAX(0, MIN(1, E15025 + ($H$4*C15026 - B15026/$H$4)*(1/60) / 10 * 100))</f>
        <v>0</v>
      </c>
    </row>
    <row r="15027" spans="1:5" x14ac:dyDescent="0.8">
      <c r="A15027" s="1">
        <v>42624.43472222222</v>
      </c>
      <c r="B15027">
        <v>1.035633333</v>
      </c>
      <c r="C15027">
        <v>0.124116667</v>
      </c>
      <c r="D15027">
        <f t="shared" si="234"/>
        <v>8.5439749972500006E-2</v>
      </c>
      <c r="E15027" s="4">
        <f>MAX(0, MIN(1, E15026 + ($H$4*C15027 - B15027/$H$4)*(1/60) / 10 * 100))</f>
        <v>0</v>
      </c>
    </row>
    <row r="15028" spans="1:5" x14ac:dyDescent="0.8">
      <c r="A15028" s="1">
        <v>42624.435416666667</v>
      </c>
      <c r="B15028">
        <v>0.85696666700000002</v>
      </c>
      <c r="C15028">
        <v>0.108366667</v>
      </c>
      <c r="D15028">
        <f t="shared" si="234"/>
        <v>7.0699750027500008E-2</v>
      </c>
      <c r="E15028" s="4">
        <f>MAX(0, MIN(1, E15027 + ($H$4*C15028 - B15028/$H$4)*(1/60) / 10 * 100))</f>
        <v>0</v>
      </c>
    </row>
    <row r="15029" spans="1:5" x14ac:dyDescent="0.8">
      <c r="A15029" s="1">
        <v>42624.436111111114</v>
      </c>
      <c r="B15029">
        <v>0.78905000000000003</v>
      </c>
      <c r="C15029">
        <v>0.1177</v>
      </c>
      <c r="D15029">
        <f t="shared" si="234"/>
        <v>6.5096625000000005E-2</v>
      </c>
      <c r="E15029" s="4">
        <f>MAX(0, MIN(1, E15028 + ($H$4*C15029 - B15029/$H$4)*(1/60) / 10 * 100))</f>
        <v>0</v>
      </c>
    </row>
    <row r="15030" spans="1:5" x14ac:dyDescent="0.8">
      <c r="A15030" s="1">
        <v>42624.436805555553</v>
      </c>
      <c r="B15030">
        <v>0.81866666700000001</v>
      </c>
      <c r="C15030">
        <v>8.9050000000000004E-2</v>
      </c>
      <c r="D15030">
        <f t="shared" si="234"/>
        <v>6.7540000027500005E-2</v>
      </c>
      <c r="E15030" s="4">
        <f>MAX(0, MIN(1, E15029 + ($H$4*C15030 - B15030/$H$4)*(1/60) / 10 * 100))</f>
        <v>0</v>
      </c>
    </row>
    <row r="15031" spans="1:5" x14ac:dyDescent="0.8">
      <c r="A15031" s="1">
        <v>42624.4375</v>
      </c>
      <c r="B15031">
        <v>0.79026666700000003</v>
      </c>
      <c r="C15031">
        <v>7.8666666999999996E-2</v>
      </c>
      <c r="D15031">
        <f t="shared" si="234"/>
        <v>6.5197000027500007E-2</v>
      </c>
      <c r="E15031" s="4">
        <f>MAX(0, MIN(1, E15030 + ($H$4*C15031 - B15031/$H$4)*(1/60) / 10 * 100))</f>
        <v>0</v>
      </c>
    </row>
    <row r="15032" spans="1:5" x14ac:dyDescent="0.8">
      <c r="A15032" s="1">
        <v>42624.438194444447</v>
      </c>
      <c r="B15032">
        <v>0.79466666699999999</v>
      </c>
      <c r="C15032">
        <v>7.3099999999999998E-2</v>
      </c>
      <c r="D15032">
        <f t="shared" si="234"/>
        <v>6.5560000027500009E-2</v>
      </c>
      <c r="E15032" s="4">
        <f>MAX(0, MIN(1, E15031 + ($H$4*C15032 - B15032/$H$4)*(1/60) / 10 * 100))</f>
        <v>0</v>
      </c>
    </row>
    <row r="15033" spans="1:5" x14ac:dyDescent="0.8">
      <c r="A15033" s="1">
        <v>42624.438888888886</v>
      </c>
      <c r="B15033">
        <v>0.87036666699999998</v>
      </c>
      <c r="C15033">
        <v>6.9150000000000003E-2</v>
      </c>
      <c r="D15033">
        <f t="shared" si="234"/>
        <v>7.1805250027500003E-2</v>
      </c>
      <c r="E15033" s="4">
        <f>MAX(0, MIN(1, E15032 + ($H$4*C15033 - B15033/$H$4)*(1/60) / 10 * 100))</f>
        <v>0</v>
      </c>
    </row>
    <row r="15034" spans="1:5" x14ac:dyDescent="0.8">
      <c r="A15034" s="1">
        <v>42624.439583333333</v>
      </c>
      <c r="B15034">
        <v>1.845583333</v>
      </c>
      <c r="C15034">
        <v>6.8833332999999997E-2</v>
      </c>
      <c r="D15034">
        <f t="shared" si="234"/>
        <v>0.15226062497250001</v>
      </c>
      <c r="E15034" s="4">
        <f>MAX(0, MIN(1, E15033 + ($H$4*C15034 - B15034/$H$4)*(1/60) / 10 * 100))</f>
        <v>0</v>
      </c>
    </row>
    <row r="15035" spans="1:5" x14ac:dyDescent="0.8">
      <c r="A15035" s="1">
        <v>42624.44027777778</v>
      </c>
      <c r="B15035">
        <v>2.4049666670000001</v>
      </c>
      <c r="C15035">
        <v>7.2749999999999995E-2</v>
      </c>
      <c r="D15035">
        <f t="shared" si="234"/>
        <v>0.19840975002750003</v>
      </c>
      <c r="E15035" s="4">
        <f>MAX(0, MIN(1, E15034 + ($H$4*C15035 - B15035/$H$4)*(1/60) / 10 * 100))</f>
        <v>0</v>
      </c>
    </row>
    <row r="15036" spans="1:5" x14ac:dyDescent="0.8">
      <c r="A15036" s="1">
        <v>42624.440972222219</v>
      </c>
      <c r="B15036">
        <v>1.5410666669999999</v>
      </c>
      <c r="C15036">
        <v>7.3849999999999999E-2</v>
      </c>
      <c r="D15036">
        <f t="shared" si="234"/>
        <v>0.1271380000275</v>
      </c>
      <c r="E15036" s="4">
        <f>MAX(0, MIN(1, E15035 + ($H$4*C15036 - B15036/$H$4)*(1/60) / 10 * 100))</f>
        <v>0</v>
      </c>
    </row>
    <row r="15037" spans="1:5" x14ac:dyDescent="0.8">
      <c r="A15037" s="1">
        <v>42624.441666666666</v>
      </c>
      <c r="B15037">
        <v>0.87163333300000001</v>
      </c>
      <c r="C15037">
        <v>7.0966666999999997E-2</v>
      </c>
      <c r="D15037">
        <f t="shared" si="234"/>
        <v>7.1909749972500006E-2</v>
      </c>
      <c r="E15037" s="4">
        <f>MAX(0, MIN(1, E15036 + ($H$4*C15037 - B15037/$H$4)*(1/60) / 10 * 100))</f>
        <v>0</v>
      </c>
    </row>
    <row r="15038" spans="1:5" x14ac:dyDescent="0.8">
      <c r="A15038" s="1">
        <v>42624.442361111112</v>
      </c>
      <c r="B15038">
        <v>0.98403333299999995</v>
      </c>
      <c r="C15038">
        <v>6.5566666999999995E-2</v>
      </c>
      <c r="D15038">
        <f t="shared" si="234"/>
        <v>8.1182749972499996E-2</v>
      </c>
      <c r="E15038" s="4">
        <f>MAX(0, MIN(1, E15037 + ($H$4*C15038 - B15038/$H$4)*(1/60) / 10 * 100))</f>
        <v>0</v>
      </c>
    </row>
    <row r="15039" spans="1:5" x14ac:dyDescent="0.8">
      <c r="A15039" s="1">
        <v>42624.443055555559</v>
      </c>
      <c r="B15039">
        <v>1.9074</v>
      </c>
      <c r="C15039">
        <v>6.0699999999999997E-2</v>
      </c>
      <c r="D15039">
        <f t="shared" si="234"/>
        <v>0.15736050000000001</v>
      </c>
      <c r="E15039" s="4">
        <f>MAX(0, MIN(1, E15038 + ($H$4*C15039 - B15039/$H$4)*(1/60) / 10 * 100))</f>
        <v>0</v>
      </c>
    </row>
    <row r="15040" spans="1:5" x14ac:dyDescent="0.8">
      <c r="A15040" s="1">
        <v>42624.443749999999</v>
      </c>
      <c r="B15040">
        <v>2.2156833329999999</v>
      </c>
      <c r="C15040">
        <v>5.5483333000000003E-2</v>
      </c>
      <c r="D15040">
        <f t="shared" si="234"/>
        <v>0.18279387497249999</v>
      </c>
      <c r="E15040" s="4">
        <f>MAX(0, MIN(1, E15039 + ($H$4*C15040 - B15040/$H$4)*(1/60) / 10 * 100))</f>
        <v>0</v>
      </c>
    </row>
    <row r="15041" spans="1:5" x14ac:dyDescent="0.8">
      <c r="A15041" s="1">
        <v>42624.444444444445</v>
      </c>
      <c r="B15041">
        <v>2.2107166669999998</v>
      </c>
      <c r="C15041">
        <v>5.1933332999999998E-2</v>
      </c>
      <c r="D15041">
        <f t="shared" si="234"/>
        <v>0.18238412502749998</v>
      </c>
      <c r="E15041" s="4">
        <f>MAX(0, MIN(1, E15040 + ($H$4*C15041 - B15041/$H$4)*(1/60) / 10 * 100))</f>
        <v>0</v>
      </c>
    </row>
    <row r="15042" spans="1:5" x14ac:dyDescent="0.8">
      <c r="A15042" s="1">
        <v>42624.445138888892</v>
      </c>
      <c r="B15042">
        <v>2.1908666669999999</v>
      </c>
      <c r="C15042">
        <v>5.1516667000000002E-2</v>
      </c>
      <c r="D15042">
        <f t="shared" si="234"/>
        <v>0.18074650002750001</v>
      </c>
      <c r="E15042" s="4">
        <f>MAX(0, MIN(1, E15041 + ($H$4*C15042 - B15042/$H$4)*(1/60) / 10 * 100))</f>
        <v>0</v>
      </c>
    </row>
    <row r="15043" spans="1:5" x14ac:dyDescent="0.8">
      <c r="A15043" s="1">
        <v>42624.445833333331</v>
      </c>
      <c r="B15043">
        <v>2.1866500000000002</v>
      </c>
      <c r="C15043">
        <v>5.4966666999999997E-2</v>
      </c>
      <c r="D15043">
        <f t="shared" ref="D15043:D15106" si="235">IF(AND(MOD(A15043, 1) &gt;= TIME(14, 0, 0), MOD(A15043, 1) &lt;= TIME(20, 0, 0)), 0.2537, 0.0825)*(B15043)</f>
        <v>0.18039862500000003</v>
      </c>
      <c r="E15043" s="4">
        <f>MAX(0, MIN(1, E15042 + ($H$4*C15043 - B15043/$H$4)*(1/60) / 10 * 100))</f>
        <v>0</v>
      </c>
    </row>
    <row r="15044" spans="1:5" x14ac:dyDescent="0.8">
      <c r="A15044" s="1">
        <v>42624.446527777778</v>
      </c>
      <c r="B15044">
        <v>2.1617999999999999</v>
      </c>
      <c r="C15044">
        <v>6.2416667000000002E-2</v>
      </c>
      <c r="D15044">
        <f t="shared" si="235"/>
        <v>0.17834849999999999</v>
      </c>
      <c r="E15044" s="4">
        <f>MAX(0, MIN(1, E15043 + ($H$4*C15044 - B15044/$H$4)*(1/60) / 10 * 100))</f>
        <v>0</v>
      </c>
    </row>
    <row r="15045" spans="1:5" x14ac:dyDescent="0.8">
      <c r="A15045" s="1">
        <v>42624.447222222225</v>
      </c>
      <c r="B15045">
        <v>2.1734166670000001</v>
      </c>
      <c r="C15045">
        <v>7.1883332999999994E-2</v>
      </c>
      <c r="D15045">
        <f t="shared" si="235"/>
        <v>0.17930687502750001</v>
      </c>
      <c r="E15045" s="4">
        <f>MAX(0, MIN(1, E15044 + ($H$4*C15045 - B15045/$H$4)*(1/60) / 10 * 100))</f>
        <v>0</v>
      </c>
    </row>
    <row r="15046" spans="1:5" x14ac:dyDescent="0.8">
      <c r="A15046" s="1">
        <v>42624.447916666664</v>
      </c>
      <c r="B15046">
        <v>2.0574499999999998</v>
      </c>
      <c r="C15046">
        <v>7.6783332999999995E-2</v>
      </c>
      <c r="D15046">
        <f t="shared" si="235"/>
        <v>0.16973962499999998</v>
      </c>
      <c r="E15046" s="4">
        <f>MAX(0, MIN(1, E15045 + ($H$4*C15046 - B15046/$H$4)*(1/60) / 10 * 100))</f>
        <v>0</v>
      </c>
    </row>
    <row r="15047" spans="1:5" x14ac:dyDescent="0.8">
      <c r="A15047" s="1">
        <v>42624.448611111111</v>
      </c>
      <c r="B15047">
        <v>2.0158666670000001</v>
      </c>
      <c r="C15047">
        <v>7.9133333E-2</v>
      </c>
      <c r="D15047">
        <f t="shared" si="235"/>
        <v>0.16630900002750001</v>
      </c>
      <c r="E15047" s="4">
        <f>MAX(0, MIN(1, E15046 + ($H$4*C15047 - B15047/$H$4)*(1/60) / 10 * 100))</f>
        <v>0</v>
      </c>
    </row>
    <row r="15048" spans="1:5" x14ac:dyDescent="0.8">
      <c r="A15048" s="1">
        <v>42624.449305555558</v>
      </c>
      <c r="B15048">
        <v>1.9747666669999999</v>
      </c>
      <c r="C15048">
        <v>8.3033333000000001E-2</v>
      </c>
      <c r="D15048">
        <f t="shared" si="235"/>
        <v>0.16291825002749999</v>
      </c>
      <c r="E15048" s="4">
        <f>MAX(0, MIN(1, E15047 + ($H$4*C15048 - B15048/$H$4)*(1/60) / 10 * 100))</f>
        <v>0</v>
      </c>
    </row>
    <row r="15049" spans="1:5" x14ac:dyDescent="0.8">
      <c r="A15049" s="1">
        <v>42624.45</v>
      </c>
      <c r="B15049">
        <v>1.9373</v>
      </c>
      <c r="C15049">
        <v>8.7400000000000005E-2</v>
      </c>
      <c r="D15049">
        <f t="shared" si="235"/>
        <v>0.15982725</v>
      </c>
      <c r="E15049" s="4">
        <f>MAX(0, MIN(1, E15048 + ($H$4*C15049 - B15049/$H$4)*(1/60) / 10 * 100))</f>
        <v>0</v>
      </c>
    </row>
    <row r="15050" spans="1:5" x14ac:dyDescent="0.8">
      <c r="A15050" s="1">
        <v>42624.450694444444</v>
      </c>
      <c r="B15050">
        <v>1.8129333329999999</v>
      </c>
      <c r="C15050">
        <v>9.2083333000000003E-2</v>
      </c>
      <c r="D15050">
        <f t="shared" si="235"/>
        <v>0.1495669999725</v>
      </c>
      <c r="E15050" s="4">
        <f>MAX(0, MIN(1, E15049 + ($H$4*C15050 - B15050/$H$4)*(1/60) / 10 * 100))</f>
        <v>0</v>
      </c>
    </row>
    <row r="15051" spans="1:5" x14ac:dyDescent="0.8">
      <c r="A15051" s="1">
        <v>42624.451388888891</v>
      </c>
      <c r="B15051">
        <v>1.764233333</v>
      </c>
      <c r="C15051">
        <v>9.7699999999999995E-2</v>
      </c>
      <c r="D15051">
        <f t="shared" si="235"/>
        <v>0.14554924997250002</v>
      </c>
      <c r="E15051" s="4">
        <f>MAX(0, MIN(1, E15050 + ($H$4*C15051 - B15051/$H$4)*(1/60) / 10 * 100))</f>
        <v>0</v>
      </c>
    </row>
    <row r="15052" spans="1:5" x14ac:dyDescent="0.8">
      <c r="A15052" s="1">
        <v>42624.45208333333</v>
      </c>
      <c r="B15052">
        <v>1.728066667</v>
      </c>
      <c r="C15052">
        <v>0.102716667</v>
      </c>
      <c r="D15052">
        <f t="shared" si="235"/>
        <v>0.14256550002750001</v>
      </c>
      <c r="E15052" s="4">
        <f>MAX(0, MIN(1, E15051 + ($H$4*C15052 - B15052/$H$4)*(1/60) / 10 * 100))</f>
        <v>0</v>
      </c>
    </row>
    <row r="15053" spans="1:5" x14ac:dyDescent="0.8">
      <c r="A15053" s="1">
        <v>42624.452777777777</v>
      </c>
      <c r="B15053">
        <v>1.7034833330000001</v>
      </c>
      <c r="C15053">
        <v>0.105933333</v>
      </c>
      <c r="D15053">
        <f t="shared" si="235"/>
        <v>0.14053737497250002</v>
      </c>
      <c r="E15053" s="4">
        <f>MAX(0, MIN(1, E15052 + ($H$4*C15053 - B15053/$H$4)*(1/60) / 10 * 100))</f>
        <v>0</v>
      </c>
    </row>
    <row r="15054" spans="1:5" x14ac:dyDescent="0.8">
      <c r="A15054" s="1">
        <v>42624.453472222223</v>
      </c>
      <c r="B15054">
        <v>0.59926666699999998</v>
      </c>
      <c r="C15054">
        <v>0.108116667</v>
      </c>
      <c r="D15054">
        <f t="shared" si="235"/>
        <v>4.94395000275E-2</v>
      </c>
      <c r="E15054" s="4">
        <f>MAX(0, MIN(1, E15053 + ($H$4*C15054 - B15054/$H$4)*(1/60) / 10 * 100))</f>
        <v>0</v>
      </c>
    </row>
    <row r="15055" spans="1:5" x14ac:dyDescent="0.8">
      <c r="A15055" s="1">
        <v>42624.45416666667</v>
      </c>
      <c r="B15055">
        <v>0.57413333300000002</v>
      </c>
      <c r="C15055">
        <v>0.106516667</v>
      </c>
      <c r="D15055">
        <f t="shared" si="235"/>
        <v>4.7365999972500003E-2</v>
      </c>
      <c r="E15055" s="4">
        <f>MAX(0, MIN(1, E15054 + ($H$4*C15055 - B15055/$H$4)*(1/60) / 10 * 100))</f>
        <v>0</v>
      </c>
    </row>
    <row r="15056" spans="1:5" x14ac:dyDescent="0.8">
      <c r="A15056" s="1">
        <v>42624.454861111109</v>
      </c>
      <c r="B15056">
        <v>0.57648333299999999</v>
      </c>
      <c r="C15056">
        <v>9.9000000000000005E-2</v>
      </c>
      <c r="D15056">
        <f t="shared" si="235"/>
        <v>4.7559874972499999E-2</v>
      </c>
      <c r="E15056" s="4">
        <f>MAX(0, MIN(1, E15055 + ($H$4*C15056 - B15056/$H$4)*(1/60) / 10 * 100))</f>
        <v>0</v>
      </c>
    </row>
    <row r="15057" spans="1:5" x14ac:dyDescent="0.8">
      <c r="A15057" s="1">
        <v>42624.455555555556</v>
      </c>
      <c r="B15057">
        <v>0.59258333299999999</v>
      </c>
      <c r="C15057">
        <v>9.0166667000000006E-2</v>
      </c>
      <c r="D15057">
        <f t="shared" si="235"/>
        <v>4.8888124972500002E-2</v>
      </c>
      <c r="E15057" s="4">
        <f>MAX(0, MIN(1, E15056 + ($H$4*C15057 - B15057/$H$4)*(1/60) / 10 * 100))</f>
        <v>0</v>
      </c>
    </row>
    <row r="15058" spans="1:5" x14ac:dyDescent="0.8">
      <c r="A15058" s="1">
        <v>42624.456250000003</v>
      </c>
      <c r="B15058">
        <v>0.62368333300000001</v>
      </c>
      <c r="C15058">
        <v>8.7650000000000006E-2</v>
      </c>
      <c r="D15058">
        <f t="shared" si="235"/>
        <v>5.1453874972500001E-2</v>
      </c>
      <c r="E15058" s="4">
        <f>MAX(0, MIN(1, E15057 + ($H$4*C15058 - B15058/$H$4)*(1/60) / 10 * 100))</f>
        <v>0</v>
      </c>
    </row>
    <row r="15059" spans="1:5" x14ac:dyDescent="0.8">
      <c r="A15059" s="1">
        <v>42624.456944444442</v>
      </c>
      <c r="B15059">
        <v>0.59165000000000001</v>
      </c>
      <c r="C15059">
        <v>9.4149999999999998E-2</v>
      </c>
      <c r="D15059">
        <f t="shared" si="235"/>
        <v>4.8811125000000004E-2</v>
      </c>
      <c r="E15059" s="4">
        <f>MAX(0, MIN(1, E15058 + ($H$4*C15059 - B15059/$H$4)*(1/60) / 10 * 100))</f>
        <v>0</v>
      </c>
    </row>
    <row r="15060" spans="1:5" x14ac:dyDescent="0.8">
      <c r="A15060" s="1">
        <v>42624.457638888889</v>
      </c>
      <c r="B15060">
        <v>0.57941666700000005</v>
      </c>
      <c r="C15060">
        <v>0.100166667</v>
      </c>
      <c r="D15060">
        <f t="shared" si="235"/>
        <v>4.780187502750001E-2</v>
      </c>
      <c r="E15060" s="4">
        <f>MAX(0, MIN(1, E15059 + ($H$4*C15060 - B15060/$H$4)*(1/60) / 10 * 100))</f>
        <v>0</v>
      </c>
    </row>
    <row r="15061" spans="1:5" x14ac:dyDescent="0.8">
      <c r="A15061" s="1">
        <v>42624.458333333336</v>
      </c>
      <c r="B15061">
        <v>0.57761666700000003</v>
      </c>
      <c r="C15061">
        <v>0.103033333</v>
      </c>
      <c r="D15061">
        <f t="shared" si="235"/>
        <v>4.7653375027500007E-2</v>
      </c>
      <c r="E15061" s="4">
        <f>MAX(0, MIN(1, E15060 + ($H$4*C15061 - B15061/$H$4)*(1/60) / 10 * 100))</f>
        <v>0</v>
      </c>
    </row>
    <row r="15062" spans="1:5" x14ac:dyDescent="0.8">
      <c r="A15062" s="1">
        <v>42624.459027777775</v>
      </c>
      <c r="B15062">
        <v>0.56906666699999997</v>
      </c>
      <c r="C15062">
        <v>0.1052</v>
      </c>
      <c r="D15062">
        <f t="shared" si="235"/>
        <v>4.6948000027499999E-2</v>
      </c>
      <c r="E15062" s="4">
        <f>MAX(0, MIN(1, E15061 + ($H$4*C15062 - B15062/$H$4)*(1/60) / 10 * 100))</f>
        <v>0</v>
      </c>
    </row>
    <row r="15063" spans="1:5" x14ac:dyDescent="0.8">
      <c r="A15063" s="1">
        <v>42624.459722222222</v>
      </c>
      <c r="B15063">
        <v>0.63380000000000003</v>
      </c>
      <c r="C15063">
        <v>0.101316667</v>
      </c>
      <c r="D15063">
        <f t="shared" si="235"/>
        <v>5.2288500000000002E-2</v>
      </c>
      <c r="E15063" s="4">
        <f>MAX(0, MIN(1, E15062 + ($H$4*C15063 - B15063/$H$4)*(1/60) / 10 * 100))</f>
        <v>0</v>
      </c>
    </row>
    <row r="15064" spans="1:5" x14ac:dyDescent="0.8">
      <c r="A15064" s="1">
        <v>42624.460416666669</v>
      </c>
      <c r="B15064">
        <v>0.65234999999999999</v>
      </c>
      <c r="C15064">
        <v>8.795E-2</v>
      </c>
      <c r="D15064">
        <f t="shared" si="235"/>
        <v>5.3818875000000002E-2</v>
      </c>
      <c r="E15064" s="4">
        <f>MAX(0, MIN(1, E15063 + ($H$4*C15064 - B15064/$H$4)*(1/60) / 10 * 100))</f>
        <v>0</v>
      </c>
    </row>
    <row r="15065" spans="1:5" x14ac:dyDescent="0.8">
      <c r="A15065" s="1">
        <v>42624.461111111108</v>
      </c>
      <c r="B15065">
        <v>0.87988333299999999</v>
      </c>
      <c r="C15065">
        <v>8.4900000000000003E-2</v>
      </c>
      <c r="D15065">
        <f t="shared" si="235"/>
        <v>7.2590374972499996E-2</v>
      </c>
      <c r="E15065" s="4">
        <f>MAX(0, MIN(1, E15064 + ($H$4*C15065 - B15065/$H$4)*(1/60) / 10 * 100))</f>
        <v>0</v>
      </c>
    </row>
    <row r="15066" spans="1:5" x14ac:dyDescent="0.8">
      <c r="A15066" s="1">
        <v>42624.461805555555</v>
      </c>
      <c r="B15066">
        <v>0.61803333299999996</v>
      </c>
      <c r="C15066">
        <v>9.7233333000000005E-2</v>
      </c>
      <c r="D15066">
        <f t="shared" si="235"/>
        <v>5.0987749972499996E-2</v>
      </c>
      <c r="E15066" s="4">
        <f>MAX(0, MIN(1, E15065 + ($H$4*C15066 - B15066/$H$4)*(1/60) / 10 * 100))</f>
        <v>0</v>
      </c>
    </row>
    <row r="15067" spans="1:5" x14ac:dyDescent="0.8">
      <c r="A15067" s="1">
        <v>42624.462500000001</v>
      </c>
      <c r="B15067">
        <v>0.61334999999999995</v>
      </c>
      <c r="C15067">
        <v>0.10378333300000001</v>
      </c>
      <c r="D15067">
        <f t="shared" si="235"/>
        <v>5.0601374999999997E-2</v>
      </c>
      <c r="E15067" s="4">
        <f>MAX(0, MIN(1, E15066 + ($H$4*C15067 - B15067/$H$4)*(1/60) / 10 * 100))</f>
        <v>0</v>
      </c>
    </row>
    <row r="15068" spans="1:5" x14ac:dyDescent="0.8">
      <c r="A15068" s="1">
        <v>42624.463194444441</v>
      </c>
      <c r="B15068">
        <v>0.49768333300000001</v>
      </c>
      <c r="C15068">
        <v>0.12185</v>
      </c>
      <c r="D15068">
        <f t="shared" si="235"/>
        <v>4.1058874972499999E-2</v>
      </c>
      <c r="E15068" s="4">
        <f>MAX(0, MIN(1, E15067 + ($H$4*C15068 - B15068/$H$4)*(1/60) / 10 * 100))</f>
        <v>0</v>
      </c>
    </row>
    <row r="15069" spans="1:5" x14ac:dyDescent="0.8">
      <c r="A15069" s="1">
        <v>42624.463888888888</v>
      </c>
      <c r="B15069">
        <v>0.51719999999999999</v>
      </c>
      <c r="C15069">
        <v>0.13400000000000001</v>
      </c>
      <c r="D15069">
        <f t="shared" si="235"/>
        <v>4.2668999999999999E-2</v>
      </c>
      <c r="E15069" s="4">
        <f>MAX(0, MIN(1, E15068 + ($H$4*C15069 - B15069/$H$4)*(1/60) / 10 * 100))</f>
        <v>0</v>
      </c>
    </row>
    <row r="15070" spans="1:5" x14ac:dyDescent="0.8">
      <c r="A15070" s="1">
        <v>42624.464583333334</v>
      </c>
      <c r="B15070">
        <v>1.4786166670000001</v>
      </c>
      <c r="C15070">
        <v>0.14235</v>
      </c>
      <c r="D15070">
        <f t="shared" si="235"/>
        <v>0.12198587502750001</v>
      </c>
      <c r="E15070" s="4">
        <f>MAX(0, MIN(1, E15069 + ($H$4*C15070 - B15070/$H$4)*(1/60) / 10 * 100))</f>
        <v>0</v>
      </c>
    </row>
    <row r="15071" spans="1:5" x14ac:dyDescent="0.8">
      <c r="A15071" s="1">
        <v>42624.465277777781</v>
      </c>
      <c r="B15071">
        <v>1.6465000000000001</v>
      </c>
      <c r="C15071">
        <v>0.13741666699999999</v>
      </c>
      <c r="D15071">
        <f t="shared" si="235"/>
        <v>0.13583625000000002</v>
      </c>
      <c r="E15071" s="4">
        <f>MAX(0, MIN(1, E15070 + ($H$4*C15071 - B15071/$H$4)*(1/60) / 10 * 100))</f>
        <v>0</v>
      </c>
    </row>
    <row r="15072" spans="1:5" x14ac:dyDescent="0.8">
      <c r="A15072" s="1">
        <v>42624.46597222222</v>
      </c>
      <c r="B15072">
        <v>0.70669999999999999</v>
      </c>
      <c r="C15072">
        <v>0.133316667</v>
      </c>
      <c r="D15072">
        <f t="shared" si="235"/>
        <v>5.830275E-2</v>
      </c>
      <c r="E15072" s="4">
        <f>MAX(0, MIN(1, E15071 + ($H$4*C15072 - B15072/$H$4)*(1/60) / 10 * 100))</f>
        <v>0</v>
      </c>
    </row>
    <row r="15073" spans="1:5" x14ac:dyDescent="0.8">
      <c r="A15073" s="1">
        <v>42624.466666666667</v>
      </c>
      <c r="B15073">
        <v>0.49163333300000001</v>
      </c>
      <c r="C15073">
        <v>0.14249999999999999</v>
      </c>
      <c r="D15073">
        <f t="shared" si="235"/>
        <v>4.0559749972500003E-2</v>
      </c>
      <c r="E15073" s="4">
        <f>MAX(0, MIN(1, E15072 + ($H$4*C15073 - B15073/$H$4)*(1/60) / 10 * 100))</f>
        <v>0</v>
      </c>
    </row>
    <row r="15074" spans="1:5" x14ac:dyDescent="0.8">
      <c r="A15074" s="1">
        <v>42624.467361111114</v>
      </c>
      <c r="B15074">
        <v>0.36523333299999999</v>
      </c>
      <c r="C15074">
        <v>0.30295</v>
      </c>
      <c r="D15074">
        <f t="shared" si="235"/>
        <v>3.01317499725E-2</v>
      </c>
      <c r="E15074" s="4">
        <f>MAX(0, MIN(1, E15073 + ($H$4*C15074 - B15074/$H$4)*(1/60) / 10 * 100))</f>
        <v>0</v>
      </c>
    </row>
    <row r="15075" spans="1:5" x14ac:dyDescent="0.8">
      <c r="A15075" s="1">
        <v>42624.468055555553</v>
      </c>
      <c r="B15075">
        <v>0.31490000000000001</v>
      </c>
      <c r="C15075">
        <v>0.22700000000000001</v>
      </c>
      <c r="D15075">
        <f t="shared" si="235"/>
        <v>2.5979250000000002E-2</v>
      </c>
      <c r="E15075" s="4">
        <f>MAX(0, MIN(1, E15074 + ($H$4*C15075 - B15075/$H$4)*(1/60) / 10 * 100))</f>
        <v>0</v>
      </c>
    </row>
    <row r="15076" spans="1:5" x14ac:dyDescent="0.8">
      <c r="A15076" s="1">
        <v>42624.46875</v>
      </c>
      <c r="B15076">
        <v>0.30283333299999998</v>
      </c>
      <c r="C15076">
        <v>0.25064999999999998</v>
      </c>
      <c r="D15076">
        <f t="shared" si="235"/>
        <v>2.49837499725E-2</v>
      </c>
      <c r="E15076" s="4">
        <f>MAX(0, MIN(1, E15075 + ($H$4*C15076 - B15076/$H$4)*(1/60) / 10 * 100))</f>
        <v>0</v>
      </c>
    </row>
    <row r="15077" spans="1:5" x14ac:dyDescent="0.8">
      <c r="A15077" s="1">
        <v>42624.469444444447</v>
      </c>
      <c r="B15077">
        <v>0.58768333299999997</v>
      </c>
      <c r="C15077">
        <v>0.166583333</v>
      </c>
      <c r="D15077">
        <f t="shared" si="235"/>
        <v>4.84838749725E-2</v>
      </c>
      <c r="E15077" s="4">
        <f>MAX(0, MIN(1, E15076 + ($H$4*C15077 - B15077/$H$4)*(1/60) / 10 * 100))</f>
        <v>0</v>
      </c>
    </row>
    <row r="15078" spans="1:5" x14ac:dyDescent="0.8">
      <c r="A15078" s="1">
        <v>42624.470138888886</v>
      </c>
      <c r="B15078">
        <v>0.64539999999999997</v>
      </c>
      <c r="C15078">
        <v>0.15484999999999999</v>
      </c>
      <c r="D15078">
        <f t="shared" si="235"/>
        <v>5.3245500000000001E-2</v>
      </c>
      <c r="E15078" s="4">
        <f>MAX(0, MIN(1, E15077 + ($H$4*C15078 - B15078/$H$4)*(1/60) / 10 * 100))</f>
        <v>0</v>
      </c>
    </row>
    <row r="15079" spans="1:5" x14ac:dyDescent="0.8">
      <c r="A15079" s="1">
        <v>42624.470833333333</v>
      </c>
      <c r="B15079">
        <v>0.54368333300000005</v>
      </c>
      <c r="C15079">
        <v>0.125483333</v>
      </c>
      <c r="D15079">
        <f t="shared" si="235"/>
        <v>4.4853874972500006E-2</v>
      </c>
      <c r="E15079" s="4">
        <f>MAX(0, MIN(1, E15078 + ($H$4*C15079 - B15079/$H$4)*(1/60) / 10 * 100))</f>
        <v>0</v>
      </c>
    </row>
    <row r="15080" spans="1:5" x14ac:dyDescent="0.8">
      <c r="A15080" s="1">
        <v>42624.47152777778</v>
      </c>
      <c r="B15080">
        <v>0.52786666699999996</v>
      </c>
      <c r="C15080">
        <v>0.131316667</v>
      </c>
      <c r="D15080">
        <f t="shared" si="235"/>
        <v>4.35490000275E-2</v>
      </c>
      <c r="E15080" s="4">
        <f>MAX(0, MIN(1, E15079 + ($H$4*C15080 - B15080/$H$4)*(1/60) / 10 * 100))</f>
        <v>0</v>
      </c>
    </row>
    <row r="15081" spans="1:5" x14ac:dyDescent="0.8">
      <c r="A15081" s="1">
        <v>42624.472222222219</v>
      </c>
      <c r="B15081">
        <v>0.46478333300000002</v>
      </c>
      <c r="C15081">
        <v>0.159266667</v>
      </c>
      <c r="D15081">
        <f t="shared" si="235"/>
        <v>3.8344624972500005E-2</v>
      </c>
      <c r="E15081" s="4">
        <f>MAX(0, MIN(1, E15080 + ($H$4*C15081 - B15081/$H$4)*(1/60) / 10 * 100))</f>
        <v>0</v>
      </c>
    </row>
    <row r="15082" spans="1:5" x14ac:dyDescent="0.8">
      <c r="A15082" s="1">
        <v>42624.472916666666</v>
      </c>
      <c r="B15082">
        <v>0.42754999999999999</v>
      </c>
      <c r="C15082">
        <v>0.173883333</v>
      </c>
      <c r="D15082">
        <f t="shared" si="235"/>
        <v>3.5272875000000002E-2</v>
      </c>
      <c r="E15082" s="4">
        <f>MAX(0, MIN(1, E15081 + ($H$4*C15082 - B15082/$H$4)*(1/60) / 10 * 100))</f>
        <v>0</v>
      </c>
    </row>
    <row r="15083" spans="1:5" x14ac:dyDescent="0.8">
      <c r="A15083" s="1">
        <v>42624.473611111112</v>
      </c>
      <c r="B15083">
        <v>0.45340000000000003</v>
      </c>
      <c r="C15083">
        <v>0.16173333300000001</v>
      </c>
      <c r="D15083">
        <f t="shared" si="235"/>
        <v>3.7405500000000001E-2</v>
      </c>
      <c r="E15083" s="4">
        <f>MAX(0, MIN(1, E15082 + ($H$4*C15083 - B15083/$H$4)*(1/60) / 10 * 100))</f>
        <v>0</v>
      </c>
    </row>
    <row r="15084" spans="1:5" x14ac:dyDescent="0.8">
      <c r="A15084" s="1">
        <v>42624.474305555559</v>
      </c>
      <c r="B15084">
        <v>0.53731666700000003</v>
      </c>
      <c r="C15084">
        <v>0.17974999999999999</v>
      </c>
      <c r="D15084">
        <f t="shared" si="235"/>
        <v>4.4328625027500006E-2</v>
      </c>
      <c r="E15084" s="4">
        <f>MAX(0, MIN(1, E15083 + ($H$4*C15084 - B15084/$H$4)*(1/60) / 10 * 100))</f>
        <v>0</v>
      </c>
    </row>
    <row r="15085" spans="1:5" x14ac:dyDescent="0.8">
      <c r="A15085" s="1">
        <v>42624.474999999999</v>
      </c>
      <c r="B15085">
        <v>0.750266667</v>
      </c>
      <c r="C15085">
        <v>0.17785000000000001</v>
      </c>
      <c r="D15085">
        <f t="shared" si="235"/>
        <v>6.1897000027500003E-2</v>
      </c>
      <c r="E15085" s="4">
        <f>MAX(0, MIN(1, E15084 + ($H$4*C15085 - B15085/$H$4)*(1/60) / 10 * 100))</f>
        <v>0</v>
      </c>
    </row>
    <row r="15086" spans="1:5" x14ac:dyDescent="0.8">
      <c r="A15086" s="1">
        <v>42624.475694444445</v>
      </c>
      <c r="B15086">
        <v>0.76214999999999999</v>
      </c>
      <c r="C15086">
        <v>0.17331666700000001</v>
      </c>
      <c r="D15086">
        <f t="shared" si="235"/>
        <v>6.2877374999999999E-2</v>
      </c>
      <c r="E15086" s="4">
        <f>MAX(0, MIN(1, E15085 + ($H$4*C15086 - B15086/$H$4)*(1/60) / 10 * 100))</f>
        <v>0</v>
      </c>
    </row>
    <row r="15087" spans="1:5" x14ac:dyDescent="0.8">
      <c r="A15087" s="1">
        <v>42624.476388888892</v>
      </c>
      <c r="B15087">
        <v>0.755266667</v>
      </c>
      <c r="C15087">
        <v>0.17673333299999999</v>
      </c>
      <c r="D15087">
        <f t="shared" si="235"/>
        <v>6.2309500027500006E-2</v>
      </c>
      <c r="E15087" s="4">
        <f>MAX(0, MIN(1, E15086 + ($H$4*C15087 - B15087/$H$4)*(1/60) / 10 * 100))</f>
        <v>0</v>
      </c>
    </row>
    <row r="15088" spans="1:5" x14ac:dyDescent="0.8">
      <c r="A15088" s="1">
        <v>42624.477083333331</v>
      </c>
      <c r="B15088">
        <v>0.603116667</v>
      </c>
      <c r="C15088">
        <v>0.2258</v>
      </c>
      <c r="D15088">
        <f t="shared" si="235"/>
        <v>4.9757125027500002E-2</v>
      </c>
      <c r="E15088" s="4">
        <f>MAX(0, MIN(1, E15087 + ($H$4*C15088 - B15088/$H$4)*(1/60) / 10 * 100))</f>
        <v>0</v>
      </c>
    </row>
    <row r="15089" spans="1:5" x14ac:dyDescent="0.8">
      <c r="A15089" s="1">
        <v>42624.477777777778</v>
      </c>
      <c r="B15089">
        <v>0.524933333</v>
      </c>
      <c r="C15089">
        <v>0.21003333299999999</v>
      </c>
      <c r="D15089">
        <f t="shared" si="235"/>
        <v>4.3306999972500003E-2</v>
      </c>
      <c r="E15089" s="4">
        <f>MAX(0, MIN(1, E15088 + ($H$4*C15089 - B15089/$H$4)*(1/60) / 10 * 100))</f>
        <v>0</v>
      </c>
    </row>
    <row r="15090" spans="1:5" x14ac:dyDescent="0.8">
      <c r="A15090" s="1">
        <v>42624.478472222225</v>
      </c>
      <c r="B15090">
        <v>0.50276666699999994</v>
      </c>
      <c r="C15090">
        <v>0.211683333</v>
      </c>
      <c r="D15090">
        <f t="shared" si="235"/>
        <v>4.1478250027499997E-2</v>
      </c>
      <c r="E15090" s="4">
        <f>MAX(0, MIN(1, E15089 + ($H$4*C15090 - B15090/$H$4)*(1/60) / 10 * 100))</f>
        <v>0</v>
      </c>
    </row>
    <row r="15091" spans="1:5" x14ac:dyDescent="0.8">
      <c r="A15091" s="1">
        <v>42624.479166666664</v>
      </c>
      <c r="B15091">
        <v>0.49430000000000002</v>
      </c>
      <c r="C15091">
        <v>0.25786666699999999</v>
      </c>
      <c r="D15091">
        <f t="shared" si="235"/>
        <v>4.0779750000000003E-2</v>
      </c>
      <c r="E15091" s="4">
        <f>MAX(0, MIN(1, E15090 + ($H$4*C15091 - B15091/$H$4)*(1/60) / 10 * 100))</f>
        <v>0</v>
      </c>
    </row>
    <row r="15092" spans="1:5" x14ac:dyDescent="0.8">
      <c r="A15092" s="1">
        <v>42624.479861111111</v>
      </c>
      <c r="B15092">
        <v>5.610766667</v>
      </c>
      <c r="C15092">
        <v>0.28468333299999998</v>
      </c>
      <c r="D15092">
        <f t="shared" si="235"/>
        <v>0.4628882500275</v>
      </c>
      <c r="E15092" s="4">
        <f>MAX(0, MIN(1, E15091 + ($H$4*C15092 - B15092/$H$4)*(1/60) / 10 * 100))</f>
        <v>0</v>
      </c>
    </row>
    <row r="15093" spans="1:5" x14ac:dyDescent="0.8">
      <c r="A15093" s="1">
        <v>42624.480555555558</v>
      </c>
      <c r="B15093">
        <v>4.8841833330000002</v>
      </c>
      <c r="C15093">
        <v>0.34266666699999998</v>
      </c>
      <c r="D15093">
        <f t="shared" si="235"/>
        <v>0.40294512497250001</v>
      </c>
      <c r="E15093" s="4">
        <f>MAX(0, MIN(1, E15092 + ($H$4*C15093 - B15093/$H$4)*(1/60) / 10 * 100))</f>
        <v>0</v>
      </c>
    </row>
    <row r="15094" spans="1:5" x14ac:dyDescent="0.8">
      <c r="A15094" s="1">
        <v>42624.481249999997</v>
      </c>
      <c r="B15094">
        <v>0.43848333299999998</v>
      </c>
      <c r="C15094">
        <v>0.38401666699999998</v>
      </c>
      <c r="D15094">
        <f t="shared" si="235"/>
        <v>3.61748749725E-2</v>
      </c>
      <c r="E15094" s="4">
        <f>MAX(0, MIN(1, E15093 + ($H$4*C15094 - B15094/$H$4)*(1/60) / 10 * 100))</f>
        <v>0</v>
      </c>
    </row>
    <row r="15095" spans="1:5" x14ac:dyDescent="0.8">
      <c r="A15095" s="1">
        <v>42624.481944444444</v>
      </c>
      <c r="B15095">
        <v>0.85750000000000004</v>
      </c>
      <c r="C15095">
        <v>0.2162</v>
      </c>
      <c r="D15095">
        <f t="shared" si="235"/>
        <v>7.0743750000000008E-2</v>
      </c>
      <c r="E15095" s="4">
        <f>MAX(0, MIN(1, E15094 + ($H$4*C15095 - B15095/$H$4)*(1/60) / 10 * 100))</f>
        <v>0</v>
      </c>
    </row>
    <row r="15096" spans="1:5" x14ac:dyDescent="0.8">
      <c r="A15096" s="1">
        <v>42624.482638888891</v>
      </c>
      <c r="B15096">
        <v>1.1043499999999999</v>
      </c>
      <c r="C15096">
        <v>0.27016666700000003</v>
      </c>
      <c r="D15096">
        <f t="shared" si="235"/>
        <v>9.1108875000000006E-2</v>
      </c>
      <c r="E15096" s="4">
        <f>MAX(0, MIN(1, E15095 + ($H$4*C15096 - B15096/$H$4)*(1/60) / 10 * 100))</f>
        <v>0</v>
      </c>
    </row>
    <row r="15097" spans="1:5" x14ac:dyDescent="0.8">
      <c r="A15097" s="1">
        <v>42624.48333333333</v>
      </c>
      <c r="B15097">
        <v>0.54310000000000003</v>
      </c>
      <c r="C15097">
        <v>0.26178333300000001</v>
      </c>
      <c r="D15097">
        <f t="shared" si="235"/>
        <v>4.4805750000000005E-2</v>
      </c>
      <c r="E15097" s="4">
        <f>MAX(0, MIN(1, E15096 + ($H$4*C15097 - B15097/$H$4)*(1/60) / 10 * 100))</f>
        <v>0</v>
      </c>
    </row>
    <row r="15098" spans="1:5" x14ac:dyDescent="0.8">
      <c r="A15098" s="1">
        <v>42624.484027777777</v>
      </c>
      <c r="B15098">
        <v>0.63585000000000003</v>
      </c>
      <c r="C15098">
        <v>0.26845000000000002</v>
      </c>
      <c r="D15098">
        <f t="shared" si="235"/>
        <v>5.2457625000000008E-2</v>
      </c>
      <c r="E15098" s="4">
        <f>MAX(0, MIN(1, E15097 + ($H$4*C15098 - B15098/$H$4)*(1/60) / 10 * 100))</f>
        <v>0</v>
      </c>
    </row>
    <row r="15099" spans="1:5" x14ac:dyDescent="0.8">
      <c r="A15099" s="1">
        <v>42624.484722222223</v>
      </c>
      <c r="B15099">
        <v>1.5739666670000001</v>
      </c>
      <c r="C15099">
        <v>0.1331</v>
      </c>
      <c r="D15099">
        <f t="shared" si="235"/>
        <v>0.1298522500275</v>
      </c>
      <c r="E15099" s="4">
        <f>MAX(0, MIN(1, E15098 + ($H$4*C15099 - B15099/$H$4)*(1/60) / 10 * 100))</f>
        <v>0</v>
      </c>
    </row>
    <row r="15100" spans="1:5" x14ac:dyDescent="0.8">
      <c r="A15100" s="1">
        <v>42624.48541666667</v>
      </c>
      <c r="B15100">
        <v>0.88580000000000003</v>
      </c>
      <c r="C15100">
        <v>0.1298</v>
      </c>
      <c r="D15100">
        <f t="shared" si="235"/>
        <v>7.3078500000000005E-2</v>
      </c>
      <c r="E15100" s="4">
        <f>MAX(0, MIN(1, E15099 + ($H$4*C15100 - B15100/$H$4)*(1/60) / 10 * 100))</f>
        <v>0</v>
      </c>
    </row>
    <row r="15101" spans="1:5" x14ac:dyDescent="0.8">
      <c r="A15101" s="1">
        <v>42624.486111111109</v>
      </c>
      <c r="B15101">
        <v>1.5403</v>
      </c>
      <c r="C15101">
        <v>0.17381666700000001</v>
      </c>
      <c r="D15101">
        <f t="shared" si="235"/>
        <v>0.12707475000000001</v>
      </c>
      <c r="E15101" s="4">
        <f>MAX(0, MIN(1, E15100 + ($H$4*C15101 - B15101/$H$4)*(1/60) / 10 * 100))</f>
        <v>0</v>
      </c>
    </row>
    <row r="15102" spans="1:5" x14ac:dyDescent="0.8">
      <c r="A15102" s="1">
        <v>42624.486805555556</v>
      </c>
      <c r="B15102">
        <v>2.583916667</v>
      </c>
      <c r="C15102">
        <v>0.15408333299999999</v>
      </c>
      <c r="D15102">
        <f t="shared" si="235"/>
        <v>0.21317312502750002</v>
      </c>
      <c r="E15102" s="4">
        <f>MAX(0, MIN(1, E15101 + ($H$4*C15102 - B15102/$H$4)*(1/60) / 10 * 100))</f>
        <v>0</v>
      </c>
    </row>
    <row r="15103" spans="1:5" x14ac:dyDescent="0.8">
      <c r="A15103" s="1">
        <v>42624.487500000003</v>
      </c>
      <c r="B15103">
        <v>2.0550999999999999</v>
      </c>
      <c r="C15103">
        <v>0.146683333</v>
      </c>
      <c r="D15103">
        <f t="shared" si="235"/>
        <v>0.16954575</v>
      </c>
      <c r="E15103" s="4">
        <f>MAX(0, MIN(1, E15102 + ($H$4*C15103 - B15103/$H$4)*(1/60) / 10 * 100))</f>
        <v>0</v>
      </c>
    </row>
    <row r="15104" spans="1:5" x14ac:dyDescent="0.8">
      <c r="A15104" s="1">
        <v>42624.488194444442</v>
      </c>
      <c r="B15104">
        <v>2.1139666670000001</v>
      </c>
      <c r="C15104">
        <v>0.13894999999999999</v>
      </c>
      <c r="D15104">
        <f t="shared" si="235"/>
        <v>0.17440225002750001</v>
      </c>
      <c r="E15104" s="4">
        <f>MAX(0, MIN(1, E15103 + ($H$4*C15104 - B15104/$H$4)*(1/60) / 10 * 100))</f>
        <v>0</v>
      </c>
    </row>
    <row r="15105" spans="1:5" x14ac:dyDescent="0.8">
      <c r="A15105" s="1">
        <v>42624.488888888889</v>
      </c>
      <c r="B15105">
        <v>2.3588499999999999</v>
      </c>
      <c r="C15105">
        <v>0.14043333299999999</v>
      </c>
      <c r="D15105">
        <f t="shared" si="235"/>
        <v>0.19460512499999999</v>
      </c>
      <c r="E15105" s="4">
        <f>MAX(0, MIN(1, E15104 + ($H$4*C15105 - B15105/$H$4)*(1/60) / 10 * 100))</f>
        <v>0</v>
      </c>
    </row>
    <row r="15106" spans="1:5" x14ac:dyDescent="0.8">
      <c r="A15106" s="1">
        <v>42624.489583333336</v>
      </c>
      <c r="B15106">
        <v>2.2662833330000001</v>
      </c>
      <c r="C15106">
        <v>0.23496666699999999</v>
      </c>
      <c r="D15106">
        <f t="shared" si="235"/>
        <v>0.18696837497250002</v>
      </c>
      <c r="E15106" s="4">
        <f>MAX(0, MIN(1, E15105 + ($H$4*C15106 - B15106/$H$4)*(1/60) / 10 * 100))</f>
        <v>0</v>
      </c>
    </row>
    <row r="15107" spans="1:5" x14ac:dyDescent="0.8">
      <c r="A15107" s="1">
        <v>42624.490277777775</v>
      </c>
      <c r="B15107">
        <v>2.1008333330000002</v>
      </c>
      <c r="C15107">
        <v>0.22964999999999999</v>
      </c>
      <c r="D15107">
        <f t="shared" ref="D15107:D15170" si="236">IF(AND(MOD(A15107, 1) &gt;= TIME(14, 0, 0), MOD(A15107, 1) &lt;= TIME(20, 0, 0)), 0.2537, 0.0825)*(B15107)</f>
        <v>0.17331874997250002</v>
      </c>
      <c r="E15107" s="4">
        <f>MAX(0, MIN(1, E15106 + ($H$4*C15107 - B15107/$H$4)*(1/60) / 10 * 100))</f>
        <v>0</v>
      </c>
    </row>
    <row r="15108" spans="1:5" x14ac:dyDescent="0.8">
      <c r="A15108" s="1">
        <v>42624.490972222222</v>
      </c>
      <c r="B15108">
        <v>1.94055</v>
      </c>
      <c r="C15108">
        <v>0.24866666700000001</v>
      </c>
      <c r="D15108">
        <f t="shared" si="236"/>
        <v>0.16009537500000001</v>
      </c>
      <c r="E15108" s="4">
        <f>MAX(0, MIN(1, E15107 + ($H$4*C15108 - B15108/$H$4)*(1/60) / 10 * 100))</f>
        <v>0</v>
      </c>
    </row>
    <row r="15109" spans="1:5" x14ac:dyDescent="0.8">
      <c r="A15109" s="1">
        <v>42624.491666666669</v>
      </c>
      <c r="B15109">
        <v>2.266666667</v>
      </c>
      <c r="C15109">
        <v>0.34023333300000003</v>
      </c>
      <c r="D15109">
        <f t="shared" si="236"/>
        <v>0.1870000000275</v>
      </c>
      <c r="E15109" s="4">
        <f>MAX(0, MIN(1, E15108 + ($H$4*C15109 - B15109/$H$4)*(1/60) / 10 * 100))</f>
        <v>0</v>
      </c>
    </row>
    <row r="15110" spans="1:5" x14ac:dyDescent="0.8">
      <c r="A15110" s="1">
        <v>42624.492361111108</v>
      </c>
      <c r="B15110">
        <v>1.946683333</v>
      </c>
      <c r="C15110">
        <v>0.368716667</v>
      </c>
      <c r="D15110">
        <f t="shared" si="236"/>
        <v>0.16060137497250002</v>
      </c>
      <c r="E15110" s="4">
        <f>MAX(0, MIN(1, E15109 + ($H$4*C15110 - B15110/$H$4)*(1/60) / 10 * 100))</f>
        <v>0</v>
      </c>
    </row>
    <row r="15111" spans="1:5" x14ac:dyDescent="0.8">
      <c r="A15111" s="1">
        <v>42624.493055555555</v>
      </c>
      <c r="B15111">
        <v>2.0862666669999999</v>
      </c>
      <c r="C15111">
        <v>0.36604999999999999</v>
      </c>
      <c r="D15111">
        <f t="shared" si="236"/>
        <v>0.17211700002749999</v>
      </c>
      <c r="E15111" s="4">
        <f>MAX(0, MIN(1, E15110 + ($H$4*C15111 - B15111/$H$4)*(1/60) / 10 * 100))</f>
        <v>0</v>
      </c>
    </row>
    <row r="15112" spans="1:5" x14ac:dyDescent="0.8">
      <c r="A15112" s="1">
        <v>42624.493750000001</v>
      </c>
      <c r="B15112">
        <v>1.8963833329999999</v>
      </c>
      <c r="C15112">
        <v>0.469966667</v>
      </c>
      <c r="D15112">
        <f t="shared" si="236"/>
        <v>0.15645162497250001</v>
      </c>
      <c r="E15112" s="4">
        <f>MAX(0, MIN(1, E15111 + ($H$4*C15112 - B15112/$H$4)*(1/60) / 10 * 100))</f>
        <v>0</v>
      </c>
    </row>
    <row r="15113" spans="1:5" x14ac:dyDescent="0.8">
      <c r="A15113" s="1">
        <v>42624.494444444441</v>
      </c>
      <c r="B15113">
        <v>1.8911166669999999</v>
      </c>
      <c r="C15113">
        <v>0.30301666700000002</v>
      </c>
      <c r="D15113">
        <f t="shared" si="236"/>
        <v>0.15601712502750001</v>
      </c>
      <c r="E15113" s="4">
        <f>MAX(0, MIN(1, E15112 + ($H$4*C15113 - B15113/$H$4)*(1/60) / 10 * 100))</f>
        <v>0</v>
      </c>
    </row>
    <row r="15114" spans="1:5" x14ac:dyDescent="0.8">
      <c r="A15114" s="1">
        <v>42624.495138888888</v>
      </c>
      <c r="B15114">
        <v>1.963533333</v>
      </c>
      <c r="C15114">
        <v>0.223016667</v>
      </c>
      <c r="D15114">
        <f t="shared" si="236"/>
        <v>0.16199149997250001</v>
      </c>
      <c r="E15114" s="4">
        <f>MAX(0, MIN(1, E15113 + ($H$4*C15114 - B15114/$H$4)*(1/60) / 10 * 100))</f>
        <v>0</v>
      </c>
    </row>
    <row r="15115" spans="1:5" x14ac:dyDescent="0.8">
      <c r="A15115" s="1">
        <v>42624.495833333334</v>
      </c>
      <c r="B15115">
        <v>1.816966667</v>
      </c>
      <c r="C15115">
        <v>0.37419999999999998</v>
      </c>
      <c r="D15115">
        <f t="shared" si="236"/>
        <v>0.1498997500275</v>
      </c>
      <c r="E15115" s="4">
        <f>MAX(0, MIN(1, E15114 + ($H$4*C15115 - B15115/$H$4)*(1/60) / 10 * 100))</f>
        <v>0</v>
      </c>
    </row>
    <row r="15116" spans="1:5" x14ac:dyDescent="0.8">
      <c r="A15116" s="1">
        <v>42624.496527777781</v>
      </c>
      <c r="B15116">
        <v>1.9935499999999999</v>
      </c>
      <c r="C15116">
        <v>0.193566667</v>
      </c>
      <c r="D15116">
        <f t="shared" si="236"/>
        <v>0.16446787500000001</v>
      </c>
      <c r="E15116" s="4">
        <f>MAX(0, MIN(1, E15115 + ($H$4*C15116 - B15116/$H$4)*(1/60) / 10 * 100))</f>
        <v>0</v>
      </c>
    </row>
    <row r="15117" spans="1:5" x14ac:dyDescent="0.8">
      <c r="A15117" s="1">
        <v>42624.49722222222</v>
      </c>
      <c r="B15117">
        <v>1.9539333329999999</v>
      </c>
      <c r="C15117">
        <v>0.24030000000000001</v>
      </c>
      <c r="D15117">
        <f t="shared" si="236"/>
        <v>0.16119949997249999</v>
      </c>
      <c r="E15117" s="4">
        <f>MAX(0, MIN(1, E15116 + ($H$4*C15117 - B15117/$H$4)*(1/60) / 10 * 100))</f>
        <v>0</v>
      </c>
    </row>
    <row r="15118" spans="1:5" x14ac:dyDescent="0.8">
      <c r="A15118" s="1">
        <v>42624.497916666667</v>
      </c>
      <c r="B15118">
        <v>1.8490500000000001</v>
      </c>
      <c r="C15118">
        <v>0.35538333300000002</v>
      </c>
      <c r="D15118">
        <f t="shared" si="236"/>
        <v>0.15254662500000002</v>
      </c>
      <c r="E15118" s="4">
        <f>MAX(0, MIN(1, E15117 + ($H$4*C15118 - B15118/$H$4)*(1/60) / 10 * 100))</f>
        <v>0</v>
      </c>
    </row>
    <row r="15119" spans="1:5" x14ac:dyDescent="0.8">
      <c r="A15119" s="1">
        <v>42624.498611111114</v>
      </c>
      <c r="B15119">
        <v>1.4174166669999999</v>
      </c>
      <c r="C15119">
        <v>0.32279999999999998</v>
      </c>
      <c r="D15119">
        <f t="shared" si="236"/>
        <v>0.1169368750275</v>
      </c>
      <c r="E15119" s="4">
        <f>MAX(0, MIN(1, E15118 + ($H$4*C15119 - B15119/$H$4)*(1/60) / 10 * 100))</f>
        <v>0</v>
      </c>
    </row>
    <row r="15120" spans="1:5" x14ac:dyDescent="0.8">
      <c r="A15120" s="1">
        <v>42624.499305555553</v>
      </c>
      <c r="B15120">
        <v>0.518366667</v>
      </c>
      <c r="C15120">
        <v>0.36144999999999999</v>
      </c>
      <c r="D15120">
        <f t="shared" si="236"/>
        <v>4.27652500275E-2</v>
      </c>
      <c r="E15120" s="4">
        <f>MAX(0, MIN(1, E15119 + ($H$4*C15120 - B15120/$H$4)*(1/60) / 10 * 100))</f>
        <v>0</v>
      </c>
    </row>
    <row r="15121" spans="1:5" x14ac:dyDescent="0.8">
      <c r="A15121" s="1">
        <v>42624.5</v>
      </c>
      <c r="B15121">
        <v>0.41511666699999999</v>
      </c>
      <c r="C15121">
        <v>0.46556666699999999</v>
      </c>
      <c r="D15121">
        <f t="shared" si="236"/>
        <v>3.4247125027499999E-2</v>
      </c>
      <c r="E15121" s="4">
        <f>MAX(0, MIN(1, E15120 + ($H$4*C15121 - B15121/$H$4)*(1/60) / 10 * 100))</f>
        <v>0</v>
      </c>
    </row>
    <row r="15122" spans="1:5" x14ac:dyDescent="0.8">
      <c r="A15122" s="1">
        <v>42624.500694444447</v>
      </c>
      <c r="B15122">
        <v>0.69020000000000004</v>
      </c>
      <c r="C15122">
        <v>0.414066667</v>
      </c>
      <c r="D15122">
        <f t="shared" si="236"/>
        <v>5.6941500000000006E-2</v>
      </c>
      <c r="E15122" s="4">
        <f>MAX(0, MIN(1, E15121 + ($H$4*C15122 - B15122/$H$4)*(1/60) / 10 * 100))</f>
        <v>0</v>
      </c>
    </row>
    <row r="15123" spans="1:5" x14ac:dyDescent="0.8">
      <c r="A15123" s="1">
        <v>42624.501388888886</v>
      </c>
      <c r="B15123">
        <v>0.90873333300000003</v>
      </c>
      <c r="C15123">
        <v>0.416616667</v>
      </c>
      <c r="D15123">
        <f t="shared" si="236"/>
        <v>7.4970499972500007E-2</v>
      </c>
      <c r="E15123" s="4">
        <f>MAX(0, MIN(1, E15122 + ($H$4*C15123 - B15123/$H$4)*(1/60) / 10 * 100))</f>
        <v>0</v>
      </c>
    </row>
    <row r="15124" spans="1:5" x14ac:dyDescent="0.8">
      <c r="A15124" s="1">
        <v>42624.502083333333</v>
      </c>
      <c r="B15124">
        <v>0.81688333300000004</v>
      </c>
      <c r="C15124">
        <v>0.32498333299999999</v>
      </c>
      <c r="D15124">
        <f t="shared" si="236"/>
        <v>6.7392874972500003E-2</v>
      </c>
      <c r="E15124" s="4">
        <f>MAX(0, MIN(1, E15123 + ($H$4*C15124 - B15124/$H$4)*(1/60) / 10 * 100))</f>
        <v>0</v>
      </c>
    </row>
    <row r="15125" spans="1:5" x14ac:dyDescent="0.8">
      <c r="A15125" s="1">
        <v>42624.50277777778</v>
      </c>
      <c r="B15125">
        <v>1.11215</v>
      </c>
      <c r="C15125">
        <v>0.37524999999999997</v>
      </c>
      <c r="D15125">
        <f t="shared" si="236"/>
        <v>9.1752374999999997E-2</v>
      </c>
      <c r="E15125" s="4">
        <f>MAX(0, MIN(1, E15124 + ($H$4*C15125 - B15125/$H$4)*(1/60) / 10 * 100))</f>
        <v>0</v>
      </c>
    </row>
    <row r="15126" spans="1:5" x14ac:dyDescent="0.8">
      <c r="A15126" s="1">
        <v>42624.503472222219</v>
      </c>
      <c r="B15126">
        <v>1.122733333</v>
      </c>
      <c r="C15126">
        <v>0.38508333300000003</v>
      </c>
      <c r="D15126">
        <f t="shared" si="236"/>
        <v>9.2625499972500011E-2</v>
      </c>
      <c r="E15126" s="4">
        <f>MAX(0, MIN(1, E15125 + ($H$4*C15126 - B15126/$H$4)*(1/60) / 10 * 100))</f>
        <v>0</v>
      </c>
    </row>
    <row r="15127" spans="1:5" x14ac:dyDescent="0.8">
      <c r="A15127" s="1">
        <v>42624.504166666666</v>
      </c>
      <c r="B15127">
        <v>1.1035333329999999</v>
      </c>
      <c r="C15127">
        <v>0.39466666700000003</v>
      </c>
      <c r="D15127">
        <f t="shared" si="236"/>
        <v>9.1041499972499995E-2</v>
      </c>
      <c r="E15127" s="4">
        <f>MAX(0, MIN(1, E15126 + ($H$4*C15127 - B15127/$H$4)*(1/60) / 10 * 100))</f>
        <v>0</v>
      </c>
    </row>
    <row r="15128" spans="1:5" x14ac:dyDescent="0.8">
      <c r="A15128" s="1">
        <v>42624.504861111112</v>
      </c>
      <c r="B15128">
        <v>1.9917499999999999</v>
      </c>
      <c r="C15128">
        <v>0.234333333</v>
      </c>
      <c r="D15128">
        <f t="shared" si="236"/>
        <v>0.16431937499999999</v>
      </c>
      <c r="E15128" s="4">
        <f>MAX(0, MIN(1, E15127 + ($H$4*C15128 - B15128/$H$4)*(1/60) / 10 * 100))</f>
        <v>0</v>
      </c>
    </row>
    <row r="15129" spans="1:5" x14ac:dyDescent="0.8">
      <c r="A15129" s="1">
        <v>42624.505555555559</v>
      </c>
      <c r="B15129">
        <v>1.0154666670000001</v>
      </c>
      <c r="C15129">
        <v>0.15504999999999999</v>
      </c>
      <c r="D15129">
        <f t="shared" si="236"/>
        <v>8.3776000027500006E-2</v>
      </c>
      <c r="E15129" s="4">
        <f>MAX(0, MIN(1, E15128 + ($H$4*C15129 - B15129/$H$4)*(1/60) / 10 * 100))</f>
        <v>0</v>
      </c>
    </row>
    <row r="15130" spans="1:5" x14ac:dyDescent="0.8">
      <c r="A15130" s="1">
        <v>42624.506249999999</v>
      </c>
      <c r="B15130">
        <v>1.9512833329999999</v>
      </c>
      <c r="C15130">
        <v>0.20223333299999999</v>
      </c>
      <c r="D15130">
        <f t="shared" si="236"/>
        <v>0.16098087497249999</v>
      </c>
      <c r="E15130" s="4">
        <f>MAX(0, MIN(1, E15129 + ($H$4*C15130 - B15130/$H$4)*(1/60) / 10 * 100))</f>
        <v>0</v>
      </c>
    </row>
    <row r="15131" spans="1:5" x14ac:dyDescent="0.8">
      <c r="A15131" s="1">
        <v>42624.506944444445</v>
      </c>
      <c r="B15131">
        <v>5.2339166669999999</v>
      </c>
      <c r="C15131">
        <v>0.42075000000000001</v>
      </c>
      <c r="D15131">
        <f t="shared" si="236"/>
        <v>0.43179812502750003</v>
      </c>
      <c r="E15131" s="4">
        <f>MAX(0, MIN(1, E15130 + ($H$4*C15131 - B15131/$H$4)*(1/60) / 10 * 100))</f>
        <v>0</v>
      </c>
    </row>
    <row r="15132" spans="1:5" x14ac:dyDescent="0.8">
      <c r="A15132" s="1">
        <v>42624.507638888892</v>
      </c>
      <c r="B15132">
        <v>2.1488</v>
      </c>
      <c r="C15132">
        <v>0.47691666700000002</v>
      </c>
      <c r="D15132">
        <f t="shared" si="236"/>
        <v>0.17727600000000002</v>
      </c>
      <c r="E15132" s="4">
        <f>MAX(0, MIN(1, E15131 + ($H$4*C15132 - B15132/$H$4)*(1/60) / 10 * 100))</f>
        <v>0</v>
      </c>
    </row>
    <row r="15133" spans="1:5" x14ac:dyDescent="0.8">
      <c r="A15133" s="1">
        <v>42624.508333333331</v>
      </c>
      <c r="B15133">
        <v>0.84898333299999995</v>
      </c>
      <c r="C15133">
        <v>0.45479999999999998</v>
      </c>
      <c r="D15133">
        <f t="shared" si="236"/>
        <v>7.0041124972499993E-2</v>
      </c>
      <c r="E15133" s="4">
        <f>MAX(0, MIN(1, E15132 + ($H$4*C15133 - B15133/$H$4)*(1/60) / 10 * 100))</f>
        <v>0</v>
      </c>
    </row>
    <row r="15134" spans="1:5" x14ac:dyDescent="0.8">
      <c r="A15134" s="1">
        <v>42624.509027777778</v>
      </c>
      <c r="B15134">
        <v>1.9083666669999999</v>
      </c>
      <c r="C15134">
        <v>0.37243333299999998</v>
      </c>
      <c r="D15134">
        <f t="shared" si="236"/>
        <v>0.15744025002750001</v>
      </c>
      <c r="E15134" s="4">
        <f>MAX(0, MIN(1, E15133 + ($H$4*C15134 - B15134/$H$4)*(1/60) / 10 * 100))</f>
        <v>0</v>
      </c>
    </row>
    <row r="15135" spans="1:5" x14ac:dyDescent="0.8">
      <c r="A15135" s="1">
        <v>42624.509722222225</v>
      </c>
      <c r="B15135">
        <v>1.00935</v>
      </c>
      <c r="C15135">
        <v>0.395416667</v>
      </c>
      <c r="D15135">
        <f t="shared" si="236"/>
        <v>8.3271374999999995E-2</v>
      </c>
      <c r="E15135" s="4">
        <f>MAX(0, MIN(1, E15134 + ($H$4*C15135 - B15135/$H$4)*(1/60) / 10 * 100))</f>
        <v>0</v>
      </c>
    </row>
    <row r="15136" spans="1:5" x14ac:dyDescent="0.8">
      <c r="A15136" s="1">
        <v>42624.510416666664</v>
      </c>
      <c r="B15136">
        <v>1.316766667</v>
      </c>
      <c r="C15136">
        <v>0.39623333300000002</v>
      </c>
      <c r="D15136">
        <f t="shared" si="236"/>
        <v>0.1086332500275</v>
      </c>
      <c r="E15136" s="4">
        <f>MAX(0, MIN(1, E15135 + ($H$4*C15136 - B15136/$H$4)*(1/60) / 10 * 100))</f>
        <v>0</v>
      </c>
    </row>
    <row r="15137" spans="1:5" x14ac:dyDescent="0.8">
      <c r="A15137" s="1">
        <v>42624.511111111111</v>
      </c>
      <c r="B15137">
        <v>1.6298999999999999</v>
      </c>
      <c r="C15137">
        <v>0.30299999999999999</v>
      </c>
      <c r="D15137">
        <f t="shared" si="236"/>
        <v>0.13446675</v>
      </c>
      <c r="E15137" s="4">
        <f>MAX(0, MIN(1, E15136 + ($H$4*C15137 - B15137/$H$4)*(1/60) / 10 * 100))</f>
        <v>0</v>
      </c>
    </row>
    <row r="15138" spans="1:5" x14ac:dyDescent="0.8">
      <c r="A15138" s="1">
        <v>42624.511805555558</v>
      </c>
      <c r="B15138">
        <v>1.4694</v>
      </c>
      <c r="C15138">
        <v>0.31154999999999999</v>
      </c>
      <c r="D15138">
        <f t="shared" si="236"/>
        <v>0.12122550000000001</v>
      </c>
      <c r="E15138" s="4">
        <f>MAX(0, MIN(1, E15137 + ($H$4*C15138 - B15138/$H$4)*(1/60) / 10 * 100))</f>
        <v>0</v>
      </c>
    </row>
    <row r="15139" spans="1:5" x14ac:dyDescent="0.8">
      <c r="A15139" s="1">
        <v>42624.512499999997</v>
      </c>
      <c r="B15139">
        <v>1.197433333</v>
      </c>
      <c r="C15139">
        <v>0.42904999999999999</v>
      </c>
      <c r="D15139">
        <f t="shared" si="236"/>
        <v>9.8788249972500006E-2</v>
      </c>
      <c r="E15139" s="4">
        <f>MAX(0, MIN(1, E15138 + ($H$4*C15139 - B15139/$H$4)*(1/60) / 10 * 100))</f>
        <v>0</v>
      </c>
    </row>
    <row r="15140" spans="1:5" x14ac:dyDescent="0.8">
      <c r="A15140" s="1">
        <v>42624.513194444444</v>
      </c>
      <c r="B15140">
        <v>1.028133333</v>
      </c>
      <c r="C15140">
        <v>0.43609999999999999</v>
      </c>
      <c r="D15140">
        <f t="shared" si="236"/>
        <v>8.4820999972500005E-2</v>
      </c>
      <c r="E15140" s="4">
        <f>MAX(0, MIN(1, E15139 + ($H$4*C15140 - B15140/$H$4)*(1/60) / 10 * 100))</f>
        <v>0</v>
      </c>
    </row>
    <row r="15141" spans="1:5" x14ac:dyDescent="0.8">
      <c r="A15141" s="1">
        <v>42624.513888888891</v>
      </c>
      <c r="B15141">
        <v>0.737116667</v>
      </c>
      <c r="C15141">
        <v>0.41696666700000001</v>
      </c>
      <c r="D15141">
        <f t="shared" si="236"/>
        <v>6.0812125027500004E-2</v>
      </c>
      <c r="E15141" s="4">
        <f>MAX(0, MIN(1, E15140 + ($H$4*C15141 - B15141/$H$4)*(1/60) / 10 * 100))</f>
        <v>0</v>
      </c>
    </row>
    <row r="15142" spans="1:5" x14ac:dyDescent="0.8">
      <c r="A15142" s="1">
        <v>42624.51458333333</v>
      </c>
      <c r="B15142">
        <v>0.94398333300000004</v>
      </c>
      <c r="C15142">
        <v>0.4501</v>
      </c>
      <c r="D15142">
        <f t="shared" si="236"/>
        <v>7.7878624972500005E-2</v>
      </c>
      <c r="E15142" s="4">
        <f>MAX(0, MIN(1, E15141 + ($H$4*C15142 - B15142/$H$4)*(1/60) / 10 * 100))</f>
        <v>0</v>
      </c>
    </row>
    <row r="15143" spans="1:5" x14ac:dyDescent="0.8">
      <c r="A15143" s="1">
        <v>42624.515277777777</v>
      </c>
      <c r="B15143">
        <v>1.1101000000000001</v>
      </c>
      <c r="C15143">
        <v>0.44829999999999998</v>
      </c>
      <c r="D15143">
        <f t="shared" si="236"/>
        <v>9.1583250000000005E-2</v>
      </c>
      <c r="E15143" s="4">
        <f>MAX(0, MIN(1, E15142 + ($H$4*C15143 - B15143/$H$4)*(1/60) / 10 * 100))</f>
        <v>0</v>
      </c>
    </row>
    <row r="15144" spans="1:5" x14ac:dyDescent="0.8">
      <c r="A15144" s="1">
        <v>42624.515972222223</v>
      </c>
      <c r="B15144">
        <v>1.1192333329999999</v>
      </c>
      <c r="C15144">
        <v>0.41704999999999998</v>
      </c>
      <c r="D15144">
        <f t="shared" si="236"/>
        <v>9.2336749972499993E-2</v>
      </c>
      <c r="E15144" s="4">
        <f>MAX(0, MIN(1, E15143 + ($H$4*C15144 - B15144/$H$4)*(1/60) / 10 * 100))</f>
        <v>0</v>
      </c>
    </row>
    <row r="15145" spans="1:5" x14ac:dyDescent="0.8">
      <c r="A15145" s="1">
        <v>42624.51666666667</v>
      </c>
      <c r="B15145">
        <v>1.18405</v>
      </c>
      <c r="C15145">
        <v>0.44106666700000002</v>
      </c>
      <c r="D15145">
        <f t="shared" si="236"/>
        <v>9.7684125000000011E-2</v>
      </c>
      <c r="E15145" s="4">
        <f>MAX(0, MIN(1, E15144 + ($H$4*C15145 - B15145/$H$4)*(1/60) / 10 * 100))</f>
        <v>0</v>
      </c>
    </row>
    <row r="15146" spans="1:5" x14ac:dyDescent="0.8">
      <c r="A15146" s="1">
        <v>42624.517361111109</v>
      </c>
      <c r="B15146">
        <v>0.57403333300000003</v>
      </c>
      <c r="C15146">
        <v>0.44261666700000002</v>
      </c>
      <c r="D15146">
        <f t="shared" si="236"/>
        <v>4.7357749972500002E-2</v>
      </c>
      <c r="E15146" s="4">
        <f>MAX(0, MIN(1, E15145 + ($H$4*C15146 - B15146/$H$4)*(1/60) / 10 * 100))</f>
        <v>0</v>
      </c>
    </row>
    <row r="15147" spans="1:5" x14ac:dyDescent="0.8">
      <c r="A15147" s="1">
        <v>42624.518055555556</v>
      </c>
      <c r="B15147">
        <v>0.463916667</v>
      </c>
      <c r="C15147">
        <v>0.441766667</v>
      </c>
      <c r="D15147">
        <f t="shared" si="236"/>
        <v>3.82731250275E-2</v>
      </c>
      <c r="E15147" s="4">
        <f>MAX(0, MIN(1, E15146 + ($H$4*C15147 - B15147/$H$4)*(1/60) / 10 * 100))</f>
        <v>0</v>
      </c>
    </row>
    <row r="15148" spans="1:5" x14ac:dyDescent="0.8">
      <c r="A15148" s="1">
        <v>42624.518750000003</v>
      </c>
      <c r="B15148">
        <v>0.38698333299999998</v>
      </c>
      <c r="C15148">
        <v>0.44748333299999998</v>
      </c>
      <c r="D15148">
        <f t="shared" si="236"/>
        <v>3.1926124972499997E-2</v>
      </c>
      <c r="E15148" s="4">
        <f>MAX(0, MIN(1, E15147 + ($H$4*C15148 - B15148/$H$4)*(1/60) / 10 * 100))</f>
        <v>8.06482288530826E-6</v>
      </c>
    </row>
    <row r="15149" spans="1:5" x14ac:dyDescent="0.8">
      <c r="A15149" s="1">
        <v>42624.519444444442</v>
      </c>
      <c r="B15149">
        <v>0.26400000000000001</v>
      </c>
      <c r="C15149">
        <v>0.46205000000000002</v>
      </c>
      <c r="D15149">
        <f t="shared" si="236"/>
        <v>2.1780000000000001E-2</v>
      </c>
      <c r="E15149" s="4">
        <f>MAX(0, MIN(1, E15148 + ($H$4*C15149 - B15149/$H$4)*(1/60) / 10 * 100))</f>
        <v>2.4313986865896066E-2</v>
      </c>
    </row>
    <row r="15150" spans="1:5" x14ac:dyDescent="0.8">
      <c r="A15150" s="1">
        <v>42624.520138888889</v>
      </c>
      <c r="B15150">
        <v>0.26565</v>
      </c>
      <c r="C15150">
        <v>0.4587</v>
      </c>
      <c r="D15150">
        <f t="shared" si="236"/>
        <v>2.1916125000000002E-2</v>
      </c>
      <c r="E15150" s="4">
        <f>MAX(0, MIN(1, E15149 + ($H$4*C15150 - B15150/$H$4)*(1/60) / 10 * 100))</f>
        <v>4.7804959984175638E-2</v>
      </c>
    </row>
    <row r="15151" spans="1:5" x14ac:dyDescent="0.8">
      <c r="A15151" s="1">
        <v>42624.520833333336</v>
      </c>
      <c r="B15151">
        <v>0.28488333300000002</v>
      </c>
      <c r="C15151">
        <v>0.44356666700000003</v>
      </c>
      <c r="D15151">
        <f t="shared" si="236"/>
        <v>2.3502874972500004E-2</v>
      </c>
      <c r="E15151" s="4">
        <f>MAX(0, MIN(1, E15150 + ($H$4*C15151 - B15151/$H$4)*(1/60) / 10 * 100))</f>
        <v>6.5503432616487473E-2</v>
      </c>
    </row>
    <row r="15152" spans="1:5" x14ac:dyDescent="0.8">
      <c r="A15152" s="1">
        <v>42624.521527777775</v>
      </c>
      <c r="B15152">
        <v>0.33666666699999998</v>
      </c>
      <c r="C15152">
        <v>0.44266666700000001</v>
      </c>
      <c r="D15152">
        <f t="shared" si="236"/>
        <v>2.77750000275E-2</v>
      </c>
      <c r="E15152" s="4">
        <f>MAX(0, MIN(1, E15151 + ($H$4*C15152 - B15152/$H$4)*(1/60) / 10 * 100))</f>
        <v>7.3782237865286773E-2</v>
      </c>
    </row>
    <row r="15153" spans="1:5" x14ac:dyDescent="0.8">
      <c r="A15153" s="1">
        <v>42624.522222222222</v>
      </c>
      <c r="B15153">
        <v>0.27701666699999999</v>
      </c>
      <c r="C15153">
        <v>0.44929999999999998</v>
      </c>
      <c r="D15153">
        <f t="shared" si="236"/>
        <v>2.2853875027500001E-2</v>
      </c>
      <c r="E15153" s="4">
        <f>MAX(0, MIN(1, E15152 + ($H$4*C15153 - B15153/$H$4)*(1/60) / 10 * 100))</f>
        <v>9.3779173886792161E-2</v>
      </c>
    </row>
    <row r="15154" spans="1:5" x14ac:dyDescent="0.8">
      <c r="A15154" s="1">
        <v>42624.522916666669</v>
      </c>
      <c r="B15154">
        <v>0.28210000000000002</v>
      </c>
      <c r="C15154">
        <v>0.44288333299999999</v>
      </c>
      <c r="D15154">
        <f t="shared" si="236"/>
        <v>2.3273250000000002E-2</v>
      </c>
      <c r="E15154" s="4">
        <f>MAX(0, MIN(1, E15153 + ($H$4*C15154 - B15154/$H$4)*(1/60) / 10 * 100))</f>
        <v>0.11187053494623661</v>
      </c>
    </row>
    <row r="15155" spans="1:5" x14ac:dyDescent="0.8">
      <c r="A15155" s="1">
        <v>42624.523611111108</v>
      </c>
      <c r="B15155">
        <v>0.27763333299999998</v>
      </c>
      <c r="C15155">
        <v>0.4466</v>
      </c>
      <c r="D15155">
        <f t="shared" si="236"/>
        <v>2.2904749972499999E-2</v>
      </c>
      <c r="E15155" s="4">
        <f>MAX(0, MIN(1, E15154 + ($H$4*C15155 - B15155/$H$4)*(1/60) / 10 * 100))</f>
        <v>0.1313384573476703</v>
      </c>
    </row>
    <row r="15156" spans="1:5" x14ac:dyDescent="0.8">
      <c r="A15156" s="1">
        <v>42624.524305555555</v>
      </c>
      <c r="B15156">
        <v>0.31563333300000002</v>
      </c>
      <c r="C15156">
        <v>0.40793333300000001</v>
      </c>
      <c r="D15156">
        <f t="shared" si="236"/>
        <v>2.6039749972500002E-2</v>
      </c>
      <c r="E15156" s="4">
        <f>MAX(0, MIN(1, E15155 + ($H$4*C15156 - B15156/$H$4)*(1/60) / 10 * 100))</f>
        <v>0.13800301052181008</v>
      </c>
    </row>
    <row r="15157" spans="1:5" x14ac:dyDescent="0.8">
      <c r="A15157" s="1">
        <v>42624.525000000001</v>
      </c>
      <c r="B15157">
        <v>0.30314999999999998</v>
      </c>
      <c r="C15157">
        <v>0.4204</v>
      </c>
      <c r="D15157">
        <f t="shared" si="236"/>
        <v>2.5009874999999997E-2</v>
      </c>
      <c r="E15157" s="4">
        <f>MAX(0, MIN(1, E15156 + ($H$4*C15157 - B15157/$H$4)*(1/60) / 10 * 100))</f>
        <v>0.14883705353256277</v>
      </c>
    </row>
    <row r="15158" spans="1:5" x14ac:dyDescent="0.8">
      <c r="A15158" s="1">
        <v>42624.525694444441</v>
      </c>
      <c r="B15158">
        <v>0.29135</v>
      </c>
      <c r="C15158">
        <v>0.43514999999999998</v>
      </c>
      <c r="D15158">
        <f t="shared" si="236"/>
        <v>2.4036375000000002E-2</v>
      </c>
      <c r="E15158" s="4">
        <f>MAX(0, MIN(1, E15157 + ($H$4*C15158 - B15158/$H$4)*(1/60) / 10 * 100))</f>
        <v>0.16407204188381724</v>
      </c>
    </row>
    <row r="15159" spans="1:5" x14ac:dyDescent="0.8">
      <c r="A15159" s="1">
        <v>42624.526388888888</v>
      </c>
      <c r="B15159">
        <v>0.31791666699999999</v>
      </c>
      <c r="C15159">
        <v>0.400916667</v>
      </c>
      <c r="D15159">
        <f t="shared" si="236"/>
        <v>2.62281250275E-2</v>
      </c>
      <c r="E15159" s="4">
        <f>MAX(0, MIN(1, E15158 + ($H$4*C15159 - B15159/$H$4)*(1/60) / 10 * 100))</f>
        <v>0.16923981218637998</v>
      </c>
    </row>
    <row r="15160" spans="1:5" x14ac:dyDescent="0.8">
      <c r="A15160" s="1">
        <v>42624.527083333334</v>
      </c>
      <c r="B15160">
        <v>0.862166667</v>
      </c>
      <c r="C15160">
        <v>0.453333333</v>
      </c>
      <c r="D15160">
        <f t="shared" si="236"/>
        <v>7.1128750027500007E-2</v>
      </c>
      <c r="E15160" s="4">
        <f>MAX(0, MIN(1, E15159 + ($H$4*C15160 - B15160/$H$4)*(1/60) / 10 * 100))</f>
        <v>8.4996323425035894E-2</v>
      </c>
    </row>
    <row r="15161" spans="1:5" x14ac:dyDescent="0.8">
      <c r="A15161" s="1">
        <v>42624.527777777781</v>
      </c>
      <c r="B15161">
        <v>0.27538333300000001</v>
      </c>
      <c r="C15161">
        <v>0.45846666699999999</v>
      </c>
      <c r="D15161">
        <f t="shared" si="236"/>
        <v>2.2719124972500001E-2</v>
      </c>
      <c r="E15161" s="4">
        <f>MAX(0, MIN(1, E15160 + ($H$4*C15161 - B15161/$H$4)*(1/60) / 10 * 100))</f>
        <v>0.10670680501792121</v>
      </c>
    </row>
    <row r="15162" spans="1:5" x14ac:dyDescent="0.8">
      <c r="A15162" s="1">
        <v>42624.52847222222</v>
      </c>
      <c r="B15162">
        <v>0.30704999999999999</v>
      </c>
      <c r="C15162">
        <v>0.44224999999999998</v>
      </c>
      <c r="D15162">
        <f t="shared" si="236"/>
        <v>2.5331625E-2</v>
      </c>
      <c r="E15162" s="4">
        <f>MAX(0, MIN(1, E15161 + ($H$4*C15162 - B15162/$H$4)*(1/60) / 10 * 100))</f>
        <v>0.12022867329749111</v>
      </c>
    </row>
    <row r="15163" spans="1:5" x14ac:dyDescent="0.8">
      <c r="A15163" s="1">
        <v>42624.529166666667</v>
      </c>
      <c r="B15163">
        <v>0.40570000000000001</v>
      </c>
      <c r="C15163">
        <v>0.448883333</v>
      </c>
      <c r="D15163">
        <f t="shared" si="236"/>
        <v>3.347025E-2</v>
      </c>
      <c r="E15163" s="4">
        <f>MAX(0, MIN(1, E15162 + ($H$4*C15163 - B15163/$H$4)*(1/60) / 10 * 100))</f>
        <v>0.11709949672252695</v>
      </c>
    </row>
    <row r="15164" spans="1:5" x14ac:dyDescent="0.8">
      <c r="A15164" s="1">
        <v>42624.529861111114</v>
      </c>
      <c r="B15164">
        <v>0.27579999999999999</v>
      </c>
      <c r="C15164">
        <v>0.44743333299999999</v>
      </c>
      <c r="D15164">
        <f t="shared" si="236"/>
        <v>2.2753499999999999E-2</v>
      </c>
      <c r="E15164" s="4">
        <f>MAX(0, MIN(1, E15163 + ($H$4*C15164 - B15164/$H$4)*(1/60) / 10 * 100))</f>
        <v>0.13702514004003591</v>
      </c>
    </row>
    <row r="15165" spans="1:5" x14ac:dyDescent="0.8">
      <c r="A15165" s="1">
        <v>42624.530555555553</v>
      </c>
      <c r="B15165">
        <v>0.37533333299999999</v>
      </c>
      <c r="C15165">
        <v>0.44468333300000001</v>
      </c>
      <c r="D15165">
        <f t="shared" si="236"/>
        <v>3.0964999972500001E-2</v>
      </c>
      <c r="E15165" s="4">
        <f>MAX(0, MIN(1, E15164 + ($H$4*C15165 - B15165/$H$4)*(1/60) / 10 * 100))</f>
        <v>0.13868701848299292</v>
      </c>
    </row>
    <row r="15166" spans="1:5" x14ac:dyDescent="0.8">
      <c r="A15166" s="1">
        <v>42624.53125</v>
      </c>
      <c r="B15166">
        <v>0.39683333300000001</v>
      </c>
      <c r="C15166">
        <v>0.43901666700000003</v>
      </c>
      <c r="D15166">
        <f t="shared" si="236"/>
        <v>3.2738749972500002E-2</v>
      </c>
      <c r="E15166" s="4">
        <f>MAX(0, MIN(1, E15165 + ($H$4*C15166 - B15166/$H$4)*(1/60) / 10 * 100))</f>
        <v>0.13561751710096784</v>
      </c>
    </row>
    <row r="15167" spans="1:5" x14ac:dyDescent="0.8">
      <c r="A15167" s="1">
        <v>42624.531944444447</v>
      </c>
      <c r="B15167">
        <v>0.40361666699999998</v>
      </c>
      <c r="C15167">
        <v>0.43806666700000002</v>
      </c>
      <c r="D15167">
        <f t="shared" si="236"/>
        <v>3.32983750275E-2</v>
      </c>
      <c r="E15167" s="4">
        <f>MAX(0, MIN(1, E15166 + ($H$4*C15167 - B15167/$H$4)*(1/60) / 10 * 100))</f>
        <v>0.13118511446446249</v>
      </c>
    </row>
    <row r="15168" spans="1:5" x14ac:dyDescent="0.8">
      <c r="A15168" s="1">
        <v>42624.532638888886</v>
      </c>
      <c r="B15168">
        <v>0.47581666700000003</v>
      </c>
      <c r="C15168">
        <v>0.43993333299999998</v>
      </c>
      <c r="D15168">
        <f t="shared" si="236"/>
        <v>3.9254875027500004E-2</v>
      </c>
      <c r="E15168" s="4">
        <f>MAX(0, MIN(1, E15167 + ($H$4*C15168 - B15168/$H$4)*(1/60) / 10 * 100))</f>
        <v>0.11410297695759869</v>
      </c>
    </row>
    <row r="15169" spans="1:5" x14ac:dyDescent="0.8">
      <c r="A15169" s="1">
        <v>42624.533333333333</v>
      </c>
      <c r="B15169">
        <v>0.40873333299999998</v>
      </c>
      <c r="C15169">
        <v>0.43811666700000002</v>
      </c>
      <c r="D15169">
        <f t="shared" si="236"/>
        <v>3.3720499972499998E-2</v>
      </c>
      <c r="E15169" s="4">
        <f>MAX(0, MIN(1, E15168 + ($H$4*C15169 - B15169/$H$4)*(1/60) / 10 * 100))</f>
        <v>0.10876135908811842</v>
      </c>
    </row>
    <row r="15170" spans="1:5" x14ac:dyDescent="0.8">
      <c r="A15170" s="1">
        <v>42624.53402777778</v>
      </c>
      <c r="B15170">
        <v>0.43469999999999998</v>
      </c>
      <c r="C15170">
        <v>0.43581666699999999</v>
      </c>
      <c r="D15170">
        <f t="shared" si="236"/>
        <v>3.5862749999999999E-2</v>
      </c>
      <c r="E15170" s="4">
        <f>MAX(0, MIN(1, E15169 + ($H$4*C15170 - B15170/$H$4)*(1/60) / 10 * 100))</f>
        <v>9.8409716666666813E-2</v>
      </c>
    </row>
    <row r="15171" spans="1:5" x14ac:dyDescent="0.8">
      <c r="A15171" s="1">
        <v>42624.534722222219</v>
      </c>
      <c r="B15171">
        <v>0.42781666699999998</v>
      </c>
      <c r="C15171">
        <v>0.43346666700000003</v>
      </c>
      <c r="D15171">
        <f t="shared" ref="D15171:D15234" si="237">IF(AND(MOD(A15171, 1) &gt;= TIME(14, 0, 0), MOD(A15171, 1) &lt;= TIME(20, 0, 0)), 0.2537, 0.0825)*(B15171)</f>
        <v>3.5294875027499999E-2</v>
      </c>
      <c r="E15171" s="4">
        <f>MAX(0, MIN(1, E15170 + ($H$4*C15171 - B15171/$H$4)*(1/60) / 10 * 100))</f>
        <v>8.8927396467437442E-2</v>
      </c>
    </row>
    <row r="15172" spans="1:5" x14ac:dyDescent="0.8">
      <c r="A15172" s="1">
        <v>42624.535416666666</v>
      </c>
      <c r="B15172">
        <v>0.42473333299999999</v>
      </c>
      <c r="C15172">
        <v>0.43480000000000002</v>
      </c>
      <c r="D15172">
        <f t="shared" si="237"/>
        <v>3.50404999725E-2</v>
      </c>
      <c r="E15172" s="4">
        <f>MAX(0, MIN(1, E15171 + ($H$4*C15172 - B15172/$H$4)*(1/60) / 10 * 100))</f>
        <v>8.0204311700412367E-2</v>
      </c>
    </row>
    <row r="15173" spans="1:5" x14ac:dyDescent="0.8">
      <c r="A15173" s="1">
        <v>42624.536111111112</v>
      </c>
      <c r="B15173">
        <v>0.45463333299999997</v>
      </c>
      <c r="C15173">
        <v>0.4325</v>
      </c>
      <c r="D15173">
        <f t="shared" si="237"/>
        <v>3.7507249972499997E-2</v>
      </c>
      <c r="E15173" s="4">
        <f>MAX(0, MIN(1, E15172 + ($H$4*C15173 - B15173/$H$4)*(1/60) / 10 * 100))</f>
        <v>6.5766303994319195E-2</v>
      </c>
    </row>
    <row r="15174" spans="1:5" x14ac:dyDescent="0.8">
      <c r="A15174" s="1">
        <v>42624.536805555559</v>
      </c>
      <c r="B15174">
        <v>0.55643333299999997</v>
      </c>
      <c r="C15174">
        <v>0.32893333299999999</v>
      </c>
      <c r="D15174">
        <f t="shared" si="237"/>
        <v>4.59057499725E-2</v>
      </c>
      <c r="E15174" s="4">
        <f>MAX(0, MIN(1, E15173 + ($H$4*C15174 - B15174/$H$4)*(1/60) / 10 * 100))</f>
        <v>1.7031735304659706E-2</v>
      </c>
    </row>
    <row r="15175" spans="1:5" x14ac:dyDescent="0.8">
      <c r="A15175" s="1">
        <v>42624.537499999999</v>
      </c>
      <c r="B15175">
        <v>0.44816666700000002</v>
      </c>
      <c r="C15175">
        <v>0.450383333</v>
      </c>
      <c r="D15175">
        <f t="shared" si="237"/>
        <v>3.6973750027500002E-2</v>
      </c>
      <c r="E15175" s="4">
        <f>MAX(0, MIN(1, E15174 + ($H$4*C15175 - B15175/$H$4)*(1/60) / 10 * 100))</f>
        <v>6.5245449304123966E-3</v>
      </c>
    </row>
    <row r="15176" spans="1:5" x14ac:dyDescent="0.8">
      <c r="A15176" s="1">
        <v>42624.538194444445</v>
      </c>
      <c r="B15176">
        <v>0.45676666700000002</v>
      </c>
      <c r="C15176">
        <v>0.44123333300000001</v>
      </c>
      <c r="D15176">
        <f t="shared" si="237"/>
        <v>3.7683250027500004E-2</v>
      </c>
      <c r="E15176" s="4">
        <f>MAX(0, MIN(1, E15175 + ($H$4*C15176 - B15176/$H$4)*(1/60) / 10 * 100))</f>
        <v>0</v>
      </c>
    </row>
    <row r="15177" spans="1:5" x14ac:dyDescent="0.8">
      <c r="A15177" s="1">
        <v>42624.538888888892</v>
      </c>
      <c r="B15177">
        <v>0.448383333</v>
      </c>
      <c r="C15177">
        <v>0.441766667</v>
      </c>
      <c r="D15177">
        <f t="shared" si="237"/>
        <v>3.6991624972499998E-2</v>
      </c>
      <c r="E15177" s="4">
        <f>MAX(0, MIN(1, E15176 + ($H$4*C15177 - B15177/$H$4)*(1/60) / 10 * 100))</f>
        <v>0</v>
      </c>
    </row>
    <row r="15178" spans="1:5" x14ac:dyDescent="0.8">
      <c r="A15178" s="1">
        <v>42624.539583333331</v>
      </c>
      <c r="B15178">
        <v>0.44141666699999998</v>
      </c>
      <c r="C15178">
        <v>0.44191666699999999</v>
      </c>
      <c r="D15178">
        <f t="shared" si="237"/>
        <v>3.6416875027500004E-2</v>
      </c>
      <c r="E15178" s="4">
        <f>MAX(0, MIN(1, E15177 + ($H$4*C15178 - B15178/$H$4)*(1/60) / 10 * 100))</f>
        <v>0</v>
      </c>
    </row>
    <row r="15179" spans="1:5" x14ac:dyDescent="0.8">
      <c r="A15179" s="1">
        <v>42624.540277777778</v>
      </c>
      <c r="B15179">
        <v>0.45124999999999998</v>
      </c>
      <c r="C15179">
        <v>0.44114999999999999</v>
      </c>
      <c r="D15179">
        <f t="shared" si="237"/>
        <v>3.7228125000000001E-2</v>
      </c>
      <c r="E15179" s="4">
        <f>MAX(0, MIN(1, E15178 + ($H$4*C15179 - B15179/$H$4)*(1/60) / 10 * 100))</f>
        <v>0</v>
      </c>
    </row>
    <row r="15180" spans="1:5" x14ac:dyDescent="0.8">
      <c r="A15180" s="1">
        <v>42624.540972222225</v>
      </c>
      <c r="B15180">
        <v>0.45143333299999999</v>
      </c>
      <c r="C15180">
        <v>0.44124999999999998</v>
      </c>
      <c r="D15180">
        <f t="shared" si="237"/>
        <v>3.7243249972500003E-2</v>
      </c>
      <c r="E15180" s="4">
        <f>MAX(0, MIN(1, E15179 + ($H$4*C15180 - B15180/$H$4)*(1/60) / 10 * 100))</f>
        <v>0</v>
      </c>
    </row>
    <row r="15181" spans="1:5" x14ac:dyDescent="0.8">
      <c r="A15181" s="1">
        <v>42624.541666666664</v>
      </c>
      <c r="B15181">
        <v>0.45161666700000003</v>
      </c>
      <c r="C15181">
        <v>0.44196666699999998</v>
      </c>
      <c r="D15181">
        <f t="shared" si="237"/>
        <v>3.7258375027500006E-2</v>
      </c>
      <c r="E15181" s="4">
        <f>MAX(0, MIN(1, E15180 + ($H$4*C15181 - B15181/$H$4)*(1/60) / 10 * 100))</f>
        <v>0</v>
      </c>
    </row>
    <row r="15182" spans="1:5" x14ac:dyDescent="0.8">
      <c r="A15182" s="1">
        <v>42624.542361111111</v>
      </c>
      <c r="B15182">
        <v>5.0601000000000003</v>
      </c>
      <c r="C15182">
        <v>0.455883333</v>
      </c>
      <c r="D15182">
        <f t="shared" si="237"/>
        <v>0.41745825000000003</v>
      </c>
      <c r="E15182" s="4">
        <f>MAX(0, MIN(1, E15181 + ($H$4*C15182 - B15182/$H$4)*(1/60) / 10 * 100))</f>
        <v>0</v>
      </c>
    </row>
    <row r="15183" spans="1:5" x14ac:dyDescent="0.8">
      <c r="A15183" s="1">
        <v>42624.543055555558</v>
      </c>
      <c r="B15183">
        <v>0.95293333300000005</v>
      </c>
      <c r="C15183">
        <v>0.45628333300000001</v>
      </c>
      <c r="D15183">
        <f t="shared" si="237"/>
        <v>7.8616999972500004E-2</v>
      </c>
      <c r="E15183" s="4">
        <f>MAX(0, MIN(1, E15182 + ($H$4*C15183 - B15183/$H$4)*(1/60) / 10 * 100))</f>
        <v>0</v>
      </c>
    </row>
    <row r="15184" spans="1:5" x14ac:dyDescent="0.8">
      <c r="A15184" s="1">
        <v>42624.543749999997</v>
      </c>
      <c r="B15184">
        <v>0.44503333299999998</v>
      </c>
      <c r="C15184">
        <v>0.454933333</v>
      </c>
      <c r="D15184">
        <f t="shared" si="237"/>
        <v>3.6715249972500003E-2</v>
      </c>
      <c r="E15184" s="4">
        <f>MAX(0, MIN(1, E15183 + ($H$4*C15184 - B15184/$H$4)*(1/60) / 10 * 100))</f>
        <v>0</v>
      </c>
    </row>
    <row r="15185" spans="1:5" x14ac:dyDescent="0.8">
      <c r="A15185" s="1">
        <v>42624.544444444444</v>
      </c>
      <c r="B15185">
        <v>0.44268333300000001</v>
      </c>
      <c r="C15185">
        <v>0.45248333299999999</v>
      </c>
      <c r="D15185">
        <f t="shared" si="237"/>
        <v>3.6521374972499999E-2</v>
      </c>
      <c r="E15185" s="4">
        <f>MAX(0, MIN(1, E15184 + ($H$4*C15185 - B15185/$H$4)*(1/60) / 10 * 100))</f>
        <v>0</v>
      </c>
    </row>
    <row r="15186" spans="1:5" x14ac:dyDescent="0.8">
      <c r="A15186" s="1">
        <v>42624.545138888891</v>
      </c>
      <c r="B15186">
        <v>0.43948333299999998</v>
      </c>
      <c r="C15186">
        <v>0.45524999999999999</v>
      </c>
      <c r="D15186">
        <f t="shared" si="237"/>
        <v>3.6257374972499999E-2</v>
      </c>
      <c r="E15186" s="4">
        <f>MAX(0, MIN(1, E15185 + ($H$4*C15186 - B15186/$H$4)*(1/60) / 10 * 100))</f>
        <v>0</v>
      </c>
    </row>
    <row r="15187" spans="1:5" x14ac:dyDescent="0.8">
      <c r="A15187" s="1">
        <v>42624.54583333333</v>
      </c>
      <c r="B15187">
        <v>0.44068333300000001</v>
      </c>
      <c r="C15187">
        <v>0.45143333299999999</v>
      </c>
      <c r="D15187">
        <f t="shared" si="237"/>
        <v>3.6356374972500001E-2</v>
      </c>
      <c r="E15187" s="4">
        <f>MAX(0, MIN(1, E15186 + ($H$4*C15187 - B15187/$H$4)*(1/60) / 10 * 100))</f>
        <v>0</v>
      </c>
    </row>
    <row r="15188" spans="1:5" x14ac:dyDescent="0.8">
      <c r="A15188" s="1">
        <v>42624.546527777777</v>
      </c>
      <c r="B15188">
        <v>0.44356666700000003</v>
      </c>
      <c r="C15188">
        <v>0.44900000000000001</v>
      </c>
      <c r="D15188">
        <f t="shared" si="237"/>
        <v>3.6594250027500004E-2</v>
      </c>
      <c r="E15188" s="4">
        <f>MAX(0, MIN(1, E15187 + ($H$4*C15188 - B15188/$H$4)*(1/60) / 10 * 100))</f>
        <v>0</v>
      </c>
    </row>
    <row r="15189" spans="1:5" x14ac:dyDescent="0.8">
      <c r="A15189" s="1">
        <v>42624.547222222223</v>
      </c>
      <c r="B15189">
        <v>0.44703333299999998</v>
      </c>
      <c r="C15189">
        <v>0.446866667</v>
      </c>
      <c r="D15189">
        <f t="shared" si="237"/>
        <v>3.6880249972500001E-2</v>
      </c>
      <c r="E15189" s="4">
        <f>MAX(0, MIN(1, E15188 + ($H$4*C15189 - B15189/$H$4)*(1/60) / 10 * 100))</f>
        <v>0</v>
      </c>
    </row>
    <row r="15190" spans="1:5" x14ac:dyDescent="0.8">
      <c r="A15190" s="1">
        <v>42624.54791666667</v>
      </c>
      <c r="B15190">
        <v>0.47633333300000003</v>
      </c>
      <c r="C15190">
        <v>0.41923333299999999</v>
      </c>
      <c r="D15190">
        <f t="shared" si="237"/>
        <v>3.9297499972500004E-2</v>
      </c>
      <c r="E15190" s="4">
        <f>MAX(0, MIN(1, E15189 + ($H$4*C15190 - B15190/$H$4)*(1/60) / 10 * 100))</f>
        <v>0</v>
      </c>
    </row>
    <row r="15191" spans="1:5" x14ac:dyDescent="0.8">
      <c r="A15191" s="1">
        <v>42624.548611111109</v>
      </c>
      <c r="B15191">
        <v>0.45381666700000001</v>
      </c>
      <c r="C15191">
        <v>0.44676666700000001</v>
      </c>
      <c r="D15191">
        <f t="shared" si="237"/>
        <v>3.74398750275E-2</v>
      </c>
      <c r="E15191" s="4">
        <f>MAX(0, MIN(1, E15190 + ($H$4*C15191 - B15191/$H$4)*(1/60) / 10 * 100))</f>
        <v>0</v>
      </c>
    </row>
    <row r="15192" spans="1:5" x14ac:dyDescent="0.8">
      <c r="A15192" s="1">
        <v>42624.549305555556</v>
      </c>
      <c r="B15192">
        <v>0.45098333299999999</v>
      </c>
      <c r="C15192">
        <v>0.443283333</v>
      </c>
      <c r="D15192">
        <f t="shared" si="237"/>
        <v>3.7206124972499997E-2</v>
      </c>
      <c r="E15192" s="4">
        <f>MAX(0, MIN(1, E15191 + ($H$4*C15192 - B15192/$H$4)*(1/60) / 10 * 100))</f>
        <v>0</v>
      </c>
    </row>
    <row r="15193" spans="1:5" x14ac:dyDescent="0.8">
      <c r="A15193" s="1">
        <v>42624.55</v>
      </c>
      <c r="B15193">
        <v>0.4385</v>
      </c>
      <c r="C15193">
        <v>0.44103333300000003</v>
      </c>
      <c r="D15193">
        <f t="shared" si="237"/>
        <v>3.617625E-2</v>
      </c>
      <c r="E15193" s="4">
        <f>MAX(0, MIN(1, E15192 + ($H$4*C15193 - B15193/$H$4)*(1/60) / 10 * 100))</f>
        <v>0</v>
      </c>
    </row>
    <row r="15194" spans="1:5" x14ac:dyDescent="0.8">
      <c r="A15194" s="1">
        <v>42624.550694444442</v>
      </c>
      <c r="B15194">
        <v>0.44096666699999998</v>
      </c>
      <c r="C15194">
        <v>0.43868333300000001</v>
      </c>
      <c r="D15194">
        <f t="shared" si="237"/>
        <v>3.6379750027499998E-2</v>
      </c>
      <c r="E15194" s="4">
        <f>MAX(0, MIN(1, E15193 + ($H$4*C15194 - B15194/$H$4)*(1/60) / 10 * 100))</f>
        <v>0</v>
      </c>
    </row>
    <row r="15195" spans="1:5" x14ac:dyDescent="0.8">
      <c r="A15195" s="1">
        <v>42624.551388888889</v>
      </c>
      <c r="B15195">
        <v>0.51481666699999995</v>
      </c>
      <c r="C15195">
        <v>0.43541666699999998</v>
      </c>
      <c r="D15195">
        <f t="shared" si="237"/>
        <v>4.2472375027499995E-2</v>
      </c>
      <c r="E15195" s="4">
        <f>MAX(0, MIN(1, E15194 + ($H$4*C15195 - B15195/$H$4)*(1/60) / 10 * 100))</f>
        <v>0</v>
      </c>
    </row>
    <row r="15196" spans="1:5" x14ac:dyDescent="0.8">
      <c r="A15196" s="1">
        <v>42624.552083333336</v>
      </c>
      <c r="B15196">
        <v>0.54916666700000005</v>
      </c>
      <c r="C15196">
        <v>0.43885000000000002</v>
      </c>
      <c r="D15196">
        <f t="shared" si="237"/>
        <v>4.5306250027500009E-2</v>
      </c>
      <c r="E15196" s="4">
        <f>MAX(0, MIN(1, E15195 + ($H$4*C15196 - B15196/$H$4)*(1/60) / 10 * 100))</f>
        <v>0</v>
      </c>
    </row>
    <row r="15197" spans="1:5" x14ac:dyDescent="0.8">
      <c r="A15197" s="1">
        <v>42624.552777777775</v>
      </c>
      <c r="B15197">
        <v>0.53354999999999997</v>
      </c>
      <c r="C15197">
        <v>0.43559999999999999</v>
      </c>
      <c r="D15197">
        <f t="shared" si="237"/>
        <v>4.4017874999999998E-2</v>
      </c>
      <c r="E15197" s="4">
        <f>MAX(0, MIN(1, E15196 + ($H$4*C15197 - B15197/$H$4)*(1/60) / 10 * 100))</f>
        <v>0</v>
      </c>
    </row>
    <row r="15198" spans="1:5" x14ac:dyDescent="0.8">
      <c r="A15198" s="1">
        <v>42624.553472222222</v>
      </c>
      <c r="B15198">
        <v>0.5081</v>
      </c>
      <c r="C15198">
        <v>0.43441666699999998</v>
      </c>
      <c r="D15198">
        <f t="shared" si="237"/>
        <v>4.1918250000000004E-2</v>
      </c>
      <c r="E15198" s="4">
        <f>MAX(0, MIN(1, E15197 + ($H$4*C15198 - B15198/$H$4)*(1/60) / 10 * 100))</f>
        <v>0</v>
      </c>
    </row>
    <row r="15199" spans="1:5" x14ac:dyDescent="0.8">
      <c r="A15199" s="1">
        <v>42624.554166666669</v>
      </c>
      <c r="B15199">
        <v>0.51453333300000004</v>
      </c>
      <c r="C15199">
        <v>0.43516666700000001</v>
      </c>
      <c r="D15199">
        <f t="shared" si="237"/>
        <v>4.2448999972500005E-2</v>
      </c>
      <c r="E15199" s="4">
        <f>MAX(0, MIN(1, E15198 + ($H$4*C15199 - B15199/$H$4)*(1/60) / 10 * 100))</f>
        <v>0</v>
      </c>
    </row>
    <row r="15200" spans="1:5" x14ac:dyDescent="0.8">
      <c r="A15200" s="1">
        <v>42624.554861111108</v>
      </c>
      <c r="B15200">
        <v>0.49706666700000002</v>
      </c>
      <c r="C15200">
        <v>0.43430000000000002</v>
      </c>
      <c r="D15200">
        <f t="shared" si="237"/>
        <v>4.1008000027500005E-2</v>
      </c>
      <c r="E15200" s="4">
        <f>MAX(0, MIN(1, E15199 + ($H$4*C15200 - B15200/$H$4)*(1/60) / 10 * 100))</f>
        <v>0</v>
      </c>
    </row>
    <row r="15201" spans="1:5" x14ac:dyDescent="0.8">
      <c r="A15201" s="1">
        <v>42624.555555555555</v>
      </c>
      <c r="B15201">
        <v>0.404516667</v>
      </c>
      <c r="C15201">
        <v>0.43213333300000001</v>
      </c>
      <c r="D15201">
        <f t="shared" si="237"/>
        <v>3.3372625027499998E-2</v>
      </c>
      <c r="E15201" s="4">
        <f>MAX(0, MIN(1, E15200 + ($H$4*C15201 - B15201/$H$4)*(1/60) / 10 * 100))</f>
        <v>0</v>
      </c>
    </row>
    <row r="15202" spans="1:5" x14ac:dyDescent="0.8">
      <c r="A15202" s="1">
        <v>42624.556250000001</v>
      </c>
      <c r="B15202">
        <v>0.555183333</v>
      </c>
      <c r="C15202">
        <v>0.43969999999999998</v>
      </c>
      <c r="D15202">
        <f t="shared" si="237"/>
        <v>4.5802624972500004E-2</v>
      </c>
      <c r="E15202" s="4">
        <f>MAX(0, MIN(1, E15201 + ($H$4*C15202 - B15202/$H$4)*(1/60) / 10 * 100))</f>
        <v>0</v>
      </c>
    </row>
    <row r="15203" spans="1:5" x14ac:dyDescent="0.8">
      <c r="A15203" s="1">
        <v>42624.556944444441</v>
      </c>
      <c r="B15203">
        <v>0.55510000000000004</v>
      </c>
      <c r="C15203">
        <v>0.43835000000000002</v>
      </c>
      <c r="D15203">
        <f t="shared" si="237"/>
        <v>4.5795750000000003E-2</v>
      </c>
      <c r="E15203" s="4">
        <f>MAX(0, MIN(1, E15202 + ($H$4*C15203 - B15203/$H$4)*(1/60) / 10 * 100))</f>
        <v>0</v>
      </c>
    </row>
    <row r="15204" spans="1:5" x14ac:dyDescent="0.8">
      <c r="A15204" s="1">
        <v>42624.557638888888</v>
      </c>
      <c r="B15204">
        <v>0.545083333</v>
      </c>
      <c r="C15204">
        <v>0.43641666699999998</v>
      </c>
      <c r="D15204">
        <f t="shared" si="237"/>
        <v>4.4969374972500004E-2</v>
      </c>
      <c r="E15204" s="4">
        <f>MAX(0, MIN(1, E15203 + ($H$4*C15204 - B15204/$H$4)*(1/60) / 10 * 100))</f>
        <v>0</v>
      </c>
    </row>
    <row r="15205" spans="1:5" x14ac:dyDescent="0.8">
      <c r="A15205" s="1">
        <v>42624.558333333334</v>
      </c>
      <c r="B15205">
        <v>0.55336666700000003</v>
      </c>
      <c r="C15205">
        <v>0.43483333299999999</v>
      </c>
      <c r="D15205">
        <f t="shared" si="237"/>
        <v>4.5652750027500008E-2</v>
      </c>
      <c r="E15205" s="4">
        <f>MAX(0, MIN(1, E15204 + ($H$4*C15205 - B15205/$H$4)*(1/60) / 10 * 100))</f>
        <v>0</v>
      </c>
    </row>
    <row r="15206" spans="1:5" x14ac:dyDescent="0.8">
      <c r="A15206" s="1">
        <v>42624.559027777781</v>
      </c>
      <c r="B15206">
        <v>0.49651666700000002</v>
      </c>
      <c r="C15206">
        <v>0.42961666700000001</v>
      </c>
      <c r="D15206">
        <f t="shared" si="237"/>
        <v>4.0962625027500005E-2</v>
      </c>
      <c r="E15206" s="4">
        <f>MAX(0, MIN(1, E15205 + ($H$4*C15206 - B15206/$H$4)*(1/60) / 10 * 100))</f>
        <v>0</v>
      </c>
    </row>
    <row r="15207" spans="1:5" x14ac:dyDescent="0.8">
      <c r="A15207" s="1">
        <v>42624.55972222222</v>
      </c>
      <c r="B15207">
        <v>0.46641666700000001</v>
      </c>
      <c r="C15207">
        <v>0.42893333300000003</v>
      </c>
      <c r="D15207">
        <f t="shared" si="237"/>
        <v>3.8479375027500005E-2</v>
      </c>
      <c r="E15207" s="4">
        <f>MAX(0, MIN(1, E15206 + ($H$4*C15207 - B15207/$H$4)*(1/60) / 10 * 100))</f>
        <v>0</v>
      </c>
    </row>
    <row r="15208" spans="1:5" x14ac:dyDescent="0.8">
      <c r="A15208" s="1">
        <v>42624.560416666667</v>
      </c>
      <c r="B15208">
        <v>0.46615000000000001</v>
      </c>
      <c r="C15208">
        <v>0.43306666700000002</v>
      </c>
      <c r="D15208">
        <f t="shared" si="237"/>
        <v>3.8457375000000002E-2</v>
      </c>
      <c r="E15208" s="4">
        <f>MAX(0, MIN(1, E15207 + ($H$4*C15208 - B15208/$H$4)*(1/60) / 10 * 100))</f>
        <v>0</v>
      </c>
    </row>
    <row r="15209" spans="1:5" x14ac:dyDescent="0.8">
      <c r="A15209" s="1">
        <v>42624.561111111114</v>
      </c>
      <c r="B15209">
        <v>0.46873333299999997</v>
      </c>
      <c r="C15209">
        <v>0.43238333299999998</v>
      </c>
      <c r="D15209">
        <f t="shared" si="237"/>
        <v>3.8670499972500001E-2</v>
      </c>
      <c r="E15209" s="4">
        <f>MAX(0, MIN(1, E15208 + ($H$4*C15209 - B15209/$H$4)*(1/60) / 10 * 100))</f>
        <v>0</v>
      </c>
    </row>
    <row r="15210" spans="1:5" x14ac:dyDescent="0.8">
      <c r="A15210" s="1">
        <v>42624.561805555553</v>
      </c>
      <c r="B15210">
        <v>0.45713333299999998</v>
      </c>
      <c r="C15210">
        <v>0.43438333299999998</v>
      </c>
      <c r="D15210">
        <f t="shared" si="237"/>
        <v>3.7713499972500002E-2</v>
      </c>
      <c r="E15210" s="4">
        <f>MAX(0, MIN(1, E15209 + ($H$4*C15210 - B15210/$H$4)*(1/60) / 10 * 100))</f>
        <v>0</v>
      </c>
    </row>
    <row r="15211" spans="1:5" x14ac:dyDescent="0.8">
      <c r="A15211" s="1">
        <v>42624.5625</v>
      </c>
      <c r="B15211">
        <v>0.46555000000000002</v>
      </c>
      <c r="C15211">
        <v>0.42123333299999999</v>
      </c>
      <c r="D15211">
        <f t="shared" si="237"/>
        <v>3.8407875000000001E-2</v>
      </c>
      <c r="E15211" s="4">
        <f>MAX(0, MIN(1, E15210 + ($H$4*C15211 - B15211/$H$4)*(1/60) / 10 * 100))</f>
        <v>0</v>
      </c>
    </row>
    <row r="15212" spans="1:5" x14ac:dyDescent="0.8">
      <c r="A15212" s="1">
        <v>42624.563194444447</v>
      </c>
      <c r="B15212">
        <v>0.47471666699999998</v>
      </c>
      <c r="C15212">
        <v>0.42531666699999998</v>
      </c>
      <c r="D15212">
        <f t="shared" si="237"/>
        <v>3.9164125027500003E-2</v>
      </c>
      <c r="E15212" s="4">
        <f>MAX(0, MIN(1, E15211 + ($H$4*C15212 - B15212/$H$4)*(1/60) / 10 * 100))</f>
        <v>0</v>
      </c>
    </row>
    <row r="15213" spans="1:5" x14ac:dyDescent="0.8">
      <c r="A15213" s="1">
        <v>42624.563888888886</v>
      </c>
      <c r="B15213">
        <v>0.49966666700000001</v>
      </c>
      <c r="C15213">
        <v>0.39858333299999998</v>
      </c>
      <c r="D15213">
        <f t="shared" si="237"/>
        <v>4.1222500027500004E-2</v>
      </c>
      <c r="E15213" s="4">
        <f>MAX(0, MIN(1, E15212 + ($H$4*C15213 - B15213/$H$4)*(1/60) / 10 * 100))</f>
        <v>0</v>
      </c>
    </row>
    <row r="15214" spans="1:5" x14ac:dyDescent="0.8">
      <c r="A15214" s="1">
        <v>42624.564583333333</v>
      </c>
      <c r="B15214">
        <v>0.58178333299999996</v>
      </c>
      <c r="C15214">
        <v>0.30559999999999998</v>
      </c>
      <c r="D15214">
        <f t="shared" si="237"/>
        <v>4.7997124972499999E-2</v>
      </c>
      <c r="E15214" s="4">
        <f>MAX(0, MIN(1, E15213 + ($H$4*C15214 - B15214/$H$4)*(1/60) / 10 * 100))</f>
        <v>0</v>
      </c>
    </row>
    <row r="15215" spans="1:5" x14ac:dyDescent="0.8">
      <c r="A15215" s="1">
        <v>42624.56527777778</v>
      </c>
      <c r="B15215">
        <v>0.460916667</v>
      </c>
      <c r="C15215">
        <v>0.434216667</v>
      </c>
      <c r="D15215">
        <f t="shared" si="237"/>
        <v>3.8025625027500003E-2</v>
      </c>
      <c r="E15215" s="4">
        <f>MAX(0, MIN(1, E15214 + ($H$4*C15215 - B15215/$H$4)*(1/60) / 10 * 100))</f>
        <v>0</v>
      </c>
    </row>
    <row r="15216" spans="1:5" x14ac:dyDescent="0.8">
      <c r="A15216" s="1">
        <v>42624.565972222219</v>
      </c>
      <c r="B15216">
        <v>0.49581666699999999</v>
      </c>
      <c r="C15216">
        <v>0.39789999999999998</v>
      </c>
      <c r="D15216">
        <f t="shared" si="237"/>
        <v>4.0904875027500003E-2</v>
      </c>
      <c r="E15216" s="4">
        <f>MAX(0, MIN(1, E15215 + ($H$4*C15216 - B15216/$H$4)*(1/60) / 10 * 100))</f>
        <v>0</v>
      </c>
    </row>
    <row r="15217" spans="1:5" x14ac:dyDescent="0.8">
      <c r="A15217" s="1">
        <v>42624.566666666666</v>
      </c>
      <c r="B15217">
        <v>0.49701666700000002</v>
      </c>
      <c r="C15217">
        <v>0.39629999999999999</v>
      </c>
      <c r="D15217">
        <f t="shared" si="237"/>
        <v>4.1003875027500004E-2</v>
      </c>
      <c r="E15217" s="4">
        <f>MAX(0, MIN(1, E15216 + ($H$4*C15217 - B15217/$H$4)*(1/60) / 10 * 100))</f>
        <v>0</v>
      </c>
    </row>
    <row r="15218" spans="1:5" x14ac:dyDescent="0.8">
      <c r="A15218" s="1">
        <v>42624.567361111112</v>
      </c>
      <c r="B15218">
        <v>0.467966667</v>
      </c>
      <c r="C15218">
        <v>0.43706666700000002</v>
      </c>
      <c r="D15218">
        <f t="shared" si="237"/>
        <v>3.8607250027500005E-2</v>
      </c>
      <c r="E15218" s="4">
        <f>MAX(0, MIN(1, E15217 + ($H$4*C15218 - B15218/$H$4)*(1/60) / 10 * 100))</f>
        <v>0</v>
      </c>
    </row>
    <row r="15219" spans="1:5" x14ac:dyDescent="0.8">
      <c r="A15219" s="1">
        <v>42624.568055555559</v>
      </c>
      <c r="B15219">
        <v>0.45923333300000002</v>
      </c>
      <c r="C15219">
        <v>0.43293333299999998</v>
      </c>
      <c r="D15219">
        <f t="shared" si="237"/>
        <v>3.7886749972500001E-2</v>
      </c>
      <c r="E15219" s="4">
        <f>MAX(0, MIN(1, E15218 + ($H$4*C15219 - B15219/$H$4)*(1/60) / 10 * 100))</f>
        <v>0</v>
      </c>
    </row>
    <row r="15220" spans="1:5" x14ac:dyDescent="0.8">
      <c r="A15220" s="1">
        <v>42624.568749999999</v>
      </c>
      <c r="B15220">
        <v>0.45533333300000001</v>
      </c>
      <c r="C15220">
        <v>0.43936666699999999</v>
      </c>
      <c r="D15220">
        <f t="shared" si="237"/>
        <v>3.7564999972499999E-2</v>
      </c>
      <c r="E15220" s="4">
        <f>MAX(0, MIN(1, E15219 + ($H$4*C15220 - B15220/$H$4)*(1/60) / 10 * 100))</f>
        <v>0</v>
      </c>
    </row>
    <row r="15221" spans="1:5" x14ac:dyDescent="0.8">
      <c r="A15221" s="1">
        <v>42624.569444444445</v>
      </c>
      <c r="B15221">
        <v>0.42859999999999998</v>
      </c>
      <c r="C15221">
        <v>0.417566667</v>
      </c>
      <c r="D15221">
        <f t="shared" si="237"/>
        <v>3.5359500000000002E-2</v>
      </c>
      <c r="E15221" s="4">
        <f>MAX(0, MIN(1, E15220 + ($H$4*C15221 - B15221/$H$4)*(1/60) / 10 * 100))</f>
        <v>0</v>
      </c>
    </row>
    <row r="15222" spans="1:5" x14ac:dyDescent="0.8">
      <c r="A15222" s="1">
        <v>42624.570138888892</v>
      </c>
      <c r="B15222">
        <v>0.450333333</v>
      </c>
      <c r="C15222">
        <v>0.37481666699999999</v>
      </c>
      <c r="D15222">
        <f t="shared" si="237"/>
        <v>3.7152499972500003E-2</v>
      </c>
      <c r="E15222" s="4">
        <f>MAX(0, MIN(1, E15221 + ($H$4*C15222 - B15222/$H$4)*(1/60) / 10 * 100))</f>
        <v>0</v>
      </c>
    </row>
    <row r="15223" spans="1:5" x14ac:dyDescent="0.8">
      <c r="A15223" s="1">
        <v>42624.570833333331</v>
      </c>
      <c r="B15223">
        <v>0.39956666699999999</v>
      </c>
      <c r="C15223">
        <v>0.41970000000000002</v>
      </c>
      <c r="D15223">
        <f t="shared" si="237"/>
        <v>3.2964250027500003E-2</v>
      </c>
      <c r="E15223" s="4">
        <f>MAX(0, MIN(1, E15222 + ($H$4*C15223 - B15223/$H$4)*(1/60) / 10 * 100))</f>
        <v>0</v>
      </c>
    </row>
    <row r="15224" spans="1:5" x14ac:dyDescent="0.8">
      <c r="A15224" s="1">
        <v>42624.571527777778</v>
      </c>
      <c r="B15224">
        <v>0.55893333300000003</v>
      </c>
      <c r="C15224">
        <v>0.26629999999999998</v>
      </c>
      <c r="D15224">
        <f t="shared" si="237"/>
        <v>4.6111999972500005E-2</v>
      </c>
      <c r="E15224" s="4">
        <f>MAX(0, MIN(1, E15223 + ($H$4*C15224 - B15224/$H$4)*(1/60) / 10 * 100))</f>
        <v>0</v>
      </c>
    </row>
    <row r="15225" spans="1:5" x14ac:dyDescent="0.8">
      <c r="A15225" s="1">
        <v>42624.572222222225</v>
      </c>
      <c r="B15225">
        <v>0.38626666700000001</v>
      </c>
      <c r="C15225">
        <v>0.43840000000000001</v>
      </c>
      <c r="D15225">
        <f t="shared" si="237"/>
        <v>3.1867000027500002E-2</v>
      </c>
      <c r="E15225" s="4">
        <f>MAX(0, MIN(1, E15224 + ($H$4*C15225 - B15225/$H$4)*(1/60) / 10 * 100))</f>
        <v>0</v>
      </c>
    </row>
    <row r="15226" spans="1:5" x14ac:dyDescent="0.8">
      <c r="A15226" s="1">
        <v>42624.572916666664</v>
      </c>
      <c r="B15226">
        <v>0.39728333300000002</v>
      </c>
      <c r="C15226">
        <v>0.42838333299999998</v>
      </c>
      <c r="D15226">
        <f t="shared" si="237"/>
        <v>3.2775874972500001E-2</v>
      </c>
      <c r="E15226" s="4">
        <f>MAX(0, MIN(1, E15225 + ($H$4*C15226 - B15226/$H$4)*(1/60) / 10 * 100))</f>
        <v>0</v>
      </c>
    </row>
    <row r="15227" spans="1:5" x14ac:dyDescent="0.8">
      <c r="A15227" s="1">
        <v>42624.573611111111</v>
      </c>
      <c r="B15227">
        <v>0.53615000000000002</v>
      </c>
      <c r="C15227">
        <v>0.27925</v>
      </c>
      <c r="D15227">
        <f t="shared" si="237"/>
        <v>4.4232375000000004E-2</v>
      </c>
      <c r="E15227" s="4">
        <f>MAX(0, MIN(1, E15226 + ($H$4*C15227 - B15227/$H$4)*(1/60) / 10 * 100))</f>
        <v>0</v>
      </c>
    </row>
    <row r="15228" spans="1:5" x14ac:dyDescent="0.8">
      <c r="A15228" s="1">
        <v>42624.574305555558</v>
      </c>
      <c r="B15228">
        <v>0.52173333300000002</v>
      </c>
      <c r="C15228">
        <v>0.29571666699999999</v>
      </c>
      <c r="D15228">
        <f t="shared" si="237"/>
        <v>4.3042999972500003E-2</v>
      </c>
      <c r="E15228" s="4">
        <f>MAX(0, MIN(1, E15227 + ($H$4*C15228 - B15228/$H$4)*(1/60) / 10 * 100))</f>
        <v>0</v>
      </c>
    </row>
    <row r="15229" spans="1:5" x14ac:dyDescent="0.8">
      <c r="A15229" s="1">
        <v>42624.574999999997</v>
      </c>
      <c r="B15229">
        <v>0.43564999999999998</v>
      </c>
      <c r="C15229">
        <v>0.39146666699999999</v>
      </c>
      <c r="D15229">
        <f t="shared" si="237"/>
        <v>3.5941124999999997E-2</v>
      </c>
      <c r="E15229" s="4">
        <f>MAX(0, MIN(1, E15228 + ($H$4*C15229 - B15229/$H$4)*(1/60) / 10 * 100))</f>
        <v>0</v>
      </c>
    </row>
    <row r="15230" spans="1:5" x14ac:dyDescent="0.8">
      <c r="A15230" s="1">
        <v>42624.575694444444</v>
      </c>
      <c r="B15230">
        <v>0.37298333299999997</v>
      </c>
      <c r="C15230">
        <v>0.45451666699999999</v>
      </c>
      <c r="D15230">
        <f t="shared" si="237"/>
        <v>3.0771124972499998E-2</v>
      </c>
      <c r="E15230" s="4">
        <f>MAX(0, MIN(1, E15229 + ($H$4*C15230 - B15230/$H$4)*(1/60) / 10 * 100))</f>
        <v>3.6071921663620166E-3</v>
      </c>
    </row>
    <row r="15231" spans="1:5" x14ac:dyDescent="0.8">
      <c r="A15231" s="1">
        <v>42624.576388888891</v>
      </c>
      <c r="B15231">
        <v>0.48303333300000001</v>
      </c>
      <c r="C15231">
        <v>0.33521666700000002</v>
      </c>
      <c r="D15231">
        <f t="shared" si="237"/>
        <v>3.9850249972500001E-2</v>
      </c>
      <c r="E15231" s="4">
        <f>MAX(0, MIN(1, E15230 + ($H$4*C15231 - B15231/$H$4)*(1/60) / 10 * 100))</f>
        <v>0</v>
      </c>
    </row>
    <row r="15232" spans="1:5" x14ac:dyDescent="0.8">
      <c r="A15232" s="1">
        <v>42624.57708333333</v>
      </c>
      <c r="B15232">
        <v>0.38414999999999999</v>
      </c>
      <c r="C15232">
        <v>0.44174999999999998</v>
      </c>
      <c r="D15232">
        <f t="shared" si="237"/>
        <v>3.1692375000000002E-2</v>
      </c>
      <c r="E15232" s="4">
        <f>MAX(0, MIN(1, E15231 + ($H$4*C15232 - B15232/$H$4)*(1/60) / 10 * 100))</f>
        <v>0</v>
      </c>
    </row>
    <row r="15233" spans="1:5" x14ac:dyDescent="0.8">
      <c r="A15233" s="1">
        <v>42624.577777777777</v>
      </c>
      <c r="B15233">
        <v>0.37958333300000002</v>
      </c>
      <c r="C15233">
        <v>0.44878333300000001</v>
      </c>
      <c r="D15233">
        <f t="shared" si="237"/>
        <v>3.1315624972500004E-2</v>
      </c>
      <c r="E15233" s="4">
        <f>MAX(0, MIN(1, E15232 + ($H$4*C15233 - B15233/$H$4)*(1/60) / 10 * 100))</f>
        <v>1.5357296974372789E-3</v>
      </c>
    </row>
    <row r="15234" spans="1:5" x14ac:dyDescent="0.8">
      <c r="A15234" s="1">
        <v>42624.578472222223</v>
      </c>
      <c r="B15234">
        <v>0.38158333300000002</v>
      </c>
      <c r="C15234">
        <v>0.44835000000000003</v>
      </c>
      <c r="D15234">
        <f t="shared" si="237"/>
        <v>3.1480624972500003E-2</v>
      </c>
      <c r="E15234" s="4">
        <f>MAX(0, MIN(1, E15233 + ($H$4*C15234 - B15234/$H$4)*(1/60) / 10 * 100))</f>
        <v>2.6458698408064569E-3</v>
      </c>
    </row>
    <row r="15235" spans="1:5" x14ac:dyDescent="0.8">
      <c r="A15235" s="1">
        <v>42624.57916666667</v>
      </c>
      <c r="B15235">
        <v>7.9500000000000005E-3</v>
      </c>
      <c r="C15235">
        <v>6.9666670000000002E-3</v>
      </c>
      <c r="D15235">
        <f t="shared" ref="D15235:D15298" si="238">IF(AND(MOD(A15235, 1) &gt;= TIME(14, 0, 0), MOD(A15235, 1) &lt;= TIME(20, 0, 0)), 0.2537, 0.0825)*(B15235)</f>
        <v>6.558750000000001E-4</v>
      </c>
      <c r="E15235" s="4">
        <f>MAX(0, MIN(1, E15234 + ($H$4*C15235 - B15235/$H$4)*(1/60) / 10 * 100))</f>
        <v>2.3009720430107582E-3</v>
      </c>
    </row>
    <row r="15236" spans="1:5" x14ac:dyDescent="0.8">
      <c r="A15236" s="1">
        <v>42624.579861111109</v>
      </c>
      <c r="B15236">
        <v>7.9500000000000005E-3</v>
      </c>
      <c r="C15236">
        <v>6.9666670000000002E-3</v>
      </c>
      <c r="D15236">
        <f t="shared" si="238"/>
        <v>6.558750000000001E-4</v>
      </c>
      <c r="E15236" s="4">
        <f>MAX(0, MIN(1, E15235 + ($H$4*C15236 - B15236/$H$4)*(1/60) / 10 * 100))</f>
        <v>1.9560742452150595E-3</v>
      </c>
    </row>
    <row r="15237" spans="1:5" x14ac:dyDescent="0.8">
      <c r="A15237" s="1">
        <v>42624.580555555556</v>
      </c>
      <c r="B15237">
        <v>7.9500000000000005E-3</v>
      </c>
      <c r="C15237">
        <v>6.9666670000000002E-3</v>
      </c>
      <c r="D15237">
        <f t="shared" si="238"/>
        <v>6.558750000000001E-4</v>
      </c>
      <c r="E15237" s="4">
        <f>MAX(0, MIN(1, E15236 + ($H$4*C15237 - B15237/$H$4)*(1/60) / 10 * 100))</f>
        <v>1.6111764474193606E-3</v>
      </c>
    </row>
    <row r="15238" spans="1:5" x14ac:dyDescent="0.8">
      <c r="A15238" s="1">
        <v>42624.581250000003</v>
      </c>
      <c r="B15238">
        <v>0.81638333299999999</v>
      </c>
      <c r="C15238">
        <v>5.0000000000000001E-4</v>
      </c>
      <c r="D15238">
        <f t="shared" si="238"/>
        <v>6.7351624972499996E-2</v>
      </c>
      <c r="E15238" s="4">
        <f>MAX(0, MIN(1, E15237 + ($H$4*C15238 - B15238/$H$4)*(1/60) / 10 * 100))</f>
        <v>0</v>
      </c>
    </row>
    <row r="15239" spans="1:5" x14ac:dyDescent="0.8">
      <c r="A15239" s="1">
        <v>42624.581944444442</v>
      </c>
      <c r="B15239">
        <v>1.1303333330000001</v>
      </c>
      <c r="C15239">
        <v>3.3833330000000001E-3</v>
      </c>
      <c r="D15239">
        <f t="shared" si="238"/>
        <v>9.3252499972500014E-2</v>
      </c>
      <c r="E15239" s="4">
        <f>MAX(0, MIN(1, E15238 + ($H$4*C15239 - B15239/$H$4)*(1/60) / 10 * 100))</f>
        <v>0</v>
      </c>
    </row>
    <row r="15240" spans="1:5" x14ac:dyDescent="0.8">
      <c r="A15240" s="1">
        <v>42624.582638888889</v>
      </c>
      <c r="B15240">
        <v>0.74301666700000002</v>
      </c>
      <c r="C15240">
        <v>0.175366667</v>
      </c>
      <c r="D15240">
        <f t="shared" si="238"/>
        <v>6.1298875027500005E-2</v>
      </c>
      <c r="E15240" s="4">
        <f>MAX(0, MIN(1, E15239 + ($H$4*C15240 - B15240/$H$4)*(1/60) / 10 * 100))</f>
        <v>0</v>
      </c>
    </row>
    <row r="15241" spans="1:5" x14ac:dyDescent="0.8">
      <c r="A15241" s="1">
        <v>42624.583333333336</v>
      </c>
      <c r="B15241">
        <v>0.30458333300000001</v>
      </c>
      <c r="C15241">
        <v>0.42591666700000003</v>
      </c>
      <c r="D15241">
        <f t="shared" si="238"/>
        <v>7.7272791582100001E-2</v>
      </c>
      <c r="E15241" s="4">
        <f>MAX(0, MIN(1, E15240 + ($H$4*C15241 - B15241/$H$4)*(1/60) / 10 * 100))</f>
        <v>1.1432256682491046E-2</v>
      </c>
    </row>
    <row r="15242" spans="1:5" x14ac:dyDescent="0.8">
      <c r="A15242" s="1">
        <v>42624.584027777775</v>
      </c>
      <c r="B15242">
        <v>0.28489999999999999</v>
      </c>
      <c r="C15242">
        <v>0.41435</v>
      </c>
      <c r="D15242">
        <f t="shared" si="238"/>
        <v>7.2279129999999997E-2</v>
      </c>
      <c r="E15242" s="4">
        <f>MAX(0, MIN(1, E15241 + ($H$4*C15242 - B15242/$H$4)*(1/60) / 10 * 100))</f>
        <v>2.4599159012240152E-2</v>
      </c>
    </row>
    <row r="15243" spans="1:5" x14ac:dyDescent="0.8">
      <c r="A15243" s="1">
        <v>42624.584722222222</v>
      </c>
      <c r="B15243">
        <v>0.30816666700000001</v>
      </c>
      <c r="C15243">
        <v>0.37909999999999999</v>
      </c>
      <c r="D15243">
        <f t="shared" si="238"/>
        <v>7.81818834179E-2</v>
      </c>
      <c r="E15243" s="4">
        <f>MAX(0, MIN(1, E15242 + ($H$4*C15243 - B15243/$H$4)*(1/60) / 10 * 100))</f>
        <v>2.8132657757759867E-2</v>
      </c>
    </row>
    <row r="15244" spans="1:5" x14ac:dyDescent="0.8">
      <c r="A15244" s="1">
        <v>42624.585416666669</v>
      </c>
      <c r="B15244">
        <v>0.282516667</v>
      </c>
      <c r="C15244">
        <v>0.40026666700000002</v>
      </c>
      <c r="D15244">
        <f t="shared" si="238"/>
        <v>7.1674478417899992E-2</v>
      </c>
      <c r="E15244" s="4">
        <f>MAX(0, MIN(1, E15243 + ($H$4*C15244 - B15244/$H$4)*(1/60) / 10 * 100))</f>
        <v>3.9543764081827977E-2</v>
      </c>
    </row>
    <row r="15245" spans="1:5" x14ac:dyDescent="0.8">
      <c r="A15245" s="1">
        <v>42624.586111111108</v>
      </c>
      <c r="B15245">
        <v>0.27210000000000001</v>
      </c>
      <c r="C15245">
        <v>0.40946666700000001</v>
      </c>
      <c r="D15245">
        <f t="shared" si="238"/>
        <v>6.9031769999999992E-2</v>
      </c>
      <c r="E15245" s="4">
        <f>MAX(0, MIN(1, E15244 + ($H$4*C15245 - B15245/$H$4)*(1/60) / 10 * 100))</f>
        <v>5.4247656606612918E-2</v>
      </c>
    </row>
    <row r="15246" spans="1:5" x14ac:dyDescent="0.8">
      <c r="A15246" s="1">
        <v>42624.586805555555</v>
      </c>
      <c r="B15246">
        <v>0.25746666699999998</v>
      </c>
      <c r="C15246">
        <v>0.42993333299999997</v>
      </c>
      <c r="D15246">
        <f t="shared" si="238"/>
        <v>6.5319293417899993E-2</v>
      </c>
      <c r="E15246" s="4">
        <f>MAX(0, MIN(1, E15245 + ($H$4*C15246 - B15246/$H$4)*(1/60) / 10 * 100))</f>
        <v>7.4746343472508983E-2</v>
      </c>
    </row>
    <row r="15247" spans="1:5" x14ac:dyDescent="0.8">
      <c r="A15247" s="1">
        <v>42624.587500000001</v>
      </c>
      <c r="B15247">
        <v>0.30036666699999998</v>
      </c>
      <c r="C15247">
        <v>0.42173333299999999</v>
      </c>
      <c r="D15247">
        <f t="shared" si="238"/>
        <v>7.6203023417899987E-2</v>
      </c>
      <c r="E15247" s="4">
        <f>MAX(0, MIN(1, E15246 + ($H$4*C15247 - B15247/$H$4)*(1/60) / 10 * 100))</f>
        <v>8.6285858295394299E-2</v>
      </c>
    </row>
    <row r="15248" spans="1:5" x14ac:dyDescent="0.8">
      <c r="A15248" s="1">
        <v>42624.588194444441</v>
      </c>
      <c r="B15248">
        <v>0.31175000000000003</v>
      </c>
      <c r="C15248">
        <v>0.42483333299999998</v>
      </c>
      <c r="D15248">
        <f t="shared" si="238"/>
        <v>7.9090975000000008E-2</v>
      </c>
      <c r="E15248" s="4">
        <f>MAX(0, MIN(1, E15247 + ($H$4*C15248 - B15248/$H$4)*(1/60) / 10 * 100))</f>
        <v>9.6265849283154153E-2</v>
      </c>
    </row>
    <row r="15249" spans="1:5" x14ac:dyDescent="0.8">
      <c r="A15249" s="1">
        <v>42624.588888888888</v>
      </c>
      <c r="B15249">
        <v>0.31396666699999998</v>
      </c>
      <c r="C15249">
        <v>0.41775000000000001</v>
      </c>
      <c r="D15249">
        <f t="shared" si="238"/>
        <v>7.9653343417899994E-2</v>
      </c>
      <c r="E15249" s="4">
        <f>MAX(0, MIN(1, E15248 + ($H$4*C15249 - B15249/$H$4)*(1/60) / 10 * 100))</f>
        <v>0.10475067150537638</v>
      </c>
    </row>
    <row r="15250" spans="1:5" x14ac:dyDescent="0.8">
      <c r="A15250" s="1">
        <v>42624.589583333334</v>
      </c>
      <c r="B15250">
        <v>0.31819999999999998</v>
      </c>
      <c r="C15250">
        <v>0.41876666699999998</v>
      </c>
      <c r="D15250">
        <f t="shared" si="238"/>
        <v>8.0727339999999995E-2</v>
      </c>
      <c r="E15250" s="4">
        <f>MAX(0, MIN(1, E15249 + ($H$4*C15250 - B15250/$H$4)*(1/60) / 10 * 100))</f>
        <v>0.11263441528464163</v>
      </c>
    </row>
    <row r="15251" spans="1:5" x14ac:dyDescent="0.8">
      <c r="A15251" s="1">
        <v>42624.590277777781</v>
      </c>
      <c r="B15251">
        <v>4.8374333329999999</v>
      </c>
      <c r="C15251">
        <v>0.42318333299999999</v>
      </c>
      <c r="D15251">
        <f t="shared" si="238"/>
        <v>1.2272568365820999</v>
      </c>
      <c r="E15251" s="4">
        <f>MAX(0, MIN(1, E15250 + ($H$4*C15251 - B15251/$H$4)*(1/60) / 10 * 100))</f>
        <v>0</v>
      </c>
    </row>
    <row r="15252" spans="1:5" x14ac:dyDescent="0.8">
      <c r="A15252" s="1">
        <v>42624.59097222222</v>
      </c>
      <c r="B15252">
        <v>4.2129000000000003</v>
      </c>
      <c r="C15252">
        <v>0.39601666699999999</v>
      </c>
      <c r="D15252">
        <f t="shared" si="238"/>
        <v>1.0688127300000001</v>
      </c>
      <c r="E15252" s="4">
        <f>MAX(0, MIN(1, E15251 + ($H$4*C15252 - B15252/$H$4)*(1/60) / 10 * 100))</f>
        <v>0</v>
      </c>
    </row>
    <row r="15253" spans="1:5" x14ac:dyDescent="0.8">
      <c r="A15253" s="1">
        <v>42624.591666666667</v>
      </c>
      <c r="B15253">
        <v>0.50288333299999999</v>
      </c>
      <c r="C15253">
        <v>0.42583333299999998</v>
      </c>
      <c r="D15253">
        <f t="shared" si="238"/>
        <v>0.12758150158209999</v>
      </c>
      <c r="E15253" s="4">
        <f>MAX(0, MIN(1, E15252 + ($H$4*C15253 - B15253/$H$4)*(1/60) / 10 * 100))</f>
        <v>0</v>
      </c>
    </row>
    <row r="15254" spans="1:5" x14ac:dyDescent="0.8">
      <c r="A15254" s="1">
        <v>42624.592361111114</v>
      </c>
      <c r="B15254">
        <v>0.49831666699999999</v>
      </c>
      <c r="C15254">
        <v>0.43063333300000001</v>
      </c>
      <c r="D15254">
        <f t="shared" si="238"/>
        <v>0.12642293841789998</v>
      </c>
      <c r="E15254" s="4">
        <f>MAX(0, MIN(1, E15253 + ($H$4*C15254 - B15254/$H$4)*(1/60) / 10 * 100))</f>
        <v>0</v>
      </c>
    </row>
    <row r="15255" spans="1:5" x14ac:dyDescent="0.8">
      <c r="A15255" s="1">
        <v>42624.593055555553</v>
      </c>
      <c r="B15255">
        <v>0.40110000000000001</v>
      </c>
      <c r="C15255">
        <v>0.42131666699999998</v>
      </c>
      <c r="D15255">
        <f t="shared" si="238"/>
        <v>0.10175906999999999</v>
      </c>
      <c r="E15255" s="4">
        <f>MAX(0, MIN(1, E15254 + ($H$4*C15255 - B15255/$H$4)*(1/60) / 10 * 100))</f>
        <v>0</v>
      </c>
    </row>
    <row r="15256" spans="1:5" x14ac:dyDescent="0.8">
      <c r="A15256" s="1">
        <v>42624.59375</v>
      </c>
      <c r="B15256">
        <v>0.65659999999999996</v>
      </c>
      <c r="C15256">
        <v>0.40766666699999998</v>
      </c>
      <c r="D15256">
        <f t="shared" si="238"/>
        <v>0.16657941999999998</v>
      </c>
      <c r="E15256" s="4">
        <f>MAX(0, MIN(1, E15255 + ($H$4*C15256 - B15256/$H$4)*(1/60) / 10 * 100))</f>
        <v>0</v>
      </c>
    </row>
    <row r="15257" spans="1:5" x14ac:dyDescent="0.8">
      <c r="A15257" s="1">
        <v>42624.594444444447</v>
      </c>
      <c r="B15257">
        <v>0.52949999999999997</v>
      </c>
      <c r="C15257">
        <v>0.39758333299999998</v>
      </c>
      <c r="D15257">
        <f t="shared" si="238"/>
        <v>0.13433414999999999</v>
      </c>
      <c r="E15257" s="4">
        <f>MAX(0, MIN(1, E15256 + ($H$4*C15257 - B15257/$H$4)*(1/60) / 10 * 100))</f>
        <v>0</v>
      </c>
    </row>
    <row r="15258" spans="1:5" x14ac:dyDescent="0.8">
      <c r="A15258" s="1">
        <v>42624.595138888886</v>
      </c>
      <c r="B15258">
        <v>0.47616666699999999</v>
      </c>
      <c r="C15258">
        <v>0.39665</v>
      </c>
      <c r="D15258">
        <f t="shared" si="238"/>
        <v>0.12080348341789998</v>
      </c>
      <c r="E15258" s="4">
        <f>MAX(0, MIN(1, E15257 + ($H$4*C15258 - B15258/$H$4)*(1/60) / 10 * 100))</f>
        <v>0</v>
      </c>
    </row>
    <row r="15259" spans="1:5" x14ac:dyDescent="0.8">
      <c r="A15259" s="1">
        <v>42624.595833333333</v>
      </c>
      <c r="B15259">
        <v>0.58420000000000005</v>
      </c>
      <c r="C15259">
        <v>0.39528333300000001</v>
      </c>
      <c r="D15259">
        <f t="shared" si="238"/>
        <v>0.14821154</v>
      </c>
      <c r="E15259" s="4">
        <f>MAX(0, MIN(1, E15258 + ($H$4*C15259 - B15259/$H$4)*(1/60) / 10 * 100))</f>
        <v>0</v>
      </c>
    </row>
    <row r="15260" spans="1:5" x14ac:dyDescent="0.8">
      <c r="A15260" s="1">
        <v>42624.59652777778</v>
      </c>
      <c r="B15260">
        <v>0.36614999999999998</v>
      </c>
      <c r="C15260">
        <v>0.39578333300000001</v>
      </c>
      <c r="D15260">
        <f t="shared" si="238"/>
        <v>9.2892254999999993E-2</v>
      </c>
      <c r="E15260" s="4">
        <f>MAX(0, MIN(1, E15259 + ($H$4*C15260 - B15260/$H$4)*(1/60) / 10 * 100))</f>
        <v>0</v>
      </c>
    </row>
    <row r="15261" spans="1:5" x14ac:dyDescent="0.8">
      <c r="A15261" s="1">
        <v>42624.597222222219</v>
      </c>
      <c r="B15261">
        <v>0.36735000000000001</v>
      </c>
      <c r="C15261">
        <v>0.39450000000000002</v>
      </c>
      <c r="D15261">
        <f t="shared" si="238"/>
        <v>9.3196694999999996E-2</v>
      </c>
      <c r="E15261" s="4">
        <f>MAX(0, MIN(1, E15260 + ($H$4*C15261 - B15261/$H$4)*(1/60) / 10 * 100))</f>
        <v>0</v>
      </c>
    </row>
    <row r="15262" spans="1:5" x14ac:dyDescent="0.8">
      <c r="A15262" s="1">
        <v>42624.597916666666</v>
      </c>
      <c r="B15262">
        <v>0.37609999999999999</v>
      </c>
      <c r="C15262">
        <v>0.39546666699999999</v>
      </c>
      <c r="D15262">
        <f t="shared" si="238"/>
        <v>9.5416569999999992E-2</v>
      </c>
      <c r="E15262" s="4">
        <f>MAX(0, MIN(1, E15261 + ($H$4*C15262 - B15262/$H$4)*(1/60) / 10 * 100))</f>
        <v>0</v>
      </c>
    </row>
    <row r="15263" spans="1:5" x14ac:dyDescent="0.8">
      <c r="A15263" s="1">
        <v>42624.598611111112</v>
      </c>
      <c r="B15263">
        <v>1.9096166670000001</v>
      </c>
      <c r="C15263">
        <v>0.40060000000000001</v>
      </c>
      <c r="D15263">
        <f t="shared" si="238"/>
        <v>0.48446974841789997</v>
      </c>
      <c r="E15263" s="4">
        <f>MAX(0, MIN(1, E15262 + ($H$4*C15263 - B15263/$H$4)*(1/60) / 10 * 100))</f>
        <v>0</v>
      </c>
    </row>
    <row r="15264" spans="1:5" x14ac:dyDescent="0.8">
      <c r="A15264" s="1">
        <v>42624.599305555559</v>
      </c>
      <c r="B15264">
        <v>5.6925499999999998</v>
      </c>
      <c r="C15264">
        <v>0.39471666700000002</v>
      </c>
      <c r="D15264">
        <f t="shared" si="238"/>
        <v>1.4441999349999999</v>
      </c>
      <c r="E15264" s="4">
        <f>MAX(0, MIN(1, E15263 + ($H$4*C15264 - B15264/$H$4)*(1/60) / 10 * 100))</f>
        <v>0</v>
      </c>
    </row>
    <row r="15265" spans="1:5" x14ac:dyDescent="0.8">
      <c r="A15265" s="1">
        <v>42624.6</v>
      </c>
      <c r="B15265">
        <v>2.3706999999999998</v>
      </c>
      <c r="C15265">
        <v>0.38290000000000002</v>
      </c>
      <c r="D15265">
        <f t="shared" si="238"/>
        <v>0.60144658999999989</v>
      </c>
      <c r="E15265" s="4">
        <f>MAX(0, MIN(1, E15264 + ($H$4*C15265 - B15265/$H$4)*(1/60) / 10 * 100))</f>
        <v>0</v>
      </c>
    </row>
    <row r="15266" spans="1:5" x14ac:dyDescent="0.8">
      <c r="A15266" s="1">
        <v>42624.600694444445</v>
      </c>
      <c r="B15266">
        <v>0.44203333299999997</v>
      </c>
      <c r="C15266">
        <v>0.39300000000000002</v>
      </c>
      <c r="D15266">
        <f t="shared" si="238"/>
        <v>0.11214385658209998</v>
      </c>
      <c r="E15266" s="4">
        <f>MAX(0, MIN(1, E15265 + ($H$4*C15266 - B15266/$H$4)*(1/60) / 10 * 100))</f>
        <v>0</v>
      </c>
    </row>
    <row r="15267" spans="1:5" x14ac:dyDescent="0.8">
      <c r="A15267" s="1">
        <v>42624.601388888892</v>
      </c>
      <c r="B15267">
        <v>0.47813333299999999</v>
      </c>
      <c r="C15267">
        <v>0.34263333299999998</v>
      </c>
      <c r="D15267">
        <f t="shared" si="238"/>
        <v>0.12130242658209998</v>
      </c>
      <c r="E15267" s="4">
        <f>MAX(0, MIN(1, E15266 + ($H$4*C15267 - B15267/$H$4)*(1/60) / 10 * 100))</f>
        <v>0</v>
      </c>
    </row>
    <row r="15268" spans="1:5" x14ac:dyDescent="0.8">
      <c r="A15268" s="1">
        <v>42624.602083333331</v>
      </c>
      <c r="B15268">
        <v>2.1800333329999999</v>
      </c>
      <c r="C15268">
        <v>0.35635</v>
      </c>
      <c r="D15268">
        <f t="shared" si="238"/>
        <v>0.55307445658209997</v>
      </c>
      <c r="E15268" s="4">
        <f>MAX(0, MIN(1, E15267 + ($H$4*C15268 - B15268/$H$4)*(1/60) / 10 * 100))</f>
        <v>0</v>
      </c>
    </row>
    <row r="15269" spans="1:5" x14ac:dyDescent="0.8">
      <c r="A15269" s="1">
        <v>42624.602777777778</v>
      </c>
      <c r="B15269">
        <v>1.2320166669999999</v>
      </c>
      <c r="C15269">
        <v>0.39739999999999998</v>
      </c>
      <c r="D15269">
        <f t="shared" si="238"/>
        <v>0.31256262841789995</v>
      </c>
      <c r="E15269" s="4">
        <f>MAX(0, MIN(1, E15268 + ($H$4*C15269 - B15269/$H$4)*(1/60) / 10 * 100))</f>
        <v>0</v>
      </c>
    </row>
    <row r="15270" spans="1:5" x14ac:dyDescent="0.8">
      <c r="A15270" s="1">
        <v>42624.603472222225</v>
      </c>
      <c r="B15270">
        <v>0.48733333299999998</v>
      </c>
      <c r="C15270">
        <v>0.40411666699999998</v>
      </c>
      <c r="D15270">
        <f t="shared" si="238"/>
        <v>0.12363646658209998</v>
      </c>
      <c r="E15270" s="4">
        <f>MAX(0, MIN(1, E15269 + ($H$4*C15270 - B15270/$H$4)*(1/60) / 10 * 100))</f>
        <v>0</v>
      </c>
    </row>
    <row r="15271" spans="1:5" x14ac:dyDescent="0.8">
      <c r="A15271" s="1">
        <v>42624.604166666664</v>
      </c>
      <c r="B15271">
        <v>0.472016667</v>
      </c>
      <c r="C15271">
        <v>0.39901666699999999</v>
      </c>
      <c r="D15271">
        <f t="shared" si="238"/>
        <v>0.11975062841789999</v>
      </c>
      <c r="E15271" s="4">
        <f>MAX(0, MIN(1, E15270 + ($H$4*C15271 - B15271/$H$4)*(1/60) / 10 * 100))</f>
        <v>0</v>
      </c>
    </row>
    <row r="15272" spans="1:5" x14ac:dyDescent="0.8">
      <c r="A15272" s="1">
        <v>42624.604861111111</v>
      </c>
      <c r="B15272">
        <v>0.43419999999999997</v>
      </c>
      <c r="C15272">
        <v>0.40079999999999999</v>
      </c>
      <c r="D15272">
        <f t="shared" si="238"/>
        <v>0.11015653999999998</v>
      </c>
      <c r="E15272" s="4">
        <f>MAX(0, MIN(1, E15271 + ($H$4*C15272 - B15272/$H$4)*(1/60) / 10 * 100))</f>
        <v>0</v>
      </c>
    </row>
    <row r="15273" spans="1:5" x14ac:dyDescent="0.8">
      <c r="A15273" s="1">
        <v>42624.605555555558</v>
      </c>
      <c r="B15273">
        <v>0.33908333299999999</v>
      </c>
      <c r="C15273">
        <v>0.36675000000000002</v>
      </c>
      <c r="D15273">
        <f t="shared" si="238"/>
        <v>8.6025441582099987E-2</v>
      </c>
      <c r="E15273" s="4">
        <f>MAX(0, MIN(1, E15272 + ($H$4*C15273 - B15273/$H$4)*(1/60) / 10 * 100))</f>
        <v>0</v>
      </c>
    </row>
    <row r="15274" spans="1:5" x14ac:dyDescent="0.8">
      <c r="A15274" s="1">
        <v>42624.606249999997</v>
      </c>
      <c r="B15274">
        <v>0.330916667</v>
      </c>
      <c r="C15274">
        <v>0.39889999999999998</v>
      </c>
      <c r="D15274">
        <f t="shared" si="238"/>
        <v>8.395355841789999E-2</v>
      </c>
      <c r="E15274" s="4">
        <f>MAX(0, MIN(1, E15273 + ($H$4*C15274 - B15274/$H$4)*(1/60) / 10 * 100))</f>
        <v>2.5254378136200799E-3</v>
      </c>
    </row>
    <row r="15275" spans="1:5" x14ac:dyDescent="0.8">
      <c r="A15275" s="1">
        <v>42624.606944444444</v>
      </c>
      <c r="B15275">
        <v>0.13573333300000001</v>
      </c>
      <c r="C15275">
        <v>0.39429999999999998</v>
      </c>
      <c r="D15275">
        <f t="shared" si="238"/>
        <v>3.4435546582099998E-2</v>
      </c>
      <c r="E15275" s="4">
        <f>MAX(0, MIN(1, E15274 + ($H$4*C15275 - B15275/$H$4)*(1/60) / 10 * 100))</f>
        <v>3.9316967741935487E-2</v>
      </c>
    </row>
    <row r="15276" spans="1:5" x14ac:dyDescent="0.8">
      <c r="A15276" s="1">
        <v>42624.607638888891</v>
      </c>
      <c r="B15276">
        <v>0.32874999999999999</v>
      </c>
      <c r="C15276">
        <v>0.34705000000000003</v>
      </c>
      <c r="D15276">
        <f t="shared" si="238"/>
        <v>8.3403874999999988E-2</v>
      </c>
      <c r="E15276" s="4">
        <f>MAX(0, MIN(1, E15275 + ($H$4*C15276 - B15276/$H$4)*(1/60) / 10 * 100))</f>
        <v>3.4193947132616503E-2</v>
      </c>
    </row>
    <row r="15277" spans="1:5" x14ac:dyDescent="0.8">
      <c r="A15277" s="1">
        <v>42624.60833333333</v>
      </c>
      <c r="B15277">
        <v>0.31104999999999999</v>
      </c>
      <c r="C15277">
        <v>0.38124999999999998</v>
      </c>
      <c r="D15277">
        <f t="shared" si="238"/>
        <v>7.8913384999999989E-2</v>
      </c>
      <c r="E15277" s="4">
        <f>MAX(0, MIN(1, E15276 + ($H$4*C15277 - B15277/$H$4)*(1/60) / 10 * 100))</f>
        <v>3.7543969534050203E-2</v>
      </c>
    </row>
    <row r="15278" spans="1:5" x14ac:dyDescent="0.8">
      <c r="A15278" s="1">
        <v>42624.609027777777</v>
      </c>
      <c r="B15278">
        <v>0.101066667</v>
      </c>
      <c r="C15278">
        <v>0.40076666700000002</v>
      </c>
      <c r="D15278">
        <f t="shared" si="238"/>
        <v>2.5640613417899999E-2</v>
      </c>
      <c r="E15278" s="4">
        <f>MAX(0, MIN(1, E15277 + ($H$4*C15278 - B15278/$H$4)*(1/60) / 10 * 100))</f>
        <v>8.155049700507172E-2</v>
      </c>
    </row>
    <row r="15279" spans="1:5" x14ac:dyDescent="0.8">
      <c r="A15279" s="1">
        <v>42624.609722222223</v>
      </c>
      <c r="B15279">
        <v>0.187233333</v>
      </c>
      <c r="C15279">
        <v>0.339466667</v>
      </c>
      <c r="D15279">
        <f t="shared" si="238"/>
        <v>4.75010965821E-2</v>
      </c>
      <c r="E15279" s="4">
        <f>MAX(0, MIN(1, E15278 + ($H$4*C15279 - B15279/$H$4)*(1/60) / 10 * 100))</f>
        <v>0.10061346963738355</v>
      </c>
    </row>
    <row r="15280" spans="1:5" x14ac:dyDescent="0.8">
      <c r="A15280" s="1">
        <v>42624.61041666667</v>
      </c>
      <c r="B15280">
        <v>0.1101</v>
      </c>
      <c r="C15280">
        <v>0.384333333</v>
      </c>
      <c r="D15280">
        <f t="shared" si="238"/>
        <v>2.7932369999999998E-2</v>
      </c>
      <c r="E15280" s="4">
        <f>MAX(0, MIN(1, E15279 + ($H$4*C15280 - B15280/$H$4)*(1/60) / 10 * 100))</f>
        <v>0.14045395345668463</v>
      </c>
    </row>
    <row r="15281" spans="1:5" x14ac:dyDescent="0.8">
      <c r="A15281" s="1">
        <v>42624.611111111109</v>
      </c>
      <c r="B15281">
        <v>9.8433332999999998E-2</v>
      </c>
      <c r="C15281">
        <v>0.38211666700000002</v>
      </c>
      <c r="D15281">
        <f t="shared" si="238"/>
        <v>2.4972536582099997E-2</v>
      </c>
      <c r="E15281" s="4">
        <f>MAX(0, MIN(1, E15280 + ($H$4*C15281 - B15281/$H$4)*(1/60) / 10 * 100))</f>
        <v>0.18204165458362012</v>
      </c>
    </row>
    <row r="15282" spans="1:5" x14ac:dyDescent="0.8">
      <c r="A15282" s="1">
        <v>42624.611805555556</v>
      </c>
      <c r="B15282">
        <v>9.7699999999999995E-2</v>
      </c>
      <c r="C15282">
        <v>0.38253333299999998</v>
      </c>
      <c r="D15282">
        <f t="shared" si="238"/>
        <v>2.4786489999999998E-2</v>
      </c>
      <c r="E15282" s="4">
        <f>MAX(0, MIN(1, E15281 + ($H$4*C15282 - B15282/$H$4)*(1/60) / 10 * 100))</f>
        <v>0.22382536062514341</v>
      </c>
    </row>
    <row r="15283" spans="1:5" x14ac:dyDescent="0.8">
      <c r="A15283" s="1">
        <v>42624.612500000003</v>
      </c>
      <c r="B15283">
        <v>0.14523333299999999</v>
      </c>
      <c r="C15283">
        <v>0.340466667</v>
      </c>
      <c r="D15283">
        <f t="shared" si="238"/>
        <v>3.6845696582099997E-2</v>
      </c>
      <c r="E15283" s="4">
        <f>MAX(0, MIN(1, E15282 + ($H$4*C15283 - B15283/$H$4)*(1/60) / 10 * 100))</f>
        <v>0.25057021497788534</v>
      </c>
    </row>
    <row r="15284" spans="1:5" x14ac:dyDescent="0.8">
      <c r="A15284" s="1">
        <v>42624.613194444442</v>
      </c>
      <c r="B15284">
        <v>0.14508333300000001</v>
      </c>
      <c r="C15284">
        <v>0.36471666699999999</v>
      </c>
      <c r="D15284">
        <f t="shared" si="238"/>
        <v>3.6807641582100002E-2</v>
      </c>
      <c r="E15284" s="4">
        <f>MAX(0, MIN(1, E15283 + ($H$4*C15284 - B15284/$H$4)*(1/60) / 10 * 100))</f>
        <v>0.28110070105105739</v>
      </c>
    </row>
    <row r="15285" spans="1:5" x14ac:dyDescent="0.8">
      <c r="A15285" s="1">
        <v>42624.613888888889</v>
      </c>
      <c r="B15285">
        <v>0.15190000000000001</v>
      </c>
      <c r="C15285">
        <v>0.38488333299999999</v>
      </c>
      <c r="D15285">
        <f t="shared" si="238"/>
        <v>3.853703E-2</v>
      </c>
      <c r="E15285" s="4">
        <f>MAX(0, MIN(1, E15284 + ($H$4*C15285 - B15285/$H$4)*(1/60) / 10 * 100))</f>
        <v>0.31353539544383519</v>
      </c>
    </row>
    <row r="15286" spans="1:5" x14ac:dyDescent="0.8">
      <c r="A15286" s="1">
        <v>42624.614583333336</v>
      </c>
      <c r="B15286">
        <v>0.26008333300000003</v>
      </c>
      <c r="C15286">
        <v>0.38503333299999998</v>
      </c>
      <c r="D15286">
        <f t="shared" si="238"/>
        <v>6.5983141582100002E-2</v>
      </c>
      <c r="E15286" s="4">
        <f>MAX(0, MIN(1, E15285 + ($H$4*C15286 - B15286/$H$4)*(1/60) / 10 * 100))</f>
        <v>0.32660564575059148</v>
      </c>
    </row>
    <row r="15287" spans="1:5" x14ac:dyDescent="0.8">
      <c r="A15287" s="1">
        <v>42624.615277777775</v>
      </c>
      <c r="B15287">
        <v>0.34691666700000001</v>
      </c>
      <c r="C15287">
        <v>0.37864999999999999</v>
      </c>
      <c r="D15287">
        <f t="shared" si="238"/>
        <v>8.8012758417900003E-2</v>
      </c>
      <c r="E15287" s="4">
        <f>MAX(0, MIN(1, E15286 + ($H$4*C15287 - B15287/$H$4)*(1/60) / 10 * 100))</f>
        <v>0.32312495005166675</v>
      </c>
    </row>
    <row r="15288" spans="1:5" x14ac:dyDescent="0.8">
      <c r="A15288" s="1">
        <v>42624.615972222222</v>
      </c>
      <c r="B15288">
        <v>0.263333333</v>
      </c>
      <c r="C15288">
        <v>0.38488333299999999</v>
      </c>
      <c r="D15288">
        <f t="shared" si="238"/>
        <v>6.6807666582099995E-2</v>
      </c>
      <c r="E15288" s="4">
        <f>MAX(0, MIN(1, E15287 + ($H$4*C15288 - B15288/$H$4)*(1/60) / 10 * 100))</f>
        <v>0.33558951308243734</v>
      </c>
    </row>
    <row r="15289" spans="1:5" x14ac:dyDescent="0.8">
      <c r="A15289" s="1">
        <v>42624.616666666669</v>
      </c>
      <c r="B15289">
        <v>0.26581666700000001</v>
      </c>
      <c r="C15289">
        <v>0.38323333300000001</v>
      </c>
      <c r="D15289">
        <f t="shared" si="238"/>
        <v>6.7437688417900002E-2</v>
      </c>
      <c r="E15289" s="4">
        <f>MAX(0, MIN(1, E15288 + ($H$4*C15289 - B15289/$H$4)*(1/60) / 10 * 100))</f>
        <v>0.3473532841777241</v>
      </c>
    </row>
    <row r="15290" spans="1:5" x14ac:dyDescent="0.8">
      <c r="A15290" s="1">
        <v>42624.617361111108</v>
      </c>
      <c r="B15290">
        <v>0.26243333299999999</v>
      </c>
      <c r="C15290">
        <v>0.38379999999999997</v>
      </c>
      <c r="D15290">
        <f t="shared" si="238"/>
        <v>6.6579336582099996E-2</v>
      </c>
      <c r="E15290" s="4">
        <f>MAX(0, MIN(1, E15289 + ($H$4*C15290 - B15290/$H$4)*(1/60) / 10 * 100))</f>
        <v>0.35981122091607537</v>
      </c>
    </row>
    <row r="15291" spans="1:5" x14ac:dyDescent="0.8">
      <c r="A15291" s="1">
        <v>42624.618055555555</v>
      </c>
      <c r="B15291">
        <v>0.26569999999999999</v>
      </c>
      <c r="C15291">
        <v>0.38069999999999998</v>
      </c>
      <c r="D15291">
        <f t="shared" si="238"/>
        <v>6.740808999999999E-2</v>
      </c>
      <c r="E15291" s="4">
        <f>MAX(0, MIN(1, E15290 + ($H$4*C15291 - B15291/$H$4)*(1/60) / 10 * 100))</f>
        <v>0.37120323346087825</v>
      </c>
    </row>
    <row r="15292" spans="1:5" x14ac:dyDescent="0.8">
      <c r="A15292" s="1">
        <v>42624.618750000001</v>
      </c>
      <c r="B15292">
        <v>0.2195</v>
      </c>
      <c r="C15292">
        <v>0.38238333299999999</v>
      </c>
      <c r="D15292">
        <f t="shared" si="238"/>
        <v>5.5687149999999998E-2</v>
      </c>
      <c r="E15292" s="4">
        <f>MAX(0, MIN(1, E15291 + ($H$4*C15292 - B15292/$H$4)*(1/60) / 10 * 100))</f>
        <v>0.39113573251315426</v>
      </c>
    </row>
    <row r="15293" spans="1:5" x14ac:dyDescent="0.8">
      <c r="A15293" s="1">
        <v>42624.619444444441</v>
      </c>
      <c r="B15293">
        <v>0.22193333300000001</v>
      </c>
      <c r="C15293">
        <v>0.37953333299999997</v>
      </c>
      <c r="D15293">
        <f t="shared" si="238"/>
        <v>5.6304486582100001E-2</v>
      </c>
      <c r="E15293" s="4">
        <f>MAX(0, MIN(1, E15292 + ($H$4*C15293 - B15293/$H$4)*(1/60) / 10 * 100))</f>
        <v>0.41019040038263455</v>
      </c>
    </row>
    <row r="15294" spans="1:5" x14ac:dyDescent="0.8">
      <c r="A15294" s="1">
        <v>42624.620138888888</v>
      </c>
      <c r="B15294">
        <v>0.21909999999999999</v>
      </c>
      <c r="C15294">
        <v>0.37968333300000001</v>
      </c>
      <c r="D15294">
        <f t="shared" si="238"/>
        <v>5.558566999999999E-2</v>
      </c>
      <c r="E15294" s="4">
        <f>MAX(0, MIN(1, E15293 + ($H$4*C15294 - B15294/$H$4)*(1/60) / 10 * 100))</f>
        <v>0.42977608402272416</v>
      </c>
    </row>
    <row r="15295" spans="1:5" x14ac:dyDescent="0.8">
      <c r="A15295" s="1">
        <v>42624.620833333334</v>
      </c>
      <c r="B15295">
        <v>0.22184999999999999</v>
      </c>
      <c r="C15295">
        <v>0.377733333</v>
      </c>
      <c r="D15295">
        <f t="shared" si="238"/>
        <v>5.6283344999999992E-2</v>
      </c>
      <c r="E15295" s="4">
        <f>MAX(0, MIN(1, E15294 + ($H$4*C15295 - B15295/$H$4)*(1/60) / 10 * 100))</f>
        <v>0.44856668612159512</v>
      </c>
    </row>
    <row r="15296" spans="1:5" x14ac:dyDescent="0.8">
      <c r="A15296" s="1">
        <v>42624.621527777781</v>
      </c>
      <c r="B15296">
        <v>0.22275</v>
      </c>
      <c r="C15296">
        <v>0.37330000000000002</v>
      </c>
      <c r="D15296">
        <f t="shared" si="238"/>
        <v>5.6511674999999997E-2</v>
      </c>
      <c r="E15296" s="4">
        <f>MAX(0, MIN(1, E15295 + ($H$4*C15296 - B15296/$H$4)*(1/60) / 10 * 100))</f>
        <v>0.46650883128288545</v>
      </c>
    </row>
    <row r="15297" spans="1:5" x14ac:dyDescent="0.8">
      <c r="A15297" s="1">
        <v>42624.62222222222</v>
      </c>
      <c r="B15297">
        <v>0.22320000000000001</v>
      </c>
      <c r="C15297">
        <v>0.37109999999999999</v>
      </c>
      <c r="D15297">
        <f t="shared" si="238"/>
        <v>5.6625839999999997E-2</v>
      </c>
      <c r="E15297" s="4">
        <f>MAX(0, MIN(1, E15296 + ($H$4*C15297 - B15297/$H$4)*(1/60) / 10 * 100))</f>
        <v>0.48402933128288544</v>
      </c>
    </row>
    <row r="15298" spans="1:5" x14ac:dyDescent="0.8">
      <c r="A15298" s="1">
        <v>42624.622916666667</v>
      </c>
      <c r="B15298">
        <v>0.22484999999999999</v>
      </c>
      <c r="C15298">
        <v>0.36573333299999999</v>
      </c>
      <c r="D15298">
        <f t="shared" si="238"/>
        <v>5.7044444999999992E-2</v>
      </c>
      <c r="E15298" s="4">
        <f>MAX(0, MIN(1, E15297 + ($H$4*C15298 - B15298/$H$4)*(1/60) / 10 * 100))</f>
        <v>0.50042229897315427</v>
      </c>
    </row>
    <row r="15299" spans="1:5" x14ac:dyDescent="0.8">
      <c r="A15299" s="1">
        <v>42624.623611111114</v>
      </c>
      <c r="B15299">
        <v>0.22409999999999999</v>
      </c>
      <c r="C15299">
        <v>0.36899999999999999</v>
      </c>
      <c r="D15299">
        <f t="shared" ref="D15299:D15362" si="239">IF(AND(MOD(A15299, 1) &gt;= TIME(14, 0, 0), MOD(A15299, 1) &lt;= TIME(20, 0, 0)), 0.2537, 0.0825)*(B15299)</f>
        <v>5.6854169999999996E-2</v>
      </c>
      <c r="E15299" s="4">
        <f>MAX(0, MIN(1, E15298 + ($H$4*C15299 - B15299/$H$4)*(1/60) / 10 * 100))</f>
        <v>0.51745600865057362</v>
      </c>
    </row>
    <row r="15300" spans="1:5" x14ac:dyDescent="0.8">
      <c r="A15300" s="1">
        <v>42624.624305555553</v>
      </c>
      <c r="B15300">
        <v>0.22158333299999999</v>
      </c>
      <c r="C15300">
        <v>0.36686666699999998</v>
      </c>
      <c r="D15300">
        <f t="shared" si="239"/>
        <v>5.6215691582099991E-2</v>
      </c>
      <c r="E15300" s="4">
        <f>MAX(0, MIN(1, E15299 + ($H$4*C15300 - B15300/$H$4)*(1/60) / 10 * 100))</f>
        <v>0.53461006730439087</v>
      </c>
    </row>
    <row r="15301" spans="1:5" x14ac:dyDescent="0.8">
      <c r="A15301" s="1">
        <v>42624.625</v>
      </c>
      <c r="B15301">
        <v>0.22439999999999999</v>
      </c>
      <c r="C15301">
        <v>0.36541666699999997</v>
      </c>
      <c r="D15301">
        <f t="shared" si="239"/>
        <v>5.6930279999999993E-2</v>
      </c>
      <c r="E15301" s="4">
        <f>MAX(0, MIN(1, E15300 + ($H$4*C15301 - B15301/$H$4)*(1/60) / 10 * 100))</f>
        <v>0.55103459692595003</v>
      </c>
    </row>
    <row r="15302" spans="1:5" x14ac:dyDescent="0.8">
      <c r="A15302" s="1">
        <v>42624.625694444447</v>
      </c>
      <c r="B15302">
        <v>0.22605</v>
      </c>
      <c r="C15302">
        <v>0.36421666699999999</v>
      </c>
      <c r="D15302">
        <f t="shared" si="239"/>
        <v>5.7348884999999995E-2</v>
      </c>
      <c r="E15302" s="4">
        <f>MAX(0, MIN(1, E15301 + ($H$4*C15302 - B15302/$H$4)*(1/60) / 10 * 100))</f>
        <v>0.56697742762277803</v>
      </c>
    </row>
    <row r="15303" spans="1:5" x14ac:dyDescent="0.8">
      <c r="A15303" s="1">
        <v>42624.626388888886</v>
      </c>
      <c r="B15303">
        <v>0.22926666700000001</v>
      </c>
      <c r="C15303">
        <v>0.363166667</v>
      </c>
      <c r="D15303">
        <f t="shared" si="239"/>
        <v>5.8164953417899998E-2</v>
      </c>
      <c r="E15303" s="4">
        <f>MAX(0, MIN(1, E15302 + ($H$4*C15303 - B15303/$H$4)*(1/60) / 10 * 100))</f>
        <v>0.58218104469953436</v>
      </c>
    </row>
    <row r="15304" spans="1:5" x14ac:dyDescent="0.8">
      <c r="A15304" s="1">
        <v>42624.627083333333</v>
      </c>
      <c r="B15304">
        <v>0.225083333</v>
      </c>
      <c r="C15304">
        <v>0.36223333299999999</v>
      </c>
      <c r="D15304">
        <f t="shared" si="239"/>
        <v>5.7103641582099997E-2</v>
      </c>
      <c r="E15304" s="4">
        <f>MAX(0, MIN(1, E15303 + ($H$4*C15304 - B15304/$H$4)*(1/60) / 10 * 100))</f>
        <v>0.59798969643998234</v>
      </c>
    </row>
    <row r="15305" spans="1:5" x14ac:dyDescent="0.8">
      <c r="A15305" s="1">
        <v>42624.62777777778</v>
      </c>
      <c r="B15305">
        <v>0.22775000000000001</v>
      </c>
      <c r="C15305">
        <v>0.36020000000000002</v>
      </c>
      <c r="D15305">
        <f t="shared" si="239"/>
        <v>5.7780174999999996E-2</v>
      </c>
      <c r="E15305" s="4">
        <f>MAX(0, MIN(1, E15304 + ($H$4*C15305 - B15305/$H$4)*(1/60) / 10 * 100))</f>
        <v>0.61300528425360246</v>
      </c>
    </row>
    <row r="15306" spans="1:5" x14ac:dyDescent="0.8">
      <c r="A15306" s="1">
        <v>42624.628472222219</v>
      </c>
      <c r="B15306">
        <v>0.23794999999999999</v>
      </c>
      <c r="C15306">
        <v>0.35144999999999998</v>
      </c>
      <c r="D15306">
        <f t="shared" si="239"/>
        <v>6.0367914999999994E-2</v>
      </c>
      <c r="E15306" s="4">
        <f>MAX(0, MIN(1, E15305 + ($H$4*C15306 - B15306/$H$4)*(1/60) / 10 * 100))</f>
        <v>0.6248366650779752</v>
      </c>
    </row>
    <row r="15307" spans="1:5" x14ac:dyDescent="0.8">
      <c r="A15307" s="1">
        <v>42624.629166666666</v>
      </c>
      <c r="B15307">
        <v>0.22789999999999999</v>
      </c>
      <c r="C15307">
        <v>0.35988333300000003</v>
      </c>
      <c r="D15307">
        <f t="shared" si="239"/>
        <v>5.7818229999999991E-2</v>
      </c>
      <c r="E15307" s="4">
        <f>MAX(0, MIN(1, E15306 + ($H$4*C15307 - B15307/$H$4)*(1/60) / 10 * 100))</f>
        <v>0.63977628778616513</v>
      </c>
    </row>
    <row r="15308" spans="1:5" x14ac:dyDescent="0.8">
      <c r="A15308" s="1">
        <v>42624.629861111112</v>
      </c>
      <c r="B15308">
        <v>0.227583333</v>
      </c>
      <c r="C15308">
        <v>0.35901666700000001</v>
      </c>
      <c r="D15308">
        <f t="shared" si="239"/>
        <v>5.7737891582099993E-2</v>
      </c>
      <c r="E15308" s="4">
        <f>MAX(0, MIN(1, E15307 + ($H$4*C15308 - B15308/$H$4)*(1/60) / 10 * 100))</f>
        <v>0.65463832762277807</v>
      </c>
    </row>
    <row r="15309" spans="1:5" x14ac:dyDescent="0.8">
      <c r="A15309" s="1">
        <v>42624.630555555559</v>
      </c>
      <c r="B15309">
        <v>0.230133333</v>
      </c>
      <c r="C15309">
        <v>0.35699999999999998</v>
      </c>
      <c r="D15309">
        <f t="shared" si="239"/>
        <v>5.8384826582099994E-2</v>
      </c>
      <c r="E15309" s="4">
        <f>MAX(0, MIN(1, E15308 + ($H$4*C15309 - B15309/$H$4)*(1/60) / 10 * 100))</f>
        <v>0.6687307948270792</v>
      </c>
    </row>
    <row r="15310" spans="1:5" x14ac:dyDescent="0.8">
      <c r="A15310" s="1">
        <v>42624.631249999999</v>
      </c>
      <c r="B15310">
        <v>0.231333333</v>
      </c>
      <c r="C15310">
        <v>0.35420000000000001</v>
      </c>
      <c r="D15310">
        <f t="shared" si="239"/>
        <v>5.8689266582099997E-2</v>
      </c>
      <c r="E15310" s="4">
        <f>MAX(0, MIN(1, E15309 + ($H$4*C15310 - B15310/$H$4)*(1/60) / 10 * 100))</f>
        <v>0.6821742082679394</v>
      </c>
    </row>
    <row r="15311" spans="1:5" x14ac:dyDescent="0.8">
      <c r="A15311" s="1">
        <v>42624.631944444445</v>
      </c>
      <c r="B15311">
        <v>0.234416667</v>
      </c>
      <c r="C15311">
        <v>0.35304999999999997</v>
      </c>
      <c r="D15311">
        <f t="shared" si="239"/>
        <v>5.9471508417899992E-2</v>
      </c>
      <c r="E15311" s="4">
        <f>MAX(0, MIN(1, E15310 + ($H$4*C15311 - B15311/$H$4)*(1/60) / 10 * 100))</f>
        <v>0.69488680289159532</v>
      </c>
    </row>
    <row r="15312" spans="1:5" x14ac:dyDescent="0.8">
      <c r="A15312" s="1">
        <v>42624.632638888892</v>
      </c>
      <c r="B15312">
        <v>0.28355000000000002</v>
      </c>
      <c r="C15312">
        <v>0.35068333299999999</v>
      </c>
      <c r="D15312">
        <f t="shared" si="239"/>
        <v>7.1936634999999999E-2</v>
      </c>
      <c r="E15312" s="4">
        <f>MAX(0, MIN(1, E15311 + ($H$4*C15312 - B15312/$H$4)*(1/60) / 10 * 100))</f>
        <v>0.69842730732021541</v>
      </c>
    </row>
    <row r="15313" spans="1:5" x14ac:dyDescent="0.8">
      <c r="A15313" s="1">
        <v>42624.633333333331</v>
      </c>
      <c r="B15313">
        <v>0.34183333300000002</v>
      </c>
      <c r="C15313">
        <v>0.34408333299999999</v>
      </c>
      <c r="D15313">
        <f t="shared" si="239"/>
        <v>8.6723116582099996E-2</v>
      </c>
      <c r="E15313" s="4">
        <f>MAX(0, MIN(1, E15312 + ($H$4*C15313 - B15313/$H$4)*(1/60) / 10 * 100))</f>
        <v>0.69049976999256313</v>
      </c>
    </row>
    <row r="15314" spans="1:5" x14ac:dyDescent="0.8">
      <c r="A15314" s="1">
        <v>42624.634027777778</v>
      </c>
      <c r="B15314">
        <v>0.34186666700000001</v>
      </c>
      <c r="C15314">
        <v>0.34413333299999999</v>
      </c>
      <c r="D15314">
        <f t="shared" si="239"/>
        <v>8.6731573417899999E-2</v>
      </c>
      <c r="E15314" s="4">
        <f>MAX(0, MIN(1, E15313 + ($H$4*C15314 - B15314/$H$4)*(1/60) / 10 * 100))</f>
        <v>0.68257400882978536</v>
      </c>
    </row>
    <row r="15315" spans="1:5" x14ac:dyDescent="0.8">
      <c r="A15315" s="1">
        <v>42624.634722222225</v>
      </c>
      <c r="B15315">
        <v>0.34320000000000001</v>
      </c>
      <c r="C15315">
        <v>0.34005000000000002</v>
      </c>
      <c r="D15315">
        <f t="shared" si="239"/>
        <v>8.7069839999999996E-2</v>
      </c>
      <c r="E15315" s="4">
        <f>MAX(0, MIN(1, E15314 + ($H$4*C15315 - B15315/$H$4)*(1/60) / 10 * 100))</f>
        <v>0.67377638248569938</v>
      </c>
    </row>
    <row r="15316" spans="1:5" x14ac:dyDescent="0.8">
      <c r="A15316" s="1">
        <v>42624.635416666664</v>
      </c>
      <c r="B15316">
        <v>0.34606666699999999</v>
      </c>
      <c r="C15316">
        <v>0.335466667</v>
      </c>
      <c r="D15316">
        <f t="shared" si="239"/>
        <v>8.7797113417899988E-2</v>
      </c>
      <c r="E15316" s="4">
        <f>MAX(0, MIN(1, E15315 + ($H$4*C15316 - B15316/$H$4)*(1/60) / 10 * 100))</f>
        <v>0.6637545999208786</v>
      </c>
    </row>
    <row r="15317" spans="1:5" x14ac:dyDescent="0.8">
      <c r="A15317" s="1">
        <v>42624.636111111111</v>
      </c>
      <c r="B15317">
        <v>0.34943333300000001</v>
      </c>
      <c r="C15317">
        <v>0.33003333299999998</v>
      </c>
      <c r="D15317">
        <f t="shared" si="239"/>
        <v>8.8651236582100001E-2</v>
      </c>
      <c r="E15317" s="4">
        <f>MAX(0, MIN(1, E15316 + ($H$4*C15317 - B15317/$H$4)*(1/60) / 10 * 100))</f>
        <v>0.65228730542476754</v>
      </c>
    </row>
    <row r="15318" spans="1:5" x14ac:dyDescent="0.8">
      <c r="A15318" s="1">
        <v>42624.636805555558</v>
      </c>
      <c r="B15318">
        <v>0.365133333</v>
      </c>
      <c r="C15318">
        <v>0.30704999999999999</v>
      </c>
      <c r="D15318">
        <f t="shared" si="239"/>
        <v>9.2634326582099996E-2</v>
      </c>
      <c r="E15318" s="4">
        <f>MAX(0, MIN(1, E15317 + ($H$4*C15318 - B15318/$H$4)*(1/60) / 10 * 100))</f>
        <v>0.63444397424197185</v>
      </c>
    </row>
    <row r="15319" spans="1:5" x14ac:dyDescent="0.8">
      <c r="A15319" s="1">
        <v>42624.637499999997</v>
      </c>
      <c r="B15319">
        <v>0.32855000000000001</v>
      </c>
      <c r="C15319">
        <v>0.34108333299999999</v>
      </c>
      <c r="D15319">
        <f t="shared" si="239"/>
        <v>8.3353134999999995E-2</v>
      </c>
      <c r="E15319" s="4">
        <f>MAX(0, MIN(1, E15318 + ($H$4*C15319 - B15319/$H$4)*(1/60) / 10 * 100))</f>
        <v>0.62843196254155964</v>
      </c>
    </row>
    <row r="15320" spans="1:5" x14ac:dyDescent="0.8">
      <c r="A15320" s="1">
        <v>42624.638194444444</v>
      </c>
      <c r="B15320">
        <v>0.33310000000000001</v>
      </c>
      <c r="C15320">
        <v>0.33528333300000002</v>
      </c>
      <c r="D15320">
        <f t="shared" si="239"/>
        <v>8.4507470000000001E-2</v>
      </c>
      <c r="E15320" s="4">
        <f>MAX(0, MIN(1, E15319 + ($H$4*C15320 - B15320/$H$4)*(1/60) / 10 * 100))</f>
        <v>0.62070553865476752</v>
      </c>
    </row>
    <row r="15321" spans="1:5" x14ac:dyDescent="0.8">
      <c r="A15321" s="1">
        <v>42624.638888888891</v>
      </c>
      <c r="B15321">
        <v>0.342016667</v>
      </c>
      <c r="C15321">
        <v>0.325833333</v>
      </c>
      <c r="D15321">
        <f t="shared" si="239"/>
        <v>8.6769628417899994E-2</v>
      </c>
      <c r="E15321" s="4">
        <f>MAX(0, MIN(1, E15320 + ($H$4*C15321 - B15321/$H$4)*(1/60) / 10 * 100))</f>
        <v>0.60991639577155965</v>
      </c>
    </row>
    <row r="15322" spans="1:5" x14ac:dyDescent="0.8">
      <c r="A15322" s="1">
        <v>42624.63958333333</v>
      </c>
      <c r="B15322">
        <v>0.33210000000000001</v>
      </c>
      <c r="C15322">
        <v>0.33486666700000001</v>
      </c>
      <c r="D15322">
        <f t="shared" si="239"/>
        <v>8.4253769999999992E-2</v>
      </c>
      <c r="E15322" s="4">
        <f>MAX(0, MIN(1, E15321 + ($H$4*C15322 - B15322/$H$4)*(1/60) / 10 * 100))</f>
        <v>0.60230460012430154</v>
      </c>
    </row>
    <row r="15323" spans="1:5" x14ac:dyDescent="0.8">
      <c r="A15323" s="1">
        <v>42624.640277777777</v>
      </c>
      <c r="B15323">
        <v>0.26700000000000002</v>
      </c>
      <c r="C15323">
        <v>0.33653333299999999</v>
      </c>
      <c r="D15323">
        <f t="shared" si="239"/>
        <v>6.7737900000000004E-2</v>
      </c>
      <c r="E15323" s="4">
        <f>MAX(0, MIN(1, E15322 + ($H$4*C15323 - B15323/$H$4)*(1/60) / 10 * 100))</f>
        <v>0.60661780437371016</v>
      </c>
    </row>
    <row r="15324" spans="1:5" x14ac:dyDescent="0.8">
      <c r="A15324" s="1">
        <v>42624.640972222223</v>
      </c>
      <c r="B15324">
        <v>0.25171666700000001</v>
      </c>
      <c r="C15324">
        <v>0.33276666700000002</v>
      </c>
      <c r="D15324">
        <f t="shared" si="239"/>
        <v>6.3860518417899997E-2</v>
      </c>
      <c r="E15324" s="4">
        <f>MAX(0, MIN(1, E15323 + ($H$4*C15324 - B15324/$H$4)*(1/60) / 10 * 100))</f>
        <v>0.61308612395942697</v>
      </c>
    </row>
    <row r="15325" spans="1:5" x14ac:dyDescent="0.8">
      <c r="A15325" s="1">
        <v>42624.64166666667</v>
      </c>
      <c r="B15325">
        <v>0.25406666700000002</v>
      </c>
      <c r="C15325">
        <v>0.3286</v>
      </c>
      <c r="D15325">
        <f t="shared" si="239"/>
        <v>6.4456713417900005E-2</v>
      </c>
      <c r="E15325" s="4">
        <f>MAX(0, MIN(1, E15324 + ($H$4*C15325 - B15325/$H$4)*(1/60) / 10 * 100))</f>
        <v>0.61848746320673875</v>
      </c>
    </row>
    <row r="15326" spans="1:5" x14ac:dyDescent="0.8">
      <c r="A15326" s="1">
        <v>42624.642361111109</v>
      </c>
      <c r="B15326">
        <v>0.26098333299999998</v>
      </c>
      <c r="C15326">
        <v>0.32273333300000001</v>
      </c>
      <c r="D15326">
        <f t="shared" si="239"/>
        <v>6.6211471582099987E-2</v>
      </c>
      <c r="E15326" s="4">
        <f>MAX(0, MIN(1, E15325 + ($H$4*C15326 - B15326/$H$4)*(1/60) / 10 * 100))</f>
        <v>0.62173992319091442</v>
      </c>
    </row>
    <row r="15327" spans="1:5" x14ac:dyDescent="0.8">
      <c r="A15327" s="1">
        <v>42624.643055555556</v>
      </c>
      <c r="B15327">
        <v>0.29409999999999997</v>
      </c>
      <c r="C15327">
        <v>0.28220000000000001</v>
      </c>
      <c r="D15327">
        <f t="shared" si="239"/>
        <v>7.4613169999999993E-2</v>
      </c>
      <c r="E15327" s="4">
        <f>MAX(0, MIN(1, E15326 + ($H$4*C15327 - B15327/$H$4)*(1/60) / 10 * 100))</f>
        <v>0.61277483000095023</v>
      </c>
    </row>
    <row r="15328" spans="1:5" x14ac:dyDescent="0.8">
      <c r="A15328" s="1">
        <v>42624.643750000003</v>
      </c>
      <c r="B15328">
        <v>0.2576</v>
      </c>
      <c r="C15328">
        <v>0.317783333</v>
      </c>
      <c r="D15328">
        <f t="shared" si="239"/>
        <v>6.5353120000000001E-2</v>
      </c>
      <c r="E15328" s="4">
        <f>MAX(0, MIN(1, E15327 + ($H$4*C15328 - B15328/$H$4)*(1/60) / 10 * 100))</f>
        <v>0.61586637206397887</v>
      </c>
    </row>
    <row r="15329" spans="1:5" x14ac:dyDescent="0.8">
      <c r="A15329" s="1">
        <v>42624.644444444442</v>
      </c>
      <c r="B15329">
        <v>0.27111666699999998</v>
      </c>
      <c r="C15329">
        <v>0.30304999999999999</v>
      </c>
      <c r="D15329">
        <f t="shared" si="239"/>
        <v>6.8782298417899984E-2</v>
      </c>
      <c r="E15329" s="4">
        <f>MAX(0, MIN(1, E15328 + ($H$4*C15329 - B15329/$H$4)*(1/60) / 10 * 100))</f>
        <v>0.61425190575573518</v>
      </c>
    </row>
    <row r="15330" spans="1:5" x14ac:dyDescent="0.8">
      <c r="A15330" s="1">
        <v>42624.645138888889</v>
      </c>
      <c r="B15330">
        <v>0.248016667</v>
      </c>
      <c r="C15330">
        <v>0.32514999999999999</v>
      </c>
      <c r="D15330">
        <f t="shared" si="239"/>
        <v>6.2921828417899991E-2</v>
      </c>
      <c r="E15330" s="4">
        <f>MAX(0, MIN(1, E15329 + ($H$4*C15330 - B15330/$H$4)*(1/60) / 10 * 100))</f>
        <v>0.62020272439372803</v>
      </c>
    </row>
    <row r="15331" spans="1:5" x14ac:dyDescent="0.8">
      <c r="A15331" s="1">
        <v>42624.645833333336</v>
      </c>
      <c r="B15331">
        <v>0.248466667</v>
      </c>
      <c r="C15331">
        <v>0.32451666699999998</v>
      </c>
      <c r="D15331">
        <f t="shared" si="239"/>
        <v>6.3035993417899991E-2</v>
      </c>
      <c r="E15331" s="4">
        <f>MAX(0, MIN(1, E15330 + ($H$4*C15331 - B15331/$H$4)*(1/60) / 10 * 100))</f>
        <v>0.62597473125543057</v>
      </c>
    </row>
    <row r="15332" spans="1:5" x14ac:dyDescent="0.8">
      <c r="A15332" s="1">
        <v>42624.646527777775</v>
      </c>
      <c r="B15332">
        <v>0.25153333300000003</v>
      </c>
      <c r="C15332">
        <v>0.320783333</v>
      </c>
      <c r="D15332">
        <f t="shared" si="239"/>
        <v>6.38140065821E-2</v>
      </c>
      <c r="E15332" s="4">
        <f>MAX(0, MIN(1, E15331 + ($H$4*C15332 - B15332/$H$4)*(1/60) / 10 * 100))</f>
        <v>0.63061848962670297</v>
      </c>
    </row>
    <row r="15333" spans="1:5" x14ac:dyDescent="0.8">
      <c r="A15333" s="1">
        <v>42624.647222222222</v>
      </c>
      <c r="B15333">
        <v>0.25724999999999998</v>
      </c>
      <c r="C15333">
        <v>0.31643333299999998</v>
      </c>
      <c r="D15333">
        <f t="shared" si="239"/>
        <v>6.5264324999999984E-2</v>
      </c>
      <c r="E15333" s="4">
        <f>MAX(0, MIN(1, E15332 + ($H$4*C15333 - B15333/$H$4)*(1/60) / 10 * 100))</f>
        <v>0.63356350570406861</v>
      </c>
    </row>
    <row r="15334" spans="1:5" x14ac:dyDescent="0.8">
      <c r="A15334" s="1">
        <v>42624.647916666669</v>
      </c>
      <c r="B15334">
        <v>0.25918333300000002</v>
      </c>
      <c r="C15334">
        <v>0.31716666700000001</v>
      </c>
      <c r="D15334">
        <f t="shared" si="239"/>
        <v>6.5754811582100003E-2</v>
      </c>
      <c r="E15334" s="4">
        <f>MAX(0, MIN(1, E15333 + ($H$4*C15334 - B15334/$H$4)*(1/60) / 10 * 100))</f>
        <v>0.63627571310340558</v>
      </c>
    </row>
    <row r="15335" spans="1:5" x14ac:dyDescent="0.8">
      <c r="A15335" s="1">
        <v>42624.648611111108</v>
      </c>
      <c r="B15335">
        <v>0.25819999999999999</v>
      </c>
      <c r="C15335">
        <v>0.31609999999999999</v>
      </c>
      <c r="D15335">
        <f t="shared" si="239"/>
        <v>6.5505339999999995E-2</v>
      </c>
      <c r="E15335" s="4">
        <f>MAX(0, MIN(1, E15334 + ($H$4*C15335 - B15335/$H$4)*(1/60) / 10 * 100))</f>
        <v>0.63899881166971384</v>
      </c>
    </row>
    <row r="15336" spans="1:5" x14ac:dyDescent="0.8">
      <c r="A15336" s="1">
        <v>42624.649305555555</v>
      </c>
      <c r="B15336">
        <v>0.251783333</v>
      </c>
      <c r="C15336">
        <v>0.31485000000000002</v>
      </c>
      <c r="D15336">
        <f t="shared" si="239"/>
        <v>6.3877431582099992E-2</v>
      </c>
      <c r="E15336" s="4">
        <f>MAX(0, MIN(1, E15335 + ($H$4*C15336 - B15336/$H$4)*(1/60) / 10 * 100))</f>
        <v>0.64267810055860275</v>
      </c>
    </row>
    <row r="15337" spans="1:5" x14ac:dyDescent="0.8">
      <c r="A15337" s="1">
        <v>42624.65</v>
      </c>
      <c r="B15337">
        <v>0.14303333300000001</v>
      </c>
      <c r="C15337">
        <v>0.31546666699999998</v>
      </c>
      <c r="D15337">
        <f t="shared" si="239"/>
        <v>3.6287556582099999E-2</v>
      </c>
      <c r="E15337" s="4">
        <f>MAX(0, MIN(1, E15336 + ($H$4*C15337 - B15337/$H$4)*(1/60) / 10 * 100))</f>
        <v>0.66594222014431959</v>
      </c>
    </row>
    <row r="15338" spans="1:5" x14ac:dyDescent="0.8">
      <c r="A15338" s="1">
        <v>42624.650694444441</v>
      </c>
      <c r="B15338">
        <v>0.14183333300000001</v>
      </c>
      <c r="C15338">
        <v>0.31401666700000003</v>
      </c>
      <c r="D15338">
        <f t="shared" si="239"/>
        <v>3.5983116582099996E-2</v>
      </c>
      <c r="E15338" s="4">
        <f>MAX(0, MIN(1, E15337 + ($H$4*C15338 - B15338/$H$4)*(1/60) / 10 * 100))</f>
        <v>0.68919664349347731</v>
      </c>
    </row>
    <row r="15339" spans="1:5" x14ac:dyDescent="0.8">
      <c r="A15339" s="1">
        <v>42624.651388888888</v>
      </c>
      <c r="B15339">
        <v>0.14256666700000001</v>
      </c>
      <c r="C15339">
        <v>0.31264999999999998</v>
      </c>
      <c r="D15339">
        <f t="shared" si="239"/>
        <v>3.6169163417899997E-2</v>
      </c>
      <c r="E15339" s="4">
        <f>MAX(0, MIN(1, E15338 + ($H$4*C15339 - B15339/$H$4)*(1/60) / 10 * 100))</f>
        <v>0.71210781159383574</v>
      </c>
    </row>
    <row r="15340" spans="1:5" x14ac:dyDescent="0.8">
      <c r="A15340" s="1">
        <v>42624.652083333334</v>
      </c>
      <c r="B15340">
        <v>0.15154999999999999</v>
      </c>
      <c r="C15340">
        <v>0.30001666700000001</v>
      </c>
      <c r="D15340">
        <f t="shared" si="239"/>
        <v>3.8448234999999997E-2</v>
      </c>
      <c r="E15340" s="4">
        <f>MAX(0, MIN(1, E15339 + ($H$4*C15340 - B15340/$H$4)*(1/60) / 10 * 100))</f>
        <v>0.73145089677095043</v>
      </c>
    </row>
    <row r="15341" spans="1:5" x14ac:dyDescent="0.8">
      <c r="A15341" s="1">
        <v>42624.652777777781</v>
      </c>
      <c r="B15341">
        <v>0.15438333300000001</v>
      </c>
      <c r="C15341">
        <v>0.30178333299999999</v>
      </c>
      <c r="D15341">
        <f t="shared" si="239"/>
        <v>3.9167051582100001E-2</v>
      </c>
      <c r="E15341" s="4">
        <f>MAX(0, MIN(1, E15340 + ($H$4*C15341 - B15341/$H$4)*(1/60) / 10 * 100))</f>
        <v>0.7505600494074558</v>
      </c>
    </row>
    <row r="15342" spans="1:5" x14ac:dyDescent="0.8">
      <c r="A15342" s="1">
        <v>42624.65347222222</v>
      </c>
      <c r="B15342">
        <v>0.151433333</v>
      </c>
      <c r="C15342">
        <v>0.3</v>
      </c>
      <c r="D15342">
        <f t="shared" si="239"/>
        <v>3.8418636582099999E-2</v>
      </c>
      <c r="E15342" s="4">
        <f>MAX(0, MIN(1, E15341 + ($H$4*C15342 - B15342/$H$4)*(1/60) / 10 * 100))</f>
        <v>0.76992145926408662</v>
      </c>
    </row>
    <row r="15343" spans="1:5" x14ac:dyDescent="0.8">
      <c r="A15343" s="1">
        <v>42624.654166666667</v>
      </c>
      <c r="B15343">
        <v>0.15525</v>
      </c>
      <c r="C15343">
        <v>0.29673333299999999</v>
      </c>
      <c r="D15343">
        <f t="shared" si="239"/>
        <v>3.9386924999999996E-2</v>
      </c>
      <c r="E15343" s="4">
        <f>MAX(0, MIN(1, E15342 + ($H$4*C15343 - B15343/$H$4)*(1/60) / 10 * 100))</f>
        <v>0.78809254523392536</v>
      </c>
    </row>
    <row r="15344" spans="1:5" x14ac:dyDescent="0.8">
      <c r="A15344" s="1">
        <v>42624.654861111114</v>
      </c>
      <c r="B15344">
        <v>0.15604999999999999</v>
      </c>
      <c r="C15344">
        <v>0.2999</v>
      </c>
      <c r="D15344">
        <f t="shared" si="239"/>
        <v>3.9589884999999998E-2</v>
      </c>
      <c r="E15344" s="4">
        <f>MAX(0, MIN(1, E15343 + ($H$4*C15344 - B15344/$H$4)*(1/60) / 10 * 100))</f>
        <v>0.8066110954131368</v>
      </c>
    </row>
    <row r="15345" spans="1:5" x14ac:dyDescent="0.8">
      <c r="A15345" s="1">
        <v>42624.655555555553</v>
      </c>
      <c r="B15345">
        <v>0.1696</v>
      </c>
      <c r="C15345">
        <v>0.28904999999999997</v>
      </c>
      <c r="D15345">
        <f t="shared" si="239"/>
        <v>4.302752E-2</v>
      </c>
      <c r="E15345" s="4">
        <f>MAX(0, MIN(1, E15344 + ($H$4*C15345 - B15345/$H$4)*(1/60) / 10 * 100))</f>
        <v>0.82101958018016186</v>
      </c>
    </row>
    <row r="15346" spans="1:5" x14ac:dyDescent="0.8">
      <c r="A15346" s="1">
        <v>42624.65625</v>
      </c>
      <c r="B15346">
        <v>0.19434999999999999</v>
      </c>
      <c r="C15346">
        <v>0.26833333300000001</v>
      </c>
      <c r="D15346">
        <f t="shared" si="239"/>
        <v>4.9306594999999995E-2</v>
      </c>
      <c r="E15346" s="4">
        <f>MAX(0, MIN(1, E15345 + ($H$4*C15346 - B15346/$H$4)*(1/60) / 10 * 100))</f>
        <v>0.82778149769121923</v>
      </c>
    </row>
    <row r="15347" spans="1:5" x14ac:dyDescent="0.8">
      <c r="A15347" s="1">
        <v>42624.656944444447</v>
      </c>
      <c r="B15347">
        <v>0.183233333</v>
      </c>
      <c r="C15347">
        <v>0.276966667</v>
      </c>
      <c r="D15347">
        <f t="shared" si="239"/>
        <v>4.6486296582099997E-2</v>
      </c>
      <c r="E15347" s="4">
        <f>MAX(0, MIN(1, E15346 + ($H$4*C15347 - B15347/$H$4)*(1/60) / 10 * 100))</f>
        <v>0.83787381620166723</v>
      </c>
    </row>
    <row r="15348" spans="1:5" x14ac:dyDescent="0.8">
      <c r="A15348" s="1">
        <v>42624.657638888886</v>
      </c>
      <c r="B15348">
        <v>0.17626666699999999</v>
      </c>
      <c r="C15348">
        <v>0.28294999999999998</v>
      </c>
      <c r="D15348">
        <f t="shared" si="239"/>
        <v>4.4718853417899995E-2</v>
      </c>
      <c r="E15348" s="4">
        <f>MAX(0, MIN(1, E15347 + ($H$4*C15348 - B15348/$H$4)*(1/60) / 10 * 100))</f>
        <v>0.8501420577787282</v>
      </c>
    </row>
    <row r="15349" spans="1:5" x14ac:dyDescent="0.8">
      <c r="A15349" s="1">
        <v>42624.658333333333</v>
      </c>
      <c r="B15349">
        <v>0.18590000000000001</v>
      </c>
      <c r="C15349">
        <v>0.27926666700000002</v>
      </c>
      <c r="D15349">
        <f t="shared" si="239"/>
        <v>4.7162829999999996E-2</v>
      </c>
      <c r="E15349" s="4">
        <f>MAX(0, MIN(1, E15348 + ($H$4*C15349 - B15349/$H$4)*(1/60) / 10 * 100))</f>
        <v>0.86011297897734829</v>
      </c>
    </row>
    <row r="15350" spans="1:5" x14ac:dyDescent="0.8">
      <c r="A15350" s="1">
        <v>42624.65902777778</v>
      </c>
      <c r="B15350">
        <v>0.18203333299999999</v>
      </c>
      <c r="C15350">
        <v>0.27983333300000002</v>
      </c>
      <c r="D15350">
        <f t="shared" si="239"/>
        <v>4.6181856582099994E-2</v>
      </c>
      <c r="E15350" s="4">
        <f>MAX(0, MIN(1, E15349 + ($H$4*C15350 - B15350/$H$4)*(1/60) / 10 * 100))</f>
        <v>0.87086468448123722</v>
      </c>
    </row>
    <row r="15351" spans="1:5" x14ac:dyDescent="0.8">
      <c r="A15351" s="1">
        <v>42624.659722222219</v>
      </c>
      <c r="B15351">
        <v>0.158483333</v>
      </c>
      <c r="C15351">
        <v>0.28193333300000001</v>
      </c>
      <c r="D15351">
        <f t="shared" si="239"/>
        <v>4.0207221582100001E-2</v>
      </c>
      <c r="E15351" s="4">
        <f>MAX(0, MIN(1, E15350 + ($H$4*C15351 - B15351/$H$4)*(1/60) / 10 * 100))</f>
        <v>0.88616232009265294</v>
      </c>
    </row>
    <row r="15352" spans="1:5" x14ac:dyDescent="0.8">
      <c r="A15352" s="1">
        <v>42624.660416666666</v>
      </c>
      <c r="B15352">
        <v>0.23048333300000001</v>
      </c>
      <c r="C15352">
        <v>0.27773333300000003</v>
      </c>
      <c r="D15352">
        <f t="shared" si="239"/>
        <v>5.8473621582099997E-2</v>
      </c>
      <c r="E15352" s="4">
        <f>MAX(0, MIN(1, E15351 + ($H$4*C15352 - B15352/$H$4)*(1/60) / 10 * 100))</f>
        <v>0.88790572989761707</v>
      </c>
    </row>
    <row r="15353" spans="1:5" x14ac:dyDescent="0.8">
      <c r="A15353" s="1">
        <v>42624.661111111112</v>
      </c>
      <c r="B15353">
        <v>0.58530000000000004</v>
      </c>
      <c r="C15353">
        <v>0.27366666699999997</v>
      </c>
      <c r="D15353">
        <f t="shared" si="239"/>
        <v>0.14849061</v>
      </c>
      <c r="E15353" s="4">
        <f>MAX(0, MIN(1, E15352 + ($H$4*C15353 - B15353/$H$4)*(1/60) / 10 * 100))</f>
        <v>0.82543159016433754</v>
      </c>
    </row>
    <row r="15354" spans="1:5" x14ac:dyDescent="0.8">
      <c r="A15354" s="1">
        <v>42624.661805555559</v>
      </c>
      <c r="B15354">
        <v>0.58036666699999995</v>
      </c>
      <c r="C15354">
        <v>0.26671666700000002</v>
      </c>
      <c r="D15354">
        <f t="shared" si="239"/>
        <v>0.14723902341789999</v>
      </c>
      <c r="E15354" s="4">
        <f>MAX(0, MIN(1, E15353 + ($H$4*C15354 - B15354/$H$4)*(1/60) / 10 * 100))</f>
        <v>0.76276431028768887</v>
      </c>
    </row>
    <row r="15355" spans="1:5" x14ac:dyDescent="0.8">
      <c r="A15355" s="1">
        <v>42624.662499999999</v>
      </c>
      <c r="B15355">
        <v>0.100466667</v>
      </c>
      <c r="C15355">
        <v>0.26121666700000001</v>
      </c>
      <c r="D15355">
        <f t="shared" si="239"/>
        <v>2.5488393417899997E-2</v>
      </c>
      <c r="E15355" s="4">
        <f>MAX(0, MIN(1, E15354 + ($H$4*C15355 - B15355/$H$4)*(1/60) / 10 * 100))</f>
        <v>0.78524811464043087</v>
      </c>
    </row>
    <row r="15356" spans="1:5" x14ac:dyDescent="0.8">
      <c r="A15356" s="1">
        <v>42624.663194444445</v>
      </c>
      <c r="B15356">
        <v>0.10345</v>
      </c>
      <c r="C15356">
        <v>0.2525</v>
      </c>
      <c r="D15356">
        <f t="shared" si="239"/>
        <v>2.6245264999999997E-2</v>
      </c>
      <c r="E15356" s="4">
        <f>MAX(0, MIN(1, E15355 + ($H$4*C15356 - B15356/$H$4)*(1/60) / 10 * 100))</f>
        <v>0.80584618811713338</v>
      </c>
    </row>
    <row r="15357" spans="1:5" x14ac:dyDescent="0.8">
      <c r="A15357" s="1">
        <v>42624.663888888892</v>
      </c>
      <c r="B15357">
        <v>7.8133332999999999E-2</v>
      </c>
      <c r="C15357">
        <v>0.24768333300000001</v>
      </c>
      <c r="D15357">
        <f t="shared" si="239"/>
        <v>1.9822426582099997E-2</v>
      </c>
      <c r="E15357" s="4">
        <f>MAX(0, MIN(1, E15356 + ($H$4*C15357 - B15357/$H$4)*(1/60) / 10 * 100))</f>
        <v>0.8302347153056101</v>
      </c>
    </row>
    <row r="15358" spans="1:5" x14ac:dyDescent="0.8">
      <c r="A15358" s="1">
        <v>42624.664583333331</v>
      </c>
      <c r="B15358">
        <v>2.887666667</v>
      </c>
      <c r="C15358">
        <v>0.23981666700000001</v>
      </c>
      <c r="D15358">
        <f t="shared" si="239"/>
        <v>0.73260103341789995</v>
      </c>
      <c r="E15358" s="4">
        <f>MAX(0, MIN(1, E15357 + ($H$4*C15358 - B15358/$H$4)*(1/60) / 10 * 100))</f>
        <v>0.34990331177304745</v>
      </c>
    </row>
    <row r="15359" spans="1:5" x14ac:dyDescent="0.8">
      <c r="A15359" s="1">
        <v>42624.665277777778</v>
      </c>
      <c r="B15359">
        <v>2.4351833329999999</v>
      </c>
      <c r="C15359">
        <v>0.239933333</v>
      </c>
      <c r="D15359">
        <f t="shared" si="239"/>
        <v>0.61780601158209991</v>
      </c>
      <c r="E15359" s="4">
        <f>MAX(0, MIN(1, E15358 + ($H$4*C15359 - B15359/$H$4)*(1/60) / 10 * 100))</f>
        <v>0</v>
      </c>
    </row>
    <row r="15360" spans="1:5" x14ac:dyDescent="0.8">
      <c r="A15360" s="1">
        <v>42624.665972222225</v>
      </c>
      <c r="B15360">
        <v>8.0233333000000004E-2</v>
      </c>
      <c r="C15360">
        <v>0.23726666699999999</v>
      </c>
      <c r="D15360">
        <f t="shared" si="239"/>
        <v>2.0355196582099999E-2</v>
      </c>
      <c r="E15360" s="4">
        <f>MAX(0, MIN(1, E15359 + ($H$4*C15360 - B15360/$H$4)*(1/60) / 10 * 100))</f>
        <v>2.2397599872455196E-2</v>
      </c>
    </row>
    <row r="15361" spans="1:5" x14ac:dyDescent="0.8">
      <c r="A15361" s="1">
        <v>42624.666666666664</v>
      </c>
      <c r="B15361">
        <v>7.3833333000000001E-2</v>
      </c>
      <c r="C15361">
        <v>0.2298</v>
      </c>
      <c r="D15361">
        <f t="shared" si="239"/>
        <v>1.87315165821E-2</v>
      </c>
      <c r="E15361" s="4">
        <f>MAX(0, MIN(1, E15360 + ($H$4*C15361 - B15361/$H$4)*(1/60) / 10 * 100))</f>
        <v>4.4784819764928312E-2</v>
      </c>
    </row>
    <row r="15362" spans="1:5" x14ac:dyDescent="0.8">
      <c r="A15362" s="1">
        <v>42624.667361111111</v>
      </c>
      <c r="B15362">
        <v>7.9566666999999994E-2</v>
      </c>
      <c r="C15362">
        <v>0.22031666699999999</v>
      </c>
      <c r="D15362">
        <f t="shared" si="239"/>
        <v>2.0186063417899996E-2</v>
      </c>
      <c r="E15362" s="4">
        <f>MAX(0, MIN(1, E15361 + ($H$4*C15362 - B15362/$H$4)*(1/60) / 10 * 100))</f>
        <v>6.4674643830931897E-2</v>
      </c>
    </row>
    <row r="15363" spans="1:5" x14ac:dyDescent="0.8">
      <c r="A15363" s="1">
        <v>42624.668055555558</v>
      </c>
      <c r="B15363">
        <v>8.9450000000000002E-2</v>
      </c>
      <c r="C15363">
        <v>0.21475</v>
      </c>
      <c r="D15363">
        <f t="shared" ref="D15363:D15426" si="240">IF(AND(MOD(A15363, 1) &gt;= TIME(14, 0, 0), MOD(A15363, 1) &lt;= TIME(20, 0, 0)), 0.2537, 0.0825)*(B15363)</f>
        <v>2.2693464999999999E-2</v>
      </c>
      <c r="E15363" s="4">
        <f>MAX(0, MIN(1, E15362 + ($H$4*C15363 - B15363/$H$4)*(1/60) / 10 * 100))</f>
        <v>8.1930427881111115E-2</v>
      </c>
    </row>
    <row r="15364" spans="1:5" x14ac:dyDescent="0.8">
      <c r="A15364" s="1">
        <v>42624.668749999997</v>
      </c>
      <c r="B15364">
        <v>0.11058333300000001</v>
      </c>
      <c r="C15364">
        <v>0.19173333300000001</v>
      </c>
      <c r="D15364">
        <f t="shared" si="240"/>
        <v>2.8054991582099998E-2</v>
      </c>
      <c r="E15364" s="4">
        <f>MAX(0, MIN(1, E15363 + ($H$4*C15364 - B15364/$H$4)*(1/60) / 10 * 100))</f>
        <v>9.1831292883207891E-2</v>
      </c>
    </row>
    <row r="15365" spans="1:5" x14ac:dyDescent="0.8">
      <c r="A15365" s="1">
        <v>42624.669444444444</v>
      </c>
      <c r="B15365">
        <v>7.8383332999999999E-2</v>
      </c>
      <c r="C15365">
        <v>0.22461666699999999</v>
      </c>
      <c r="D15365">
        <f t="shared" si="240"/>
        <v>1.98858515821E-2</v>
      </c>
      <c r="E15365" s="4">
        <f>MAX(0, MIN(1, E15364 + ($H$4*C15365 - B15365/$H$4)*(1/60) / 10 * 100))</f>
        <v>0.11259968397430109</v>
      </c>
    </row>
    <row r="15366" spans="1:5" x14ac:dyDescent="0.8">
      <c r="A15366" s="1">
        <v>42624.670138888891</v>
      </c>
      <c r="B15366">
        <v>9.3716667000000003E-2</v>
      </c>
      <c r="C15366">
        <v>0.211166667</v>
      </c>
      <c r="D15366">
        <f t="shared" si="240"/>
        <v>2.3775918417899999E-2</v>
      </c>
      <c r="E15366" s="4">
        <f>MAX(0, MIN(1, E15365 + ($H$4*C15366 - B15366/$H$4)*(1/60) / 10 * 100))</f>
        <v>0.12853541574639787</v>
      </c>
    </row>
    <row r="15367" spans="1:5" x14ac:dyDescent="0.8">
      <c r="A15367" s="1">
        <v>42624.67083333333</v>
      </c>
      <c r="B15367">
        <v>7.6083333000000003E-2</v>
      </c>
      <c r="C15367">
        <v>0.22846666700000001</v>
      </c>
      <c r="D15367">
        <f t="shared" si="240"/>
        <v>1.9302341582100001E-2</v>
      </c>
      <c r="E15367" s="4">
        <f>MAX(0, MIN(1, E15366 + ($H$4*C15367 - B15367/$H$4)*(1/60) / 10 * 100))</f>
        <v>0.15031274321741939</v>
      </c>
    </row>
    <row r="15368" spans="1:5" x14ac:dyDescent="0.8">
      <c r="A15368" s="1">
        <v>42624.671527777777</v>
      </c>
      <c r="B15368">
        <v>0.406483333</v>
      </c>
      <c r="C15368">
        <v>0.24008333300000001</v>
      </c>
      <c r="D15368">
        <f t="shared" si="240"/>
        <v>0.1031248215821</v>
      </c>
      <c r="E15368" s="4">
        <f>MAX(0, MIN(1, E15367 + ($H$4*C15368 - B15368/$H$4)*(1/60) / 10 * 100))</f>
        <v>0.11467918438439072</v>
      </c>
    </row>
    <row r="15369" spans="1:5" x14ac:dyDescent="0.8">
      <c r="A15369" s="1">
        <v>42624.672222222223</v>
      </c>
      <c r="B15369">
        <v>0.49788333299999998</v>
      </c>
      <c r="C15369">
        <v>0.22823333300000001</v>
      </c>
      <c r="D15369">
        <f t="shared" si="240"/>
        <v>0.12631300158209999</v>
      </c>
      <c r="E15369" s="4">
        <f>MAX(0, MIN(1, E15368 + ($H$4*C15369 - B15369/$H$4)*(1/60) / 10 * 100))</f>
        <v>6.0828947235949858E-2</v>
      </c>
    </row>
    <row r="15370" spans="1:5" x14ac:dyDescent="0.8">
      <c r="A15370" s="1">
        <v>42624.67291666667</v>
      </c>
      <c r="B15370">
        <v>0.58235000000000003</v>
      </c>
      <c r="C15370">
        <v>0.223816667</v>
      </c>
      <c r="D15370">
        <f t="shared" si="240"/>
        <v>0.14774219499999999</v>
      </c>
      <c r="E15370" s="4">
        <f>MAX(0, MIN(1, E15369 + ($H$4*C15370 - B15370/$H$4)*(1/60) / 10 * 100))</f>
        <v>0</v>
      </c>
    </row>
    <row r="15371" spans="1:5" x14ac:dyDescent="0.8">
      <c r="A15371" s="1">
        <v>42624.673611111109</v>
      </c>
      <c r="B15371">
        <v>2.4049666670000001</v>
      </c>
      <c r="C15371">
        <v>0.17660000000000001</v>
      </c>
      <c r="D15371">
        <f t="shared" si="240"/>
        <v>0.61014004341789996</v>
      </c>
      <c r="E15371" s="4">
        <f>MAX(0, MIN(1, E15370 + ($H$4*C15371 - B15371/$H$4)*(1/60) / 10 * 100))</f>
        <v>0</v>
      </c>
    </row>
    <row r="15372" spans="1:5" x14ac:dyDescent="0.8">
      <c r="A15372" s="1">
        <v>42624.674305555556</v>
      </c>
      <c r="B15372">
        <v>5.1760666669999997</v>
      </c>
      <c r="C15372">
        <v>0.184966667</v>
      </c>
      <c r="D15372">
        <f t="shared" si="240"/>
        <v>1.3131681134178999</v>
      </c>
      <c r="E15372" s="4">
        <f>MAX(0, MIN(1, E15371 + ($H$4*C15372 - B15372/$H$4)*(1/60) / 10 * 100))</f>
        <v>0</v>
      </c>
    </row>
    <row r="15373" spans="1:5" x14ac:dyDescent="0.8">
      <c r="A15373" s="1">
        <v>42624.675000000003</v>
      </c>
      <c r="B15373">
        <v>0.86266666700000005</v>
      </c>
      <c r="C15373">
        <v>0.17953333299999999</v>
      </c>
      <c r="D15373">
        <f t="shared" si="240"/>
        <v>0.21885853341789999</v>
      </c>
      <c r="E15373" s="4">
        <f>MAX(0, MIN(1, E15372 + ($H$4*C15373 - B15373/$H$4)*(1/60) / 10 * 100))</f>
        <v>0</v>
      </c>
    </row>
    <row r="15374" spans="1:5" x14ac:dyDescent="0.8">
      <c r="A15374" s="1">
        <v>42624.675694444442</v>
      </c>
      <c r="B15374">
        <v>0.76780000000000004</v>
      </c>
      <c r="C15374">
        <v>0.17776666699999999</v>
      </c>
      <c r="D15374">
        <f t="shared" si="240"/>
        <v>0.19479085999999998</v>
      </c>
      <c r="E15374" s="4">
        <f>MAX(0, MIN(1, E15373 + ($H$4*C15374 - B15374/$H$4)*(1/60) / 10 * 100))</f>
        <v>0</v>
      </c>
    </row>
    <row r="15375" spans="1:5" x14ac:dyDescent="0.8">
      <c r="A15375" s="1">
        <v>42624.676388888889</v>
      </c>
      <c r="B15375">
        <v>0.75333333300000005</v>
      </c>
      <c r="C15375">
        <v>0.15756666699999999</v>
      </c>
      <c r="D15375">
        <f t="shared" si="240"/>
        <v>0.1911206665821</v>
      </c>
      <c r="E15375" s="4">
        <f>MAX(0, MIN(1, E15374 + ($H$4*C15375 - B15375/$H$4)*(1/60) / 10 * 100))</f>
        <v>0</v>
      </c>
    </row>
    <row r="15376" spans="1:5" x14ac:dyDescent="0.8">
      <c r="A15376" s="1">
        <v>42624.677083333336</v>
      </c>
      <c r="B15376">
        <v>0.69455</v>
      </c>
      <c r="C15376">
        <v>0.21395</v>
      </c>
      <c r="D15376">
        <f t="shared" si="240"/>
        <v>0.17620733499999999</v>
      </c>
      <c r="E15376" s="4">
        <f>MAX(0, MIN(1, E15375 + ($H$4*C15376 - B15376/$H$4)*(1/60) / 10 * 100))</f>
        <v>0</v>
      </c>
    </row>
    <row r="15377" spans="1:5" x14ac:dyDescent="0.8">
      <c r="A15377" s="1">
        <v>42624.677777777775</v>
      </c>
      <c r="B15377">
        <v>0.54158333299999994</v>
      </c>
      <c r="C15377">
        <v>0.21056666700000001</v>
      </c>
      <c r="D15377">
        <f t="shared" si="240"/>
        <v>0.13739969158209997</v>
      </c>
      <c r="E15377" s="4">
        <f>MAX(0, MIN(1, E15376 + ($H$4*C15377 - B15377/$H$4)*(1/60) / 10 * 100))</f>
        <v>0</v>
      </c>
    </row>
    <row r="15378" spans="1:5" x14ac:dyDescent="0.8">
      <c r="A15378" s="1">
        <v>42624.678472222222</v>
      </c>
      <c r="B15378">
        <v>0.53161666699999999</v>
      </c>
      <c r="C15378">
        <v>0.21883333299999999</v>
      </c>
      <c r="D15378">
        <f t="shared" si="240"/>
        <v>0.13487114841789999</v>
      </c>
      <c r="E15378" s="4">
        <f>MAX(0, MIN(1, E15377 + ($H$4*C15378 - B15378/$H$4)*(1/60) / 10 * 100))</f>
        <v>0</v>
      </c>
    </row>
    <row r="15379" spans="1:5" x14ac:dyDescent="0.8">
      <c r="A15379" s="1">
        <v>42624.679166666669</v>
      </c>
      <c r="B15379">
        <v>0.54674999999999996</v>
      </c>
      <c r="C15379">
        <v>0.20401666700000001</v>
      </c>
      <c r="D15379">
        <f t="shared" si="240"/>
        <v>0.13871047499999997</v>
      </c>
      <c r="E15379" s="4">
        <f>MAX(0, MIN(1, E15378 + ($H$4*C15379 - B15379/$H$4)*(1/60) / 10 * 100))</f>
        <v>0</v>
      </c>
    </row>
    <row r="15380" spans="1:5" x14ac:dyDescent="0.8">
      <c r="A15380" s="1">
        <v>42624.679861111108</v>
      </c>
      <c r="B15380">
        <v>0.53838333299999996</v>
      </c>
      <c r="C15380">
        <v>0.20426666700000001</v>
      </c>
      <c r="D15380">
        <f t="shared" si="240"/>
        <v>0.13658785158209999</v>
      </c>
      <c r="E15380" s="4">
        <f>MAX(0, MIN(1, E15379 + ($H$4*C15380 - B15380/$H$4)*(1/60) / 10 * 100))</f>
        <v>0</v>
      </c>
    </row>
    <row r="15381" spans="1:5" x14ac:dyDescent="0.8">
      <c r="A15381" s="1">
        <v>42624.680555555555</v>
      </c>
      <c r="B15381">
        <v>0.45474999999999999</v>
      </c>
      <c r="C15381">
        <v>0.21606666699999999</v>
      </c>
      <c r="D15381">
        <f t="shared" si="240"/>
        <v>0.11537007499999999</v>
      </c>
      <c r="E15381" s="4">
        <f>MAX(0, MIN(1, E15380 + ($H$4*C15381 - B15381/$H$4)*(1/60) / 10 * 100))</f>
        <v>0</v>
      </c>
    </row>
    <row r="15382" spans="1:5" x14ac:dyDescent="0.8">
      <c r="A15382" s="1">
        <v>42624.681250000001</v>
      </c>
      <c r="B15382">
        <v>0.45661666699999998</v>
      </c>
      <c r="C15382">
        <v>0.2152</v>
      </c>
      <c r="D15382">
        <f t="shared" si="240"/>
        <v>0.11584364841789999</v>
      </c>
      <c r="E15382" s="4">
        <f>MAX(0, MIN(1, E15381 + ($H$4*C15382 - B15382/$H$4)*(1/60) / 10 * 100))</f>
        <v>0</v>
      </c>
    </row>
    <row r="15383" spans="1:5" x14ac:dyDescent="0.8">
      <c r="A15383" s="1">
        <v>42624.681944444441</v>
      </c>
      <c r="B15383">
        <v>4.223216667</v>
      </c>
      <c r="C15383">
        <v>0.207616667</v>
      </c>
      <c r="D15383">
        <f t="shared" si="240"/>
        <v>1.0714300684178999</v>
      </c>
      <c r="E15383" s="4">
        <f>MAX(0, MIN(1, E15382 + ($H$4*C15383 - B15383/$H$4)*(1/60) / 10 * 100))</f>
        <v>0</v>
      </c>
    </row>
    <row r="15384" spans="1:5" x14ac:dyDescent="0.8">
      <c r="A15384" s="1">
        <v>42624.682638888888</v>
      </c>
      <c r="B15384">
        <v>3.3340000000000001</v>
      </c>
      <c r="C15384">
        <v>0.210933333</v>
      </c>
      <c r="D15384">
        <f t="shared" si="240"/>
        <v>0.84583579999999992</v>
      </c>
      <c r="E15384" s="4">
        <f>MAX(0, MIN(1, E15383 + ($H$4*C15384 - B15384/$H$4)*(1/60) / 10 * 100))</f>
        <v>0</v>
      </c>
    </row>
    <row r="15385" spans="1:5" x14ac:dyDescent="0.8">
      <c r="A15385" s="1">
        <v>42624.683333333334</v>
      </c>
      <c r="B15385">
        <v>0.92103333300000001</v>
      </c>
      <c r="C15385">
        <v>0.20701666699999999</v>
      </c>
      <c r="D15385">
        <f t="shared" si="240"/>
        <v>0.23366615658209999</v>
      </c>
      <c r="E15385" s="4">
        <f>MAX(0, MIN(1, E15384 + ($H$4*C15385 - B15385/$H$4)*(1/60) / 10 * 100))</f>
        <v>0</v>
      </c>
    </row>
    <row r="15386" spans="1:5" x14ac:dyDescent="0.8">
      <c r="A15386" s="1">
        <v>42624.684027777781</v>
      </c>
      <c r="B15386">
        <v>0.59445000000000003</v>
      </c>
      <c r="C15386">
        <v>0.199633333</v>
      </c>
      <c r="D15386">
        <f t="shared" si="240"/>
        <v>0.15081196499999999</v>
      </c>
      <c r="E15386" s="4">
        <f>MAX(0, MIN(1, E15385 + ($H$4*C15386 - B15386/$H$4)*(1/60) / 10 * 100))</f>
        <v>0</v>
      </c>
    </row>
    <row r="15387" spans="1:5" x14ac:dyDescent="0.8">
      <c r="A15387" s="1">
        <v>42624.68472222222</v>
      </c>
      <c r="B15387">
        <v>0.83935000000000004</v>
      </c>
      <c r="C15387">
        <v>0.19159999999999999</v>
      </c>
      <c r="D15387">
        <f t="shared" si="240"/>
        <v>0.212943095</v>
      </c>
      <c r="E15387" s="4">
        <f>MAX(0, MIN(1, E15386 + ($H$4*C15387 - B15387/$H$4)*(1/60) / 10 * 100))</f>
        <v>0</v>
      </c>
    </row>
    <row r="15388" spans="1:5" x14ac:dyDescent="0.8">
      <c r="A15388" s="1">
        <v>42624.685416666667</v>
      </c>
      <c r="B15388">
        <v>0.87350000000000005</v>
      </c>
      <c r="C15388">
        <v>0.16585</v>
      </c>
      <c r="D15388">
        <f t="shared" si="240"/>
        <v>0.22160695</v>
      </c>
      <c r="E15388" s="4">
        <f>MAX(0, MIN(1, E15387 + ($H$4*C15388 - B15388/$H$4)*(1/60) / 10 * 100))</f>
        <v>0</v>
      </c>
    </row>
    <row r="15389" spans="1:5" x14ac:dyDescent="0.8">
      <c r="A15389" s="1">
        <v>42624.686111111114</v>
      </c>
      <c r="B15389">
        <v>0.48026666699999998</v>
      </c>
      <c r="C15389">
        <v>0.18970000000000001</v>
      </c>
      <c r="D15389">
        <f t="shared" si="240"/>
        <v>0.12184365341789999</v>
      </c>
      <c r="E15389" s="4">
        <f>MAX(0, MIN(1, E15388 + ($H$4*C15389 - B15389/$H$4)*(1/60) / 10 * 100))</f>
        <v>0</v>
      </c>
    </row>
    <row r="15390" spans="1:5" x14ac:dyDescent="0.8">
      <c r="A15390" s="1">
        <v>42624.686805555553</v>
      </c>
      <c r="B15390">
        <v>0.66841666700000002</v>
      </c>
      <c r="C15390">
        <v>0.18865000000000001</v>
      </c>
      <c r="D15390">
        <f t="shared" si="240"/>
        <v>0.1695773084179</v>
      </c>
      <c r="E15390" s="4">
        <f>MAX(0, MIN(1, E15389 + ($H$4*C15390 - B15390/$H$4)*(1/60) / 10 * 100))</f>
        <v>0</v>
      </c>
    </row>
    <row r="15391" spans="1:5" x14ac:dyDescent="0.8">
      <c r="A15391" s="1">
        <v>42624.6875</v>
      </c>
      <c r="B15391">
        <v>0.77016666700000003</v>
      </c>
      <c r="C15391">
        <v>0.19769999999999999</v>
      </c>
      <c r="D15391">
        <f t="shared" si="240"/>
        <v>0.19539128341789999</v>
      </c>
      <c r="E15391" s="4">
        <f>MAX(0, MIN(1, E15390 + ($H$4*C15391 - B15391/$H$4)*(1/60) / 10 * 100))</f>
        <v>0</v>
      </c>
    </row>
    <row r="15392" spans="1:5" x14ac:dyDescent="0.8">
      <c r="A15392" s="1">
        <v>42624.688194444447</v>
      </c>
      <c r="B15392">
        <v>0.689766667</v>
      </c>
      <c r="C15392">
        <v>0.197566667</v>
      </c>
      <c r="D15392">
        <f t="shared" si="240"/>
        <v>0.1749938034179</v>
      </c>
      <c r="E15392" s="4">
        <f>MAX(0, MIN(1, E15391 + ($H$4*C15392 - B15392/$H$4)*(1/60) / 10 * 100))</f>
        <v>0</v>
      </c>
    </row>
    <row r="15393" spans="1:5" x14ac:dyDescent="0.8">
      <c r="A15393" s="1">
        <v>42624.688888888886</v>
      </c>
      <c r="B15393">
        <v>0.69845000000000002</v>
      </c>
      <c r="C15393">
        <v>0.193316667</v>
      </c>
      <c r="D15393">
        <f t="shared" si="240"/>
        <v>0.17719676499999998</v>
      </c>
      <c r="E15393" s="4">
        <f>MAX(0, MIN(1, E15392 + ($H$4*C15393 - B15393/$H$4)*(1/60) / 10 * 100))</f>
        <v>0</v>
      </c>
    </row>
    <row r="15394" spans="1:5" x14ac:dyDescent="0.8">
      <c r="A15394" s="1">
        <v>42624.689583333333</v>
      </c>
      <c r="B15394">
        <v>4.7809333330000001</v>
      </c>
      <c r="C15394">
        <v>0.18890000000000001</v>
      </c>
      <c r="D15394">
        <f t="shared" si="240"/>
        <v>1.2129227865821</v>
      </c>
      <c r="E15394" s="4">
        <f>MAX(0, MIN(1, E15393 + ($H$4*C15394 - B15394/$H$4)*(1/60) / 10 * 100))</f>
        <v>0</v>
      </c>
    </row>
    <row r="15395" spans="1:5" x14ac:dyDescent="0.8">
      <c r="A15395" s="1">
        <v>42624.69027777778</v>
      </c>
      <c r="B15395">
        <v>4.6362666670000001</v>
      </c>
      <c r="C15395">
        <v>0.18679999999999999</v>
      </c>
      <c r="D15395">
        <f t="shared" si="240"/>
        <v>1.1762208534178999</v>
      </c>
      <c r="E15395" s="4">
        <f>MAX(0, MIN(1, E15394 + ($H$4*C15395 - B15395/$H$4)*(1/60) / 10 * 100))</f>
        <v>0</v>
      </c>
    </row>
    <row r="15396" spans="1:5" x14ac:dyDescent="0.8">
      <c r="A15396" s="1">
        <v>42624.690972222219</v>
      </c>
      <c r="B15396">
        <v>0.70956666700000004</v>
      </c>
      <c r="C15396">
        <v>0.18333333299999999</v>
      </c>
      <c r="D15396">
        <f t="shared" si="240"/>
        <v>0.1800170634179</v>
      </c>
      <c r="E15396" s="4">
        <f>MAX(0, MIN(1, E15395 + ($H$4*C15396 - B15396/$H$4)*(1/60) / 10 * 100))</f>
        <v>0</v>
      </c>
    </row>
    <row r="15397" spans="1:5" x14ac:dyDescent="0.8">
      <c r="A15397" s="1">
        <v>42624.691666666666</v>
      </c>
      <c r="B15397">
        <v>0.64573333300000002</v>
      </c>
      <c r="C15397">
        <v>0.18176666699999999</v>
      </c>
      <c r="D15397">
        <f t="shared" si="240"/>
        <v>0.16382254658209999</v>
      </c>
      <c r="E15397" s="4">
        <f>MAX(0, MIN(1, E15396 + ($H$4*C15397 - B15397/$H$4)*(1/60) / 10 * 100))</f>
        <v>0</v>
      </c>
    </row>
    <row r="15398" spans="1:5" x14ac:dyDescent="0.8">
      <c r="A15398" s="1">
        <v>42624.692361111112</v>
      </c>
      <c r="B15398">
        <v>0.65716666700000004</v>
      </c>
      <c r="C15398">
        <v>0.17828333299999999</v>
      </c>
      <c r="D15398">
        <f t="shared" si="240"/>
        <v>0.16672318341789999</v>
      </c>
      <c r="E15398" s="4">
        <f>MAX(0, MIN(1, E15397 + ($H$4*C15398 - B15398/$H$4)*(1/60) / 10 * 100))</f>
        <v>0</v>
      </c>
    </row>
    <row r="15399" spans="1:5" x14ac:dyDescent="0.8">
      <c r="A15399" s="1">
        <v>42624.693055555559</v>
      </c>
      <c r="B15399">
        <v>0.65836666700000002</v>
      </c>
      <c r="C15399">
        <v>0.17478333300000001</v>
      </c>
      <c r="D15399">
        <f t="shared" si="240"/>
        <v>0.16702762341789998</v>
      </c>
      <c r="E15399" s="4">
        <f>MAX(0, MIN(1, E15398 + ($H$4*C15399 - B15399/$H$4)*(1/60) / 10 * 100))</f>
        <v>0</v>
      </c>
    </row>
    <row r="15400" spans="1:5" x14ac:dyDescent="0.8">
      <c r="A15400" s="1">
        <v>42624.693749999999</v>
      </c>
      <c r="B15400">
        <v>4.5758666669999997</v>
      </c>
      <c r="C15400">
        <v>0.16238333299999999</v>
      </c>
      <c r="D15400">
        <f t="shared" si="240"/>
        <v>1.1608973734178998</v>
      </c>
      <c r="E15400" s="4">
        <f>MAX(0, MIN(1, E15399 + ($H$4*C15400 - B15400/$H$4)*(1/60) / 10 * 100))</f>
        <v>0</v>
      </c>
    </row>
    <row r="15401" spans="1:5" x14ac:dyDescent="0.8">
      <c r="A15401" s="1">
        <v>42624.694444444445</v>
      </c>
      <c r="B15401">
        <v>1.3180499999999999</v>
      </c>
      <c r="C15401">
        <v>0.15973333300000001</v>
      </c>
      <c r="D15401">
        <f t="shared" si="240"/>
        <v>0.33438928499999998</v>
      </c>
      <c r="E15401" s="4">
        <f>MAX(0, MIN(1, E15400 + ($H$4*C15401 - B15401/$H$4)*(1/60) / 10 * 100))</f>
        <v>0</v>
      </c>
    </row>
    <row r="15402" spans="1:5" x14ac:dyDescent="0.8">
      <c r="A15402" s="1">
        <v>42624.695138888892</v>
      </c>
      <c r="B15402">
        <v>0.73194999999999999</v>
      </c>
      <c r="C15402">
        <v>0.15868333300000001</v>
      </c>
      <c r="D15402">
        <f t="shared" si="240"/>
        <v>0.18569571499999998</v>
      </c>
      <c r="E15402" s="4">
        <f>MAX(0, MIN(1, E15401 + ($H$4*C15402 - B15402/$H$4)*(1/60) / 10 * 100))</f>
        <v>0</v>
      </c>
    </row>
    <row r="15403" spans="1:5" x14ac:dyDescent="0.8">
      <c r="A15403" s="1">
        <v>42624.695833333331</v>
      </c>
      <c r="B15403">
        <v>3.3643666670000001</v>
      </c>
      <c r="C15403">
        <v>0.15943333300000001</v>
      </c>
      <c r="D15403">
        <f t="shared" si="240"/>
        <v>0.85353982341789991</v>
      </c>
      <c r="E15403" s="4">
        <f>MAX(0, MIN(1, E15402 + ($H$4*C15403 - B15403/$H$4)*(1/60) / 10 * 100))</f>
        <v>0</v>
      </c>
    </row>
    <row r="15404" spans="1:5" x14ac:dyDescent="0.8">
      <c r="A15404" s="1">
        <v>42624.696527777778</v>
      </c>
      <c r="B15404">
        <v>2.99335</v>
      </c>
      <c r="C15404">
        <v>0.18415000000000001</v>
      </c>
      <c r="D15404">
        <f t="shared" si="240"/>
        <v>0.75941289499999998</v>
      </c>
      <c r="E15404" s="4">
        <f>MAX(0, MIN(1, E15403 + ($H$4*C15404 - B15404/$H$4)*(1/60) / 10 * 100))</f>
        <v>0</v>
      </c>
    </row>
    <row r="15405" spans="1:5" x14ac:dyDescent="0.8">
      <c r="A15405" s="1">
        <v>42624.697222222225</v>
      </c>
      <c r="B15405">
        <v>0.67946666700000002</v>
      </c>
      <c r="C15405">
        <v>0.181933333</v>
      </c>
      <c r="D15405">
        <f t="shared" si="240"/>
        <v>0.17238069341789999</v>
      </c>
      <c r="E15405" s="4">
        <f>MAX(0, MIN(1, E15404 + ($H$4*C15405 - B15405/$H$4)*(1/60) / 10 * 100))</f>
        <v>0</v>
      </c>
    </row>
    <row r="15406" spans="1:5" x14ac:dyDescent="0.8">
      <c r="A15406" s="1">
        <v>42624.697916666664</v>
      </c>
      <c r="B15406">
        <v>0.65190000000000003</v>
      </c>
      <c r="C15406">
        <v>0.17066666699999999</v>
      </c>
      <c r="D15406">
        <f t="shared" si="240"/>
        <v>0.16538702999999999</v>
      </c>
      <c r="E15406" s="4">
        <f>MAX(0, MIN(1, E15405 + ($H$4*C15406 - B15406/$H$4)*(1/60) / 10 * 100))</f>
        <v>0</v>
      </c>
    </row>
    <row r="15407" spans="1:5" x14ac:dyDescent="0.8">
      <c r="A15407" s="1">
        <v>42624.698611111111</v>
      </c>
      <c r="B15407">
        <v>0.659033333</v>
      </c>
      <c r="C15407">
        <v>0.16855000000000001</v>
      </c>
      <c r="D15407">
        <f t="shared" si="240"/>
        <v>0.16719675658209998</v>
      </c>
      <c r="E15407" s="4">
        <f>MAX(0, MIN(1, E15406 + ($H$4*C15407 - B15407/$H$4)*(1/60) / 10 * 100))</f>
        <v>0</v>
      </c>
    </row>
    <row r="15408" spans="1:5" x14ac:dyDescent="0.8">
      <c r="A15408" s="1">
        <v>42624.699305555558</v>
      </c>
      <c r="B15408">
        <v>1.7963499999999999</v>
      </c>
      <c r="C15408">
        <v>0.167366667</v>
      </c>
      <c r="D15408">
        <f t="shared" si="240"/>
        <v>0.45573399499999995</v>
      </c>
      <c r="E15408" s="4">
        <f>MAX(0, MIN(1, E15407 + ($H$4*C15408 - B15408/$H$4)*(1/60) / 10 * 100))</f>
        <v>0</v>
      </c>
    </row>
    <row r="15409" spans="1:5" x14ac:dyDescent="0.8">
      <c r="A15409" s="1">
        <v>42624.7</v>
      </c>
      <c r="B15409">
        <v>5.4803499999999996</v>
      </c>
      <c r="C15409">
        <v>0.17280000000000001</v>
      </c>
      <c r="D15409">
        <f t="shared" si="240"/>
        <v>1.3903647949999998</v>
      </c>
      <c r="E15409" s="4">
        <f>MAX(0, MIN(1, E15408 + ($H$4*C15409 - B15409/$H$4)*(1/60) / 10 * 100))</f>
        <v>0</v>
      </c>
    </row>
    <row r="15410" spans="1:5" x14ac:dyDescent="0.8">
      <c r="A15410" s="1">
        <v>42624.700694444444</v>
      </c>
      <c r="B15410">
        <v>0.844016667</v>
      </c>
      <c r="C15410">
        <v>0.17723333299999999</v>
      </c>
      <c r="D15410">
        <f t="shared" si="240"/>
        <v>0.21412702841789999</v>
      </c>
      <c r="E15410" s="4">
        <f>MAX(0, MIN(1, E15409 + ($H$4*C15410 - B15410/$H$4)*(1/60) / 10 * 100))</f>
        <v>0</v>
      </c>
    </row>
    <row r="15411" spans="1:5" x14ac:dyDescent="0.8">
      <c r="A15411" s="1">
        <v>42624.701388888891</v>
      </c>
      <c r="B15411">
        <v>0.70088333300000005</v>
      </c>
      <c r="C15411">
        <v>0.1734</v>
      </c>
      <c r="D15411">
        <f t="shared" si="240"/>
        <v>0.17781410158210001</v>
      </c>
      <c r="E15411" s="4">
        <f>MAX(0, MIN(1, E15410 + ($H$4*C15411 - B15411/$H$4)*(1/60) / 10 * 100))</f>
        <v>0</v>
      </c>
    </row>
    <row r="15412" spans="1:5" x14ac:dyDescent="0.8">
      <c r="A15412" s="1">
        <v>42624.70208333333</v>
      </c>
      <c r="B15412">
        <v>0.81020000000000003</v>
      </c>
      <c r="C15412">
        <v>0.17376666700000001</v>
      </c>
      <c r="D15412">
        <f t="shared" si="240"/>
        <v>0.20554773999999998</v>
      </c>
      <c r="E15412" s="4">
        <f>MAX(0, MIN(1, E15411 + ($H$4*C15412 - B15412/$H$4)*(1/60) / 10 * 100))</f>
        <v>0</v>
      </c>
    </row>
    <row r="15413" spans="1:5" x14ac:dyDescent="0.8">
      <c r="A15413" s="1">
        <v>42624.702777777777</v>
      </c>
      <c r="B15413">
        <v>2.4209166670000002</v>
      </c>
      <c r="C15413">
        <v>0.16930000000000001</v>
      </c>
      <c r="D15413">
        <f t="shared" si="240"/>
        <v>0.61418655841790004</v>
      </c>
      <c r="E15413" s="4">
        <f>MAX(0, MIN(1, E15412 + ($H$4*C15413 - B15413/$H$4)*(1/60) / 10 * 100))</f>
        <v>0</v>
      </c>
    </row>
    <row r="15414" spans="1:5" x14ac:dyDescent="0.8">
      <c r="A15414" s="1">
        <v>42624.703472222223</v>
      </c>
      <c r="B15414">
        <v>5.8161833329999997</v>
      </c>
      <c r="C15414">
        <v>0.1641</v>
      </c>
      <c r="D15414">
        <f t="shared" si="240"/>
        <v>1.4755657115820997</v>
      </c>
      <c r="E15414" s="4">
        <f>MAX(0, MIN(1, E15413 + ($H$4*C15414 - B15414/$H$4)*(1/60) / 10 * 100))</f>
        <v>0</v>
      </c>
    </row>
    <row r="15415" spans="1:5" x14ac:dyDescent="0.8">
      <c r="A15415" s="1">
        <v>42624.70416666667</v>
      </c>
      <c r="B15415">
        <v>1.0731333329999999</v>
      </c>
      <c r="C15415">
        <v>0.17583333300000001</v>
      </c>
      <c r="D15415">
        <f t="shared" si="240"/>
        <v>0.27225392658209996</v>
      </c>
      <c r="E15415" s="4">
        <f>MAX(0, MIN(1, E15414 + ($H$4*C15415 - B15415/$H$4)*(1/60) / 10 * 100))</f>
        <v>0</v>
      </c>
    </row>
    <row r="15416" spans="1:5" x14ac:dyDescent="0.8">
      <c r="A15416" s="1">
        <v>42624.704861111109</v>
      </c>
      <c r="B15416">
        <v>2.492266667</v>
      </c>
      <c r="C15416">
        <v>0.163566667</v>
      </c>
      <c r="D15416">
        <f t="shared" si="240"/>
        <v>0.63228805341789995</v>
      </c>
      <c r="E15416" s="4">
        <f>MAX(0, MIN(1, E15415 + ($H$4*C15416 - B15416/$H$4)*(1/60) / 10 * 100))</f>
        <v>0</v>
      </c>
    </row>
    <row r="15417" spans="1:5" x14ac:dyDescent="0.8">
      <c r="A15417" s="1">
        <v>42624.705555555556</v>
      </c>
      <c r="B15417">
        <v>5.8037166669999998</v>
      </c>
      <c r="C15417">
        <v>0.17474999999999999</v>
      </c>
      <c r="D15417">
        <f t="shared" si="240"/>
        <v>1.4724029184178999</v>
      </c>
      <c r="E15417" s="4">
        <f>MAX(0, MIN(1, E15416 + ($H$4*C15417 - B15417/$H$4)*(1/60) / 10 * 100))</f>
        <v>0</v>
      </c>
    </row>
    <row r="15418" spans="1:5" x14ac:dyDescent="0.8">
      <c r="A15418" s="1">
        <v>42624.706250000003</v>
      </c>
      <c r="B15418">
        <v>0.69415000000000004</v>
      </c>
      <c r="C15418">
        <v>0.15013333300000001</v>
      </c>
      <c r="D15418">
        <f t="shared" si="240"/>
        <v>0.17610585500000001</v>
      </c>
      <c r="E15418" s="4">
        <f>MAX(0, MIN(1, E15417 + ($H$4*C15418 - B15418/$H$4)*(1/60) / 10 * 100))</f>
        <v>0</v>
      </c>
    </row>
    <row r="15419" spans="1:5" x14ac:dyDescent="0.8">
      <c r="A15419" s="1">
        <v>42624.706944444442</v>
      </c>
      <c r="B15419">
        <v>0.68225000000000002</v>
      </c>
      <c r="C15419">
        <v>0.15545</v>
      </c>
      <c r="D15419">
        <f t="shared" si="240"/>
        <v>0.173086825</v>
      </c>
      <c r="E15419" s="4">
        <f>MAX(0, MIN(1, E15418 + ($H$4*C15419 - B15419/$H$4)*(1/60) / 10 * 100))</f>
        <v>0</v>
      </c>
    </row>
    <row r="15420" spans="1:5" x14ac:dyDescent="0.8">
      <c r="A15420" s="1">
        <v>42624.707638888889</v>
      </c>
      <c r="B15420">
        <v>2.4602499999999998</v>
      </c>
      <c r="C15420">
        <v>0.17228333300000001</v>
      </c>
      <c r="D15420">
        <f t="shared" si="240"/>
        <v>0.62416542499999994</v>
      </c>
      <c r="E15420" s="4">
        <f>MAX(0, MIN(1, E15419 + ($H$4*C15420 - B15420/$H$4)*(1/60) / 10 * 100))</f>
        <v>0</v>
      </c>
    </row>
    <row r="15421" spans="1:5" x14ac:dyDescent="0.8">
      <c r="A15421" s="1">
        <v>42624.708333333336</v>
      </c>
      <c r="B15421">
        <v>5.8099666670000003</v>
      </c>
      <c r="C15421">
        <v>0.171666667</v>
      </c>
      <c r="D15421">
        <f t="shared" si="240"/>
        <v>1.4739885434178999</v>
      </c>
      <c r="E15421" s="4">
        <f>MAX(0, MIN(1, E15420 + ($H$4*C15421 - B15421/$H$4)*(1/60) / 10 * 100))</f>
        <v>0</v>
      </c>
    </row>
    <row r="15422" spans="1:5" x14ac:dyDescent="0.8">
      <c r="A15422" s="1">
        <v>42624.709027777775</v>
      </c>
      <c r="B15422">
        <v>2.8319166670000002</v>
      </c>
      <c r="C15422">
        <v>0.154966667</v>
      </c>
      <c r="D15422">
        <f t="shared" si="240"/>
        <v>0.71845725841789998</v>
      </c>
      <c r="E15422" s="4">
        <f>MAX(0, MIN(1, E15421 + ($H$4*C15422 - B15422/$H$4)*(1/60) / 10 * 100))</f>
        <v>0</v>
      </c>
    </row>
    <row r="15423" spans="1:5" x14ac:dyDescent="0.8">
      <c r="A15423" s="1">
        <v>42624.709722222222</v>
      </c>
      <c r="B15423">
        <v>1.051183333</v>
      </c>
      <c r="C15423">
        <v>9.4600000000000004E-2</v>
      </c>
      <c r="D15423">
        <f t="shared" si="240"/>
        <v>0.26668521158209996</v>
      </c>
      <c r="E15423" s="4">
        <f>MAX(0, MIN(1, E15422 + ($H$4*C15423 - B15423/$H$4)*(1/60) / 10 * 100))</f>
        <v>0</v>
      </c>
    </row>
    <row r="15424" spans="1:5" x14ac:dyDescent="0.8">
      <c r="A15424" s="1">
        <v>42624.710416666669</v>
      </c>
      <c r="B15424">
        <v>0.85961666699999995</v>
      </c>
      <c r="C15424">
        <v>0.13805000000000001</v>
      </c>
      <c r="D15424">
        <f t="shared" si="240"/>
        <v>0.21808474841789996</v>
      </c>
      <c r="E15424" s="4">
        <f>MAX(0, MIN(1, E15423 + ($H$4*C15424 - B15424/$H$4)*(1/60) / 10 * 100))</f>
        <v>0</v>
      </c>
    </row>
    <row r="15425" spans="1:5" x14ac:dyDescent="0.8">
      <c r="A15425" s="1">
        <v>42624.711111111108</v>
      </c>
      <c r="B15425">
        <v>0.84851666699999995</v>
      </c>
      <c r="C15425">
        <v>0.16621666700000001</v>
      </c>
      <c r="D15425">
        <f t="shared" si="240"/>
        <v>0.21526867841789998</v>
      </c>
      <c r="E15425" s="4">
        <f>MAX(0, MIN(1, E15424 + ($H$4*C15425 - B15425/$H$4)*(1/60) / 10 * 100))</f>
        <v>0</v>
      </c>
    </row>
    <row r="15426" spans="1:5" x14ac:dyDescent="0.8">
      <c r="A15426" s="1">
        <v>42624.711805555555</v>
      </c>
      <c r="B15426">
        <v>1.488883333</v>
      </c>
      <c r="C15426">
        <v>0.16093333300000001</v>
      </c>
      <c r="D15426">
        <f t="shared" si="240"/>
        <v>0.37772970158209995</v>
      </c>
      <c r="E15426" s="4">
        <f>MAX(0, MIN(1, E15425 + ($H$4*C15426 - B15426/$H$4)*(1/60) / 10 * 100))</f>
        <v>0</v>
      </c>
    </row>
    <row r="15427" spans="1:5" x14ac:dyDescent="0.8">
      <c r="A15427" s="1">
        <v>42624.712500000001</v>
      </c>
      <c r="B15427">
        <v>1.1780166670000001</v>
      </c>
      <c r="C15427">
        <v>0.15884999999999999</v>
      </c>
      <c r="D15427">
        <f t="shared" ref="D15427:D15490" si="241">IF(AND(MOD(A15427, 1) &gt;= TIME(14, 0, 0), MOD(A15427, 1) &lt;= TIME(20, 0, 0)), 0.2537, 0.0825)*(B15427)</f>
        <v>0.29886282841790002</v>
      </c>
      <c r="E15427" s="4">
        <f>MAX(0, MIN(1, E15426 + ($H$4*C15427 - B15427/$H$4)*(1/60) / 10 * 100))</f>
        <v>0</v>
      </c>
    </row>
    <row r="15428" spans="1:5" x14ac:dyDescent="0.8">
      <c r="A15428" s="1">
        <v>42624.713194444441</v>
      </c>
      <c r="B15428">
        <v>1.2215</v>
      </c>
      <c r="C15428">
        <v>0.153266667</v>
      </c>
      <c r="D15428">
        <f t="shared" si="241"/>
        <v>0.30989454999999999</v>
      </c>
      <c r="E15428" s="4">
        <f>MAX(0, MIN(1, E15427 + ($H$4*C15428 - B15428/$H$4)*(1/60) / 10 * 100))</f>
        <v>0</v>
      </c>
    </row>
    <row r="15429" spans="1:5" x14ac:dyDescent="0.8">
      <c r="A15429" s="1">
        <v>42624.713888888888</v>
      </c>
      <c r="B15429">
        <v>0.925133333</v>
      </c>
      <c r="C15429">
        <v>0.14503333299999999</v>
      </c>
      <c r="D15429">
        <f t="shared" si="241"/>
        <v>0.23470632658209997</v>
      </c>
      <c r="E15429" s="4">
        <f>MAX(0, MIN(1, E15428 + ($H$4*C15429 - B15429/$H$4)*(1/60) / 10 * 100))</f>
        <v>0</v>
      </c>
    </row>
    <row r="15430" spans="1:5" x14ac:dyDescent="0.8">
      <c r="A15430" s="1">
        <v>42624.714583333334</v>
      </c>
      <c r="B15430">
        <v>0.9073</v>
      </c>
      <c r="C15430">
        <v>0.121183333</v>
      </c>
      <c r="D15430">
        <f t="shared" si="241"/>
        <v>0.23018200999999999</v>
      </c>
      <c r="E15430" s="4">
        <f>MAX(0, MIN(1, E15429 + ($H$4*C15430 - B15430/$H$4)*(1/60) / 10 * 100))</f>
        <v>0</v>
      </c>
    </row>
    <row r="15431" spans="1:5" x14ac:dyDescent="0.8">
      <c r="A15431" s="1">
        <v>42624.715277777781</v>
      </c>
      <c r="B15431">
        <v>0.96053333299999999</v>
      </c>
      <c r="C15431">
        <v>6.9833332999999997E-2</v>
      </c>
      <c r="D15431">
        <f t="shared" si="241"/>
        <v>0.24368730658209997</v>
      </c>
      <c r="E15431" s="4">
        <f>MAX(0, MIN(1, E15430 + ($H$4*C15431 - B15431/$H$4)*(1/60) / 10 * 100))</f>
        <v>0</v>
      </c>
    </row>
    <row r="15432" spans="1:5" x14ac:dyDescent="0.8">
      <c r="A15432" s="1">
        <v>42624.71597222222</v>
      </c>
      <c r="B15432">
        <v>3.0021833330000001</v>
      </c>
      <c r="C15432">
        <v>7.2766666999999993E-2</v>
      </c>
      <c r="D15432">
        <f t="shared" si="241"/>
        <v>0.76165391158209994</v>
      </c>
      <c r="E15432" s="4">
        <f>MAX(0, MIN(1, E15431 + ($H$4*C15432 - B15432/$H$4)*(1/60) / 10 * 100))</f>
        <v>0</v>
      </c>
    </row>
    <row r="15433" spans="1:5" x14ac:dyDescent="0.8">
      <c r="A15433" s="1">
        <v>42624.716666666667</v>
      </c>
      <c r="B15433">
        <v>4.5192166670000002</v>
      </c>
      <c r="C15433">
        <v>0.125233333</v>
      </c>
      <c r="D15433">
        <f t="shared" si="241"/>
        <v>1.1465252684178999</v>
      </c>
      <c r="E15433" s="4">
        <f>MAX(0, MIN(1, E15432 + ($H$4*C15433 - B15433/$H$4)*(1/60) / 10 * 100))</f>
        <v>0</v>
      </c>
    </row>
    <row r="15434" spans="1:5" x14ac:dyDescent="0.8">
      <c r="A15434" s="1">
        <v>42624.717361111114</v>
      </c>
      <c r="B15434">
        <v>0.89108333299999998</v>
      </c>
      <c r="C15434">
        <v>0.123583333</v>
      </c>
      <c r="D15434">
        <f t="shared" si="241"/>
        <v>0.22606784158209997</v>
      </c>
      <c r="E15434" s="4">
        <f>MAX(0, MIN(1, E15433 + ($H$4*C15434 - B15434/$H$4)*(1/60) / 10 * 100))</f>
        <v>0</v>
      </c>
    </row>
    <row r="15435" spans="1:5" x14ac:dyDescent="0.8">
      <c r="A15435" s="1">
        <v>42624.718055555553</v>
      </c>
      <c r="B15435">
        <v>0.91863333300000005</v>
      </c>
      <c r="C15435">
        <v>0.12786666699999999</v>
      </c>
      <c r="D15435">
        <f t="shared" si="241"/>
        <v>0.23305727658209999</v>
      </c>
      <c r="E15435" s="4">
        <f>MAX(0, MIN(1, E15434 + ($H$4*C15435 - B15435/$H$4)*(1/60) / 10 * 100))</f>
        <v>0</v>
      </c>
    </row>
    <row r="15436" spans="1:5" x14ac:dyDescent="0.8">
      <c r="A15436" s="1">
        <v>42624.71875</v>
      </c>
      <c r="B15436">
        <v>1.033516667</v>
      </c>
      <c r="C15436">
        <v>0.12465</v>
      </c>
      <c r="D15436">
        <f t="shared" si="241"/>
        <v>0.26220317841789997</v>
      </c>
      <c r="E15436" s="4">
        <f>MAX(0, MIN(1, E15435 + ($H$4*C15436 - B15436/$H$4)*(1/60) / 10 * 100))</f>
        <v>0</v>
      </c>
    </row>
    <row r="15437" spans="1:5" x14ac:dyDescent="0.8">
      <c r="A15437" s="1">
        <v>42624.719444444447</v>
      </c>
      <c r="B15437">
        <v>0.92600000000000005</v>
      </c>
      <c r="C15437">
        <v>0.13285</v>
      </c>
      <c r="D15437">
        <f t="shared" si="241"/>
        <v>0.2349262</v>
      </c>
      <c r="E15437" s="4">
        <f>MAX(0, MIN(1, E15436 + ($H$4*C15437 - B15437/$H$4)*(1/60) / 10 * 100))</f>
        <v>0</v>
      </c>
    </row>
    <row r="15438" spans="1:5" x14ac:dyDescent="0.8">
      <c r="A15438" s="1">
        <v>42624.720138888886</v>
      </c>
      <c r="B15438">
        <v>0.86226666699999999</v>
      </c>
      <c r="C15438">
        <v>0.13391666699999999</v>
      </c>
      <c r="D15438">
        <f t="shared" si="241"/>
        <v>0.21875705341789997</v>
      </c>
      <c r="E15438" s="4">
        <f>MAX(0, MIN(1, E15437 + ($H$4*C15438 - B15438/$H$4)*(1/60) / 10 * 100))</f>
        <v>0</v>
      </c>
    </row>
    <row r="15439" spans="1:5" x14ac:dyDescent="0.8">
      <c r="A15439" s="1">
        <v>42624.720833333333</v>
      </c>
      <c r="B15439">
        <v>0.92376666699999999</v>
      </c>
      <c r="C15439">
        <v>0.13593333299999999</v>
      </c>
      <c r="D15439">
        <f t="shared" si="241"/>
        <v>0.23435960341789999</v>
      </c>
      <c r="E15439" s="4">
        <f>MAX(0, MIN(1, E15438 + ($H$4*C15439 - B15439/$H$4)*(1/60) / 10 * 100))</f>
        <v>0</v>
      </c>
    </row>
    <row r="15440" spans="1:5" x14ac:dyDescent="0.8">
      <c r="A15440" s="1">
        <v>42624.72152777778</v>
      </c>
      <c r="B15440">
        <v>0.90276666699999997</v>
      </c>
      <c r="C15440">
        <v>0.13718333299999999</v>
      </c>
      <c r="D15440">
        <f t="shared" si="241"/>
        <v>0.22903190341789997</v>
      </c>
      <c r="E15440" s="4">
        <f>MAX(0, MIN(1, E15439 + ($H$4*C15440 - B15440/$H$4)*(1/60) / 10 * 100))</f>
        <v>0</v>
      </c>
    </row>
    <row r="15441" spans="1:5" x14ac:dyDescent="0.8">
      <c r="A15441" s="1">
        <v>42624.722222222219</v>
      </c>
      <c r="B15441">
        <v>0.901416667</v>
      </c>
      <c r="C15441">
        <v>0.140616667</v>
      </c>
      <c r="D15441">
        <f t="shared" si="241"/>
        <v>0.22868940841789998</v>
      </c>
      <c r="E15441" s="4">
        <f>MAX(0, MIN(1, E15440 + ($H$4*C15441 - B15441/$H$4)*(1/60) / 10 * 100))</f>
        <v>0</v>
      </c>
    </row>
    <row r="15442" spans="1:5" x14ac:dyDescent="0.8">
      <c r="A15442" s="1">
        <v>42624.722916666666</v>
      </c>
      <c r="B15442">
        <v>0.90505000000000002</v>
      </c>
      <c r="C15442">
        <v>0.13798333300000001</v>
      </c>
      <c r="D15442">
        <f t="shared" si="241"/>
        <v>0.229611185</v>
      </c>
      <c r="E15442" s="4">
        <f>MAX(0, MIN(1, E15441 + ($H$4*C15442 - B15442/$H$4)*(1/60) / 10 * 100))</f>
        <v>0</v>
      </c>
    </row>
    <row r="15443" spans="1:5" x14ac:dyDescent="0.8">
      <c r="A15443" s="1">
        <v>42624.723611111112</v>
      </c>
      <c r="B15443">
        <v>2.9556</v>
      </c>
      <c r="C15443">
        <v>0.13066666699999999</v>
      </c>
      <c r="D15443">
        <f t="shared" si="241"/>
        <v>0.74983571999999998</v>
      </c>
      <c r="E15443" s="4">
        <f>MAX(0, MIN(1, E15442 + ($H$4*C15443 - B15443/$H$4)*(1/60) / 10 * 100))</f>
        <v>0</v>
      </c>
    </row>
    <row r="15444" spans="1:5" x14ac:dyDescent="0.8">
      <c r="A15444" s="1">
        <v>42624.724305555559</v>
      </c>
      <c r="B15444">
        <v>3.9382166669999998</v>
      </c>
      <c r="C15444">
        <v>0.1268</v>
      </c>
      <c r="D15444">
        <f t="shared" si="241"/>
        <v>0.9991255684178999</v>
      </c>
      <c r="E15444" s="4">
        <f>MAX(0, MIN(1, E15443 + ($H$4*C15444 - B15444/$H$4)*(1/60) / 10 * 100))</f>
        <v>0</v>
      </c>
    </row>
    <row r="15445" spans="1:5" x14ac:dyDescent="0.8">
      <c r="A15445" s="1">
        <v>42624.724999999999</v>
      </c>
      <c r="B15445">
        <v>1.001633333</v>
      </c>
      <c r="C15445">
        <v>0.123716667</v>
      </c>
      <c r="D15445">
        <f t="shared" si="241"/>
        <v>0.25411437658210001</v>
      </c>
      <c r="E15445" s="4">
        <f>MAX(0, MIN(1, E15444 + ($H$4*C15445 - B15445/$H$4)*(1/60) / 10 * 100))</f>
        <v>0</v>
      </c>
    </row>
    <row r="15446" spans="1:5" x14ac:dyDescent="0.8">
      <c r="A15446" s="1">
        <v>42624.725694444445</v>
      </c>
      <c r="B15446">
        <v>0.92605000000000004</v>
      </c>
      <c r="C15446">
        <v>0.11799999999999999</v>
      </c>
      <c r="D15446">
        <f t="shared" si="241"/>
        <v>0.23493888499999999</v>
      </c>
      <c r="E15446" s="4">
        <f>MAX(0, MIN(1, E15445 + ($H$4*C15446 - B15446/$H$4)*(1/60) / 10 * 100))</f>
        <v>0</v>
      </c>
    </row>
    <row r="15447" spans="1:5" x14ac:dyDescent="0.8">
      <c r="A15447" s="1">
        <v>42624.726388888892</v>
      </c>
      <c r="B15447">
        <v>0.92648333299999996</v>
      </c>
      <c r="C15447">
        <v>0.116033333</v>
      </c>
      <c r="D15447">
        <f t="shared" si="241"/>
        <v>0.23504882158209997</v>
      </c>
      <c r="E15447" s="4">
        <f>MAX(0, MIN(1, E15446 + ($H$4*C15447 - B15447/$H$4)*(1/60) / 10 * 100))</f>
        <v>0</v>
      </c>
    </row>
    <row r="15448" spans="1:5" x14ac:dyDescent="0.8">
      <c r="A15448" s="1">
        <v>42624.727083333331</v>
      </c>
      <c r="B15448">
        <v>1.4660333329999999</v>
      </c>
      <c r="C15448">
        <v>0.11135</v>
      </c>
      <c r="D15448">
        <f t="shared" si="241"/>
        <v>0.37193265658209995</v>
      </c>
      <c r="E15448" s="4">
        <f>MAX(0, MIN(1, E15447 + ($H$4*C15448 - B15448/$H$4)*(1/60) / 10 * 100))</f>
        <v>0</v>
      </c>
    </row>
    <row r="15449" spans="1:5" x14ac:dyDescent="0.8">
      <c r="A15449" s="1">
        <v>42624.727777777778</v>
      </c>
      <c r="B15449">
        <v>5.2995999999999999</v>
      </c>
      <c r="C15449">
        <v>0.10025000000000001</v>
      </c>
      <c r="D15449">
        <f t="shared" si="241"/>
        <v>1.3445085199999998</v>
      </c>
      <c r="E15449" s="4">
        <f>MAX(0, MIN(1, E15448 + ($H$4*C15449 - B15449/$H$4)*(1/60) / 10 * 100))</f>
        <v>0</v>
      </c>
    </row>
    <row r="15450" spans="1:5" x14ac:dyDescent="0.8">
      <c r="A15450" s="1">
        <v>42624.728472222225</v>
      </c>
      <c r="B15450">
        <v>0.80254999999999999</v>
      </c>
      <c r="C15450">
        <v>0.103983333</v>
      </c>
      <c r="D15450">
        <f t="shared" si="241"/>
        <v>0.20360693499999999</v>
      </c>
      <c r="E15450" s="4">
        <f>MAX(0, MIN(1, E15449 + ($H$4*C15450 - B15450/$H$4)*(1/60) / 10 * 100))</f>
        <v>0</v>
      </c>
    </row>
    <row r="15451" spans="1:5" x14ac:dyDescent="0.8">
      <c r="A15451" s="1">
        <v>42624.729166666664</v>
      </c>
      <c r="B15451">
        <v>0.77329999999999999</v>
      </c>
      <c r="C15451">
        <v>0.1099</v>
      </c>
      <c r="D15451">
        <f t="shared" si="241"/>
        <v>0.19618620999999997</v>
      </c>
      <c r="E15451" s="4">
        <f>MAX(0, MIN(1, E15450 + ($H$4*C15451 - B15451/$H$4)*(1/60) / 10 * 100))</f>
        <v>0</v>
      </c>
    </row>
    <row r="15452" spans="1:5" x14ac:dyDescent="0.8">
      <c r="A15452" s="1">
        <v>42624.729861111111</v>
      </c>
      <c r="B15452">
        <v>0.77623333299999997</v>
      </c>
      <c r="C15452">
        <v>0.116033333</v>
      </c>
      <c r="D15452">
        <f t="shared" si="241"/>
        <v>0.19693039658209999</v>
      </c>
      <c r="E15452" s="4">
        <f>MAX(0, MIN(1, E15451 + ($H$4*C15452 - B15452/$H$4)*(1/60) / 10 * 100))</f>
        <v>0</v>
      </c>
    </row>
    <row r="15453" spans="1:5" x14ac:dyDescent="0.8">
      <c r="A15453" s="1">
        <v>42624.730555555558</v>
      </c>
      <c r="B15453">
        <v>0.75866666699999996</v>
      </c>
      <c r="C15453">
        <v>0.11613333300000001</v>
      </c>
      <c r="D15453">
        <f t="shared" si="241"/>
        <v>0.19247373341789997</v>
      </c>
      <c r="E15453" s="4">
        <f>MAX(0, MIN(1, E15452 + ($H$4*C15453 - B15453/$H$4)*(1/60) / 10 * 100))</f>
        <v>0</v>
      </c>
    </row>
    <row r="15454" spans="1:5" x14ac:dyDescent="0.8">
      <c r="A15454" s="1">
        <v>42624.731249999997</v>
      </c>
      <c r="B15454">
        <v>0.79143333299999996</v>
      </c>
      <c r="C15454">
        <v>7.8916666999999996E-2</v>
      </c>
      <c r="D15454">
        <f t="shared" si="241"/>
        <v>0.20078663658209997</v>
      </c>
      <c r="E15454" s="4">
        <f>MAX(0, MIN(1, E15453 + ($H$4*C15454 - B15454/$H$4)*(1/60) / 10 * 100))</f>
        <v>0</v>
      </c>
    </row>
    <row r="15455" spans="1:5" x14ac:dyDescent="0.8">
      <c r="A15455" s="1">
        <v>42624.731944444444</v>
      </c>
      <c r="B15455">
        <v>5.2617833330000003</v>
      </c>
      <c r="C15455">
        <v>6.2466666999999997E-2</v>
      </c>
      <c r="D15455">
        <f t="shared" si="241"/>
        <v>1.3349144315821</v>
      </c>
      <c r="E15455" s="4">
        <f>MAX(0, MIN(1, E15454 + ($H$4*C15455 - B15455/$H$4)*(1/60) / 10 * 100))</f>
        <v>0</v>
      </c>
    </row>
    <row r="15456" spans="1:5" x14ac:dyDescent="0.8">
      <c r="A15456" s="1">
        <v>42624.732638888891</v>
      </c>
      <c r="B15456">
        <v>2.4900666669999998</v>
      </c>
      <c r="C15456">
        <v>6.9233332999999994E-2</v>
      </c>
      <c r="D15456">
        <f t="shared" si="241"/>
        <v>0.63172991341789986</v>
      </c>
      <c r="E15456" s="4">
        <f>MAX(0, MIN(1, E15455 + ($H$4*C15456 - B15456/$H$4)*(1/60) / 10 * 100))</f>
        <v>0</v>
      </c>
    </row>
    <row r="15457" spans="1:5" x14ac:dyDescent="0.8">
      <c r="A15457" s="1">
        <v>42624.73333333333</v>
      </c>
      <c r="B15457">
        <v>0.85168333299999999</v>
      </c>
      <c r="C15457">
        <v>9.1566667000000004E-2</v>
      </c>
      <c r="D15457">
        <f t="shared" si="241"/>
        <v>0.21607206158209999</v>
      </c>
      <c r="E15457" s="4">
        <f>MAX(0, MIN(1, E15456 + ($H$4*C15457 - B15457/$H$4)*(1/60) / 10 * 100))</f>
        <v>0</v>
      </c>
    </row>
    <row r="15458" spans="1:5" x14ac:dyDescent="0.8">
      <c r="A15458" s="1">
        <v>42624.734027777777</v>
      </c>
      <c r="B15458">
        <v>1.09975</v>
      </c>
      <c r="C15458">
        <v>9.6083333000000007E-2</v>
      </c>
      <c r="D15458">
        <f t="shared" si="241"/>
        <v>0.27900657499999998</v>
      </c>
      <c r="E15458" s="4">
        <f>MAX(0, MIN(1, E15457 + ($H$4*C15458 - B15458/$H$4)*(1/60) / 10 * 100))</f>
        <v>0</v>
      </c>
    </row>
    <row r="15459" spans="1:5" x14ac:dyDescent="0.8">
      <c r="A15459" s="1">
        <v>42624.734722222223</v>
      </c>
      <c r="B15459">
        <v>0.96411666699999998</v>
      </c>
      <c r="C15459">
        <v>9.6033332999999999E-2</v>
      </c>
      <c r="D15459">
        <f t="shared" si="241"/>
        <v>0.24459639841789999</v>
      </c>
      <c r="E15459" s="4">
        <f>MAX(0, MIN(1, E15458 + ($H$4*C15459 - B15459/$H$4)*(1/60) / 10 * 100))</f>
        <v>0</v>
      </c>
    </row>
    <row r="15460" spans="1:5" x14ac:dyDescent="0.8">
      <c r="A15460" s="1">
        <v>42624.73541666667</v>
      </c>
      <c r="B15460">
        <v>0.78605000000000003</v>
      </c>
      <c r="C15460">
        <v>9.8483333000000006E-2</v>
      </c>
      <c r="D15460">
        <f t="shared" si="241"/>
        <v>0.19942088499999999</v>
      </c>
      <c r="E15460" s="4">
        <f>MAX(0, MIN(1, E15459 + ($H$4*C15460 - B15460/$H$4)*(1/60) / 10 * 100))</f>
        <v>0</v>
      </c>
    </row>
    <row r="15461" spans="1:5" x14ac:dyDescent="0.8">
      <c r="A15461" s="1">
        <v>42624.736111111109</v>
      </c>
      <c r="B15461">
        <v>0.78249999999999997</v>
      </c>
      <c r="C15461">
        <v>8.9283333000000006E-2</v>
      </c>
      <c r="D15461">
        <f t="shared" si="241"/>
        <v>0.19852024999999998</v>
      </c>
      <c r="E15461" s="4">
        <f>MAX(0, MIN(1, E15460 + ($H$4*C15461 - B15461/$H$4)*(1/60) / 10 * 100))</f>
        <v>0</v>
      </c>
    </row>
    <row r="15462" spans="1:5" x14ac:dyDescent="0.8">
      <c r="A15462" s="1">
        <v>42624.736805555556</v>
      </c>
      <c r="B15462">
        <v>0.79821666700000005</v>
      </c>
      <c r="C15462">
        <v>7.4783332999999994E-2</v>
      </c>
      <c r="D15462">
        <f t="shared" si="241"/>
        <v>0.20250756841789999</v>
      </c>
      <c r="E15462" s="4">
        <f>MAX(0, MIN(1, E15461 + ($H$4*C15462 - B15462/$H$4)*(1/60) / 10 * 100))</f>
        <v>0</v>
      </c>
    </row>
    <row r="15463" spans="1:5" x14ac:dyDescent="0.8">
      <c r="A15463" s="1">
        <v>42624.737500000003</v>
      </c>
      <c r="B15463">
        <v>0.78790000000000004</v>
      </c>
      <c r="C15463">
        <v>8.4983332999999994E-2</v>
      </c>
      <c r="D15463">
        <f t="shared" si="241"/>
        <v>0.19989023</v>
      </c>
      <c r="E15463" s="4">
        <f>MAX(0, MIN(1, E15462 + ($H$4*C15463 - B15463/$H$4)*(1/60) / 10 * 100))</f>
        <v>0</v>
      </c>
    </row>
    <row r="15464" spans="1:5" x14ac:dyDescent="0.8">
      <c r="A15464" s="1">
        <v>42624.738194444442</v>
      </c>
      <c r="B15464">
        <v>0.78213333299999999</v>
      </c>
      <c r="C15464">
        <v>8.6699999999999999E-2</v>
      </c>
      <c r="D15464">
        <f t="shared" si="241"/>
        <v>0.19842722658209999</v>
      </c>
      <c r="E15464" s="4">
        <f>MAX(0, MIN(1, E15463 + ($H$4*C15464 - B15464/$H$4)*(1/60) / 10 * 100))</f>
        <v>0</v>
      </c>
    </row>
    <row r="15465" spans="1:5" x14ac:dyDescent="0.8">
      <c r="A15465" s="1">
        <v>42624.738888888889</v>
      </c>
      <c r="B15465">
        <v>0.78768333300000004</v>
      </c>
      <c r="C15465">
        <v>8.2583332999999995E-2</v>
      </c>
      <c r="D15465">
        <f t="shared" si="241"/>
        <v>0.19983526158209999</v>
      </c>
      <c r="E15465" s="4">
        <f>MAX(0, MIN(1, E15464 + ($H$4*C15465 - B15465/$H$4)*(1/60) / 10 * 100))</f>
        <v>0</v>
      </c>
    </row>
    <row r="15466" spans="1:5" x14ac:dyDescent="0.8">
      <c r="A15466" s="1">
        <v>42624.739583333336</v>
      </c>
      <c r="B15466">
        <v>0.78066666699999998</v>
      </c>
      <c r="C15466">
        <v>8.1616667000000004E-2</v>
      </c>
      <c r="D15466">
        <f t="shared" si="241"/>
        <v>0.19805513341789999</v>
      </c>
      <c r="E15466" s="4">
        <f>MAX(0, MIN(1, E15465 + ($H$4*C15466 - B15466/$H$4)*(1/60) / 10 * 100))</f>
        <v>0</v>
      </c>
    </row>
    <row r="15467" spans="1:5" x14ac:dyDescent="0.8">
      <c r="A15467" s="1">
        <v>42624.740277777775</v>
      </c>
      <c r="B15467">
        <v>0.84883333299999997</v>
      </c>
      <c r="C15467">
        <v>7.8066667000000006E-2</v>
      </c>
      <c r="D15467">
        <f t="shared" si="241"/>
        <v>0.21534901658209998</v>
      </c>
      <c r="E15467" s="4">
        <f>MAX(0, MIN(1, E15466 + ($H$4*C15467 - B15467/$H$4)*(1/60) / 10 * 100))</f>
        <v>0</v>
      </c>
    </row>
    <row r="15468" spans="1:5" x14ac:dyDescent="0.8">
      <c r="A15468" s="1">
        <v>42624.740972222222</v>
      </c>
      <c r="B15468">
        <v>0.97011666699999999</v>
      </c>
      <c r="C15468">
        <v>7.6316667000000005E-2</v>
      </c>
      <c r="D15468">
        <f t="shared" si="241"/>
        <v>0.24611859841789999</v>
      </c>
      <c r="E15468" s="4">
        <f>MAX(0, MIN(1, E15467 + ($H$4*C15468 - B15468/$H$4)*(1/60) / 10 * 100))</f>
        <v>0</v>
      </c>
    </row>
    <row r="15469" spans="1:5" x14ac:dyDescent="0.8">
      <c r="A15469" s="1">
        <v>42624.741666666669</v>
      </c>
      <c r="B15469">
        <v>0.79058333300000005</v>
      </c>
      <c r="C15469">
        <v>7.2450000000000001E-2</v>
      </c>
      <c r="D15469">
        <f t="shared" si="241"/>
        <v>0.20057099158210001</v>
      </c>
      <c r="E15469" s="4">
        <f>MAX(0, MIN(1, E15468 + ($H$4*C15469 - B15469/$H$4)*(1/60) / 10 * 100))</f>
        <v>0</v>
      </c>
    </row>
    <row r="15470" spans="1:5" x14ac:dyDescent="0.8">
      <c r="A15470" s="1">
        <v>42624.742361111108</v>
      </c>
      <c r="B15470">
        <v>2.7513833330000002</v>
      </c>
      <c r="C15470">
        <v>7.0383333000000006E-2</v>
      </c>
      <c r="D15470">
        <f t="shared" si="241"/>
        <v>0.69802595158210001</v>
      </c>
      <c r="E15470" s="4">
        <f>MAX(0, MIN(1, E15469 + ($H$4*C15470 - B15470/$H$4)*(1/60) / 10 * 100))</f>
        <v>0</v>
      </c>
    </row>
    <row r="15471" spans="1:5" x14ac:dyDescent="0.8">
      <c r="A15471" s="1">
        <v>42624.743055555555</v>
      </c>
      <c r="B15471">
        <v>4.9042333329999996</v>
      </c>
      <c r="C15471">
        <v>6.7666667E-2</v>
      </c>
      <c r="D15471">
        <f t="shared" si="241"/>
        <v>1.2442039965820999</v>
      </c>
      <c r="E15471" s="4">
        <f>MAX(0, MIN(1, E15470 + ($H$4*C15471 - B15471/$H$4)*(1/60) / 10 * 100))</f>
        <v>0</v>
      </c>
    </row>
    <row r="15472" spans="1:5" x14ac:dyDescent="0.8">
      <c r="A15472" s="1">
        <v>42624.743750000001</v>
      </c>
      <c r="B15472">
        <v>0.79511666700000005</v>
      </c>
      <c r="C15472">
        <v>6.5866667000000004E-2</v>
      </c>
      <c r="D15472">
        <f t="shared" si="241"/>
        <v>0.20172109841790001</v>
      </c>
      <c r="E15472" s="4">
        <f>MAX(0, MIN(1, E15471 + ($H$4*C15472 - B15472/$H$4)*(1/60) / 10 * 100))</f>
        <v>0</v>
      </c>
    </row>
    <row r="15473" spans="1:5" x14ac:dyDescent="0.8">
      <c r="A15473" s="1">
        <v>42624.744444444441</v>
      </c>
      <c r="B15473">
        <v>0.80133333299999998</v>
      </c>
      <c r="C15473">
        <v>6.3533332999999997E-2</v>
      </c>
      <c r="D15473">
        <f t="shared" si="241"/>
        <v>0.20329826658209998</v>
      </c>
      <c r="E15473" s="4">
        <f>MAX(0, MIN(1, E15472 + ($H$4*C15473 - B15473/$H$4)*(1/60) / 10 * 100))</f>
        <v>0</v>
      </c>
    </row>
    <row r="15474" spans="1:5" x14ac:dyDescent="0.8">
      <c r="A15474" s="1">
        <v>42624.745138888888</v>
      </c>
      <c r="B15474">
        <v>0.80154999999999998</v>
      </c>
      <c r="C15474">
        <v>6.0633332999999998E-2</v>
      </c>
      <c r="D15474">
        <f t="shared" si="241"/>
        <v>0.20335323499999999</v>
      </c>
      <c r="E15474" s="4">
        <f>MAX(0, MIN(1, E15473 + ($H$4*C15474 - B15474/$H$4)*(1/60) / 10 * 100))</f>
        <v>0</v>
      </c>
    </row>
    <row r="15475" spans="1:5" x14ac:dyDescent="0.8">
      <c r="A15475" s="1">
        <v>42624.745833333334</v>
      </c>
      <c r="B15475">
        <v>2.2465999999999999</v>
      </c>
      <c r="C15475">
        <v>5.8200000000000002E-2</v>
      </c>
      <c r="D15475">
        <f t="shared" si="241"/>
        <v>0.56996241999999997</v>
      </c>
      <c r="E15475" s="4">
        <f>MAX(0, MIN(1, E15474 + ($H$4*C15475 - B15475/$H$4)*(1/60) / 10 * 100))</f>
        <v>0</v>
      </c>
    </row>
    <row r="15476" spans="1:5" x14ac:dyDescent="0.8">
      <c r="A15476" s="1">
        <v>42624.746527777781</v>
      </c>
      <c r="B15476">
        <v>5.9000666669999999</v>
      </c>
      <c r="C15476">
        <v>5.5466666999999997E-2</v>
      </c>
      <c r="D15476">
        <f t="shared" si="241"/>
        <v>1.4968469134178999</v>
      </c>
      <c r="E15476" s="4">
        <f>MAX(0, MIN(1, E15475 + ($H$4*C15476 - B15476/$H$4)*(1/60) / 10 * 100))</f>
        <v>0</v>
      </c>
    </row>
    <row r="15477" spans="1:5" x14ac:dyDescent="0.8">
      <c r="A15477" s="1">
        <v>42624.74722222222</v>
      </c>
      <c r="B15477">
        <v>4.4690000000000003</v>
      </c>
      <c r="C15477">
        <v>5.5550000000000002E-2</v>
      </c>
      <c r="D15477">
        <f t="shared" si="241"/>
        <v>1.1337853</v>
      </c>
      <c r="E15477" s="4">
        <f>MAX(0, MIN(1, E15476 + ($H$4*C15477 - B15477/$H$4)*(1/60) / 10 * 100))</f>
        <v>0</v>
      </c>
    </row>
    <row r="15478" spans="1:5" x14ac:dyDescent="0.8">
      <c r="A15478" s="1">
        <v>42624.747916666667</v>
      </c>
      <c r="B15478">
        <v>0.81441666700000004</v>
      </c>
      <c r="C15478">
        <v>5.3600000000000002E-2</v>
      </c>
      <c r="D15478">
        <f t="shared" si="241"/>
        <v>0.2066175084179</v>
      </c>
      <c r="E15478" s="4">
        <f>MAX(0, MIN(1, E15477 + ($H$4*C15478 - B15478/$H$4)*(1/60) / 10 * 100))</f>
        <v>0</v>
      </c>
    </row>
    <row r="15479" spans="1:5" x14ac:dyDescent="0.8">
      <c r="A15479" s="1">
        <v>42624.748611111114</v>
      </c>
      <c r="B15479">
        <v>4.8642500000000002</v>
      </c>
      <c r="C15479">
        <v>5.4149999999999997E-2</v>
      </c>
      <c r="D15479">
        <f t="shared" si="241"/>
        <v>1.2340602249999999</v>
      </c>
      <c r="E15479" s="4">
        <f>MAX(0, MIN(1, E15478 + ($H$4*C15479 - B15479/$H$4)*(1/60) / 10 * 100))</f>
        <v>0</v>
      </c>
    </row>
    <row r="15480" spans="1:5" x14ac:dyDescent="0.8">
      <c r="A15480" s="1">
        <v>42624.749305555553</v>
      </c>
      <c r="B15480">
        <v>4.167566667</v>
      </c>
      <c r="C15480">
        <v>5.2900000000000003E-2</v>
      </c>
      <c r="D15480">
        <f t="shared" si="241"/>
        <v>1.0573116634178998</v>
      </c>
      <c r="E15480" s="4">
        <f>MAX(0, MIN(1, E15479 + ($H$4*C15480 - B15480/$H$4)*(1/60) / 10 * 100))</f>
        <v>0</v>
      </c>
    </row>
    <row r="15481" spans="1:5" x14ac:dyDescent="0.8">
      <c r="A15481" s="1">
        <v>42624.75</v>
      </c>
      <c r="B15481">
        <v>0.80925000000000002</v>
      </c>
      <c r="C15481">
        <v>5.1166666999999999E-2</v>
      </c>
      <c r="D15481">
        <f t="shared" si="241"/>
        <v>0.205306725</v>
      </c>
      <c r="E15481" s="4">
        <f>MAX(0, MIN(1, E15480 + ($H$4*C15481 - B15481/$H$4)*(1/60) / 10 * 100))</f>
        <v>0</v>
      </c>
    </row>
    <row r="15482" spans="1:5" x14ac:dyDescent="0.8">
      <c r="A15482" s="1">
        <v>42624.750694444447</v>
      </c>
      <c r="B15482">
        <v>0.803133333</v>
      </c>
      <c r="C15482">
        <v>4.9333333E-2</v>
      </c>
      <c r="D15482">
        <f t="shared" si="241"/>
        <v>0.20375492658209998</v>
      </c>
      <c r="E15482" s="4">
        <f>MAX(0, MIN(1, E15481 + ($H$4*C15482 - B15482/$H$4)*(1/60) / 10 * 100))</f>
        <v>0</v>
      </c>
    </row>
    <row r="15483" spans="1:5" x14ac:dyDescent="0.8">
      <c r="A15483" s="1">
        <v>42624.751388888886</v>
      </c>
      <c r="B15483">
        <v>0.859583333</v>
      </c>
      <c r="C15483">
        <v>4.5483333000000001E-2</v>
      </c>
      <c r="D15483">
        <f t="shared" si="241"/>
        <v>0.21807629158209998</v>
      </c>
      <c r="E15483" s="4">
        <f>MAX(0, MIN(1, E15482 + ($H$4*C15483 - B15483/$H$4)*(1/60) / 10 * 100))</f>
        <v>0</v>
      </c>
    </row>
    <row r="15484" spans="1:5" x14ac:dyDescent="0.8">
      <c r="A15484" s="1">
        <v>42624.752083333333</v>
      </c>
      <c r="B15484">
        <v>0.91325000000000001</v>
      </c>
      <c r="C15484">
        <v>4.5716667000000002E-2</v>
      </c>
      <c r="D15484">
        <f t="shared" si="241"/>
        <v>0.23169152499999998</v>
      </c>
      <c r="E15484" s="4">
        <f>MAX(0, MIN(1, E15483 + ($H$4*C15484 - B15484/$H$4)*(1/60) / 10 * 100))</f>
        <v>0</v>
      </c>
    </row>
    <row r="15485" spans="1:5" x14ac:dyDescent="0.8">
      <c r="A15485" s="1">
        <v>42624.75277777778</v>
      </c>
      <c r="B15485">
        <v>0.91774999999999995</v>
      </c>
      <c r="C15485">
        <v>4.5199999999999997E-2</v>
      </c>
      <c r="D15485">
        <f t="shared" si="241"/>
        <v>0.23283317499999998</v>
      </c>
      <c r="E15485" s="4">
        <f>MAX(0, MIN(1, E15484 + ($H$4*C15485 - B15485/$H$4)*(1/60) / 10 * 100))</f>
        <v>0</v>
      </c>
    </row>
    <row r="15486" spans="1:5" x14ac:dyDescent="0.8">
      <c r="A15486" s="1">
        <v>42624.753472222219</v>
      </c>
      <c r="B15486">
        <v>0.91305000000000003</v>
      </c>
      <c r="C15486">
        <v>4.3733332999999999E-2</v>
      </c>
      <c r="D15486">
        <f t="shared" si="241"/>
        <v>0.23164078499999999</v>
      </c>
      <c r="E15486" s="4">
        <f>MAX(0, MIN(1, E15485 + ($H$4*C15486 - B15486/$H$4)*(1/60) / 10 * 100))</f>
        <v>0</v>
      </c>
    </row>
    <row r="15487" spans="1:5" x14ac:dyDescent="0.8">
      <c r="A15487" s="1">
        <v>42624.754166666666</v>
      </c>
      <c r="B15487">
        <v>0.91286666699999996</v>
      </c>
      <c r="C15487">
        <v>4.2166666999999998E-2</v>
      </c>
      <c r="D15487">
        <f t="shared" si="241"/>
        <v>0.23159427341789998</v>
      </c>
      <c r="E15487" s="4">
        <f>MAX(0, MIN(1, E15486 + ($H$4*C15487 - B15487/$H$4)*(1/60) / 10 * 100))</f>
        <v>0</v>
      </c>
    </row>
    <row r="15488" spans="1:5" x14ac:dyDescent="0.8">
      <c r="A15488" s="1">
        <v>42624.754861111112</v>
      </c>
      <c r="B15488">
        <v>0.90676666699999997</v>
      </c>
      <c r="C15488">
        <v>4.1266667E-2</v>
      </c>
      <c r="D15488">
        <f t="shared" si="241"/>
        <v>0.23004670341789998</v>
      </c>
      <c r="E15488" s="4">
        <f>MAX(0, MIN(1, E15487 + ($H$4*C15488 - B15488/$H$4)*(1/60) / 10 * 100))</f>
        <v>0</v>
      </c>
    </row>
    <row r="15489" spans="1:5" x14ac:dyDescent="0.8">
      <c r="A15489" s="1">
        <v>42624.755555555559</v>
      </c>
      <c r="B15489">
        <v>0.90500000000000003</v>
      </c>
      <c r="C15489">
        <v>3.8833332999999998E-2</v>
      </c>
      <c r="D15489">
        <f t="shared" si="241"/>
        <v>0.22959849999999998</v>
      </c>
      <c r="E15489" s="4">
        <f>MAX(0, MIN(1, E15488 + ($H$4*C15489 - B15489/$H$4)*(1/60) / 10 * 100))</f>
        <v>0</v>
      </c>
    </row>
    <row r="15490" spans="1:5" x14ac:dyDescent="0.8">
      <c r="A15490" s="1">
        <v>42624.756249999999</v>
      </c>
      <c r="B15490">
        <v>0.89695000000000003</v>
      </c>
      <c r="C15490">
        <v>3.7999999999999999E-2</v>
      </c>
      <c r="D15490">
        <f t="shared" si="241"/>
        <v>0.22755621499999998</v>
      </c>
      <c r="E15490" s="4">
        <f>MAX(0, MIN(1, E15489 + ($H$4*C15490 - B15490/$H$4)*(1/60) / 10 * 100))</f>
        <v>0</v>
      </c>
    </row>
    <row r="15491" spans="1:5" x14ac:dyDescent="0.8">
      <c r="A15491" s="1">
        <v>42624.756944444445</v>
      </c>
      <c r="B15491">
        <v>1.051483333</v>
      </c>
      <c r="C15491">
        <v>3.585E-2</v>
      </c>
      <c r="D15491">
        <f t="shared" ref="D15491:D15554" si="242">IF(AND(MOD(A15491, 1) &gt;= TIME(14, 0, 0), MOD(A15491, 1) &lt;= TIME(20, 0, 0)), 0.2537, 0.0825)*(B15491)</f>
        <v>0.26676132158209998</v>
      </c>
      <c r="E15491" s="4">
        <f>MAX(0, MIN(1, E15490 + ($H$4*C15491 - B15491/$H$4)*(1/60) / 10 * 100))</f>
        <v>0</v>
      </c>
    </row>
    <row r="15492" spans="1:5" x14ac:dyDescent="0.8">
      <c r="A15492" s="1">
        <v>42624.757638888892</v>
      </c>
      <c r="B15492">
        <v>1.0752333329999999</v>
      </c>
      <c r="C15492">
        <v>3.5083333000000001E-2</v>
      </c>
      <c r="D15492">
        <f t="shared" si="242"/>
        <v>0.27278669658209997</v>
      </c>
      <c r="E15492" s="4">
        <f>MAX(0, MIN(1, E15491 + ($H$4*C15492 - B15492/$H$4)*(1/60) / 10 * 100))</f>
        <v>0</v>
      </c>
    </row>
    <row r="15493" spans="1:5" x14ac:dyDescent="0.8">
      <c r="A15493" s="1">
        <v>42624.758333333331</v>
      </c>
      <c r="B15493">
        <v>1.0777000000000001</v>
      </c>
      <c r="C15493">
        <v>3.4033332999999999E-2</v>
      </c>
      <c r="D15493">
        <f t="shared" si="242"/>
        <v>0.27341249000000001</v>
      </c>
      <c r="E15493" s="4">
        <f>MAX(0, MIN(1, E15492 + ($H$4*C15493 - B15493/$H$4)*(1/60) / 10 * 100))</f>
        <v>0</v>
      </c>
    </row>
    <row r="15494" spans="1:5" x14ac:dyDescent="0.8">
      <c r="A15494" s="1">
        <v>42624.759027777778</v>
      </c>
      <c r="B15494">
        <v>1.030566667</v>
      </c>
      <c r="C15494">
        <v>3.295E-2</v>
      </c>
      <c r="D15494">
        <f t="shared" si="242"/>
        <v>0.26145476341789997</v>
      </c>
      <c r="E15494" s="4">
        <f>MAX(0, MIN(1, E15493 + ($H$4*C15494 - B15494/$H$4)*(1/60) / 10 * 100))</f>
        <v>0</v>
      </c>
    </row>
    <row r="15495" spans="1:5" x14ac:dyDescent="0.8">
      <c r="A15495" s="1">
        <v>42624.759722222225</v>
      </c>
      <c r="B15495">
        <v>0.992216667</v>
      </c>
      <c r="C15495">
        <v>3.1583332999999998E-2</v>
      </c>
      <c r="D15495">
        <f t="shared" si="242"/>
        <v>0.2517253684179</v>
      </c>
      <c r="E15495" s="4">
        <f>MAX(0, MIN(1, E15494 + ($H$4*C15495 - B15495/$H$4)*(1/60) / 10 * 100))</f>
        <v>0</v>
      </c>
    </row>
    <row r="15496" spans="1:5" x14ac:dyDescent="0.8">
      <c r="A15496" s="1">
        <v>42624.760416666664</v>
      </c>
      <c r="B15496">
        <v>2.263616667</v>
      </c>
      <c r="C15496">
        <v>2.9583333E-2</v>
      </c>
      <c r="D15496">
        <f t="shared" si="242"/>
        <v>0.57427954841789997</v>
      </c>
      <c r="E15496" s="4">
        <f>MAX(0, MIN(1, E15495 + ($H$4*C15496 - B15496/$H$4)*(1/60) / 10 * 100))</f>
        <v>0</v>
      </c>
    </row>
    <row r="15497" spans="1:5" x14ac:dyDescent="0.8">
      <c r="A15497" s="1">
        <v>42624.761111111111</v>
      </c>
      <c r="B15497">
        <v>3.908283333</v>
      </c>
      <c r="C15497">
        <v>2.5516667E-2</v>
      </c>
      <c r="D15497">
        <f t="shared" si="242"/>
        <v>0.99153148158209992</v>
      </c>
      <c r="E15497" s="4">
        <f>MAX(0, MIN(1, E15496 + ($H$4*C15497 - B15497/$H$4)*(1/60) / 10 * 100))</f>
        <v>0</v>
      </c>
    </row>
    <row r="15498" spans="1:5" x14ac:dyDescent="0.8">
      <c r="A15498" s="1">
        <v>42624.761805555558</v>
      </c>
      <c r="B15498">
        <v>4.1015833329999998</v>
      </c>
      <c r="C15498">
        <v>2.4150000000000001E-2</v>
      </c>
      <c r="D15498">
        <f t="shared" si="242"/>
        <v>1.0405716915820999</v>
      </c>
      <c r="E15498" s="4">
        <f>MAX(0, MIN(1, E15497 + ($H$4*C15498 - B15498/$H$4)*(1/60) / 10 * 100))</f>
        <v>0</v>
      </c>
    </row>
    <row r="15499" spans="1:5" x14ac:dyDescent="0.8">
      <c r="A15499" s="1">
        <v>42624.762499999997</v>
      </c>
      <c r="B15499">
        <v>3.9343666669999999</v>
      </c>
      <c r="C15499">
        <v>2.155E-2</v>
      </c>
      <c r="D15499">
        <f t="shared" si="242"/>
        <v>0.9981488234178999</v>
      </c>
      <c r="E15499" s="4">
        <f>MAX(0, MIN(1, E15498 + ($H$4*C15499 - B15499/$H$4)*(1/60) / 10 * 100))</f>
        <v>0</v>
      </c>
    </row>
    <row r="15500" spans="1:5" x14ac:dyDescent="0.8">
      <c r="A15500" s="1">
        <v>42624.763194444444</v>
      </c>
      <c r="B15500">
        <v>4.10175</v>
      </c>
      <c r="C15500">
        <v>2.1100000000000001E-2</v>
      </c>
      <c r="D15500">
        <f t="shared" si="242"/>
        <v>1.0406139749999999</v>
      </c>
      <c r="E15500" s="4">
        <f>MAX(0, MIN(1, E15499 + ($H$4*C15500 - B15500/$H$4)*(1/60) / 10 * 100))</f>
        <v>0</v>
      </c>
    </row>
    <row r="15501" spans="1:5" x14ac:dyDescent="0.8">
      <c r="A15501" s="1">
        <v>42624.763888888891</v>
      </c>
      <c r="B15501">
        <v>4.0025500000000003</v>
      </c>
      <c r="C15501">
        <v>1.9699999999999999E-2</v>
      </c>
      <c r="D15501">
        <f t="shared" si="242"/>
        <v>1.0154469349999999</v>
      </c>
      <c r="E15501" s="4">
        <f>MAX(0, MIN(1, E15500 + ($H$4*C15501 - B15501/$H$4)*(1/60) / 10 * 100))</f>
        <v>0</v>
      </c>
    </row>
    <row r="15502" spans="1:5" x14ac:dyDescent="0.8">
      <c r="A15502" s="1">
        <v>42624.76458333333</v>
      </c>
      <c r="B15502">
        <v>3.9336833329999998</v>
      </c>
      <c r="C15502">
        <v>1.7616666999999999E-2</v>
      </c>
      <c r="D15502">
        <f t="shared" si="242"/>
        <v>0.99797546158209993</v>
      </c>
      <c r="E15502" s="4">
        <f>MAX(0, MIN(1, E15501 + ($H$4*C15502 - B15502/$H$4)*(1/60) / 10 * 100))</f>
        <v>0</v>
      </c>
    </row>
    <row r="15503" spans="1:5" x14ac:dyDescent="0.8">
      <c r="A15503" s="1">
        <v>42624.765277777777</v>
      </c>
      <c r="B15503">
        <v>4.1300333330000001</v>
      </c>
      <c r="C15503">
        <v>9.783333E-3</v>
      </c>
      <c r="D15503">
        <f t="shared" si="242"/>
        <v>1.0477894565821</v>
      </c>
      <c r="E15503" s="4">
        <f>MAX(0, MIN(1, E15502 + ($H$4*C15503 - B15503/$H$4)*(1/60) / 10 * 100))</f>
        <v>0</v>
      </c>
    </row>
    <row r="15504" spans="1:5" x14ac:dyDescent="0.8">
      <c r="A15504" s="1">
        <v>42624.765972222223</v>
      </c>
      <c r="B15504">
        <v>3.9093166670000001</v>
      </c>
      <c r="C15504">
        <v>1.2833333000000001E-2</v>
      </c>
      <c r="D15504">
        <f t="shared" si="242"/>
        <v>0.99179363841789991</v>
      </c>
      <c r="E15504" s="4">
        <f>MAX(0, MIN(1, E15503 + ($H$4*C15504 - B15504/$H$4)*(1/60) / 10 * 100))</f>
        <v>0</v>
      </c>
    </row>
    <row r="15505" spans="1:5" x14ac:dyDescent="0.8">
      <c r="A15505" s="1">
        <v>42624.76666666667</v>
      </c>
      <c r="B15505">
        <v>7.8143500000000001</v>
      </c>
      <c r="C15505">
        <v>1.1900000000000001E-2</v>
      </c>
      <c r="D15505">
        <f t="shared" si="242"/>
        <v>1.9825005949999999</v>
      </c>
      <c r="E15505" s="4">
        <f>MAX(0, MIN(1, E15504 + ($H$4*C15505 - B15505/$H$4)*(1/60) / 10 * 100))</f>
        <v>0</v>
      </c>
    </row>
    <row r="15506" spans="1:5" x14ac:dyDescent="0.8">
      <c r="A15506" s="1">
        <v>42624.767361111109</v>
      </c>
      <c r="B15506">
        <v>4.7530166669999998</v>
      </c>
      <c r="C15506">
        <v>7.7499999999999999E-3</v>
      </c>
      <c r="D15506">
        <f t="shared" si="242"/>
        <v>1.2058403284178998</v>
      </c>
      <c r="E15506" s="4">
        <f>MAX(0, MIN(1, E15505 + ($H$4*C15506 - B15506/$H$4)*(1/60) / 10 * 100))</f>
        <v>0</v>
      </c>
    </row>
    <row r="15507" spans="1:5" x14ac:dyDescent="0.8">
      <c r="A15507" s="1">
        <v>42624.768055555556</v>
      </c>
      <c r="B15507">
        <v>4.0766999999999998</v>
      </c>
      <c r="C15507">
        <v>0.01</v>
      </c>
      <c r="D15507">
        <f t="shared" si="242"/>
        <v>1.0342587899999998</v>
      </c>
      <c r="E15507" s="4">
        <f>MAX(0, MIN(1, E15506 + ($H$4*C15507 - B15507/$H$4)*(1/60) / 10 * 100))</f>
        <v>0</v>
      </c>
    </row>
    <row r="15508" spans="1:5" x14ac:dyDescent="0.8">
      <c r="A15508" s="1">
        <v>42624.768750000003</v>
      </c>
      <c r="B15508">
        <v>3.9636999999999998</v>
      </c>
      <c r="C15508">
        <v>1.125E-2</v>
      </c>
      <c r="D15508">
        <f t="shared" si="242"/>
        <v>1.0055906899999998</v>
      </c>
      <c r="E15508" s="4">
        <f>MAX(0, MIN(1, E15507 + ($H$4*C15508 - B15508/$H$4)*(1/60) / 10 * 100))</f>
        <v>0</v>
      </c>
    </row>
    <row r="15509" spans="1:5" x14ac:dyDescent="0.8">
      <c r="A15509" s="1">
        <v>42624.769444444442</v>
      </c>
      <c r="B15509">
        <v>4.1044</v>
      </c>
      <c r="C15509">
        <v>1.0883333E-2</v>
      </c>
      <c r="D15509">
        <f t="shared" si="242"/>
        <v>1.04128628</v>
      </c>
      <c r="E15509" s="4">
        <f>MAX(0, MIN(1, E15508 + ($H$4*C15509 - B15509/$H$4)*(1/60) / 10 * 100))</f>
        <v>0</v>
      </c>
    </row>
    <row r="15510" spans="1:5" x14ac:dyDescent="0.8">
      <c r="A15510" s="1">
        <v>42624.770138888889</v>
      </c>
      <c r="B15510">
        <v>3.9221166670000001</v>
      </c>
      <c r="C15510">
        <v>1.01E-2</v>
      </c>
      <c r="D15510">
        <f t="shared" si="242"/>
        <v>0.99504099841789995</v>
      </c>
      <c r="E15510" s="4">
        <f>MAX(0, MIN(1, E15509 + ($H$4*C15510 - B15510/$H$4)*(1/60) / 10 * 100))</f>
        <v>0</v>
      </c>
    </row>
    <row r="15511" spans="1:5" x14ac:dyDescent="0.8">
      <c r="A15511" s="1">
        <v>42624.770833333336</v>
      </c>
      <c r="B15511">
        <v>4.0664499999999997</v>
      </c>
      <c r="C15511">
        <v>9.5666669999999992E-3</v>
      </c>
      <c r="D15511">
        <f t="shared" si="242"/>
        <v>1.0316583649999997</v>
      </c>
      <c r="E15511" s="4">
        <f>MAX(0, MIN(1, E15510 + ($H$4*C15511 - B15511/$H$4)*(1/60) / 10 * 100))</f>
        <v>0</v>
      </c>
    </row>
    <row r="15512" spans="1:5" x14ac:dyDescent="0.8">
      <c r="A15512" s="1">
        <v>42624.771527777775</v>
      </c>
      <c r="B15512">
        <v>3.6905333329999999</v>
      </c>
      <c r="C15512">
        <v>9.1999999999999998E-3</v>
      </c>
      <c r="D15512">
        <f t="shared" si="242"/>
        <v>0.93628830658209994</v>
      </c>
      <c r="E15512" s="4">
        <f>MAX(0, MIN(1, E15511 + ($H$4*C15512 - B15512/$H$4)*(1/60) / 10 * 100))</f>
        <v>0</v>
      </c>
    </row>
    <row r="15513" spans="1:5" x14ac:dyDescent="0.8">
      <c r="A15513" s="1">
        <v>42624.772222222222</v>
      </c>
      <c r="B15513">
        <v>3.7624499999999999</v>
      </c>
      <c r="C15513">
        <v>8.2166670000000004E-3</v>
      </c>
      <c r="D15513">
        <f t="shared" si="242"/>
        <v>0.95453356499999986</v>
      </c>
      <c r="E15513" s="4">
        <f>MAX(0, MIN(1, E15512 + ($H$4*C15513 - B15513/$H$4)*(1/60) / 10 * 100))</f>
        <v>0</v>
      </c>
    </row>
    <row r="15514" spans="1:5" x14ac:dyDescent="0.8">
      <c r="A15514" s="1">
        <v>42624.772916666669</v>
      </c>
      <c r="B15514">
        <v>3.596933333</v>
      </c>
      <c r="C15514">
        <v>7.8666670000000008E-3</v>
      </c>
      <c r="D15514">
        <f t="shared" si="242"/>
        <v>0.91254198658209995</v>
      </c>
      <c r="E15514" s="4">
        <f>MAX(0, MIN(1, E15513 + ($H$4*C15514 - B15514/$H$4)*(1/60) / 10 * 100))</f>
        <v>0</v>
      </c>
    </row>
    <row r="15515" spans="1:5" x14ac:dyDescent="0.8">
      <c r="A15515" s="1">
        <v>42624.773611111108</v>
      </c>
      <c r="B15515">
        <v>1.5586500000000001</v>
      </c>
      <c r="C15515">
        <v>7.2666670000000001E-3</v>
      </c>
      <c r="D15515">
        <f t="shared" si="242"/>
        <v>0.39542950500000001</v>
      </c>
      <c r="E15515" s="4">
        <f>MAX(0, MIN(1, E15514 + ($H$4*C15515 - B15515/$H$4)*(1/60) / 10 * 100))</f>
        <v>0</v>
      </c>
    </row>
    <row r="15516" spans="1:5" x14ac:dyDescent="0.8">
      <c r="A15516" s="1">
        <v>42624.774305555555</v>
      </c>
      <c r="B15516">
        <v>1.069483333</v>
      </c>
      <c r="C15516">
        <v>6.8833330000000002E-3</v>
      </c>
      <c r="D15516">
        <f t="shared" si="242"/>
        <v>0.27132792158209995</v>
      </c>
      <c r="E15516" s="4">
        <f>MAX(0, MIN(1, E15515 + ($H$4*C15516 - B15516/$H$4)*(1/60) / 10 * 100))</f>
        <v>0</v>
      </c>
    </row>
    <row r="15517" spans="1:5" x14ac:dyDescent="0.8">
      <c r="A15517" s="1">
        <v>42624.775000000001</v>
      </c>
      <c r="B15517">
        <v>1.1879999999999999</v>
      </c>
      <c r="C15517">
        <v>6.6E-3</v>
      </c>
      <c r="D15517">
        <f t="shared" si="242"/>
        <v>0.30139559999999999</v>
      </c>
      <c r="E15517" s="4">
        <f>MAX(0, MIN(1, E15516 + ($H$4*C15517 - B15517/$H$4)*(1/60) / 10 * 100))</f>
        <v>0</v>
      </c>
    </row>
    <row r="15518" spans="1:5" x14ac:dyDescent="0.8">
      <c r="A15518" s="1">
        <v>42624.775694444441</v>
      </c>
      <c r="B15518">
        <v>3.8868666670000001</v>
      </c>
      <c r="C15518">
        <v>6.45E-3</v>
      </c>
      <c r="D15518">
        <f t="shared" si="242"/>
        <v>0.9860980734178999</v>
      </c>
      <c r="E15518" s="4">
        <f>MAX(0, MIN(1, E15517 + ($H$4*C15518 - B15518/$H$4)*(1/60) / 10 * 100))</f>
        <v>0</v>
      </c>
    </row>
    <row r="15519" spans="1:5" x14ac:dyDescent="0.8">
      <c r="A15519" s="1">
        <v>42624.776388888888</v>
      </c>
      <c r="B15519">
        <v>3.5935833330000002</v>
      </c>
      <c r="C15519">
        <v>6.4000000000000003E-3</v>
      </c>
      <c r="D15519">
        <f t="shared" si="242"/>
        <v>0.91169209158209996</v>
      </c>
      <c r="E15519" s="4">
        <f>MAX(0, MIN(1, E15518 + ($H$4*C15519 - B15519/$H$4)*(1/60) / 10 * 100))</f>
        <v>0</v>
      </c>
    </row>
    <row r="15520" spans="1:5" x14ac:dyDescent="0.8">
      <c r="A15520" s="1">
        <v>42624.777083333334</v>
      </c>
      <c r="B15520">
        <v>3.5560999999999998</v>
      </c>
      <c r="C15520">
        <v>6.1333330000000004E-3</v>
      </c>
      <c r="D15520">
        <f t="shared" si="242"/>
        <v>0.90218256999999991</v>
      </c>
      <c r="E15520" s="4">
        <f>MAX(0, MIN(1, E15519 + ($H$4*C15520 - B15520/$H$4)*(1/60) / 10 * 100))</f>
        <v>0</v>
      </c>
    </row>
    <row r="15521" spans="1:5" x14ac:dyDescent="0.8">
      <c r="A15521" s="1">
        <v>42624.777777777781</v>
      </c>
      <c r="B15521">
        <v>2.9486666669999999</v>
      </c>
      <c r="C15521">
        <v>5.7666669999999996E-3</v>
      </c>
      <c r="D15521">
        <f t="shared" si="242"/>
        <v>0.74807673341789993</v>
      </c>
      <c r="E15521" s="4">
        <f>MAX(0, MIN(1, E15520 + ($H$4*C15521 - B15521/$H$4)*(1/60) / 10 * 100))</f>
        <v>0</v>
      </c>
    </row>
    <row r="15522" spans="1:5" x14ac:dyDescent="0.8">
      <c r="A15522" s="1">
        <v>42624.77847222222</v>
      </c>
      <c r="B15522">
        <v>1.1012166670000001</v>
      </c>
      <c r="C15522">
        <v>5.4666669999999997E-3</v>
      </c>
      <c r="D15522">
        <f t="shared" si="242"/>
        <v>0.27937866841789999</v>
      </c>
      <c r="E15522" s="4">
        <f>MAX(0, MIN(1, E15521 + ($H$4*C15522 - B15522/$H$4)*(1/60) / 10 * 100))</f>
        <v>0</v>
      </c>
    </row>
    <row r="15523" spans="1:5" x14ac:dyDescent="0.8">
      <c r="A15523" s="1">
        <v>42624.779166666667</v>
      </c>
      <c r="B15523">
        <v>1.101366667</v>
      </c>
      <c r="C15523">
        <v>5.2500000000000003E-3</v>
      </c>
      <c r="D15523">
        <f t="shared" si="242"/>
        <v>0.27941672341789997</v>
      </c>
      <c r="E15523" s="4">
        <f>MAX(0, MIN(1, E15522 + ($H$4*C15523 - B15523/$H$4)*(1/60) / 10 * 100))</f>
        <v>0</v>
      </c>
    </row>
    <row r="15524" spans="1:5" x14ac:dyDescent="0.8">
      <c r="A15524" s="1">
        <v>42624.779861111114</v>
      </c>
      <c r="B15524">
        <v>3.739766667</v>
      </c>
      <c r="C15524">
        <v>5.1666669999999998E-3</v>
      </c>
      <c r="D15524">
        <f t="shared" si="242"/>
        <v>0.94877880341789989</v>
      </c>
      <c r="E15524" s="4">
        <f>MAX(0, MIN(1, E15523 + ($H$4*C15524 - B15524/$H$4)*(1/60) / 10 * 100))</f>
        <v>0</v>
      </c>
    </row>
    <row r="15525" spans="1:5" x14ac:dyDescent="0.8">
      <c r="A15525" s="1">
        <v>42624.780555555553</v>
      </c>
      <c r="B15525">
        <v>3.5106166669999999</v>
      </c>
      <c r="C15525">
        <v>5.0166669999999998E-3</v>
      </c>
      <c r="D15525">
        <f t="shared" si="242"/>
        <v>0.89064344841789989</v>
      </c>
      <c r="E15525" s="4">
        <f>MAX(0, MIN(1, E15524 + ($H$4*C15525 - B15525/$H$4)*(1/60) / 10 * 100))</f>
        <v>0</v>
      </c>
    </row>
    <row r="15526" spans="1:5" x14ac:dyDescent="0.8">
      <c r="A15526" s="1">
        <v>42624.78125</v>
      </c>
      <c r="B15526">
        <v>2.6930999999999998</v>
      </c>
      <c r="C15526">
        <v>4.7666669999999996E-3</v>
      </c>
      <c r="D15526">
        <f t="shared" si="242"/>
        <v>0.68323946999999996</v>
      </c>
      <c r="E15526" s="4">
        <f>MAX(0, MIN(1, E15525 + ($H$4*C15526 - B15526/$H$4)*(1/60) / 10 * 100))</f>
        <v>0</v>
      </c>
    </row>
    <row r="15527" spans="1:5" x14ac:dyDescent="0.8">
      <c r="A15527" s="1">
        <v>42624.781944444447</v>
      </c>
      <c r="B15527">
        <v>1.2570333330000001</v>
      </c>
      <c r="C15527">
        <v>4.5166670000000003E-3</v>
      </c>
      <c r="D15527">
        <f t="shared" si="242"/>
        <v>0.31890935658210001</v>
      </c>
      <c r="E15527" s="4">
        <f>MAX(0, MIN(1, E15526 + ($H$4*C15527 - B15527/$H$4)*(1/60) / 10 * 100))</f>
        <v>0</v>
      </c>
    </row>
    <row r="15528" spans="1:5" x14ac:dyDescent="0.8">
      <c r="A15528" s="1">
        <v>42624.782638888886</v>
      </c>
      <c r="B15528">
        <v>1.2474833329999999</v>
      </c>
      <c r="C15528">
        <v>4.1333330000000003E-3</v>
      </c>
      <c r="D15528">
        <f t="shared" si="242"/>
        <v>0.31648652158209994</v>
      </c>
      <c r="E15528" s="4">
        <f>MAX(0, MIN(1, E15527 + ($H$4*C15528 - B15528/$H$4)*(1/60) / 10 * 100))</f>
        <v>0</v>
      </c>
    </row>
    <row r="15529" spans="1:5" x14ac:dyDescent="0.8">
      <c r="A15529" s="1">
        <v>42624.783333333333</v>
      </c>
      <c r="B15529">
        <v>2.912283333</v>
      </c>
      <c r="C15529">
        <v>3.9666670000000001E-3</v>
      </c>
      <c r="D15529">
        <f t="shared" si="242"/>
        <v>0.73884628158209997</v>
      </c>
      <c r="E15529" s="4">
        <f>MAX(0, MIN(1, E15528 + ($H$4*C15529 - B15529/$H$4)*(1/60) / 10 * 100))</f>
        <v>0</v>
      </c>
    </row>
    <row r="15530" spans="1:5" x14ac:dyDescent="0.8">
      <c r="A15530" s="1">
        <v>42624.78402777778</v>
      </c>
      <c r="B15530">
        <v>3.993016667</v>
      </c>
      <c r="C15530">
        <v>3.5999999999999999E-3</v>
      </c>
      <c r="D15530">
        <f t="shared" si="242"/>
        <v>1.0130283284179</v>
      </c>
      <c r="E15530" s="4">
        <f>MAX(0, MIN(1, E15529 + ($H$4*C15530 - B15530/$H$4)*(1/60) / 10 * 100))</f>
        <v>0</v>
      </c>
    </row>
    <row r="15531" spans="1:5" x14ac:dyDescent="0.8">
      <c r="A15531" s="1">
        <v>42624.784722222219</v>
      </c>
      <c r="B15531">
        <v>3.7695666669999999</v>
      </c>
      <c r="C15531">
        <v>3.3166670000000001E-3</v>
      </c>
      <c r="D15531">
        <f t="shared" si="242"/>
        <v>0.95633906341789987</v>
      </c>
      <c r="E15531" s="4">
        <f>MAX(0, MIN(1, E15530 + ($H$4*C15531 - B15531/$H$4)*(1/60) / 10 * 100))</f>
        <v>0</v>
      </c>
    </row>
    <row r="15532" spans="1:5" x14ac:dyDescent="0.8">
      <c r="A15532" s="1">
        <v>42624.785416666666</v>
      </c>
      <c r="B15532">
        <v>3.9733499999999999</v>
      </c>
      <c r="C15532">
        <v>2.4666670000000001E-3</v>
      </c>
      <c r="D15532">
        <f t="shared" si="242"/>
        <v>1.0080388949999999</v>
      </c>
      <c r="E15532" s="4">
        <f>MAX(0, MIN(1, E15531 + ($H$4*C15532 - B15532/$H$4)*(1/60) / 10 * 100))</f>
        <v>0</v>
      </c>
    </row>
    <row r="15533" spans="1:5" x14ac:dyDescent="0.8">
      <c r="A15533" s="1">
        <v>42624.786111111112</v>
      </c>
      <c r="B15533">
        <v>1.9746999999999999</v>
      </c>
      <c r="C15533">
        <v>1.866667E-3</v>
      </c>
      <c r="D15533">
        <f t="shared" si="242"/>
        <v>0.50098138999999997</v>
      </c>
      <c r="E15533" s="4">
        <f>MAX(0, MIN(1, E15532 + ($H$4*C15533 - B15533/$H$4)*(1/60) / 10 * 100))</f>
        <v>0</v>
      </c>
    </row>
    <row r="15534" spans="1:5" x14ac:dyDescent="0.8">
      <c r="A15534" s="1">
        <v>42624.786805555559</v>
      </c>
      <c r="B15534">
        <v>2.7248000000000001</v>
      </c>
      <c r="C15534">
        <v>1.2999999999999999E-3</v>
      </c>
      <c r="D15534">
        <f t="shared" si="242"/>
        <v>0.69128175999999997</v>
      </c>
      <c r="E15534" s="4">
        <f>MAX(0, MIN(1, E15533 + ($H$4*C15534 - B15534/$H$4)*(1/60) / 10 * 100))</f>
        <v>0</v>
      </c>
    </row>
    <row r="15535" spans="1:5" x14ac:dyDescent="0.8">
      <c r="A15535" s="1">
        <v>42624.787499999999</v>
      </c>
      <c r="B15535">
        <v>3.8706333329999998</v>
      </c>
      <c r="C15535">
        <v>1E-3</v>
      </c>
      <c r="D15535">
        <f t="shared" si="242"/>
        <v>0.98197967658209984</v>
      </c>
      <c r="E15535" s="4">
        <f>MAX(0, MIN(1, E15534 + ($H$4*C15535 - B15535/$H$4)*(1/60) / 10 * 100))</f>
        <v>0</v>
      </c>
    </row>
    <row r="15536" spans="1:5" x14ac:dyDescent="0.8">
      <c r="A15536" s="1">
        <v>42624.788194444445</v>
      </c>
      <c r="B15536">
        <v>1.3370166670000001</v>
      </c>
      <c r="C15536">
        <v>6.6666700000000002E-4</v>
      </c>
      <c r="D15536">
        <f t="shared" si="242"/>
        <v>0.33920112841790001</v>
      </c>
      <c r="E15536" s="4">
        <f>MAX(0, MIN(1, E15535 + ($H$4*C15536 - B15536/$H$4)*(1/60) / 10 * 100))</f>
        <v>0</v>
      </c>
    </row>
    <row r="15537" spans="1:5" x14ac:dyDescent="0.8">
      <c r="A15537" s="1">
        <v>42624.788888888892</v>
      </c>
      <c r="B15537">
        <v>1.32195</v>
      </c>
      <c r="C15537" s="2">
        <v>6.6667000000000004E-5</v>
      </c>
      <c r="D15537">
        <f t="shared" si="242"/>
        <v>0.33537871499999994</v>
      </c>
      <c r="E15537" s="4">
        <f>MAX(0, MIN(1, E15536 + ($H$4*C15537 - B15537/$H$4)*(1/60) / 10 * 100))</f>
        <v>0</v>
      </c>
    </row>
    <row r="15538" spans="1:5" x14ac:dyDescent="0.8">
      <c r="A15538" s="1">
        <v>42624.789583333331</v>
      </c>
      <c r="B15538">
        <v>2.5837666669999999</v>
      </c>
      <c r="C15538">
        <v>6.3333300000000003E-4</v>
      </c>
      <c r="D15538">
        <f t="shared" si="242"/>
        <v>0.65550160341789998</v>
      </c>
      <c r="E15538" s="4">
        <f>MAX(0, MIN(1, E15537 + ($H$4*C15538 - B15538/$H$4)*(1/60) / 10 * 100))</f>
        <v>0</v>
      </c>
    </row>
    <row r="15539" spans="1:5" x14ac:dyDescent="0.8">
      <c r="A15539" s="1">
        <v>42624.790277777778</v>
      </c>
      <c r="B15539">
        <v>3.8557999999999999</v>
      </c>
      <c r="C15539">
        <v>1.4833330000000001E-3</v>
      </c>
      <c r="D15539">
        <f t="shared" si="242"/>
        <v>0.97821645999999995</v>
      </c>
      <c r="E15539" s="4">
        <f>MAX(0, MIN(1, E15538 + ($H$4*C15539 - B15539/$H$4)*(1/60) / 10 * 100))</f>
        <v>0</v>
      </c>
    </row>
    <row r="15540" spans="1:5" x14ac:dyDescent="0.8">
      <c r="A15540" s="1">
        <v>42624.790972222225</v>
      </c>
      <c r="B15540">
        <v>3.3033999999999999</v>
      </c>
      <c r="C15540">
        <v>2.5833330000000002E-3</v>
      </c>
      <c r="D15540">
        <f t="shared" si="242"/>
        <v>0.83807257999999996</v>
      </c>
      <c r="E15540" s="4">
        <f>MAX(0, MIN(1, E15539 + ($H$4*C15540 - B15540/$H$4)*(1/60) / 10 * 100))</f>
        <v>0</v>
      </c>
    </row>
    <row r="15541" spans="1:5" x14ac:dyDescent="0.8">
      <c r="A15541" s="1">
        <v>42624.791666666664</v>
      </c>
      <c r="B15541">
        <v>1.277016667</v>
      </c>
      <c r="C15541">
        <v>3.416667E-3</v>
      </c>
      <c r="D15541">
        <f t="shared" si="242"/>
        <v>0.3239791284179</v>
      </c>
      <c r="E15541" s="4">
        <f>MAX(0, MIN(1, E15540 + ($H$4*C15541 - B15541/$H$4)*(1/60) / 10 * 100))</f>
        <v>0</v>
      </c>
    </row>
    <row r="15542" spans="1:5" x14ac:dyDescent="0.8">
      <c r="A15542" s="1">
        <v>42624.792361111111</v>
      </c>
      <c r="B15542">
        <v>1.286366667</v>
      </c>
      <c r="C15542">
        <v>3.7499999999999999E-3</v>
      </c>
      <c r="D15542">
        <f t="shared" si="242"/>
        <v>0.32635122341789996</v>
      </c>
      <c r="E15542" s="4">
        <f>MAX(0, MIN(1, E15541 + ($H$4*C15542 - B15542/$H$4)*(1/60) / 10 * 100))</f>
        <v>0</v>
      </c>
    </row>
    <row r="15543" spans="1:5" x14ac:dyDescent="0.8">
      <c r="A15543" s="1">
        <v>42624.793055555558</v>
      </c>
      <c r="B15543">
        <v>1.2770333330000001</v>
      </c>
      <c r="C15543">
        <v>3.9500000000000004E-3</v>
      </c>
      <c r="D15543">
        <f t="shared" si="242"/>
        <v>0.32398335658209998</v>
      </c>
      <c r="E15543" s="4">
        <f>MAX(0, MIN(1, E15542 + ($H$4*C15543 - B15543/$H$4)*(1/60) / 10 * 100))</f>
        <v>0</v>
      </c>
    </row>
    <row r="15544" spans="1:5" x14ac:dyDescent="0.8">
      <c r="A15544" s="1">
        <v>42624.793749999997</v>
      </c>
      <c r="B15544">
        <v>1.374016667</v>
      </c>
      <c r="C15544">
        <v>4.0333330000000001E-3</v>
      </c>
      <c r="D15544">
        <f t="shared" si="242"/>
        <v>0.34858802841789999</v>
      </c>
      <c r="E15544" s="4">
        <f>MAX(0, MIN(1, E15543 + ($H$4*C15544 - B15544/$H$4)*(1/60) / 10 * 100))</f>
        <v>0</v>
      </c>
    </row>
    <row r="15545" spans="1:5" x14ac:dyDescent="0.8">
      <c r="A15545" s="1">
        <v>42624.794444444444</v>
      </c>
      <c r="B15545">
        <v>1.8426833330000001</v>
      </c>
      <c r="C15545">
        <v>4.0166669999999998E-3</v>
      </c>
      <c r="D15545">
        <f t="shared" si="242"/>
        <v>0.46748876158210001</v>
      </c>
      <c r="E15545" s="4">
        <f>MAX(0, MIN(1, E15544 + ($H$4*C15545 - B15545/$H$4)*(1/60) / 10 * 100))</f>
        <v>0</v>
      </c>
    </row>
    <row r="15546" spans="1:5" x14ac:dyDescent="0.8">
      <c r="A15546" s="1">
        <v>42624.795138888891</v>
      </c>
      <c r="B15546">
        <v>1.2739</v>
      </c>
      <c r="C15546">
        <v>4.0499999999999998E-3</v>
      </c>
      <c r="D15546">
        <f t="shared" si="242"/>
        <v>0.32318842999999997</v>
      </c>
      <c r="E15546" s="4">
        <f>MAX(0, MIN(1, E15545 + ($H$4*C15546 - B15546/$H$4)*(1/60) / 10 * 100))</f>
        <v>0</v>
      </c>
    </row>
    <row r="15547" spans="1:5" x14ac:dyDescent="0.8">
      <c r="A15547" s="1">
        <v>42624.79583333333</v>
      </c>
      <c r="B15547">
        <v>1.2582</v>
      </c>
      <c r="C15547">
        <v>4.0333330000000001E-3</v>
      </c>
      <c r="D15547">
        <f t="shared" si="242"/>
        <v>0.31920533999999995</v>
      </c>
      <c r="E15547" s="4">
        <f>MAX(0, MIN(1, E15546 + ($H$4*C15547 - B15547/$H$4)*(1/60) / 10 * 100))</f>
        <v>0</v>
      </c>
    </row>
    <row r="15548" spans="1:5" x14ac:dyDescent="0.8">
      <c r="A15548" s="1">
        <v>42624.796527777777</v>
      </c>
      <c r="B15548">
        <v>1.2730999999999999</v>
      </c>
      <c r="C15548">
        <v>4.1000000000000003E-3</v>
      </c>
      <c r="D15548">
        <f t="shared" si="242"/>
        <v>0.32298546999999994</v>
      </c>
      <c r="E15548" s="4">
        <f>MAX(0, MIN(1, E15547 + ($H$4*C15548 - B15548/$H$4)*(1/60) / 10 * 100))</f>
        <v>0</v>
      </c>
    </row>
    <row r="15549" spans="1:5" x14ac:dyDescent="0.8">
      <c r="A15549" s="1">
        <v>42624.797222222223</v>
      </c>
      <c r="B15549">
        <v>1.272466667</v>
      </c>
      <c r="C15549">
        <v>4.1000000000000003E-3</v>
      </c>
      <c r="D15549">
        <f t="shared" si="242"/>
        <v>0.32282479341789999</v>
      </c>
      <c r="E15549" s="4">
        <f>MAX(0, MIN(1, E15548 + ($H$4*C15549 - B15549/$H$4)*(1/60) / 10 * 100))</f>
        <v>0</v>
      </c>
    </row>
    <row r="15550" spans="1:5" x14ac:dyDescent="0.8">
      <c r="A15550" s="1">
        <v>42624.79791666667</v>
      </c>
      <c r="B15550">
        <v>1.2694833329999999</v>
      </c>
      <c r="C15550">
        <v>4.0333330000000001E-3</v>
      </c>
      <c r="D15550">
        <f t="shared" si="242"/>
        <v>0.32206792158209996</v>
      </c>
      <c r="E15550" s="4">
        <f>MAX(0, MIN(1, E15549 + ($H$4*C15550 - B15550/$H$4)*(1/60) / 10 * 100))</f>
        <v>0</v>
      </c>
    </row>
    <row r="15551" spans="1:5" x14ac:dyDescent="0.8">
      <c r="A15551" s="1">
        <v>42624.798611111109</v>
      </c>
      <c r="B15551">
        <v>1.1949833329999999</v>
      </c>
      <c r="C15551">
        <v>4.0833329999999998E-3</v>
      </c>
      <c r="D15551">
        <f t="shared" si="242"/>
        <v>0.30316727158209994</v>
      </c>
      <c r="E15551" s="4">
        <f>MAX(0, MIN(1, E15550 + ($H$4*C15551 - B15551/$H$4)*(1/60) / 10 * 100))</f>
        <v>0</v>
      </c>
    </row>
    <row r="15552" spans="1:5" x14ac:dyDescent="0.8">
      <c r="A15552" s="1">
        <v>42624.799305555556</v>
      </c>
      <c r="B15552">
        <v>4.6845999999999997</v>
      </c>
      <c r="C15552">
        <v>4.1999999999999997E-3</v>
      </c>
      <c r="D15552">
        <f t="shared" si="242"/>
        <v>1.1884830199999998</v>
      </c>
      <c r="E15552" s="4">
        <f>MAX(0, MIN(1, E15551 + ($H$4*C15552 - B15552/$H$4)*(1/60) / 10 * 100))</f>
        <v>0</v>
      </c>
    </row>
    <row r="15553" spans="1:5" x14ac:dyDescent="0.8">
      <c r="A15553" s="1">
        <v>42624.800000000003</v>
      </c>
      <c r="B15553">
        <v>2.6589333329999998</v>
      </c>
      <c r="C15553">
        <v>4.0833329999999998E-3</v>
      </c>
      <c r="D15553">
        <f t="shared" si="242"/>
        <v>0.67457138658209992</v>
      </c>
      <c r="E15553" s="4">
        <f>MAX(0, MIN(1, E15552 + ($H$4*C15553 - B15553/$H$4)*(1/60) / 10 * 100))</f>
        <v>0</v>
      </c>
    </row>
    <row r="15554" spans="1:5" x14ac:dyDescent="0.8">
      <c r="A15554" s="1">
        <v>42624.800694444442</v>
      </c>
      <c r="B15554">
        <v>1.3367833330000001</v>
      </c>
      <c r="C15554">
        <v>4.1166670000000001E-3</v>
      </c>
      <c r="D15554">
        <f t="shared" si="242"/>
        <v>0.33914193158209999</v>
      </c>
      <c r="E15554" s="4">
        <f>MAX(0, MIN(1, E15553 + ($H$4*C15554 - B15554/$H$4)*(1/60) / 10 * 100))</f>
        <v>0</v>
      </c>
    </row>
    <row r="15555" spans="1:5" x14ac:dyDescent="0.8">
      <c r="A15555" s="1">
        <v>42624.801388888889</v>
      </c>
      <c r="B15555">
        <v>1.4787333330000001</v>
      </c>
      <c r="C15555">
        <v>4.0000000000000001E-3</v>
      </c>
      <c r="D15555">
        <f t="shared" ref="D15555:D15618" si="243">IF(AND(MOD(A15555, 1) &gt;= TIME(14, 0, 0), MOD(A15555, 1) &lt;= TIME(20, 0, 0)), 0.2537, 0.0825)*(B15555)</f>
        <v>0.37515464658210002</v>
      </c>
      <c r="E15555" s="4">
        <f>MAX(0, MIN(1, E15554 + ($H$4*C15555 - B15555/$H$4)*(1/60) / 10 * 100))</f>
        <v>0</v>
      </c>
    </row>
    <row r="15556" spans="1:5" x14ac:dyDescent="0.8">
      <c r="A15556" s="1">
        <v>42624.802083333336</v>
      </c>
      <c r="B15556">
        <v>2.3507666669999998</v>
      </c>
      <c r="C15556">
        <v>3.9833330000000004E-3</v>
      </c>
      <c r="D15556">
        <f t="shared" si="243"/>
        <v>0.59638950341789987</v>
      </c>
      <c r="E15556" s="4">
        <f>MAX(0, MIN(1, E15555 + ($H$4*C15556 - B15556/$H$4)*(1/60) / 10 * 100))</f>
        <v>0</v>
      </c>
    </row>
    <row r="15557" spans="1:5" x14ac:dyDescent="0.8">
      <c r="A15557" s="1">
        <v>42624.802777777775</v>
      </c>
      <c r="B15557">
        <v>1.755216667</v>
      </c>
      <c r="C15557">
        <v>3.9333329999999998E-3</v>
      </c>
      <c r="D15557">
        <f t="shared" si="243"/>
        <v>0.4452984684179</v>
      </c>
      <c r="E15557" s="4">
        <f>MAX(0, MIN(1, E15556 + ($H$4*C15557 - B15557/$H$4)*(1/60) / 10 * 100))</f>
        <v>0</v>
      </c>
    </row>
    <row r="15558" spans="1:5" x14ac:dyDescent="0.8">
      <c r="A15558" s="1">
        <v>42624.803472222222</v>
      </c>
      <c r="B15558">
        <v>1.2345166670000001</v>
      </c>
      <c r="C15558">
        <v>4.0333330000000001E-3</v>
      </c>
      <c r="D15558">
        <f t="shared" si="243"/>
        <v>0.3131968784179</v>
      </c>
      <c r="E15558" s="4">
        <f>MAX(0, MIN(1, E15557 + ($H$4*C15558 - B15558/$H$4)*(1/60) / 10 * 100))</f>
        <v>0</v>
      </c>
    </row>
    <row r="15559" spans="1:5" x14ac:dyDescent="0.8">
      <c r="A15559" s="1">
        <v>42624.804166666669</v>
      </c>
      <c r="B15559">
        <v>1.2279</v>
      </c>
      <c r="C15559">
        <v>4.0666670000000004E-3</v>
      </c>
      <c r="D15559">
        <f t="shared" si="243"/>
        <v>0.31151822999999995</v>
      </c>
      <c r="E15559" s="4">
        <f>MAX(0, MIN(1, E15558 + ($H$4*C15559 - B15559/$H$4)*(1/60) / 10 * 100))</f>
        <v>0</v>
      </c>
    </row>
    <row r="15560" spans="1:5" x14ac:dyDescent="0.8">
      <c r="A15560" s="1">
        <v>42624.804861111108</v>
      </c>
      <c r="B15560">
        <v>1.19435</v>
      </c>
      <c r="C15560">
        <v>3.9666670000000001E-3</v>
      </c>
      <c r="D15560">
        <f t="shared" si="243"/>
        <v>0.30300659499999999</v>
      </c>
      <c r="E15560" s="4">
        <f>MAX(0, MIN(1, E15559 + ($H$4*C15560 - B15560/$H$4)*(1/60) / 10 * 100))</f>
        <v>0</v>
      </c>
    </row>
    <row r="15561" spans="1:5" x14ac:dyDescent="0.8">
      <c r="A15561" s="1">
        <v>42624.805555555555</v>
      </c>
      <c r="B15561">
        <v>1.17395</v>
      </c>
      <c r="C15561">
        <v>3.9833330000000004E-3</v>
      </c>
      <c r="D15561">
        <f t="shared" si="243"/>
        <v>0.29783111499999998</v>
      </c>
      <c r="E15561" s="4">
        <f>MAX(0, MIN(1, E15560 + ($H$4*C15561 - B15561/$H$4)*(1/60) / 10 * 100))</f>
        <v>0</v>
      </c>
    </row>
    <row r="15562" spans="1:5" x14ac:dyDescent="0.8">
      <c r="A15562" s="1">
        <v>42624.806250000001</v>
      </c>
      <c r="B15562">
        <v>1.1688833329999999</v>
      </c>
      <c r="C15562">
        <v>3.9666670000000001E-3</v>
      </c>
      <c r="D15562">
        <f t="shared" si="243"/>
        <v>0.29654570158209997</v>
      </c>
      <c r="E15562" s="4">
        <f>MAX(0, MIN(1, E15561 + ($H$4*C15562 - B15562/$H$4)*(1/60) / 10 * 100))</f>
        <v>0</v>
      </c>
    </row>
    <row r="15563" spans="1:5" x14ac:dyDescent="0.8">
      <c r="A15563" s="1">
        <v>42624.806944444441</v>
      </c>
      <c r="B15563">
        <v>1.183016667</v>
      </c>
      <c r="C15563">
        <v>4.0499999999999998E-3</v>
      </c>
      <c r="D15563">
        <f t="shared" si="243"/>
        <v>0.30013132841789997</v>
      </c>
      <c r="E15563" s="4">
        <f>MAX(0, MIN(1, E15562 + ($H$4*C15563 - B15563/$H$4)*(1/60) / 10 * 100))</f>
        <v>0</v>
      </c>
    </row>
    <row r="15564" spans="1:5" x14ac:dyDescent="0.8">
      <c r="A15564" s="1">
        <v>42624.807638888888</v>
      </c>
      <c r="B15564">
        <v>1.2139166669999999</v>
      </c>
      <c r="C15564">
        <v>4.1999999999999997E-3</v>
      </c>
      <c r="D15564">
        <f t="shared" si="243"/>
        <v>0.30797065841789995</v>
      </c>
      <c r="E15564" s="4">
        <f>MAX(0, MIN(1, E15563 + ($H$4*C15564 - B15564/$H$4)*(1/60) / 10 * 100))</f>
        <v>0</v>
      </c>
    </row>
    <row r="15565" spans="1:5" x14ac:dyDescent="0.8">
      <c r="A15565" s="1">
        <v>42624.808333333334</v>
      </c>
      <c r="B15565">
        <v>1.1263666670000001</v>
      </c>
      <c r="C15565">
        <v>4.1666669999999998E-3</v>
      </c>
      <c r="D15565">
        <f t="shared" si="243"/>
        <v>0.2857592234179</v>
      </c>
      <c r="E15565" s="4">
        <f>MAX(0, MIN(1, E15564 + ($H$4*C15565 - B15565/$H$4)*(1/60) / 10 * 100))</f>
        <v>0</v>
      </c>
    </row>
    <row r="15566" spans="1:5" x14ac:dyDescent="0.8">
      <c r="A15566" s="1">
        <v>42624.809027777781</v>
      </c>
      <c r="B15566">
        <v>1.07</v>
      </c>
      <c r="C15566">
        <v>4.0499999999999998E-3</v>
      </c>
      <c r="D15566">
        <f t="shared" si="243"/>
        <v>0.27145900000000001</v>
      </c>
      <c r="E15566" s="4">
        <f>MAX(0, MIN(1, E15565 + ($H$4*C15566 - B15566/$H$4)*(1/60) / 10 * 100))</f>
        <v>0</v>
      </c>
    </row>
    <row r="15567" spans="1:5" x14ac:dyDescent="0.8">
      <c r="A15567" s="1">
        <v>42624.80972222222</v>
      </c>
      <c r="B15567">
        <v>1.063616667</v>
      </c>
      <c r="C15567">
        <v>4.0333330000000001E-3</v>
      </c>
      <c r="D15567">
        <f t="shared" si="243"/>
        <v>0.26983954841789998</v>
      </c>
      <c r="E15567" s="4">
        <f>MAX(0, MIN(1, E15566 + ($H$4*C15567 - B15567/$H$4)*(1/60) / 10 * 100))</f>
        <v>0</v>
      </c>
    </row>
    <row r="15568" spans="1:5" x14ac:dyDescent="0.8">
      <c r="A15568" s="1">
        <v>42624.810416666667</v>
      </c>
      <c r="B15568">
        <v>1.073933333</v>
      </c>
      <c r="C15568">
        <v>4.1000000000000003E-3</v>
      </c>
      <c r="D15568">
        <f t="shared" si="243"/>
        <v>0.27245688658209999</v>
      </c>
      <c r="E15568" s="4">
        <f>MAX(0, MIN(1, E15567 + ($H$4*C15568 - B15568/$H$4)*(1/60) / 10 * 100))</f>
        <v>0</v>
      </c>
    </row>
    <row r="15569" spans="1:5" x14ac:dyDescent="0.8">
      <c r="A15569" s="1">
        <v>42624.811111111114</v>
      </c>
      <c r="B15569">
        <v>1.0747500000000001</v>
      </c>
      <c r="C15569">
        <v>4.1000000000000003E-3</v>
      </c>
      <c r="D15569">
        <f t="shared" si="243"/>
        <v>0.27266407500000001</v>
      </c>
      <c r="E15569" s="4">
        <f>MAX(0, MIN(1, E15568 + ($H$4*C15569 - B15569/$H$4)*(1/60) / 10 * 100))</f>
        <v>0</v>
      </c>
    </row>
    <row r="15570" spans="1:5" x14ac:dyDescent="0.8">
      <c r="A15570" s="1">
        <v>42624.811805555553</v>
      </c>
      <c r="B15570">
        <v>1.0759000000000001</v>
      </c>
      <c r="C15570">
        <v>4.15E-3</v>
      </c>
      <c r="D15570">
        <f t="shared" si="243"/>
        <v>0.27295583000000001</v>
      </c>
      <c r="E15570" s="4">
        <f>MAX(0, MIN(1, E15569 + ($H$4*C15570 - B15570/$H$4)*(1/60) / 10 * 100))</f>
        <v>0</v>
      </c>
    </row>
    <row r="15571" spans="1:5" x14ac:dyDescent="0.8">
      <c r="A15571" s="1">
        <v>42624.8125</v>
      </c>
      <c r="B15571">
        <v>1.0834666669999999</v>
      </c>
      <c r="C15571">
        <v>4.15E-3</v>
      </c>
      <c r="D15571">
        <f t="shared" si="243"/>
        <v>0.27487549341789996</v>
      </c>
      <c r="E15571" s="4">
        <f>MAX(0, MIN(1, E15570 + ($H$4*C15571 - B15571/$H$4)*(1/60) / 10 * 100))</f>
        <v>0</v>
      </c>
    </row>
    <row r="15572" spans="1:5" x14ac:dyDescent="0.8">
      <c r="A15572" s="1">
        <v>42624.813194444447</v>
      </c>
      <c r="B15572">
        <v>1.079583333</v>
      </c>
      <c r="C15572">
        <v>4.1166670000000001E-3</v>
      </c>
      <c r="D15572">
        <f t="shared" si="243"/>
        <v>0.27389029158209999</v>
      </c>
      <c r="E15572" s="4">
        <f>MAX(0, MIN(1, E15571 + ($H$4*C15572 - B15572/$H$4)*(1/60) / 10 * 100))</f>
        <v>0</v>
      </c>
    </row>
    <row r="15573" spans="1:5" x14ac:dyDescent="0.8">
      <c r="A15573" s="1">
        <v>42624.813888888886</v>
      </c>
      <c r="B15573">
        <v>1.0765833330000001</v>
      </c>
      <c r="C15573">
        <v>4.15E-3</v>
      </c>
      <c r="D15573">
        <f t="shared" si="243"/>
        <v>0.27312919158210003</v>
      </c>
      <c r="E15573" s="4">
        <f>MAX(0, MIN(1, E15572 + ($H$4*C15573 - B15573/$H$4)*(1/60) / 10 * 100))</f>
        <v>0</v>
      </c>
    </row>
    <row r="15574" spans="1:5" x14ac:dyDescent="0.8">
      <c r="A15574" s="1">
        <v>42624.814583333333</v>
      </c>
      <c r="B15574">
        <v>1.0933166670000001</v>
      </c>
      <c r="C15574">
        <v>4.1000000000000003E-3</v>
      </c>
      <c r="D15574">
        <f t="shared" si="243"/>
        <v>0.27737443841789999</v>
      </c>
      <c r="E15574" s="4">
        <f>MAX(0, MIN(1, E15573 + ($H$4*C15574 - B15574/$H$4)*(1/60) / 10 * 100))</f>
        <v>0</v>
      </c>
    </row>
    <row r="15575" spans="1:5" x14ac:dyDescent="0.8">
      <c r="A15575" s="1">
        <v>42624.81527777778</v>
      </c>
      <c r="B15575">
        <v>1.0936666669999999</v>
      </c>
      <c r="C15575">
        <v>4.15E-3</v>
      </c>
      <c r="D15575">
        <f t="shared" si="243"/>
        <v>0.27746323341789997</v>
      </c>
      <c r="E15575" s="4">
        <f>MAX(0, MIN(1, E15574 + ($H$4*C15575 - B15575/$H$4)*(1/60) / 10 * 100))</f>
        <v>0</v>
      </c>
    </row>
    <row r="15576" spans="1:5" x14ac:dyDescent="0.8">
      <c r="A15576" s="1">
        <v>42624.815972222219</v>
      </c>
      <c r="B15576">
        <v>1.0829</v>
      </c>
      <c r="C15576">
        <v>4.1999999999999997E-3</v>
      </c>
      <c r="D15576">
        <f t="shared" si="243"/>
        <v>0.27473172999999995</v>
      </c>
      <c r="E15576" s="4">
        <f>MAX(0, MIN(1, E15575 + ($H$4*C15576 - B15576/$H$4)*(1/60) / 10 * 100))</f>
        <v>0</v>
      </c>
    </row>
    <row r="15577" spans="1:5" x14ac:dyDescent="0.8">
      <c r="A15577" s="1">
        <v>42624.816666666666</v>
      </c>
      <c r="B15577">
        <v>1.0793666669999999</v>
      </c>
      <c r="C15577">
        <v>4.1000000000000003E-3</v>
      </c>
      <c r="D15577">
        <f t="shared" si="243"/>
        <v>0.27383532341789996</v>
      </c>
      <c r="E15577" s="4">
        <f>MAX(0, MIN(1, E15576 + ($H$4*C15577 - B15577/$H$4)*(1/60) / 10 * 100))</f>
        <v>0</v>
      </c>
    </row>
    <row r="15578" spans="1:5" x14ac:dyDescent="0.8">
      <c r="A15578" s="1">
        <v>42624.817361111112</v>
      </c>
      <c r="B15578">
        <v>1.0776666669999999</v>
      </c>
      <c r="C15578">
        <v>4.1166670000000001E-3</v>
      </c>
      <c r="D15578">
        <f t="shared" si="243"/>
        <v>0.27340403341789998</v>
      </c>
      <c r="E15578" s="4">
        <f>MAX(0, MIN(1, E15577 + ($H$4*C15578 - B15578/$H$4)*(1/60) / 10 * 100))</f>
        <v>0</v>
      </c>
    </row>
    <row r="15579" spans="1:5" x14ac:dyDescent="0.8">
      <c r="A15579" s="1">
        <v>42624.818055555559</v>
      </c>
      <c r="B15579">
        <v>1.0717000000000001</v>
      </c>
      <c r="C15579">
        <v>4.2166670000000003E-3</v>
      </c>
      <c r="D15579">
        <f t="shared" si="243"/>
        <v>0.27189028999999998</v>
      </c>
      <c r="E15579" s="4">
        <f>MAX(0, MIN(1, E15578 + ($H$4*C15579 - B15579/$H$4)*(1/60) / 10 * 100))</f>
        <v>0</v>
      </c>
    </row>
    <row r="15580" spans="1:5" x14ac:dyDescent="0.8">
      <c r="A15580" s="1">
        <v>42624.818749999999</v>
      </c>
      <c r="B15580">
        <v>1.07595</v>
      </c>
      <c r="C15580">
        <v>4.15E-3</v>
      </c>
      <c r="D15580">
        <f t="shared" si="243"/>
        <v>0.27296851499999997</v>
      </c>
      <c r="E15580" s="4">
        <f>MAX(0, MIN(1, E15579 + ($H$4*C15580 - B15580/$H$4)*(1/60) / 10 * 100))</f>
        <v>0</v>
      </c>
    </row>
    <row r="15581" spans="1:5" x14ac:dyDescent="0.8">
      <c r="A15581" s="1">
        <v>42624.819444444445</v>
      </c>
      <c r="B15581">
        <v>1.0795666669999999</v>
      </c>
      <c r="C15581">
        <v>4.2166670000000003E-3</v>
      </c>
      <c r="D15581">
        <f t="shared" si="243"/>
        <v>0.27388606341789995</v>
      </c>
      <c r="E15581" s="4">
        <f>MAX(0, MIN(1, E15580 + ($H$4*C15581 - B15581/$H$4)*(1/60) / 10 * 100))</f>
        <v>0</v>
      </c>
    </row>
    <row r="15582" spans="1:5" x14ac:dyDescent="0.8">
      <c r="A15582" s="1">
        <v>42624.820138888892</v>
      </c>
      <c r="B15582">
        <v>1.086216667</v>
      </c>
      <c r="C15582">
        <v>4.15E-3</v>
      </c>
      <c r="D15582">
        <f t="shared" si="243"/>
        <v>0.27557316841789997</v>
      </c>
      <c r="E15582" s="4">
        <f>MAX(0, MIN(1, E15581 + ($H$4*C15582 - B15582/$H$4)*(1/60) / 10 * 100))</f>
        <v>0</v>
      </c>
    </row>
    <row r="15583" spans="1:5" x14ac:dyDescent="0.8">
      <c r="A15583" s="1">
        <v>42624.820833333331</v>
      </c>
      <c r="B15583">
        <v>1.076033333</v>
      </c>
      <c r="C15583">
        <v>4.1666669999999998E-3</v>
      </c>
      <c r="D15583">
        <f t="shared" si="243"/>
        <v>0.2729896565821</v>
      </c>
      <c r="E15583" s="4">
        <f>MAX(0, MIN(1, E15582 + ($H$4*C15583 - B15583/$H$4)*(1/60) / 10 * 100))</f>
        <v>0</v>
      </c>
    </row>
    <row r="15584" spans="1:5" x14ac:dyDescent="0.8">
      <c r="A15584" s="1">
        <v>42624.821527777778</v>
      </c>
      <c r="B15584">
        <v>1.0775333330000001</v>
      </c>
      <c r="C15584">
        <v>4.2500000000000003E-3</v>
      </c>
      <c r="D15584">
        <f t="shared" si="243"/>
        <v>0.27337020658209998</v>
      </c>
      <c r="E15584" s="4">
        <f>MAX(0, MIN(1, E15583 + ($H$4*C15584 - B15584/$H$4)*(1/60) / 10 * 100))</f>
        <v>0</v>
      </c>
    </row>
    <row r="15585" spans="1:5" x14ac:dyDescent="0.8">
      <c r="A15585" s="1">
        <v>42624.822222222225</v>
      </c>
      <c r="B15585">
        <v>1.0698333330000001</v>
      </c>
      <c r="C15585">
        <v>4.3833329999999997E-3</v>
      </c>
      <c r="D15585">
        <f t="shared" si="243"/>
        <v>0.27141671658209998</v>
      </c>
      <c r="E15585" s="4">
        <f>MAX(0, MIN(1, E15584 + ($H$4*C15585 - B15585/$H$4)*(1/60) / 10 * 100))</f>
        <v>0</v>
      </c>
    </row>
    <row r="15586" spans="1:5" x14ac:dyDescent="0.8">
      <c r="A15586" s="1">
        <v>42624.822916666664</v>
      </c>
      <c r="B15586">
        <v>1.0636333330000001</v>
      </c>
      <c r="C15586">
        <v>4.0499999999999998E-3</v>
      </c>
      <c r="D15586">
        <f t="shared" si="243"/>
        <v>0.26984377658210001</v>
      </c>
      <c r="E15586" s="4">
        <f>MAX(0, MIN(1, E15585 + ($H$4*C15586 - B15586/$H$4)*(1/60) / 10 * 100))</f>
        <v>0</v>
      </c>
    </row>
    <row r="15587" spans="1:5" x14ac:dyDescent="0.8">
      <c r="A15587" s="1">
        <v>42624.823611111111</v>
      </c>
      <c r="B15587">
        <v>1.0638833329999999</v>
      </c>
      <c r="C15587">
        <v>4.0333330000000001E-3</v>
      </c>
      <c r="D15587">
        <f t="shared" si="243"/>
        <v>0.26990720158209996</v>
      </c>
      <c r="E15587" s="4">
        <f>MAX(0, MIN(1, E15586 + ($H$4*C15587 - B15587/$H$4)*(1/60) / 10 * 100))</f>
        <v>0</v>
      </c>
    </row>
    <row r="15588" spans="1:5" x14ac:dyDescent="0.8">
      <c r="A15588" s="1">
        <v>42624.824305555558</v>
      </c>
      <c r="B15588">
        <v>1.139266667</v>
      </c>
      <c r="C15588">
        <v>4.1000000000000003E-3</v>
      </c>
      <c r="D15588">
        <f t="shared" si="243"/>
        <v>0.2890319534179</v>
      </c>
      <c r="E15588" s="4">
        <f>MAX(0, MIN(1, E15587 + ($H$4*C15588 - B15588/$H$4)*(1/60) / 10 * 100))</f>
        <v>0</v>
      </c>
    </row>
    <row r="15589" spans="1:5" x14ac:dyDescent="0.8">
      <c r="A15589" s="1">
        <v>42624.824999999997</v>
      </c>
      <c r="B15589">
        <v>1.2354000000000001</v>
      </c>
      <c r="C15589">
        <v>4.15E-3</v>
      </c>
      <c r="D15589">
        <f t="shared" si="243"/>
        <v>0.31342098000000002</v>
      </c>
      <c r="E15589" s="4">
        <f>MAX(0, MIN(1, E15588 + ($H$4*C15589 - B15589/$H$4)*(1/60) / 10 * 100))</f>
        <v>0</v>
      </c>
    </row>
    <row r="15590" spans="1:5" x14ac:dyDescent="0.8">
      <c r="A15590" s="1">
        <v>42624.825694444444</v>
      </c>
      <c r="B15590">
        <v>1.2274499999999999</v>
      </c>
      <c r="C15590">
        <v>4.15E-3</v>
      </c>
      <c r="D15590">
        <f t="shared" si="243"/>
        <v>0.31140406499999995</v>
      </c>
      <c r="E15590" s="4">
        <f>MAX(0, MIN(1, E15589 + ($H$4*C15590 - B15590/$H$4)*(1/60) / 10 * 100))</f>
        <v>0</v>
      </c>
    </row>
    <row r="15591" spans="1:5" x14ac:dyDescent="0.8">
      <c r="A15591" s="1">
        <v>42624.826388888891</v>
      </c>
      <c r="B15591">
        <v>1.337383333</v>
      </c>
      <c r="C15591">
        <v>4.266667E-3</v>
      </c>
      <c r="D15591">
        <f t="shared" si="243"/>
        <v>0.33929415158209997</v>
      </c>
      <c r="E15591" s="4">
        <f>MAX(0, MIN(1, E15590 + ($H$4*C15591 - B15591/$H$4)*(1/60) / 10 * 100))</f>
        <v>0</v>
      </c>
    </row>
    <row r="15592" spans="1:5" x14ac:dyDescent="0.8">
      <c r="A15592" s="1">
        <v>42624.82708333333</v>
      </c>
      <c r="B15592">
        <v>1.3903833329999999</v>
      </c>
      <c r="C15592">
        <v>4.333333E-3</v>
      </c>
      <c r="D15592">
        <f t="shared" si="243"/>
        <v>0.35274025158209998</v>
      </c>
      <c r="E15592" s="4">
        <f>MAX(0, MIN(1, E15591 + ($H$4*C15592 - B15592/$H$4)*(1/60) / 10 * 100))</f>
        <v>0</v>
      </c>
    </row>
    <row r="15593" spans="1:5" x14ac:dyDescent="0.8">
      <c r="A15593" s="1">
        <v>42624.827777777777</v>
      </c>
      <c r="B15593">
        <v>1.42885</v>
      </c>
      <c r="C15593">
        <v>4.2166670000000003E-3</v>
      </c>
      <c r="D15593">
        <f t="shared" si="243"/>
        <v>0.36249924499999997</v>
      </c>
      <c r="E15593" s="4">
        <f>MAX(0, MIN(1, E15592 + ($H$4*C15593 - B15593/$H$4)*(1/60) / 10 * 100))</f>
        <v>0</v>
      </c>
    </row>
    <row r="15594" spans="1:5" x14ac:dyDescent="0.8">
      <c r="A15594" s="1">
        <v>42624.828472222223</v>
      </c>
      <c r="B15594">
        <v>1.4208000000000001</v>
      </c>
      <c r="C15594">
        <v>4.1333330000000003E-3</v>
      </c>
      <c r="D15594">
        <f t="shared" si="243"/>
        <v>0.36045695999999999</v>
      </c>
      <c r="E15594" s="4">
        <f>MAX(0, MIN(1, E15593 + ($H$4*C15594 - B15594/$H$4)*(1/60) / 10 * 100))</f>
        <v>0</v>
      </c>
    </row>
    <row r="15595" spans="1:5" x14ac:dyDescent="0.8">
      <c r="A15595" s="1">
        <v>42624.82916666667</v>
      </c>
      <c r="B15595">
        <v>1.4218999999999999</v>
      </c>
      <c r="C15595">
        <v>4.1666669999999998E-3</v>
      </c>
      <c r="D15595">
        <f t="shared" si="243"/>
        <v>0.36073602999999999</v>
      </c>
      <c r="E15595" s="4">
        <f>MAX(0, MIN(1, E15594 + ($H$4*C15595 - B15595/$H$4)*(1/60) / 10 * 100))</f>
        <v>0</v>
      </c>
    </row>
    <row r="15596" spans="1:5" x14ac:dyDescent="0.8">
      <c r="A15596" s="1">
        <v>42624.829861111109</v>
      </c>
      <c r="B15596">
        <v>1.467016667</v>
      </c>
      <c r="C15596">
        <v>4.3499999999999997E-3</v>
      </c>
      <c r="D15596">
        <f t="shared" si="243"/>
        <v>0.37218212841789999</v>
      </c>
      <c r="E15596" s="4">
        <f>MAX(0, MIN(1, E15595 + ($H$4*C15596 - B15596/$H$4)*(1/60) / 10 * 100))</f>
        <v>0</v>
      </c>
    </row>
    <row r="15597" spans="1:5" x14ac:dyDescent="0.8">
      <c r="A15597" s="1">
        <v>42624.830555555556</v>
      </c>
      <c r="B15597">
        <v>1.5178</v>
      </c>
      <c r="C15597">
        <v>4.1166670000000001E-3</v>
      </c>
      <c r="D15597">
        <f t="shared" si="243"/>
        <v>0.38506585999999998</v>
      </c>
      <c r="E15597" s="4">
        <f>MAX(0, MIN(1, E15596 + ($H$4*C15597 - B15597/$H$4)*(1/60) / 10 * 100))</f>
        <v>0</v>
      </c>
    </row>
    <row r="15598" spans="1:5" x14ac:dyDescent="0.8">
      <c r="A15598" s="1">
        <v>42624.831250000003</v>
      </c>
      <c r="B15598">
        <v>1.5073666670000001</v>
      </c>
      <c r="C15598">
        <v>4.183333E-3</v>
      </c>
      <c r="D15598">
        <f t="shared" si="243"/>
        <v>0.38241892341790001</v>
      </c>
      <c r="E15598" s="4">
        <f>MAX(0, MIN(1, E15597 + ($H$4*C15598 - B15598/$H$4)*(1/60) / 10 * 100))</f>
        <v>0</v>
      </c>
    </row>
    <row r="15599" spans="1:5" x14ac:dyDescent="0.8">
      <c r="A15599" s="1">
        <v>42624.831944444442</v>
      </c>
      <c r="B15599">
        <v>1.506483333</v>
      </c>
      <c r="C15599">
        <v>4.2166670000000003E-3</v>
      </c>
      <c r="D15599">
        <f t="shared" si="243"/>
        <v>0.3821948215821</v>
      </c>
      <c r="E15599" s="4">
        <f>MAX(0, MIN(1, E15598 + ($H$4*C15599 - B15599/$H$4)*(1/60) / 10 * 100))</f>
        <v>0</v>
      </c>
    </row>
    <row r="15600" spans="1:5" x14ac:dyDescent="0.8">
      <c r="A15600" s="1">
        <v>42624.832638888889</v>
      </c>
      <c r="B15600">
        <v>1.5063</v>
      </c>
      <c r="C15600">
        <v>4.0833329999999998E-3</v>
      </c>
      <c r="D15600">
        <f t="shared" si="243"/>
        <v>0.38214830999999999</v>
      </c>
      <c r="E15600" s="4">
        <f>MAX(0, MIN(1, E15599 + ($H$4*C15600 - B15600/$H$4)*(1/60) / 10 * 100))</f>
        <v>0</v>
      </c>
    </row>
    <row r="15601" spans="1:5" x14ac:dyDescent="0.8">
      <c r="A15601" s="1">
        <v>42624.833333333336</v>
      </c>
      <c r="B15601">
        <v>1.5042166669999999</v>
      </c>
      <c r="C15601">
        <v>3.9833330000000004E-3</v>
      </c>
      <c r="D15601">
        <f t="shared" si="243"/>
        <v>0.1240978750275</v>
      </c>
      <c r="E15601" s="4">
        <f>MAX(0, MIN(1, E15600 + ($H$4*C15601 - B15601/$H$4)*(1/60) / 10 * 100))</f>
        <v>0</v>
      </c>
    </row>
    <row r="15602" spans="1:5" x14ac:dyDescent="0.8">
      <c r="A15602" s="1">
        <v>42624.834027777775</v>
      </c>
      <c r="B15602">
        <v>1.527116667</v>
      </c>
      <c r="C15602">
        <v>4.0833329999999998E-3</v>
      </c>
      <c r="D15602">
        <f t="shared" si="243"/>
        <v>0.12598712502750001</v>
      </c>
      <c r="E15602" s="4">
        <f>MAX(0, MIN(1, E15601 + ($H$4*C15602 - B15602/$H$4)*(1/60) / 10 * 100))</f>
        <v>0</v>
      </c>
    </row>
    <row r="15603" spans="1:5" x14ac:dyDescent="0.8">
      <c r="A15603" s="1">
        <v>42624.834722222222</v>
      </c>
      <c r="B15603">
        <v>1.541216667</v>
      </c>
      <c r="C15603">
        <v>4.1000000000000003E-3</v>
      </c>
      <c r="D15603">
        <f t="shared" si="243"/>
        <v>0.12715037502750001</v>
      </c>
      <c r="E15603" s="4">
        <f>MAX(0, MIN(1, E15602 + ($H$4*C15603 - B15603/$H$4)*(1/60) / 10 * 100))</f>
        <v>0</v>
      </c>
    </row>
    <row r="15604" spans="1:5" x14ac:dyDescent="0.8">
      <c r="A15604" s="1">
        <v>42624.835416666669</v>
      </c>
      <c r="B15604">
        <v>1.5298499999999999</v>
      </c>
      <c r="C15604">
        <v>4.0000000000000001E-3</v>
      </c>
      <c r="D15604">
        <f t="shared" si="243"/>
        <v>0.12621262499999999</v>
      </c>
      <c r="E15604" s="4">
        <f>MAX(0, MIN(1, E15603 + ($H$4*C15604 - B15604/$H$4)*(1/60) / 10 * 100))</f>
        <v>0</v>
      </c>
    </row>
    <row r="15605" spans="1:5" x14ac:dyDescent="0.8">
      <c r="A15605" s="1">
        <v>42624.836111111108</v>
      </c>
      <c r="B15605">
        <v>1.5509333329999999</v>
      </c>
      <c r="C15605">
        <v>3.9333329999999998E-3</v>
      </c>
      <c r="D15605">
        <f t="shared" si="243"/>
        <v>0.12795199997250001</v>
      </c>
      <c r="E15605" s="4">
        <f>MAX(0, MIN(1, E15604 + ($H$4*C15605 - B15605/$H$4)*(1/60) / 10 * 100))</f>
        <v>0</v>
      </c>
    </row>
    <row r="15606" spans="1:5" x14ac:dyDescent="0.8">
      <c r="A15606" s="1">
        <v>42624.836805555555</v>
      </c>
      <c r="B15606">
        <v>1.50265</v>
      </c>
      <c r="C15606">
        <v>3.8E-3</v>
      </c>
      <c r="D15606">
        <f t="shared" si="243"/>
        <v>0.12396862500000001</v>
      </c>
      <c r="E15606" s="4">
        <f>MAX(0, MIN(1, E15605 + ($H$4*C15606 - B15606/$H$4)*(1/60) / 10 * 100))</f>
        <v>0</v>
      </c>
    </row>
    <row r="15607" spans="1:5" x14ac:dyDescent="0.8">
      <c r="A15607" s="1">
        <v>42624.837500000001</v>
      </c>
      <c r="B15607">
        <v>1.4422666669999999</v>
      </c>
      <c r="C15607">
        <v>3.833333E-3</v>
      </c>
      <c r="D15607">
        <f t="shared" si="243"/>
        <v>0.1189870000275</v>
      </c>
      <c r="E15607" s="4">
        <f>MAX(0, MIN(1, E15606 + ($H$4*C15607 - B15607/$H$4)*(1/60) / 10 * 100))</f>
        <v>0</v>
      </c>
    </row>
    <row r="15608" spans="1:5" x14ac:dyDescent="0.8">
      <c r="A15608" s="1">
        <v>42624.838194444441</v>
      </c>
      <c r="B15608">
        <v>1.411266667</v>
      </c>
      <c r="C15608">
        <v>3.8833330000000001E-3</v>
      </c>
      <c r="D15608">
        <f t="shared" si="243"/>
        <v>0.11642950002750001</v>
      </c>
      <c r="E15608" s="4">
        <f>MAX(0, MIN(1, E15607 + ($H$4*C15608 - B15608/$H$4)*(1/60) / 10 * 100))</f>
        <v>0</v>
      </c>
    </row>
    <row r="15609" spans="1:5" x14ac:dyDescent="0.8">
      <c r="A15609" s="1">
        <v>42624.838888888888</v>
      </c>
      <c r="B15609">
        <v>1.412216667</v>
      </c>
      <c r="C15609">
        <v>3.8999999999999998E-3</v>
      </c>
      <c r="D15609">
        <f t="shared" si="243"/>
        <v>0.11650787502750001</v>
      </c>
      <c r="E15609" s="4">
        <f>MAX(0, MIN(1, E15608 + ($H$4*C15609 - B15609/$H$4)*(1/60) / 10 * 100))</f>
        <v>0</v>
      </c>
    </row>
    <row r="15610" spans="1:5" x14ac:dyDescent="0.8">
      <c r="A15610" s="1">
        <v>42624.839583333334</v>
      </c>
      <c r="B15610">
        <v>1.390433333</v>
      </c>
      <c r="C15610">
        <v>3.6666670000000002E-3</v>
      </c>
      <c r="D15610">
        <f t="shared" si="243"/>
        <v>0.11471074997250001</v>
      </c>
      <c r="E15610" s="4">
        <f>MAX(0, MIN(1, E15609 + ($H$4*C15610 - B15610/$H$4)*(1/60) / 10 * 100))</f>
        <v>0</v>
      </c>
    </row>
    <row r="15611" spans="1:5" x14ac:dyDescent="0.8">
      <c r="A15611" s="1">
        <v>42624.840277777781</v>
      </c>
      <c r="B15611">
        <v>1.4630833329999999</v>
      </c>
      <c r="C15611">
        <v>3.7166669999999999E-3</v>
      </c>
      <c r="D15611">
        <f t="shared" si="243"/>
        <v>0.1207043749725</v>
      </c>
      <c r="E15611" s="4">
        <f>MAX(0, MIN(1, E15610 + ($H$4*C15611 - B15611/$H$4)*(1/60) / 10 * 100))</f>
        <v>0</v>
      </c>
    </row>
    <row r="15612" spans="1:5" x14ac:dyDescent="0.8">
      <c r="A15612" s="1">
        <v>42624.84097222222</v>
      </c>
      <c r="B15612">
        <v>1.5237666670000001</v>
      </c>
      <c r="C15612">
        <v>3.7000000000000002E-3</v>
      </c>
      <c r="D15612">
        <f t="shared" si="243"/>
        <v>0.12571075002750001</v>
      </c>
      <c r="E15612" s="4">
        <f>MAX(0, MIN(1, E15611 + ($H$4*C15612 - B15612/$H$4)*(1/60) / 10 * 100))</f>
        <v>0</v>
      </c>
    </row>
    <row r="15613" spans="1:5" x14ac:dyDescent="0.8">
      <c r="A15613" s="1">
        <v>42624.841666666667</v>
      </c>
      <c r="B15613">
        <v>1.522766667</v>
      </c>
      <c r="C15613">
        <v>3.683333E-3</v>
      </c>
      <c r="D15613">
        <f t="shared" si="243"/>
        <v>0.1256282500275</v>
      </c>
      <c r="E15613" s="4">
        <f>MAX(0, MIN(1, E15612 + ($H$4*C15613 - B15613/$H$4)*(1/60) / 10 * 100))</f>
        <v>0</v>
      </c>
    </row>
    <row r="15614" spans="1:5" x14ac:dyDescent="0.8">
      <c r="A15614" s="1">
        <v>42624.842361111114</v>
      </c>
      <c r="B15614">
        <v>1.52135</v>
      </c>
      <c r="C15614">
        <v>3.6333329999999999E-3</v>
      </c>
      <c r="D15614">
        <f t="shared" si="243"/>
        <v>0.12551137500000001</v>
      </c>
      <c r="E15614" s="4">
        <f>MAX(0, MIN(1, E15613 + ($H$4*C15614 - B15614/$H$4)*(1/60) / 10 * 100))</f>
        <v>0</v>
      </c>
    </row>
    <row r="15615" spans="1:5" x14ac:dyDescent="0.8">
      <c r="A15615" s="1">
        <v>42624.843055555553</v>
      </c>
      <c r="B15615">
        <v>1.5239666670000001</v>
      </c>
      <c r="C15615">
        <v>3.7000000000000002E-3</v>
      </c>
      <c r="D15615">
        <f t="shared" si="243"/>
        <v>0.12572725002750001</v>
      </c>
      <c r="E15615" s="4">
        <f>MAX(0, MIN(1, E15614 + ($H$4*C15615 - B15615/$H$4)*(1/60) / 10 * 100))</f>
        <v>0</v>
      </c>
    </row>
    <row r="15616" spans="1:5" x14ac:dyDescent="0.8">
      <c r="A15616" s="1">
        <v>42624.84375</v>
      </c>
      <c r="B15616">
        <v>1.5281833330000001</v>
      </c>
      <c r="C15616">
        <v>3.65E-3</v>
      </c>
      <c r="D15616">
        <f t="shared" si="243"/>
        <v>0.12607512497250001</v>
      </c>
      <c r="E15616" s="4">
        <f>MAX(0, MIN(1, E15615 + ($H$4*C15616 - B15616/$H$4)*(1/60) / 10 * 100))</f>
        <v>0</v>
      </c>
    </row>
    <row r="15617" spans="1:5" x14ac:dyDescent="0.8">
      <c r="A15617" s="1">
        <v>42624.844444444447</v>
      </c>
      <c r="B15617">
        <v>1.523733333</v>
      </c>
      <c r="C15617">
        <v>3.7000000000000002E-3</v>
      </c>
      <c r="D15617">
        <f t="shared" si="243"/>
        <v>0.12570799997250001</v>
      </c>
      <c r="E15617" s="4">
        <f>MAX(0, MIN(1, E15616 + ($H$4*C15617 - B15617/$H$4)*(1/60) / 10 * 100))</f>
        <v>0</v>
      </c>
    </row>
    <row r="15618" spans="1:5" x14ac:dyDescent="0.8">
      <c r="A15618" s="1">
        <v>42624.845138888886</v>
      </c>
      <c r="B15618">
        <v>1.51695</v>
      </c>
      <c r="C15618">
        <v>3.833333E-3</v>
      </c>
      <c r="D15618">
        <f t="shared" si="243"/>
        <v>0.12514837500000001</v>
      </c>
      <c r="E15618" s="4">
        <f>MAX(0, MIN(1, E15617 + ($H$4*C15618 - B15618/$H$4)*(1/60) / 10 * 100))</f>
        <v>0</v>
      </c>
    </row>
    <row r="15619" spans="1:5" x14ac:dyDescent="0.8">
      <c r="A15619" s="1">
        <v>42624.845833333333</v>
      </c>
      <c r="B15619">
        <v>1.5059166669999999</v>
      </c>
      <c r="C15619">
        <v>3.7166669999999999E-3</v>
      </c>
      <c r="D15619">
        <f t="shared" ref="D15619:D15682" si="244">IF(AND(MOD(A15619, 1) &gt;= TIME(14, 0, 0), MOD(A15619, 1) &lt;= TIME(20, 0, 0)), 0.2537, 0.0825)*(B15619)</f>
        <v>0.12423812502750001</v>
      </c>
      <c r="E15619" s="4">
        <f>MAX(0, MIN(1, E15618 + ($H$4*C15619 - B15619/$H$4)*(1/60) / 10 * 100))</f>
        <v>0</v>
      </c>
    </row>
    <row r="15620" spans="1:5" x14ac:dyDescent="0.8">
      <c r="A15620" s="1">
        <v>42624.84652777778</v>
      </c>
      <c r="B15620">
        <v>1.5047999999999999</v>
      </c>
      <c r="C15620">
        <v>3.8E-3</v>
      </c>
      <c r="D15620">
        <f t="shared" si="244"/>
        <v>0.12414599999999999</v>
      </c>
      <c r="E15620" s="4">
        <f>MAX(0, MIN(1, E15619 + ($H$4*C15620 - B15620/$H$4)*(1/60) / 10 * 100))</f>
        <v>0</v>
      </c>
    </row>
    <row r="15621" spans="1:5" x14ac:dyDescent="0.8">
      <c r="A15621" s="1">
        <v>42624.847222222219</v>
      </c>
      <c r="B15621">
        <v>1.5784833330000001</v>
      </c>
      <c r="C15621">
        <v>3.7000000000000002E-3</v>
      </c>
      <c r="D15621">
        <f t="shared" si="244"/>
        <v>0.13022487497250002</v>
      </c>
      <c r="E15621" s="4">
        <f>MAX(0, MIN(1, E15620 + ($H$4*C15621 - B15621/$H$4)*(1/60) / 10 * 100))</f>
        <v>0</v>
      </c>
    </row>
    <row r="15622" spans="1:5" x14ac:dyDescent="0.8">
      <c r="A15622" s="1">
        <v>42624.847916666666</v>
      </c>
      <c r="B15622">
        <v>1.5886833330000001</v>
      </c>
      <c r="C15622">
        <v>3.766667E-3</v>
      </c>
      <c r="D15622">
        <f t="shared" si="244"/>
        <v>0.13106637497250001</v>
      </c>
      <c r="E15622" s="4">
        <f>MAX(0, MIN(1, E15621 + ($H$4*C15622 - B15622/$H$4)*(1/60) / 10 * 100))</f>
        <v>0</v>
      </c>
    </row>
    <row r="15623" spans="1:5" x14ac:dyDescent="0.8">
      <c r="A15623" s="1">
        <v>42624.848611111112</v>
      </c>
      <c r="B15623">
        <v>1.663133333</v>
      </c>
      <c r="C15623">
        <v>3.766667E-3</v>
      </c>
      <c r="D15623">
        <f t="shared" si="244"/>
        <v>0.13720849997250001</v>
      </c>
      <c r="E15623" s="4">
        <f>MAX(0, MIN(1, E15622 + ($H$4*C15623 - B15623/$H$4)*(1/60) / 10 * 100))</f>
        <v>0</v>
      </c>
    </row>
    <row r="15624" spans="1:5" x14ac:dyDescent="0.8">
      <c r="A15624" s="1">
        <v>42624.849305555559</v>
      </c>
      <c r="B15624">
        <v>1.5105333329999999</v>
      </c>
      <c r="C15624">
        <v>3.7000000000000002E-3</v>
      </c>
      <c r="D15624">
        <f t="shared" si="244"/>
        <v>0.12461899997250001</v>
      </c>
      <c r="E15624" s="4">
        <f>MAX(0, MIN(1, E15623 + ($H$4*C15624 - B15624/$H$4)*(1/60) / 10 * 100))</f>
        <v>0</v>
      </c>
    </row>
    <row r="15625" spans="1:5" x14ac:dyDescent="0.8">
      <c r="A15625" s="1">
        <v>42624.85</v>
      </c>
      <c r="B15625">
        <v>1.506983333</v>
      </c>
      <c r="C15625">
        <v>3.7833329999999998E-3</v>
      </c>
      <c r="D15625">
        <f t="shared" si="244"/>
        <v>0.12432612497250001</v>
      </c>
      <c r="E15625" s="4">
        <f>MAX(0, MIN(1, E15624 + ($H$4*C15625 - B15625/$H$4)*(1/60) / 10 * 100))</f>
        <v>0</v>
      </c>
    </row>
    <row r="15626" spans="1:5" x14ac:dyDescent="0.8">
      <c r="A15626" s="1">
        <v>42624.850694444445</v>
      </c>
      <c r="B15626">
        <v>1.4981166669999999</v>
      </c>
      <c r="C15626">
        <v>3.683333E-3</v>
      </c>
      <c r="D15626">
        <f t="shared" si="244"/>
        <v>0.1235946250275</v>
      </c>
      <c r="E15626" s="4">
        <f>MAX(0, MIN(1, E15625 + ($H$4*C15626 - B15626/$H$4)*(1/60) / 10 * 100))</f>
        <v>0</v>
      </c>
    </row>
    <row r="15627" spans="1:5" x14ac:dyDescent="0.8">
      <c r="A15627" s="1">
        <v>42624.851388888892</v>
      </c>
      <c r="B15627">
        <v>1.476366667</v>
      </c>
      <c r="C15627">
        <v>3.6166670000000001E-3</v>
      </c>
      <c r="D15627">
        <f t="shared" si="244"/>
        <v>0.1218002500275</v>
      </c>
      <c r="E15627" s="4">
        <f>MAX(0, MIN(1, E15626 + ($H$4*C15627 - B15627/$H$4)*(1/60) / 10 * 100))</f>
        <v>0</v>
      </c>
    </row>
    <row r="15628" spans="1:5" x14ac:dyDescent="0.8">
      <c r="A15628" s="1">
        <v>42624.852083333331</v>
      </c>
      <c r="B15628">
        <v>1.471433333</v>
      </c>
      <c r="C15628">
        <v>3.6166670000000001E-3</v>
      </c>
      <c r="D15628">
        <f t="shared" si="244"/>
        <v>0.12139324997250001</v>
      </c>
      <c r="E15628" s="4">
        <f>MAX(0, MIN(1, E15627 + ($H$4*C15628 - B15628/$H$4)*(1/60) / 10 * 100))</f>
        <v>0</v>
      </c>
    </row>
    <row r="15629" spans="1:5" x14ac:dyDescent="0.8">
      <c r="A15629" s="1">
        <v>42624.852777777778</v>
      </c>
      <c r="B15629">
        <v>1.4894000000000001</v>
      </c>
      <c r="C15629">
        <v>3.7333330000000001E-3</v>
      </c>
      <c r="D15629">
        <f t="shared" si="244"/>
        <v>0.12287550000000001</v>
      </c>
      <c r="E15629" s="4">
        <f>MAX(0, MIN(1, E15628 + ($H$4*C15629 - B15629/$H$4)*(1/60) / 10 * 100))</f>
        <v>0</v>
      </c>
    </row>
    <row r="15630" spans="1:5" x14ac:dyDescent="0.8">
      <c r="A15630" s="1">
        <v>42624.853472222225</v>
      </c>
      <c r="B15630">
        <v>1.6627833329999999</v>
      </c>
      <c r="C15630">
        <v>3.6333329999999999E-3</v>
      </c>
      <c r="D15630">
        <f t="shared" si="244"/>
        <v>0.1371796249725</v>
      </c>
      <c r="E15630" s="4">
        <f>MAX(0, MIN(1, E15629 + ($H$4*C15630 - B15630/$H$4)*(1/60) / 10 * 100))</f>
        <v>0</v>
      </c>
    </row>
    <row r="15631" spans="1:5" x14ac:dyDescent="0.8">
      <c r="A15631" s="1">
        <v>42624.854166666664</v>
      </c>
      <c r="B15631">
        <v>1.666516667</v>
      </c>
      <c r="C15631">
        <v>3.683333E-3</v>
      </c>
      <c r="D15631">
        <f t="shared" si="244"/>
        <v>0.1374876250275</v>
      </c>
      <c r="E15631" s="4">
        <f>MAX(0, MIN(1, E15630 + ($H$4*C15631 - B15631/$H$4)*(1/60) / 10 * 100))</f>
        <v>0</v>
      </c>
    </row>
    <row r="15632" spans="1:5" x14ac:dyDescent="0.8">
      <c r="A15632" s="1">
        <v>42624.854861111111</v>
      </c>
      <c r="B15632">
        <v>1.671566667</v>
      </c>
      <c r="C15632">
        <v>3.7499999999999999E-3</v>
      </c>
      <c r="D15632">
        <f t="shared" si="244"/>
        <v>0.13790425002750001</v>
      </c>
      <c r="E15632" s="4">
        <f>MAX(0, MIN(1, E15631 + ($H$4*C15632 - B15632/$H$4)*(1/60) / 10 * 100))</f>
        <v>0</v>
      </c>
    </row>
    <row r="15633" spans="1:5" x14ac:dyDescent="0.8">
      <c r="A15633" s="1">
        <v>42624.855555555558</v>
      </c>
      <c r="B15633">
        <v>1.6469</v>
      </c>
      <c r="C15633">
        <v>3.5666669999999999E-3</v>
      </c>
      <c r="D15633">
        <f t="shared" si="244"/>
        <v>0.13586925</v>
      </c>
      <c r="E15633" s="4">
        <f>MAX(0, MIN(1, E15632 + ($H$4*C15633 - B15633/$H$4)*(1/60) / 10 * 100))</f>
        <v>0</v>
      </c>
    </row>
    <row r="15634" spans="1:5" x14ac:dyDescent="0.8">
      <c r="A15634" s="1">
        <v>42624.856249999997</v>
      </c>
      <c r="B15634">
        <v>1.4649333330000001</v>
      </c>
      <c r="C15634">
        <v>3.6166670000000001E-3</v>
      </c>
      <c r="D15634">
        <f t="shared" si="244"/>
        <v>0.1208569999725</v>
      </c>
      <c r="E15634" s="4">
        <f>MAX(0, MIN(1, E15633 + ($H$4*C15634 - B15634/$H$4)*(1/60) / 10 * 100))</f>
        <v>0</v>
      </c>
    </row>
    <row r="15635" spans="1:5" x14ac:dyDescent="0.8">
      <c r="A15635" s="1">
        <v>42624.856944444444</v>
      </c>
      <c r="B15635">
        <v>1.470383333</v>
      </c>
      <c r="C15635">
        <v>3.5999999999999999E-3</v>
      </c>
      <c r="D15635">
        <f t="shared" si="244"/>
        <v>0.12130662497250001</v>
      </c>
      <c r="E15635" s="4">
        <f>MAX(0, MIN(1, E15634 + ($H$4*C15635 - B15635/$H$4)*(1/60) / 10 * 100))</f>
        <v>0</v>
      </c>
    </row>
    <row r="15636" spans="1:5" x14ac:dyDescent="0.8">
      <c r="A15636" s="1">
        <v>42624.857638888891</v>
      </c>
      <c r="B15636">
        <v>1.4791666670000001</v>
      </c>
      <c r="C15636">
        <v>3.683333E-3</v>
      </c>
      <c r="D15636">
        <f t="shared" si="244"/>
        <v>0.12203125002750001</v>
      </c>
      <c r="E15636" s="4">
        <f>MAX(0, MIN(1, E15635 + ($H$4*C15636 - B15636/$H$4)*(1/60) / 10 * 100))</f>
        <v>0</v>
      </c>
    </row>
    <row r="15637" spans="1:5" x14ac:dyDescent="0.8">
      <c r="A15637" s="1">
        <v>42624.85833333333</v>
      </c>
      <c r="B15637">
        <v>1.5222500000000001</v>
      </c>
      <c r="C15637">
        <v>3.6333329999999999E-3</v>
      </c>
      <c r="D15637">
        <f t="shared" si="244"/>
        <v>0.12558562500000001</v>
      </c>
      <c r="E15637" s="4">
        <f>MAX(0, MIN(1, E15636 + ($H$4*C15637 - B15637/$H$4)*(1/60) / 10 * 100))</f>
        <v>0</v>
      </c>
    </row>
    <row r="15638" spans="1:5" x14ac:dyDescent="0.8">
      <c r="A15638" s="1">
        <v>42624.859027777777</v>
      </c>
      <c r="B15638">
        <v>1.4864166670000001</v>
      </c>
      <c r="C15638">
        <v>3.683333E-3</v>
      </c>
      <c r="D15638">
        <f t="shared" si="244"/>
        <v>0.12262937502750001</v>
      </c>
      <c r="E15638" s="4">
        <f>MAX(0, MIN(1, E15637 + ($H$4*C15638 - B15638/$H$4)*(1/60) / 10 * 100))</f>
        <v>0</v>
      </c>
    </row>
    <row r="15639" spans="1:5" x14ac:dyDescent="0.8">
      <c r="A15639" s="1">
        <v>42624.859722222223</v>
      </c>
      <c r="B15639">
        <v>1.4724999999999999</v>
      </c>
      <c r="C15639">
        <v>3.6666670000000002E-3</v>
      </c>
      <c r="D15639">
        <f t="shared" si="244"/>
        <v>0.12148125</v>
      </c>
      <c r="E15639" s="4">
        <f>MAX(0, MIN(1, E15638 + ($H$4*C15639 - B15639/$H$4)*(1/60) / 10 * 100))</f>
        <v>0</v>
      </c>
    </row>
    <row r="15640" spans="1:5" x14ac:dyDescent="0.8">
      <c r="A15640" s="1">
        <v>42624.86041666667</v>
      </c>
      <c r="B15640">
        <v>1.4514</v>
      </c>
      <c r="C15640">
        <v>3.6333329999999999E-3</v>
      </c>
      <c r="D15640">
        <f t="shared" si="244"/>
        <v>0.11974050000000001</v>
      </c>
      <c r="E15640" s="4">
        <f>MAX(0, MIN(1, E15639 + ($H$4*C15640 - B15640/$H$4)*(1/60) / 10 * 100))</f>
        <v>0</v>
      </c>
    </row>
    <row r="15641" spans="1:5" x14ac:dyDescent="0.8">
      <c r="A15641" s="1">
        <v>42624.861111111109</v>
      </c>
      <c r="B15641">
        <v>1.4062666669999999</v>
      </c>
      <c r="C15641">
        <v>3.766667E-3</v>
      </c>
      <c r="D15641">
        <f t="shared" si="244"/>
        <v>0.1160170000275</v>
      </c>
      <c r="E15641" s="4">
        <f>MAX(0, MIN(1, E15640 + ($H$4*C15641 - B15641/$H$4)*(1/60) / 10 * 100))</f>
        <v>0</v>
      </c>
    </row>
    <row r="15642" spans="1:5" x14ac:dyDescent="0.8">
      <c r="A15642" s="1">
        <v>42624.861805555556</v>
      </c>
      <c r="B15642">
        <v>1.403766667</v>
      </c>
      <c r="C15642">
        <v>3.6333329999999999E-3</v>
      </c>
      <c r="D15642">
        <f t="shared" si="244"/>
        <v>0.11581075002750001</v>
      </c>
      <c r="E15642" s="4">
        <f>MAX(0, MIN(1, E15641 + ($H$4*C15642 - B15642/$H$4)*(1/60) / 10 * 100))</f>
        <v>0</v>
      </c>
    </row>
    <row r="15643" spans="1:5" x14ac:dyDescent="0.8">
      <c r="A15643" s="1">
        <v>42624.862500000003</v>
      </c>
      <c r="B15643">
        <v>1.2863</v>
      </c>
      <c r="C15643">
        <v>3.683333E-3</v>
      </c>
      <c r="D15643">
        <f t="shared" si="244"/>
        <v>0.10611975</v>
      </c>
      <c r="E15643" s="4">
        <f>MAX(0, MIN(1, E15642 + ($H$4*C15643 - B15643/$H$4)*(1/60) / 10 * 100))</f>
        <v>0</v>
      </c>
    </row>
    <row r="15644" spans="1:5" x14ac:dyDescent="0.8">
      <c r="A15644" s="1">
        <v>42624.863194444442</v>
      </c>
      <c r="B15644">
        <v>1.2737499999999999</v>
      </c>
      <c r="C15644">
        <v>3.65E-3</v>
      </c>
      <c r="D15644">
        <f t="shared" si="244"/>
        <v>0.10508437499999999</v>
      </c>
      <c r="E15644" s="4">
        <f>MAX(0, MIN(1, E15643 + ($H$4*C15644 - B15644/$H$4)*(1/60) / 10 * 100))</f>
        <v>0</v>
      </c>
    </row>
    <row r="15645" spans="1:5" x14ac:dyDescent="0.8">
      <c r="A15645" s="1">
        <v>42624.863888888889</v>
      </c>
      <c r="B15645">
        <v>1.345916667</v>
      </c>
      <c r="C15645">
        <v>3.7166669999999999E-3</v>
      </c>
      <c r="D15645">
        <f t="shared" si="244"/>
        <v>0.1110381250275</v>
      </c>
      <c r="E15645" s="4">
        <f>MAX(0, MIN(1, E15644 + ($H$4*C15645 - B15645/$H$4)*(1/60) / 10 * 100))</f>
        <v>0</v>
      </c>
    </row>
    <row r="15646" spans="1:5" x14ac:dyDescent="0.8">
      <c r="A15646" s="1">
        <v>42624.864583333336</v>
      </c>
      <c r="B15646">
        <v>1.2901499999999999</v>
      </c>
      <c r="C15646">
        <v>3.6666670000000002E-3</v>
      </c>
      <c r="D15646">
        <f t="shared" si="244"/>
        <v>0.106437375</v>
      </c>
      <c r="E15646" s="4">
        <f>MAX(0, MIN(1, E15645 + ($H$4*C15646 - B15646/$H$4)*(1/60) / 10 * 100))</f>
        <v>0</v>
      </c>
    </row>
    <row r="15647" spans="1:5" x14ac:dyDescent="0.8">
      <c r="A15647" s="1">
        <v>42624.865277777775</v>
      </c>
      <c r="B15647">
        <v>1.2904833330000001</v>
      </c>
      <c r="C15647">
        <v>3.6666670000000002E-3</v>
      </c>
      <c r="D15647">
        <f t="shared" si="244"/>
        <v>0.10646487497250001</v>
      </c>
      <c r="E15647" s="4">
        <f>MAX(0, MIN(1, E15646 + ($H$4*C15647 - B15647/$H$4)*(1/60) / 10 * 100))</f>
        <v>0</v>
      </c>
    </row>
    <row r="15648" spans="1:5" x14ac:dyDescent="0.8">
      <c r="A15648" s="1">
        <v>42624.865972222222</v>
      </c>
      <c r="B15648">
        <v>1.1042000000000001</v>
      </c>
      <c r="C15648">
        <v>3.2833329999999998E-3</v>
      </c>
      <c r="D15648">
        <f t="shared" si="244"/>
        <v>9.1096500000000011E-2</v>
      </c>
      <c r="E15648" s="4">
        <f>MAX(0, MIN(1, E15647 + ($H$4*C15648 - B15648/$H$4)*(1/60) / 10 * 100))</f>
        <v>0</v>
      </c>
    </row>
    <row r="15649" spans="1:5" x14ac:dyDescent="0.8">
      <c r="A15649" s="1">
        <v>42624.866666666669</v>
      </c>
      <c r="B15649">
        <v>1.0176000000000001</v>
      </c>
      <c r="C15649">
        <v>3.0166669999999998E-3</v>
      </c>
      <c r="D15649">
        <f t="shared" si="244"/>
        <v>8.3952000000000013E-2</v>
      </c>
      <c r="E15649" s="4">
        <f>MAX(0, MIN(1, E15648 + ($H$4*C15649 - B15649/$H$4)*(1/60) / 10 * 100))</f>
        <v>0</v>
      </c>
    </row>
    <row r="15650" spans="1:5" x14ac:dyDescent="0.8">
      <c r="A15650" s="1">
        <v>42624.867361111108</v>
      </c>
      <c r="B15650">
        <v>0.92136666700000003</v>
      </c>
      <c r="C15650">
        <v>2.9499999999999999E-3</v>
      </c>
      <c r="D15650">
        <f t="shared" si="244"/>
        <v>7.6012750027500006E-2</v>
      </c>
      <c r="E15650" s="4">
        <f>MAX(0, MIN(1, E15649 + ($H$4*C15650 - B15650/$H$4)*(1/60) / 10 * 100))</f>
        <v>0</v>
      </c>
    </row>
    <row r="15651" spans="1:5" x14ac:dyDescent="0.8">
      <c r="A15651" s="1">
        <v>42624.868055555555</v>
      </c>
      <c r="B15651">
        <v>0.95236666699999994</v>
      </c>
      <c r="C15651">
        <v>3.0166669999999998E-3</v>
      </c>
      <c r="D15651">
        <f t="shared" si="244"/>
        <v>7.8570250027499997E-2</v>
      </c>
      <c r="E15651" s="4">
        <f>MAX(0, MIN(1, E15650 + ($H$4*C15651 - B15651/$H$4)*(1/60) / 10 * 100))</f>
        <v>0</v>
      </c>
    </row>
    <row r="15652" spans="1:5" x14ac:dyDescent="0.8">
      <c r="A15652" s="1">
        <v>42624.868750000001</v>
      </c>
      <c r="B15652">
        <v>0.93991666699999998</v>
      </c>
      <c r="C15652">
        <v>2.9333330000000002E-3</v>
      </c>
      <c r="D15652">
        <f t="shared" si="244"/>
        <v>7.7543125027500007E-2</v>
      </c>
      <c r="E15652" s="4">
        <f>MAX(0, MIN(1, E15651 + ($H$4*C15652 - B15652/$H$4)*(1/60) / 10 * 100))</f>
        <v>0</v>
      </c>
    </row>
    <row r="15653" spans="1:5" x14ac:dyDescent="0.8">
      <c r="A15653" s="1">
        <v>42624.869444444441</v>
      </c>
      <c r="B15653">
        <v>1.058866667</v>
      </c>
      <c r="C15653">
        <v>3.033333E-3</v>
      </c>
      <c r="D15653">
        <f t="shared" si="244"/>
        <v>8.7356500027500006E-2</v>
      </c>
      <c r="E15653" s="4">
        <f>MAX(0, MIN(1, E15652 + ($H$4*C15653 - B15653/$H$4)*(1/60) / 10 * 100))</f>
        <v>0</v>
      </c>
    </row>
    <row r="15654" spans="1:5" x14ac:dyDescent="0.8">
      <c r="A15654" s="1">
        <v>42624.870138888888</v>
      </c>
      <c r="B15654">
        <v>2.5033500000000002</v>
      </c>
      <c r="C15654">
        <v>2.266667E-3</v>
      </c>
      <c r="D15654">
        <f t="shared" si="244"/>
        <v>0.20652637500000001</v>
      </c>
      <c r="E15654" s="4">
        <f>MAX(0, MIN(1, E15653 + ($H$4*C15654 - B15654/$H$4)*(1/60) / 10 * 100))</f>
        <v>0</v>
      </c>
    </row>
    <row r="15655" spans="1:5" x14ac:dyDescent="0.8">
      <c r="A15655" s="1">
        <v>42624.870833333334</v>
      </c>
      <c r="B15655">
        <v>1.378833333</v>
      </c>
      <c r="C15655">
        <v>3.0000000000000001E-3</v>
      </c>
      <c r="D15655">
        <f t="shared" si="244"/>
        <v>0.1137537499725</v>
      </c>
      <c r="E15655" s="4">
        <f>MAX(0, MIN(1, E15654 + ($H$4*C15655 - B15655/$H$4)*(1/60) / 10 * 100))</f>
        <v>0</v>
      </c>
    </row>
    <row r="15656" spans="1:5" x14ac:dyDescent="0.8">
      <c r="A15656" s="1">
        <v>42624.871527777781</v>
      </c>
      <c r="B15656">
        <v>2.506166667</v>
      </c>
      <c r="C15656">
        <v>3.0666669999999999E-3</v>
      </c>
      <c r="D15656">
        <f t="shared" si="244"/>
        <v>0.20675875002750002</v>
      </c>
      <c r="E15656" s="4">
        <f>MAX(0, MIN(1, E15655 + ($H$4*C15656 - B15656/$H$4)*(1/60) / 10 * 100))</f>
        <v>0</v>
      </c>
    </row>
    <row r="15657" spans="1:5" x14ac:dyDescent="0.8">
      <c r="A15657" s="1">
        <v>42624.87222222222</v>
      </c>
      <c r="B15657">
        <v>1.689366667</v>
      </c>
      <c r="C15657">
        <v>3.0500000000000002E-3</v>
      </c>
      <c r="D15657">
        <f t="shared" si="244"/>
        <v>0.13937275002750002</v>
      </c>
      <c r="E15657" s="4">
        <f>MAX(0, MIN(1, E15656 + ($H$4*C15657 - B15657/$H$4)*(1/60) / 10 * 100))</f>
        <v>0</v>
      </c>
    </row>
    <row r="15658" spans="1:5" x14ac:dyDescent="0.8">
      <c r="A15658" s="1">
        <v>42624.872916666667</v>
      </c>
      <c r="B15658">
        <v>1.020983333</v>
      </c>
      <c r="C15658">
        <v>2.9833329999999999E-3</v>
      </c>
      <c r="D15658">
        <f t="shared" si="244"/>
        <v>8.4231124972500002E-2</v>
      </c>
      <c r="E15658" s="4">
        <f>MAX(0, MIN(1, E15657 + ($H$4*C15658 - B15658/$H$4)*(1/60) / 10 * 100))</f>
        <v>0</v>
      </c>
    </row>
    <row r="15659" spans="1:5" x14ac:dyDescent="0.8">
      <c r="A15659" s="1">
        <v>42624.873611111114</v>
      </c>
      <c r="B15659">
        <v>1.042783333</v>
      </c>
      <c r="C15659">
        <v>3.0833330000000002E-3</v>
      </c>
      <c r="D15659">
        <f t="shared" si="244"/>
        <v>8.602962497250001E-2</v>
      </c>
      <c r="E15659" s="4">
        <f>MAX(0, MIN(1, E15658 + ($H$4*C15659 - B15659/$H$4)*(1/60) / 10 * 100))</f>
        <v>0</v>
      </c>
    </row>
    <row r="15660" spans="1:5" x14ac:dyDescent="0.8">
      <c r="A15660" s="1">
        <v>42624.874305555553</v>
      </c>
      <c r="B15660">
        <v>1.0920333330000001</v>
      </c>
      <c r="C15660">
        <v>3.0833330000000002E-3</v>
      </c>
      <c r="D15660">
        <f t="shared" si="244"/>
        <v>9.0092749972500011E-2</v>
      </c>
      <c r="E15660" s="4">
        <f>MAX(0, MIN(1, E15659 + ($H$4*C15660 - B15660/$H$4)*(1/60) / 10 * 100))</f>
        <v>0</v>
      </c>
    </row>
    <row r="15661" spans="1:5" x14ac:dyDescent="0.8">
      <c r="A15661" s="1">
        <v>42624.875</v>
      </c>
      <c r="B15661">
        <v>1.009616667</v>
      </c>
      <c r="C15661">
        <v>3.0666669999999999E-3</v>
      </c>
      <c r="D15661">
        <f t="shared" si="244"/>
        <v>8.3293375027500005E-2</v>
      </c>
      <c r="E15661" s="4">
        <f>MAX(0, MIN(1, E15660 + ($H$4*C15661 - B15661/$H$4)*(1/60) / 10 * 100))</f>
        <v>0</v>
      </c>
    </row>
    <row r="15662" spans="1:5" x14ac:dyDescent="0.8">
      <c r="A15662" s="1">
        <v>42624.875694444447</v>
      </c>
      <c r="B15662">
        <v>1.0055499999999999</v>
      </c>
      <c r="C15662">
        <v>2.916667E-3</v>
      </c>
      <c r="D15662">
        <f t="shared" si="244"/>
        <v>8.2957875E-2</v>
      </c>
      <c r="E15662" s="4">
        <f>MAX(0, MIN(1, E15661 + ($H$4*C15662 - B15662/$H$4)*(1/60) / 10 * 100))</f>
        <v>0</v>
      </c>
    </row>
    <row r="15663" spans="1:5" x14ac:dyDescent="0.8">
      <c r="A15663" s="1">
        <v>42624.876388888886</v>
      </c>
      <c r="B15663">
        <v>0.94398333300000004</v>
      </c>
      <c r="C15663">
        <v>3.0166669999999998E-3</v>
      </c>
      <c r="D15663">
        <f t="shared" si="244"/>
        <v>7.7878624972500005E-2</v>
      </c>
      <c r="E15663" s="4">
        <f>MAX(0, MIN(1, E15662 + ($H$4*C15663 - B15663/$H$4)*(1/60) / 10 * 100))</f>
        <v>0</v>
      </c>
    </row>
    <row r="15664" spans="1:5" x14ac:dyDescent="0.8">
      <c r="A15664" s="1">
        <v>42624.877083333333</v>
      </c>
      <c r="B15664">
        <v>0.87638333300000004</v>
      </c>
      <c r="C15664">
        <v>3.033333E-3</v>
      </c>
      <c r="D15664">
        <f t="shared" si="244"/>
        <v>7.2301624972500006E-2</v>
      </c>
      <c r="E15664" s="4">
        <f>MAX(0, MIN(1, E15663 + ($H$4*C15664 - B15664/$H$4)*(1/60) / 10 * 100))</f>
        <v>0</v>
      </c>
    </row>
    <row r="15665" spans="1:5" x14ac:dyDescent="0.8">
      <c r="A15665" s="1">
        <v>42624.87777777778</v>
      </c>
      <c r="B15665">
        <v>0.87783333299999999</v>
      </c>
      <c r="C15665">
        <v>3.0500000000000002E-3</v>
      </c>
      <c r="D15665">
        <f t="shared" si="244"/>
        <v>7.2421249972500004E-2</v>
      </c>
      <c r="E15665" s="4">
        <f>MAX(0, MIN(1, E15664 + ($H$4*C15665 - B15665/$H$4)*(1/60) / 10 * 100))</f>
        <v>0</v>
      </c>
    </row>
    <row r="15666" spans="1:5" x14ac:dyDescent="0.8">
      <c r="A15666" s="1">
        <v>42624.878472222219</v>
      </c>
      <c r="B15666">
        <v>0.88073333300000001</v>
      </c>
      <c r="C15666">
        <v>3.0000000000000001E-3</v>
      </c>
      <c r="D15666">
        <f t="shared" si="244"/>
        <v>7.2660499972500001E-2</v>
      </c>
      <c r="E15666" s="4">
        <f>MAX(0, MIN(1, E15665 + ($H$4*C15666 - B15666/$H$4)*(1/60) / 10 * 100))</f>
        <v>0</v>
      </c>
    </row>
    <row r="15667" spans="1:5" x14ac:dyDescent="0.8">
      <c r="A15667" s="1">
        <v>42624.879166666666</v>
      </c>
      <c r="B15667">
        <v>0.86865000000000003</v>
      </c>
      <c r="C15667">
        <v>3.0166669999999998E-3</v>
      </c>
      <c r="D15667">
        <f t="shared" si="244"/>
        <v>7.1663625000000009E-2</v>
      </c>
      <c r="E15667" s="4">
        <f>MAX(0, MIN(1, E15666 + ($H$4*C15667 - B15667/$H$4)*(1/60) / 10 * 100))</f>
        <v>0</v>
      </c>
    </row>
    <row r="15668" spans="1:5" x14ac:dyDescent="0.8">
      <c r="A15668" s="1">
        <v>42624.879861111112</v>
      </c>
      <c r="B15668">
        <v>0.86809999999999998</v>
      </c>
      <c r="C15668">
        <v>3.033333E-3</v>
      </c>
      <c r="D15668">
        <f t="shared" si="244"/>
        <v>7.1618250000000008E-2</v>
      </c>
      <c r="E15668" s="4">
        <f>MAX(0, MIN(1, E15667 + ($H$4*C15668 - B15668/$H$4)*(1/60) / 10 * 100))</f>
        <v>0</v>
      </c>
    </row>
    <row r="15669" spans="1:5" x14ac:dyDescent="0.8">
      <c r="A15669" s="1">
        <v>42624.880555555559</v>
      </c>
      <c r="B15669">
        <v>0.86556666699999996</v>
      </c>
      <c r="C15669">
        <v>3.0166669999999998E-3</v>
      </c>
      <c r="D15669">
        <f t="shared" si="244"/>
        <v>7.1409250027499996E-2</v>
      </c>
      <c r="E15669" s="4">
        <f>MAX(0, MIN(1, E15668 + ($H$4*C15669 - B15669/$H$4)*(1/60) / 10 * 100))</f>
        <v>0</v>
      </c>
    </row>
    <row r="15670" spans="1:5" x14ac:dyDescent="0.8">
      <c r="A15670" s="1">
        <v>42624.881249999999</v>
      </c>
      <c r="B15670">
        <v>0.86383333299999998</v>
      </c>
      <c r="C15670">
        <v>3.0000000000000001E-3</v>
      </c>
      <c r="D15670">
        <f t="shared" si="244"/>
        <v>7.1266249972500001E-2</v>
      </c>
      <c r="E15670" s="4">
        <f>MAX(0, MIN(1, E15669 + ($H$4*C15670 - B15670/$H$4)*(1/60) / 10 * 100))</f>
        <v>0</v>
      </c>
    </row>
    <row r="15671" spans="1:5" x14ac:dyDescent="0.8">
      <c r="A15671" s="1">
        <v>42624.881944444445</v>
      </c>
      <c r="B15671">
        <v>0.83818333300000003</v>
      </c>
      <c r="C15671">
        <v>3.0000000000000001E-3</v>
      </c>
      <c r="D15671">
        <f t="shared" si="244"/>
        <v>6.9150124972500004E-2</v>
      </c>
      <c r="E15671" s="4">
        <f>MAX(0, MIN(1, E15670 + ($H$4*C15671 - B15671/$H$4)*(1/60) / 10 * 100))</f>
        <v>0</v>
      </c>
    </row>
    <row r="15672" spans="1:5" x14ac:dyDescent="0.8">
      <c r="A15672" s="1">
        <v>42624.882638888892</v>
      </c>
      <c r="B15672">
        <v>0.74363333300000001</v>
      </c>
      <c r="C15672">
        <v>3.033333E-3</v>
      </c>
      <c r="D15672">
        <f t="shared" si="244"/>
        <v>6.1349749972500006E-2</v>
      </c>
      <c r="E15672" s="4">
        <f>MAX(0, MIN(1, E15671 + ($H$4*C15672 - B15672/$H$4)*(1/60) / 10 * 100))</f>
        <v>0</v>
      </c>
    </row>
    <row r="15673" spans="1:5" x14ac:dyDescent="0.8">
      <c r="A15673" s="1">
        <v>42624.883333333331</v>
      </c>
      <c r="B15673">
        <v>0.74270000000000003</v>
      </c>
      <c r="C15673">
        <v>2.9499999999999999E-3</v>
      </c>
      <c r="D15673">
        <f t="shared" si="244"/>
        <v>6.1272750000000008E-2</v>
      </c>
      <c r="E15673" s="4">
        <f>MAX(0, MIN(1, E15672 + ($H$4*C15673 - B15673/$H$4)*(1/60) / 10 * 100))</f>
        <v>0</v>
      </c>
    </row>
    <row r="15674" spans="1:5" x14ac:dyDescent="0.8">
      <c r="A15674" s="1">
        <v>42624.884027777778</v>
      </c>
      <c r="B15674">
        <v>0.74333333300000004</v>
      </c>
      <c r="C15674">
        <v>2.9833329999999999E-3</v>
      </c>
      <c r="D15674">
        <f t="shared" si="244"/>
        <v>6.1324999972500009E-2</v>
      </c>
      <c r="E15674" s="4">
        <f>MAX(0, MIN(1, E15673 + ($H$4*C15674 - B15674/$H$4)*(1/60) / 10 * 100))</f>
        <v>0</v>
      </c>
    </row>
    <row r="15675" spans="1:5" x14ac:dyDescent="0.8">
      <c r="A15675" s="1">
        <v>42624.884722222225</v>
      </c>
      <c r="B15675">
        <v>0.81425000000000003</v>
      </c>
      <c r="C15675">
        <v>2.8999999999999998E-3</v>
      </c>
      <c r="D15675">
        <f t="shared" si="244"/>
        <v>6.7175625000000003E-2</v>
      </c>
      <c r="E15675" s="4">
        <f>MAX(0, MIN(1, E15674 + ($H$4*C15675 - B15675/$H$4)*(1/60) / 10 * 100))</f>
        <v>0</v>
      </c>
    </row>
    <row r="15676" spans="1:5" x14ac:dyDescent="0.8">
      <c r="A15676" s="1">
        <v>42624.885416666664</v>
      </c>
      <c r="B15676">
        <v>0.853116667</v>
      </c>
      <c r="C15676">
        <v>3.033333E-3</v>
      </c>
      <c r="D15676">
        <f t="shared" si="244"/>
        <v>7.0382125027500006E-2</v>
      </c>
      <c r="E15676" s="4">
        <f>MAX(0, MIN(1, E15675 + ($H$4*C15676 - B15676/$H$4)*(1/60) / 10 * 100))</f>
        <v>0</v>
      </c>
    </row>
    <row r="15677" spans="1:5" x14ac:dyDescent="0.8">
      <c r="A15677" s="1">
        <v>42624.886111111111</v>
      </c>
      <c r="B15677">
        <v>0.79808333300000001</v>
      </c>
      <c r="C15677">
        <v>2.8833330000000001E-3</v>
      </c>
      <c r="D15677">
        <f t="shared" si="244"/>
        <v>6.5841874972500006E-2</v>
      </c>
      <c r="E15677" s="4">
        <f>MAX(0, MIN(1, E15676 + ($H$4*C15677 - B15677/$H$4)*(1/60) / 10 * 100))</f>
        <v>0</v>
      </c>
    </row>
    <row r="15678" spans="1:5" x14ac:dyDescent="0.8">
      <c r="A15678" s="1">
        <v>42624.886805555558</v>
      </c>
      <c r="B15678">
        <v>0.76121666700000001</v>
      </c>
      <c r="C15678">
        <v>3.0166669999999998E-3</v>
      </c>
      <c r="D15678">
        <f t="shared" si="244"/>
        <v>6.2800375027500008E-2</v>
      </c>
      <c r="E15678" s="4">
        <f>MAX(0, MIN(1, E15677 + ($H$4*C15678 - B15678/$H$4)*(1/60) / 10 * 100))</f>
        <v>0</v>
      </c>
    </row>
    <row r="15679" spans="1:5" x14ac:dyDescent="0.8">
      <c r="A15679" s="1">
        <v>42624.887499999997</v>
      </c>
      <c r="B15679">
        <v>0.60036666699999996</v>
      </c>
      <c r="C15679">
        <v>3.0500000000000002E-3</v>
      </c>
      <c r="D15679">
        <f t="shared" si="244"/>
        <v>4.95302500275E-2</v>
      </c>
      <c r="E15679" s="4">
        <f>MAX(0, MIN(1, E15678 + ($H$4*C15679 - B15679/$H$4)*(1/60) / 10 * 100))</f>
        <v>0</v>
      </c>
    </row>
    <row r="15680" spans="1:5" x14ac:dyDescent="0.8">
      <c r="A15680" s="1">
        <v>42624.888194444444</v>
      </c>
      <c r="B15680">
        <v>0.59613333300000004</v>
      </c>
      <c r="C15680">
        <v>3.0166669999999998E-3</v>
      </c>
      <c r="D15680">
        <f t="shared" si="244"/>
        <v>4.9180999972500007E-2</v>
      </c>
      <c r="E15680" s="4">
        <f>MAX(0, MIN(1, E15679 + ($H$4*C15680 - B15680/$H$4)*(1/60) / 10 * 100))</f>
        <v>0</v>
      </c>
    </row>
    <row r="15681" spans="1:5" x14ac:dyDescent="0.8">
      <c r="A15681" s="1">
        <v>42624.888888888891</v>
      </c>
      <c r="B15681">
        <v>0.59519999999999995</v>
      </c>
      <c r="C15681">
        <v>2.9666670000000001E-3</v>
      </c>
      <c r="D15681">
        <f t="shared" si="244"/>
        <v>4.9103999999999995E-2</v>
      </c>
      <c r="E15681" s="4">
        <f>MAX(0, MIN(1, E15680 + ($H$4*C15681 - B15681/$H$4)*(1/60) / 10 * 100))</f>
        <v>0</v>
      </c>
    </row>
    <row r="15682" spans="1:5" x14ac:dyDescent="0.8">
      <c r="A15682" s="1">
        <v>42624.88958333333</v>
      </c>
      <c r="B15682">
        <v>0.59431666699999997</v>
      </c>
      <c r="C15682">
        <v>3.0166669999999998E-3</v>
      </c>
      <c r="D15682">
        <f t="shared" si="244"/>
        <v>4.9031125027499997E-2</v>
      </c>
      <c r="E15682" s="4">
        <f>MAX(0, MIN(1, E15681 + ($H$4*C15682 - B15682/$H$4)*(1/60) / 10 * 100))</f>
        <v>0</v>
      </c>
    </row>
    <row r="15683" spans="1:5" x14ac:dyDescent="0.8">
      <c r="A15683" s="1">
        <v>42624.890277777777</v>
      </c>
      <c r="B15683">
        <v>0.59419999999999995</v>
      </c>
      <c r="C15683">
        <v>3.033333E-3</v>
      </c>
      <c r="D15683">
        <f t="shared" ref="D15683:D15746" si="245">IF(AND(MOD(A15683, 1) &gt;= TIME(14, 0, 0), MOD(A15683, 1) &lt;= TIME(20, 0, 0)), 0.2537, 0.0825)*(B15683)</f>
        <v>4.9021499999999996E-2</v>
      </c>
      <c r="E15683" s="4">
        <f>MAX(0, MIN(1, E15682 + ($H$4*C15683 - B15683/$H$4)*(1/60) / 10 * 100))</f>
        <v>0</v>
      </c>
    </row>
    <row r="15684" spans="1:5" x14ac:dyDescent="0.8">
      <c r="A15684" s="1">
        <v>42624.890972222223</v>
      </c>
      <c r="B15684">
        <v>0.58818333300000003</v>
      </c>
      <c r="C15684">
        <v>3.0500000000000002E-3</v>
      </c>
      <c r="D15684">
        <f t="shared" si="245"/>
        <v>4.8525124972500007E-2</v>
      </c>
      <c r="E15684" s="4">
        <f>MAX(0, MIN(1, E15683 + ($H$4*C15684 - B15684/$H$4)*(1/60) / 10 * 100))</f>
        <v>0</v>
      </c>
    </row>
    <row r="15685" spans="1:5" x14ac:dyDescent="0.8">
      <c r="A15685" s="1">
        <v>42624.89166666667</v>
      </c>
      <c r="B15685">
        <v>0.58851666700000005</v>
      </c>
      <c r="C15685">
        <v>2.9333330000000002E-3</v>
      </c>
      <c r="D15685">
        <f t="shared" si="245"/>
        <v>4.8552625027500004E-2</v>
      </c>
      <c r="E15685" s="4">
        <f>MAX(0, MIN(1, E15684 + ($H$4*C15685 - B15685/$H$4)*(1/60) / 10 * 100))</f>
        <v>0</v>
      </c>
    </row>
    <row r="15686" spans="1:5" x14ac:dyDescent="0.8">
      <c r="A15686" s="1">
        <v>42624.892361111109</v>
      </c>
      <c r="B15686">
        <v>0.58953333299999999</v>
      </c>
      <c r="C15686">
        <v>2.9833329999999999E-3</v>
      </c>
      <c r="D15686">
        <f t="shared" si="245"/>
        <v>4.8636499972500004E-2</v>
      </c>
      <c r="E15686" s="4">
        <f>MAX(0, MIN(1, E15685 + ($H$4*C15686 - B15686/$H$4)*(1/60) / 10 * 100))</f>
        <v>0</v>
      </c>
    </row>
    <row r="15687" spans="1:5" x14ac:dyDescent="0.8">
      <c r="A15687" s="1">
        <v>42624.893055555556</v>
      </c>
      <c r="B15687">
        <v>0.58953333299999999</v>
      </c>
      <c r="C15687">
        <v>2.9833329999999999E-3</v>
      </c>
      <c r="D15687">
        <f t="shared" si="245"/>
        <v>4.8636499972500004E-2</v>
      </c>
      <c r="E15687" s="4">
        <f>MAX(0, MIN(1, E15686 + ($H$4*C15687 - B15687/$H$4)*(1/60) / 10 * 100))</f>
        <v>0</v>
      </c>
    </row>
    <row r="15688" spans="1:5" x14ac:dyDescent="0.8">
      <c r="A15688" s="1">
        <v>42624.893750000003</v>
      </c>
      <c r="B15688">
        <v>0.58856666700000004</v>
      </c>
      <c r="C15688">
        <v>2.9833329999999999E-3</v>
      </c>
      <c r="D15688">
        <f t="shared" si="245"/>
        <v>4.8556750027500005E-2</v>
      </c>
      <c r="E15688" s="4">
        <f>MAX(0, MIN(1, E15687 + ($H$4*C15688 - B15688/$H$4)*(1/60) / 10 * 100))</f>
        <v>0</v>
      </c>
    </row>
    <row r="15689" spans="1:5" x14ac:dyDescent="0.8">
      <c r="A15689" s="1">
        <v>42624.894444444442</v>
      </c>
      <c r="B15689">
        <v>0.58888333299999995</v>
      </c>
      <c r="C15689">
        <v>2.9499999999999999E-3</v>
      </c>
      <c r="D15689">
        <f t="shared" si="245"/>
        <v>4.8582874972499995E-2</v>
      </c>
      <c r="E15689" s="4">
        <f>MAX(0, MIN(1, E15688 + ($H$4*C15689 - B15689/$H$4)*(1/60) / 10 * 100))</f>
        <v>0</v>
      </c>
    </row>
    <row r="15690" spans="1:5" x14ac:dyDescent="0.8">
      <c r="A15690" s="1">
        <v>42624.895138888889</v>
      </c>
      <c r="B15690">
        <v>0.594966667</v>
      </c>
      <c r="C15690">
        <v>2.9833329999999999E-3</v>
      </c>
      <c r="D15690">
        <f t="shared" si="245"/>
        <v>4.9084750027500006E-2</v>
      </c>
      <c r="E15690" s="4">
        <f>MAX(0, MIN(1, E15689 + ($H$4*C15690 - B15690/$H$4)*(1/60) / 10 * 100))</f>
        <v>0</v>
      </c>
    </row>
    <row r="15691" spans="1:5" x14ac:dyDescent="0.8">
      <c r="A15691" s="1">
        <v>42624.895833333336</v>
      </c>
      <c r="B15691">
        <v>0.58956666700000004</v>
      </c>
      <c r="C15691">
        <v>3.0000000000000001E-3</v>
      </c>
      <c r="D15691">
        <f t="shared" si="245"/>
        <v>4.8639250027500004E-2</v>
      </c>
      <c r="E15691" s="4">
        <f>MAX(0, MIN(1, E15690 + ($H$4*C15691 - B15691/$H$4)*(1/60) / 10 * 100))</f>
        <v>0</v>
      </c>
    </row>
    <row r="15692" spans="1:5" x14ac:dyDescent="0.8">
      <c r="A15692" s="1">
        <v>42624.896527777775</v>
      </c>
      <c r="B15692">
        <v>0.58894999999999997</v>
      </c>
      <c r="C15692">
        <v>3.0500000000000002E-3</v>
      </c>
      <c r="D15692">
        <f t="shared" si="245"/>
        <v>4.8588375000000003E-2</v>
      </c>
      <c r="E15692" s="4">
        <f>MAX(0, MIN(1, E15691 + ($H$4*C15692 - B15692/$H$4)*(1/60) / 10 * 100))</f>
        <v>0</v>
      </c>
    </row>
    <row r="15693" spans="1:5" x14ac:dyDescent="0.8">
      <c r="A15693" s="1">
        <v>42624.897222222222</v>
      </c>
      <c r="B15693">
        <v>0.58856666700000004</v>
      </c>
      <c r="C15693">
        <v>3.0666669999999999E-3</v>
      </c>
      <c r="D15693">
        <f t="shared" si="245"/>
        <v>4.8556750027500005E-2</v>
      </c>
      <c r="E15693" s="4">
        <f>MAX(0, MIN(1, E15692 + ($H$4*C15693 - B15693/$H$4)*(1/60) / 10 * 100))</f>
        <v>0</v>
      </c>
    </row>
    <row r="15694" spans="1:5" x14ac:dyDescent="0.8">
      <c r="A15694" s="1">
        <v>42624.897916666669</v>
      </c>
      <c r="B15694">
        <v>0.59093333299999995</v>
      </c>
      <c r="C15694">
        <v>2.8999999999999998E-3</v>
      </c>
      <c r="D15694">
        <f t="shared" si="245"/>
        <v>4.8751999972500001E-2</v>
      </c>
      <c r="E15694" s="4">
        <f>MAX(0, MIN(1, E15693 + ($H$4*C15694 - B15694/$H$4)*(1/60) / 10 * 100))</f>
        <v>0</v>
      </c>
    </row>
    <row r="15695" spans="1:5" x14ac:dyDescent="0.8">
      <c r="A15695" s="1">
        <v>42624.898611111108</v>
      </c>
      <c r="B15695">
        <v>0.58850000000000002</v>
      </c>
      <c r="C15695">
        <v>2.9333330000000002E-3</v>
      </c>
      <c r="D15695">
        <f t="shared" si="245"/>
        <v>4.8551250000000004E-2</v>
      </c>
      <c r="E15695" s="4">
        <f>MAX(0, MIN(1, E15694 + ($H$4*C15695 - B15695/$H$4)*(1/60) / 10 * 100))</f>
        <v>0</v>
      </c>
    </row>
    <row r="15696" spans="1:5" x14ac:dyDescent="0.8">
      <c r="A15696" s="1">
        <v>42624.899305555555</v>
      </c>
      <c r="B15696">
        <v>0.59384999999999999</v>
      </c>
      <c r="C15696">
        <v>3.033333E-3</v>
      </c>
      <c r="D15696">
        <f t="shared" si="245"/>
        <v>4.8992624999999998E-2</v>
      </c>
      <c r="E15696" s="4">
        <f>MAX(0, MIN(1, E15695 + ($H$4*C15696 - B15696/$H$4)*(1/60) / 10 * 100))</f>
        <v>0</v>
      </c>
    </row>
    <row r="15697" spans="1:5" x14ac:dyDescent="0.8">
      <c r="A15697" s="1">
        <v>42624.9</v>
      </c>
      <c r="B15697">
        <v>0.58803333300000005</v>
      </c>
      <c r="C15697">
        <v>2.9833329999999999E-3</v>
      </c>
      <c r="D15697">
        <f t="shared" si="245"/>
        <v>4.8512749972500005E-2</v>
      </c>
      <c r="E15697" s="4">
        <f>MAX(0, MIN(1, E15696 + ($H$4*C15697 - B15697/$H$4)*(1/60) / 10 * 100))</f>
        <v>0</v>
      </c>
    </row>
    <row r="15698" spans="1:5" x14ac:dyDescent="0.8">
      <c r="A15698" s="1">
        <v>42624.900694444441</v>
      </c>
      <c r="B15698">
        <v>0.58573333299999997</v>
      </c>
      <c r="C15698">
        <v>3.0166669999999998E-3</v>
      </c>
      <c r="D15698">
        <f t="shared" si="245"/>
        <v>4.8322999972500003E-2</v>
      </c>
      <c r="E15698" s="4">
        <f>MAX(0, MIN(1, E15697 + ($H$4*C15698 - B15698/$H$4)*(1/60) / 10 * 100))</f>
        <v>0</v>
      </c>
    </row>
    <row r="15699" spans="1:5" x14ac:dyDescent="0.8">
      <c r="A15699" s="1">
        <v>42624.901388888888</v>
      </c>
      <c r="B15699">
        <v>0.58868333299999998</v>
      </c>
      <c r="C15699">
        <v>3.0166669999999998E-3</v>
      </c>
      <c r="D15699">
        <f t="shared" si="245"/>
        <v>4.85663749725E-2</v>
      </c>
      <c r="E15699" s="4">
        <f>MAX(0, MIN(1, E15698 + ($H$4*C15699 - B15699/$H$4)*(1/60) / 10 * 100))</f>
        <v>0</v>
      </c>
    </row>
    <row r="15700" spans="1:5" x14ac:dyDescent="0.8">
      <c r="A15700" s="1">
        <v>42624.902083333334</v>
      </c>
      <c r="B15700">
        <v>0.58688333299999995</v>
      </c>
      <c r="C15700">
        <v>3.0000000000000001E-3</v>
      </c>
      <c r="D15700">
        <f t="shared" si="245"/>
        <v>4.8417874972499997E-2</v>
      </c>
      <c r="E15700" s="4">
        <f>MAX(0, MIN(1, E15699 + ($H$4*C15700 - B15700/$H$4)*(1/60) / 10 * 100))</f>
        <v>0</v>
      </c>
    </row>
    <row r="15701" spans="1:5" x14ac:dyDescent="0.8">
      <c r="A15701" s="1">
        <v>42624.902777777781</v>
      </c>
      <c r="B15701">
        <v>0.59113333300000004</v>
      </c>
      <c r="C15701">
        <v>3.0166669999999998E-3</v>
      </c>
      <c r="D15701">
        <f t="shared" si="245"/>
        <v>4.8768499972500004E-2</v>
      </c>
      <c r="E15701" s="4">
        <f>MAX(0, MIN(1, E15700 + ($H$4*C15701 - B15701/$H$4)*(1/60) / 10 * 100))</f>
        <v>0</v>
      </c>
    </row>
    <row r="15702" spans="1:5" x14ac:dyDescent="0.8">
      <c r="A15702" s="1">
        <v>42624.90347222222</v>
      </c>
      <c r="B15702">
        <v>0.58966666700000003</v>
      </c>
      <c r="C15702">
        <v>3.0000000000000001E-3</v>
      </c>
      <c r="D15702">
        <f t="shared" si="245"/>
        <v>4.8647500027500006E-2</v>
      </c>
      <c r="E15702" s="4">
        <f>MAX(0, MIN(1, E15701 + ($H$4*C15702 - B15702/$H$4)*(1/60) / 10 * 100))</f>
        <v>0</v>
      </c>
    </row>
    <row r="15703" spans="1:5" x14ac:dyDescent="0.8">
      <c r="A15703" s="1">
        <v>42624.904166666667</v>
      </c>
      <c r="B15703">
        <v>0.589483333</v>
      </c>
      <c r="C15703">
        <v>2.9666670000000001E-3</v>
      </c>
      <c r="D15703">
        <f t="shared" si="245"/>
        <v>4.8632374972500003E-2</v>
      </c>
      <c r="E15703" s="4">
        <f>MAX(0, MIN(1, E15702 + ($H$4*C15703 - B15703/$H$4)*(1/60) / 10 * 100))</f>
        <v>0</v>
      </c>
    </row>
    <row r="15704" spans="1:5" x14ac:dyDescent="0.8">
      <c r="A15704" s="1">
        <v>42624.904861111114</v>
      </c>
      <c r="B15704">
        <v>0.58811666699999998</v>
      </c>
      <c r="C15704">
        <v>3.033333E-3</v>
      </c>
      <c r="D15704">
        <f t="shared" si="245"/>
        <v>4.8519625027499999E-2</v>
      </c>
      <c r="E15704" s="4">
        <f>MAX(0, MIN(1, E15703 + ($H$4*C15704 - B15704/$H$4)*(1/60) / 10 * 100))</f>
        <v>0</v>
      </c>
    </row>
    <row r="15705" spans="1:5" x14ac:dyDescent="0.8">
      <c r="A15705" s="1">
        <v>42624.905555555553</v>
      </c>
      <c r="B15705">
        <v>0.58983333299999996</v>
      </c>
      <c r="C15705">
        <v>2.8999999999999998E-3</v>
      </c>
      <c r="D15705">
        <f t="shared" si="245"/>
        <v>4.8661249972500001E-2</v>
      </c>
      <c r="E15705" s="4">
        <f>MAX(0, MIN(1, E15704 + ($H$4*C15705 - B15705/$H$4)*(1/60) / 10 * 100))</f>
        <v>0</v>
      </c>
    </row>
    <row r="15706" spans="1:5" x14ac:dyDescent="0.8">
      <c r="A15706" s="1">
        <v>42624.90625</v>
      </c>
      <c r="B15706">
        <v>0.59151666700000005</v>
      </c>
      <c r="C15706">
        <v>2.9333330000000002E-3</v>
      </c>
      <c r="D15706">
        <f t="shared" si="245"/>
        <v>4.8800125027500009E-2</v>
      </c>
      <c r="E15706" s="4">
        <f>MAX(0, MIN(1, E15705 + ($H$4*C15706 - B15706/$H$4)*(1/60) / 10 * 100))</f>
        <v>0</v>
      </c>
    </row>
    <row r="15707" spans="1:5" x14ac:dyDescent="0.8">
      <c r="A15707" s="1">
        <v>42624.906944444447</v>
      </c>
      <c r="B15707">
        <v>0.59351666700000005</v>
      </c>
      <c r="C15707">
        <v>3.033333E-3</v>
      </c>
      <c r="D15707">
        <f t="shared" si="245"/>
        <v>4.8965125027500007E-2</v>
      </c>
      <c r="E15707" s="4">
        <f>MAX(0, MIN(1, E15706 + ($H$4*C15707 - B15707/$H$4)*(1/60) / 10 * 100))</f>
        <v>0</v>
      </c>
    </row>
    <row r="15708" spans="1:5" x14ac:dyDescent="0.8">
      <c r="A15708" s="1">
        <v>42624.907638888886</v>
      </c>
      <c r="B15708">
        <v>0.58686666700000001</v>
      </c>
      <c r="C15708">
        <v>2.9666670000000001E-3</v>
      </c>
      <c r="D15708">
        <f t="shared" si="245"/>
        <v>4.8416500027500003E-2</v>
      </c>
      <c r="E15708" s="4">
        <f>MAX(0, MIN(1, E15707 + ($H$4*C15708 - B15708/$H$4)*(1/60) / 10 * 100))</f>
        <v>0</v>
      </c>
    </row>
    <row r="15709" spans="1:5" x14ac:dyDescent="0.8">
      <c r="A15709" s="1">
        <v>42624.908333333333</v>
      </c>
      <c r="B15709">
        <v>0.62821666700000001</v>
      </c>
      <c r="C15709">
        <v>3.0000000000000001E-3</v>
      </c>
      <c r="D15709">
        <f t="shared" si="245"/>
        <v>5.1827875027500005E-2</v>
      </c>
      <c r="E15709" s="4">
        <f>MAX(0, MIN(1, E15708 + ($H$4*C15709 - B15709/$H$4)*(1/60) / 10 * 100))</f>
        <v>0</v>
      </c>
    </row>
    <row r="15710" spans="1:5" x14ac:dyDescent="0.8">
      <c r="A15710" s="1">
        <v>42624.90902777778</v>
      </c>
      <c r="B15710">
        <v>0.69421666699999995</v>
      </c>
      <c r="C15710">
        <v>3.033333E-3</v>
      </c>
      <c r="D15710">
        <f t="shared" si="245"/>
        <v>5.7272875027499996E-2</v>
      </c>
      <c r="E15710" s="4">
        <f>MAX(0, MIN(1, E15709 + ($H$4*C15710 - B15710/$H$4)*(1/60) / 10 * 100))</f>
        <v>0</v>
      </c>
    </row>
    <row r="15711" spans="1:5" x14ac:dyDescent="0.8">
      <c r="A15711" s="1">
        <v>42624.909722222219</v>
      </c>
      <c r="B15711">
        <v>0.69611666699999997</v>
      </c>
      <c r="C15711">
        <v>3.0000000000000001E-3</v>
      </c>
      <c r="D15711">
        <f t="shared" si="245"/>
        <v>5.74296250275E-2</v>
      </c>
      <c r="E15711" s="4">
        <f>MAX(0, MIN(1, E15710 + ($H$4*C15711 - B15711/$H$4)*(1/60) / 10 * 100))</f>
        <v>0</v>
      </c>
    </row>
    <row r="15712" spans="1:5" x14ac:dyDescent="0.8">
      <c r="A15712" s="1">
        <v>42624.910416666666</v>
      </c>
      <c r="B15712">
        <v>0.69421666699999995</v>
      </c>
      <c r="C15712">
        <v>3.0000000000000001E-3</v>
      </c>
      <c r="D15712">
        <f t="shared" si="245"/>
        <v>5.7272875027499996E-2</v>
      </c>
      <c r="E15712" s="4">
        <f>MAX(0, MIN(1, E15711 + ($H$4*C15712 - B15712/$H$4)*(1/60) / 10 * 100))</f>
        <v>0</v>
      </c>
    </row>
    <row r="15713" spans="1:5" x14ac:dyDescent="0.8">
      <c r="A15713" s="1">
        <v>42624.911111111112</v>
      </c>
      <c r="B15713">
        <v>0.68868333299999995</v>
      </c>
      <c r="C15713">
        <v>3.0500000000000002E-3</v>
      </c>
      <c r="D15713">
        <f t="shared" si="245"/>
        <v>5.68163749725E-2</v>
      </c>
      <c r="E15713" s="4">
        <f>MAX(0, MIN(1, E15712 + ($H$4*C15713 - B15713/$H$4)*(1/60) / 10 * 100))</f>
        <v>0</v>
      </c>
    </row>
    <row r="15714" spans="1:5" x14ac:dyDescent="0.8">
      <c r="A15714" s="1">
        <v>42624.911805555559</v>
      </c>
      <c r="B15714">
        <v>0.68496666699999997</v>
      </c>
      <c r="C15714">
        <v>2.9833329999999999E-3</v>
      </c>
      <c r="D15714">
        <f t="shared" si="245"/>
        <v>5.65097500275E-2</v>
      </c>
      <c r="E15714" s="4">
        <f>MAX(0, MIN(1, E15713 + ($H$4*C15714 - B15714/$H$4)*(1/60) / 10 * 100))</f>
        <v>0</v>
      </c>
    </row>
    <row r="15715" spans="1:5" x14ac:dyDescent="0.8">
      <c r="A15715" s="1">
        <v>42624.912499999999</v>
      </c>
      <c r="B15715">
        <v>0.74846666699999997</v>
      </c>
      <c r="C15715">
        <v>3.0000000000000001E-3</v>
      </c>
      <c r="D15715">
        <f t="shared" si="245"/>
        <v>6.17485000275E-2</v>
      </c>
      <c r="E15715" s="4">
        <f>MAX(0, MIN(1, E15714 + ($H$4*C15715 - B15715/$H$4)*(1/60) / 10 * 100))</f>
        <v>0</v>
      </c>
    </row>
    <row r="15716" spans="1:5" x14ac:dyDescent="0.8">
      <c r="A15716" s="1">
        <v>42624.913194444445</v>
      </c>
      <c r="B15716">
        <v>0.89105000000000001</v>
      </c>
      <c r="C15716">
        <v>3.1333329999999999E-3</v>
      </c>
      <c r="D15716">
        <f t="shared" si="245"/>
        <v>7.3511625000000011E-2</v>
      </c>
      <c r="E15716" s="4">
        <f>MAX(0, MIN(1, E15715 + ($H$4*C15716 - B15716/$H$4)*(1/60) / 10 * 100))</f>
        <v>0</v>
      </c>
    </row>
    <row r="15717" spans="1:5" x14ac:dyDescent="0.8">
      <c r="A15717" s="1">
        <v>42624.913888888892</v>
      </c>
      <c r="B15717">
        <v>2.1449166669999999</v>
      </c>
      <c r="C15717">
        <v>3.0500000000000002E-3</v>
      </c>
      <c r="D15717">
        <f t="shared" si="245"/>
        <v>0.17695562502750001</v>
      </c>
      <c r="E15717" s="4">
        <f>MAX(0, MIN(1, E15716 + ($H$4*C15717 - B15717/$H$4)*(1/60) / 10 * 100))</f>
        <v>0</v>
      </c>
    </row>
    <row r="15718" spans="1:5" x14ac:dyDescent="0.8">
      <c r="A15718" s="1">
        <v>42624.914583333331</v>
      </c>
      <c r="B15718">
        <v>3.1214333330000001</v>
      </c>
      <c r="C15718">
        <v>3.0833330000000002E-3</v>
      </c>
      <c r="D15718">
        <f t="shared" si="245"/>
        <v>0.2575182499725</v>
      </c>
      <c r="E15718" s="4">
        <f>MAX(0, MIN(1, E15717 + ($H$4*C15718 - B15718/$H$4)*(1/60) / 10 * 100))</f>
        <v>0</v>
      </c>
    </row>
    <row r="15719" spans="1:5" x14ac:dyDescent="0.8">
      <c r="A15719" s="1">
        <v>42624.915277777778</v>
      </c>
      <c r="B15719">
        <v>3.0301</v>
      </c>
      <c r="C15719">
        <v>2.9499999999999999E-3</v>
      </c>
      <c r="D15719">
        <f t="shared" si="245"/>
        <v>0.24998325000000002</v>
      </c>
      <c r="E15719" s="4">
        <f>MAX(0, MIN(1, E15718 + ($H$4*C15719 - B15719/$H$4)*(1/60) / 10 * 100))</f>
        <v>0</v>
      </c>
    </row>
    <row r="15720" spans="1:5" x14ac:dyDescent="0.8">
      <c r="A15720" s="1">
        <v>42624.915972222225</v>
      </c>
      <c r="B15720">
        <v>2.9812666669999999</v>
      </c>
      <c r="C15720">
        <v>2.9666670000000001E-3</v>
      </c>
      <c r="D15720">
        <f t="shared" si="245"/>
        <v>0.24595450002749999</v>
      </c>
      <c r="E15720" s="4">
        <f>MAX(0, MIN(1, E15719 + ($H$4*C15720 - B15720/$H$4)*(1/60) / 10 * 100))</f>
        <v>0</v>
      </c>
    </row>
    <row r="15721" spans="1:5" x14ac:dyDescent="0.8">
      <c r="A15721" s="1">
        <v>42624.916666666664</v>
      </c>
      <c r="B15721">
        <v>1.8538333330000001</v>
      </c>
      <c r="C15721">
        <v>3.116667E-3</v>
      </c>
      <c r="D15721">
        <f t="shared" si="245"/>
        <v>0.15294124997250003</v>
      </c>
      <c r="E15721" s="4">
        <f>MAX(0, MIN(1, E15720 + ($H$4*C15721 - B15721/$H$4)*(1/60) / 10 * 100))</f>
        <v>0</v>
      </c>
    </row>
    <row r="15722" spans="1:5" x14ac:dyDescent="0.8">
      <c r="A15722" s="1">
        <v>42624.917361111111</v>
      </c>
      <c r="B15722">
        <v>1.1406000000000001</v>
      </c>
      <c r="C15722">
        <v>3.0500000000000002E-3</v>
      </c>
      <c r="D15722">
        <f t="shared" si="245"/>
        <v>9.4099500000000003E-2</v>
      </c>
      <c r="E15722" s="4">
        <f>MAX(0, MIN(1, E15721 + ($H$4*C15722 - B15722/$H$4)*(1/60) / 10 * 100))</f>
        <v>0</v>
      </c>
    </row>
    <row r="15723" spans="1:5" x14ac:dyDescent="0.8">
      <c r="A15723" s="1">
        <v>42624.918055555558</v>
      </c>
      <c r="B15723">
        <v>1.1059666669999999</v>
      </c>
      <c r="C15723">
        <v>3.033333E-3</v>
      </c>
      <c r="D15723">
        <f t="shared" si="245"/>
        <v>9.1242250027499999E-2</v>
      </c>
      <c r="E15723" s="4">
        <f>MAX(0, MIN(1, E15722 + ($H$4*C15723 - B15723/$H$4)*(1/60) / 10 * 100))</f>
        <v>0</v>
      </c>
    </row>
    <row r="15724" spans="1:5" x14ac:dyDescent="0.8">
      <c r="A15724" s="1">
        <v>42624.918749999997</v>
      </c>
      <c r="B15724">
        <v>2.2428666669999999</v>
      </c>
      <c r="C15724">
        <v>2.9833329999999999E-3</v>
      </c>
      <c r="D15724">
        <f t="shared" si="245"/>
        <v>0.18503650002749999</v>
      </c>
      <c r="E15724" s="4">
        <f>MAX(0, MIN(1, E15723 + ($H$4*C15724 - B15724/$H$4)*(1/60) / 10 * 100))</f>
        <v>0</v>
      </c>
    </row>
    <row r="15725" spans="1:5" x14ac:dyDescent="0.8">
      <c r="A15725" s="1">
        <v>42624.919444444444</v>
      </c>
      <c r="B15725">
        <v>2.3954333330000002</v>
      </c>
      <c r="C15725">
        <v>2.8666669999999998E-3</v>
      </c>
      <c r="D15725">
        <f t="shared" si="245"/>
        <v>0.19762324997250003</v>
      </c>
      <c r="E15725" s="4">
        <f>MAX(0, MIN(1, E15724 + ($H$4*C15725 - B15725/$H$4)*(1/60) / 10 * 100))</f>
        <v>0</v>
      </c>
    </row>
    <row r="15726" spans="1:5" x14ac:dyDescent="0.8">
      <c r="A15726" s="1">
        <v>42624.920138888891</v>
      </c>
      <c r="B15726">
        <v>1.0685500000000001</v>
      </c>
      <c r="C15726">
        <v>3.033333E-3</v>
      </c>
      <c r="D15726">
        <f t="shared" si="245"/>
        <v>8.8155375000000008E-2</v>
      </c>
      <c r="E15726" s="4">
        <f>MAX(0, MIN(1, E15725 + ($H$4*C15726 - B15726/$H$4)*(1/60) / 10 * 100))</f>
        <v>0</v>
      </c>
    </row>
    <row r="15727" spans="1:5" x14ac:dyDescent="0.8">
      <c r="A15727" s="1">
        <v>42624.92083333333</v>
      </c>
      <c r="B15727">
        <v>0.95750000000000002</v>
      </c>
      <c r="C15727">
        <v>2.9833329999999999E-3</v>
      </c>
      <c r="D15727">
        <f t="shared" si="245"/>
        <v>7.8993750000000001E-2</v>
      </c>
      <c r="E15727" s="4">
        <f>MAX(0, MIN(1, E15726 + ($H$4*C15727 - B15727/$H$4)*(1/60) / 10 * 100))</f>
        <v>0</v>
      </c>
    </row>
    <row r="15728" spans="1:5" x14ac:dyDescent="0.8">
      <c r="A15728" s="1">
        <v>42624.921527777777</v>
      </c>
      <c r="B15728">
        <v>0.95611666699999998</v>
      </c>
      <c r="C15728">
        <v>3.0000000000000001E-3</v>
      </c>
      <c r="D15728">
        <f t="shared" si="245"/>
        <v>7.8879625027499997E-2</v>
      </c>
      <c r="E15728" s="4">
        <f>MAX(0, MIN(1, E15727 + ($H$4*C15728 - B15728/$H$4)*(1/60) / 10 * 100))</f>
        <v>0</v>
      </c>
    </row>
    <row r="15729" spans="1:5" x14ac:dyDescent="0.8">
      <c r="A15729" s="1">
        <v>42624.922222222223</v>
      </c>
      <c r="B15729">
        <v>0.95379999999999998</v>
      </c>
      <c r="C15729">
        <v>3.0833330000000002E-3</v>
      </c>
      <c r="D15729">
        <f t="shared" si="245"/>
        <v>7.8688500000000008E-2</v>
      </c>
      <c r="E15729" s="4">
        <f>MAX(0, MIN(1, E15728 + ($H$4*C15729 - B15729/$H$4)*(1/60) / 10 * 100))</f>
        <v>0</v>
      </c>
    </row>
    <row r="15730" spans="1:5" x14ac:dyDescent="0.8">
      <c r="A15730" s="1">
        <v>42624.92291666667</v>
      </c>
      <c r="B15730">
        <v>0.95279999999999998</v>
      </c>
      <c r="C15730">
        <v>3.0000000000000001E-3</v>
      </c>
      <c r="D15730">
        <f t="shared" si="245"/>
        <v>7.8605999999999995E-2</v>
      </c>
      <c r="E15730" s="4">
        <f>MAX(0, MIN(1, E15729 + ($H$4*C15730 - B15730/$H$4)*(1/60) / 10 * 100))</f>
        <v>0</v>
      </c>
    </row>
    <row r="15731" spans="1:5" x14ac:dyDescent="0.8">
      <c r="A15731" s="1">
        <v>42624.923611111109</v>
      </c>
      <c r="B15731">
        <v>0.94798333300000004</v>
      </c>
      <c r="C15731">
        <v>3.0666669999999999E-3</v>
      </c>
      <c r="D15731">
        <f t="shared" si="245"/>
        <v>7.8208624972500002E-2</v>
      </c>
      <c r="E15731" s="4">
        <f>MAX(0, MIN(1, E15730 + ($H$4*C15731 - B15731/$H$4)*(1/60) / 10 * 100))</f>
        <v>0</v>
      </c>
    </row>
    <row r="15732" spans="1:5" x14ac:dyDescent="0.8">
      <c r="A15732" s="1">
        <v>42624.924305555556</v>
      </c>
      <c r="B15732">
        <v>0.95336666699999995</v>
      </c>
      <c r="C15732">
        <v>3.15E-3</v>
      </c>
      <c r="D15732">
        <f t="shared" si="245"/>
        <v>7.8652750027499996E-2</v>
      </c>
      <c r="E15732" s="4">
        <f>MAX(0, MIN(1, E15731 + ($H$4*C15732 - B15732/$H$4)*(1/60) / 10 * 100))</f>
        <v>0</v>
      </c>
    </row>
    <row r="15733" spans="1:5" x14ac:dyDescent="0.8">
      <c r="A15733" s="1">
        <v>42624.925000000003</v>
      </c>
      <c r="B15733">
        <v>0.95415000000000005</v>
      </c>
      <c r="C15733">
        <v>3.0000000000000001E-3</v>
      </c>
      <c r="D15733">
        <f t="shared" si="245"/>
        <v>7.8717375000000006E-2</v>
      </c>
      <c r="E15733" s="4">
        <f>MAX(0, MIN(1, E15732 + ($H$4*C15733 - B15733/$H$4)*(1/60) / 10 * 100))</f>
        <v>0</v>
      </c>
    </row>
    <row r="15734" spans="1:5" x14ac:dyDescent="0.8">
      <c r="A15734" s="1">
        <v>42624.925694444442</v>
      </c>
      <c r="B15734">
        <v>0.94483333300000005</v>
      </c>
      <c r="C15734">
        <v>3.116667E-3</v>
      </c>
      <c r="D15734">
        <f t="shared" si="245"/>
        <v>7.7948749972500009E-2</v>
      </c>
      <c r="E15734" s="4">
        <f>MAX(0, MIN(1, E15733 + ($H$4*C15734 - B15734/$H$4)*(1/60) / 10 * 100))</f>
        <v>0</v>
      </c>
    </row>
    <row r="15735" spans="1:5" x14ac:dyDescent="0.8">
      <c r="A15735" s="1">
        <v>42624.926388888889</v>
      </c>
      <c r="B15735">
        <v>0.94340000000000002</v>
      </c>
      <c r="C15735">
        <v>3.0500000000000002E-3</v>
      </c>
      <c r="D15735">
        <f t="shared" si="245"/>
        <v>7.7830500000000011E-2</v>
      </c>
      <c r="E15735" s="4">
        <f>MAX(0, MIN(1, E15734 + ($H$4*C15735 - B15735/$H$4)*(1/60) / 10 * 100))</f>
        <v>0</v>
      </c>
    </row>
    <row r="15736" spans="1:5" x14ac:dyDescent="0.8">
      <c r="A15736" s="1">
        <v>42624.927083333336</v>
      </c>
      <c r="B15736">
        <v>0.94515000000000005</v>
      </c>
      <c r="C15736">
        <v>3.033333E-3</v>
      </c>
      <c r="D15736">
        <f t="shared" si="245"/>
        <v>7.7974875000000013E-2</v>
      </c>
      <c r="E15736" s="4">
        <f>MAX(0, MIN(1, E15735 + ($H$4*C15736 - B15736/$H$4)*(1/60) / 10 * 100))</f>
        <v>0</v>
      </c>
    </row>
    <row r="15737" spans="1:5" x14ac:dyDescent="0.8">
      <c r="A15737" s="1">
        <v>42624.927777777775</v>
      </c>
      <c r="B15737">
        <v>0.94026666699999994</v>
      </c>
      <c r="C15737">
        <v>3.0666669999999999E-3</v>
      </c>
      <c r="D15737">
        <f t="shared" si="245"/>
        <v>7.7572000027500004E-2</v>
      </c>
      <c r="E15737" s="4">
        <f>MAX(0, MIN(1, E15736 + ($H$4*C15737 - B15737/$H$4)*(1/60) / 10 * 100))</f>
        <v>0</v>
      </c>
    </row>
    <row r="15738" spans="1:5" x14ac:dyDescent="0.8">
      <c r="A15738" s="1">
        <v>42624.928472222222</v>
      </c>
      <c r="B15738">
        <v>0.94008333300000002</v>
      </c>
      <c r="C15738">
        <v>3.033333E-3</v>
      </c>
      <c r="D15738">
        <f t="shared" si="245"/>
        <v>7.7556874972500009E-2</v>
      </c>
      <c r="E15738" s="4">
        <f>MAX(0, MIN(1, E15737 + ($H$4*C15738 - B15738/$H$4)*(1/60) / 10 * 100))</f>
        <v>0</v>
      </c>
    </row>
    <row r="15739" spans="1:5" x14ac:dyDescent="0.8">
      <c r="A15739" s="1">
        <v>42624.929166666669</v>
      </c>
      <c r="B15739">
        <v>0.93725000000000003</v>
      </c>
      <c r="C15739">
        <v>3.0833330000000002E-3</v>
      </c>
      <c r="D15739">
        <f t="shared" si="245"/>
        <v>7.7323125000000006E-2</v>
      </c>
      <c r="E15739" s="4">
        <f>MAX(0, MIN(1, E15738 + ($H$4*C15739 - B15739/$H$4)*(1/60) / 10 * 100))</f>
        <v>0</v>
      </c>
    </row>
    <row r="15740" spans="1:5" x14ac:dyDescent="0.8">
      <c r="A15740" s="1">
        <v>42624.929861111108</v>
      </c>
      <c r="B15740">
        <v>0.93569999999999998</v>
      </c>
      <c r="C15740">
        <v>3.0833330000000002E-3</v>
      </c>
      <c r="D15740">
        <f t="shared" si="245"/>
        <v>7.7195250000000007E-2</v>
      </c>
      <c r="E15740" s="4">
        <f>MAX(0, MIN(1, E15739 + ($H$4*C15740 - B15740/$H$4)*(1/60) / 10 * 100))</f>
        <v>0</v>
      </c>
    </row>
    <row r="15741" spans="1:5" x14ac:dyDescent="0.8">
      <c r="A15741" s="1">
        <v>42624.930555555555</v>
      </c>
      <c r="B15741">
        <v>0.94284999999999997</v>
      </c>
      <c r="C15741">
        <v>3.0833330000000002E-3</v>
      </c>
      <c r="D15741">
        <f t="shared" si="245"/>
        <v>7.7785124999999997E-2</v>
      </c>
      <c r="E15741" s="4">
        <f>MAX(0, MIN(1, E15740 + ($H$4*C15741 - B15741/$H$4)*(1/60) / 10 * 100))</f>
        <v>0</v>
      </c>
    </row>
    <row r="15742" spans="1:5" x14ac:dyDescent="0.8">
      <c r="A15742" s="1">
        <v>42624.931250000001</v>
      </c>
      <c r="B15742">
        <v>0.95404999999999995</v>
      </c>
      <c r="C15742">
        <v>3.0166669999999998E-3</v>
      </c>
      <c r="D15742">
        <f t="shared" si="245"/>
        <v>7.8709125000000005E-2</v>
      </c>
      <c r="E15742" s="4">
        <f>MAX(0, MIN(1, E15741 + ($H$4*C15742 - B15742/$H$4)*(1/60) / 10 * 100))</f>
        <v>0</v>
      </c>
    </row>
    <row r="15743" spans="1:5" x14ac:dyDescent="0.8">
      <c r="A15743" s="1">
        <v>42624.931944444441</v>
      </c>
      <c r="B15743">
        <v>0.95308333300000003</v>
      </c>
      <c r="C15743">
        <v>2.9833329999999999E-3</v>
      </c>
      <c r="D15743">
        <f t="shared" si="245"/>
        <v>7.8629374972500013E-2</v>
      </c>
      <c r="E15743" s="4">
        <f>MAX(0, MIN(1, E15742 + ($H$4*C15743 - B15743/$H$4)*(1/60) / 10 * 100))</f>
        <v>0</v>
      </c>
    </row>
    <row r="15744" spans="1:5" x14ac:dyDescent="0.8">
      <c r="A15744" s="1">
        <v>42624.932638888888</v>
      </c>
      <c r="B15744">
        <v>0.94906666699999997</v>
      </c>
      <c r="C15744">
        <v>3.0666669999999999E-3</v>
      </c>
      <c r="D15744">
        <f t="shared" si="245"/>
        <v>7.8298000027499995E-2</v>
      </c>
      <c r="E15744" s="4">
        <f>MAX(0, MIN(1, E15743 + ($H$4*C15744 - B15744/$H$4)*(1/60) / 10 * 100))</f>
        <v>0</v>
      </c>
    </row>
    <row r="15745" spans="1:5" x14ac:dyDescent="0.8">
      <c r="A15745" s="1">
        <v>42624.933333333334</v>
      </c>
      <c r="B15745">
        <v>0.95448333299999999</v>
      </c>
      <c r="C15745">
        <v>2.9833329999999999E-3</v>
      </c>
      <c r="D15745">
        <f t="shared" si="245"/>
        <v>7.8744874972500004E-2</v>
      </c>
      <c r="E15745" s="4">
        <f>MAX(0, MIN(1, E15744 + ($H$4*C15745 - B15745/$H$4)*(1/60) / 10 * 100))</f>
        <v>0</v>
      </c>
    </row>
    <row r="15746" spans="1:5" x14ac:dyDescent="0.8">
      <c r="A15746" s="1">
        <v>42624.934027777781</v>
      </c>
      <c r="B15746">
        <v>0.956383333</v>
      </c>
      <c r="C15746">
        <v>2.8833330000000001E-3</v>
      </c>
      <c r="D15746">
        <f t="shared" si="245"/>
        <v>7.8901624972500001E-2</v>
      </c>
      <c r="E15746" s="4">
        <f>MAX(0, MIN(1, E15745 + ($H$4*C15746 - B15746/$H$4)*(1/60) / 10 * 100))</f>
        <v>0</v>
      </c>
    </row>
    <row r="15747" spans="1:5" x14ac:dyDescent="0.8">
      <c r="A15747" s="1">
        <v>42624.93472222222</v>
      </c>
      <c r="B15747">
        <v>0.95320000000000005</v>
      </c>
      <c r="C15747">
        <v>2.9666670000000001E-3</v>
      </c>
      <c r="D15747">
        <f t="shared" ref="D15747:D15810" si="246">IF(AND(MOD(A15747, 1) &gt;= TIME(14, 0, 0), MOD(A15747, 1) &lt;= TIME(20, 0, 0)), 0.2537, 0.0825)*(B15747)</f>
        <v>7.8639000000000014E-2</v>
      </c>
      <c r="E15747" s="4">
        <f>MAX(0, MIN(1, E15746 + ($H$4*C15747 - B15747/$H$4)*(1/60) / 10 * 100))</f>
        <v>0</v>
      </c>
    </row>
    <row r="15748" spans="1:5" x14ac:dyDescent="0.8">
      <c r="A15748" s="1">
        <v>42624.935416666667</v>
      </c>
      <c r="B15748">
        <v>0.94308333300000002</v>
      </c>
      <c r="C15748">
        <v>2.9666670000000001E-3</v>
      </c>
      <c r="D15748">
        <f t="shared" si="246"/>
        <v>7.7804374972500007E-2</v>
      </c>
      <c r="E15748" s="4">
        <f>MAX(0, MIN(1, E15747 + ($H$4*C15748 - B15748/$H$4)*(1/60) / 10 * 100))</f>
        <v>0</v>
      </c>
    </row>
    <row r="15749" spans="1:5" x14ac:dyDescent="0.8">
      <c r="A15749" s="1">
        <v>42624.936111111114</v>
      </c>
      <c r="B15749">
        <v>0.94108333300000002</v>
      </c>
      <c r="C15749">
        <v>3.0166669999999998E-3</v>
      </c>
      <c r="D15749">
        <f t="shared" si="246"/>
        <v>7.7639374972500008E-2</v>
      </c>
      <c r="E15749" s="4">
        <f>MAX(0, MIN(1, E15748 + ($H$4*C15749 - B15749/$H$4)*(1/60) / 10 * 100))</f>
        <v>0</v>
      </c>
    </row>
    <row r="15750" spans="1:5" x14ac:dyDescent="0.8">
      <c r="A15750" s="1">
        <v>42624.936805555553</v>
      </c>
      <c r="B15750">
        <v>0.93754999999999999</v>
      </c>
      <c r="C15750">
        <v>2.916667E-3</v>
      </c>
      <c r="D15750">
        <f t="shared" si="246"/>
        <v>7.7347874999999996E-2</v>
      </c>
      <c r="E15750" s="4">
        <f>MAX(0, MIN(1, E15749 + ($H$4*C15750 - B15750/$H$4)*(1/60) / 10 * 100))</f>
        <v>0</v>
      </c>
    </row>
    <row r="15751" spans="1:5" x14ac:dyDescent="0.8">
      <c r="A15751" s="1">
        <v>42624.9375</v>
      </c>
      <c r="B15751">
        <v>1.0114666670000001</v>
      </c>
      <c r="C15751">
        <v>2.9833329999999999E-3</v>
      </c>
      <c r="D15751">
        <f t="shared" si="246"/>
        <v>8.3446000027500009E-2</v>
      </c>
      <c r="E15751" s="4">
        <f>MAX(0, MIN(1, E15750 + ($H$4*C15751 - B15751/$H$4)*(1/60) / 10 * 100))</f>
        <v>0</v>
      </c>
    </row>
    <row r="15752" spans="1:5" x14ac:dyDescent="0.8">
      <c r="A15752" s="1">
        <v>42624.938194444447</v>
      </c>
      <c r="B15752">
        <v>1.048333333</v>
      </c>
      <c r="C15752">
        <v>3.0166669999999998E-3</v>
      </c>
      <c r="D15752">
        <f t="shared" si="246"/>
        <v>8.6487499972500007E-2</v>
      </c>
      <c r="E15752" s="4">
        <f>MAX(0, MIN(1, E15751 + ($H$4*C15752 - B15752/$H$4)*(1/60) / 10 * 100))</f>
        <v>0</v>
      </c>
    </row>
    <row r="15753" spans="1:5" x14ac:dyDescent="0.8">
      <c r="A15753" s="1">
        <v>42624.938888888886</v>
      </c>
      <c r="B15753">
        <v>1.048666667</v>
      </c>
      <c r="C15753">
        <v>3.0500000000000002E-3</v>
      </c>
      <c r="D15753">
        <f t="shared" si="246"/>
        <v>8.6515000027499997E-2</v>
      </c>
      <c r="E15753" s="4">
        <f>MAX(0, MIN(1, E15752 + ($H$4*C15753 - B15753/$H$4)*(1/60) / 10 * 100))</f>
        <v>0</v>
      </c>
    </row>
    <row r="15754" spans="1:5" x14ac:dyDescent="0.8">
      <c r="A15754" s="1">
        <v>42624.939583333333</v>
      </c>
      <c r="B15754">
        <v>1.0481</v>
      </c>
      <c r="C15754">
        <v>3.0166669999999998E-3</v>
      </c>
      <c r="D15754">
        <f t="shared" si="246"/>
        <v>8.646825000000001E-2</v>
      </c>
      <c r="E15754" s="4">
        <f>MAX(0, MIN(1, E15753 + ($H$4*C15754 - B15754/$H$4)*(1/60) / 10 * 100))</f>
        <v>0</v>
      </c>
    </row>
    <row r="15755" spans="1:5" x14ac:dyDescent="0.8">
      <c r="A15755" s="1">
        <v>42624.94027777778</v>
      </c>
      <c r="B15755">
        <v>1.048033333</v>
      </c>
      <c r="C15755">
        <v>3.0166669999999998E-3</v>
      </c>
      <c r="D15755">
        <f t="shared" si="246"/>
        <v>8.6462749972500003E-2</v>
      </c>
      <c r="E15755" s="4">
        <f>MAX(0, MIN(1, E15754 + ($H$4*C15755 - B15755/$H$4)*(1/60) / 10 * 100))</f>
        <v>0</v>
      </c>
    </row>
    <row r="15756" spans="1:5" x14ac:dyDescent="0.8">
      <c r="A15756" s="1">
        <v>42624.940972222219</v>
      </c>
      <c r="B15756">
        <v>1.0523</v>
      </c>
      <c r="C15756">
        <v>2.9833329999999999E-3</v>
      </c>
      <c r="D15756">
        <f t="shared" si="246"/>
        <v>8.681475000000001E-2</v>
      </c>
      <c r="E15756" s="4">
        <f>MAX(0, MIN(1, E15755 + ($H$4*C15756 - B15756/$H$4)*(1/60) / 10 * 100))</f>
        <v>0</v>
      </c>
    </row>
    <row r="15757" spans="1:5" x14ac:dyDescent="0.8">
      <c r="A15757" s="1">
        <v>42624.941666666666</v>
      </c>
      <c r="B15757">
        <v>1.0486500000000001</v>
      </c>
      <c r="C15757">
        <v>2.8833330000000001E-3</v>
      </c>
      <c r="D15757">
        <f t="shared" si="246"/>
        <v>8.6513625000000011E-2</v>
      </c>
      <c r="E15757" s="4">
        <f>MAX(0, MIN(1, E15756 + ($H$4*C15757 - B15757/$H$4)*(1/60) / 10 * 100))</f>
        <v>0</v>
      </c>
    </row>
    <row r="15758" spans="1:5" x14ac:dyDescent="0.8">
      <c r="A15758" s="1">
        <v>42624.942361111112</v>
      </c>
      <c r="B15758">
        <v>1.042333333</v>
      </c>
      <c r="C15758">
        <v>2.9499999999999999E-3</v>
      </c>
      <c r="D15758">
        <f t="shared" si="246"/>
        <v>8.5992499972499997E-2</v>
      </c>
      <c r="E15758" s="4">
        <f>MAX(0, MIN(1, E15757 + ($H$4*C15758 - B15758/$H$4)*(1/60) / 10 * 100))</f>
        <v>0</v>
      </c>
    </row>
    <row r="15759" spans="1:5" x14ac:dyDescent="0.8">
      <c r="A15759" s="1">
        <v>42624.943055555559</v>
      </c>
      <c r="B15759">
        <v>1.0466</v>
      </c>
      <c r="C15759">
        <v>2.916667E-3</v>
      </c>
      <c r="D15759">
        <f t="shared" si="246"/>
        <v>8.6344500000000005E-2</v>
      </c>
      <c r="E15759" s="4">
        <f>MAX(0, MIN(1, E15758 + ($H$4*C15759 - B15759/$H$4)*(1/60) / 10 * 100))</f>
        <v>0</v>
      </c>
    </row>
    <row r="15760" spans="1:5" x14ac:dyDescent="0.8">
      <c r="A15760" s="1">
        <v>42624.943749999999</v>
      </c>
      <c r="B15760">
        <v>1.0405166669999999</v>
      </c>
      <c r="C15760">
        <v>2.9666670000000001E-3</v>
      </c>
      <c r="D15760">
        <f t="shared" si="246"/>
        <v>8.5842625027499994E-2</v>
      </c>
      <c r="E15760" s="4">
        <f>MAX(0, MIN(1, E15759 + ($H$4*C15760 - B15760/$H$4)*(1/60) / 10 * 100))</f>
        <v>0</v>
      </c>
    </row>
    <row r="15761" spans="1:5" x14ac:dyDescent="0.8">
      <c r="A15761" s="1">
        <v>42624.944444444445</v>
      </c>
      <c r="B15761">
        <v>1.0441166669999999</v>
      </c>
      <c r="C15761">
        <v>2.8999999999999998E-3</v>
      </c>
      <c r="D15761">
        <f t="shared" si="246"/>
        <v>8.61396250275E-2</v>
      </c>
      <c r="E15761" s="4">
        <f>MAX(0, MIN(1, E15760 + ($H$4*C15761 - B15761/$H$4)*(1/60) / 10 * 100))</f>
        <v>0</v>
      </c>
    </row>
    <row r="15762" spans="1:5" x14ac:dyDescent="0.8">
      <c r="A15762" s="1">
        <v>42624.945138888892</v>
      </c>
      <c r="B15762">
        <v>1.0436666670000001</v>
      </c>
      <c r="C15762">
        <v>2.8666669999999998E-3</v>
      </c>
      <c r="D15762">
        <f t="shared" si="246"/>
        <v>8.6102500027500015E-2</v>
      </c>
      <c r="E15762" s="4">
        <f>MAX(0, MIN(1, E15761 + ($H$4*C15762 - B15762/$H$4)*(1/60) / 10 * 100))</f>
        <v>0</v>
      </c>
    </row>
    <row r="15763" spans="1:5" x14ac:dyDescent="0.8">
      <c r="A15763" s="1">
        <v>42624.945833333331</v>
      </c>
      <c r="B15763">
        <v>1.1512166669999999</v>
      </c>
      <c r="C15763">
        <v>2.8999999999999998E-3</v>
      </c>
      <c r="D15763">
        <f t="shared" si="246"/>
        <v>9.4975375027500003E-2</v>
      </c>
      <c r="E15763" s="4">
        <f>MAX(0, MIN(1, E15762 + ($H$4*C15763 - B15763/$H$4)*(1/60) / 10 * 100))</f>
        <v>0</v>
      </c>
    </row>
    <row r="15764" spans="1:5" x14ac:dyDescent="0.8">
      <c r="A15764" s="1">
        <v>42624.946527777778</v>
      </c>
      <c r="B15764">
        <v>1.2358</v>
      </c>
      <c r="C15764">
        <v>3.0000000000000001E-3</v>
      </c>
      <c r="D15764">
        <f t="shared" si="246"/>
        <v>0.1019535</v>
      </c>
      <c r="E15764" s="4">
        <f>MAX(0, MIN(1, E15763 + ($H$4*C15764 - B15764/$H$4)*(1/60) / 10 * 100))</f>
        <v>0</v>
      </c>
    </row>
    <row r="15765" spans="1:5" x14ac:dyDescent="0.8">
      <c r="A15765" s="1">
        <v>42624.947222222225</v>
      </c>
      <c r="B15765">
        <v>1.2392666670000001</v>
      </c>
      <c r="C15765">
        <v>2.8833330000000001E-3</v>
      </c>
      <c r="D15765">
        <f t="shared" si="246"/>
        <v>0.10223950002750001</v>
      </c>
      <c r="E15765" s="4">
        <f>MAX(0, MIN(1, E15764 + ($H$4*C15765 - B15765/$H$4)*(1/60) / 10 * 100))</f>
        <v>0</v>
      </c>
    </row>
    <row r="15766" spans="1:5" x14ac:dyDescent="0.8">
      <c r="A15766" s="1">
        <v>42624.947916666664</v>
      </c>
      <c r="B15766">
        <v>1.347983333</v>
      </c>
      <c r="C15766">
        <v>3.0166669999999998E-3</v>
      </c>
      <c r="D15766">
        <f t="shared" si="246"/>
        <v>0.1112086249725</v>
      </c>
      <c r="E15766" s="4">
        <f>MAX(0, MIN(1, E15765 + ($H$4*C15766 - B15766/$H$4)*(1/60) / 10 * 100))</f>
        <v>0</v>
      </c>
    </row>
    <row r="15767" spans="1:5" x14ac:dyDescent="0.8">
      <c r="A15767" s="1">
        <v>42624.948611111111</v>
      </c>
      <c r="B15767">
        <v>1.162916667</v>
      </c>
      <c r="C15767">
        <v>3.033333E-3</v>
      </c>
      <c r="D15767">
        <f t="shared" si="246"/>
        <v>9.5940625027500004E-2</v>
      </c>
      <c r="E15767" s="4">
        <f>MAX(0, MIN(1, E15766 + ($H$4*C15767 - B15767/$H$4)*(1/60) / 10 * 100))</f>
        <v>0</v>
      </c>
    </row>
    <row r="15768" spans="1:5" x14ac:dyDescent="0.8">
      <c r="A15768" s="1">
        <v>42624.949305555558</v>
      </c>
      <c r="B15768">
        <v>1.137133333</v>
      </c>
      <c r="C15768">
        <v>3.0833330000000002E-3</v>
      </c>
      <c r="D15768">
        <f t="shared" si="246"/>
        <v>9.3813499972500006E-2</v>
      </c>
      <c r="E15768" s="4">
        <f>MAX(0, MIN(1, E15767 + ($H$4*C15768 - B15768/$H$4)*(1/60) / 10 * 100))</f>
        <v>0</v>
      </c>
    </row>
    <row r="15769" spans="1:5" x14ac:dyDescent="0.8">
      <c r="A15769" s="1">
        <v>42624.95</v>
      </c>
      <c r="B15769">
        <v>1.1282666669999999</v>
      </c>
      <c r="C15769">
        <v>3.0833330000000002E-3</v>
      </c>
      <c r="D15769">
        <f t="shared" si="246"/>
        <v>9.30820000275E-2</v>
      </c>
      <c r="E15769" s="4">
        <f>MAX(0, MIN(1, E15768 + ($H$4*C15769 - B15769/$H$4)*(1/60) / 10 * 100))</f>
        <v>0</v>
      </c>
    </row>
    <row r="15770" spans="1:5" x14ac:dyDescent="0.8">
      <c r="A15770" s="1">
        <v>42624.950694444444</v>
      </c>
      <c r="B15770">
        <v>1.129566667</v>
      </c>
      <c r="C15770">
        <v>3.0000000000000001E-3</v>
      </c>
      <c r="D15770">
        <f t="shared" si="246"/>
        <v>9.3189250027500004E-2</v>
      </c>
      <c r="E15770" s="4">
        <f>MAX(0, MIN(1, E15769 + ($H$4*C15770 - B15770/$H$4)*(1/60) / 10 * 100))</f>
        <v>0</v>
      </c>
    </row>
    <row r="15771" spans="1:5" x14ac:dyDescent="0.8">
      <c r="A15771" s="1">
        <v>42624.951388888891</v>
      </c>
      <c r="B15771">
        <v>1.1272833330000001</v>
      </c>
      <c r="C15771">
        <v>3.0166669999999998E-3</v>
      </c>
      <c r="D15771">
        <f t="shared" si="246"/>
        <v>9.3000874972500008E-2</v>
      </c>
      <c r="E15771" s="4">
        <f>MAX(0, MIN(1, E15770 + ($H$4*C15771 - B15771/$H$4)*(1/60) / 10 * 100))</f>
        <v>0</v>
      </c>
    </row>
    <row r="15772" spans="1:5" x14ac:dyDescent="0.8">
      <c r="A15772" s="1">
        <v>42624.95208333333</v>
      </c>
      <c r="B15772">
        <v>1.1228833330000001</v>
      </c>
      <c r="C15772">
        <v>3.0833330000000002E-3</v>
      </c>
      <c r="D15772">
        <f t="shared" si="246"/>
        <v>9.2637874972500006E-2</v>
      </c>
      <c r="E15772" s="4">
        <f>MAX(0, MIN(1, E15771 + ($H$4*C15772 - B15772/$H$4)*(1/60) / 10 * 100))</f>
        <v>0</v>
      </c>
    </row>
    <row r="15773" spans="1:5" x14ac:dyDescent="0.8">
      <c r="A15773" s="1">
        <v>42624.952777777777</v>
      </c>
      <c r="B15773">
        <v>1.11555</v>
      </c>
      <c r="C15773">
        <v>3.0000000000000001E-3</v>
      </c>
      <c r="D15773">
        <f t="shared" si="246"/>
        <v>9.2032875000000014E-2</v>
      </c>
      <c r="E15773" s="4">
        <f>MAX(0, MIN(1, E15772 + ($H$4*C15773 - B15773/$H$4)*(1/60) / 10 * 100))</f>
        <v>0</v>
      </c>
    </row>
    <row r="15774" spans="1:5" x14ac:dyDescent="0.8">
      <c r="A15774" s="1">
        <v>42624.953472222223</v>
      </c>
      <c r="B15774">
        <v>1.11425</v>
      </c>
      <c r="C15774">
        <v>3.0000000000000001E-3</v>
      </c>
      <c r="D15774">
        <f t="shared" si="246"/>
        <v>9.1925624999999997E-2</v>
      </c>
      <c r="E15774" s="4">
        <f>MAX(0, MIN(1, E15773 + ($H$4*C15774 - B15774/$H$4)*(1/60) / 10 * 100))</f>
        <v>0</v>
      </c>
    </row>
    <row r="15775" spans="1:5" x14ac:dyDescent="0.8">
      <c r="A15775" s="1">
        <v>42624.95416666667</v>
      </c>
      <c r="B15775">
        <v>1.1146499999999999</v>
      </c>
      <c r="C15775">
        <v>3.033333E-3</v>
      </c>
      <c r="D15775">
        <f t="shared" si="246"/>
        <v>9.1958625000000002E-2</v>
      </c>
      <c r="E15775" s="4">
        <f>MAX(0, MIN(1, E15774 + ($H$4*C15775 - B15775/$H$4)*(1/60) / 10 * 100))</f>
        <v>0</v>
      </c>
    </row>
    <row r="15776" spans="1:5" x14ac:dyDescent="0.8">
      <c r="A15776" s="1">
        <v>42624.954861111109</v>
      </c>
      <c r="B15776">
        <v>1.1011333329999999</v>
      </c>
      <c r="C15776">
        <v>2.9666670000000001E-3</v>
      </c>
      <c r="D15776">
        <f t="shared" si="246"/>
        <v>9.0843499972500005E-2</v>
      </c>
      <c r="E15776" s="4">
        <f>MAX(0, MIN(1, E15775 + ($H$4*C15776 - B15776/$H$4)*(1/60) / 10 * 100))</f>
        <v>0</v>
      </c>
    </row>
    <row r="15777" spans="1:5" x14ac:dyDescent="0.8">
      <c r="A15777" s="1">
        <v>42624.955555555556</v>
      </c>
      <c r="B15777">
        <v>1.0333666669999999</v>
      </c>
      <c r="C15777">
        <v>2.8999999999999998E-3</v>
      </c>
      <c r="D15777">
        <f t="shared" si="246"/>
        <v>8.5252750027499991E-2</v>
      </c>
      <c r="E15777" s="4">
        <f>MAX(0, MIN(1, E15776 + ($H$4*C15777 - B15777/$H$4)*(1/60) / 10 * 100))</f>
        <v>0</v>
      </c>
    </row>
    <row r="15778" spans="1:5" x14ac:dyDescent="0.8">
      <c r="A15778" s="1">
        <v>42624.956250000003</v>
      </c>
      <c r="B15778">
        <v>1.0269166670000001</v>
      </c>
      <c r="C15778">
        <v>2.9833329999999999E-3</v>
      </c>
      <c r="D15778">
        <f t="shared" si="246"/>
        <v>8.472062502750001E-2</v>
      </c>
      <c r="E15778" s="4">
        <f>MAX(0, MIN(1, E15777 + ($H$4*C15778 - B15778/$H$4)*(1/60) / 10 * 100))</f>
        <v>0</v>
      </c>
    </row>
    <row r="15779" spans="1:5" x14ac:dyDescent="0.8">
      <c r="A15779" s="1">
        <v>42624.956944444442</v>
      </c>
      <c r="B15779">
        <v>0.986683333</v>
      </c>
      <c r="C15779">
        <v>3.0000000000000001E-3</v>
      </c>
      <c r="D15779">
        <f t="shared" si="246"/>
        <v>8.140137497250001E-2</v>
      </c>
      <c r="E15779" s="4">
        <f>MAX(0, MIN(1, E15778 + ($H$4*C15779 - B15779/$H$4)*(1/60) / 10 * 100))</f>
        <v>0</v>
      </c>
    </row>
    <row r="15780" spans="1:5" x14ac:dyDescent="0.8">
      <c r="A15780" s="1">
        <v>42624.957638888889</v>
      </c>
      <c r="B15780">
        <v>0.88080000000000003</v>
      </c>
      <c r="C15780">
        <v>3.0000000000000001E-3</v>
      </c>
      <c r="D15780">
        <f t="shared" si="246"/>
        <v>7.2666000000000008E-2</v>
      </c>
      <c r="E15780" s="4">
        <f>MAX(0, MIN(1, E15779 + ($H$4*C15780 - B15780/$H$4)*(1/60) / 10 * 100))</f>
        <v>0</v>
      </c>
    </row>
    <row r="15781" spans="1:5" x14ac:dyDescent="0.8">
      <c r="A15781" s="1">
        <v>42624.958333333336</v>
      </c>
      <c r="B15781">
        <v>0.88471666699999996</v>
      </c>
      <c r="C15781">
        <v>3.0500000000000002E-3</v>
      </c>
      <c r="D15781">
        <f t="shared" si="246"/>
        <v>7.2989125027500004E-2</v>
      </c>
      <c r="E15781" s="4">
        <f>MAX(0, MIN(1, E15780 + ($H$4*C15781 - B15781/$H$4)*(1/60) / 10 * 100))</f>
        <v>0</v>
      </c>
    </row>
    <row r="15782" spans="1:5" x14ac:dyDescent="0.8">
      <c r="A15782" s="1">
        <v>42624.959027777775</v>
      </c>
      <c r="B15782">
        <v>0.80794999999999995</v>
      </c>
      <c r="C15782">
        <v>2.916667E-3</v>
      </c>
      <c r="D15782">
        <f t="shared" si="246"/>
        <v>6.6655875000000003E-2</v>
      </c>
      <c r="E15782" s="4">
        <f>MAX(0, MIN(1, E15781 + ($H$4*C15782 - B15782/$H$4)*(1/60) / 10 * 100))</f>
        <v>0</v>
      </c>
    </row>
    <row r="15783" spans="1:5" x14ac:dyDescent="0.8">
      <c r="A15783" s="1">
        <v>42624.959722222222</v>
      </c>
      <c r="B15783">
        <v>0.62913333299999996</v>
      </c>
      <c r="C15783">
        <v>2.9499999999999999E-3</v>
      </c>
      <c r="D15783">
        <f t="shared" si="246"/>
        <v>5.1903499972499996E-2</v>
      </c>
      <c r="E15783" s="4">
        <f>MAX(0, MIN(1, E15782 + ($H$4*C15783 - B15783/$H$4)*(1/60) / 10 * 100))</f>
        <v>0</v>
      </c>
    </row>
    <row r="15784" spans="1:5" x14ac:dyDescent="0.8">
      <c r="A15784" s="1">
        <v>42624.960416666669</v>
      </c>
      <c r="B15784">
        <v>0.62628333300000005</v>
      </c>
      <c r="C15784">
        <v>3.033333E-3</v>
      </c>
      <c r="D15784">
        <f t="shared" si="246"/>
        <v>5.1668374972500007E-2</v>
      </c>
      <c r="E15784" s="4">
        <f>MAX(0, MIN(1, E15783 + ($H$4*C15784 - B15784/$H$4)*(1/60) / 10 * 100))</f>
        <v>0</v>
      </c>
    </row>
    <row r="15785" spans="1:5" x14ac:dyDescent="0.8">
      <c r="A15785" s="1">
        <v>42624.961111111108</v>
      </c>
      <c r="B15785">
        <v>0.68896666699999998</v>
      </c>
      <c r="C15785">
        <v>2.9499999999999999E-3</v>
      </c>
      <c r="D15785">
        <f t="shared" si="246"/>
        <v>5.6839750027500004E-2</v>
      </c>
      <c r="E15785" s="4">
        <f>MAX(0, MIN(1, E15784 + ($H$4*C15785 - B15785/$H$4)*(1/60) / 10 * 100))</f>
        <v>0</v>
      </c>
    </row>
    <row r="15786" spans="1:5" x14ac:dyDescent="0.8">
      <c r="A15786" s="1">
        <v>42624.961805555555</v>
      </c>
      <c r="B15786">
        <v>0.60804999999999998</v>
      </c>
      <c r="C15786">
        <v>2.9499999999999999E-3</v>
      </c>
      <c r="D15786">
        <f t="shared" si="246"/>
        <v>5.0164125000000004E-2</v>
      </c>
      <c r="E15786" s="4">
        <f>MAX(0, MIN(1, E15785 + ($H$4*C15786 - B15786/$H$4)*(1/60) / 10 * 100))</f>
        <v>0</v>
      </c>
    </row>
    <row r="15787" spans="1:5" x14ac:dyDescent="0.8">
      <c r="A15787" s="1">
        <v>42624.962500000001</v>
      </c>
      <c r="B15787">
        <v>0.56808333300000002</v>
      </c>
      <c r="C15787">
        <v>2.8999999999999998E-3</v>
      </c>
      <c r="D15787">
        <f t="shared" si="246"/>
        <v>4.6866874972500007E-2</v>
      </c>
      <c r="E15787" s="4">
        <f>MAX(0, MIN(1, E15786 + ($H$4*C15787 - B15787/$H$4)*(1/60) / 10 * 100))</f>
        <v>0</v>
      </c>
    </row>
    <row r="15788" spans="1:5" x14ac:dyDescent="0.8">
      <c r="A15788" s="1">
        <v>42624.963194444441</v>
      </c>
      <c r="B15788">
        <v>0.56355</v>
      </c>
      <c r="C15788">
        <v>2.9499999999999999E-3</v>
      </c>
      <c r="D15788">
        <f t="shared" si="246"/>
        <v>4.6492875000000003E-2</v>
      </c>
      <c r="E15788" s="4">
        <f>MAX(0, MIN(1, E15787 + ($H$4*C15788 - B15788/$H$4)*(1/60) / 10 * 100))</f>
        <v>0</v>
      </c>
    </row>
    <row r="15789" spans="1:5" x14ac:dyDescent="0.8">
      <c r="A15789" s="1">
        <v>42624.963888888888</v>
      </c>
      <c r="B15789">
        <v>0.558716667</v>
      </c>
      <c r="C15789">
        <v>2.9499999999999999E-3</v>
      </c>
      <c r="D15789">
        <f t="shared" si="246"/>
        <v>4.6094125027500002E-2</v>
      </c>
      <c r="E15789" s="4">
        <f>MAX(0, MIN(1, E15788 + ($H$4*C15789 - B15789/$H$4)*(1/60) / 10 * 100))</f>
        <v>0</v>
      </c>
    </row>
    <row r="15790" spans="1:5" x14ac:dyDescent="0.8">
      <c r="A15790" s="1">
        <v>42624.964583333334</v>
      </c>
      <c r="B15790">
        <v>0.55300000000000005</v>
      </c>
      <c r="C15790">
        <v>2.8500000000000001E-3</v>
      </c>
      <c r="D15790">
        <f t="shared" si="246"/>
        <v>4.5622500000000003E-2</v>
      </c>
      <c r="E15790" s="4">
        <f>MAX(0, MIN(1, E15789 + ($H$4*C15790 - B15790/$H$4)*(1/60) / 10 * 100))</f>
        <v>0</v>
      </c>
    </row>
    <row r="15791" spans="1:5" x14ac:dyDescent="0.8">
      <c r="A15791" s="1">
        <v>42624.965277777781</v>
      </c>
      <c r="B15791">
        <v>0.55886666699999998</v>
      </c>
      <c r="C15791">
        <v>2.9333330000000002E-3</v>
      </c>
      <c r="D15791">
        <f t="shared" si="246"/>
        <v>4.6106500027500004E-2</v>
      </c>
      <c r="E15791" s="4">
        <f>MAX(0, MIN(1, E15790 + ($H$4*C15791 - B15791/$H$4)*(1/60) / 10 * 100))</f>
        <v>0</v>
      </c>
    </row>
    <row r="15792" spans="1:5" x14ac:dyDescent="0.8">
      <c r="A15792" s="1">
        <v>42624.96597222222</v>
      </c>
      <c r="B15792">
        <v>0.55220000000000002</v>
      </c>
      <c r="C15792">
        <v>2.9333330000000002E-3</v>
      </c>
      <c r="D15792">
        <f t="shared" si="246"/>
        <v>4.5556500000000007E-2</v>
      </c>
      <c r="E15792" s="4">
        <f>MAX(0, MIN(1, E15791 + ($H$4*C15792 - B15792/$H$4)*(1/60) / 10 * 100))</f>
        <v>0</v>
      </c>
    </row>
    <row r="15793" spans="1:5" x14ac:dyDescent="0.8">
      <c r="A15793" s="1">
        <v>42624.966666666667</v>
      </c>
      <c r="B15793">
        <v>0.55676666699999999</v>
      </c>
      <c r="C15793">
        <v>2.9499999999999999E-3</v>
      </c>
      <c r="D15793">
        <f t="shared" si="246"/>
        <v>4.5933250027500004E-2</v>
      </c>
      <c r="E15793" s="4">
        <f>MAX(0, MIN(1, E15792 + ($H$4*C15793 - B15793/$H$4)*(1/60) / 10 * 100))</f>
        <v>0</v>
      </c>
    </row>
    <row r="15794" spans="1:5" x14ac:dyDescent="0.8">
      <c r="A15794" s="1">
        <v>42624.967361111114</v>
      </c>
      <c r="B15794">
        <v>0.55506666699999996</v>
      </c>
      <c r="C15794">
        <v>3.0000000000000001E-3</v>
      </c>
      <c r="D15794">
        <f t="shared" si="246"/>
        <v>4.5793000027499996E-2</v>
      </c>
      <c r="E15794" s="4">
        <f>MAX(0, MIN(1, E15793 + ($H$4*C15794 - B15794/$H$4)*(1/60) / 10 * 100))</f>
        <v>0</v>
      </c>
    </row>
    <row r="15795" spans="1:5" x14ac:dyDescent="0.8">
      <c r="A15795" s="1">
        <v>42624.968055555553</v>
      </c>
      <c r="B15795">
        <v>0.55358333299999996</v>
      </c>
      <c r="C15795">
        <v>2.8999999999999998E-3</v>
      </c>
      <c r="D15795">
        <f t="shared" si="246"/>
        <v>4.5670624972499997E-2</v>
      </c>
      <c r="E15795" s="4">
        <f>MAX(0, MIN(1, E15794 + ($H$4*C15795 - B15795/$H$4)*(1/60) / 10 * 100))</f>
        <v>0</v>
      </c>
    </row>
    <row r="15796" spans="1:5" x14ac:dyDescent="0.8">
      <c r="A15796" s="1">
        <v>42624.96875</v>
      </c>
      <c r="B15796">
        <v>0.55994999999999995</v>
      </c>
      <c r="C15796">
        <v>2.9833329999999999E-3</v>
      </c>
      <c r="D15796">
        <f t="shared" si="246"/>
        <v>4.6195874999999997E-2</v>
      </c>
      <c r="E15796" s="4">
        <f>MAX(0, MIN(1, E15795 + ($H$4*C15796 - B15796/$H$4)*(1/60) / 10 * 100))</f>
        <v>0</v>
      </c>
    </row>
    <row r="15797" spans="1:5" x14ac:dyDescent="0.8">
      <c r="A15797" s="1">
        <v>42624.969444444447</v>
      </c>
      <c r="B15797">
        <v>0.55358333299999996</v>
      </c>
      <c r="C15797">
        <v>2.8999999999999998E-3</v>
      </c>
      <c r="D15797">
        <f t="shared" si="246"/>
        <v>4.5670624972499997E-2</v>
      </c>
      <c r="E15797" s="4">
        <f>MAX(0, MIN(1, E15796 + ($H$4*C15797 - B15797/$H$4)*(1/60) / 10 * 100))</f>
        <v>0</v>
      </c>
    </row>
    <row r="15798" spans="1:5" x14ac:dyDescent="0.8">
      <c r="A15798" s="1">
        <v>42624.970138888886</v>
      </c>
      <c r="B15798">
        <v>0.55210000000000004</v>
      </c>
      <c r="C15798">
        <v>2.8333329999999999E-3</v>
      </c>
      <c r="D15798">
        <f t="shared" si="246"/>
        <v>4.5548250000000005E-2</v>
      </c>
      <c r="E15798" s="4">
        <f>MAX(0, MIN(1, E15797 + ($H$4*C15798 - B15798/$H$4)*(1/60) / 10 * 100))</f>
        <v>0</v>
      </c>
    </row>
    <row r="15799" spans="1:5" x14ac:dyDescent="0.8">
      <c r="A15799" s="1">
        <v>42624.970833333333</v>
      </c>
      <c r="B15799">
        <v>0.55451666700000002</v>
      </c>
      <c r="C15799">
        <v>2.8666669999999998E-3</v>
      </c>
      <c r="D15799">
        <f t="shared" si="246"/>
        <v>4.5747625027500002E-2</v>
      </c>
      <c r="E15799" s="4">
        <f>MAX(0, MIN(1, E15798 + ($H$4*C15799 - B15799/$H$4)*(1/60) / 10 * 100))</f>
        <v>0</v>
      </c>
    </row>
    <row r="15800" spans="1:5" x14ac:dyDescent="0.8">
      <c r="A15800" s="1">
        <v>42624.97152777778</v>
      </c>
      <c r="B15800">
        <v>0.54625000000000001</v>
      </c>
      <c r="C15800">
        <v>2.9333330000000002E-3</v>
      </c>
      <c r="D15800">
        <f t="shared" si="246"/>
        <v>4.5065625000000005E-2</v>
      </c>
      <c r="E15800" s="4">
        <f>MAX(0, MIN(1, E15799 + ($H$4*C15800 - B15800/$H$4)*(1/60) / 10 * 100))</f>
        <v>0</v>
      </c>
    </row>
    <row r="15801" spans="1:5" x14ac:dyDescent="0.8">
      <c r="A15801" s="1">
        <v>42624.972222222219</v>
      </c>
      <c r="B15801">
        <v>0.55363333299999995</v>
      </c>
      <c r="C15801">
        <v>2.916667E-3</v>
      </c>
      <c r="D15801">
        <f t="shared" si="246"/>
        <v>4.5674749972499998E-2</v>
      </c>
      <c r="E15801" s="4">
        <f>MAX(0, MIN(1, E15800 + ($H$4*C15801 - B15801/$H$4)*(1/60) / 10 * 100))</f>
        <v>0</v>
      </c>
    </row>
    <row r="15802" spans="1:5" x14ac:dyDescent="0.8">
      <c r="A15802" s="1">
        <v>42624.972916666666</v>
      </c>
      <c r="B15802">
        <v>0.55701666699999997</v>
      </c>
      <c r="C15802">
        <v>2.9499999999999999E-3</v>
      </c>
      <c r="D15802">
        <f t="shared" si="246"/>
        <v>4.59538750275E-2</v>
      </c>
      <c r="E15802" s="4">
        <f>MAX(0, MIN(1, E15801 + ($H$4*C15802 - B15802/$H$4)*(1/60) / 10 * 100))</f>
        <v>0</v>
      </c>
    </row>
    <row r="15803" spans="1:5" x14ac:dyDescent="0.8">
      <c r="A15803" s="1">
        <v>42624.973611111112</v>
      </c>
      <c r="B15803">
        <v>0.55513333300000001</v>
      </c>
      <c r="C15803">
        <v>2.9499999999999999E-3</v>
      </c>
      <c r="D15803">
        <f t="shared" si="246"/>
        <v>4.5798499972500004E-2</v>
      </c>
      <c r="E15803" s="4">
        <f>MAX(0, MIN(1, E15802 + ($H$4*C15803 - B15803/$H$4)*(1/60) / 10 * 100))</f>
        <v>0</v>
      </c>
    </row>
    <row r="15804" spans="1:5" x14ac:dyDescent="0.8">
      <c r="A15804" s="1">
        <v>42624.974305555559</v>
      </c>
      <c r="B15804">
        <v>0.54908333300000001</v>
      </c>
      <c r="C15804">
        <v>2.8833330000000001E-3</v>
      </c>
      <c r="D15804">
        <f t="shared" si="246"/>
        <v>4.5299374972500001E-2</v>
      </c>
      <c r="E15804" s="4">
        <f>MAX(0, MIN(1, E15803 + ($H$4*C15804 - B15804/$H$4)*(1/60) / 10 * 100))</f>
        <v>0</v>
      </c>
    </row>
    <row r="15805" spans="1:5" x14ac:dyDescent="0.8">
      <c r="A15805" s="1">
        <v>42624.974999999999</v>
      </c>
      <c r="B15805">
        <v>0.50818333299999996</v>
      </c>
      <c r="C15805">
        <v>2.9499999999999999E-3</v>
      </c>
      <c r="D15805">
        <f t="shared" si="246"/>
        <v>4.1925124972499998E-2</v>
      </c>
      <c r="E15805" s="4">
        <f>MAX(0, MIN(1, E15804 + ($H$4*C15805 - B15805/$H$4)*(1/60) / 10 * 100))</f>
        <v>0</v>
      </c>
    </row>
    <row r="15806" spans="1:5" x14ac:dyDescent="0.8">
      <c r="A15806" s="1">
        <v>42624.975694444445</v>
      </c>
      <c r="B15806">
        <v>0.50461666699999996</v>
      </c>
      <c r="C15806">
        <v>2.9833329999999999E-3</v>
      </c>
      <c r="D15806">
        <f t="shared" si="246"/>
        <v>4.16308750275E-2</v>
      </c>
      <c r="E15806" s="4">
        <f>MAX(0, MIN(1, E15805 + ($H$4*C15806 - B15806/$H$4)*(1/60) / 10 * 100))</f>
        <v>0</v>
      </c>
    </row>
    <row r="15807" spans="1:5" x14ac:dyDescent="0.8">
      <c r="A15807" s="1">
        <v>42624.976388888892</v>
      </c>
      <c r="B15807">
        <v>0.50265000000000004</v>
      </c>
      <c r="C15807">
        <v>2.8999999999999998E-3</v>
      </c>
      <c r="D15807">
        <f t="shared" si="246"/>
        <v>4.1468625000000002E-2</v>
      </c>
      <c r="E15807" s="4">
        <f>MAX(0, MIN(1, E15806 + ($H$4*C15807 - B15807/$H$4)*(1/60) / 10 * 100))</f>
        <v>0</v>
      </c>
    </row>
    <row r="15808" spans="1:5" x14ac:dyDescent="0.8">
      <c r="A15808" s="1">
        <v>42624.977083333331</v>
      </c>
      <c r="B15808">
        <v>0.49898333299999997</v>
      </c>
      <c r="C15808">
        <v>2.8999999999999998E-3</v>
      </c>
      <c r="D15808">
        <f t="shared" si="246"/>
        <v>4.1166124972500003E-2</v>
      </c>
      <c r="E15808" s="4">
        <f>MAX(0, MIN(1, E15807 + ($H$4*C15808 - B15808/$H$4)*(1/60) / 10 * 100))</f>
        <v>0</v>
      </c>
    </row>
    <row r="15809" spans="1:5" x14ac:dyDescent="0.8">
      <c r="A15809" s="1">
        <v>42624.977777777778</v>
      </c>
      <c r="B15809">
        <v>0.48021666699999999</v>
      </c>
      <c r="C15809">
        <v>3.0166669999999998E-3</v>
      </c>
      <c r="D15809">
        <f t="shared" si="246"/>
        <v>3.9617875027499999E-2</v>
      </c>
      <c r="E15809" s="4">
        <f>MAX(0, MIN(1, E15808 + ($H$4*C15809 - B15809/$H$4)*(1/60) / 10 * 100))</f>
        <v>0</v>
      </c>
    </row>
    <row r="15810" spans="1:5" x14ac:dyDescent="0.8">
      <c r="A15810" s="1">
        <v>42624.978472222225</v>
      </c>
      <c r="B15810">
        <v>0.48116666699999999</v>
      </c>
      <c r="C15810">
        <v>2.9333330000000002E-3</v>
      </c>
      <c r="D15810">
        <f t="shared" si="246"/>
        <v>3.9696250027500005E-2</v>
      </c>
      <c r="E15810" s="4">
        <f>MAX(0, MIN(1, E15809 + ($H$4*C15810 - B15810/$H$4)*(1/60) / 10 * 100))</f>
        <v>0</v>
      </c>
    </row>
    <row r="15811" spans="1:5" x14ac:dyDescent="0.8">
      <c r="A15811" s="1">
        <v>42624.979166666664</v>
      </c>
      <c r="B15811">
        <v>0.48503333300000001</v>
      </c>
      <c r="C15811">
        <v>2.9833329999999999E-3</v>
      </c>
      <c r="D15811">
        <f t="shared" ref="D15811:D15874" si="247">IF(AND(MOD(A15811, 1) &gt;= TIME(14, 0, 0), MOD(A15811, 1) &lt;= TIME(20, 0, 0)), 0.2537, 0.0825)*(B15811)</f>
        <v>4.00152499725E-2</v>
      </c>
      <c r="E15811" s="4">
        <f>MAX(0, MIN(1, E15810 + ($H$4*C15811 - B15811/$H$4)*(1/60) / 10 * 100))</f>
        <v>0</v>
      </c>
    </row>
    <row r="15812" spans="1:5" x14ac:dyDescent="0.8">
      <c r="A15812" s="1">
        <v>42624.979861111111</v>
      </c>
      <c r="B15812">
        <v>0.48794999999999999</v>
      </c>
      <c r="C15812">
        <v>2.9833329999999999E-3</v>
      </c>
      <c r="D15812">
        <f t="shared" si="247"/>
        <v>4.0255875000000003E-2</v>
      </c>
      <c r="E15812" s="4">
        <f>MAX(0, MIN(1, E15811 + ($H$4*C15812 - B15812/$H$4)*(1/60) / 10 * 100))</f>
        <v>0</v>
      </c>
    </row>
    <row r="15813" spans="1:5" x14ac:dyDescent="0.8">
      <c r="A15813" s="1">
        <v>42624.980555555558</v>
      </c>
      <c r="B15813">
        <v>0.46541666700000001</v>
      </c>
      <c r="C15813">
        <v>2.9499999999999999E-3</v>
      </c>
      <c r="D15813">
        <f t="shared" si="247"/>
        <v>3.8396875027499999E-2</v>
      </c>
      <c r="E15813" s="4">
        <f>MAX(0, MIN(1, E15812 + ($H$4*C15813 - B15813/$H$4)*(1/60) / 10 * 100))</f>
        <v>0</v>
      </c>
    </row>
    <row r="15814" spans="1:5" x14ac:dyDescent="0.8">
      <c r="A15814" s="1">
        <v>42624.981249999997</v>
      </c>
      <c r="B15814">
        <v>0.360616667</v>
      </c>
      <c r="C15814">
        <v>2.9833329999999999E-3</v>
      </c>
      <c r="D15814">
        <f t="shared" si="247"/>
        <v>2.9750875027500002E-2</v>
      </c>
      <c r="E15814" s="4">
        <f>MAX(0, MIN(1, E15813 + ($H$4*C15814 - B15814/$H$4)*(1/60) / 10 * 100))</f>
        <v>0</v>
      </c>
    </row>
    <row r="15815" spans="1:5" x14ac:dyDescent="0.8">
      <c r="A15815" s="1">
        <v>42624.981944444444</v>
      </c>
      <c r="B15815">
        <v>0.36945</v>
      </c>
      <c r="C15815">
        <v>2.9333330000000002E-3</v>
      </c>
      <c r="D15815">
        <f t="shared" si="247"/>
        <v>3.0479625E-2</v>
      </c>
      <c r="E15815" s="4">
        <f>MAX(0, MIN(1, E15814 + ($H$4*C15815 - B15815/$H$4)*(1/60) / 10 * 100))</f>
        <v>0</v>
      </c>
    </row>
    <row r="15816" spans="1:5" x14ac:dyDescent="0.8">
      <c r="A15816" s="1">
        <v>42624.982638888891</v>
      </c>
      <c r="B15816">
        <v>0.39353333299999999</v>
      </c>
      <c r="C15816">
        <v>2.9499999999999999E-3</v>
      </c>
      <c r="D15816">
        <f t="shared" si="247"/>
        <v>3.24664999725E-2</v>
      </c>
      <c r="E15816" s="4">
        <f>MAX(0, MIN(1, E15815 + ($H$4*C15816 - B15816/$H$4)*(1/60) / 10 * 100))</f>
        <v>0</v>
      </c>
    </row>
    <row r="15817" spans="1:5" x14ac:dyDescent="0.8">
      <c r="A15817" s="1">
        <v>42624.98333333333</v>
      </c>
      <c r="B15817">
        <v>0.38816666700000002</v>
      </c>
      <c r="C15817">
        <v>2.9833329999999999E-3</v>
      </c>
      <c r="D15817">
        <f t="shared" si="247"/>
        <v>3.2023750027500006E-2</v>
      </c>
      <c r="E15817" s="4">
        <f>MAX(0, MIN(1, E15816 + ($H$4*C15817 - B15817/$H$4)*(1/60) / 10 * 100))</f>
        <v>0</v>
      </c>
    </row>
    <row r="15818" spans="1:5" x14ac:dyDescent="0.8">
      <c r="A15818" s="1">
        <v>42624.984027777777</v>
      </c>
      <c r="B15818">
        <v>0.33683333300000001</v>
      </c>
      <c r="C15818">
        <v>3.0000000000000001E-3</v>
      </c>
      <c r="D15818">
        <f t="shared" si="247"/>
        <v>2.7788749972500002E-2</v>
      </c>
      <c r="E15818" s="4">
        <f>MAX(0, MIN(1, E15817 + ($H$4*C15818 - B15818/$H$4)*(1/60) / 10 * 100))</f>
        <v>0</v>
      </c>
    </row>
    <row r="15819" spans="1:5" x14ac:dyDescent="0.8">
      <c r="A15819" s="1">
        <v>42624.984722222223</v>
      </c>
      <c r="B15819">
        <v>0.33808333299999999</v>
      </c>
      <c r="C15819">
        <v>2.8999999999999998E-3</v>
      </c>
      <c r="D15819">
        <f t="shared" si="247"/>
        <v>2.7891874972500001E-2</v>
      </c>
      <c r="E15819" s="4">
        <f>MAX(0, MIN(1, E15818 + ($H$4*C15819 - B15819/$H$4)*(1/60) / 10 * 100))</f>
        <v>0</v>
      </c>
    </row>
    <row r="15820" spans="1:5" x14ac:dyDescent="0.8">
      <c r="A15820" s="1">
        <v>42624.98541666667</v>
      </c>
      <c r="B15820">
        <v>0.33666666699999998</v>
      </c>
      <c r="C15820">
        <v>2.9333330000000002E-3</v>
      </c>
      <c r="D15820">
        <f t="shared" si="247"/>
        <v>2.77750000275E-2</v>
      </c>
      <c r="E15820" s="4">
        <f>MAX(0, MIN(1, E15819 + ($H$4*C15820 - B15820/$H$4)*(1/60) / 10 * 100))</f>
        <v>0</v>
      </c>
    </row>
    <row r="15821" spans="1:5" x14ac:dyDescent="0.8">
      <c r="A15821" s="1">
        <v>42624.986111111109</v>
      </c>
      <c r="B15821">
        <v>0.43885000000000002</v>
      </c>
      <c r="C15821">
        <v>2.9666670000000001E-3</v>
      </c>
      <c r="D15821">
        <f t="shared" si="247"/>
        <v>3.6205125000000005E-2</v>
      </c>
      <c r="E15821" s="4">
        <f>MAX(0, MIN(1, E15820 + ($H$4*C15821 - B15821/$H$4)*(1/60) / 10 * 100))</f>
        <v>0</v>
      </c>
    </row>
    <row r="15822" spans="1:5" x14ac:dyDescent="0.8">
      <c r="A15822" s="1">
        <v>42624.986805555556</v>
      </c>
      <c r="B15822">
        <v>0.566766667</v>
      </c>
      <c r="C15822">
        <v>2.9499999999999999E-3</v>
      </c>
      <c r="D15822">
        <f t="shared" si="247"/>
        <v>4.6758250027500003E-2</v>
      </c>
      <c r="E15822" s="4">
        <f>MAX(0, MIN(1, E15821 + ($H$4*C15822 - B15822/$H$4)*(1/60) / 10 * 100))</f>
        <v>0</v>
      </c>
    </row>
    <row r="15823" spans="1:5" x14ac:dyDescent="0.8">
      <c r="A15823" s="1">
        <v>42624.987500000003</v>
      </c>
      <c r="B15823">
        <v>0.61006666700000001</v>
      </c>
      <c r="C15823">
        <v>3.033333E-3</v>
      </c>
      <c r="D15823">
        <f t="shared" si="247"/>
        <v>5.0330500027500003E-2</v>
      </c>
      <c r="E15823" s="4">
        <f>MAX(0, MIN(1, E15822 + ($H$4*C15823 - B15823/$H$4)*(1/60) / 10 * 100))</f>
        <v>0</v>
      </c>
    </row>
    <row r="15824" spans="1:5" x14ac:dyDescent="0.8">
      <c r="A15824" s="1">
        <v>42624.988194444442</v>
      </c>
      <c r="B15824">
        <v>0.60994999999999999</v>
      </c>
      <c r="C15824">
        <v>3.0999999999999999E-3</v>
      </c>
      <c r="D15824">
        <f t="shared" si="247"/>
        <v>5.0320875000000001E-2</v>
      </c>
      <c r="E15824" s="4">
        <f>MAX(0, MIN(1, E15823 + ($H$4*C15824 - B15824/$H$4)*(1/60) / 10 * 100))</f>
        <v>0</v>
      </c>
    </row>
    <row r="15825" spans="1:5" x14ac:dyDescent="0.8">
      <c r="A15825" s="1">
        <v>42624.988888888889</v>
      </c>
      <c r="B15825">
        <v>0.60608333299999995</v>
      </c>
      <c r="C15825">
        <v>3.0166669999999998E-3</v>
      </c>
      <c r="D15825">
        <f t="shared" si="247"/>
        <v>5.0001874972499999E-2</v>
      </c>
      <c r="E15825" s="4">
        <f>MAX(0, MIN(1, E15824 + ($H$4*C15825 - B15825/$H$4)*(1/60) / 10 * 100))</f>
        <v>0</v>
      </c>
    </row>
    <row r="15826" spans="1:5" x14ac:dyDescent="0.8">
      <c r="A15826" s="1">
        <v>42624.989583333336</v>
      </c>
      <c r="B15826">
        <v>0.60303333299999995</v>
      </c>
      <c r="C15826">
        <v>3.0500000000000002E-3</v>
      </c>
      <c r="D15826">
        <f t="shared" si="247"/>
        <v>4.9750249972500001E-2</v>
      </c>
      <c r="E15826" s="4">
        <f>MAX(0, MIN(1, E15825 + ($H$4*C15826 - B15826/$H$4)*(1/60) / 10 * 100))</f>
        <v>0</v>
      </c>
    </row>
    <row r="15827" spans="1:5" x14ac:dyDescent="0.8">
      <c r="A15827" s="1">
        <v>42624.990277777775</v>
      </c>
      <c r="B15827">
        <v>0.59924999999999995</v>
      </c>
      <c r="C15827">
        <v>3.0166669999999998E-3</v>
      </c>
      <c r="D15827">
        <f t="shared" si="247"/>
        <v>4.9438124999999999E-2</v>
      </c>
      <c r="E15827" s="4">
        <f>MAX(0, MIN(1, E15826 + ($H$4*C15827 - B15827/$H$4)*(1/60) / 10 * 100))</f>
        <v>0</v>
      </c>
    </row>
    <row r="15828" spans="1:5" x14ac:dyDescent="0.8">
      <c r="A15828" s="1">
        <v>42624.990972222222</v>
      </c>
      <c r="B15828">
        <v>0.59275</v>
      </c>
      <c r="C15828">
        <v>3.033333E-3</v>
      </c>
      <c r="D15828">
        <f t="shared" si="247"/>
        <v>4.8901875000000004E-2</v>
      </c>
      <c r="E15828" s="4">
        <f>MAX(0, MIN(1, E15827 + ($H$4*C15828 - B15828/$H$4)*(1/60) / 10 * 100))</f>
        <v>0</v>
      </c>
    </row>
    <row r="15829" spans="1:5" x14ac:dyDescent="0.8">
      <c r="A15829" s="1">
        <v>42624.991666666669</v>
      </c>
      <c r="B15829">
        <v>0.590966667</v>
      </c>
      <c r="C15829">
        <v>2.9666670000000001E-3</v>
      </c>
      <c r="D15829">
        <f t="shared" si="247"/>
        <v>4.8754750027500002E-2</v>
      </c>
      <c r="E15829" s="4">
        <f>MAX(0, MIN(1, E15828 + ($H$4*C15829 - B15829/$H$4)*(1/60) / 10 * 100))</f>
        <v>0</v>
      </c>
    </row>
    <row r="15830" spans="1:5" x14ac:dyDescent="0.8">
      <c r="A15830" s="1">
        <v>42624.992361111108</v>
      </c>
      <c r="B15830">
        <v>0.58794999999999997</v>
      </c>
      <c r="C15830">
        <v>3.0166669999999998E-3</v>
      </c>
      <c r="D15830">
        <f t="shared" si="247"/>
        <v>4.8505874999999997E-2</v>
      </c>
      <c r="E15830" s="4">
        <f>MAX(0, MIN(1, E15829 + ($H$4*C15830 - B15830/$H$4)*(1/60) / 10 * 100))</f>
        <v>0</v>
      </c>
    </row>
    <row r="15831" spans="1:5" x14ac:dyDescent="0.8">
      <c r="A15831" s="1">
        <v>42624.993055555555</v>
      </c>
      <c r="B15831">
        <v>0.58938333300000001</v>
      </c>
      <c r="C15831">
        <v>3.0000000000000001E-3</v>
      </c>
      <c r="D15831">
        <f t="shared" si="247"/>
        <v>4.8624124972500002E-2</v>
      </c>
      <c r="E15831" s="4">
        <f>MAX(0, MIN(1, E15830 + ($H$4*C15831 - B15831/$H$4)*(1/60) / 10 * 100))</f>
        <v>0</v>
      </c>
    </row>
    <row r="15832" spans="1:5" x14ac:dyDescent="0.8">
      <c r="A15832" s="1">
        <v>42624.993750000001</v>
      </c>
      <c r="B15832">
        <v>0.58756666700000004</v>
      </c>
      <c r="C15832">
        <v>2.9833329999999999E-3</v>
      </c>
      <c r="D15832">
        <f t="shared" si="247"/>
        <v>4.8474250027500006E-2</v>
      </c>
      <c r="E15832" s="4">
        <f>MAX(0, MIN(1, E15831 + ($H$4*C15832 - B15832/$H$4)*(1/60) / 10 * 100))</f>
        <v>0</v>
      </c>
    </row>
    <row r="15833" spans="1:5" x14ac:dyDescent="0.8">
      <c r="A15833" s="1">
        <v>42624.994444444441</v>
      </c>
      <c r="B15833">
        <v>0.5161</v>
      </c>
      <c r="C15833">
        <v>3.0166669999999998E-3</v>
      </c>
      <c r="D15833">
        <f t="shared" si="247"/>
        <v>4.2578250000000005E-2</v>
      </c>
      <c r="E15833" s="4">
        <f>MAX(0, MIN(1, E15832 + ($H$4*C15833 - B15833/$H$4)*(1/60) / 10 * 100))</f>
        <v>0</v>
      </c>
    </row>
    <row r="15834" spans="1:5" x14ac:dyDescent="0.8">
      <c r="A15834" s="1">
        <v>42624.995138888888</v>
      </c>
      <c r="B15834">
        <v>0.50361666699999996</v>
      </c>
      <c r="C15834">
        <v>2.8999999999999998E-3</v>
      </c>
      <c r="D15834">
        <f t="shared" si="247"/>
        <v>4.1548375027500001E-2</v>
      </c>
      <c r="E15834" s="4">
        <f>MAX(0, MIN(1, E15833 + ($H$4*C15834 - B15834/$H$4)*(1/60) / 10 * 100))</f>
        <v>0</v>
      </c>
    </row>
    <row r="15835" spans="1:5" x14ac:dyDescent="0.8">
      <c r="A15835" s="1">
        <v>42624.995833333334</v>
      </c>
      <c r="B15835">
        <v>0.50496666700000004</v>
      </c>
      <c r="C15835">
        <v>3.0000000000000001E-3</v>
      </c>
      <c r="D15835">
        <f t="shared" si="247"/>
        <v>4.1659750027500005E-2</v>
      </c>
      <c r="E15835" s="4">
        <f>MAX(0, MIN(1, E15834 + ($H$4*C15835 - B15835/$H$4)*(1/60) / 10 * 100))</f>
        <v>0</v>
      </c>
    </row>
    <row r="15836" spans="1:5" x14ac:dyDescent="0.8">
      <c r="A15836" s="1">
        <v>42624.996527777781</v>
      </c>
      <c r="B15836">
        <v>0.50534999999999997</v>
      </c>
      <c r="C15836">
        <v>2.8833330000000001E-3</v>
      </c>
      <c r="D15836">
        <f t="shared" si="247"/>
        <v>4.1691374999999996E-2</v>
      </c>
      <c r="E15836" s="4">
        <f>MAX(0, MIN(1, E15835 + ($H$4*C15836 - B15836/$H$4)*(1/60) / 10 * 100))</f>
        <v>0</v>
      </c>
    </row>
    <row r="15837" spans="1:5" x14ac:dyDescent="0.8">
      <c r="A15837" s="1">
        <v>42624.99722222222</v>
      </c>
      <c r="B15837">
        <v>0.50471666699999995</v>
      </c>
      <c r="C15837">
        <v>3.033333E-3</v>
      </c>
      <c r="D15837">
        <f t="shared" si="247"/>
        <v>4.1639125027500001E-2</v>
      </c>
      <c r="E15837" s="4">
        <f>MAX(0, MIN(1, E15836 + ($H$4*C15837 - B15837/$H$4)*(1/60) / 10 * 100))</f>
        <v>0</v>
      </c>
    </row>
    <row r="15838" spans="1:5" x14ac:dyDescent="0.8">
      <c r="A15838" s="1">
        <v>42624.997916666667</v>
      </c>
      <c r="B15838">
        <v>0.50133333300000005</v>
      </c>
      <c r="C15838">
        <v>2.9666670000000001E-3</v>
      </c>
      <c r="D15838">
        <f t="shared" si="247"/>
        <v>4.1359999972500006E-2</v>
      </c>
      <c r="E15838" s="4">
        <f>MAX(0, MIN(1, E15837 + ($H$4*C15838 - B15838/$H$4)*(1/60) / 10 * 100))</f>
        <v>0</v>
      </c>
    </row>
    <row r="15839" spans="1:5" x14ac:dyDescent="0.8">
      <c r="A15839" s="1">
        <v>42624.998611111114</v>
      </c>
      <c r="B15839">
        <v>0.50168333300000001</v>
      </c>
      <c r="C15839">
        <v>2.9333330000000002E-3</v>
      </c>
      <c r="D15839">
        <f t="shared" si="247"/>
        <v>4.1388874972500003E-2</v>
      </c>
      <c r="E15839" s="4">
        <f>MAX(0, MIN(1, E15838 + ($H$4*C15839 - B15839/$H$4)*(1/60) / 10 * 100))</f>
        <v>0</v>
      </c>
    </row>
    <row r="15840" spans="1:5" x14ac:dyDescent="0.8">
      <c r="A15840" s="1">
        <v>42624.999305555553</v>
      </c>
      <c r="B15840">
        <v>0.50036666699999999</v>
      </c>
      <c r="C15840">
        <v>2.916667E-3</v>
      </c>
      <c r="D15840">
        <f t="shared" si="247"/>
        <v>4.12802500275E-2</v>
      </c>
      <c r="E15840" s="4">
        <f>MAX(0, MIN(1, E15839 + ($H$4*C15840 - B15840/$H$4)*(1/60) / 10 * 100))</f>
        <v>0</v>
      </c>
    </row>
    <row r="15841" spans="1:5" x14ac:dyDescent="0.8">
      <c r="A15841" s="1">
        <v>42625</v>
      </c>
      <c r="B15841">
        <v>0.50133333300000005</v>
      </c>
      <c r="C15841">
        <v>2.9666670000000001E-3</v>
      </c>
      <c r="D15841">
        <f t="shared" si="247"/>
        <v>4.1359999972500006E-2</v>
      </c>
      <c r="E15841" s="4">
        <f>MAX(0, MIN(1, E15840 + ($H$4*C15841 - B15841/$H$4)*(1/60) / 10 * 100))</f>
        <v>0</v>
      </c>
    </row>
    <row r="15842" spans="1:5" x14ac:dyDescent="0.8">
      <c r="A15842" s="1">
        <v>42625.000694444447</v>
      </c>
      <c r="B15842">
        <v>0.50119999999999998</v>
      </c>
      <c r="C15842">
        <v>2.9666670000000001E-3</v>
      </c>
      <c r="D15842">
        <f t="shared" si="247"/>
        <v>4.1348999999999997E-2</v>
      </c>
      <c r="E15842" s="4">
        <f>MAX(0, MIN(1, E15841 + ($H$4*C15842 - B15842/$H$4)*(1/60) / 10 * 100))</f>
        <v>0</v>
      </c>
    </row>
    <row r="15843" spans="1:5" x14ac:dyDescent="0.8">
      <c r="A15843" s="1">
        <v>42625.001388888886</v>
      </c>
      <c r="B15843">
        <v>0.49809999999999999</v>
      </c>
      <c r="C15843">
        <v>2.8500000000000001E-3</v>
      </c>
      <c r="D15843">
        <f t="shared" si="247"/>
        <v>4.1093249999999998E-2</v>
      </c>
      <c r="E15843" s="4">
        <f>MAX(0, MIN(1, E15842 + ($H$4*C15843 - B15843/$H$4)*(1/60) / 10 * 100))</f>
        <v>0</v>
      </c>
    </row>
    <row r="15844" spans="1:5" x14ac:dyDescent="0.8">
      <c r="A15844" s="1">
        <v>42625.002083333333</v>
      </c>
      <c r="B15844">
        <v>0.50061666699999996</v>
      </c>
      <c r="C15844">
        <v>2.7833329999999998E-3</v>
      </c>
      <c r="D15844">
        <f t="shared" si="247"/>
        <v>4.1300875027499996E-2</v>
      </c>
      <c r="E15844" s="4">
        <f>MAX(0, MIN(1, E15843 + ($H$4*C15844 - B15844/$H$4)*(1/60) / 10 * 100))</f>
        <v>0</v>
      </c>
    </row>
    <row r="15845" spans="1:5" x14ac:dyDescent="0.8">
      <c r="A15845" s="1">
        <v>42625.00277777778</v>
      </c>
      <c r="B15845">
        <v>0.49304999999999999</v>
      </c>
      <c r="C15845">
        <v>3.0166669999999998E-3</v>
      </c>
      <c r="D15845">
        <f t="shared" si="247"/>
        <v>4.0676625000000001E-2</v>
      </c>
      <c r="E15845" s="4">
        <f>MAX(0, MIN(1, E15844 + ($H$4*C15845 - B15845/$H$4)*(1/60) / 10 * 100))</f>
        <v>0</v>
      </c>
    </row>
    <row r="15846" spans="1:5" x14ac:dyDescent="0.8">
      <c r="A15846" s="1">
        <v>42625.003472222219</v>
      </c>
      <c r="B15846">
        <v>0.49238333299999998</v>
      </c>
      <c r="C15846">
        <v>3.0166669999999998E-3</v>
      </c>
      <c r="D15846">
        <f t="shared" si="247"/>
        <v>4.0621624972499999E-2</v>
      </c>
      <c r="E15846" s="4">
        <f>MAX(0, MIN(1, E15845 + ($H$4*C15846 - B15846/$H$4)*(1/60) / 10 * 100))</f>
        <v>0</v>
      </c>
    </row>
    <row r="15847" spans="1:5" x14ac:dyDescent="0.8">
      <c r="A15847" s="1">
        <v>42625.004166666666</v>
      </c>
      <c r="B15847">
        <v>0.57711666699999997</v>
      </c>
      <c r="C15847">
        <v>3.0166669999999998E-3</v>
      </c>
      <c r="D15847">
        <f t="shared" si="247"/>
        <v>4.76121250275E-2</v>
      </c>
      <c r="E15847" s="4">
        <f>MAX(0, MIN(1, E15846 + ($H$4*C15847 - B15847/$H$4)*(1/60) / 10 * 100))</f>
        <v>0</v>
      </c>
    </row>
    <row r="15848" spans="1:5" x14ac:dyDescent="0.8">
      <c r="A15848" s="1">
        <v>42625.004861111112</v>
      </c>
      <c r="B15848">
        <v>0.69208333300000002</v>
      </c>
      <c r="C15848">
        <v>3.0000000000000001E-3</v>
      </c>
      <c r="D15848">
        <f t="shared" si="247"/>
        <v>5.7096874972500003E-2</v>
      </c>
      <c r="E15848" s="4">
        <f>MAX(0, MIN(1, E15847 + ($H$4*C15848 - B15848/$H$4)*(1/60) / 10 * 100))</f>
        <v>0</v>
      </c>
    </row>
    <row r="15849" spans="1:5" x14ac:dyDescent="0.8">
      <c r="A15849" s="1">
        <v>42625.005555555559</v>
      </c>
      <c r="B15849">
        <v>0.69231666700000005</v>
      </c>
      <c r="C15849">
        <v>3.0000000000000001E-3</v>
      </c>
      <c r="D15849">
        <f t="shared" si="247"/>
        <v>5.7116125027500006E-2</v>
      </c>
      <c r="E15849" s="4">
        <f>MAX(0, MIN(1, E15848 + ($H$4*C15849 - B15849/$H$4)*(1/60) / 10 * 100))</f>
        <v>0</v>
      </c>
    </row>
    <row r="15850" spans="1:5" x14ac:dyDescent="0.8">
      <c r="A15850" s="1">
        <v>42625.006249999999</v>
      </c>
      <c r="B15850">
        <v>0.68959999999999999</v>
      </c>
      <c r="C15850">
        <v>2.9833329999999999E-3</v>
      </c>
      <c r="D15850">
        <f t="shared" si="247"/>
        <v>5.6892000000000005E-2</v>
      </c>
      <c r="E15850" s="4">
        <f>MAX(0, MIN(1, E15849 + ($H$4*C15850 - B15850/$H$4)*(1/60) / 10 * 100))</f>
        <v>0</v>
      </c>
    </row>
    <row r="15851" spans="1:5" x14ac:dyDescent="0.8">
      <c r="A15851" s="1">
        <v>42625.006944444445</v>
      </c>
      <c r="B15851">
        <v>0.52578333300000002</v>
      </c>
      <c r="C15851">
        <v>3.033333E-3</v>
      </c>
      <c r="D15851">
        <f t="shared" si="247"/>
        <v>4.33771249725E-2</v>
      </c>
      <c r="E15851" s="4">
        <f>MAX(0, MIN(1, E15850 + ($H$4*C15851 - B15851/$H$4)*(1/60) / 10 * 100))</f>
        <v>0</v>
      </c>
    </row>
    <row r="15852" spans="1:5" x14ac:dyDescent="0.8">
      <c r="A15852" s="1">
        <v>42625.007638888892</v>
      </c>
      <c r="B15852">
        <v>0.49041666699999997</v>
      </c>
      <c r="C15852">
        <v>2.9666670000000001E-3</v>
      </c>
      <c r="D15852">
        <f t="shared" si="247"/>
        <v>4.0459375027500001E-2</v>
      </c>
      <c r="E15852" s="4">
        <f>MAX(0, MIN(1, E15851 + ($H$4*C15852 - B15852/$H$4)*(1/60) / 10 * 100))</f>
        <v>0</v>
      </c>
    </row>
    <row r="15853" spans="1:5" x14ac:dyDescent="0.8">
      <c r="A15853" s="1">
        <v>42625.008333333331</v>
      </c>
      <c r="B15853">
        <v>0.48476666699999998</v>
      </c>
      <c r="C15853">
        <v>2.916667E-3</v>
      </c>
      <c r="D15853">
        <f t="shared" si="247"/>
        <v>3.9993250027500003E-2</v>
      </c>
      <c r="E15853" s="4">
        <f>MAX(0, MIN(1, E15852 + ($H$4*C15853 - B15853/$H$4)*(1/60) / 10 * 100))</f>
        <v>0</v>
      </c>
    </row>
    <row r="15854" spans="1:5" x14ac:dyDescent="0.8">
      <c r="A15854" s="1">
        <v>42625.009027777778</v>
      </c>
      <c r="B15854">
        <v>0.48809999999999998</v>
      </c>
      <c r="C15854">
        <v>2.8666669999999998E-3</v>
      </c>
      <c r="D15854">
        <f t="shared" si="247"/>
        <v>4.0268249999999998E-2</v>
      </c>
      <c r="E15854" s="4">
        <f>MAX(0, MIN(1, E15853 + ($H$4*C15854 - B15854/$H$4)*(1/60) / 10 * 100))</f>
        <v>0</v>
      </c>
    </row>
    <row r="15855" spans="1:5" x14ac:dyDescent="0.8">
      <c r="A15855" s="1">
        <v>42625.009722222225</v>
      </c>
      <c r="B15855">
        <v>0.48335</v>
      </c>
      <c r="C15855">
        <v>2.9333330000000002E-3</v>
      </c>
      <c r="D15855">
        <f t="shared" si="247"/>
        <v>3.9876374999999999E-2</v>
      </c>
      <c r="E15855" s="4">
        <f>MAX(0, MIN(1, E15854 + ($H$4*C15855 - B15855/$H$4)*(1/60) / 10 * 100))</f>
        <v>0</v>
      </c>
    </row>
    <row r="15856" spans="1:5" x14ac:dyDescent="0.8">
      <c r="A15856" s="1">
        <v>42625.010416666664</v>
      </c>
      <c r="B15856">
        <v>0.48433333299999998</v>
      </c>
      <c r="C15856">
        <v>3.0666669999999999E-3</v>
      </c>
      <c r="D15856">
        <f t="shared" si="247"/>
        <v>3.9957499972499998E-2</v>
      </c>
      <c r="E15856" s="4">
        <f>MAX(0, MIN(1, E15855 + ($H$4*C15856 - B15856/$H$4)*(1/60) / 10 * 100))</f>
        <v>0</v>
      </c>
    </row>
    <row r="15857" spans="1:5" x14ac:dyDescent="0.8">
      <c r="A15857" s="1">
        <v>42625.011111111111</v>
      </c>
      <c r="B15857">
        <v>0.48303333300000001</v>
      </c>
      <c r="C15857">
        <v>2.916667E-3</v>
      </c>
      <c r="D15857">
        <f t="shared" si="247"/>
        <v>3.9850249972500001E-2</v>
      </c>
      <c r="E15857" s="4">
        <f>MAX(0, MIN(1, E15856 + ($H$4*C15857 - B15857/$H$4)*(1/60) / 10 * 100))</f>
        <v>0</v>
      </c>
    </row>
    <row r="15858" spans="1:5" x14ac:dyDescent="0.8">
      <c r="A15858" s="1">
        <v>42625.011805555558</v>
      </c>
      <c r="B15858">
        <v>0.48</v>
      </c>
      <c r="C15858">
        <v>2.8833330000000001E-3</v>
      </c>
      <c r="D15858">
        <f t="shared" si="247"/>
        <v>3.9600000000000003E-2</v>
      </c>
      <c r="E15858" s="4">
        <f>MAX(0, MIN(1, E15857 + ($H$4*C15858 - B15858/$H$4)*(1/60) / 10 * 100))</f>
        <v>0</v>
      </c>
    </row>
    <row r="15859" spans="1:5" x14ac:dyDescent="0.8">
      <c r="A15859" s="1">
        <v>42625.012499999997</v>
      </c>
      <c r="B15859">
        <v>0.480633333</v>
      </c>
      <c r="C15859">
        <v>2.916667E-3</v>
      </c>
      <c r="D15859">
        <f t="shared" si="247"/>
        <v>3.9652249972500005E-2</v>
      </c>
      <c r="E15859" s="4">
        <f>MAX(0, MIN(1, E15858 + ($H$4*C15859 - B15859/$H$4)*(1/60) / 10 * 100))</f>
        <v>0</v>
      </c>
    </row>
    <row r="15860" spans="1:5" x14ac:dyDescent="0.8">
      <c r="A15860" s="1">
        <v>42625.013194444444</v>
      </c>
      <c r="B15860">
        <v>0.47878333299999998</v>
      </c>
      <c r="C15860">
        <v>2.9833329999999999E-3</v>
      </c>
      <c r="D15860">
        <f t="shared" si="247"/>
        <v>3.9499624972500001E-2</v>
      </c>
      <c r="E15860" s="4">
        <f>MAX(0, MIN(1, E15859 + ($H$4*C15860 - B15860/$H$4)*(1/60) / 10 * 100))</f>
        <v>0</v>
      </c>
    </row>
    <row r="15861" spans="1:5" x14ac:dyDescent="0.8">
      <c r="A15861" s="1">
        <v>42625.013888888891</v>
      </c>
      <c r="B15861">
        <v>0.481583333</v>
      </c>
      <c r="C15861">
        <v>2.9333330000000002E-3</v>
      </c>
      <c r="D15861">
        <f t="shared" si="247"/>
        <v>3.9730624972500003E-2</v>
      </c>
      <c r="E15861" s="4">
        <f>MAX(0, MIN(1, E15860 + ($H$4*C15861 - B15861/$H$4)*(1/60) / 10 * 100))</f>
        <v>0</v>
      </c>
    </row>
    <row r="15862" spans="1:5" x14ac:dyDescent="0.8">
      <c r="A15862" s="1">
        <v>42625.01458333333</v>
      </c>
      <c r="B15862">
        <v>0.48280000000000001</v>
      </c>
      <c r="C15862">
        <v>2.9833329999999999E-3</v>
      </c>
      <c r="D15862">
        <f t="shared" si="247"/>
        <v>3.9831000000000005E-2</v>
      </c>
      <c r="E15862" s="4">
        <f>MAX(0, MIN(1, E15861 + ($H$4*C15862 - B15862/$H$4)*(1/60) / 10 * 100))</f>
        <v>0</v>
      </c>
    </row>
    <row r="15863" spans="1:5" x14ac:dyDescent="0.8">
      <c r="A15863" s="1">
        <v>42625.015277777777</v>
      </c>
      <c r="B15863">
        <v>0.481583333</v>
      </c>
      <c r="C15863">
        <v>2.9666670000000001E-3</v>
      </c>
      <c r="D15863">
        <f t="shared" si="247"/>
        <v>3.9730624972500003E-2</v>
      </c>
      <c r="E15863" s="4">
        <f>MAX(0, MIN(1, E15862 + ($H$4*C15863 - B15863/$H$4)*(1/60) / 10 * 100))</f>
        <v>0</v>
      </c>
    </row>
    <row r="15864" spans="1:5" x14ac:dyDescent="0.8">
      <c r="A15864" s="1">
        <v>42625.015972222223</v>
      </c>
      <c r="B15864">
        <v>0.47744999999999999</v>
      </c>
      <c r="C15864">
        <v>2.9499999999999999E-3</v>
      </c>
      <c r="D15864">
        <f t="shared" si="247"/>
        <v>3.9389624999999998E-2</v>
      </c>
      <c r="E15864" s="4">
        <f>MAX(0, MIN(1, E15863 + ($H$4*C15864 - B15864/$H$4)*(1/60) / 10 * 100))</f>
        <v>0</v>
      </c>
    </row>
    <row r="15865" spans="1:5" x14ac:dyDescent="0.8">
      <c r="A15865" s="1">
        <v>42625.01666666667</v>
      </c>
      <c r="B15865">
        <v>0.4783</v>
      </c>
      <c r="C15865">
        <v>2.8500000000000001E-3</v>
      </c>
      <c r="D15865">
        <f t="shared" si="247"/>
        <v>3.9459750000000002E-2</v>
      </c>
      <c r="E15865" s="4">
        <f>MAX(0, MIN(1, E15864 + ($H$4*C15865 - B15865/$H$4)*(1/60) / 10 * 100))</f>
        <v>0</v>
      </c>
    </row>
    <row r="15866" spans="1:5" x14ac:dyDescent="0.8">
      <c r="A15866" s="1">
        <v>42625.017361111109</v>
      </c>
      <c r="B15866">
        <v>0.48016666699999999</v>
      </c>
      <c r="C15866">
        <v>3.0000000000000001E-3</v>
      </c>
      <c r="D15866">
        <f t="shared" si="247"/>
        <v>3.9613750027499998E-2</v>
      </c>
      <c r="E15866" s="4">
        <f>MAX(0, MIN(1, E15865 + ($H$4*C15866 - B15866/$H$4)*(1/60) / 10 * 100))</f>
        <v>0</v>
      </c>
    </row>
    <row r="15867" spans="1:5" x14ac:dyDescent="0.8">
      <c r="A15867" s="1">
        <v>42625.018055555556</v>
      </c>
      <c r="B15867">
        <v>0.479083333</v>
      </c>
      <c r="C15867">
        <v>3.0166669999999998E-3</v>
      </c>
      <c r="D15867">
        <f t="shared" si="247"/>
        <v>3.9524374972500005E-2</v>
      </c>
      <c r="E15867" s="4">
        <f>MAX(0, MIN(1, E15866 + ($H$4*C15867 - B15867/$H$4)*(1/60) / 10 * 100))</f>
        <v>0</v>
      </c>
    </row>
    <row r="15868" spans="1:5" x14ac:dyDescent="0.8">
      <c r="A15868" s="1">
        <v>42625.018750000003</v>
      </c>
      <c r="B15868">
        <v>0.47726666699999998</v>
      </c>
      <c r="C15868">
        <v>2.8833330000000001E-3</v>
      </c>
      <c r="D15868">
        <f t="shared" si="247"/>
        <v>3.9374500027500002E-2</v>
      </c>
      <c r="E15868" s="4">
        <f>MAX(0, MIN(1, E15867 + ($H$4*C15868 - B15868/$H$4)*(1/60) / 10 * 100))</f>
        <v>0</v>
      </c>
    </row>
    <row r="15869" spans="1:5" x14ac:dyDescent="0.8">
      <c r="A15869" s="1">
        <v>42625.019444444442</v>
      </c>
      <c r="B15869">
        <v>0.47818333299999999</v>
      </c>
      <c r="C15869">
        <v>2.8999999999999998E-3</v>
      </c>
      <c r="D15869">
        <f t="shared" si="247"/>
        <v>3.94501249725E-2</v>
      </c>
      <c r="E15869" s="4">
        <f>MAX(0, MIN(1, E15868 + ($H$4*C15869 - B15869/$H$4)*(1/60) / 10 * 100))</f>
        <v>0</v>
      </c>
    </row>
    <row r="15870" spans="1:5" x14ac:dyDescent="0.8">
      <c r="A15870" s="1">
        <v>42625.020138888889</v>
      </c>
      <c r="B15870">
        <v>0.475566667</v>
      </c>
      <c r="C15870">
        <v>2.9666670000000001E-3</v>
      </c>
      <c r="D15870">
        <f t="shared" si="247"/>
        <v>3.9234250027500001E-2</v>
      </c>
      <c r="E15870" s="4">
        <f>MAX(0, MIN(1, E15869 + ($H$4*C15870 - B15870/$H$4)*(1/60) / 10 * 100))</f>
        <v>0</v>
      </c>
    </row>
    <row r="15871" spans="1:5" x14ac:dyDescent="0.8">
      <c r="A15871" s="1">
        <v>42625.020833333336</v>
      </c>
      <c r="B15871">
        <v>0.47689999999999999</v>
      </c>
      <c r="C15871">
        <v>2.8666669999999998E-3</v>
      </c>
      <c r="D15871">
        <f t="shared" si="247"/>
        <v>3.9344250000000004E-2</v>
      </c>
      <c r="E15871" s="4">
        <f>MAX(0, MIN(1, E15870 + ($H$4*C15871 - B15871/$H$4)*(1/60) / 10 * 100))</f>
        <v>0</v>
      </c>
    </row>
    <row r="15872" spans="1:5" x14ac:dyDescent="0.8">
      <c r="A15872" s="1">
        <v>42625.021527777775</v>
      </c>
      <c r="B15872">
        <v>0.47688333300000002</v>
      </c>
      <c r="C15872">
        <v>2.8500000000000001E-3</v>
      </c>
      <c r="D15872">
        <f t="shared" si="247"/>
        <v>3.9342874972500004E-2</v>
      </c>
      <c r="E15872" s="4">
        <f>MAX(0, MIN(1, E15871 + ($H$4*C15872 - B15872/$H$4)*(1/60) / 10 * 100))</f>
        <v>0</v>
      </c>
    </row>
    <row r="15873" spans="1:5" x14ac:dyDescent="0.8">
      <c r="A15873" s="1">
        <v>42625.022222222222</v>
      </c>
      <c r="B15873">
        <v>0.36859999999999998</v>
      </c>
      <c r="C15873">
        <v>2.9333330000000002E-3</v>
      </c>
      <c r="D15873">
        <f t="shared" si="247"/>
        <v>3.0409499999999999E-2</v>
      </c>
      <c r="E15873" s="4">
        <f>MAX(0, MIN(1, E15872 + ($H$4*C15873 - B15873/$H$4)*(1/60) / 10 * 100))</f>
        <v>0</v>
      </c>
    </row>
    <row r="15874" spans="1:5" x14ac:dyDescent="0.8">
      <c r="A15874" s="1">
        <v>42625.022916666669</v>
      </c>
      <c r="B15874">
        <v>0.32740000000000002</v>
      </c>
      <c r="C15874">
        <v>2.9666670000000001E-3</v>
      </c>
      <c r="D15874">
        <f t="shared" si="247"/>
        <v>2.7010500000000003E-2</v>
      </c>
      <c r="E15874" s="4">
        <f>MAX(0, MIN(1, E15873 + ($H$4*C15874 - B15874/$H$4)*(1/60) / 10 * 100))</f>
        <v>0</v>
      </c>
    </row>
    <row r="15875" spans="1:5" x14ac:dyDescent="0.8">
      <c r="A15875" s="1">
        <v>42625.023611111108</v>
      </c>
      <c r="B15875">
        <v>0.32858333299999998</v>
      </c>
      <c r="C15875">
        <v>2.8833330000000001E-3</v>
      </c>
      <c r="D15875">
        <f t="shared" ref="D15875:D15938" si="248">IF(AND(MOD(A15875, 1) &gt;= TIME(14, 0, 0), MOD(A15875, 1) &lt;= TIME(20, 0, 0)), 0.2537, 0.0825)*(B15875)</f>
        <v>2.7108124972499998E-2</v>
      </c>
      <c r="E15875" s="4">
        <f>MAX(0, MIN(1, E15874 + ($H$4*C15875 - B15875/$H$4)*(1/60) / 10 * 100))</f>
        <v>0</v>
      </c>
    </row>
    <row r="15876" spans="1:5" x14ac:dyDescent="0.8">
      <c r="A15876" s="1">
        <v>42625.024305555555</v>
      </c>
      <c r="B15876">
        <v>0.38229999999999997</v>
      </c>
      <c r="C15876">
        <v>2.916667E-3</v>
      </c>
      <c r="D15876">
        <f t="shared" si="248"/>
        <v>3.1539749999999998E-2</v>
      </c>
      <c r="E15876" s="4">
        <f>MAX(0, MIN(1, E15875 + ($H$4*C15876 - B15876/$H$4)*(1/60) / 10 * 100))</f>
        <v>0</v>
      </c>
    </row>
    <row r="15877" spans="1:5" x14ac:dyDescent="0.8">
      <c r="A15877" s="1">
        <v>42625.025000000001</v>
      </c>
      <c r="B15877">
        <v>0.44663333300000002</v>
      </c>
      <c r="C15877">
        <v>2.9666670000000001E-3</v>
      </c>
      <c r="D15877">
        <f t="shared" si="248"/>
        <v>3.6847249972500003E-2</v>
      </c>
      <c r="E15877" s="4">
        <f>MAX(0, MIN(1, E15876 + ($H$4*C15877 - B15877/$H$4)*(1/60) / 10 * 100))</f>
        <v>0</v>
      </c>
    </row>
    <row r="15878" spans="1:5" x14ac:dyDescent="0.8">
      <c r="A15878" s="1">
        <v>42625.025694444441</v>
      </c>
      <c r="B15878">
        <v>0.45023333300000001</v>
      </c>
      <c r="C15878">
        <v>2.8999999999999998E-3</v>
      </c>
      <c r="D15878">
        <f t="shared" si="248"/>
        <v>3.7144249972500001E-2</v>
      </c>
      <c r="E15878" s="4">
        <f>MAX(0, MIN(1, E15877 + ($H$4*C15878 - B15878/$H$4)*(1/60) / 10 * 100))</f>
        <v>0</v>
      </c>
    </row>
    <row r="15879" spans="1:5" x14ac:dyDescent="0.8">
      <c r="A15879" s="1">
        <v>42625.026388888888</v>
      </c>
      <c r="B15879">
        <v>0.52608333299999999</v>
      </c>
      <c r="C15879">
        <v>3.0666669999999999E-3</v>
      </c>
      <c r="D15879">
        <f t="shared" si="248"/>
        <v>4.3401874972500004E-2</v>
      </c>
      <c r="E15879" s="4">
        <f>MAX(0, MIN(1, E15878 + ($H$4*C15879 - B15879/$H$4)*(1/60) / 10 * 100))</f>
        <v>0</v>
      </c>
    </row>
    <row r="15880" spans="1:5" x14ac:dyDescent="0.8">
      <c r="A15880" s="1">
        <v>42625.027083333334</v>
      </c>
      <c r="B15880">
        <v>0.555233333</v>
      </c>
      <c r="C15880">
        <v>3.033333E-3</v>
      </c>
      <c r="D15880">
        <f t="shared" si="248"/>
        <v>4.5806749972500005E-2</v>
      </c>
      <c r="E15880" s="4">
        <f>MAX(0, MIN(1, E15879 + ($H$4*C15880 - B15880/$H$4)*(1/60) / 10 * 100))</f>
        <v>0</v>
      </c>
    </row>
    <row r="15881" spans="1:5" x14ac:dyDescent="0.8">
      <c r="A15881" s="1">
        <v>42625.027777777781</v>
      </c>
      <c r="B15881">
        <v>0.55901666699999997</v>
      </c>
      <c r="C15881">
        <v>2.9333330000000002E-3</v>
      </c>
      <c r="D15881">
        <f t="shared" si="248"/>
        <v>4.6118875027499999E-2</v>
      </c>
      <c r="E15881" s="4">
        <f>MAX(0, MIN(1, E15880 + ($H$4*C15881 - B15881/$H$4)*(1/60) / 10 * 100))</f>
        <v>0</v>
      </c>
    </row>
    <row r="15882" spans="1:5" x14ac:dyDescent="0.8">
      <c r="A15882" s="1">
        <v>42625.02847222222</v>
      </c>
      <c r="B15882">
        <v>0.55273333300000005</v>
      </c>
      <c r="C15882">
        <v>2.8999999999999998E-3</v>
      </c>
      <c r="D15882">
        <f t="shared" si="248"/>
        <v>4.5600499972500007E-2</v>
      </c>
      <c r="E15882" s="4">
        <f>MAX(0, MIN(1, E15881 + ($H$4*C15882 - B15882/$H$4)*(1/60) / 10 * 100))</f>
        <v>0</v>
      </c>
    </row>
    <row r="15883" spans="1:5" x14ac:dyDescent="0.8">
      <c r="A15883" s="1">
        <v>42625.029166666667</v>
      </c>
      <c r="B15883">
        <v>0.55011666699999995</v>
      </c>
      <c r="C15883">
        <v>2.9333330000000002E-3</v>
      </c>
      <c r="D15883">
        <f t="shared" si="248"/>
        <v>4.53846250275E-2</v>
      </c>
      <c r="E15883" s="4">
        <f>MAX(0, MIN(1, E15882 + ($H$4*C15883 - B15883/$H$4)*(1/60) / 10 * 100))</f>
        <v>0</v>
      </c>
    </row>
    <row r="15884" spans="1:5" x14ac:dyDescent="0.8">
      <c r="A15884" s="1">
        <v>42625.029861111114</v>
      </c>
      <c r="B15884">
        <v>0.54366666699999999</v>
      </c>
      <c r="C15884">
        <v>2.9666670000000001E-3</v>
      </c>
      <c r="D15884">
        <f t="shared" si="248"/>
        <v>4.4852500027499999E-2</v>
      </c>
      <c r="E15884" s="4">
        <f>MAX(0, MIN(1, E15883 + ($H$4*C15884 - B15884/$H$4)*(1/60) / 10 * 100))</f>
        <v>0</v>
      </c>
    </row>
    <row r="15885" spans="1:5" x14ac:dyDescent="0.8">
      <c r="A15885" s="1">
        <v>42625.030555555553</v>
      </c>
      <c r="B15885">
        <v>0.54143333299999996</v>
      </c>
      <c r="C15885">
        <v>3.0166669999999998E-3</v>
      </c>
      <c r="D15885">
        <f t="shared" si="248"/>
        <v>4.4668249972499997E-2</v>
      </c>
      <c r="E15885" s="4">
        <f>MAX(0, MIN(1, E15884 + ($H$4*C15885 - B15885/$H$4)*(1/60) / 10 * 100))</f>
        <v>0</v>
      </c>
    </row>
    <row r="15886" spans="1:5" x14ac:dyDescent="0.8">
      <c r="A15886" s="1">
        <v>42625.03125</v>
      </c>
      <c r="B15886">
        <v>0.53883333300000003</v>
      </c>
      <c r="C15886">
        <v>2.8999999999999998E-3</v>
      </c>
      <c r="D15886">
        <f t="shared" si="248"/>
        <v>4.4453749972500005E-2</v>
      </c>
      <c r="E15886" s="4">
        <f>MAX(0, MIN(1, E15885 + ($H$4*C15886 - B15886/$H$4)*(1/60) / 10 * 100))</f>
        <v>0</v>
      </c>
    </row>
    <row r="15887" spans="1:5" x14ac:dyDescent="0.8">
      <c r="A15887" s="1">
        <v>42625.031944444447</v>
      </c>
      <c r="B15887">
        <v>0.53654999999999997</v>
      </c>
      <c r="C15887">
        <v>2.9833329999999999E-3</v>
      </c>
      <c r="D15887">
        <f t="shared" si="248"/>
        <v>4.4265375000000003E-2</v>
      </c>
      <c r="E15887" s="4">
        <f>MAX(0, MIN(1, E15886 + ($H$4*C15887 - B15887/$H$4)*(1/60) / 10 * 100))</f>
        <v>0</v>
      </c>
    </row>
    <row r="15888" spans="1:5" x14ac:dyDescent="0.8">
      <c r="A15888" s="1">
        <v>42625.032638888886</v>
      </c>
      <c r="B15888">
        <v>0.53233333299999996</v>
      </c>
      <c r="C15888">
        <v>3.0500000000000002E-3</v>
      </c>
      <c r="D15888">
        <f t="shared" si="248"/>
        <v>4.3917499972499996E-2</v>
      </c>
      <c r="E15888" s="4">
        <f>MAX(0, MIN(1, E15887 + ($H$4*C15888 - B15888/$H$4)*(1/60) / 10 * 100))</f>
        <v>0</v>
      </c>
    </row>
    <row r="15889" spans="1:5" x14ac:dyDescent="0.8">
      <c r="A15889" s="1">
        <v>42625.033333333333</v>
      </c>
      <c r="B15889">
        <v>0.53383333300000002</v>
      </c>
      <c r="C15889">
        <v>2.916667E-3</v>
      </c>
      <c r="D15889">
        <f t="shared" si="248"/>
        <v>4.4041249972500002E-2</v>
      </c>
      <c r="E15889" s="4">
        <f>MAX(0, MIN(1, E15888 + ($H$4*C15889 - B15889/$H$4)*(1/60) / 10 * 100))</f>
        <v>0</v>
      </c>
    </row>
    <row r="15890" spans="1:5" x14ac:dyDescent="0.8">
      <c r="A15890" s="1">
        <v>42625.03402777778</v>
      </c>
      <c r="B15890">
        <v>0.44911666700000002</v>
      </c>
      <c r="C15890">
        <v>2.8666669999999998E-3</v>
      </c>
      <c r="D15890">
        <f t="shared" si="248"/>
        <v>3.7052125027500001E-2</v>
      </c>
      <c r="E15890" s="4">
        <f>MAX(0, MIN(1, E15889 + ($H$4*C15890 - B15890/$H$4)*(1/60) / 10 * 100))</f>
        <v>0</v>
      </c>
    </row>
    <row r="15891" spans="1:5" x14ac:dyDescent="0.8">
      <c r="A15891" s="1">
        <v>42625.034722222219</v>
      </c>
      <c r="B15891">
        <v>0.45208333299999998</v>
      </c>
      <c r="C15891">
        <v>2.9499999999999999E-3</v>
      </c>
      <c r="D15891">
        <f t="shared" si="248"/>
        <v>3.7296874972499998E-2</v>
      </c>
      <c r="E15891" s="4">
        <f>MAX(0, MIN(1, E15890 + ($H$4*C15891 - B15891/$H$4)*(1/60) / 10 * 100))</f>
        <v>0</v>
      </c>
    </row>
    <row r="15892" spans="1:5" x14ac:dyDescent="0.8">
      <c r="A15892" s="1">
        <v>42625.035416666666</v>
      </c>
      <c r="B15892">
        <v>0.45013333300000002</v>
      </c>
      <c r="C15892">
        <v>2.8500000000000001E-3</v>
      </c>
      <c r="D15892">
        <f t="shared" si="248"/>
        <v>3.7135999972500007E-2</v>
      </c>
      <c r="E15892" s="4">
        <f>MAX(0, MIN(1, E15891 + ($H$4*C15892 - B15892/$H$4)*(1/60) / 10 * 100))</f>
        <v>0</v>
      </c>
    </row>
    <row r="15893" spans="1:5" x14ac:dyDescent="0.8">
      <c r="A15893" s="1">
        <v>42625.036111111112</v>
      </c>
      <c r="B15893">
        <v>0.44900000000000001</v>
      </c>
      <c r="C15893">
        <v>2.8999999999999998E-3</v>
      </c>
      <c r="D15893">
        <f t="shared" si="248"/>
        <v>3.7042500000000006E-2</v>
      </c>
      <c r="E15893" s="4">
        <f>MAX(0, MIN(1, E15892 + ($H$4*C15893 - B15893/$H$4)*(1/60) / 10 * 100))</f>
        <v>0</v>
      </c>
    </row>
    <row r="15894" spans="1:5" x14ac:dyDescent="0.8">
      <c r="A15894" s="1">
        <v>42625.036805555559</v>
      </c>
      <c r="B15894">
        <v>0.44668333300000002</v>
      </c>
      <c r="C15894">
        <v>2.916667E-3</v>
      </c>
      <c r="D15894">
        <f t="shared" si="248"/>
        <v>3.6851374972500003E-2</v>
      </c>
      <c r="E15894" s="4">
        <f>MAX(0, MIN(1, E15893 + ($H$4*C15894 - B15894/$H$4)*(1/60) / 10 * 100))</f>
        <v>0</v>
      </c>
    </row>
    <row r="15895" spans="1:5" x14ac:dyDescent="0.8">
      <c r="A15895" s="1">
        <v>42625.037499999999</v>
      </c>
      <c r="B15895">
        <v>0.44801666699999998</v>
      </c>
      <c r="C15895">
        <v>2.8666669999999998E-3</v>
      </c>
      <c r="D15895">
        <f t="shared" si="248"/>
        <v>3.69613750275E-2</v>
      </c>
      <c r="E15895" s="4">
        <f>MAX(0, MIN(1, E15894 + ($H$4*C15895 - B15895/$H$4)*(1/60) / 10 * 100))</f>
        <v>0</v>
      </c>
    </row>
    <row r="15896" spans="1:5" x14ac:dyDescent="0.8">
      <c r="A15896" s="1">
        <v>42625.038194444445</v>
      </c>
      <c r="B15896">
        <v>0.44850000000000001</v>
      </c>
      <c r="C15896">
        <v>2.8333329999999999E-3</v>
      </c>
      <c r="D15896">
        <f t="shared" si="248"/>
        <v>3.7001249999999999E-2</v>
      </c>
      <c r="E15896" s="4">
        <f>MAX(0, MIN(1, E15895 + ($H$4*C15896 - B15896/$H$4)*(1/60) / 10 * 100))</f>
        <v>0</v>
      </c>
    </row>
    <row r="15897" spans="1:5" x14ac:dyDescent="0.8">
      <c r="A15897" s="1">
        <v>42625.038888888892</v>
      </c>
      <c r="B15897">
        <v>0.447833333</v>
      </c>
      <c r="C15897">
        <v>2.916667E-3</v>
      </c>
      <c r="D15897">
        <f t="shared" si="248"/>
        <v>3.6946249972500005E-2</v>
      </c>
      <c r="E15897" s="4">
        <f>MAX(0, MIN(1, E15896 + ($H$4*C15897 - B15897/$H$4)*(1/60) / 10 * 100))</f>
        <v>0</v>
      </c>
    </row>
    <row r="15898" spans="1:5" x14ac:dyDescent="0.8">
      <c r="A15898" s="1">
        <v>42625.039583333331</v>
      </c>
      <c r="B15898">
        <v>0.44563333300000002</v>
      </c>
      <c r="C15898">
        <v>2.8999999999999998E-3</v>
      </c>
      <c r="D15898">
        <f t="shared" si="248"/>
        <v>3.6764749972500003E-2</v>
      </c>
      <c r="E15898" s="4">
        <f>MAX(0, MIN(1, E15897 + ($H$4*C15898 - B15898/$H$4)*(1/60) / 10 * 100))</f>
        <v>0</v>
      </c>
    </row>
    <row r="15899" spans="1:5" x14ac:dyDescent="0.8">
      <c r="A15899" s="1">
        <v>42625.040277777778</v>
      </c>
      <c r="B15899">
        <v>0.446283333</v>
      </c>
      <c r="C15899">
        <v>2.9499999999999999E-3</v>
      </c>
      <c r="D15899">
        <f t="shared" si="248"/>
        <v>3.6818374972500005E-2</v>
      </c>
      <c r="E15899" s="4">
        <f>MAX(0, MIN(1, E15898 + ($H$4*C15899 - B15899/$H$4)*(1/60) / 10 * 100))</f>
        <v>0</v>
      </c>
    </row>
    <row r="15900" spans="1:5" x14ac:dyDescent="0.8">
      <c r="A15900" s="1">
        <v>42625.040972222225</v>
      </c>
      <c r="B15900">
        <v>0.44576666700000001</v>
      </c>
      <c r="C15900">
        <v>2.8833330000000001E-3</v>
      </c>
      <c r="D15900">
        <f t="shared" si="248"/>
        <v>3.6775750027500005E-2</v>
      </c>
      <c r="E15900" s="4">
        <f>MAX(0, MIN(1, E15899 + ($H$4*C15900 - B15900/$H$4)*(1/60) / 10 * 100))</f>
        <v>0</v>
      </c>
    </row>
    <row r="15901" spans="1:5" x14ac:dyDescent="0.8">
      <c r="A15901" s="1">
        <v>42625.041666666664</v>
      </c>
      <c r="B15901">
        <v>0.44793333299999999</v>
      </c>
      <c r="C15901">
        <v>3.0000000000000001E-3</v>
      </c>
      <c r="D15901">
        <f t="shared" si="248"/>
        <v>3.6954499972499999E-2</v>
      </c>
      <c r="E15901" s="4">
        <f>MAX(0, MIN(1, E15900 + ($H$4*C15901 - B15901/$H$4)*(1/60) / 10 * 100))</f>
        <v>0</v>
      </c>
    </row>
    <row r="15902" spans="1:5" x14ac:dyDescent="0.8">
      <c r="A15902" s="1">
        <v>42625.042361111111</v>
      </c>
      <c r="B15902">
        <v>0.44545000000000001</v>
      </c>
      <c r="C15902">
        <v>2.9333330000000002E-3</v>
      </c>
      <c r="D15902">
        <f t="shared" si="248"/>
        <v>3.6749625000000001E-2</v>
      </c>
      <c r="E15902" s="4">
        <f>MAX(0, MIN(1, E15901 + ($H$4*C15902 - B15902/$H$4)*(1/60) / 10 * 100))</f>
        <v>0</v>
      </c>
    </row>
    <row r="15903" spans="1:5" x14ac:dyDescent="0.8">
      <c r="A15903" s="1">
        <v>42625.043055555558</v>
      </c>
      <c r="B15903">
        <v>0.44714999999999999</v>
      </c>
      <c r="C15903">
        <v>2.9833329999999999E-3</v>
      </c>
      <c r="D15903">
        <f t="shared" si="248"/>
        <v>3.6889875000000003E-2</v>
      </c>
      <c r="E15903" s="4">
        <f>MAX(0, MIN(1, E15902 + ($H$4*C15903 - B15903/$H$4)*(1/60) / 10 * 100))</f>
        <v>0</v>
      </c>
    </row>
    <row r="15904" spans="1:5" x14ac:dyDescent="0.8">
      <c r="A15904" s="1">
        <v>42625.043749999997</v>
      </c>
      <c r="B15904">
        <v>0.44409999999999999</v>
      </c>
      <c r="C15904">
        <v>2.8666669999999998E-3</v>
      </c>
      <c r="D15904">
        <f t="shared" si="248"/>
        <v>3.6638250000000004E-2</v>
      </c>
      <c r="E15904" s="4">
        <f>MAX(0, MIN(1, E15903 + ($H$4*C15904 - B15904/$H$4)*(1/60) / 10 * 100))</f>
        <v>0</v>
      </c>
    </row>
    <row r="15905" spans="1:5" x14ac:dyDescent="0.8">
      <c r="A15905" s="1">
        <v>42625.044444444444</v>
      </c>
      <c r="B15905">
        <v>0.4461</v>
      </c>
      <c r="C15905">
        <v>2.8666669999999998E-3</v>
      </c>
      <c r="D15905">
        <f t="shared" si="248"/>
        <v>3.6803250000000003E-2</v>
      </c>
      <c r="E15905" s="4">
        <f>MAX(0, MIN(1, E15904 + ($H$4*C15905 - B15905/$H$4)*(1/60) / 10 * 100))</f>
        <v>0</v>
      </c>
    </row>
    <row r="15906" spans="1:5" x14ac:dyDescent="0.8">
      <c r="A15906" s="1">
        <v>42625.045138888891</v>
      </c>
      <c r="B15906">
        <v>0.446783333</v>
      </c>
      <c r="C15906">
        <v>2.9499999999999999E-3</v>
      </c>
      <c r="D15906">
        <f t="shared" si="248"/>
        <v>3.6859624972500005E-2</v>
      </c>
      <c r="E15906" s="4">
        <f>MAX(0, MIN(1, E15905 + ($H$4*C15906 - B15906/$H$4)*(1/60) / 10 * 100))</f>
        <v>0</v>
      </c>
    </row>
    <row r="15907" spans="1:5" x14ac:dyDescent="0.8">
      <c r="A15907" s="1">
        <v>42625.04583333333</v>
      </c>
      <c r="B15907">
        <v>0.44646666699999998</v>
      </c>
      <c r="C15907">
        <v>2.8E-3</v>
      </c>
      <c r="D15907">
        <f t="shared" si="248"/>
        <v>3.68335000275E-2</v>
      </c>
      <c r="E15907" s="4">
        <f>MAX(0, MIN(1, E15906 + ($H$4*C15907 - B15907/$H$4)*(1/60) / 10 * 100))</f>
        <v>0</v>
      </c>
    </row>
    <row r="15908" spans="1:5" x14ac:dyDescent="0.8">
      <c r="A15908" s="1">
        <v>42625.046527777777</v>
      </c>
      <c r="B15908">
        <v>0.44471666700000001</v>
      </c>
      <c r="C15908">
        <v>2.8500000000000001E-3</v>
      </c>
      <c r="D15908">
        <f t="shared" si="248"/>
        <v>3.6689125027500005E-2</v>
      </c>
      <c r="E15908" s="4">
        <f>MAX(0, MIN(1, E15907 + ($H$4*C15908 - B15908/$H$4)*(1/60) / 10 * 100))</f>
        <v>0</v>
      </c>
    </row>
    <row r="15909" spans="1:5" x14ac:dyDescent="0.8">
      <c r="A15909" s="1">
        <v>42625.047222222223</v>
      </c>
      <c r="B15909">
        <v>0.44345000000000001</v>
      </c>
      <c r="C15909">
        <v>2.9666670000000001E-3</v>
      </c>
      <c r="D15909">
        <f t="shared" si="248"/>
        <v>3.6584625000000003E-2</v>
      </c>
      <c r="E15909" s="4">
        <f>MAX(0, MIN(1, E15908 + ($H$4*C15909 - B15909/$H$4)*(1/60) / 10 * 100))</f>
        <v>0</v>
      </c>
    </row>
    <row r="15910" spans="1:5" x14ac:dyDescent="0.8">
      <c r="A15910" s="1">
        <v>42625.04791666667</v>
      </c>
      <c r="B15910">
        <v>0.44391666699999999</v>
      </c>
      <c r="C15910">
        <v>2.9666670000000001E-3</v>
      </c>
      <c r="D15910">
        <f t="shared" si="248"/>
        <v>3.6623125027500002E-2</v>
      </c>
      <c r="E15910" s="4">
        <f>MAX(0, MIN(1, E15909 + ($H$4*C15910 - B15910/$H$4)*(1/60) / 10 * 100))</f>
        <v>0</v>
      </c>
    </row>
    <row r="15911" spans="1:5" x14ac:dyDescent="0.8">
      <c r="A15911" s="1">
        <v>42625.048611111109</v>
      </c>
      <c r="B15911">
        <v>0.4471</v>
      </c>
      <c r="C15911">
        <v>2.9333330000000002E-3</v>
      </c>
      <c r="D15911">
        <f t="shared" si="248"/>
        <v>3.6885750000000002E-2</v>
      </c>
      <c r="E15911" s="4">
        <f>MAX(0, MIN(1, E15910 + ($H$4*C15911 - B15911/$H$4)*(1/60) / 10 * 100))</f>
        <v>0</v>
      </c>
    </row>
    <row r="15912" spans="1:5" x14ac:dyDescent="0.8">
      <c r="A15912" s="1">
        <v>42625.049305555556</v>
      </c>
      <c r="B15912">
        <v>0.44511666700000002</v>
      </c>
      <c r="C15912">
        <v>2.8833330000000001E-3</v>
      </c>
      <c r="D15912">
        <f t="shared" si="248"/>
        <v>3.6722125027500004E-2</v>
      </c>
      <c r="E15912" s="4">
        <f>MAX(0, MIN(1, E15911 + ($H$4*C15912 - B15912/$H$4)*(1/60) / 10 * 100))</f>
        <v>0</v>
      </c>
    </row>
    <row r="15913" spans="1:5" x14ac:dyDescent="0.8">
      <c r="A15913" s="1">
        <v>42625.05</v>
      </c>
      <c r="B15913">
        <v>0.44486666699999999</v>
      </c>
      <c r="C15913">
        <v>2.8333329999999999E-3</v>
      </c>
      <c r="D15913">
        <f t="shared" si="248"/>
        <v>3.67015000275E-2</v>
      </c>
      <c r="E15913" s="4">
        <f>MAX(0, MIN(1, E15912 + ($H$4*C15913 - B15913/$H$4)*(1/60) / 10 * 100))</f>
        <v>0</v>
      </c>
    </row>
    <row r="15914" spans="1:5" x14ac:dyDescent="0.8">
      <c r="A15914" s="1">
        <v>42625.050694444442</v>
      </c>
      <c r="B15914">
        <v>0.44448333299999998</v>
      </c>
      <c r="C15914">
        <v>2.8666669999999998E-3</v>
      </c>
      <c r="D15914">
        <f t="shared" si="248"/>
        <v>3.6669874972500002E-2</v>
      </c>
      <c r="E15914" s="4">
        <f>MAX(0, MIN(1, E15913 + ($H$4*C15914 - B15914/$H$4)*(1/60) / 10 * 100))</f>
        <v>0</v>
      </c>
    </row>
    <row r="15915" spans="1:5" x14ac:dyDescent="0.8">
      <c r="A15915" s="1">
        <v>42625.051388888889</v>
      </c>
      <c r="B15915">
        <v>0.44606666699999997</v>
      </c>
      <c r="C15915">
        <v>2.8833330000000001E-3</v>
      </c>
      <c r="D15915">
        <f t="shared" si="248"/>
        <v>3.6800500027500002E-2</v>
      </c>
      <c r="E15915" s="4">
        <f>MAX(0, MIN(1, E15914 + ($H$4*C15915 - B15915/$H$4)*(1/60) / 10 * 100))</f>
        <v>0</v>
      </c>
    </row>
    <row r="15916" spans="1:5" x14ac:dyDescent="0.8">
      <c r="A15916" s="1">
        <v>42625.052083333336</v>
      </c>
      <c r="B15916">
        <v>0.61603333299999996</v>
      </c>
      <c r="C15916">
        <v>2.8500000000000001E-3</v>
      </c>
      <c r="D15916">
        <f t="shared" si="248"/>
        <v>5.0822749972499998E-2</v>
      </c>
      <c r="E15916" s="4">
        <f>MAX(0, MIN(1, E15915 + ($H$4*C15916 - B15916/$H$4)*(1/60) / 10 * 100))</f>
        <v>0</v>
      </c>
    </row>
    <row r="15917" spans="1:5" x14ac:dyDescent="0.8">
      <c r="A15917" s="1">
        <v>42625.052777777775</v>
      </c>
      <c r="B15917">
        <v>0.61550000000000005</v>
      </c>
      <c r="C15917">
        <v>2.8999999999999998E-3</v>
      </c>
      <c r="D15917">
        <f t="shared" si="248"/>
        <v>5.0778750000000004E-2</v>
      </c>
      <c r="E15917" s="4">
        <f>MAX(0, MIN(1, E15916 + ($H$4*C15917 - B15917/$H$4)*(1/60) / 10 * 100))</f>
        <v>0</v>
      </c>
    </row>
    <row r="15918" spans="1:5" x14ac:dyDescent="0.8">
      <c r="A15918" s="1">
        <v>42625.053472222222</v>
      </c>
      <c r="B15918">
        <v>0.50991666700000005</v>
      </c>
      <c r="C15918">
        <v>2.8999999999999998E-3</v>
      </c>
      <c r="D15918">
        <f t="shared" si="248"/>
        <v>4.2068125027500007E-2</v>
      </c>
      <c r="E15918" s="4">
        <f>MAX(0, MIN(1, E15917 + ($H$4*C15918 - B15918/$H$4)*(1/60) / 10 * 100))</f>
        <v>0</v>
      </c>
    </row>
    <row r="15919" spans="1:5" x14ac:dyDescent="0.8">
      <c r="A15919" s="1">
        <v>42625.054166666669</v>
      </c>
      <c r="B15919">
        <v>0.49606666700000002</v>
      </c>
      <c r="C15919">
        <v>2.8833330000000001E-3</v>
      </c>
      <c r="D15919">
        <f t="shared" si="248"/>
        <v>4.0925500027500006E-2</v>
      </c>
      <c r="E15919" s="4">
        <f>MAX(0, MIN(1, E15918 + ($H$4*C15919 - B15919/$H$4)*(1/60) / 10 * 100))</f>
        <v>0</v>
      </c>
    </row>
    <row r="15920" spans="1:5" x14ac:dyDescent="0.8">
      <c r="A15920" s="1">
        <v>42625.054861111108</v>
      </c>
      <c r="B15920">
        <v>0.49593333299999998</v>
      </c>
      <c r="C15920">
        <v>2.8833330000000001E-3</v>
      </c>
      <c r="D15920">
        <f t="shared" si="248"/>
        <v>4.0914499972499997E-2</v>
      </c>
      <c r="E15920" s="4">
        <f>MAX(0, MIN(1, E15919 + ($H$4*C15920 - B15920/$H$4)*(1/60) / 10 * 100))</f>
        <v>0</v>
      </c>
    </row>
    <row r="15921" spans="1:5" x14ac:dyDescent="0.8">
      <c r="A15921" s="1">
        <v>42625.055555555555</v>
      </c>
      <c r="B15921">
        <v>0.49858333300000002</v>
      </c>
      <c r="C15921">
        <v>2.8666669999999998E-3</v>
      </c>
      <c r="D15921">
        <f t="shared" si="248"/>
        <v>4.1133124972500004E-2</v>
      </c>
      <c r="E15921" s="4">
        <f>MAX(0, MIN(1, E15920 + ($H$4*C15921 - B15921/$H$4)*(1/60) / 10 * 100))</f>
        <v>0</v>
      </c>
    </row>
    <row r="15922" spans="1:5" x14ac:dyDescent="0.8">
      <c r="A15922" s="1">
        <v>42625.056250000001</v>
      </c>
      <c r="B15922">
        <v>0.49551666700000002</v>
      </c>
      <c r="C15922">
        <v>2.9333330000000002E-3</v>
      </c>
      <c r="D15922">
        <f t="shared" si="248"/>
        <v>4.0880125027500006E-2</v>
      </c>
      <c r="E15922" s="4">
        <f>MAX(0, MIN(1, E15921 + ($H$4*C15922 - B15922/$H$4)*(1/60) / 10 * 100))</f>
        <v>0</v>
      </c>
    </row>
    <row r="15923" spans="1:5" x14ac:dyDescent="0.8">
      <c r="A15923" s="1">
        <v>42625.056944444441</v>
      </c>
      <c r="B15923">
        <v>0.49333333299999999</v>
      </c>
      <c r="C15923">
        <v>2.8666669999999998E-3</v>
      </c>
      <c r="D15923">
        <f t="shared" si="248"/>
        <v>4.0699999972499998E-2</v>
      </c>
      <c r="E15923" s="4">
        <f>MAX(0, MIN(1, E15922 + ($H$4*C15923 - B15923/$H$4)*(1/60) / 10 * 100))</f>
        <v>0</v>
      </c>
    </row>
    <row r="15924" spans="1:5" x14ac:dyDescent="0.8">
      <c r="A15924" s="1">
        <v>42625.057638888888</v>
      </c>
      <c r="B15924">
        <v>0.4909</v>
      </c>
      <c r="C15924">
        <v>2.8833330000000001E-3</v>
      </c>
      <c r="D15924">
        <f t="shared" si="248"/>
        <v>4.0499250000000001E-2</v>
      </c>
      <c r="E15924" s="4">
        <f>MAX(0, MIN(1, E15923 + ($H$4*C15924 - B15924/$H$4)*(1/60) / 10 * 100))</f>
        <v>0</v>
      </c>
    </row>
    <row r="15925" spans="1:5" x14ac:dyDescent="0.8">
      <c r="A15925" s="1">
        <v>42625.058333333334</v>
      </c>
      <c r="B15925">
        <v>0.49193333299999997</v>
      </c>
      <c r="C15925">
        <v>2.9499999999999999E-3</v>
      </c>
      <c r="D15925">
        <f t="shared" si="248"/>
        <v>4.05844999725E-2</v>
      </c>
      <c r="E15925" s="4">
        <f>MAX(0, MIN(1, E15924 + ($H$4*C15925 - B15925/$H$4)*(1/60) / 10 * 100))</f>
        <v>0</v>
      </c>
    </row>
    <row r="15926" spans="1:5" x14ac:dyDescent="0.8">
      <c r="A15926" s="1">
        <v>42625.059027777781</v>
      </c>
      <c r="B15926">
        <v>0.49380000000000002</v>
      </c>
      <c r="C15926">
        <v>2.9333330000000002E-3</v>
      </c>
      <c r="D15926">
        <f t="shared" si="248"/>
        <v>4.0738500000000004E-2</v>
      </c>
      <c r="E15926" s="4">
        <f>MAX(0, MIN(1, E15925 + ($H$4*C15926 - B15926/$H$4)*(1/60) / 10 * 100))</f>
        <v>0</v>
      </c>
    </row>
    <row r="15927" spans="1:5" x14ac:dyDescent="0.8">
      <c r="A15927" s="1">
        <v>42625.05972222222</v>
      </c>
      <c r="B15927">
        <v>0.49383333299999999</v>
      </c>
      <c r="C15927">
        <v>3.0000000000000001E-3</v>
      </c>
      <c r="D15927">
        <f t="shared" si="248"/>
        <v>4.0741249972499997E-2</v>
      </c>
      <c r="E15927" s="4">
        <f>MAX(0, MIN(1, E15926 + ($H$4*C15927 - B15927/$H$4)*(1/60) / 10 * 100))</f>
        <v>0</v>
      </c>
    </row>
    <row r="15928" spans="1:5" x14ac:dyDescent="0.8">
      <c r="A15928" s="1">
        <v>42625.060416666667</v>
      </c>
      <c r="B15928">
        <v>0.49204999999999999</v>
      </c>
      <c r="C15928">
        <v>2.9499999999999999E-3</v>
      </c>
      <c r="D15928">
        <f t="shared" si="248"/>
        <v>4.0594125000000002E-2</v>
      </c>
      <c r="E15928" s="4">
        <f>MAX(0, MIN(1, E15927 + ($H$4*C15928 - B15928/$H$4)*(1/60) / 10 * 100))</f>
        <v>0</v>
      </c>
    </row>
    <row r="15929" spans="1:5" x14ac:dyDescent="0.8">
      <c r="A15929" s="1">
        <v>42625.061111111114</v>
      </c>
      <c r="B15929">
        <v>0.49203333300000002</v>
      </c>
      <c r="C15929">
        <v>2.9333330000000002E-3</v>
      </c>
      <c r="D15929">
        <f t="shared" si="248"/>
        <v>4.0592749972500002E-2</v>
      </c>
      <c r="E15929" s="4">
        <f>MAX(0, MIN(1, E15928 + ($H$4*C15929 - B15929/$H$4)*(1/60) / 10 * 100))</f>
        <v>0</v>
      </c>
    </row>
    <row r="15930" spans="1:5" x14ac:dyDescent="0.8">
      <c r="A15930" s="1">
        <v>42625.061805555553</v>
      </c>
      <c r="B15930">
        <v>0.49030000000000001</v>
      </c>
      <c r="C15930">
        <v>2.8500000000000001E-3</v>
      </c>
      <c r="D15930">
        <f t="shared" si="248"/>
        <v>4.044975E-2</v>
      </c>
      <c r="E15930" s="4">
        <f>MAX(0, MIN(1, E15929 + ($H$4*C15930 - B15930/$H$4)*(1/60) / 10 * 100))</f>
        <v>0</v>
      </c>
    </row>
    <row r="15931" spans="1:5" x14ac:dyDescent="0.8">
      <c r="A15931" s="1">
        <v>42625.0625</v>
      </c>
      <c r="B15931">
        <v>0.49159999999999998</v>
      </c>
      <c r="C15931">
        <v>3.0000000000000001E-3</v>
      </c>
      <c r="D15931">
        <f t="shared" si="248"/>
        <v>4.0557000000000003E-2</v>
      </c>
      <c r="E15931" s="4">
        <f>MAX(0, MIN(1, E15930 + ($H$4*C15931 - B15931/$H$4)*(1/60) / 10 * 100))</f>
        <v>0</v>
      </c>
    </row>
    <row r="15932" spans="1:5" x14ac:dyDescent="0.8">
      <c r="A15932" s="1">
        <v>42625.063194444447</v>
      </c>
      <c r="B15932">
        <v>0.49246666700000002</v>
      </c>
      <c r="C15932">
        <v>2.9666670000000001E-3</v>
      </c>
      <c r="D15932">
        <f t="shared" si="248"/>
        <v>4.0628500027500007E-2</v>
      </c>
      <c r="E15932" s="4">
        <f>MAX(0, MIN(1, E15931 + ($H$4*C15932 - B15932/$H$4)*(1/60) / 10 * 100))</f>
        <v>0</v>
      </c>
    </row>
    <row r="15933" spans="1:5" x14ac:dyDescent="0.8">
      <c r="A15933" s="1">
        <v>42625.063888888886</v>
      </c>
      <c r="B15933">
        <v>0.49125000000000002</v>
      </c>
      <c r="C15933">
        <v>2.916667E-3</v>
      </c>
      <c r="D15933">
        <f t="shared" si="248"/>
        <v>4.0528125000000005E-2</v>
      </c>
      <c r="E15933" s="4">
        <f>MAX(0, MIN(1, E15932 + ($H$4*C15933 - B15933/$H$4)*(1/60) / 10 * 100))</f>
        <v>0</v>
      </c>
    </row>
    <row r="15934" spans="1:5" x14ac:dyDescent="0.8">
      <c r="A15934" s="1">
        <v>42625.064583333333</v>
      </c>
      <c r="B15934">
        <v>0.48453333300000001</v>
      </c>
      <c r="C15934">
        <v>2.8833330000000001E-3</v>
      </c>
      <c r="D15934">
        <f t="shared" si="248"/>
        <v>3.99739999725E-2</v>
      </c>
      <c r="E15934" s="4">
        <f>MAX(0, MIN(1, E15933 + ($H$4*C15934 - B15934/$H$4)*(1/60) / 10 * 100))</f>
        <v>0</v>
      </c>
    </row>
    <row r="15935" spans="1:5" x14ac:dyDescent="0.8">
      <c r="A15935" s="1">
        <v>42625.06527777778</v>
      </c>
      <c r="B15935">
        <v>0.483083333</v>
      </c>
      <c r="C15935">
        <v>2.9499999999999999E-3</v>
      </c>
      <c r="D15935">
        <f t="shared" si="248"/>
        <v>3.9854374972500002E-2</v>
      </c>
      <c r="E15935" s="4">
        <f>MAX(0, MIN(1, E15934 + ($H$4*C15935 - B15935/$H$4)*(1/60) / 10 * 100))</f>
        <v>0</v>
      </c>
    </row>
    <row r="15936" spans="1:5" x14ac:dyDescent="0.8">
      <c r="A15936" s="1">
        <v>42625.065972222219</v>
      </c>
      <c r="B15936">
        <v>0.52276666699999996</v>
      </c>
      <c r="C15936">
        <v>2.9666670000000001E-3</v>
      </c>
      <c r="D15936">
        <f t="shared" si="248"/>
        <v>4.3128250027500002E-2</v>
      </c>
      <c r="E15936" s="4">
        <f>MAX(0, MIN(1, E15935 + ($H$4*C15936 - B15936/$H$4)*(1/60) / 10 * 100))</f>
        <v>0</v>
      </c>
    </row>
    <row r="15937" spans="1:5" x14ac:dyDescent="0.8">
      <c r="A15937" s="1">
        <v>42625.066666666666</v>
      </c>
      <c r="B15937">
        <v>0.58558333299999998</v>
      </c>
      <c r="C15937">
        <v>3.033333E-3</v>
      </c>
      <c r="D15937">
        <f t="shared" si="248"/>
        <v>4.8310624972500001E-2</v>
      </c>
      <c r="E15937" s="4">
        <f>MAX(0, MIN(1, E15936 + ($H$4*C15937 - B15937/$H$4)*(1/60) / 10 * 100))</f>
        <v>0</v>
      </c>
    </row>
    <row r="15938" spans="1:5" x14ac:dyDescent="0.8">
      <c r="A15938" s="1">
        <v>42625.067361111112</v>
      </c>
      <c r="B15938">
        <v>0.57951666700000004</v>
      </c>
      <c r="C15938">
        <v>2.9499999999999999E-3</v>
      </c>
      <c r="D15938">
        <f t="shared" si="248"/>
        <v>4.7810125027500004E-2</v>
      </c>
      <c r="E15938" s="4">
        <f>MAX(0, MIN(1, E15937 + ($H$4*C15938 - B15938/$H$4)*(1/60) / 10 * 100))</f>
        <v>0</v>
      </c>
    </row>
    <row r="15939" spans="1:5" x14ac:dyDescent="0.8">
      <c r="A15939" s="1">
        <v>42625.068055555559</v>
      </c>
      <c r="B15939">
        <v>0.5786</v>
      </c>
      <c r="C15939">
        <v>3.0166669999999998E-3</v>
      </c>
      <c r="D15939">
        <f t="shared" ref="D15939:D16002" si="249">IF(AND(MOD(A15939, 1) &gt;= TIME(14, 0, 0), MOD(A15939, 1) &lt;= TIME(20, 0, 0)), 0.2537, 0.0825)*(B15939)</f>
        <v>4.7734499999999999E-2</v>
      </c>
      <c r="E15939" s="4">
        <f>MAX(0, MIN(1, E15938 + ($H$4*C15939 - B15939/$H$4)*(1/60) / 10 * 100))</f>
        <v>0</v>
      </c>
    </row>
    <row r="15940" spans="1:5" x14ac:dyDescent="0.8">
      <c r="A15940" s="1">
        <v>42625.068749999999</v>
      </c>
      <c r="B15940">
        <v>0.57179999999999997</v>
      </c>
      <c r="C15940">
        <v>3.0833330000000002E-3</v>
      </c>
      <c r="D15940">
        <f t="shared" si="249"/>
        <v>4.71735E-2</v>
      </c>
      <c r="E15940" s="4">
        <f>MAX(0, MIN(1, E15939 + ($H$4*C15940 - B15940/$H$4)*(1/60) / 10 * 100))</f>
        <v>0</v>
      </c>
    </row>
    <row r="15941" spans="1:5" x14ac:dyDescent="0.8">
      <c r="A15941" s="1">
        <v>42625.069444444445</v>
      </c>
      <c r="B15941">
        <v>0.57416666699999996</v>
      </c>
      <c r="C15941">
        <v>2.9333330000000002E-3</v>
      </c>
      <c r="D15941">
        <f t="shared" si="249"/>
        <v>4.7368750027499996E-2</v>
      </c>
      <c r="E15941" s="4">
        <f>MAX(0, MIN(1, E15940 + ($H$4*C15941 - B15941/$H$4)*(1/60) / 10 * 100))</f>
        <v>0</v>
      </c>
    </row>
    <row r="15942" spans="1:5" x14ac:dyDescent="0.8">
      <c r="A15942" s="1">
        <v>42625.070138888892</v>
      </c>
      <c r="B15942">
        <v>0.56481666699999999</v>
      </c>
      <c r="C15942">
        <v>2.9333330000000002E-3</v>
      </c>
      <c r="D15942">
        <f t="shared" si="249"/>
        <v>4.6597375027499999E-2</v>
      </c>
      <c r="E15942" s="4">
        <f>MAX(0, MIN(1, E15941 + ($H$4*C15942 - B15942/$H$4)*(1/60) / 10 * 100))</f>
        <v>0</v>
      </c>
    </row>
    <row r="15943" spans="1:5" x14ac:dyDescent="0.8">
      <c r="A15943" s="1">
        <v>42625.070833333331</v>
      </c>
      <c r="B15943">
        <v>0.56345000000000001</v>
      </c>
      <c r="C15943">
        <v>2.916667E-3</v>
      </c>
      <c r="D15943">
        <f t="shared" si="249"/>
        <v>4.6484625000000002E-2</v>
      </c>
      <c r="E15943" s="4">
        <f>MAX(0, MIN(1, E15942 + ($H$4*C15943 - B15943/$H$4)*(1/60) / 10 * 100))</f>
        <v>0</v>
      </c>
    </row>
    <row r="15944" spans="1:5" x14ac:dyDescent="0.8">
      <c r="A15944" s="1">
        <v>42625.071527777778</v>
      </c>
      <c r="B15944">
        <v>0.55938333299999998</v>
      </c>
      <c r="C15944">
        <v>2.9666670000000001E-3</v>
      </c>
      <c r="D15944">
        <f t="shared" si="249"/>
        <v>4.6149124972500004E-2</v>
      </c>
      <c r="E15944" s="4">
        <f>MAX(0, MIN(1, E15943 + ($H$4*C15944 - B15944/$H$4)*(1/60) / 10 * 100))</f>
        <v>0</v>
      </c>
    </row>
    <row r="15945" spans="1:5" x14ac:dyDescent="0.8">
      <c r="A15945" s="1">
        <v>42625.072222222225</v>
      </c>
      <c r="B15945">
        <v>0.55878333300000005</v>
      </c>
      <c r="C15945">
        <v>2.9499999999999999E-3</v>
      </c>
      <c r="D15945">
        <f t="shared" si="249"/>
        <v>4.6099624972500003E-2</v>
      </c>
      <c r="E15945" s="4">
        <f>MAX(0, MIN(1, E15944 + ($H$4*C15945 - B15945/$H$4)*(1/60) / 10 * 100))</f>
        <v>0</v>
      </c>
    </row>
    <row r="15946" spans="1:5" x14ac:dyDescent="0.8">
      <c r="A15946" s="1">
        <v>42625.072916666664</v>
      </c>
      <c r="B15946">
        <v>0.55908333300000002</v>
      </c>
      <c r="C15946">
        <v>3.0500000000000002E-3</v>
      </c>
      <c r="D15946">
        <f t="shared" si="249"/>
        <v>4.6124374972500007E-2</v>
      </c>
      <c r="E15946" s="4">
        <f>MAX(0, MIN(1, E15945 + ($H$4*C15946 - B15946/$H$4)*(1/60) / 10 * 100))</f>
        <v>0</v>
      </c>
    </row>
    <row r="15947" spans="1:5" x14ac:dyDescent="0.8">
      <c r="A15947" s="1">
        <v>42625.073611111111</v>
      </c>
      <c r="B15947">
        <v>0.48606666700000001</v>
      </c>
      <c r="C15947">
        <v>2.916667E-3</v>
      </c>
      <c r="D15947">
        <f t="shared" si="249"/>
        <v>4.01005000275E-2</v>
      </c>
      <c r="E15947" s="4">
        <f>MAX(0, MIN(1, E15946 + ($H$4*C15947 - B15947/$H$4)*(1/60) / 10 * 100))</f>
        <v>0</v>
      </c>
    </row>
    <row r="15948" spans="1:5" x14ac:dyDescent="0.8">
      <c r="A15948" s="1">
        <v>42625.074305555558</v>
      </c>
      <c r="B15948">
        <v>0.47648333300000001</v>
      </c>
      <c r="C15948">
        <v>2.9499999999999999E-3</v>
      </c>
      <c r="D15948">
        <f t="shared" si="249"/>
        <v>3.9309874972500006E-2</v>
      </c>
      <c r="E15948" s="4">
        <f>MAX(0, MIN(1, E15947 + ($H$4*C15948 - B15948/$H$4)*(1/60) / 10 * 100))</f>
        <v>0</v>
      </c>
    </row>
    <row r="15949" spans="1:5" x14ac:dyDescent="0.8">
      <c r="A15949" s="1">
        <v>42625.074999999997</v>
      </c>
      <c r="B15949">
        <v>0.475033333</v>
      </c>
      <c r="C15949">
        <v>2.9333330000000002E-3</v>
      </c>
      <c r="D15949">
        <f t="shared" si="249"/>
        <v>3.9190249972500001E-2</v>
      </c>
      <c r="E15949" s="4">
        <f>MAX(0, MIN(1, E15948 + ($H$4*C15949 - B15949/$H$4)*(1/60) / 10 * 100))</f>
        <v>0</v>
      </c>
    </row>
    <row r="15950" spans="1:5" x14ac:dyDescent="0.8">
      <c r="A15950" s="1">
        <v>42625.075694444444</v>
      </c>
      <c r="B15950">
        <v>0.4728</v>
      </c>
      <c r="C15950">
        <v>2.916667E-3</v>
      </c>
      <c r="D15950">
        <f t="shared" si="249"/>
        <v>3.9005999999999999E-2</v>
      </c>
      <c r="E15950" s="4">
        <f>MAX(0, MIN(1, E15949 + ($H$4*C15950 - B15950/$H$4)*(1/60) / 10 * 100))</f>
        <v>0</v>
      </c>
    </row>
    <row r="15951" spans="1:5" x14ac:dyDescent="0.8">
      <c r="A15951" s="1">
        <v>42625.076388888891</v>
      </c>
      <c r="B15951">
        <v>0.47533333300000002</v>
      </c>
      <c r="C15951">
        <v>2.8166670000000001E-3</v>
      </c>
      <c r="D15951">
        <f t="shared" si="249"/>
        <v>3.9214999972500005E-2</v>
      </c>
      <c r="E15951" s="4">
        <f>MAX(0, MIN(1, E15950 + ($H$4*C15951 - B15951/$H$4)*(1/60) / 10 * 100))</f>
        <v>0</v>
      </c>
    </row>
    <row r="15952" spans="1:5" x14ac:dyDescent="0.8">
      <c r="A15952" s="1">
        <v>42625.07708333333</v>
      </c>
      <c r="B15952">
        <v>0.47725000000000001</v>
      </c>
      <c r="C15952">
        <v>2.8833330000000001E-3</v>
      </c>
      <c r="D15952">
        <f t="shared" si="249"/>
        <v>3.9373125000000002E-2</v>
      </c>
      <c r="E15952" s="4">
        <f>MAX(0, MIN(1, E15951 + ($H$4*C15952 - B15952/$H$4)*(1/60) / 10 * 100))</f>
        <v>0</v>
      </c>
    </row>
    <row r="15953" spans="1:5" x14ac:dyDescent="0.8">
      <c r="A15953" s="1">
        <v>42625.077777777777</v>
      </c>
      <c r="B15953">
        <v>0.47541666700000001</v>
      </c>
      <c r="C15953">
        <v>2.8833330000000001E-3</v>
      </c>
      <c r="D15953">
        <f t="shared" si="249"/>
        <v>3.9221875027500006E-2</v>
      </c>
      <c r="E15953" s="4">
        <f>MAX(0, MIN(1, E15952 + ($H$4*C15953 - B15953/$H$4)*(1/60) / 10 * 100))</f>
        <v>0</v>
      </c>
    </row>
    <row r="15954" spans="1:5" x14ac:dyDescent="0.8">
      <c r="A15954" s="1">
        <v>42625.078472222223</v>
      </c>
      <c r="B15954">
        <v>0.475566667</v>
      </c>
      <c r="C15954">
        <v>3.0000000000000001E-3</v>
      </c>
      <c r="D15954">
        <f t="shared" si="249"/>
        <v>3.9234250027500001E-2</v>
      </c>
      <c r="E15954" s="4">
        <f>MAX(0, MIN(1, E15953 + ($H$4*C15954 - B15954/$H$4)*(1/60) / 10 * 100))</f>
        <v>0</v>
      </c>
    </row>
    <row r="15955" spans="1:5" x14ac:dyDescent="0.8">
      <c r="A15955" s="1">
        <v>42625.07916666667</v>
      </c>
      <c r="B15955">
        <v>0.473583333</v>
      </c>
      <c r="C15955">
        <v>2.9833329999999999E-3</v>
      </c>
      <c r="D15955">
        <f t="shared" si="249"/>
        <v>3.9070624972500002E-2</v>
      </c>
      <c r="E15955" s="4">
        <f>MAX(0, MIN(1, E15954 + ($H$4*C15955 - B15955/$H$4)*(1/60) / 10 * 100))</f>
        <v>0</v>
      </c>
    </row>
    <row r="15956" spans="1:5" x14ac:dyDescent="0.8">
      <c r="A15956" s="1">
        <v>42625.079861111109</v>
      </c>
      <c r="B15956">
        <v>0.45746666699999999</v>
      </c>
      <c r="C15956">
        <v>2.9333330000000002E-3</v>
      </c>
      <c r="D15956">
        <f t="shared" si="249"/>
        <v>3.7741000027499999E-2</v>
      </c>
      <c r="E15956" s="4">
        <f>MAX(0, MIN(1, E15955 + ($H$4*C15956 - B15956/$H$4)*(1/60) / 10 * 100))</f>
        <v>0</v>
      </c>
    </row>
    <row r="15957" spans="1:5" x14ac:dyDescent="0.8">
      <c r="A15957" s="1">
        <v>42625.080555555556</v>
      </c>
      <c r="B15957">
        <v>0.326866667</v>
      </c>
      <c r="C15957">
        <v>2.9333330000000002E-3</v>
      </c>
      <c r="D15957">
        <f t="shared" si="249"/>
        <v>2.69665000275E-2</v>
      </c>
      <c r="E15957" s="4">
        <f>MAX(0, MIN(1, E15956 + ($H$4*C15957 - B15957/$H$4)*(1/60) / 10 * 100))</f>
        <v>0</v>
      </c>
    </row>
    <row r="15958" spans="1:5" x14ac:dyDescent="0.8">
      <c r="A15958" s="1">
        <v>42625.081250000003</v>
      </c>
      <c r="B15958">
        <v>0.32563333300000002</v>
      </c>
      <c r="C15958">
        <v>2.8999999999999998E-3</v>
      </c>
      <c r="D15958">
        <f t="shared" si="249"/>
        <v>2.6864749972500004E-2</v>
      </c>
      <c r="E15958" s="4">
        <f>MAX(0, MIN(1, E15957 + ($H$4*C15958 - B15958/$H$4)*(1/60) / 10 * 100))</f>
        <v>0</v>
      </c>
    </row>
    <row r="15959" spans="1:5" x14ac:dyDescent="0.8">
      <c r="A15959" s="1">
        <v>42625.081944444442</v>
      </c>
      <c r="B15959">
        <v>0.32908333299999998</v>
      </c>
      <c r="C15959">
        <v>2.8999999999999998E-3</v>
      </c>
      <c r="D15959">
        <f t="shared" si="249"/>
        <v>2.7149374972500001E-2</v>
      </c>
      <c r="E15959" s="4">
        <f>MAX(0, MIN(1, E15958 + ($H$4*C15959 - B15959/$H$4)*(1/60) / 10 * 100))</f>
        <v>0</v>
      </c>
    </row>
    <row r="15960" spans="1:5" x14ac:dyDescent="0.8">
      <c r="A15960" s="1">
        <v>42625.082638888889</v>
      </c>
      <c r="B15960">
        <v>0.32518333300000002</v>
      </c>
      <c r="C15960">
        <v>2.9333330000000002E-3</v>
      </c>
      <c r="D15960">
        <f t="shared" si="249"/>
        <v>2.6827624972500002E-2</v>
      </c>
      <c r="E15960" s="4">
        <f>MAX(0, MIN(1, E15959 + ($H$4*C15960 - B15960/$H$4)*(1/60) / 10 * 100))</f>
        <v>0</v>
      </c>
    </row>
    <row r="15961" spans="1:5" x14ac:dyDescent="0.8">
      <c r="A15961" s="1">
        <v>42625.083333333336</v>
      </c>
      <c r="B15961">
        <v>0.32795000000000002</v>
      </c>
      <c r="C15961">
        <v>2.916667E-3</v>
      </c>
      <c r="D15961">
        <f t="shared" si="249"/>
        <v>2.7055875000000004E-2</v>
      </c>
      <c r="E15961" s="4">
        <f>MAX(0, MIN(1, E15960 + ($H$4*C15961 - B15961/$H$4)*(1/60) / 10 * 100))</f>
        <v>0</v>
      </c>
    </row>
    <row r="15962" spans="1:5" x14ac:dyDescent="0.8">
      <c r="A15962" s="1">
        <v>42625.084027777775</v>
      </c>
      <c r="B15962">
        <v>0.32695000000000002</v>
      </c>
      <c r="C15962">
        <v>2.916667E-3</v>
      </c>
      <c r="D15962">
        <f t="shared" si="249"/>
        <v>2.6973375000000004E-2</v>
      </c>
      <c r="E15962" s="4">
        <f>MAX(0, MIN(1, E15961 + ($H$4*C15962 - B15962/$H$4)*(1/60) / 10 * 100))</f>
        <v>0</v>
      </c>
    </row>
    <row r="15963" spans="1:5" x14ac:dyDescent="0.8">
      <c r="A15963" s="1">
        <v>42625.084722222222</v>
      </c>
      <c r="B15963">
        <v>0.33868333299999998</v>
      </c>
      <c r="C15963">
        <v>2.9666670000000001E-3</v>
      </c>
      <c r="D15963">
        <f t="shared" si="249"/>
        <v>2.7941374972499999E-2</v>
      </c>
      <c r="E15963" s="4">
        <f>MAX(0, MIN(1, E15962 + ($H$4*C15963 - B15963/$H$4)*(1/60) / 10 * 100))</f>
        <v>0</v>
      </c>
    </row>
    <row r="15964" spans="1:5" x14ac:dyDescent="0.8">
      <c r="A15964" s="1">
        <v>42625.085416666669</v>
      </c>
      <c r="B15964">
        <v>0.32765</v>
      </c>
      <c r="C15964">
        <v>2.8833330000000001E-3</v>
      </c>
      <c r="D15964">
        <f t="shared" si="249"/>
        <v>2.7031125E-2</v>
      </c>
      <c r="E15964" s="4">
        <f>MAX(0, MIN(1, E15963 + ($H$4*C15964 - B15964/$H$4)*(1/60) / 10 * 100))</f>
        <v>0</v>
      </c>
    </row>
    <row r="15965" spans="1:5" x14ac:dyDescent="0.8">
      <c r="A15965" s="1">
        <v>42625.086111111108</v>
      </c>
      <c r="B15965">
        <v>0.32798333299999999</v>
      </c>
      <c r="C15965">
        <v>2.9333330000000002E-3</v>
      </c>
      <c r="D15965">
        <f t="shared" si="249"/>
        <v>2.7058624972500001E-2</v>
      </c>
      <c r="E15965" s="4">
        <f>MAX(0, MIN(1, E15964 + ($H$4*C15965 - B15965/$H$4)*(1/60) / 10 * 100))</f>
        <v>0</v>
      </c>
    </row>
    <row r="15966" spans="1:5" x14ac:dyDescent="0.8">
      <c r="A15966" s="1">
        <v>42625.086805555555</v>
      </c>
      <c r="B15966">
        <v>0.32924999999999999</v>
      </c>
      <c r="C15966">
        <v>2.8833330000000001E-3</v>
      </c>
      <c r="D15966">
        <f t="shared" si="249"/>
        <v>2.7163125E-2</v>
      </c>
      <c r="E15966" s="4">
        <f>MAX(0, MIN(1, E15965 + ($H$4*C15966 - B15966/$H$4)*(1/60) / 10 * 100))</f>
        <v>0</v>
      </c>
    </row>
    <row r="15967" spans="1:5" x14ac:dyDescent="0.8">
      <c r="A15967" s="1">
        <v>42625.087500000001</v>
      </c>
      <c r="B15967">
        <v>0.32893333299999999</v>
      </c>
      <c r="C15967">
        <v>3.0000000000000001E-3</v>
      </c>
      <c r="D15967">
        <f t="shared" si="249"/>
        <v>2.7136999972499999E-2</v>
      </c>
      <c r="E15967" s="4">
        <f>MAX(0, MIN(1, E15966 + ($H$4*C15967 - B15967/$H$4)*(1/60) / 10 * 100))</f>
        <v>0</v>
      </c>
    </row>
    <row r="15968" spans="1:5" x14ac:dyDescent="0.8">
      <c r="A15968" s="1">
        <v>42625.088194444441</v>
      </c>
      <c r="B15968">
        <v>0.3251</v>
      </c>
      <c r="C15968">
        <v>2.9499999999999999E-3</v>
      </c>
      <c r="D15968">
        <f t="shared" si="249"/>
        <v>2.6820750000000001E-2</v>
      </c>
      <c r="E15968" s="4">
        <f>MAX(0, MIN(1, E15967 + ($H$4*C15968 - B15968/$H$4)*(1/60) / 10 * 100))</f>
        <v>0</v>
      </c>
    </row>
    <row r="15969" spans="1:5" x14ac:dyDescent="0.8">
      <c r="A15969" s="1">
        <v>42625.088888888888</v>
      </c>
      <c r="B15969">
        <v>0.32724999999999999</v>
      </c>
      <c r="C15969">
        <v>2.8833330000000001E-3</v>
      </c>
      <c r="D15969">
        <f t="shared" si="249"/>
        <v>2.6998125000000001E-2</v>
      </c>
      <c r="E15969" s="4">
        <f>MAX(0, MIN(1, E15968 + ($H$4*C15969 - B15969/$H$4)*(1/60) / 10 * 100))</f>
        <v>0</v>
      </c>
    </row>
    <row r="15970" spans="1:5" x14ac:dyDescent="0.8">
      <c r="A15970" s="1">
        <v>42625.089583333334</v>
      </c>
      <c r="B15970">
        <v>0.33994999999999997</v>
      </c>
      <c r="C15970">
        <v>2.9666670000000001E-3</v>
      </c>
      <c r="D15970">
        <f t="shared" si="249"/>
        <v>2.8045874999999998E-2</v>
      </c>
      <c r="E15970" s="4">
        <f>MAX(0, MIN(1, E15969 + ($H$4*C15970 - B15970/$H$4)*(1/60) / 10 * 100))</f>
        <v>0</v>
      </c>
    </row>
    <row r="15971" spans="1:5" x14ac:dyDescent="0.8">
      <c r="A15971" s="1">
        <v>42625.090277777781</v>
      </c>
      <c r="B15971">
        <v>0.73748333300000002</v>
      </c>
      <c r="C15971">
        <v>2.8833330000000001E-3</v>
      </c>
      <c r="D15971">
        <f t="shared" si="249"/>
        <v>6.0842374972500002E-2</v>
      </c>
      <c r="E15971" s="4">
        <f>MAX(0, MIN(1, E15970 + ($H$4*C15971 - B15971/$H$4)*(1/60) / 10 * 100))</f>
        <v>0</v>
      </c>
    </row>
    <row r="15972" spans="1:5" x14ac:dyDescent="0.8">
      <c r="A15972" s="1">
        <v>42625.09097222222</v>
      </c>
      <c r="B15972">
        <v>0.36461666700000001</v>
      </c>
      <c r="C15972">
        <v>2.9833329999999999E-3</v>
      </c>
      <c r="D15972">
        <f t="shared" si="249"/>
        <v>3.0080875027500002E-2</v>
      </c>
      <c r="E15972" s="4">
        <f>MAX(0, MIN(1, E15971 + ($H$4*C15972 - B15972/$H$4)*(1/60) / 10 * 100))</f>
        <v>0</v>
      </c>
    </row>
    <row r="15973" spans="1:5" x14ac:dyDescent="0.8">
      <c r="A15973" s="1">
        <v>42625.091666666667</v>
      </c>
      <c r="B15973">
        <v>0.34773333299999998</v>
      </c>
      <c r="C15973">
        <v>2.9833329999999999E-3</v>
      </c>
      <c r="D15973">
        <f t="shared" si="249"/>
        <v>2.8687999972499999E-2</v>
      </c>
      <c r="E15973" s="4">
        <f>MAX(0, MIN(1, E15972 + ($H$4*C15973 - B15973/$H$4)*(1/60) / 10 * 100))</f>
        <v>0</v>
      </c>
    </row>
    <row r="15974" spans="1:5" x14ac:dyDescent="0.8">
      <c r="A15974" s="1">
        <v>42625.092361111114</v>
      </c>
      <c r="B15974">
        <v>0.32708333299999998</v>
      </c>
      <c r="C15974">
        <v>2.8500000000000001E-3</v>
      </c>
      <c r="D15974">
        <f t="shared" si="249"/>
        <v>2.6984374972499999E-2</v>
      </c>
      <c r="E15974" s="4">
        <f>MAX(0, MIN(1, E15973 + ($H$4*C15974 - B15974/$H$4)*(1/60) / 10 * 100))</f>
        <v>0</v>
      </c>
    </row>
    <row r="15975" spans="1:5" x14ac:dyDescent="0.8">
      <c r="A15975" s="1">
        <v>42625.093055555553</v>
      </c>
      <c r="B15975">
        <v>0.32796666699999999</v>
      </c>
      <c r="C15975">
        <v>2.916667E-3</v>
      </c>
      <c r="D15975">
        <f t="shared" si="249"/>
        <v>2.70572500275E-2</v>
      </c>
      <c r="E15975" s="4">
        <f>MAX(0, MIN(1, E15974 + ($H$4*C15975 - B15975/$H$4)*(1/60) / 10 * 100))</f>
        <v>0</v>
      </c>
    </row>
    <row r="15976" spans="1:5" x14ac:dyDescent="0.8">
      <c r="A15976" s="1">
        <v>42625.09375</v>
      </c>
      <c r="B15976">
        <v>0.32834999999999998</v>
      </c>
      <c r="C15976">
        <v>2.8500000000000001E-3</v>
      </c>
      <c r="D15976">
        <f t="shared" si="249"/>
        <v>2.7088874999999998E-2</v>
      </c>
      <c r="E15976" s="4">
        <f>MAX(0, MIN(1, E15975 + ($H$4*C15976 - B15976/$H$4)*(1/60) / 10 * 100))</f>
        <v>0</v>
      </c>
    </row>
    <row r="15977" spans="1:5" x14ac:dyDescent="0.8">
      <c r="A15977" s="1">
        <v>42625.094444444447</v>
      </c>
      <c r="B15977">
        <v>0.32778333300000001</v>
      </c>
      <c r="C15977">
        <v>2.7499999999999998E-3</v>
      </c>
      <c r="D15977">
        <f t="shared" si="249"/>
        <v>2.7042124972500001E-2</v>
      </c>
      <c r="E15977" s="4">
        <f>MAX(0, MIN(1, E15976 + ($H$4*C15977 - B15977/$H$4)*(1/60) / 10 * 100))</f>
        <v>0</v>
      </c>
    </row>
    <row r="15978" spans="1:5" x14ac:dyDescent="0.8">
      <c r="A15978" s="1">
        <v>42625.095138888886</v>
      </c>
      <c r="B15978">
        <v>0.327383333</v>
      </c>
      <c r="C15978">
        <v>2.8500000000000001E-3</v>
      </c>
      <c r="D15978">
        <f t="shared" si="249"/>
        <v>2.70091249725E-2</v>
      </c>
      <c r="E15978" s="4">
        <f>MAX(0, MIN(1, E15977 + ($H$4*C15978 - B15978/$H$4)*(1/60) / 10 * 100))</f>
        <v>0</v>
      </c>
    </row>
    <row r="15979" spans="1:5" x14ac:dyDescent="0.8">
      <c r="A15979" s="1">
        <v>42625.095833333333</v>
      </c>
      <c r="B15979">
        <v>0.327383333</v>
      </c>
      <c r="C15979">
        <v>2.9666670000000001E-3</v>
      </c>
      <c r="D15979">
        <f t="shared" si="249"/>
        <v>2.70091249725E-2</v>
      </c>
      <c r="E15979" s="4">
        <f>MAX(0, MIN(1, E15978 + ($H$4*C15979 - B15979/$H$4)*(1/60) / 10 * 100))</f>
        <v>0</v>
      </c>
    </row>
    <row r="15980" spans="1:5" x14ac:dyDescent="0.8">
      <c r="A15980" s="1">
        <v>42625.09652777778</v>
      </c>
      <c r="B15980">
        <v>0.32706666699999998</v>
      </c>
      <c r="C15980">
        <v>2.9666670000000001E-3</v>
      </c>
      <c r="D15980">
        <f t="shared" si="249"/>
        <v>2.6983000027499999E-2</v>
      </c>
      <c r="E15980" s="4">
        <f>MAX(0, MIN(1, E15979 + ($H$4*C15980 - B15980/$H$4)*(1/60) / 10 * 100))</f>
        <v>0</v>
      </c>
    </row>
    <row r="15981" spans="1:5" x14ac:dyDescent="0.8">
      <c r="A15981" s="1">
        <v>42625.097222222219</v>
      </c>
      <c r="B15981">
        <v>0.32813333300000003</v>
      </c>
      <c r="C15981">
        <v>2.8666669999999998E-3</v>
      </c>
      <c r="D15981">
        <f t="shared" si="249"/>
        <v>2.7070999972500003E-2</v>
      </c>
      <c r="E15981" s="4">
        <f>MAX(0, MIN(1, E15980 + ($H$4*C15981 - B15981/$H$4)*(1/60) / 10 * 100))</f>
        <v>0</v>
      </c>
    </row>
    <row r="15982" spans="1:5" x14ac:dyDescent="0.8">
      <c r="A15982" s="1">
        <v>42625.097916666666</v>
      </c>
      <c r="B15982">
        <v>0.33055000000000001</v>
      </c>
      <c r="C15982">
        <v>2.9833329999999999E-3</v>
      </c>
      <c r="D15982">
        <f t="shared" si="249"/>
        <v>2.7270375000000003E-2</v>
      </c>
      <c r="E15982" s="4">
        <f>MAX(0, MIN(1, E15981 + ($H$4*C15982 - B15982/$H$4)*(1/60) / 10 * 100))</f>
        <v>0</v>
      </c>
    </row>
    <row r="15983" spans="1:5" x14ac:dyDescent="0.8">
      <c r="A15983" s="1">
        <v>42625.098611111112</v>
      </c>
      <c r="B15983">
        <v>0.34205000000000002</v>
      </c>
      <c r="C15983">
        <v>2.9333330000000002E-3</v>
      </c>
      <c r="D15983">
        <f t="shared" si="249"/>
        <v>2.8219125000000005E-2</v>
      </c>
      <c r="E15983" s="4">
        <f>MAX(0, MIN(1, E15982 + ($H$4*C15983 - B15983/$H$4)*(1/60) / 10 * 100))</f>
        <v>0</v>
      </c>
    </row>
    <row r="15984" spans="1:5" x14ac:dyDescent="0.8">
      <c r="A15984" s="1">
        <v>42625.099305555559</v>
      </c>
      <c r="B15984">
        <v>0.41825000000000001</v>
      </c>
      <c r="C15984">
        <v>3.1333329999999999E-3</v>
      </c>
      <c r="D15984">
        <f t="shared" si="249"/>
        <v>3.4505625000000005E-2</v>
      </c>
      <c r="E15984" s="4">
        <f>MAX(0, MIN(1, E15983 + ($H$4*C15984 - B15984/$H$4)*(1/60) / 10 * 100))</f>
        <v>0</v>
      </c>
    </row>
    <row r="15985" spans="1:5" x14ac:dyDescent="0.8">
      <c r="A15985" s="1">
        <v>42625.1</v>
      </c>
      <c r="B15985">
        <v>0.45251666699999998</v>
      </c>
      <c r="C15985">
        <v>3.116667E-3</v>
      </c>
      <c r="D15985">
        <f t="shared" si="249"/>
        <v>3.7332625027500004E-2</v>
      </c>
      <c r="E15985" s="4">
        <f>MAX(0, MIN(1, E15984 + ($H$4*C15985 - B15985/$H$4)*(1/60) / 10 * 100))</f>
        <v>0</v>
      </c>
    </row>
    <row r="15986" spans="1:5" x14ac:dyDescent="0.8">
      <c r="A15986" s="1">
        <v>42625.100694444445</v>
      </c>
      <c r="B15986">
        <v>0.456433333</v>
      </c>
      <c r="C15986">
        <v>3.4499999999999999E-3</v>
      </c>
      <c r="D15986">
        <f t="shared" si="249"/>
        <v>3.7655749972499999E-2</v>
      </c>
      <c r="E15986" s="4">
        <f>MAX(0, MIN(1, E15985 + ($H$4*C15986 - B15986/$H$4)*(1/60) / 10 * 100))</f>
        <v>0</v>
      </c>
    </row>
    <row r="15987" spans="1:5" x14ac:dyDescent="0.8">
      <c r="A15987" s="1">
        <v>42625.101388888892</v>
      </c>
      <c r="B15987">
        <v>0.45551666699999999</v>
      </c>
      <c r="C15987">
        <v>3.116667E-3</v>
      </c>
      <c r="D15987">
        <f t="shared" si="249"/>
        <v>3.7580125027500001E-2</v>
      </c>
      <c r="E15987" s="4">
        <f>MAX(0, MIN(1, E15986 + ($H$4*C15987 - B15987/$H$4)*(1/60) / 10 * 100))</f>
        <v>0</v>
      </c>
    </row>
    <row r="15988" spans="1:5" x14ac:dyDescent="0.8">
      <c r="A15988" s="1">
        <v>42625.102083333331</v>
      </c>
      <c r="B15988">
        <v>0.45296666699999999</v>
      </c>
      <c r="C15988">
        <v>3.0666669999999999E-3</v>
      </c>
      <c r="D15988">
        <f t="shared" si="249"/>
        <v>3.7369750027500002E-2</v>
      </c>
      <c r="E15988" s="4">
        <f>MAX(0, MIN(1, E15987 + ($H$4*C15988 - B15988/$H$4)*(1/60) / 10 * 100))</f>
        <v>0</v>
      </c>
    </row>
    <row r="15989" spans="1:5" x14ac:dyDescent="0.8">
      <c r="A15989" s="1">
        <v>42625.102777777778</v>
      </c>
      <c r="B15989">
        <v>0.45373333300000002</v>
      </c>
      <c r="C15989">
        <v>3.0999999999999999E-3</v>
      </c>
      <c r="D15989">
        <f t="shared" si="249"/>
        <v>3.7432999972500006E-2</v>
      </c>
      <c r="E15989" s="4">
        <f>MAX(0, MIN(1, E15988 + ($H$4*C15989 - B15989/$H$4)*(1/60) / 10 * 100))</f>
        <v>0</v>
      </c>
    </row>
    <row r="15990" spans="1:5" x14ac:dyDescent="0.8">
      <c r="A15990" s="1">
        <v>42625.103472222225</v>
      </c>
      <c r="B15990">
        <v>0.45056666699999998</v>
      </c>
      <c r="C15990">
        <v>3.2166669999999999E-3</v>
      </c>
      <c r="D15990">
        <f t="shared" si="249"/>
        <v>3.7171750027499999E-2</v>
      </c>
      <c r="E15990" s="4">
        <f>MAX(0, MIN(1, E15989 + ($H$4*C15990 - B15990/$H$4)*(1/60) / 10 * 100))</f>
        <v>0</v>
      </c>
    </row>
    <row r="15991" spans="1:5" x14ac:dyDescent="0.8">
      <c r="A15991" s="1">
        <v>42625.104166666664</v>
      </c>
      <c r="B15991">
        <v>0.45313333300000003</v>
      </c>
      <c r="C15991">
        <v>3.3666669999999998E-3</v>
      </c>
      <c r="D15991">
        <f t="shared" si="249"/>
        <v>3.7383499972500005E-2</v>
      </c>
      <c r="E15991" s="4">
        <f>MAX(0, MIN(1, E15990 + ($H$4*C15991 - B15991/$H$4)*(1/60) / 10 * 100))</f>
        <v>0</v>
      </c>
    </row>
    <row r="15992" spans="1:5" x14ac:dyDescent="0.8">
      <c r="A15992" s="1">
        <v>42625.104861111111</v>
      </c>
      <c r="B15992">
        <v>0.45223333300000002</v>
      </c>
      <c r="C15992">
        <v>3.3666669999999998E-3</v>
      </c>
      <c r="D15992">
        <f t="shared" si="249"/>
        <v>3.73092499725E-2</v>
      </c>
      <c r="E15992" s="4">
        <f>MAX(0, MIN(1, E15991 + ($H$4*C15992 - B15992/$H$4)*(1/60) / 10 * 100))</f>
        <v>0</v>
      </c>
    </row>
    <row r="15993" spans="1:5" x14ac:dyDescent="0.8">
      <c r="A15993" s="1">
        <v>42625.105555555558</v>
      </c>
      <c r="B15993">
        <v>0.45405000000000001</v>
      </c>
      <c r="C15993">
        <v>3.3999999999999998E-3</v>
      </c>
      <c r="D15993">
        <f t="shared" si="249"/>
        <v>3.7459125000000003E-2</v>
      </c>
      <c r="E15993" s="4">
        <f>MAX(0, MIN(1, E15992 + ($H$4*C15993 - B15993/$H$4)*(1/60) / 10 * 100))</f>
        <v>0</v>
      </c>
    </row>
    <row r="15994" spans="1:5" x14ac:dyDescent="0.8">
      <c r="A15994" s="1">
        <v>42625.106249999997</v>
      </c>
      <c r="B15994">
        <v>0.55694999999999995</v>
      </c>
      <c r="C15994">
        <v>3.4666670000000001E-3</v>
      </c>
      <c r="D15994">
        <f t="shared" si="249"/>
        <v>4.5948375E-2</v>
      </c>
      <c r="E15994" s="4">
        <f>MAX(0, MIN(1, E15993 + ($H$4*C15994 - B15994/$H$4)*(1/60) / 10 * 100))</f>
        <v>0</v>
      </c>
    </row>
    <row r="15995" spans="1:5" x14ac:dyDescent="0.8">
      <c r="A15995" s="1">
        <v>42625.106944444444</v>
      </c>
      <c r="B15995">
        <v>0.55110000000000003</v>
      </c>
      <c r="C15995">
        <v>3.4499999999999999E-3</v>
      </c>
      <c r="D15995">
        <f t="shared" si="249"/>
        <v>4.5465750000000006E-2</v>
      </c>
      <c r="E15995" s="4">
        <f>MAX(0, MIN(1, E15994 + ($H$4*C15995 - B15995/$H$4)*(1/60) / 10 * 100))</f>
        <v>0</v>
      </c>
    </row>
    <row r="15996" spans="1:5" x14ac:dyDescent="0.8">
      <c r="A15996" s="1">
        <v>42625.107638888891</v>
      </c>
      <c r="B15996">
        <v>0.555183333</v>
      </c>
      <c r="C15996">
        <v>3.4499999999999999E-3</v>
      </c>
      <c r="D15996">
        <f t="shared" si="249"/>
        <v>4.5802624972500004E-2</v>
      </c>
      <c r="E15996" s="4">
        <f>MAX(0, MIN(1, E15995 + ($H$4*C15996 - B15996/$H$4)*(1/60) / 10 * 100))</f>
        <v>0</v>
      </c>
    </row>
    <row r="15997" spans="1:5" x14ac:dyDescent="0.8">
      <c r="A15997" s="1">
        <v>42625.10833333333</v>
      </c>
      <c r="B15997">
        <v>0.54864999999999997</v>
      </c>
      <c r="C15997">
        <v>3.3833330000000001E-3</v>
      </c>
      <c r="D15997">
        <f t="shared" si="249"/>
        <v>4.5263625000000002E-2</v>
      </c>
      <c r="E15997" s="4">
        <f>MAX(0, MIN(1, E15996 + ($H$4*C15997 - B15997/$H$4)*(1/60) / 10 * 100))</f>
        <v>0</v>
      </c>
    </row>
    <row r="15998" spans="1:5" x14ac:dyDescent="0.8">
      <c r="A15998" s="1">
        <v>42625.109027777777</v>
      </c>
      <c r="B15998">
        <v>0.54403333300000001</v>
      </c>
      <c r="C15998">
        <v>3.3833330000000001E-3</v>
      </c>
      <c r="D15998">
        <f t="shared" si="249"/>
        <v>4.4882749972500004E-2</v>
      </c>
      <c r="E15998" s="4">
        <f>MAX(0, MIN(1, E15997 + ($H$4*C15998 - B15998/$H$4)*(1/60) / 10 * 100))</f>
        <v>0</v>
      </c>
    </row>
    <row r="15999" spans="1:5" x14ac:dyDescent="0.8">
      <c r="A15999" s="1">
        <v>42625.109722222223</v>
      </c>
      <c r="B15999">
        <v>0.60416666699999999</v>
      </c>
      <c r="C15999">
        <v>3.3999999999999998E-3</v>
      </c>
      <c r="D15999">
        <f t="shared" si="249"/>
        <v>4.9843750027500001E-2</v>
      </c>
      <c r="E15999" s="4">
        <f>MAX(0, MIN(1, E15998 + ($H$4*C15999 - B15999/$H$4)*(1/60) / 10 * 100))</f>
        <v>0</v>
      </c>
    </row>
    <row r="16000" spans="1:5" x14ac:dyDescent="0.8">
      <c r="A16000" s="1">
        <v>42625.11041666667</v>
      </c>
      <c r="B16000">
        <v>0.71014999999999995</v>
      </c>
      <c r="C16000">
        <v>3.3999999999999998E-3</v>
      </c>
      <c r="D16000">
        <f t="shared" si="249"/>
        <v>5.8587374999999997E-2</v>
      </c>
      <c r="E16000" s="4">
        <f>MAX(0, MIN(1, E15999 + ($H$4*C16000 - B16000/$H$4)*(1/60) / 10 * 100))</f>
        <v>0</v>
      </c>
    </row>
    <row r="16001" spans="1:5" x14ac:dyDescent="0.8">
      <c r="A16001" s="1">
        <v>42625.111111111109</v>
      </c>
      <c r="B16001">
        <v>0.70104999999999995</v>
      </c>
      <c r="C16001">
        <v>3.3999999999999998E-3</v>
      </c>
      <c r="D16001">
        <f t="shared" si="249"/>
        <v>5.7836624999999996E-2</v>
      </c>
      <c r="E16001" s="4">
        <f>MAX(0, MIN(1, E16000 + ($H$4*C16001 - B16001/$H$4)*(1/60) / 10 * 100))</f>
        <v>0</v>
      </c>
    </row>
    <row r="16002" spans="1:5" x14ac:dyDescent="0.8">
      <c r="A16002" s="1">
        <v>42625.111805555556</v>
      </c>
      <c r="B16002">
        <v>0.69623333300000001</v>
      </c>
      <c r="C16002">
        <v>3.3833330000000001E-3</v>
      </c>
      <c r="D16002">
        <f t="shared" si="249"/>
        <v>5.7439249972500002E-2</v>
      </c>
      <c r="E16002" s="4">
        <f>MAX(0, MIN(1, E16001 + ($H$4*C16002 - B16002/$H$4)*(1/60) / 10 * 100))</f>
        <v>0</v>
      </c>
    </row>
    <row r="16003" spans="1:5" x14ac:dyDescent="0.8">
      <c r="A16003" s="1">
        <v>42625.112500000003</v>
      </c>
      <c r="B16003">
        <v>0.69456666700000003</v>
      </c>
      <c r="C16003">
        <v>3.3166670000000001E-3</v>
      </c>
      <c r="D16003">
        <f t="shared" ref="D16003:D16066" si="250">IF(AND(MOD(A16003, 1) &gt;= TIME(14, 0, 0), MOD(A16003, 1) &lt;= TIME(20, 0, 0)), 0.2537, 0.0825)*(B16003)</f>
        <v>5.7301750027500008E-2</v>
      </c>
      <c r="E16003" s="4">
        <f>MAX(0, MIN(1, E16002 + ($H$4*C16003 - B16003/$H$4)*(1/60) / 10 * 100))</f>
        <v>0</v>
      </c>
    </row>
    <row r="16004" spans="1:5" x14ac:dyDescent="0.8">
      <c r="A16004" s="1">
        <v>42625.113194444442</v>
      </c>
      <c r="B16004">
        <v>0.65329999999999999</v>
      </c>
      <c r="C16004">
        <v>3.333333E-3</v>
      </c>
      <c r="D16004">
        <f t="shared" si="250"/>
        <v>5.3897250000000001E-2</v>
      </c>
      <c r="E16004" s="4">
        <f>MAX(0, MIN(1, E16003 + ($H$4*C16004 - B16004/$H$4)*(1/60) / 10 * 100))</f>
        <v>0</v>
      </c>
    </row>
    <row r="16005" spans="1:5" x14ac:dyDescent="0.8">
      <c r="A16005" s="1">
        <v>42625.113888888889</v>
      </c>
      <c r="B16005">
        <v>0.61166666700000005</v>
      </c>
      <c r="C16005">
        <v>3.3E-3</v>
      </c>
      <c r="D16005">
        <f t="shared" si="250"/>
        <v>5.046250002750001E-2</v>
      </c>
      <c r="E16005" s="4">
        <f>MAX(0, MIN(1, E16004 + ($H$4*C16005 - B16005/$H$4)*(1/60) / 10 * 100))</f>
        <v>0</v>
      </c>
    </row>
    <row r="16006" spans="1:5" x14ac:dyDescent="0.8">
      <c r="A16006" s="1">
        <v>42625.114583333336</v>
      </c>
      <c r="B16006">
        <v>0.61248333300000002</v>
      </c>
      <c r="C16006">
        <v>3.266667E-3</v>
      </c>
      <c r="D16006">
        <f t="shared" si="250"/>
        <v>5.0529874972500007E-2</v>
      </c>
      <c r="E16006" s="4">
        <f>MAX(0, MIN(1, E16005 + ($H$4*C16006 - B16006/$H$4)*(1/60) / 10 * 100))</f>
        <v>0</v>
      </c>
    </row>
    <row r="16007" spans="1:5" x14ac:dyDescent="0.8">
      <c r="A16007" s="1">
        <v>42625.115277777775</v>
      </c>
      <c r="B16007">
        <v>0.61023333300000004</v>
      </c>
      <c r="C16007">
        <v>3.3E-3</v>
      </c>
      <c r="D16007">
        <f t="shared" si="250"/>
        <v>5.0344249972500005E-2</v>
      </c>
      <c r="E16007" s="4">
        <f>MAX(0, MIN(1, E16006 + ($H$4*C16007 - B16007/$H$4)*(1/60) / 10 * 100))</f>
        <v>0</v>
      </c>
    </row>
    <row r="16008" spans="1:5" x14ac:dyDescent="0.8">
      <c r="A16008" s="1">
        <v>42625.115972222222</v>
      </c>
      <c r="B16008">
        <v>0.60813333300000005</v>
      </c>
      <c r="C16008">
        <v>3.2166669999999999E-3</v>
      </c>
      <c r="D16008">
        <f t="shared" si="250"/>
        <v>5.0170999972500005E-2</v>
      </c>
      <c r="E16008" s="4">
        <f>MAX(0, MIN(1, E16007 + ($H$4*C16008 - B16008/$H$4)*(1/60) / 10 * 100))</f>
        <v>0</v>
      </c>
    </row>
    <row r="16009" spans="1:5" x14ac:dyDescent="0.8">
      <c r="A16009" s="1">
        <v>42625.116666666669</v>
      </c>
      <c r="B16009">
        <v>0.61076666700000004</v>
      </c>
      <c r="C16009">
        <v>3.333333E-3</v>
      </c>
      <c r="D16009">
        <f t="shared" si="250"/>
        <v>5.0388250027500005E-2</v>
      </c>
      <c r="E16009" s="4">
        <f>MAX(0, MIN(1, E16008 + ($H$4*C16009 - B16009/$H$4)*(1/60) / 10 * 100))</f>
        <v>0</v>
      </c>
    </row>
    <row r="16010" spans="1:5" x14ac:dyDescent="0.8">
      <c r="A16010" s="1">
        <v>42625.117361111108</v>
      </c>
      <c r="B16010">
        <v>0.60848333300000002</v>
      </c>
      <c r="C16010">
        <v>3.333333E-3</v>
      </c>
      <c r="D16010">
        <f t="shared" si="250"/>
        <v>5.0199874972500003E-2</v>
      </c>
      <c r="E16010" s="4">
        <f>MAX(0, MIN(1, E16009 + ($H$4*C16010 - B16010/$H$4)*(1/60) / 10 * 100))</f>
        <v>0</v>
      </c>
    </row>
    <row r="16011" spans="1:5" x14ac:dyDescent="0.8">
      <c r="A16011" s="1">
        <v>42625.118055555555</v>
      </c>
      <c r="B16011">
        <v>0.61258333300000001</v>
      </c>
      <c r="C16011">
        <v>3.333333E-3</v>
      </c>
      <c r="D16011">
        <f t="shared" si="250"/>
        <v>5.0538124972500001E-2</v>
      </c>
      <c r="E16011" s="4">
        <f>MAX(0, MIN(1, E16010 + ($H$4*C16011 - B16011/$H$4)*(1/60) / 10 * 100))</f>
        <v>0</v>
      </c>
    </row>
    <row r="16012" spans="1:5" x14ac:dyDescent="0.8">
      <c r="A16012" s="1">
        <v>42625.118750000001</v>
      </c>
      <c r="B16012">
        <v>0.60760000000000003</v>
      </c>
      <c r="C16012">
        <v>3.3500000000000001E-3</v>
      </c>
      <c r="D16012">
        <f t="shared" si="250"/>
        <v>5.0127000000000005E-2</v>
      </c>
      <c r="E16012" s="4">
        <f>MAX(0, MIN(1, E16011 + ($H$4*C16012 - B16012/$H$4)*(1/60) / 10 * 100))</f>
        <v>0</v>
      </c>
    </row>
    <row r="16013" spans="1:5" x14ac:dyDescent="0.8">
      <c r="A16013" s="1">
        <v>42625.119444444441</v>
      </c>
      <c r="B16013">
        <v>0.60393333299999996</v>
      </c>
      <c r="C16013">
        <v>3.3E-3</v>
      </c>
      <c r="D16013">
        <f t="shared" si="250"/>
        <v>4.9824499972499998E-2</v>
      </c>
      <c r="E16013" s="4">
        <f>MAX(0, MIN(1, E16012 + ($H$4*C16013 - B16013/$H$4)*(1/60) / 10 * 100))</f>
        <v>0</v>
      </c>
    </row>
    <row r="16014" spans="1:5" x14ac:dyDescent="0.8">
      <c r="A16014" s="1">
        <v>42625.120138888888</v>
      </c>
      <c r="B16014">
        <v>0.60018333300000004</v>
      </c>
      <c r="C16014">
        <v>3.333333E-3</v>
      </c>
      <c r="D16014">
        <f t="shared" si="250"/>
        <v>4.9515124972500005E-2</v>
      </c>
      <c r="E16014" s="4">
        <f>MAX(0, MIN(1, E16013 + ($H$4*C16014 - B16014/$H$4)*(1/60) / 10 * 100))</f>
        <v>0</v>
      </c>
    </row>
    <row r="16015" spans="1:5" x14ac:dyDescent="0.8">
      <c r="A16015" s="1">
        <v>42625.120833333334</v>
      </c>
      <c r="B16015">
        <v>0.60014999999999996</v>
      </c>
      <c r="C16015">
        <v>3.333333E-3</v>
      </c>
      <c r="D16015">
        <f t="shared" si="250"/>
        <v>4.9512374999999997E-2</v>
      </c>
      <c r="E16015" s="4">
        <f>MAX(0, MIN(1, E16014 + ($H$4*C16015 - B16015/$H$4)*(1/60) / 10 * 100))</f>
        <v>0</v>
      </c>
    </row>
    <row r="16016" spans="1:5" x14ac:dyDescent="0.8">
      <c r="A16016" s="1">
        <v>42625.121527777781</v>
      </c>
      <c r="B16016">
        <v>0.60014999999999996</v>
      </c>
      <c r="C16016">
        <v>3.3166670000000001E-3</v>
      </c>
      <c r="D16016">
        <f t="shared" si="250"/>
        <v>4.9512374999999997E-2</v>
      </c>
      <c r="E16016" s="4">
        <f>MAX(0, MIN(1, E16015 + ($H$4*C16016 - B16016/$H$4)*(1/60) / 10 * 100))</f>
        <v>0</v>
      </c>
    </row>
    <row r="16017" spans="1:5" x14ac:dyDescent="0.8">
      <c r="A16017" s="1">
        <v>42625.12222222222</v>
      </c>
      <c r="B16017">
        <v>0.59918333300000004</v>
      </c>
      <c r="C16017">
        <v>3.3166670000000001E-3</v>
      </c>
      <c r="D16017">
        <f t="shared" si="250"/>
        <v>4.9432624972500006E-2</v>
      </c>
      <c r="E16017" s="4">
        <f>MAX(0, MIN(1, E16016 + ($H$4*C16017 - B16017/$H$4)*(1/60) / 10 * 100))</f>
        <v>0</v>
      </c>
    </row>
    <row r="16018" spans="1:5" x14ac:dyDescent="0.8">
      <c r="A16018" s="1">
        <v>42625.122916666667</v>
      </c>
      <c r="B16018">
        <v>0.596483333</v>
      </c>
      <c r="C16018">
        <v>3.3E-3</v>
      </c>
      <c r="D16018">
        <f t="shared" si="250"/>
        <v>4.9209874972500005E-2</v>
      </c>
      <c r="E16018" s="4">
        <f>MAX(0, MIN(1, E16017 + ($H$4*C16018 - B16018/$H$4)*(1/60) / 10 * 100))</f>
        <v>0</v>
      </c>
    </row>
    <row r="16019" spans="1:5" x14ac:dyDescent="0.8">
      <c r="A16019" s="1">
        <v>42625.123611111114</v>
      </c>
      <c r="B16019">
        <v>0.59931666699999997</v>
      </c>
      <c r="C16019">
        <v>3.3500000000000001E-3</v>
      </c>
      <c r="D16019">
        <f t="shared" si="250"/>
        <v>4.94436250275E-2</v>
      </c>
      <c r="E16019" s="4">
        <f>MAX(0, MIN(1, E16018 + ($H$4*C16019 - B16019/$H$4)*(1/60) / 10 * 100))</f>
        <v>0</v>
      </c>
    </row>
    <row r="16020" spans="1:5" x14ac:dyDescent="0.8">
      <c r="A16020" s="1">
        <v>42625.124305555553</v>
      </c>
      <c r="B16020">
        <v>0.59551666700000006</v>
      </c>
      <c r="C16020">
        <v>3.3166670000000001E-3</v>
      </c>
      <c r="D16020">
        <f t="shared" si="250"/>
        <v>4.9130125027500006E-2</v>
      </c>
      <c r="E16020" s="4">
        <f>MAX(0, MIN(1, E16019 + ($H$4*C16020 - B16020/$H$4)*(1/60) / 10 * 100))</f>
        <v>0</v>
      </c>
    </row>
    <row r="16021" spans="1:5" x14ac:dyDescent="0.8">
      <c r="A16021" s="1">
        <v>42625.125</v>
      </c>
      <c r="B16021">
        <v>0.59723333300000003</v>
      </c>
      <c r="C16021">
        <v>3.3E-3</v>
      </c>
      <c r="D16021">
        <f t="shared" si="250"/>
        <v>4.9271749972500008E-2</v>
      </c>
      <c r="E16021" s="4">
        <f>MAX(0, MIN(1, E16020 + ($H$4*C16021 - B16021/$H$4)*(1/60) / 10 * 100))</f>
        <v>0</v>
      </c>
    </row>
    <row r="16022" spans="1:5" x14ac:dyDescent="0.8">
      <c r="A16022" s="1">
        <v>42625.125694444447</v>
      </c>
      <c r="B16022">
        <v>0.53661666699999999</v>
      </c>
      <c r="C16022">
        <v>3.333333E-3</v>
      </c>
      <c r="D16022">
        <f t="shared" si="250"/>
        <v>4.4270875027500003E-2</v>
      </c>
      <c r="E16022" s="4">
        <f>MAX(0, MIN(1, E16021 + ($H$4*C16022 - B16022/$H$4)*(1/60) / 10 * 100))</f>
        <v>0</v>
      </c>
    </row>
    <row r="16023" spans="1:5" x14ac:dyDescent="0.8">
      <c r="A16023" s="1">
        <v>42625.126388888886</v>
      </c>
      <c r="B16023">
        <v>0.47796666700000001</v>
      </c>
      <c r="C16023">
        <v>3.3166670000000001E-3</v>
      </c>
      <c r="D16023">
        <f t="shared" si="250"/>
        <v>3.9432250027500004E-2</v>
      </c>
      <c r="E16023" s="4">
        <f>MAX(0, MIN(1, E16022 + ($H$4*C16023 - B16023/$H$4)*(1/60) / 10 * 100))</f>
        <v>0</v>
      </c>
    </row>
    <row r="16024" spans="1:5" x14ac:dyDescent="0.8">
      <c r="A16024" s="1">
        <v>42625.127083333333</v>
      </c>
      <c r="B16024">
        <v>0.47681666700000003</v>
      </c>
      <c r="C16024">
        <v>3.3E-3</v>
      </c>
      <c r="D16024">
        <f t="shared" si="250"/>
        <v>3.9337375027500003E-2</v>
      </c>
      <c r="E16024" s="4">
        <f>MAX(0, MIN(1, E16023 + ($H$4*C16024 - B16024/$H$4)*(1/60) / 10 * 100))</f>
        <v>0</v>
      </c>
    </row>
    <row r="16025" spans="1:5" x14ac:dyDescent="0.8">
      <c r="A16025" s="1">
        <v>42625.12777777778</v>
      </c>
      <c r="B16025">
        <v>0.47696666700000001</v>
      </c>
      <c r="C16025">
        <v>3.333333E-3</v>
      </c>
      <c r="D16025">
        <f t="shared" si="250"/>
        <v>3.9349750027500005E-2</v>
      </c>
      <c r="E16025" s="4">
        <f>MAX(0, MIN(1, E16024 + ($H$4*C16025 - B16025/$H$4)*(1/60) / 10 * 100))</f>
        <v>0</v>
      </c>
    </row>
    <row r="16026" spans="1:5" x14ac:dyDescent="0.8">
      <c r="A16026" s="1">
        <v>42625.128472222219</v>
      </c>
      <c r="B16026">
        <v>0.47968333299999999</v>
      </c>
      <c r="C16026">
        <v>3.3166670000000001E-3</v>
      </c>
      <c r="D16026">
        <f t="shared" si="250"/>
        <v>3.9573874972499999E-2</v>
      </c>
      <c r="E16026" s="4">
        <f>MAX(0, MIN(1, E16025 + ($H$4*C16026 - B16026/$H$4)*(1/60) / 10 * 100))</f>
        <v>0</v>
      </c>
    </row>
    <row r="16027" spans="1:5" x14ac:dyDescent="0.8">
      <c r="A16027" s="1">
        <v>42625.129166666666</v>
      </c>
      <c r="B16027">
        <v>0.47736666700000002</v>
      </c>
      <c r="C16027">
        <v>3.3500000000000001E-3</v>
      </c>
      <c r="D16027">
        <f t="shared" si="250"/>
        <v>3.9382750027500003E-2</v>
      </c>
      <c r="E16027" s="4">
        <f>MAX(0, MIN(1, E16026 + ($H$4*C16027 - B16027/$H$4)*(1/60) / 10 * 100))</f>
        <v>0</v>
      </c>
    </row>
    <row r="16028" spans="1:5" x14ac:dyDescent="0.8">
      <c r="A16028" s="1">
        <v>42625.129861111112</v>
      </c>
      <c r="B16028">
        <v>0.47265000000000001</v>
      </c>
      <c r="C16028">
        <v>3.333333E-3</v>
      </c>
      <c r="D16028">
        <f t="shared" si="250"/>
        <v>3.8993625000000004E-2</v>
      </c>
      <c r="E16028" s="4">
        <f>MAX(0, MIN(1, E16027 + ($H$4*C16028 - B16028/$H$4)*(1/60) / 10 * 100))</f>
        <v>0</v>
      </c>
    </row>
    <row r="16029" spans="1:5" x14ac:dyDescent="0.8">
      <c r="A16029" s="1">
        <v>42625.130555555559</v>
      </c>
      <c r="B16029">
        <v>0.47455000000000003</v>
      </c>
      <c r="C16029">
        <v>3.3166670000000001E-3</v>
      </c>
      <c r="D16029">
        <f t="shared" si="250"/>
        <v>3.9150375000000001E-2</v>
      </c>
      <c r="E16029" s="4">
        <f>MAX(0, MIN(1, E16028 + ($H$4*C16029 - B16029/$H$4)*(1/60) / 10 * 100))</f>
        <v>0</v>
      </c>
    </row>
    <row r="16030" spans="1:5" x14ac:dyDescent="0.8">
      <c r="A16030" s="1">
        <v>42625.131249999999</v>
      </c>
      <c r="B16030">
        <v>0.47283333300000002</v>
      </c>
      <c r="C16030">
        <v>3.333333E-3</v>
      </c>
      <c r="D16030">
        <f t="shared" si="250"/>
        <v>3.9008749972500006E-2</v>
      </c>
      <c r="E16030" s="4">
        <f>MAX(0, MIN(1, E16029 + ($H$4*C16030 - B16030/$H$4)*(1/60) / 10 * 100))</f>
        <v>0</v>
      </c>
    </row>
    <row r="16031" spans="1:5" x14ac:dyDescent="0.8">
      <c r="A16031" s="1">
        <v>42625.131944444445</v>
      </c>
      <c r="B16031">
        <v>0.47528333299999997</v>
      </c>
      <c r="C16031">
        <v>3.3E-3</v>
      </c>
      <c r="D16031">
        <f t="shared" si="250"/>
        <v>3.9210874972499997E-2</v>
      </c>
      <c r="E16031" s="4">
        <f>MAX(0, MIN(1, E16030 + ($H$4*C16031 - B16031/$H$4)*(1/60) / 10 * 100))</f>
        <v>0</v>
      </c>
    </row>
    <row r="16032" spans="1:5" x14ac:dyDescent="0.8">
      <c r="A16032" s="1">
        <v>42625.132638888892</v>
      </c>
      <c r="B16032">
        <v>0.46245000000000003</v>
      </c>
      <c r="C16032">
        <v>3.333333E-3</v>
      </c>
      <c r="D16032">
        <f t="shared" si="250"/>
        <v>3.8152125000000002E-2</v>
      </c>
      <c r="E16032" s="4">
        <f>MAX(0, MIN(1, E16031 + ($H$4*C16032 - B16032/$H$4)*(1/60) / 10 * 100))</f>
        <v>0</v>
      </c>
    </row>
    <row r="16033" spans="1:5" x14ac:dyDescent="0.8">
      <c r="A16033" s="1">
        <v>42625.133333333331</v>
      </c>
      <c r="B16033">
        <v>0.32665</v>
      </c>
      <c r="C16033">
        <v>3.333333E-3</v>
      </c>
      <c r="D16033">
        <f t="shared" si="250"/>
        <v>2.6948625E-2</v>
      </c>
      <c r="E16033" s="4">
        <f>MAX(0, MIN(1, E16032 + ($H$4*C16033 - B16033/$H$4)*(1/60) / 10 * 100))</f>
        <v>0</v>
      </c>
    </row>
    <row r="16034" spans="1:5" x14ac:dyDescent="0.8">
      <c r="A16034" s="1">
        <v>42625.134027777778</v>
      </c>
      <c r="B16034">
        <v>0.32541666699999999</v>
      </c>
      <c r="C16034">
        <v>3.3166670000000001E-3</v>
      </c>
      <c r="D16034">
        <f t="shared" si="250"/>
        <v>2.6846875027500001E-2</v>
      </c>
      <c r="E16034" s="4">
        <f>MAX(0, MIN(1, E16033 + ($H$4*C16034 - B16034/$H$4)*(1/60) / 10 * 100))</f>
        <v>0</v>
      </c>
    </row>
    <row r="16035" spans="1:5" x14ac:dyDescent="0.8">
      <c r="A16035" s="1">
        <v>42625.134722222225</v>
      </c>
      <c r="B16035">
        <v>0.32679999999999998</v>
      </c>
      <c r="C16035">
        <v>3.3166670000000001E-3</v>
      </c>
      <c r="D16035">
        <f t="shared" si="250"/>
        <v>2.6960999999999999E-2</v>
      </c>
      <c r="E16035" s="4">
        <f>MAX(0, MIN(1, E16034 + ($H$4*C16035 - B16035/$H$4)*(1/60) / 10 * 100))</f>
        <v>0</v>
      </c>
    </row>
    <row r="16036" spans="1:5" x14ac:dyDescent="0.8">
      <c r="A16036" s="1">
        <v>42625.135416666664</v>
      </c>
      <c r="B16036">
        <v>0.327833333</v>
      </c>
      <c r="C16036">
        <v>3.333333E-3</v>
      </c>
      <c r="D16036">
        <f t="shared" si="250"/>
        <v>2.7046249972500002E-2</v>
      </c>
      <c r="E16036" s="4">
        <f>MAX(0, MIN(1, E16035 + ($H$4*C16036 - B16036/$H$4)*(1/60) / 10 * 100))</f>
        <v>0</v>
      </c>
    </row>
    <row r="16037" spans="1:5" x14ac:dyDescent="0.8">
      <c r="A16037" s="1">
        <v>42625.136111111111</v>
      </c>
      <c r="B16037">
        <v>0.32745000000000002</v>
      </c>
      <c r="C16037">
        <v>3.333333E-3</v>
      </c>
      <c r="D16037">
        <f t="shared" si="250"/>
        <v>2.7014625000000004E-2</v>
      </c>
      <c r="E16037" s="4">
        <f>MAX(0, MIN(1, E16036 + ($H$4*C16037 - B16037/$H$4)*(1/60) / 10 * 100))</f>
        <v>0</v>
      </c>
    </row>
    <row r="16038" spans="1:5" x14ac:dyDescent="0.8">
      <c r="A16038" s="1">
        <v>42625.136805555558</v>
      </c>
      <c r="B16038">
        <v>0.32478333300000001</v>
      </c>
      <c r="C16038">
        <v>3.333333E-3</v>
      </c>
      <c r="D16038">
        <f t="shared" si="250"/>
        <v>2.67946249725E-2</v>
      </c>
      <c r="E16038" s="4">
        <f>MAX(0, MIN(1, E16037 + ($H$4*C16038 - B16038/$H$4)*(1/60) / 10 * 100))</f>
        <v>0</v>
      </c>
    </row>
    <row r="16039" spans="1:5" x14ac:dyDescent="0.8">
      <c r="A16039" s="1">
        <v>42625.137499999997</v>
      </c>
      <c r="B16039">
        <v>0.32619999999999999</v>
      </c>
      <c r="C16039">
        <v>3.3166670000000001E-3</v>
      </c>
      <c r="D16039">
        <f t="shared" si="250"/>
        <v>2.6911500000000001E-2</v>
      </c>
      <c r="E16039" s="4">
        <f>MAX(0, MIN(1, E16038 + ($H$4*C16039 - B16039/$H$4)*(1/60) / 10 * 100))</f>
        <v>0</v>
      </c>
    </row>
    <row r="16040" spans="1:5" x14ac:dyDescent="0.8">
      <c r="A16040" s="1">
        <v>42625.138194444444</v>
      </c>
      <c r="B16040">
        <v>0.32555000000000001</v>
      </c>
      <c r="C16040">
        <v>3.2833329999999998E-3</v>
      </c>
      <c r="D16040">
        <f t="shared" si="250"/>
        <v>2.6857875000000003E-2</v>
      </c>
      <c r="E16040" s="4">
        <f>MAX(0, MIN(1, E16039 + ($H$4*C16040 - B16040/$H$4)*(1/60) / 10 * 100))</f>
        <v>0</v>
      </c>
    </row>
    <row r="16041" spans="1:5" x14ac:dyDescent="0.8">
      <c r="A16041" s="1">
        <v>42625.138888888891</v>
      </c>
      <c r="B16041">
        <v>0.32821666700000002</v>
      </c>
      <c r="C16041">
        <v>3.333333E-3</v>
      </c>
      <c r="D16041">
        <f t="shared" si="250"/>
        <v>2.7077875027500004E-2</v>
      </c>
      <c r="E16041" s="4">
        <f>MAX(0, MIN(1, E16040 + ($H$4*C16041 - B16041/$H$4)*(1/60) / 10 * 100))</f>
        <v>0</v>
      </c>
    </row>
    <row r="16042" spans="1:5" x14ac:dyDescent="0.8">
      <c r="A16042" s="1">
        <v>42625.13958333333</v>
      </c>
      <c r="B16042">
        <v>0.340966667</v>
      </c>
      <c r="C16042">
        <v>3.333333E-3</v>
      </c>
      <c r="D16042">
        <f t="shared" si="250"/>
        <v>2.8129750027500001E-2</v>
      </c>
      <c r="E16042" s="4">
        <f>MAX(0, MIN(1, E16041 + ($H$4*C16042 - B16042/$H$4)*(1/60) / 10 * 100))</f>
        <v>0</v>
      </c>
    </row>
    <row r="16043" spans="1:5" x14ac:dyDescent="0.8">
      <c r="A16043" s="1">
        <v>42625.140277777777</v>
      </c>
      <c r="B16043">
        <v>0.34066666699999998</v>
      </c>
      <c r="C16043">
        <v>3.333333E-3</v>
      </c>
      <c r="D16043">
        <f t="shared" si="250"/>
        <v>2.81050000275E-2</v>
      </c>
      <c r="E16043" s="4">
        <f>MAX(0, MIN(1, E16042 + ($H$4*C16043 - B16043/$H$4)*(1/60) / 10 * 100))</f>
        <v>0</v>
      </c>
    </row>
    <row r="16044" spans="1:5" x14ac:dyDescent="0.8">
      <c r="A16044" s="1">
        <v>42625.140972222223</v>
      </c>
      <c r="B16044">
        <v>0.34391666700000001</v>
      </c>
      <c r="C16044">
        <v>3.333333E-3</v>
      </c>
      <c r="D16044">
        <f t="shared" si="250"/>
        <v>2.8373125027500001E-2</v>
      </c>
      <c r="E16044" s="4">
        <f>MAX(0, MIN(1, E16043 + ($H$4*C16044 - B16044/$H$4)*(1/60) / 10 * 100))</f>
        <v>0</v>
      </c>
    </row>
    <row r="16045" spans="1:5" x14ac:dyDescent="0.8">
      <c r="A16045" s="1">
        <v>42625.14166666667</v>
      </c>
      <c r="B16045">
        <v>0.34363333299999999</v>
      </c>
      <c r="C16045">
        <v>3.333333E-3</v>
      </c>
      <c r="D16045">
        <f t="shared" si="250"/>
        <v>2.8349749972500001E-2</v>
      </c>
      <c r="E16045" s="4">
        <f>MAX(0, MIN(1, E16044 + ($H$4*C16045 - B16045/$H$4)*(1/60) / 10 * 100))</f>
        <v>0</v>
      </c>
    </row>
    <row r="16046" spans="1:5" x14ac:dyDescent="0.8">
      <c r="A16046" s="1">
        <v>42625.142361111109</v>
      </c>
      <c r="B16046">
        <v>0.34486666700000002</v>
      </c>
      <c r="C16046">
        <v>3.3166670000000001E-3</v>
      </c>
      <c r="D16046">
        <f t="shared" si="250"/>
        <v>2.8451500027500003E-2</v>
      </c>
      <c r="E16046" s="4">
        <f>MAX(0, MIN(1, E16045 + ($H$4*C16046 - B16046/$H$4)*(1/60) / 10 * 100))</f>
        <v>0</v>
      </c>
    </row>
    <row r="16047" spans="1:5" x14ac:dyDescent="0.8">
      <c r="A16047" s="1">
        <v>42625.143055555556</v>
      </c>
      <c r="B16047">
        <v>0.34449999999999997</v>
      </c>
      <c r="C16047">
        <v>3.3500000000000001E-3</v>
      </c>
      <c r="D16047">
        <f t="shared" si="250"/>
        <v>2.8421249999999999E-2</v>
      </c>
      <c r="E16047" s="4">
        <f>MAX(0, MIN(1, E16046 + ($H$4*C16047 - B16047/$H$4)*(1/60) / 10 * 100))</f>
        <v>0</v>
      </c>
    </row>
    <row r="16048" spans="1:5" x14ac:dyDescent="0.8">
      <c r="A16048" s="1">
        <v>42625.143750000003</v>
      </c>
      <c r="B16048">
        <v>0.34388333300000001</v>
      </c>
      <c r="C16048">
        <v>3.3E-3</v>
      </c>
      <c r="D16048">
        <f t="shared" si="250"/>
        <v>2.8370374972500001E-2</v>
      </c>
      <c r="E16048" s="4">
        <f>MAX(0, MIN(1, E16047 + ($H$4*C16048 - B16048/$H$4)*(1/60) / 10 * 100))</f>
        <v>0</v>
      </c>
    </row>
    <row r="16049" spans="1:5" x14ac:dyDescent="0.8">
      <c r="A16049" s="1">
        <v>42625.144444444442</v>
      </c>
      <c r="B16049">
        <v>0.34463333299999999</v>
      </c>
      <c r="C16049">
        <v>3.333333E-3</v>
      </c>
      <c r="D16049">
        <f t="shared" si="250"/>
        <v>2.84322499725E-2</v>
      </c>
      <c r="E16049" s="4">
        <f>MAX(0, MIN(1, E16048 + ($H$4*C16049 - B16049/$H$4)*(1/60) / 10 * 100))</f>
        <v>0</v>
      </c>
    </row>
    <row r="16050" spans="1:5" x14ac:dyDescent="0.8">
      <c r="A16050" s="1">
        <v>42625.145138888889</v>
      </c>
      <c r="B16050">
        <v>0.34416666699999998</v>
      </c>
      <c r="C16050">
        <v>3.333333E-3</v>
      </c>
      <c r="D16050">
        <f t="shared" si="250"/>
        <v>2.8393750027500001E-2</v>
      </c>
      <c r="E16050" s="4">
        <f>MAX(0, MIN(1, E16049 + ($H$4*C16050 - B16050/$H$4)*(1/60) / 10 * 100))</f>
        <v>0</v>
      </c>
    </row>
    <row r="16051" spans="1:5" x14ac:dyDescent="0.8">
      <c r="A16051" s="1">
        <v>42625.145833333336</v>
      </c>
      <c r="B16051">
        <v>0.34560000000000002</v>
      </c>
      <c r="C16051">
        <v>3.3166670000000001E-3</v>
      </c>
      <c r="D16051">
        <f t="shared" si="250"/>
        <v>2.8512000000000003E-2</v>
      </c>
      <c r="E16051" s="4">
        <f>MAX(0, MIN(1, E16050 + ($H$4*C16051 - B16051/$H$4)*(1/60) / 10 * 100))</f>
        <v>0</v>
      </c>
    </row>
    <row r="16052" spans="1:5" x14ac:dyDescent="0.8">
      <c r="A16052" s="1">
        <v>42625.146527777775</v>
      </c>
      <c r="B16052">
        <v>0.46078333300000002</v>
      </c>
      <c r="C16052">
        <v>3.3833330000000001E-3</v>
      </c>
      <c r="D16052">
        <f t="shared" si="250"/>
        <v>3.8014624972500001E-2</v>
      </c>
      <c r="E16052" s="4">
        <f>MAX(0, MIN(1, E16051 + ($H$4*C16052 - B16052/$H$4)*(1/60) / 10 * 100))</f>
        <v>0</v>
      </c>
    </row>
    <row r="16053" spans="1:5" x14ac:dyDescent="0.8">
      <c r="A16053" s="1">
        <v>42625.147222222222</v>
      </c>
      <c r="B16053">
        <v>0.45006666699999998</v>
      </c>
      <c r="C16053">
        <v>3.3666669999999998E-3</v>
      </c>
      <c r="D16053">
        <f t="shared" si="250"/>
        <v>3.7130500027499999E-2</v>
      </c>
      <c r="E16053" s="4">
        <f>MAX(0, MIN(1, E16052 + ($H$4*C16053 - B16053/$H$4)*(1/60) / 10 * 100))</f>
        <v>0</v>
      </c>
    </row>
    <row r="16054" spans="1:5" x14ac:dyDescent="0.8">
      <c r="A16054" s="1">
        <v>42625.147916666669</v>
      </c>
      <c r="B16054">
        <v>0.45193333299999999</v>
      </c>
      <c r="C16054">
        <v>3.3999999999999998E-3</v>
      </c>
      <c r="D16054">
        <f t="shared" si="250"/>
        <v>3.7284499972500003E-2</v>
      </c>
      <c r="E16054" s="4">
        <f>MAX(0, MIN(1, E16053 + ($H$4*C16054 - B16054/$H$4)*(1/60) / 10 * 100))</f>
        <v>0</v>
      </c>
    </row>
    <row r="16055" spans="1:5" x14ac:dyDescent="0.8">
      <c r="A16055" s="1">
        <v>42625.148611111108</v>
      </c>
      <c r="B16055">
        <v>0.44785000000000003</v>
      </c>
      <c r="C16055">
        <v>3.3833330000000001E-3</v>
      </c>
      <c r="D16055">
        <f t="shared" si="250"/>
        <v>3.6947625000000005E-2</v>
      </c>
      <c r="E16055" s="4">
        <f>MAX(0, MIN(1, E16054 + ($H$4*C16055 - B16055/$H$4)*(1/60) / 10 * 100))</f>
        <v>0</v>
      </c>
    </row>
    <row r="16056" spans="1:5" x14ac:dyDescent="0.8">
      <c r="A16056" s="1">
        <v>42625.149305555555</v>
      </c>
      <c r="B16056">
        <v>0.44308333300000002</v>
      </c>
      <c r="C16056">
        <v>3.3500000000000001E-3</v>
      </c>
      <c r="D16056">
        <f t="shared" si="250"/>
        <v>3.6554374972500005E-2</v>
      </c>
      <c r="E16056" s="4">
        <f>MAX(0, MIN(1, E16055 + ($H$4*C16056 - B16056/$H$4)*(1/60) / 10 * 100))</f>
        <v>0</v>
      </c>
    </row>
    <row r="16057" spans="1:5" x14ac:dyDescent="0.8">
      <c r="A16057" s="1">
        <v>42625.15</v>
      </c>
      <c r="B16057">
        <v>0.43786666699999999</v>
      </c>
      <c r="C16057">
        <v>3.333333E-3</v>
      </c>
      <c r="D16057">
        <f t="shared" si="250"/>
        <v>3.6124000027499999E-2</v>
      </c>
      <c r="E16057" s="4">
        <f>MAX(0, MIN(1, E16056 + ($H$4*C16057 - B16057/$H$4)*(1/60) / 10 * 100))</f>
        <v>0</v>
      </c>
    </row>
    <row r="16058" spans="1:5" x14ac:dyDescent="0.8">
      <c r="A16058" s="1">
        <v>42625.150694444441</v>
      </c>
      <c r="B16058">
        <v>0.43535000000000001</v>
      </c>
      <c r="C16058">
        <v>3.3833330000000001E-3</v>
      </c>
      <c r="D16058">
        <f t="shared" si="250"/>
        <v>3.5916375E-2</v>
      </c>
      <c r="E16058" s="4">
        <f>MAX(0, MIN(1, E16057 + ($H$4*C16058 - B16058/$H$4)*(1/60) / 10 * 100))</f>
        <v>0</v>
      </c>
    </row>
    <row r="16059" spans="1:5" x14ac:dyDescent="0.8">
      <c r="A16059" s="1">
        <v>42625.151388888888</v>
      </c>
      <c r="B16059">
        <v>0.43269999999999997</v>
      </c>
      <c r="C16059">
        <v>3.3666669999999998E-3</v>
      </c>
      <c r="D16059">
        <f t="shared" si="250"/>
        <v>3.569775E-2</v>
      </c>
      <c r="E16059" s="4">
        <f>MAX(0, MIN(1, E16058 + ($H$4*C16059 - B16059/$H$4)*(1/60) / 10 * 100))</f>
        <v>0</v>
      </c>
    </row>
    <row r="16060" spans="1:5" x14ac:dyDescent="0.8">
      <c r="A16060" s="1">
        <v>42625.152083333334</v>
      </c>
      <c r="B16060">
        <v>0.42881666699999998</v>
      </c>
      <c r="C16060">
        <v>3.3833330000000001E-3</v>
      </c>
      <c r="D16060">
        <f t="shared" si="250"/>
        <v>3.5377375027499998E-2</v>
      </c>
      <c r="E16060" s="4">
        <f>MAX(0, MIN(1, E16059 + ($H$4*C16060 - B16060/$H$4)*(1/60) / 10 * 100))</f>
        <v>0</v>
      </c>
    </row>
    <row r="16061" spans="1:5" x14ac:dyDescent="0.8">
      <c r="A16061" s="1">
        <v>42625.152777777781</v>
      </c>
      <c r="B16061">
        <v>0.42880000000000001</v>
      </c>
      <c r="C16061">
        <v>3.3666669999999998E-3</v>
      </c>
      <c r="D16061">
        <f t="shared" si="250"/>
        <v>3.5376000000000005E-2</v>
      </c>
      <c r="E16061" s="4">
        <f>MAX(0, MIN(1, E16060 + ($H$4*C16061 - B16061/$H$4)*(1/60) / 10 * 100))</f>
        <v>0</v>
      </c>
    </row>
    <row r="16062" spans="1:5" x14ac:dyDescent="0.8">
      <c r="A16062" s="1">
        <v>42625.15347222222</v>
      </c>
      <c r="B16062">
        <v>0.38080000000000003</v>
      </c>
      <c r="C16062">
        <v>3.3666669999999998E-3</v>
      </c>
      <c r="D16062">
        <f t="shared" si="250"/>
        <v>3.1416000000000006E-2</v>
      </c>
      <c r="E16062" s="4">
        <f>MAX(0, MIN(1, E16061 + ($H$4*C16062 - B16062/$H$4)*(1/60) / 10 * 100))</f>
        <v>0</v>
      </c>
    </row>
    <row r="16063" spans="1:5" x14ac:dyDescent="0.8">
      <c r="A16063" s="1">
        <v>42625.154166666667</v>
      </c>
      <c r="B16063">
        <v>0.345016667</v>
      </c>
      <c r="C16063">
        <v>3.333333E-3</v>
      </c>
      <c r="D16063">
        <f t="shared" si="250"/>
        <v>2.8463875027500002E-2</v>
      </c>
      <c r="E16063" s="4">
        <f>MAX(0, MIN(1, E16062 + ($H$4*C16063 - B16063/$H$4)*(1/60) / 10 * 100))</f>
        <v>0</v>
      </c>
    </row>
    <row r="16064" spans="1:5" x14ac:dyDescent="0.8">
      <c r="A16064" s="1">
        <v>42625.154861111114</v>
      </c>
      <c r="B16064">
        <v>0.34439999999999998</v>
      </c>
      <c r="C16064">
        <v>3.3500000000000001E-3</v>
      </c>
      <c r="D16064">
        <f t="shared" si="250"/>
        <v>2.8413000000000001E-2</v>
      </c>
      <c r="E16064" s="4">
        <f>MAX(0, MIN(1, E16063 + ($H$4*C16064 - B16064/$H$4)*(1/60) / 10 * 100))</f>
        <v>0</v>
      </c>
    </row>
    <row r="16065" spans="1:5" x14ac:dyDescent="0.8">
      <c r="A16065" s="1">
        <v>42625.155555555553</v>
      </c>
      <c r="B16065">
        <v>0.34473333299999998</v>
      </c>
      <c r="C16065">
        <v>3.3E-3</v>
      </c>
      <c r="D16065">
        <f t="shared" si="250"/>
        <v>2.8440499972499998E-2</v>
      </c>
      <c r="E16065" s="4">
        <f>MAX(0, MIN(1, E16064 + ($H$4*C16065 - B16065/$H$4)*(1/60) / 10 * 100))</f>
        <v>0</v>
      </c>
    </row>
    <row r="16066" spans="1:5" x14ac:dyDescent="0.8">
      <c r="A16066" s="1">
        <v>42625.15625</v>
      </c>
      <c r="B16066">
        <v>0.34491666700000001</v>
      </c>
      <c r="C16066">
        <v>3.3166670000000001E-3</v>
      </c>
      <c r="D16066">
        <f t="shared" si="250"/>
        <v>2.8455625027500001E-2</v>
      </c>
      <c r="E16066" s="4">
        <f>MAX(0, MIN(1, E16065 + ($H$4*C16066 - B16066/$H$4)*(1/60) / 10 * 100))</f>
        <v>0</v>
      </c>
    </row>
    <row r="16067" spans="1:5" x14ac:dyDescent="0.8">
      <c r="A16067" s="1">
        <v>42625.156944444447</v>
      </c>
      <c r="B16067">
        <v>0.339433333</v>
      </c>
      <c r="C16067">
        <v>3.333333E-3</v>
      </c>
      <c r="D16067">
        <f t="shared" ref="D16067:D16130" si="251">IF(AND(MOD(A16067, 1) &gt;= TIME(14, 0, 0), MOD(A16067, 1) &lt;= TIME(20, 0, 0)), 0.2537, 0.0825)*(B16067)</f>
        <v>2.8003249972500002E-2</v>
      </c>
      <c r="E16067" s="4">
        <f>MAX(0, MIN(1, E16066 + ($H$4*C16067 - B16067/$H$4)*(1/60) / 10 * 100))</f>
        <v>0</v>
      </c>
    </row>
    <row r="16068" spans="1:5" x14ac:dyDescent="0.8">
      <c r="A16068" s="1">
        <v>42625.157638888886</v>
      </c>
      <c r="B16068">
        <v>0.326333333</v>
      </c>
      <c r="C16068">
        <v>3.333333E-3</v>
      </c>
      <c r="D16068">
        <f t="shared" si="251"/>
        <v>2.6922499972500003E-2</v>
      </c>
      <c r="E16068" s="4">
        <f>MAX(0, MIN(1, E16067 + ($H$4*C16068 - B16068/$H$4)*(1/60) / 10 * 100))</f>
        <v>0</v>
      </c>
    </row>
    <row r="16069" spans="1:5" x14ac:dyDescent="0.8">
      <c r="A16069" s="1">
        <v>42625.158333333333</v>
      </c>
      <c r="B16069">
        <v>0.32824999999999999</v>
      </c>
      <c r="C16069">
        <v>3.3166670000000001E-3</v>
      </c>
      <c r="D16069">
        <f t="shared" si="251"/>
        <v>2.7080625000000001E-2</v>
      </c>
      <c r="E16069" s="4">
        <f>MAX(0, MIN(1, E16068 + ($H$4*C16069 - B16069/$H$4)*(1/60) / 10 * 100))</f>
        <v>0</v>
      </c>
    </row>
    <row r="16070" spans="1:5" x14ac:dyDescent="0.8">
      <c r="A16070" s="1">
        <v>42625.15902777778</v>
      </c>
      <c r="B16070">
        <v>0.32566666700000002</v>
      </c>
      <c r="C16070">
        <v>3.333333E-3</v>
      </c>
      <c r="D16070">
        <f t="shared" si="251"/>
        <v>2.6867500027500001E-2</v>
      </c>
      <c r="E16070" s="4">
        <f>MAX(0, MIN(1, E16069 + ($H$4*C16070 - B16070/$H$4)*(1/60) / 10 * 100))</f>
        <v>0</v>
      </c>
    </row>
    <row r="16071" spans="1:5" x14ac:dyDescent="0.8">
      <c r="A16071" s="1">
        <v>42625.159722222219</v>
      </c>
      <c r="B16071">
        <v>0.331366667</v>
      </c>
      <c r="C16071">
        <v>3.3166670000000001E-3</v>
      </c>
      <c r="D16071">
        <f t="shared" si="251"/>
        <v>2.7337750027500003E-2</v>
      </c>
      <c r="E16071" s="4">
        <f>MAX(0, MIN(1, E16070 + ($H$4*C16071 - B16071/$H$4)*(1/60) / 10 * 100))</f>
        <v>0</v>
      </c>
    </row>
    <row r="16072" spans="1:5" x14ac:dyDescent="0.8">
      <c r="A16072" s="1">
        <v>42625.160416666666</v>
      </c>
      <c r="B16072">
        <v>0.32734999999999997</v>
      </c>
      <c r="C16072">
        <v>3.3166670000000001E-3</v>
      </c>
      <c r="D16072">
        <f t="shared" si="251"/>
        <v>2.7006374999999999E-2</v>
      </c>
      <c r="E16072" s="4">
        <f>MAX(0, MIN(1, E16071 + ($H$4*C16072 - B16072/$H$4)*(1/60) / 10 * 100))</f>
        <v>0</v>
      </c>
    </row>
    <row r="16073" spans="1:5" x14ac:dyDescent="0.8">
      <c r="A16073" s="1">
        <v>42625.161111111112</v>
      </c>
      <c r="B16073">
        <v>0.32684999999999997</v>
      </c>
      <c r="C16073">
        <v>3.3166670000000001E-3</v>
      </c>
      <c r="D16073">
        <f t="shared" si="251"/>
        <v>2.6965125E-2</v>
      </c>
      <c r="E16073" s="4">
        <f>MAX(0, MIN(1, E16072 + ($H$4*C16073 - B16073/$H$4)*(1/60) / 10 * 100))</f>
        <v>0</v>
      </c>
    </row>
    <row r="16074" spans="1:5" x14ac:dyDescent="0.8">
      <c r="A16074" s="1">
        <v>42625.161805555559</v>
      </c>
      <c r="B16074">
        <v>0.32443333299999999</v>
      </c>
      <c r="C16074">
        <v>3.3166670000000001E-3</v>
      </c>
      <c r="D16074">
        <f t="shared" si="251"/>
        <v>2.6765749972499999E-2</v>
      </c>
      <c r="E16074" s="4">
        <f>MAX(0, MIN(1, E16073 + ($H$4*C16074 - B16074/$H$4)*(1/60) / 10 * 100))</f>
        <v>0</v>
      </c>
    </row>
    <row r="16075" spans="1:5" x14ac:dyDescent="0.8">
      <c r="A16075" s="1">
        <v>42625.162499999999</v>
      </c>
      <c r="B16075">
        <v>0.33760000000000001</v>
      </c>
      <c r="C16075">
        <v>3.333333E-3</v>
      </c>
      <c r="D16075">
        <f t="shared" si="251"/>
        <v>2.7852000000000002E-2</v>
      </c>
      <c r="E16075" s="4">
        <f>MAX(0, MIN(1, E16074 + ($H$4*C16075 - B16075/$H$4)*(1/60) / 10 * 100))</f>
        <v>0</v>
      </c>
    </row>
    <row r="16076" spans="1:5" x14ac:dyDescent="0.8">
      <c r="A16076" s="1">
        <v>42625.163194444445</v>
      </c>
      <c r="B16076">
        <v>0.52366666699999997</v>
      </c>
      <c r="C16076">
        <v>3.266667E-3</v>
      </c>
      <c r="D16076">
        <f t="shared" si="251"/>
        <v>4.32025000275E-2</v>
      </c>
      <c r="E16076" s="4">
        <f>MAX(0, MIN(1, E16075 + ($H$4*C16076 - B16076/$H$4)*(1/60) / 10 * 100))</f>
        <v>0</v>
      </c>
    </row>
    <row r="16077" spans="1:5" x14ac:dyDescent="0.8">
      <c r="A16077" s="1">
        <v>42625.163888888892</v>
      </c>
      <c r="B16077">
        <v>0.49759999999999999</v>
      </c>
      <c r="C16077">
        <v>3.266667E-3</v>
      </c>
      <c r="D16077">
        <f t="shared" si="251"/>
        <v>4.1051999999999998E-2</v>
      </c>
      <c r="E16077" s="4">
        <f>MAX(0, MIN(1, E16076 + ($H$4*C16077 - B16077/$H$4)*(1/60) / 10 * 100))</f>
        <v>0</v>
      </c>
    </row>
    <row r="16078" spans="1:5" x14ac:dyDescent="0.8">
      <c r="A16078" s="1">
        <v>42625.164583333331</v>
      </c>
      <c r="B16078">
        <v>0.493183333</v>
      </c>
      <c r="C16078">
        <v>3.3166670000000001E-3</v>
      </c>
      <c r="D16078">
        <f t="shared" si="251"/>
        <v>4.0687624972500003E-2</v>
      </c>
      <c r="E16078" s="4">
        <f>MAX(0, MIN(1, E16077 + ($H$4*C16078 - B16078/$H$4)*(1/60) / 10 * 100))</f>
        <v>0</v>
      </c>
    </row>
    <row r="16079" spans="1:5" x14ac:dyDescent="0.8">
      <c r="A16079" s="1">
        <v>42625.165277777778</v>
      </c>
      <c r="B16079">
        <v>0.49414999999999998</v>
      </c>
      <c r="C16079">
        <v>3.3E-3</v>
      </c>
      <c r="D16079">
        <f t="shared" si="251"/>
        <v>4.0767375000000002E-2</v>
      </c>
      <c r="E16079" s="4">
        <f>MAX(0, MIN(1, E16078 + ($H$4*C16079 - B16079/$H$4)*(1/60) / 10 * 100))</f>
        <v>0</v>
      </c>
    </row>
    <row r="16080" spans="1:5" x14ac:dyDescent="0.8">
      <c r="A16080" s="1">
        <v>42625.165972222225</v>
      </c>
      <c r="B16080">
        <v>0.49293333299999997</v>
      </c>
      <c r="C16080">
        <v>3.3E-3</v>
      </c>
      <c r="D16080">
        <f t="shared" si="251"/>
        <v>4.0666999972499999E-2</v>
      </c>
      <c r="E16080" s="4">
        <f>MAX(0, MIN(1, E16079 + ($H$4*C16080 - B16080/$H$4)*(1/60) / 10 * 100))</f>
        <v>0</v>
      </c>
    </row>
    <row r="16081" spans="1:5" x14ac:dyDescent="0.8">
      <c r="A16081" s="1">
        <v>42625.166666666664</v>
      </c>
      <c r="B16081">
        <v>0.494683333</v>
      </c>
      <c r="C16081">
        <v>3.3E-3</v>
      </c>
      <c r="D16081">
        <f t="shared" si="251"/>
        <v>4.0811374972500002E-2</v>
      </c>
      <c r="E16081" s="4">
        <f>MAX(0, MIN(1, E16080 + ($H$4*C16081 - B16081/$H$4)*(1/60) / 10 * 100))</f>
        <v>0</v>
      </c>
    </row>
    <row r="16082" spans="1:5" x14ac:dyDescent="0.8">
      <c r="A16082" s="1">
        <v>42625.167361111111</v>
      </c>
      <c r="B16082">
        <v>0.49195</v>
      </c>
      <c r="C16082">
        <v>3.3E-3</v>
      </c>
      <c r="D16082">
        <f t="shared" si="251"/>
        <v>4.0585875E-2</v>
      </c>
      <c r="E16082" s="4">
        <f>MAX(0, MIN(1, E16081 + ($H$4*C16082 - B16082/$H$4)*(1/60) / 10 * 100))</f>
        <v>0</v>
      </c>
    </row>
    <row r="16083" spans="1:5" x14ac:dyDescent="0.8">
      <c r="A16083" s="1">
        <v>42625.168055555558</v>
      </c>
      <c r="B16083">
        <v>0.50328333300000005</v>
      </c>
      <c r="C16083">
        <v>3.3166670000000001E-3</v>
      </c>
      <c r="D16083">
        <f t="shared" si="251"/>
        <v>4.1520874972500003E-2</v>
      </c>
      <c r="E16083" s="4">
        <f>MAX(0, MIN(1, E16082 + ($H$4*C16083 - B16083/$H$4)*(1/60) / 10 * 100))</f>
        <v>0</v>
      </c>
    </row>
    <row r="16084" spans="1:5" x14ac:dyDescent="0.8">
      <c r="A16084" s="1">
        <v>42625.168749999997</v>
      </c>
      <c r="B16084">
        <v>0.49230000000000002</v>
      </c>
      <c r="C16084">
        <v>3.3E-3</v>
      </c>
      <c r="D16084">
        <f t="shared" si="251"/>
        <v>4.0614750000000005E-2</v>
      </c>
      <c r="E16084" s="4">
        <f>MAX(0, MIN(1, E16083 + ($H$4*C16084 - B16084/$H$4)*(1/60) / 10 * 100))</f>
        <v>0</v>
      </c>
    </row>
    <row r="16085" spans="1:5" x14ac:dyDescent="0.8">
      <c r="A16085" s="1">
        <v>42625.169444444444</v>
      </c>
      <c r="B16085">
        <v>0.49113333300000001</v>
      </c>
      <c r="C16085">
        <v>3.333333E-3</v>
      </c>
      <c r="D16085">
        <f t="shared" si="251"/>
        <v>4.0518499972500004E-2</v>
      </c>
      <c r="E16085" s="4">
        <f>MAX(0, MIN(1, E16084 + ($H$4*C16085 - B16085/$H$4)*(1/60) / 10 * 100))</f>
        <v>0</v>
      </c>
    </row>
    <row r="16086" spans="1:5" x14ac:dyDescent="0.8">
      <c r="A16086" s="1">
        <v>42625.170138888891</v>
      </c>
      <c r="B16086">
        <v>0.49158333300000001</v>
      </c>
      <c r="C16086">
        <v>3.3E-3</v>
      </c>
      <c r="D16086">
        <f t="shared" si="251"/>
        <v>4.0555624972500003E-2</v>
      </c>
      <c r="E16086" s="4">
        <f>MAX(0, MIN(1, E16085 + ($H$4*C16086 - B16086/$H$4)*(1/60) / 10 * 100))</f>
        <v>0</v>
      </c>
    </row>
    <row r="16087" spans="1:5" x14ac:dyDescent="0.8">
      <c r="A16087" s="1">
        <v>42625.17083333333</v>
      </c>
      <c r="B16087">
        <v>0.48476666699999998</v>
      </c>
      <c r="C16087">
        <v>3.3E-3</v>
      </c>
      <c r="D16087">
        <f t="shared" si="251"/>
        <v>3.9993250027500003E-2</v>
      </c>
      <c r="E16087" s="4">
        <f>MAX(0, MIN(1, E16086 + ($H$4*C16087 - B16087/$H$4)*(1/60) / 10 * 100))</f>
        <v>0</v>
      </c>
    </row>
    <row r="16088" spans="1:5" x14ac:dyDescent="0.8">
      <c r="A16088" s="1">
        <v>42625.171527777777</v>
      </c>
      <c r="B16088">
        <v>0.48081666699999998</v>
      </c>
      <c r="C16088">
        <v>3.3166670000000001E-3</v>
      </c>
      <c r="D16088">
        <f t="shared" si="251"/>
        <v>3.96673750275E-2</v>
      </c>
      <c r="E16088" s="4">
        <f>MAX(0, MIN(1, E16087 + ($H$4*C16088 - B16088/$H$4)*(1/60) / 10 * 100))</f>
        <v>0</v>
      </c>
    </row>
    <row r="16089" spans="1:5" x14ac:dyDescent="0.8">
      <c r="A16089" s="1">
        <v>42625.172222222223</v>
      </c>
      <c r="B16089">
        <v>0.48093333300000002</v>
      </c>
      <c r="C16089">
        <v>3.333333E-3</v>
      </c>
      <c r="D16089">
        <f t="shared" si="251"/>
        <v>3.9676999972500002E-2</v>
      </c>
      <c r="E16089" s="4">
        <f>MAX(0, MIN(1, E16088 + ($H$4*C16089 - B16089/$H$4)*(1/60) / 10 * 100))</f>
        <v>0</v>
      </c>
    </row>
    <row r="16090" spans="1:5" x14ac:dyDescent="0.8">
      <c r="A16090" s="1">
        <v>42625.17291666667</v>
      </c>
      <c r="B16090">
        <v>0.47835</v>
      </c>
      <c r="C16090">
        <v>3.3166670000000001E-3</v>
      </c>
      <c r="D16090">
        <f t="shared" si="251"/>
        <v>3.9463875000000002E-2</v>
      </c>
      <c r="E16090" s="4">
        <f>MAX(0, MIN(1, E16089 + ($H$4*C16090 - B16090/$H$4)*(1/60) / 10 * 100))</f>
        <v>0</v>
      </c>
    </row>
    <row r="16091" spans="1:5" x14ac:dyDescent="0.8">
      <c r="A16091" s="1">
        <v>42625.173611111109</v>
      </c>
      <c r="B16091">
        <v>0.47941666700000002</v>
      </c>
      <c r="C16091">
        <v>3.333333E-3</v>
      </c>
      <c r="D16091">
        <f t="shared" si="251"/>
        <v>3.9551875027500003E-2</v>
      </c>
      <c r="E16091" s="4">
        <f>MAX(0, MIN(1, E16090 + ($H$4*C16091 - B16091/$H$4)*(1/60) / 10 * 100))</f>
        <v>0</v>
      </c>
    </row>
    <row r="16092" spans="1:5" x14ac:dyDescent="0.8">
      <c r="A16092" s="1">
        <v>42625.174305555556</v>
      </c>
      <c r="B16092">
        <v>0.47913333299999999</v>
      </c>
      <c r="C16092">
        <v>3.333333E-3</v>
      </c>
      <c r="D16092">
        <f t="shared" si="251"/>
        <v>3.9528499972499999E-2</v>
      </c>
      <c r="E16092" s="4">
        <f>MAX(0, MIN(1, E16091 + ($H$4*C16092 - B16092/$H$4)*(1/60) / 10 * 100))</f>
        <v>0</v>
      </c>
    </row>
    <row r="16093" spans="1:5" x14ac:dyDescent="0.8">
      <c r="A16093" s="1">
        <v>42625.175000000003</v>
      </c>
      <c r="B16093">
        <v>0.47771666699999998</v>
      </c>
      <c r="C16093">
        <v>3.3166670000000001E-3</v>
      </c>
      <c r="D16093">
        <f t="shared" si="251"/>
        <v>3.9411625027500001E-2</v>
      </c>
      <c r="E16093" s="4">
        <f>MAX(0, MIN(1, E16092 + ($H$4*C16093 - B16093/$H$4)*(1/60) / 10 * 100))</f>
        <v>0</v>
      </c>
    </row>
    <row r="16094" spans="1:5" x14ac:dyDescent="0.8">
      <c r="A16094" s="1">
        <v>42625.175694444442</v>
      </c>
      <c r="B16094">
        <v>0.47643333300000001</v>
      </c>
      <c r="C16094">
        <v>3.3166670000000001E-3</v>
      </c>
      <c r="D16094">
        <f t="shared" si="251"/>
        <v>3.9305749972500005E-2</v>
      </c>
      <c r="E16094" s="4">
        <f>MAX(0, MIN(1, E16093 + ($H$4*C16094 - B16094/$H$4)*(1/60) / 10 * 100))</f>
        <v>0</v>
      </c>
    </row>
    <row r="16095" spans="1:5" x14ac:dyDescent="0.8">
      <c r="A16095" s="1">
        <v>42625.176388888889</v>
      </c>
      <c r="B16095">
        <v>0.47628333299999998</v>
      </c>
      <c r="C16095">
        <v>3.2833329999999998E-3</v>
      </c>
      <c r="D16095">
        <f t="shared" si="251"/>
        <v>3.9293374972500003E-2</v>
      </c>
      <c r="E16095" s="4">
        <f>MAX(0, MIN(1, E16094 + ($H$4*C16095 - B16095/$H$4)*(1/60) / 10 * 100))</f>
        <v>0</v>
      </c>
    </row>
    <row r="16096" spans="1:5" x14ac:dyDescent="0.8">
      <c r="A16096" s="1">
        <v>42625.177083333336</v>
      </c>
      <c r="B16096">
        <v>0.478616667</v>
      </c>
      <c r="C16096">
        <v>3.3166670000000001E-3</v>
      </c>
      <c r="D16096">
        <f t="shared" si="251"/>
        <v>3.9485875027499999E-2</v>
      </c>
      <c r="E16096" s="4">
        <f>MAX(0, MIN(1, E16095 + ($H$4*C16096 - B16096/$H$4)*(1/60) / 10 * 100))</f>
        <v>0</v>
      </c>
    </row>
    <row r="16097" spans="1:5" x14ac:dyDescent="0.8">
      <c r="A16097" s="1">
        <v>42625.177777777775</v>
      </c>
      <c r="B16097">
        <v>0.47865000000000002</v>
      </c>
      <c r="C16097">
        <v>3.3166670000000001E-3</v>
      </c>
      <c r="D16097">
        <f t="shared" si="251"/>
        <v>3.9488625000000006E-2</v>
      </c>
      <c r="E16097" s="4">
        <f>MAX(0, MIN(1, E16096 + ($H$4*C16097 - B16097/$H$4)*(1/60) / 10 * 100))</f>
        <v>0</v>
      </c>
    </row>
    <row r="16098" spans="1:5" x14ac:dyDescent="0.8">
      <c r="A16098" s="1">
        <v>42625.178472222222</v>
      </c>
      <c r="B16098">
        <v>0.47434999999999999</v>
      </c>
      <c r="C16098">
        <v>3.3166670000000001E-3</v>
      </c>
      <c r="D16098">
        <f t="shared" si="251"/>
        <v>3.9133874999999999E-2</v>
      </c>
      <c r="E16098" s="4">
        <f>MAX(0, MIN(1, E16097 + ($H$4*C16098 - B16098/$H$4)*(1/60) / 10 * 100))</f>
        <v>0</v>
      </c>
    </row>
    <row r="16099" spans="1:5" x14ac:dyDescent="0.8">
      <c r="A16099" s="1">
        <v>42625.179166666669</v>
      </c>
      <c r="B16099">
        <v>0.47471666699999998</v>
      </c>
      <c r="C16099">
        <v>3.333333E-3</v>
      </c>
      <c r="D16099">
        <f t="shared" si="251"/>
        <v>3.9164125027500003E-2</v>
      </c>
      <c r="E16099" s="4">
        <f>MAX(0, MIN(1, E16098 + ($H$4*C16099 - B16099/$H$4)*(1/60) / 10 * 100))</f>
        <v>0</v>
      </c>
    </row>
    <row r="16100" spans="1:5" x14ac:dyDescent="0.8">
      <c r="A16100" s="1">
        <v>42625.179861111108</v>
      </c>
      <c r="B16100">
        <v>0.47355000000000003</v>
      </c>
      <c r="C16100">
        <v>3.3166670000000001E-3</v>
      </c>
      <c r="D16100">
        <f t="shared" si="251"/>
        <v>3.9067875000000002E-2</v>
      </c>
      <c r="E16100" s="4">
        <f>MAX(0, MIN(1, E16099 + ($H$4*C16100 - B16100/$H$4)*(1/60) / 10 * 100))</f>
        <v>0</v>
      </c>
    </row>
    <row r="16101" spans="1:5" x14ac:dyDescent="0.8">
      <c r="A16101" s="1">
        <v>42625.180555555555</v>
      </c>
      <c r="B16101">
        <v>0.47646666700000001</v>
      </c>
      <c r="C16101">
        <v>3.3166670000000001E-3</v>
      </c>
      <c r="D16101">
        <f t="shared" si="251"/>
        <v>3.9308500027500005E-2</v>
      </c>
      <c r="E16101" s="4">
        <f>MAX(0, MIN(1, E16100 + ($H$4*C16101 - B16101/$H$4)*(1/60) / 10 * 100))</f>
        <v>0</v>
      </c>
    </row>
    <row r="16102" spans="1:5" x14ac:dyDescent="0.8">
      <c r="A16102" s="1">
        <v>42625.181250000001</v>
      </c>
      <c r="B16102">
        <v>0.47885</v>
      </c>
      <c r="C16102">
        <v>3.333333E-3</v>
      </c>
      <c r="D16102">
        <f t="shared" si="251"/>
        <v>3.9505125000000002E-2</v>
      </c>
      <c r="E16102" s="4">
        <f>MAX(0, MIN(1, E16101 + ($H$4*C16102 - B16102/$H$4)*(1/60) / 10 * 100))</f>
        <v>0</v>
      </c>
    </row>
    <row r="16103" spans="1:5" x14ac:dyDescent="0.8">
      <c r="A16103" s="1">
        <v>42625.181944444441</v>
      </c>
      <c r="B16103">
        <v>0.48759999999999998</v>
      </c>
      <c r="C16103">
        <v>3.3166670000000001E-3</v>
      </c>
      <c r="D16103">
        <f t="shared" si="251"/>
        <v>4.0226999999999999E-2</v>
      </c>
      <c r="E16103" s="4">
        <f>MAX(0, MIN(1, E16102 + ($H$4*C16103 - B16103/$H$4)*(1/60) / 10 * 100))</f>
        <v>0</v>
      </c>
    </row>
    <row r="16104" spans="1:5" x14ac:dyDescent="0.8">
      <c r="A16104" s="1">
        <v>42625.182638888888</v>
      </c>
      <c r="B16104">
        <v>0.47405000000000003</v>
      </c>
      <c r="C16104">
        <v>3.3500000000000001E-3</v>
      </c>
      <c r="D16104">
        <f t="shared" si="251"/>
        <v>3.9109125000000002E-2</v>
      </c>
      <c r="E16104" s="4">
        <f>MAX(0, MIN(1, E16103 + ($H$4*C16104 - B16104/$H$4)*(1/60) / 10 * 100))</f>
        <v>0</v>
      </c>
    </row>
    <row r="16105" spans="1:5" x14ac:dyDescent="0.8">
      <c r="A16105" s="1">
        <v>42625.183333333334</v>
      </c>
      <c r="B16105">
        <v>0.47455000000000003</v>
      </c>
      <c r="C16105">
        <v>3.333333E-3</v>
      </c>
      <c r="D16105">
        <f t="shared" si="251"/>
        <v>3.9150375000000001E-2</v>
      </c>
      <c r="E16105" s="4">
        <f>MAX(0, MIN(1, E16104 + ($H$4*C16105 - B16105/$H$4)*(1/60) / 10 * 100))</f>
        <v>0</v>
      </c>
    </row>
    <row r="16106" spans="1:5" x14ac:dyDescent="0.8">
      <c r="A16106" s="1">
        <v>42625.184027777781</v>
      </c>
      <c r="B16106">
        <v>0.47523333299999998</v>
      </c>
      <c r="C16106">
        <v>3.3166670000000001E-3</v>
      </c>
      <c r="D16106">
        <f t="shared" si="251"/>
        <v>3.9206749972500003E-2</v>
      </c>
      <c r="E16106" s="4">
        <f>MAX(0, MIN(1, E16105 + ($H$4*C16106 - B16106/$H$4)*(1/60) / 10 * 100))</f>
        <v>0</v>
      </c>
    </row>
    <row r="16107" spans="1:5" x14ac:dyDescent="0.8">
      <c r="A16107" s="1">
        <v>42625.18472222222</v>
      </c>
      <c r="B16107">
        <v>0.40691666700000001</v>
      </c>
      <c r="C16107">
        <v>3.3166670000000001E-3</v>
      </c>
      <c r="D16107">
        <f t="shared" si="251"/>
        <v>3.3570625027500002E-2</v>
      </c>
      <c r="E16107" s="4">
        <f>MAX(0, MIN(1, E16106 + ($H$4*C16107 - B16107/$H$4)*(1/60) / 10 * 100))</f>
        <v>0</v>
      </c>
    </row>
    <row r="16108" spans="1:5" x14ac:dyDescent="0.8">
      <c r="A16108" s="1">
        <v>42625.185416666667</v>
      </c>
      <c r="B16108">
        <v>0.41178333299999997</v>
      </c>
      <c r="C16108">
        <v>3.3E-3</v>
      </c>
      <c r="D16108">
        <f t="shared" si="251"/>
        <v>3.3972124972499997E-2</v>
      </c>
      <c r="E16108" s="4">
        <f>MAX(0, MIN(1, E16107 + ($H$4*C16108 - B16108/$H$4)*(1/60) / 10 * 100))</f>
        <v>0</v>
      </c>
    </row>
    <row r="16109" spans="1:5" x14ac:dyDescent="0.8">
      <c r="A16109" s="1">
        <v>42625.186111111114</v>
      </c>
      <c r="B16109">
        <v>0.44890000000000002</v>
      </c>
      <c r="C16109">
        <v>3.3500000000000001E-3</v>
      </c>
      <c r="D16109">
        <f t="shared" si="251"/>
        <v>3.7034250000000005E-2</v>
      </c>
      <c r="E16109" s="4">
        <f>MAX(0, MIN(1, E16108 + ($H$4*C16109 - B16109/$H$4)*(1/60) / 10 * 100))</f>
        <v>0</v>
      </c>
    </row>
    <row r="16110" spans="1:5" x14ac:dyDescent="0.8">
      <c r="A16110" s="1">
        <v>42625.186805555553</v>
      </c>
      <c r="B16110">
        <v>0.52733333299999996</v>
      </c>
      <c r="C16110">
        <v>3.3666669999999998E-3</v>
      </c>
      <c r="D16110">
        <f t="shared" si="251"/>
        <v>4.35049999725E-2</v>
      </c>
      <c r="E16110" s="4">
        <f>MAX(0, MIN(1, E16109 + ($H$4*C16110 - B16110/$H$4)*(1/60) / 10 * 100))</f>
        <v>0</v>
      </c>
    </row>
    <row r="16111" spans="1:5" x14ac:dyDescent="0.8">
      <c r="A16111" s="1">
        <v>42625.1875</v>
      </c>
      <c r="B16111">
        <v>0.55376666699999999</v>
      </c>
      <c r="C16111">
        <v>3.3666669999999998E-3</v>
      </c>
      <c r="D16111">
        <f t="shared" si="251"/>
        <v>4.5685750027499999E-2</v>
      </c>
      <c r="E16111" s="4">
        <f>MAX(0, MIN(1, E16110 + ($H$4*C16111 - B16111/$H$4)*(1/60) / 10 * 100))</f>
        <v>0</v>
      </c>
    </row>
    <row r="16112" spans="1:5" x14ac:dyDescent="0.8">
      <c r="A16112" s="1">
        <v>42625.188194444447</v>
      </c>
      <c r="B16112">
        <v>0.55633333299999999</v>
      </c>
      <c r="C16112">
        <v>3.3500000000000001E-3</v>
      </c>
      <c r="D16112">
        <f t="shared" si="251"/>
        <v>4.5897499972499999E-2</v>
      </c>
      <c r="E16112" s="4">
        <f>MAX(0, MIN(1, E16111 + ($H$4*C16112 - B16112/$H$4)*(1/60) / 10 * 100))</f>
        <v>0</v>
      </c>
    </row>
    <row r="16113" spans="1:5" x14ac:dyDescent="0.8">
      <c r="A16113" s="1">
        <v>42625.188888888886</v>
      </c>
      <c r="B16113">
        <v>0.55178333300000004</v>
      </c>
      <c r="C16113">
        <v>3.3666669999999998E-3</v>
      </c>
      <c r="D16113">
        <f t="shared" si="251"/>
        <v>4.5522124972500008E-2</v>
      </c>
      <c r="E16113" s="4">
        <f>MAX(0, MIN(1, E16112 + ($H$4*C16113 - B16113/$H$4)*(1/60) / 10 * 100))</f>
        <v>0</v>
      </c>
    </row>
    <row r="16114" spans="1:5" x14ac:dyDescent="0.8">
      <c r="A16114" s="1">
        <v>42625.189583333333</v>
      </c>
      <c r="B16114">
        <v>0.54716666700000005</v>
      </c>
      <c r="C16114">
        <v>3.3666669999999998E-3</v>
      </c>
      <c r="D16114">
        <f t="shared" si="251"/>
        <v>4.5141250027500003E-2</v>
      </c>
      <c r="E16114" s="4">
        <f>MAX(0, MIN(1, E16113 + ($H$4*C16114 - B16114/$H$4)*(1/60) / 10 * 100))</f>
        <v>0</v>
      </c>
    </row>
    <row r="16115" spans="1:5" x14ac:dyDescent="0.8">
      <c r="A16115" s="1">
        <v>42625.19027777778</v>
      </c>
      <c r="B16115">
        <v>0.54446666700000002</v>
      </c>
      <c r="C16115">
        <v>3.3666669999999998E-3</v>
      </c>
      <c r="D16115">
        <f t="shared" si="251"/>
        <v>4.4918500027500002E-2</v>
      </c>
      <c r="E16115" s="4">
        <f>MAX(0, MIN(1, E16114 + ($H$4*C16115 - B16115/$H$4)*(1/60) / 10 * 100))</f>
        <v>0</v>
      </c>
    </row>
    <row r="16116" spans="1:5" x14ac:dyDescent="0.8">
      <c r="A16116" s="1">
        <v>42625.190972222219</v>
      </c>
      <c r="B16116">
        <v>0.54344999999999999</v>
      </c>
      <c r="C16116">
        <v>3.3833330000000001E-3</v>
      </c>
      <c r="D16116">
        <f t="shared" si="251"/>
        <v>4.4834625000000003E-2</v>
      </c>
      <c r="E16116" s="4">
        <f>MAX(0, MIN(1, E16115 + ($H$4*C16116 - B16116/$H$4)*(1/60) / 10 * 100))</f>
        <v>0</v>
      </c>
    </row>
    <row r="16117" spans="1:5" x14ac:dyDescent="0.8">
      <c r="A16117" s="1">
        <v>42625.191666666666</v>
      </c>
      <c r="B16117">
        <v>0.53871666699999998</v>
      </c>
      <c r="C16117">
        <v>3.3500000000000001E-3</v>
      </c>
      <c r="D16117">
        <f t="shared" si="251"/>
        <v>4.4444125027500003E-2</v>
      </c>
      <c r="E16117" s="4">
        <f>MAX(0, MIN(1, E16116 + ($H$4*C16117 - B16117/$H$4)*(1/60) / 10 * 100))</f>
        <v>0</v>
      </c>
    </row>
    <row r="16118" spans="1:5" x14ac:dyDescent="0.8">
      <c r="A16118" s="1">
        <v>42625.192361111112</v>
      </c>
      <c r="B16118">
        <v>0.53339999999999999</v>
      </c>
      <c r="C16118">
        <v>3.3666669999999998E-3</v>
      </c>
      <c r="D16118">
        <f t="shared" si="251"/>
        <v>4.4005500000000003E-2</v>
      </c>
      <c r="E16118" s="4">
        <f>MAX(0, MIN(1, E16117 + ($H$4*C16118 - B16118/$H$4)*(1/60) / 10 * 100))</f>
        <v>0</v>
      </c>
    </row>
    <row r="16119" spans="1:5" x14ac:dyDescent="0.8">
      <c r="A16119" s="1">
        <v>42625.193055555559</v>
      </c>
      <c r="B16119">
        <v>0.53244999999999998</v>
      </c>
      <c r="C16119">
        <v>3.3666669999999998E-3</v>
      </c>
      <c r="D16119">
        <f t="shared" si="251"/>
        <v>4.3927124999999997E-2</v>
      </c>
      <c r="E16119" s="4">
        <f>MAX(0, MIN(1, E16118 + ($H$4*C16119 - B16119/$H$4)*(1/60) / 10 * 100))</f>
        <v>0</v>
      </c>
    </row>
    <row r="16120" spans="1:5" x14ac:dyDescent="0.8">
      <c r="A16120" s="1">
        <v>42625.193749999999</v>
      </c>
      <c r="B16120">
        <v>0.61911666700000001</v>
      </c>
      <c r="C16120">
        <v>3.3666669999999998E-3</v>
      </c>
      <c r="D16120">
        <f t="shared" si="251"/>
        <v>5.1077125027500003E-2</v>
      </c>
      <c r="E16120" s="4">
        <f>MAX(0, MIN(1, E16119 + ($H$4*C16120 - B16120/$H$4)*(1/60) / 10 * 100))</f>
        <v>0</v>
      </c>
    </row>
    <row r="16121" spans="1:5" x14ac:dyDescent="0.8">
      <c r="A16121" s="1">
        <v>42625.194444444445</v>
      </c>
      <c r="B16121">
        <v>0.47184999999999999</v>
      </c>
      <c r="C16121">
        <v>3.3E-3</v>
      </c>
      <c r="D16121">
        <f t="shared" si="251"/>
        <v>3.8927625E-2</v>
      </c>
      <c r="E16121" s="4">
        <f>MAX(0, MIN(1, E16120 + ($H$4*C16121 - B16121/$H$4)*(1/60) / 10 * 100))</f>
        <v>0</v>
      </c>
    </row>
    <row r="16122" spans="1:5" x14ac:dyDescent="0.8">
      <c r="A16122" s="1">
        <v>42625.195138888892</v>
      </c>
      <c r="B16122">
        <v>0.44723333300000001</v>
      </c>
      <c r="C16122">
        <v>3.3166670000000001E-3</v>
      </c>
      <c r="D16122">
        <f t="shared" si="251"/>
        <v>3.6896749972500004E-2</v>
      </c>
      <c r="E16122" s="4">
        <f>MAX(0, MIN(1, E16121 + ($H$4*C16122 - B16122/$H$4)*(1/60) / 10 * 100))</f>
        <v>0</v>
      </c>
    </row>
    <row r="16123" spans="1:5" x14ac:dyDescent="0.8">
      <c r="A16123" s="1">
        <v>42625.195833333331</v>
      </c>
      <c r="B16123">
        <v>0.44878333300000001</v>
      </c>
      <c r="C16123">
        <v>3.3E-3</v>
      </c>
      <c r="D16123">
        <f t="shared" si="251"/>
        <v>3.7024624972500003E-2</v>
      </c>
      <c r="E16123" s="4">
        <f>MAX(0, MIN(1, E16122 + ($H$4*C16123 - B16123/$H$4)*(1/60) / 10 * 100))</f>
        <v>0</v>
      </c>
    </row>
    <row r="16124" spans="1:5" x14ac:dyDescent="0.8">
      <c r="A16124" s="1">
        <v>42625.196527777778</v>
      </c>
      <c r="B16124">
        <v>0.44569999999999999</v>
      </c>
      <c r="C16124">
        <v>3.3E-3</v>
      </c>
      <c r="D16124">
        <f t="shared" si="251"/>
        <v>3.6770249999999997E-2</v>
      </c>
      <c r="E16124" s="4">
        <f>MAX(0, MIN(1, E16123 + ($H$4*C16124 - B16124/$H$4)*(1/60) / 10 * 100))</f>
        <v>0</v>
      </c>
    </row>
    <row r="16125" spans="1:5" x14ac:dyDescent="0.8">
      <c r="A16125" s="1">
        <v>42625.197222222225</v>
      </c>
      <c r="B16125">
        <v>0.44693333299999999</v>
      </c>
      <c r="C16125">
        <v>3.3166670000000001E-3</v>
      </c>
      <c r="D16125">
        <f t="shared" si="251"/>
        <v>3.68719999725E-2</v>
      </c>
      <c r="E16125" s="4">
        <f>MAX(0, MIN(1, E16124 + ($H$4*C16125 - B16125/$H$4)*(1/60) / 10 * 100))</f>
        <v>0</v>
      </c>
    </row>
    <row r="16126" spans="1:5" x14ac:dyDescent="0.8">
      <c r="A16126" s="1">
        <v>42625.197916666664</v>
      </c>
      <c r="B16126">
        <v>0.44723333300000001</v>
      </c>
      <c r="C16126">
        <v>3.3166670000000001E-3</v>
      </c>
      <c r="D16126">
        <f t="shared" si="251"/>
        <v>3.6896749972500004E-2</v>
      </c>
      <c r="E16126" s="4">
        <f>MAX(0, MIN(1, E16125 + ($H$4*C16126 - B16126/$H$4)*(1/60) / 10 * 100))</f>
        <v>0</v>
      </c>
    </row>
    <row r="16127" spans="1:5" x14ac:dyDescent="0.8">
      <c r="A16127" s="1">
        <v>42625.198611111111</v>
      </c>
      <c r="B16127">
        <v>0.44601666699999998</v>
      </c>
      <c r="C16127">
        <v>3.3166670000000001E-3</v>
      </c>
      <c r="D16127">
        <f t="shared" si="251"/>
        <v>3.6796375027500001E-2</v>
      </c>
      <c r="E16127" s="4">
        <f>MAX(0, MIN(1, E16126 + ($H$4*C16127 - B16127/$H$4)*(1/60) / 10 * 100))</f>
        <v>0</v>
      </c>
    </row>
    <row r="16128" spans="1:5" x14ac:dyDescent="0.8">
      <c r="A16128" s="1">
        <v>42625.199305555558</v>
      </c>
      <c r="B16128">
        <v>0.44411666700000002</v>
      </c>
      <c r="C16128">
        <v>3.3E-3</v>
      </c>
      <c r="D16128">
        <f t="shared" si="251"/>
        <v>3.6639625027500004E-2</v>
      </c>
      <c r="E16128" s="4">
        <f>MAX(0, MIN(1, E16127 + ($H$4*C16128 - B16128/$H$4)*(1/60) / 10 * 100))</f>
        <v>0</v>
      </c>
    </row>
    <row r="16129" spans="1:5" x14ac:dyDescent="0.8">
      <c r="A16129" s="1">
        <v>42625.2</v>
      </c>
      <c r="B16129">
        <v>0.44640000000000002</v>
      </c>
      <c r="C16129">
        <v>3.333333E-3</v>
      </c>
      <c r="D16129">
        <f t="shared" si="251"/>
        <v>3.6828000000000007E-2</v>
      </c>
      <c r="E16129" s="4">
        <f>MAX(0, MIN(1, E16128 + ($H$4*C16129 - B16129/$H$4)*(1/60) / 10 * 100))</f>
        <v>0</v>
      </c>
    </row>
    <row r="16130" spans="1:5" x14ac:dyDescent="0.8">
      <c r="A16130" s="1">
        <v>42625.200694444444</v>
      </c>
      <c r="B16130">
        <v>0.443333333</v>
      </c>
      <c r="C16130">
        <v>3.3166670000000001E-3</v>
      </c>
      <c r="D16130">
        <f t="shared" si="251"/>
        <v>3.6574999972500001E-2</v>
      </c>
      <c r="E16130" s="4">
        <f>MAX(0, MIN(1, E16129 + ($H$4*C16130 - B16130/$H$4)*(1/60) / 10 * 100))</f>
        <v>0</v>
      </c>
    </row>
    <row r="16131" spans="1:5" x14ac:dyDescent="0.8">
      <c r="A16131" s="1">
        <v>42625.201388888891</v>
      </c>
      <c r="B16131">
        <v>0.44758333300000003</v>
      </c>
      <c r="C16131">
        <v>3.2833329999999998E-3</v>
      </c>
      <c r="D16131">
        <f t="shared" ref="D16131:D16194" si="252">IF(AND(MOD(A16131, 1) &gt;= TIME(14, 0, 0), MOD(A16131, 1) &lt;= TIME(20, 0, 0)), 0.2537, 0.0825)*(B16131)</f>
        <v>3.6925624972500001E-2</v>
      </c>
      <c r="E16131" s="4">
        <f>MAX(0, MIN(1, E16130 + ($H$4*C16131 - B16131/$H$4)*(1/60) / 10 * 100))</f>
        <v>0</v>
      </c>
    </row>
    <row r="16132" spans="1:5" x14ac:dyDescent="0.8">
      <c r="A16132" s="1">
        <v>42625.20208333333</v>
      </c>
      <c r="B16132">
        <v>0.44746666699999998</v>
      </c>
      <c r="C16132">
        <v>3.3E-3</v>
      </c>
      <c r="D16132">
        <f t="shared" si="252"/>
        <v>3.69160000275E-2</v>
      </c>
      <c r="E16132" s="4">
        <f>MAX(0, MIN(1, E16131 + ($H$4*C16132 - B16132/$H$4)*(1/60) / 10 * 100))</f>
        <v>0</v>
      </c>
    </row>
    <row r="16133" spans="1:5" x14ac:dyDescent="0.8">
      <c r="A16133" s="1">
        <v>42625.202777777777</v>
      </c>
      <c r="B16133">
        <v>0.44479999999999997</v>
      </c>
      <c r="C16133">
        <v>3.3E-3</v>
      </c>
      <c r="D16133">
        <f t="shared" si="252"/>
        <v>3.6695999999999999E-2</v>
      </c>
      <c r="E16133" s="4">
        <f>MAX(0, MIN(1, E16132 + ($H$4*C16133 - B16133/$H$4)*(1/60) / 10 * 100))</f>
        <v>0</v>
      </c>
    </row>
    <row r="16134" spans="1:5" x14ac:dyDescent="0.8">
      <c r="A16134" s="1">
        <v>42625.203472222223</v>
      </c>
      <c r="B16134">
        <v>0.44491666699999999</v>
      </c>
      <c r="C16134">
        <v>3.3E-3</v>
      </c>
      <c r="D16134">
        <f t="shared" si="252"/>
        <v>3.6705625027500001E-2</v>
      </c>
      <c r="E16134" s="4">
        <f>MAX(0, MIN(1, E16133 + ($H$4*C16134 - B16134/$H$4)*(1/60) / 10 * 100))</f>
        <v>0</v>
      </c>
    </row>
    <row r="16135" spans="1:5" x14ac:dyDescent="0.8">
      <c r="A16135" s="1">
        <v>42625.20416666667</v>
      </c>
      <c r="B16135">
        <v>0.44614999999999999</v>
      </c>
      <c r="C16135">
        <v>3.3E-3</v>
      </c>
      <c r="D16135">
        <f t="shared" si="252"/>
        <v>3.6807375000000003E-2</v>
      </c>
      <c r="E16135" s="4">
        <f>MAX(0, MIN(1, E16134 + ($H$4*C16135 - B16135/$H$4)*(1/60) / 10 * 100))</f>
        <v>0</v>
      </c>
    </row>
    <row r="16136" spans="1:5" x14ac:dyDescent="0.8">
      <c r="A16136" s="1">
        <v>42625.204861111109</v>
      </c>
      <c r="B16136">
        <v>0.4471</v>
      </c>
      <c r="C16136">
        <v>3.2833329999999998E-3</v>
      </c>
      <c r="D16136">
        <f t="shared" si="252"/>
        <v>3.6885750000000002E-2</v>
      </c>
      <c r="E16136" s="4">
        <f>MAX(0, MIN(1, E16135 + ($H$4*C16136 - B16136/$H$4)*(1/60) / 10 * 100))</f>
        <v>0</v>
      </c>
    </row>
    <row r="16137" spans="1:5" x14ac:dyDescent="0.8">
      <c r="A16137" s="1">
        <v>42625.205555555556</v>
      </c>
      <c r="B16137">
        <v>0.445833333</v>
      </c>
      <c r="C16137">
        <v>3.2833329999999998E-3</v>
      </c>
      <c r="D16137">
        <f t="shared" si="252"/>
        <v>3.6781249972499999E-2</v>
      </c>
      <c r="E16137" s="4">
        <f>MAX(0, MIN(1, E16136 + ($H$4*C16137 - B16137/$H$4)*(1/60) / 10 * 100))</f>
        <v>0</v>
      </c>
    </row>
    <row r="16138" spans="1:5" x14ac:dyDescent="0.8">
      <c r="A16138" s="1">
        <v>42625.206250000003</v>
      </c>
      <c r="B16138">
        <v>0.44353333299999997</v>
      </c>
      <c r="C16138">
        <v>3.3E-3</v>
      </c>
      <c r="D16138">
        <f t="shared" si="252"/>
        <v>3.6591499972499997E-2</v>
      </c>
      <c r="E16138" s="4">
        <f>MAX(0, MIN(1, E16137 + ($H$4*C16138 - B16138/$H$4)*(1/60) / 10 * 100))</f>
        <v>0</v>
      </c>
    </row>
    <row r="16139" spans="1:5" x14ac:dyDescent="0.8">
      <c r="A16139" s="1">
        <v>42625.206944444442</v>
      </c>
      <c r="B16139">
        <v>0.44561666700000002</v>
      </c>
      <c r="C16139">
        <v>3.2833329999999998E-3</v>
      </c>
      <c r="D16139">
        <f t="shared" si="252"/>
        <v>3.6763375027500003E-2</v>
      </c>
      <c r="E16139" s="4">
        <f>MAX(0, MIN(1, E16138 + ($H$4*C16139 - B16139/$H$4)*(1/60) / 10 * 100))</f>
        <v>0</v>
      </c>
    </row>
    <row r="16140" spans="1:5" x14ac:dyDescent="0.8">
      <c r="A16140" s="1">
        <v>42625.207638888889</v>
      </c>
      <c r="B16140">
        <v>0.44391666699999999</v>
      </c>
      <c r="C16140">
        <v>3.333333E-3</v>
      </c>
      <c r="D16140">
        <f t="shared" si="252"/>
        <v>3.6623125027500002E-2</v>
      </c>
      <c r="E16140" s="4">
        <f>MAX(0, MIN(1, E16139 + ($H$4*C16140 - B16140/$H$4)*(1/60) / 10 * 100))</f>
        <v>0</v>
      </c>
    </row>
    <row r="16141" spans="1:5" x14ac:dyDescent="0.8">
      <c r="A16141" s="1">
        <v>42625.208333333336</v>
      </c>
      <c r="B16141">
        <v>0.44641666699999999</v>
      </c>
      <c r="C16141">
        <v>3.3E-3</v>
      </c>
      <c r="D16141">
        <f t="shared" si="252"/>
        <v>3.68293750275E-2</v>
      </c>
      <c r="E16141" s="4">
        <f>MAX(0, MIN(1, E16140 + ($H$4*C16141 - B16141/$H$4)*(1/60) / 10 * 100))</f>
        <v>0</v>
      </c>
    </row>
    <row r="16142" spans="1:5" x14ac:dyDescent="0.8">
      <c r="A16142" s="1">
        <v>42625.209027777775</v>
      </c>
      <c r="B16142">
        <v>0.393883333</v>
      </c>
      <c r="C16142">
        <v>3.2833329999999998E-3</v>
      </c>
      <c r="D16142">
        <f t="shared" si="252"/>
        <v>3.2495374972500005E-2</v>
      </c>
      <c r="E16142" s="4">
        <f>MAX(0, MIN(1, E16141 + ($H$4*C16142 - B16142/$H$4)*(1/60) / 10 * 100))</f>
        <v>0</v>
      </c>
    </row>
    <row r="16143" spans="1:5" x14ac:dyDescent="0.8">
      <c r="A16143" s="1">
        <v>42625.209722222222</v>
      </c>
      <c r="B16143">
        <v>0.32828333300000001</v>
      </c>
      <c r="C16143">
        <v>3.3166670000000001E-3</v>
      </c>
      <c r="D16143">
        <f t="shared" si="252"/>
        <v>2.7083374972500001E-2</v>
      </c>
      <c r="E16143" s="4">
        <f>MAX(0, MIN(1, E16142 + ($H$4*C16143 - B16143/$H$4)*(1/60) / 10 * 100))</f>
        <v>0</v>
      </c>
    </row>
    <row r="16144" spans="1:5" x14ac:dyDescent="0.8">
      <c r="A16144" s="1">
        <v>42625.210416666669</v>
      </c>
      <c r="B16144">
        <v>0.33016666700000002</v>
      </c>
      <c r="C16144">
        <v>3.3E-3</v>
      </c>
      <c r="D16144">
        <f t="shared" si="252"/>
        <v>2.7238750027500005E-2</v>
      </c>
      <c r="E16144" s="4">
        <f>MAX(0, MIN(1, E16143 + ($H$4*C16144 - B16144/$H$4)*(1/60) / 10 * 100))</f>
        <v>0</v>
      </c>
    </row>
    <row r="16145" spans="1:5" x14ac:dyDescent="0.8">
      <c r="A16145" s="1">
        <v>42625.211111111108</v>
      </c>
      <c r="B16145">
        <v>0.32858333299999998</v>
      </c>
      <c r="C16145">
        <v>3.2833329999999998E-3</v>
      </c>
      <c r="D16145">
        <f t="shared" si="252"/>
        <v>2.7108124972499998E-2</v>
      </c>
      <c r="E16145" s="4">
        <f>MAX(0, MIN(1, E16144 + ($H$4*C16145 - B16145/$H$4)*(1/60) / 10 * 100))</f>
        <v>0</v>
      </c>
    </row>
    <row r="16146" spans="1:5" x14ac:dyDescent="0.8">
      <c r="A16146" s="1">
        <v>42625.211805555555</v>
      </c>
      <c r="B16146">
        <v>0.33005000000000001</v>
      </c>
      <c r="C16146">
        <v>3.3166670000000001E-3</v>
      </c>
      <c r="D16146">
        <f t="shared" si="252"/>
        <v>2.7229125000000003E-2</v>
      </c>
      <c r="E16146" s="4">
        <f>MAX(0, MIN(1, E16145 + ($H$4*C16146 - B16146/$H$4)*(1/60) / 10 * 100))</f>
        <v>0</v>
      </c>
    </row>
    <row r="16147" spans="1:5" x14ac:dyDescent="0.8">
      <c r="A16147" s="1">
        <v>42625.212500000001</v>
      </c>
      <c r="B16147">
        <v>0.32676666700000001</v>
      </c>
      <c r="C16147">
        <v>3.3E-3</v>
      </c>
      <c r="D16147">
        <f t="shared" si="252"/>
        <v>2.6958250027500002E-2</v>
      </c>
      <c r="E16147" s="4">
        <f>MAX(0, MIN(1, E16146 + ($H$4*C16147 - B16147/$H$4)*(1/60) / 10 * 100))</f>
        <v>0</v>
      </c>
    </row>
    <row r="16148" spans="1:5" x14ac:dyDescent="0.8">
      <c r="A16148" s="1">
        <v>42625.213194444441</v>
      </c>
      <c r="B16148">
        <v>0.32395000000000002</v>
      </c>
      <c r="C16148">
        <v>3.3166670000000001E-3</v>
      </c>
      <c r="D16148">
        <f t="shared" si="252"/>
        <v>2.6725875000000003E-2</v>
      </c>
      <c r="E16148" s="4">
        <f>MAX(0, MIN(1, E16147 + ($H$4*C16148 - B16148/$H$4)*(1/60) / 10 * 100))</f>
        <v>0</v>
      </c>
    </row>
    <row r="16149" spans="1:5" x14ac:dyDescent="0.8">
      <c r="A16149" s="1">
        <v>42625.213888888888</v>
      </c>
      <c r="B16149">
        <v>0.327366667</v>
      </c>
      <c r="C16149">
        <v>3.2833329999999998E-3</v>
      </c>
      <c r="D16149">
        <f t="shared" si="252"/>
        <v>2.7007750027500003E-2</v>
      </c>
      <c r="E16149" s="4">
        <f>MAX(0, MIN(1, E16148 + ($H$4*C16149 - B16149/$H$4)*(1/60) / 10 * 100))</f>
        <v>0</v>
      </c>
    </row>
    <row r="16150" spans="1:5" x14ac:dyDescent="0.8">
      <c r="A16150" s="1">
        <v>42625.214583333334</v>
      </c>
      <c r="B16150">
        <v>0.32318333300000002</v>
      </c>
      <c r="C16150">
        <v>3.333333E-3</v>
      </c>
      <c r="D16150">
        <f t="shared" si="252"/>
        <v>2.6662624972500003E-2</v>
      </c>
      <c r="E16150" s="4">
        <f>MAX(0, MIN(1, E16149 + ($H$4*C16150 - B16150/$H$4)*(1/60) / 10 * 100))</f>
        <v>0</v>
      </c>
    </row>
    <row r="16151" spans="1:5" x14ac:dyDescent="0.8">
      <c r="A16151" s="1">
        <v>42625.215277777781</v>
      </c>
      <c r="B16151">
        <v>0.42488333299999997</v>
      </c>
      <c r="C16151">
        <v>3.3E-3</v>
      </c>
      <c r="D16151">
        <f t="shared" si="252"/>
        <v>3.5052874972500002E-2</v>
      </c>
      <c r="E16151" s="4">
        <f>MAX(0, MIN(1, E16150 + ($H$4*C16151 - B16151/$H$4)*(1/60) / 10 * 100))</f>
        <v>0</v>
      </c>
    </row>
    <row r="16152" spans="1:5" x14ac:dyDescent="0.8">
      <c r="A16152" s="1">
        <v>42625.21597222222</v>
      </c>
      <c r="B16152">
        <v>0.49761666700000001</v>
      </c>
      <c r="C16152">
        <v>3.2833329999999998E-3</v>
      </c>
      <c r="D16152">
        <f t="shared" si="252"/>
        <v>4.1053375027500005E-2</v>
      </c>
      <c r="E16152" s="4">
        <f>MAX(0, MIN(1, E16151 + ($H$4*C16152 - B16152/$H$4)*(1/60) / 10 * 100))</f>
        <v>0</v>
      </c>
    </row>
    <row r="16153" spans="1:5" x14ac:dyDescent="0.8">
      <c r="A16153" s="1">
        <v>42625.216666666667</v>
      </c>
      <c r="B16153">
        <v>0.49198333300000002</v>
      </c>
      <c r="C16153">
        <v>3.2833329999999998E-3</v>
      </c>
      <c r="D16153">
        <f t="shared" si="252"/>
        <v>4.0588624972500001E-2</v>
      </c>
      <c r="E16153" s="4">
        <f>MAX(0, MIN(1, E16152 + ($H$4*C16153 - B16153/$H$4)*(1/60) / 10 * 100))</f>
        <v>0</v>
      </c>
    </row>
    <row r="16154" spans="1:5" x14ac:dyDescent="0.8">
      <c r="A16154" s="1">
        <v>42625.217361111114</v>
      </c>
      <c r="B16154">
        <v>0.489666667</v>
      </c>
      <c r="C16154">
        <v>3.3E-3</v>
      </c>
      <c r="D16154">
        <f t="shared" si="252"/>
        <v>4.0397500027500005E-2</v>
      </c>
      <c r="E16154" s="4">
        <f>MAX(0, MIN(1, E16153 + ($H$4*C16154 - B16154/$H$4)*(1/60) / 10 * 100))</f>
        <v>0</v>
      </c>
    </row>
    <row r="16155" spans="1:5" x14ac:dyDescent="0.8">
      <c r="A16155" s="1">
        <v>42625.218055555553</v>
      </c>
      <c r="B16155">
        <v>0.49035000000000001</v>
      </c>
      <c r="C16155">
        <v>3.3166670000000001E-3</v>
      </c>
      <c r="D16155">
        <f t="shared" si="252"/>
        <v>4.0453875E-2</v>
      </c>
      <c r="E16155" s="4">
        <f>MAX(0, MIN(1, E16154 + ($H$4*C16155 - B16155/$H$4)*(1/60) / 10 * 100))</f>
        <v>0</v>
      </c>
    </row>
    <row r="16156" spans="1:5" x14ac:dyDescent="0.8">
      <c r="A16156" s="1">
        <v>42625.21875</v>
      </c>
      <c r="B16156">
        <v>0.491183333</v>
      </c>
      <c r="C16156">
        <v>3.2833329999999998E-3</v>
      </c>
      <c r="D16156">
        <f t="shared" si="252"/>
        <v>4.0522624972500004E-2</v>
      </c>
      <c r="E16156" s="4">
        <f>MAX(0, MIN(1, E16155 + ($H$4*C16156 - B16156/$H$4)*(1/60) / 10 * 100))</f>
        <v>0</v>
      </c>
    </row>
    <row r="16157" spans="1:5" x14ac:dyDescent="0.8">
      <c r="A16157" s="1">
        <v>42625.219444444447</v>
      </c>
      <c r="B16157">
        <v>0.48946666700000002</v>
      </c>
      <c r="C16157">
        <v>3.266667E-3</v>
      </c>
      <c r="D16157">
        <f t="shared" si="252"/>
        <v>4.0381000027500003E-2</v>
      </c>
      <c r="E16157" s="4">
        <f>MAX(0, MIN(1, E16156 + ($H$4*C16157 - B16157/$H$4)*(1/60) / 10 * 100))</f>
        <v>0</v>
      </c>
    </row>
    <row r="16158" spans="1:5" x14ac:dyDescent="0.8">
      <c r="A16158" s="1">
        <v>42625.220138888886</v>
      </c>
      <c r="B16158">
        <v>0.48780000000000001</v>
      </c>
      <c r="C16158">
        <v>3.266667E-3</v>
      </c>
      <c r="D16158">
        <f t="shared" si="252"/>
        <v>4.0243500000000001E-2</v>
      </c>
      <c r="E16158" s="4">
        <f>MAX(0, MIN(1, E16157 + ($H$4*C16158 - B16158/$H$4)*(1/60) / 10 * 100))</f>
        <v>0</v>
      </c>
    </row>
    <row r="16159" spans="1:5" x14ac:dyDescent="0.8">
      <c r="A16159" s="1">
        <v>42625.220833333333</v>
      </c>
      <c r="B16159">
        <v>0.48864999999999997</v>
      </c>
      <c r="C16159">
        <v>3.2833329999999998E-3</v>
      </c>
      <c r="D16159">
        <f t="shared" si="252"/>
        <v>4.0313624999999999E-2</v>
      </c>
      <c r="E16159" s="4">
        <f>MAX(0, MIN(1, E16158 + ($H$4*C16159 - B16159/$H$4)*(1/60) / 10 * 100))</f>
        <v>0</v>
      </c>
    </row>
    <row r="16160" spans="1:5" x14ac:dyDescent="0.8">
      <c r="A16160" s="1">
        <v>42625.22152777778</v>
      </c>
      <c r="B16160">
        <v>0.48728333299999999</v>
      </c>
      <c r="C16160">
        <v>3.2833329999999998E-3</v>
      </c>
      <c r="D16160">
        <f t="shared" si="252"/>
        <v>4.0200874972500002E-2</v>
      </c>
      <c r="E16160" s="4">
        <f>MAX(0, MIN(1, E16159 + ($H$4*C16160 - B16160/$H$4)*(1/60) / 10 * 100))</f>
        <v>0</v>
      </c>
    </row>
    <row r="16161" spans="1:5" x14ac:dyDescent="0.8">
      <c r="A16161" s="1">
        <v>42625.222222222219</v>
      </c>
      <c r="B16161">
        <v>0.48644999999999999</v>
      </c>
      <c r="C16161">
        <v>3.2499999999999999E-3</v>
      </c>
      <c r="D16161">
        <f t="shared" si="252"/>
        <v>4.0132125000000005E-2</v>
      </c>
      <c r="E16161" s="4">
        <f>MAX(0, MIN(1, E16160 + ($H$4*C16161 - B16161/$H$4)*(1/60) / 10 * 100))</f>
        <v>0</v>
      </c>
    </row>
    <row r="16162" spans="1:5" x14ac:dyDescent="0.8">
      <c r="A16162" s="1">
        <v>42625.222916666666</v>
      </c>
      <c r="B16162">
        <v>0.48333333299999998</v>
      </c>
      <c r="C16162">
        <v>3.2833329999999998E-3</v>
      </c>
      <c r="D16162">
        <f t="shared" si="252"/>
        <v>3.9874999972499998E-2</v>
      </c>
      <c r="E16162" s="4">
        <f>MAX(0, MIN(1, E16161 + ($H$4*C16162 - B16162/$H$4)*(1/60) / 10 * 100))</f>
        <v>0</v>
      </c>
    </row>
    <row r="16163" spans="1:5" x14ac:dyDescent="0.8">
      <c r="A16163" s="1">
        <v>42625.223611111112</v>
      </c>
      <c r="B16163">
        <v>0.479066667</v>
      </c>
      <c r="C16163">
        <v>3.2833329999999998E-3</v>
      </c>
      <c r="D16163">
        <f t="shared" si="252"/>
        <v>3.9523000027500005E-2</v>
      </c>
      <c r="E16163" s="4">
        <f>MAX(0, MIN(1, E16162 + ($H$4*C16163 - B16163/$H$4)*(1/60) / 10 * 100))</f>
        <v>0</v>
      </c>
    </row>
    <row r="16164" spans="1:5" x14ac:dyDescent="0.8">
      <c r="A16164" s="1">
        <v>42625.224305555559</v>
      </c>
      <c r="B16164">
        <v>0.47671666699999998</v>
      </c>
      <c r="C16164">
        <v>3.2833329999999998E-3</v>
      </c>
      <c r="D16164">
        <f t="shared" si="252"/>
        <v>3.9329125027500002E-2</v>
      </c>
      <c r="E16164" s="4">
        <f>MAX(0, MIN(1, E16163 + ($H$4*C16164 - B16164/$H$4)*(1/60) / 10 * 100))</f>
        <v>0</v>
      </c>
    </row>
    <row r="16165" spans="1:5" x14ac:dyDescent="0.8">
      <c r="A16165" s="1">
        <v>42625.224999999999</v>
      </c>
      <c r="B16165">
        <v>0.47615000000000002</v>
      </c>
      <c r="C16165">
        <v>3.3E-3</v>
      </c>
      <c r="D16165">
        <f t="shared" si="252"/>
        <v>3.9282375000000001E-2</v>
      </c>
      <c r="E16165" s="4">
        <f>MAX(0, MIN(1, E16164 + ($H$4*C16165 - B16165/$H$4)*(1/60) / 10 * 100))</f>
        <v>0</v>
      </c>
    </row>
    <row r="16166" spans="1:5" x14ac:dyDescent="0.8">
      <c r="A16166" s="1">
        <v>42625.225694444445</v>
      </c>
      <c r="B16166">
        <v>0.47741666700000002</v>
      </c>
      <c r="C16166">
        <v>3.3166670000000001E-3</v>
      </c>
      <c r="D16166">
        <f t="shared" si="252"/>
        <v>3.9386875027500004E-2</v>
      </c>
      <c r="E16166" s="4">
        <f>MAX(0, MIN(1, E16165 + ($H$4*C16166 - B16166/$H$4)*(1/60) / 10 * 100))</f>
        <v>0</v>
      </c>
    </row>
    <row r="16167" spans="1:5" x14ac:dyDescent="0.8">
      <c r="A16167" s="1">
        <v>42625.226388888892</v>
      </c>
      <c r="B16167">
        <v>0.58628333300000002</v>
      </c>
      <c r="C16167">
        <v>3.2833329999999998E-3</v>
      </c>
      <c r="D16167">
        <f t="shared" si="252"/>
        <v>4.8368374972500003E-2</v>
      </c>
      <c r="E16167" s="4">
        <f>MAX(0, MIN(1, E16166 + ($H$4*C16167 - B16167/$H$4)*(1/60) / 10 * 100))</f>
        <v>0</v>
      </c>
    </row>
    <row r="16168" spans="1:5" x14ac:dyDescent="0.8">
      <c r="A16168" s="1">
        <v>42625.227083333331</v>
      </c>
      <c r="B16168">
        <v>0.56093333300000003</v>
      </c>
      <c r="C16168">
        <v>3.2499999999999999E-3</v>
      </c>
      <c r="D16168">
        <f t="shared" si="252"/>
        <v>4.6276999972500003E-2</v>
      </c>
      <c r="E16168" s="4">
        <f>MAX(0, MIN(1, E16167 + ($H$4*C16168 - B16168/$H$4)*(1/60) / 10 * 100))</f>
        <v>0</v>
      </c>
    </row>
    <row r="16169" spans="1:5" x14ac:dyDescent="0.8">
      <c r="A16169" s="1">
        <v>42625.227777777778</v>
      </c>
      <c r="B16169">
        <v>0.63911666700000003</v>
      </c>
      <c r="C16169">
        <v>3.266667E-3</v>
      </c>
      <c r="D16169">
        <f t="shared" si="252"/>
        <v>5.2727125027500002E-2</v>
      </c>
      <c r="E16169" s="4">
        <f>MAX(0, MIN(1, E16168 + ($H$4*C16169 - B16169/$H$4)*(1/60) / 10 * 100))</f>
        <v>0</v>
      </c>
    </row>
    <row r="16170" spans="1:5" x14ac:dyDescent="0.8">
      <c r="A16170" s="1">
        <v>42625.228472222225</v>
      </c>
      <c r="B16170">
        <v>0.57023333300000001</v>
      </c>
      <c r="C16170">
        <v>3.3500000000000001E-3</v>
      </c>
      <c r="D16170">
        <f t="shared" si="252"/>
        <v>4.70442499725E-2</v>
      </c>
      <c r="E16170" s="4">
        <f>MAX(0, MIN(1, E16169 + ($H$4*C16170 - B16170/$H$4)*(1/60) / 10 * 100))</f>
        <v>0</v>
      </c>
    </row>
    <row r="16171" spans="1:5" x14ac:dyDescent="0.8">
      <c r="A16171" s="1">
        <v>42625.229166666664</v>
      </c>
      <c r="B16171">
        <v>0.57155</v>
      </c>
      <c r="C16171">
        <v>3.3500000000000001E-3</v>
      </c>
      <c r="D16171">
        <f t="shared" si="252"/>
        <v>4.7152875000000004E-2</v>
      </c>
      <c r="E16171" s="4">
        <f>MAX(0, MIN(1, E16170 + ($H$4*C16171 - B16171/$H$4)*(1/60) / 10 * 100))</f>
        <v>0</v>
      </c>
    </row>
    <row r="16172" spans="1:5" x14ac:dyDescent="0.8">
      <c r="A16172" s="1">
        <v>42625.229861111111</v>
      </c>
      <c r="B16172">
        <v>0.56636666700000005</v>
      </c>
      <c r="C16172">
        <v>3.3166670000000001E-3</v>
      </c>
      <c r="D16172">
        <f t="shared" si="252"/>
        <v>4.6725250027500005E-2</v>
      </c>
      <c r="E16172" s="4">
        <f>MAX(0, MIN(1, E16171 + ($H$4*C16172 - B16172/$H$4)*(1/60) / 10 * 100))</f>
        <v>0</v>
      </c>
    </row>
    <row r="16173" spans="1:5" x14ac:dyDescent="0.8">
      <c r="A16173" s="1">
        <v>42625.230555555558</v>
      </c>
      <c r="B16173">
        <v>0.563283333</v>
      </c>
      <c r="C16173">
        <v>3.3166670000000001E-3</v>
      </c>
      <c r="D16173">
        <f t="shared" si="252"/>
        <v>4.6470874972499999E-2</v>
      </c>
      <c r="E16173" s="4">
        <f>MAX(0, MIN(1, E16172 + ($H$4*C16173 - B16173/$H$4)*(1/60) / 10 * 100))</f>
        <v>0</v>
      </c>
    </row>
    <row r="16174" spans="1:5" x14ac:dyDescent="0.8">
      <c r="A16174" s="1">
        <v>42625.231249999997</v>
      </c>
      <c r="B16174">
        <v>0.5595</v>
      </c>
      <c r="C16174">
        <v>3.333333E-3</v>
      </c>
      <c r="D16174">
        <f t="shared" si="252"/>
        <v>4.6158750000000005E-2</v>
      </c>
      <c r="E16174" s="4">
        <f>MAX(0, MIN(1, E16173 + ($H$4*C16174 - B16174/$H$4)*(1/60) / 10 * 100))</f>
        <v>0</v>
      </c>
    </row>
    <row r="16175" spans="1:5" x14ac:dyDescent="0.8">
      <c r="A16175" s="1">
        <v>42625.231944444444</v>
      </c>
      <c r="B16175">
        <v>0.55606666699999996</v>
      </c>
      <c r="C16175">
        <v>3.3166670000000001E-3</v>
      </c>
      <c r="D16175">
        <f t="shared" si="252"/>
        <v>4.5875500027500002E-2</v>
      </c>
      <c r="E16175" s="4">
        <f>MAX(0, MIN(1, E16174 + ($H$4*C16175 - B16175/$H$4)*(1/60) / 10 * 100))</f>
        <v>0</v>
      </c>
    </row>
    <row r="16176" spans="1:5" x14ac:dyDescent="0.8">
      <c r="A16176" s="1">
        <v>42625.232638888891</v>
      </c>
      <c r="B16176">
        <v>0.55753333299999996</v>
      </c>
      <c r="C16176">
        <v>3.333333E-3</v>
      </c>
      <c r="D16176">
        <f t="shared" si="252"/>
        <v>4.59964999725E-2</v>
      </c>
      <c r="E16176" s="4">
        <f>MAX(0, MIN(1, E16175 + ($H$4*C16176 - B16176/$H$4)*(1/60) / 10 * 100))</f>
        <v>0</v>
      </c>
    </row>
    <row r="16177" spans="1:5" x14ac:dyDescent="0.8">
      <c r="A16177" s="1">
        <v>42625.23333333333</v>
      </c>
      <c r="B16177">
        <v>0.55051666700000002</v>
      </c>
      <c r="C16177">
        <v>3.3166670000000001E-3</v>
      </c>
      <c r="D16177">
        <f t="shared" si="252"/>
        <v>4.5417625027500005E-2</v>
      </c>
      <c r="E16177" s="4">
        <f>MAX(0, MIN(1, E16176 + ($H$4*C16177 - B16177/$H$4)*(1/60) / 10 * 100))</f>
        <v>0</v>
      </c>
    </row>
    <row r="16178" spans="1:5" x14ac:dyDescent="0.8">
      <c r="A16178" s="1">
        <v>42625.234027777777</v>
      </c>
      <c r="B16178">
        <v>0.54774999999999996</v>
      </c>
      <c r="C16178">
        <v>3.3E-3</v>
      </c>
      <c r="D16178">
        <f t="shared" si="252"/>
        <v>4.5189374999999997E-2</v>
      </c>
      <c r="E16178" s="4">
        <f>MAX(0, MIN(1, E16177 + ($H$4*C16178 - B16178/$H$4)*(1/60) / 10 * 100))</f>
        <v>0</v>
      </c>
    </row>
    <row r="16179" spans="1:5" x14ac:dyDescent="0.8">
      <c r="A16179" s="1">
        <v>42625.234722222223</v>
      </c>
      <c r="B16179">
        <v>0.498216667</v>
      </c>
      <c r="C16179">
        <v>3.3E-3</v>
      </c>
      <c r="D16179">
        <f t="shared" si="252"/>
        <v>4.1102875027499999E-2</v>
      </c>
      <c r="E16179" s="4">
        <f>MAX(0, MIN(1, E16178 + ($H$4*C16179 - B16179/$H$4)*(1/60) / 10 * 100))</f>
        <v>0</v>
      </c>
    </row>
    <row r="16180" spans="1:5" x14ac:dyDescent="0.8">
      <c r="A16180" s="1">
        <v>42625.23541666667</v>
      </c>
      <c r="B16180">
        <v>0.46591666700000001</v>
      </c>
      <c r="C16180">
        <v>3.3166670000000001E-3</v>
      </c>
      <c r="D16180">
        <f t="shared" si="252"/>
        <v>3.8438125027500006E-2</v>
      </c>
      <c r="E16180" s="4">
        <f>MAX(0, MIN(1, E16179 + ($H$4*C16180 - B16180/$H$4)*(1/60) / 10 * 100))</f>
        <v>0</v>
      </c>
    </row>
    <row r="16181" spans="1:5" x14ac:dyDescent="0.8">
      <c r="A16181" s="1">
        <v>42625.236111111109</v>
      </c>
      <c r="B16181">
        <v>0.46870000000000001</v>
      </c>
      <c r="C16181">
        <v>3.2333330000000001E-3</v>
      </c>
      <c r="D16181">
        <f t="shared" si="252"/>
        <v>3.8667750000000001E-2</v>
      </c>
      <c r="E16181" s="4">
        <f>MAX(0, MIN(1, E16180 + ($H$4*C16181 - B16181/$H$4)*(1/60) / 10 * 100))</f>
        <v>0</v>
      </c>
    </row>
    <row r="16182" spans="1:5" x14ac:dyDescent="0.8">
      <c r="A16182" s="1">
        <v>42625.236805555556</v>
      </c>
      <c r="B16182">
        <v>0.34825</v>
      </c>
      <c r="C16182">
        <v>3.2833329999999998E-3</v>
      </c>
      <c r="D16182">
        <f t="shared" si="252"/>
        <v>2.8730625000000003E-2</v>
      </c>
      <c r="E16182" s="4">
        <f>MAX(0, MIN(1, E16181 + ($H$4*C16182 - B16182/$H$4)*(1/60) / 10 * 100))</f>
        <v>0</v>
      </c>
    </row>
    <row r="16183" spans="1:5" x14ac:dyDescent="0.8">
      <c r="A16183" s="1">
        <v>42625.237500000003</v>
      </c>
      <c r="B16183">
        <v>0.321316667</v>
      </c>
      <c r="C16183">
        <v>3.3166670000000001E-3</v>
      </c>
      <c r="D16183">
        <f t="shared" si="252"/>
        <v>2.65086250275E-2</v>
      </c>
      <c r="E16183" s="4">
        <f>MAX(0, MIN(1, E16182 + ($H$4*C16183 - B16183/$H$4)*(1/60) / 10 * 100))</f>
        <v>0</v>
      </c>
    </row>
    <row r="16184" spans="1:5" x14ac:dyDescent="0.8">
      <c r="A16184" s="1">
        <v>42625.238194444442</v>
      </c>
      <c r="B16184">
        <v>0.320833333</v>
      </c>
      <c r="C16184">
        <v>3.4499999999999999E-3</v>
      </c>
      <c r="D16184">
        <f t="shared" si="252"/>
        <v>2.64687499725E-2</v>
      </c>
      <c r="E16184" s="4">
        <f>MAX(0, MIN(1, E16183 + ($H$4*C16184 - B16184/$H$4)*(1/60) / 10 * 100))</f>
        <v>0</v>
      </c>
    </row>
    <row r="16185" spans="1:5" x14ac:dyDescent="0.8">
      <c r="A16185" s="1">
        <v>42625.238888888889</v>
      </c>
      <c r="B16185">
        <v>0.43806666700000002</v>
      </c>
      <c r="C16185">
        <v>3.416667E-3</v>
      </c>
      <c r="D16185">
        <f t="shared" si="252"/>
        <v>3.6140500027500001E-2</v>
      </c>
      <c r="E16185" s="4">
        <f>MAX(0, MIN(1, E16184 + ($H$4*C16185 - B16185/$H$4)*(1/60) / 10 * 100))</f>
        <v>0</v>
      </c>
    </row>
    <row r="16186" spans="1:5" x14ac:dyDescent="0.8">
      <c r="A16186" s="1">
        <v>42625.239583333336</v>
      </c>
      <c r="B16186">
        <v>0.33146666699999999</v>
      </c>
      <c r="C16186">
        <v>3.116667E-3</v>
      </c>
      <c r="D16186">
        <f t="shared" si="252"/>
        <v>2.7346000027500001E-2</v>
      </c>
      <c r="E16186" s="4">
        <f>MAX(0, MIN(1, E16185 + ($H$4*C16186 - B16186/$H$4)*(1/60) / 10 * 100))</f>
        <v>0</v>
      </c>
    </row>
    <row r="16187" spans="1:5" x14ac:dyDescent="0.8">
      <c r="A16187" s="1">
        <v>42625.240277777775</v>
      </c>
      <c r="B16187">
        <v>0.32173333300000001</v>
      </c>
      <c r="C16187">
        <v>3.5000000000000001E-3</v>
      </c>
      <c r="D16187">
        <f t="shared" si="252"/>
        <v>2.6542999972500002E-2</v>
      </c>
      <c r="E16187" s="4">
        <f>MAX(0, MIN(1, E16186 + ($H$4*C16187 - B16187/$H$4)*(1/60) / 10 * 100))</f>
        <v>0</v>
      </c>
    </row>
    <row r="16188" spans="1:5" x14ac:dyDescent="0.8">
      <c r="A16188" s="1">
        <v>42625.240972222222</v>
      </c>
      <c r="B16188">
        <v>0.3216</v>
      </c>
      <c r="C16188">
        <v>3.4333329999999998E-3</v>
      </c>
      <c r="D16188">
        <f t="shared" si="252"/>
        <v>2.6532E-2</v>
      </c>
      <c r="E16188" s="4">
        <f>MAX(0, MIN(1, E16187 + ($H$4*C16188 - B16188/$H$4)*(1/60) / 10 * 100))</f>
        <v>0</v>
      </c>
    </row>
    <row r="16189" spans="1:5" x14ac:dyDescent="0.8">
      <c r="A16189" s="1">
        <v>42625.241666666669</v>
      </c>
      <c r="B16189">
        <v>0.32173333300000001</v>
      </c>
      <c r="C16189">
        <v>3.0500000000000002E-3</v>
      </c>
      <c r="D16189">
        <f t="shared" si="252"/>
        <v>2.6542999972500002E-2</v>
      </c>
      <c r="E16189" s="4">
        <f>MAX(0, MIN(1, E16188 + ($H$4*C16189 - B16189/$H$4)*(1/60) / 10 * 100))</f>
        <v>0</v>
      </c>
    </row>
    <row r="16190" spans="1:5" x14ac:dyDescent="0.8">
      <c r="A16190" s="1">
        <v>42625.242361111108</v>
      </c>
      <c r="B16190">
        <v>0.32035000000000002</v>
      </c>
      <c r="C16190">
        <v>3.0000000000000001E-3</v>
      </c>
      <c r="D16190">
        <f t="shared" si="252"/>
        <v>2.6428875000000004E-2</v>
      </c>
      <c r="E16190" s="4">
        <f>MAX(0, MIN(1, E16189 + ($H$4*C16190 - B16190/$H$4)*(1/60) / 10 * 100))</f>
        <v>0</v>
      </c>
    </row>
    <row r="16191" spans="1:5" x14ac:dyDescent="0.8">
      <c r="A16191" s="1">
        <v>42625.243055555555</v>
      </c>
      <c r="B16191">
        <v>0.32335000000000003</v>
      </c>
      <c r="C16191">
        <v>2.8333329999999999E-3</v>
      </c>
      <c r="D16191">
        <f t="shared" si="252"/>
        <v>2.6676375000000002E-2</v>
      </c>
      <c r="E16191" s="4">
        <f>MAX(0, MIN(1, E16190 + ($H$4*C16191 - B16191/$H$4)*(1/60) / 10 * 100))</f>
        <v>0</v>
      </c>
    </row>
    <row r="16192" spans="1:5" x14ac:dyDescent="0.8">
      <c r="A16192" s="1">
        <v>42625.243750000001</v>
      </c>
      <c r="B16192">
        <v>0.32285000000000003</v>
      </c>
      <c r="C16192">
        <v>2.8E-3</v>
      </c>
      <c r="D16192">
        <f t="shared" si="252"/>
        <v>2.6635125000000003E-2</v>
      </c>
      <c r="E16192" s="4">
        <f>MAX(0, MIN(1, E16191 + ($H$4*C16192 - B16192/$H$4)*(1/60) / 10 * 100))</f>
        <v>0</v>
      </c>
    </row>
    <row r="16193" spans="1:5" x14ac:dyDescent="0.8">
      <c r="A16193" s="1">
        <v>42625.244444444441</v>
      </c>
      <c r="B16193">
        <v>0.32229999999999998</v>
      </c>
      <c r="C16193">
        <v>2.8833330000000001E-3</v>
      </c>
      <c r="D16193">
        <f t="shared" si="252"/>
        <v>2.6589749999999999E-2</v>
      </c>
      <c r="E16193" s="4">
        <f>MAX(0, MIN(1, E16192 + ($H$4*C16193 - B16193/$H$4)*(1/60) / 10 * 100))</f>
        <v>0</v>
      </c>
    </row>
    <row r="16194" spans="1:5" x14ac:dyDescent="0.8">
      <c r="A16194" s="1">
        <v>42625.245138888888</v>
      </c>
      <c r="B16194">
        <v>0.32153333299999998</v>
      </c>
      <c r="C16194">
        <v>2.7833329999999998E-3</v>
      </c>
      <c r="D16194">
        <f t="shared" si="252"/>
        <v>2.6526499972499999E-2</v>
      </c>
      <c r="E16194" s="4">
        <f>MAX(0, MIN(1, E16193 + ($H$4*C16194 - B16194/$H$4)*(1/60) / 10 * 100))</f>
        <v>0</v>
      </c>
    </row>
    <row r="16195" spans="1:5" x14ac:dyDescent="0.8">
      <c r="A16195" s="1">
        <v>42625.245833333334</v>
      </c>
      <c r="B16195">
        <v>0.32303333299999998</v>
      </c>
      <c r="C16195">
        <v>2.766667E-3</v>
      </c>
      <c r="D16195">
        <f t="shared" ref="D16195:D16258" si="253">IF(AND(MOD(A16195, 1) &gt;= TIME(14, 0, 0), MOD(A16195, 1) &lt;= TIME(20, 0, 0)), 0.2537, 0.0825)*(B16195)</f>
        <v>2.6650249972499998E-2</v>
      </c>
      <c r="E16195" s="4">
        <f>MAX(0, MIN(1, E16194 + ($H$4*C16195 - B16195/$H$4)*(1/60) / 10 * 100))</f>
        <v>0</v>
      </c>
    </row>
    <row r="16196" spans="1:5" x14ac:dyDescent="0.8">
      <c r="A16196" s="1">
        <v>42625.246527777781</v>
      </c>
      <c r="B16196">
        <v>0.32351666699999998</v>
      </c>
      <c r="C16196">
        <v>2.7000000000000001E-3</v>
      </c>
      <c r="D16196">
        <f t="shared" si="253"/>
        <v>2.6690125027500001E-2</v>
      </c>
      <c r="E16196" s="4">
        <f>MAX(0, MIN(1, E16195 + ($H$4*C16196 - B16196/$H$4)*(1/60) / 10 * 100))</f>
        <v>0</v>
      </c>
    </row>
    <row r="16197" spans="1:5" x14ac:dyDescent="0.8">
      <c r="A16197" s="1">
        <v>42625.24722222222</v>
      </c>
      <c r="B16197">
        <v>0.32291666699999999</v>
      </c>
      <c r="C16197">
        <v>2.7499999999999998E-3</v>
      </c>
      <c r="D16197">
        <f t="shared" si="253"/>
        <v>2.66406250275E-2</v>
      </c>
      <c r="E16197" s="4">
        <f>MAX(0, MIN(1, E16196 + ($H$4*C16197 - B16197/$H$4)*(1/60) / 10 * 100))</f>
        <v>0</v>
      </c>
    </row>
    <row r="16198" spans="1:5" x14ac:dyDescent="0.8">
      <c r="A16198" s="1">
        <v>42625.247916666667</v>
      </c>
      <c r="B16198">
        <v>0.320266667</v>
      </c>
      <c r="C16198">
        <v>2.8999999999999998E-3</v>
      </c>
      <c r="D16198">
        <f t="shared" si="253"/>
        <v>2.6422000027500003E-2</v>
      </c>
      <c r="E16198" s="4">
        <f>MAX(0, MIN(1, E16197 + ($H$4*C16198 - B16198/$H$4)*(1/60) / 10 * 100))</f>
        <v>0</v>
      </c>
    </row>
    <row r="16199" spans="1:5" x14ac:dyDescent="0.8">
      <c r="A16199" s="1">
        <v>42625.248611111114</v>
      </c>
      <c r="B16199">
        <v>0.32143333299999999</v>
      </c>
      <c r="C16199">
        <v>2.8166670000000001E-3</v>
      </c>
      <c r="D16199">
        <f t="shared" si="253"/>
        <v>2.6518249972500001E-2</v>
      </c>
      <c r="E16199" s="4">
        <f>MAX(0, MIN(1, E16198 + ($H$4*C16199 - B16199/$H$4)*(1/60) / 10 * 100))</f>
        <v>0</v>
      </c>
    </row>
    <row r="16200" spans="1:5" x14ac:dyDescent="0.8">
      <c r="A16200" s="1">
        <v>42625.249305555553</v>
      </c>
      <c r="B16200">
        <v>0.322366667</v>
      </c>
      <c r="C16200">
        <v>2.9833329999999999E-3</v>
      </c>
      <c r="D16200">
        <f t="shared" si="253"/>
        <v>2.65952500275E-2</v>
      </c>
      <c r="E16200" s="4">
        <f>MAX(0, MIN(1, E16199 + ($H$4*C16200 - B16200/$H$4)*(1/60) / 10 * 100))</f>
        <v>0</v>
      </c>
    </row>
    <row r="16201" spans="1:5" x14ac:dyDescent="0.8">
      <c r="A16201" s="1">
        <v>42625.25</v>
      </c>
      <c r="B16201">
        <v>0.32243333299999999</v>
      </c>
      <c r="C16201">
        <v>2.65E-3</v>
      </c>
      <c r="D16201">
        <f t="shared" si="253"/>
        <v>2.6600749972500001E-2</v>
      </c>
      <c r="E16201" s="4">
        <f>MAX(0, MIN(1, E16200 + ($H$4*C16201 - B16201/$H$4)*(1/60) / 10 * 100))</f>
        <v>0</v>
      </c>
    </row>
    <row r="16202" spans="1:5" x14ac:dyDescent="0.8">
      <c r="A16202" s="1">
        <v>42625.250694444447</v>
      </c>
      <c r="B16202">
        <v>0.32138333299999999</v>
      </c>
      <c r="C16202">
        <v>3.0000000000000001E-3</v>
      </c>
      <c r="D16202">
        <f t="shared" si="253"/>
        <v>2.6514124972500001E-2</v>
      </c>
      <c r="E16202" s="4">
        <f>MAX(0, MIN(1, E16201 + ($H$4*C16202 - B16202/$H$4)*(1/60) / 10 * 100))</f>
        <v>0</v>
      </c>
    </row>
    <row r="16203" spans="1:5" x14ac:dyDescent="0.8">
      <c r="A16203" s="1">
        <v>42625.251388888886</v>
      </c>
      <c r="B16203">
        <v>0.33115</v>
      </c>
      <c r="C16203">
        <v>2.8833330000000001E-3</v>
      </c>
      <c r="D16203">
        <f t="shared" si="253"/>
        <v>2.7319875E-2</v>
      </c>
      <c r="E16203" s="4">
        <f>MAX(0, MIN(1, E16202 + ($H$4*C16203 - B16203/$H$4)*(1/60) / 10 * 100))</f>
        <v>0</v>
      </c>
    </row>
    <row r="16204" spans="1:5" x14ac:dyDescent="0.8">
      <c r="A16204" s="1">
        <v>42625.252083333333</v>
      </c>
      <c r="B16204">
        <v>0.32361666700000002</v>
      </c>
      <c r="C16204">
        <v>2.8999999999999998E-3</v>
      </c>
      <c r="D16204">
        <f t="shared" si="253"/>
        <v>2.6698375027500002E-2</v>
      </c>
      <c r="E16204" s="4">
        <f>MAX(0, MIN(1, E16203 + ($H$4*C16204 - B16204/$H$4)*(1/60) / 10 * 100))</f>
        <v>0</v>
      </c>
    </row>
    <row r="16205" spans="1:5" x14ac:dyDescent="0.8">
      <c r="A16205" s="1">
        <v>42625.25277777778</v>
      </c>
      <c r="B16205">
        <v>0.32203333299999998</v>
      </c>
      <c r="C16205">
        <v>3.0000000000000001E-3</v>
      </c>
      <c r="D16205">
        <f t="shared" si="253"/>
        <v>2.6567749972499999E-2</v>
      </c>
      <c r="E16205" s="4">
        <f>MAX(0, MIN(1, E16204 + ($H$4*C16205 - B16205/$H$4)*(1/60) / 10 * 100))</f>
        <v>0</v>
      </c>
    </row>
    <row r="16206" spans="1:5" x14ac:dyDescent="0.8">
      <c r="A16206" s="1">
        <v>42625.253472222219</v>
      </c>
      <c r="B16206">
        <v>0.32323333300000001</v>
      </c>
      <c r="C16206">
        <v>2.7499999999999998E-3</v>
      </c>
      <c r="D16206">
        <f t="shared" si="253"/>
        <v>2.6666749972500001E-2</v>
      </c>
      <c r="E16206" s="4">
        <f>MAX(0, MIN(1, E16205 + ($H$4*C16206 - B16206/$H$4)*(1/60) / 10 * 100))</f>
        <v>0</v>
      </c>
    </row>
    <row r="16207" spans="1:5" x14ac:dyDescent="0.8">
      <c r="A16207" s="1">
        <v>42625.254166666666</v>
      </c>
      <c r="B16207">
        <v>0.32155</v>
      </c>
      <c r="C16207">
        <v>2.916667E-3</v>
      </c>
      <c r="D16207">
        <f t="shared" si="253"/>
        <v>2.6527875000000003E-2</v>
      </c>
      <c r="E16207" s="4">
        <f>MAX(0, MIN(1, E16206 + ($H$4*C16207 - B16207/$H$4)*(1/60) / 10 * 100))</f>
        <v>0</v>
      </c>
    </row>
    <row r="16208" spans="1:5" x14ac:dyDescent="0.8">
      <c r="A16208" s="1">
        <v>42625.254861111112</v>
      </c>
      <c r="B16208">
        <v>0.31918333300000001</v>
      </c>
      <c r="C16208">
        <v>2.7833329999999998E-3</v>
      </c>
      <c r="D16208">
        <f t="shared" si="253"/>
        <v>2.6332624972500003E-2</v>
      </c>
      <c r="E16208" s="4">
        <f>MAX(0, MIN(1, E16207 + ($H$4*C16208 - B16208/$H$4)*(1/60) / 10 * 100))</f>
        <v>0</v>
      </c>
    </row>
    <row r="16209" spans="1:5" x14ac:dyDescent="0.8">
      <c r="A16209" s="1">
        <v>42625.255555555559</v>
      </c>
      <c r="B16209">
        <v>0.32021666700000001</v>
      </c>
      <c r="C16209">
        <v>2.8500000000000001E-3</v>
      </c>
      <c r="D16209">
        <f t="shared" si="253"/>
        <v>2.6417875027500003E-2</v>
      </c>
      <c r="E16209" s="4">
        <f>MAX(0, MIN(1, E16208 + ($H$4*C16209 - B16209/$H$4)*(1/60) / 10 * 100))</f>
        <v>0</v>
      </c>
    </row>
    <row r="16210" spans="1:5" x14ac:dyDescent="0.8">
      <c r="A16210" s="1">
        <v>42625.256249999999</v>
      </c>
      <c r="B16210">
        <v>0.319783333</v>
      </c>
      <c r="C16210">
        <v>2.9333330000000002E-3</v>
      </c>
      <c r="D16210">
        <f t="shared" si="253"/>
        <v>2.6382124972500001E-2</v>
      </c>
      <c r="E16210" s="4">
        <f>MAX(0, MIN(1, E16209 + ($H$4*C16210 - B16210/$H$4)*(1/60) / 10 * 100))</f>
        <v>0</v>
      </c>
    </row>
    <row r="16211" spans="1:5" x14ac:dyDescent="0.8">
      <c r="A16211" s="1">
        <v>42625.256944444445</v>
      </c>
      <c r="B16211">
        <v>0.32246666699999998</v>
      </c>
      <c r="C16211">
        <v>2.7499999999999998E-3</v>
      </c>
      <c r="D16211">
        <f t="shared" si="253"/>
        <v>2.6603500027500001E-2</v>
      </c>
      <c r="E16211" s="4">
        <f>MAX(0, MIN(1, E16210 + ($H$4*C16211 - B16211/$H$4)*(1/60) / 10 * 100))</f>
        <v>0</v>
      </c>
    </row>
    <row r="16212" spans="1:5" x14ac:dyDescent="0.8">
      <c r="A16212" s="1">
        <v>42625.257638888892</v>
      </c>
      <c r="B16212">
        <v>0.32066666700000002</v>
      </c>
      <c r="C16212">
        <v>2.9499999999999999E-3</v>
      </c>
      <c r="D16212">
        <f t="shared" si="253"/>
        <v>2.6455000027500002E-2</v>
      </c>
      <c r="E16212" s="4">
        <f>MAX(0, MIN(1, E16211 + ($H$4*C16212 - B16212/$H$4)*(1/60) / 10 * 100))</f>
        <v>0</v>
      </c>
    </row>
    <row r="16213" spans="1:5" x14ac:dyDescent="0.8">
      <c r="A16213" s="1">
        <v>42625.258333333331</v>
      </c>
      <c r="B16213">
        <v>0.32271666700000001</v>
      </c>
      <c r="C16213">
        <v>2.9499999999999999E-3</v>
      </c>
      <c r="D16213">
        <f t="shared" si="253"/>
        <v>2.6624125027500001E-2</v>
      </c>
      <c r="E16213" s="4">
        <f>MAX(0, MIN(1, E16212 + ($H$4*C16213 - B16213/$H$4)*(1/60) / 10 * 100))</f>
        <v>0</v>
      </c>
    </row>
    <row r="16214" spans="1:5" x14ac:dyDescent="0.8">
      <c r="A16214" s="1">
        <v>42625.259027777778</v>
      </c>
      <c r="B16214">
        <v>0.32248333299999998</v>
      </c>
      <c r="C16214">
        <v>2.9499999999999999E-3</v>
      </c>
      <c r="D16214">
        <f t="shared" si="253"/>
        <v>2.6604874972500001E-2</v>
      </c>
      <c r="E16214" s="4">
        <f>MAX(0, MIN(1, E16213 + ($H$4*C16214 - B16214/$H$4)*(1/60) / 10 * 100))</f>
        <v>0</v>
      </c>
    </row>
    <row r="16215" spans="1:5" x14ac:dyDescent="0.8">
      <c r="A16215" s="1">
        <v>42625.259722222225</v>
      </c>
      <c r="B16215">
        <v>0.32126666700000001</v>
      </c>
      <c r="C16215">
        <v>2.7333330000000001E-3</v>
      </c>
      <c r="D16215">
        <f t="shared" si="253"/>
        <v>2.6504500027500003E-2</v>
      </c>
      <c r="E16215" s="4">
        <f>MAX(0, MIN(1, E16214 + ($H$4*C16215 - B16215/$H$4)*(1/60) / 10 * 100))</f>
        <v>0</v>
      </c>
    </row>
    <row r="16216" spans="1:5" x14ac:dyDescent="0.8">
      <c r="A16216" s="1">
        <v>42625.260416666664</v>
      </c>
      <c r="B16216">
        <v>0.32169999999999999</v>
      </c>
      <c r="C16216">
        <v>2.8833330000000001E-3</v>
      </c>
      <c r="D16216">
        <f t="shared" si="253"/>
        <v>2.6540250000000001E-2</v>
      </c>
      <c r="E16216" s="4">
        <f>MAX(0, MIN(1, E16215 + ($H$4*C16216 - B16216/$H$4)*(1/60) / 10 * 100))</f>
        <v>0</v>
      </c>
    </row>
    <row r="16217" spans="1:5" x14ac:dyDescent="0.8">
      <c r="A16217" s="1">
        <v>42625.261111111111</v>
      </c>
      <c r="B16217">
        <v>0.32063333300000002</v>
      </c>
      <c r="C16217">
        <v>2.8666669999999998E-3</v>
      </c>
      <c r="D16217">
        <f t="shared" si="253"/>
        <v>2.6452249972500001E-2</v>
      </c>
      <c r="E16217" s="4">
        <f>MAX(0, MIN(1, E16216 + ($H$4*C16217 - B16217/$H$4)*(1/60) / 10 * 100))</f>
        <v>0</v>
      </c>
    </row>
    <row r="16218" spans="1:5" x14ac:dyDescent="0.8">
      <c r="A16218" s="1">
        <v>42625.261805555558</v>
      </c>
      <c r="B16218">
        <v>0.31838333299999999</v>
      </c>
      <c r="C16218">
        <v>2.9666670000000001E-3</v>
      </c>
      <c r="D16218">
        <f t="shared" si="253"/>
        <v>2.62666249725E-2</v>
      </c>
      <c r="E16218" s="4">
        <f>MAX(0, MIN(1, E16217 + ($H$4*C16218 - B16218/$H$4)*(1/60) / 10 * 100))</f>
        <v>0</v>
      </c>
    </row>
    <row r="16219" spans="1:5" x14ac:dyDescent="0.8">
      <c r="A16219" s="1">
        <v>42625.262499999997</v>
      </c>
      <c r="B16219">
        <v>0.31856666700000003</v>
      </c>
      <c r="C16219">
        <v>2.8666669999999998E-3</v>
      </c>
      <c r="D16219">
        <f t="shared" si="253"/>
        <v>2.6281750027500002E-2</v>
      </c>
      <c r="E16219" s="4">
        <f>MAX(0, MIN(1, E16218 + ($H$4*C16219 - B16219/$H$4)*(1/60) / 10 * 100))</f>
        <v>0</v>
      </c>
    </row>
    <row r="16220" spans="1:5" x14ac:dyDescent="0.8">
      <c r="A16220" s="1">
        <v>42625.263194444444</v>
      </c>
      <c r="B16220">
        <v>0.31719999999999998</v>
      </c>
      <c r="C16220">
        <v>2.8E-3</v>
      </c>
      <c r="D16220">
        <f t="shared" si="253"/>
        <v>2.6169000000000001E-2</v>
      </c>
      <c r="E16220" s="4">
        <f>MAX(0, MIN(1, E16219 + ($H$4*C16220 - B16220/$H$4)*(1/60) / 10 * 100))</f>
        <v>0</v>
      </c>
    </row>
    <row r="16221" spans="1:5" x14ac:dyDescent="0.8">
      <c r="A16221" s="1">
        <v>42625.263888888891</v>
      </c>
      <c r="B16221">
        <v>0.32088333299999999</v>
      </c>
      <c r="C16221">
        <v>2.9333330000000002E-3</v>
      </c>
      <c r="D16221">
        <f t="shared" si="253"/>
        <v>2.6472874972500001E-2</v>
      </c>
      <c r="E16221" s="4">
        <f>MAX(0, MIN(1, E16220 + ($H$4*C16221 - B16221/$H$4)*(1/60) / 10 * 100))</f>
        <v>0</v>
      </c>
    </row>
    <row r="16222" spans="1:5" x14ac:dyDescent="0.8">
      <c r="A16222" s="1">
        <v>42625.26458333333</v>
      </c>
      <c r="B16222">
        <v>0.32211666700000002</v>
      </c>
      <c r="C16222">
        <v>2.8666669999999998E-3</v>
      </c>
      <c r="D16222">
        <f t="shared" si="253"/>
        <v>2.6574625027500003E-2</v>
      </c>
      <c r="E16222" s="4">
        <f>MAX(0, MIN(1, E16221 + ($H$4*C16222 - B16222/$H$4)*(1/60) / 10 * 100))</f>
        <v>0</v>
      </c>
    </row>
    <row r="16223" spans="1:5" x14ac:dyDescent="0.8">
      <c r="A16223" s="1">
        <v>42625.265277777777</v>
      </c>
      <c r="B16223">
        <v>0.3327</v>
      </c>
      <c r="C16223">
        <v>2.8E-3</v>
      </c>
      <c r="D16223">
        <f t="shared" si="253"/>
        <v>2.744775E-2</v>
      </c>
      <c r="E16223" s="4">
        <f>MAX(0, MIN(1, E16222 + ($H$4*C16223 - B16223/$H$4)*(1/60) / 10 * 100))</f>
        <v>0</v>
      </c>
    </row>
    <row r="16224" spans="1:5" x14ac:dyDescent="0.8">
      <c r="A16224" s="1">
        <v>42625.265972222223</v>
      </c>
      <c r="B16224">
        <v>0.31773333300000001</v>
      </c>
      <c r="C16224">
        <v>2.9833329999999999E-3</v>
      </c>
      <c r="D16224">
        <f t="shared" si="253"/>
        <v>2.6212999972500001E-2</v>
      </c>
      <c r="E16224" s="4">
        <f>MAX(0, MIN(1, E16223 + ($H$4*C16224 - B16224/$H$4)*(1/60) / 10 * 100))</f>
        <v>0</v>
      </c>
    </row>
    <row r="16225" spans="1:5" x14ac:dyDescent="0.8">
      <c r="A16225" s="1">
        <v>42625.26666666667</v>
      </c>
      <c r="B16225">
        <v>0.31669999999999998</v>
      </c>
      <c r="C16225">
        <v>3.0000000000000001E-3</v>
      </c>
      <c r="D16225">
        <f t="shared" si="253"/>
        <v>2.6127749999999998E-2</v>
      </c>
      <c r="E16225" s="4">
        <f>MAX(0, MIN(1, E16224 + ($H$4*C16225 - B16225/$H$4)*(1/60) / 10 * 100))</f>
        <v>0</v>
      </c>
    </row>
    <row r="16226" spans="1:5" x14ac:dyDescent="0.8">
      <c r="A16226" s="1">
        <v>42625.267361111109</v>
      </c>
      <c r="B16226">
        <v>0.35115000000000002</v>
      </c>
      <c r="C16226">
        <v>2.9833329999999999E-3</v>
      </c>
      <c r="D16226">
        <f t="shared" si="253"/>
        <v>2.8969875000000003E-2</v>
      </c>
      <c r="E16226" s="4">
        <f>MAX(0, MIN(1, E16225 + ($H$4*C16226 - B16226/$H$4)*(1/60) / 10 * 100))</f>
        <v>0</v>
      </c>
    </row>
    <row r="16227" spans="1:5" x14ac:dyDescent="0.8">
      <c r="A16227" s="1">
        <v>42625.268055555556</v>
      </c>
      <c r="B16227">
        <v>0.49675000000000002</v>
      </c>
      <c r="C16227">
        <v>2.8E-3</v>
      </c>
      <c r="D16227">
        <f t="shared" si="253"/>
        <v>4.0981875000000001E-2</v>
      </c>
      <c r="E16227" s="4">
        <f>MAX(0, MIN(1, E16226 + ($H$4*C16227 - B16227/$H$4)*(1/60) / 10 * 100))</f>
        <v>0</v>
      </c>
    </row>
    <row r="16228" spans="1:5" x14ac:dyDescent="0.8">
      <c r="A16228" s="1">
        <v>42625.268750000003</v>
      </c>
      <c r="B16228">
        <v>0.59499999999999997</v>
      </c>
      <c r="C16228">
        <v>2.766667E-3</v>
      </c>
      <c r="D16228">
        <f t="shared" si="253"/>
        <v>4.9087499999999999E-2</v>
      </c>
      <c r="E16228" s="4">
        <f>MAX(0, MIN(1, E16227 + ($H$4*C16228 - B16228/$H$4)*(1/60) / 10 * 100))</f>
        <v>0</v>
      </c>
    </row>
    <row r="16229" spans="1:5" x14ac:dyDescent="0.8">
      <c r="A16229" s="1">
        <v>42625.269444444442</v>
      </c>
      <c r="B16229">
        <v>0.58356666700000004</v>
      </c>
      <c r="C16229">
        <v>2.9499999999999999E-3</v>
      </c>
      <c r="D16229">
        <f t="shared" si="253"/>
        <v>4.8144250027500009E-2</v>
      </c>
      <c r="E16229" s="4">
        <f>MAX(0, MIN(1, E16228 + ($H$4*C16229 - B16229/$H$4)*(1/60) / 10 * 100))</f>
        <v>0</v>
      </c>
    </row>
    <row r="16230" spans="1:5" x14ac:dyDescent="0.8">
      <c r="A16230" s="1">
        <v>42625.270138888889</v>
      </c>
      <c r="B16230">
        <v>0.58233333300000001</v>
      </c>
      <c r="C16230">
        <v>2.8E-3</v>
      </c>
      <c r="D16230">
        <f t="shared" si="253"/>
        <v>4.80424999725E-2</v>
      </c>
      <c r="E16230" s="4">
        <f>MAX(0, MIN(1, E16229 + ($H$4*C16230 - B16230/$H$4)*(1/60) / 10 * 100))</f>
        <v>0</v>
      </c>
    </row>
    <row r="16231" spans="1:5" x14ac:dyDescent="0.8">
      <c r="A16231" s="1">
        <v>42625.270833333336</v>
      </c>
      <c r="B16231">
        <v>0.57965</v>
      </c>
      <c r="C16231">
        <v>2.8666669999999998E-3</v>
      </c>
      <c r="D16231">
        <f t="shared" si="253"/>
        <v>4.7821124999999999E-2</v>
      </c>
      <c r="E16231" s="4">
        <f>MAX(0, MIN(1, E16230 + ($H$4*C16231 - B16231/$H$4)*(1/60) / 10 * 100))</f>
        <v>0</v>
      </c>
    </row>
    <row r="16232" spans="1:5" x14ac:dyDescent="0.8">
      <c r="A16232" s="1">
        <v>42625.271527777775</v>
      </c>
      <c r="B16232">
        <v>0.57543333299999999</v>
      </c>
      <c r="C16232">
        <v>2.8166670000000001E-3</v>
      </c>
      <c r="D16232">
        <f t="shared" si="253"/>
        <v>4.7473249972499999E-2</v>
      </c>
      <c r="E16232" s="4">
        <f>MAX(0, MIN(1, E16231 + ($H$4*C16232 - B16232/$H$4)*(1/60) / 10 * 100))</f>
        <v>0</v>
      </c>
    </row>
    <row r="16233" spans="1:5" x14ac:dyDescent="0.8">
      <c r="A16233" s="1">
        <v>42625.272222222222</v>
      </c>
      <c r="B16233">
        <v>0.572866667</v>
      </c>
      <c r="C16233">
        <v>2.8833330000000001E-3</v>
      </c>
      <c r="D16233">
        <f t="shared" si="253"/>
        <v>4.72615000275E-2</v>
      </c>
      <c r="E16233" s="4">
        <f>MAX(0, MIN(1, E16232 + ($H$4*C16233 - B16233/$H$4)*(1/60) / 10 * 100))</f>
        <v>0</v>
      </c>
    </row>
    <row r="16234" spans="1:5" x14ac:dyDescent="0.8">
      <c r="A16234" s="1">
        <v>42625.272916666669</v>
      </c>
      <c r="B16234">
        <v>0.56618333300000001</v>
      </c>
      <c r="C16234">
        <v>2.8999999999999998E-3</v>
      </c>
      <c r="D16234">
        <f t="shared" si="253"/>
        <v>4.6710124972500003E-2</v>
      </c>
      <c r="E16234" s="4">
        <f>MAX(0, MIN(1, E16233 + ($H$4*C16234 - B16234/$H$4)*(1/60) / 10 * 100))</f>
        <v>0</v>
      </c>
    </row>
    <row r="16235" spans="1:5" x14ac:dyDescent="0.8">
      <c r="A16235" s="1">
        <v>42625.273611111108</v>
      </c>
      <c r="B16235">
        <v>0.56381666699999999</v>
      </c>
      <c r="C16235">
        <v>2.9333330000000002E-3</v>
      </c>
      <c r="D16235">
        <f t="shared" si="253"/>
        <v>4.6514875027499999E-2</v>
      </c>
      <c r="E16235" s="4">
        <f>MAX(0, MIN(1, E16234 + ($H$4*C16235 - B16235/$H$4)*(1/60) / 10 * 100))</f>
        <v>0</v>
      </c>
    </row>
    <row r="16236" spans="1:5" x14ac:dyDescent="0.8">
      <c r="A16236" s="1">
        <v>42625.274305555555</v>
      </c>
      <c r="B16236">
        <v>0.558183333</v>
      </c>
      <c r="C16236">
        <v>2.8500000000000001E-3</v>
      </c>
      <c r="D16236">
        <f t="shared" si="253"/>
        <v>4.6050124972500002E-2</v>
      </c>
      <c r="E16236" s="4">
        <f>MAX(0, MIN(1, E16235 + ($H$4*C16236 - B16236/$H$4)*(1/60) / 10 * 100))</f>
        <v>0</v>
      </c>
    </row>
    <row r="16237" spans="1:5" x14ac:dyDescent="0.8">
      <c r="A16237" s="1">
        <v>42625.275000000001</v>
      </c>
      <c r="B16237">
        <v>0.55210000000000004</v>
      </c>
      <c r="C16237">
        <v>2.766667E-3</v>
      </c>
      <c r="D16237">
        <f t="shared" si="253"/>
        <v>4.5548250000000005E-2</v>
      </c>
      <c r="E16237" s="4">
        <f>MAX(0, MIN(1, E16236 + ($H$4*C16237 - B16237/$H$4)*(1/60) / 10 * 100))</f>
        <v>0</v>
      </c>
    </row>
    <row r="16238" spans="1:5" x14ac:dyDescent="0.8">
      <c r="A16238" s="1">
        <v>42625.275694444441</v>
      </c>
      <c r="B16238">
        <v>0.49641666699999998</v>
      </c>
      <c r="C16238">
        <v>2.5833330000000002E-3</v>
      </c>
      <c r="D16238">
        <f t="shared" si="253"/>
        <v>4.0954375027500003E-2</v>
      </c>
      <c r="E16238" s="4">
        <f>MAX(0, MIN(1, E16237 + ($H$4*C16238 - B16238/$H$4)*(1/60) / 10 * 100))</f>
        <v>0</v>
      </c>
    </row>
    <row r="16239" spans="1:5" x14ac:dyDescent="0.8">
      <c r="A16239" s="1">
        <v>42625.276388888888</v>
      </c>
      <c r="B16239">
        <v>0.46588333300000001</v>
      </c>
      <c r="C16239">
        <v>2.4833329999999999E-3</v>
      </c>
      <c r="D16239">
        <f t="shared" si="253"/>
        <v>3.8435374972500005E-2</v>
      </c>
      <c r="E16239" s="4">
        <f>MAX(0, MIN(1, E16238 + ($H$4*C16239 - B16239/$H$4)*(1/60) / 10 * 100))</f>
        <v>0</v>
      </c>
    </row>
    <row r="16240" spans="1:5" x14ac:dyDescent="0.8">
      <c r="A16240" s="1">
        <v>42625.277083333334</v>
      </c>
      <c r="B16240">
        <v>0.46494999999999997</v>
      </c>
      <c r="C16240">
        <v>2.2333330000000001E-3</v>
      </c>
      <c r="D16240">
        <f t="shared" si="253"/>
        <v>3.8358375E-2</v>
      </c>
      <c r="E16240" s="4">
        <f>MAX(0, MIN(1, E16239 + ($H$4*C16240 - B16240/$H$4)*(1/60) / 10 * 100))</f>
        <v>0</v>
      </c>
    </row>
    <row r="16241" spans="1:5" x14ac:dyDescent="0.8">
      <c r="A16241" s="1">
        <v>42625.277777777781</v>
      </c>
      <c r="B16241">
        <v>0.46394999999999997</v>
      </c>
      <c r="C16241">
        <v>2.116667E-3</v>
      </c>
      <c r="D16241">
        <f t="shared" si="253"/>
        <v>3.8275875000000001E-2</v>
      </c>
      <c r="E16241" s="4">
        <f>MAX(0, MIN(1, E16240 + ($H$4*C16241 - B16241/$H$4)*(1/60) / 10 * 100))</f>
        <v>0</v>
      </c>
    </row>
    <row r="16242" spans="1:5" x14ac:dyDescent="0.8">
      <c r="A16242" s="1">
        <v>42625.27847222222</v>
      </c>
      <c r="B16242">
        <v>0.46316666699999998</v>
      </c>
      <c r="C16242">
        <v>2.0666669999999999E-3</v>
      </c>
      <c r="D16242">
        <f t="shared" si="253"/>
        <v>3.8211250027499997E-2</v>
      </c>
      <c r="E16242" s="4">
        <f>MAX(0, MIN(1, E16241 + ($H$4*C16242 - B16242/$H$4)*(1/60) / 10 * 100))</f>
        <v>0</v>
      </c>
    </row>
    <row r="16243" spans="1:5" x14ac:dyDescent="0.8">
      <c r="A16243" s="1">
        <v>42625.279166666667</v>
      </c>
      <c r="B16243">
        <v>0.46403333299999999</v>
      </c>
      <c r="C16243">
        <v>2.033333E-3</v>
      </c>
      <c r="D16243">
        <f t="shared" si="253"/>
        <v>3.8282749972500002E-2</v>
      </c>
      <c r="E16243" s="4">
        <f>MAX(0, MIN(1, E16242 + ($H$4*C16243 - B16243/$H$4)*(1/60) / 10 * 100))</f>
        <v>0</v>
      </c>
    </row>
    <row r="16244" spans="1:5" x14ac:dyDescent="0.8">
      <c r="A16244" s="1">
        <v>42625.279861111114</v>
      </c>
      <c r="B16244">
        <v>0.46438333300000001</v>
      </c>
      <c r="C16244">
        <v>2.0166670000000002E-3</v>
      </c>
      <c r="D16244">
        <f t="shared" si="253"/>
        <v>3.83116249725E-2</v>
      </c>
      <c r="E16244" s="4">
        <f>MAX(0, MIN(1, E16243 + ($H$4*C16244 - B16244/$H$4)*(1/60) / 10 * 100))</f>
        <v>0</v>
      </c>
    </row>
    <row r="16245" spans="1:5" x14ac:dyDescent="0.8">
      <c r="A16245" s="1">
        <v>42625.280555555553</v>
      </c>
      <c r="B16245">
        <v>0.46505000000000002</v>
      </c>
      <c r="C16245">
        <v>1.9E-3</v>
      </c>
      <c r="D16245">
        <f t="shared" si="253"/>
        <v>3.8366625000000001E-2</v>
      </c>
      <c r="E16245" s="4">
        <f>MAX(0, MIN(1, E16244 + ($H$4*C16245 - B16245/$H$4)*(1/60) / 10 * 100))</f>
        <v>0</v>
      </c>
    </row>
    <row r="16246" spans="1:5" x14ac:dyDescent="0.8">
      <c r="A16246" s="1">
        <v>42625.28125</v>
      </c>
      <c r="B16246">
        <v>0.46615000000000001</v>
      </c>
      <c r="C16246">
        <v>1.8833330000000001E-3</v>
      </c>
      <c r="D16246">
        <f t="shared" si="253"/>
        <v>3.8457375000000002E-2</v>
      </c>
      <c r="E16246" s="4">
        <f>MAX(0, MIN(1, E16245 + ($H$4*C16246 - B16246/$H$4)*(1/60) / 10 * 100))</f>
        <v>0</v>
      </c>
    </row>
    <row r="16247" spans="1:5" x14ac:dyDescent="0.8">
      <c r="A16247" s="1">
        <v>42625.281944444447</v>
      </c>
      <c r="B16247">
        <v>0.46451666699999999</v>
      </c>
      <c r="C16247">
        <v>1.8166670000000001E-3</v>
      </c>
      <c r="D16247">
        <f t="shared" si="253"/>
        <v>3.8322625027500001E-2</v>
      </c>
      <c r="E16247" s="4">
        <f>MAX(0, MIN(1, E16246 + ($H$4*C16247 - B16247/$H$4)*(1/60) / 10 * 100))</f>
        <v>0</v>
      </c>
    </row>
    <row r="16248" spans="1:5" x14ac:dyDescent="0.8">
      <c r="A16248" s="1">
        <v>42625.282638888886</v>
      </c>
      <c r="B16248">
        <v>0.46160000000000001</v>
      </c>
      <c r="C16248">
        <v>1.5E-3</v>
      </c>
      <c r="D16248">
        <f t="shared" si="253"/>
        <v>3.8082000000000005E-2</v>
      </c>
      <c r="E16248" s="4">
        <f>MAX(0, MIN(1, E16247 + ($H$4*C16248 - B16248/$H$4)*(1/60) / 10 * 100))</f>
        <v>0</v>
      </c>
    </row>
    <row r="16249" spans="1:5" x14ac:dyDescent="0.8">
      <c r="A16249" s="1">
        <v>42625.283333333333</v>
      </c>
      <c r="B16249">
        <v>0.46229999999999999</v>
      </c>
      <c r="C16249">
        <v>1.3166670000000001E-3</v>
      </c>
      <c r="D16249">
        <f t="shared" si="253"/>
        <v>3.813975E-2</v>
      </c>
      <c r="E16249" s="4">
        <f>MAX(0, MIN(1, E16248 + ($H$4*C16249 - B16249/$H$4)*(1/60) / 10 * 100))</f>
        <v>0</v>
      </c>
    </row>
    <row r="16250" spans="1:5" x14ac:dyDescent="0.8">
      <c r="A16250" s="1">
        <v>42625.28402777778</v>
      </c>
      <c r="B16250">
        <v>0.45863333299999998</v>
      </c>
      <c r="C16250">
        <v>1.1666669999999999E-3</v>
      </c>
      <c r="D16250">
        <f t="shared" si="253"/>
        <v>3.7837249972500001E-2</v>
      </c>
      <c r="E16250" s="4">
        <f>MAX(0, MIN(1, E16249 + ($H$4*C16250 - B16250/$H$4)*(1/60) / 10 * 100))</f>
        <v>0</v>
      </c>
    </row>
    <row r="16251" spans="1:5" x14ac:dyDescent="0.8">
      <c r="A16251" s="1">
        <v>42625.284722222219</v>
      </c>
      <c r="B16251">
        <v>0.46083333300000001</v>
      </c>
      <c r="C16251">
        <v>8.9999999999999998E-4</v>
      </c>
      <c r="D16251">
        <f t="shared" si="253"/>
        <v>3.8018749972500002E-2</v>
      </c>
      <c r="E16251" s="4">
        <f>MAX(0, MIN(1, E16250 + ($H$4*C16251 - B16251/$H$4)*(1/60) / 10 * 100))</f>
        <v>0</v>
      </c>
    </row>
    <row r="16252" spans="1:5" x14ac:dyDescent="0.8">
      <c r="A16252" s="1">
        <v>42625.285416666666</v>
      </c>
      <c r="B16252">
        <v>0.46124999999999999</v>
      </c>
      <c r="C16252">
        <v>8.3333300000000001E-4</v>
      </c>
      <c r="D16252">
        <f t="shared" si="253"/>
        <v>3.8053125E-2</v>
      </c>
      <c r="E16252" s="4">
        <f>MAX(0, MIN(1, E16251 + ($H$4*C16252 - B16252/$H$4)*(1/60) / 10 * 100))</f>
        <v>0</v>
      </c>
    </row>
    <row r="16253" spans="1:5" x14ac:dyDescent="0.8">
      <c r="A16253" s="1">
        <v>42625.286111111112</v>
      </c>
      <c r="B16253">
        <v>0.46383333300000001</v>
      </c>
      <c r="C16253">
        <v>6.4999999999999997E-4</v>
      </c>
      <c r="D16253">
        <f t="shared" si="253"/>
        <v>3.8266249972500006E-2</v>
      </c>
      <c r="E16253" s="4">
        <f>MAX(0, MIN(1, E16252 + ($H$4*C16253 - B16253/$H$4)*(1/60) / 10 * 100))</f>
        <v>0</v>
      </c>
    </row>
    <row r="16254" spans="1:5" x14ac:dyDescent="0.8">
      <c r="A16254" s="1">
        <v>42625.286805555559</v>
      </c>
      <c r="B16254">
        <v>0.45908333299999998</v>
      </c>
      <c r="C16254">
        <v>4.8333300000000002E-4</v>
      </c>
      <c r="D16254">
        <f t="shared" si="253"/>
        <v>3.78743749725E-2</v>
      </c>
      <c r="E16254" s="4">
        <f>MAX(0, MIN(1, E16253 + ($H$4*C16254 - B16254/$H$4)*(1/60) / 10 * 100))</f>
        <v>0</v>
      </c>
    </row>
    <row r="16255" spans="1:5" x14ac:dyDescent="0.8">
      <c r="A16255" s="1">
        <v>42625.287499999999</v>
      </c>
      <c r="B16255">
        <v>0.46073333300000002</v>
      </c>
      <c r="C16255">
        <v>2.9999999999999997E-4</v>
      </c>
      <c r="D16255">
        <f t="shared" si="253"/>
        <v>3.80104999725E-2</v>
      </c>
      <c r="E16255" s="4">
        <f>MAX(0, MIN(1, E16254 + ($H$4*C16255 - B16255/$H$4)*(1/60) / 10 * 100))</f>
        <v>0</v>
      </c>
    </row>
    <row r="16256" spans="1:5" x14ac:dyDescent="0.8">
      <c r="A16256" s="1">
        <v>42625.288194444445</v>
      </c>
      <c r="B16256">
        <v>0.46108333299999998</v>
      </c>
      <c r="C16256">
        <v>1.16667E-4</v>
      </c>
      <c r="D16256">
        <f t="shared" si="253"/>
        <v>3.8039374972499998E-2</v>
      </c>
      <c r="E16256" s="4">
        <f>MAX(0, MIN(1, E16255 + ($H$4*C16256 - B16256/$H$4)*(1/60) / 10 * 100))</f>
        <v>0</v>
      </c>
    </row>
    <row r="16257" spans="1:5" x14ac:dyDescent="0.8">
      <c r="A16257" s="1">
        <v>42625.288888888892</v>
      </c>
      <c r="B16257">
        <v>0.33228333300000001</v>
      </c>
      <c r="C16257">
        <v>1.16667E-4</v>
      </c>
      <c r="D16257">
        <f t="shared" si="253"/>
        <v>2.7413374972500001E-2</v>
      </c>
      <c r="E16257" s="4">
        <f>MAX(0, MIN(1, E16256 + ($H$4*C16257 - B16257/$H$4)*(1/60) / 10 * 100))</f>
        <v>0</v>
      </c>
    </row>
    <row r="16258" spans="1:5" x14ac:dyDescent="0.8">
      <c r="A16258" s="1">
        <v>42625.289583333331</v>
      </c>
      <c r="B16258">
        <v>0.311783333</v>
      </c>
      <c r="C16258" s="2">
        <v>1.6667000000000002E-5</v>
      </c>
      <c r="D16258">
        <f t="shared" si="253"/>
        <v>2.57221249725E-2</v>
      </c>
      <c r="E16258" s="4">
        <f>MAX(0, MIN(1, E16257 + ($H$4*C16258 - B16258/$H$4)*(1/60) / 10 * 100))</f>
        <v>0</v>
      </c>
    </row>
    <row r="16259" spans="1:5" x14ac:dyDescent="0.8">
      <c r="A16259" s="1">
        <v>42625.290277777778</v>
      </c>
      <c r="B16259">
        <v>0.31030000000000002</v>
      </c>
      <c r="C16259">
        <v>0</v>
      </c>
      <c r="D16259">
        <f t="shared" ref="D16259:D16322" si="254">IF(AND(MOD(A16259, 1) &gt;= TIME(14, 0, 0), MOD(A16259, 1) &lt;= TIME(20, 0, 0)), 0.2537, 0.0825)*(B16259)</f>
        <v>2.5599750000000004E-2</v>
      </c>
      <c r="E16259" s="4">
        <f>MAX(0, MIN(1, E16258 + ($H$4*C16259 - B16259/$H$4)*(1/60) / 10 * 100))</f>
        <v>0</v>
      </c>
    </row>
    <row r="16260" spans="1:5" x14ac:dyDescent="0.8">
      <c r="A16260" s="1">
        <v>42625.290972222225</v>
      </c>
      <c r="B16260">
        <v>0.30793333299999998</v>
      </c>
      <c r="C16260">
        <v>1.3333299999999999E-4</v>
      </c>
      <c r="D16260">
        <f t="shared" si="254"/>
        <v>2.5404499972499998E-2</v>
      </c>
      <c r="E16260" s="4">
        <f>MAX(0, MIN(1, E16259 + ($H$4*C16260 - B16260/$H$4)*(1/60) / 10 * 100))</f>
        <v>0</v>
      </c>
    </row>
    <row r="16261" spans="1:5" x14ac:dyDescent="0.8">
      <c r="A16261" s="1">
        <v>42625.291666666664</v>
      </c>
      <c r="B16261">
        <v>0.31088333299999998</v>
      </c>
      <c r="C16261">
        <v>2.0000000000000001E-4</v>
      </c>
      <c r="D16261">
        <f t="shared" si="254"/>
        <v>2.5647874972499998E-2</v>
      </c>
      <c r="E16261" s="4">
        <f>MAX(0, MIN(1, E16260 + ($H$4*C16261 - B16261/$H$4)*(1/60) / 10 * 100))</f>
        <v>0</v>
      </c>
    </row>
    <row r="16262" spans="1:5" x14ac:dyDescent="0.8">
      <c r="A16262" s="1">
        <v>42625.292361111111</v>
      </c>
      <c r="B16262">
        <v>0.309766667</v>
      </c>
      <c r="C16262">
        <v>2.0000000000000001E-4</v>
      </c>
      <c r="D16262">
        <f t="shared" si="254"/>
        <v>2.5555750027500001E-2</v>
      </c>
      <c r="E16262" s="4">
        <f>MAX(0, MIN(1, E16261 + ($H$4*C16262 - B16262/$H$4)*(1/60) / 10 * 100))</f>
        <v>0</v>
      </c>
    </row>
    <row r="16263" spans="1:5" x14ac:dyDescent="0.8">
      <c r="A16263" s="1">
        <v>42625.293055555558</v>
      </c>
      <c r="B16263">
        <v>0.309766667</v>
      </c>
      <c r="C16263">
        <v>4.3333299999999999E-4</v>
      </c>
      <c r="D16263">
        <f t="shared" si="254"/>
        <v>2.5555750027500001E-2</v>
      </c>
      <c r="E16263" s="4">
        <f>MAX(0, MIN(1, E16262 + ($H$4*C16263 - B16263/$H$4)*(1/60) / 10 * 100))</f>
        <v>0</v>
      </c>
    </row>
    <row r="16264" spans="1:5" x14ac:dyDescent="0.8">
      <c r="A16264" s="1">
        <v>42625.293749999997</v>
      </c>
      <c r="B16264">
        <v>0.30881666699999999</v>
      </c>
      <c r="C16264">
        <v>5.0000000000000001E-4</v>
      </c>
      <c r="D16264">
        <f t="shared" si="254"/>
        <v>2.5477375027499999E-2</v>
      </c>
      <c r="E16264" s="4">
        <f>MAX(0, MIN(1, E16263 + ($H$4*C16264 - B16264/$H$4)*(1/60) / 10 * 100))</f>
        <v>0</v>
      </c>
    </row>
    <row r="16265" spans="1:5" x14ac:dyDescent="0.8">
      <c r="A16265" s="1">
        <v>42625.294444444444</v>
      </c>
      <c r="B16265">
        <v>0.31019999999999998</v>
      </c>
      <c r="C16265">
        <v>5.5000000000000003E-4</v>
      </c>
      <c r="D16265">
        <f t="shared" si="254"/>
        <v>2.55915E-2</v>
      </c>
      <c r="E16265" s="4">
        <f>MAX(0, MIN(1, E16264 + ($H$4*C16265 - B16265/$H$4)*(1/60) / 10 * 100))</f>
        <v>0</v>
      </c>
    </row>
    <row r="16266" spans="1:5" x14ac:dyDescent="0.8">
      <c r="A16266" s="1">
        <v>42625.295138888891</v>
      </c>
      <c r="B16266">
        <v>0.31219999999999998</v>
      </c>
      <c r="C16266">
        <v>6.16667E-4</v>
      </c>
      <c r="D16266">
        <f t="shared" si="254"/>
        <v>2.5756499999999998E-2</v>
      </c>
      <c r="E16266" s="4">
        <f>MAX(0, MIN(1, E16265 + ($H$4*C16266 - B16266/$H$4)*(1/60) / 10 * 100))</f>
        <v>0</v>
      </c>
    </row>
    <row r="16267" spans="1:5" x14ac:dyDescent="0.8">
      <c r="A16267" s="1">
        <v>42625.29583333333</v>
      </c>
      <c r="B16267">
        <v>0.31045</v>
      </c>
      <c r="C16267">
        <v>7.6666699999999996E-4</v>
      </c>
      <c r="D16267">
        <f t="shared" si="254"/>
        <v>2.5612125000000003E-2</v>
      </c>
      <c r="E16267" s="4">
        <f>MAX(0, MIN(1, E16266 + ($H$4*C16267 - B16267/$H$4)*(1/60) / 10 * 100))</f>
        <v>0</v>
      </c>
    </row>
    <row r="16268" spans="1:5" x14ac:dyDescent="0.8">
      <c r="A16268" s="1">
        <v>42625.296527777777</v>
      </c>
      <c r="B16268">
        <v>0.30940000000000001</v>
      </c>
      <c r="C16268">
        <v>9.5E-4</v>
      </c>
      <c r="D16268">
        <f t="shared" si="254"/>
        <v>2.5525500000000003E-2</v>
      </c>
      <c r="E16268" s="4">
        <f>MAX(0, MIN(1, E16267 + ($H$4*C16268 - B16268/$H$4)*(1/60) / 10 * 100))</f>
        <v>0</v>
      </c>
    </row>
    <row r="16269" spans="1:5" x14ac:dyDescent="0.8">
      <c r="A16269" s="1">
        <v>42625.297222222223</v>
      </c>
      <c r="B16269">
        <v>0.30925000000000002</v>
      </c>
      <c r="C16269">
        <v>1E-3</v>
      </c>
      <c r="D16269">
        <f t="shared" si="254"/>
        <v>2.5513125000000005E-2</v>
      </c>
      <c r="E16269" s="4">
        <f>MAX(0, MIN(1, E16268 + ($H$4*C16269 - B16269/$H$4)*(1/60) / 10 * 100))</f>
        <v>0</v>
      </c>
    </row>
    <row r="16270" spans="1:5" x14ac:dyDescent="0.8">
      <c r="A16270" s="1">
        <v>42625.29791666667</v>
      </c>
      <c r="B16270">
        <v>0.30804999999999999</v>
      </c>
      <c r="C16270">
        <v>9.8333300000000008E-4</v>
      </c>
      <c r="D16270">
        <f t="shared" si="254"/>
        <v>2.5414124999999999E-2</v>
      </c>
      <c r="E16270" s="4">
        <f>MAX(0, MIN(1, E16269 + ($H$4*C16270 - B16270/$H$4)*(1/60) / 10 * 100))</f>
        <v>0</v>
      </c>
    </row>
    <row r="16271" spans="1:5" x14ac:dyDescent="0.8">
      <c r="A16271" s="1">
        <v>42625.298611111109</v>
      </c>
      <c r="B16271">
        <v>0.30931666699999999</v>
      </c>
      <c r="C16271">
        <v>9.8333300000000008E-4</v>
      </c>
      <c r="D16271">
        <f t="shared" si="254"/>
        <v>2.5518625027500002E-2</v>
      </c>
      <c r="E16271" s="4">
        <f>MAX(0, MIN(1, E16270 + ($H$4*C16271 - B16271/$H$4)*(1/60) / 10 * 100))</f>
        <v>0</v>
      </c>
    </row>
    <row r="16272" spans="1:5" x14ac:dyDescent="0.8">
      <c r="A16272" s="1">
        <v>42625.299305555556</v>
      </c>
      <c r="B16272">
        <v>0.30828333299999999</v>
      </c>
      <c r="C16272">
        <v>1E-3</v>
      </c>
      <c r="D16272">
        <f t="shared" si="254"/>
        <v>2.5433374972500002E-2</v>
      </c>
      <c r="E16272" s="4">
        <f>MAX(0, MIN(1, E16271 + ($H$4*C16272 - B16272/$H$4)*(1/60) / 10 * 100))</f>
        <v>0</v>
      </c>
    </row>
    <row r="16273" spans="1:5" x14ac:dyDescent="0.8">
      <c r="A16273" s="1">
        <v>42625.3</v>
      </c>
      <c r="B16273">
        <v>0.310266667</v>
      </c>
      <c r="C16273">
        <v>1.033333E-3</v>
      </c>
      <c r="D16273">
        <f t="shared" si="254"/>
        <v>2.5597000027500001E-2</v>
      </c>
      <c r="E16273" s="4">
        <f>MAX(0, MIN(1, E16272 + ($H$4*C16273 - B16273/$H$4)*(1/60) / 10 * 100))</f>
        <v>0</v>
      </c>
    </row>
    <row r="16274" spans="1:5" x14ac:dyDescent="0.8">
      <c r="A16274" s="1">
        <v>42625.300694444442</v>
      </c>
      <c r="B16274">
        <v>0.30830000000000002</v>
      </c>
      <c r="C16274">
        <v>1.016667E-3</v>
      </c>
      <c r="D16274">
        <f t="shared" si="254"/>
        <v>2.5434750000000002E-2</v>
      </c>
      <c r="E16274" s="4">
        <f>MAX(0, MIN(1, E16273 + ($H$4*C16274 - B16274/$H$4)*(1/60) / 10 * 100))</f>
        <v>0</v>
      </c>
    </row>
    <row r="16275" spans="1:5" x14ac:dyDescent="0.8">
      <c r="A16275" s="1">
        <v>42625.301388888889</v>
      </c>
      <c r="B16275">
        <v>0.30969999999999998</v>
      </c>
      <c r="C16275">
        <v>1.033333E-3</v>
      </c>
      <c r="D16275">
        <f t="shared" si="254"/>
        <v>2.555025E-2</v>
      </c>
      <c r="E16275" s="4">
        <f>MAX(0, MIN(1, E16274 + ($H$4*C16275 - B16275/$H$4)*(1/60) / 10 * 100))</f>
        <v>0</v>
      </c>
    </row>
    <row r="16276" spans="1:5" x14ac:dyDescent="0.8">
      <c r="A16276" s="1">
        <v>42625.302083333336</v>
      </c>
      <c r="B16276">
        <v>0.30978333299999999</v>
      </c>
      <c r="C16276">
        <v>1.1000000000000001E-3</v>
      </c>
      <c r="D16276">
        <f t="shared" si="254"/>
        <v>2.5557124972500001E-2</v>
      </c>
      <c r="E16276" s="4">
        <f>MAX(0, MIN(1, E16275 + ($H$4*C16276 - B16276/$H$4)*(1/60) / 10 * 100))</f>
        <v>0</v>
      </c>
    </row>
    <row r="16277" spans="1:5" x14ac:dyDescent="0.8">
      <c r="A16277" s="1">
        <v>42625.302777777775</v>
      </c>
      <c r="B16277">
        <v>0.30943333299999998</v>
      </c>
      <c r="C16277">
        <v>1.133333E-3</v>
      </c>
      <c r="D16277">
        <f t="shared" si="254"/>
        <v>2.55282499725E-2</v>
      </c>
      <c r="E16277" s="4">
        <f>MAX(0, MIN(1, E16276 + ($H$4*C16277 - B16277/$H$4)*(1/60) / 10 * 100))</f>
        <v>0</v>
      </c>
    </row>
    <row r="16278" spans="1:5" x14ac:dyDescent="0.8">
      <c r="A16278" s="1">
        <v>42625.303472222222</v>
      </c>
      <c r="B16278">
        <v>0.30885000000000001</v>
      </c>
      <c r="C16278">
        <v>1.1666669999999999E-3</v>
      </c>
      <c r="D16278">
        <f t="shared" si="254"/>
        <v>2.5480125000000003E-2</v>
      </c>
      <c r="E16278" s="4">
        <f>MAX(0, MIN(1, E16277 + ($H$4*C16278 - B16278/$H$4)*(1/60) / 10 * 100))</f>
        <v>0</v>
      </c>
    </row>
    <row r="16279" spans="1:5" x14ac:dyDescent="0.8">
      <c r="A16279" s="1">
        <v>42625.304166666669</v>
      </c>
      <c r="B16279">
        <v>0.31208333300000002</v>
      </c>
      <c r="C16279">
        <v>1.25E-3</v>
      </c>
      <c r="D16279">
        <f t="shared" si="254"/>
        <v>2.5746874972500004E-2</v>
      </c>
      <c r="E16279" s="4">
        <f>MAX(0, MIN(1, E16278 + ($H$4*C16279 - B16279/$H$4)*(1/60) / 10 * 100))</f>
        <v>0</v>
      </c>
    </row>
    <row r="16280" spans="1:5" x14ac:dyDescent="0.8">
      <c r="A16280" s="1">
        <v>42625.304861111108</v>
      </c>
      <c r="B16280">
        <v>0.30876666699999999</v>
      </c>
      <c r="C16280">
        <v>1.283333E-3</v>
      </c>
      <c r="D16280">
        <f t="shared" si="254"/>
        <v>2.5473250027500002E-2</v>
      </c>
      <c r="E16280" s="4">
        <f>MAX(0, MIN(1, E16279 + ($H$4*C16280 - B16280/$H$4)*(1/60) / 10 * 100))</f>
        <v>0</v>
      </c>
    </row>
    <row r="16281" spans="1:5" x14ac:dyDescent="0.8">
      <c r="A16281" s="1">
        <v>42625.305555555555</v>
      </c>
      <c r="B16281">
        <v>0.310733333</v>
      </c>
      <c r="C16281">
        <v>1.366667E-3</v>
      </c>
      <c r="D16281">
        <f t="shared" si="254"/>
        <v>2.56354999725E-2</v>
      </c>
      <c r="E16281" s="4">
        <f>MAX(0, MIN(1, E16280 + ($H$4*C16281 - B16281/$H$4)*(1/60) / 10 * 100))</f>
        <v>0</v>
      </c>
    </row>
    <row r="16282" spans="1:5" x14ac:dyDescent="0.8">
      <c r="A16282" s="1">
        <v>42625.306250000001</v>
      </c>
      <c r="B16282">
        <v>0.309266667</v>
      </c>
      <c r="C16282">
        <v>1.433333E-3</v>
      </c>
      <c r="D16282">
        <f t="shared" si="254"/>
        <v>2.5514500027500001E-2</v>
      </c>
      <c r="E16282" s="4">
        <f>MAX(0, MIN(1, E16281 + ($H$4*C16282 - B16282/$H$4)*(1/60) / 10 * 100))</f>
        <v>0</v>
      </c>
    </row>
    <row r="16283" spans="1:5" x14ac:dyDescent="0.8">
      <c r="A16283" s="1">
        <v>42625.306944444441</v>
      </c>
      <c r="B16283">
        <v>0.30831666699999999</v>
      </c>
      <c r="C16283">
        <v>1.516667E-3</v>
      </c>
      <c r="D16283">
        <f t="shared" si="254"/>
        <v>2.5436125027499999E-2</v>
      </c>
      <c r="E16283" s="4">
        <f>MAX(0, MIN(1, E16282 + ($H$4*C16283 - B16283/$H$4)*(1/60) / 10 * 100))</f>
        <v>0</v>
      </c>
    </row>
    <row r="16284" spans="1:5" x14ac:dyDescent="0.8">
      <c r="A16284" s="1">
        <v>42625.307638888888</v>
      </c>
      <c r="B16284">
        <v>0.30620000000000003</v>
      </c>
      <c r="C16284">
        <v>1.5499999999999999E-3</v>
      </c>
      <c r="D16284">
        <f t="shared" si="254"/>
        <v>2.5261500000000003E-2</v>
      </c>
      <c r="E16284" s="4">
        <f>MAX(0, MIN(1, E16283 + ($H$4*C16284 - B16284/$H$4)*(1/60) / 10 * 100))</f>
        <v>0</v>
      </c>
    </row>
    <row r="16285" spans="1:5" x14ac:dyDescent="0.8">
      <c r="A16285" s="1">
        <v>42625.308333333334</v>
      </c>
      <c r="B16285">
        <v>0.30656666700000001</v>
      </c>
      <c r="C16285">
        <v>1.5499999999999999E-3</v>
      </c>
      <c r="D16285">
        <f t="shared" si="254"/>
        <v>2.5291750027500004E-2</v>
      </c>
      <c r="E16285" s="4">
        <f>MAX(0, MIN(1, E16284 + ($H$4*C16285 - B16285/$H$4)*(1/60) / 10 * 100))</f>
        <v>0</v>
      </c>
    </row>
    <row r="16286" spans="1:5" x14ac:dyDescent="0.8">
      <c r="A16286" s="1">
        <v>42625.309027777781</v>
      </c>
      <c r="B16286">
        <v>0.31069999999999998</v>
      </c>
      <c r="C16286">
        <v>1.616667E-3</v>
      </c>
      <c r="D16286">
        <f t="shared" si="254"/>
        <v>2.5632749999999999E-2</v>
      </c>
      <c r="E16286" s="4">
        <f>MAX(0, MIN(1, E16285 + ($H$4*C16286 - B16286/$H$4)*(1/60) / 10 * 100))</f>
        <v>0</v>
      </c>
    </row>
    <row r="16287" spans="1:5" x14ac:dyDescent="0.8">
      <c r="A16287" s="1">
        <v>42625.30972222222</v>
      </c>
      <c r="B16287">
        <v>0.38395000000000001</v>
      </c>
      <c r="C16287">
        <v>1.6333330000000001E-3</v>
      </c>
      <c r="D16287">
        <f t="shared" si="254"/>
        <v>3.1675874999999999E-2</v>
      </c>
      <c r="E16287" s="4">
        <f>MAX(0, MIN(1, E16286 + ($H$4*C16287 - B16287/$H$4)*(1/60) / 10 * 100))</f>
        <v>0</v>
      </c>
    </row>
    <row r="16288" spans="1:5" x14ac:dyDescent="0.8">
      <c r="A16288" s="1">
        <v>42625.310416666667</v>
      </c>
      <c r="B16288">
        <v>0.40741666700000001</v>
      </c>
      <c r="C16288">
        <v>1.65E-3</v>
      </c>
      <c r="D16288">
        <f t="shared" si="254"/>
        <v>3.3611875027500002E-2</v>
      </c>
      <c r="E16288" s="4">
        <f>MAX(0, MIN(1, E16287 + ($H$4*C16288 - B16288/$H$4)*(1/60) / 10 * 100))</f>
        <v>0</v>
      </c>
    </row>
    <row r="16289" spans="1:5" x14ac:dyDescent="0.8">
      <c r="A16289" s="1">
        <v>42625.311111111114</v>
      </c>
      <c r="B16289">
        <v>0.41275000000000001</v>
      </c>
      <c r="C16289">
        <v>1.75E-3</v>
      </c>
      <c r="D16289">
        <f t="shared" si="254"/>
        <v>3.4051875000000002E-2</v>
      </c>
      <c r="E16289" s="4">
        <f>MAX(0, MIN(1, E16288 + ($H$4*C16289 - B16289/$H$4)*(1/60) / 10 * 100))</f>
        <v>0</v>
      </c>
    </row>
    <row r="16290" spans="1:5" x14ac:dyDescent="0.8">
      <c r="A16290" s="1">
        <v>42625.311805555553</v>
      </c>
      <c r="B16290">
        <v>0.40720000000000001</v>
      </c>
      <c r="C16290">
        <v>1.8166670000000001E-3</v>
      </c>
      <c r="D16290">
        <f t="shared" si="254"/>
        <v>3.3593999999999999E-2</v>
      </c>
      <c r="E16290" s="4">
        <f>MAX(0, MIN(1, E16289 + ($H$4*C16290 - B16290/$H$4)*(1/60) / 10 * 100))</f>
        <v>0</v>
      </c>
    </row>
    <row r="16291" spans="1:5" x14ac:dyDescent="0.8">
      <c r="A16291" s="1">
        <v>42625.3125</v>
      </c>
      <c r="B16291">
        <v>0.40628333300000002</v>
      </c>
      <c r="C16291">
        <v>1.9166669999999999E-3</v>
      </c>
      <c r="D16291">
        <f t="shared" si="254"/>
        <v>3.3518374972500001E-2</v>
      </c>
      <c r="E16291" s="4">
        <f>MAX(0, MIN(1, E16290 + ($H$4*C16291 - B16291/$H$4)*(1/60) / 10 * 100))</f>
        <v>0</v>
      </c>
    </row>
    <row r="16292" spans="1:5" x14ac:dyDescent="0.8">
      <c r="A16292" s="1">
        <v>42625.313194444447</v>
      </c>
      <c r="B16292">
        <v>0.40111666699999998</v>
      </c>
      <c r="C16292">
        <v>1.866667E-3</v>
      </c>
      <c r="D16292">
        <f t="shared" si="254"/>
        <v>3.3092125027500002E-2</v>
      </c>
      <c r="E16292" s="4">
        <f>MAX(0, MIN(1, E16291 + ($H$4*C16292 - B16292/$H$4)*(1/60) / 10 * 100))</f>
        <v>0</v>
      </c>
    </row>
    <row r="16293" spans="1:5" x14ac:dyDescent="0.8">
      <c r="A16293" s="1">
        <v>42625.313888888886</v>
      </c>
      <c r="B16293">
        <v>0.39815</v>
      </c>
      <c r="C16293">
        <v>1.8166670000000001E-3</v>
      </c>
      <c r="D16293">
        <f t="shared" si="254"/>
        <v>3.2847375000000005E-2</v>
      </c>
      <c r="E16293" s="4">
        <f>MAX(0, MIN(1, E16292 + ($H$4*C16293 - B16293/$H$4)*(1/60) / 10 * 100))</f>
        <v>0</v>
      </c>
    </row>
    <row r="16294" spans="1:5" x14ac:dyDescent="0.8">
      <c r="A16294" s="1">
        <v>42625.314583333333</v>
      </c>
      <c r="B16294">
        <v>0.391883333</v>
      </c>
      <c r="C16294">
        <v>2.033333E-3</v>
      </c>
      <c r="D16294">
        <f t="shared" si="254"/>
        <v>3.2330374972499999E-2</v>
      </c>
      <c r="E16294" s="4">
        <f>MAX(0, MIN(1, E16293 + ($H$4*C16294 - B16294/$H$4)*(1/60) / 10 * 100))</f>
        <v>0</v>
      </c>
    </row>
    <row r="16295" spans="1:5" x14ac:dyDescent="0.8">
      <c r="A16295" s="1">
        <v>42625.31527777778</v>
      </c>
      <c r="B16295">
        <v>0.39200000000000002</v>
      </c>
      <c r="C16295">
        <v>1.933333E-3</v>
      </c>
      <c r="D16295">
        <f t="shared" si="254"/>
        <v>3.2340000000000001E-2</v>
      </c>
      <c r="E16295" s="4">
        <f>MAX(0, MIN(1, E16294 + ($H$4*C16295 - B16295/$H$4)*(1/60) / 10 * 100))</f>
        <v>0</v>
      </c>
    </row>
    <row r="16296" spans="1:5" x14ac:dyDescent="0.8">
      <c r="A16296" s="1">
        <v>42625.315972222219</v>
      </c>
      <c r="B16296">
        <v>0.39363333299999997</v>
      </c>
      <c r="C16296">
        <v>2.116667E-3</v>
      </c>
      <c r="D16296">
        <f t="shared" si="254"/>
        <v>3.2474749972500001E-2</v>
      </c>
      <c r="E16296" s="4">
        <f>MAX(0, MIN(1, E16295 + ($H$4*C16296 - B16296/$H$4)*(1/60) / 10 * 100))</f>
        <v>0</v>
      </c>
    </row>
    <row r="16297" spans="1:5" x14ac:dyDescent="0.8">
      <c r="A16297" s="1">
        <v>42625.316666666666</v>
      </c>
      <c r="B16297">
        <v>0.37064999999999998</v>
      </c>
      <c r="C16297">
        <v>2.3333329999999999E-3</v>
      </c>
      <c r="D16297">
        <f t="shared" si="254"/>
        <v>3.0578624999999998E-2</v>
      </c>
      <c r="E16297" s="4">
        <f>MAX(0, MIN(1, E16296 + ($H$4*C16297 - B16297/$H$4)*(1/60) / 10 * 100))</f>
        <v>0</v>
      </c>
    </row>
    <row r="16298" spans="1:5" x14ac:dyDescent="0.8">
      <c r="A16298" s="1">
        <v>42625.317361111112</v>
      </c>
      <c r="B16298">
        <v>0.30669999999999997</v>
      </c>
      <c r="C16298">
        <v>2.3E-3</v>
      </c>
      <c r="D16298">
        <f t="shared" si="254"/>
        <v>2.5302749999999999E-2</v>
      </c>
      <c r="E16298" s="4">
        <f>MAX(0, MIN(1, E16297 + ($H$4*C16298 - B16298/$H$4)*(1/60) / 10 * 100))</f>
        <v>0</v>
      </c>
    </row>
    <row r="16299" spans="1:5" x14ac:dyDescent="0.8">
      <c r="A16299" s="1">
        <v>42625.318055555559</v>
      </c>
      <c r="B16299">
        <v>0.30888333299999998</v>
      </c>
      <c r="C16299">
        <v>2.3999999999999998E-3</v>
      </c>
      <c r="D16299">
        <f t="shared" si="254"/>
        <v>2.54828749725E-2</v>
      </c>
      <c r="E16299" s="4">
        <f>MAX(0, MIN(1, E16298 + ($H$4*C16299 - B16299/$H$4)*(1/60) / 10 * 100))</f>
        <v>0</v>
      </c>
    </row>
    <row r="16300" spans="1:5" x14ac:dyDescent="0.8">
      <c r="A16300" s="1">
        <v>42625.318749999999</v>
      </c>
      <c r="B16300">
        <v>0.30638333299999998</v>
      </c>
      <c r="C16300">
        <v>2.4666670000000001E-3</v>
      </c>
      <c r="D16300">
        <f t="shared" si="254"/>
        <v>2.5276624972499998E-2</v>
      </c>
      <c r="E16300" s="4">
        <f>MAX(0, MIN(1, E16299 + ($H$4*C16300 - B16300/$H$4)*(1/60) / 10 * 100))</f>
        <v>0</v>
      </c>
    </row>
    <row r="16301" spans="1:5" x14ac:dyDescent="0.8">
      <c r="A16301" s="1">
        <v>42625.319444444445</v>
      </c>
      <c r="B16301">
        <v>0.30783333299999999</v>
      </c>
      <c r="C16301">
        <v>2.616667E-3</v>
      </c>
      <c r="D16301">
        <f t="shared" si="254"/>
        <v>2.53962499725E-2</v>
      </c>
      <c r="E16301" s="4">
        <f>MAX(0, MIN(1, E16300 + ($H$4*C16301 - B16301/$H$4)*(1/60) / 10 * 100))</f>
        <v>0</v>
      </c>
    </row>
    <row r="16302" spans="1:5" x14ac:dyDescent="0.8">
      <c r="A16302" s="1">
        <v>42625.320138888892</v>
      </c>
      <c r="B16302">
        <v>0.38761666700000003</v>
      </c>
      <c r="C16302">
        <v>2.7833329999999998E-3</v>
      </c>
      <c r="D16302">
        <f t="shared" si="254"/>
        <v>3.1978375027500006E-2</v>
      </c>
      <c r="E16302" s="4">
        <f>MAX(0, MIN(1, E16301 + ($H$4*C16302 - B16302/$H$4)*(1/60) / 10 * 100))</f>
        <v>0</v>
      </c>
    </row>
    <row r="16303" spans="1:5" x14ac:dyDescent="0.8">
      <c r="A16303" s="1">
        <v>42625.320833333331</v>
      </c>
      <c r="B16303">
        <v>0.48104999999999998</v>
      </c>
      <c r="C16303">
        <v>2.8333329999999999E-3</v>
      </c>
      <c r="D16303">
        <f t="shared" si="254"/>
        <v>3.9686625000000003E-2</v>
      </c>
      <c r="E16303" s="4">
        <f>MAX(0, MIN(1, E16302 + ($H$4*C16303 - B16303/$H$4)*(1/60) / 10 * 100))</f>
        <v>0</v>
      </c>
    </row>
    <row r="16304" spans="1:5" x14ac:dyDescent="0.8">
      <c r="A16304" s="1">
        <v>42625.321527777778</v>
      </c>
      <c r="B16304">
        <v>0.471483333</v>
      </c>
      <c r="C16304">
        <v>2.9833329999999999E-3</v>
      </c>
      <c r="D16304">
        <f t="shared" si="254"/>
        <v>3.8897374972500003E-2</v>
      </c>
      <c r="E16304" s="4">
        <f>MAX(0, MIN(1, E16303 + ($H$4*C16304 - B16304/$H$4)*(1/60) / 10 * 100))</f>
        <v>0</v>
      </c>
    </row>
    <row r="16305" spans="1:5" x14ac:dyDescent="0.8">
      <c r="A16305" s="1">
        <v>42625.322222222225</v>
      </c>
      <c r="B16305">
        <v>0.47310000000000002</v>
      </c>
      <c r="C16305">
        <v>2.8999999999999998E-3</v>
      </c>
      <c r="D16305">
        <f t="shared" si="254"/>
        <v>3.9030750000000003E-2</v>
      </c>
      <c r="E16305" s="4">
        <f>MAX(0, MIN(1, E16304 + ($H$4*C16305 - B16305/$H$4)*(1/60) / 10 * 100))</f>
        <v>0</v>
      </c>
    </row>
    <row r="16306" spans="1:5" x14ac:dyDescent="0.8">
      <c r="A16306" s="1">
        <v>42625.322916666664</v>
      </c>
      <c r="B16306">
        <v>0.47473333299999998</v>
      </c>
      <c r="C16306">
        <v>3.033333E-3</v>
      </c>
      <c r="D16306">
        <f t="shared" si="254"/>
        <v>3.9165499972500004E-2</v>
      </c>
      <c r="E16306" s="4">
        <f>MAX(0, MIN(1, E16305 + ($H$4*C16306 - B16306/$H$4)*(1/60) / 10 * 100))</f>
        <v>0</v>
      </c>
    </row>
    <row r="16307" spans="1:5" x14ac:dyDescent="0.8">
      <c r="A16307" s="1">
        <v>42625.323611111111</v>
      </c>
      <c r="B16307">
        <v>0.474016667</v>
      </c>
      <c r="C16307">
        <v>3.266667E-3</v>
      </c>
      <c r="D16307">
        <f t="shared" si="254"/>
        <v>3.9106375027500001E-2</v>
      </c>
      <c r="E16307" s="4">
        <f>MAX(0, MIN(1, E16306 + ($H$4*C16307 - B16307/$H$4)*(1/60) / 10 * 100))</f>
        <v>0</v>
      </c>
    </row>
    <row r="16308" spans="1:5" x14ac:dyDescent="0.8">
      <c r="A16308" s="1">
        <v>42625.324305555558</v>
      </c>
      <c r="B16308">
        <v>1.1574833330000001</v>
      </c>
      <c r="C16308">
        <v>3.266667E-3</v>
      </c>
      <c r="D16308">
        <f t="shared" si="254"/>
        <v>9.5492374972500016E-2</v>
      </c>
      <c r="E16308" s="4">
        <f>MAX(0, MIN(1, E16307 + ($H$4*C16308 - B16308/$H$4)*(1/60) / 10 * 100))</f>
        <v>0</v>
      </c>
    </row>
    <row r="16309" spans="1:5" x14ac:dyDescent="0.8">
      <c r="A16309" s="1">
        <v>42625.324999999997</v>
      </c>
      <c r="B16309">
        <v>0.64451666699999999</v>
      </c>
      <c r="C16309">
        <v>3.333333E-3</v>
      </c>
      <c r="D16309">
        <f t="shared" si="254"/>
        <v>5.3172625027500003E-2</v>
      </c>
      <c r="E16309" s="4">
        <f>MAX(0, MIN(1, E16308 + ($H$4*C16309 - B16309/$H$4)*(1/60) / 10 * 100))</f>
        <v>0</v>
      </c>
    </row>
    <row r="16310" spans="1:5" x14ac:dyDescent="0.8">
      <c r="A16310" s="1">
        <v>42625.325694444444</v>
      </c>
      <c r="B16310">
        <v>1.179433333</v>
      </c>
      <c r="C16310">
        <v>3.4833329999999999E-3</v>
      </c>
      <c r="D16310">
        <f t="shared" si="254"/>
        <v>9.7303249972500006E-2</v>
      </c>
      <c r="E16310" s="4">
        <f>MAX(0, MIN(1, E16309 + ($H$4*C16310 - B16310/$H$4)*(1/60) / 10 * 100))</f>
        <v>0</v>
      </c>
    </row>
    <row r="16311" spans="1:5" x14ac:dyDescent="0.8">
      <c r="A16311" s="1">
        <v>42625.326388888891</v>
      </c>
      <c r="B16311">
        <v>0.93843333299999998</v>
      </c>
      <c r="C16311">
        <v>3.5500000000000002E-3</v>
      </c>
      <c r="D16311">
        <f t="shared" si="254"/>
        <v>7.7420749972500008E-2</v>
      </c>
      <c r="E16311" s="4">
        <f>MAX(0, MIN(1, E16310 + ($H$4*C16311 - B16311/$H$4)*(1/60) / 10 * 100))</f>
        <v>0</v>
      </c>
    </row>
    <row r="16312" spans="1:5" x14ac:dyDescent="0.8">
      <c r="A16312" s="1">
        <v>42625.32708333333</v>
      </c>
      <c r="B16312">
        <v>0.9698</v>
      </c>
      <c r="C16312">
        <v>3.8166670000000001E-3</v>
      </c>
      <c r="D16312">
        <f t="shared" si="254"/>
        <v>8.000850000000001E-2</v>
      </c>
      <c r="E16312" s="4">
        <f>MAX(0, MIN(1, E16311 + ($H$4*C16312 - B16312/$H$4)*(1/60) / 10 * 100))</f>
        <v>0</v>
      </c>
    </row>
    <row r="16313" spans="1:5" x14ac:dyDescent="0.8">
      <c r="A16313" s="1">
        <v>42625.327777777777</v>
      </c>
      <c r="B16313">
        <v>1.159133333</v>
      </c>
      <c r="C16313">
        <v>3.8E-3</v>
      </c>
      <c r="D16313">
        <f t="shared" si="254"/>
        <v>9.5628499972500003E-2</v>
      </c>
      <c r="E16313" s="4">
        <f>MAX(0, MIN(1, E16312 + ($H$4*C16313 - B16313/$H$4)*(1/60) / 10 * 100))</f>
        <v>0</v>
      </c>
    </row>
    <row r="16314" spans="1:5" x14ac:dyDescent="0.8">
      <c r="A16314" s="1">
        <v>42625.328472222223</v>
      </c>
      <c r="B16314">
        <v>0.80351666700000002</v>
      </c>
      <c r="C16314">
        <v>3.8166670000000001E-3</v>
      </c>
      <c r="D16314">
        <f t="shared" si="254"/>
        <v>6.6290125027500008E-2</v>
      </c>
      <c r="E16314" s="4">
        <f>MAX(0, MIN(1, E16313 + ($H$4*C16314 - B16314/$H$4)*(1/60) / 10 * 100))</f>
        <v>0</v>
      </c>
    </row>
    <row r="16315" spans="1:5" x14ac:dyDescent="0.8">
      <c r="A16315" s="1">
        <v>42625.32916666667</v>
      </c>
      <c r="B16315">
        <v>0.48388333300000003</v>
      </c>
      <c r="C16315">
        <v>3.9833330000000004E-3</v>
      </c>
      <c r="D16315">
        <f t="shared" si="254"/>
        <v>3.9920374972500006E-2</v>
      </c>
      <c r="E16315" s="4">
        <f>MAX(0, MIN(1, E16314 + ($H$4*C16315 - B16315/$H$4)*(1/60) / 10 * 100))</f>
        <v>0</v>
      </c>
    </row>
    <row r="16316" spans="1:5" x14ac:dyDescent="0.8">
      <c r="A16316" s="1">
        <v>42625.329861111109</v>
      </c>
      <c r="B16316">
        <v>0.470483333</v>
      </c>
      <c r="C16316">
        <v>4.4666669999999997E-3</v>
      </c>
      <c r="D16316">
        <f t="shared" si="254"/>
        <v>3.8814874972500003E-2</v>
      </c>
      <c r="E16316" s="4">
        <f>MAX(0, MIN(1, E16315 + ($H$4*C16316 - B16316/$H$4)*(1/60) / 10 * 100))</f>
        <v>0</v>
      </c>
    </row>
    <row r="16317" spans="1:5" x14ac:dyDescent="0.8">
      <c r="A16317" s="1">
        <v>42625.330555555556</v>
      </c>
      <c r="B16317">
        <v>0.47093333300000001</v>
      </c>
      <c r="C16317">
        <v>4.1000000000000003E-3</v>
      </c>
      <c r="D16317">
        <f t="shared" si="254"/>
        <v>3.8851999972500002E-2</v>
      </c>
      <c r="E16317" s="4">
        <f>MAX(0, MIN(1, E16316 + ($H$4*C16317 - B16317/$H$4)*(1/60) / 10 * 100))</f>
        <v>0</v>
      </c>
    </row>
    <row r="16318" spans="1:5" x14ac:dyDescent="0.8">
      <c r="A16318" s="1">
        <v>42625.331250000003</v>
      </c>
      <c r="B16318">
        <v>0.46805000000000002</v>
      </c>
      <c r="C16318">
        <v>4.5333329999999996E-3</v>
      </c>
      <c r="D16318">
        <f t="shared" si="254"/>
        <v>3.8614125000000006E-2</v>
      </c>
      <c r="E16318" s="4">
        <f>MAX(0, MIN(1, E16317 + ($H$4*C16318 - B16318/$H$4)*(1/60) / 10 * 100))</f>
        <v>0</v>
      </c>
    </row>
    <row r="16319" spans="1:5" x14ac:dyDescent="0.8">
      <c r="A16319" s="1">
        <v>42625.331944444442</v>
      </c>
      <c r="B16319">
        <v>0.46815000000000001</v>
      </c>
      <c r="C16319">
        <v>4.6666670000000002E-3</v>
      </c>
      <c r="D16319">
        <f t="shared" si="254"/>
        <v>3.8622375E-2</v>
      </c>
      <c r="E16319" s="4">
        <f>MAX(0, MIN(1, E16318 + ($H$4*C16319 - B16319/$H$4)*(1/60) / 10 * 100))</f>
        <v>0</v>
      </c>
    </row>
    <row r="16320" spans="1:5" x14ac:dyDescent="0.8">
      <c r="A16320" s="1">
        <v>42625.332638888889</v>
      </c>
      <c r="B16320">
        <v>0.46831666700000002</v>
      </c>
      <c r="C16320">
        <v>4.7000000000000002E-3</v>
      </c>
      <c r="D16320">
        <f t="shared" si="254"/>
        <v>3.8636125027500003E-2</v>
      </c>
      <c r="E16320" s="4">
        <f>MAX(0, MIN(1, E16319 + ($H$4*C16320 - B16320/$H$4)*(1/60) / 10 * 100))</f>
        <v>0</v>
      </c>
    </row>
    <row r="16321" spans="1:5" x14ac:dyDescent="0.8">
      <c r="A16321" s="1">
        <v>42625.333333333336</v>
      </c>
      <c r="B16321">
        <v>0.46408333299999999</v>
      </c>
      <c r="C16321">
        <v>4.6499999999999996E-3</v>
      </c>
      <c r="D16321">
        <f t="shared" si="254"/>
        <v>3.8286874972500003E-2</v>
      </c>
      <c r="E16321" s="4">
        <f>MAX(0, MIN(1, E16320 + ($H$4*C16321 - B16321/$H$4)*(1/60) / 10 * 100))</f>
        <v>0</v>
      </c>
    </row>
    <row r="16322" spans="1:5" x14ac:dyDescent="0.8">
      <c r="A16322" s="1">
        <v>42625.334027777775</v>
      </c>
      <c r="B16322">
        <v>0.45966666699999997</v>
      </c>
      <c r="C16322">
        <v>4.7499999999999999E-3</v>
      </c>
      <c r="D16322">
        <f t="shared" si="254"/>
        <v>3.79225000275E-2</v>
      </c>
      <c r="E16322" s="4">
        <f>MAX(0, MIN(1, E16321 + ($H$4*C16322 - B16322/$H$4)*(1/60) / 10 * 100))</f>
        <v>0</v>
      </c>
    </row>
    <row r="16323" spans="1:5" x14ac:dyDescent="0.8">
      <c r="A16323" s="1">
        <v>42625.334722222222</v>
      </c>
      <c r="B16323">
        <v>0.45921666700000002</v>
      </c>
      <c r="C16323">
        <v>5.0333330000000001E-3</v>
      </c>
      <c r="D16323">
        <f t="shared" ref="D16323:D16386" si="255">IF(AND(MOD(A16323, 1) &gt;= TIME(14, 0, 0), MOD(A16323, 1) &lt;= TIME(20, 0, 0)), 0.2537, 0.0825)*(B16323)</f>
        <v>3.7885375027500001E-2</v>
      </c>
      <c r="E16323" s="4">
        <f>MAX(0, MIN(1, E16322 + ($H$4*C16323 - B16323/$H$4)*(1/60) / 10 * 100))</f>
        <v>0</v>
      </c>
    </row>
    <row r="16324" spans="1:5" x14ac:dyDescent="0.8">
      <c r="A16324" s="1">
        <v>42625.335416666669</v>
      </c>
      <c r="B16324">
        <v>0.45569999999999999</v>
      </c>
      <c r="C16324">
        <v>4.9500000000000004E-3</v>
      </c>
      <c r="D16324">
        <f t="shared" si="255"/>
        <v>3.7595250000000004E-2</v>
      </c>
      <c r="E16324" s="4">
        <f>MAX(0, MIN(1, E16323 + ($H$4*C16324 - B16324/$H$4)*(1/60) / 10 * 100))</f>
        <v>0</v>
      </c>
    </row>
    <row r="16325" spans="1:5" x14ac:dyDescent="0.8">
      <c r="A16325" s="1">
        <v>42625.336111111108</v>
      </c>
      <c r="B16325">
        <v>0.455883333</v>
      </c>
      <c r="C16325">
        <v>5.0166669999999998E-3</v>
      </c>
      <c r="D16325">
        <f t="shared" si="255"/>
        <v>3.7610374972499999E-2</v>
      </c>
      <c r="E16325" s="4">
        <f>MAX(0, MIN(1, E16324 + ($H$4*C16325 - B16325/$H$4)*(1/60) / 10 * 100))</f>
        <v>0</v>
      </c>
    </row>
    <row r="16326" spans="1:5" x14ac:dyDescent="0.8">
      <c r="A16326" s="1">
        <v>42625.336805555555</v>
      </c>
      <c r="B16326">
        <v>0.45679999999999998</v>
      </c>
      <c r="C16326">
        <v>5.3166669999999997E-3</v>
      </c>
      <c r="D16326">
        <f t="shared" si="255"/>
        <v>3.7685999999999997E-2</v>
      </c>
      <c r="E16326" s="4">
        <f>MAX(0, MIN(1, E16325 + ($H$4*C16326 - B16326/$H$4)*(1/60) / 10 * 100))</f>
        <v>0</v>
      </c>
    </row>
    <row r="16327" spans="1:5" x14ac:dyDescent="0.8">
      <c r="A16327" s="1">
        <v>42625.337500000001</v>
      </c>
      <c r="B16327">
        <v>0.45423333300000002</v>
      </c>
      <c r="C16327">
        <v>5.4333330000000003E-3</v>
      </c>
      <c r="D16327">
        <f t="shared" si="255"/>
        <v>3.7474249972500005E-2</v>
      </c>
      <c r="E16327" s="4">
        <f>MAX(0, MIN(1, E16326 + ($H$4*C16327 - B16327/$H$4)*(1/60) / 10 * 100))</f>
        <v>0</v>
      </c>
    </row>
    <row r="16328" spans="1:5" x14ac:dyDescent="0.8">
      <c r="A16328" s="1">
        <v>42625.338194444441</v>
      </c>
      <c r="B16328">
        <v>0.45450000000000002</v>
      </c>
      <c r="C16328">
        <v>5.3666670000000003E-3</v>
      </c>
      <c r="D16328">
        <f t="shared" si="255"/>
        <v>3.7496250000000002E-2</v>
      </c>
      <c r="E16328" s="4">
        <f>MAX(0, MIN(1, E16327 + ($H$4*C16328 - B16328/$H$4)*(1/60) / 10 * 100))</f>
        <v>0</v>
      </c>
    </row>
    <row r="16329" spans="1:5" x14ac:dyDescent="0.8">
      <c r="A16329" s="1">
        <v>42625.338888888888</v>
      </c>
      <c r="B16329">
        <v>0.4546</v>
      </c>
      <c r="C16329">
        <v>5.5333329999999997E-3</v>
      </c>
      <c r="D16329">
        <f t="shared" si="255"/>
        <v>3.7504500000000003E-2</v>
      </c>
      <c r="E16329" s="4">
        <f>MAX(0, MIN(1, E16328 + ($H$4*C16329 - B16329/$H$4)*(1/60) / 10 * 100))</f>
        <v>0</v>
      </c>
    </row>
    <row r="16330" spans="1:5" x14ac:dyDescent="0.8">
      <c r="A16330" s="1">
        <v>42625.339583333334</v>
      </c>
      <c r="B16330">
        <v>0.45191666699999999</v>
      </c>
      <c r="C16330">
        <v>5.3499999999999997E-3</v>
      </c>
      <c r="D16330">
        <f t="shared" si="255"/>
        <v>3.7283125027500003E-2</v>
      </c>
      <c r="E16330" s="4">
        <f>MAX(0, MIN(1, E16329 + ($H$4*C16330 - B16330/$H$4)*(1/60) / 10 * 100))</f>
        <v>0</v>
      </c>
    </row>
    <row r="16331" spans="1:5" x14ac:dyDescent="0.8">
      <c r="A16331" s="1">
        <v>42625.340277777781</v>
      </c>
      <c r="B16331">
        <v>0.45334999999999998</v>
      </c>
      <c r="C16331">
        <v>5.4999999999999997E-3</v>
      </c>
      <c r="D16331">
        <f t="shared" si="255"/>
        <v>3.7401375000000001E-2</v>
      </c>
      <c r="E16331" s="4">
        <f>MAX(0, MIN(1, E16330 + ($H$4*C16331 - B16331/$H$4)*(1/60) / 10 * 100))</f>
        <v>0</v>
      </c>
    </row>
    <row r="16332" spans="1:5" x14ac:dyDescent="0.8">
      <c r="A16332" s="1">
        <v>42625.34097222222</v>
      </c>
      <c r="B16332">
        <v>0.45051666699999998</v>
      </c>
      <c r="C16332">
        <v>5.7333330000000002E-3</v>
      </c>
      <c r="D16332">
        <f t="shared" si="255"/>
        <v>3.7167625027499998E-2</v>
      </c>
      <c r="E16332" s="4">
        <f>MAX(0, MIN(1, E16331 + ($H$4*C16332 - B16332/$H$4)*(1/60) / 10 * 100))</f>
        <v>0</v>
      </c>
    </row>
    <row r="16333" spans="1:5" x14ac:dyDescent="0.8">
      <c r="A16333" s="1">
        <v>42625.341666666667</v>
      </c>
      <c r="B16333">
        <v>0.45055000000000001</v>
      </c>
      <c r="C16333">
        <v>5.8500000000000002E-3</v>
      </c>
      <c r="D16333">
        <f t="shared" si="255"/>
        <v>3.7170375000000005E-2</v>
      </c>
      <c r="E16333" s="4">
        <f>MAX(0, MIN(1, E16332 + ($H$4*C16333 - B16333/$H$4)*(1/60) / 10 * 100))</f>
        <v>0</v>
      </c>
    </row>
    <row r="16334" spans="1:5" x14ac:dyDescent="0.8">
      <c r="A16334" s="1">
        <v>42625.342361111114</v>
      </c>
      <c r="B16334">
        <v>0.44923333300000001</v>
      </c>
      <c r="C16334">
        <v>5.9833330000000004E-3</v>
      </c>
      <c r="D16334">
        <f t="shared" si="255"/>
        <v>3.7061749972500002E-2</v>
      </c>
      <c r="E16334" s="4">
        <f>MAX(0, MIN(1, E16333 + ($H$4*C16334 - B16334/$H$4)*(1/60) / 10 * 100))</f>
        <v>0</v>
      </c>
    </row>
    <row r="16335" spans="1:5" x14ac:dyDescent="0.8">
      <c r="A16335" s="1">
        <v>42625.343055555553</v>
      </c>
      <c r="B16335">
        <v>0.44995000000000002</v>
      </c>
      <c r="C16335">
        <v>5.8833330000000001E-3</v>
      </c>
      <c r="D16335">
        <f t="shared" si="255"/>
        <v>3.7120875000000005E-2</v>
      </c>
      <c r="E16335" s="4">
        <f>MAX(0, MIN(1, E16334 + ($H$4*C16335 - B16335/$H$4)*(1/60) / 10 * 100))</f>
        <v>0</v>
      </c>
    </row>
    <row r="16336" spans="1:5" x14ac:dyDescent="0.8">
      <c r="A16336" s="1">
        <v>42625.34375</v>
      </c>
      <c r="B16336">
        <v>0.45105000000000001</v>
      </c>
      <c r="C16336">
        <v>6.0333330000000001E-3</v>
      </c>
      <c r="D16336">
        <f t="shared" si="255"/>
        <v>3.7211625000000005E-2</v>
      </c>
      <c r="E16336" s="4">
        <f>MAX(0, MIN(1, E16335 + ($H$4*C16336 - B16336/$H$4)*(1/60) / 10 * 100))</f>
        <v>0</v>
      </c>
    </row>
    <row r="16337" spans="1:5" x14ac:dyDescent="0.8">
      <c r="A16337" s="1">
        <v>42625.344444444447</v>
      </c>
      <c r="B16337">
        <v>0.44974999999999998</v>
      </c>
      <c r="C16337">
        <v>6.333333E-3</v>
      </c>
      <c r="D16337">
        <f t="shared" si="255"/>
        <v>3.7104375000000002E-2</v>
      </c>
      <c r="E16337" s="4">
        <f>MAX(0, MIN(1, E16336 + ($H$4*C16337 - B16337/$H$4)*(1/60) / 10 * 100))</f>
        <v>0</v>
      </c>
    </row>
    <row r="16338" spans="1:5" x14ac:dyDescent="0.8">
      <c r="A16338" s="1">
        <v>42625.345138888886</v>
      </c>
      <c r="B16338">
        <v>0.39616666699999997</v>
      </c>
      <c r="C16338">
        <v>6.5500000000000003E-3</v>
      </c>
      <c r="D16338">
        <f t="shared" si="255"/>
        <v>3.26837500275E-2</v>
      </c>
      <c r="E16338" s="4">
        <f>MAX(0, MIN(1, E16337 + ($H$4*C16338 - B16338/$H$4)*(1/60) / 10 * 100))</f>
        <v>0</v>
      </c>
    </row>
    <row r="16339" spans="1:5" x14ac:dyDescent="0.8">
      <c r="A16339" s="1">
        <v>42625.345833333333</v>
      </c>
      <c r="B16339">
        <v>0.30256666700000001</v>
      </c>
      <c r="C16339">
        <v>6.6E-3</v>
      </c>
      <c r="D16339">
        <f t="shared" si="255"/>
        <v>2.4961750027500004E-2</v>
      </c>
      <c r="E16339" s="4">
        <f>MAX(0, MIN(1, E16338 + ($H$4*C16339 - B16339/$H$4)*(1/60) / 10 * 100))</f>
        <v>0</v>
      </c>
    </row>
    <row r="16340" spans="1:5" x14ac:dyDescent="0.8">
      <c r="A16340" s="1">
        <v>42625.34652777778</v>
      </c>
      <c r="B16340">
        <v>0.30198333300000002</v>
      </c>
      <c r="C16340">
        <v>7.0666669999999996E-3</v>
      </c>
      <c r="D16340">
        <f t="shared" si="255"/>
        <v>2.4913624972500003E-2</v>
      </c>
      <c r="E16340" s="4">
        <f>MAX(0, MIN(1, E16339 + ($H$4*C16340 - B16340/$H$4)*(1/60) / 10 * 100))</f>
        <v>0</v>
      </c>
    </row>
    <row r="16341" spans="1:5" x14ac:dyDescent="0.8">
      <c r="A16341" s="1">
        <v>42625.347222222219</v>
      </c>
      <c r="B16341">
        <v>0.30423333299999999</v>
      </c>
      <c r="C16341">
        <v>6.8166670000000002E-3</v>
      </c>
      <c r="D16341">
        <f t="shared" si="255"/>
        <v>2.5099249972500001E-2</v>
      </c>
      <c r="E16341" s="4">
        <f>MAX(0, MIN(1, E16340 + ($H$4*C16341 - B16341/$H$4)*(1/60) / 10 * 100))</f>
        <v>0</v>
      </c>
    </row>
    <row r="16342" spans="1:5" x14ac:dyDescent="0.8">
      <c r="A16342" s="1">
        <v>42625.347916666666</v>
      </c>
      <c r="B16342">
        <v>0.30508333300000001</v>
      </c>
      <c r="C16342">
        <v>7.1833330000000001E-3</v>
      </c>
      <c r="D16342">
        <f t="shared" si="255"/>
        <v>2.5169374972500002E-2</v>
      </c>
      <c r="E16342" s="4">
        <f>MAX(0, MIN(1, E16341 + ($H$4*C16342 - B16342/$H$4)*(1/60) / 10 * 100))</f>
        <v>0</v>
      </c>
    </row>
    <row r="16343" spans="1:5" x14ac:dyDescent="0.8">
      <c r="A16343" s="1">
        <v>42625.348611111112</v>
      </c>
      <c r="B16343">
        <v>0.30278333299999999</v>
      </c>
      <c r="C16343">
        <v>7.45E-3</v>
      </c>
      <c r="D16343">
        <f t="shared" si="255"/>
        <v>2.49796249725E-2</v>
      </c>
      <c r="E16343" s="4">
        <f>MAX(0, MIN(1, E16342 + ($H$4*C16343 - B16343/$H$4)*(1/60) / 10 * 100))</f>
        <v>0</v>
      </c>
    </row>
    <row r="16344" spans="1:5" x14ac:dyDescent="0.8">
      <c r="A16344" s="1">
        <v>42625.349305555559</v>
      </c>
      <c r="B16344">
        <v>0.30183333299999998</v>
      </c>
      <c r="C16344">
        <v>7.7999999999999996E-3</v>
      </c>
      <c r="D16344">
        <f t="shared" si="255"/>
        <v>2.4901249972500001E-2</v>
      </c>
      <c r="E16344" s="4">
        <f>MAX(0, MIN(1, E16343 + ($H$4*C16344 - B16344/$H$4)*(1/60) / 10 * 100))</f>
        <v>0</v>
      </c>
    </row>
    <row r="16345" spans="1:5" x14ac:dyDescent="0.8">
      <c r="A16345" s="1">
        <v>42625.35</v>
      </c>
      <c r="B16345">
        <v>0.30230000000000001</v>
      </c>
      <c r="C16345">
        <v>8.3833329999999998E-3</v>
      </c>
      <c r="D16345">
        <f t="shared" si="255"/>
        <v>2.4939750000000004E-2</v>
      </c>
      <c r="E16345" s="4">
        <f>MAX(0, MIN(1, E16344 + ($H$4*C16345 - B16345/$H$4)*(1/60) / 10 * 100))</f>
        <v>0</v>
      </c>
    </row>
    <row r="16346" spans="1:5" x14ac:dyDescent="0.8">
      <c r="A16346" s="1">
        <v>42625.350694444445</v>
      </c>
      <c r="B16346">
        <v>0.302183333</v>
      </c>
      <c r="C16346">
        <v>8.8999999999999999E-3</v>
      </c>
      <c r="D16346">
        <f t="shared" si="255"/>
        <v>2.4930124972500002E-2</v>
      </c>
      <c r="E16346" s="4">
        <f>MAX(0, MIN(1, E16345 + ($H$4*C16346 - B16346/$H$4)*(1/60) / 10 * 100))</f>
        <v>0</v>
      </c>
    </row>
    <row r="16347" spans="1:5" x14ac:dyDescent="0.8">
      <c r="A16347" s="1">
        <v>42625.351388888892</v>
      </c>
      <c r="B16347">
        <v>0.39738333300000001</v>
      </c>
      <c r="C16347">
        <v>9.4500000000000001E-3</v>
      </c>
      <c r="D16347">
        <f t="shared" si="255"/>
        <v>3.2784124972500002E-2</v>
      </c>
      <c r="E16347" s="4">
        <f>MAX(0, MIN(1, E16346 + ($H$4*C16347 - B16347/$H$4)*(1/60) / 10 * 100))</f>
        <v>0</v>
      </c>
    </row>
    <row r="16348" spans="1:5" x14ac:dyDescent="0.8">
      <c r="A16348" s="1">
        <v>42625.352083333331</v>
      </c>
      <c r="B16348">
        <v>0.39813333299999998</v>
      </c>
      <c r="C16348">
        <v>9.8333329999999997E-3</v>
      </c>
      <c r="D16348">
        <f t="shared" si="255"/>
        <v>3.2845999972499998E-2</v>
      </c>
      <c r="E16348" s="4">
        <f>MAX(0, MIN(1, E16347 + ($H$4*C16348 - B16348/$H$4)*(1/60) / 10 * 100))</f>
        <v>0</v>
      </c>
    </row>
    <row r="16349" spans="1:5" x14ac:dyDescent="0.8">
      <c r="A16349" s="1">
        <v>42625.352777777778</v>
      </c>
      <c r="B16349">
        <v>0.40253333299999999</v>
      </c>
      <c r="C16349">
        <v>1.0533333000000001E-2</v>
      </c>
      <c r="D16349">
        <f t="shared" si="255"/>
        <v>3.32089999725E-2</v>
      </c>
      <c r="E16349" s="4">
        <f>MAX(0, MIN(1, E16348 + ($H$4*C16349 - B16349/$H$4)*(1/60) / 10 * 100))</f>
        <v>0</v>
      </c>
    </row>
    <row r="16350" spans="1:5" x14ac:dyDescent="0.8">
      <c r="A16350" s="1">
        <v>42625.353472222225</v>
      </c>
      <c r="B16350">
        <v>0.39665</v>
      </c>
      <c r="C16350">
        <v>1.1316667000000001E-2</v>
      </c>
      <c r="D16350">
        <f t="shared" si="255"/>
        <v>3.2723624999999999E-2</v>
      </c>
      <c r="E16350" s="4">
        <f>MAX(0, MIN(1, E16349 + ($H$4*C16350 - B16350/$H$4)*(1/60) / 10 * 100))</f>
        <v>0</v>
      </c>
    </row>
    <row r="16351" spans="1:5" x14ac:dyDescent="0.8">
      <c r="A16351" s="1">
        <v>42625.354166666664</v>
      </c>
      <c r="B16351">
        <v>0.39378333300000001</v>
      </c>
      <c r="C16351">
        <v>1.2483332999999999E-2</v>
      </c>
      <c r="D16351">
        <f t="shared" si="255"/>
        <v>3.2487124972500003E-2</v>
      </c>
      <c r="E16351" s="4">
        <f>MAX(0, MIN(1, E16350 + ($H$4*C16351 - B16351/$H$4)*(1/60) / 10 * 100))</f>
        <v>0</v>
      </c>
    </row>
    <row r="16352" spans="1:5" x14ac:dyDescent="0.8">
      <c r="A16352" s="1">
        <v>42625.354861111111</v>
      </c>
      <c r="B16352">
        <v>0.38746666699999999</v>
      </c>
      <c r="C16352">
        <v>1.4200000000000001E-2</v>
      </c>
      <c r="D16352">
        <f t="shared" si="255"/>
        <v>3.1966000027500004E-2</v>
      </c>
      <c r="E16352" s="4">
        <f>MAX(0, MIN(1, E16351 + ($H$4*C16352 - B16352/$H$4)*(1/60) / 10 * 100))</f>
        <v>0</v>
      </c>
    </row>
    <row r="16353" spans="1:5" x14ac:dyDescent="0.8">
      <c r="A16353" s="1">
        <v>42625.355555555558</v>
      </c>
      <c r="B16353">
        <v>0.37996666699999998</v>
      </c>
      <c r="C16353">
        <v>1.9099999999999999E-2</v>
      </c>
      <c r="D16353">
        <f t="shared" si="255"/>
        <v>3.1347250027500002E-2</v>
      </c>
      <c r="E16353" s="4">
        <f>MAX(0, MIN(1, E16352 + ($H$4*C16353 - B16353/$H$4)*(1/60) / 10 * 100))</f>
        <v>0</v>
      </c>
    </row>
    <row r="16354" spans="1:5" x14ac:dyDescent="0.8">
      <c r="A16354" s="1">
        <v>42625.356249999997</v>
      </c>
      <c r="B16354">
        <v>0.37093333299999998</v>
      </c>
      <c r="C16354">
        <v>2.3783333E-2</v>
      </c>
      <c r="D16354">
        <f t="shared" si="255"/>
        <v>3.0601999972499998E-2</v>
      </c>
      <c r="E16354" s="4">
        <f>MAX(0, MIN(1, E16353 + ($H$4*C16354 - B16354/$H$4)*(1/60) / 10 * 100))</f>
        <v>0</v>
      </c>
    </row>
    <row r="16355" spans="1:5" x14ac:dyDescent="0.8">
      <c r="A16355" s="1">
        <v>42625.356944444444</v>
      </c>
      <c r="B16355">
        <v>0.368216667</v>
      </c>
      <c r="C16355">
        <v>2.7283333E-2</v>
      </c>
      <c r="D16355">
        <f t="shared" si="255"/>
        <v>3.0377875027500001E-2</v>
      </c>
      <c r="E16355" s="4">
        <f>MAX(0, MIN(1, E16354 + ($H$4*C16355 - B16355/$H$4)*(1/60) / 10 * 100))</f>
        <v>0</v>
      </c>
    </row>
    <row r="16356" spans="1:5" x14ac:dyDescent="0.8">
      <c r="A16356" s="1">
        <v>42625.357638888891</v>
      </c>
      <c r="B16356">
        <v>0.36870000000000003</v>
      </c>
      <c r="C16356">
        <v>2.7699999999999999E-2</v>
      </c>
      <c r="D16356">
        <f t="shared" si="255"/>
        <v>3.0417750000000004E-2</v>
      </c>
      <c r="E16356" s="4">
        <f>MAX(0, MIN(1, E16355 + ($H$4*C16356 - B16356/$H$4)*(1/60) / 10 * 100))</f>
        <v>0</v>
      </c>
    </row>
    <row r="16357" spans="1:5" x14ac:dyDescent="0.8">
      <c r="A16357" s="1">
        <v>42625.35833333333</v>
      </c>
      <c r="B16357">
        <v>0.32668333300000002</v>
      </c>
      <c r="C16357">
        <v>3.0599999999999999E-2</v>
      </c>
      <c r="D16357">
        <f t="shared" si="255"/>
        <v>2.6951374972500004E-2</v>
      </c>
      <c r="E16357" s="4">
        <f>MAX(0, MIN(1, E16356 + ($H$4*C16357 - B16357/$H$4)*(1/60) / 10 * 100))</f>
        <v>0</v>
      </c>
    </row>
    <row r="16358" spans="1:5" x14ac:dyDescent="0.8">
      <c r="A16358" s="1">
        <v>42625.359027777777</v>
      </c>
      <c r="B16358">
        <v>0.273983333</v>
      </c>
      <c r="C16358">
        <v>3.4716667E-2</v>
      </c>
      <c r="D16358">
        <f t="shared" si="255"/>
        <v>2.26036249725E-2</v>
      </c>
      <c r="E16358" s="4">
        <f>MAX(0, MIN(1, E16357 + ($H$4*C16358 - B16358/$H$4)*(1/60) / 10 * 100))</f>
        <v>0</v>
      </c>
    </row>
    <row r="16359" spans="1:5" x14ac:dyDescent="0.8">
      <c r="A16359" s="1">
        <v>42625.359722222223</v>
      </c>
      <c r="B16359">
        <v>0.27415</v>
      </c>
      <c r="C16359">
        <v>3.7716667000000002E-2</v>
      </c>
      <c r="D16359">
        <f t="shared" si="255"/>
        <v>2.2617375000000002E-2</v>
      </c>
      <c r="E16359" s="4">
        <f>MAX(0, MIN(1, E16358 + ($H$4*C16359 - B16359/$H$4)*(1/60) / 10 * 100))</f>
        <v>0</v>
      </c>
    </row>
    <row r="16360" spans="1:5" x14ac:dyDescent="0.8">
      <c r="A16360" s="1">
        <v>42625.36041666667</v>
      </c>
      <c r="B16360">
        <v>0.27008333299999998</v>
      </c>
      <c r="C16360">
        <v>4.045E-2</v>
      </c>
      <c r="D16360">
        <f t="shared" si="255"/>
        <v>2.2281874972500001E-2</v>
      </c>
      <c r="E16360" s="4">
        <f>MAX(0, MIN(1, E16359 + ($H$4*C16360 - B16360/$H$4)*(1/60) / 10 * 100))</f>
        <v>0</v>
      </c>
    </row>
    <row r="16361" spans="1:5" x14ac:dyDescent="0.8">
      <c r="A16361" s="1">
        <v>42625.361111111109</v>
      </c>
      <c r="B16361">
        <v>0.26995000000000002</v>
      </c>
      <c r="C16361">
        <v>4.0916666999999997E-2</v>
      </c>
      <c r="D16361">
        <f t="shared" si="255"/>
        <v>2.2270875000000002E-2</v>
      </c>
      <c r="E16361" s="4">
        <f>MAX(0, MIN(1, E16360 + ($H$4*C16361 - B16361/$H$4)*(1/60) / 10 * 100))</f>
        <v>0</v>
      </c>
    </row>
    <row r="16362" spans="1:5" x14ac:dyDescent="0.8">
      <c r="A16362" s="1">
        <v>42625.361805555556</v>
      </c>
      <c r="B16362">
        <v>0.27281666700000001</v>
      </c>
      <c r="C16362">
        <v>3.6983333E-2</v>
      </c>
      <c r="D16362">
        <f t="shared" si="255"/>
        <v>2.2507375027500002E-2</v>
      </c>
      <c r="E16362" s="4">
        <f>MAX(0, MIN(1, E16361 + ($H$4*C16362 - B16362/$H$4)*(1/60) / 10 * 100))</f>
        <v>0</v>
      </c>
    </row>
    <row r="16363" spans="1:5" x14ac:dyDescent="0.8">
      <c r="A16363" s="1">
        <v>42625.362500000003</v>
      </c>
      <c r="B16363">
        <v>0.27195000000000003</v>
      </c>
      <c r="C16363">
        <v>3.8316666999999999E-2</v>
      </c>
      <c r="D16363">
        <f t="shared" si="255"/>
        <v>2.2435875000000004E-2</v>
      </c>
      <c r="E16363" s="4">
        <f>MAX(0, MIN(1, E16362 + ($H$4*C16363 - B16363/$H$4)*(1/60) / 10 * 100))</f>
        <v>0</v>
      </c>
    </row>
    <row r="16364" spans="1:5" x14ac:dyDescent="0.8">
      <c r="A16364" s="1">
        <v>42625.363194444442</v>
      </c>
      <c r="B16364">
        <v>0.271433333</v>
      </c>
      <c r="C16364">
        <v>3.7683332999999999E-2</v>
      </c>
      <c r="D16364">
        <f t="shared" si="255"/>
        <v>2.2393249972500001E-2</v>
      </c>
      <c r="E16364" s="4">
        <f>MAX(0, MIN(1, E16363 + ($H$4*C16364 - B16364/$H$4)*(1/60) / 10 * 100))</f>
        <v>0</v>
      </c>
    </row>
    <row r="16365" spans="1:5" x14ac:dyDescent="0.8">
      <c r="A16365" s="1">
        <v>42625.363888888889</v>
      </c>
      <c r="B16365">
        <v>0.27245000000000003</v>
      </c>
      <c r="C16365">
        <v>3.85E-2</v>
      </c>
      <c r="D16365">
        <f t="shared" si="255"/>
        <v>2.2477125000000004E-2</v>
      </c>
      <c r="E16365" s="4">
        <f>MAX(0, MIN(1, E16364 + ($H$4*C16365 - B16365/$H$4)*(1/60) / 10 * 100))</f>
        <v>0</v>
      </c>
    </row>
    <row r="16366" spans="1:5" x14ac:dyDescent="0.8">
      <c r="A16366" s="1">
        <v>42625.364583333336</v>
      </c>
      <c r="B16366">
        <v>0.26989999999999997</v>
      </c>
      <c r="C16366">
        <v>4.2416666999999998E-2</v>
      </c>
      <c r="D16366">
        <f t="shared" si="255"/>
        <v>2.2266749999999998E-2</v>
      </c>
      <c r="E16366" s="4">
        <f>MAX(0, MIN(1, E16365 + ($H$4*C16366 - B16366/$H$4)*(1/60) / 10 * 100))</f>
        <v>0</v>
      </c>
    </row>
    <row r="16367" spans="1:5" x14ac:dyDescent="0.8">
      <c r="A16367" s="1">
        <v>42625.365277777775</v>
      </c>
      <c r="B16367">
        <v>0.26148333299999998</v>
      </c>
      <c r="C16367">
        <v>4.9933333000000003E-2</v>
      </c>
      <c r="D16367">
        <f t="shared" si="255"/>
        <v>2.1572374972499999E-2</v>
      </c>
      <c r="E16367" s="4">
        <f>MAX(0, MIN(1, E16366 + ($H$4*C16367 - B16367/$H$4)*(1/60) / 10 * 100))</f>
        <v>0</v>
      </c>
    </row>
    <row r="16368" spans="1:5" x14ac:dyDescent="0.8">
      <c r="A16368" s="1">
        <v>42625.365972222222</v>
      </c>
      <c r="B16368">
        <v>0.24995000000000001</v>
      </c>
      <c r="C16368">
        <v>6.1266666999999997E-2</v>
      </c>
      <c r="D16368">
        <f t="shared" si="255"/>
        <v>2.0620875E-2</v>
      </c>
      <c r="E16368" s="4">
        <f>MAX(0, MIN(1, E16367 + ($H$4*C16368 - B16368/$H$4)*(1/60) / 10 * 100))</f>
        <v>0</v>
      </c>
    </row>
    <row r="16369" spans="1:5" x14ac:dyDescent="0.8">
      <c r="A16369" s="1">
        <v>42625.366666666669</v>
      </c>
      <c r="B16369">
        <v>0.23543333299999999</v>
      </c>
      <c r="C16369">
        <v>7.6100000000000001E-2</v>
      </c>
      <c r="D16369">
        <f t="shared" si="255"/>
        <v>1.9423249972500001E-2</v>
      </c>
      <c r="E16369" s="4">
        <f>MAX(0, MIN(1, E16368 + ($H$4*C16369 - B16369/$H$4)*(1/60) / 10 * 100))</f>
        <v>0</v>
      </c>
    </row>
    <row r="16370" spans="1:5" x14ac:dyDescent="0.8">
      <c r="A16370" s="1">
        <v>42625.367361111108</v>
      </c>
      <c r="B16370">
        <v>0.23014999999999999</v>
      </c>
      <c r="C16370">
        <v>8.1799999999999998E-2</v>
      </c>
      <c r="D16370">
        <f t="shared" si="255"/>
        <v>1.8987375000000001E-2</v>
      </c>
      <c r="E16370" s="4">
        <f>MAX(0, MIN(1, E16369 + ($H$4*C16370 - B16370/$H$4)*(1/60) / 10 * 100))</f>
        <v>0</v>
      </c>
    </row>
    <row r="16371" spans="1:5" x14ac:dyDescent="0.8">
      <c r="A16371" s="1">
        <v>42625.368055555555</v>
      </c>
      <c r="B16371">
        <v>0.24501666699999999</v>
      </c>
      <c r="C16371">
        <v>6.7566666999999997E-2</v>
      </c>
      <c r="D16371">
        <f t="shared" si="255"/>
        <v>2.0213875027500001E-2</v>
      </c>
      <c r="E16371" s="4">
        <f>MAX(0, MIN(1, E16370 + ($H$4*C16371 - B16371/$H$4)*(1/60) / 10 * 100))</f>
        <v>0</v>
      </c>
    </row>
    <row r="16372" spans="1:5" x14ac:dyDescent="0.8">
      <c r="A16372" s="1">
        <v>42625.368750000001</v>
      </c>
      <c r="B16372">
        <v>0.26268333300000002</v>
      </c>
      <c r="C16372">
        <v>4.8016666999999999E-2</v>
      </c>
      <c r="D16372">
        <f t="shared" si="255"/>
        <v>2.1671374972500001E-2</v>
      </c>
      <c r="E16372" s="4">
        <f>MAX(0, MIN(1, E16371 + ($H$4*C16372 - B16372/$H$4)*(1/60) / 10 * 100))</f>
        <v>0</v>
      </c>
    </row>
    <row r="16373" spans="1:5" x14ac:dyDescent="0.8">
      <c r="A16373" s="1">
        <v>42625.369444444441</v>
      </c>
      <c r="B16373">
        <v>0.263816667</v>
      </c>
      <c r="C16373">
        <v>4.5449999999999997E-2</v>
      </c>
      <c r="D16373">
        <f t="shared" si="255"/>
        <v>2.1764875027500002E-2</v>
      </c>
      <c r="E16373" s="4">
        <f>MAX(0, MIN(1, E16372 + ($H$4*C16373 - B16373/$H$4)*(1/60) / 10 * 100))</f>
        <v>0</v>
      </c>
    </row>
    <row r="16374" spans="1:5" x14ac:dyDescent="0.8">
      <c r="A16374" s="1">
        <v>42625.370138888888</v>
      </c>
      <c r="B16374">
        <v>0.25974999999999998</v>
      </c>
      <c r="C16374">
        <v>4.9799999999999997E-2</v>
      </c>
      <c r="D16374">
        <f t="shared" si="255"/>
        <v>2.1429375000000001E-2</v>
      </c>
      <c r="E16374" s="4">
        <f>MAX(0, MIN(1, E16373 + ($H$4*C16374 - B16374/$H$4)*(1/60) / 10 * 100))</f>
        <v>0</v>
      </c>
    </row>
    <row r="16375" spans="1:5" x14ac:dyDescent="0.8">
      <c r="A16375" s="1">
        <v>42625.370833333334</v>
      </c>
      <c r="B16375">
        <v>0.26701666699999999</v>
      </c>
      <c r="C16375">
        <v>4.3983332999999999E-2</v>
      </c>
      <c r="D16375">
        <f t="shared" si="255"/>
        <v>2.2028875027499999E-2</v>
      </c>
      <c r="E16375" s="4">
        <f>MAX(0, MIN(1, E16374 + ($H$4*C16375 - B16375/$H$4)*(1/60) / 10 * 100))</f>
        <v>0</v>
      </c>
    </row>
    <row r="16376" spans="1:5" x14ac:dyDescent="0.8">
      <c r="A16376" s="1">
        <v>42625.371527777781</v>
      </c>
      <c r="B16376">
        <v>0.268866667</v>
      </c>
      <c r="C16376">
        <v>4.265E-2</v>
      </c>
      <c r="D16376">
        <f t="shared" si="255"/>
        <v>2.2181500027500002E-2</v>
      </c>
      <c r="E16376" s="4">
        <f>MAX(0, MIN(1, E16375 + ($H$4*C16376 - B16376/$H$4)*(1/60) / 10 * 100))</f>
        <v>0</v>
      </c>
    </row>
    <row r="16377" spans="1:5" x14ac:dyDescent="0.8">
      <c r="A16377" s="1">
        <v>42625.37222222222</v>
      </c>
      <c r="B16377">
        <v>0.262816667</v>
      </c>
      <c r="C16377">
        <v>4.7500000000000001E-2</v>
      </c>
      <c r="D16377">
        <f t="shared" si="255"/>
        <v>2.1682375027500003E-2</v>
      </c>
      <c r="E16377" s="4">
        <f>MAX(0, MIN(1, E16376 + ($H$4*C16377 - B16377/$H$4)*(1/60) / 10 * 100))</f>
        <v>0</v>
      </c>
    </row>
    <row r="16378" spans="1:5" x14ac:dyDescent="0.8">
      <c r="A16378" s="1">
        <v>42625.372916666667</v>
      </c>
      <c r="B16378">
        <v>0.24783333299999999</v>
      </c>
      <c r="C16378">
        <v>6.0933332999999999E-2</v>
      </c>
      <c r="D16378">
        <f t="shared" si="255"/>
        <v>2.04462499725E-2</v>
      </c>
      <c r="E16378" s="4">
        <f>MAX(0, MIN(1, E16377 + ($H$4*C16378 - B16378/$H$4)*(1/60) / 10 * 100))</f>
        <v>0</v>
      </c>
    </row>
    <row r="16379" spans="1:5" x14ac:dyDescent="0.8">
      <c r="A16379" s="1">
        <v>42625.373611111114</v>
      </c>
      <c r="B16379">
        <v>0.23373333299999999</v>
      </c>
      <c r="C16379">
        <v>7.5683333000000005E-2</v>
      </c>
      <c r="D16379">
        <f t="shared" si="255"/>
        <v>1.9282999972499999E-2</v>
      </c>
      <c r="E16379" s="4">
        <f>MAX(0, MIN(1, E16378 + ($H$4*C16379 - B16379/$H$4)*(1/60) / 10 * 100))</f>
        <v>0</v>
      </c>
    </row>
    <row r="16380" spans="1:5" x14ac:dyDescent="0.8">
      <c r="A16380" s="1">
        <v>42625.374305555553</v>
      </c>
      <c r="B16380">
        <v>0.23016666699999999</v>
      </c>
      <c r="C16380">
        <v>7.9033332999999997E-2</v>
      </c>
      <c r="D16380">
        <f t="shared" si="255"/>
        <v>1.8988750027500001E-2</v>
      </c>
      <c r="E16380" s="4">
        <f>MAX(0, MIN(1, E16379 + ($H$4*C16380 - B16380/$H$4)*(1/60) / 10 * 100))</f>
        <v>0</v>
      </c>
    </row>
    <row r="16381" spans="1:5" x14ac:dyDescent="0.8">
      <c r="A16381" s="1">
        <v>42625.375</v>
      </c>
      <c r="B16381">
        <v>0.224266667</v>
      </c>
      <c r="C16381">
        <v>8.7516667000000006E-2</v>
      </c>
      <c r="D16381">
        <f t="shared" si="255"/>
        <v>1.85020000275E-2</v>
      </c>
      <c r="E16381" s="4">
        <f>MAX(0, MIN(1, E16380 + ($H$4*C16381 - B16381/$H$4)*(1/60) / 10 * 100))</f>
        <v>0</v>
      </c>
    </row>
    <row r="16382" spans="1:5" x14ac:dyDescent="0.8">
      <c r="A16382" s="1">
        <v>42625.375694444447</v>
      </c>
      <c r="B16382">
        <v>0.21001666699999999</v>
      </c>
      <c r="C16382">
        <v>0.10188333300000001</v>
      </c>
      <c r="D16382">
        <f t="shared" si="255"/>
        <v>1.73263750275E-2</v>
      </c>
      <c r="E16382" s="4">
        <f>MAX(0, MIN(1, E16381 + ($H$4*C16382 - B16382/$H$4)*(1/60) / 10 * 100))</f>
        <v>0</v>
      </c>
    </row>
    <row r="16383" spans="1:5" x14ac:dyDescent="0.8">
      <c r="A16383" s="1">
        <v>42625.376388888886</v>
      </c>
      <c r="B16383">
        <v>0.19948333300000001</v>
      </c>
      <c r="C16383">
        <v>0.115716667</v>
      </c>
      <c r="D16383">
        <f t="shared" si="255"/>
        <v>1.6457374972500001E-2</v>
      </c>
      <c r="E16383" s="4">
        <f>MAX(0, MIN(1, E16382 + ($H$4*C16383 - B16383/$H$4)*(1/60) / 10 * 100))</f>
        <v>0</v>
      </c>
    </row>
    <row r="16384" spans="1:5" x14ac:dyDescent="0.8">
      <c r="A16384" s="1">
        <v>42625.377083333333</v>
      </c>
      <c r="B16384">
        <v>0.369233333</v>
      </c>
      <c r="C16384">
        <v>0.1221</v>
      </c>
      <c r="D16384">
        <f t="shared" si="255"/>
        <v>3.04617499725E-2</v>
      </c>
      <c r="E16384" s="4">
        <f>MAX(0, MIN(1, E16383 + ($H$4*C16384 - B16384/$H$4)*(1/60) / 10 * 100))</f>
        <v>0</v>
      </c>
    </row>
    <row r="16385" spans="1:5" x14ac:dyDescent="0.8">
      <c r="A16385" s="1">
        <v>42625.37777777778</v>
      </c>
      <c r="B16385">
        <v>0.35126666699999998</v>
      </c>
      <c r="C16385">
        <v>0.12908333299999999</v>
      </c>
      <c r="D16385">
        <f t="shared" si="255"/>
        <v>2.8979500027500001E-2</v>
      </c>
      <c r="E16385" s="4">
        <f>MAX(0, MIN(1, E16384 + ($H$4*C16385 - B16385/$H$4)*(1/60) / 10 * 100))</f>
        <v>0</v>
      </c>
    </row>
    <row r="16386" spans="1:5" x14ac:dyDescent="0.8">
      <c r="A16386" s="1">
        <v>42625.378472222219</v>
      </c>
      <c r="B16386">
        <v>0.35316666699999999</v>
      </c>
      <c r="C16386">
        <v>0.127233333</v>
      </c>
      <c r="D16386">
        <f t="shared" si="255"/>
        <v>2.9136250027500001E-2</v>
      </c>
      <c r="E16386" s="4">
        <f>MAX(0, MIN(1, E16385 + ($H$4*C16386 - B16386/$H$4)*(1/60) / 10 * 100))</f>
        <v>0</v>
      </c>
    </row>
    <row r="16387" spans="1:5" x14ac:dyDescent="0.8">
      <c r="A16387" s="1">
        <v>42625.379166666666</v>
      </c>
      <c r="B16387">
        <v>0.347516667</v>
      </c>
      <c r="C16387">
        <v>0.130566667</v>
      </c>
      <c r="D16387">
        <f t="shared" ref="D16387:D16450" si="256">IF(AND(MOD(A16387, 1) &gt;= TIME(14, 0, 0), MOD(A16387, 1) &lt;= TIME(20, 0, 0)), 0.2537, 0.0825)*(B16387)</f>
        <v>2.86701250275E-2</v>
      </c>
      <c r="E16387" s="4">
        <f>MAX(0, MIN(1, E16386 + ($H$4*C16387 - B16387/$H$4)*(1/60) / 10 * 100))</f>
        <v>0</v>
      </c>
    </row>
    <row r="16388" spans="1:5" x14ac:dyDescent="0.8">
      <c r="A16388" s="1">
        <v>42625.379861111112</v>
      </c>
      <c r="B16388">
        <v>0.33346666699999999</v>
      </c>
      <c r="C16388">
        <v>0.14180000000000001</v>
      </c>
      <c r="D16388">
        <f t="shared" si="256"/>
        <v>2.75110000275E-2</v>
      </c>
      <c r="E16388" s="4">
        <f>MAX(0, MIN(1, E16387 + ($H$4*C16388 - B16388/$H$4)*(1/60) / 10 * 100))</f>
        <v>0</v>
      </c>
    </row>
    <row r="16389" spans="1:5" x14ac:dyDescent="0.8">
      <c r="A16389" s="1">
        <v>42625.380555555559</v>
      </c>
      <c r="B16389">
        <v>0.33763333299999998</v>
      </c>
      <c r="C16389">
        <v>0.140866667</v>
      </c>
      <c r="D16389">
        <f t="shared" si="256"/>
        <v>2.7854749972499999E-2</v>
      </c>
      <c r="E16389" s="4">
        <f>MAX(0, MIN(1, E16388 + ($H$4*C16389 - B16389/$H$4)*(1/60) / 10 * 100))</f>
        <v>0</v>
      </c>
    </row>
    <row r="16390" spans="1:5" x14ac:dyDescent="0.8">
      <c r="A16390" s="1">
        <v>42625.381249999999</v>
      </c>
      <c r="B16390">
        <v>0.32976666700000001</v>
      </c>
      <c r="C16390">
        <v>0.14704999999999999</v>
      </c>
      <c r="D16390">
        <f t="shared" si="256"/>
        <v>2.7205750027500003E-2</v>
      </c>
      <c r="E16390" s="4">
        <f>MAX(0, MIN(1, E16389 + ($H$4*C16390 - B16390/$H$4)*(1/60) / 10 * 100))</f>
        <v>0</v>
      </c>
    </row>
    <row r="16391" spans="1:5" x14ac:dyDescent="0.8">
      <c r="A16391" s="1">
        <v>42625.381944444445</v>
      </c>
      <c r="B16391">
        <v>0.31903333299999997</v>
      </c>
      <c r="C16391">
        <v>0.15938333299999999</v>
      </c>
      <c r="D16391">
        <f t="shared" si="256"/>
        <v>2.6320249972499998E-2</v>
      </c>
      <c r="E16391" s="4">
        <f>MAX(0, MIN(1, E16390 + ($H$4*C16391 - B16391/$H$4)*(1/60) / 10 * 100))</f>
        <v>0</v>
      </c>
    </row>
    <row r="16392" spans="1:5" x14ac:dyDescent="0.8">
      <c r="A16392" s="1">
        <v>42625.382638888892</v>
      </c>
      <c r="B16392">
        <v>0.30199999999999999</v>
      </c>
      <c r="C16392">
        <v>0.17106666700000001</v>
      </c>
      <c r="D16392">
        <f t="shared" si="256"/>
        <v>2.4915E-2</v>
      </c>
      <c r="E16392" s="4">
        <f>MAX(0, MIN(1, E16391 + ($H$4*C16392 - B16392/$H$4)*(1/60) / 10 * 100))</f>
        <v>0</v>
      </c>
    </row>
    <row r="16393" spans="1:5" x14ac:dyDescent="0.8">
      <c r="A16393" s="1">
        <v>42625.383333333331</v>
      </c>
      <c r="B16393">
        <v>0.2959</v>
      </c>
      <c r="C16393">
        <v>0.17298333299999999</v>
      </c>
      <c r="D16393">
        <f t="shared" si="256"/>
        <v>2.4411749999999999E-2</v>
      </c>
      <c r="E16393" s="4">
        <f>MAX(0, MIN(1, E16392 + ($H$4*C16393 - B16393/$H$4)*(1/60) / 10 * 100))</f>
        <v>0</v>
      </c>
    </row>
    <row r="16394" spans="1:5" x14ac:dyDescent="0.8">
      <c r="A16394" s="1">
        <v>42625.384027777778</v>
      </c>
      <c r="B16394">
        <v>0.29170000000000001</v>
      </c>
      <c r="C16394">
        <v>0.17215</v>
      </c>
      <c r="D16394">
        <f t="shared" si="256"/>
        <v>2.4065250000000003E-2</v>
      </c>
      <c r="E16394" s="4">
        <f>MAX(0, MIN(1, E16393 + ($H$4*C16394 - B16394/$H$4)*(1/60) / 10 * 100))</f>
        <v>0</v>
      </c>
    </row>
    <row r="16395" spans="1:5" x14ac:dyDescent="0.8">
      <c r="A16395" s="1">
        <v>42625.384722222225</v>
      </c>
      <c r="B16395">
        <v>0.27725</v>
      </c>
      <c r="C16395">
        <v>0.18859999999999999</v>
      </c>
      <c r="D16395">
        <f t="shared" si="256"/>
        <v>2.2873125000000001E-2</v>
      </c>
      <c r="E16395" s="4">
        <f>MAX(0, MIN(1, E16394 + ($H$4*C16395 - B16395/$H$4)*(1/60) / 10 * 100))</f>
        <v>0</v>
      </c>
    </row>
    <row r="16396" spans="1:5" x14ac:dyDescent="0.8">
      <c r="A16396" s="1">
        <v>42625.385416666664</v>
      </c>
      <c r="B16396">
        <v>0.27083333300000001</v>
      </c>
      <c r="C16396">
        <v>0.19896666700000001</v>
      </c>
      <c r="D16396">
        <f t="shared" si="256"/>
        <v>2.23437499725E-2</v>
      </c>
      <c r="E16396" s="4">
        <f>MAX(0, MIN(1, E16395 + ($H$4*C16396 - B16396/$H$4)*(1/60) / 10 * 100))</f>
        <v>0</v>
      </c>
    </row>
    <row r="16397" spans="1:5" x14ac:dyDescent="0.8">
      <c r="A16397" s="1">
        <v>42625.386111111111</v>
      </c>
      <c r="B16397">
        <v>0.25829999999999997</v>
      </c>
      <c r="C16397">
        <v>0.20723333299999999</v>
      </c>
      <c r="D16397">
        <f t="shared" si="256"/>
        <v>2.1309749999999999E-2</v>
      </c>
      <c r="E16397" s="4">
        <f>MAX(0, MIN(1, E16396 + ($H$4*C16397 - B16397/$H$4)*(1/60) / 10 * 100))</f>
        <v>0</v>
      </c>
    </row>
    <row r="16398" spans="1:5" x14ac:dyDescent="0.8">
      <c r="A16398" s="1">
        <v>42625.386805555558</v>
      </c>
      <c r="B16398">
        <v>0.251733333</v>
      </c>
      <c r="C16398">
        <v>0.209666667</v>
      </c>
      <c r="D16398">
        <f t="shared" si="256"/>
        <v>2.0767999972500003E-2</v>
      </c>
      <c r="E16398" s="4">
        <f>MAX(0, MIN(1, E16397 + ($H$4*C16398 - B16398/$H$4)*(1/60) / 10 * 100))</f>
        <v>0</v>
      </c>
    </row>
    <row r="16399" spans="1:5" x14ac:dyDescent="0.8">
      <c r="A16399" s="1">
        <v>42625.387499999997</v>
      </c>
      <c r="B16399">
        <v>0.25101666700000003</v>
      </c>
      <c r="C16399">
        <v>0.21181666699999999</v>
      </c>
      <c r="D16399">
        <f t="shared" si="256"/>
        <v>2.0708875027500004E-2</v>
      </c>
      <c r="E16399" s="4">
        <f>MAX(0, MIN(1, E16398 + ($H$4*C16399 - B16399/$H$4)*(1/60) / 10 * 100))</f>
        <v>0</v>
      </c>
    </row>
    <row r="16400" spans="1:5" x14ac:dyDescent="0.8">
      <c r="A16400" s="1">
        <v>42625.388194444444</v>
      </c>
      <c r="B16400">
        <v>0.247966667</v>
      </c>
      <c r="C16400">
        <v>0.21466666700000001</v>
      </c>
      <c r="D16400">
        <f t="shared" si="256"/>
        <v>2.0457250027500002E-2</v>
      </c>
      <c r="E16400" s="4">
        <f>MAX(0, MIN(1, E16399 + ($H$4*C16400 - B16400/$H$4)*(1/60) / 10 * 100))</f>
        <v>0</v>
      </c>
    </row>
    <row r="16401" spans="1:5" x14ac:dyDescent="0.8">
      <c r="A16401" s="1">
        <v>42625.388888888891</v>
      </c>
      <c r="B16401">
        <v>0.248016667</v>
      </c>
      <c r="C16401">
        <v>0.21609999999999999</v>
      </c>
      <c r="D16401">
        <f t="shared" si="256"/>
        <v>2.0461375027499999E-2</v>
      </c>
      <c r="E16401" s="4">
        <f>MAX(0, MIN(1, E16400 + ($H$4*C16401 - B16401/$H$4)*(1/60) / 10 * 100))</f>
        <v>0</v>
      </c>
    </row>
    <row r="16402" spans="1:5" x14ac:dyDescent="0.8">
      <c r="A16402" s="1">
        <v>42625.38958333333</v>
      </c>
      <c r="B16402">
        <v>0.245216667</v>
      </c>
      <c r="C16402">
        <v>0.2165</v>
      </c>
      <c r="D16402">
        <f t="shared" si="256"/>
        <v>2.0230375027500001E-2</v>
      </c>
      <c r="E16402" s="4">
        <f>MAX(0, MIN(1, E16401 + ($H$4*C16402 - B16402/$H$4)*(1/60) / 10 * 100))</f>
        <v>0</v>
      </c>
    </row>
    <row r="16403" spans="1:5" x14ac:dyDescent="0.8">
      <c r="A16403" s="1">
        <v>42625.390277777777</v>
      </c>
      <c r="B16403">
        <v>0.24453333299999999</v>
      </c>
      <c r="C16403">
        <v>0.217283333</v>
      </c>
      <c r="D16403">
        <f t="shared" si="256"/>
        <v>2.0173999972499999E-2</v>
      </c>
      <c r="E16403" s="4">
        <f>MAX(0, MIN(1, E16402 + ($H$4*C16403 - B16403/$H$4)*(1/60) / 10 * 100))</f>
        <v>0</v>
      </c>
    </row>
    <row r="16404" spans="1:5" x14ac:dyDescent="0.8">
      <c r="A16404" s="1">
        <v>42625.390972222223</v>
      </c>
      <c r="B16404">
        <v>0.32146666699999998</v>
      </c>
      <c r="C16404">
        <v>0.2208</v>
      </c>
      <c r="D16404">
        <f t="shared" si="256"/>
        <v>2.6521000027499998E-2</v>
      </c>
      <c r="E16404" s="4">
        <f>MAX(0, MIN(1, E16403 + ($H$4*C16404 - B16404/$H$4)*(1/60) / 10 * 100))</f>
        <v>0</v>
      </c>
    </row>
    <row r="16405" spans="1:5" x14ac:dyDescent="0.8">
      <c r="A16405" s="1">
        <v>42625.39166666667</v>
      </c>
      <c r="B16405">
        <v>0.35273333299999998</v>
      </c>
      <c r="C16405">
        <v>0.23519999999999999</v>
      </c>
      <c r="D16405">
        <f t="shared" si="256"/>
        <v>2.9100499972499999E-2</v>
      </c>
      <c r="E16405" s="4">
        <f>MAX(0, MIN(1, E16404 + ($H$4*C16405 - B16405/$H$4)*(1/60) / 10 * 100))</f>
        <v>0</v>
      </c>
    </row>
    <row r="16406" spans="1:5" x14ac:dyDescent="0.8">
      <c r="A16406" s="1">
        <v>42625.392361111109</v>
      </c>
      <c r="B16406">
        <v>0.30273333299999999</v>
      </c>
      <c r="C16406">
        <v>0.25469999999999998</v>
      </c>
      <c r="D16406">
        <f t="shared" si="256"/>
        <v>2.4975499972499999E-2</v>
      </c>
      <c r="E16406" s="4">
        <f>MAX(0, MIN(1, E16405 + ($H$4*C16406 - B16406/$H$4)*(1/60) / 10 * 100))</f>
        <v>0</v>
      </c>
    </row>
    <row r="16407" spans="1:5" x14ac:dyDescent="0.8">
      <c r="A16407" s="1">
        <v>42625.393055555556</v>
      </c>
      <c r="B16407">
        <v>0.59418333300000004</v>
      </c>
      <c r="C16407">
        <v>0.292583333</v>
      </c>
      <c r="D16407">
        <f t="shared" si="256"/>
        <v>4.9020124972500002E-2</v>
      </c>
      <c r="E16407" s="4">
        <f>MAX(0, MIN(1, E16406 + ($H$4*C16407 - B16407/$H$4)*(1/60) / 10 * 100))</f>
        <v>0</v>
      </c>
    </row>
    <row r="16408" spans="1:5" x14ac:dyDescent="0.8">
      <c r="A16408" s="1">
        <v>42625.393750000003</v>
      </c>
      <c r="B16408">
        <v>1.7162500000000001</v>
      </c>
      <c r="C16408">
        <v>0.30435000000000001</v>
      </c>
      <c r="D16408">
        <f t="shared" si="256"/>
        <v>0.141590625</v>
      </c>
      <c r="E16408" s="4">
        <f>MAX(0, MIN(1, E16407 + ($H$4*C16408 - B16408/$H$4)*(1/60) / 10 * 100))</f>
        <v>0</v>
      </c>
    </row>
    <row r="16409" spans="1:5" x14ac:dyDescent="0.8">
      <c r="A16409" s="1">
        <v>42625.394444444442</v>
      </c>
      <c r="B16409">
        <v>1.6048500000000001</v>
      </c>
      <c r="C16409">
        <v>0.30538333299999998</v>
      </c>
      <c r="D16409">
        <f t="shared" si="256"/>
        <v>0.13240012500000001</v>
      </c>
      <c r="E16409" s="4">
        <f>MAX(0, MIN(1, E16408 + ($H$4*C16409 - B16409/$H$4)*(1/60) / 10 * 100))</f>
        <v>0</v>
      </c>
    </row>
    <row r="16410" spans="1:5" x14ac:dyDescent="0.8">
      <c r="A16410" s="1">
        <v>42625.395138888889</v>
      </c>
      <c r="B16410">
        <v>0.60841666699999997</v>
      </c>
      <c r="C16410">
        <v>0.30603333300000002</v>
      </c>
      <c r="D16410">
        <f t="shared" si="256"/>
        <v>5.0194375027500002E-2</v>
      </c>
      <c r="E16410" s="4">
        <f>MAX(0, MIN(1, E16409 + ($H$4*C16410 - B16410/$H$4)*(1/60) / 10 * 100))</f>
        <v>0</v>
      </c>
    </row>
    <row r="16411" spans="1:5" x14ac:dyDescent="0.8">
      <c r="A16411" s="1">
        <v>42625.395833333336</v>
      </c>
      <c r="B16411">
        <v>1.0854999999999999</v>
      </c>
      <c r="C16411">
        <v>0.30626666699999999</v>
      </c>
      <c r="D16411">
        <f t="shared" si="256"/>
        <v>8.9553750000000001E-2</v>
      </c>
      <c r="E16411" s="4">
        <f>MAX(0, MIN(1, E16410 + ($H$4*C16411 - B16411/$H$4)*(1/60) / 10 * 100))</f>
        <v>0</v>
      </c>
    </row>
    <row r="16412" spans="1:5" x14ac:dyDescent="0.8">
      <c r="A16412" s="1">
        <v>42625.396527777775</v>
      </c>
      <c r="B16412">
        <v>1.844733333</v>
      </c>
      <c r="C16412">
        <v>0.30754999999999999</v>
      </c>
      <c r="D16412">
        <f t="shared" si="256"/>
        <v>0.1521904999725</v>
      </c>
      <c r="E16412" s="4">
        <f>MAX(0, MIN(1, E16411 + ($H$4*C16412 - B16412/$H$4)*(1/60) / 10 * 100))</f>
        <v>0</v>
      </c>
    </row>
    <row r="16413" spans="1:5" x14ac:dyDescent="0.8">
      <c r="A16413" s="1">
        <v>42625.397222222222</v>
      </c>
      <c r="B16413">
        <v>0.69203333300000003</v>
      </c>
      <c r="C16413">
        <v>0.30763333300000001</v>
      </c>
      <c r="D16413">
        <f t="shared" si="256"/>
        <v>5.7092749972500002E-2</v>
      </c>
      <c r="E16413" s="4">
        <f>MAX(0, MIN(1, E16412 + ($H$4*C16413 - B16413/$H$4)*(1/60) / 10 * 100))</f>
        <v>0</v>
      </c>
    </row>
    <row r="16414" spans="1:5" x14ac:dyDescent="0.8">
      <c r="A16414" s="1">
        <v>42625.397916666669</v>
      </c>
      <c r="B16414">
        <v>0.69020000000000004</v>
      </c>
      <c r="C16414">
        <v>0.30933333299999999</v>
      </c>
      <c r="D16414">
        <f t="shared" si="256"/>
        <v>5.6941500000000006E-2</v>
      </c>
      <c r="E16414" s="4">
        <f>MAX(0, MIN(1, E16413 + ($H$4*C16414 - B16414/$H$4)*(1/60) / 10 * 100))</f>
        <v>0</v>
      </c>
    </row>
    <row r="16415" spans="1:5" x14ac:dyDescent="0.8">
      <c r="A16415" s="1">
        <v>42625.398611111108</v>
      </c>
      <c r="B16415">
        <v>0.70866666700000003</v>
      </c>
      <c r="C16415">
        <v>0.31046666699999997</v>
      </c>
      <c r="D16415">
        <f t="shared" si="256"/>
        <v>5.8465000027500005E-2</v>
      </c>
      <c r="E16415" s="4">
        <f>MAX(0, MIN(1, E16414 + ($H$4*C16415 - B16415/$H$4)*(1/60) / 10 * 100))</f>
        <v>0</v>
      </c>
    </row>
    <row r="16416" spans="1:5" x14ac:dyDescent="0.8">
      <c r="A16416" s="1">
        <v>42625.399305555555</v>
      </c>
      <c r="B16416">
        <v>0.64133333299999995</v>
      </c>
      <c r="C16416">
        <v>0.31169999999999998</v>
      </c>
      <c r="D16416">
        <f t="shared" si="256"/>
        <v>5.2909999972499996E-2</v>
      </c>
      <c r="E16416" s="4">
        <f>MAX(0, MIN(1, E16415 + ($H$4*C16416 - B16416/$H$4)*(1/60) / 10 * 100))</f>
        <v>0</v>
      </c>
    </row>
    <row r="16417" spans="1:5" x14ac:dyDescent="0.8">
      <c r="A16417" s="1">
        <v>42625.4</v>
      </c>
      <c r="B16417">
        <v>0.52029999999999998</v>
      </c>
      <c r="C16417">
        <v>0.31258333300000002</v>
      </c>
      <c r="D16417">
        <f t="shared" si="256"/>
        <v>4.2924749999999998E-2</v>
      </c>
      <c r="E16417" s="4">
        <f>MAX(0, MIN(1, E16416 + ($H$4*C16417 - B16417/$H$4)*(1/60) / 10 * 100))</f>
        <v>0</v>
      </c>
    </row>
    <row r="16418" spans="1:5" x14ac:dyDescent="0.8">
      <c r="A16418" s="1">
        <v>42625.400694444441</v>
      </c>
      <c r="B16418">
        <v>0.445833333</v>
      </c>
      <c r="C16418">
        <v>0.31309999999999999</v>
      </c>
      <c r="D16418">
        <f t="shared" si="256"/>
        <v>3.6781249972499999E-2</v>
      </c>
      <c r="E16418" s="4">
        <f>MAX(0, MIN(1, E16417 + ($H$4*C16418 - B16418/$H$4)*(1/60) / 10 * 100))</f>
        <v>0</v>
      </c>
    </row>
    <row r="16419" spans="1:5" x14ac:dyDescent="0.8">
      <c r="A16419" s="1">
        <v>42625.401388888888</v>
      </c>
      <c r="B16419">
        <v>0.444783333</v>
      </c>
      <c r="C16419">
        <v>0.31451666700000003</v>
      </c>
      <c r="D16419">
        <f t="shared" si="256"/>
        <v>3.6694624972499999E-2</v>
      </c>
      <c r="E16419" s="4">
        <f>MAX(0, MIN(1, E16418 + ($H$4*C16419 - B16419/$H$4)*(1/60) / 10 * 100))</f>
        <v>0</v>
      </c>
    </row>
    <row r="16420" spans="1:5" x14ac:dyDescent="0.8">
      <c r="A16420" s="1">
        <v>42625.402083333334</v>
      </c>
      <c r="B16420">
        <v>0.44451666699999998</v>
      </c>
      <c r="C16420">
        <v>0.31585000000000002</v>
      </c>
      <c r="D16420">
        <f t="shared" si="256"/>
        <v>3.6672625027500003E-2</v>
      </c>
      <c r="E16420" s="4">
        <f>MAX(0, MIN(1, E16419 + ($H$4*C16420 - B16420/$H$4)*(1/60) / 10 * 100))</f>
        <v>0</v>
      </c>
    </row>
    <row r="16421" spans="1:5" x14ac:dyDescent="0.8">
      <c r="A16421" s="1">
        <v>42625.402777777781</v>
      </c>
      <c r="B16421">
        <v>0.45223333300000002</v>
      </c>
      <c r="C16421">
        <v>0.31619999999999998</v>
      </c>
      <c r="D16421">
        <f t="shared" si="256"/>
        <v>3.73092499725E-2</v>
      </c>
      <c r="E16421" s="4">
        <f>MAX(0, MIN(1, E16420 + ($H$4*C16421 - B16421/$H$4)*(1/60) / 10 * 100))</f>
        <v>0</v>
      </c>
    </row>
    <row r="16422" spans="1:5" x14ac:dyDescent="0.8">
      <c r="A16422" s="1">
        <v>42625.40347222222</v>
      </c>
      <c r="B16422">
        <v>0.44721666700000001</v>
      </c>
      <c r="C16422">
        <v>0.31695000000000001</v>
      </c>
      <c r="D16422">
        <f t="shared" si="256"/>
        <v>3.6895375027500003E-2</v>
      </c>
      <c r="E16422" s="4">
        <f>MAX(0, MIN(1, E16421 + ($H$4*C16422 - B16422/$H$4)*(1/60) / 10 * 100))</f>
        <v>0</v>
      </c>
    </row>
    <row r="16423" spans="1:5" x14ac:dyDescent="0.8">
      <c r="A16423" s="1">
        <v>42625.404166666667</v>
      </c>
      <c r="B16423">
        <v>0.45760000000000001</v>
      </c>
      <c r="C16423">
        <v>0.31780000000000003</v>
      </c>
      <c r="D16423">
        <f t="shared" si="256"/>
        <v>3.7752000000000001E-2</v>
      </c>
      <c r="E16423" s="4">
        <f>MAX(0, MIN(1, E16422 + ($H$4*C16423 - B16423/$H$4)*(1/60) / 10 * 100))</f>
        <v>0</v>
      </c>
    </row>
    <row r="16424" spans="1:5" x14ac:dyDescent="0.8">
      <c r="A16424" s="1">
        <v>42625.404861111114</v>
      </c>
      <c r="B16424">
        <v>0.469466667</v>
      </c>
      <c r="C16424">
        <v>0.31958333300000002</v>
      </c>
      <c r="D16424">
        <f t="shared" si="256"/>
        <v>3.8731000027500004E-2</v>
      </c>
      <c r="E16424" s="4">
        <f>MAX(0, MIN(1, E16423 + ($H$4*C16424 - B16424/$H$4)*(1/60) / 10 * 100))</f>
        <v>0</v>
      </c>
    </row>
    <row r="16425" spans="1:5" x14ac:dyDescent="0.8">
      <c r="A16425" s="1">
        <v>42625.405555555553</v>
      </c>
      <c r="B16425">
        <v>0.46934999999999999</v>
      </c>
      <c r="C16425">
        <v>0.32035000000000002</v>
      </c>
      <c r="D16425">
        <f t="shared" si="256"/>
        <v>3.8721375000000002E-2</v>
      </c>
      <c r="E16425" s="4">
        <f>MAX(0, MIN(1, E16424 + ($H$4*C16425 - B16425/$H$4)*(1/60) / 10 * 100))</f>
        <v>0</v>
      </c>
    </row>
    <row r="16426" spans="1:5" x14ac:dyDescent="0.8">
      <c r="A16426" s="1">
        <v>42625.40625</v>
      </c>
      <c r="B16426">
        <v>0.47211666699999999</v>
      </c>
      <c r="C16426">
        <v>0.32111666700000002</v>
      </c>
      <c r="D16426">
        <f t="shared" si="256"/>
        <v>3.8949625027500004E-2</v>
      </c>
      <c r="E16426" s="4">
        <f>MAX(0, MIN(1, E16425 + ($H$4*C16426 - B16426/$H$4)*(1/60) / 10 * 100))</f>
        <v>0</v>
      </c>
    </row>
    <row r="16427" spans="1:5" x14ac:dyDescent="0.8">
      <c r="A16427" s="1">
        <v>42625.406944444447</v>
      </c>
      <c r="B16427">
        <v>0.47920000000000001</v>
      </c>
      <c r="C16427">
        <v>0.321333333</v>
      </c>
      <c r="D16427">
        <f t="shared" si="256"/>
        <v>3.9534E-2</v>
      </c>
      <c r="E16427" s="4">
        <f>MAX(0, MIN(1, E16426 + ($H$4*C16427 - B16427/$H$4)*(1/60) / 10 * 100))</f>
        <v>0</v>
      </c>
    </row>
    <row r="16428" spans="1:5" x14ac:dyDescent="0.8">
      <c r="A16428" s="1">
        <v>42625.407638888886</v>
      </c>
      <c r="B16428">
        <v>0.48218333299999999</v>
      </c>
      <c r="C16428">
        <v>0.32100000000000001</v>
      </c>
      <c r="D16428">
        <f t="shared" si="256"/>
        <v>3.9780124972500004E-2</v>
      </c>
      <c r="E16428" s="4">
        <f>MAX(0, MIN(1, E16427 + ($H$4*C16428 - B16428/$H$4)*(1/60) / 10 * 100))</f>
        <v>0</v>
      </c>
    </row>
    <row r="16429" spans="1:5" x14ac:dyDescent="0.8">
      <c r="A16429" s="1">
        <v>42625.408333333333</v>
      </c>
      <c r="B16429">
        <v>0.48093333300000002</v>
      </c>
      <c r="C16429">
        <v>0.32200000000000001</v>
      </c>
      <c r="D16429">
        <f t="shared" si="256"/>
        <v>3.9676999972500002E-2</v>
      </c>
      <c r="E16429" s="4">
        <f>MAX(0, MIN(1, E16428 + ($H$4*C16429 - B16429/$H$4)*(1/60) / 10 * 100))</f>
        <v>0</v>
      </c>
    </row>
    <row r="16430" spans="1:5" x14ac:dyDescent="0.8">
      <c r="A16430" s="1">
        <v>42625.40902777778</v>
      </c>
      <c r="B16430">
        <v>0.46934999999999999</v>
      </c>
      <c r="C16430">
        <v>0.32453333299999998</v>
      </c>
      <c r="D16430">
        <f t="shared" si="256"/>
        <v>3.8721375000000002E-2</v>
      </c>
      <c r="E16430" s="4">
        <f>MAX(0, MIN(1, E16429 + ($H$4*C16430 - B16430/$H$4)*(1/60) / 10 * 100))</f>
        <v>0</v>
      </c>
    </row>
    <row r="16431" spans="1:5" x14ac:dyDescent="0.8">
      <c r="A16431" s="1">
        <v>42625.409722222219</v>
      </c>
      <c r="B16431">
        <v>0.47751666700000001</v>
      </c>
      <c r="C16431">
        <v>0.325383333</v>
      </c>
      <c r="D16431">
        <f t="shared" si="256"/>
        <v>3.9395125027500005E-2</v>
      </c>
      <c r="E16431" s="4">
        <f>MAX(0, MIN(1, E16430 + ($H$4*C16431 - B16431/$H$4)*(1/60) / 10 * 100))</f>
        <v>0</v>
      </c>
    </row>
    <row r="16432" spans="1:5" x14ac:dyDescent="0.8">
      <c r="A16432" s="1">
        <v>42625.410416666666</v>
      </c>
      <c r="B16432">
        <v>0.47499999999999998</v>
      </c>
      <c r="C16432">
        <v>0.32676666700000001</v>
      </c>
      <c r="D16432">
        <f t="shared" si="256"/>
        <v>3.91875E-2</v>
      </c>
      <c r="E16432" s="4">
        <f>MAX(0, MIN(1, E16431 + ($H$4*C16432 - B16432/$H$4)*(1/60) / 10 * 100))</f>
        <v>0</v>
      </c>
    </row>
    <row r="16433" spans="1:5" x14ac:dyDescent="0.8">
      <c r="A16433" s="1">
        <v>42625.411111111112</v>
      </c>
      <c r="B16433">
        <v>0.47594999999999998</v>
      </c>
      <c r="C16433">
        <v>0.32705000000000001</v>
      </c>
      <c r="D16433">
        <f t="shared" si="256"/>
        <v>3.9265874999999999E-2</v>
      </c>
      <c r="E16433" s="4">
        <f>MAX(0, MIN(1, E16432 + ($H$4*C16433 - B16433/$H$4)*(1/60) / 10 * 100))</f>
        <v>0</v>
      </c>
    </row>
    <row r="16434" spans="1:5" x14ac:dyDescent="0.8">
      <c r="A16434" s="1">
        <v>42625.411805555559</v>
      </c>
      <c r="B16434">
        <v>0.46521666699999997</v>
      </c>
      <c r="C16434">
        <v>0.32781666700000001</v>
      </c>
      <c r="D16434">
        <f t="shared" si="256"/>
        <v>3.8380375027499997E-2</v>
      </c>
      <c r="E16434" s="4">
        <f>MAX(0, MIN(1, E16433 + ($H$4*C16434 - B16434/$H$4)*(1/60) / 10 * 100))</f>
        <v>0</v>
      </c>
    </row>
    <row r="16435" spans="1:5" x14ac:dyDescent="0.8">
      <c r="A16435" s="1">
        <v>42625.412499999999</v>
      </c>
      <c r="B16435">
        <v>0.47966666699999999</v>
      </c>
      <c r="C16435">
        <v>0.32840000000000003</v>
      </c>
      <c r="D16435">
        <f t="shared" si="256"/>
        <v>3.9572500027499999E-2</v>
      </c>
      <c r="E16435" s="4">
        <f>MAX(0, MIN(1, E16434 + ($H$4*C16435 - B16435/$H$4)*(1/60) / 10 * 100))</f>
        <v>0</v>
      </c>
    </row>
    <row r="16436" spans="1:5" x14ac:dyDescent="0.8">
      <c r="A16436" s="1">
        <v>42625.413194444445</v>
      </c>
      <c r="B16436">
        <v>0.49661666700000001</v>
      </c>
      <c r="C16436">
        <v>0.32819999999999999</v>
      </c>
      <c r="D16436">
        <f t="shared" si="256"/>
        <v>4.0970875027500006E-2</v>
      </c>
      <c r="E16436" s="4">
        <f>MAX(0, MIN(1, E16435 + ($H$4*C16436 - B16436/$H$4)*(1/60) / 10 * 100))</f>
        <v>0</v>
      </c>
    </row>
    <row r="16437" spans="1:5" x14ac:dyDescent="0.8">
      <c r="A16437" s="1">
        <v>42625.413888888892</v>
      </c>
      <c r="B16437">
        <v>0.513833333</v>
      </c>
      <c r="C16437">
        <v>0.32926666700000001</v>
      </c>
      <c r="D16437">
        <f t="shared" si="256"/>
        <v>4.2391249972500003E-2</v>
      </c>
      <c r="E16437" s="4">
        <f>MAX(0, MIN(1, E16436 + ($H$4*C16437 - B16437/$H$4)*(1/60) / 10 * 100))</f>
        <v>0</v>
      </c>
    </row>
    <row r="16438" spans="1:5" x14ac:dyDescent="0.8">
      <c r="A16438" s="1">
        <v>42625.414583333331</v>
      </c>
      <c r="B16438">
        <v>0.48465000000000003</v>
      </c>
      <c r="C16438">
        <v>0.33179999999999998</v>
      </c>
      <c r="D16438">
        <f t="shared" si="256"/>
        <v>3.9983625000000002E-2</v>
      </c>
      <c r="E16438" s="4">
        <f>MAX(0, MIN(1, E16437 + ($H$4*C16438 - B16438/$H$4)*(1/60) / 10 * 100))</f>
        <v>0</v>
      </c>
    </row>
    <row r="16439" spans="1:5" x14ac:dyDescent="0.8">
      <c r="A16439" s="1">
        <v>42625.415277777778</v>
      </c>
      <c r="B16439">
        <v>0.46431666700000002</v>
      </c>
      <c r="C16439">
        <v>0.33261666699999998</v>
      </c>
      <c r="D16439">
        <f t="shared" si="256"/>
        <v>3.8306125027500006E-2</v>
      </c>
      <c r="E16439" s="4">
        <f>MAX(0, MIN(1, E16438 + ($H$4*C16439 - B16439/$H$4)*(1/60) / 10 * 100))</f>
        <v>0</v>
      </c>
    </row>
    <row r="16440" spans="1:5" x14ac:dyDescent="0.8">
      <c r="A16440" s="1">
        <v>42625.415972222225</v>
      </c>
      <c r="B16440">
        <v>0.46301666699999999</v>
      </c>
      <c r="C16440">
        <v>0.33403333299999999</v>
      </c>
      <c r="D16440">
        <f t="shared" si="256"/>
        <v>3.8198875027500002E-2</v>
      </c>
      <c r="E16440" s="4">
        <f>MAX(0, MIN(1, E16439 + ($H$4*C16440 - B16440/$H$4)*(1/60) / 10 * 100))</f>
        <v>0</v>
      </c>
    </row>
    <row r="16441" spans="1:5" x14ac:dyDescent="0.8">
      <c r="A16441" s="1">
        <v>42625.416666666664</v>
      </c>
      <c r="B16441">
        <v>0.46133333300000001</v>
      </c>
      <c r="C16441">
        <v>0.33545000000000003</v>
      </c>
      <c r="D16441">
        <f t="shared" si="256"/>
        <v>3.8059999972500001E-2</v>
      </c>
      <c r="E16441" s="4">
        <f>MAX(0, MIN(1, E16440 + ($H$4*C16441 - B16441/$H$4)*(1/60) / 10 * 100))</f>
        <v>0</v>
      </c>
    </row>
    <row r="16442" spans="1:5" x14ac:dyDescent="0.8">
      <c r="A16442" s="1">
        <v>42625.417361111111</v>
      </c>
      <c r="B16442">
        <v>0.45874999999999999</v>
      </c>
      <c r="C16442">
        <v>0.33773333300000002</v>
      </c>
      <c r="D16442">
        <f t="shared" si="256"/>
        <v>3.7846875000000002E-2</v>
      </c>
      <c r="E16442" s="4">
        <f>MAX(0, MIN(1, E16441 + ($H$4*C16442 - B16442/$H$4)*(1/60) / 10 * 100))</f>
        <v>0</v>
      </c>
    </row>
    <row r="16443" spans="1:5" x14ac:dyDescent="0.8">
      <c r="A16443" s="1">
        <v>42625.418055555558</v>
      </c>
      <c r="B16443">
        <v>0.463483333</v>
      </c>
      <c r="C16443">
        <v>0.337933333</v>
      </c>
      <c r="D16443">
        <f t="shared" si="256"/>
        <v>3.8237374972500002E-2</v>
      </c>
      <c r="E16443" s="4">
        <f>MAX(0, MIN(1, E16442 + ($H$4*C16443 - B16443/$H$4)*(1/60) / 10 * 100))</f>
        <v>0</v>
      </c>
    </row>
    <row r="16444" spans="1:5" x14ac:dyDescent="0.8">
      <c r="A16444" s="1">
        <v>42625.418749999997</v>
      </c>
      <c r="B16444">
        <v>0.45529999999999998</v>
      </c>
      <c r="C16444">
        <v>0.33906666699999999</v>
      </c>
      <c r="D16444">
        <f t="shared" si="256"/>
        <v>3.7562249999999998E-2</v>
      </c>
      <c r="E16444" s="4">
        <f>MAX(0, MIN(1, E16443 + ($H$4*C16444 - B16444/$H$4)*(1/60) / 10 * 100))</f>
        <v>0</v>
      </c>
    </row>
    <row r="16445" spans="1:5" x14ac:dyDescent="0.8">
      <c r="A16445" s="1">
        <v>42625.419444444444</v>
      </c>
      <c r="B16445">
        <v>0.46538333300000001</v>
      </c>
      <c r="C16445">
        <v>0.339466667</v>
      </c>
      <c r="D16445">
        <f t="shared" si="256"/>
        <v>3.8394124972500006E-2</v>
      </c>
      <c r="E16445" s="4">
        <f>MAX(0, MIN(1, E16444 + ($H$4*C16445 - B16445/$H$4)*(1/60) / 10 * 100))</f>
        <v>0</v>
      </c>
    </row>
    <row r="16446" spans="1:5" x14ac:dyDescent="0.8">
      <c r="A16446" s="1">
        <v>42625.420138888891</v>
      </c>
      <c r="B16446">
        <v>1.6893833330000001</v>
      </c>
      <c r="C16446">
        <v>0.34255000000000002</v>
      </c>
      <c r="D16446">
        <f t="shared" si="256"/>
        <v>0.13937412497250001</v>
      </c>
      <c r="E16446" s="4">
        <f>MAX(0, MIN(1, E16445 + ($H$4*C16446 - B16446/$H$4)*(1/60) / 10 * 100))</f>
        <v>0</v>
      </c>
    </row>
    <row r="16447" spans="1:5" x14ac:dyDescent="0.8">
      <c r="A16447" s="1">
        <v>42625.42083333333</v>
      </c>
      <c r="B16447">
        <v>1.9491499999999999</v>
      </c>
      <c r="C16447">
        <v>0.34560000000000002</v>
      </c>
      <c r="D16447">
        <f t="shared" si="256"/>
        <v>0.16080487500000001</v>
      </c>
      <c r="E16447" s="4">
        <f>MAX(0, MIN(1, E16446 + ($H$4*C16447 - B16447/$H$4)*(1/60) / 10 * 100))</f>
        <v>0</v>
      </c>
    </row>
    <row r="16448" spans="1:5" x14ac:dyDescent="0.8">
      <c r="A16448" s="1">
        <v>42625.421527777777</v>
      </c>
      <c r="B16448">
        <v>0.44676666700000001</v>
      </c>
      <c r="C16448">
        <v>0.34621666699999998</v>
      </c>
      <c r="D16448">
        <f t="shared" si="256"/>
        <v>3.6858250027500004E-2</v>
      </c>
      <c r="E16448" s="4">
        <f>MAX(0, MIN(1, E16447 + ($H$4*C16448 - B16448/$H$4)*(1/60) / 10 * 100))</f>
        <v>0</v>
      </c>
    </row>
    <row r="16449" spans="1:5" x14ac:dyDescent="0.8">
      <c r="A16449" s="1">
        <v>42625.422222222223</v>
      </c>
      <c r="B16449">
        <v>0.44435000000000002</v>
      </c>
      <c r="C16449">
        <v>0.34823333299999998</v>
      </c>
      <c r="D16449">
        <f t="shared" si="256"/>
        <v>3.6658875E-2</v>
      </c>
      <c r="E16449" s="4">
        <f>MAX(0, MIN(1, E16448 + ($H$4*C16449 - B16449/$H$4)*(1/60) / 10 * 100))</f>
        <v>0</v>
      </c>
    </row>
    <row r="16450" spans="1:5" x14ac:dyDescent="0.8">
      <c r="A16450" s="1">
        <v>42625.42291666667</v>
      </c>
      <c r="B16450">
        <v>0.25655</v>
      </c>
      <c r="C16450">
        <v>0.34943333300000001</v>
      </c>
      <c r="D16450">
        <f t="shared" si="256"/>
        <v>2.1165375E-2</v>
      </c>
      <c r="E16450" s="4">
        <f>MAX(0, MIN(1, E16449 + ($H$4*C16450 - B16450/$H$4)*(1/60) / 10 * 100))</f>
        <v>8.1854641060394393E-3</v>
      </c>
    </row>
    <row r="16451" spans="1:5" x14ac:dyDescent="0.8">
      <c r="A16451" s="1">
        <v>42625.423611111109</v>
      </c>
      <c r="B16451">
        <v>0.24556666699999999</v>
      </c>
      <c r="C16451">
        <v>0.34961666699999999</v>
      </c>
      <c r="D16451">
        <f t="shared" ref="D16451:D16514" si="257">IF(AND(MOD(A16451, 1) &gt;= TIME(14, 0, 0), MOD(A16451, 1) &lt;= TIME(20, 0, 0)), 0.2537, 0.0825)*(B16451)</f>
        <v>2.0259250027499998E-2</v>
      </c>
      <c r="E16451" s="4">
        <f>MAX(0, MIN(1, E16450 + ($H$4*C16451 - B16451/$H$4)*(1/60) / 10 * 100))</f>
        <v>1.8367684229390696E-2</v>
      </c>
    </row>
    <row r="16452" spans="1:5" x14ac:dyDescent="0.8">
      <c r="A16452" s="1">
        <v>42625.424305555556</v>
      </c>
      <c r="B16452">
        <v>0.23246666699999999</v>
      </c>
      <c r="C16452">
        <v>0.350566667</v>
      </c>
      <c r="D16452">
        <f t="shared" si="257"/>
        <v>1.91785000275E-2</v>
      </c>
      <c r="E16452" s="4">
        <f>MAX(0, MIN(1, E16451 + ($H$4*C16452 - B16452/$H$4)*(1/60) / 10 * 100))</f>
        <v>3.104482460363802E-2</v>
      </c>
    </row>
    <row r="16453" spans="1:5" x14ac:dyDescent="0.8">
      <c r="A16453" s="1">
        <v>42625.425000000003</v>
      </c>
      <c r="B16453">
        <v>0.21934999999999999</v>
      </c>
      <c r="C16453">
        <v>0.34975000000000001</v>
      </c>
      <c r="D16453">
        <f t="shared" si="257"/>
        <v>1.8096375000000001E-2</v>
      </c>
      <c r="E16453" s="4">
        <f>MAX(0, MIN(1, E16452 + ($H$4*C16453 - B16453/$H$4)*(1/60) / 10 * 100))</f>
        <v>4.5946038761344121E-2</v>
      </c>
    </row>
    <row r="16454" spans="1:5" x14ac:dyDescent="0.8">
      <c r="A16454" s="1">
        <v>42625.425694444442</v>
      </c>
      <c r="B16454">
        <v>0.222033333</v>
      </c>
      <c r="C16454">
        <v>0.35020000000000001</v>
      </c>
      <c r="D16454">
        <f t="shared" si="257"/>
        <v>1.8317749972500002E-2</v>
      </c>
      <c r="E16454" s="4">
        <f>MAX(0, MIN(1, E16453 + ($H$4*C16454 - B16454/$H$4)*(1/60) / 10 * 100))</f>
        <v>6.0436118868871014E-2</v>
      </c>
    </row>
    <row r="16455" spans="1:5" x14ac:dyDescent="0.8">
      <c r="A16455" s="1">
        <v>42625.426388888889</v>
      </c>
      <c r="B16455">
        <v>0.245683333</v>
      </c>
      <c r="C16455">
        <v>0.35173333299999998</v>
      </c>
      <c r="D16455">
        <f t="shared" si="257"/>
        <v>2.02688749725E-2</v>
      </c>
      <c r="E16455" s="4">
        <f>MAX(0, MIN(1, E16454 + ($H$4*C16455 - B16455/$H$4)*(1/60) / 10 * 100))</f>
        <v>7.0925514336917614E-2</v>
      </c>
    </row>
    <row r="16456" spans="1:5" x14ac:dyDescent="0.8">
      <c r="A16456" s="1">
        <v>42625.427083333336</v>
      </c>
      <c r="B16456">
        <v>0.29793333300000002</v>
      </c>
      <c r="C16456">
        <v>0.35115000000000002</v>
      </c>
      <c r="D16456">
        <f t="shared" si="257"/>
        <v>2.4579499972500002E-2</v>
      </c>
      <c r="E16456" s="4">
        <f>MAX(0, MIN(1, E16455 + ($H$4*C16456 - B16456/$H$4)*(1/60) / 10 * 100))</f>
        <v>7.1960693906810091E-2</v>
      </c>
    </row>
    <row r="16457" spans="1:5" x14ac:dyDescent="0.8">
      <c r="A16457" s="1">
        <v>42625.427777777775</v>
      </c>
      <c r="B16457">
        <v>0.33858333299999999</v>
      </c>
      <c r="C16457">
        <v>0.35066666699999999</v>
      </c>
      <c r="D16457">
        <f t="shared" si="257"/>
        <v>2.7933124972500001E-2</v>
      </c>
      <c r="E16457" s="4">
        <f>MAX(0, MIN(1, E16456 + ($H$4*C16457 - B16457/$H$4)*(1/60) / 10 * 100))</f>
        <v>6.5636010625143432E-2</v>
      </c>
    </row>
    <row r="16458" spans="1:5" x14ac:dyDescent="0.8">
      <c r="A16458" s="1">
        <v>42625.428472222222</v>
      </c>
      <c r="B16458">
        <v>0.51591666700000005</v>
      </c>
      <c r="C16458">
        <v>0.35136666700000002</v>
      </c>
      <c r="D16458">
        <f t="shared" si="257"/>
        <v>4.2563125027500009E-2</v>
      </c>
      <c r="E16458" s="4">
        <f>MAX(0, MIN(1, E16457 + ($H$4*C16458 - B16458/$H$4)*(1/60) / 10 * 100))</f>
        <v>2.763965995996423E-2</v>
      </c>
    </row>
    <row r="16459" spans="1:5" x14ac:dyDescent="0.8">
      <c r="A16459" s="1">
        <v>42625.429166666669</v>
      </c>
      <c r="B16459">
        <v>0.62065000000000003</v>
      </c>
      <c r="C16459">
        <v>0.35321666699999998</v>
      </c>
      <c r="D16459">
        <f t="shared" si="257"/>
        <v>5.1203625000000003E-2</v>
      </c>
      <c r="E16459" s="4">
        <f>MAX(0, MIN(1, E16458 + ($H$4*C16459 - B16459/$H$4)*(1/60) / 10 * 100))</f>
        <v>0</v>
      </c>
    </row>
    <row r="16460" spans="1:5" x14ac:dyDescent="0.8">
      <c r="A16460" s="1">
        <v>42625.429861111108</v>
      </c>
      <c r="B16460">
        <v>1.9332833330000001</v>
      </c>
      <c r="C16460">
        <v>0.35353333300000001</v>
      </c>
      <c r="D16460">
        <f t="shared" si="257"/>
        <v>0.15949587497250001</v>
      </c>
      <c r="E16460" s="4">
        <f>MAX(0, MIN(1, E16459 + ($H$4*C16460 - B16460/$H$4)*(1/60) / 10 * 100))</f>
        <v>0</v>
      </c>
    </row>
    <row r="16461" spans="1:5" x14ac:dyDescent="0.8">
      <c r="A16461" s="1">
        <v>42625.430555555555</v>
      </c>
      <c r="B16461">
        <v>2.1769833329999999</v>
      </c>
      <c r="C16461">
        <v>0.35418333299999999</v>
      </c>
      <c r="D16461">
        <f t="shared" si="257"/>
        <v>0.1796011249725</v>
      </c>
      <c r="E16461" s="4">
        <f>MAX(0, MIN(1, E16460 + ($H$4*C16461 - B16461/$H$4)*(1/60) / 10 * 100))</f>
        <v>0</v>
      </c>
    </row>
    <row r="16462" spans="1:5" x14ac:dyDescent="0.8">
      <c r="A16462" s="1">
        <v>42625.431250000001</v>
      </c>
      <c r="B16462">
        <v>0.91361666699999999</v>
      </c>
      <c r="C16462">
        <v>0.35383333300000003</v>
      </c>
      <c r="D16462">
        <f t="shared" si="257"/>
        <v>7.5373375027500009E-2</v>
      </c>
      <c r="E16462" s="4">
        <f>MAX(0, MIN(1, E16461 + ($H$4*C16462 - B16462/$H$4)*(1/60) / 10 * 100))</f>
        <v>0</v>
      </c>
    </row>
    <row r="16463" spans="1:5" x14ac:dyDescent="0.8">
      <c r="A16463" s="1">
        <v>42625.431944444441</v>
      </c>
      <c r="B16463">
        <v>0.65761666699999999</v>
      </c>
      <c r="C16463">
        <v>0.35703333300000001</v>
      </c>
      <c r="D16463">
        <f t="shared" si="257"/>
        <v>5.4253375027500002E-2</v>
      </c>
      <c r="E16463" s="4">
        <f>MAX(0, MIN(1, E16462 + ($H$4*C16463 - B16463/$H$4)*(1/60) / 10 * 100))</f>
        <v>0</v>
      </c>
    </row>
    <row r="16464" spans="1:5" x14ac:dyDescent="0.8">
      <c r="A16464" s="1">
        <v>42625.432638888888</v>
      </c>
      <c r="B16464">
        <v>0.65629999999999999</v>
      </c>
      <c r="C16464">
        <v>0.36004999999999998</v>
      </c>
      <c r="D16464">
        <f t="shared" si="257"/>
        <v>5.4144750000000005E-2</v>
      </c>
      <c r="E16464" s="4">
        <f>MAX(0, MIN(1, E16463 + ($H$4*C16464 - B16464/$H$4)*(1/60) / 10 * 100))</f>
        <v>0</v>
      </c>
    </row>
    <row r="16465" spans="1:5" x14ac:dyDescent="0.8">
      <c r="A16465" s="1">
        <v>42625.433333333334</v>
      </c>
      <c r="B16465">
        <v>0.63924999999999998</v>
      </c>
      <c r="C16465">
        <v>0.36215000000000003</v>
      </c>
      <c r="D16465">
        <f t="shared" si="257"/>
        <v>5.2738125000000004E-2</v>
      </c>
      <c r="E16465" s="4">
        <f>MAX(0, MIN(1, E16464 + ($H$4*C16465 - B16465/$H$4)*(1/60) / 10 * 100))</f>
        <v>0</v>
      </c>
    </row>
    <row r="16466" spans="1:5" x14ac:dyDescent="0.8">
      <c r="A16466" s="1">
        <v>42625.434027777781</v>
      </c>
      <c r="B16466">
        <v>0.64675000000000005</v>
      </c>
      <c r="C16466">
        <v>0.36471666699999999</v>
      </c>
      <c r="D16466">
        <f t="shared" si="257"/>
        <v>5.3356875000000005E-2</v>
      </c>
      <c r="E16466" s="4">
        <f>MAX(0, MIN(1, E16465 + ($H$4*C16466 - B16466/$H$4)*(1/60) / 10 * 100))</f>
        <v>0</v>
      </c>
    </row>
    <row r="16467" spans="1:5" x14ac:dyDescent="0.8">
      <c r="A16467" s="1">
        <v>42625.43472222222</v>
      </c>
      <c r="B16467">
        <v>0.68669999999999998</v>
      </c>
      <c r="C16467">
        <v>0.36656666700000001</v>
      </c>
      <c r="D16467">
        <f t="shared" si="257"/>
        <v>5.6652750000000002E-2</v>
      </c>
      <c r="E16467" s="4">
        <f>MAX(0, MIN(1, E16466 + ($H$4*C16467 - B16467/$H$4)*(1/60) / 10 * 100))</f>
        <v>0</v>
      </c>
    </row>
    <row r="16468" spans="1:5" x14ac:dyDescent="0.8">
      <c r="A16468" s="1">
        <v>42625.435416666667</v>
      </c>
      <c r="B16468">
        <v>0.74943333300000003</v>
      </c>
      <c r="C16468">
        <v>0.36743333299999997</v>
      </c>
      <c r="D16468">
        <f t="shared" si="257"/>
        <v>6.1828249972500006E-2</v>
      </c>
      <c r="E16468" s="4">
        <f>MAX(0, MIN(1, E16467 + ($H$4*C16468 - B16468/$H$4)*(1/60) / 10 * 100))</f>
        <v>0</v>
      </c>
    </row>
    <row r="16469" spans="1:5" x14ac:dyDescent="0.8">
      <c r="A16469" s="1">
        <v>42625.436111111114</v>
      </c>
      <c r="B16469">
        <v>2.187983333</v>
      </c>
      <c r="C16469">
        <v>0.36709999999999998</v>
      </c>
      <c r="D16469">
        <f t="shared" si="257"/>
        <v>0.1805086249725</v>
      </c>
      <c r="E16469" s="4">
        <f>MAX(0, MIN(1, E16468 + ($H$4*C16469 - B16469/$H$4)*(1/60) / 10 * 100))</f>
        <v>0</v>
      </c>
    </row>
    <row r="16470" spans="1:5" x14ac:dyDescent="0.8">
      <c r="A16470" s="1">
        <v>42625.436805555553</v>
      </c>
      <c r="B16470">
        <v>2.2678666669999998</v>
      </c>
      <c r="C16470">
        <v>0.36938333299999998</v>
      </c>
      <c r="D16470">
        <f t="shared" si="257"/>
        <v>0.18709900002749999</v>
      </c>
      <c r="E16470" s="4">
        <f>MAX(0, MIN(1, E16469 + ($H$4*C16470 - B16470/$H$4)*(1/60) / 10 * 100))</f>
        <v>0</v>
      </c>
    </row>
    <row r="16471" spans="1:5" x14ac:dyDescent="0.8">
      <c r="A16471" s="1">
        <v>42625.4375</v>
      </c>
      <c r="B16471">
        <v>0.73033333300000003</v>
      </c>
      <c r="C16471">
        <v>0.37114999999999998</v>
      </c>
      <c r="D16471">
        <f t="shared" si="257"/>
        <v>6.0252499972500005E-2</v>
      </c>
      <c r="E16471" s="4">
        <f>MAX(0, MIN(1, E16470 + ($H$4*C16471 - B16471/$H$4)*(1/60) / 10 * 100))</f>
        <v>0</v>
      </c>
    </row>
    <row r="16472" spans="1:5" x14ac:dyDescent="0.8">
      <c r="A16472" s="1">
        <v>42625.438194444447</v>
      </c>
      <c r="B16472">
        <v>0.66868333300000005</v>
      </c>
      <c r="C16472">
        <v>0.3725</v>
      </c>
      <c r="D16472">
        <f t="shared" si="257"/>
        <v>5.5166374972500008E-2</v>
      </c>
      <c r="E16472" s="4">
        <f>MAX(0, MIN(1, E16471 + ($H$4*C16472 - B16472/$H$4)*(1/60) / 10 * 100))</f>
        <v>0</v>
      </c>
    </row>
    <row r="16473" spans="1:5" x14ac:dyDescent="0.8">
      <c r="A16473" s="1">
        <v>42625.438888888886</v>
      </c>
      <c r="B16473">
        <v>0.63644999999999996</v>
      </c>
      <c r="C16473">
        <v>0.37181666699999999</v>
      </c>
      <c r="D16473">
        <f t="shared" si="257"/>
        <v>5.2507125000000002E-2</v>
      </c>
      <c r="E16473" s="4">
        <f>MAX(0, MIN(1, E16472 + ($H$4*C16473 - B16473/$H$4)*(1/60) / 10 * 100))</f>
        <v>0</v>
      </c>
    </row>
    <row r="16474" spans="1:5" x14ac:dyDescent="0.8">
      <c r="A16474" s="1">
        <v>42625.439583333333</v>
      </c>
      <c r="B16474">
        <v>0.61251666699999996</v>
      </c>
      <c r="C16474">
        <v>0.371716667</v>
      </c>
      <c r="D16474">
        <f t="shared" si="257"/>
        <v>5.05326250275E-2</v>
      </c>
      <c r="E16474" s="4">
        <f>MAX(0, MIN(1, E16473 + ($H$4*C16474 - B16474/$H$4)*(1/60) / 10 * 100))</f>
        <v>0</v>
      </c>
    </row>
    <row r="16475" spans="1:5" x14ac:dyDescent="0.8">
      <c r="A16475" s="1">
        <v>42625.44027777778</v>
      </c>
      <c r="B16475">
        <v>0.54625000000000001</v>
      </c>
      <c r="C16475">
        <v>0.37161666700000001</v>
      </c>
      <c r="D16475">
        <f t="shared" si="257"/>
        <v>4.5065625000000005E-2</v>
      </c>
      <c r="E16475" s="4">
        <f>MAX(0, MIN(1, E16474 + ($H$4*C16475 - B16475/$H$4)*(1/60) / 10 * 100))</f>
        <v>0</v>
      </c>
    </row>
    <row r="16476" spans="1:5" x14ac:dyDescent="0.8">
      <c r="A16476" s="1">
        <v>42625.440972222219</v>
      </c>
      <c r="B16476">
        <v>0.56791666699999999</v>
      </c>
      <c r="C16476">
        <v>0.37061666700000001</v>
      </c>
      <c r="D16476">
        <f t="shared" si="257"/>
        <v>4.6853125027499998E-2</v>
      </c>
      <c r="E16476" s="4">
        <f>MAX(0, MIN(1, E16475 + ($H$4*C16476 - B16476/$H$4)*(1/60) / 10 * 100))</f>
        <v>0</v>
      </c>
    </row>
    <row r="16477" spans="1:5" x14ac:dyDescent="0.8">
      <c r="A16477" s="1">
        <v>42625.441666666666</v>
      </c>
      <c r="B16477">
        <v>0.663033333</v>
      </c>
      <c r="C16477">
        <v>0.36828333299999999</v>
      </c>
      <c r="D16477">
        <f t="shared" si="257"/>
        <v>5.4700249972500004E-2</v>
      </c>
      <c r="E16477" s="4">
        <f>MAX(0, MIN(1, E16476 + ($H$4*C16477 - B16477/$H$4)*(1/60) / 10 * 100))</f>
        <v>0</v>
      </c>
    </row>
    <row r="16478" spans="1:5" x14ac:dyDescent="0.8">
      <c r="A16478" s="1">
        <v>42625.442361111112</v>
      </c>
      <c r="B16478">
        <v>0.7016</v>
      </c>
      <c r="C16478">
        <v>0.36988333299999998</v>
      </c>
      <c r="D16478">
        <f t="shared" si="257"/>
        <v>5.7882000000000003E-2</v>
      </c>
      <c r="E16478" s="4">
        <f>MAX(0, MIN(1, E16477 + ($H$4*C16478 - B16478/$H$4)*(1/60) / 10 * 100))</f>
        <v>0</v>
      </c>
    </row>
    <row r="16479" spans="1:5" x14ac:dyDescent="0.8">
      <c r="A16479" s="1">
        <v>42625.443055555559</v>
      </c>
      <c r="B16479">
        <v>0.79351666700000001</v>
      </c>
      <c r="C16479">
        <v>0.37098333300000003</v>
      </c>
      <c r="D16479">
        <f t="shared" si="257"/>
        <v>6.5465125027500001E-2</v>
      </c>
      <c r="E16479" s="4">
        <f>MAX(0, MIN(1, E16478 + ($H$4*C16479 - B16479/$H$4)*(1/60) / 10 * 100))</f>
        <v>0</v>
      </c>
    </row>
    <row r="16480" spans="1:5" x14ac:dyDescent="0.8">
      <c r="A16480" s="1">
        <v>42625.443749999999</v>
      </c>
      <c r="B16480">
        <v>0.577866667</v>
      </c>
      <c r="C16480">
        <v>0.37101666700000002</v>
      </c>
      <c r="D16480">
        <f t="shared" si="257"/>
        <v>4.7674000027500003E-2</v>
      </c>
      <c r="E16480" s="4">
        <f>MAX(0, MIN(1, E16479 + ($H$4*C16480 - B16480/$H$4)*(1/60) / 10 * 100))</f>
        <v>0</v>
      </c>
    </row>
    <row r="16481" spans="1:5" x14ac:dyDescent="0.8">
      <c r="A16481" s="1">
        <v>42625.444444444445</v>
      </c>
      <c r="B16481">
        <v>0.612633333</v>
      </c>
      <c r="C16481">
        <v>0.37076666699999999</v>
      </c>
      <c r="D16481">
        <f t="shared" si="257"/>
        <v>5.0542249972500002E-2</v>
      </c>
      <c r="E16481" s="4">
        <f>MAX(0, MIN(1, E16480 + ($H$4*C16481 - B16481/$H$4)*(1/60) / 10 * 100))</f>
        <v>0</v>
      </c>
    </row>
    <row r="16482" spans="1:5" x14ac:dyDescent="0.8">
      <c r="A16482" s="1">
        <v>42625.445138888892</v>
      </c>
      <c r="B16482">
        <v>0.68325000000000002</v>
      </c>
      <c r="C16482">
        <v>0.37026666699999999</v>
      </c>
      <c r="D16482">
        <f t="shared" si="257"/>
        <v>5.6368125000000005E-2</v>
      </c>
      <c r="E16482" s="4">
        <f>MAX(0, MIN(1, E16481 + ($H$4*C16482 - B16482/$H$4)*(1/60) / 10 * 100))</f>
        <v>0</v>
      </c>
    </row>
    <row r="16483" spans="1:5" x14ac:dyDescent="0.8">
      <c r="A16483" s="1">
        <v>42625.445833333331</v>
      </c>
      <c r="B16483">
        <v>0.69256666700000002</v>
      </c>
      <c r="C16483">
        <v>0.37088333299999998</v>
      </c>
      <c r="D16483">
        <f t="shared" si="257"/>
        <v>5.7136750027500002E-2</v>
      </c>
      <c r="E16483" s="4">
        <f>MAX(0, MIN(1, E16482 + ($H$4*C16483 - B16483/$H$4)*(1/60) / 10 * 100))</f>
        <v>0</v>
      </c>
    </row>
    <row r="16484" spans="1:5" x14ac:dyDescent="0.8">
      <c r="A16484" s="1">
        <v>42625.446527777778</v>
      </c>
      <c r="B16484">
        <v>0.70213333300000003</v>
      </c>
      <c r="C16484">
        <v>0.37190000000000001</v>
      </c>
      <c r="D16484">
        <f t="shared" si="257"/>
        <v>5.7925999972500003E-2</v>
      </c>
      <c r="E16484" s="4">
        <f>MAX(0, MIN(1, E16483 + ($H$4*C16484 - B16484/$H$4)*(1/60) / 10 * 100))</f>
        <v>0</v>
      </c>
    </row>
    <row r="16485" spans="1:5" x14ac:dyDescent="0.8">
      <c r="A16485" s="1">
        <v>42625.447222222225</v>
      </c>
      <c r="B16485">
        <v>0.88748333300000004</v>
      </c>
      <c r="C16485">
        <v>0.37290000000000001</v>
      </c>
      <c r="D16485">
        <f t="shared" si="257"/>
        <v>7.3217374972500013E-2</v>
      </c>
      <c r="E16485" s="4">
        <f>MAX(0, MIN(1, E16484 + ($H$4*C16485 - B16485/$H$4)*(1/60) / 10 * 100))</f>
        <v>0</v>
      </c>
    </row>
    <row r="16486" spans="1:5" x14ac:dyDescent="0.8">
      <c r="A16486" s="1">
        <v>42625.447916666664</v>
      </c>
      <c r="B16486">
        <v>2.2173666669999998</v>
      </c>
      <c r="C16486">
        <v>0.37281666699999999</v>
      </c>
      <c r="D16486">
        <f t="shared" si="257"/>
        <v>0.18293275002750001</v>
      </c>
      <c r="E16486" s="4">
        <f>MAX(0, MIN(1, E16485 + ($H$4*C16486 - B16486/$H$4)*(1/60) / 10 * 100))</f>
        <v>0</v>
      </c>
    </row>
    <row r="16487" spans="1:5" x14ac:dyDescent="0.8">
      <c r="A16487" s="1">
        <v>42625.448611111111</v>
      </c>
      <c r="B16487">
        <v>1.2839833329999999</v>
      </c>
      <c r="C16487">
        <v>0.37240000000000001</v>
      </c>
      <c r="D16487">
        <f t="shared" si="257"/>
        <v>0.1059286249725</v>
      </c>
      <c r="E16487" s="4">
        <f>MAX(0, MIN(1, E16486 + ($H$4*C16487 - B16487/$H$4)*(1/60) / 10 * 100))</f>
        <v>0</v>
      </c>
    </row>
    <row r="16488" spans="1:5" x14ac:dyDescent="0.8">
      <c r="A16488" s="1">
        <v>42625.449305555558</v>
      </c>
      <c r="B16488">
        <v>0.54151666700000001</v>
      </c>
      <c r="C16488">
        <v>0.37188333299999998</v>
      </c>
      <c r="D16488">
        <f t="shared" si="257"/>
        <v>4.4675125027500005E-2</v>
      </c>
      <c r="E16488" s="4">
        <f>MAX(0, MIN(1, E16487 + ($H$4*C16488 - B16488/$H$4)*(1/60) / 10 * 100))</f>
        <v>0</v>
      </c>
    </row>
    <row r="16489" spans="1:5" x14ac:dyDescent="0.8">
      <c r="A16489" s="1">
        <v>42625.45</v>
      </c>
      <c r="B16489">
        <v>0.43135000000000001</v>
      </c>
      <c r="C16489">
        <v>0.37188333299999998</v>
      </c>
      <c r="D16489">
        <f t="shared" si="257"/>
        <v>3.5586375000000003E-2</v>
      </c>
      <c r="E16489" s="4">
        <f>MAX(0, MIN(1, E16488 + ($H$4*C16489 - B16489/$H$4)*(1/60) / 10 * 100))</f>
        <v>0</v>
      </c>
    </row>
    <row r="16490" spans="1:5" x14ac:dyDescent="0.8">
      <c r="A16490" s="1">
        <v>42625.450694444444</v>
      </c>
      <c r="B16490">
        <v>0.38676666700000001</v>
      </c>
      <c r="C16490">
        <v>0.37128333299999999</v>
      </c>
      <c r="D16490">
        <f t="shared" si="257"/>
        <v>3.1908250027500001E-2</v>
      </c>
      <c r="E16490" s="4">
        <f>MAX(0, MIN(1, E16489 + ($H$4*C16490 - B16490/$H$4)*(1/60) / 10 * 100))</f>
        <v>0</v>
      </c>
    </row>
    <row r="16491" spans="1:5" x14ac:dyDescent="0.8">
      <c r="A16491" s="1">
        <v>42625.451388888891</v>
      </c>
      <c r="B16491">
        <v>0.30186666699999998</v>
      </c>
      <c r="C16491">
        <v>0.37398333299999997</v>
      </c>
      <c r="D16491">
        <f t="shared" si="257"/>
        <v>2.4904000027499998E-2</v>
      </c>
      <c r="E16491" s="4">
        <f>MAX(0, MIN(1, E16490 + ($H$4*C16491 - B16491/$H$4)*(1/60) / 10 * 100))</f>
        <v>3.8694476185842379E-3</v>
      </c>
    </row>
    <row r="16492" spans="1:5" x14ac:dyDescent="0.8">
      <c r="A16492" s="1">
        <v>42625.45208333333</v>
      </c>
      <c r="B16492">
        <v>0.249283333</v>
      </c>
      <c r="C16492">
        <v>0.37441666699999998</v>
      </c>
      <c r="D16492">
        <f t="shared" si="257"/>
        <v>2.0565874972500002E-2</v>
      </c>
      <c r="E16492" s="4">
        <f>MAX(0, MIN(1, E16491 + ($H$4*C16492 - B16492/$H$4)*(1/60) / 10 * 100))</f>
        <v>1.7229598566308256E-2</v>
      </c>
    </row>
    <row r="16493" spans="1:5" x14ac:dyDescent="0.8">
      <c r="A16493" s="1">
        <v>42625.452777777777</v>
      </c>
      <c r="B16493">
        <v>0.22889999999999999</v>
      </c>
      <c r="C16493">
        <v>0.37540000000000001</v>
      </c>
      <c r="D16493">
        <f t="shared" si="257"/>
        <v>1.8884250000000002E-2</v>
      </c>
      <c r="E16493" s="4">
        <f>MAX(0, MIN(1, E16492 + ($H$4*C16493 - B16493/$H$4)*(1/60) / 10 * 100))</f>
        <v>3.4395093189964185E-2</v>
      </c>
    </row>
    <row r="16494" spans="1:5" x14ac:dyDescent="0.8">
      <c r="A16494" s="1">
        <v>42625.453472222223</v>
      </c>
      <c r="B16494">
        <v>0.24956666699999999</v>
      </c>
      <c r="C16494">
        <v>0.37696666699999998</v>
      </c>
      <c r="D16494">
        <f t="shared" si="257"/>
        <v>2.0589250027499999E-2</v>
      </c>
      <c r="E16494" s="4">
        <f>MAX(0, MIN(1, E16493 + ($H$4*C16494 - B16494/$H$4)*(1/60) / 10 * 100))</f>
        <v>4.809971743517924E-2</v>
      </c>
    </row>
    <row r="16495" spans="1:5" x14ac:dyDescent="0.8">
      <c r="A16495" s="1">
        <v>42625.45416666667</v>
      </c>
      <c r="B16495">
        <v>0.33968333299999998</v>
      </c>
      <c r="C16495">
        <v>0.37606666700000002</v>
      </c>
      <c r="D16495">
        <f t="shared" si="257"/>
        <v>2.8023874972499998E-2</v>
      </c>
      <c r="E16495" s="4">
        <f>MAX(0, MIN(1, E16494 + ($H$4*C16495 - B16495/$H$4)*(1/60) / 10 * 100))</f>
        <v>4.5514901537025136E-2</v>
      </c>
    </row>
    <row r="16496" spans="1:5" x14ac:dyDescent="0.8">
      <c r="A16496" s="1">
        <v>42625.454861111109</v>
      </c>
      <c r="B16496">
        <v>0.32758333299999998</v>
      </c>
      <c r="C16496">
        <v>0.37606666700000002</v>
      </c>
      <c r="D16496">
        <f t="shared" si="257"/>
        <v>2.7025624972499999E-2</v>
      </c>
      <c r="E16496" s="4">
        <f>MAX(0, MIN(1, E16495 + ($H$4*C16496 - B16496/$H$4)*(1/60) / 10 * 100))</f>
        <v>4.5098544420233033E-2</v>
      </c>
    </row>
    <row r="16497" spans="1:5" x14ac:dyDescent="0.8">
      <c r="A16497" s="1">
        <v>42625.455555555556</v>
      </c>
      <c r="B16497">
        <v>0.23803333300000001</v>
      </c>
      <c r="C16497">
        <v>0.37714999999999999</v>
      </c>
      <c r="D16497">
        <f t="shared" si="257"/>
        <v>1.9637749972500004E-2</v>
      </c>
      <c r="E16497" s="4">
        <f>MAX(0, MIN(1, E16496 + ($H$4*C16497 - B16497/$H$4)*(1/60) / 10 * 100))</f>
        <v>6.0898491015215106E-2</v>
      </c>
    </row>
    <row r="16498" spans="1:5" x14ac:dyDescent="0.8">
      <c r="A16498" s="1">
        <v>42625.456250000003</v>
      </c>
      <c r="B16498">
        <v>0.45781666700000001</v>
      </c>
      <c r="C16498">
        <v>0.376283333</v>
      </c>
      <c r="D16498">
        <f t="shared" si="257"/>
        <v>3.7769875027500004E-2</v>
      </c>
      <c r="E16498" s="4">
        <f>MAX(0, MIN(1, E16497 + ($H$4*C16498 - B16498/$H$4)*(1/60) / 10 * 100))</f>
        <v>3.7176409959964213E-2</v>
      </c>
    </row>
    <row r="16499" spans="1:5" x14ac:dyDescent="0.8">
      <c r="A16499" s="1">
        <v>42625.456944444442</v>
      </c>
      <c r="B16499">
        <v>0.77146666699999999</v>
      </c>
      <c r="C16499">
        <v>0.377283333</v>
      </c>
      <c r="D16499">
        <f t="shared" si="257"/>
        <v>6.3646000027499997E-2</v>
      </c>
      <c r="E16499" s="4">
        <f>MAX(0, MIN(1, E16498 + ($H$4*C16499 - B16499/$H$4)*(1/60) / 10 * 100))</f>
        <v>0</v>
      </c>
    </row>
    <row r="16500" spans="1:5" x14ac:dyDescent="0.8">
      <c r="A16500" s="1">
        <v>42625.457638888889</v>
      </c>
      <c r="B16500">
        <v>0.38555</v>
      </c>
      <c r="C16500">
        <v>0.37741666699999998</v>
      </c>
      <c r="D16500">
        <f t="shared" si="257"/>
        <v>3.1807874999999999E-2</v>
      </c>
      <c r="E16500" s="4">
        <f>MAX(0, MIN(1, E16499 + ($H$4*C16500 - B16500/$H$4)*(1/60) / 10 * 100))</f>
        <v>0</v>
      </c>
    </row>
    <row r="16501" spans="1:5" x14ac:dyDescent="0.8">
      <c r="A16501" s="1">
        <v>42625.458333333336</v>
      </c>
      <c r="B16501">
        <v>0.218216667</v>
      </c>
      <c r="C16501">
        <v>0.37908333300000002</v>
      </c>
      <c r="D16501">
        <f t="shared" si="257"/>
        <v>1.80028750275E-2</v>
      </c>
      <c r="E16501" s="4">
        <f>MAX(0, MIN(1, E16500 + ($H$4*C16501 - B16501/$H$4)*(1/60) / 10 * 100))</f>
        <v>1.9650987045107537E-2</v>
      </c>
    </row>
    <row r="16502" spans="1:5" x14ac:dyDescent="0.8">
      <c r="A16502" s="1">
        <v>42625.459027777775</v>
      </c>
      <c r="B16502">
        <v>0.27076666700000002</v>
      </c>
      <c r="C16502">
        <v>0.37980000000000003</v>
      </c>
      <c r="D16502">
        <f t="shared" si="257"/>
        <v>2.2338250027500003E-2</v>
      </c>
      <c r="E16502" s="4">
        <f>MAX(0, MIN(1, E16501 + ($H$4*C16502 - B16502/$H$4)*(1/60) / 10 * 100))</f>
        <v>2.9995494751200731E-2</v>
      </c>
    </row>
    <row r="16503" spans="1:5" x14ac:dyDescent="0.8">
      <c r="A16503" s="1">
        <v>42625.459722222222</v>
      </c>
      <c r="B16503">
        <v>0.55484999999999995</v>
      </c>
      <c r="C16503">
        <v>0.37951666699999997</v>
      </c>
      <c r="D16503">
        <f t="shared" si="257"/>
        <v>4.5775125E-2</v>
      </c>
      <c r="E16503" s="4">
        <f>MAX(0, MIN(1, E16502 + ($H$4*C16503 - B16503/$H$4)*(1/60) / 10 * 100))</f>
        <v>0</v>
      </c>
    </row>
    <row r="16504" spans="1:5" x14ac:dyDescent="0.8">
      <c r="A16504" s="1">
        <v>42625.460416666669</v>
      </c>
      <c r="B16504">
        <v>1.3787</v>
      </c>
      <c r="C16504">
        <v>0.37990000000000002</v>
      </c>
      <c r="D16504">
        <f t="shared" si="257"/>
        <v>0.11374275</v>
      </c>
      <c r="E16504" s="4">
        <f>MAX(0, MIN(1, E16503 + ($H$4*C16504 - B16504/$H$4)*(1/60) / 10 * 100))</f>
        <v>0</v>
      </c>
    </row>
    <row r="16505" spans="1:5" x14ac:dyDescent="0.8">
      <c r="A16505" s="1">
        <v>42625.461111111108</v>
      </c>
      <c r="B16505">
        <v>1.42055</v>
      </c>
      <c r="C16505">
        <v>0.38138333299999999</v>
      </c>
      <c r="D16505">
        <f t="shared" si="257"/>
        <v>0.117195375</v>
      </c>
      <c r="E16505" s="4">
        <f>MAX(0, MIN(1, E16504 + ($H$4*C16505 - B16505/$H$4)*(1/60) / 10 * 100))</f>
        <v>0</v>
      </c>
    </row>
    <row r="16506" spans="1:5" x14ac:dyDescent="0.8">
      <c r="A16506" s="1">
        <v>42625.461805555555</v>
      </c>
      <c r="B16506">
        <v>0.98461666699999995</v>
      </c>
      <c r="C16506">
        <v>0.38274999999999998</v>
      </c>
      <c r="D16506">
        <f t="shared" si="257"/>
        <v>8.1230875027499996E-2</v>
      </c>
      <c r="E16506" s="4">
        <f>MAX(0, MIN(1, E16505 + ($H$4*C16506 - B16506/$H$4)*(1/60) / 10 * 100))</f>
        <v>0</v>
      </c>
    </row>
    <row r="16507" spans="1:5" x14ac:dyDescent="0.8">
      <c r="A16507" s="1">
        <v>42625.462500000001</v>
      </c>
      <c r="B16507">
        <v>1.381233333</v>
      </c>
      <c r="C16507">
        <v>0.382783333</v>
      </c>
      <c r="D16507">
        <f t="shared" si="257"/>
        <v>0.1139517499725</v>
      </c>
      <c r="E16507" s="4">
        <f>MAX(0, MIN(1, E16506 + ($H$4*C16507 - B16507/$H$4)*(1/60) / 10 * 100))</f>
        <v>0</v>
      </c>
    </row>
    <row r="16508" spans="1:5" x14ac:dyDescent="0.8">
      <c r="A16508" s="1">
        <v>42625.463194444441</v>
      </c>
      <c r="B16508">
        <v>0.90438333299999996</v>
      </c>
      <c r="C16508">
        <v>0.38245000000000001</v>
      </c>
      <c r="D16508">
        <f t="shared" si="257"/>
        <v>7.4611624972499999E-2</v>
      </c>
      <c r="E16508" s="4">
        <f>MAX(0, MIN(1, E16507 + ($H$4*C16508 - B16508/$H$4)*(1/60) / 10 * 100))</f>
        <v>0</v>
      </c>
    </row>
    <row r="16509" spans="1:5" x14ac:dyDescent="0.8">
      <c r="A16509" s="1">
        <v>42625.463888888888</v>
      </c>
      <c r="B16509">
        <v>0.28413333299999999</v>
      </c>
      <c r="C16509">
        <v>0.38241666699999999</v>
      </c>
      <c r="D16509">
        <f t="shared" si="257"/>
        <v>2.3440999972500001E-2</v>
      </c>
      <c r="E16509" s="4">
        <f>MAX(0, MIN(1, E16508 + ($H$4*C16509 - B16509/$H$4)*(1/60) / 10 * 100))</f>
        <v>8.3546312344623761E-3</v>
      </c>
    </row>
    <row r="16510" spans="1:5" x14ac:dyDescent="0.8">
      <c r="A16510" s="1">
        <v>42625.464583333334</v>
      </c>
      <c r="B16510">
        <v>0.29436666700000003</v>
      </c>
      <c r="C16510">
        <v>0.38363333300000002</v>
      </c>
      <c r="D16510">
        <f t="shared" si="257"/>
        <v>2.4285250027500004E-2</v>
      </c>
      <c r="E16510" s="4">
        <f>MAX(0, MIN(1, E16509 + ($H$4*C16510 - B16510/$H$4)*(1/60) / 10 * 100))</f>
        <v>1.5063914874551988E-2</v>
      </c>
    </row>
    <row r="16511" spans="1:5" x14ac:dyDescent="0.8">
      <c r="A16511" s="1">
        <v>42625.465277777781</v>
      </c>
      <c r="B16511">
        <v>0.26251666699999998</v>
      </c>
      <c r="C16511">
        <v>0.38390000000000002</v>
      </c>
      <c r="D16511">
        <f t="shared" si="257"/>
        <v>2.1657625027499999E-2</v>
      </c>
      <c r="E16511" s="4">
        <f>MAX(0, MIN(1, E16510 + ($H$4*C16511 - B16511/$H$4)*(1/60) / 10 * 100))</f>
        <v>2.7522417204301104E-2</v>
      </c>
    </row>
    <row r="16512" spans="1:5" x14ac:dyDescent="0.8">
      <c r="A16512" s="1">
        <v>42625.46597222222</v>
      </c>
      <c r="B16512">
        <v>0.264833333</v>
      </c>
      <c r="C16512">
        <v>0.38438333299999999</v>
      </c>
      <c r="D16512">
        <f t="shared" si="257"/>
        <v>2.1848749972500001E-2</v>
      </c>
      <c r="E16512" s="4">
        <f>MAX(0, MIN(1, E16511 + ($H$4*C16512 - B16512/$H$4)*(1/60) / 10 * 100))</f>
        <v>3.9640663030770643E-2</v>
      </c>
    </row>
    <row r="16513" spans="1:5" x14ac:dyDescent="0.8">
      <c r="A16513" s="1">
        <v>42625.466666666667</v>
      </c>
      <c r="B16513">
        <v>0.37246666699999997</v>
      </c>
      <c r="C16513">
        <v>0.387833333</v>
      </c>
      <c r="D16513">
        <f t="shared" si="257"/>
        <v>3.0728500027499998E-2</v>
      </c>
      <c r="E16513" s="4">
        <f>MAX(0, MIN(1, E16512 + ($H$4*C16513 - B16513/$H$4)*(1/60) / 10 * 100))</f>
        <v>3.300453090025094E-2</v>
      </c>
    </row>
    <row r="16514" spans="1:5" x14ac:dyDescent="0.8">
      <c r="A16514" s="1">
        <v>42625.467361111114</v>
      </c>
      <c r="B16514">
        <v>0.21965000000000001</v>
      </c>
      <c r="C16514">
        <v>0.39451666699999999</v>
      </c>
      <c r="D16514">
        <f t="shared" si="257"/>
        <v>1.8121125000000002E-2</v>
      </c>
      <c r="E16514" s="4">
        <f>MAX(0, MIN(1, E16513 + ($H$4*C16514 - B16514/$H$4)*(1/60) / 10 * 100))</f>
        <v>5.4790815002096815E-2</v>
      </c>
    </row>
    <row r="16515" spans="1:5" x14ac:dyDescent="0.8">
      <c r="A16515" s="1">
        <v>42625.468055555553</v>
      </c>
      <c r="B16515">
        <v>0.24909999999999999</v>
      </c>
      <c r="C16515">
        <v>0.397966667</v>
      </c>
      <c r="D16515">
        <f t="shared" ref="D16515:D16578" si="258">IF(AND(MOD(A16515, 1) &gt;= TIME(14, 0, 0), MOD(A16515, 1) &lt;= TIME(20, 0, 0)), 0.2537, 0.0825)*(B16515)</f>
        <v>2.055075E-2</v>
      </c>
      <c r="E16515" s="4">
        <f>MAX(0, MIN(1, E16514 + ($H$4*C16515 - B16515/$H$4)*(1/60) / 10 * 100))</f>
        <v>7.1834071326164914E-2</v>
      </c>
    </row>
    <row r="16516" spans="1:5" x14ac:dyDescent="0.8">
      <c r="A16516" s="1">
        <v>42625.46875</v>
      </c>
      <c r="B16516">
        <v>0.47515000000000002</v>
      </c>
      <c r="C16516">
        <v>0.40001666699999999</v>
      </c>
      <c r="D16516">
        <f t="shared" si="258"/>
        <v>3.9199875000000002E-2</v>
      </c>
      <c r="E16516" s="4">
        <f>MAX(0, MIN(1, E16515 + ($H$4*C16516 - B16516/$H$4)*(1/60) / 10 * 100))</f>
        <v>4.8684324962060981E-2</v>
      </c>
    </row>
    <row r="16517" spans="1:5" x14ac:dyDescent="0.8">
      <c r="A16517" s="1">
        <v>42625.469444444447</v>
      </c>
      <c r="B16517">
        <v>0.870683333</v>
      </c>
      <c r="C16517">
        <v>0.402466667</v>
      </c>
      <c r="D16517">
        <f t="shared" si="258"/>
        <v>7.1831374972500001E-2</v>
      </c>
      <c r="E16517" s="4">
        <f>MAX(0, MIN(1, E16516 + ($H$4*C16517 - B16517/$H$4)*(1/60) / 10 * 100))</f>
        <v>0</v>
      </c>
    </row>
    <row r="16518" spans="1:5" x14ac:dyDescent="0.8">
      <c r="A16518" s="1">
        <v>42625.470138888886</v>
      </c>
      <c r="B16518">
        <v>1.6835500000000001</v>
      </c>
      <c r="C16518">
        <v>0.402966667</v>
      </c>
      <c r="D16518">
        <f t="shared" si="258"/>
        <v>0.13889287500000003</v>
      </c>
      <c r="E16518" s="4">
        <f>MAX(0, MIN(1, E16517 + ($H$4*C16518 - B16518/$H$4)*(1/60) / 10 * 100))</f>
        <v>0</v>
      </c>
    </row>
    <row r="16519" spans="1:5" x14ac:dyDescent="0.8">
      <c r="A16519" s="1">
        <v>42625.470833333333</v>
      </c>
      <c r="B16519">
        <v>1.610933333</v>
      </c>
      <c r="C16519">
        <v>0.40263333299999998</v>
      </c>
      <c r="D16519">
        <f t="shared" si="258"/>
        <v>0.13290199997249999</v>
      </c>
      <c r="E16519" s="4">
        <f>MAX(0, MIN(1, E16518 + ($H$4*C16519 - B16519/$H$4)*(1/60) / 10 * 100))</f>
        <v>0</v>
      </c>
    </row>
    <row r="16520" spans="1:5" x14ac:dyDescent="0.8">
      <c r="A16520" s="1">
        <v>42625.47152777778</v>
      </c>
      <c r="B16520">
        <v>1.36785</v>
      </c>
      <c r="C16520">
        <v>0.40161666699999998</v>
      </c>
      <c r="D16520">
        <f t="shared" si="258"/>
        <v>0.11284762500000001</v>
      </c>
      <c r="E16520" s="4">
        <f>MAX(0, MIN(1, E16519 + ($H$4*C16520 - B16520/$H$4)*(1/60) / 10 * 100))</f>
        <v>0</v>
      </c>
    </row>
    <row r="16521" spans="1:5" x14ac:dyDescent="0.8">
      <c r="A16521" s="1">
        <v>42625.472222222219</v>
      </c>
      <c r="B16521">
        <v>0.266866667</v>
      </c>
      <c r="C16521">
        <v>0.40024999999999999</v>
      </c>
      <c r="D16521">
        <f t="shared" si="258"/>
        <v>2.20165000275E-2</v>
      </c>
      <c r="E16521" s="4">
        <f>MAX(0, MIN(1, E16520 + ($H$4*C16521 - B16521/$H$4)*(1/60) / 10 * 100))</f>
        <v>1.4213182437275993E-2</v>
      </c>
    </row>
    <row r="16522" spans="1:5" x14ac:dyDescent="0.8">
      <c r="A16522" s="1">
        <v>42625.472916666666</v>
      </c>
      <c r="B16522">
        <v>0.30095</v>
      </c>
      <c r="C16522">
        <v>0.39821666700000002</v>
      </c>
      <c r="D16522">
        <f t="shared" si="258"/>
        <v>2.4828375E-2</v>
      </c>
      <c r="E16522" s="4">
        <f>MAX(0, MIN(1, E16521 + ($H$4*C16522 - B16522/$H$4)*(1/60) / 10 * 100))</f>
        <v>2.2003074066003592E-2</v>
      </c>
    </row>
    <row r="16523" spans="1:5" x14ac:dyDescent="0.8">
      <c r="A16523" s="1">
        <v>42625.473611111112</v>
      </c>
      <c r="B16523">
        <v>0.30576666699999999</v>
      </c>
      <c r="C16523">
        <v>0.39979999999999999</v>
      </c>
      <c r="D16523">
        <f t="shared" si="258"/>
        <v>2.52257500275E-2</v>
      </c>
      <c r="E16523" s="4">
        <f>MAX(0, MIN(1, E16522 + ($H$4*C16523 - B16523/$H$4)*(1/60) / 10 * 100))</f>
        <v>2.9175180338405039E-2</v>
      </c>
    </row>
    <row r="16524" spans="1:5" x14ac:dyDescent="0.8">
      <c r="A16524" s="1">
        <v>42625.474305555559</v>
      </c>
      <c r="B16524">
        <v>0.24440000000000001</v>
      </c>
      <c r="C16524">
        <v>0.39939999999999998</v>
      </c>
      <c r="D16524">
        <f t="shared" si="258"/>
        <v>2.0163E-2</v>
      </c>
      <c r="E16524" s="4">
        <f>MAX(0, MIN(1, E16523 + ($H$4*C16524 - B16524/$H$4)*(1/60) / 10 * 100))</f>
        <v>4.7282897184283169E-2</v>
      </c>
    </row>
    <row r="16525" spans="1:5" x14ac:dyDescent="0.8">
      <c r="A16525" s="1">
        <v>42625.474999999999</v>
      </c>
      <c r="B16525">
        <v>0.30703333300000002</v>
      </c>
      <c r="C16525">
        <v>0.398416667</v>
      </c>
      <c r="D16525">
        <f t="shared" si="258"/>
        <v>2.5330249972500003E-2</v>
      </c>
      <c r="E16525" s="4">
        <f>MAX(0, MIN(1, E16524 + ($H$4*C16525 - B16525/$H$4)*(1/60) / 10 * 100))</f>
        <v>5.4013585766415795E-2</v>
      </c>
    </row>
    <row r="16526" spans="1:5" x14ac:dyDescent="0.8">
      <c r="A16526" s="1">
        <v>42625.475694444445</v>
      </c>
      <c r="B16526">
        <v>0.21715000000000001</v>
      </c>
      <c r="C16526">
        <v>0.39726666700000002</v>
      </c>
      <c r="D16526">
        <f t="shared" si="258"/>
        <v>1.7914875E-2</v>
      </c>
      <c r="E16526" s="4">
        <f>MAX(0, MIN(1, E16525 + ($H$4*C16526 - B16526/$H$4)*(1/60) / 10 * 100))</f>
        <v>7.6674148542096809E-2</v>
      </c>
    </row>
    <row r="16527" spans="1:5" x14ac:dyDescent="0.8">
      <c r="A16527" s="1">
        <v>42625.476388888892</v>
      </c>
      <c r="B16527">
        <v>0.33545000000000003</v>
      </c>
      <c r="C16527">
        <v>0.39661666699999998</v>
      </c>
      <c r="D16527">
        <f t="shared" si="258"/>
        <v>2.7674625000000005E-2</v>
      </c>
      <c r="E16527" s="4">
        <f>MAX(0, MIN(1, E16526 + ($H$4*C16527 - B16527/$H$4)*(1/60) / 10 * 100))</f>
        <v>7.8033244471899674E-2</v>
      </c>
    </row>
    <row r="16528" spans="1:5" x14ac:dyDescent="0.8">
      <c r="A16528" s="1">
        <v>42625.477083333331</v>
      </c>
      <c r="B16528">
        <v>1.6442333330000001</v>
      </c>
      <c r="C16528">
        <v>0.39808333299999998</v>
      </c>
      <c r="D16528">
        <f t="shared" si="258"/>
        <v>0.13564924997250002</v>
      </c>
      <c r="E16528" s="4">
        <f>MAX(0, MIN(1, E16527 + ($H$4*C16528 - B16528/$H$4)*(1/60) / 10 * 100))</f>
        <v>0</v>
      </c>
    </row>
    <row r="16529" spans="1:5" x14ac:dyDescent="0.8">
      <c r="A16529" s="1">
        <v>42625.477777777778</v>
      </c>
      <c r="B16529">
        <v>1.788366667</v>
      </c>
      <c r="C16529">
        <v>0.4002</v>
      </c>
      <c r="D16529">
        <f t="shared" si="258"/>
        <v>0.14754025002750001</v>
      </c>
      <c r="E16529" s="4">
        <f>MAX(0, MIN(1, E16528 + ($H$4*C16529 - B16529/$H$4)*(1/60) / 10 * 100))</f>
        <v>0</v>
      </c>
    </row>
    <row r="16530" spans="1:5" x14ac:dyDescent="0.8">
      <c r="A16530" s="1">
        <v>42625.478472222225</v>
      </c>
      <c r="B16530">
        <v>0.86309999999999998</v>
      </c>
      <c r="C16530">
        <v>0.40166666699999998</v>
      </c>
      <c r="D16530">
        <f t="shared" si="258"/>
        <v>7.1205749999999998E-2</v>
      </c>
      <c r="E16530" s="4">
        <f>MAX(0, MIN(1, E16529 + ($H$4*C16530 - B16530/$H$4)*(1/60) / 10 * 100))</f>
        <v>0</v>
      </c>
    </row>
    <row r="16531" spans="1:5" x14ac:dyDescent="0.8">
      <c r="A16531" s="1">
        <v>42625.479166666664</v>
      </c>
      <c r="B16531">
        <v>0.28289999999999998</v>
      </c>
      <c r="C16531">
        <v>0.40078333300000002</v>
      </c>
      <c r="D16531">
        <f t="shared" si="258"/>
        <v>2.3339249999999999E-2</v>
      </c>
      <c r="E16531" s="4">
        <f>MAX(0, MIN(1, E16530 + ($H$4*C16531 - B16531/$H$4)*(1/60) / 10 * 100))</f>
        <v>1.1422491883817219E-2</v>
      </c>
    </row>
    <row r="16532" spans="1:5" x14ac:dyDescent="0.8">
      <c r="A16532" s="1">
        <v>42625.479861111111</v>
      </c>
      <c r="B16532">
        <v>0.34056666699999999</v>
      </c>
      <c r="C16532">
        <v>0.398966667</v>
      </c>
      <c r="D16532">
        <f t="shared" si="258"/>
        <v>2.8096750027499999E-2</v>
      </c>
      <c r="E16532" s="4">
        <f>MAX(0, MIN(1, E16531 + ($H$4*C16532 - B16532/$H$4)*(1/60) / 10 * 100))</f>
        <v>1.222887240143372E-2</v>
      </c>
    </row>
    <row r="16533" spans="1:5" x14ac:dyDescent="0.8">
      <c r="A16533" s="1">
        <v>42625.480555555558</v>
      </c>
      <c r="B16533">
        <v>0.35796666700000002</v>
      </c>
      <c r="C16533">
        <v>0.39621666700000002</v>
      </c>
      <c r="D16533">
        <f t="shared" si="258"/>
        <v>2.9532250027500002E-2</v>
      </c>
      <c r="E16533" s="4">
        <f>MAX(0, MIN(1, E16532 + ($H$4*C16533 - B16533/$H$4)*(1/60) / 10 * 100))</f>
        <v>9.4907233491577439E-3</v>
      </c>
    </row>
    <row r="16534" spans="1:5" x14ac:dyDescent="0.8">
      <c r="A16534" s="1">
        <v>42625.481249999997</v>
      </c>
      <c r="B16534">
        <v>0.3392</v>
      </c>
      <c r="C16534">
        <v>0.39418333300000002</v>
      </c>
      <c r="D16534">
        <f t="shared" si="258"/>
        <v>2.7984000000000002E-2</v>
      </c>
      <c r="E16534" s="4">
        <f>MAX(0, MIN(1, E16533 + ($H$4*C16534 - B16534/$H$4)*(1/60) / 10 * 100))</f>
        <v>9.8006094982079333E-3</v>
      </c>
    </row>
    <row r="16535" spans="1:5" x14ac:dyDescent="0.8">
      <c r="A16535" s="1">
        <v>42625.481944444444</v>
      </c>
      <c r="B16535">
        <v>0.307733333</v>
      </c>
      <c r="C16535">
        <v>0.39379999999999998</v>
      </c>
      <c r="D16535">
        <f t="shared" si="258"/>
        <v>2.5387999972500002E-2</v>
      </c>
      <c r="E16535" s="4">
        <f>MAX(0, MIN(1, E16534 + ($H$4*C16535 - B16535/$H$4)*(1/60) / 10 * 100))</f>
        <v>1.569026666666672E-2</v>
      </c>
    </row>
    <row r="16536" spans="1:5" x14ac:dyDescent="0.8">
      <c r="A16536" s="1">
        <v>42625.482638888891</v>
      </c>
      <c r="B16536">
        <v>1.2356</v>
      </c>
      <c r="C16536">
        <v>0.39456666699999998</v>
      </c>
      <c r="D16536">
        <f t="shared" si="258"/>
        <v>0.10193700000000001</v>
      </c>
      <c r="E16536" s="4">
        <f>MAX(0, MIN(1, E16535 + ($H$4*C16536 - B16536/$H$4)*(1/60) / 10 * 100))</f>
        <v>0</v>
      </c>
    </row>
    <row r="16537" spans="1:5" x14ac:dyDescent="0.8">
      <c r="A16537" s="1">
        <v>42625.48333333333</v>
      </c>
      <c r="B16537">
        <v>1.3250999999999999</v>
      </c>
      <c r="C16537">
        <v>0.39713333299999998</v>
      </c>
      <c r="D16537">
        <f t="shared" si="258"/>
        <v>0.10932074999999999</v>
      </c>
      <c r="E16537" s="4">
        <f>MAX(0, MIN(1, E16536 + ($H$4*C16537 - B16537/$H$4)*(1/60) / 10 * 100))</f>
        <v>0</v>
      </c>
    </row>
    <row r="16538" spans="1:5" x14ac:dyDescent="0.8">
      <c r="A16538" s="1">
        <v>42625.484027777777</v>
      </c>
      <c r="B16538">
        <v>1.237766667</v>
      </c>
      <c r="C16538">
        <v>0.39668333300000003</v>
      </c>
      <c r="D16538">
        <f t="shared" si="258"/>
        <v>0.10211575002750001</v>
      </c>
      <c r="E16538" s="4">
        <f>MAX(0, MIN(1, E16537 + ($H$4*C16538 - B16538/$H$4)*(1/60) / 10 * 100))</f>
        <v>0</v>
      </c>
    </row>
    <row r="16539" spans="1:5" x14ac:dyDescent="0.8">
      <c r="A16539" s="1">
        <v>42625.484722222223</v>
      </c>
      <c r="B16539">
        <v>0.4778</v>
      </c>
      <c r="C16539">
        <v>0.39810000000000001</v>
      </c>
      <c r="D16539">
        <f t="shared" si="258"/>
        <v>3.9418500000000002E-2</v>
      </c>
      <c r="E16539" s="4">
        <f>MAX(0, MIN(1, E16538 + ($H$4*C16539 - B16539/$H$4)*(1/60) / 10 * 100))</f>
        <v>0</v>
      </c>
    </row>
    <row r="16540" spans="1:5" x14ac:dyDescent="0.8">
      <c r="A16540" s="1">
        <v>42625.48541666667</v>
      </c>
      <c r="B16540">
        <v>2.826866667</v>
      </c>
      <c r="C16540">
        <v>0.39821666700000002</v>
      </c>
      <c r="D16540">
        <f t="shared" si="258"/>
        <v>0.23321650002750002</v>
      </c>
      <c r="E16540" s="4">
        <f>MAX(0, MIN(1, E16539 + ($H$4*C16540 - B16540/$H$4)*(1/60) / 10 * 100))</f>
        <v>0</v>
      </c>
    </row>
    <row r="16541" spans="1:5" x14ac:dyDescent="0.8">
      <c r="A16541" s="1">
        <v>42625.486111111109</v>
      </c>
      <c r="B16541">
        <v>3.3499666669999999</v>
      </c>
      <c r="C16541">
        <v>0.39703333299999999</v>
      </c>
      <c r="D16541">
        <f t="shared" si="258"/>
        <v>0.27637225002749999</v>
      </c>
      <c r="E16541" s="4">
        <f>MAX(0, MIN(1, E16540 + ($H$4*C16541 - B16541/$H$4)*(1/60) / 10 * 100))</f>
        <v>0</v>
      </c>
    </row>
    <row r="16542" spans="1:5" x14ac:dyDescent="0.8">
      <c r="A16542" s="1">
        <v>42625.486805555556</v>
      </c>
      <c r="B16542">
        <v>3.752783333</v>
      </c>
      <c r="C16542">
        <v>0.39684999999999998</v>
      </c>
      <c r="D16542">
        <f t="shared" si="258"/>
        <v>0.30960462497250002</v>
      </c>
      <c r="E16542" s="4">
        <f>MAX(0, MIN(1, E16541 + ($H$4*C16542 - B16542/$H$4)*(1/60) / 10 * 100))</f>
        <v>0</v>
      </c>
    </row>
    <row r="16543" spans="1:5" x14ac:dyDescent="0.8">
      <c r="A16543" s="1">
        <v>42625.487500000003</v>
      </c>
      <c r="B16543">
        <v>4.2097666670000002</v>
      </c>
      <c r="C16543">
        <v>0.39836666700000001</v>
      </c>
      <c r="D16543">
        <f t="shared" si="258"/>
        <v>0.34730575002750003</v>
      </c>
      <c r="E16543" s="4">
        <f>MAX(0, MIN(1, E16542 + ($H$4*C16543 - B16543/$H$4)*(1/60) / 10 * 100))</f>
        <v>0</v>
      </c>
    </row>
    <row r="16544" spans="1:5" x14ac:dyDescent="0.8">
      <c r="A16544" s="1">
        <v>42625.488194444442</v>
      </c>
      <c r="B16544">
        <v>4.1183166670000002</v>
      </c>
      <c r="C16544">
        <v>0.399416667</v>
      </c>
      <c r="D16544">
        <f t="shared" si="258"/>
        <v>0.33976112502750005</v>
      </c>
      <c r="E16544" s="4">
        <f>MAX(0, MIN(1, E16543 + ($H$4*C16544 - B16544/$H$4)*(1/60) / 10 * 100))</f>
        <v>0</v>
      </c>
    </row>
    <row r="16545" spans="1:5" x14ac:dyDescent="0.8">
      <c r="A16545" s="1">
        <v>42625.488888888889</v>
      </c>
      <c r="B16545">
        <v>4.4819500000000003</v>
      </c>
      <c r="C16545">
        <v>0.39886666700000001</v>
      </c>
      <c r="D16545">
        <f t="shared" si="258"/>
        <v>0.36976087500000004</v>
      </c>
      <c r="E16545" s="4">
        <f>MAX(0, MIN(1, E16544 + ($H$4*C16545 - B16545/$H$4)*(1/60) / 10 * 100))</f>
        <v>0</v>
      </c>
    </row>
    <row r="16546" spans="1:5" x14ac:dyDescent="0.8">
      <c r="A16546" s="1">
        <v>42625.489583333336</v>
      </c>
      <c r="B16546">
        <v>4.3236499999999998</v>
      </c>
      <c r="C16546">
        <v>0.39800000000000002</v>
      </c>
      <c r="D16546">
        <f t="shared" si="258"/>
        <v>0.35670112500000001</v>
      </c>
      <c r="E16546" s="4">
        <f>MAX(0, MIN(1, E16545 + ($H$4*C16546 - B16546/$H$4)*(1/60) / 10 * 100))</f>
        <v>0</v>
      </c>
    </row>
    <row r="16547" spans="1:5" x14ac:dyDescent="0.8">
      <c r="A16547" s="1">
        <v>42625.490277777775</v>
      </c>
      <c r="B16547">
        <v>3.8172999999999999</v>
      </c>
      <c r="C16547">
        <v>0.4007</v>
      </c>
      <c r="D16547">
        <f t="shared" si="258"/>
        <v>0.31492724999999999</v>
      </c>
      <c r="E16547" s="4">
        <f>MAX(0, MIN(1, E16546 + ($H$4*C16547 - B16547/$H$4)*(1/60) / 10 * 100))</f>
        <v>0</v>
      </c>
    </row>
    <row r="16548" spans="1:5" x14ac:dyDescent="0.8">
      <c r="A16548" s="1">
        <v>42625.490972222222</v>
      </c>
      <c r="B16548">
        <v>4.0682</v>
      </c>
      <c r="C16548">
        <v>0.40389999999999998</v>
      </c>
      <c r="D16548">
        <f t="shared" si="258"/>
        <v>0.33562649999999999</v>
      </c>
      <c r="E16548" s="4">
        <f>MAX(0, MIN(1, E16547 + ($H$4*C16548 - B16548/$H$4)*(1/60) / 10 * 100))</f>
        <v>0</v>
      </c>
    </row>
    <row r="16549" spans="1:5" x14ac:dyDescent="0.8">
      <c r="A16549" s="1">
        <v>42625.491666666669</v>
      </c>
      <c r="B16549">
        <v>4.1069833329999996</v>
      </c>
      <c r="C16549">
        <v>0.40444999999999998</v>
      </c>
      <c r="D16549">
        <f t="shared" si="258"/>
        <v>0.33882612497249998</v>
      </c>
      <c r="E16549" s="4">
        <f>MAX(0, MIN(1, E16548 + ($H$4*C16549 - B16549/$H$4)*(1/60) / 10 * 100))</f>
        <v>0</v>
      </c>
    </row>
    <row r="16550" spans="1:5" x14ac:dyDescent="0.8">
      <c r="A16550" s="1">
        <v>42625.492361111108</v>
      </c>
      <c r="B16550">
        <v>3.2318166669999999</v>
      </c>
      <c r="C16550">
        <v>0.40781666700000002</v>
      </c>
      <c r="D16550">
        <f t="shared" si="258"/>
        <v>0.26662487502749999</v>
      </c>
      <c r="E16550" s="4">
        <f>MAX(0, MIN(1, E16549 + ($H$4*C16550 - B16550/$H$4)*(1/60) / 10 * 100))</f>
        <v>0</v>
      </c>
    </row>
    <row r="16551" spans="1:5" x14ac:dyDescent="0.8">
      <c r="A16551" s="1">
        <v>42625.493055555555</v>
      </c>
      <c r="B16551">
        <v>3.1177833330000002</v>
      </c>
      <c r="C16551">
        <v>0.40899999999999997</v>
      </c>
      <c r="D16551">
        <f t="shared" si="258"/>
        <v>0.25721712497250004</v>
      </c>
      <c r="E16551" s="4">
        <f>MAX(0, MIN(1, E16550 + ($H$4*C16551 - B16551/$H$4)*(1/60) / 10 * 100))</f>
        <v>0</v>
      </c>
    </row>
    <row r="16552" spans="1:5" x14ac:dyDescent="0.8">
      <c r="A16552" s="1">
        <v>42625.493750000001</v>
      </c>
      <c r="B16552">
        <v>2.9786000000000001</v>
      </c>
      <c r="C16552">
        <v>0.41165000000000002</v>
      </c>
      <c r="D16552">
        <f t="shared" si="258"/>
        <v>0.24573450000000002</v>
      </c>
      <c r="E16552" s="4">
        <f>MAX(0, MIN(1, E16551 + ($H$4*C16552 - B16552/$H$4)*(1/60) / 10 * 100))</f>
        <v>0</v>
      </c>
    </row>
    <row r="16553" spans="1:5" x14ac:dyDescent="0.8">
      <c r="A16553" s="1">
        <v>42625.494444444441</v>
      </c>
      <c r="B16553">
        <v>3.3848166669999999</v>
      </c>
      <c r="C16553">
        <v>0.41236666700000002</v>
      </c>
      <c r="D16553">
        <f t="shared" si="258"/>
        <v>0.27924737502750002</v>
      </c>
      <c r="E16553" s="4">
        <f>MAX(0, MIN(1, E16552 + ($H$4*C16553 - B16553/$H$4)*(1/60) / 10 * 100))</f>
        <v>0</v>
      </c>
    </row>
    <row r="16554" spans="1:5" x14ac:dyDescent="0.8">
      <c r="A16554" s="1">
        <v>42625.495138888888</v>
      </c>
      <c r="B16554">
        <v>3.3658333329999999</v>
      </c>
      <c r="C16554">
        <v>0.41033333300000002</v>
      </c>
      <c r="D16554">
        <f t="shared" si="258"/>
        <v>0.27768124997249999</v>
      </c>
      <c r="E16554" s="4">
        <f>MAX(0, MIN(1, E16553 + ($H$4*C16554 - B16554/$H$4)*(1/60) / 10 * 100))</f>
        <v>0</v>
      </c>
    </row>
    <row r="16555" spans="1:5" x14ac:dyDescent="0.8">
      <c r="A16555" s="1">
        <v>42625.495833333334</v>
      </c>
      <c r="B16555">
        <v>3.156716667</v>
      </c>
      <c r="C16555">
        <v>0.41199999999999998</v>
      </c>
      <c r="D16555">
        <f t="shared" si="258"/>
        <v>0.26042912502749999</v>
      </c>
      <c r="E16555" s="4">
        <f>MAX(0, MIN(1, E16554 + ($H$4*C16555 - B16555/$H$4)*(1/60) / 10 * 100))</f>
        <v>0</v>
      </c>
    </row>
    <row r="16556" spans="1:5" x14ac:dyDescent="0.8">
      <c r="A16556" s="1">
        <v>42625.496527777781</v>
      </c>
      <c r="B16556">
        <v>3.3334166669999998</v>
      </c>
      <c r="C16556">
        <v>0.41465000000000002</v>
      </c>
      <c r="D16556">
        <f t="shared" si="258"/>
        <v>0.27500687502749999</v>
      </c>
      <c r="E16556" s="4">
        <f>MAX(0, MIN(1, E16555 + ($H$4*C16556 - B16556/$H$4)*(1/60) / 10 * 100))</f>
        <v>0</v>
      </c>
    </row>
    <row r="16557" spans="1:5" x14ac:dyDescent="0.8">
      <c r="A16557" s="1">
        <v>42625.49722222222</v>
      </c>
      <c r="B16557">
        <v>3.169666667</v>
      </c>
      <c r="C16557">
        <v>0.416066667</v>
      </c>
      <c r="D16557">
        <f t="shared" si="258"/>
        <v>0.2614975000275</v>
      </c>
      <c r="E16557" s="4">
        <f>MAX(0, MIN(1, E16556 + ($H$4*C16557 - B16557/$H$4)*(1/60) / 10 * 100))</f>
        <v>0</v>
      </c>
    </row>
    <row r="16558" spans="1:5" x14ac:dyDescent="0.8">
      <c r="A16558" s="1">
        <v>42625.497916666667</v>
      </c>
      <c r="B16558">
        <v>3.390183333</v>
      </c>
      <c r="C16558">
        <v>0.41766666699999999</v>
      </c>
      <c r="D16558">
        <f t="shared" si="258"/>
        <v>0.27969012497250001</v>
      </c>
      <c r="E16558" s="4">
        <f>MAX(0, MIN(1, E16557 + ($H$4*C16558 - B16558/$H$4)*(1/60) / 10 * 100))</f>
        <v>0</v>
      </c>
    </row>
    <row r="16559" spans="1:5" x14ac:dyDescent="0.8">
      <c r="A16559" s="1">
        <v>42625.498611111114</v>
      </c>
      <c r="B16559">
        <v>3.3135500000000002</v>
      </c>
      <c r="C16559">
        <v>0.415033333</v>
      </c>
      <c r="D16559">
        <f t="shared" si="258"/>
        <v>0.27336787500000004</v>
      </c>
      <c r="E16559" s="4">
        <f>MAX(0, MIN(1, E16558 + ($H$4*C16559 - B16559/$H$4)*(1/60) / 10 * 100))</f>
        <v>0</v>
      </c>
    </row>
    <row r="16560" spans="1:5" x14ac:dyDescent="0.8">
      <c r="A16560" s="1">
        <v>42625.499305555553</v>
      </c>
      <c r="B16560">
        <v>3.4710999999999999</v>
      </c>
      <c r="C16560">
        <v>0.42023333299999999</v>
      </c>
      <c r="D16560">
        <f t="shared" si="258"/>
        <v>0.28636574999999997</v>
      </c>
      <c r="E16560" s="4">
        <f>MAX(0, MIN(1, E16559 + ($H$4*C16560 - B16560/$H$4)*(1/60) / 10 * 100))</f>
        <v>0</v>
      </c>
    </row>
    <row r="16561" spans="1:5" x14ac:dyDescent="0.8">
      <c r="A16561" s="1">
        <v>42625.5</v>
      </c>
      <c r="B16561">
        <v>3.30105</v>
      </c>
      <c r="C16561">
        <v>0.42275000000000001</v>
      </c>
      <c r="D16561">
        <f t="shared" si="258"/>
        <v>0.272336625</v>
      </c>
      <c r="E16561" s="4">
        <f>MAX(0, MIN(1, E16560 + ($H$4*C16561 - B16561/$H$4)*(1/60) / 10 * 100))</f>
        <v>0</v>
      </c>
    </row>
    <row r="16562" spans="1:5" x14ac:dyDescent="0.8">
      <c r="A16562" s="1">
        <v>42625.500694444447</v>
      </c>
      <c r="B16562">
        <v>3.4834499999999999</v>
      </c>
      <c r="C16562">
        <v>0.424183333</v>
      </c>
      <c r="D16562">
        <f t="shared" si="258"/>
        <v>0.287384625</v>
      </c>
      <c r="E16562" s="4">
        <f>MAX(0, MIN(1, E16561 + ($H$4*C16562 - B16562/$H$4)*(1/60) / 10 * 100))</f>
        <v>0</v>
      </c>
    </row>
    <row r="16563" spans="1:5" x14ac:dyDescent="0.8">
      <c r="A16563" s="1">
        <v>42625.501388888886</v>
      </c>
      <c r="B16563">
        <v>3.323683333</v>
      </c>
      <c r="C16563">
        <v>0.42333333299999998</v>
      </c>
      <c r="D16563">
        <f t="shared" si="258"/>
        <v>0.27420387497249998</v>
      </c>
      <c r="E16563" s="4">
        <f>MAX(0, MIN(1, E16562 + ($H$4*C16563 - B16563/$H$4)*(1/60) / 10 * 100))</f>
        <v>0</v>
      </c>
    </row>
    <row r="16564" spans="1:5" x14ac:dyDescent="0.8">
      <c r="A16564" s="1">
        <v>42625.502083333333</v>
      </c>
      <c r="B16564">
        <v>3.486583333</v>
      </c>
      <c r="C16564">
        <v>0.42601666700000002</v>
      </c>
      <c r="D16564">
        <f t="shared" si="258"/>
        <v>0.2876431249725</v>
      </c>
      <c r="E16564" s="4">
        <f>MAX(0, MIN(1, E16563 + ($H$4*C16564 - B16564/$H$4)*(1/60) / 10 * 100))</f>
        <v>0</v>
      </c>
    </row>
    <row r="16565" spans="1:5" x14ac:dyDescent="0.8">
      <c r="A16565" s="1">
        <v>42625.50277777778</v>
      </c>
      <c r="B16565">
        <v>2.9996333329999998</v>
      </c>
      <c r="C16565">
        <v>0.43263333300000001</v>
      </c>
      <c r="D16565">
        <f t="shared" si="258"/>
        <v>0.24746974997249999</v>
      </c>
      <c r="E16565" s="4">
        <f>MAX(0, MIN(1, E16564 + ($H$4*C16565 - B16565/$H$4)*(1/60) / 10 * 100))</f>
        <v>0</v>
      </c>
    </row>
    <row r="16566" spans="1:5" x14ac:dyDescent="0.8">
      <c r="A16566" s="1">
        <v>42625.503472222219</v>
      </c>
      <c r="B16566">
        <v>2.998383333</v>
      </c>
      <c r="C16566">
        <v>0.43808333300000002</v>
      </c>
      <c r="D16566">
        <f t="shared" si="258"/>
        <v>0.2473666249725</v>
      </c>
      <c r="E16566" s="4">
        <f>MAX(0, MIN(1, E16565 + ($H$4*C16566 - B16566/$H$4)*(1/60) / 10 * 100))</f>
        <v>0</v>
      </c>
    </row>
    <row r="16567" spans="1:5" x14ac:dyDescent="0.8">
      <c r="A16567" s="1">
        <v>42625.504166666666</v>
      </c>
      <c r="B16567">
        <v>2.9691666670000001</v>
      </c>
      <c r="C16567">
        <v>0.44306666700000003</v>
      </c>
      <c r="D16567">
        <f t="shared" si="258"/>
        <v>0.24495625002750002</v>
      </c>
      <c r="E16567" s="4">
        <f>MAX(0, MIN(1, E16566 + ($H$4*C16567 - B16567/$H$4)*(1/60) / 10 * 100))</f>
        <v>0</v>
      </c>
    </row>
    <row r="16568" spans="1:5" x14ac:dyDescent="0.8">
      <c r="A16568" s="1">
        <v>42625.504861111112</v>
      </c>
      <c r="B16568">
        <v>3.1192500000000001</v>
      </c>
      <c r="C16568">
        <v>0.39126666700000001</v>
      </c>
      <c r="D16568">
        <f t="shared" si="258"/>
        <v>0.25733812500000003</v>
      </c>
      <c r="E16568" s="4">
        <f>MAX(0, MIN(1, E16567 + ($H$4*C16568 - B16568/$H$4)*(1/60) / 10 * 100))</f>
        <v>0</v>
      </c>
    </row>
    <row r="16569" spans="1:5" x14ac:dyDescent="0.8">
      <c r="A16569" s="1">
        <v>42625.505555555559</v>
      </c>
      <c r="B16569">
        <v>1.0098499999999999</v>
      </c>
      <c r="C16569">
        <v>0.33638333300000001</v>
      </c>
      <c r="D16569">
        <f t="shared" si="258"/>
        <v>8.3312625000000001E-2</v>
      </c>
      <c r="E16569" s="4">
        <f>MAX(0, MIN(1, E16568 + ($H$4*C16569 - B16569/$H$4)*(1/60) / 10 * 100))</f>
        <v>0</v>
      </c>
    </row>
    <row r="16570" spans="1:5" x14ac:dyDescent="0.8">
      <c r="A16570" s="1">
        <v>42625.506249999999</v>
      </c>
      <c r="B16570">
        <v>0.75434999999999997</v>
      </c>
      <c r="C16570">
        <v>0.46316666699999998</v>
      </c>
      <c r="D16570">
        <f t="shared" si="258"/>
        <v>6.2233875000000001E-2</v>
      </c>
      <c r="E16570" s="4">
        <f>MAX(0, MIN(1, E16569 + ($H$4*C16570 - B16570/$H$4)*(1/60) / 10 * 100))</f>
        <v>0</v>
      </c>
    </row>
    <row r="16571" spans="1:5" x14ac:dyDescent="0.8">
      <c r="A16571" s="1">
        <v>42625.506944444445</v>
      </c>
      <c r="B16571">
        <v>2.3122166669999999</v>
      </c>
      <c r="C16571">
        <v>0.41975000000000001</v>
      </c>
      <c r="D16571">
        <f t="shared" si="258"/>
        <v>0.1907578750275</v>
      </c>
      <c r="E16571" s="4">
        <f>MAX(0, MIN(1, E16570 + ($H$4*C16571 - B16571/$H$4)*(1/60) / 10 * 100))</f>
        <v>0</v>
      </c>
    </row>
    <row r="16572" spans="1:5" x14ac:dyDescent="0.8">
      <c r="A16572" s="1">
        <v>42625.507638888892</v>
      </c>
      <c r="B16572">
        <v>3.0642333329999998</v>
      </c>
      <c r="C16572">
        <v>0.36606666700000001</v>
      </c>
      <c r="D16572">
        <f t="shared" si="258"/>
        <v>0.25279924997249997</v>
      </c>
      <c r="E16572" s="4">
        <f>MAX(0, MIN(1, E16571 + ($H$4*C16572 - B16572/$H$4)*(1/60) / 10 * 100))</f>
        <v>0</v>
      </c>
    </row>
    <row r="16573" spans="1:5" x14ac:dyDescent="0.8">
      <c r="A16573" s="1">
        <v>42625.508333333331</v>
      </c>
      <c r="B16573">
        <v>3.0221833330000001</v>
      </c>
      <c r="C16573">
        <v>0.37895000000000001</v>
      </c>
      <c r="D16573">
        <f t="shared" si="258"/>
        <v>0.24933012497250001</v>
      </c>
      <c r="E16573" s="4">
        <f>MAX(0, MIN(1, E16572 + ($H$4*C16573 - B16573/$H$4)*(1/60) / 10 * 100))</f>
        <v>0</v>
      </c>
    </row>
    <row r="16574" spans="1:5" x14ac:dyDescent="0.8">
      <c r="A16574" s="1">
        <v>42625.509027777778</v>
      </c>
      <c r="B16574">
        <v>2.9305500000000002</v>
      </c>
      <c r="C16574">
        <v>0.25490000000000002</v>
      </c>
      <c r="D16574">
        <f t="shared" si="258"/>
        <v>0.24177037500000004</v>
      </c>
      <c r="E16574" s="4">
        <f>MAX(0, MIN(1, E16573 + ($H$4*C16574 - B16574/$H$4)*(1/60) / 10 * 100))</f>
        <v>0</v>
      </c>
    </row>
    <row r="16575" spans="1:5" x14ac:dyDescent="0.8">
      <c r="A16575" s="1">
        <v>42625.509722222225</v>
      </c>
      <c r="B16575">
        <v>0.56633333299999999</v>
      </c>
      <c r="C16575">
        <v>0.27583333300000001</v>
      </c>
      <c r="D16575">
        <f t="shared" si="258"/>
        <v>4.6722499972500005E-2</v>
      </c>
      <c r="E16575" s="4">
        <f>MAX(0, MIN(1, E16574 + ($H$4*C16575 - B16575/$H$4)*(1/60) / 10 * 100))</f>
        <v>0</v>
      </c>
    </row>
    <row r="16576" spans="1:5" x14ac:dyDescent="0.8">
      <c r="A16576" s="1">
        <v>42625.510416666664</v>
      </c>
      <c r="B16576">
        <v>0.69576666700000001</v>
      </c>
      <c r="C16576">
        <v>0.3851</v>
      </c>
      <c r="D16576">
        <f t="shared" si="258"/>
        <v>5.7400750027500003E-2</v>
      </c>
      <c r="E16576" s="4">
        <f>MAX(0, MIN(1, E16575 + ($H$4*C16576 - B16576/$H$4)*(1/60) / 10 * 100))</f>
        <v>0</v>
      </c>
    </row>
    <row r="16577" spans="1:5" x14ac:dyDescent="0.8">
      <c r="A16577" s="1">
        <v>42625.511111111111</v>
      </c>
      <c r="B16577">
        <v>1.925883333</v>
      </c>
      <c r="C16577">
        <v>0.49003333300000002</v>
      </c>
      <c r="D16577">
        <f t="shared" si="258"/>
        <v>0.15888537497250002</v>
      </c>
      <c r="E16577" s="4">
        <f>MAX(0, MIN(1, E16576 + ($H$4*C16577 - B16577/$H$4)*(1/60) / 10 * 100))</f>
        <v>0</v>
      </c>
    </row>
    <row r="16578" spans="1:5" x14ac:dyDescent="0.8">
      <c r="A16578" s="1">
        <v>42625.511805555558</v>
      </c>
      <c r="B16578">
        <v>3.2378499999999999</v>
      </c>
      <c r="C16578">
        <v>0.48149999999999998</v>
      </c>
      <c r="D16578">
        <f t="shared" si="258"/>
        <v>0.267122625</v>
      </c>
      <c r="E16578" s="4">
        <f>MAX(0, MIN(1, E16577 + ($H$4*C16578 - B16578/$H$4)*(1/60) / 10 * 100))</f>
        <v>0</v>
      </c>
    </row>
    <row r="16579" spans="1:5" x14ac:dyDescent="0.8">
      <c r="A16579" s="1">
        <v>42625.512499999997</v>
      </c>
      <c r="B16579">
        <v>3.851283333</v>
      </c>
      <c r="C16579">
        <v>0.38926666700000001</v>
      </c>
      <c r="D16579">
        <f t="shared" ref="D16579:D16642" si="259">IF(AND(MOD(A16579, 1) &gt;= TIME(14, 0, 0), MOD(A16579, 1) &lt;= TIME(20, 0, 0)), 0.2537, 0.0825)*(B16579)</f>
        <v>0.31773087497250002</v>
      </c>
      <c r="E16579" s="4">
        <f>MAX(0, MIN(1, E16578 + ($H$4*C16579 - B16579/$H$4)*(1/60) / 10 * 100))</f>
        <v>0</v>
      </c>
    </row>
    <row r="16580" spans="1:5" x14ac:dyDescent="0.8">
      <c r="A16580" s="1">
        <v>42625.513194444444</v>
      </c>
      <c r="B16580">
        <v>3.5434333329999999</v>
      </c>
      <c r="C16580">
        <v>0.20765</v>
      </c>
      <c r="D16580">
        <f t="shared" si="259"/>
        <v>0.29233324997249999</v>
      </c>
      <c r="E16580" s="4">
        <f>MAX(0, MIN(1, E16579 + ($H$4*C16580 - B16580/$H$4)*(1/60) / 10 * 100))</f>
        <v>0</v>
      </c>
    </row>
    <row r="16581" spans="1:5" x14ac:dyDescent="0.8">
      <c r="A16581" s="1">
        <v>42625.513888888891</v>
      </c>
      <c r="B16581">
        <v>1.2206999999999999</v>
      </c>
      <c r="C16581">
        <v>0.18504999999999999</v>
      </c>
      <c r="D16581">
        <f t="shared" si="259"/>
        <v>0.10070775</v>
      </c>
      <c r="E16581" s="4">
        <f>MAX(0, MIN(1, E16580 + ($H$4*C16581 - B16581/$H$4)*(1/60) / 10 * 100))</f>
        <v>0</v>
      </c>
    </row>
    <row r="16582" spans="1:5" x14ac:dyDescent="0.8">
      <c r="A16582" s="1">
        <v>42625.51458333333</v>
      </c>
      <c r="B16582">
        <v>0.92016666700000005</v>
      </c>
      <c r="C16582">
        <v>0.11434999999999999</v>
      </c>
      <c r="D16582">
        <f t="shared" si="259"/>
        <v>7.5913750027500004E-2</v>
      </c>
      <c r="E16582" s="4">
        <f>MAX(0, MIN(1, E16581 + ($H$4*C16582 - B16582/$H$4)*(1/60) / 10 * 100))</f>
        <v>0</v>
      </c>
    </row>
    <row r="16583" spans="1:5" x14ac:dyDescent="0.8">
      <c r="A16583" s="1">
        <v>42625.515277777777</v>
      </c>
      <c r="B16583">
        <v>1.2962499999999999</v>
      </c>
      <c r="C16583">
        <v>0.109283333</v>
      </c>
      <c r="D16583">
        <f t="shared" si="259"/>
        <v>0.106940625</v>
      </c>
      <c r="E16583" s="4">
        <f>MAX(0, MIN(1, E16582 + ($H$4*C16583 - B16583/$H$4)*(1/60) / 10 * 100))</f>
        <v>0</v>
      </c>
    </row>
    <row r="16584" spans="1:5" x14ac:dyDescent="0.8">
      <c r="A16584" s="1">
        <v>42625.515972222223</v>
      </c>
      <c r="B16584">
        <v>3.3254166669999998</v>
      </c>
      <c r="C16584">
        <v>0.11735</v>
      </c>
      <c r="D16584">
        <f t="shared" si="259"/>
        <v>0.27434687502749999</v>
      </c>
      <c r="E16584" s="4">
        <f>MAX(0, MIN(1, E16583 + ($H$4*C16584 - B16584/$H$4)*(1/60) / 10 * 100))</f>
        <v>0</v>
      </c>
    </row>
    <row r="16585" spans="1:5" x14ac:dyDescent="0.8">
      <c r="A16585" s="1">
        <v>42625.51666666667</v>
      </c>
      <c r="B16585">
        <v>3.5907499999999999</v>
      </c>
      <c r="C16585">
        <v>0.167116667</v>
      </c>
      <c r="D16585">
        <f t="shared" si="259"/>
        <v>0.29623687500000001</v>
      </c>
      <c r="E16585" s="4">
        <f>MAX(0, MIN(1, E16584 + ($H$4*C16585 - B16585/$H$4)*(1/60) / 10 * 100))</f>
        <v>0</v>
      </c>
    </row>
    <row r="16586" spans="1:5" x14ac:dyDescent="0.8">
      <c r="A16586" s="1">
        <v>42625.517361111109</v>
      </c>
      <c r="B16586">
        <v>2.957766667</v>
      </c>
      <c r="C16586">
        <v>0.13931666700000001</v>
      </c>
      <c r="D16586">
        <f t="shared" si="259"/>
        <v>0.24401575002750001</v>
      </c>
      <c r="E16586" s="4">
        <f>MAX(0, MIN(1, E16585 + ($H$4*C16586 - B16586/$H$4)*(1/60) / 10 * 100))</f>
        <v>0</v>
      </c>
    </row>
    <row r="16587" spans="1:5" x14ac:dyDescent="0.8">
      <c r="A16587" s="1">
        <v>42625.518055555556</v>
      </c>
      <c r="B16587">
        <v>0.78664999999999996</v>
      </c>
      <c r="C16587">
        <v>0.45821666700000002</v>
      </c>
      <c r="D16587">
        <f t="shared" si="259"/>
        <v>6.4898625000000001E-2</v>
      </c>
      <c r="E16587" s="4">
        <f>MAX(0, MIN(1, E16586 + ($H$4*C16587 - B16587/$H$4)*(1/60) / 10 * 100))</f>
        <v>0</v>
      </c>
    </row>
    <row r="16588" spans="1:5" x14ac:dyDescent="0.8">
      <c r="A16588" s="1">
        <v>42625.518750000003</v>
      </c>
      <c r="B16588">
        <v>1.2696499999999999</v>
      </c>
      <c r="C16588">
        <v>0.32746666699999999</v>
      </c>
      <c r="D16588">
        <f t="shared" si="259"/>
        <v>0.104746125</v>
      </c>
      <c r="E16588" s="4">
        <f>MAX(0, MIN(1, E16587 + ($H$4*C16588 - B16588/$H$4)*(1/60) / 10 * 100))</f>
        <v>0</v>
      </c>
    </row>
    <row r="16589" spans="1:5" x14ac:dyDescent="0.8">
      <c r="A16589" s="1">
        <v>42625.519444444442</v>
      </c>
      <c r="B16589">
        <v>4.0259999999999998</v>
      </c>
      <c r="C16589">
        <v>0.17373333299999999</v>
      </c>
      <c r="D16589">
        <f t="shared" si="259"/>
        <v>0.33214500000000002</v>
      </c>
      <c r="E16589" s="4">
        <f>MAX(0, MIN(1, E16588 + ($H$4*C16589 - B16589/$H$4)*(1/60) / 10 * 100))</f>
        <v>0</v>
      </c>
    </row>
    <row r="16590" spans="1:5" x14ac:dyDescent="0.8">
      <c r="A16590" s="1">
        <v>42625.520138888889</v>
      </c>
      <c r="B16590">
        <v>5.12235</v>
      </c>
      <c r="C16590">
        <v>0.20128333300000001</v>
      </c>
      <c r="D16590">
        <f t="shared" si="259"/>
        <v>0.42259387500000001</v>
      </c>
      <c r="E16590" s="4">
        <f>MAX(0, MIN(1, E16589 + ($H$4*C16590 - B16590/$H$4)*(1/60) / 10 * 100))</f>
        <v>0</v>
      </c>
    </row>
    <row r="16591" spans="1:5" x14ac:dyDescent="0.8">
      <c r="A16591" s="1">
        <v>42625.520833333336</v>
      </c>
      <c r="B16591">
        <v>4.4559166670000003</v>
      </c>
      <c r="C16591">
        <v>0.42198333300000002</v>
      </c>
      <c r="D16591">
        <f t="shared" si="259"/>
        <v>0.36761312502750004</v>
      </c>
      <c r="E16591" s="4">
        <f>MAX(0, MIN(1, E16590 + ($H$4*C16591 - B16591/$H$4)*(1/60) / 10 * 100))</f>
        <v>0</v>
      </c>
    </row>
    <row r="16592" spans="1:5" x14ac:dyDescent="0.8">
      <c r="A16592" s="1">
        <v>42625.521527777775</v>
      </c>
      <c r="B16592">
        <v>1.9781500000000001</v>
      </c>
      <c r="C16592">
        <v>0.3836</v>
      </c>
      <c r="D16592">
        <f t="shared" si="259"/>
        <v>0.16319737500000001</v>
      </c>
      <c r="E16592" s="4">
        <f>MAX(0, MIN(1, E16591 + ($H$4*C16592 - B16592/$H$4)*(1/60) / 10 * 100))</f>
        <v>0</v>
      </c>
    </row>
    <row r="16593" spans="1:5" x14ac:dyDescent="0.8">
      <c r="A16593" s="1">
        <v>42625.522222222222</v>
      </c>
      <c r="B16593">
        <v>2.5945999999999998</v>
      </c>
      <c r="C16593">
        <v>0.13063333299999999</v>
      </c>
      <c r="D16593">
        <f t="shared" si="259"/>
        <v>0.21405449999999998</v>
      </c>
      <c r="E16593" s="4">
        <f>MAX(0, MIN(1, E16592 + ($H$4*C16593 - B16593/$H$4)*(1/60) / 10 * 100))</f>
        <v>0</v>
      </c>
    </row>
    <row r="16594" spans="1:5" x14ac:dyDescent="0.8">
      <c r="A16594" s="1">
        <v>42625.522916666669</v>
      </c>
      <c r="B16594">
        <v>2.610766667</v>
      </c>
      <c r="C16594">
        <v>0.22550000000000001</v>
      </c>
      <c r="D16594">
        <f t="shared" si="259"/>
        <v>0.21538825002750001</v>
      </c>
      <c r="E16594" s="4">
        <f>MAX(0, MIN(1, E16593 + ($H$4*C16594 - B16594/$H$4)*(1/60) / 10 * 100))</f>
        <v>0</v>
      </c>
    </row>
    <row r="16595" spans="1:5" x14ac:dyDescent="0.8">
      <c r="A16595" s="1">
        <v>42625.523611111108</v>
      </c>
      <c r="B16595">
        <v>4.13</v>
      </c>
      <c r="C16595">
        <v>0.38978333300000001</v>
      </c>
      <c r="D16595">
        <f t="shared" si="259"/>
        <v>0.340725</v>
      </c>
      <c r="E16595" s="4">
        <f>MAX(0, MIN(1, E16594 + ($H$4*C16595 - B16595/$H$4)*(1/60) / 10 * 100))</f>
        <v>0</v>
      </c>
    </row>
    <row r="16596" spans="1:5" x14ac:dyDescent="0.8">
      <c r="A16596" s="1">
        <v>42625.524305555555</v>
      </c>
      <c r="B16596">
        <v>3.7699166669999999</v>
      </c>
      <c r="C16596">
        <v>0.16973333299999999</v>
      </c>
      <c r="D16596">
        <f t="shared" si="259"/>
        <v>0.31101812502750004</v>
      </c>
      <c r="E16596" s="4">
        <f>MAX(0, MIN(1, E16595 + ($H$4*C16596 - B16596/$H$4)*(1/60) / 10 * 100))</f>
        <v>0</v>
      </c>
    </row>
    <row r="16597" spans="1:5" x14ac:dyDescent="0.8">
      <c r="A16597" s="1">
        <v>42625.525000000001</v>
      </c>
      <c r="B16597">
        <v>2.8431833329999998</v>
      </c>
      <c r="C16597">
        <v>0.17456666700000001</v>
      </c>
      <c r="D16597">
        <f t="shared" si="259"/>
        <v>0.23456262497249999</v>
      </c>
      <c r="E16597" s="4">
        <f>MAX(0, MIN(1, E16596 + ($H$4*C16597 - B16597/$H$4)*(1/60) / 10 * 100))</f>
        <v>0</v>
      </c>
    </row>
    <row r="16598" spans="1:5" x14ac:dyDescent="0.8">
      <c r="A16598" s="1">
        <v>42625.525694444441</v>
      </c>
      <c r="B16598">
        <v>1.1587833329999999</v>
      </c>
      <c r="C16598">
        <v>0.11895</v>
      </c>
      <c r="D16598">
        <f t="shared" si="259"/>
        <v>9.5599624972499991E-2</v>
      </c>
      <c r="E16598" s="4">
        <f>MAX(0, MIN(1, E16597 + ($H$4*C16598 - B16598/$H$4)*(1/60) / 10 * 100))</f>
        <v>0</v>
      </c>
    </row>
    <row r="16599" spans="1:5" x14ac:dyDescent="0.8">
      <c r="A16599" s="1">
        <v>42625.526388888888</v>
      </c>
      <c r="B16599">
        <v>0.79769999999999996</v>
      </c>
      <c r="C16599">
        <v>0.399433333</v>
      </c>
      <c r="D16599">
        <f t="shared" si="259"/>
        <v>6.5810250000000001E-2</v>
      </c>
      <c r="E16599" s="4">
        <f>MAX(0, MIN(1, E16598 + ($H$4*C16599 - B16599/$H$4)*(1/60) / 10 * 100))</f>
        <v>0</v>
      </c>
    </row>
    <row r="16600" spans="1:5" x14ac:dyDescent="0.8">
      <c r="A16600" s="1">
        <v>42625.527083333334</v>
      </c>
      <c r="B16600">
        <v>2.2778833330000001</v>
      </c>
      <c r="C16600">
        <v>0.50766666699999996</v>
      </c>
      <c r="D16600">
        <f t="shared" si="259"/>
        <v>0.18792537497250003</v>
      </c>
      <c r="E16600" s="4">
        <f>MAX(0, MIN(1, E16599 + ($H$4*C16600 - B16600/$H$4)*(1/60) / 10 * 100))</f>
        <v>0</v>
      </c>
    </row>
    <row r="16601" spans="1:5" x14ac:dyDescent="0.8">
      <c r="A16601" s="1">
        <v>42625.527777777781</v>
      </c>
      <c r="B16601">
        <v>3.2130333329999998</v>
      </c>
      <c r="C16601">
        <v>0.49528333299999999</v>
      </c>
      <c r="D16601">
        <f t="shared" si="259"/>
        <v>0.26507524997249998</v>
      </c>
      <c r="E16601" s="4">
        <f>MAX(0, MIN(1, E16600 + ($H$4*C16601 - B16601/$H$4)*(1/60) / 10 * 100))</f>
        <v>0</v>
      </c>
    </row>
    <row r="16602" spans="1:5" x14ac:dyDescent="0.8">
      <c r="A16602" s="1">
        <v>42625.52847222222</v>
      </c>
      <c r="B16602">
        <v>3.2871666670000002</v>
      </c>
      <c r="C16602">
        <v>0.485666667</v>
      </c>
      <c r="D16602">
        <f t="shared" si="259"/>
        <v>0.27119125002750005</v>
      </c>
      <c r="E16602" s="4">
        <f>MAX(0, MIN(1, E16601 + ($H$4*C16602 - B16602/$H$4)*(1/60) / 10 * 100))</f>
        <v>0</v>
      </c>
    </row>
    <row r="16603" spans="1:5" x14ac:dyDescent="0.8">
      <c r="A16603" s="1">
        <v>42625.529166666667</v>
      </c>
      <c r="B16603">
        <v>0.70235000000000003</v>
      </c>
      <c r="C16603">
        <v>0.47681666700000003</v>
      </c>
      <c r="D16603">
        <f t="shared" si="259"/>
        <v>5.7943875000000006E-2</v>
      </c>
      <c r="E16603" s="4">
        <f>MAX(0, MIN(1, E16602 + ($H$4*C16603 - B16603/$H$4)*(1/60) / 10 * 100))</f>
        <v>0</v>
      </c>
    </row>
    <row r="16604" spans="1:5" x14ac:dyDescent="0.8">
      <c r="A16604" s="1">
        <v>42625.529861111114</v>
      </c>
      <c r="B16604">
        <v>0.71598333300000006</v>
      </c>
      <c r="C16604">
        <v>0.47383333300000002</v>
      </c>
      <c r="D16604">
        <f t="shared" si="259"/>
        <v>5.9068624972500004E-2</v>
      </c>
      <c r="E16604" s="4">
        <f>MAX(0, MIN(1, E16603 + ($H$4*C16604 - B16604/$H$4)*(1/60) / 10 * 100))</f>
        <v>0</v>
      </c>
    </row>
    <row r="16605" spans="1:5" x14ac:dyDescent="0.8">
      <c r="A16605" s="1">
        <v>42625.530555555553</v>
      </c>
      <c r="B16605">
        <v>0.80689999999999995</v>
      </c>
      <c r="C16605">
        <v>0.46233333300000001</v>
      </c>
      <c r="D16605">
        <f t="shared" si="259"/>
        <v>6.6569249999999996E-2</v>
      </c>
      <c r="E16605" s="4">
        <f>MAX(0, MIN(1, E16604 + ($H$4*C16605 - B16605/$H$4)*(1/60) / 10 * 100))</f>
        <v>0</v>
      </c>
    </row>
    <row r="16606" spans="1:5" x14ac:dyDescent="0.8">
      <c r="A16606" s="1">
        <v>42625.53125</v>
      </c>
      <c r="B16606">
        <v>0.68733333299999999</v>
      </c>
      <c r="C16606">
        <v>0.45698333299999999</v>
      </c>
      <c r="D16606">
        <f t="shared" si="259"/>
        <v>5.6704999972500003E-2</v>
      </c>
      <c r="E16606" s="4">
        <f>MAX(0, MIN(1, E16605 + ($H$4*C16606 - B16606/$H$4)*(1/60) / 10 * 100))</f>
        <v>0</v>
      </c>
    </row>
    <row r="16607" spans="1:5" x14ac:dyDescent="0.8">
      <c r="A16607" s="1">
        <v>42625.531944444447</v>
      </c>
      <c r="B16607">
        <v>0.44136666699999999</v>
      </c>
      <c r="C16607">
        <v>0.45724999999999999</v>
      </c>
      <c r="D16607">
        <f t="shared" si="259"/>
        <v>3.6412750027500003E-2</v>
      </c>
      <c r="E16607" s="4">
        <f>MAX(0, MIN(1, E16606 + ($H$4*C16607 - B16607/$H$4)*(1/60) / 10 * 100))</f>
        <v>0</v>
      </c>
    </row>
    <row r="16608" spans="1:5" x14ac:dyDescent="0.8">
      <c r="A16608" s="1">
        <v>42625.532638888886</v>
      </c>
      <c r="B16608">
        <v>0.35515000000000002</v>
      </c>
      <c r="C16608">
        <v>0.43328333299999999</v>
      </c>
      <c r="D16608">
        <f t="shared" si="259"/>
        <v>2.9299875000000003E-2</v>
      </c>
      <c r="E16608" s="4">
        <f>MAX(0, MIN(1, E16607 + ($H$4*C16608 - B16608/$H$4)*(1/60) / 10 * 100))</f>
        <v>3.5119632099820755E-3</v>
      </c>
    </row>
    <row r="16609" spans="1:5" x14ac:dyDescent="0.8">
      <c r="A16609" s="1">
        <v>42625.533333333333</v>
      </c>
      <c r="B16609">
        <v>0.36785000000000001</v>
      </c>
      <c r="C16609">
        <v>0.42065000000000002</v>
      </c>
      <c r="D16609">
        <f t="shared" si="259"/>
        <v>3.0347625000000003E-2</v>
      </c>
      <c r="E16609" s="4">
        <f>MAX(0, MIN(1, E16608 + ($H$4*C16609 - B16609/$H$4)*(1/60) / 10 * 100))</f>
        <v>2.7897741418817326E-3</v>
      </c>
    </row>
    <row r="16610" spans="1:5" x14ac:dyDescent="0.8">
      <c r="A16610" s="1">
        <v>42625.53402777778</v>
      </c>
      <c r="B16610">
        <v>0.62898333299999998</v>
      </c>
      <c r="C16610">
        <v>0.160766667</v>
      </c>
      <c r="D16610">
        <f t="shared" si="259"/>
        <v>5.1891124972500001E-2</v>
      </c>
      <c r="E16610" s="4">
        <f>MAX(0, MIN(1, E16609 + ($H$4*C16610 - B16610/$H$4)*(1/60) / 10 * 100))</f>
        <v>0</v>
      </c>
    </row>
    <row r="16611" spans="1:5" x14ac:dyDescent="0.8">
      <c r="A16611" s="1">
        <v>42625.534722222219</v>
      </c>
      <c r="B16611">
        <v>0.59814999999999996</v>
      </c>
      <c r="C16611">
        <v>0.115383333</v>
      </c>
      <c r="D16611">
        <f t="shared" si="259"/>
        <v>4.9347374999999999E-2</v>
      </c>
      <c r="E16611" s="4">
        <f>MAX(0, MIN(1, E16610 + ($H$4*C16611 - B16611/$H$4)*(1/60) / 10 * 100))</f>
        <v>0</v>
      </c>
    </row>
    <row r="16612" spans="1:5" x14ac:dyDescent="0.8">
      <c r="A16612" s="1">
        <v>42625.535416666666</v>
      </c>
      <c r="B16612">
        <v>0.65011666700000004</v>
      </c>
      <c r="C16612">
        <v>0.10985</v>
      </c>
      <c r="D16612">
        <f t="shared" si="259"/>
        <v>5.3634625027500007E-2</v>
      </c>
      <c r="E16612" s="4">
        <f>MAX(0, MIN(1, E16611 + ($H$4*C16612 - B16612/$H$4)*(1/60) / 10 * 100))</f>
        <v>0</v>
      </c>
    </row>
    <row r="16613" spans="1:5" x14ac:dyDescent="0.8">
      <c r="A16613" s="1">
        <v>42625.536111111112</v>
      </c>
      <c r="B16613">
        <v>0.65281666699999996</v>
      </c>
      <c r="C16613">
        <v>0.10426666699999999</v>
      </c>
      <c r="D16613">
        <f t="shared" si="259"/>
        <v>5.3857375027500001E-2</v>
      </c>
      <c r="E16613" s="4">
        <f>MAX(0, MIN(1, E16612 + ($H$4*C16613 - B16613/$H$4)*(1/60) / 10 * 100))</f>
        <v>0</v>
      </c>
    </row>
    <row r="16614" spans="1:5" x14ac:dyDescent="0.8">
      <c r="A16614" s="1">
        <v>42625.536805555559</v>
      </c>
      <c r="B16614">
        <v>0.65759999999999996</v>
      </c>
      <c r="C16614">
        <v>0.104833333</v>
      </c>
      <c r="D16614">
        <f t="shared" si="259"/>
        <v>5.4252000000000002E-2</v>
      </c>
      <c r="E16614" s="4">
        <f>MAX(0, MIN(1, E16613 + ($H$4*C16614 - B16614/$H$4)*(1/60) / 10 * 100))</f>
        <v>0</v>
      </c>
    </row>
    <row r="16615" spans="1:5" x14ac:dyDescent="0.8">
      <c r="A16615" s="1">
        <v>42625.537499999999</v>
      </c>
      <c r="B16615">
        <v>0.66246666700000001</v>
      </c>
      <c r="C16615">
        <v>0.1023</v>
      </c>
      <c r="D16615">
        <f t="shared" si="259"/>
        <v>5.4653500027500003E-2</v>
      </c>
      <c r="E16615" s="4">
        <f>MAX(0, MIN(1, E16614 + ($H$4*C16615 - B16615/$H$4)*(1/60) / 10 * 100))</f>
        <v>0</v>
      </c>
    </row>
    <row r="16616" spans="1:5" x14ac:dyDescent="0.8">
      <c r="A16616" s="1">
        <v>42625.538194444445</v>
      </c>
      <c r="B16616">
        <v>0.50523333299999995</v>
      </c>
      <c r="C16616">
        <v>0.26019999999999999</v>
      </c>
      <c r="D16616">
        <f t="shared" si="259"/>
        <v>4.1681749972500001E-2</v>
      </c>
      <c r="E16616" s="4">
        <f>MAX(0, MIN(1, E16615 + ($H$4*C16616 - B16616/$H$4)*(1/60) / 10 * 100))</f>
        <v>0</v>
      </c>
    </row>
    <row r="16617" spans="1:5" x14ac:dyDescent="0.8">
      <c r="A16617" s="1">
        <v>42625.538888888892</v>
      </c>
      <c r="B16617">
        <v>0.37748333299999998</v>
      </c>
      <c r="C16617">
        <v>0.38803333299999998</v>
      </c>
      <c r="D16617">
        <f t="shared" si="259"/>
        <v>3.1142374972500001E-2</v>
      </c>
      <c r="E16617" s="4">
        <f>MAX(0, MIN(1, E16616 + ($H$4*C16617 - B16617/$H$4)*(1/60) / 10 * 100))</f>
        <v>0</v>
      </c>
    </row>
    <row r="16618" spans="1:5" x14ac:dyDescent="0.8">
      <c r="A16618" s="1">
        <v>42625.539583333331</v>
      </c>
      <c r="B16618">
        <v>0.53800000000000003</v>
      </c>
      <c r="C16618">
        <v>0.22136666699999999</v>
      </c>
      <c r="D16618">
        <f t="shared" si="259"/>
        <v>4.4385000000000008E-2</v>
      </c>
      <c r="E16618" s="4">
        <f>MAX(0, MIN(1, E16617 + ($H$4*C16618 - B16618/$H$4)*(1/60) / 10 * 100))</f>
        <v>0</v>
      </c>
    </row>
    <row r="16619" spans="1:5" x14ac:dyDescent="0.8">
      <c r="A16619" s="1">
        <v>42625.540277777778</v>
      </c>
      <c r="B16619">
        <v>0.42044999999999999</v>
      </c>
      <c r="C16619">
        <v>0.33450000000000002</v>
      </c>
      <c r="D16619">
        <f t="shared" si="259"/>
        <v>3.4687124999999999E-2</v>
      </c>
      <c r="E16619" s="4">
        <f>MAX(0, MIN(1, E16618 + ($H$4*C16619 - B16619/$H$4)*(1/60) / 10 * 100))</f>
        <v>0</v>
      </c>
    </row>
    <row r="16620" spans="1:5" x14ac:dyDescent="0.8">
      <c r="A16620" s="1">
        <v>42625.540972222225</v>
      </c>
      <c r="B16620">
        <v>0.26061666700000002</v>
      </c>
      <c r="C16620">
        <v>0.50333333300000005</v>
      </c>
      <c r="D16620">
        <f t="shared" si="259"/>
        <v>2.1500875027500001E-2</v>
      </c>
      <c r="E16620" s="4">
        <f>MAX(0, MIN(1, E16619 + ($H$4*C16620 - B16620/$H$4)*(1/60) / 10 * 100))</f>
        <v>3.1311170736863798E-2</v>
      </c>
    </row>
    <row r="16621" spans="1:5" x14ac:dyDescent="0.8">
      <c r="A16621" s="1">
        <v>42625.541666666664</v>
      </c>
      <c r="B16621">
        <v>0.42521666699999999</v>
      </c>
      <c r="C16621">
        <v>0.33666666699999998</v>
      </c>
      <c r="D16621">
        <f t="shared" si="259"/>
        <v>3.5080375027499999E-2</v>
      </c>
      <c r="E16621" s="4">
        <f>MAX(0, MIN(1, E16620 + ($H$4*C16621 - B16621/$H$4)*(1/60) / 10 * 100))</f>
        <v>7.2908003584229442E-3</v>
      </c>
    </row>
    <row r="16622" spans="1:5" x14ac:dyDescent="0.8">
      <c r="A16622" s="1">
        <v>42625.542361111111</v>
      </c>
      <c r="B16622">
        <v>0.57194999999999996</v>
      </c>
      <c r="C16622">
        <v>0.11951666699999999</v>
      </c>
      <c r="D16622">
        <f t="shared" si="259"/>
        <v>4.7185875000000002E-2</v>
      </c>
      <c r="E16622" s="4">
        <f>MAX(0, MIN(1, E16621 + ($H$4*C16622 - B16622/$H$4)*(1/60) / 10 * 100))</f>
        <v>0</v>
      </c>
    </row>
    <row r="16623" spans="1:5" x14ac:dyDescent="0.8">
      <c r="A16623" s="1">
        <v>42625.543055555558</v>
      </c>
      <c r="B16623">
        <v>0.56596666699999998</v>
      </c>
      <c r="C16623">
        <v>0.10545</v>
      </c>
      <c r="D16623">
        <f t="shared" si="259"/>
        <v>4.66922500275E-2</v>
      </c>
      <c r="E16623" s="4">
        <f>MAX(0, MIN(1, E16622 + ($H$4*C16623 - B16623/$H$4)*(1/60) / 10 * 100))</f>
        <v>0</v>
      </c>
    </row>
    <row r="16624" spans="1:5" x14ac:dyDescent="0.8">
      <c r="A16624" s="1">
        <v>42625.543749999997</v>
      </c>
      <c r="B16624">
        <v>0.81578333300000005</v>
      </c>
      <c r="C16624">
        <v>8.6800000000000002E-2</v>
      </c>
      <c r="D16624">
        <f t="shared" si="259"/>
        <v>6.7302124972500002E-2</v>
      </c>
      <c r="E16624" s="4">
        <f>MAX(0, MIN(1, E16623 + ($H$4*C16624 - B16624/$H$4)*(1/60) / 10 * 100))</f>
        <v>0</v>
      </c>
    </row>
    <row r="16625" spans="1:5" x14ac:dyDescent="0.8">
      <c r="A16625" s="1">
        <v>42625.544444444444</v>
      </c>
      <c r="B16625">
        <v>0.40163333299999998</v>
      </c>
      <c r="C16625">
        <v>8.2533333E-2</v>
      </c>
      <c r="D16625">
        <f t="shared" si="259"/>
        <v>3.3134749972500002E-2</v>
      </c>
      <c r="E16625" s="4">
        <f>MAX(0, MIN(1, E16624 + ($H$4*C16625 - B16625/$H$4)*(1/60) / 10 * 100))</f>
        <v>0</v>
      </c>
    </row>
    <row r="16626" spans="1:5" x14ac:dyDescent="0.8">
      <c r="A16626" s="1">
        <v>42625.545138888891</v>
      </c>
      <c r="B16626">
        <v>0.66500000000000004</v>
      </c>
      <c r="C16626">
        <v>8.6333332999999998E-2</v>
      </c>
      <c r="D16626">
        <f t="shared" si="259"/>
        <v>5.4862500000000008E-2</v>
      </c>
      <c r="E16626" s="4">
        <f>MAX(0, MIN(1, E16625 + ($H$4*C16626 - B16626/$H$4)*(1/60) / 10 * 100))</f>
        <v>0</v>
      </c>
    </row>
    <row r="16627" spans="1:5" x14ac:dyDescent="0.8">
      <c r="A16627" s="1">
        <v>42625.54583333333</v>
      </c>
      <c r="B16627">
        <v>0.49548333300000003</v>
      </c>
      <c r="C16627">
        <v>8.9683333000000004E-2</v>
      </c>
      <c r="D16627">
        <f t="shared" si="259"/>
        <v>4.0877374972500005E-2</v>
      </c>
      <c r="E16627" s="4">
        <f>MAX(0, MIN(1, E16626 + ($H$4*C16627 - B16627/$H$4)*(1/60) / 10 * 100))</f>
        <v>0</v>
      </c>
    </row>
    <row r="16628" spans="1:5" x14ac:dyDescent="0.8">
      <c r="A16628" s="1">
        <v>42625.546527777777</v>
      </c>
      <c r="B16628">
        <v>0.54331666700000003</v>
      </c>
      <c r="C16628">
        <v>9.4899999999999998E-2</v>
      </c>
      <c r="D16628">
        <f t="shared" si="259"/>
        <v>4.4823625027500008E-2</v>
      </c>
      <c r="E16628" s="4">
        <f>MAX(0, MIN(1, E16627 + ($H$4*C16628 - B16628/$H$4)*(1/60) / 10 * 100))</f>
        <v>0</v>
      </c>
    </row>
    <row r="16629" spans="1:5" x14ac:dyDescent="0.8">
      <c r="A16629" s="1">
        <v>42625.547222222223</v>
      </c>
      <c r="B16629">
        <v>0.38874999999999998</v>
      </c>
      <c r="C16629">
        <v>0.16591666699999999</v>
      </c>
      <c r="D16629">
        <f t="shared" si="259"/>
        <v>3.2071875E-2</v>
      </c>
      <c r="E16629" s="4">
        <f>MAX(0, MIN(1, E16628 + ($H$4*C16629 - B16629/$H$4)*(1/60) / 10 * 100))</f>
        <v>0</v>
      </c>
    </row>
    <row r="16630" spans="1:5" x14ac:dyDescent="0.8">
      <c r="A16630" s="1">
        <v>42625.54791666667</v>
      </c>
      <c r="B16630">
        <v>0.940816667</v>
      </c>
      <c r="C16630">
        <v>0.115516667</v>
      </c>
      <c r="D16630">
        <f t="shared" si="259"/>
        <v>7.7617375027500005E-2</v>
      </c>
      <c r="E16630" s="4">
        <f>MAX(0, MIN(1, E16629 + ($H$4*C16630 - B16630/$H$4)*(1/60) / 10 * 100))</f>
        <v>0</v>
      </c>
    </row>
    <row r="16631" spans="1:5" x14ac:dyDescent="0.8">
      <c r="A16631" s="1">
        <v>42625.548611111109</v>
      </c>
      <c r="B16631">
        <v>2.1780333330000001</v>
      </c>
      <c r="C16631">
        <v>9.5000000000000001E-2</v>
      </c>
      <c r="D16631">
        <f t="shared" si="259"/>
        <v>0.17968774997250003</v>
      </c>
      <c r="E16631" s="4">
        <f>MAX(0, MIN(1, E16630 + ($H$4*C16631 - B16631/$H$4)*(1/60) / 10 * 100))</f>
        <v>0</v>
      </c>
    </row>
    <row r="16632" spans="1:5" x14ac:dyDescent="0.8">
      <c r="A16632" s="1">
        <v>42625.549305555556</v>
      </c>
      <c r="B16632">
        <v>1.9580333329999999</v>
      </c>
      <c r="C16632">
        <v>8.6999999999999994E-2</v>
      </c>
      <c r="D16632">
        <f t="shared" si="259"/>
        <v>0.16153774997250001</v>
      </c>
      <c r="E16632" s="4">
        <f>MAX(0, MIN(1, E16631 + ($H$4*C16632 - B16632/$H$4)*(1/60) / 10 * 100))</f>
        <v>0</v>
      </c>
    </row>
    <row r="16633" spans="1:5" x14ac:dyDescent="0.8">
      <c r="A16633" s="1">
        <v>42625.55</v>
      </c>
      <c r="B16633">
        <v>0.82253333299999998</v>
      </c>
      <c r="C16633">
        <v>0.12343333300000001</v>
      </c>
      <c r="D16633">
        <f t="shared" si="259"/>
        <v>6.78589999725E-2</v>
      </c>
      <c r="E16633" s="4">
        <f>MAX(0, MIN(1, E16632 + ($H$4*C16633 - B16633/$H$4)*(1/60) / 10 * 100))</f>
        <v>0</v>
      </c>
    </row>
    <row r="16634" spans="1:5" x14ac:dyDescent="0.8">
      <c r="A16634" s="1">
        <v>42625.550694444442</v>
      </c>
      <c r="B16634">
        <v>0.61899999999999999</v>
      </c>
      <c r="C16634">
        <v>0.237183333</v>
      </c>
      <c r="D16634">
        <f t="shared" si="259"/>
        <v>5.1067500000000002E-2</v>
      </c>
      <c r="E16634" s="4">
        <f>MAX(0, MIN(1, E16633 + ($H$4*C16634 - B16634/$H$4)*(1/60) / 10 * 100))</f>
        <v>0</v>
      </c>
    </row>
    <row r="16635" spans="1:5" x14ac:dyDescent="0.8">
      <c r="A16635" s="1">
        <v>42625.551388888889</v>
      </c>
      <c r="B16635">
        <v>0.78588333300000002</v>
      </c>
      <c r="C16635">
        <v>0.16718333299999999</v>
      </c>
      <c r="D16635">
        <f t="shared" si="259"/>
        <v>6.4835374972499998E-2</v>
      </c>
      <c r="E16635" s="4">
        <f>MAX(0, MIN(1, E16634 + ($H$4*C16635 - B16635/$H$4)*(1/60) / 10 * 100))</f>
        <v>0</v>
      </c>
    </row>
    <row r="16636" spans="1:5" x14ac:dyDescent="0.8">
      <c r="A16636" s="1">
        <v>42625.552083333336</v>
      </c>
      <c r="B16636">
        <v>0.41116666699999999</v>
      </c>
      <c r="C16636">
        <v>0.48094999999999999</v>
      </c>
      <c r="D16636">
        <f t="shared" si="259"/>
        <v>3.3921250027500002E-2</v>
      </c>
      <c r="E16636" s="4">
        <f>MAX(0, MIN(1, E16635 + ($H$4*C16636 - B16636/$H$4)*(1/60) / 10 * 100))</f>
        <v>8.6146738351255037E-4</v>
      </c>
    </row>
    <row r="16637" spans="1:5" x14ac:dyDescent="0.8">
      <c r="A16637" s="1">
        <v>42625.552777777775</v>
      </c>
      <c r="B16637">
        <v>0.31306666700000002</v>
      </c>
      <c r="C16637">
        <v>0.48376666699999998</v>
      </c>
      <c r="D16637">
        <f t="shared" si="259"/>
        <v>2.5828000027500003E-2</v>
      </c>
      <c r="E16637" s="4">
        <f>MAX(0, MIN(1, E16636 + ($H$4*C16637 - B16637/$H$4)*(1/60) / 10 * 100))</f>
        <v>1.9740163313315424E-2</v>
      </c>
    </row>
    <row r="16638" spans="1:5" x14ac:dyDescent="0.8">
      <c r="A16638" s="1">
        <v>42625.553472222222</v>
      </c>
      <c r="B16638">
        <v>0.4556</v>
      </c>
      <c r="C16638">
        <v>0.47246666700000001</v>
      </c>
      <c r="D16638">
        <f t="shared" si="259"/>
        <v>3.7587000000000002E-2</v>
      </c>
      <c r="E16638" s="4">
        <f>MAX(0, MIN(1, E16637 + ($H$4*C16638 - B16638/$H$4)*(1/60) / 10 * 100))</f>
        <v>1.1323751178602171E-2</v>
      </c>
    </row>
    <row r="16639" spans="1:5" x14ac:dyDescent="0.8">
      <c r="A16639" s="1">
        <v>42625.554166666669</v>
      </c>
      <c r="B16639">
        <v>0.44928333300000001</v>
      </c>
      <c r="C16639">
        <v>0.46084999999999998</v>
      </c>
      <c r="D16639">
        <f t="shared" si="259"/>
        <v>3.7065874972500003E-2</v>
      </c>
      <c r="E16639" s="4">
        <f>MAX(0, MIN(1, E16638 + ($H$4*C16639 - B16639/$H$4)*(1/60) / 10 * 100))</f>
        <v>2.2387748345161496E-3</v>
      </c>
    </row>
    <row r="16640" spans="1:5" x14ac:dyDescent="0.8">
      <c r="A16640" s="1">
        <v>42625.554861111108</v>
      </c>
      <c r="B16640">
        <v>0.40946666700000001</v>
      </c>
      <c r="C16640">
        <v>0.45278333300000001</v>
      </c>
      <c r="D16640">
        <f t="shared" si="259"/>
        <v>3.3781000027500001E-2</v>
      </c>
      <c r="E16640" s="4">
        <f>MAX(0, MIN(1, E16639 + ($H$4*C16640 - B16640/$H$4)*(1/60) / 10 * 100))</f>
        <v>0</v>
      </c>
    </row>
    <row r="16641" spans="1:5" x14ac:dyDescent="0.8">
      <c r="A16641" s="1">
        <v>42625.555555555555</v>
      </c>
      <c r="B16641">
        <v>0.47149999999999997</v>
      </c>
      <c r="C16641">
        <v>0.44551666699999998</v>
      </c>
      <c r="D16641">
        <f t="shared" si="259"/>
        <v>3.8898750000000003E-2</v>
      </c>
      <c r="E16641" s="4">
        <f>MAX(0, MIN(1, E16640 + ($H$4*C16641 - B16641/$H$4)*(1/60) / 10 * 100))</f>
        <v>0</v>
      </c>
    </row>
    <row r="16642" spans="1:5" x14ac:dyDescent="0.8">
      <c r="A16642" s="1">
        <v>42625.556250000001</v>
      </c>
      <c r="B16642">
        <v>0.48754999999999998</v>
      </c>
      <c r="C16642">
        <v>0.44348333299999998</v>
      </c>
      <c r="D16642">
        <f t="shared" si="259"/>
        <v>4.0222874999999998E-2</v>
      </c>
      <c r="E16642" s="4">
        <f>MAX(0, MIN(1, E16641 + ($H$4*C16642 - B16642/$H$4)*(1/60) / 10 * 100))</f>
        <v>0</v>
      </c>
    </row>
    <row r="16643" spans="1:5" x14ac:dyDescent="0.8">
      <c r="A16643" s="1">
        <v>42625.556944444441</v>
      </c>
      <c r="B16643">
        <v>0.31856666700000003</v>
      </c>
      <c r="C16643">
        <v>0.44216666700000001</v>
      </c>
      <c r="D16643">
        <f t="shared" ref="D16643:D16706" si="260">IF(AND(MOD(A16643, 1) &gt;= TIME(14, 0, 0), MOD(A16643, 1) &lt;= TIME(20, 0, 0)), 0.2537, 0.0825)*(B16643)</f>
        <v>2.6281750027500002E-2</v>
      </c>
      <c r="E16643" s="4">
        <f>MAX(0, MIN(1, E16642 + ($H$4*C16643 - B16643/$H$4)*(1/60) / 10 * 100))</f>
        <v>1.1445032847365597E-2</v>
      </c>
    </row>
    <row r="16644" spans="1:5" x14ac:dyDescent="0.8">
      <c r="A16644" s="1">
        <v>42625.557638888888</v>
      </c>
      <c r="B16644">
        <v>0.58428333300000002</v>
      </c>
      <c r="C16644">
        <v>0.43490000000000001</v>
      </c>
      <c r="D16644">
        <f t="shared" si="260"/>
        <v>4.8203374972500004E-2</v>
      </c>
      <c r="E16644" s="4">
        <f>MAX(0, MIN(1, E16643 + ($H$4*C16644 - B16644/$H$4)*(1/60) / 10 * 100))</f>
        <v>0</v>
      </c>
    </row>
    <row r="16645" spans="1:5" x14ac:dyDescent="0.8">
      <c r="A16645" s="1">
        <v>42625.558333333334</v>
      </c>
      <c r="B16645">
        <v>0.63726666700000001</v>
      </c>
      <c r="C16645">
        <v>0.42438333299999997</v>
      </c>
      <c r="D16645">
        <f t="shared" si="260"/>
        <v>5.2574500027500005E-2</v>
      </c>
      <c r="E16645" s="4">
        <f>MAX(0, MIN(1, E16644 + ($H$4*C16645 - B16645/$H$4)*(1/60) / 10 * 100))</f>
        <v>0</v>
      </c>
    </row>
    <row r="16646" spans="1:5" x14ac:dyDescent="0.8">
      <c r="A16646" s="1">
        <v>42625.559027777781</v>
      </c>
      <c r="B16646">
        <v>0.63660000000000005</v>
      </c>
      <c r="C16646">
        <v>0.41678333299999998</v>
      </c>
      <c r="D16646">
        <f t="shared" si="260"/>
        <v>5.2519500000000004E-2</v>
      </c>
      <c r="E16646" s="4">
        <f>MAX(0, MIN(1, E16645 + ($H$4*C16646 - B16646/$H$4)*(1/60) / 10 * 100))</f>
        <v>0</v>
      </c>
    </row>
    <row r="16647" spans="1:5" x14ac:dyDescent="0.8">
      <c r="A16647" s="1">
        <v>42625.55972222222</v>
      </c>
      <c r="B16647">
        <v>0.51149999999999995</v>
      </c>
      <c r="C16647">
        <v>0.4128</v>
      </c>
      <c r="D16647">
        <f t="shared" si="260"/>
        <v>4.219875E-2</v>
      </c>
      <c r="E16647" s="4">
        <f>MAX(0, MIN(1, E16646 + ($H$4*C16647 - B16647/$H$4)*(1/60) / 10 * 100))</f>
        <v>0</v>
      </c>
    </row>
    <row r="16648" spans="1:5" x14ac:dyDescent="0.8">
      <c r="A16648" s="1">
        <v>42625.560416666667</v>
      </c>
      <c r="B16648">
        <v>0.75523333299999995</v>
      </c>
      <c r="C16648">
        <v>0.41039999999999999</v>
      </c>
      <c r="D16648">
        <f t="shared" si="260"/>
        <v>6.2306749972499999E-2</v>
      </c>
      <c r="E16648" s="4">
        <f>MAX(0, MIN(1, E16647 + ($H$4*C16648 - B16648/$H$4)*(1/60) / 10 * 100))</f>
        <v>0</v>
      </c>
    </row>
    <row r="16649" spans="1:5" x14ac:dyDescent="0.8">
      <c r="A16649" s="1">
        <v>42625.561111111114</v>
      </c>
      <c r="B16649">
        <v>0.78428333299999997</v>
      </c>
      <c r="C16649">
        <v>0.409016667</v>
      </c>
      <c r="D16649">
        <f t="shared" si="260"/>
        <v>6.4703374972500005E-2</v>
      </c>
      <c r="E16649" s="4">
        <f>MAX(0, MIN(1, E16648 + ($H$4*C16649 - B16649/$H$4)*(1/60) / 10 * 100))</f>
        <v>0</v>
      </c>
    </row>
    <row r="16650" spans="1:5" x14ac:dyDescent="0.8">
      <c r="A16650" s="1">
        <v>42625.561805555553</v>
      </c>
      <c r="B16650">
        <v>1.1659166670000001</v>
      </c>
      <c r="C16650">
        <v>0.4078</v>
      </c>
      <c r="D16650">
        <f t="shared" si="260"/>
        <v>9.6188125027500015E-2</v>
      </c>
      <c r="E16650" s="4">
        <f>MAX(0, MIN(1, E16649 + ($H$4*C16650 - B16650/$H$4)*(1/60) / 10 * 100))</f>
        <v>0</v>
      </c>
    </row>
    <row r="16651" spans="1:5" x14ac:dyDescent="0.8">
      <c r="A16651" s="1">
        <v>42625.5625</v>
      </c>
      <c r="B16651">
        <v>0.87713333299999996</v>
      </c>
      <c r="C16651">
        <v>0.40733333300000002</v>
      </c>
      <c r="D16651">
        <f t="shared" si="260"/>
        <v>7.2363499972499995E-2</v>
      </c>
      <c r="E16651" s="4">
        <f>MAX(0, MIN(1, E16650 + ($H$4*C16651 - B16651/$H$4)*(1/60) / 10 * 100))</f>
        <v>0</v>
      </c>
    </row>
    <row r="16652" spans="1:5" x14ac:dyDescent="0.8">
      <c r="A16652" s="1">
        <v>42625.563194444447</v>
      </c>
      <c r="B16652">
        <v>0.64643333300000005</v>
      </c>
      <c r="C16652">
        <v>0.40731666700000002</v>
      </c>
      <c r="D16652">
        <f t="shared" si="260"/>
        <v>5.3330749972500008E-2</v>
      </c>
      <c r="E16652" s="4">
        <f>MAX(0, MIN(1, E16651 + ($H$4*C16652 - B16652/$H$4)*(1/60) / 10 * 100))</f>
        <v>0</v>
      </c>
    </row>
    <row r="16653" spans="1:5" x14ac:dyDescent="0.8">
      <c r="A16653" s="1">
        <v>42625.563888888886</v>
      </c>
      <c r="B16653">
        <v>0.41851666700000001</v>
      </c>
      <c r="C16653">
        <v>0.40886666700000002</v>
      </c>
      <c r="D16653">
        <f t="shared" si="260"/>
        <v>3.4527625027500002E-2</v>
      </c>
      <c r="E16653" s="4">
        <f>MAX(0, MIN(1, E16652 + ($H$4*C16653 - B16653/$H$4)*(1/60) / 10 * 100))</f>
        <v>0</v>
      </c>
    </row>
    <row r="16654" spans="1:5" x14ac:dyDescent="0.8">
      <c r="A16654" s="1">
        <v>42625.564583333333</v>
      </c>
      <c r="B16654">
        <v>0.46016666699999997</v>
      </c>
      <c r="C16654">
        <v>0.40783333300000002</v>
      </c>
      <c r="D16654">
        <f t="shared" si="260"/>
        <v>3.79637500275E-2</v>
      </c>
      <c r="E16654" s="4">
        <f>MAX(0, MIN(1, E16653 + ($H$4*C16654 - B16654/$H$4)*(1/60) / 10 * 100))</f>
        <v>0</v>
      </c>
    </row>
    <row r="16655" spans="1:5" x14ac:dyDescent="0.8">
      <c r="A16655" s="1">
        <v>42625.56527777778</v>
      </c>
      <c r="B16655">
        <v>0.41373333299999998</v>
      </c>
      <c r="C16655">
        <v>0.41323333299999998</v>
      </c>
      <c r="D16655">
        <f t="shared" si="260"/>
        <v>3.4132999972500001E-2</v>
      </c>
      <c r="E16655" s="4">
        <f>MAX(0, MIN(1, E16654 + ($H$4*C16655 - B16655/$H$4)*(1/60) / 10 * 100))</f>
        <v>0</v>
      </c>
    </row>
    <row r="16656" spans="1:5" x14ac:dyDescent="0.8">
      <c r="A16656" s="1">
        <v>42625.565972222219</v>
      </c>
      <c r="B16656">
        <v>0.34923333299999998</v>
      </c>
      <c r="C16656">
        <v>0.41804999999999998</v>
      </c>
      <c r="D16656">
        <f t="shared" si="260"/>
        <v>2.8811749972499998E-2</v>
      </c>
      <c r="E16656" s="4">
        <f>MAX(0, MIN(1, E16655 + ($H$4*C16656 - B16656/$H$4)*(1/60) / 10 * 100))</f>
        <v>2.2111311827957003E-3</v>
      </c>
    </row>
    <row r="16657" spans="1:5" x14ac:dyDescent="0.8">
      <c r="A16657" s="1">
        <v>42625.566666666666</v>
      </c>
      <c r="B16657">
        <v>0.334466667</v>
      </c>
      <c r="C16657">
        <v>0.42291666700000002</v>
      </c>
      <c r="D16657">
        <f t="shared" si="260"/>
        <v>2.7593500027500002E-2</v>
      </c>
      <c r="E16657" s="4">
        <f>MAX(0, MIN(1, E16656 + ($H$4*C16657 - B16657/$H$4)*(1/60) / 10 * 100))</f>
        <v>7.8229516645699042E-3</v>
      </c>
    </row>
    <row r="16658" spans="1:5" x14ac:dyDescent="0.8">
      <c r="A16658" s="1">
        <v>42625.567361111112</v>
      </c>
      <c r="B16658">
        <v>0.35220000000000001</v>
      </c>
      <c r="C16658">
        <v>0.424666667</v>
      </c>
      <c r="D16658">
        <f t="shared" si="260"/>
        <v>2.9056500000000002E-2</v>
      </c>
      <c r="E16658" s="4">
        <f>MAX(0, MIN(1, E16657 + ($H$4*C16658 - B16658/$H$4)*(1/60) / 10 * 100))</f>
        <v>1.0528005479677437E-2</v>
      </c>
    </row>
    <row r="16659" spans="1:5" x14ac:dyDescent="0.8">
      <c r="A16659" s="1">
        <v>42625.568055555559</v>
      </c>
      <c r="B16659">
        <v>0.29946666700000002</v>
      </c>
      <c r="C16659">
        <v>0.42688333299999998</v>
      </c>
      <c r="D16659">
        <f t="shared" si="260"/>
        <v>2.4706000027500001E-2</v>
      </c>
      <c r="E16659" s="4">
        <f>MAX(0, MIN(1, E16658 + ($H$4*C16659 - B16659/$H$4)*(1/60) / 10 * 100))</f>
        <v>2.3027060625143383E-2</v>
      </c>
    </row>
    <row r="16660" spans="1:5" x14ac:dyDescent="0.8">
      <c r="A16660" s="1">
        <v>42625.568749999999</v>
      </c>
      <c r="B16660">
        <v>0.44256666700000002</v>
      </c>
      <c r="C16660">
        <v>0.36959999999999998</v>
      </c>
      <c r="D16660">
        <f t="shared" si="260"/>
        <v>3.6511750027500005E-2</v>
      </c>
      <c r="E16660" s="4">
        <f>MAX(0, MIN(1, E16659 + ($H$4*C16660 - B16660/$H$4)*(1/60) / 10 * 100))</f>
        <v>1.0020378652867493E-3</v>
      </c>
    </row>
    <row r="16661" spans="1:5" x14ac:dyDescent="0.8">
      <c r="A16661" s="1">
        <v>42625.569444444445</v>
      </c>
      <c r="B16661">
        <v>0.50298333299999998</v>
      </c>
      <c r="C16661">
        <v>0.42296666700000002</v>
      </c>
      <c r="D16661">
        <f t="shared" si="260"/>
        <v>4.1496124972499999E-2</v>
      </c>
      <c r="E16661" s="4">
        <f>MAX(0, MIN(1, E16660 + ($H$4*C16661 - B16661/$H$4)*(1/60) / 10 * 100))</f>
        <v>0</v>
      </c>
    </row>
    <row r="16662" spans="1:5" x14ac:dyDescent="0.8">
      <c r="A16662" s="1">
        <v>42625.570138888892</v>
      </c>
      <c r="B16662">
        <v>0.40436666700000001</v>
      </c>
      <c r="C16662">
        <v>0.420633333</v>
      </c>
      <c r="D16662">
        <f t="shared" si="260"/>
        <v>3.3360250027500003E-2</v>
      </c>
      <c r="E16662" s="4">
        <f>MAX(0, MIN(1, E16661 + ($H$4*C16662 - B16662/$H$4)*(1/60) / 10 * 100))</f>
        <v>0</v>
      </c>
    </row>
    <row r="16663" spans="1:5" x14ac:dyDescent="0.8">
      <c r="A16663" s="1">
        <v>42625.570833333331</v>
      </c>
      <c r="B16663">
        <v>0.40089999999999998</v>
      </c>
      <c r="C16663">
        <v>0.42193333300000002</v>
      </c>
      <c r="D16663">
        <f t="shared" si="260"/>
        <v>3.3074249999999999E-2</v>
      </c>
      <c r="E16663" s="4">
        <f>MAX(0, MIN(1, E16662 + ($H$4*C16663 - B16663/$H$4)*(1/60) / 10 * 100))</f>
        <v>0</v>
      </c>
    </row>
    <row r="16664" spans="1:5" x14ac:dyDescent="0.8">
      <c r="A16664" s="1">
        <v>42625.571527777778</v>
      </c>
      <c r="B16664">
        <v>0.40275</v>
      </c>
      <c r="C16664">
        <v>0.42299999999999999</v>
      </c>
      <c r="D16664">
        <f t="shared" si="260"/>
        <v>3.3226875000000003E-2</v>
      </c>
      <c r="E16664" s="4">
        <f>MAX(0, MIN(1, E16663 + ($H$4*C16664 - B16664/$H$4)*(1/60) / 10 * 100))</f>
        <v>0</v>
      </c>
    </row>
    <row r="16665" spans="1:5" x14ac:dyDescent="0.8">
      <c r="A16665" s="1">
        <v>42625.572222222225</v>
      </c>
      <c r="B16665">
        <v>0.38346666699999998</v>
      </c>
      <c r="C16665">
        <v>0.41699999999999998</v>
      </c>
      <c r="D16665">
        <f t="shared" si="260"/>
        <v>3.16360000275E-2</v>
      </c>
      <c r="E16665" s="4">
        <f>MAX(0, MIN(1, E16664 + ($H$4*C16665 - B16665/$H$4)*(1/60) / 10 * 100))</f>
        <v>0</v>
      </c>
    </row>
    <row r="16666" spans="1:5" x14ac:dyDescent="0.8">
      <c r="A16666" s="1">
        <v>42625.572916666664</v>
      </c>
      <c r="B16666">
        <v>0.38190000000000002</v>
      </c>
      <c r="C16666">
        <v>0.41348333300000001</v>
      </c>
      <c r="D16666">
        <f t="shared" si="260"/>
        <v>3.150675E-2</v>
      </c>
      <c r="E16666" s="4">
        <f>MAX(0, MIN(1, E16665 + ($H$4*C16666 - B16666/$H$4)*(1/60) / 10 * 100))</f>
        <v>0</v>
      </c>
    </row>
    <row r="16667" spans="1:5" x14ac:dyDescent="0.8">
      <c r="A16667" s="1">
        <v>42625.573611111111</v>
      </c>
      <c r="B16667">
        <v>0.38553333299999998</v>
      </c>
      <c r="C16667">
        <v>0.411583333</v>
      </c>
      <c r="D16667">
        <f t="shared" si="260"/>
        <v>3.1806499972499999E-2</v>
      </c>
      <c r="E16667" s="4">
        <f>MAX(0, MIN(1, E16666 + ($H$4*C16667 - B16667/$H$4)*(1/60) / 10 * 100))</f>
        <v>0</v>
      </c>
    </row>
    <row r="16668" spans="1:5" x14ac:dyDescent="0.8">
      <c r="A16668" s="1">
        <v>42625.574305555558</v>
      </c>
      <c r="B16668">
        <v>0.37880000000000003</v>
      </c>
      <c r="C16668">
        <v>0.415583333</v>
      </c>
      <c r="D16668">
        <f t="shared" si="260"/>
        <v>3.1251000000000001E-2</v>
      </c>
      <c r="E16668" s="4">
        <f>MAX(0, MIN(1, E16667 + ($H$4*C16668 - B16668/$H$4)*(1/60) / 10 * 100))</f>
        <v>0</v>
      </c>
    </row>
    <row r="16669" spans="1:5" x14ac:dyDescent="0.8">
      <c r="A16669" s="1">
        <v>42625.574999999997</v>
      </c>
      <c r="B16669">
        <v>0.38326666700000001</v>
      </c>
      <c r="C16669">
        <v>0.41778333299999998</v>
      </c>
      <c r="D16669">
        <f t="shared" si="260"/>
        <v>3.1619500027500004E-2</v>
      </c>
      <c r="E16669" s="4">
        <f>MAX(0, MIN(1, E16668 + ($H$4*C16669 - B16669/$H$4)*(1/60) / 10 * 100))</f>
        <v>0</v>
      </c>
    </row>
    <row r="16670" spans="1:5" x14ac:dyDescent="0.8">
      <c r="A16670" s="1">
        <v>42625.575694444444</v>
      </c>
      <c r="B16670">
        <v>0.376733333</v>
      </c>
      <c r="C16670">
        <v>0.41626666699999998</v>
      </c>
      <c r="D16670">
        <f t="shared" si="260"/>
        <v>3.1080499972500002E-2</v>
      </c>
      <c r="E16670" s="4">
        <f>MAX(0, MIN(1, E16669 + ($H$4*C16670 - B16670/$H$4)*(1/60) / 10 * 100))</f>
        <v>0</v>
      </c>
    </row>
    <row r="16671" spans="1:5" x14ac:dyDescent="0.8">
      <c r="A16671" s="1">
        <v>42625.576388888891</v>
      </c>
      <c r="B16671">
        <v>0.59375</v>
      </c>
      <c r="C16671">
        <v>0.20216666699999999</v>
      </c>
      <c r="D16671">
        <f t="shared" si="260"/>
        <v>4.8984375000000004E-2</v>
      </c>
      <c r="E16671" s="4">
        <f>MAX(0, MIN(1, E16670 + ($H$4*C16671 - B16671/$H$4)*(1/60) / 10 * 100))</f>
        <v>0</v>
      </c>
    </row>
    <row r="16672" spans="1:5" x14ac:dyDescent="0.8">
      <c r="A16672" s="1">
        <v>42625.57708333333</v>
      </c>
      <c r="B16672">
        <v>0.419633333</v>
      </c>
      <c r="C16672">
        <v>0.38201666699999998</v>
      </c>
      <c r="D16672">
        <f t="shared" si="260"/>
        <v>3.4619749972500002E-2</v>
      </c>
      <c r="E16672" s="4">
        <f>MAX(0, MIN(1, E16671 + ($H$4*C16672 - B16672/$H$4)*(1/60) / 10 * 100))</f>
        <v>0</v>
      </c>
    </row>
    <row r="16673" spans="1:5" x14ac:dyDescent="0.8">
      <c r="A16673" s="1">
        <v>42625.577777777777</v>
      </c>
      <c r="B16673">
        <v>0.39774999999999999</v>
      </c>
      <c r="C16673">
        <v>0.41896666700000001</v>
      </c>
      <c r="D16673">
        <f t="shared" si="260"/>
        <v>3.2814375E-2</v>
      </c>
      <c r="E16673" s="4">
        <f>MAX(0, MIN(1, E16672 + ($H$4*C16673 - B16673/$H$4)*(1/60) / 10 * 100))</f>
        <v>0</v>
      </c>
    </row>
    <row r="16674" spans="1:5" x14ac:dyDescent="0.8">
      <c r="A16674" s="1">
        <v>42625.578472222223</v>
      </c>
      <c r="B16674">
        <v>0.48209999999999997</v>
      </c>
      <c r="C16674">
        <v>0.34118333299999998</v>
      </c>
      <c r="D16674">
        <f t="shared" si="260"/>
        <v>3.9773250000000003E-2</v>
      </c>
      <c r="E16674" s="4">
        <f>MAX(0, MIN(1, E16673 + ($H$4*C16674 - B16674/$H$4)*(1/60) / 10 * 100))</f>
        <v>0</v>
      </c>
    </row>
    <row r="16675" spans="1:5" x14ac:dyDescent="0.8">
      <c r="A16675" s="1">
        <v>42625.57916666667</v>
      </c>
      <c r="B16675">
        <v>0.40673333299999997</v>
      </c>
      <c r="C16675">
        <v>0.40905000000000002</v>
      </c>
      <c r="D16675">
        <f t="shared" si="260"/>
        <v>3.35554999725E-2</v>
      </c>
      <c r="E16675" s="4">
        <f>MAX(0, MIN(1, E16674 + ($H$4*C16675 - B16675/$H$4)*(1/60) / 10 * 100))</f>
        <v>0</v>
      </c>
    </row>
    <row r="16676" spans="1:5" x14ac:dyDescent="0.8">
      <c r="A16676" s="1">
        <v>42625.579861111109</v>
      </c>
      <c r="B16676">
        <v>0.41541666700000002</v>
      </c>
      <c r="C16676">
        <v>0.41483333300000003</v>
      </c>
      <c r="D16676">
        <f t="shared" si="260"/>
        <v>3.4271875027500003E-2</v>
      </c>
      <c r="E16676" s="4">
        <f>MAX(0, MIN(1, E16675 + ($H$4*C16676 - B16676/$H$4)*(1/60) / 10 * 100))</f>
        <v>0</v>
      </c>
    </row>
    <row r="16677" spans="1:5" x14ac:dyDescent="0.8">
      <c r="A16677" s="1">
        <v>42625.580555555556</v>
      </c>
      <c r="B16677">
        <v>0.38895000000000002</v>
      </c>
      <c r="C16677">
        <v>0.41363333299999999</v>
      </c>
      <c r="D16677">
        <f t="shared" si="260"/>
        <v>3.2088375000000002E-2</v>
      </c>
      <c r="E16677" s="4">
        <f>MAX(0, MIN(1, E16676 + ($H$4*C16677 - B16677/$H$4)*(1/60) / 10 * 100))</f>
        <v>0</v>
      </c>
    </row>
    <row r="16678" spans="1:5" x14ac:dyDescent="0.8">
      <c r="A16678" s="1">
        <v>42625.581250000003</v>
      </c>
      <c r="B16678">
        <v>0.42359999999999998</v>
      </c>
      <c r="C16678">
        <v>0.41404999999999997</v>
      </c>
      <c r="D16678">
        <f t="shared" si="260"/>
        <v>3.4946999999999999E-2</v>
      </c>
      <c r="E16678" s="4">
        <f>MAX(0, MIN(1, E16677 + ($H$4*C16678 - B16678/$H$4)*(1/60) / 10 * 100))</f>
        <v>0</v>
      </c>
    </row>
    <row r="16679" spans="1:5" x14ac:dyDescent="0.8">
      <c r="A16679" s="1">
        <v>42625.581944444442</v>
      </c>
      <c r="B16679">
        <v>0.39263333299999997</v>
      </c>
      <c r="C16679">
        <v>0.41641666700000002</v>
      </c>
      <c r="D16679">
        <f t="shared" si="260"/>
        <v>3.2392249972500002E-2</v>
      </c>
      <c r="E16679" s="4">
        <f>MAX(0, MIN(1, E16678 + ($H$4*C16679 - B16679/$H$4)*(1/60) / 10 * 100))</f>
        <v>0</v>
      </c>
    </row>
    <row r="16680" spans="1:5" x14ac:dyDescent="0.8">
      <c r="A16680" s="1">
        <v>42625.582638888889</v>
      </c>
      <c r="B16680">
        <v>0.51234999999999997</v>
      </c>
      <c r="C16680">
        <v>0.41921666699999999</v>
      </c>
      <c r="D16680">
        <f t="shared" si="260"/>
        <v>4.2268874999999997E-2</v>
      </c>
      <c r="E16680" s="4">
        <f>MAX(0, MIN(1, E16679 + ($H$4*C16680 - B16680/$H$4)*(1/60) / 10 * 100))</f>
        <v>0</v>
      </c>
    </row>
    <row r="16681" spans="1:5" x14ac:dyDescent="0.8">
      <c r="A16681" s="1">
        <v>42625.583333333336</v>
      </c>
      <c r="B16681">
        <v>0.44130000000000003</v>
      </c>
      <c r="C16681">
        <v>0.4249</v>
      </c>
      <c r="D16681">
        <f t="shared" si="260"/>
        <v>0.11195781</v>
      </c>
      <c r="E16681" s="4">
        <f>MAX(0, MIN(1, E16680 + ($H$4*C16681 - B16681/$H$4)*(1/60) / 10 * 100))</f>
        <v>0</v>
      </c>
    </row>
    <row r="16682" spans="1:5" x14ac:dyDescent="0.8">
      <c r="A16682" s="1">
        <v>42625.584027777775</v>
      </c>
      <c r="B16682">
        <v>0.37368333300000001</v>
      </c>
      <c r="C16682">
        <v>0.42896666700000002</v>
      </c>
      <c r="D16682">
        <f t="shared" si="260"/>
        <v>9.4803461582099999E-2</v>
      </c>
      <c r="E16682" s="4">
        <f>MAX(0, MIN(1, E16681 + ($H$4*C16682 - B16682/$H$4)*(1/60) / 10 * 100))</f>
        <v>0</v>
      </c>
    </row>
    <row r="16683" spans="1:5" x14ac:dyDescent="0.8">
      <c r="A16683" s="1">
        <v>42625.584722222222</v>
      </c>
      <c r="B16683">
        <v>0.52583333300000001</v>
      </c>
      <c r="C16683">
        <v>0.28305000000000002</v>
      </c>
      <c r="D16683">
        <f t="shared" si="260"/>
        <v>0.13340391658209999</v>
      </c>
      <c r="E16683" s="4">
        <f>MAX(0, MIN(1, E16682 + ($H$4*C16683 - B16683/$H$4)*(1/60) / 10 * 100))</f>
        <v>0</v>
      </c>
    </row>
    <row r="16684" spans="1:5" x14ac:dyDescent="0.8">
      <c r="A16684" s="1">
        <v>42625.585416666669</v>
      </c>
      <c r="B16684">
        <v>0.50268333300000001</v>
      </c>
      <c r="C16684">
        <v>0.311216667</v>
      </c>
      <c r="D16684">
        <f t="shared" si="260"/>
        <v>0.1275307615821</v>
      </c>
      <c r="E16684" s="4">
        <f>MAX(0, MIN(1, E16683 + ($H$4*C16684 - B16684/$H$4)*(1/60) / 10 * 100))</f>
        <v>0</v>
      </c>
    </row>
    <row r="16685" spans="1:5" x14ac:dyDescent="0.8">
      <c r="A16685" s="1">
        <v>42625.586111111108</v>
      </c>
      <c r="B16685">
        <v>0.50238333300000004</v>
      </c>
      <c r="C16685">
        <v>0.31929999999999997</v>
      </c>
      <c r="D16685">
        <f t="shared" si="260"/>
        <v>0.12745465158210001</v>
      </c>
      <c r="E16685" s="4">
        <f>MAX(0, MIN(1, E16684 + ($H$4*C16685 - B16685/$H$4)*(1/60) / 10 * 100))</f>
        <v>0</v>
      </c>
    </row>
    <row r="16686" spans="1:5" x14ac:dyDescent="0.8">
      <c r="A16686" s="1">
        <v>42625.586805555555</v>
      </c>
      <c r="B16686">
        <v>0.45006666699999998</v>
      </c>
      <c r="C16686">
        <v>0.37764999999999999</v>
      </c>
      <c r="D16686">
        <f t="shared" si="260"/>
        <v>0.11418191341789999</v>
      </c>
      <c r="E16686" s="4">
        <f>MAX(0, MIN(1, E16685 + ($H$4*C16686 - B16686/$H$4)*(1/60) / 10 * 100))</f>
        <v>0</v>
      </c>
    </row>
    <row r="16687" spans="1:5" x14ac:dyDescent="0.8">
      <c r="A16687" s="1">
        <v>42625.587500000001</v>
      </c>
      <c r="B16687">
        <v>0.40818333299999998</v>
      </c>
      <c r="C16687">
        <v>0.417116667</v>
      </c>
      <c r="D16687">
        <f t="shared" si="260"/>
        <v>0.10355611158209999</v>
      </c>
      <c r="E16687" s="4">
        <f>MAX(0, MIN(1, E16686 + ($H$4*C16687 - B16687/$H$4)*(1/60) / 10 * 100))</f>
        <v>0</v>
      </c>
    </row>
    <row r="16688" spans="1:5" x14ac:dyDescent="0.8">
      <c r="A16688" s="1">
        <v>42625.588194444441</v>
      </c>
      <c r="B16688">
        <v>0.28120000000000001</v>
      </c>
      <c r="C16688">
        <v>0.41375000000000001</v>
      </c>
      <c r="D16688">
        <f t="shared" si="260"/>
        <v>7.1340439999999991E-2</v>
      </c>
      <c r="E16688" s="4">
        <f>MAX(0, MIN(1, E16687 + ($H$4*C16688 - B16688/$H$4)*(1/60) / 10 * 100))</f>
        <v>1.3736984767025092E-2</v>
      </c>
    </row>
    <row r="16689" spans="1:5" x14ac:dyDescent="0.8">
      <c r="A16689" s="1">
        <v>42625.588888888888</v>
      </c>
      <c r="B16689">
        <v>0.27665000000000001</v>
      </c>
      <c r="C16689">
        <v>0.40899999999999997</v>
      </c>
      <c r="D16689">
        <f t="shared" si="260"/>
        <v>7.0186104999999999E-2</v>
      </c>
      <c r="E16689" s="4">
        <f>MAX(0, MIN(1, E16688 + ($H$4*C16689 - B16689/$H$4)*(1/60) / 10 * 100))</f>
        <v>2.7553131720430106E-2</v>
      </c>
    </row>
    <row r="16690" spans="1:5" x14ac:dyDescent="0.8">
      <c r="A16690" s="1">
        <v>42625.589583333334</v>
      </c>
      <c r="B16690">
        <v>0.26211666700000003</v>
      </c>
      <c r="C16690">
        <v>0.40661666699999999</v>
      </c>
      <c r="D16690">
        <f t="shared" si="260"/>
        <v>6.6498998417899996E-2</v>
      </c>
      <c r="E16690" s="4">
        <f>MAX(0, MIN(1, E16689 + ($H$4*C16690 - B16690/$H$4)*(1/60) / 10 * 100))</f>
        <v>4.360440202299283E-2</v>
      </c>
    </row>
    <row r="16691" spans="1:5" x14ac:dyDescent="0.8">
      <c r="A16691" s="1">
        <v>42625.590277777781</v>
      </c>
      <c r="B16691">
        <v>0.27108333299999998</v>
      </c>
      <c r="C16691">
        <v>0.40583333300000002</v>
      </c>
      <c r="D16691">
        <f t="shared" si="260"/>
        <v>6.8773841582099995E-2</v>
      </c>
      <c r="E16691" s="4">
        <f>MAX(0, MIN(1, E16690 + ($H$4*C16691 - B16691/$H$4)*(1/60) / 10 * 100))</f>
        <v>5.792732616487456E-2</v>
      </c>
    </row>
    <row r="16692" spans="1:5" x14ac:dyDescent="0.8">
      <c r="A16692" s="1">
        <v>42625.59097222222</v>
      </c>
      <c r="B16692">
        <v>0.25711666700000002</v>
      </c>
      <c r="C16692">
        <v>0.40873333299999998</v>
      </c>
      <c r="D16692">
        <f t="shared" si="260"/>
        <v>6.5230498417900004E-2</v>
      </c>
      <c r="E16692" s="4">
        <f>MAX(0, MIN(1, E16691 + ($H$4*C16692 - B16692/$H$4)*(1/60) / 10 * 100))</f>
        <v>7.5202737045107534E-2</v>
      </c>
    </row>
    <row r="16693" spans="1:5" x14ac:dyDescent="0.8">
      <c r="A16693" s="1">
        <v>42625.591666666667</v>
      </c>
      <c r="B16693">
        <v>0.25976666700000001</v>
      </c>
      <c r="C16693">
        <v>0.41293333300000001</v>
      </c>
      <c r="D16693">
        <f t="shared" si="260"/>
        <v>6.5902803417900002E-2</v>
      </c>
      <c r="E16693" s="4">
        <f>MAX(0, MIN(1, E16692 + ($H$4*C16693 - B16693/$H$4)*(1/60) / 10 * 100))</f>
        <v>9.2654237531075281E-2</v>
      </c>
    </row>
    <row r="16694" spans="1:5" x14ac:dyDescent="0.8">
      <c r="A16694" s="1">
        <v>42625.592361111114</v>
      </c>
      <c r="B16694">
        <v>0.446333333</v>
      </c>
      <c r="C16694">
        <v>0.2225</v>
      </c>
      <c r="D16694">
        <f t="shared" si="260"/>
        <v>0.11323476658209999</v>
      </c>
      <c r="E16694" s="4">
        <f>MAX(0, MIN(1, E16693 + ($H$4*C16694 - B16694/$H$4)*(1/60) / 10 * 100))</f>
        <v>4.7153685022114714E-2</v>
      </c>
    </row>
    <row r="16695" spans="1:5" x14ac:dyDescent="0.8">
      <c r="A16695" s="1">
        <v>42625.593055555553</v>
      </c>
      <c r="B16695">
        <v>0.33705000000000002</v>
      </c>
      <c r="C16695">
        <v>0.33218333300000003</v>
      </c>
      <c r="D16695">
        <f t="shared" si="260"/>
        <v>8.5509584999999999E-2</v>
      </c>
      <c r="E16695" s="4">
        <f>MAX(0, MIN(1, E16694 + ($H$4*C16695 - B16695/$H$4)*(1/60) / 10 * 100))</f>
        <v>3.8238875830663099E-2</v>
      </c>
    </row>
    <row r="16696" spans="1:5" x14ac:dyDescent="0.8">
      <c r="A16696" s="1">
        <v>42625.59375</v>
      </c>
      <c r="B16696">
        <v>0.26074999999999998</v>
      </c>
      <c r="C16696">
        <v>0.41010000000000002</v>
      </c>
      <c r="D16696">
        <f t="shared" si="260"/>
        <v>6.6152274999999996E-2</v>
      </c>
      <c r="E16696" s="4">
        <f>MAX(0, MIN(1, E16695 + ($H$4*C16696 - B16696/$H$4)*(1/60) / 10 * 100))</f>
        <v>5.5074985149659528E-2</v>
      </c>
    </row>
    <row r="16697" spans="1:5" x14ac:dyDescent="0.8">
      <c r="A16697" s="1">
        <v>42625.594444444447</v>
      </c>
      <c r="B16697">
        <v>0.29094999999999999</v>
      </c>
      <c r="C16697">
        <v>0.37843333299999998</v>
      </c>
      <c r="D16697">
        <f t="shared" si="260"/>
        <v>7.3814014999999997E-2</v>
      </c>
      <c r="E16697" s="4">
        <f>MAX(0, MIN(1, E16696 + ($H$4*C16697 - B16697/$H$4)*(1/60) / 10 * 100))</f>
        <v>6.1590574703727634E-2</v>
      </c>
    </row>
    <row r="16698" spans="1:5" x14ac:dyDescent="0.8">
      <c r="A16698" s="1">
        <v>42625.595138888886</v>
      </c>
      <c r="B16698">
        <v>0.29578333299999998</v>
      </c>
      <c r="C16698">
        <v>0.37109999999999999</v>
      </c>
      <c r="D16698">
        <f t="shared" si="260"/>
        <v>7.5040231582099992E-2</v>
      </c>
      <c r="E16698" s="4">
        <f>MAX(0, MIN(1, E16697 + ($H$4*C16698 - B16698/$H$4)*(1/60) / 10 * 100))</f>
        <v>6.6103308933118332E-2</v>
      </c>
    </row>
    <row r="16699" spans="1:5" x14ac:dyDescent="0.8">
      <c r="A16699" s="1">
        <v>42625.595833333333</v>
      </c>
      <c r="B16699">
        <v>0.27353333299999999</v>
      </c>
      <c r="C16699">
        <v>0.38966666700000002</v>
      </c>
      <c r="D16699">
        <f t="shared" si="260"/>
        <v>6.9395406582099986E-2</v>
      </c>
      <c r="E16699" s="4">
        <f>MAX(0, MIN(1, E16698 + ($H$4*C16699 - B16699/$H$4)*(1/60) / 10 * 100))</f>
        <v>7.7481331744641641E-2</v>
      </c>
    </row>
    <row r="16700" spans="1:5" x14ac:dyDescent="0.8">
      <c r="A16700" s="1">
        <v>42625.59652777778</v>
      </c>
      <c r="B16700">
        <v>0.2762</v>
      </c>
      <c r="C16700">
        <v>0.38763333300000002</v>
      </c>
      <c r="D16700">
        <f t="shared" si="260"/>
        <v>7.0071939999999999E-2</v>
      </c>
      <c r="E16700" s="4">
        <f>MAX(0, MIN(1, E16699 + ($H$4*C16700 - B16700/$H$4)*(1/60) / 10 * 100))</f>
        <v>8.8066290474336992E-2</v>
      </c>
    </row>
    <row r="16701" spans="1:5" x14ac:dyDescent="0.8">
      <c r="A16701" s="1">
        <v>42625.597222222219</v>
      </c>
      <c r="B16701">
        <v>0.27876666700000002</v>
      </c>
      <c r="C16701">
        <v>0.38850000000000001</v>
      </c>
      <c r="D16701">
        <f t="shared" si="260"/>
        <v>7.0723103417900002E-2</v>
      </c>
      <c r="E16701" s="4">
        <f>MAX(0, MIN(1, E16700 + ($H$4*C16701 - B16701/$H$4)*(1/60) / 10 * 100))</f>
        <v>9.8325606424157788E-2</v>
      </c>
    </row>
    <row r="16702" spans="1:5" x14ac:dyDescent="0.8">
      <c r="A16702" s="1">
        <v>42625.597916666666</v>
      </c>
      <c r="B16702">
        <v>0.28405000000000002</v>
      </c>
      <c r="C16702">
        <v>0.38448333299999998</v>
      </c>
      <c r="D16702">
        <f t="shared" si="260"/>
        <v>7.2063484999999997E-2</v>
      </c>
      <c r="E16702" s="4">
        <f>MAX(0, MIN(1, E16701 + ($H$4*C16702 - B16702/$H$4)*(1/60) / 10 * 100))</f>
        <v>0.10701550511801083</v>
      </c>
    </row>
    <row r="16703" spans="1:5" x14ac:dyDescent="0.8">
      <c r="A16703" s="1">
        <v>42625.598611111112</v>
      </c>
      <c r="B16703">
        <v>0.30185000000000001</v>
      </c>
      <c r="C16703">
        <v>0.38990000000000002</v>
      </c>
      <c r="D16703">
        <f t="shared" si="260"/>
        <v>7.6579344999999993E-2</v>
      </c>
      <c r="E16703" s="4">
        <f>MAX(0, MIN(1, E16702 + ($H$4*C16703 - B16703/$H$4)*(1/60) / 10 * 100))</f>
        <v>0.1133550230391578</v>
      </c>
    </row>
    <row r="16704" spans="1:5" x14ac:dyDescent="0.8">
      <c r="A16704" s="1">
        <v>42625.599305555559</v>
      </c>
      <c r="B16704">
        <v>0.28561666699999999</v>
      </c>
      <c r="C16704">
        <v>0.39456666699999998</v>
      </c>
      <c r="D16704">
        <f t="shared" si="260"/>
        <v>7.246094841789999E-2</v>
      </c>
      <c r="E16704" s="4">
        <f>MAX(0, MIN(1, E16703 + ($H$4*C16704 - B16704/$H$4)*(1/60) / 10 * 100))</f>
        <v>0.12332707380767036</v>
      </c>
    </row>
    <row r="16705" spans="1:5" x14ac:dyDescent="0.8">
      <c r="A16705" s="1">
        <v>42625.599999999999</v>
      </c>
      <c r="B16705">
        <v>0.26829999999999998</v>
      </c>
      <c r="C16705">
        <v>0.38368333300000002</v>
      </c>
      <c r="D16705">
        <f t="shared" si="260"/>
        <v>6.806770999999999E-2</v>
      </c>
      <c r="E16705" s="4">
        <f>MAX(0, MIN(1, E16704 + ($H$4*C16705 - B16705/$H$4)*(1/60) / 10 * 100))</f>
        <v>0.13471555314668471</v>
      </c>
    </row>
    <row r="16706" spans="1:5" x14ac:dyDescent="0.8">
      <c r="A16706" s="1">
        <v>42625.600694444445</v>
      </c>
      <c r="B16706">
        <v>0.27839999999999998</v>
      </c>
      <c r="C16706">
        <v>0.37890000000000001</v>
      </c>
      <c r="D16706">
        <f t="shared" si="260"/>
        <v>7.0630079999999984E-2</v>
      </c>
      <c r="E16706" s="4">
        <f>MAX(0, MIN(1, E16705 + ($H$4*C16706 - B16706/$H$4)*(1/60) / 10 * 100))</f>
        <v>0.14355258002840515</v>
      </c>
    </row>
    <row r="16707" spans="1:5" x14ac:dyDescent="0.8">
      <c r="A16707" s="1">
        <v>42625.601388888892</v>
      </c>
      <c r="B16707">
        <v>0.34575</v>
      </c>
      <c r="C16707">
        <v>0.37855</v>
      </c>
      <c r="D16707">
        <f t="shared" ref="D16707:D16770" si="261">IF(AND(MOD(A16707, 1) &gt;= TIME(14, 0, 0), MOD(A16707, 1) &lt;= TIME(20, 0, 0)), 0.2537, 0.0825)*(B16707)</f>
        <v>8.7716774999999997E-2</v>
      </c>
      <c r="E16707" s="4">
        <f>MAX(0, MIN(1, E16706 + ($H$4*C16707 - B16707/$H$4)*(1/60) / 10 * 100))</f>
        <v>0.1402654644370073</v>
      </c>
    </row>
    <row r="16708" spans="1:5" x14ac:dyDescent="0.8">
      <c r="A16708" s="1">
        <v>42625.602083333331</v>
      </c>
      <c r="B16708">
        <v>0.37814999999999999</v>
      </c>
      <c r="C16708">
        <v>0.37746666699999998</v>
      </c>
      <c r="D16708">
        <f t="shared" si="261"/>
        <v>9.5936654999999996E-2</v>
      </c>
      <c r="E16708" s="4">
        <f>MAX(0, MIN(1, E16707 + ($H$4*C16708 - B16708/$H$4)*(1/60) / 10 * 100))</f>
        <v>0.13100398061770624</v>
      </c>
    </row>
    <row r="16709" spans="1:5" x14ac:dyDescent="0.8">
      <c r="A16709" s="1">
        <v>42625.602777777778</v>
      </c>
      <c r="B16709">
        <v>0.38018333300000001</v>
      </c>
      <c r="C16709">
        <v>0.37818333300000001</v>
      </c>
      <c r="D16709">
        <f t="shared" si="261"/>
        <v>9.6452511582099998E-2</v>
      </c>
      <c r="E16709" s="4">
        <f>MAX(0, MIN(1, E16708 + ($H$4*C16709 - B16709/$H$4)*(1/60) / 10 * 100))</f>
        <v>0.12148918343342309</v>
      </c>
    </row>
    <row r="16710" spans="1:5" x14ac:dyDescent="0.8">
      <c r="A16710" s="1">
        <v>42625.603472222225</v>
      </c>
      <c r="B16710">
        <v>0.53943333299999996</v>
      </c>
      <c r="C16710">
        <v>0.38018333300000001</v>
      </c>
      <c r="D16710">
        <f t="shared" si="261"/>
        <v>0.13685423658209997</v>
      </c>
      <c r="E16710" s="4">
        <f>MAX(0, MIN(1, E16709 + ($H$4*C16710 - B16710/$H$4)*(1/60) / 10 * 100))</f>
        <v>8.3744959725842477E-2</v>
      </c>
    </row>
    <row r="16711" spans="1:5" x14ac:dyDescent="0.8">
      <c r="A16711" s="1">
        <v>42625.604166666664</v>
      </c>
      <c r="B16711">
        <v>0.58081666700000001</v>
      </c>
      <c r="C16711">
        <v>0.38121666700000001</v>
      </c>
      <c r="D16711">
        <f t="shared" si="261"/>
        <v>0.14735318841789999</v>
      </c>
      <c r="E16711" s="4">
        <f>MAX(0, MIN(1, E16710 + ($H$4*C16711 - B16711/$H$4)*(1/60) / 10 * 100))</f>
        <v>3.8744534687903426E-2</v>
      </c>
    </row>
    <row r="16712" spans="1:5" x14ac:dyDescent="0.8">
      <c r="A16712" s="1">
        <v>42625.604861111111</v>
      </c>
      <c r="B16712">
        <v>0.60473333299999998</v>
      </c>
      <c r="C16712">
        <v>0.38150000000000001</v>
      </c>
      <c r="D16712">
        <f t="shared" si="261"/>
        <v>0.15342084658209998</v>
      </c>
      <c r="E16712" s="4">
        <f>MAX(0, MIN(1, E16711 + ($H$4*C16712 - B16712/$H$4)*(1/60) / 10 * 100))</f>
        <v>0</v>
      </c>
    </row>
    <row r="16713" spans="1:5" x14ac:dyDescent="0.8">
      <c r="A16713" s="1">
        <v>42625.605555555558</v>
      </c>
      <c r="B16713">
        <v>1.4066833329999999</v>
      </c>
      <c r="C16713">
        <v>0.38148333299999998</v>
      </c>
      <c r="D16713">
        <f t="shared" si="261"/>
        <v>0.35687556158209993</v>
      </c>
      <c r="E16713" s="4">
        <f>MAX(0, MIN(1, E16712 + ($H$4*C16713 - B16713/$H$4)*(1/60) / 10 * 100))</f>
        <v>0</v>
      </c>
    </row>
    <row r="16714" spans="1:5" x14ac:dyDescent="0.8">
      <c r="A16714" s="1">
        <v>42625.606249999997</v>
      </c>
      <c r="B16714">
        <v>2.216716667</v>
      </c>
      <c r="C16714">
        <v>0.34886666700000002</v>
      </c>
      <c r="D16714">
        <f t="shared" si="261"/>
        <v>0.5623810184179</v>
      </c>
      <c r="E16714" s="4">
        <f>MAX(0, MIN(1, E16713 + ($H$4*C16714 - B16714/$H$4)*(1/60) / 10 * 100))</f>
        <v>0</v>
      </c>
    </row>
    <row r="16715" spans="1:5" x14ac:dyDescent="0.8">
      <c r="A16715" s="1">
        <v>42625.606944444444</v>
      </c>
      <c r="B16715">
        <v>0.92851666700000002</v>
      </c>
      <c r="C16715">
        <v>0.36881666699999999</v>
      </c>
      <c r="D16715">
        <f t="shared" si="261"/>
        <v>0.23556467841789999</v>
      </c>
      <c r="E16715" s="4">
        <f>MAX(0, MIN(1, E16714 + ($H$4*C16715 - B16715/$H$4)*(1/60) / 10 * 100))</f>
        <v>0</v>
      </c>
    </row>
    <row r="16716" spans="1:5" x14ac:dyDescent="0.8">
      <c r="A16716" s="1">
        <v>42625.607638888891</v>
      </c>
      <c r="B16716">
        <v>0.66341666700000002</v>
      </c>
      <c r="C16716">
        <v>0.38618333300000002</v>
      </c>
      <c r="D16716">
        <f t="shared" si="261"/>
        <v>0.1683088084179</v>
      </c>
      <c r="E16716" s="4">
        <f>MAX(0, MIN(1, E16715 + ($H$4*C16716 - B16716/$H$4)*(1/60) / 10 * 100))</f>
        <v>0</v>
      </c>
    </row>
    <row r="16717" spans="1:5" x14ac:dyDescent="0.8">
      <c r="A16717" s="1">
        <v>42625.60833333333</v>
      </c>
      <c r="B16717">
        <v>0.64329999999999998</v>
      </c>
      <c r="C16717">
        <v>0.39206666699999998</v>
      </c>
      <c r="D16717">
        <f t="shared" si="261"/>
        <v>0.16320520999999999</v>
      </c>
      <c r="E16717" s="4">
        <f>MAX(0, MIN(1, E16716 + ($H$4*C16717 - B16717/$H$4)*(1/60) / 10 * 100))</f>
        <v>0</v>
      </c>
    </row>
    <row r="16718" spans="1:5" x14ac:dyDescent="0.8">
      <c r="A16718" s="1">
        <v>42625.609027777777</v>
      </c>
      <c r="B16718">
        <v>0.59165000000000001</v>
      </c>
      <c r="C16718">
        <v>0.38773333300000001</v>
      </c>
      <c r="D16718">
        <f t="shared" si="261"/>
        <v>0.150101605</v>
      </c>
      <c r="E16718" s="4">
        <f>MAX(0, MIN(1, E16717 + ($H$4*C16718 - B16718/$H$4)*(1/60) / 10 * 100))</f>
        <v>0</v>
      </c>
    </row>
    <row r="16719" spans="1:5" x14ac:dyDescent="0.8">
      <c r="A16719" s="1">
        <v>42625.609722222223</v>
      </c>
      <c r="B16719">
        <v>0.56488333300000004</v>
      </c>
      <c r="C16719">
        <v>0.38061666700000002</v>
      </c>
      <c r="D16719">
        <f t="shared" si="261"/>
        <v>0.1433109015821</v>
      </c>
      <c r="E16719" s="4">
        <f>MAX(0, MIN(1, E16718 + ($H$4*C16719 - B16719/$H$4)*(1/60) / 10 * 100))</f>
        <v>0</v>
      </c>
    </row>
    <row r="16720" spans="1:5" x14ac:dyDescent="0.8">
      <c r="A16720" s="1">
        <v>42625.61041666667</v>
      </c>
      <c r="B16720">
        <v>0.58025000000000004</v>
      </c>
      <c r="C16720">
        <v>0.37446666699999998</v>
      </c>
      <c r="D16720">
        <f t="shared" si="261"/>
        <v>0.147209425</v>
      </c>
      <c r="E16720" s="4">
        <f>MAX(0, MIN(1, E16719 + ($H$4*C16720 - B16720/$H$4)*(1/60) / 10 * 100))</f>
        <v>0</v>
      </c>
    </row>
    <row r="16721" spans="1:5" x14ac:dyDescent="0.8">
      <c r="A16721" s="1">
        <v>42625.611111111109</v>
      </c>
      <c r="B16721">
        <v>0.57713333300000003</v>
      </c>
      <c r="C16721">
        <v>0.37141666699999998</v>
      </c>
      <c r="D16721">
        <f t="shared" si="261"/>
        <v>0.14641872658210001</v>
      </c>
      <c r="E16721" s="4">
        <f>MAX(0, MIN(1, E16720 + ($H$4*C16721 - B16721/$H$4)*(1/60) / 10 * 100))</f>
        <v>0</v>
      </c>
    </row>
    <row r="16722" spans="1:5" x14ac:dyDescent="0.8">
      <c r="A16722" s="1">
        <v>42625.611805555556</v>
      </c>
      <c r="B16722">
        <v>0.59343333300000001</v>
      </c>
      <c r="C16722">
        <v>0.37054999999999999</v>
      </c>
      <c r="D16722">
        <f t="shared" si="261"/>
        <v>0.15055403658209998</v>
      </c>
      <c r="E16722" s="4">
        <f>MAX(0, MIN(1, E16721 + ($H$4*C16722 - B16722/$H$4)*(1/60) / 10 * 100))</f>
        <v>0</v>
      </c>
    </row>
    <row r="16723" spans="1:5" x14ac:dyDescent="0.8">
      <c r="A16723" s="1">
        <v>42625.612500000003</v>
      </c>
      <c r="B16723">
        <v>0.57745000000000002</v>
      </c>
      <c r="C16723">
        <v>0.36831666699999999</v>
      </c>
      <c r="D16723">
        <f t="shared" si="261"/>
        <v>0.14649906499999998</v>
      </c>
      <c r="E16723" s="4">
        <f>MAX(0, MIN(1, E16722 + ($H$4*C16723 - B16723/$H$4)*(1/60) / 10 * 100))</f>
        <v>0</v>
      </c>
    </row>
    <row r="16724" spans="1:5" x14ac:dyDescent="0.8">
      <c r="A16724" s="1">
        <v>42625.613194444442</v>
      </c>
      <c r="B16724">
        <v>0.58938333300000001</v>
      </c>
      <c r="C16724">
        <v>0.36346666700000002</v>
      </c>
      <c r="D16724">
        <f t="shared" si="261"/>
        <v>0.14952655158209999</v>
      </c>
      <c r="E16724" s="4">
        <f>MAX(0, MIN(1, E16723 + ($H$4*C16724 - B16724/$H$4)*(1/60) / 10 * 100))</f>
        <v>0</v>
      </c>
    </row>
    <row r="16725" spans="1:5" x14ac:dyDescent="0.8">
      <c r="A16725" s="1">
        <v>42625.613888888889</v>
      </c>
      <c r="B16725">
        <v>0.54954999999999998</v>
      </c>
      <c r="C16725">
        <v>0.359583333</v>
      </c>
      <c r="D16725">
        <f t="shared" si="261"/>
        <v>0.13942083499999999</v>
      </c>
      <c r="E16725" s="4">
        <f>MAX(0, MIN(1, E16724 + ($H$4*C16725 - B16725/$H$4)*(1/60) / 10 * 100))</f>
        <v>0</v>
      </c>
    </row>
    <row r="16726" spans="1:5" x14ac:dyDescent="0.8">
      <c r="A16726" s="1">
        <v>42625.614583333336</v>
      </c>
      <c r="B16726">
        <v>0.41296666700000001</v>
      </c>
      <c r="C16726">
        <v>0.35780000000000001</v>
      </c>
      <c r="D16726">
        <f t="shared" si="261"/>
        <v>0.10476964341789999</v>
      </c>
      <c r="E16726" s="4">
        <f>MAX(0, MIN(1, E16725 + ($H$4*C16726 - B16726/$H$4)*(1/60) / 10 * 100))</f>
        <v>0</v>
      </c>
    </row>
    <row r="16727" spans="1:5" x14ac:dyDescent="0.8">
      <c r="A16727" s="1">
        <v>42625.615277777775</v>
      </c>
      <c r="B16727">
        <v>0.545616667</v>
      </c>
      <c r="C16727">
        <v>0.355616667</v>
      </c>
      <c r="D16727">
        <f t="shared" si="261"/>
        <v>0.13842294841789998</v>
      </c>
      <c r="E16727" s="4">
        <f>MAX(0, MIN(1, E16726 + ($H$4*C16727 - B16727/$H$4)*(1/60) / 10 * 100))</f>
        <v>0</v>
      </c>
    </row>
    <row r="16728" spans="1:5" x14ac:dyDescent="0.8">
      <c r="A16728" s="1">
        <v>42625.615972222222</v>
      </c>
      <c r="B16728">
        <v>0.5665</v>
      </c>
      <c r="C16728">
        <v>0.35333333300000003</v>
      </c>
      <c r="D16728">
        <f t="shared" si="261"/>
        <v>0.14372104999999999</v>
      </c>
      <c r="E16728" s="4">
        <f>MAX(0, MIN(1, E16727 + ($H$4*C16728 - B16728/$H$4)*(1/60) / 10 * 100))</f>
        <v>0</v>
      </c>
    </row>
    <row r="16729" spans="1:5" x14ac:dyDescent="0.8">
      <c r="A16729" s="1">
        <v>42625.616666666669</v>
      </c>
      <c r="B16729">
        <v>0.66715000000000002</v>
      </c>
      <c r="C16729">
        <v>0.35163333299999999</v>
      </c>
      <c r="D16729">
        <f t="shared" si="261"/>
        <v>0.16925595499999999</v>
      </c>
      <c r="E16729" s="4">
        <f>MAX(0, MIN(1, E16728 + ($H$4*C16729 - B16729/$H$4)*(1/60) / 10 * 100))</f>
        <v>0</v>
      </c>
    </row>
    <row r="16730" spans="1:5" x14ac:dyDescent="0.8">
      <c r="A16730" s="1">
        <v>42625.617361111108</v>
      </c>
      <c r="B16730">
        <v>0.32761666699999997</v>
      </c>
      <c r="C16730">
        <v>0.35178333299999998</v>
      </c>
      <c r="D16730">
        <f t="shared" si="261"/>
        <v>8.3116348417899985E-2</v>
      </c>
      <c r="E16730" s="4">
        <f>MAX(0, MIN(1, E16729 + ($H$4*C16730 - B16730/$H$4)*(1/60) / 10 * 100))</f>
        <v>0</v>
      </c>
    </row>
    <row r="16731" spans="1:5" x14ac:dyDescent="0.8">
      <c r="A16731" s="1">
        <v>42625.618055555555</v>
      </c>
      <c r="B16731">
        <v>0.38703333299999998</v>
      </c>
      <c r="C16731">
        <v>0.35251666700000001</v>
      </c>
      <c r="D16731">
        <f t="shared" si="261"/>
        <v>9.8190356582099986E-2</v>
      </c>
      <c r="E16731" s="4">
        <f>MAX(0, MIN(1, E16730 + ($H$4*C16731 - B16731/$H$4)*(1/60) / 10 * 100))</f>
        <v>0</v>
      </c>
    </row>
    <row r="16732" spans="1:5" x14ac:dyDescent="0.8">
      <c r="A16732" s="1">
        <v>42625.618750000001</v>
      </c>
      <c r="B16732">
        <v>0.45933333300000001</v>
      </c>
      <c r="C16732">
        <v>0.353083333</v>
      </c>
      <c r="D16732">
        <f t="shared" si="261"/>
        <v>0.11653286658209999</v>
      </c>
      <c r="E16732" s="4">
        <f>MAX(0, MIN(1, E16731 + ($H$4*C16732 - B16732/$H$4)*(1/60) / 10 * 100))</f>
        <v>0</v>
      </c>
    </row>
    <row r="16733" spans="1:5" x14ac:dyDescent="0.8">
      <c r="A16733" s="1">
        <v>42625.619444444441</v>
      </c>
      <c r="B16733">
        <v>0.47176666699999997</v>
      </c>
      <c r="C16733">
        <v>0.35398333300000001</v>
      </c>
      <c r="D16733">
        <f t="shared" si="261"/>
        <v>0.11968720341789998</v>
      </c>
      <c r="E16733" s="4">
        <f>MAX(0, MIN(1, E16732 + ($H$4*C16733 - B16733/$H$4)*(1/60) / 10 * 100))</f>
        <v>0</v>
      </c>
    </row>
    <row r="16734" spans="1:5" x14ac:dyDescent="0.8">
      <c r="A16734" s="1">
        <v>42625.620138888888</v>
      </c>
      <c r="B16734">
        <v>0.4889</v>
      </c>
      <c r="C16734">
        <v>0.35375000000000001</v>
      </c>
      <c r="D16734">
        <f t="shared" si="261"/>
        <v>0.12403392999999999</v>
      </c>
      <c r="E16734" s="4">
        <f>MAX(0, MIN(1, E16733 + ($H$4*C16734 - B16734/$H$4)*(1/60) / 10 * 100))</f>
        <v>0</v>
      </c>
    </row>
    <row r="16735" spans="1:5" x14ac:dyDescent="0.8">
      <c r="A16735" s="1">
        <v>42625.620833333334</v>
      </c>
      <c r="B16735">
        <v>0.47461666699999999</v>
      </c>
      <c r="C16735">
        <v>0.35313333299999999</v>
      </c>
      <c r="D16735">
        <f t="shared" si="261"/>
        <v>0.12041024841789999</v>
      </c>
      <c r="E16735" s="4">
        <f>MAX(0, MIN(1, E16734 + ($H$4*C16735 - B16735/$H$4)*(1/60) / 10 * 100))</f>
        <v>0</v>
      </c>
    </row>
    <row r="16736" spans="1:5" x14ac:dyDescent="0.8">
      <c r="A16736" s="1">
        <v>42625.621527777781</v>
      </c>
      <c r="B16736">
        <v>0.47033333300000002</v>
      </c>
      <c r="C16736">
        <v>0.35298333300000001</v>
      </c>
      <c r="D16736">
        <f t="shared" si="261"/>
        <v>0.1193235665821</v>
      </c>
      <c r="E16736" s="4">
        <f>MAX(0, MIN(1, E16735 + ($H$4*C16736 - B16736/$H$4)*(1/60) / 10 * 100))</f>
        <v>0</v>
      </c>
    </row>
    <row r="16737" spans="1:5" x14ac:dyDescent="0.8">
      <c r="A16737" s="1">
        <v>42625.62222222222</v>
      </c>
      <c r="B16737">
        <v>1.2744500000000001</v>
      </c>
      <c r="C16737">
        <v>0.35166666699999999</v>
      </c>
      <c r="D16737">
        <f t="shared" si="261"/>
        <v>0.32332796499999999</v>
      </c>
      <c r="E16737" s="4">
        <f>MAX(0, MIN(1, E16736 + ($H$4*C16737 - B16737/$H$4)*(1/60) / 10 * 100))</f>
        <v>0</v>
      </c>
    </row>
    <row r="16738" spans="1:5" x14ac:dyDescent="0.8">
      <c r="A16738" s="1">
        <v>42625.622916666667</v>
      </c>
      <c r="B16738">
        <v>1.865066667</v>
      </c>
      <c r="C16738">
        <v>0.34944999999999998</v>
      </c>
      <c r="D16738">
        <f t="shared" si="261"/>
        <v>0.47316741341789997</v>
      </c>
      <c r="E16738" s="4">
        <f>MAX(0, MIN(1, E16737 + ($H$4*C16738 - B16738/$H$4)*(1/60) / 10 * 100))</f>
        <v>0</v>
      </c>
    </row>
    <row r="16739" spans="1:5" x14ac:dyDescent="0.8">
      <c r="A16739" s="1">
        <v>42625.623611111114</v>
      </c>
      <c r="B16739">
        <v>0.54651666700000001</v>
      </c>
      <c r="C16739">
        <v>0.34883333300000002</v>
      </c>
      <c r="D16739">
        <f t="shared" si="261"/>
        <v>0.13865127841789998</v>
      </c>
      <c r="E16739" s="4">
        <f>MAX(0, MIN(1, E16738 + ($H$4*C16739 - B16739/$H$4)*(1/60) / 10 * 100))</f>
        <v>0</v>
      </c>
    </row>
    <row r="16740" spans="1:5" x14ac:dyDescent="0.8">
      <c r="A16740" s="1">
        <v>42625.624305555553</v>
      </c>
      <c r="B16740">
        <v>0.55866666700000001</v>
      </c>
      <c r="C16740">
        <v>0.34946666700000001</v>
      </c>
      <c r="D16740">
        <f t="shared" si="261"/>
        <v>0.14173373341789999</v>
      </c>
      <c r="E16740" s="4">
        <f>MAX(0, MIN(1, E16739 + ($H$4*C16740 - B16740/$H$4)*(1/60) / 10 * 100))</f>
        <v>0</v>
      </c>
    </row>
    <row r="16741" spans="1:5" x14ac:dyDescent="0.8">
      <c r="A16741" s="1">
        <v>42625.625</v>
      </c>
      <c r="B16741">
        <v>0.37248333300000003</v>
      </c>
      <c r="C16741">
        <v>0.34938333300000002</v>
      </c>
      <c r="D16741">
        <f t="shared" si="261"/>
        <v>9.4499021582099996E-2</v>
      </c>
      <c r="E16741" s="4">
        <f>MAX(0, MIN(1, E16740 + ($H$4*C16741 - B16741/$H$4)*(1/60) / 10 * 100))</f>
        <v>0</v>
      </c>
    </row>
    <row r="16742" spans="1:5" x14ac:dyDescent="0.8">
      <c r="A16742" s="1">
        <v>42625.625694444447</v>
      </c>
      <c r="B16742">
        <v>0.29210000000000003</v>
      </c>
      <c r="C16742">
        <v>0.34871666699999998</v>
      </c>
      <c r="D16742">
        <f t="shared" si="261"/>
        <v>7.4105770000000001E-2</v>
      </c>
      <c r="E16742" s="4">
        <f>MAX(0, MIN(1, E16741 + ($H$4*C16742 - B16742/$H$4)*(1/60) / 10 * 100))</f>
        <v>1.7034131341039465E-3</v>
      </c>
    </row>
    <row r="16743" spans="1:5" x14ac:dyDescent="0.8">
      <c r="A16743" s="1">
        <v>42625.626388888886</v>
      </c>
      <c r="B16743">
        <v>0.35896666700000002</v>
      </c>
      <c r="C16743">
        <v>0.34726666699999997</v>
      </c>
      <c r="D16743">
        <f t="shared" si="261"/>
        <v>9.1069843417900004E-2</v>
      </c>
      <c r="E16743" s="4">
        <f>MAX(0, MIN(1, E16742 + ($H$4*C16743 - B16743/$H$4)*(1/60) / 10 * 100))</f>
        <v>0</v>
      </c>
    </row>
    <row r="16744" spans="1:5" x14ac:dyDescent="0.8">
      <c r="A16744" s="1">
        <v>42625.627083333333</v>
      </c>
      <c r="B16744">
        <v>0.43083333299999999</v>
      </c>
      <c r="C16744">
        <v>0.34586666700000002</v>
      </c>
      <c r="D16744">
        <f t="shared" si="261"/>
        <v>0.10930241658209999</v>
      </c>
      <c r="E16744" s="4">
        <f>MAX(0, MIN(1, E16743 + ($H$4*C16744 - B16744/$H$4)*(1/60) / 10 * 100))</f>
        <v>0</v>
      </c>
    </row>
    <row r="16745" spans="1:5" x14ac:dyDescent="0.8">
      <c r="A16745" s="1">
        <v>42625.62777777778</v>
      </c>
      <c r="B16745">
        <v>0.42186666699999997</v>
      </c>
      <c r="C16745">
        <v>0.34513333299999999</v>
      </c>
      <c r="D16745">
        <f t="shared" si="261"/>
        <v>0.10702757341789998</v>
      </c>
      <c r="E16745" s="4">
        <f>MAX(0, MIN(1, E16744 + ($H$4*C16745 - B16745/$H$4)*(1/60) / 10 * 100))</f>
        <v>0</v>
      </c>
    </row>
    <row r="16746" spans="1:5" x14ac:dyDescent="0.8">
      <c r="A16746" s="1">
        <v>42625.628472222219</v>
      </c>
      <c r="B16746">
        <v>0.44778333300000001</v>
      </c>
      <c r="C16746">
        <v>0.34433333300000002</v>
      </c>
      <c r="D16746">
        <f t="shared" si="261"/>
        <v>0.11360263158209999</v>
      </c>
      <c r="E16746" s="4">
        <f>MAX(0, MIN(1, E16745 + ($H$4*C16746 - B16746/$H$4)*(1/60) / 10 * 100))</f>
        <v>0</v>
      </c>
    </row>
    <row r="16747" spans="1:5" x14ac:dyDescent="0.8">
      <c r="A16747" s="1">
        <v>42625.629166666666</v>
      </c>
      <c r="B16747">
        <v>0.42633333299999998</v>
      </c>
      <c r="C16747">
        <v>0.34521666699999998</v>
      </c>
      <c r="D16747">
        <f t="shared" si="261"/>
        <v>0.10816076658209998</v>
      </c>
      <c r="E16747" s="4">
        <f>MAX(0, MIN(1, E16746 + ($H$4*C16747 - B16747/$H$4)*(1/60) / 10 * 100))</f>
        <v>0</v>
      </c>
    </row>
    <row r="16748" spans="1:5" x14ac:dyDescent="0.8">
      <c r="A16748" s="1">
        <v>42625.629861111112</v>
      </c>
      <c r="B16748">
        <v>0.37190000000000001</v>
      </c>
      <c r="C16748">
        <v>0.34311666699999999</v>
      </c>
      <c r="D16748">
        <f t="shared" si="261"/>
        <v>9.4351029999999989E-2</v>
      </c>
      <c r="E16748" s="4">
        <f>MAX(0, MIN(1, E16747 + ($H$4*C16748 - B16748/$H$4)*(1/60) / 10 * 100))</f>
        <v>0</v>
      </c>
    </row>
    <row r="16749" spans="1:5" x14ac:dyDescent="0.8">
      <c r="A16749" s="1">
        <v>42625.630555555559</v>
      </c>
      <c r="B16749">
        <v>0.43143333299999997</v>
      </c>
      <c r="C16749">
        <v>0.34203333299999999</v>
      </c>
      <c r="D16749">
        <f t="shared" si="261"/>
        <v>0.10945463658209999</v>
      </c>
      <c r="E16749" s="4">
        <f>MAX(0, MIN(1, E16748 + ($H$4*C16749 - B16749/$H$4)*(1/60) / 10 * 100))</f>
        <v>0</v>
      </c>
    </row>
    <row r="16750" spans="1:5" x14ac:dyDescent="0.8">
      <c r="A16750" s="1">
        <v>42625.631249999999</v>
      </c>
      <c r="B16750">
        <v>0.63478333300000001</v>
      </c>
      <c r="C16750">
        <v>0.34121666699999997</v>
      </c>
      <c r="D16750">
        <f t="shared" si="261"/>
        <v>0.1610445315821</v>
      </c>
      <c r="E16750" s="4">
        <f>MAX(0, MIN(1, E16749 + ($H$4*C16750 - B16750/$H$4)*(1/60) / 10 * 100))</f>
        <v>0</v>
      </c>
    </row>
    <row r="16751" spans="1:5" x14ac:dyDescent="0.8">
      <c r="A16751" s="1">
        <v>42625.631944444445</v>
      </c>
      <c r="B16751">
        <v>0.52395000000000003</v>
      </c>
      <c r="C16751">
        <v>0.34056666699999999</v>
      </c>
      <c r="D16751">
        <f t="shared" si="261"/>
        <v>0.13292611499999998</v>
      </c>
      <c r="E16751" s="4">
        <f>MAX(0, MIN(1, E16750 + ($H$4*C16751 - B16751/$H$4)*(1/60) / 10 * 100))</f>
        <v>0</v>
      </c>
    </row>
    <row r="16752" spans="1:5" x14ac:dyDescent="0.8">
      <c r="A16752" s="1">
        <v>42625.632638888892</v>
      </c>
      <c r="B16752">
        <v>0.33016666700000002</v>
      </c>
      <c r="C16752">
        <v>0.33839999999999998</v>
      </c>
      <c r="D16752">
        <f t="shared" si="261"/>
        <v>8.37632834179E-2</v>
      </c>
      <c r="E16752" s="4">
        <f>MAX(0, MIN(1, E16751 + ($H$4*C16752 - B16752/$H$4)*(1/60) / 10 * 100))</f>
        <v>0</v>
      </c>
    </row>
    <row r="16753" spans="1:5" x14ac:dyDescent="0.8">
      <c r="A16753" s="1">
        <v>42625.633333333331</v>
      </c>
      <c r="B16753">
        <v>1.230283333</v>
      </c>
      <c r="C16753">
        <v>0.33836666700000001</v>
      </c>
      <c r="D16753">
        <f t="shared" si="261"/>
        <v>0.3121228815821</v>
      </c>
      <c r="E16753" s="4">
        <f>MAX(0, MIN(1, E16752 + ($H$4*C16753 - B16753/$H$4)*(1/60) / 10 * 100))</f>
        <v>0</v>
      </c>
    </row>
    <row r="16754" spans="1:5" x14ac:dyDescent="0.8">
      <c r="A16754" s="1">
        <v>42625.634027777778</v>
      </c>
      <c r="B16754">
        <v>1.9769666669999999</v>
      </c>
      <c r="C16754">
        <v>0.338433333</v>
      </c>
      <c r="D16754">
        <f t="shared" si="261"/>
        <v>0.50155644341789996</v>
      </c>
      <c r="E16754" s="4">
        <f>MAX(0, MIN(1, E16753 + ($H$4*C16754 - B16754/$H$4)*(1/60) / 10 * 100))</f>
        <v>0</v>
      </c>
    </row>
    <row r="16755" spans="1:5" x14ac:dyDescent="0.8">
      <c r="A16755" s="1">
        <v>42625.634722222225</v>
      </c>
      <c r="B16755">
        <v>1.262483333</v>
      </c>
      <c r="C16755">
        <v>0.33894999999999997</v>
      </c>
      <c r="D16755">
        <f t="shared" si="261"/>
        <v>0.32029202158209996</v>
      </c>
      <c r="E16755" s="4">
        <f>MAX(0, MIN(1, E16754 + ($H$4*C16755 - B16755/$H$4)*(1/60) / 10 * 100))</f>
        <v>0</v>
      </c>
    </row>
    <row r="16756" spans="1:5" x14ac:dyDescent="0.8">
      <c r="A16756" s="1">
        <v>42625.635416666664</v>
      </c>
      <c r="B16756">
        <v>0.46789999999999998</v>
      </c>
      <c r="C16756">
        <v>0.337916667</v>
      </c>
      <c r="D16756">
        <f t="shared" si="261"/>
        <v>0.11870622999999998</v>
      </c>
      <c r="E16756" s="4">
        <f>MAX(0, MIN(1, E16755 + ($H$4*C16756 - B16756/$H$4)*(1/60) / 10 * 100))</f>
        <v>0</v>
      </c>
    </row>
    <row r="16757" spans="1:5" x14ac:dyDescent="0.8">
      <c r="A16757" s="1">
        <v>42625.636111111111</v>
      </c>
      <c r="B16757">
        <v>0.46058333299999998</v>
      </c>
      <c r="C16757">
        <v>0.33806666699999999</v>
      </c>
      <c r="D16757">
        <f t="shared" si="261"/>
        <v>0.11684999158209999</v>
      </c>
      <c r="E16757" s="4">
        <f>MAX(0, MIN(1, E16756 + ($H$4*C16757 - B16757/$H$4)*(1/60) / 10 * 100))</f>
        <v>0</v>
      </c>
    </row>
    <row r="16758" spans="1:5" x14ac:dyDescent="0.8">
      <c r="A16758" s="1">
        <v>42625.636805555558</v>
      </c>
      <c r="B16758">
        <v>0.47568333299999999</v>
      </c>
      <c r="C16758">
        <v>0.33724999999999999</v>
      </c>
      <c r="D16758">
        <f t="shared" si="261"/>
        <v>0.12068086158209999</v>
      </c>
      <c r="E16758" s="4">
        <f>MAX(0, MIN(1, E16757 + ($H$4*C16758 - B16758/$H$4)*(1/60) / 10 * 100))</f>
        <v>0</v>
      </c>
    </row>
    <row r="16759" spans="1:5" x14ac:dyDescent="0.8">
      <c r="A16759" s="1">
        <v>42625.637499999997</v>
      </c>
      <c r="B16759">
        <v>0.48544999999999999</v>
      </c>
      <c r="C16759">
        <v>0.335916667</v>
      </c>
      <c r="D16759">
        <f t="shared" si="261"/>
        <v>0.12315866499999999</v>
      </c>
      <c r="E16759" s="4">
        <f>MAX(0, MIN(1, E16758 + ($H$4*C16759 - B16759/$H$4)*(1/60) / 10 * 100))</f>
        <v>0</v>
      </c>
    </row>
    <row r="16760" spans="1:5" x14ac:dyDescent="0.8">
      <c r="A16760" s="1">
        <v>42625.638194444444</v>
      </c>
      <c r="B16760">
        <v>0.47935</v>
      </c>
      <c r="C16760">
        <v>0.33346666699999999</v>
      </c>
      <c r="D16760">
        <f t="shared" si="261"/>
        <v>0.12161109499999999</v>
      </c>
      <c r="E16760" s="4">
        <f>MAX(0, MIN(1, E16759 + ($H$4*C16760 - B16760/$H$4)*(1/60) / 10 * 100))</f>
        <v>0</v>
      </c>
    </row>
    <row r="16761" spans="1:5" x14ac:dyDescent="0.8">
      <c r="A16761" s="1">
        <v>42625.638888888891</v>
      </c>
      <c r="B16761">
        <v>0.46088333300000001</v>
      </c>
      <c r="C16761">
        <v>0.33156666699999998</v>
      </c>
      <c r="D16761">
        <f t="shared" si="261"/>
        <v>0.1169261015821</v>
      </c>
      <c r="E16761" s="4">
        <f>MAX(0, MIN(1, E16760 + ($H$4*C16761 - B16761/$H$4)*(1/60) / 10 * 100))</f>
        <v>0</v>
      </c>
    </row>
    <row r="16762" spans="1:5" x14ac:dyDescent="0.8">
      <c r="A16762" s="1">
        <v>42625.63958333333</v>
      </c>
      <c r="B16762">
        <v>0.489683333</v>
      </c>
      <c r="C16762">
        <v>0.32923333300000002</v>
      </c>
      <c r="D16762">
        <f t="shared" si="261"/>
        <v>0.12423266158209999</v>
      </c>
      <c r="E16762" s="4">
        <f>MAX(0, MIN(1, E16761 + ($H$4*C16762 - B16762/$H$4)*(1/60) / 10 * 100))</f>
        <v>0</v>
      </c>
    </row>
    <row r="16763" spans="1:5" x14ac:dyDescent="0.8">
      <c r="A16763" s="1">
        <v>42625.640277777777</v>
      </c>
      <c r="B16763">
        <v>0.63219999999999998</v>
      </c>
      <c r="C16763">
        <v>0.32811666699999997</v>
      </c>
      <c r="D16763">
        <f t="shared" si="261"/>
        <v>0.16038913999999999</v>
      </c>
      <c r="E16763" s="4">
        <f>MAX(0, MIN(1, E16762 + ($H$4*C16763 - B16763/$H$4)*(1/60) / 10 * 100))</f>
        <v>0</v>
      </c>
    </row>
    <row r="16764" spans="1:5" x14ac:dyDescent="0.8">
      <c r="A16764" s="1">
        <v>42625.640972222223</v>
      </c>
      <c r="B16764">
        <v>0.43293333299999998</v>
      </c>
      <c r="C16764">
        <v>0.32819999999999999</v>
      </c>
      <c r="D16764">
        <f t="shared" si="261"/>
        <v>0.10983518658209998</v>
      </c>
      <c r="E16764" s="4">
        <f>MAX(0, MIN(1, E16763 + ($H$4*C16764 - B16764/$H$4)*(1/60) / 10 * 100))</f>
        <v>0</v>
      </c>
    </row>
    <row r="16765" spans="1:5" x14ac:dyDescent="0.8">
      <c r="A16765" s="1">
        <v>42625.64166666667</v>
      </c>
      <c r="B16765">
        <v>0.44924999999999998</v>
      </c>
      <c r="C16765">
        <v>0.32695000000000002</v>
      </c>
      <c r="D16765">
        <f t="shared" si="261"/>
        <v>0.11397472499999999</v>
      </c>
      <c r="E16765" s="4">
        <f>MAX(0, MIN(1, E16764 + ($H$4*C16765 - B16765/$H$4)*(1/60) / 10 * 100))</f>
        <v>0</v>
      </c>
    </row>
    <row r="16766" spans="1:5" x14ac:dyDescent="0.8">
      <c r="A16766" s="1">
        <v>42625.642361111109</v>
      </c>
      <c r="B16766">
        <v>0.48365000000000002</v>
      </c>
      <c r="C16766">
        <v>0.32534999999999997</v>
      </c>
      <c r="D16766">
        <f t="shared" si="261"/>
        <v>0.122702005</v>
      </c>
      <c r="E16766" s="4">
        <f>MAX(0, MIN(1, E16765 + ($H$4*C16766 - B16766/$H$4)*(1/60) / 10 * 100))</f>
        <v>0</v>
      </c>
    </row>
    <row r="16767" spans="1:5" x14ac:dyDescent="0.8">
      <c r="A16767" s="1">
        <v>42625.643055555556</v>
      </c>
      <c r="B16767">
        <v>0.917083333</v>
      </c>
      <c r="C16767">
        <v>0.32313333300000002</v>
      </c>
      <c r="D16767">
        <f t="shared" si="261"/>
        <v>0.2326640415821</v>
      </c>
      <c r="E16767" s="4">
        <f>MAX(0, MIN(1, E16766 + ($H$4*C16767 - B16767/$H$4)*(1/60) / 10 * 100))</f>
        <v>0</v>
      </c>
    </row>
    <row r="16768" spans="1:5" x14ac:dyDescent="0.8">
      <c r="A16768" s="1">
        <v>42625.643750000003</v>
      </c>
      <c r="B16768">
        <v>1.0476833329999999</v>
      </c>
      <c r="C16768">
        <v>0.32111666700000002</v>
      </c>
      <c r="D16768">
        <f t="shared" si="261"/>
        <v>0.26579726158209999</v>
      </c>
      <c r="E16768" s="4">
        <f>MAX(0, MIN(1, E16767 + ($H$4*C16768 - B16768/$H$4)*(1/60) / 10 * 100))</f>
        <v>0</v>
      </c>
    </row>
    <row r="16769" spans="1:5" x14ac:dyDescent="0.8">
      <c r="A16769" s="1">
        <v>42625.644444444442</v>
      </c>
      <c r="B16769">
        <v>1.0991</v>
      </c>
      <c r="C16769">
        <v>0.31893333299999999</v>
      </c>
      <c r="D16769">
        <f t="shared" si="261"/>
        <v>0.27884166999999999</v>
      </c>
      <c r="E16769" s="4">
        <f>MAX(0, MIN(1, E16768 + ($H$4*C16769 - B16769/$H$4)*(1/60) / 10 * 100))</f>
        <v>0</v>
      </c>
    </row>
    <row r="16770" spans="1:5" x14ac:dyDescent="0.8">
      <c r="A16770" s="1">
        <v>42625.645138888889</v>
      </c>
      <c r="B16770">
        <v>1.080966667</v>
      </c>
      <c r="C16770">
        <v>0.31680000000000003</v>
      </c>
      <c r="D16770">
        <f t="shared" si="261"/>
        <v>0.27424124341789996</v>
      </c>
      <c r="E16770" s="4">
        <f>MAX(0, MIN(1, E16769 + ($H$4*C16770 - B16770/$H$4)*(1/60) / 10 * 100))</f>
        <v>0</v>
      </c>
    </row>
    <row r="16771" spans="1:5" x14ac:dyDescent="0.8">
      <c r="A16771" s="1">
        <v>42625.645833333336</v>
      </c>
      <c r="B16771">
        <v>1.0159833330000001</v>
      </c>
      <c r="C16771">
        <v>0.31646666699999998</v>
      </c>
      <c r="D16771">
        <f t="shared" ref="D16771:D16834" si="262">IF(AND(MOD(A16771, 1) &gt;= TIME(14, 0, 0), MOD(A16771, 1) &lt;= TIME(20, 0, 0)), 0.2537, 0.0825)*(B16771)</f>
        <v>0.25775497158209998</v>
      </c>
      <c r="E16771" s="4">
        <f>MAX(0, MIN(1, E16770 + ($H$4*C16771 - B16771/$H$4)*(1/60) / 10 * 100))</f>
        <v>0</v>
      </c>
    </row>
    <row r="16772" spans="1:5" x14ac:dyDescent="0.8">
      <c r="A16772" s="1">
        <v>42625.646527777775</v>
      </c>
      <c r="B16772">
        <v>0.69389999999999996</v>
      </c>
      <c r="C16772">
        <v>0.31406666700000002</v>
      </c>
      <c r="D16772">
        <f t="shared" si="262"/>
        <v>0.17604242999999997</v>
      </c>
      <c r="E16772" s="4">
        <f>MAX(0, MIN(1, E16771 + ($H$4*C16772 - B16772/$H$4)*(1/60) / 10 * 100))</f>
        <v>0</v>
      </c>
    </row>
    <row r="16773" spans="1:5" x14ac:dyDescent="0.8">
      <c r="A16773" s="1">
        <v>42625.647222222222</v>
      </c>
      <c r="B16773">
        <v>0.68326666700000005</v>
      </c>
      <c r="C16773">
        <v>0.31096666699999997</v>
      </c>
      <c r="D16773">
        <f t="shared" si="262"/>
        <v>0.17334475341790001</v>
      </c>
      <c r="E16773" s="4">
        <f>MAX(0, MIN(1, E16772 + ($H$4*C16773 - B16773/$H$4)*(1/60) / 10 * 100))</f>
        <v>0</v>
      </c>
    </row>
    <row r="16774" spans="1:5" x14ac:dyDescent="0.8">
      <c r="A16774" s="1">
        <v>42625.647916666669</v>
      </c>
      <c r="B16774">
        <v>0.64701666700000005</v>
      </c>
      <c r="C16774">
        <v>0.309266667</v>
      </c>
      <c r="D16774">
        <f t="shared" si="262"/>
        <v>0.1641481284179</v>
      </c>
      <c r="E16774" s="4">
        <f>MAX(0, MIN(1, E16773 + ($H$4*C16774 - B16774/$H$4)*(1/60) / 10 * 100))</f>
        <v>0</v>
      </c>
    </row>
    <row r="16775" spans="1:5" x14ac:dyDescent="0.8">
      <c r="A16775" s="1">
        <v>42625.648611111108</v>
      </c>
      <c r="B16775">
        <v>0.62171666699999995</v>
      </c>
      <c r="C16775">
        <v>0.30785000000000001</v>
      </c>
      <c r="D16775">
        <f t="shared" si="262"/>
        <v>0.15772951841789998</v>
      </c>
      <c r="E16775" s="4">
        <f>MAX(0, MIN(1, E16774 + ($H$4*C16775 - B16775/$H$4)*(1/60) / 10 * 100))</f>
        <v>0</v>
      </c>
    </row>
    <row r="16776" spans="1:5" x14ac:dyDescent="0.8">
      <c r="A16776" s="1">
        <v>42625.649305555555</v>
      </c>
      <c r="B16776">
        <v>0.62066666699999995</v>
      </c>
      <c r="C16776">
        <v>0.30531666699999999</v>
      </c>
      <c r="D16776">
        <f t="shared" si="262"/>
        <v>0.15746313341789997</v>
      </c>
      <c r="E16776" s="4">
        <f>MAX(0, MIN(1, E16775 + ($H$4*C16776 - B16776/$H$4)*(1/60) / 10 * 100))</f>
        <v>0</v>
      </c>
    </row>
    <row r="16777" spans="1:5" x14ac:dyDescent="0.8">
      <c r="A16777" s="1">
        <v>42625.65</v>
      </c>
      <c r="B16777">
        <v>1.9450000000000001</v>
      </c>
      <c r="C16777">
        <v>0.30363333300000001</v>
      </c>
      <c r="D16777">
        <f t="shared" si="262"/>
        <v>0.49344649999999995</v>
      </c>
      <c r="E16777" s="4">
        <f>MAX(0, MIN(1, E16776 + ($H$4*C16777 - B16777/$H$4)*(1/60) / 10 * 100))</f>
        <v>0</v>
      </c>
    </row>
    <row r="16778" spans="1:5" x14ac:dyDescent="0.8">
      <c r="A16778" s="1">
        <v>42625.650694444441</v>
      </c>
      <c r="B16778">
        <v>1.4769666669999999</v>
      </c>
      <c r="C16778">
        <v>0.30283333299999998</v>
      </c>
      <c r="D16778">
        <f t="shared" si="262"/>
        <v>0.37470644341789994</v>
      </c>
      <c r="E16778" s="4">
        <f>MAX(0, MIN(1, E16777 + ($H$4*C16778 - B16778/$H$4)*(1/60) / 10 * 100))</f>
        <v>0</v>
      </c>
    </row>
    <row r="16779" spans="1:5" x14ac:dyDescent="0.8">
      <c r="A16779" s="1">
        <v>42625.651388888888</v>
      </c>
      <c r="B16779">
        <v>0.495733333</v>
      </c>
      <c r="C16779">
        <v>0.30091666700000003</v>
      </c>
      <c r="D16779">
        <f t="shared" si="262"/>
        <v>0.12576754658209999</v>
      </c>
      <c r="E16779" s="4">
        <f>MAX(0, MIN(1, E16778 + ($H$4*C16779 - B16779/$H$4)*(1/60) / 10 * 100))</f>
        <v>0</v>
      </c>
    </row>
    <row r="16780" spans="1:5" x14ac:dyDescent="0.8">
      <c r="A16780" s="1">
        <v>42625.652083333334</v>
      </c>
      <c r="B16780">
        <v>0.440766667</v>
      </c>
      <c r="C16780">
        <v>0.30001666700000001</v>
      </c>
      <c r="D16780">
        <f t="shared" si="262"/>
        <v>0.1118225034179</v>
      </c>
      <c r="E16780" s="4">
        <f>MAX(0, MIN(1, E16779 + ($H$4*C16780 - B16780/$H$4)*(1/60) / 10 * 100))</f>
        <v>0</v>
      </c>
    </row>
    <row r="16781" spans="1:5" x14ac:dyDescent="0.8">
      <c r="A16781" s="1">
        <v>42625.652777777781</v>
      </c>
      <c r="B16781">
        <v>0.44446666699999998</v>
      </c>
      <c r="C16781">
        <v>0.29848333300000002</v>
      </c>
      <c r="D16781">
        <f t="shared" si="262"/>
        <v>0.11276119341789999</v>
      </c>
      <c r="E16781" s="4">
        <f>MAX(0, MIN(1, E16780 + ($H$4*C16781 - B16781/$H$4)*(1/60) / 10 * 100))</f>
        <v>0</v>
      </c>
    </row>
    <row r="16782" spans="1:5" x14ac:dyDescent="0.8">
      <c r="A16782" s="1">
        <v>42625.65347222222</v>
      </c>
      <c r="B16782">
        <v>0.43874999999999997</v>
      </c>
      <c r="C16782">
        <v>0.29785</v>
      </c>
      <c r="D16782">
        <f t="shared" si="262"/>
        <v>0.11131087499999999</v>
      </c>
      <c r="E16782" s="4">
        <f>MAX(0, MIN(1, E16781 + ($H$4*C16782 - B16782/$H$4)*(1/60) / 10 * 100))</f>
        <v>0</v>
      </c>
    </row>
    <row r="16783" spans="1:5" x14ac:dyDescent="0.8">
      <c r="A16783" s="1">
        <v>42625.654166666667</v>
      </c>
      <c r="B16783">
        <v>0.44564999999999999</v>
      </c>
      <c r="C16783">
        <v>0.29425000000000001</v>
      </c>
      <c r="D16783">
        <f t="shared" si="262"/>
        <v>0.11306140499999999</v>
      </c>
      <c r="E16783" s="4">
        <f>MAX(0, MIN(1, E16782 + ($H$4*C16783 - B16783/$H$4)*(1/60) / 10 * 100))</f>
        <v>0</v>
      </c>
    </row>
    <row r="16784" spans="1:5" x14ac:dyDescent="0.8">
      <c r="A16784" s="1">
        <v>42625.654861111114</v>
      </c>
      <c r="B16784">
        <v>0.45950000000000002</v>
      </c>
      <c r="C16784">
        <v>0.293616667</v>
      </c>
      <c r="D16784">
        <f t="shared" si="262"/>
        <v>0.11657515</v>
      </c>
      <c r="E16784" s="4">
        <f>MAX(0, MIN(1, E16783 + ($H$4*C16784 - B16784/$H$4)*(1/60) / 10 * 100))</f>
        <v>0</v>
      </c>
    </row>
    <row r="16785" spans="1:5" x14ac:dyDescent="0.8">
      <c r="A16785" s="1">
        <v>42625.655555555553</v>
      </c>
      <c r="B16785">
        <v>0.94079999999999997</v>
      </c>
      <c r="C16785">
        <v>0.28918333299999999</v>
      </c>
      <c r="D16785">
        <f t="shared" si="262"/>
        <v>0.23868095999999997</v>
      </c>
      <c r="E16785" s="4">
        <f>MAX(0, MIN(1, E16784 + ($H$4*C16785 - B16785/$H$4)*(1/60) / 10 * 100))</f>
        <v>0</v>
      </c>
    </row>
    <row r="16786" spans="1:5" x14ac:dyDescent="0.8">
      <c r="A16786" s="1">
        <v>42625.65625</v>
      </c>
      <c r="B16786">
        <v>1.7715666670000001</v>
      </c>
      <c r="C16786">
        <v>0.28791666700000001</v>
      </c>
      <c r="D16786">
        <f t="shared" si="262"/>
        <v>0.44944646341790001</v>
      </c>
      <c r="E16786" s="4">
        <f>MAX(0, MIN(1, E16785 + ($H$4*C16786 - B16786/$H$4)*(1/60) / 10 * 100))</f>
        <v>0</v>
      </c>
    </row>
    <row r="16787" spans="1:5" x14ac:dyDescent="0.8">
      <c r="A16787" s="1">
        <v>42625.656944444447</v>
      </c>
      <c r="B16787">
        <v>1.773316667</v>
      </c>
      <c r="C16787">
        <v>0.27894999999999998</v>
      </c>
      <c r="D16787">
        <f t="shared" si="262"/>
        <v>0.4498904384179</v>
      </c>
      <c r="E16787" s="4">
        <f>MAX(0, MIN(1, E16786 + ($H$4*C16787 - B16787/$H$4)*(1/60) / 10 * 100))</f>
        <v>0</v>
      </c>
    </row>
    <row r="16788" spans="1:5" x14ac:dyDescent="0.8">
      <c r="A16788" s="1">
        <v>42625.657638888886</v>
      </c>
      <c r="B16788">
        <v>1.750816667</v>
      </c>
      <c r="C16788">
        <v>0.27268333300000003</v>
      </c>
      <c r="D16788">
        <f t="shared" si="262"/>
        <v>0.44418218841789997</v>
      </c>
      <c r="E16788" s="4">
        <f>MAX(0, MIN(1, E16787 + ($H$4*C16788 - B16788/$H$4)*(1/60) / 10 * 100))</f>
        <v>0</v>
      </c>
    </row>
    <row r="16789" spans="1:5" x14ac:dyDescent="0.8">
      <c r="A16789" s="1">
        <v>42625.658333333333</v>
      </c>
      <c r="B16789">
        <v>0.44290000000000002</v>
      </c>
      <c r="C16789">
        <v>0.27306666699999999</v>
      </c>
      <c r="D16789">
        <f t="shared" si="262"/>
        <v>0.11236373</v>
      </c>
      <c r="E16789" s="4">
        <f>MAX(0, MIN(1, E16788 + ($H$4*C16789 - B16789/$H$4)*(1/60) / 10 * 100))</f>
        <v>0</v>
      </c>
    </row>
    <row r="16790" spans="1:5" x14ac:dyDescent="0.8">
      <c r="A16790" s="1">
        <v>42625.65902777778</v>
      </c>
      <c r="B16790">
        <v>0.57096666699999998</v>
      </c>
      <c r="C16790">
        <v>0.26855000000000001</v>
      </c>
      <c r="D16790">
        <f t="shared" si="262"/>
        <v>0.14485424341789999</v>
      </c>
      <c r="E16790" s="4">
        <f>MAX(0, MIN(1, E16789 + ($H$4*C16790 - B16790/$H$4)*(1/60) / 10 * 100))</f>
        <v>0</v>
      </c>
    </row>
    <row r="16791" spans="1:5" x14ac:dyDescent="0.8">
      <c r="A16791" s="1">
        <v>42625.659722222219</v>
      </c>
      <c r="B16791">
        <v>1.761283333</v>
      </c>
      <c r="C16791">
        <v>0.26448333299999999</v>
      </c>
      <c r="D16791">
        <f t="shared" si="262"/>
        <v>0.44683758158209996</v>
      </c>
      <c r="E16791" s="4">
        <f>MAX(0, MIN(1, E16790 + ($H$4*C16791 - B16791/$H$4)*(1/60) / 10 * 100))</f>
        <v>0</v>
      </c>
    </row>
    <row r="16792" spans="1:5" x14ac:dyDescent="0.8">
      <c r="A16792" s="1">
        <v>42625.660416666666</v>
      </c>
      <c r="B16792">
        <v>1.0084500000000001</v>
      </c>
      <c r="C16792">
        <v>0.26016666700000002</v>
      </c>
      <c r="D16792">
        <f t="shared" si="262"/>
        <v>0.255843765</v>
      </c>
      <c r="E16792" s="4">
        <f>MAX(0, MIN(1, E16791 + ($H$4*C16792 - B16792/$H$4)*(1/60) / 10 * 100))</f>
        <v>0</v>
      </c>
    </row>
    <row r="16793" spans="1:5" x14ac:dyDescent="0.8">
      <c r="A16793" s="1">
        <v>42625.661111111112</v>
      </c>
      <c r="B16793">
        <v>1.2942166669999999</v>
      </c>
      <c r="C16793">
        <v>0.25963333300000002</v>
      </c>
      <c r="D16793">
        <f t="shared" si="262"/>
        <v>0.32834276841789994</v>
      </c>
      <c r="E16793" s="4">
        <f>MAX(0, MIN(1, E16792 + ($H$4*C16793 - B16793/$H$4)*(1/60) / 10 * 100))</f>
        <v>0</v>
      </c>
    </row>
    <row r="16794" spans="1:5" x14ac:dyDescent="0.8">
      <c r="A16794" s="1">
        <v>42625.661805555559</v>
      </c>
      <c r="B16794">
        <v>0.4496</v>
      </c>
      <c r="C16794">
        <v>0.255316667</v>
      </c>
      <c r="D16794">
        <f t="shared" si="262"/>
        <v>0.11406351999999999</v>
      </c>
      <c r="E16794" s="4">
        <f>MAX(0, MIN(1, E16793 + ($H$4*C16794 - B16794/$H$4)*(1/60) / 10 * 100))</f>
        <v>0</v>
      </c>
    </row>
    <row r="16795" spans="1:5" x14ac:dyDescent="0.8">
      <c r="A16795" s="1">
        <v>42625.662499999999</v>
      </c>
      <c r="B16795">
        <v>0.45141666699999999</v>
      </c>
      <c r="C16795">
        <v>0.25240000000000001</v>
      </c>
      <c r="D16795">
        <f t="shared" si="262"/>
        <v>0.11452440841789999</v>
      </c>
      <c r="E16795" s="4">
        <f>MAX(0, MIN(1, E16794 + ($H$4*C16795 - B16795/$H$4)*(1/60) / 10 * 100))</f>
        <v>0</v>
      </c>
    </row>
    <row r="16796" spans="1:5" x14ac:dyDescent="0.8">
      <c r="A16796" s="1">
        <v>42625.663194444445</v>
      </c>
      <c r="B16796">
        <v>0.46176666700000002</v>
      </c>
      <c r="C16796">
        <v>0.24854999999999999</v>
      </c>
      <c r="D16796">
        <f t="shared" si="262"/>
        <v>0.1171502034179</v>
      </c>
      <c r="E16796" s="4">
        <f>MAX(0, MIN(1, E16795 + ($H$4*C16796 - B16796/$H$4)*(1/60) / 10 * 100))</f>
        <v>0</v>
      </c>
    </row>
    <row r="16797" spans="1:5" x14ac:dyDescent="0.8">
      <c r="A16797" s="1">
        <v>42625.663888888892</v>
      </c>
      <c r="B16797">
        <v>1.6051500000000001</v>
      </c>
      <c r="C16797">
        <v>0.24045</v>
      </c>
      <c r="D16797">
        <f t="shared" si="262"/>
        <v>0.40722655499999999</v>
      </c>
      <c r="E16797" s="4">
        <f>MAX(0, MIN(1, E16796 + ($H$4*C16797 - B16797/$H$4)*(1/60) / 10 * 100))</f>
        <v>0</v>
      </c>
    </row>
    <row r="16798" spans="1:5" x14ac:dyDescent="0.8">
      <c r="A16798" s="1">
        <v>42625.664583333331</v>
      </c>
      <c r="B16798">
        <v>1.789733333</v>
      </c>
      <c r="C16798">
        <v>0.23531666700000001</v>
      </c>
      <c r="D16798">
        <f t="shared" si="262"/>
        <v>0.45405534658209995</v>
      </c>
      <c r="E16798" s="4">
        <f>MAX(0, MIN(1, E16797 + ($H$4*C16798 - B16798/$H$4)*(1/60) / 10 * 100))</f>
        <v>0</v>
      </c>
    </row>
    <row r="16799" spans="1:5" x14ac:dyDescent="0.8">
      <c r="A16799" s="1">
        <v>42625.665277777778</v>
      </c>
      <c r="B16799">
        <v>1.7945500000000001</v>
      </c>
      <c r="C16799">
        <v>0.23166666699999999</v>
      </c>
      <c r="D16799">
        <f t="shared" si="262"/>
        <v>0.45527733500000001</v>
      </c>
      <c r="E16799" s="4">
        <f>MAX(0, MIN(1, E16798 + ($H$4*C16799 - B16799/$H$4)*(1/60) / 10 * 100))</f>
        <v>0</v>
      </c>
    </row>
    <row r="16800" spans="1:5" x14ac:dyDescent="0.8">
      <c r="A16800" s="1">
        <v>42625.665972222225</v>
      </c>
      <c r="B16800">
        <v>1.7877833329999999</v>
      </c>
      <c r="C16800">
        <v>0.23101666700000001</v>
      </c>
      <c r="D16800">
        <f t="shared" si="262"/>
        <v>0.45356063158209997</v>
      </c>
      <c r="E16800" s="4">
        <f>MAX(0, MIN(1, E16799 + ($H$4*C16800 - B16800/$H$4)*(1/60) / 10 * 100))</f>
        <v>0</v>
      </c>
    </row>
    <row r="16801" spans="1:5" x14ac:dyDescent="0.8">
      <c r="A16801" s="1">
        <v>42625.666666666664</v>
      </c>
      <c r="B16801">
        <v>1.781416667</v>
      </c>
      <c r="C16801">
        <v>0.23605000000000001</v>
      </c>
      <c r="D16801">
        <f t="shared" si="262"/>
        <v>0.45194540841789999</v>
      </c>
      <c r="E16801" s="4">
        <f>MAX(0, MIN(1, E16800 + ($H$4*C16801 - B16801/$H$4)*(1/60) / 10 * 100))</f>
        <v>0</v>
      </c>
    </row>
    <row r="16802" spans="1:5" x14ac:dyDescent="0.8">
      <c r="A16802" s="1">
        <v>42625.667361111111</v>
      </c>
      <c r="B16802">
        <v>1.7856666670000001</v>
      </c>
      <c r="C16802">
        <v>0.23164999999999999</v>
      </c>
      <c r="D16802">
        <f t="shared" si="262"/>
        <v>0.45302363341789997</v>
      </c>
      <c r="E16802" s="4">
        <f>MAX(0, MIN(1, E16801 + ($H$4*C16802 - B16802/$H$4)*(1/60) / 10 * 100))</f>
        <v>0</v>
      </c>
    </row>
    <row r="16803" spans="1:5" x14ac:dyDescent="0.8">
      <c r="A16803" s="1">
        <v>42625.668055555558</v>
      </c>
      <c r="B16803">
        <v>1.8069999999999999</v>
      </c>
      <c r="C16803">
        <v>0.22264999999999999</v>
      </c>
      <c r="D16803">
        <f t="shared" si="262"/>
        <v>0.45843589999999995</v>
      </c>
      <c r="E16803" s="4">
        <f>MAX(0, MIN(1, E16802 + ($H$4*C16803 - B16803/$H$4)*(1/60) / 10 * 100))</f>
        <v>0</v>
      </c>
    </row>
    <row r="16804" spans="1:5" x14ac:dyDescent="0.8">
      <c r="A16804" s="1">
        <v>42625.668749999997</v>
      </c>
      <c r="B16804">
        <v>1.8009166670000001</v>
      </c>
      <c r="C16804">
        <v>0.221483333</v>
      </c>
      <c r="D16804">
        <f t="shared" si="262"/>
        <v>0.4568925584179</v>
      </c>
      <c r="E16804" s="4">
        <f>MAX(0, MIN(1, E16803 + ($H$4*C16804 - B16804/$H$4)*(1/60) / 10 * 100))</f>
        <v>0</v>
      </c>
    </row>
    <row r="16805" spans="1:5" x14ac:dyDescent="0.8">
      <c r="A16805" s="1">
        <v>42625.669444444444</v>
      </c>
      <c r="B16805">
        <v>1.800016667</v>
      </c>
      <c r="C16805">
        <v>0.21793333300000001</v>
      </c>
      <c r="D16805">
        <f t="shared" si="262"/>
        <v>0.45666422841789994</v>
      </c>
      <c r="E16805" s="4">
        <f>MAX(0, MIN(1, E16804 + ($H$4*C16805 - B16805/$H$4)*(1/60) / 10 * 100))</f>
        <v>0</v>
      </c>
    </row>
    <row r="16806" spans="1:5" x14ac:dyDescent="0.8">
      <c r="A16806" s="1">
        <v>42625.670138888891</v>
      </c>
      <c r="B16806">
        <v>1.203633333</v>
      </c>
      <c r="C16806">
        <v>0.2135</v>
      </c>
      <c r="D16806">
        <f t="shared" si="262"/>
        <v>0.30536177658209995</v>
      </c>
      <c r="E16806" s="4">
        <f>MAX(0, MIN(1, E16805 + ($H$4*C16806 - B16806/$H$4)*(1/60) / 10 * 100))</f>
        <v>0</v>
      </c>
    </row>
    <row r="16807" spans="1:5" x14ac:dyDescent="0.8">
      <c r="A16807" s="1">
        <v>42625.67083333333</v>
      </c>
      <c r="B16807">
        <v>0.97408333300000005</v>
      </c>
      <c r="C16807">
        <v>0.21124999999999999</v>
      </c>
      <c r="D16807">
        <f t="shared" si="262"/>
        <v>0.24712494158209999</v>
      </c>
      <c r="E16807" s="4">
        <f>MAX(0, MIN(1, E16806 + ($H$4*C16807 - B16807/$H$4)*(1/60) / 10 * 100))</f>
        <v>0</v>
      </c>
    </row>
    <row r="16808" spans="1:5" x14ac:dyDescent="0.8">
      <c r="A16808" s="1">
        <v>42625.671527777777</v>
      </c>
      <c r="B16808">
        <v>1.805616667</v>
      </c>
      <c r="C16808">
        <v>0.20721666699999999</v>
      </c>
      <c r="D16808">
        <f t="shared" si="262"/>
        <v>0.45808494841789998</v>
      </c>
      <c r="E16808" s="4">
        <f>MAX(0, MIN(1, E16807 + ($H$4*C16808 - B16808/$H$4)*(1/60) / 10 * 100))</f>
        <v>0</v>
      </c>
    </row>
    <row r="16809" spans="1:5" x14ac:dyDescent="0.8">
      <c r="A16809" s="1">
        <v>42625.672222222223</v>
      </c>
      <c r="B16809">
        <v>1.8979999999999999</v>
      </c>
      <c r="C16809">
        <v>0.20678333300000001</v>
      </c>
      <c r="D16809">
        <f t="shared" si="262"/>
        <v>0.48152259999999997</v>
      </c>
      <c r="E16809" s="4">
        <f>MAX(0, MIN(1, E16808 + ($H$4*C16809 - B16809/$H$4)*(1/60) / 10 * 100))</f>
        <v>0</v>
      </c>
    </row>
    <row r="16810" spans="1:5" x14ac:dyDescent="0.8">
      <c r="A16810" s="1">
        <v>42625.67291666667</v>
      </c>
      <c r="B16810">
        <v>2.0217166670000002</v>
      </c>
      <c r="C16810">
        <v>0.199833333</v>
      </c>
      <c r="D16810">
        <f t="shared" si="262"/>
        <v>0.5129095184179</v>
      </c>
      <c r="E16810" s="4">
        <f>MAX(0, MIN(1, E16809 + ($H$4*C16810 - B16810/$H$4)*(1/60) / 10 * 100))</f>
        <v>0</v>
      </c>
    </row>
    <row r="16811" spans="1:5" x14ac:dyDescent="0.8">
      <c r="A16811" s="1">
        <v>42625.673611111109</v>
      </c>
      <c r="B16811">
        <v>1.6355166670000001</v>
      </c>
      <c r="C16811">
        <v>0.20405000000000001</v>
      </c>
      <c r="D16811">
        <f t="shared" si="262"/>
        <v>0.41493057841789999</v>
      </c>
      <c r="E16811" s="4">
        <f>MAX(0, MIN(1, E16810 + ($H$4*C16811 - B16811/$H$4)*(1/60) / 10 * 100))</f>
        <v>0</v>
      </c>
    </row>
    <row r="16812" spans="1:5" x14ac:dyDescent="0.8">
      <c r="A16812" s="1">
        <v>42625.674305555556</v>
      </c>
      <c r="B16812">
        <v>0.71194999999999997</v>
      </c>
      <c r="C16812">
        <v>0.206133333</v>
      </c>
      <c r="D16812">
        <f t="shared" si="262"/>
        <v>0.18062171499999999</v>
      </c>
      <c r="E16812" s="4">
        <f>MAX(0, MIN(1, E16811 + ($H$4*C16812 - B16812/$H$4)*(1/60) / 10 * 100))</f>
        <v>0</v>
      </c>
    </row>
    <row r="16813" spans="1:5" x14ac:dyDescent="0.8">
      <c r="A16813" s="1">
        <v>42625.675000000003</v>
      </c>
      <c r="B16813">
        <v>0.67954999999999999</v>
      </c>
      <c r="C16813">
        <v>0.20066666699999999</v>
      </c>
      <c r="D16813">
        <f t="shared" si="262"/>
        <v>0.17240183499999998</v>
      </c>
      <c r="E16813" s="4">
        <f>MAX(0, MIN(1, E16812 + ($H$4*C16813 - B16813/$H$4)*(1/60) / 10 * 100))</f>
        <v>0</v>
      </c>
    </row>
    <row r="16814" spans="1:5" x14ac:dyDescent="0.8">
      <c r="A16814" s="1">
        <v>42625.675694444442</v>
      </c>
      <c r="B16814">
        <v>1.133133333</v>
      </c>
      <c r="C16814">
        <v>0.21083333300000001</v>
      </c>
      <c r="D16814">
        <f t="shared" si="262"/>
        <v>0.28747592658209997</v>
      </c>
      <c r="E16814" s="4">
        <f>MAX(0, MIN(1, E16813 + ($H$4*C16814 - B16814/$H$4)*(1/60) / 10 * 100))</f>
        <v>0</v>
      </c>
    </row>
    <row r="16815" spans="1:5" x14ac:dyDescent="0.8">
      <c r="A16815" s="1">
        <v>42625.676388888889</v>
      </c>
      <c r="B16815">
        <v>1.1549499999999999</v>
      </c>
      <c r="C16815">
        <v>0.20326666700000001</v>
      </c>
      <c r="D16815">
        <f t="shared" si="262"/>
        <v>0.29301081499999998</v>
      </c>
      <c r="E16815" s="4">
        <f>MAX(0, MIN(1, E16814 + ($H$4*C16815 - B16815/$H$4)*(1/60) / 10 * 100))</f>
        <v>0</v>
      </c>
    </row>
    <row r="16816" spans="1:5" x14ac:dyDescent="0.8">
      <c r="A16816" s="1">
        <v>42625.677083333336</v>
      </c>
      <c r="B16816">
        <v>1.866633333</v>
      </c>
      <c r="C16816">
        <v>0.21228333299999999</v>
      </c>
      <c r="D16816">
        <f t="shared" si="262"/>
        <v>0.47356487658209995</v>
      </c>
      <c r="E16816" s="4">
        <f>MAX(0, MIN(1, E16815 + ($H$4*C16816 - B16816/$H$4)*(1/60) / 10 * 100))</f>
        <v>0</v>
      </c>
    </row>
    <row r="16817" spans="1:5" x14ac:dyDescent="0.8">
      <c r="A16817" s="1">
        <v>42625.677777777775</v>
      </c>
      <c r="B16817">
        <v>1.4171166669999999</v>
      </c>
      <c r="C16817">
        <v>0.205383333</v>
      </c>
      <c r="D16817">
        <f t="shared" si="262"/>
        <v>0.35952249841789996</v>
      </c>
      <c r="E16817" s="4">
        <f>MAX(0, MIN(1, E16816 + ($H$4*C16817 - B16817/$H$4)*(1/60) / 10 * 100))</f>
        <v>0</v>
      </c>
    </row>
    <row r="16818" spans="1:5" x14ac:dyDescent="0.8">
      <c r="A16818" s="1">
        <v>42625.678472222222</v>
      </c>
      <c r="B16818">
        <v>1.7714333330000001</v>
      </c>
      <c r="C16818">
        <v>0.20476666700000001</v>
      </c>
      <c r="D16818">
        <f t="shared" si="262"/>
        <v>0.44941263658209996</v>
      </c>
      <c r="E16818" s="4">
        <f>MAX(0, MIN(1, E16817 + ($H$4*C16818 - B16818/$H$4)*(1/60) / 10 * 100))</f>
        <v>0</v>
      </c>
    </row>
    <row r="16819" spans="1:5" x14ac:dyDescent="0.8">
      <c r="A16819" s="1">
        <v>42625.679166666669</v>
      </c>
      <c r="B16819">
        <v>1.734983333</v>
      </c>
      <c r="C16819">
        <v>0.20206666700000001</v>
      </c>
      <c r="D16819">
        <f t="shared" si="262"/>
        <v>0.44016527158209995</v>
      </c>
      <c r="E16819" s="4">
        <f>MAX(0, MIN(1, E16818 + ($H$4*C16819 - B16819/$H$4)*(1/60) / 10 * 100))</f>
        <v>0</v>
      </c>
    </row>
    <row r="16820" spans="1:5" x14ac:dyDescent="0.8">
      <c r="A16820" s="1">
        <v>42625.679861111108</v>
      </c>
      <c r="B16820">
        <v>1.72485</v>
      </c>
      <c r="C16820">
        <v>0.2049</v>
      </c>
      <c r="D16820">
        <f t="shared" si="262"/>
        <v>0.43759444499999994</v>
      </c>
      <c r="E16820" s="4">
        <f>MAX(0, MIN(1, E16819 + ($H$4*C16820 - B16820/$H$4)*(1/60) / 10 * 100))</f>
        <v>0</v>
      </c>
    </row>
    <row r="16821" spans="1:5" x14ac:dyDescent="0.8">
      <c r="A16821" s="1">
        <v>42625.680555555555</v>
      </c>
      <c r="B16821">
        <v>1.5820000000000001</v>
      </c>
      <c r="C16821">
        <v>0.1996</v>
      </c>
      <c r="D16821">
        <f t="shared" si="262"/>
        <v>0.40135339999999997</v>
      </c>
      <c r="E16821" s="4">
        <f>MAX(0, MIN(1, E16820 + ($H$4*C16821 - B16821/$H$4)*(1/60) / 10 * 100))</f>
        <v>0</v>
      </c>
    </row>
    <row r="16822" spans="1:5" x14ac:dyDescent="0.8">
      <c r="A16822" s="1">
        <v>42625.681250000001</v>
      </c>
      <c r="B16822">
        <v>1.5580833329999999</v>
      </c>
      <c r="C16822">
        <v>0.1951</v>
      </c>
      <c r="D16822">
        <f t="shared" si="262"/>
        <v>0.39528574158209995</v>
      </c>
      <c r="E16822" s="4">
        <f>MAX(0, MIN(1, E16821 + ($H$4*C16822 - B16822/$H$4)*(1/60) / 10 * 100))</f>
        <v>0</v>
      </c>
    </row>
    <row r="16823" spans="1:5" x14ac:dyDescent="0.8">
      <c r="A16823" s="1">
        <v>42625.681944444441</v>
      </c>
      <c r="B16823">
        <v>0.68010000000000004</v>
      </c>
      <c r="C16823">
        <v>0.203383333</v>
      </c>
      <c r="D16823">
        <f t="shared" si="262"/>
        <v>0.17254137</v>
      </c>
      <c r="E16823" s="4">
        <f>MAX(0, MIN(1, E16822 + ($H$4*C16823 - B16823/$H$4)*(1/60) / 10 * 100))</f>
        <v>0</v>
      </c>
    </row>
    <row r="16824" spans="1:5" x14ac:dyDescent="0.8">
      <c r="A16824" s="1">
        <v>42625.682638888888</v>
      </c>
      <c r="B16824">
        <v>0.46908333299999999</v>
      </c>
      <c r="C16824">
        <v>0.19835</v>
      </c>
      <c r="D16824">
        <f t="shared" si="262"/>
        <v>0.11900644158209998</v>
      </c>
      <c r="E16824" s="4">
        <f>MAX(0, MIN(1, E16823 + ($H$4*C16824 - B16824/$H$4)*(1/60) / 10 * 100))</f>
        <v>0</v>
      </c>
    </row>
    <row r="16825" spans="1:5" x14ac:dyDescent="0.8">
      <c r="A16825" s="1">
        <v>42625.683333333334</v>
      </c>
      <c r="B16825">
        <v>0.44208333300000002</v>
      </c>
      <c r="C16825">
        <v>0.1953</v>
      </c>
      <c r="D16825">
        <f t="shared" si="262"/>
        <v>0.11215654158209999</v>
      </c>
      <c r="E16825" s="4">
        <f>MAX(0, MIN(1, E16824 + ($H$4*C16825 - B16825/$H$4)*(1/60) / 10 * 100))</f>
        <v>0</v>
      </c>
    </row>
    <row r="16826" spans="1:5" x14ac:dyDescent="0.8">
      <c r="A16826" s="1">
        <v>42625.684027777781</v>
      </c>
      <c r="B16826">
        <v>0.52351666699999999</v>
      </c>
      <c r="C16826">
        <v>0.2024</v>
      </c>
      <c r="D16826">
        <f t="shared" si="262"/>
        <v>0.1328161784179</v>
      </c>
      <c r="E16826" s="4">
        <f>MAX(0, MIN(1, E16825 + ($H$4*C16826 - B16826/$H$4)*(1/60) / 10 * 100))</f>
        <v>0</v>
      </c>
    </row>
    <row r="16827" spans="1:5" x14ac:dyDescent="0.8">
      <c r="A16827" s="1">
        <v>42625.68472222222</v>
      </c>
      <c r="B16827">
        <v>0.53964999999999996</v>
      </c>
      <c r="C16827">
        <v>0.19919999999999999</v>
      </c>
      <c r="D16827">
        <f t="shared" si="262"/>
        <v>0.13690920499999998</v>
      </c>
      <c r="E16827" s="4">
        <f>MAX(0, MIN(1, E16826 + ($H$4*C16827 - B16827/$H$4)*(1/60) / 10 * 100))</f>
        <v>0</v>
      </c>
    </row>
    <row r="16828" spans="1:5" x14ac:dyDescent="0.8">
      <c r="A16828" s="1">
        <v>42625.685416666667</v>
      </c>
      <c r="B16828">
        <v>0.65918333299999998</v>
      </c>
      <c r="C16828">
        <v>0.19591666699999999</v>
      </c>
      <c r="D16828">
        <f t="shared" si="262"/>
        <v>0.16723481158209999</v>
      </c>
      <c r="E16828" s="4">
        <f>MAX(0, MIN(1, E16827 + ($H$4*C16828 - B16828/$H$4)*(1/60) / 10 * 100))</f>
        <v>0</v>
      </c>
    </row>
    <row r="16829" spans="1:5" x14ac:dyDescent="0.8">
      <c r="A16829" s="1">
        <v>42625.686111111114</v>
      </c>
      <c r="B16829">
        <v>0.56784999999999997</v>
      </c>
      <c r="C16829">
        <v>0.19148333300000001</v>
      </c>
      <c r="D16829">
        <f t="shared" si="262"/>
        <v>0.14406354499999999</v>
      </c>
      <c r="E16829" s="4">
        <f>MAX(0, MIN(1, E16828 + ($H$4*C16829 - B16829/$H$4)*(1/60) / 10 * 100))</f>
        <v>0</v>
      </c>
    </row>
    <row r="16830" spans="1:5" x14ac:dyDescent="0.8">
      <c r="A16830" s="1">
        <v>42625.686805555553</v>
      </c>
      <c r="B16830">
        <v>0.39921666700000003</v>
      </c>
      <c r="C16830">
        <v>0.18863333299999999</v>
      </c>
      <c r="D16830">
        <f t="shared" si="262"/>
        <v>0.1012812684179</v>
      </c>
      <c r="E16830" s="4">
        <f>MAX(0, MIN(1, E16829 + ($H$4*C16830 - B16830/$H$4)*(1/60) / 10 * 100))</f>
        <v>0</v>
      </c>
    </row>
    <row r="16831" spans="1:5" x14ac:dyDescent="0.8">
      <c r="A16831" s="1">
        <v>42625.6875</v>
      </c>
      <c r="B16831">
        <v>0.40265000000000001</v>
      </c>
      <c r="C16831">
        <v>0.18466666700000001</v>
      </c>
      <c r="D16831">
        <f t="shared" si="262"/>
        <v>0.102152305</v>
      </c>
      <c r="E16831" s="4">
        <f>MAX(0, MIN(1, E16830 + ($H$4*C16831 - B16831/$H$4)*(1/60) / 10 * 100))</f>
        <v>0</v>
      </c>
    </row>
    <row r="16832" spans="1:5" x14ac:dyDescent="0.8">
      <c r="A16832" s="1">
        <v>42625.688194444447</v>
      </c>
      <c r="B16832">
        <v>0.39661666699999998</v>
      </c>
      <c r="C16832">
        <v>0.19368333300000001</v>
      </c>
      <c r="D16832">
        <f t="shared" si="262"/>
        <v>0.10062164841789999</v>
      </c>
      <c r="E16832" s="4">
        <f>MAX(0, MIN(1, E16831 + ($H$4*C16832 - B16832/$H$4)*(1/60) / 10 * 100))</f>
        <v>0</v>
      </c>
    </row>
    <row r="16833" spans="1:5" x14ac:dyDescent="0.8">
      <c r="A16833" s="1">
        <v>42625.688888888886</v>
      </c>
      <c r="B16833">
        <v>0.40225</v>
      </c>
      <c r="C16833">
        <v>0.190566667</v>
      </c>
      <c r="D16833">
        <f t="shared" si="262"/>
        <v>0.102050825</v>
      </c>
      <c r="E16833" s="4">
        <f>MAX(0, MIN(1, E16832 + ($H$4*C16833 - B16833/$H$4)*(1/60) / 10 * 100))</f>
        <v>0</v>
      </c>
    </row>
    <row r="16834" spans="1:5" x14ac:dyDescent="0.8">
      <c r="A16834" s="1">
        <v>42625.689583333333</v>
      </c>
      <c r="B16834">
        <v>0.39788333300000001</v>
      </c>
      <c r="C16834">
        <v>0.18511666700000001</v>
      </c>
      <c r="D16834">
        <f t="shared" si="262"/>
        <v>0.1009430015821</v>
      </c>
      <c r="E16834" s="4">
        <f>MAX(0, MIN(1, E16833 + ($H$4*C16834 - B16834/$H$4)*(1/60) / 10 * 100))</f>
        <v>0</v>
      </c>
    </row>
    <row r="16835" spans="1:5" x14ac:dyDescent="0.8">
      <c r="A16835" s="1">
        <v>42625.69027777778</v>
      </c>
      <c r="B16835">
        <v>0.40429999999999999</v>
      </c>
      <c r="C16835">
        <v>0.18099999999999999</v>
      </c>
      <c r="D16835">
        <f t="shared" ref="D16835:D16898" si="263">IF(AND(MOD(A16835, 1) &gt;= TIME(14, 0, 0), MOD(A16835, 1) &lt;= TIME(20, 0, 0)), 0.2537, 0.0825)*(B16835)</f>
        <v>0.10257090999999999</v>
      </c>
      <c r="E16835" s="4">
        <f>MAX(0, MIN(1, E16834 + ($H$4*C16835 - B16835/$H$4)*(1/60) / 10 * 100))</f>
        <v>0</v>
      </c>
    </row>
    <row r="16836" spans="1:5" x14ac:dyDescent="0.8">
      <c r="A16836" s="1">
        <v>42625.690972222219</v>
      </c>
      <c r="B16836">
        <v>0.412016667</v>
      </c>
      <c r="C16836">
        <v>0.182416667</v>
      </c>
      <c r="D16836">
        <f t="shared" si="263"/>
        <v>0.10452862841789999</v>
      </c>
      <c r="E16836" s="4">
        <f>MAX(0, MIN(1, E16835 + ($H$4*C16836 - B16836/$H$4)*(1/60) / 10 * 100))</f>
        <v>0</v>
      </c>
    </row>
    <row r="16837" spans="1:5" x14ac:dyDescent="0.8">
      <c r="A16837" s="1">
        <v>42625.691666666666</v>
      </c>
      <c r="B16837">
        <v>0.33561666699999998</v>
      </c>
      <c r="C16837">
        <v>0.17829999999999999</v>
      </c>
      <c r="D16837">
        <f t="shared" si="263"/>
        <v>8.5145948417899991E-2</v>
      </c>
      <c r="E16837" s="4">
        <f>MAX(0, MIN(1, E16836 + ($H$4*C16837 - B16837/$H$4)*(1/60) / 10 * 100))</f>
        <v>0</v>
      </c>
    </row>
    <row r="16838" spans="1:5" x14ac:dyDescent="0.8">
      <c r="A16838" s="1">
        <v>42625.692361111112</v>
      </c>
      <c r="B16838">
        <v>0.45293333299999999</v>
      </c>
      <c r="C16838">
        <v>0.17981666700000001</v>
      </c>
      <c r="D16838">
        <f t="shared" si="263"/>
        <v>0.11490918658209999</v>
      </c>
      <c r="E16838" s="4">
        <f>MAX(0, MIN(1, E16837 + ($H$4*C16838 - B16838/$H$4)*(1/60) / 10 * 100))</f>
        <v>0</v>
      </c>
    </row>
    <row r="16839" spans="1:5" x14ac:dyDescent="0.8">
      <c r="A16839" s="1">
        <v>42625.693055555559</v>
      </c>
      <c r="B16839">
        <v>0.46721666699999997</v>
      </c>
      <c r="C16839">
        <v>0.17681666700000001</v>
      </c>
      <c r="D16839">
        <f t="shared" si="263"/>
        <v>0.11853286841789998</v>
      </c>
      <c r="E16839" s="4">
        <f>MAX(0, MIN(1, E16838 + ($H$4*C16839 - B16839/$H$4)*(1/60) / 10 * 100))</f>
        <v>0</v>
      </c>
    </row>
    <row r="16840" spans="1:5" x14ac:dyDescent="0.8">
      <c r="A16840" s="1">
        <v>42625.693749999999</v>
      </c>
      <c r="B16840">
        <v>0.46429999999999999</v>
      </c>
      <c r="C16840">
        <v>0.17886666700000001</v>
      </c>
      <c r="D16840">
        <f t="shared" si="263"/>
        <v>0.11779290999999999</v>
      </c>
      <c r="E16840" s="4">
        <f>MAX(0, MIN(1, E16839 + ($H$4*C16840 - B16840/$H$4)*(1/60) / 10 * 100))</f>
        <v>0</v>
      </c>
    </row>
    <row r="16841" spans="1:5" x14ac:dyDescent="0.8">
      <c r="A16841" s="1">
        <v>42625.694444444445</v>
      </c>
      <c r="B16841">
        <v>0.467533333</v>
      </c>
      <c r="C16841">
        <v>0.17549999999999999</v>
      </c>
      <c r="D16841">
        <f t="shared" si="263"/>
        <v>0.11861320658209999</v>
      </c>
      <c r="E16841" s="4">
        <f>MAX(0, MIN(1, E16840 + ($H$4*C16841 - B16841/$H$4)*(1/60) / 10 * 100))</f>
        <v>0</v>
      </c>
    </row>
    <row r="16842" spans="1:5" x14ac:dyDescent="0.8">
      <c r="A16842" s="1">
        <v>42625.695138888892</v>
      </c>
      <c r="B16842">
        <v>0.46550000000000002</v>
      </c>
      <c r="C16842">
        <v>0.176166667</v>
      </c>
      <c r="D16842">
        <f t="shared" si="263"/>
        <v>0.11809735</v>
      </c>
      <c r="E16842" s="4">
        <f>MAX(0, MIN(1, E16841 + ($H$4*C16842 - B16842/$H$4)*(1/60) / 10 * 100))</f>
        <v>0</v>
      </c>
    </row>
    <row r="16843" spans="1:5" x14ac:dyDescent="0.8">
      <c r="A16843" s="1">
        <v>42625.695833333331</v>
      </c>
      <c r="B16843">
        <v>0.47141666700000001</v>
      </c>
      <c r="C16843">
        <v>0.17226666700000001</v>
      </c>
      <c r="D16843">
        <f t="shared" si="263"/>
        <v>0.1195984084179</v>
      </c>
      <c r="E16843" s="4">
        <f>MAX(0, MIN(1, E16842 + ($H$4*C16843 - B16843/$H$4)*(1/60) / 10 * 100))</f>
        <v>0</v>
      </c>
    </row>
    <row r="16844" spans="1:5" x14ac:dyDescent="0.8">
      <c r="A16844" s="1">
        <v>42625.696527777778</v>
      </c>
      <c r="B16844">
        <v>0.46731666700000002</v>
      </c>
      <c r="C16844">
        <v>0.171333333</v>
      </c>
      <c r="D16844">
        <f t="shared" si="263"/>
        <v>0.1185582384179</v>
      </c>
      <c r="E16844" s="4">
        <f>MAX(0, MIN(1, E16843 + ($H$4*C16844 - B16844/$H$4)*(1/60) / 10 * 100))</f>
        <v>0</v>
      </c>
    </row>
    <row r="16845" spans="1:5" x14ac:dyDescent="0.8">
      <c r="A16845" s="1">
        <v>42625.697222222225</v>
      </c>
      <c r="B16845">
        <v>0.46001666699999999</v>
      </c>
      <c r="C16845">
        <v>0.16966666699999999</v>
      </c>
      <c r="D16845">
        <f t="shared" si="263"/>
        <v>0.11670622841789999</v>
      </c>
      <c r="E16845" s="4">
        <f>MAX(0, MIN(1, E16844 + ($H$4*C16845 - B16845/$H$4)*(1/60) / 10 * 100))</f>
        <v>0</v>
      </c>
    </row>
    <row r="16846" spans="1:5" x14ac:dyDescent="0.8">
      <c r="A16846" s="1">
        <v>42625.697916666664</v>
      </c>
      <c r="B16846">
        <v>0.46476666700000002</v>
      </c>
      <c r="C16846">
        <v>0.16189999999999999</v>
      </c>
      <c r="D16846">
        <f t="shared" si="263"/>
        <v>0.1179113034179</v>
      </c>
      <c r="E16846" s="4">
        <f>MAX(0, MIN(1, E16845 + ($H$4*C16846 - B16846/$H$4)*(1/60) / 10 * 100))</f>
        <v>0</v>
      </c>
    </row>
    <row r="16847" spans="1:5" x14ac:dyDescent="0.8">
      <c r="A16847" s="1">
        <v>42625.698611111111</v>
      </c>
      <c r="B16847">
        <v>0.46906666699999999</v>
      </c>
      <c r="C16847">
        <v>0.15871666700000001</v>
      </c>
      <c r="D16847">
        <f t="shared" si="263"/>
        <v>0.11900221341789999</v>
      </c>
      <c r="E16847" s="4">
        <f>MAX(0, MIN(1, E16846 + ($H$4*C16847 - B16847/$H$4)*(1/60) / 10 * 100))</f>
        <v>0</v>
      </c>
    </row>
    <row r="16848" spans="1:5" x14ac:dyDescent="0.8">
      <c r="A16848" s="1">
        <v>42625.699305555558</v>
      </c>
      <c r="B16848">
        <v>0.46694999999999998</v>
      </c>
      <c r="C16848">
        <v>0.15695000000000001</v>
      </c>
      <c r="D16848">
        <f t="shared" si="263"/>
        <v>0.11846521499999998</v>
      </c>
      <c r="E16848" s="4">
        <f>MAX(0, MIN(1, E16847 + ($H$4*C16848 - B16848/$H$4)*(1/60) / 10 * 100))</f>
        <v>0</v>
      </c>
    </row>
    <row r="16849" spans="1:5" x14ac:dyDescent="0.8">
      <c r="A16849" s="1">
        <v>42625.7</v>
      </c>
      <c r="B16849">
        <v>0.47220000000000001</v>
      </c>
      <c r="C16849">
        <v>0.151183333</v>
      </c>
      <c r="D16849">
        <f t="shared" si="263"/>
        <v>0.11979714</v>
      </c>
      <c r="E16849" s="4">
        <f>MAX(0, MIN(1, E16848 + ($H$4*C16849 - B16849/$H$4)*(1/60) / 10 * 100))</f>
        <v>0</v>
      </c>
    </row>
    <row r="16850" spans="1:5" x14ac:dyDescent="0.8">
      <c r="A16850" s="1">
        <v>42625.700694444444</v>
      </c>
      <c r="B16850">
        <v>0.47415000000000002</v>
      </c>
      <c r="C16850">
        <v>0.15095</v>
      </c>
      <c r="D16850">
        <f t="shared" si="263"/>
        <v>0.12029185499999999</v>
      </c>
      <c r="E16850" s="4">
        <f>MAX(0, MIN(1, E16849 + ($H$4*C16850 - B16850/$H$4)*(1/60) / 10 * 100))</f>
        <v>0</v>
      </c>
    </row>
    <row r="16851" spans="1:5" x14ac:dyDescent="0.8">
      <c r="A16851" s="1">
        <v>42625.701388888891</v>
      </c>
      <c r="B16851">
        <v>0.47468333299999999</v>
      </c>
      <c r="C16851">
        <v>0.1444</v>
      </c>
      <c r="D16851">
        <f t="shared" si="263"/>
        <v>0.12042716158209998</v>
      </c>
      <c r="E16851" s="4">
        <f>MAX(0, MIN(1, E16850 + ($H$4*C16851 - B16851/$H$4)*(1/60) / 10 * 100))</f>
        <v>0</v>
      </c>
    </row>
    <row r="16852" spans="1:5" x14ac:dyDescent="0.8">
      <c r="A16852" s="1">
        <v>42625.70208333333</v>
      </c>
      <c r="B16852">
        <v>0.46279999999999999</v>
      </c>
      <c r="C16852">
        <v>0.14936666700000001</v>
      </c>
      <c r="D16852">
        <f t="shared" si="263"/>
        <v>0.11741235999999999</v>
      </c>
      <c r="E16852" s="4">
        <f>MAX(0, MIN(1, E16851 + ($H$4*C16852 - B16852/$H$4)*(1/60) / 10 * 100))</f>
        <v>0</v>
      </c>
    </row>
    <row r="16853" spans="1:5" x14ac:dyDescent="0.8">
      <c r="A16853" s="1">
        <v>42625.702777777777</v>
      </c>
      <c r="B16853">
        <v>0.48403333300000001</v>
      </c>
      <c r="C16853">
        <v>0.15058333300000001</v>
      </c>
      <c r="D16853">
        <f t="shared" si="263"/>
        <v>0.12279925658209999</v>
      </c>
      <c r="E16853" s="4">
        <f>MAX(0, MIN(1, E16852 + ($H$4*C16853 - B16853/$H$4)*(1/60) / 10 * 100))</f>
        <v>0</v>
      </c>
    </row>
    <row r="16854" spans="1:5" x14ac:dyDescent="0.8">
      <c r="A16854" s="1">
        <v>42625.703472222223</v>
      </c>
      <c r="B16854">
        <v>0.47006666699999999</v>
      </c>
      <c r="C16854">
        <v>0.158983333</v>
      </c>
      <c r="D16854">
        <f t="shared" si="263"/>
        <v>0.11925591341789998</v>
      </c>
      <c r="E16854" s="4">
        <f>MAX(0, MIN(1, E16853 + ($H$4*C16854 - B16854/$H$4)*(1/60) / 10 * 100))</f>
        <v>0</v>
      </c>
    </row>
    <row r="16855" spans="1:5" x14ac:dyDescent="0.8">
      <c r="A16855" s="1">
        <v>42625.70416666667</v>
      </c>
      <c r="B16855">
        <v>0.47236666700000002</v>
      </c>
      <c r="C16855">
        <v>0.15115000000000001</v>
      </c>
      <c r="D16855">
        <f t="shared" si="263"/>
        <v>0.11983942341789999</v>
      </c>
      <c r="E16855" s="4">
        <f>MAX(0, MIN(1, E16854 + ($H$4*C16855 - B16855/$H$4)*(1/60) / 10 * 100))</f>
        <v>0</v>
      </c>
    </row>
    <row r="16856" spans="1:5" x14ac:dyDescent="0.8">
      <c r="A16856" s="1">
        <v>42625.704861111109</v>
      </c>
      <c r="B16856">
        <v>0.48403333300000001</v>
      </c>
      <c r="C16856">
        <v>0.14276666700000001</v>
      </c>
      <c r="D16856">
        <f t="shared" si="263"/>
        <v>0.12279925658209999</v>
      </c>
      <c r="E16856" s="4">
        <f>MAX(0, MIN(1, E16855 + ($H$4*C16856 - B16856/$H$4)*(1/60) / 10 * 100))</f>
        <v>0</v>
      </c>
    </row>
    <row r="16857" spans="1:5" x14ac:dyDescent="0.8">
      <c r="A16857" s="1">
        <v>42625.705555555556</v>
      </c>
      <c r="B16857">
        <v>0.83396666699999999</v>
      </c>
      <c r="C16857">
        <v>0.14168333299999999</v>
      </c>
      <c r="D16857">
        <f t="shared" si="263"/>
        <v>0.21157734341789999</v>
      </c>
      <c r="E16857" s="4">
        <f>MAX(0, MIN(1, E16856 + ($H$4*C16857 - B16857/$H$4)*(1/60) / 10 * 100))</f>
        <v>0</v>
      </c>
    </row>
    <row r="16858" spans="1:5" x14ac:dyDescent="0.8">
      <c r="A16858" s="1">
        <v>42625.706250000003</v>
      </c>
      <c r="B16858">
        <v>0.72060000000000002</v>
      </c>
      <c r="C16858">
        <v>0.15166666700000001</v>
      </c>
      <c r="D16858">
        <f t="shared" si="263"/>
        <v>0.18281622</v>
      </c>
      <c r="E16858" s="4">
        <f>MAX(0, MIN(1, E16857 + ($H$4*C16858 - B16858/$H$4)*(1/60) / 10 * 100))</f>
        <v>0</v>
      </c>
    </row>
    <row r="16859" spans="1:5" x14ac:dyDescent="0.8">
      <c r="A16859" s="1">
        <v>42625.706944444442</v>
      </c>
      <c r="B16859">
        <v>0.72731666699999997</v>
      </c>
      <c r="C16859">
        <v>0.14373333299999999</v>
      </c>
      <c r="D16859">
        <f t="shared" si="263"/>
        <v>0.18452023841789997</v>
      </c>
      <c r="E16859" s="4">
        <f>MAX(0, MIN(1, E16858 + ($H$4*C16859 - B16859/$H$4)*(1/60) / 10 * 100))</f>
        <v>0</v>
      </c>
    </row>
    <row r="16860" spans="1:5" x14ac:dyDescent="0.8">
      <c r="A16860" s="1">
        <v>42625.707638888889</v>
      </c>
      <c r="B16860">
        <v>0.712966667</v>
      </c>
      <c r="C16860">
        <v>0.15508333299999999</v>
      </c>
      <c r="D16860">
        <f t="shared" si="263"/>
        <v>0.1808796434179</v>
      </c>
      <c r="E16860" s="4">
        <f>MAX(0, MIN(1, E16859 + ($H$4*C16860 - B16860/$H$4)*(1/60) / 10 * 100))</f>
        <v>0</v>
      </c>
    </row>
    <row r="16861" spans="1:5" x14ac:dyDescent="0.8">
      <c r="A16861" s="1">
        <v>42625.708333333336</v>
      </c>
      <c r="B16861">
        <v>0.67706666699999996</v>
      </c>
      <c r="C16861">
        <v>0.14863333300000001</v>
      </c>
      <c r="D16861">
        <f t="shared" si="263"/>
        <v>0.17177181341789999</v>
      </c>
      <c r="E16861" s="4">
        <f>MAX(0, MIN(1, E16860 + ($H$4*C16861 - B16861/$H$4)*(1/60) / 10 * 100))</f>
        <v>0</v>
      </c>
    </row>
    <row r="16862" spans="1:5" x14ac:dyDescent="0.8">
      <c r="A16862" s="1">
        <v>42625.709027777775</v>
      </c>
      <c r="B16862">
        <v>0.76966666699999997</v>
      </c>
      <c r="C16862">
        <v>0.14808333300000001</v>
      </c>
      <c r="D16862">
        <f t="shared" si="263"/>
        <v>0.19526443341789998</v>
      </c>
      <c r="E16862" s="4">
        <f>MAX(0, MIN(1, E16861 + ($H$4*C16862 - B16862/$H$4)*(1/60) / 10 * 100))</f>
        <v>0</v>
      </c>
    </row>
    <row r="16863" spans="1:5" x14ac:dyDescent="0.8">
      <c r="A16863" s="1">
        <v>42625.709722222222</v>
      </c>
      <c r="B16863">
        <v>0.66239999999999999</v>
      </c>
      <c r="C16863">
        <v>0.15359999999999999</v>
      </c>
      <c r="D16863">
        <f t="shared" si="263"/>
        <v>0.16805087999999999</v>
      </c>
      <c r="E16863" s="4">
        <f>MAX(0, MIN(1, E16862 + ($H$4*C16863 - B16863/$H$4)*(1/60) / 10 * 100))</f>
        <v>0</v>
      </c>
    </row>
    <row r="16864" spans="1:5" x14ac:dyDescent="0.8">
      <c r="A16864" s="1">
        <v>42625.710416666669</v>
      </c>
      <c r="B16864">
        <v>0.38101666699999998</v>
      </c>
      <c r="C16864">
        <v>0.15045</v>
      </c>
      <c r="D16864">
        <f t="shared" si="263"/>
        <v>9.6663928417899989E-2</v>
      </c>
      <c r="E16864" s="4">
        <f>MAX(0, MIN(1, E16863 + ($H$4*C16864 - B16864/$H$4)*(1/60) / 10 * 100))</f>
        <v>0</v>
      </c>
    </row>
    <row r="16865" spans="1:5" x14ac:dyDescent="0.8">
      <c r="A16865" s="1">
        <v>42625.711111111108</v>
      </c>
      <c r="B16865">
        <v>0.37661666700000002</v>
      </c>
      <c r="C16865">
        <v>0.15108333299999999</v>
      </c>
      <c r="D16865">
        <f t="shared" si="263"/>
        <v>9.5547648417899991E-2</v>
      </c>
      <c r="E16865" s="4">
        <f>MAX(0, MIN(1, E16864 + ($H$4*C16865 - B16865/$H$4)*(1/60) / 10 * 100))</f>
        <v>0</v>
      </c>
    </row>
    <row r="16866" spans="1:5" x14ac:dyDescent="0.8">
      <c r="A16866" s="1">
        <v>42625.711805555555</v>
      </c>
      <c r="B16866">
        <v>0.68541666700000003</v>
      </c>
      <c r="C16866">
        <v>0.150416667</v>
      </c>
      <c r="D16866">
        <f t="shared" si="263"/>
        <v>0.17389020841789998</v>
      </c>
      <c r="E16866" s="4">
        <f>MAX(0, MIN(1, E16865 + ($H$4*C16866 - B16866/$H$4)*(1/60) / 10 * 100))</f>
        <v>0</v>
      </c>
    </row>
    <row r="16867" spans="1:5" x14ac:dyDescent="0.8">
      <c r="A16867" s="1">
        <v>42625.712500000001</v>
      </c>
      <c r="B16867">
        <v>0.77596666700000005</v>
      </c>
      <c r="C16867">
        <v>0.151183333</v>
      </c>
      <c r="D16867">
        <f t="shared" si="263"/>
        <v>0.1968627434179</v>
      </c>
      <c r="E16867" s="4">
        <f>MAX(0, MIN(1, E16866 + ($H$4*C16867 - B16867/$H$4)*(1/60) / 10 * 100))</f>
        <v>0</v>
      </c>
    </row>
    <row r="16868" spans="1:5" x14ac:dyDescent="0.8">
      <c r="A16868" s="1">
        <v>42625.713194444441</v>
      </c>
      <c r="B16868">
        <v>0.81503333300000003</v>
      </c>
      <c r="C16868">
        <v>0.14935000000000001</v>
      </c>
      <c r="D16868">
        <f t="shared" si="263"/>
        <v>0.20677395658209999</v>
      </c>
      <c r="E16868" s="4">
        <f>MAX(0, MIN(1, E16867 + ($H$4*C16868 - B16868/$H$4)*(1/60) / 10 * 100))</f>
        <v>0</v>
      </c>
    </row>
    <row r="16869" spans="1:5" x14ac:dyDescent="0.8">
      <c r="A16869" s="1">
        <v>42625.713888888888</v>
      </c>
      <c r="B16869">
        <v>0.77313333299999998</v>
      </c>
      <c r="C16869">
        <v>0.14706666700000001</v>
      </c>
      <c r="D16869">
        <f t="shared" si="263"/>
        <v>0.19614392658209998</v>
      </c>
      <c r="E16869" s="4">
        <f>MAX(0, MIN(1, E16868 + ($H$4*C16869 - B16869/$H$4)*(1/60) / 10 * 100))</f>
        <v>0</v>
      </c>
    </row>
    <row r="16870" spans="1:5" x14ac:dyDescent="0.8">
      <c r="A16870" s="1">
        <v>42625.714583333334</v>
      </c>
      <c r="B16870">
        <v>0.76218333299999996</v>
      </c>
      <c r="C16870">
        <v>0.14480000000000001</v>
      </c>
      <c r="D16870">
        <f t="shared" si="263"/>
        <v>0.19336591158209998</v>
      </c>
      <c r="E16870" s="4">
        <f>MAX(0, MIN(1, E16869 + ($H$4*C16870 - B16870/$H$4)*(1/60) / 10 * 100))</f>
        <v>0</v>
      </c>
    </row>
    <row r="16871" spans="1:5" x14ac:dyDescent="0.8">
      <c r="A16871" s="1">
        <v>42625.715277777781</v>
      </c>
      <c r="B16871">
        <v>0.770366667</v>
      </c>
      <c r="C16871">
        <v>0.14378333300000001</v>
      </c>
      <c r="D16871">
        <f t="shared" si="263"/>
        <v>0.19544202341789998</v>
      </c>
      <c r="E16871" s="4">
        <f>MAX(0, MIN(1, E16870 + ($H$4*C16871 - B16871/$H$4)*(1/60) / 10 * 100))</f>
        <v>0</v>
      </c>
    </row>
    <row r="16872" spans="1:5" x14ac:dyDescent="0.8">
      <c r="A16872" s="1">
        <v>42625.71597222222</v>
      </c>
      <c r="B16872">
        <v>0.78431666700000002</v>
      </c>
      <c r="C16872">
        <v>0.142116667</v>
      </c>
      <c r="D16872">
        <f t="shared" si="263"/>
        <v>0.19898113841789999</v>
      </c>
      <c r="E16872" s="4">
        <f>MAX(0, MIN(1, E16871 + ($H$4*C16872 - B16872/$H$4)*(1/60) / 10 * 100))</f>
        <v>0</v>
      </c>
    </row>
    <row r="16873" spans="1:5" x14ac:dyDescent="0.8">
      <c r="A16873" s="1">
        <v>42625.716666666667</v>
      </c>
      <c r="B16873">
        <v>0.79390000000000005</v>
      </c>
      <c r="C16873">
        <v>0.140416667</v>
      </c>
      <c r="D16873">
        <f t="shared" si="263"/>
        <v>0.20141243</v>
      </c>
      <c r="E16873" s="4">
        <f>MAX(0, MIN(1, E16872 + ($H$4*C16873 - B16873/$H$4)*(1/60) / 10 * 100))</f>
        <v>0</v>
      </c>
    </row>
    <row r="16874" spans="1:5" x14ac:dyDescent="0.8">
      <c r="A16874" s="1">
        <v>42625.717361111114</v>
      </c>
      <c r="B16874">
        <v>0.792133333</v>
      </c>
      <c r="C16874">
        <v>0.13821666699999999</v>
      </c>
      <c r="D16874">
        <f t="shared" si="263"/>
        <v>0.20096422658209998</v>
      </c>
      <c r="E16874" s="4">
        <f>MAX(0, MIN(1, E16873 + ($H$4*C16874 - B16874/$H$4)*(1/60) / 10 * 100))</f>
        <v>0</v>
      </c>
    </row>
    <row r="16875" spans="1:5" x14ac:dyDescent="0.8">
      <c r="A16875" s="1">
        <v>42625.718055555553</v>
      </c>
      <c r="B16875">
        <v>0.78911666700000005</v>
      </c>
      <c r="C16875">
        <v>0.13553333300000001</v>
      </c>
      <c r="D16875">
        <f t="shared" si="263"/>
        <v>0.20019889841790001</v>
      </c>
      <c r="E16875" s="4">
        <f>MAX(0, MIN(1, E16874 + ($H$4*C16875 - B16875/$H$4)*(1/60) / 10 * 100))</f>
        <v>0</v>
      </c>
    </row>
    <row r="16876" spans="1:5" x14ac:dyDescent="0.8">
      <c r="A16876" s="1">
        <v>42625.71875</v>
      </c>
      <c r="B16876">
        <v>0.77271666699999997</v>
      </c>
      <c r="C16876">
        <v>0.133283333</v>
      </c>
      <c r="D16876">
        <f t="shared" si="263"/>
        <v>0.19603821841789998</v>
      </c>
      <c r="E16876" s="4">
        <f>MAX(0, MIN(1, E16875 + ($H$4*C16876 - B16876/$H$4)*(1/60) / 10 * 100))</f>
        <v>0</v>
      </c>
    </row>
    <row r="16877" spans="1:5" x14ac:dyDescent="0.8">
      <c r="A16877" s="1">
        <v>42625.719444444447</v>
      </c>
      <c r="B16877">
        <v>0.76441666699999999</v>
      </c>
      <c r="C16877">
        <v>0.13105</v>
      </c>
      <c r="D16877">
        <f t="shared" si="263"/>
        <v>0.1939325084179</v>
      </c>
      <c r="E16877" s="4">
        <f>MAX(0, MIN(1, E16876 + ($H$4*C16877 - B16877/$H$4)*(1/60) / 10 * 100))</f>
        <v>0</v>
      </c>
    </row>
    <row r="16878" spans="1:5" x14ac:dyDescent="0.8">
      <c r="A16878" s="1">
        <v>42625.720138888886</v>
      </c>
      <c r="B16878">
        <v>0.76429999999999998</v>
      </c>
      <c r="C16878">
        <v>0.128283333</v>
      </c>
      <c r="D16878">
        <f t="shared" si="263"/>
        <v>0.19390290999999998</v>
      </c>
      <c r="E16878" s="4">
        <f>MAX(0, MIN(1, E16877 + ($H$4*C16878 - B16878/$H$4)*(1/60) / 10 * 100))</f>
        <v>0</v>
      </c>
    </row>
    <row r="16879" spans="1:5" x14ac:dyDescent="0.8">
      <c r="A16879" s="1">
        <v>42625.720833333333</v>
      </c>
      <c r="B16879">
        <v>0.76915</v>
      </c>
      <c r="C16879">
        <v>0.12558333299999999</v>
      </c>
      <c r="D16879">
        <f t="shared" si="263"/>
        <v>0.19513335499999998</v>
      </c>
      <c r="E16879" s="4">
        <f>MAX(0, MIN(1, E16878 + ($H$4*C16879 - B16879/$H$4)*(1/60) / 10 * 100))</f>
        <v>0</v>
      </c>
    </row>
    <row r="16880" spans="1:5" x14ac:dyDescent="0.8">
      <c r="A16880" s="1">
        <v>42625.72152777778</v>
      </c>
      <c r="B16880">
        <v>0.76911666700000003</v>
      </c>
      <c r="C16880">
        <v>0.1235</v>
      </c>
      <c r="D16880">
        <f t="shared" si="263"/>
        <v>0.19512489841789998</v>
      </c>
      <c r="E16880" s="4">
        <f>MAX(0, MIN(1, E16879 + ($H$4*C16880 - B16880/$H$4)*(1/60) / 10 * 100))</f>
        <v>0</v>
      </c>
    </row>
    <row r="16881" spans="1:5" x14ac:dyDescent="0.8">
      <c r="A16881" s="1">
        <v>42625.722222222219</v>
      </c>
      <c r="B16881">
        <v>0.77136666700000001</v>
      </c>
      <c r="C16881">
        <v>0.1216</v>
      </c>
      <c r="D16881">
        <f t="shared" si="263"/>
        <v>0.19569572341789998</v>
      </c>
      <c r="E16881" s="4">
        <f>MAX(0, MIN(1, E16880 + ($H$4*C16881 - B16881/$H$4)*(1/60) / 10 * 100))</f>
        <v>0</v>
      </c>
    </row>
    <row r="16882" spans="1:5" x14ac:dyDescent="0.8">
      <c r="A16882" s="1">
        <v>42625.722916666666</v>
      </c>
      <c r="B16882">
        <v>0.76766666699999997</v>
      </c>
      <c r="C16882">
        <v>0.119866667</v>
      </c>
      <c r="D16882">
        <f t="shared" si="263"/>
        <v>0.19475703341789999</v>
      </c>
      <c r="E16882" s="4">
        <f>MAX(0, MIN(1, E16881 + ($H$4*C16882 - B16882/$H$4)*(1/60) / 10 * 100))</f>
        <v>0</v>
      </c>
    </row>
    <row r="16883" spans="1:5" x14ac:dyDescent="0.8">
      <c r="A16883" s="1">
        <v>42625.723611111112</v>
      </c>
      <c r="B16883">
        <v>0.90878333300000003</v>
      </c>
      <c r="C16883">
        <v>0.1181</v>
      </c>
      <c r="D16883">
        <f t="shared" si="263"/>
        <v>0.23055833158209998</v>
      </c>
      <c r="E16883" s="4">
        <f>MAX(0, MIN(1, E16882 + ($H$4*C16883 - B16883/$H$4)*(1/60) / 10 * 100))</f>
        <v>0</v>
      </c>
    </row>
    <row r="16884" spans="1:5" x14ac:dyDescent="0.8">
      <c r="A16884" s="1">
        <v>42625.724305555559</v>
      </c>
      <c r="B16884">
        <v>0.82653333299999998</v>
      </c>
      <c r="C16884">
        <v>0.116033333</v>
      </c>
      <c r="D16884">
        <f t="shared" si="263"/>
        <v>0.20969150658209998</v>
      </c>
      <c r="E16884" s="4">
        <f>MAX(0, MIN(1, E16883 + ($H$4*C16884 - B16884/$H$4)*(1/60) / 10 * 100))</f>
        <v>0</v>
      </c>
    </row>
    <row r="16885" spans="1:5" x14ac:dyDescent="0.8">
      <c r="A16885" s="1">
        <v>42625.724999999999</v>
      </c>
      <c r="B16885">
        <v>0.87946666699999998</v>
      </c>
      <c r="C16885">
        <v>0.11345</v>
      </c>
      <c r="D16885">
        <f t="shared" si="263"/>
        <v>0.22312069341789997</v>
      </c>
      <c r="E16885" s="4">
        <f>MAX(0, MIN(1, E16884 + ($H$4*C16885 - B16885/$H$4)*(1/60) / 10 * 100))</f>
        <v>0</v>
      </c>
    </row>
    <row r="16886" spans="1:5" x14ac:dyDescent="0.8">
      <c r="A16886" s="1">
        <v>42625.725694444445</v>
      </c>
      <c r="B16886">
        <v>0.98326666699999998</v>
      </c>
      <c r="C16886">
        <v>0.1114</v>
      </c>
      <c r="D16886">
        <f t="shared" si="263"/>
        <v>0.24945475341789997</v>
      </c>
      <c r="E16886" s="4">
        <f>MAX(0, MIN(1, E16885 + ($H$4*C16886 - B16886/$H$4)*(1/60) / 10 * 100))</f>
        <v>0</v>
      </c>
    </row>
    <row r="16887" spans="1:5" x14ac:dyDescent="0.8">
      <c r="A16887" s="1">
        <v>42625.726388888892</v>
      </c>
      <c r="B16887">
        <v>0.91620000000000001</v>
      </c>
      <c r="C16887">
        <v>0.10931666700000001</v>
      </c>
      <c r="D16887">
        <f t="shared" si="263"/>
        <v>0.23243993999999998</v>
      </c>
      <c r="E16887" s="4">
        <f>MAX(0, MIN(1, E16886 + ($H$4*C16887 - B16887/$H$4)*(1/60) / 10 * 100))</f>
        <v>0</v>
      </c>
    </row>
    <row r="16888" spans="1:5" x14ac:dyDescent="0.8">
      <c r="A16888" s="1">
        <v>42625.727083333331</v>
      </c>
      <c r="B16888">
        <v>0.87609999999999999</v>
      </c>
      <c r="C16888">
        <v>0.107466667</v>
      </c>
      <c r="D16888">
        <f t="shared" si="263"/>
        <v>0.22226656999999997</v>
      </c>
      <c r="E16888" s="4">
        <f>MAX(0, MIN(1, E16887 + ($H$4*C16888 - B16888/$H$4)*(1/60) / 10 * 100))</f>
        <v>0</v>
      </c>
    </row>
    <row r="16889" spans="1:5" x14ac:dyDescent="0.8">
      <c r="A16889" s="1">
        <v>42625.727777777778</v>
      </c>
      <c r="B16889">
        <v>1.0052833329999999</v>
      </c>
      <c r="C16889">
        <v>0.105366667</v>
      </c>
      <c r="D16889">
        <f t="shared" si="263"/>
        <v>0.25504038158209996</v>
      </c>
      <c r="E16889" s="4">
        <f>MAX(0, MIN(1, E16888 + ($H$4*C16889 - B16889/$H$4)*(1/60) / 10 * 100))</f>
        <v>0</v>
      </c>
    </row>
    <row r="16890" spans="1:5" x14ac:dyDescent="0.8">
      <c r="A16890" s="1">
        <v>42625.728472222225</v>
      </c>
      <c r="B16890">
        <v>1.005216667</v>
      </c>
      <c r="C16890">
        <v>0.102566667</v>
      </c>
      <c r="D16890">
        <f t="shared" si="263"/>
        <v>0.25502346841789997</v>
      </c>
      <c r="E16890" s="4">
        <f>MAX(0, MIN(1, E16889 + ($H$4*C16890 - B16890/$H$4)*(1/60) / 10 * 100))</f>
        <v>0</v>
      </c>
    </row>
    <row r="16891" spans="1:5" x14ac:dyDescent="0.8">
      <c r="A16891" s="1">
        <v>42625.729166666664</v>
      </c>
      <c r="B16891">
        <v>0.81811666699999996</v>
      </c>
      <c r="C16891">
        <v>0.10050000000000001</v>
      </c>
      <c r="D16891">
        <f t="shared" si="263"/>
        <v>0.20755619841789996</v>
      </c>
      <c r="E16891" s="4">
        <f>MAX(0, MIN(1, E16890 + ($H$4*C16891 - B16891/$H$4)*(1/60) / 10 * 100))</f>
        <v>0</v>
      </c>
    </row>
    <row r="16892" spans="1:5" x14ac:dyDescent="0.8">
      <c r="A16892" s="1">
        <v>42625.729861111111</v>
      </c>
      <c r="B16892">
        <v>0.77181666699999996</v>
      </c>
      <c r="C16892">
        <v>9.8383333000000003E-2</v>
      </c>
      <c r="D16892">
        <f t="shared" si="263"/>
        <v>0.19580988841789998</v>
      </c>
      <c r="E16892" s="4">
        <f>MAX(0, MIN(1, E16891 + ($H$4*C16892 - B16892/$H$4)*(1/60) / 10 * 100))</f>
        <v>0</v>
      </c>
    </row>
    <row r="16893" spans="1:5" x14ac:dyDescent="0.8">
      <c r="A16893" s="1">
        <v>42625.730555555558</v>
      </c>
      <c r="B16893">
        <v>0.63541666699999999</v>
      </c>
      <c r="C16893">
        <v>9.6433332999999996E-2</v>
      </c>
      <c r="D16893">
        <f t="shared" si="263"/>
        <v>0.16120520841789998</v>
      </c>
      <c r="E16893" s="4">
        <f>MAX(0, MIN(1, E16892 + ($H$4*C16893 - B16893/$H$4)*(1/60) / 10 * 100))</f>
        <v>0</v>
      </c>
    </row>
    <row r="16894" spans="1:5" x14ac:dyDescent="0.8">
      <c r="A16894" s="1">
        <v>42625.731249999997</v>
      </c>
      <c r="B16894">
        <v>0.64391666700000005</v>
      </c>
      <c r="C16894">
        <v>9.425E-2</v>
      </c>
      <c r="D16894">
        <f t="shared" si="263"/>
        <v>0.16336165841790001</v>
      </c>
      <c r="E16894" s="4">
        <f>MAX(0, MIN(1, E16893 + ($H$4*C16894 - B16894/$H$4)*(1/60) / 10 * 100))</f>
        <v>0</v>
      </c>
    </row>
    <row r="16895" spans="1:5" x14ac:dyDescent="0.8">
      <c r="A16895" s="1">
        <v>42625.731944444444</v>
      </c>
      <c r="B16895">
        <v>0.6048</v>
      </c>
      <c r="C16895">
        <v>9.1649999999999995E-2</v>
      </c>
      <c r="D16895">
        <f t="shared" si="263"/>
        <v>0.15343775999999998</v>
      </c>
      <c r="E16895" s="4">
        <f>MAX(0, MIN(1, E16894 + ($H$4*C16895 - B16895/$H$4)*(1/60) / 10 * 100))</f>
        <v>0</v>
      </c>
    </row>
    <row r="16896" spans="1:5" x14ac:dyDescent="0.8">
      <c r="A16896" s="1">
        <v>42625.732638888891</v>
      </c>
      <c r="B16896">
        <v>0.57274999999999998</v>
      </c>
      <c r="C16896">
        <v>8.9766666999999994E-2</v>
      </c>
      <c r="D16896">
        <f t="shared" si="263"/>
        <v>0.145306675</v>
      </c>
      <c r="E16896" s="4">
        <f>MAX(0, MIN(1, E16895 + ($H$4*C16896 - B16896/$H$4)*(1/60) / 10 * 100))</f>
        <v>0</v>
      </c>
    </row>
    <row r="16897" spans="1:5" x14ac:dyDescent="0.8">
      <c r="A16897" s="1">
        <v>42625.73333333333</v>
      </c>
      <c r="B16897">
        <v>0.56233333299999999</v>
      </c>
      <c r="C16897">
        <v>8.7683333000000002E-2</v>
      </c>
      <c r="D16897">
        <f t="shared" si="263"/>
        <v>0.14266396658209998</v>
      </c>
      <c r="E16897" s="4">
        <f>MAX(0, MIN(1, E16896 + ($H$4*C16897 - B16897/$H$4)*(1/60) / 10 * 100))</f>
        <v>0</v>
      </c>
    </row>
    <row r="16898" spans="1:5" x14ac:dyDescent="0.8">
      <c r="A16898" s="1">
        <v>42625.734027777777</v>
      </c>
      <c r="B16898">
        <v>0.5615</v>
      </c>
      <c r="C16898">
        <v>8.5533333000000003E-2</v>
      </c>
      <c r="D16898">
        <f t="shared" si="263"/>
        <v>0.14245254999999998</v>
      </c>
      <c r="E16898" s="4">
        <f>MAX(0, MIN(1, E16897 + ($H$4*C16898 - B16898/$H$4)*(1/60) / 10 * 100))</f>
        <v>0</v>
      </c>
    </row>
    <row r="16899" spans="1:5" x14ac:dyDescent="0.8">
      <c r="A16899" s="1">
        <v>42625.734722222223</v>
      </c>
      <c r="B16899">
        <v>0.55868333299999995</v>
      </c>
      <c r="C16899">
        <v>8.2983333000000006E-2</v>
      </c>
      <c r="D16899">
        <f t="shared" ref="D16899:D16962" si="264">IF(AND(MOD(A16899, 1) &gt;= TIME(14, 0, 0), MOD(A16899, 1) &lt;= TIME(20, 0, 0)), 0.2537, 0.0825)*(B16899)</f>
        <v>0.14173796158209997</v>
      </c>
      <c r="E16899" s="4">
        <f>MAX(0, MIN(1, E16898 + ($H$4*C16899 - B16899/$H$4)*(1/60) / 10 * 100))</f>
        <v>0</v>
      </c>
    </row>
    <row r="16900" spans="1:5" x14ac:dyDescent="0.8">
      <c r="A16900" s="1">
        <v>42625.73541666667</v>
      </c>
      <c r="B16900">
        <v>0.682716667</v>
      </c>
      <c r="C16900">
        <v>7.9433332999999995E-2</v>
      </c>
      <c r="D16900">
        <f t="shared" si="264"/>
        <v>0.17320521841789999</v>
      </c>
      <c r="E16900" s="4">
        <f>MAX(0, MIN(1, E16899 + ($H$4*C16900 - B16900/$H$4)*(1/60) / 10 * 100))</f>
        <v>0</v>
      </c>
    </row>
    <row r="16901" spans="1:5" x14ac:dyDescent="0.8">
      <c r="A16901" s="1">
        <v>42625.736111111109</v>
      </c>
      <c r="B16901">
        <v>0.62641666699999998</v>
      </c>
      <c r="C16901">
        <v>7.6999999999999999E-2</v>
      </c>
      <c r="D16901">
        <f t="shared" si="264"/>
        <v>0.15892190841789999</v>
      </c>
      <c r="E16901" s="4">
        <f>MAX(0, MIN(1, E16900 + ($H$4*C16901 - B16901/$H$4)*(1/60) / 10 * 100))</f>
        <v>0</v>
      </c>
    </row>
    <row r="16902" spans="1:5" x14ac:dyDescent="0.8">
      <c r="A16902" s="1">
        <v>42625.736805555556</v>
      </c>
      <c r="B16902">
        <v>0.62053333300000002</v>
      </c>
      <c r="C16902">
        <v>7.4983332999999999E-2</v>
      </c>
      <c r="D16902">
        <f t="shared" si="264"/>
        <v>0.1574293065821</v>
      </c>
      <c r="E16902" s="4">
        <f>MAX(0, MIN(1, E16901 + ($H$4*C16902 - B16902/$H$4)*(1/60) / 10 * 100))</f>
        <v>0</v>
      </c>
    </row>
    <row r="16903" spans="1:5" x14ac:dyDescent="0.8">
      <c r="A16903" s="1">
        <v>42625.737500000003</v>
      </c>
      <c r="B16903">
        <v>0.61908333299999996</v>
      </c>
      <c r="C16903">
        <v>7.3216666999999999E-2</v>
      </c>
      <c r="D16903">
        <f t="shared" si="264"/>
        <v>0.15706144158209998</v>
      </c>
      <c r="E16903" s="4">
        <f>MAX(0, MIN(1, E16902 + ($H$4*C16903 - B16903/$H$4)*(1/60) / 10 * 100))</f>
        <v>0</v>
      </c>
    </row>
    <row r="16904" spans="1:5" x14ac:dyDescent="0.8">
      <c r="A16904" s="1">
        <v>42625.738194444442</v>
      </c>
      <c r="B16904">
        <v>0.62224999999999997</v>
      </c>
      <c r="C16904">
        <v>7.1283333000000004E-2</v>
      </c>
      <c r="D16904">
        <f t="shared" si="264"/>
        <v>0.15786482499999999</v>
      </c>
      <c r="E16904" s="4">
        <f>MAX(0, MIN(1, E16903 + ($H$4*C16904 - B16904/$H$4)*(1/60) / 10 * 100))</f>
        <v>0</v>
      </c>
    </row>
    <row r="16905" spans="1:5" x14ac:dyDescent="0.8">
      <c r="A16905" s="1">
        <v>42625.738888888889</v>
      </c>
      <c r="B16905">
        <v>0.613683333</v>
      </c>
      <c r="C16905">
        <v>6.9433333E-2</v>
      </c>
      <c r="D16905">
        <f t="shared" si="264"/>
        <v>0.15569146158209998</v>
      </c>
      <c r="E16905" s="4">
        <f>MAX(0, MIN(1, E16904 + ($H$4*C16905 - B16905/$H$4)*(1/60) / 10 * 100))</f>
        <v>0</v>
      </c>
    </row>
    <row r="16906" spans="1:5" x14ac:dyDescent="0.8">
      <c r="A16906" s="1">
        <v>42625.739583333336</v>
      </c>
      <c r="B16906">
        <v>0.61558333300000001</v>
      </c>
      <c r="C16906">
        <v>6.7683332999999998E-2</v>
      </c>
      <c r="D16906">
        <f t="shared" si="264"/>
        <v>0.1561734915821</v>
      </c>
      <c r="E16906" s="4">
        <f>MAX(0, MIN(1, E16905 + ($H$4*C16906 - B16906/$H$4)*(1/60) / 10 * 100))</f>
        <v>0</v>
      </c>
    </row>
    <row r="16907" spans="1:5" x14ac:dyDescent="0.8">
      <c r="A16907" s="1">
        <v>42625.740277777775</v>
      </c>
      <c r="B16907">
        <v>0.61233333300000004</v>
      </c>
      <c r="C16907">
        <v>6.6333332999999994E-2</v>
      </c>
      <c r="D16907">
        <f t="shared" si="264"/>
        <v>0.15534896658209998</v>
      </c>
      <c r="E16907" s="4">
        <f>MAX(0, MIN(1, E16906 + ($H$4*C16907 - B16907/$H$4)*(1/60) / 10 * 100))</f>
        <v>0</v>
      </c>
    </row>
    <row r="16908" spans="1:5" x14ac:dyDescent="0.8">
      <c r="A16908" s="1">
        <v>42625.740972222222</v>
      </c>
      <c r="B16908">
        <v>0.60906666700000001</v>
      </c>
      <c r="C16908">
        <v>6.4416666999999997E-2</v>
      </c>
      <c r="D16908">
        <f t="shared" si="264"/>
        <v>0.15452021341789998</v>
      </c>
      <c r="E16908" s="4">
        <f>MAX(0, MIN(1, E16907 + ($H$4*C16908 - B16908/$H$4)*(1/60) / 10 * 100))</f>
        <v>0</v>
      </c>
    </row>
    <row r="16909" spans="1:5" x14ac:dyDescent="0.8">
      <c r="A16909" s="1">
        <v>42625.741666666669</v>
      </c>
      <c r="B16909">
        <v>0.60378333299999998</v>
      </c>
      <c r="C16909">
        <v>6.2433333000000001E-2</v>
      </c>
      <c r="D16909">
        <f t="shared" si="264"/>
        <v>0.1531798315821</v>
      </c>
      <c r="E16909" s="4">
        <f>MAX(0, MIN(1, E16908 + ($H$4*C16909 - B16909/$H$4)*(1/60) / 10 * 100))</f>
        <v>0</v>
      </c>
    </row>
    <row r="16910" spans="1:5" x14ac:dyDescent="0.8">
      <c r="A16910" s="1">
        <v>42625.742361111108</v>
      </c>
      <c r="B16910">
        <v>0.55206666699999996</v>
      </c>
      <c r="C16910">
        <v>6.0783333000000002E-2</v>
      </c>
      <c r="D16910">
        <f t="shared" si="264"/>
        <v>0.14005931341789998</v>
      </c>
      <c r="E16910" s="4">
        <f>MAX(0, MIN(1, E16909 + ($H$4*C16910 - B16910/$H$4)*(1/60) / 10 * 100))</f>
        <v>0</v>
      </c>
    </row>
    <row r="16911" spans="1:5" x14ac:dyDescent="0.8">
      <c r="A16911" s="1">
        <v>42625.743055555555</v>
      </c>
      <c r="B16911">
        <v>0.56045</v>
      </c>
      <c r="C16911">
        <v>5.8683332999999997E-2</v>
      </c>
      <c r="D16911">
        <f t="shared" si="264"/>
        <v>0.142186165</v>
      </c>
      <c r="E16911" s="4">
        <f>MAX(0, MIN(1, E16910 + ($H$4*C16911 - B16911/$H$4)*(1/60) / 10 * 100))</f>
        <v>0</v>
      </c>
    </row>
    <row r="16912" spans="1:5" x14ac:dyDescent="0.8">
      <c r="A16912" s="1">
        <v>42625.743750000001</v>
      </c>
      <c r="B16912">
        <v>0.55826666700000005</v>
      </c>
      <c r="C16912">
        <v>5.645E-2</v>
      </c>
      <c r="D16912">
        <f t="shared" si="264"/>
        <v>0.14163225341790001</v>
      </c>
      <c r="E16912" s="4">
        <f>MAX(0, MIN(1, E16911 + ($H$4*C16912 - B16912/$H$4)*(1/60) / 10 * 100))</f>
        <v>0</v>
      </c>
    </row>
    <row r="16913" spans="1:5" x14ac:dyDescent="0.8">
      <c r="A16913" s="1">
        <v>42625.744444444441</v>
      </c>
      <c r="B16913">
        <v>0.56694999999999995</v>
      </c>
      <c r="C16913">
        <v>5.4433333E-2</v>
      </c>
      <c r="D16913">
        <f t="shared" si="264"/>
        <v>0.14383521499999999</v>
      </c>
      <c r="E16913" s="4">
        <f>MAX(0, MIN(1, E16912 + ($H$4*C16913 - B16913/$H$4)*(1/60) / 10 * 100))</f>
        <v>0</v>
      </c>
    </row>
    <row r="16914" spans="1:5" x14ac:dyDescent="0.8">
      <c r="A16914" s="1">
        <v>42625.745138888888</v>
      </c>
      <c r="B16914">
        <v>0.570283333</v>
      </c>
      <c r="C16914">
        <v>5.3816666999999999E-2</v>
      </c>
      <c r="D16914">
        <f t="shared" si="264"/>
        <v>0.14468088158209999</v>
      </c>
      <c r="E16914" s="4">
        <f>MAX(0, MIN(1, E16913 + ($H$4*C16914 - B16914/$H$4)*(1/60) / 10 * 100))</f>
        <v>0</v>
      </c>
    </row>
    <row r="16915" spans="1:5" x14ac:dyDescent="0.8">
      <c r="A16915" s="1">
        <v>42625.745833333334</v>
      </c>
      <c r="B16915">
        <v>0.57981666700000001</v>
      </c>
      <c r="C16915">
        <v>5.2433332999999999E-2</v>
      </c>
      <c r="D16915">
        <f t="shared" si="264"/>
        <v>0.14709948841789999</v>
      </c>
      <c r="E16915" s="4">
        <f>MAX(0, MIN(1, E16914 + ($H$4*C16915 - B16915/$H$4)*(1/60) / 10 * 100))</f>
        <v>0</v>
      </c>
    </row>
    <row r="16916" spans="1:5" x14ac:dyDescent="0.8">
      <c r="A16916" s="1">
        <v>42625.746527777781</v>
      </c>
      <c r="B16916">
        <v>0.630316667</v>
      </c>
      <c r="C16916">
        <v>5.0083333000000001E-2</v>
      </c>
      <c r="D16916">
        <f t="shared" si="264"/>
        <v>0.15991133841789998</v>
      </c>
      <c r="E16916" s="4">
        <f>MAX(0, MIN(1, E16915 + ($H$4*C16916 - B16916/$H$4)*(1/60) / 10 * 100))</f>
        <v>0</v>
      </c>
    </row>
    <row r="16917" spans="1:5" x14ac:dyDescent="0.8">
      <c r="A16917" s="1">
        <v>42625.74722222222</v>
      </c>
      <c r="B16917">
        <v>1.935966667</v>
      </c>
      <c r="C16917">
        <v>4.8816667000000001E-2</v>
      </c>
      <c r="D16917">
        <f t="shared" si="264"/>
        <v>0.49115474341789994</v>
      </c>
      <c r="E16917" s="4">
        <f>MAX(0, MIN(1, E16916 + ($H$4*C16917 - B16917/$H$4)*(1/60) / 10 * 100))</f>
        <v>0</v>
      </c>
    </row>
    <row r="16918" spans="1:5" x14ac:dyDescent="0.8">
      <c r="A16918" s="1">
        <v>42625.747916666667</v>
      </c>
      <c r="B16918">
        <v>1.8431</v>
      </c>
      <c r="C16918">
        <v>4.9433333000000003E-2</v>
      </c>
      <c r="D16918">
        <f t="shared" si="264"/>
        <v>0.46759446999999993</v>
      </c>
      <c r="E16918" s="4">
        <f>MAX(0, MIN(1, E16917 + ($H$4*C16918 - B16918/$H$4)*(1/60) / 10 * 100))</f>
        <v>0</v>
      </c>
    </row>
    <row r="16919" spans="1:5" x14ac:dyDescent="0.8">
      <c r="A16919" s="1">
        <v>42625.748611111114</v>
      </c>
      <c r="B16919">
        <v>0.60004999999999997</v>
      </c>
      <c r="C16919">
        <v>4.7783332999999997E-2</v>
      </c>
      <c r="D16919">
        <f t="shared" si="264"/>
        <v>0.15223268499999998</v>
      </c>
      <c r="E16919" s="4">
        <f>MAX(0, MIN(1, E16918 + ($H$4*C16919 - B16919/$H$4)*(1/60) / 10 * 100))</f>
        <v>0</v>
      </c>
    </row>
    <row r="16920" spans="1:5" x14ac:dyDescent="0.8">
      <c r="A16920" s="1">
        <v>42625.749305555553</v>
      </c>
      <c r="B16920">
        <v>0.51881666699999995</v>
      </c>
      <c r="C16920">
        <v>4.6600000000000003E-2</v>
      </c>
      <c r="D16920">
        <f t="shared" si="264"/>
        <v>0.13162378841789998</v>
      </c>
      <c r="E16920" s="4">
        <f>MAX(0, MIN(1, E16919 + ($H$4*C16920 - B16920/$H$4)*(1/60) / 10 * 100))</f>
        <v>0</v>
      </c>
    </row>
    <row r="16921" spans="1:5" x14ac:dyDescent="0.8">
      <c r="A16921" s="1">
        <v>42625.75</v>
      </c>
      <c r="B16921">
        <v>0.49485000000000001</v>
      </c>
      <c r="C16921">
        <v>4.5650000000000003E-2</v>
      </c>
      <c r="D16921">
        <f t="shared" si="264"/>
        <v>0.125543445</v>
      </c>
      <c r="E16921" s="4">
        <f>MAX(0, MIN(1, E16920 + ($H$4*C16921 - B16921/$H$4)*(1/60) / 10 * 100))</f>
        <v>0</v>
      </c>
    </row>
    <row r="16922" spans="1:5" x14ac:dyDescent="0.8">
      <c r="A16922" s="1">
        <v>42625.750694444447</v>
      </c>
      <c r="B16922">
        <v>0.48743333300000002</v>
      </c>
      <c r="C16922">
        <v>4.4183332999999998E-2</v>
      </c>
      <c r="D16922">
        <f t="shared" si="264"/>
        <v>0.12366183658209999</v>
      </c>
      <c r="E16922" s="4">
        <f>MAX(0, MIN(1, E16921 + ($H$4*C16922 - B16922/$H$4)*(1/60) / 10 * 100))</f>
        <v>0</v>
      </c>
    </row>
    <row r="16923" spans="1:5" x14ac:dyDescent="0.8">
      <c r="A16923" s="1">
        <v>42625.751388888886</v>
      </c>
      <c r="B16923">
        <v>0.52478333300000002</v>
      </c>
      <c r="C16923">
        <v>4.2633333000000002E-2</v>
      </c>
      <c r="D16923">
        <f t="shared" si="264"/>
        <v>0.13313753158209998</v>
      </c>
      <c r="E16923" s="4">
        <f>MAX(0, MIN(1, E16922 + ($H$4*C16923 - B16923/$H$4)*(1/60) / 10 * 100))</f>
        <v>0</v>
      </c>
    </row>
    <row r="16924" spans="1:5" x14ac:dyDescent="0.8">
      <c r="A16924" s="1">
        <v>42625.752083333333</v>
      </c>
      <c r="B16924">
        <v>0.51913333299999997</v>
      </c>
      <c r="C16924">
        <v>4.1283332999999998E-2</v>
      </c>
      <c r="D16924">
        <f t="shared" si="264"/>
        <v>0.13170412658209998</v>
      </c>
      <c r="E16924" s="4">
        <f>MAX(0, MIN(1, E16923 + ($H$4*C16924 - B16924/$H$4)*(1/60) / 10 * 100))</f>
        <v>0</v>
      </c>
    </row>
    <row r="16925" spans="1:5" x14ac:dyDescent="0.8">
      <c r="A16925" s="1">
        <v>42625.75277777778</v>
      </c>
      <c r="B16925">
        <v>0.51408333299999998</v>
      </c>
      <c r="C16925">
        <v>3.9683333000000001E-2</v>
      </c>
      <c r="D16925">
        <f t="shared" si="264"/>
        <v>0.13042294158209999</v>
      </c>
      <c r="E16925" s="4">
        <f>MAX(0, MIN(1, E16924 + ($H$4*C16925 - B16925/$H$4)*(1/60) / 10 * 100))</f>
        <v>0</v>
      </c>
    </row>
    <row r="16926" spans="1:5" x14ac:dyDescent="0.8">
      <c r="A16926" s="1">
        <v>42625.753472222219</v>
      </c>
      <c r="B16926">
        <v>0.52386666699999995</v>
      </c>
      <c r="C16926">
        <v>3.8683333E-2</v>
      </c>
      <c r="D16926">
        <f t="shared" si="264"/>
        <v>0.13290497341789997</v>
      </c>
      <c r="E16926" s="4">
        <f>MAX(0, MIN(1, E16925 + ($H$4*C16926 - B16926/$H$4)*(1/60) / 10 * 100))</f>
        <v>0</v>
      </c>
    </row>
    <row r="16927" spans="1:5" x14ac:dyDescent="0.8">
      <c r="A16927" s="1">
        <v>42625.754166666666</v>
      </c>
      <c r="B16927">
        <v>0.51891666700000005</v>
      </c>
      <c r="C16927">
        <v>3.7333333000000003E-2</v>
      </c>
      <c r="D16927">
        <f t="shared" si="264"/>
        <v>0.13164915841790001</v>
      </c>
      <c r="E16927" s="4">
        <f>MAX(0, MIN(1, E16926 + ($H$4*C16927 - B16927/$H$4)*(1/60) / 10 * 100))</f>
        <v>0</v>
      </c>
    </row>
    <row r="16928" spans="1:5" x14ac:dyDescent="0.8">
      <c r="A16928" s="1">
        <v>42625.754861111112</v>
      </c>
      <c r="B16928">
        <v>0.51656666699999998</v>
      </c>
      <c r="C16928">
        <v>3.5099999999999999E-2</v>
      </c>
      <c r="D16928">
        <f t="shared" si="264"/>
        <v>0.13105296341789999</v>
      </c>
      <c r="E16928" s="4">
        <f>MAX(0, MIN(1, E16927 + ($H$4*C16928 - B16928/$H$4)*(1/60) / 10 * 100))</f>
        <v>0</v>
      </c>
    </row>
    <row r="16929" spans="1:5" x14ac:dyDescent="0.8">
      <c r="A16929" s="1">
        <v>42625.755555555559</v>
      </c>
      <c r="B16929">
        <v>0.52031666700000001</v>
      </c>
      <c r="C16929">
        <v>3.4216666999999999E-2</v>
      </c>
      <c r="D16929">
        <f t="shared" si="264"/>
        <v>0.13200433841789999</v>
      </c>
      <c r="E16929" s="4">
        <f>MAX(0, MIN(1, E16928 + ($H$4*C16929 - B16929/$H$4)*(1/60) / 10 * 100))</f>
        <v>0</v>
      </c>
    </row>
    <row r="16930" spans="1:5" x14ac:dyDescent="0.8">
      <c r="A16930" s="1">
        <v>42625.756249999999</v>
      </c>
      <c r="B16930">
        <v>0.51778333300000001</v>
      </c>
      <c r="C16930">
        <v>3.295E-2</v>
      </c>
      <c r="D16930">
        <f t="shared" si="264"/>
        <v>0.13136163158209999</v>
      </c>
      <c r="E16930" s="4">
        <f>MAX(0, MIN(1, E16929 + ($H$4*C16930 - B16930/$H$4)*(1/60) / 10 * 100))</f>
        <v>0</v>
      </c>
    </row>
    <row r="16931" spans="1:5" x14ac:dyDescent="0.8">
      <c r="A16931" s="1">
        <v>42625.756944444445</v>
      </c>
      <c r="B16931">
        <v>0.51968333300000003</v>
      </c>
      <c r="C16931">
        <v>3.1766666999999998E-2</v>
      </c>
      <c r="D16931">
        <f t="shared" si="264"/>
        <v>0.13184366158210001</v>
      </c>
      <c r="E16931" s="4">
        <f>MAX(0, MIN(1, E16930 + ($H$4*C16931 - B16931/$H$4)*(1/60) / 10 * 100))</f>
        <v>0</v>
      </c>
    </row>
    <row r="16932" spans="1:5" x14ac:dyDescent="0.8">
      <c r="A16932" s="1">
        <v>42625.757638888892</v>
      </c>
      <c r="B16932">
        <v>0.53549999999999998</v>
      </c>
      <c r="C16932">
        <v>3.1183333000000001E-2</v>
      </c>
      <c r="D16932">
        <f t="shared" si="264"/>
        <v>0.13585634999999999</v>
      </c>
      <c r="E16932" s="4">
        <f>MAX(0, MIN(1, E16931 + ($H$4*C16932 - B16932/$H$4)*(1/60) / 10 * 100))</f>
        <v>0</v>
      </c>
    </row>
    <row r="16933" spans="1:5" x14ac:dyDescent="0.8">
      <c r="A16933" s="1">
        <v>42625.758333333331</v>
      </c>
      <c r="B16933">
        <v>0.57315000000000005</v>
      </c>
      <c r="C16933">
        <v>2.9983333000000001E-2</v>
      </c>
      <c r="D16933">
        <f t="shared" si="264"/>
        <v>0.14540815500000001</v>
      </c>
      <c r="E16933" s="4">
        <f>MAX(0, MIN(1, E16932 + ($H$4*C16933 - B16933/$H$4)*(1/60) / 10 * 100))</f>
        <v>0</v>
      </c>
    </row>
    <row r="16934" spans="1:5" x14ac:dyDescent="0.8">
      <c r="A16934" s="1">
        <v>42625.759027777778</v>
      </c>
      <c r="B16934">
        <v>0.57384999999999997</v>
      </c>
      <c r="C16934">
        <v>2.8966667000000001E-2</v>
      </c>
      <c r="D16934">
        <f t="shared" si="264"/>
        <v>0.14558574499999999</v>
      </c>
      <c r="E16934" s="4">
        <f>MAX(0, MIN(1, E16933 + ($H$4*C16934 - B16934/$H$4)*(1/60) / 10 * 100))</f>
        <v>0</v>
      </c>
    </row>
    <row r="16935" spans="1:5" x14ac:dyDescent="0.8">
      <c r="A16935" s="1">
        <v>42625.759722222225</v>
      </c>
      <c r="B16935">
        <v>0.62541666699999998</v>
      </c>
      <c r="C16935">
        <v>2.7083333000000001E-2</v>
      </c>
      <c r="D16935">
        <f t="shared" si="264"/>
        <v>0.15866820841789997</v>
      </c>
      <c r="E16935" s="4">
        <f>MAX(0, MIN(1, E16934 + ($H$4*C16935 - B16935/$H$4)*(1/60) / 10 * 100))</f>
        <v>0</v>
      </c>
    </row>
    <row r="16936" spans="1:5" x14ac:dyDescent="0.8">
      <c r="A16936" s="1">
        <v>42625.760416666664</v>
      </c>
      <c r="B16936">
        <v>1.5170333330000001</v>
      </c>
      <c r="C16936">
        <v>2.3983332999999999E-2</v>
      </c>
      <c r="D16936">
        <f t="shared" si="264"/>
        <v>0.38487135658209998</v>
      </c>
      <c r="E16936" s="4">
        <f>MAX(0, MIN(1, E16935 + ($H$4*C16936 - B16936/$H$4)*(1/60) / 10 * 100))</f>
        <v>0</v>
      </c>
    </row>
    <row r="16937" spans="1:5" x14ac:dyDescent="0.8">
      <c r="A16937" s="1">
        <v>42625.761111111111</v>
      </c>
      <c r="B16937">
        <v>1.1991000000000001</v>
      </c>
      <c r="C16937">
        <v>2.1666667000000001E-2</v>
      </c>
      <c r="D16937">
        <f t="shared" si="264"/>
        <v>0.30421166999999999</v>
      </c>
      <c r="E16937" s="4">
        <f>MAX(0, MIN(1, E16936 + ($H$4*C16937 - B16937/$H$4)*(1/60) / 10 * 100))</f>
        <v>0</v>
      </c>
    </row>
    <row r="16938" spans="1:5" x14ac:dyDescent="0.8">
      <c r="A16938" s="1">
        <v>42625.761805555558</v>
      </c>
      <c r="B16938">
        <v>0.71499999999999997</v>
      </c>
      <c r="C16938">
        <v>1.84E-2</v>
      </c>
      <c r="D16938">
        <f t="shared" si="264"/>
        <v>0.18139549999999999</v>
      </c>
      <c r="E16938" s="4">
        <f>MAX(0, MIN(1, E16937 + ($H$4*C16938 - B16938/$H$4)*(1/60) / 10 * 100))</f>
        <v>0</v>
      </c>
    </row>
    <row r="16939" spans="1:5" x14ac:dyDescent="0.8">
      <c r="A16939" s="1">
        <v>42625.762499999997</v>
      </c>
      <c r="B16939">
        <v>0.60061666700000005</v>
      </c>
      <c r="C16939">
        <v>1.7366666999999999E-2</v>
      </c>
      <c r="D16939">
        <f t="shared" si="264"/>
        <v>0.15237644841789999</v>
      </c>
      <c r="E16939" s="4">
        <f>MAX(0, MIN(1, E16938 + ($H$4*C16939 - B16939/$H$4)*(1/60) / 10 * 100))</f>
        <v>0</v>
      </c>
    </row>
    <row r="16940" spans="1:5" x14ac:dyDescent="0.8">
      <c r="A16940" s="1">
        <v>42625.763194444444</v>
      </c>
      <c r="B16940">
        <v>0.50418333299999996</v>
      </c>
      <c r="C16940">
        <v>1.6433333000000001E-2</v>
      </c>
      <c r="D16940">
        <f t="shared" si="264"/>
        <v>0.12791131158209998</v>
      </c>
      <c r="E16940" s="4">
        <f>MAX(0, MIN(1, E16939 + ($H$4*C16940 - B16940/$H$4)*(1/60) / 10 * 100))</f>
        <v>0</v>
      </c>
    </row>
    <row r="16941" spans="1:5" x14ac:dyDescent="0.8">
      <c r="A16941" s="1">
        <v>42625.763888888891</v>
      </c>
      <c r="B16941">
        <v>0.40521666699999997</v>
      </c>
      <c r="C16941">
        <v>1.5299999999999999E-2</v>
      </c>
      <c r="D16941">
        <f t="shared" si="264"/>
        <v>0.10280346841789999</v>
      </c>
      <c r="E16941" s="4">
        <f>MAX(0, MIN(1, E16940 + ($H$4*C16941 - B16941/$H$4)*(1/60) / 10 * 100))</f>
        <v>0</v>
      </c>
    </row>
    <row r="16942" spans="1:5" x14ac:dyDescent="0.8">
      <c r="A16942" s="1">
        <v>42625.76458333333</v>
      </c>
      <c r="B16942">
        <v>0.451333333</v>
      </c>
      <c r="C16942">
        <v>1.4133333E-2</v>
      </c>
      <c r="D16942">
        <f t="shared" si="264"/>
        <v>0.11450326658209999</v>
      </c>
      <c r="E16942" s="4">
        <f>MAX(0, MIN(1, E16941 + ($H$4*C16942 - B16942/$H$4)*(1/60) / 10 * 100))</f>
        <v>0</v>
      </c>
    </row>
    <row r="16943" spans="1:5" x14ac:dyDescent="0.8">
      <c r="A16943" s="1">
        <v>42625.765277777777</v>
      </c>
      <c r="B16943">
        <v>0.58411666699999998</v>
      </c>
      <c r="C16943">
        <v>1.3316667000000001E-2</v>
      </c>
      <c r="D16943">
        <f t="shared" si="264"/>
        <v>0.14819039841789999</v>
      </c>
      <c r="E16943" s="4">
        <f>MAX(0, MIN(1, E16942 + ($H$4*C16943 - B16943/$H$4)*(1/60) / 10 * 100))</f>
        <v>0</v>
      </c>
    </row>
    <row r="16944" spans="1:5" x14ac:dyDescent="0.8">
      <c r="A16944" s="1">
        <v>42625.765972222223</v>
      </c>
      <c r="B16944">
        <v>0.46636666700000001</v>
      </c>
      <c r="C16944">
        <v>1.2216667E-2</v>
      </c>
      <c r="D16944">
        <f t="shared" si="264"/>
        <v>0.11831722341789999</v>
      </c>
      <c r="E16944" s="4">
        <f>MAX(0, MIN(1, E16943 + ($H$4*C16944 - B16944/$H$4)*(1/60) / 10 * 100))</f>
        <v>0</v>
      </c>
    </row>
    <row r="16945" spans="1:5" x14ac:dyDescent="0.8">
      <c r="A16945" s="1">
        <v>42625.76666666667</v>
      </c>
      <c r="B16945">
        <v>0.58813333300000004</v>
      </c>
      <c r="C16945">
        <v>1.1483333E-2</v>
      </c>
      <c r="D16945">
        <f t="shared" si="264"/>
        <v>0.14920942658209999</v>
      </c>
      <c r="E16945" s="4">
        <f>MAX(0, MIN(1, E16944 + ($H$4*C16945 - B16945/$H$4)*(1/60) / 10 * 100))</f>
        <v>0</v>
      </c>
    </row>
    <row r="16946" spans="1:5" x14ac:dyDescent="0.8">
      <c r="A16946" s="1">
        <v>42625.767361111109</v>
      </c>
      <c r="B16946">
        <v>0.77764999999999995</v>
      </c>
      <c r="C16946">
        <v>1.0500000000000001E-2</v>
      </c>
      <c r="D16946">
        <f t="shared" si="264"/>
        <v>0.19728980499999998</v>
      </c>
      <c r="E16946" s="4">
        <f>MAX(0, MIN(1, E16945 + ($H$4*C16946 - B16946/$H$4)*(1/60) / 10 * 100))</f>
        <v>0</v>
      </c>
    </row>
    <row r="16947" spans="1:5" x14ac:dyDescent="0.8">
      <c r="A16947" s="1">
        <v>42625.768055555556</v>
      </c>
      <c r="B16947">
        <v>0.72994999999999999</v>
      </c>
      <c r="C16947">
        <v>1.0149999999999999E-2</v>
      </c>
      <c r="D16947">
        <f t="shared" si="264"/>
        <v>0.18518831499999999</v>
      </c>
      <c r="E16947" s="4">
        <f>MAX(0, MIN(1, E16946 + ($H$4*C16947 - B16947/$H$4)*(1/60) / 10 * 100))</f>
        <v>0</v>
      </c>
    </row>
    <row r="16948" spans="1:5" x14ac:dyDescent="0.8">
      <c r="A16948" s="1">
        <v>42625.768750000003</v>
      </c>
      <c r="B16948">
        <v>0.70698333300000005</v>
      </c>
      <c r="C16948">
        <v>9.5666669999999992E-3</v>
      </c>
      <c r="D16948">
        <f t="shared" si="264"/>
        <v>0.17936167158210001</v>
      </c>
      <c r="E16948" s="4">
        <f>MAX(0, MIN(1, E16947 + ($H$4*C16948 - B16948/$H$4)*(1/60) / 10 * 100))</f>
        <v>0</v>
      </c>
    </row>
    <row r="16949" spans="1:5" x14ac:dyDescent="0.8">
      <c r="A16949" s="1">
        <v>42625.769444444442</v>
      </c>
      <c r="B16949">
        <v>0.70873333299999997</v>
      </c>
      <c r="C16949">
        <v>8.633333E-3</v>
      </c>
      <c r="D16949">
        <f t="shared" si="264"/>
        <v>0.17980564658209996</v>
      </c>
      <c r="E16949" s="4">
        <f>MAX(0, MIN(1, E16948 + ($H$4*C16949 - B16949/$H$4)*(1/60) / 10 * 100))</f>
        <v>0</v>
      </c>
    </row>
    <row r="16950" spans="1:5" x14ac:dyDescent="0.8">
      <c r="A16950" s="1">
        <v>42625.770138888889</v>
      </c>
      <c r="B16950">
        <v>0.70711666699999998</v>
      </c>
      <c r="C16950">
        <v>7.9500000000000005E-3</v>
      </c>
      <c r="D16950">
        <f t="shared" si="264"/>
        <v>0.17939549841789998</v>
      </c>
      <c r="E16950" s="4">
        <f>MAX(0, MIN(1, E16949 + ($H$4*C16950 - B16950/$H$4)*(1/60) / 10 * 100))</f>
        <v>0</v>
      </c>
    </row>
    <row r="16951" spans="1:5" x14ac:dyDescent="0.8">
      <c r="A16951" s="1">
        <v>42625.770833333336</v>
      </c>
      <c r="B16951">
        <v>0.74055000000000004</v>
      </c>
      <c r="C16951">
        <v>7.5333329999999997E-3</v>
      </c>
      <c r="D16951">
        <f t="shared" si="264"/>
        <v>0.18787753499999998</v>
      </c>
      <c r="E16951" s="4">
        <f>MAX(0, MIN(1, E16950 + ($H$4*C16951 - B16951/$H$4)*(1/60) / 10 * 100))</f>
        <v>0</v>
      </c>
    </row>
    <row r="16952" spans="1:5" x14ac:dyDescent="0.8">
      <c r="A16952" s="1">
        <v>42625.771527777775</v>
      </c>
      <c r="B16952">
        <v>0.71160000000000001</v>
      </c>
      <c r="C16952">
        <v>6.9833330000000004E-3</v>
      </c>
      <c r="D16952">
        <f t="shared" si="264"/>
        <v>0.18053291999999999</v>
      </c>
      <c r="E16952" s="4">
        <f>MAX(0, MIN(1, E16951 + ($H$4*C16952 - B16952/$H$4)*(1/60) / 10 * 100))</f>
        <v>0</v>
      </c>
    </row>
    <row r="16953" spans="1:5" x14ac:dyDescent="0.8">
      <c r="A16953" s="1">
        <v>42625.772222222222</v>
      </c>
      <c r="B16953">
        <v>0.66359999999999997</v>
      </c>
      <c r="C16953">
        <v>6.3666670000000003E-3</v>
      </c>
      <c r="D16953">
        <f t="shared" si="264"/>
        <v>0.16835531999999997</v>
      </c>
      <c r="E16953" s="4">
        <f>MAX(0, MIN(1, E16952 + ($H$4*C16953 - B16953/$H$4)*(1/60) / 10 * 100))</f>
        <v>0</v>
      </c>
    </row>
    <row r="16954" spans="1:5" x14ac:dyDescent="0.8">
      <c r="A16954" s="1">
        <v>42625.772916666669</v>
      </c>
      <c r="B16954">
        <v>0.62324999999999997</v>
      </c>
      <c r="C16954">
        <v>5.6333329999999999E-3</v>
      </c>
      <c r="D16954">
        <f t="shared" si="264"/>
        <v>0.15811852499999998</v>
      </c>
      <c r="E16954" s="4">
        <f>MAX(0, MIN(1, E16953 + ($H$4*C16954 - B16954/$H$4)*(1/60) / 10 * 100))</f>
        <v>0</v>
      </c>
    </row>
    <row r="16955" spans="1:5" x14ac:dyDescent="0.8">
      <c r="A16955" s="1">
        <v>42625.773611111108</v>
      </c>
      <c r="B16955">
        <v>0.70458333299999998</v>
      </c>
      <c r="C16955">
        <v>5.1000000000000004E-3</v>
      </c>
      <c r="D16955">
        <f t="shared" si="264"/>
        <v>0.17875279158209997</v>
      </c>
      <c r="E16955" s="4">
        <f>MAX(0, MIN(1, E16954 + ($H$4*C16955 - B16955/$H$4)*(1/60) / 10 * 100))</f>
        <v>0</v>
      </c>
    </row>
    <row r="16956" spans="1:5" x14ac:dyDescent="0.8">
      <c r="A16956" s="1">
        <v>42625.774305555555</v>
      </c>
      <c r="B16956">
        <v>0.68996666699999998</v>
      </c>
      <c r="C16956">
        <v>4.8333330000000004E-3</v>
      </c>
      <c r="D16956">
        <f t="shared" si="264"/>
        <v>0.17504454341789999</v>
      </c>
      <c r="E16956" s="4">
        <f>MAX(0, MIN(1, E16955 + ($H$4*C16956 - B16956/$H$4)*(1/60) / 10 * 100))</f>
        <v>0</v>
      </c>
    </row>
    <row r="16957" spans="1:5" x14ac:dyDescent="0.8">
      <c r="A16957" s="1">
        <v>42625.775000000001</v>
      </c>
      <c r="B16957">
        <v>0.76668333300000002</v>
      </c>
      <c r="C16957">
        <v>4.5333329999999996E-3</v>
      </c>
      <c r="D16957">
        <f t="shared" si="264"/>
        <v>0.1945075615821</v>
      </c>
      <c r="E16957" s="4">
        <f>MAX(0, MIN(1, E16956 + ($H$4*C16957 - B16957/$H$4)*(1/60) / 10 * 100))</f>
        <v>0</v>
      </c>
    </row>
    <row r="16958" spans="1:5" x14ac:dyDescent="0.8">
      <c r="A16958" s="1">
        <v>42625.775694444441</v>
      </c>
      <c r="B16958">
        <v>0.66469999999999996</v>
      </c>
      <c r="C16958">
        <v>4.15E-3</v>
      </c>
      <c r="D16958">
        <f t="shared" si="264"/>
        <v>0.16863438999999997</v>
      </c>
      <c r="E16958" s="4">
        <f>MAX(0, MIN(1, E16957 + ($H$4*C16958 - B16958/$H$4)*(1/60) / 10 * 100))</f>
        <v>0</v>
      </c>
    </row>
    <row r="16959" spans="1:5" x14ac:dyDescent="0.8">
      <c r="A16959" s="1">
        <v>42625.776388888888</v>
      </c>
      <c r="B16959">
        <v>0.69594999999999996</v>
      </c>
      <c r="C16959">
        <v>3.7166669999999999E-3</v>
      </c>
      <c r="D16959">
        <f t="shared" si="264"/>
        <v>0.17656251499999998</v>
      </c>
      <c r="E16959" s="4">
        <f>MAX(0, MIN(1, E16958 + ($H$4*C16959 - B16959/$H$4)*(1/60) / 10 * 100))</f>
        <v>0</v>
      </c>
    </row>
    <row r="16960" spans="1:5" x14ac:dyDescent="0.8">
      <c r="A16960" s="1">
        <v>42625.777083333334</v>
      </c>
      <c r="B16960">
        <v>0.66418333299999999</v>
      </c>
      <c r="C16960">
        <v>3.3999999999999998E-3</v>
      </c>
      <c r="D16960">
        <f t="shared" si="264"/>
        <v>0.1685033115821</v>
      </c>
      <c r="E16960" s="4">
        <f>MAX(0, MIN(1, E16959 + ($H$4*C16960 - B16960/$H$4)*(1/60) / 10 * 100))</f>
        <v>0</v>
      </c>
    </row>
    <row r="16961" spans="1:5" x14ac:dyDescent="0.8">
      <c r="A16961" s="1">
        <v>42625.777777777781</v>
      </c>
      <c r="B16961">
        <v>0.81594999999999995</v>
      </c>
      <c r="C16961">
        <v>3.2166669999999999E-3</v>
      </c>
      <c r="D16961">
        <f t="shared" si="264"/>
        <v>0.20700651499999997</v>
      </c>
      <c r="E16961" s="4">
        <f>MAX(0, MIN(1, E16960 + ($H$4*C16961 - B16961/$H$4)*(1/60) / 10 * 100))</f>
        <v>0</v>
      </c>
    </row>
    <row r="16962" spans="1:5" x14ac:dyDescent="0.8">
      <c r="A16962" s="1">
        <v>42625.77847222222</v>
      </c>
      <c r="B16962">
        <v>0.71351666700000005</v>
      </c>
      <c r="C16962">
        <v>2.4666670000000001E-3</v>
      </c>
      <c r="D16962">
        <f t="shared" si="264"/>
        <v>0.1810191784179</v>
      </c>
      <c r="E16962" s="4">
        <f>MAX(0, MIN(1, E16961 + ($H$4*C16962 - B16962/$H$4)*(1/60) / 10 * 100))</f>
        <v>0</v>
      </c>
    </row>
    <row r="16963" spans="1:5" x14ac:dyDescent="0.8">
      <c r="A16963" s="1">
        <v>42625.779166666667</v>
      </c>
      <c r="B16963">
        <v>0.61723333300000005</v>
      </c>
      <c r="C16963">
        <v>2.0999999999999999E-3</v>
      </c>
      <c r="D16963">
        <f t="shared" ref="D16963:D17026" si="265">IF(AND(MOD(A16963, 1) &gt;= TIME(14, 0, 0), MOD(A16963, 1) &lt;= TIME(20, 0, 0)), 0.2537, 0.0825)*(B16963)</f>
        <v>0.15659209658209999</v>
      </c>
      <c r="E16963" s="4">
        <f>MAX(0, MIN(1, E16962 + ($H$4*C16963 - B16963/$H$4)*(1/60) / 10 * 100))</f>
        <v>0</v>
      </c>
    </row>
    <row r="16964" spans="1:5" x14ac:dyDescent="0.8">
      <c r="A16964" s="1">
        <v>42625.779861111114</v>
      </c>
      <c r="B16964">
        <v>0.6149</v>
      </c>
      <c r="C16964">
        <v>1.866667E-3</v>
      </c>
      <c r="D16964">
        <f t="shared" si="265"/>
        <v>0.15600012999999999</v>
      </c>
      <c r="E16964" s="4">
        <f>MAX(0, MIN(1, E16963 + ($H$4*C16964 - B16964/$H$4)*(1/60) / 10 * 100))</f>
        <v>0</v>
      </c>
    </row>
    <row r="16965" spans="1:5" x14ac:dyDescent="0.8">
      <c r="A16965" s="1">
        <v>42625.780555555553</v>
      </c>
      <c r="B16965">
        <v>0.71120000000000005</v>
      </c>
      <c r="C16965">
        <v>1.683333E-3</v>
      </c>
      <c r="D16965">
        <f t="shared" si="265"/>
        <v>0.18043144</v>
      </c>
      <c r="E16965" s="4">
        <f>MAX(0, MIN(1, E16964 + ($H$4*C16965 - B16965/$H$4)*(1/60) / 10 * 100))</f>
        <v>0</v>
      </c>
    </row>
    <row r="16966" spans="1:5" x14ac:dyDescent="0.8">
      <c r="A16966" s="1">
        <v>42625.78125</v>
      </c>
      <c r="B16966">
        <v>0.83994999999999997</v>
      </c>
      <c r="C16966">
        <v>1.5499999999999999E-3</v>
      </c>
      <c r="D16966">
        <f t="shared" si="265"/>
        <v>0.21309531499999998</v>
      </c>
      <c r="E16966" s="4">
        <f>MAX(0, MIN(1, E16965 + ($H$4*C16966 - B16966/$H$4)*(1/60) / 10 * 100))</f>
        <v>0</v>
      </c>
    </row>
    <row r="16967" spans="1:5" x14ac:dyDescent="0.8">
      <c r="A16967" s="1">
        <v>42625.781944444447</v>
      </c>
      <c r="B16967">
        <v>0.94053333299999997</v>
      </c>
      <c r="C16967">
        <v>1.366667E-3</v>
      </c>
      <c r="D16967">
        <f t="shared" si="265"/>
        <v>0.23861330658209998</v>
      </c>
      <c r="E16967" s="4">
        <f>MAX(0, MIN(1, E16966 + ($H$4*C16967 - B16967/$H$4)*(1/60) / 10 * 100))</f>
        <v>0</v>
      </c>
    </row>
    <row r="16968" spans="1:5" x14ac:dyDescent="0.8">
      <c r="A16968" s="1">
        <v>42625.782638888886</v>
      </c>
      <c r="B16968">
        <v>0.93851666700000003</v>
      </c>
      <c r="C16968">
        <v>1.116667E-3</v>
      </c>
      <c r="D16968">
        <f t="shared" si="265"/>
        <v>0.23810167841789998</v>
      </c>
      <c r="E16968" s="4">
        <f>MAX(0, MIN(1, E16967 + ($H$4*C16968 - B16968/$H$4)*(1/60) / 10 * 100))</f>
        <v>0</v>
      </c>
    </row>
    <row r="16969" spans="1:5" x14ac:dyDescent="0.8">
      <c r="A16969" s="1">
        <v>42625.783333333333</v>
      </c>
      <c r="B16969">
        <v>0.95874999999999999</v>
      </c>
      <c r="C16969">
        <v>1.033333E-3</v>
      </c>
      <c r="D16969">
        <f t="shared" si="265"/>
        <v>0.24323487499999999</v>
      </c>
      <c r="E16969" s="4">
        <f>MAX(0, MIN(1, E16968 + ($H$4*C16969 - B16969/$H$4)*(1/60) / 10 * 100))</f>
        <v>0</v>
      </c>
    </row>
    <row r="16970" spans="1:5" x14ac:dyDescent="0.8">
      <c r="A16970" s="1">
        <v>42625.78402777778</v>
      </c>
      <c r="B16970">
        <v>0.82336666700000005</v>
      </c>
      <c r="C16970">
        <v>9.6666700000000005E-4</v>
      </c>
      <c r="D16970">
        <f t="shared" si="265"/>
        <v>0.2088881234179</v>
      </c>
      <c r="E16970" s="4">
        <f>MAX(0, MIN(1, E16969 + ($H$4*C16970 - B16970/$H$4)*(1/60) / 10 * 100))</f>
        <v>0</v>
      </c>
    </row>
    <row r="16971" spans="1:5" x14ac:dyDescent="0.8">
      <c r="A16971" s="1">
        <v>42625.784722222219</v>
      </c>
      <c r="B16971">
        <v>0.79254999999999998</v>
      </c>
      <c r="C16971">
        <v>9.5E-4</v>
      </c>
      <c r="D16971">
        <f t="shared" si="265"/>
        <v>0.20106993499999998</v>
      </c>
      <c r="E16971" s="4">
        <f>MAX(0, MIN(1, E16970 + ($H$4*C16971 - B16971/$H$4)*(1/60) / 10 * 100))</f>
        <v>0</v>
      </c>
    </row>
    <row r="16972" spans="1:5" x14ac:dyDescent="0.8">
      <c r="A16972" s="1">
        <v>42625.785416666666</v>
      </c>
      <c r="B16972">
        <v>0.81774999999999998</v>
      </c>
      <c r="C16972">
        <v>5.5000000000000003E-4</v>
      </c>
      <c r="D16972">
        <f t="shared" si="265"/>
        <v>0.20746317499999997</v>
      </c>
      <c r="E16972" s="4">
        <f>MAX(0, MIN(1, E16971 + ($H$4*C16972 - B16972/$H$4)*(1/60) / 10 * 100))</f>
        <v>0</v>
      </c>
    </row>
    <row r="16973" spans="1:5" x14ac:dyDescent="0.8">
      <c r="A16973" s="1">
        <v>42625.786111111112</v>
      </c>
      <c r="B16973">
        <v>0.84928333300000003</v>
      </c>
      <c r="C16973">
        <v>3.1666700000000002E-4</v>
      </c>
      <c r="D16973">
        <f t="shared" si="265"/>
        <v>0.21546318158209998</v>
      </c>
      <c r="E16973" s="4">
        <f>MAX(0, MIN(1, E16972 + ($H$4*C16973 - B16973/$H$4)*(1/60) / 10 * 100))</f>
        <v>0</v>
      </c>
    </row>
    <row r="16974" spans="1:5" x14ac:dyDescent="0.8">
      <c r="A16974" s="1">
        <v>42625.786805555559</v>
      </c>
      <c r="B16974">
        <v>0.85836666699999997</v>
      </c>
      <c r="C16974" s="2">
        <v>8.3332999999999996E-5</v>
      </c>
      <c r="D16974">
        <f t="shared" si="265"/>
        <v>0.21776762341789999</v>
      </c>
      <c r="E16974" s="4">
        <f>MAX(0, MIN(1, E16973 + ($H$4*C16974 - B16974/$H$4)*(1/60) / 10 * 100))</f>
        <v>0</v>
      </c>
    </row>
    <row r="16975" spans="1:5" x14ac:dyDescent="0.8">
      <c r="A16975" s="1">
        <v>42625.787499999999</v>
      </c>
      <c r="B16975">
        <v>0.85446666699999996</v>
      </c>
      <c r="C16975" s="2">
        <v>6.6667000000000004E-5</v>
      </c>
      <c r="D16975">
        <f t="shared" si="265"/>
        <v>0.21677819341789997</v>
      </c>
      <c r="E16975" s="4">
        <f>MAX(0, MIN(1, E16974 + ($H$4*C16975 - B16975/$H$4)*(1/60) / 10 * 100))</f>
        <v>0</v>
      </c>
    </row>
    <row r="16976" spans="1:5" x14ac:dyDescent="0.8">
      <c r="A16976" s="1">
        <v>42625.788194444445</v>
      </c>
      <c r="B16976">
        <v>0.85281666700000003</v>
      </c>
      <c r="C16976">
        <v>5.0000000000000001E-4</v>
      </c>
      <c r="D16976">
        <f t="shared" si="265"/>
        <v>0.21635958841789998</v>
      </c>
      <c r="E16976" s="4">
        <f>MAX(0, MIN(1, E16975 + ($H$4*C16976 - B16976/$H$4)*(1/60) / 10 * 100))</f>
        <v>0</v>
      </c>
    </row>
    <row r="16977" spans="1:5" x14ac:dyDescent="0.8">
      <c r="A16977" s="1">
        <v>42625.788888888892</v>
      </c>
      <c r="B16977">
        <v>0.84950000000000003</v>
      </c>
      <c r="C16977">
        <v>1.5666670000000001E-3</v>
      </c>
      <c r="D16977">
        <f t="shared" si="265"/>
        <v>0.21551814999999999</v>
      </c>
      <c r="E16977" s="4">
        <f>MAX(0, MIN(1, E16976 + ($H$4*C16977 - B16977/$H$4)*(1/60) / 10 * 100))</f>
        <v>0</v>
      </c>
    </row>
    <row r="16978" spans="1:5" x14ac:dyDescent="0.8">
      <c r="A16978" s="1">
        <v>42625.789583333331</v>
      </c>
      <c r="B16978">
        <v>0.85355000000000003</v>
      </c>
      <c r="C16978">
        <v>2.4166669999999999E-3</v>
      </c>
      <c r="D16978">
        <f t="shared" si="265"/>
        <v>0.21654563499999999</v>
      </c>
      <c r="E16978" s="4">
        <f>MAX(0, MIN(1, E16977 + ($H$4*C16978 - B16978/$H$4)*(1/60) / 10 * 100))</f>
        <v>0</v>
      </c>
    </row>
    <row r="16979" spans="1:5" x14ac:dyDescent="0.8">
      <c r="A16979" s="1">
        <v>42625.790277777778</v>
      </c>
      <c r="B16979">
        <v>0.85304999999999997</v>
      </c>
      <c r="C16979">
        <v>3.0000000000000001E-3</v>
      </c>
      <c r="D16979">
        <f t="shared" si="265"/>
        <v>0.21641878499999997</v>
      </c>
      <c r="E16979" s="4">
        <f>MAX(0, MIN(1, E16978 + ($H$4*C16979 - B16979/$H$4)*(1/60) / 10 * 100))</f>
        <v>0</v>
      </c>
    </row>
    <row r="16980" spans="1:5" x14ac:dyDescent="0.8">
      <c r="A16980" s="1">
        <v>42625.790972222225</v>
      </c>
      <c r="B16980">
        <v>1.9476500000000001</v>
      </c>
      <c r="C16980">
        <v>2.5166670000000002E-3</v>
      </c>
      <c r="D16980">
        <f t="shared" si="265"/>
        <v>0.49411880499999999</v>
      </c>
      <c r="E16980" s="4">
        <f>MAX(0, MIN(1, E16979 + ($H$4*C16980 - B16980/$H$4)*(1/60) / 10 * 100))</f>
        <v>0</v>
      </c>
    </row>
    <row r="16981" spans="1:5" x14ac:dyDescent="0.8">
      <c r="A16981" s="1">
        <v>42625.791666666664</v>
      </c>
      <c r="B16981">
        <v>2.462783333</v>
      </c>
      <c r="C16981">
        <v>2.2833329999999998E-3</v>
      </c>
      <c r="D16981">
        <f t="shared" si="265"/>
        <v>0.62480813158209991</v>
      </c>
      <c r="E16981" s="4">
        <f>MAX(0, MIN(1, E16980 + ($H$4*C16981 - B16981/$H$4)*(1/60) / 10 * 100))</f>
        <v>0</v>
      </c>
    </row>
    <row r="16982" spans="1:5" x14ac:dyDescent="0.8">
      <c r="A16982" s="1">
        <v>42625.792361111111</v>
      </c>
      <c r="B16982">
        <v>2.326116667</v>
      </c>
      <c r="C16982">
        <v>2.3666669999999998E-3</v>
      </c>
      <c r="D16982">
        <f t="shared" si="265"/>
        <v>0.59013579841789998</v>
      </c>
      <c r="E16982" s="4">
        <f>MAX(0, MIN(1, E16981 + ($H$4*C16982 - B16982/$H$4)*(1/60) / 10 * 100))</f>
        <v>0</v>
      </c>
    </row>
    <row r="16983" spans="1:5" x14ac:dyDescent="0.8">
      <c r="A16983" s="1">
        <v>42625.793055555558</v>
      </c>
      <c r="B16983">
        <v>2.3701333330000001</v>
      </c>
      <c r="C16983">
        <v>2.2833329999999998E-3</v>
      </c>
      <c r="D16983">
        <f t="shared" si="265"/>
        <v>0.60130282658209999</v>
      </c>
      <c r="E16983" s="4">
        <f>MAX(0, MIN(1, E16982 + ($H$4*C16983 - B16983/$H$4)*(1/60) / 10 * 100))</f>
        <v>0</v>
      </c>
    </row>
    <row r="16984" spans="1:5" x14ac:dyDescent="0.8">
      <c r="A16984" s="1">
        <v>42625.793749999997</v>
      </c>
      <c r="B16984">
        <v>1.2179500000000001</v>
      </c>
      <c r="C16984">
        <v>2.8E-3</v>
      </c>
      <c r="D16984">
        <f t="shared" si="265"/>
        <v>0.30899391500000001</v>
      </c>
      <c r="E16984" s="4">
        <f>MAX(0, MIN(1, E16983 + ($H$4*C16984 - B16984/$H$4)*(1/60) / 10 * 100))</f>
        <v>0</v>
      </c>
    </row>
    <row r="16985" spans="1:5" x14ac:dyDescent="0.8">
      <c r="A16985" s="1">
        <v>42625.794444444444</v>
      </c>
      <c r="B16985">
        <v>0.88073333300000001</v>
      </c>
      <c r="C16985">
        <v>2.9499999999999999E-3</v>
      </c>
      <c r="D16985">
        <f t="shared" si="265"/>
        <v>0.22344204658209998</v>
      </c>
      <c r="E16985" s="4">
        <f>MAX(0, MIN(1, E16984 + ($H$4*C16985 - B16985/$H$4)*(1/60) / 10 * 100))</f>
        <v>0</v>
      </c>
    </row>
    <row r="16986" spans="1:5" x14ac:dyDescent="0.8">
      <c r="A16986" s="1">
        <v>42625.795138888891</v>
      </c>
      <c r="B16986">
        <v>0.93089999999999995</v>
      </c>
      <c r="C16986">
        <v>3.0000000000000001E-3</v>
      </c>
      <c r="D16986">
        <f t="shared" si="265"/>
        <v>0.23616932999999998</v>
      </c>
      <c r="E16986" s="4">
        <f>MAX(0, MIN(1, E16985 + ($H$4*C16986 - B16986/$H$4)*(1/60) / 10 * 100))</f>
        <v>0</v>
      </c>
    </row>
    <row r="16987" spans="1:5" x14ac:dyDescent="0.8">
      <c r="A16987" s="1">
        <v>42625.79583333333</v>
      </c>
      <c r="B16987">
        <v>0.92300000000000004</v>
      </c>
      <c r="C16987">
        <v>3.033333E-3</v>
      </c>
      <c r="D16987">
        <f t="shared" si="265"/>
        <v>0.23416509999999999</v>
      </c>
      <c r="E16987" s="4">
        <f>MAX(0, MIN(1, E16986 + ($H$4*C16987 - B16987/$H$4)*(1/60) / 10 * 100))</f>
        <v>0</v>
      </c>
    </row>
    <row r="16988" spans="1:5" x14ac:dyDescent="0.8">
      <c r="A16988" s="1">
        <v>42625.796527777777</v>
      </c>
      <c r="B16988">
        <v>1.0822000000000001</v>
      </c>
      <c r="C16988">
        <v>2.9833329999999999E-3</v>
      </c>
      <c r="D16988">
        <f t="shared" si="265"/>
        <v>0.27455414</v>
      </c>
      <c r="E16988" s="4">
        <f>MAX(0, MIN(1, E16987 + ($H$4*C16988 - B16988/$H$4)*(1/60) / 10 * 100))</f>
        <v>0</v>
      </c>
    </row>
    <row r="16989" spans="1:5" x14ac:dyDescent="0.8">
      <c r="A16989" s="1">
        <v>42625.797222222223</v>
      </c>
      <c r="B16989">
        <v>1.225233333</v>
      </c>
      <c r="C16989">
        <v>2.916667E-3</v>
      </c>
      <c r="D16989">
        <f t="shared" si="265"/>
        <v>0.31084169658209998</v>
      </c>
      <c r="E16989" s="4">
        <f>MAX(0, MIN(1, E16988 + ($H$4*C16989 - B16989/$H$4)*(1/60) / 10 * 100))</f>
        <v>0</v>
      </c>
    </row>
    <row r="16990" spans="1:5" x14ac:dyDescent="0.8">
      <c r="A16990" s="1">
        <v>42625.79791666667</v>
      </c>
      <c r="B16990">
        <v>1.18425</v>
      </c>
      <c r="C16990">
        <v>2.916667E-3</v>
      </c>
      <c r="D16990">
        <f t="shared" si="265"/>
        <v>0.30044422500000001</v>
      </c>
      <c r="E16990" s="4">
        <f>MAX(0, MIN(1, E16989 + ($H$4*C16990 - B16990/$H$4)*(1/60) / 10 * 100))</f>
        <v>0</v>
      </c>
    </row>
    <row r="16991" spans="1:5" x14ac:dyDescent="0.8">
      <c r="A16991" s="1">
        <v>42625.798611111109</v>
      </c>
      <c r="B16991">
        <v>2.0439666669999998</v>
      </c>
      <c r="C16991">
        <v>2.7000000000000001E-3</v>
      </c>
      <c r="D16991">
        <f t="shared" si="265"/>
        <v>0.51855434341789997</v>
      </c>
      <c r="E16991" s="4">
        <f>MAX(0, MIN(1, E16990 + ($H$4*C16991 - B16991/$H$4)*(1/60) / 10 * 100))</f>
        <v>0</v>
      </c>
    </row>
    <row r="16992" spans="1:5" x14ac:dyDescent="0.8">
      <c r="A16992" s="1">
        <v>42625.799305555556</v>
      </c>
      <c r="B16992">
        <v>2.4022166669999998</v>
      </c>
      <c r="C16992">
        <v>2.266667E-3</v>
      </c>
      <c r="D16992">
        <f t="shared" si="265"/>
        <v>0.60944236841789989</v>
      </c>
      <c r="E16992" s="4">
        <f>MAX(0, MIN(1, E16991 + ($H$4*C16992 - B16992/$H$4)*(1/60) / 10 * 100))</f>
        <v>0</v>
      </c>
    </row>
    <row r="16993" spans="1:5" x14ac:dyDescent="0.8">
      <c r="A16993" s="1">
        <v>42625.8</v>
      </c>
      <c r="B16993">
        <v>1.4594833330000001</v>
      </c>
      <c r="C16993">
        <v>2.5999999999999999E-3</v>
      </c>
      <c r="D16993">
        <f t="shared" si="265"/>
        <v>0.37027092158210001</v>
      </c>
      <c r="E16993" s="4">
        <f>MAX(0, MIN(1, E16992 + ($H$4*C16993 - B16993/$H$4)*(1/60) / 10 * 100))</f>
        <v>0</v>
      </c>
    </row>
    <row r="16994" spans="1:5" x14ac:dyDescent="0.8">
      <c r="A16994" s="1">
        <v>42625.800694444442</v>
      </c>
      <c r="B16994">
        <v>0.86328333300000004</v>
      </c>
      <c r="C16994">
        <v>2.9333330000000002E-3</v>
      </c>
      <c r="D16994">
        <f t="shared" si="265"/>
        <v>0.2190149815821</v>
      </c>
      <c r="E16994" s="4">
        <f>MAX(0, MIN(1, E16993 + ($H$4*C16994 - B16994/$H$4)*(1/60) / 10 * 100))</f>
        <v>0</v>
      </c>
    </row>
    <row r="16995" spans="1:5" x14ac:dyDescent="0.8">
      <c r="A16995" s="1">
        <v>42625.801388888889</v>
      </c>
      <c r="B16995">
        <v>0.86348333300000002</v>
      </c>
      <c r="C16995">
        <v>3.033333E-3</v>
      </c>
      <c r="D16995">
        <f t="shared" si="265"/>
        <v>0.2190657215821</v>
      </c>
      <c r="E16995" s="4">
        <f>MAX(0, MIN(1, E16994 + ($H$4*C16995 - B16995/$H$4)*(1/60) / 10 * 100))</f>
        <v>0</v>
      </c>
    </row>
    <row r="16996" spans="1:5" x14ac:dyDescent="0.8">
      <c r="A16996" s="1">
        <v>42625.802083333336</v>
      </c>
      <c r="B16996">
        <v>0.863683333</v>
      </c>
      <c r="C16996">
        <v>2.9666670000000001E-3</v>
      </c>
      <c r="D16996">
        <f t="shared" si="265"/>
        <v>0.21911646158209999</v>
      </c>
      <c r="E16996" s="4">
        <f>MAX(0, MIN(1, E16995 + ($H$4*C16996 - B16996/$H$4)*(1/60) / 10 * 100))</f>
        <v>0</v>
      </c>
    </row>
    <row r="16997" spans="1:5" x14ac:dyDescent="0.8">
      <c r="A16997" s="1">
        <v>42625.802777777775</v>
      </c>
      <c r="B16997">
        <v>0.92548333299999996</v>
      </c>
      <c r="C16997">
        <v>2.9833329999999999E-3</v>
      </c>
      <c r="D16997">
        <f t="shared" si="265"/>
        <v>0.23479512158209997</v>
      </c>
      <c r="E16997" s="4">
        <f>MAX(0, MIN(1, E16996 + ($H$4*C16997 - B16997/$H$4)*(1/60) / 10 * 100))</f>
        <v>0</v>
      </c>
    </row>
    <row r="16998" spans="1:5" x14ac:dyDescent="0.8">
      <c r="A16998" s="1">
        <v>42625.803472222222</v>
      </c>
      <c r="B16998">
        <v>0.86808333299999996</v>
      </c>
      <c r="C16998">
        <v>2.9666670000000001E-3</v>
      </c>
      <c r="D16998">
        <f t="shared" si="265"/>
        <v>0.22023274158209996</v>
      </c>
      <c r="E16998" s="4">
        <f>MAX(0, MIN(1, E16997 + ($H$4*C16998 - B16998/$H$4)*(1/60) / 10 * 100))</f>
        <v>0</v>
      </c>
    </row>
    <row r="16999" spans="1:5" x14ac:dyDescent="0.8">
      <c r="A16999" s="1">
        <v>42625.804166666669</v>
      </c>
      <c r="B16999">
        <v>0.87123333300000005</v>
      </c>
      <c r="C16999">
        <v>3.033333E-3</v>
      </c>
      <c r="D16999">
        <f t="shared" si="265"/>
        <v>0.22103189658209998</v>
      </c>
      <c r="E16999" s="4">
        <f>MAX(0, MIN(1, E16998 + ($H$4*C16999 - B16999/$H$4)*(1/60) / 10 * 100))</f>
        <v>0</v>
      </c>
    </row>
    <row r="17000" spans="1:5" x14ac:dyDescent="0.8">
      <c r="A17000" s="1">
        <v>42625.804861111108</v>
      </c>
      <c r="B17000">
        <v>1.0020166669999999</v>
      </c>
      <c r="C17000">
        <v>3.0833330000000002E-3</v>
      </c>
      <c r="D17000">
        <f t="shared" si="265"/>
        <v>0.25421162841789996</v>
      </c>
      <c r="E17000" s="4">
        <f>MAX(0, MIN(1, E16999 + ($H$4*C17000 - B17000/$H$4)*(1/60) / 10 * 100))</f>
        <v>0</v>
      </c>
    </row>
    <row r="17001" spans="1:5" x14ac:dyDescent="0.8">
      <c r="A17001" s="1">
        <v>42625.805555555555</v>
      </c>
      <c r="B17001">
        <v>1.32995</v>
      </c>
      <c r="C17001">
        <v>3.0833330000000002E-3</v>
      </c>
      <c r="D17001">
        <f t="shared" si="265"/>
        <v>0.33740831499999996</v>
      </c>
      <c r="E17001" s="4">
        <f>MAX(0, MIN(1, E17000 + ($H$4*C17001 - B17001/$H$4)*(1/60) / 10 * 100))</f>
        <v>0</v>
      </c>
    </row>
    <row r="17002" spans="1:5" x14ac:dyDescent="0.8">
      <c r="A17002" s="1">
        <v>42625.806250000001</v>
      </c>
      <c r="B17002">
        <v>1.3162833330000001</v>
      </c>
      <c r="C17002">
        <v>3.0999999999999999E-3</v>
      </c>
      <c r="D17002">
        <f t="shared" si="265"/>
        <v>0.33394108158210001</v>
      </c>
      <c r="E17002" s="4">
        <f>MAX(0, MIN(1, E17001 + ($H$4*C17002 - B17002/$H$4)*(1/60) / 10 * 100))</f>
        <v>0</v>
      </c>
    </row>
    <row r="17003" spans="1:5" x14ac:dyDescent="0.8">
      <c r="A17003" s="1">
        <v>42625.806944444441</v>
      </c>
      <c r="B17003">
        <v>1.3085</v>
      </c>
      <c r="C17003">
        <v>3.15E-3</v>
      </c>
      <c r="D17003">
        <f t="shared" si="265"/>
        <v>0.33196644999999997</v>
      </c>
      <c r="E17003" s="4">
        <f>MAX(0, MIN(1, E17002 + ($H$4*C17003 - B17003/$H$4)*(1/60) / 10 * 100))</f>
        <v>0</v>
      </c>
    </row>
    <row r="17004" spans="1:5" x14ac:dyDescent="0.8">
      <c r="A17004" s="1">
        <v>42625.807638888888</v>
      </c>
      <c r="B17004">
        <v>1.1953833330000001</v>
      </c>
      <c r="C17004">
        <v>3.0666669999999999E-3</v>
      </c>
      <c r="D17004">
        <f t="shared" si="265"/>
        <v>0.30326875158209998</v>
      </c>
      <c r="E17004" s="4">
        <f>MAX(0, MIN(1, E17003 + ($H$4*C17004 - B17004/$H$4)*(1/60) / 10 * 100))</f>
        <v>0</v>
      </c>
    </row>
    <row r="17005" spans="1:5" x14ac:dyDescent="0.8">
      <c r="A17005" s="1">
        <v>42625.808333333334</v>
      </c>
      <c r="B17005">
        <v>0.95771666700000002</v>
      </c>
      <c r="C17005">
        <v>3.033333E-3</v>
      </c>
      <c r="D17005">
        <f t="shared" si="265"/>
        <v>0.2429727184179</v>
      </c>
      <c r="E17005" s="4">
        <f>MAX(0, MIN(1, E17004 + ($H$4*C17005 - B17005/$H$4)*(1/60) / 10 * 100))</f>
        <v>0</v>
      </c>
    </row>
    <row r="17006" spans="1:5" x14ac:dyDescent="0.8">
      <c r="A17006" s="1">
        <v>42625.809027777781</v>
      </c>
      <c r="B17006">
        <v>0.95548333299999999</v>
      </c>
      <c r="C17006">
        <v>3.2166669999999999E-3</v>
      </c>
      <c r="D17006">
        <f t="shared" si="265"/>
        <v>0.24240612158209998</v>
      </c>
      <c r="E17006" s="4">
        <f>MAX(0, MIN(1, E17005 + ($H$4*C17006 - B17006/$H$4)*(1/60) / 10 * 100))</f>
        <v>0</v>
      </c>
    </row>
    <row r="17007" spans="1:5" x14ac:dyDescent="0.8">
      <c r="A17007" s="1">
        <v>42625.80972222222</v>
      </c>
      <c r="B17007">
        <v>0.95183333299999995</v>
      </c>
      <c r="C17007">
        <v>3.0833330000000002E-3</v>
      </c>
      <c r="D17007">
        <f t="shared" si="265"/>
        <v>0.24148011658209997</v>
      </c>
      <c r="E17007" s="4">
        <f>MAX(0, MIN(1, E17006 + ($H$4*C17007 - B17007/$H$4)*(1/60) / 10 * 100))</f>
        <v>0</v>
      </c>
    </row>
    <row r="17008" spans="1:5" x14ac:dyDescent="0.8">
      <c r="A17008" s="1">
        <v>42625.810416666667</v>
      </c>
      <c r="B17008">
        <v>0.90944999999999998</v>
      </c>
      <c r="C17008">
        <v>3.116667E-3</v>
      </c>
      <c r="D17008">
        <f t="shared" si="265"/>
        <v>0.23072746499999996</v>
      </c>
      <c r="E17008" s="4">
        <f>MAX(0, MIN(1, E17007 + ($H$4*C17008 - B17008/$H$4)*(1/60) / 10 * 100))</f>
        <v>0</v>
      </c>
    </row>
    <row r="17009" spans="1:5" x14ac:dyDescent="0.8">
      <c r="A17009" s="1">
        <v>42625.811111111114</v>
      </c>
      <c r="B17009">
        <v>0.98661666699999995</v>
      </c>
      <c r="C17009">
        <v>3.0833330000000002E-3</v>
      </c>
      <c r="D17009">
        <f t="shared" si="265"/>
        <v>0.25030464841789996</v>
      </c>
      <c r="E17009" s="4">
        <f>MAX(0, MIN(1, E17008 + ($H$4*C17009 - B17009/$H$4)*(1/60) / 10 * 100))</f>
        <v>0</v>
      </c>
    </row>
    <row r="17010" spans="1:5" x14ac:dyDescent="0.8">
      <c r="A17010" s="1">
        <v>42625.811805555553</v>
      </c>
      <c r="B17010">
        <v>0.98428333300000004</v>
      </c>
      <c r="C17010">
        <v>3.0666669999999999E-3</v>
      </c>
      <c r="D17010">
        <f t="shared" si="265"/>
        <v>0.2497126815821</v>
      </c>
      <c r="E17010" s="4">
        <f>MAX(0, MIN(1, E17009 + ($H$4*C17010 - B17010/$H$4)*(1/60) / 10 * 100))</f>
        <v>0</v>
      </c>
    </row>
    <row r="17011" spans="1:5" x14ac:dyDescent="0.8">
      <c r="A17011" s="1">
        <v>42625.8125</v>
      </c>
      <c r="B17011">
        <v>0.91679999999999995</v>
      </c>
      <c r="C17011">
        <v>3.0999999999999999E-3</v>
      </c>
      <c r="D17011">
        <f t="shared" si="265"/>
        <v>0.23259215999999996</v>
      </c>
      <c r="E17011" s="4">
        <f>MAX(0, MIN(1, E17010 + ($H$4*C17011 - B17011/$H$4)*(1/60) / 10 * 100))</f>
        <v>0</v>
      </c>
    </row>
    <row r="17012" spans="1:5" x14ac:dyDescent="0.8">
      <c r="A17012" s="1">
        <v>42625.813194444447</v>
      </c>
      <c r="B17012">
        <v>0.90463333300000004</v>
      </c>
      <c r="C17012">
        <v>3.2166669999999999E-3</v>
      </c>
      <c r="D17012">
        <f t="shared" si="265"/>
        <v>0.22950547658209999</v>
      </c>
      <c r="E17012" s="4">
        <f>MAX(0, MIN(1, E17011 + ($H$4*C17012 - B17012/$H$4)*(1/60) / 10 * 100))</f>
        <v>0</v>
      </c>
    </row>
    <row r="17013" spans="1:5" x14ac:dyDescent="0.8">
      <c r="A17013" s="1">
        <v>42625.813888888886</v>
      </c>
      <c r="B17013">
        <v>0.99770000000000003</v>
      </c>
      <c r="C17013">
        <v>3.0666669999999999E-3</v>
      </c>
      <c r="D17013">
        <f t="shared" si="265"/>
        <v>0.25311648999999997</v>
      </c>
      <c r="E17013" s="4">
        <f>MAX(0, MIN(1, E17012 + ($H$4*C17013 - B17013/$H$4)*(1/60) / 10 * 100))</f>
        <v>0</v>
      </c>
    </row>
    <row r="17014" spans="1:5" x14ac:dyDescent="0.8">
      <c r="A17014" s="1">
        <v>42625.814583333333</v>
      </c>
      <c r="B17014">
        <v>1.1036166670000001</v>
      </c>
      <c r="C17014">
        <v>2.9333330000000002E-3</v>
      </c>
      <c r="D17014">
        <f t="shared" si="265"/>
        <v>0.27998754841789997</v>
      </c>
      <c r="E17014" s="4">
        <f>MAX(0, MIN(1, E17013 + ($H$4*C17014 - B17014/$H$4)*(1/60) / 10 * 100))</f>
        <v>0</v>
      </c>
    </row>
    <row r="17015" spans="1:5" x14ac:dyDescent="0.8">
      <c r="A17015" s="1">
        <v>42625.81527777778</v>
      </c>
      <c r="B17015">
        <v>1.1041833329999999</v>
      </c>
      <c r="C17015">
        <v>3.0833330000000002E-3</v>
      </c>
      <c r="D17015">
        <f t="shared" si="265"/>
        <v>0.28013131158209997</v>
      </c>
      <c r="E17015" s="4">
        <f>MAX(0, MIN(1, E17014 + ($H$4*C17015 - B17015/$H$4)*(1/60) / 10 * 100))</f>
        <v>0</v>
      </c>
    </row>
    <row r="17016" spans="1:5" x14ac:dyDescent="0.8">
      <c r="A17016" s="1">
        <v>42625.815972222219</v>
      </c>
      <c r="B17016">
        <v>1.102133333</v>
      </c>
      <c r="C17016">
        <v>3.0999999999999999E-3</v>
      </c>
      <c r="D17016">
        <f t="shared" si="265"/>
        <v>0.27961122658209997</v>
      </c>
      <c r="E17016" s="4">
        <f>MAX(0, MIN(1, E17015 + ($H$4*C17016 - B17016/$H$4)*(1/60) / 10 * 100))</f>
        <v>0</v>
      </c>
    </row>
    <row r="17017" spans="1:5" x14ac:dyDescent="0.8">
      <c r="A17017" s="1">
        <v>42625.816666666666</v>
      </c>
      <c r="B17017">
        <v>0.93193333300000003</v>
      </c>
      <c r="C17017">
        <v>3.033333E-3</v>
      </c>
      <c r="D17017">
        <f t="shared" si="265"/>
        <v>0.2364314865821</v>
      </c>
      <c r="E17017" s="4">
        <f>MAX(0, MIN(1, E17016 + ($H$4*C17017 - B17017/$H$4)*(1/60) / 10 * 100))</f>
        <v>0</v>
      </c>
    </row>
    <row r="17018" spans="1:5" x14ac:dyDescent="0.8">
      <c r="A17018" s="1">
        <v>42625.817361111112</v>
      </c>
      <c r="B17018">
        <v>0.90536666700000001</v>
      </c>
      <c r="C17018">
        <v>3.1666670000000002E-3</v>
      </c>
      <c r="D17018">
        <f t="shared" si="265"/>
        <v>0.22969152341789997</v>
      </c>
      <c r="E17018" s="4">
        <f>MAX(0, MIN(1, E17017 + ($H$4*C17018 - B17018/$H$4)*(1/60) / 10 * 100))</f>
        <v>0</v>
      </c>
    </row>
    <row r="17019" spans="1:5" x14ac:dyDescent="0.8">
      <c r="A17019" s="1">
        <v>42625.818055555559</v>
      </c>
      <c r="B17019">
        <v>0.99146666699999997</v>
      </c>
      <c r="C17019">
        <v>2.9833329999999999E-3</v>
      </c>
      <c r="D17019">
        <f t="shared" si="265"/>
        <v>0.25153509341789998</v>
      </c>
      <c r="E17019" s="4">
        <f>MAX(0, MIN(1, E17018 + ($H$4*C17019 - B17019/$H$4)*(1/60) / 10 * 100))</f>
        <v>0</v>
      </c>
    </row>
    <row r="17020" spans="1:5" x14ac:dyDescent="0.8">
      <c r="A17020" s="1">
        <v>42625.818749999999</v>
      </c>
      <c r="B17020">
        <v>0.90444999999999998</v>
      </c>
      <c r="C17020">
        <v>3.0666669999999999E-3</v>
      </c>
      <c r="D17020">
        <f t="shared" si="265"/>
        <v>0.22945896499999999</v>
      </c>
      <c r="E17020" s="4">
        <f>MAX(0, MIN(1, E17019 + ($H$4*C17020 - B17020/$H$4)*(1/60) / 10 * 100))</f>
        <v>0</v>
      </c>
    </row>
    <row r="17021" spans="1:5" x14ac:dyDescent="0.8">
      <c r="A17021" s="1">
        <v>42625.819444444445</v>
      </c>
      <c r="B17021">
        <v>0.90331666700000002</v>
      </c>
      <c r="C17021">
        <v>3.0500000000000002E-3</v>
      </c>
      <c r="D17021">
        <f t="shared" si="265"/>
        <v>0.2291714384179</v>
      </c>
      <c r="E17021" s="4">
        <f>MAX(0, MIN(1, E17020 + ($H$4*C17021 - B17021/$H$4)*(1/60) / 10 * 100))</f>
        <v>0</v>
      </c>
    </row>
    <row r="17022" spans="1:5" x14ac:dyDescent="0.8">
      <c r="A17022" s="1">
        <v>42625.820138888892</v>
      </c>
      <c r="B17022">
        <v>0.90151666699999999</v>
      </c>
      <c r="C17022">
        <v>3.033333E-3</v>
      </c>
      <c r="D17022">
        <f t="shared" si="265"/>
        <v>0.22871477841789997</v>
      </c>
      <c r="E17022" s="4">
        <f>MAX(0, MIN(1, E17021 + ($H$4*C17022 - B17022/$H$4)*(1/60) / 10 * 100))</f>
        <v>0</v>
      </c>
    </row>
    <row r="17023" spans="1:5" x14ac:dyDescent="0.8">
      <c r="A17023" s="1">
        <v>42625.820833333331</v>
      </c>
      <c r="B17023">
        <v>0.90205000000000002</v>
      </c>
      <c r="C17023">
        <v>3.0833330000000002E-3</v>
      </c>
      <c r="D17023">
        <f t="shared" si="265"/>
        <v>0.22885008499999998</v>
      </c>
      <c r="E17023" s="4">
        <f>MAX(0, MIN(1, E17022 + ($H$4*C17023 - B17023/$H$4)*(1/60) / 10 * 100))</f>
        <v>0</v>
      </c>
    </row>
    <row r="17024" spans="1:5" x14ac:dyDescent="0.8">
      <c r="A17024" s="1">
        <v>42625.821527777778</v>
      </c>
      <c r="B17024">
        <v>0.90233333299999996</v>
      </c>
      <c r="C17024">
        <v>3.0666669999999999E-3</v>
      </c>
      <c r="D17024">
        <f t="shared" si="265"/>
        <v>0.22892196658209998</v>
      </c>
      <c r="E17024" s="4">
        <f>MAX(0, MIN(1, E17023 + ($H$4*C17024 - B17024/$H$4)*(1/60) / 10 * 100))</f>
        <v>0</v>
      </c>
    </row>
    <row r="17025" spans="1:5" x14ac:dyDescent="0.8">
      <c r="A17025" s="1">
        <v>42625.822222222225</v>
      </c>
      <c r="B17025">
        <v>0.90205000000000002</v>
      </c>
      <c r="C17025">
        <v>3.0666669999999999E-3</v>
      </c>
      <c r="D17025">
        <f t="shared" si="265"/>
        <v>0.22885008499999998</v>
      </c>
      <c r="E17025" s="4">
        <f>MAX(0, MIN(1, E17024 + ($H$4*C17025 - B17025/$H$4)*(1/60) / 10 * 100))</f>
        <v>0</v>
      </c>
    </row>
    <row r="17026" spans="1:5" x14ac:dyDescent="0.8">
      <c r="A17026" s="1">
        <v>42625.822916666664</v>
      </c>
      <c r="B17026">
        <v>0.90354999999999996</v>
      </c>
      <c r="C17026">
        <v>3.0500000000000002E-3</v>
      </c>
      <c r="D17026">
        <f t="shared" si="265"/>
        <v>0.22923063499999996</v>
      </c>
      <c r="E17026" s="4">
        <f>MAX(0, MIN(1, E17025 + ($H$4*C17026 - B17026/$H$4)*(1/60) / 10 * 100))</f>
        <v>0</v>
      </c>
    </row>
    <row r="17027" spans="1:5" x14ac:dyDescent="0.8">
      <c r="A17027" s="1">
        <v>42625.823611111111</v>
      </c>
      <c r="B17027">
        <v>0.90191666699999995</v>
      </c>
      <c r="C17027">
        <v>3.033333E-3</v>
      </c>
      <c r="D17027">
        <f t="shared" ref="D17027:D17090" si="266">IF(AND(MOD(A17027, 1) &gt;= TIME(14, 0, 0), MOD(A17027, 1) &lt;= TIME(20, 0, 0)), 0.2537, 0.0825)*(B17027)</f>
        <v>0.22881625841789996</v>
      </c>
      <c r="E17027" s="4">
        <f>MAX(0, MIN(1, E17026 + ($H$4*C17027 - B17027/$H$4)*(1/60) / 10 * 100))</f>
        <v>0</v>
      </c>
    </row>
    <row r="17028" spans="1:5" x14ac:dyDescent="0.8">
      <c r="A17028" s="1">
        <v>42625.824305555558</v>
      </c>
      <c r="B17028">
        <v>0.89936666700000001</v>
      </c>
      <c r="C17028">
        <v>3.116667E-3</v>
      </c>
      <c r="D17028">
        <f t="shared" si="266"/>
        <v>0.22816932341789997</v>
      </c>
      <c r="E17028" s="4">
        <f>MAX(0, MIN(1, E17027 + ($H$4*C17028 - B17028/$H$4)*(1/60) / 10 * 100))</f>
        <v>0</v>
      </c>
    </row>
    <row r="17029" spans="1:5" x14ac:dyDescent="0.8">
      <c r="A17029" s="1">
        <v>42625.824999999997</v>
      </c>
      <c r="B17029">
        <v>0.90169999999999995</v>
      </c>
      <c r="C17029">
        <v>3.0166669999999998E-3</v>
      </c>
      <c r="D17029">
        <f t="shared" si="266"/>
        <v>0.22876128999999998</v>
      </c>
      <c r="E17029" s="4">
        <f>MAX(0, MIN(1, E17028 + ($H$4*C17029 - B17029/$H$4)*(1/60) / 10 * 100))</f>
        <v>0</v>
      </c>
    </row>
    <row r="17030" spans="1:5" x14ac:dyDescent="0.8">
      <c r="A17030" s="1">
        <v>42625.825694444444</v>
      </c>
      <c r="B17030">
        <v>0.898933333</v>
      </c>
      <c r="C17030">
        <v>3.0166669999999998E-3</v>
      </c>
      <c r="D17030">
        <f t="shared" si="266"/>
        <v>0.22805938658209998</v>
      </c>
      <c r="E17030" s="4">
        <f>MAX(0, MIN(1, E17029 + ($H$4*C17030 - B17030/$H$4)*(1/60) / 10 * 100))</f>
        <v>0</v>
      </c>
    </row>
    <row r="17031" spans="1:5" x14ac:dyDescent="0.8">
      <c r="A17031" s="1">
        <v>42625.826388888891</v>
      </c>
      <c r="B17031">
        <v>0.90328333299999997</v>
      </c>
      <c r="C17031">
        <v>3.0500000000000002E-3</v>
      </c>
      <c r="D17031">
        <f t="shared" si="266"/>
        <v>0.22916298158209997</v>
      </c>
      <c r="E17031" s="4">
        <f>MAX(0, MIN(1, E17030 + ($H$4*C17031 - B17031/$H$4)*(1/60) / 10 * 100))</f>
        <v>0</v>
      </c>
    </row>
    <row r="17032" spans="1:5" x14ac:dyDescent="0.8">
      <c r="A17032" s="1">
        <v>42625.82708333333</v>
      </c>
      <c r="B17032">
        <v>0.90505000000000002</v>
      </c>
      <c r="C17032">
        <v>3.0166669999999998E-3</v>
      </c>
      <c r="D17032">
        <f t="shared" si="266"/>
        <v>0.229611185</v>
      </c>
      <c r="E17032" s="4">
        <f>MAX(0, MIN(1, E17031 + ($H$4*C17032 - B17032/$H$4)*(1/60) / 10 * 100))</f>
        <v>0</v>
      </c>
    </row>
    <row r="17033" spans="1:5" x14ac:dyDescent="0.8">
      <c r="A17033" s="1">
        <v>42625.827777777777</v>
      </c>
      <c r="B17033">
        <v>0.90163333300000004</v>
      </c>
      <c r="C17033">
        <v>3.0666669999999999E-3</v>
      </c>
      <c r="D17033">
        <f t="shared" si="266"/>
        <v>0.22874437658209998</v>
      </c>
      <c r="E17033" s="4">
        <f>MAX(0, MIN(1, E17032 + ($H$4*C17033 - B17033/$H$4)*(1/60) / 10 * 100))</f>
        <v>0</v>
      </c>
    </row>
    <row r="17034" spans="1:5" x14ac:dyDescent="0.8">
      <c r="A17034" s="1">
        <v>42625.828472222223</v>
      </c>
      <c r="B17034">
        <v>0.93886666699999999</v>
      </c>
      <c r="C17034">
        <v>3.0166669999999998E-3</v>
      </c>
      <c r="D17034">
        <f t="shared" si="266"/>
        <v>0.23819047341789998</v>
      </c>
      <c r="E17034" s="4">
        <f>MAX(0, MIN(1, E17033 + ($H$4*C17034 - B17034/$H$4)*(1/60) / 10 * 100))</f>
        <v>0</v>
      </c>
    </row>
    <row r="17035" spans="1:5" x14ac:dyDescent="0.8">
      <c r="A17035" s="1">
        <v>42625.82916666667</v>
      </c>
      <c r="B17035">
        <v>0.80184999999999995</v>
      </c>
      <c r="C17035">
        <v>3.0999999999999999E-3</v>
      </c>
      <c r="D17035">
        <f t="shared" si="266"/>
        <v>0.20342934499999998</v>
      </c>
      <c r="E17035" s="4">
        <f>MAX(0, MIN(1, E17034 + ($H$4*C17035 - B17035/$H$4)*(1/60) / 10 * 100))</f>
        <v>0</v>
      </c>
    </row>
    <row r="17036" spans="1:5" x14ac:dyDescent="0.8">
      <c r="A17036" s="1">
        <v>42625.829861111109</v>
      </c>
      <c r="B17036">
        <v>0.801133333</v>
      </c>
      <c r="C17036">
        <v>3.0166669999999998E-3</v>
      </c>
      <c r="D17036">
        <f t="shared" si="266"/>
        <v>0.20324752658209999</v>
      </c>
      <c r="E17036" s="4">
        <f>MAX(0, MIN(1, E17035 + ($H$4*C17036 - B17036/$H$4)*(1/60) / 10 * 100))</f>
        <v>0</v>
      </c>
    </row>
    <row r="17037" spans="1:5" x14ac:dyDescent="0.8">
      <c r="A17037" s="1">
        <v>42625.830555555556</v>
      </c>
      <c r="B17037">
        <v>0.79600000000000004</v>
      </c>
      <c r="C17037">
        <v>2.9833329999999999E-3</v>
      </c>
      <c r="D17037">
        <f t="shared" si="266"/>
        <v>0.20194519999999999</v>
      </c>
      <c r="E17037" s="4">
        <f>MAX(0, MIN(1, E17036 + ($H$4*C17037 - B17037/$H$4)*(1/60) / 10 * 100))</f>
        <v>0</v>
      </c>
    </row>
    <row r="17038" spans="1:5" x14ac:dyDescent="0.8">
      <c r="A17038" s="1">
        <v>42625.831250000003</v>
      </c>
      <c r="B17038">
        <v>0.794133333</v>
      </c>
      <c r="C17038">
        <v>3.0000000000000001E-3</v>
      </c>
      <c r="D17038">
        <f t="shared" si="266"/>
        <v>0.20147162658209999</v>
      </c>
      <c r="E17038" s="4">
        <f>MAX(0, MIN(1, E17037 + ($H$4*C17038 - B17038/$H$4)*(1/60) / 10 * 100))</f>
        <v>0</v>
      </c>
    </row>
    <row r="17039" spans="1:5" x14ac:dyDescent="0.8">
      <c r="A17039" s="1">
        <v>42625.831944444442</v>
      </c>
      <c r="B17039">
        <v>0.79853333299999996</v>
      </c>
      <c r="C17039">
        <v>3.116667E-3</v>
      </c>
      <c r="D17039">
        <f t="shared" si="266"/>
        <v>0.20258790658209996</v>
      </c>
      <c r="E17039" s="4">
        <f>MAX(0, MIN(1, E17038 + ($H$4*C17039 - B17039/$H$4)*(1/60) / 10 * 100))</f>
        <v>0</v>
      </c>
    </row>
    <row r="17040" spans="1:5" x14ac:dyDescent="0.8">
      <c r="A17040" s="1">
        <v>42625.832638888889</v>
      </c>
      <c r="B17040">
        <v>0.79563333300000005</v>
      </c>
      <c r="C17040">
        <v>3.116667E-3</v>
      </c>
      <c r="D17040">
        <f t="shared" si="266"/>
        <v>0.2018521765821</v>
      </c>
      <c r="E17040" s="4">
        <f>MAX(0, MIN(1, E17039 + ($H$4*C17040 - B17040/$H$4)*(1/60) / 10 * 100))</f>
        <v>0</v>
      </c>
    </row>
    <row r="17041" spans="1:5" x14ac:dyDescent="0.8">
      <c r="A17041" s="1">
        <v>42625.833333333336</v>
      </c>
      <c r="B17041">
        <v>0.79835</v>
      </c>
      <c r="C17041">
        <v>3.0666669999999999E-3</v>
      </c>
      <c r="D17041">
        <f t="shared" si="266"/>
        <v>6.5863875000000002E-2</v>
      </c>
      <c r="E17041" s="4">
        <f>MAX(0, MIN(1, E17040 + ($H$4*C17041 - B17041/$H$4)*(1/60) / 10 * 100))</f>
        <v>0</v>
      </c>
    </row>
    <row r="17042" spans="1:5" x14ac:dyDescent="0.8">
      <c r="A17042" s="1">
        <v>42625.834027777775</v>
      </c>
      <c r="B17042">
        <v>0.72523333300000004</v>
      </c>
      <c r="C17042">
        <v>2.9833329999999999E-3</v>
      </c>
      <c r="D17042">
        <f t="shared" si="266"/>
        <v>5.9831749972500008E-2</v>
      </c>
      <c r="E17042" s="4">
        <f>MAX(0, MIN(1, E17041 + ($H$4*C17042 - B17042/$H$4)*(1/60) / 10 * 100))</f>
        <v>0</v>
      </c>
    </row>
    <row r="17043" spans="1:5" x14ac:dyDescent="0.8">
      <c r="A17043" s="1">
        <v>42625.834722222222</v>
      </c>
      <c r="B17043">
        <v>0.71048333299999999</v>
      </c>
      <c r="C17043">
        <v>3.0833330000000002E-3</v>
      </c>
      <c r="D17043">
        <f t="shared" si="266"/>
        <v>5.8614874972500002E-2</v>
      </c>
      <c r="E17043" s="4">
        <f>MAX(0, MIN(1, E17042 + ($H$4*C17043 - B17043/$H$4)*(1/60) / 10 * 100))</f>
        <v>0</v>
      </c>
    </row>
    <row r="17044" spans="1:5" x14ac:dyDescent="0.8">
      <c r="A17044" s="1">
        <v>42625.835416666669</v>
      </c>
      <c r="B17044">
        <v>0.69715000000000005</v>
      </c>
      <c r="C17044">
        <v>3.0500000000000002E-3</v>
      </c>
      <c r="D17044">
        <f t="shared" si="266"/>
        <v>5.7514875000000007E-2</v>
      </c>
      <c r="E17044" s="4">
        <f>MAX(0, MIN(1, E17043 + ($H$4*C17044 - B17044/$H$4)*(1/60) / 10 * 100))</f>
        <v>0</v>
      </c>
    </row>
    <row r="17045" spans="1:5" x14ac:dyDescent="0.8">
      <c r="A17045" s="1">
        <v>42625.836111111108</v>
      </c>
      <c r="B17045">
        <v>0.85</v>
      </c>
      <c r="C17045">
        <v>3.0666669999999999E-3</v>
      </c>
      <c r="D17045">
        <f t="shared" si="266"/>
        <v>7.0125000000000007E-2</v>
      </c>
      <c r="E17045" s="4">
        <f>MAX(0, MIN(1, E17044 + ($H$4*C17045 - B17045/$H$4)*(1/60) / 10 * 100))</f>
        <v>0</v>
      </c>
    </row>
    <row r="17046" spans="1:5" x14ac:dyDescent="0.8">
      <c r="A17046" s="1">
        <v>42625.836805555555</v>
      </c>
      <c r="B17046">
        <v>0.91828333299999998</v>
      </c>
      <c r="C17046">
        <v>3.0833330000000002E-3</v>
      </c>
      <c r="D17046">
        <f t="shared" si="266"/>
        <v>7.5758374972500001E-2</v>
      </c>
      <c r="E17046" s="4">
        <f>MAX(0, MIN(1, E17045 + ($H$4*C17046 - B17046/$H$4)*(1/60) / 10 * 100))</f>
        <v>0</v>
      </c>
    </row>
    <row r="17047" spans="1:5" x14ac:dyDescent="0.8">
      <c r="A17047" s="1">
        <v>42625.837500000001</v>
      </c>
      <c r="B17047">
        <v>0.91490000000000005</v>
      </c>
      <c r="C17047">
        <v>3.0500000000000002E-3</v>
      </c>
      <c r="D17047">
        <f t="shared" si="266"/>
        <v>7.5479250000000012E-2</v>
      </c>
      <c r="E17047" s="4">
        <f>MAX(0, MIN(1, E17046 + ($H$4*C17047 - B17047/$H$4)*(1/60) / 10 * 100))</f>
        <v>0</v>
      </c>
    </row>
    <row r="17048" spans="1:5" x14ac:dyDescent="0.8">
      <c r="A17048" s="1">
        <v>42625.838194444441</v>
      </c>
      <c r="B17048">
        <v>0.91438333299999996</v>
      </c>
      <c r="C17048">
        <v>3.0166669999999998E-3</v>
      </c>
      <c r="D17048">
        <f t="shared" si="266"/>
        <v>7.5436624972500005E-2</v>
      </c>
      <c r="E17048" s="4">
        <f>MAX(0, MIN(1, E17047 + ($H$4*C17048 - B17048/$H$4)*(1/60) / 10 * 100))</f>
        <v>0</v>
      </c>
    </row>
    <row r="17049" spans="1:5" x14ac:dyDescent="0.8">
      <c r="A17049" s="1">
        <v>42625.838888888888</v>
      </c>
      <c r="B17049">
        <v>1.0357666670000001</v>
      </c>
      <c r="C17049">
        <v>3.15E-3</v>
      </c>
      <c r="D17049">
        <f t="shared" si="266"/>
        <v>8.5450750027500008E-2</v>
      </c>
      <c r="E17049" s="4">
        <f>MAX(0, MIN(1, E17048 + ($H$4*C17049 - B17049/$H$4)*(1/60) / 10 * 100))</f>
        <v>0</v>
      </c>
    </row>
    <row r="17050" spans="1:5" x14ac:dyDescent="0.8">
      <c r="A17050" s="1">
        <v>42625.839583333334</v>
      </c>
      <c r="B17050">
        <v>1.4513833330000001</v>
      </c>
      <c r="C17050">
        <v>3.333333E-3</v>
      </c>
      <c r="D17050">
        <f t="shared" si="266"/>
        <v>0.11973912497250001</v>
      </c>
      <c r="E17050" s="4">
        <f>MAX(0, MIN(1, E17049 + ($H$4*C17050 - B17050/$H$4)*(1/60) / 10 * 100))</f>
        <v>0</v>
      </c>
    </row>
    <row r="17051" spans="1:5" x14ac:dyDescent="0.8">
      <c r="A17051" s="1">
        <v>42625.840277777781</v>
      </c>
      <c r="B17051">
        <v>1.4005833329999999</v>
      </c>
      <c r="C17051">
        <v>3.2833329999999998E-3</v>
      </c>
      <c r="D17051">
        <f t="shared" si="266"/>
        <v>0.1155481249725</v>
      </c>
      <c r="E17051" s="4">
        <f>MAX(0, MIN(1, E17050 + ($H$4*C17051 - B17051/$H$4)*(1/60) / 10 * 100))</f>
        <v>0</v>
      </c>
    </row>
    <row r="17052" spans="1:5" x14ac:dyDescent="0.8">
      <c r="A17052" s="1">
        <v>42625.84097222222</v>
      </c>
      <c r="B17052">
        <v>1.3163</v>
      </c>
      <c r="C17052">
        <v>3.2499999999999999E-3</v>
      </c>
      <c r="D17052">
        <f t="shared" si="266"/>
        <v>0.10859475</v>
      </c>
      <c r="E17052" s="4">
        <f>MAX(0, MIN(1, E17051 + ($H$4*C17052 - B17052/$H$4)*(1/60) / 10 * 100))</f>
        <v>0</v>
      </c>
    </row>
    <row r="17053" spans="1:5" x14ac:dyDescent="0.8">
      <c r="A17053" s="1">
        <v>42625.841666666667</v>
      </c>
      <c r="B17053">
        <v>1.2990166670000001</v>
      </c>
      <c r="C17053">
        <v>3.0999999999999999E-3</v>
      </c>
      <c r="D17053">
        <f t="shared" si="266"/>
        <v>0.10716887502750001</v>
      </c>
      <c r="E17053" s="4">
        <f>MAX(0, MIN(1, E17052 + ($H$4*C17053 - B17053/$H$4)*(1/60) / 10 * 100))</f>
        <v>0</v>
      </c>
    </row>
    <row r="17054" spans="1:5" x14ac:dyDescent="0.8">
      <c r="A17054" s="1">
        <v>42625.842361111114</v>
      </c>
      <c r="B17054">
        <v>1.283833333</v>
      </c>
      <c r="C17054">
        <v>3.116667E-3</v>
      </c>
      <c r="D17054">
        <f t="shared" si="266"/>
        <v>0.1059162499725</v>
      </c>
      <c r="E17054" s="4">
        <f>MAX(0, MIN(1, E17053 + ($H$4*C17054 - B17054/$H$4)*(1/60) / 10 * 100))</f>
        <v>0</v>
      </c>
    </row>
    <row r="17055" spans="1:5" x14ac:dyDescent="0.8">
      <c r="A17055" s="1">
        <v>42625.843055555553</v>
      </c>
      <c r="B17055">
        <v>1.6010166669999999</v>
      </c>
      <c r="C17055">
        <v>3.1333329999999999E-3</v>
      </c>
      <c r="D17055">
        <f t="shared" si="266"/>
        <v>0.13208387502749999</v>
      </c>
      <c r="E17055" s="4">
        <f>MAX(0, MIN(1, E17054 + ($H$4*C17055 - B17055/$H$4)*(1/60) / 10 * 100))</f>
        <v>0</v>
      </c>
    </row>
    <row r="17056" spans="1:5" x14ac:dyDescent="0.8">
      <c r="A17056" s="1">
        <v>42625.84375</v>
      </c>
      <c r="B17056">
        <v>2.7533500000000002</v>
      </c>
      <c r="C17056">
        <v>3.6333329999999999E-3</v>
      </c>
      <c r="D17056">
        <f t="shared" si="266"/>
        <v>0.22715137500000002</v>
      </c>
      <c r="E17056" s="4">
        <f>MAX(0, MIN(1, E17055 + ($H$4*C17056 - B17056/$H$4)*(1/60) / 10 * 100))</f>
        <v>0</v>
      </c>
    </row>
    <row r="17057" spans="1:5" x14ac:dyDescent="0.8">
      <c r="A17057" s="1">
        <v>42625.844444444447</v>
      </c>
      <c r="B17057">
        <v>1.855166667</v>
      </c>
      <c r="C17057">
        <v>3.8833330000000001E-3</v>
      </c>
      <c r="D17057">
        <f t="shared" si="266"/>
        <v>0.1530512500275</v>
      </c>
      <c r="E17057" s="4">
        <f>MAX(0, MIN(1, E17056 + ($H$4*C17057 - B17057/$H$4)*(1/60) / 10 * 100))</f>
        <v>0</v>
      </c>
    </row>
    <row r="17058" spans="1:5" x14ac:dyDescent="0.8">
      <c r="A17058" s="1">
        <v>42625.845138888886</v>
      </c>
      <c r="B17058">
        <v>1.2781833330000001</v>
      </c>
      <c r="C17058">
        <v>3.9166670000000004E-3</v>
      </c>
      <c r="D17058">
        <f t="shared" si="266"/>
        <v>0.10545012497250002</v>
      </c>
      <c r="E17058" s="4">
        <f>MAX(0, MIN(1, E17057 + ($H$4*C17058 - B17058/$H$4)*(1/60) / 10 * 100))</f>
        <v>0</v>
      </c>
    </row>
    <row r="17059" spans="1:5" x14ac:dyDescent="0.8">
      <c r="A17059" s="1">
        <v>42625.845833333333</v>
      </c>
      <c r="B17059">
        <v>1.2398</v>
      </c>
      <c r="C17059">
        <v>4.1000000000000003E-3</v>
      </c>
      <c r="D17059">
        <f t="shared" si="266"/>
        <v>0.1022835</v>
      </c>
      <c r="E17059" s="4">
        <f>MAX(0, MIN(1, E17058 + ($H$4*C17059 - B17059/$H$4)*(1/60) / 10 * 100))</f>
        <v>0</v>
      </c>
    </row>
    <row r="17060" spans="1:5" x14ac:dyDescent="0.8">
      <c r="A17060" s="1">
        <v>42625.84652777778</v>
      </c>
      <c r="B17060">
        <v>2.3553166669999999</v>
      </c>
      <c r="C17060">
        <v>4.1000000000000003E-3</v>
      </c>
      <c r="D17060">
        <f t="shared" si="266"/>
        <v>0.19431362502749999</v>
      </c>
      <c r="E17060" s="4">
        <f>MAX(0, MIN(1, E17059 + ($H$4*C17060 - B17060/$H$4)*(1/60) / 10 * 100))</f>
        <v>0</v>
      </c>
    </row>
    <row r="17061" spans="1:5" x14ac:dyDescent="0.8">
      <c r="A17061" s="1">
        <v>42625.847222222219</v>
      </c>
      <c r="B17061">
        <v>2.4597000000000002</v>
      </c>
      <c r="C17061">
        <v>3.9666670000000001E-3</v>
      </c>
      <c r="D17061">
        <f t="shared" si="266"/>
        <v>0.20292525000000003</v>
      </c>
      <c r="E17061" s="4">
        <f>MAX(0, MIN(1, E17060 + ($H$4*C17061 - B17061/$H$4)*(1/60) / 10 * 100))</f>
        <v>0</v>
      </c>
    </row>
    <row r="17062" spans="1:5" x14ac:dyDescent="0.8">
      <c r="A17062" s="1">
        <v>42625.847916666666</v>
      </c>
      <c r="B17062">
        <v>2.4586999999999999</v>
      </c>
      <c r="C17062">
        <v>3.9500000000000004E-3</v>
      </c>
      <c r="D17062">
        <f t="shared" si="266"/>
        <v>0.20284274999999999</v>
      </c>
      <c r="E17062" s="4">
        <f>MAX(0, MIN(1, E17061 + ($H$4*C17062 - B17062/$H$4)*(1/60) / 10 * 100))</f>
        <v>0</v>
      </c>
    </row>
    <row r="17063" spans="1:5" x14ac:dyDescent="0.8">
      <c r="A17063" s="1">
        <v>42625.848611111112</v>
      </c>
      <c r="B17063">
        <v>2.4671666669999999</v>
      </c>
      <c r="C17063">
        <v>4.15E-3</v>
      </c>
      <c r="D17063">
        <f t="shared" si="266"/>
        <v>0.20354125002750001</v>
      </c>
      <c r="E17063" s="4">
        <f>MAX(0, MIN(1, E17062 + ($H$4*C17063 - B17063/$H$4)*(1/60) / 10 * 100))</f>
        <v>0</v>
      </c>
    </row>
    <row r="17064" spans="1:5" x14ac:dyDescent="0.8">
      <c r="A17064" s="1">
        <v>42625.849305555559</v>
      </c>
      <c r="B17064">
        <v>2.4554166670000002</v>
      </c>
      <c r="C17064">
        <v>3.8500000000000001E-3</v>
      </c>
      <c r="D17064">
        <f t="shared" si="266"/>
        <v>0.20257187502750001</v>
      </c>
      <c r="E17064" s="4">
        <f>MAX(0, MIN(1, E17063 + ($H$4*C17064 - B17064/$H$4)*(1/60) / 10 * 100))</f>
        <v>0</v>
      </c>
    </row>
    <row r="17065" spans="1:5" x14ac:dyDescent="0.8">
      <c r="A17065" s="1">
        <v>42625.85</v>
      </c>
      <c r="B17065">
        <v>2.4521500000000001</v>
      </c>
      <c r="C17065">
        <v>3.8833330000000001E-3</v>
      </c>
      <c r="D17065">
        <f t="shared" si="266"/>
        <v>0.20230237500000001</v>
      </c>
      <c r="E17065" s="4">
        <f>MAX(0, MIN(1, E17064 + ($H$4*C17065 - B17065/$H$4)*(1/60) / 10 * 100))</f>
        <v>0</v>
      </c>
    </row>
    <row r="17066" spans="1:5" x14ac:dyDescent="0.8">
      <c r="A17066" s="1">
        <v>42625.850694444445</v>
      </c>
      <c r="B17066">
        <v>2.4267833329999999</v>
      </c>
      <c r="C17066">
        <v>3.9166670000000004E-3</v>
      </c>
      <c r="D17066">
        <f t="shared" si="266"/>
        <v>0.2002096249725</v>
      </c>
      <c r="E17066" s="4">
        <f>MAX(0, MIN(1, E17065 + ($H$4*C17066 - B17066/$H$4)*(1/60) / 10 * 100))</f>
        <v>0</v>
      </c>
    </row>
    <row r="17067" spans="1:5" x14ac:dyDescent="0.8">
      <c r="A17067" s="1">
        <v>42625.851388888892</v>
      </c>
      <c r="B17067">
        <v>2.4241166669999998</v>
      </c>
      <c r="C17067">
        <v>3.8833330000000001E-3</v>
      </c>
      <c r="D17067">
        <f t="shared" si="266"/>
        <v>0.19998962502750001</v>
      </c>
      <c r="E17067" s="4">
        <f>MAX(0, MIN(1, E17066 + ($H$4*C17067 - B17067/$H$4)*(1/60) / 10 * 100))</f>
        <v>0</v>
      </c>
    </row>
    <row r="17068" spans="1:5" x14ac:dyDescent="0.8">
      <c r="A17068" s="1">
        <v>42625.852083333331</v>
      </c>
      <c r="B17068">
        <v>2.5469333330000001</v>
      </c>
      <c r="C17068">
        <v>4.0499999999999998E-3</v>
      </c>
      <c r="D17068">
        <f t="shared" si="266"/>
        <v>0.21012199997250003</v>
      </c>
      <c r="E17068" s="4">
        <f>MAX(0, MIN(1, E17067 + ($H$4*C17068 - B17068/$H$4)*(1/60) / 10 * 100))</f>
        <v>0</v>
      </c>
    </row>
    <row r="17069" spans="1:5" x14ac:dyDescent="0.8">
      <c r="A17069" s="1">
        <v>42625.852777777778</v>
      </c>
      <c r="B17069">
        <v>2.6421833330000002</v>
      </c>
      <c r="C17069">
        <v>3.9333329999999998E-3</v>
      </c>
      <c r="D17069">
        <f t="shared" si="266"/>
        <v>0.21798012497250002</v>
      </c>
      <c r="E17069" s="4">
        <f>MAX(0, MIN(1, E17068 + ($H$4*C17069 - B17069/$H$4)*(1/60) / 10 * 100))</f>
        <v>0</v>
      </c>
    </row>
    <row r="17070" spans="1:5" x14ac:dyDescent="0.8">
      <c r="A17070" s="1">
        <v>42625.853472222225</v>
      </c>
      <c r="B17070">
        <v>2.574016667</v>
      </c>
      <c r="C17070">
        <v>4.1166670000000001E-3</v>
      </c>
      <c r="D17070">
        <f t="shared" si="266"/>
        <v>0.21235637502750002</v>
      </c>
      <c r="E17070" s="4">
        <f>MAX(0, MIN(1, E17069 + ($H$4*C17070 - B17070/$H$4)*(1/60) / 10 * 100))</f>
        <v>0</v>
      </c>
    </row>
    <row r="17071" spans="1:5" x14ac:dyDescent="0.8">
      <c r="A17071" s="1">
        <v>42625.854166666664</v>
      </c>
      <c r="B17071">
        <v>2.4458666670000002</v>
      </c>
      <c r="C17071">
        <v>4.15E-3</v>
      </c>
      <c r="D17071">
        <f t="shared" si="266"/>
        <v>0.20178400002750002</v>
      </c>
      <c r="E17071" s="4">
        <f>MAX(0, MIN(1, E17070 + ($H$4*C17071 - B17071/$H$4)*(1/60) / 10 * 100))</f>
        <v>0</v>
      </c>
    </row>
    <row r="17072" spans="1:5" x14ac:dyDescent="0.8">
      <c r="A17072" s="1">
        <v>42625.854861111111</v>
      </c>
      <c r="B17072">
        <v>2.3524500000000002</v>
      </c>
      <c r="C17072">
        <v>4.0499999999999998E-3</v>
      </c>
      <c r="D17072">
        <f t="shared" si="266"/>
        <v>0.19407712500000002</v>
      </c>
      <c r="E17072" s="4">
        <f>MAX(0, MIN(1, E17071 + ($H$4*C17072 - B17072/$H$4)*(1/60) / 10 * 100))</f>
        <v>0</v>
      </c>
    </row>
    <row r="17073" spans="1:5" x14ac:dyDescent="0.8">
      <c r="A17073" s="1">
        <v>42625.855555555558</v>
      </c>
      <c r="B17073">
        <v>2.3439000000000001</v>
      </c>
      <c r="C17073">
        <v>4.1166670000000001E-3</v>
      </c>
      <c r="D17073">
        <f t="shared" si="266"/>
        <v>0.19337175000000001</v>
      </c>
      <c r="E17073" s="4">
        <f>MAX(0, MIN(1, E17072 + ($H$4*C17073 - B17073/$H$4)*(1/60) / 10 * 100))</f>
        <v>0</v>
      </c>
    </row>
    <row r="17074" spans="1:5" x14ac:dyDescent="0.8">
      <c r="A17074" s="1">
        <v>42625.856249999997</v>
      </c>
      <c r="B17074">
        <v>2.3442666669999999</v>
      </c>
      <c r="C17074">
        <v>3.9833330000000004E-3</v>
      </c>
      <c r="D17074">
        <f t="shared" si="266"/>
        <v>0.19340200002749999</v>
      </c>
      <c r="E17074" s="4">
        <f>MAX(0, MIN(1, E17073 + ($H$4*C17074 - B17074/$H$4)*(1/60) / 10 * 100))</f>
        <v>0</v>
      </c>
    </row>
    <row r="17075" spans="1:5" x14ac:dyDescent="0.8">
      <c r="A17075" s="1">
        <v>42625.856944444444</v>
      </c>
      <c r="B17075">
        <v>2.350666667</v>
      </c>
      <c r="C17075">
        <v>4.0000000000000001E-3</v>
      </c>
      <c r="D17075">
        <f t="shared" si="266"/>
        <v>0.19393000002750002</v>
      </c>
      <c r="E17075" s="4">
        <f>MAX(0, MIN(1, E17074 + ($H$4*C17075 - B17075/$H$4)*(1/60) / 10 * 100))</f>
        <v>0</v>
      </c>
    </row>
    <row r="17076" spans="1:5" x14ac:dyDescent="0.8">
      <c r="A17076" s="1">
        <v>42625.857638888891</v>
      </c>
      <c r="B17076">
        <v>2.288233333</v>
      </c>
      <c r="C17076">
        <v>4.1333330000000003E-3</v>
      </c>
      <c r="D17076">
        <f t="shared" si="266"/>
        <v>0.18877924997250001</v>
      </c>
      <c r="E17076" s="4">
        <f>MAX(0, MIN(1, E17075 + ($H$4*C17076 - B17076/$H$4)*(1/60) / 10 * 100))</f>
        <v>0</v>
      </c>
    </row>
    <row r="17077" spans="1:5" x14ac:dyDescent="0.8">
      <c r="A17077" s="1">
        <v>42625.85833333333</v>
      </c>
      <c r="B17077">
        <v>1.290766667</v>
      </c>
      <c r="C17077">
        <v>4.0333330000000001E-3</v>
      </c>
      <c r="D17077">
        <f t="shared" si="266"/>
        <v>0.10648825002750001</v>
      </c>
      <c r="E17077" s="4">
        <f>MAX(0, MIN(1, E17076 + ($H$4*C17077 - B17077/$H$4)*(1/60) / 10 * 100))</f>
        <v>0</v>
      </c>
    </row>
    <row r="17078" spans="1:5" x14ac:dyDescent="0.8">
      <c r="A17078" s="1">
        <v>42625.859027777777</v>
      </c>
      <c r="B17078">
        <v>1.2847500000000001</v>
      </c>
      <c r="C17078">
        <v>4.1000000000000003E-3</v>
      </c>
      <c r="D17078">
        <f t="shared" si="266"/>
        <v>0.10599187500000001</v>
      </c>
      <c r="E17078" s="4">
        <f>MAX(0, MIN(1, E17077 + ($H$4*C17078 - B17078/$H$4)*(1/60) / 10 * 100))</f>
        <v>0</v>
      </c>
    </row>
    <row r="17079" spans="1:5" x14ac:dyDescent="0.8">
      <c r="A17079" s="1">
        <v>42625.859722222223</v>
      </c>
      <c r="B17079">
        <v>1.2803833330000001</v>
      </c>
      <c r="C17079">
        <v>4.2166670000000003E-3</v>
      </c>
      <c r="D17079">
        <f t="shared" si="266"/>
        <v>0.1056316249725</v>
      </c>
      <c r="E17079" s="4">
        <f>MAX(0, MIN(1, E17078 + ($H$4*C17079 - B17079/$H$4)*(1/60) / 10 * 100))</f>
        <v>0</v>
      </c>
    </row>
    <row r="17080" spans="1:5" x14ac:dyDescent="0.8">
      <c r="A17080" s="1">
        <v>42625.86041666667</v>
      </c>
      <c r="B17080">
        <v>1.2749666669999999</v>
      </c>
      <c r="C17080">
        <v>4.1166670000000001E-3</v>
      </c>
      <c r="D17080">
        <f t="shared" si="266"/>
        <v>0.1051847500275</v>
      </c>
      <c r="E17080" s="4">
        <f>MAX(0, MIN(1, E17079 + ($H$4*C17080 - B17080/$H$4)*(1/60) / 10 * 100))</f>
        <v>0</v>
      </c>
    </row>
    <row r="17081" spans="1:5" x14ac:dyDescent="0.8">
      <c r="A17081" s="1">
        <v>42625.861111111109</v>
      </c>
      <c r="B17081">
        <v>1.2764166669999999</v>
      </c>
      <c r="C17081">
        <v>4.15E-3</v>
      </c>
      <c r="D17081">
        <f t="shared" si="266"/>
        <v>0.10530437502749999</v>
      </c>
      <c r="E17081" s="4">
        <f>MAX(0, MIN(1, E17080 + ($H$4*C17081 - B17081/$H$4)*(1/60) / 10 * 100))</f>
        <v>0</v>
      </c>
    </row>
    <row r="17082" spans="1:5" x14ac:dyDescent="0.8">
      <c r="A17082" s="1">
        <v>42625.861805555556</v>
      </c>
      <c r="B17082">
        <v>1.25305</v>
      </c>
      <c r="C17082">
        <v>4.2166670000000003E-3</v>
      </c>
      <c r="D17082">
        <f t="shared" si="266"/>
        <v>0.103376625</v>
      </c>
      <c r="E17082" s="4">
        <f>MAX(0, MIN(1, E17081 + ($H$4*C17082 - B17082/$H$4)*(1/60) / 10 * 100))</f>
        <v>0</v>
      </c>
    </row>
    <row r="17083" spans="1:5" x14ac:dyDescent="0.8">
      <c r="A17083" s="1">
        <v>42625.862500000003</v>
      </c>
      <c r="B17083">
        <v>1.2425999999999999</v>
      </c>
      <c r="C17083">
        <v>4.1999999999999997E-3</v>
      </c>
      <c r="D17083">
        <f t="shared" si="266"/>
        <v>0.10251449999999999</v>
      </c>
      <c r="E17083" s="4">
        <f>MAX(0, MIN(1, E17082 + ($H$4*C17083 - B17083/$H$4)*(1/60) / 10 * 100))</f>
        <v>0</v>
      </c>
    </row>
    <row r="17084" spans="1:5" x14ac:dyDescent="0.8">
      <c r="A17084" s="1">
        <v>42625.863194444442</v>
      </c>
      <c r="B17084">
        <v>1.257533333</v>
      </c>
      <c r="C17084">
        <v>4.1166670000000001E-3</v>
      </c>
      <c r="D17084">
        <f t="shared" si="266"/>
        <v>0.1037464999725</v>
      </c>
      <c r="E17084" s="4">
        <f>MAX(0, MIN(1, E17083 + ($H$4*C17084 - B17084/$H$4)*(1/60) / 10 * 100))</f>
        <v>0</v>
      </c>
    </row>
    <row r="17085" spans="1:5" x14ac:dyDescent="0.8">
      <c r="A17085" s="1">
        <v>42625.863888888889</v>
      </c>
      <c r="B17085">
        <v>1.3612500000000001</v>
      </c>
      <c r="C17085">
        <v>4.0166669999999998E-3</v>
      </c>
      <c r="D17085">
        <f t="shared" si="266"/>
        <v>0.11230312500000002</v>
      </c>
      <c r="E17085" s="4">
        <f>MAX(0, MIN(1, E17084 + ($H$4*C17085 - B17085/$H$4)*(1/60) / 10 * 100))</f>
        <v>0</v>
      </c>
    </row>
    <row r="17086" spans="1:5" x14ac:dyDescent="0.8">
      <c r="A17086" s="1">
        <v>42625.864583333336</v>
      </c>
      <c r="B17086">
        <v>1.2466166670000001</v>
      </c>
      <c r="C17086">
        <v>3.9833330000000004E-3</v>
      </c>
      <c r="D17086">
        <f t="shared" si="266"/>
        <v>0.10284587502750001</v>
      </c>
      <c r="E17086" s="4">
        <f>MAX(0, MIN(1, E17085 + ($H$4*C17086 - B17086/$H$4)*(1/60) / 10 * 100))</f>
        <v>0</v>
      </c>
    </row>
    <row r="17087" spans="1:5" x14ac:dyDescent="0.8">
      <c r="A17087" s="1">
        <v>42625.865277777775</v>
      </c>
      <c r="B17087">
        <v>1.238683333</v>
      </c>
      <c r="C17087">
        <v>4.1333330000000003E-3</v>
      </c>
      <c r="D17087">
        <f t="shared" si="266"/>
        <v>0.1021913749725</v>
      </c>
      <c r="E17087" s="4">
        <f>MAX(0, MIN(1, E17086 + ($H$4*C17087 - B17087/$H$4)*(1/60) / 10 * 100))</f>
        <v>0</v>
      </c>
    </row>
    <row r="17088" spans="1:5" x14ac:dyDescent="0.8">
      <c r="A17088" s="1">
        <v>42625.865972222222</v>
      </c>
      <c r="B17088">
        <v>1.236283333</v>
      </c>
      <c r="C17088">
        <v>4.0166669999999998E-3</v>
      </c>
      <c r="D17088">
        <f t="shared" si="266"/>
        <v>0.10199337497250001</v>
      </c>
      <c r="E17088" s="4">
        <f>MAX(0, MIN(1, E17087 + ($H$4*C17088 - B17088/$H$4)*(1/60) / 10 * 100))</f>
        <v>0</v>
      </c>
    </row>
    <row r="17089" spans="1:5" x14ac:dyDescent="0.8">
      <c r="A17089" s="1">
        <v>42625.866666666669</v>
      </c>
      <c r="B17089">
        <v>1.2417166669999999</v>
      </c>
      <c r="C17089">
        <v>4.0000000000000001E-3</v>
      </c>
      <c r="D17089">
        <f t="shared" si="266"/>
        <v>0.1024416250275</v>
      </c>
      <c r="E17089" s="4">
        <f>MAX(0, MIN(1, E17088 + ($H$4*C17089 - B17089/$H$4)*(1/60) / 10 * 100))</f>
        <v>0</v>
      </c>
    </row>
    <row r="17090" spans="1:5" x14ac:dyDescent="0.8">
      <c r="A17090" s="1">
        <v>42625.867361111108</v>
      </c>
      <c r="B17090">
        <v>1.233416667</v>
      </c>
      <c r="C17090">
        <v>3.9500000000000004E-3</v>
      </c>
      <c r="D17090">
        <f t="shared" si="266"/>
        <v>0.1017568750275</v>
      </c>
      <c r="E17090" s="4">
        <f>MAX(0, MIN(1, E17089 + ($H$4*C17090 - B17090/$H$4)*(1/60) / 10 * 100))</f>
        <v>0</v>
      </c>
    </row>
    <row r="17091" spans="1:5" x14ac:dyDescent="0.8">
      <c r="A17091" s="1">
        <v>42625.868055555555</v>
      </c>
      <c r="B17091">
        <v>1.338133333</v>
      </c>
      <c r="C17091">
        <v>4.0333330000000001E-3</v>
      </c>
      <c r="D17091">
        <f t="shared" ref="D17091:D17154" si="267">IF(AND(MOD(A17091, 1) &gt;= TIME(14, 0, 0), MOD(A17091, 1) &lt;= TIME(20, 0, 0)), 0.2537, 0.0825)*(B17091)</f>
        <v>0.11039599997250001</v>
      </c>
      <c r="E17091" s="4">
        <f>MAX(0, MIN(1, E17090 + ($H$4*C17091 - B17091/$H$4)*(1/60) / 10 * 100))</f>
        <v>0</v>
      </c>
    </row>
    <row r="17092" spans="1:5" x14ac:dyDescent="0.8">
      <c r="A17092" s="1">
        <v>42625.868750000001</v>
      </c>
      <c r="B17092">
        <v>2.444083333</v>
      </c>
      <c r="C17092">
        <v>4.0166669999999998E-3</v>
      </c>
      <c r="D17092">
        <f t="shared" si="267"/>
        <v>0.20163687497250002</v>
      </c>
      <c r="E17092" s="4">
        <f>MAX(0, MIN(1, E17091 + ($H$4*C17092 - B17092/$H$4)*(1/60) / 10 * 100))</f>
        <v>0</v>
      </c>
    </row>
    <row r="17093" spans="1:5" x14ac:dyDescent="0.8">
      <c r="A17093" s="1">
        <v>42625.869444444441</v>
      </c>
      <c r="B17093">
        <v>2.35025</v>
      </c>
      <c r="C17093">
        <v>4.0166669999999998E-3</v>
      </c>
      <c r="D17093">
        <f t="shared" si="267"/>
        <v>0.19389562500000002</v>
      </c>
      <c r="E17093" s="4">
        <f>MAX(0, MIN(1, E17092 + ($H$4*C17093 - B17093/$H$4)*(1/60) / 10 * 100))</f>
        <v>0</v>
      </c>
    </row>
    <row r="17094" spans="1:5" x14ac:dyDescent="0.8">
      <c r="A17094" s="1">
        <v>42625.870138888888</v>
      </c>
      <c r="B17094">
        <v>1.2576000000000001</v>
      </c>
      <c r="C17094">
        <v>3.9500000000000004E-3</v>
      </c>
      <c r="D17094">
        <f t="shared" si="267"/>
        <v>0.10375200000000001</v>
      </c>
      <c r="E17094" s="4">
        <f>MAX(0, MIN(1, E17093 + ($H$4*C17094 - B17094/$H$4)*(1/60) / 10 * 100))</f>
        <v>0</v>
      </c>
    </row>
    <row r="17095" spans="1:5" x14ac:dyDescent="0.8">
      <c r="A17095" s="1">
        <v>42625.870833333334</v>
      </c>
      <c r="B17095">
        <v>1.2421833330000001</v>
      </c>
      <c r="C17095">
        <v>4.0166669999999998E-3</v>
      </c>
      <c r="D17095">
        <f t="shared" si="267"/>
        <v>0.1024801249725</v>
      </c>
      <c r="E17095" s="4">
        <f>MAX(0, MIN(1, E17094 + ($H$4*C17095 - B17095/$H$4)*(1/60) / 10 * 100))</f>
        <v>0</v>
      </c>
    </row>
    <row r="17096" spans="1:5" x14ac:dyDescent="0.8">
      <c r="A17096" s="1">
        <v>42625.871527777781</v>
      </c>
      <c r="B17096">
        <v>1.2625999999999999</v>
      </c>
      <c r="C17096">
        <v>3.9333329999999998E-3</v>
      </c>
      <c r="D17096">
        <f t="shared" si="267"/>
        <v>0.10416450000000001</v>
      </c>
      <c r="E17096" s="4">
        <f>MAX(0, MIN(1, E17095 + ($H$4*C17096 - B17096/$H$4)*(1/60) / 10 * 100))</f>
        <v>0</v>
      </c>
    </row>
    <row r="17097" spans="1:5" x14ac:dyDescent="0.8">
      <c r="A17097" s="1">
        <v>42625.87222222222</v>
      </c>
      <c r="B17097">
        <v>1.265283333</v>
      </c>
      <c r="C17097">
        <v>4.0000000000000001E-3</v>
      </c>
      <c r="D17097">
        <f t="shared" si="267"/>
        <v>0.1043858749725</v>
      </c>
      <c r="E17097" s="4">
        <f>MAX(0, MIN(1, E17096 + ($H$4*C17097 - B17097/$H$4)*(1/60) / 10 * 100))</f>
        <v>0</v>
      </c>
    </row>
    <row r="17098" spans="1:5" x14ac:dyDescent="0.8">
      <c r="A17098" s="1">
        <v>42625.872916666667</v>
      </c>
      <c r="B17098">
        <v>1.250033333</v>
      </c>
      <c r="C17098">
        <v>4.0166669999999998E-3</v>
      </c>
      <c r="D17098">
        <f t="shared" si="267"/>
        <v>0.1031277499725</v>
      </c>
      <c r="E17098" s="4">
        <f>MAX(0, MIN(1, E17097 + ($H$4*C17098 - B17098/$H$4)*(1/60) / 10 * 100))</f>
        <v>0</v>
      </c>
    </row>
    <row r="17099" spans="1:5" x14ac:dyDescent="0.8">
      <c r="A17099" s="1">
        <v>42625.873611111114</v>
      </c>
      <c r="B17099">
        <v>1.24535</v>
      </c>
      <c r="C17099">
        <v>3.9833330000000004E-3</v>
      </c>
      <c r="D17099">
        <f t="shared" si="267"/>
        <v>0.102741375</v>
      </c>
      <c r="E17099" s="4">
        <f>MAX(0, MIN(1, E17098 + ($H$4*C17099 - B17099/$H$4)*(1/60) / 10 * 100))</f>
        <v>0</v>
      </c>
    </row>
    <row r="17100" spans="1:5" x14ac:dyDescent="0.8">
      <c r="A17100" s="1">
        <v>42625.874305555553</v>
      </c>
      <c r="B17100">
        <v>1.2608999999999999</v>
      </c>
      <c r="C17100">
        <v>4.0000000000000001E-3</v>
      </c>
      <c r="D17100">
        <f t="shared" si="267"/>
        <v>0.10402425</v>
      </c>
      <c r="E17100" s="4">
        <f>MAX(0, MIN(1, E17099 + ($H$4*C17100 - B17100/$H$4)*(1/60) / 10 * 100))</f>
        <v>0</v>
      </c>
    </row>
    <row r="17101" spans="1:5" x14ac:dyDescent="0.8">
      <c r="A17101" s="1">
        <v>42625.875</v>
      </c>
      <c r="B17101">
        <v>1.264033333</v>
      </c>
      <c r="C17101">
        <v>3.9500000000000004E-3</v>
      </c>
      <c r="D17101">
        <f t="shared" si="267"/>
        <v>0.10428274997250001</v>
      </c>
      <c r="E17101" s="4">
        <f>MAX(0, MIN(1, E17100 + ($H$4*C17101 - B17101/$H$4)*(1/60) / 10 * 100))</f>
        <v>0</v>
      </c>
    </row>
    <row r="17102" spans="1:5" x14ac:dyDescent="0.8">
      <c r="A17102" s="1">
        <v>42625.875694444447</v>
      </c>
      <c r="B17102">
        <v>1.2616000000000001</v>
      </c>
      <c r="C17102">
        <v>3.9666670000000001E-3</v>
      </c>
      <c r="D17102">
        <f t="shared" si="267"/>
        <v>0.10408200000000001</v>
      </c>
      <c r="E17102" s="4">
        <f>MAX(0, MIN(1, E17101 + ($H$4*C17102 - B17102/$H$4)*(1/60) / 10 * 100))</f>
        <v>0</v>
      </c>
    </row>
    <row r="17103" spans="1:5" x14ac:dyDescent="0.8">
      <c r="A17103" s="1">
        <v>42625.876388888886</v>
      </c>
      <c r="B17103">
        <v>1.2673333330000001</v>
      </c>
      <c r="C17103">
        <v>3.9500000000000004E-3</v>
      </c>
      <c r="D17103">
        <f t="shared" si="267"/>
        <v>0.10455499997250001</v>
      </c>
      <c r="E17103" s="4">
        <f>MAX(0, MIN(1, E17102 + ($H$4*C17103 - B17103/$H$4)*(1/60) / 10 * 100))</f>
        <v>0</v>
      </c>
    </row>
    <row r="17104" spans="1:5" x14ac:dyDescent="0.8">
      <c r="A17104" s="1">
        <v>42625.877083333333</v>
      </c>
      <c r="B17104">
        <v>1.2536833329999999</v>
      </c>
      <c r="C17104">
        <v>3.9500000000000004E-3</v>
      </c>
      <c r="D17104">
        <f t="shared" si="267"/>
        <v>0.1034288749725</v>
      </c>
      <c r="E17104" s="4">
        <f>MAX(0, MIN(1, E17103 + ($H$4*C17104 - B17104/$H$4)*(1/60) / 10 * 100))</f>
        <v>0</v>
      </c>
    </row>
    <row r="17105" spans="1:5" x14ac:dyDescent="0.8">
      <c r="A17105" s="1">
        <v>42625.87777777778</v>
      </c>
      <c r="B17105">
        <v>1.540433333</v>
      </c>
      <c r="C17105">
        <v>3.9666670000000001E-3</v>
      </c>
      <c r="D17105">
        <f t="shared" si="267"/>
        <v>0.1270857499725</v>
      </c>
      <c r="E17105" s="4">
        <f>MAX(0, MIN(1, E17104 + ($H$4*C17105 - B17105/$H$4)*(1/60) / 10 * 100))</f>
        <v>0</v>
      </c>
    </row>
    <row r="17106" spans="1:5" x14ac:dyDescent="0.8">
      <c r="A17106" s="1">
        <v>42625.878472222219</v>
      </c>
      <c r="B17106">
        <v>1.5072833329999999</v>
      </c>
      <c r="C17106">
        <v>3.9500000000000004E-3</v>
      </c>
      <c r="D17106">
        <f t="shared" si="267"/>
        <v>0.1243508749725</v>
      </c>
      <c r="E17106" s="4">
        <f>MAX(0, MIN(1, E17105 + ($H$4*C17106 - B17106/$H$4)*(1/60) / 10 * 100))</f>
        <v>0</v>
      </c>
    </row>
    <row r="17107" spans="1:5" x14ac:dyDescent="0.8">
      <c r="A17107" s="1">
        <v>42625.879166666666</v>
      </c>
      <c r="B17107">
        <v>1.7750333330000001</v>
      </c>
      <c r="C17107">
        <v>3.9666670000000001E-3</v>
      </c>
      <c r="D17107">
        <f t="shared" si="267"/>
        <v>0.14644024997250002</v>
      </c>
      <c r="E17107" s="4">
        <f>MAX(0, MIN(1, E17106 + ($H$4*C17107 - B17107/$H$4)*(1/60) / 10 * 100))</f>
        <v>0</v>
      </c>
    </row>
    <row r="17108" spans="1:5" x14ac:dyDescent="0.8">
      <c r="A17108" s="1">
        <v>42625.879861111112</v>
      </c>
      <c r="B17108">
        <v>2.9089166670000002</v>
      </c>
      <c r="C17108">
        <v>3.9500000000000004E-3</v>
      </c>
      <c r="D17108">
        <f t="shared" si="267"/>
        <v>0.23998562502750004</v>
      </c>
      <c r="E17108" s="4">
        <f>MAX(0, MIN(1, E17107 + ($H$4*C17108 - B17108/$H$4)*(1/60) / 10 * 100))</f>
        <v>0</v>
      </c>
    </row>
    <row r="17109" spans="1:5" x14ac:dyDescent="0.8">
      <c r="A17109" s="1">
        <v>42625.880555555559</v>
      </c>
      <c r="B17109">
        <v>3.2505666670000002</v>
      </c>
      <c r="C17109">
        <v>3.9500000000000004E-3</v>
      </c>
      <c r="D17109">
        <f t="shared" si="267"/>
        <v>0.26817175002750004</v>
      </c>
      <c r="E17109" s="4">
        <f>MAX(0, MIN(1, E17108 + ($H$4*C17109 - B17109/$H$4)*(1/60) / 10 * 100))</f>
        <v>0</v>
      </c>
    </row>
    <row r="17110" spans="1:5" x14ac:dyDescent="0.8">
      <c r="A17110" s="1">
        <v>42625.881249999999</v>
      </c>
      <c r="B17110">
        <v>3.116333333</v>
      </c>
      <c r="C17110">
        <v>3.9666670000000001E-3</v>
      </c>
      <c r="D17110">
        <f t="shared" si="267"/>
        <v>0.25709749997250003</v>
      </c>
      <c r="E17110" s="4">
        <f>MAX(0, MIN(1, E17109 + ($H$4*C17110 - B17110/$H$4)*(1/60) / 10 * 100))</f>
        <v>0</v>
      </c>
    </row>
    <row r="17111" spans="1:5" x14ac:dyDescent="0.8">
      <c r="A17111" s="1">
        <v>42625.881944444445</v>
      </c>
      <c r="B17111">
        <v>3.1519499999999998</v>
      </c>
      <c r="C17111">
        <v>3.9666670000000001E-3</v>
      </c>
      <c r="D17111">
        <f t="shared" si="267"/>
        <v>0.26003587499999997</v>
      </c>
      <c r="E17111" s="4">
        <f>MAX(0, MIN(1, E17110 + ($H$4*C17111 - B17111/$H$4)*(1/60) / 10 * 100))</f>
        <v>0</v>
      </c>
    </row>
    <row r="17112" spans="1:5" x14ac:dyDescent="0.8">
      <c r="A17112" s="1">
        <v>42625.882638888892</v>
      </c>
      <c r="B17112">
        <v>2.2560666669999998</v>
      </c>
      <c r="C17112">
        <v>4.0000000000000001E-3</v>
      </c>
      <c r="D17112">
        <f t="shared" si="267"/>
        <v>0.1861255000275</v>
      </c>
      <c r="E17112" s="4">
        <f>MAX(0, MIN(1, E17111 + ($H$4*C17112 - B17112/$H$4)*(1/60) / 10 * 100))</f>
        <v>0</v>
      </c>
    </row>
    <row r="17113" spans="1:5" x14ac:dyDescent="0.8">
      <c r="A17113" s="1">
        <v>42625.883333333331</v>
      </c>
      <c r="B17113">
        <v>1.656716667</v>
      </c>
      <c r="C17113">
        <v>4.0000000000000001E-3</v>
      </c>
      <c r="D17113">
        <f t="shared" si="267"/>
        <v>0.13667912502750001</v>
      </c>
      <c r="E17113" s="4">
        <f>MAX(0, MIN(1, E17112 + ($H$4*C17113 - B17113/$H$4)*(1/60) / 10 * 100))</f>
        <v>0</v>
      </c>
    </row>
    <row r="17114" spans="1:5" x14ac:dyDescent="0.8">
      <c r="A17114" s="1">
        <v>42625.884027777778</v>
      </c>
      <c r="B17114">
        <v>1.7952666669999999</v>
      </c>
      <c r="C17114">
        <v>4.0666670000000004E-3</v>
      </c>
      <c r="D17114">
        <f t="shared" si="267"/>
        <v>0.14810950002750001</v>
      </c>
      <c r="E17114" s="4">
        <f>MAX(0, MIN(1, E17113 + ($H$4*C17114 - B17114/$H$4)*(1/60) / 10 * 100))</f>
        <v>0</v>
      </c>
    </row>
    <row r="17115" spans="1:5" x14ac:dyDescent="0.8">
      <c r="A17115" s="1">
        <v>42625.884722222225</v>
      </c>
      <c r="B17115">
        <v>1.5463</v>
      </c>
      <c r="C17115">
        <v>3.5500000000000002E-3</v>
      </c>
      <c r="D17115">
        <f t="shared" si="267"/>
        <v>0.12756975000000001</v>
      </c>
      <c r="E17115" s="4">
        <f>MAX(0, MIN(1, E17114 + ($H$4*C17115 - B17115/$H$4)*(1/60) / 10 * 100))</f>
        <v>0</v>
      </c>
    </row>
    <row r="17116" spans="1:5" x14ac:dyDescent="0.8">
      <c r="A17116" s="1">
        <v>42625.885416666664</v>
      </c>
      <c r="B17116">
        <v>1.5035000000000001</v>
      </c>
      <c r="C17116">
        <v>3.4666670000000001E-3</v>
      </c>
      <c r="D17116">
        <f t="shared" si="267"/>
        <v>0.12403875000000002</v>
      </c>
      <c r="E17116" s="4">
        <f>MAX(0, MIN(1, E17115 + ($H$4*C17116 - B17116/$H$4)*(1/60) / 10 * 100))</f>
        <v>0</v>
      </c>
    </row>
    <row r="17117" spans="1:5" x14ac:dyDescent="0.8">
      <c r="A17117" s="1">
        <v>42625.886111111111</v>
      </c>
      <c r="B17117">
        <v>1.495216667</v>
      </c>
      <c r="C17117">
        <v>3.4833329999999999E-3</v>
      </c>
      <c r="D17117">
        <f t="shared" si="267"/>
        <v>0.12335537502750001</v>
      </c>
      <c r="E17117" s="4">
        <f>MAX(0, MIN(1, E17116 + ($H$4*C17117 - B17117/$H$4)*(1/60) / 10 * 100))</f>
        <v>0</v>
      </c>
    </row>
    <row r="17118" spans="1:5" x14ac:dyDescent="0.8">
      <c r="A17118" s="1">
        <v>42625.886805555558</v>
      </c>
      <c r="B17118">
        <v>1.491766667</v>
      </c>
      <c r="C17118">
        <v>3.4499999999999999E-3</v>
      </c>
      <c r="D17118">
        <f t="shared" si="267"/>
        <v>0.12307075002750001</v>
      </c>
      <c r="E17118" s="4">
        <f>MAX(0, MIN(1, E17117 + ($H$4*C17118 - B17118/$H$4)*(1/60) / 10 * 100))</f>
        <v>0</v>
      </c>
    </row>
    <row r="17119" spans="1:5" x14ac:dyDescent="0.8">
      <c r="A17119" s="1">
        <v>42625.887499999997</v>
      </c>
      <c r="B17119">
        <v>1.306566667</v>
      </c>
      <c r="C17119">
        <v>3.4666670000000001E-3</v>
      </c>
      <c r="D17119">
        <f t="shared" si="267"/>
        <v>0.10779175002750001</v>
      </c>
      <c r="E17119" s="4">
        <f>MAX(0, MIN(1, E17118 + ($H$4*C17119 - B17119/$H$4)*(1/60) / 10 * 100))</f>
        <v>0</v>
      </c>
    </row>
    <row r="17120" spans="1:5" x14ac:dyDescent="0.8">
      <c r="A17120" s="1">
        <v>42625.888194444444</v>
      </c>
      <c r="B17120">
        <v>1.3955166670000001</v>
      </c>
      <c r="C17120">
        <v>3.3999999999999998E-3</v>
      </c>
      <c r="D17120">
        <f t="shared" si="267"/>
        <v>0.11513012502750002</v>
      </c>
      <c r="E17120" s="4">
        <f>MAX(0, MIN(1, E17119 + ($H$4*C17120 - B17120/$H$4)*(1/60) / 10 * 100))</f>
        <v>0</v>
      </c>
    </row>
    <row r="17121" spans="1:5" x14ac:dyDescent="0.8">
      <c r="A17121" s="1">
        <v>42625.888888888891</v>
      </c>
      <c r="B17121">
        <v>1.4788666669999999</v>
      </c>
      <c r="C17121">
        <v>3.4333329999999998E-3</v>
      </c>
      <c r="D17121">
        <f t="shared" si="267"/>
        <v>0.12200650002749999</v>
      </c>
      <c r="E17121" s="4">
        <f>MAX(0, MIN(1, E17120 + ($H$4*C17121 - B17121/$H$4)*(1/60) / 10 * 100))</f>
        <v>0</v>
      </c>
    </row>
    <row r="17122" spans="1:5" x14ac:dyDescent="0.8">
      <c r="A17122" s="1">
        <v>42625.88958333333</v>
      </c>
      <c r="B17122">
        <v>1.4821333329999999</v>
      </c>
      <c r="C17122">
        <v>3.4666670000000001E-3</v>
      </c>
      <c r="D17122">
        <f t="shared" si="267"/>
        <v>0.12227599997250001</v>
      </c>
      <c r="E17122" s="4">
        <f>MAX(0, MIN(1, E17121 + ($H$4*C17122 - B17122/$H$4)*(1/60) / 10 * 100))</f>
        <v>0</v>
      </c>
    </row>
    <row r="17123" spans="1:5" x14ac:dyDescent="0.8">
      <c r="A17123" s="1">
        <v>42625.890277777777</v>
      </c>
      <c r="B17123">
        <v>1.54945</v>
      </c>
      <c r="C17123">
        <v>3.4333329999999998E-3</v>
      </c>
      <c r="D17123">
        <f t="shared" si="267"/>
        <v>0.127829625</v>
      </c>
      <c r="E17123" s="4">
        <f>MAX(0, MIN(1, E17122 + ($H$4*C17123 - B17123/$H$4)*(1/60) / 10 * 100))</f>
        <v>0</v>
      </c>
    </row>
    <row r="17124" spans="1:5" x14ac:dyDescent="0.8">
      <c r="A17124" s="1">
        <v>42625.890972222223</v>
      </c>
      <c r="B17124">
        <v>2.4210500000000001</v>
      </c>
      <c r="C17124">
        <v>3.333333E-3</v>
      </c>
      <c r="D17124">
        <f t="shared" si="267"/>
        <v>0.19973662500000003</v>
      </c>
      <c r="E17124" s="4">
        <f>MAX(0, MIN(1, E17123 + ($H$4*C17124 - B17124/$H$4)*(1/60) / 10 * 100))</f>
        <v>0</v>
      </c>
    </row>
    <row r="17125" spans="1:5" x14ac:dyDescent="0.8">
      <c r="A17125" s="1">
        <v>42625.89166666667</v>
      </c>
      <c r="B17125">
        <v>2.4137333330000001</v>
      </c>
      <c r="C17125">
        <v>3.3833330000000001E-3</v>
      </c>
      <c r="D17125">
        <f t="shared" si="267"/>
        <v>0.19913299997250003</v>
      </c>
      <c r="E17125" s="4">
        <f>MAX(0, MIN(1, E17124 + ($H$4*C17125 - B17125/$H$4)*(1/60) / 10 * 100))</f>
        <v>0</v>
      </c>
    </row>
    <row r="17126" spans="1:5" x14ac:dyDescent="0.8">
      <c r="A17126" s="1">
        <v>42625.892361111109</v>
      </c>
      <c r="B17126">
        <v>2.4151500000000001</v>
      </c>
      <c r="C17126">
        <v>3.3833330000000001E-3</v>
      </c>
      <c r="D17126">
        <f t="shared" si="267"/>
        <v>0.19924987500000002</v>
      </c>
      <c r="E17126" s="4">
        <f>MAX(0, MIN(1, E17125 + ($H$4*C17126 - B17126/$H$4)*(1/60) / 10 * 100))</f>
        <v>0</v>
      </c>
    </row>
    <row r="17127" spans="1:5" x14ac:dyDescent="0.8">
      <c r="A17127" s="1">
        <v>42625.893055555556</v>
      </c>
      <c r="B17127">
        <v>2.4224166669999998</v>
      </c>
      <c r="C17127">
        <v>3.3999999999999998E-3</v>
      </c>
      <c r="D17127">
        <f t="shared" si="267"/>
        <v>0.1998493750275</v>
      </c>
      <c r="E17127" s="4">
        <f>MAX(0, MIN(1, E17126 + ($H$4*C17127 - B17127/$H$4)*(1/60) / 10 * 100))</f>
        <v>0</v>
      </c>
    </row>
    <row r="17128" spans="1:5" x14ac:dyDescent="0.8">
      <c r="A17128" s="1">
        <v>42625.893750000003</v>
      </c>
      <c r="B17128">
        <v>2.4196333330000002</v>
      </c>
      <c r="C17128">
        <v>3.416667E-3</v>
      </c>
      <c r="D17128">
        <f t="shared" si="267"/>
        <v>0.19961974997250001</v>
      </c>
      <c r="E17128" s="4">
        <f>MAX(0, MIN(1, E17127 + ($H$4*C17128 - B17128/$H$4)*(1/60) / 10 * 100))</f>
        <v>0</v>
      </c>
    </row>
    <row r="17129" spans="1:5" x14ac:dyDescent="0.8">
      <c r="A17129" s="1">
        <v>42625.894444444442</v>
      </c>
      <c r="B17129">
        <v>2.420483333</v>
      </c>
      <c r="C17129">
        <v>3.4333329999999998E-3</v>
      </c>
      <c r="D17129">
        <f t="shared" si="267"/>
        <v>0.19968987497250001</v>
      </c>
      <c r="E17129" s="4">
        <f>MAX(0, MIN(1, E17128 + ($H$4*C17129 - B17129/$H$4)*(1/60) / 10 * 100))</f>
        <v>0</v>
      </c>
    </row>
    <row r="17130" spans="1:5" x14ac:dyDescent="0.8">
      <c r="A17130" s="1">
        <v>42625.895138888889</v>
      </c>
      <c r="B17130">
        <v>3.3631000000000002</v>
      </c>
      <c r="C17130">
        <v>3.3500000000000001E-3</v>
      </c>
      <c r="D17130">
        <f t="shared" si="267"/>
        <v>0.27745575000000006</v>
      </c>
      <c r="E17130" s="4">
        <f>MAX(0, MIN(1, E17129 + ($H$4*C17130 - B17130/$H$4)*(1/60) / 10 * 100))</f>
        <v>0</v>
      </c>
    </row>
    <row r="17131" spans="1:5" x14ac:dyDescent="0.8">
      <c r="A17131" s="1">
        <v>42625.895833333336</v>
      </c>
      <c r="B17131">
        <v>4.016133333</v>
      </c>
      <c r="C17131">
        <v>3.3666669999999998E-3</v>
      </c>
      <c r="D17131">
        <f t="shared" si="267"/>
        <v>0.33133099997250004</v>
      </c>
      <c r="E17131" s="4">
        <f>MAX(0, MIN(1, E17130 + ($H$4*C17131 - B17131/$H$4)*(1/60) / 10 * 100))</f>
        <v>0</v>
      </c>
    </row>
    <row r="17132" spans="1:5" x14ac:dyDescent="0.8">
      <c r="A17132" s="1">
        <v>42625.896527777775</v>
      </c>
      <c r="B17132">
        <v>3.4841833329999998</v>
      </c>
      <c r="C17132">
        <v>3.3833330000000001E-3</v>
      </c>
      <c r="D17132">
        <f t="shared" si="267"/>
        <v>0.28744512497250002</v>
      </c>
      <c r="E17132" s="4">
        <f>MAX(0, MIN(1, E17131 + ($H$4*C17132 - B17132/$H$4)*(1/60) / 10 * 100))</f>
        <v>0</v>
      </c>
    </row>
    <row r="17133" spans="1:5" x14ac:dyDescent="0.8">
      <c r="A17133" s="1">
        <v>42625.897222222222</v>
      </c>
      <c r="B17133">
        <v>2.517966667</v>
      </c>
      <c r="C17133">
        <v>3.416667E-3</v>
      </c>
      <c r="D17133">
        <f t="shared" si="267"/>
        <v>0.20773225002750001</v>
      </c>
      <c r="E17133" s="4">
        <f>MAX(0, MIN(1, E17132 + ($H$4*C17133 - B17133/$H$4)*(1/60) / 10 * 100))</f>
        <v>0</v>
      </c>
    </row>
    <row r="17134" spans="1:5" x14ac:dyDescent="0.8">
      <c r="A17134" s="1">
        <v>42625.897916666669</v>
      </c>
      <c r="B17134">
        <v>2.5134833329999999</v>
      </c>
      <c r="C17134">
        <v>3.3999999999999998E-3</v>
      </c>
      <c r="D17134">
        <f t="shared" si="267"/>
        <v>0.20736237497250001</v>
      </c>
      <c r="E17134" s="4">
        <f>MAX(0, MIN(1, E17133 + ($H$4*C17134 - B17134/$H$4)*(1/60) / 10 * 100))</f>
        <v>0</v>
      </c>
    </row>
    <row r="17135" spans="1:5" x14ac:dyDescent="0.8">
      <c r="A17135" s="1">
        <v>42625.898611111108</v>
      </c>
      <c r="B17135">
        <v>2.5159500000000001</v>
      </c>
      <c r="C17135">
        <v>3.416667E-3</v>
      </c>
      <c r="D17135">
        <f t="shared" si="267"/>
        <v>0.20756587500000001</v>
      </c>
      <c r="E17135" s="4">
        <f>MAX(0, MIN(1, E17134 + ($H$4*C17135 - B17135/$H$4)*(1/60) / 10 * 100))</f>
        <v>0</v>
      </c>
    </row>
    <row r="17136" spans="1:5" x14ac:dyDescent="0.8">
      <c r="A17136" s="1">
        <v>42625.899305555555</v>
      </c>
      <c r="B17136">
        <v>2.5215000000000001</v>
      </c>
      <c r="C17136">
        <v>3.416667E-3</v>
      </c>
      <c r="D17136">
        <f t="shared" si="267"/>
        <v>0.20802375000000001</v>
      </c>
      <c r="E17136" s="4">
        <f>MAX(0, MIN(1, E17135 + ($H$4*C17136 - B17136/$H$4)*(1/60) / 10 * 100))</f>
        <v>0</v>
      </c>
    </row>
    <row r="17137" spans="1:5" x14ac:dyDescent="0.8">
      <c r="A17137" s="1">
        <v>42625.9</v>
      </c>
      <c r="B17137">
        <v>2.53355</v>
      </c>
      <c r="C17137">
        <v>3.3999999999999998E-3</v>
      </c>
      <c r="D17137">
        <f t="shared" si="267"/>
        <v>0.20901787500000002</v>
      </c>
      <c r="E17137" s="4">
        <f>MAX(0, MIN(1, E17136 + ($H$4*C17137 - B17137/$H$4)*(1/60) / 10 * 100))</f>
        <v>0</v>
      </c>
    </row>
    <row r="17138" spans="1:5" x14ac:dyDescent="0.8">
      <c r="A17138" s="1">
        <v>42625.900694444441</v>
      </c>
      <c r="B17138">
        <v>2.3485</v>
      </c>
      <c r="C17138">
        <v>3.3500000000000001E-3</v>
      </c>
      <c r="D17138">
        <f t="shared" si="267"/>
        <v>0.19375125000000001</v>
      </c>
      <c r="E17138" s="4">
        <f>MAX(0, MIN(1, E17137 + ($H$4*C17138 - B17138/$H$4)*(1/60) / 10 * 100))</f>
        <v>0</v>
      </c>
    </row>
    <row r="17139" spans="1:5" x14ac:dyDescent="0.8">
      <c r="A17139" s="1">
        <v>42625.901388888888</v>
      </c>
      <c r="B17139">
        <v>2.371133333</v>
      </c>
      <c r="C17139">
        <v>3.3999999999999998E-3</v>
      </c>
      <c r="D17139">
        <f t="shared" si="267"/>
        <v>0.1956184999725</v>
      </c>
      <c r="E17139" s="4">
        <f>MAX(0, MIN(1, E17138 + ($H$4*C17139 - B17139/$H$4)*(1/60) / 10 * 100))</f>
        <v>0</v>
      </c>
    </row>
    <row r="17140" spans="1:5" x14ac:dyDescent="0.8">
      <c r="A17140" s="1">
        <v>42625.902083333334</v>
      </c>
      <c r="B17140">
        <v>2.434166667</v>
      </c>
      <c r="C17140">
        <v>3.416667E-3</v>
      </c>
      <c r="D17140">
        <f t="shared" si="267"/>
        <v>0.20081875002749999</v>
      </c>
      <c r="E17140" s="4">
        <f>MAX(0, MIN(1, E17139 + ($H$4*C17140 - B17140/$H$4)*(1/60) / 10 * 100))</f>
        <v>0</v>
      </c>
    </row>
    <row r="17141" spans="1:5" x14ac:dyDescent="0.8">
      <c r="A17141" s="1">
        <v>42625.902777777781</v>
      </c>
      <c r="B17141">
        <v>2.3419500000000002</v>
      </c>
      <c r="C17141">
        <v>3.416667E-3</v>
      </c>
      <c r="D17141">
        <f t="shared" si="267"/>
        <v>0.19321087500000003</v>
      </c>
      <c r="E17141" s="4">
        <f>MAX(0, MIN(1, E17140 + ($H$4*C17141 - B17141/$H$4)*(1/60) / 10 * 100))</f>
        <v>0</v>
      </c>
    </row>
    <row r="17142" spans="1:5" x14ac:dyDescent="0.8">
      <c r="A17142" s="1">
        <v>42625.90347222222</v>
      </c>
      <c r="B17142">
        <v>1.2452000000000001</v>
      </c>
      <c r="C17142">
        <v>3.3999999999999998E-3</v>
      </c>
      <c r="D17142">
        <f t="shared" si="267"/>
        <v>0.10272900000000001</v>
      </c>
      <c r="E17142" s="4">
        <f>MAX(0, MIN(1, E17141 + ($H$4*C17142 - B17142/$H$4)*(1/60) / 10 * 100))</f>
        <v>0</v>
      </c>
    </row>
    <row r="17143" spans="1:5" x14ac:dyDescent="0.8">
      <c r="A17143" s="1">
        <v>42625.904166666667</v>
      </c>
      <c r="B17143">
        <v>1.02295</v>
      </c>
      <c r="C17143">
        <v>3.4333329999999998E-3</v>
      </c>
      <c r="D17143">
        <f t="shared" si="267"/>
        <v>8.4393375000000007E-2</v>
      </c>
      <c r="E17143" s="4">
        <f>MAX(0, MIN(1, E17142 + ($H$4*C17143 - B17143/$H$4)*(1/60) / 10 * 100))</f>
        <v>0</v>
      </c>
    </row>
    <row r="17144" spans="1:5" x14ac:dyDescent="0.8">
      <c r="A17144" s="1">
        <v>42625.904861111114</v>
      </c>
      <c r="B17144">
        <v>1.0311999999999999</v>
      </c>
      <c r="C17144">
        <v>3.4333329999999998E-3</v>
      </c>
      <c r="D17144">
        <f t="shared" si="267"/>
        <v>8.5073999999999997E-2</v>
      </c>
      <c r="E17144" s="4">
        <f>MAX(0, MIN(1, E17143 + ($H$4*C17144 - B17144/$H$4)*(1/60) / 10 * 100))</f>
        <v>0</v>
      </c>
    </row>
    <row r="17145" spans="1:5" x14ac:dyDescent="0.8">
      <c r="A17145" s="1">
        <v>42625.905555555553</v>
      </c>
      <c r="B17145">
        <v>1.0476000000000001</v>
      </c>
      <c r="C17145">
        <v>3.416667E-3</v>
      </c>
      <c r="D17145">
        <f t="shared" si="267"/>
        <v>8.6427000000000018E-2</v>
      </c>
      <c r="E17145" s="4">
        <f>MAX(0, MIN(1, E17144 + ($H$4*C17145 - B17145/$H$4)*(1/60) / 10 * 100))</f>
        <v>0</v>
      </c>
    </row>
    <row r="17146" spans="1:5" x14ac:dyDescent="0.8">
      <c r="A17146" s="1">
        <v>42625.90625</v>
      </c>
      <c r="B17146">
        <v>1.055483333</v>
      </c>
      <c r="C17146">
        <v>3.416667E-3</v>
      </c>
      <c r="D17146">
        <f t="shared" si="267"/>
        <v>8.7077374972499996E-2</v>
      </c>
      <c r="E17146" s="4">
        <f>MAX(0, MIN(1, E17145 + ($H$4*C17146 - B17146/$H$4)*(1/60) / 10 * 100))</f>
        <v>0</v>
      </c>
    </row>
    <row r="17147" spans="1:5" x14ac:dyDescent="0.8">
      <c r="A17147" s="1">
        <v>42625.906944444447</v>
      </c>
      <c r="B17147">
        <v>1.015516667</v>
      </c>
      <c r="C17147">
        <v>3.4499999999999999E-3</v>
      </c>
      <c r="D17147">
        <f t="shared" si="267"/>
        <v>8.3780125027499999E-2</v>
      </c>
      <c r="E17147" s="4">
        <f>MAX(0, MIN(1, E17146 + ($H$4*C17147 - B17147/$H$4)*(1/60) / 10 * 100))</f>
        <v>0</v>
      </c>
    </row>
    <row r="17148" spans="1:5" x14ac:dyDescent="0.8">
      <c r="A17148" s="1">
        <v>42625.907638888886</v>
      </c>
      <c r="B17148">
        <v>0.90963333300000004</v>
      </c>
      <c r="C17148">
        <v>3.3999999999999998E-3</v>
      </c>
      <c r="D17148">
        <f t="shared" si="267"/>
        <v>7.5044749972500005E-2</v>
      </c>
      <c r="E17148" s="4">
        <f>MAX(0, MIN(1, E17147 + ($H$4*C17148 - B17148/$H$4)*(1/60) / 10 * 100))</f>
        <v>0</v>
      </c>
    </row>
    <row r="17149" spans="1:5" x14ac:dyDescent="0.8">
      <c r="A17149" s="1">
        <v>42625.908333333333</v>
      </c>
      <c r="B17149">
        <v>0.90181666699999996</v>
      </c>
      <c r="C17149">
        <v>3.4333329999999998E-3</v>
      </c>
      <c r="D17149">
        <f t="shared" si="267"/>
        <v>7.4399875027500006E-2</v>
      </c>
      <c r="E17149" s="4">
        <f>MAX(0, MIN(1, E17148 + ($H$4*C17149 - B17149/$H$4)*(1/60) / 10 * 100))</f>
        <v>0</v>
      </c>
    </row>
    <row r="17150" spans="1:5" x14ac:dyDescent="0.8">
      <c r="A17150" s="1">
        <v>42625.90902777778</v>
      </c>
      <c r="B17150">
        <v>0.90139999999999998</v>
      </c>
      <c r="C17150">
        <v>3.416667E-3</v>
      </c>
      <c r="D17150">
        <f t="shared" si="267"/>
        <v>7.4365500000000001E-2</v>
      </c>
      <c r="E17150" s="4">
        <f>MAX(0, MIN(1, E17149 + ($H$4*C17150 - B17150/$H$4)*(1/60) / 10 * 100))</f>
        <v>0</v>
      </c>
    </row>
    <row r="17151" spans="1:5" x14ac:dyDescent="0.8">
      <c r="A17151" s="1">
        <v>42625.909722222219</v>
      </c>
      <c r="B17151">
        <v>0.90556666699999999</v>
      </c>
      <c r="C17151">
        <v>3.3500000000000001E-3</v>
      </c>
      <c r="D17151">
        <f t="shared" si="267"/>
        <v>7.4709250027500007E-2</v>
      </c>
      <c r="E17151" s="4">
        <f>MAX(0, MIN(1, E17150 + ($H$4*C17151 - B17151/$H$4)*(1/60) / 10 * 100))</f>
        <v>0</v>
      </c>
    </row>
    <row r="17152" spans="1:5" x14ac:dyDescent="0.8">
      <c r="A17152" s="1">
        <v>42625.910416666666</v>
      </c>
      <c r="B17152">
        <v>0.90849999999999997</v>
      </c>
      <c r="C17152">
        <v>3.3999999999999998E-3</v>
      </c>
      <c r="D17152">
        <f t="shared" si="267"/>
        <v>7.4951249999999997E-2</v>
      </c>
      <c r="E17152" s="4">
        <f>MAX(0, MIN(1, E17151 + ($H$4*C17152 - B17152/$H$4)*(1/60) / 10 * 100))</f>
        <v>0</v>
      </c>
    </row>
    <row r="17153" spans="1:5" x14ac:dyDescent="0.8">
      <c r="A17153" s="1">
        <v>42625.911111111112</v>
      </c>
      <c r="B17153">
        <v>0.90468333300000003</v>
      </c>
      <c r="C17153">
        <v>3.3833330000000001E-3</v>
      </c>
      <c r="D17153">
        <f t="shared" si="267"/>
        <v>7.4636374972500003E-2</v>
      </c>
      <c r="E17153" s="4">
        <f>MAX(0, MIN(1, E17152 + ($H$4*C17153 - B17153/$H$4)*(1/60) / 10 * 100))</f>
        <v>0</v>
      </c>
    </row>
    <row r="17154" spans="1:5" x14ac:dyDescent="0.8">
      <c r="A17154" s="1">
        <v>42625.911805555559</v>
      </c>
      <c r="B17154">
        <v>0.89768333300000003</v>
      </c>
      <c r="C17154">
        <v>3.3999999999999998E-3</v>
      </c>
      <c r="D17154">
        <f t="shared" si="267"/>
        <v>7.4058874972500008E-2</v>
      </c>
      <c r="E17154" s="4">
        <f>MAX(0, MIN(1, E17153 + ($H$4*C17154 - B17154/$H$4)*(1/60) / 10 * 100))</f>
        <v>0</v>
      </c>
    </row>
    <row r="17155" spans="1:5" x14ac:dyDescent="0.8">
      <c r="A17155" s="1">
        <v>42625.912499999999</v>
      </c>
      <c r="B17155">
        <v>0.89821666700000002</v>
      </c>
      <c r="C17155">
        <v>3.3999999999999998E-3</v>
      </c>
      <c r="D17155">
        <f t="shared" ref="D17155:D17218" si="268">IF(AND(MOD(A17155, 1) &gt;= TIME(14, 0, 0), MOD(A17155, 1) &lt;= TIME(20, 0, 0)), 0.2537, 0.0825)*(B17155)</f>
        <v>7.4102875027500001E-2</v>
      </c>
      <c r="E17155" s="4">
        <f>MAX(0, MIN(1, E17154 + ($H$4*C17155 - B17155/$H$4)*(1/60) / 10 * 100))</f>
        <v>0</v>
      </c>
    </row>
    <row r="17156" spans="1:5" x14ac:dyDescent="0.8">
      <c r="A17156" s="1">
        <v>42625.913194444445</v>
      </c>
      <c r="B17156">
        <v>0.92158333299999995</v>
      </c>
      <c r="C17156">
        <v>3.416667E-3</v>
      </c>
      <c r="D17156">
        <f t="shared" si="268"/>
        <v>7.6030624972500002E-2</v>
      </c>
      <c r="E17156" s="4">
        <f>MAX(0, MIN(1, E17155 + ($H$4*C17156 - B17156/$H$4)*(1/60) / 10 * 100))</f>
        <v>0</v>
      </c>
    </row>
    <row r="17157" spans="1:5" x14ac:dyDescent="0.8">
      <c r="A17157" s="1">
        <v>42625.913888888892</v>
      </c>
      <c r="B17157">
        <v>0.94310000000000005</v>
      </c>
      <c r="C17157">
        <v>3.3833330000000001E-3</v>
      </c>
      <c r="D17157">
        <f t="shared" si="268"/>
        <v>7.7805750000000007E-2</v>
      </c>
      <c r="E17157" s="4">
        <f>MAX(0, MIN(1, E17156 + ($H$4*C17157 - B17157/$H$4)*(1/60) / 10 * 100))</f>
        <v>0</v>
      </c>
    </row>
    <row r="17158" spans="1:5" x14ac:dyDescent="0.8">
      <c r="A17158" s="1">
        <v>42625.914583333331</v>
      </c>
      <c r="B17158">
        <v>0.91776666699999998</v>
      </c>
      <c r="C17158">
        <v>3.3666669999999998E-3</v>
      </c>
      <c r="D17158">
        <f t="shared" si="268"/>
        <v>7.5715750027500001E-2</v>
      </c>
      <c r="E17158" s="4">
        <f>MAX(0, MIN(1, E17157 + ($H$4*C17158 - B17158/$H$4)*(1/60) / 10 * 100))</f>
        <v>0</v>
      </c>
    </row>
    <row r="17159" spans="1:5" x14ac:dyDescent="0.8">
      <c r="A17159" s="1">
        <v>42625.915277777778</v>
      </c>
      <c r="B17159">
        <v>0.91628333299999998</v>
      </c>
      <c r="C17159">
        <v>3.3999999999999998E-3</v>
      </c>
      <c r="D17159">
        <f t="shared" si="268"/>
        <v>7.5593374972500002E-2</v>
      </c>
      <c r="E17159" s="4">
        <f>MAX(0, MIN(1, E17158 + ($H$4*C17159 - B17159/$H$4)*(1/60) / 10 * 100))</f>
        <v>0</v>
      </c>
    </row>
    <row r="17160" spans="1:5" x14ac:dyDescent="0.8">
      <c r="A17160" s="1">
        <v>42625.915972222225</v>
      </c>
      <c r="B17160">
        <v>0.907033333</v>
      </c>
      <c r="C17160">
        <v>3.3500000000000001E-3</v>
      </c>
      <c r="D17160">
        <f t="shared" si="268"/>
        <v>7.4830249972499999E-2</v>
      </c>
      <c r="E17160" s="4">
        <f>MAX(0, MIN(1, E17159 + ($H$4*C17160 - B17160/$H$4)*(1/60) / 10 * 100))</f>
        <v>0</v>
      </c>
    </row>
    <row r="17161" spans="1:5" x14ac:dyDescent="0.8">
      <c r="A17161" s="1">
        <v>42625.916666666664</v>
      </c>
      <c r="B17161">
        <v>0.90593333300000001</v>
      </c>
      <c r="C17161">
        <v>3.3666669999999998E-3</v>
      </c>
      <c r="D17161">
        <f t="shared" si="268"/>
        <v>7.4739499972499998E-2</v>
      </c>
      <c r="E17161" s="4">
        <f>MAX(0, MIN(1, E17160 + ($H$4*C17161 - B17161/$H$4)*(1/60) / 10 * 100))</f>
        <v>0</v>
      </c>
    </row>
    <row r="17162" spans="1:5" x14ac:dyDescent="0.8">
      <c r="A17162" s="1">
        <v>42625.917361111111</v>
      </c>
      <c r="B17162">
        <v>0.905033333</v>
      </c>
      <c r="C17162">
        <v>3.3166670000000001E-3</v>
      </c>
      <c r="D17162">
        <f t="shared" si="268"/>
        <v>7.46652499725E-2</v>
      </c>
      <c r="E17162" s="4">
        <f>MAX(0, MIN(1, E17161 + ($H$4*C17162 - B17162/$H$4)*(1/60) / 10 * 100))</f>
        <v>0</v>
      </c>
    </row>
    <row r="17163" spans="1:5" x14ac:dyDescent="0.8">
      <c r="A17163" s="1">
        <v>42625.918055555558</v>
      </c>
      <c r="B17163">
        <v>0.90473333300000003</v>
      </c>
      <c r="C17163">
        <v>3.416667E-3</v>
      </c>
      <c r="D17163">
        <f t="shared" si="268"/>
        <v>7.464049997250001E-2</v>
      </c>
      <c r="E17163" s="4">
        <f>MAX(0, MIN(1, E17162 + ($H$4*C17163 - B17163/$H$4)*(1/60) / 10 * 100))</f>
        <v>0</v>
      </c>
    </row>
    <row r="17164" spans="1:5" x14ac:dyDescent="0.8">
      <c r="A17164" s="1">
        <v>42625.918749999997</v>
      </c>
      <c r="B17164">
        <v>0.90586666699999996</v>
      </c>
      <c r="C17164">
        <v>3.3999999999999998E-3</v>
      </c>
      <c r="D17164">
        <f t="shared" si="268"/>
        <v>7.4734000027499997E-2</v>
      </c>
      <c r="E17164" s="4">
        <f>MAX(0, MIN(1, E17163 + ($H$4*C17164 - B17164/$H$4)*(1/60) / 10 * 100))</f>
        <v>0</v>
      </c>
    </row>
    <row r="17165" spans="1:5" x14ac:dyDescent="0.8">
      <c r="A17165" s="1">
        <v>42625.919444444444</v>
      </c>
      <c r="B17165">
        <v>0.90348333300000006</v>
      </c>
      <c r="C17165">
        <v>3.3999999999999998E-3</v>
      </c>
      <c r="D17165">
        <f t="shared" si="268"/>
        <v>7.4537374972500015E-2</v>
      </c>
      <c r="E17165" s="4">
        <f>MAX(0, MIN(1, E17164 + ($H$4*C17165 - B17165/$H$4)*(1/60) / 10 * 100))</f>
        <v>0</v>
      </c>
    </row>
    <row r="17166" spans="1:5" x14ac:dyDescent="0.8">
      <c r="A17166" s="1">
        <v>42625.920138888891</v>
      </c>
      <c r="B17166">
        <v>0.85856666699999995</v>
      </c>
      <c r="C17166">
        <v>3.3999999999999998E-3</v>
      </c>
      <c r="D17166">
        <f t="shared" si="268"/>
        <v>7.0831750027500001E-2</v>
      </c>
      <c r="E17166" s="4">
        <f>MAX(0, MIN(1, E17165 + ($H$4*C17166 - B17166/$H$4)*(1/60) / 10 * 100))</f>
        <v>0</v>
      </c>
    </row>
    <row r="17167" spans="1:5" x14ac:dyDescent="0.8">
      <c r="A17167" s="1">
        <v>42625.92083333333</v>
      </c>
      <c r="B17167">
        <v>0.84046666699999995</v>
      </c>
      <c r="C17167">
        <v>3.3833330000000001E-3</v>
      </c>
      <c r="D17167">
        <f t="shared" si="268"/>
        <v>6.93385000275E-2</v>
      </c>
      <c r="E17167" s="4">
        <f>MAX(0, MIN(1, E17166 + ($H$4*C17167 - B17167/$H$4)*(1/60) / 10 * 100))</f>
        <v>0</v>
      </c>
    </row>
    <row r="17168" spans="1:5" x14ac:dyDescent="0.8">
      <c r="A17168" s="1">
        <v>42625.921527777777</v>
      </c>
      <c r="B17168">
        <v>0.79576666699999998</v>
      </c>
      <c r="C17168">
        <v>3.3833330000000001E-3</v>
      </c>
      <c r="D17168">
        <f t="shared" si="268"/>
        <v>6.5650750027499996E-2</v>
      </c>
      <c r="E17168" s="4">
        <f>MAX(0, MIN(1, E17167 + ($H$4*C17168 - B17168/$H$4)*(1/60) / 10 * 100))</f>
        <v>0</v>
      </c>
    </row>
    <row r="17169" spans="1:5" x14ac:dyDescent="0.8">
      <c r="A17169" s="1">
        <v>42625.922222222223</v>
      </c>
      <c r="B17169">
        <v>0.79200000000000004</v>
      </c>
      <c r="C17169">
        <v>3.416667E-3</v>
      </c>
      <c r="D17169">
        <f t="shared" si="268"/>
        <v>6.5340000000000009E-2</v>
      </c>
      <c r="E17169" s="4">
        <f>MAX(0, MIN(1, E17168 + ($H$4*C17169 - B17169/$H$4)*(1/60) / 10 * 100))</f>
        <v>0</v>
      </c>
    </row>
    <row r="17170" spans="1:5" x14ac:dyDescent="0.8">
      <c r="A17170" s="1">
        <v>42625.92291666667</v>
      </c>
      <c r="B17170">
        <v>0.95293333300000005</v>
      </c>
      <c r="C17170">
        <v>3.3833330000000001E-3</v>
      </c>
      <c r="D17170">
        <f t="shared" si="268"/>
        <v>7.8616999972500004E-2</v>
      </c>
      <c r="E17170" s="4">
        <f>MAX(0, MIN(1, E17169 + ($H$4*C17170 - B17170/$H$4)*(1/60) / 10 * 100))</f>
        <v>0</v>
      </c>
    </row>
    <row r="17171" spans="1:5" x14ac:dyDescent="0.8">
      <c r="A17171" s="1">
        <v>42625.923611111109</v>
      </c>
      <c r="B17171">
        <v>0.97128333300000003</v>
      </c>
      <c r="C17171">
        <v>3.416667E-3</v>
      </c>
      <c r="D17171">
        <f t="shared" si="268"/>
        <v>8.0130874972500002E-2</v>
      </c>
      <c r="E17171" s="4">
        <f>MAX(0, MIN(1, E17170 + ($H$4*C17171 - B17171/$H$4)*(1/60) / 10 * 100))</f>
        <v>0</v>
      </c>
    </row>
    <row r="17172" spans="1:5" x14ac:dyDescent="0.8">
      <c r="A17172" s="1">
        <v>42625.924305555556</v>
      </c>
      <c r="B17172">
        <v>1.03565</v>
      </c>
      <c r="C17172">
        <v>3.4499999999999999E-3</v>
      </c>
      <c r="D17172">
        <f t="shared" si="268"/>
        <v>8.5441125000000007E-2</v>
      </c>
      <c r="E17172" s="4">
        <f>MAX(0, MIN(1, E17171 + ($H$4*C17172 - B17172/$H$4)*(1/60) / 10 * 100))</f>
        <v>0</v>
      </c>
    </row>
    <row r="17173" spans="1:5" x14ac:dyDescent="0.8">
      <c r="A17173" s="1">
        <v>42625.925000000003</v>
      </c>
      <c r="B17173">
        <v>1.063383333</v>
      </c>
      <c r="C17173">
        <v>3.4333329999999998E-3</v>
      </c>
      <c r="D17173">
        <f t="shared" si="268"/>
        <v>8.7729124972500003E-2</v>
      </c>
      <c r="E17173" s="4">
        <f>MAX(0, MIN(1, E17172 + ($H$4*C17173 - B17173/$H$4)*(1/60) / 10 * 100))</f>
        <v>0</v>
      </c>
    </row>
    <row r="17174" spans="1:5" x14ac:dyDescent="0.8">
      <c r="A17174" s="1">
        <v>42625.925694444442</v>
      </c>
      <c r="B17174">
        <v>1.0444</v>
      </c>
      <c r="C17174">
        <v>3.4333329999999998E-3</v>
      </c>
      <c r="D17174">
        <f t="shared" si="268"/>
        <v>8.6163000000000003E-2</v>
      </c>
      <c r="E17174" s="4">
        <f>MAX(0, MIN(1, E17173 + ($H$4*C17174 - B17174/$H$4)*(1/60) / 10 * 100))</f>
        <v>0</v>
      </c>
    </row>
    <row r="17175" spans="1:5" x14ac:dyDescent="0.8">
      <c r="A17175" s="1">
        <v>42625.926388888889</v>
      </c>
      <c r="B17175">
        <v>1.1015999999999999</v>
      </c>
      <c r="C17175">
        <v>3.4666670000000001E-3</v>
      </c>
      <c r="D17175">
        <f t="shared" si="268"/>
        <v>9.0881999999999991E-2</v>
      </c>
      <c r="E17175" s="4">
        <f>MAX(0, MIN(1, E17174 + ($H$4*C17175 - B17175/$H$4)*(1/60) / 10 * 100))</f>
        <v>0</v>
      </c>
    </row>
    <row r="17176" spans="1:5" x14ac:dyDescent="0.8">
      <c r="A17176" s="1">
        <v>42625.927083333336</v>
      </c>
      <c r="B17176">
        <v>1.0602833330000001</v>
      </c>
      <c r="C17176">
        <v>3.3833330000000001E-3</v>
      </c>
      <c r="D17176">
        <f t="shared" si="268"/>
        <v>8.7473374972500018E-2</v>
      </c>
      <c r="E17176" s="4">
        <f>MAX(0, MIN(1, E17175 + ($H$4*C17176 - B17176/$H$4)*(1/60) / 10 * 100))</f>
        <v>0</v>
      </c>
    </row>
    <row r="17177" spans="1:5" x14ac:dyDescent="0.8">
      <c r="A17177" s="1">
        <v>42625.927777777775</v>
      </c>
      <c r="B17177">
        <v>1.33595</v>
      </c>
      <c r="C17177">
        <v>2.7166669999999999E-3</v>
      </c>
      <c r="D17177">
        <f t="shared" si="268"/>
        <v>0.110215875</v>
      </c>
      <c r="E17177" s="4">
        <f>MAX(0, MIN(1, E17176 + ($H$4*C17177 - B17177/$H$4)*(1/60) / 10 * 100))</f>
        <v>0</v>
      </c>
    </row>
    <row r="17178" spans="1:5" x14ac:dyDescent="0.8">
      <c r="A17178" s="1">
        <v>42625.928472222222</v>
      </c>
      <c r="B17178">
        <v>1.3312166670000001</v>
      </c>
      <c r="C17178">
        <v>2.8333329999999999E-3</v>
      </c>
      <c r="D17178">
        <f t="shared" si="268"/>
        <v>0.10982537502750001</v>
      </c>
      <c r="E17178" s="4">
        <f>MAX(0, MIN(1, E17177 + ($H$4*C17178 - B17178/$H$4)*(1/60) / 10 * 100))</f>
        <v>0</v>
      </c>
    </row>
    <row r="17179" spans="1:5" x14ac:dyDescent="0.8">
      <c r="A17179" s="1">
        <v>42625.929166666669</v>
      </c>
      <c r="B17179">
        <v>1.3547499999999999</v>
      </c>
      <c r="C17179">
        <v>2.7833329999999998E-3</v>
      </c>
      <c r="D17179">
        <f t="shared" si="268"/>
        <v>0.111766875</v>
      </c>
      <c r="E17179" s="4">
        <f>MAX(0, MIN(1, E17178 + ($H$4*C17179 - B17179/$H$4)*(1/60) / 10 * 100))</f>
        <v>0</v>
      </c>
    </row>
    <row r="17180" spans="1:5" x14ac:dyDescent="0.8">
      <c r="A17180" s="1">
        <v>42625.929861111108</v>
      </c>
      <c r="B17180">
        <v>1.609883333</v>
      </c>
      <c r="C17180">
        <v>2.616667E-3</v>
      </c>
      <c r="D17180">
        <f t="shared" si="268"/>
        <v>0.13281537497250001</v>
      </c>
      <c r="E17180" s="4">
        <f>MAX(0, MIN(1, E17179 + ($H$4*C17180 - B17180/$H$4)*(1/60) / 10 * 100))</f>
        <v>0</v>
      </c>
    </row>
    <row r="17181" spans="1:5" x14ac:dyDescent="0.8">
      <c r="A17181" s="1">
        <v>42625.930555555555</v>
      </c>
      <c r="B17181">
        <v>1.4718166669999999</v>
      </c>
      <c r="C17181">
        <v>2.65E-3</v>
      </c>
      <c r="D17181">
        <f t="shared" si="268"/>
        <v>0.1214248750275</v>
      </c>
      <c r="E17181" s="4">
        <f>MAX(0, MIN(1, E17180 + ($H$4*C17181 - B17181/$H$4)*(1/60) / 10 * 100))</f>
        <v>0</v>
      </c>
    </row>
    <row r="17182" spans="1:5" x14ac:dyDescent="0.8">
      <c r="A17182" s="1">
        <v>42625.931250000001</v>
      </c>
      <c r="B17182">
        <v>1.4690000000000001</v>
      </c>
      <c r="C17182">
        <v>2.6333329999999999E-3</v>
      </c>
      <c r="D17182">
        <f t="shared" si="268"/>
        <v>0.12119250000000001</v>
      </c>
      <c r="E17182" s="4">
        <f>MAX(0, MIN(1, E17181 + ($H$4*C17182 - B17182/$H$4)*(1/60) / 10 * 100))</f>
        <v>0</v>
      </c>
    </row>
    <row r="17183" spans="1:5" x14ac:dyDescent="0.8">
      <c r="A17183" s="1">
        <v>42625.931944444441</v>
      </c>
      <c r="B17183">
        <v>1.4515166669999999</v>
      </c>
      <c r="C17183">
        <v>2.683333E-3</v>
      </c>
      <c r="D17183">
        <f t="shared" si="268"/>
        <v>0.1197501250275</v>
      </c>
      <c r="E17183" s="4">
        <f>MAX(0, MIN(1, E17182 + ($H$4*C17183 - B17183/$H$4)*(1/60) / 10 * 100))</f>
        <v>0</v>
      </c>
    </row>
    <row r="17184" spans="1:5" x14ac:dyDescent="0.8">
      <c r="A17184" s="1">
        <v>42625.932638888888</v>
      </c>
      <c r="B17184">
        <v>1.589816667</v>
      </c>
      <c r="C17184">
        <v>2.5999999999999999E-3</v>
      </c>
      <c r="D17184">
        <f t="shared" si="268"/>
        <v>0.13115987502750001</v>
      </c>
      <c r="E17184" s="4">
        <f>MAX(0, MIN(1, E17183 + ($H$4*C17184 - B17184/$H$4)*(1/60) / 10 * 100))</f>
        <v>0</v>
      </c>
    </row>
    <row r="17185" spans="1:5" x14ac:dyDescent="0.8">
      <c r="A17185" s="1">
        <v>42625.933333333334</v>
      </c>
      <c r="B17185">
        <v>1.494133333</v>
      </c>
      <c r="C17185">
        <v>2.6666670000000002E-3</v>
      </c>
      <c r="D17185">
        <f t="shared" si="268"/>
        <v>0.1232659999725</v>
      </c>
      <c r="E17185" s="4">
        <f>MAX(0, MIN(1, E17184 + ($H$4*C17185 - B17185/$H$4)*(1/60) / 10 * 100))</f>
        <v>0</v>
      </c>
    </row>
    <row r="17186" spans="1:5" x14ac:dyDescent="0.8">
      <c r="A17186" s="1">
        <v>42625.934027777781</v>
      </c>
      <c r="B17186">
        <v>1.6212166669999999</v>
      </c>
      <c r="C17186">
        <v>2.6333329999999999E-3</v>
      </c>
      <c r="D17186">
        <f t="shared" si="268"/>
        <v>0.13375037502750001</v>
      </c>
      <c r="E17186" s="4">
        <f>MAX(0, MIN(1, E17185 + ($H$4*C17186 - B17186/$H$4)*(1/60) / 10 * 100))</f>
        <v>0</v>
      </c>
    </row>
    <row r="17187" spans="1:5" x14ac:dyDescent="0.8">
      <c r="A17187" s="1">
        <v>42625.93472222222</v>
      </c>
      <c r="B17187">
        <v>1.444933333</v>
      </c>
      <c r="C17187">
        <v>2.683333E-3</v>
      </c>
      <c r="D17187">
        <f t="shared" si="268"/>
        <v>0.11920699997250001</v>
      </c>
      <c r="E17187" s="4">
        <f>MAX(0, MIN(1, E17186 + ($H$4*C17187 - B17187/$H$4)*(1/60) / 10 * 100))</f>
        <v>0</v>
      </c>
    </row>
    <row r="17188" spans="1:5" x14ac:dyDescent="0.8">
      <c r="A17188" s="1">
        <v>42625.935416666667</v>
      </c>
      <c r="B17188">
        <v>1.590416667</v>
      </c>
      <c r="C17188">
        <v>2.616667E-3</v>
      </c>
      <c r="D17188">
        <f t="shared" si="268"/>
        <v>0.13120937502749999</v>
      </c>
      <c r="E17188" s="4">
        <f>MAX(0, MIN(1, E17187 + ($H$4*C17188 - B17188/$H$4)*(1/60) / 10 * 100))</f>
        <v>0</v>
      </c>
    </row>
    <row r="17189" spans="1:5" x14ac:dyDescent="0.8">
      <c r="A17189" s="1">
        <v>42625.936111111114</v>
      </c>
      <c r="B17189">
        <v>1.2936333330000001</v>
      </c>
      <c r="C17189">
        <v>2.683333E-3</v>
      </c>
      <c r="D17189">
        <f t="shared" si="268"/>
        <v>0.1067247499725</v>
      </c>
      <c r="E17189" s="4">
        <f>MAX(0, MIN(1, E17188 + ($H$4*C17189 - B17189/$H$4)*(1/60) / 10 * 100))</f>
        <v>0</v>
      </c>
    </row>
    <row r="17190" spans="1:5" x14ac:dyDescent="0.8">
      <c r="A17190" s="1">
        <v>42625.936805555553</v>
      </c>
      <c r="B17190">
        <v>1.332983333</v>
      </c>
      <c r="C17190">
        <v>2.5833330000000002E-3</v>
      </c>
      <c r="D17190">
        <f t="shared" si="268"/>
        <v>0.10997112497250001</v>
      </c>
      <c r="E17190" s="4">
        <f>MAX(0, MIN(1, E17189 + ($H$4*C17190 - B17190/$H$4)*(1/60) / 10 * 100))</f>
        <v>0</v>
      </c>
    </row>
    <row r="17191" spans="1:5" x14ac:dyDescent="0.8">
      <c r="A17191" s="1">
        <v>42625.9375</v>
      </c>
      <c r="B17191">
        <v>1.336433333</v>
      </c>
      <c r="C17191">
        <v>2.5833330000000002E-3</v>
      </c>
      <c r="D17191">
        <f t="shared" si="268"/>
        <v>0.11025574997250001</v>
      </c>
      <c r="E17191" s="4">
        <f>MAX(0, MIN(1, E17190 + ($H$4*C17191 - B17191/$H$4)*(1/60) / 10 * 100))</f>
        <v>0</v>
      </c>
    </row>
    <row r="17192" spans="1:5" x14ac:dyDescent="0.8">
      <c r="A17192" s="1">
        <v>42625.938194444447</v>
      </c>
      <c r="B17192">
        <v>1.211766667</v>
      </c>
      <c r="C17192">
        <v>2.6333329999999999E-3</v>
      </c>
      <c r="D17192">
        <f t="shared" si="268"/>
        <v>9.9970750027499999E-2</v>
      </c>
      <c r="E17192" s="4">
        <f>MAX(0, MIN(1, E17191 + ($H$4*C17192 - B17192/$H$4)*(1/60) / 10 * 100))</f>
        <v>0</v>
      </c>
    </row>
    <row r="17193" spans="1:5" x14ac:dyDescent="0.8">
      <c r="A17193" s="1">
        <v>42625.938888888886</v>
      </c>
      <c r="B17193">
        <v>1.1408</v>
      </c>
      <c r="C17193">
        <v>2.683333E-3</v>
      </c>
      <c r="D17193">
        <f t="shared" si="268"/>
        <v>9.4116000000000005E-2</v>
      </c>
      <c r="E17193" s="4">
        <f>MAX(0, MIN(1, E17192 + ($H$4*C17193 - B17193/$H$4)*(1/60) / 10 * 100))</f>
        <v>0</v>
      </c>
    </row>
    <row r="17194" spans="1:5" x14ac:dyDescent="0.8">
      <c r="A17194" s="1">
        <v>42625.939583333333</v>
      </c>
      <c r="B17194">
        <v>1.1243833329999999</v>
      </c>
      <c r="C17194">
        <v>2.7000000000000001E-3</v>
      </c>
      <c r="D17194">
        <f t="shared" si="268"/>
        <v>9.2761624972499998E-2</v>
      </c>
      <c r="E17194" s="4">
        <f>MAX(0, MIN(1, E17193 + ($H$4*C17194 - B17194/$H$4)*(1/60) / 10 * 100))</f>
        <v>0</v>
      </c>
    </row>
    <row r="17195" spans="1:5" x14ac:dyDescent="0.8">
      <c r="A17195" s="1">
        <v>42625.94027777778</v>
      </c>
      <c r="B17195">
        <v>1.117166667</v>
      </c>
      <c r="C17195">
        <v>2.7000000000000001E-3</v>
      </c>
      <c r="D17195">
        <f t="shared" si="268"/>
        <v>9.2166250027500007E-2</v>
      </c>
      <c r="E17195" s="4">
        <f>MAX(0, MIN(1, E17194 + ($H$4*C17195 - B17195/$H$4)*(1/60) / 10 * 100))</f>
        <v>0</v>
      </c>
    </row>
    <row r="17196" spans="1:5" x14ac:dyDescent="0.8">
      <c r="A17196" s="1">
        <v>42625.940972222219</v>
      </c>
      <c r="B17196">
        <v>1.1181666669999999</v>
      </c>
      <c r="C17196">
        <v>2.7000000000000001E-3</v>
      </c>
      <c r="D17196">
        <f t="shared" si="268"/>
        <v>9.2248750027499993E-2</v>
      </c>
      <c r="E17196" s="4">
        <f>MAX(0, MIN(1, E17195 + ($H$4*C17196 - B17196/$H$4)*(1/60) / 10 * 100))</f>
        <v>0</v>
      </c>
    </row>
    <row r="17197" spans="1:5" x14ac:dyDescent="0.8">
      <c r="A17197" s="1">
        <v>42625.941666666666</v>
      </c>
      <c r="B17197">
        <v>1.1734500000000001</v>
      </c>
      <c r="C17197">
        <v>2.6666670000000002E-3</v>
      </c>
      <c r="D17197">
        <f t="shared" si="268"/>
        <v>9.680962500000001E-2</v>
      </c>
      <c r="E17197" s="4">
        <f>MAX(0, MIN(1, E17196 + ($H$4*C17197 - B17197/$H$4)*(1/60) / 10 * 100))</f>
        <v>0</v>
      </c>
    </row>
    <row r="17198" spans="1:5" x14ac:dyDescent="0.8">
      <c r="A17198" s="1">
        <v>42625.942361111112</v>
      </c>
      <c r="B17198">
        <v>1.23865</v>
      </c>
      <c r="C17198">
        <v>3.183333E-3</v>
      </c>
      <c r="D17198">
        <f t="shared" si="268"/>
        <v>0.10218862500000001</v>
      </c>
      <c r="E17198" s="4">
        <f>MAX(0, MIN(1, E17197 + ($H$4*C17198 - B17198/$H$4)*(1/60) / 10 * 100))</f>
        <v>0</v>
      </c>
    </row>
    <row r="17199" spans="1:5" x14ac:dyDescent="0.8">
      <c r="A17199" s="1">
        <v>42625.943055555559</v>
      </c>
      <c r="B17199">
        <v>1.2264333329999999</v>
      </c>
      <c r="C17199">
        <v>3.2166669999999999E-3</v>
      </c>
      <c r="D17199">
        <f t="shared" si="268"/>
        <v>0.1011807499725</v>
      </c>
      <c r="E17199" s="4">
        <f>MAX(0, MIN(1, E17198 + ($H$4*C17199 - B17199/$H$4)*(1/60) / 10 * 100))</f>
        <v>0</v>
      </c>
    </row>
    <row r="17200" spans="1:5" x14ac:dyDescent="0.8">
      <c r="A17200" s="1">
        <v>42625.943749999999</v>
      </c>
      <c r="B17200">
        <v>1.1895166669999999</v>
      </c>
      <c r="C17200">
        <v>3.2499999999999999E-3</v>
      </c>
      <c r="D17200">
        <f t="shared" si="268"/>
        <v>9.8135125027499992E-2</v>
      </c>
      <c r="E17200" s="4">
        <f>MAX(0, MIN(1, E17199 + ($H$4*C17200 - B17200/$H$4)*(1/60) / 10 * 100))</f>
        <v>0</v>
      </c>
    </row>
    <row r="17201" spans="1:5" x14ac:dyDescent="0.8">
      <c r="A17201" s="1">
        <v>42625.944444444445</v>
      </c>
      <c r="B17201">
        <v>1.1906000000000001</v>
      </c>
      <c r="C17201">
        <v>3.2333330000000001E-3</v>
      </c>
      <c r="D17201">
        <f t="shared" si="268"/>
        <v>9.8224500000000006E-2</v>
      </c>
      <c r="E17201" s="4">
        <f>MAX(0, MIN(1, E17200 + ($H$4*C17201 - B17201/$H$4)*(1/60) / 10 * 100))</f>
        <v>0</v>
      </c>
    </row>
    <row r="17202" spans="1:5" x14ac:dyDescent="0.8">
      <c r="A17202" s="1">
        <v>42625.945138888892</v>
      </c>
      <c r="B17202">
        <v>1.1898166670000001</v>
      </c>
      <c r="C17202">
        <v>3.2166669999999999E-3</v>
      </c>
      <c r="D17202">
        <f t="shared" si="268"/>
        <v>9.815987502750001E-2</v>
      </c>
      <c r="E17202" s="4">
        <f>MAX(0, MIN(1, E17201 + ($H$4*C17202 - B17202/$H$4)*(1/60) / 10 * 100))</f>
        <v>0</v>
      </c>
    </row>
    <row r="17203" spans="1:5" x14ac:dyDescent="0.8">
      <c r="A17203" s="1">
        <v>42625.945833333331</v>
      </c>
      <c r="B17203">
        <v>1.1903333330000001</v>
      </c>
      <c r="C17203">
        <v>3.2499999999999999E-3</v>
      </c>
      <c r="D17203">
        <f t="shared" si="268"/>
        <v>9.820249997250001E-2</v>
      </c>
      <c r="E17203" s="4">
        <f>MAX(0, MIN(1, E17202 + ($H$4*C17203 - B17203/$H$4)*(1/60) / 10 * 100))</f>
        <v>0</v>
      </c>
    </row>
    <row r="17204" spans="1:5" x14ac:dyDescent="0.8">
      <c r="A17204" s="1">
        <v>42625.946527777778</v>
      </c>
      <c r="B17204">
        <v>1.1881166670000001</v>
      </c>
      <c r="C17204">
        <v>3.2333330000000001E-3</v>
      </c>
      <c r="D17204">
        <f t="shared" si="268"/>
        <v>9.8019625027500015E-2</v>
      </c>
      <c r="E17204" s="4">
        <f>MAX(0, MIN(1, E17203 + ($H$4*C17204 - B17204/$H$4)*(1/60) / 10 * 100))</f>
        <v>0</v>
      </c>
    </row>
    <row r="17205" spans="1:5" x14ac:dyDescent="0.8">
      <c r="A17205" s="1">
        <v>42625.947222222225</v>
      </c>
      <c r="B17205">
        <v>1.192716667</v>
      </c>
      <c r="C17205">
        <v>3.2499999999999999E-3</v>
      </c>
      <c r="D17205">
        <f t="shared" si="268"/>
        <v>9.8399125027500006E-2</v>
      </c>
      <c r="E17205" s="4">
        <f>MAX(0, MIN(1, E17204 + ($H$4*C17205 - B17205/$H$4)*(1/60) / 10 * 100))</f>
        <v>0</v>
      </c>
    </row>
    <row r="17206" spans="1:5" x14ac:dyDescent="0.8">
      <c r="A17206" s="1">
        <v>42625.947916666664</v>
      </c>
      <c r="B17206">
        <v>1.1937500000000001</v>
      </c>
      <c r="C17206">
        <v>3.2499999999999999E-3</v>
      </c>
      <c r="D17206">
        <f t="shared" si="268"/>
        <v>9.8484375000000013E-2</v>
      </c>
      <c r="E17206" s="4">
        <f>MAX(0, MIN(1, E17205 + ($H$4*C17206 - B17206/$H$4)*(1/60) / 10 * 100))</f>
        <v>0</v>
      </c>
    </row>
    <row r="17207" spans="1:5" x14ac:dyDescent="0.8">
      <c r="A17207" s="1">
        <v>42625.948611111111</v>
      </c>
      <c r="B17207">
        <v>1.1927833329999999</v>
      </c>
      <c r="C17207">
        <v>3.2833329999999998E-3</v>
      </c>
      <c r="D17207">
        <f t="shared" si="268"/>
        <v>9.8404624972499993E-2</v>
      </c>
      <c r="E17207" s="4">
        <f>MAX(0, MIN(1, E17206 + ($H$4*C17207 - B17207/$H$4)*(1/60) / 10 * 100))</f>
        <v>0</v>
      </c>
    </row>
    <row r="17208" spans="1:5" x14ac:dyDescent="0.8">
      <c r="A17208" s="1">
        <v>42625.949305555558</v>
      </c>
      <c r="B17208">
        <v>1.1106166669999999</v>
      </c>
      <c r="C17208">
        <v>3.0666669999999999E-3</v>
      </c>
      <c r="D17208">
        <f t="shared" si="268"/>
        <v>9.1625875027499998E-2</v>
      </c>
      <c r="E17208" s="4">
        <f>MAX(0, MIN(1, E17207 + ($H$4*C17208 - B17208/$H$4)*(1/60) / 10 * 100))</f>
        <v>0</v>
      </c>
    </row>
    <row r="17209" spans="1:5" x14ac:dyDescent="0.8">
      <c r="A17209" s="1">
        <v>42625.95</v>
      </c>
      <c r="B17209">
        <v>0.67364999999999997</v>
      </c>
      <c r="C17209">
        <v>3.2166669999999999E-3</v>
      </c>
      <c r="D17209">
        <f t="shared" si="268"/>
        <v>5.5576124999999997E-2</v>
      </c>
      <c r="E17209" s="4">
        <f>MAX(0, MIN(1, E17208 + ($H$4*C17209 - B17209/$H$4)*(1/60) / 10 * 100))</f>
        <v>0</v>
      </c>
    </row>
    <row r="17210" spans="1:5" x14ac:dyDescent="0.8">
      <c r="A17210" s="1">
        <v>42625.950694444444</v>
      </c>
      <c r="B17210">
        <v>0.659566667</v>
      </c>
      <c r="C17210">
        <v>3.3166670000000001E-3</v>
      </c>
      <c r="D17210">
        <f t="shared" si="268"/>
        <v>5.44142500275E-2</v>
      </c>
      <c r="E17210" s="4">
        <f>MAX(0, MIN(1, E17209 + ($H$4*C17210 - B17210/$H$4)*(1/60) / 10 * 100))</f>
        <v>0</v>
      </c>
    </row>
    <row r="17211" spans="1:5" x14ac:dyDescent="0.8">
      <c r="A17211" s="1">
        <v>42625.951388888891</v>
      </c>
      <c r="B17211">
        <v>0.67611666699999995</v>
      </c>
      <c r="C17211">
        <v>3.3E-3</v>
      </c>
      <c r="D17211">
        <f t="shared" si="268"/>
        <v>5.5779625027500002E-2</v>
      </c>
      <c r="E17211" s="4">
        <f>MAX(0, MIN(1, E17210 + ($H$4*C17211 - B17211/$H$4)*(1/60) / 10 * 100))</f>
        <v>0</v>
      </c>
    </row>
    <row r="17212" spans="1:5" x14ac:dyDescent="0.8">
      <c r="A17212" s="1">
        <v>42625.95208333333</v>
      </c>
      <c r="B17212">
        <v>0.67341666700000002</v>
      </c>
      <c r="C17212">
        <v>3.3E-3</v>
      </c>
      <c r="D17212">
        <f t="shared" si="268"/>
        <v>5.5556875027500008E-2</v>
      </c>
      <c r="E17212" s="4">
        <f>MAX(0, MIN(1, E17211 + ($H$4*C17212 - B17212/$H$4)*(1/60) / 10 * 100))</f>
        <v>0</v>
      </c>
    </row>
    <row r="17213" spans="1:5" x14ac:dyDescent="0.8">
      <c r="A17213" s="1">
        <v>42625.952777777777</v>
      </c>
      <c r="B17213">
        <v>0.63370000000000004</v>
      </c>
      <c r="C17213">
        <v>3.3E-3</v>
      </c>
      <c r="D17213">
        <f t="shared" si="268"/>
        <v>5.2280250000000007E-2</v>
      </c>
      <c r="E17213" s="4">
        <f>MAX(0, MIN(1, E17212 + ($H$4*C17213 - B17213/$H$4)*(1/60) / 10 * 100))</f>
        <v>0</v>
      </c>
    </row>
    <row r="17214" spans="1:5" x14ac:dyDescent="0.8">
      <c r="A17214" s="1">
        <v>42625.953472222223</v>
      </c>
      <c r="B17214">
        <v>0.61745000000000005</v>
      </c>
      <c r="C17214">
        <v>3.3166670000000001E-3</v>
      </c>
      <c r="D17214">
        <f t="shared" si="268"/>
        <v>5.0939625000000009E-2</v>
      </c>
      <c r="E17214" s="4">
        <f>MAX(0, MIN(1, E17213 + ($H$4*C17214 - B17214/$H$4)*(1/60) / 10 * 100))</f>
        <v>0</v>
      </c>
    </row>
    <row r="17215" spans="1:5" x14ac:dyDescent="0.8">
      <c r="A17215" s="1">
        <v>42625.95416666667</v>
      </c>
      <c r="B17215">
        <v>0.61809999999999998</v>
      </c>
      <c r="C17215">
        <v>3.3166670000000001E-3</v>
      </c>
      <c r="D17215">
        <f t="shared" si="268"/>
        <v>5.0993250000000004E-2</v>
      </c>
      <c r="E17215" s="4">
        <f>MAX(0, MIN(1, E17214 + ($H$4*C17215 - B17215/$H$4)*(1/60) / 10 * 100))</f>
        <v>0</v>
      </c>
    </row>
    <row r="17216" spans="1:5" x14ac:dyDescent="0.8">
      <c r="A17216" s="1">
        <v>42625.954861111109</v>
      </c>
      <c r="B17216">
        <v>0.61743333300000003</v>
      </c>
      <c r="C17216">
        <v>3.3166670000000001E-3</v>
      </c>
      <c r="D17216">
        <f t="shared" si="268"/>
        <v>5.0938249972500002E-2</v>
      </c>
      <c r="E17216" s="4">
        <f>MAX(0, MIN(1, E17215 + ($H$4*C17216 - B17216/$H$4)*(1/60) / 10 * 100))</f>
        <v>0</v>
      </c>
    </row>
    <row r="17217" spans="1:5" x14ac:dyDescent="0.8">
      <c r="A17217" s="1">
        <v>42625.955555555556</v>
      </c>
      <c r="B17217">
        <v>0.61546666699999997</v>
      </c>
      <c r="C17217">
        <v>3.3166670000000001E-3</v>
      </c>
      <c r="D17217">
        <f t="shared" si="268"/>
        <v>5.0776000027499997E-2</v>
      </c>
      <c r="E17217" s="4">
        <f>MAX(0, MIN(1, E17216 + ($H$4*C17217 - B17217/$H$4)*(1/60) / 10 * 100))</f>
        <v>0</v>
      </c>
    </row>
    <row r="17218" spans="1:5" x14ac:dyDescent="0.8">
      <c r="A17218" s="1">
        <v>42625.956250000003</v>
      </c>
      <c r="B17218">
        <v>0.61031666699999998</v>
      </c>
      <c r="C17218">
        <v>3.3166670000000001E-3</v>
      </c>
      <c r="D17218">
        <f t="shared" si="268"/>
        <v>5.0351125027499999E-2</v>
      </c>
      <c r="E17218" s="4">
        <f>MAX(0, MIN(1, E17217 + ($H$4*C17218 - B17218/$H$4)*(1/60) / 10 * 100))</f>
        <v>0</v>
      </c>
    </row>
    <row r="17219" spans="1:5" x14ac:dyDescent="0.8">
      <c r="A17219" s="1">
        <v>42625.956944444442</v>
      </c>
      <c r="B17219">
        <v>0.59450000000000003</v>
      </c>
      <c r="C17219">
        <v>3.333333E-3</v>
      </c>
      <c r="D17219">
        <f t="shared" ref="D17219:D17282" si="269">IF(AND(MOD(A17219, 1) &gt;= TIME(14, 0, 0), MOD(A17219, 1) &lt;= TIME(20, 0, 0)), 0.2537, 0.0825)*(B17219)</f>
        <v>4.9046250000000007E-2</v>
      </c>
      <c r="E17219" s="4">
        <f>MAX(0, MIN(1, E17218 + ($H$4*C17219 - B17219/$H$4)*(1/60) / 10 * 100))</f>
        <v>0</v>
      </c>
    </row>
    <row r="17220" spans="1:5" x14ac:dyDescent="0.8">
      <c r="A17220" s="1">
        <v>42625.957638888889</v>
      </c>
      <c r="B17220">
        <v>0.59375</v>
      </c>
      <c r="C17220">
        <v>3.3E-3</v>
      </c>
      <c r="D17220">
        <f t="shared" si="269"/>
        <v>4.8984375000000004E-2</v>
      </c>
      <c r="E17220" s="4">
        <f>MAX(0, MIN(1, E17219 + ($H$4*C17220 - B17220/$H$4)*(1/60) / 10 * 100))</f>
        <v>0</v>
      </c>
    </row>
    <row r="17221" spans="1:5" x14ac:dyDescent="0.8">
      <c r="A17221" s="1">
        <v>42625.958333333336</v>
      </c>
      <c r="B17221">
        <v>0.59498333299999995</v>
      </c>
      <c r="C17221">
        <v>3.3833330000000001E-3</v>
      </c>
      <c r="D17221">
        <f t="shared" si="269"/>
        <v>4.9086124972499999E-2</v>
      </c>
      <c r="E17221" s="4">
        <f>MAX(0, MIN(1, E17220 + ($H$4*C17221 - B17221/$H$4)*(1/60) / 10 * 100))</f>
        <v>0</v>
      </c>
    </row>
    <row r="17222" spans="1:5" x14ac:dyDescent="0.8">
      <c r="A17222" s="1">
        <v>42625.959027777775</v>
      </c>
      <c r="B17222">
        <v>0.59356666700000005</v>
      </c>
      <c r="C17222">
        <v>3.3500000000000001E-3</v>
      </c>
      <c r="D17222">
        <f t="shared" si="269"/>
        <v>4.8969250027500008E-2</v>
      </c>
      <c r="E17222" s="4">
        <f>MAX(0, MIN(1, E17221 + ($H$4*C17222 - B17222/$H$4)*(1/60) / 10 * 100))</f>
        <v>0</v>
      </c>
    </row>
    <row r="17223" spans="1:5" x14ac:dyDescent="0.8">
      <c r="A17223" s="1">
        <v>42625.959722222222</v>
      </c>
      <c r="B17223">
        <v>0.57861666700000003</v>
      </c>
      <c r="C17223">
        <v>3.3500000000000001E-3</v>
      </c>
      <c r="D17223">
        <f t="shared" si="269"/>
        <v>4.7735875027500006E-2</v>
      </c>
      <c r="E17223" s="4">
        <f>MAX(0, MIN(1, E17222 + ($H$4*C17223 - B17223/$H$4)*(1/60) / 10 * 100))</f>
        <v>0</v>
      </c>
    </row>
    <row r="17224" spans="1:5" x14ac:dyDescent="0.8">
      <c r="A17224" s="1">
        <v>42625.960416666669</v>
      </c>
      <c r="B17224">
        <v>0.57546666700000004</v>
      </c>
      <c r="C17224">
        <v>3.333333E-3</v>
      </c>
      <c r="D17224">
        <f t="shared" si="269"/>
        <v>4.7476000027500007E-2</v>
      </c>
      <c r="E17224" s="4">
        <f>MAX(0, MIN(1, E17223 + ($H$4*C17224 - B17224/$H$4)*(1/60) / 10 * 100))</f>
        <v>0</v>
      </c>
    </row>
    <row r="17225" spans="1:5" x14ac:dyDescent="0.8">
      <c r="A17225" s="1">
        <v>42625.961111111108</v>
      </c>
      <c r="B17225">
        <v>0.57671666700000002</v>
      </c>
      <c r="C17225">
        <v>3.3666669999999998E-3</v>
      </c>
      <c r="D17225">
        <f t="shared" si="269"/>
        <v>4.7579125027500002E-2</v>
      </c>
      <c r="E17225" s="4">
        <f>MAX(0, MIN(1, E17224 + ($H$4*C17225 - B17225/$H$4)*(1/60) / 10 * 100))</f>
        <v>0</v>
      </c>
    </row>
    <row r="17226" spans="1:5" x14ac:dyDescent="0.8">
      <c r="A17226" s="1">
        <v>42625.961805555555</v>
      </c>
      <c r="B17226">
        <v>0.63041666699999999</v>
      </c>
      <c r="C17226">
        <v>3.3500000000000001E-3</v>
      </c>
      <c r="D17226">
        <f t="shared" si="269"/>
        <v>5.2009375027499999E-2</v>
      </c>
      <c r="E17226" s="4">
        <f>MAX(0, MIN(1, E17225 + ($H$4*C17226 - B17226/$H$4)*(1/60) / 10 * 100))</f>
        <v>0</v>
      </c>
    </row>
    <row r="17227" spans="1:5" x14ac:dyDescent="0.8">
      <c r="A17227" s="1">
        <v>42625.962500000001</v>
      </c>
      <c r="B17227">
        <v>0.67574999999999996</v>
      </c>
      <c r="C17227">
        <v>3.3999999999999998E-3</v>
      </c>
      <c r="D17227">
        <f t="shared" si="269"/>
        <v>5.5749374999999997E-2</v>
      </c>
      <c r="E17227" s="4">
        <f>MAX(0, MIN(1, E17226 + ($H$4*C17227 - B17227/$H$4)*(1/60) / 10 * 100))</f>
        <v>0</v>
      </c>
    </row>
    <row r="17228" spans="1:5" x14ac:dyDescent="0.8">
      <c r="A17228" s="1">
        <v>42625.963194444441</v>
      </c>
      <c r="B17228">
        <v>0.674666667</v>
      </c>
      <c r="C17228">
        <v>3.3999999999999998E-3</v>
      </c>
      <c r="D17228">
        <f t="shared" si="269"/>
        <v>5.5660000027500003E-2</v>
      </c>
      <c r="E17228" s="4">
        <f>MAX(0, MIN(1, E17227 + ($H$4*C17228 - B17228/$H$4)*(1/60) / 10 * 100))</f>
        <v>0</v>
      </c>
    </row>
    <row r="17229" spans="1:5" x14ac:dyDescent="0.8">
      <c r="A17229" s="1">
        <v>42625.963888888888</v>
      </c>
      <c r="B17229">
        <v>0.67420000000000002</v>
      </c>
      <c r="C17229">
        <v>3.416667E-3</v>
      </c>
      <c r="D17229">
        <f t="shared" si="269"/>
        <v>5.5621500000000004E-2</v>
      </c>
      <c r="E17229" s="4">
        <f>MAX(0, MIN(1, E17228 + ($H$4*C17229 - B17229/$H$4)*(1/60) / 10 * 100))</f>
        <v>0</v>
      </c>
    </row>
    <row r="17230" spans="1:5" x14ac:dyDescent="0.8">
      <c r="A17230" s="1">
        <v>42625.964583333334</v>
      </c>
      <c r="B17230">
        <v>0.66900000000000004</v>
      </c>
      <c r="C17230">
        <v>3.3666669999999998E-3</v>
      </c>
      <c r="D17230">
        <f t="shared" si="269"/>
        <v>5.5192500000000005E-2</v>
      </c>
      <c r="E17230" s="4">
        <f>MAX(0, MIN(1, E17229 + ($H$4*C17230 - B17230/$H$4)*(1/60) / 10 * 100))</f>
        <v>0</v>
      </c>
    </row>
    <row r="17231" spans="1:5" x14ac:dyDescent="0.8">
      <c r="A17231" s="1">
        <v>42625.965277777781</v>
      </c>
      <c r="B17231">
        <v>0.66526666700000003</v>
      </c>
      <c r="C17231">
        <v>3.3666669999999998E-3</v>
      </c>
      <c r="D17231">
        <f t="shared" si="269"/>
        <v>5.4884500027500005E-2</v>
      </c>
      <c r="E17231" s="4">
        <f>MAX(0, MIN(1, E17230 + ($H$4*C17231 - B17231/$H$4)*(1/60) / 10 * 100))</f>
        <v>0</v>
      </c>
    </row>
    <row r="17232" spans="1:5" x14ac:dyDescent="0.8">
      <c r="A17232" s="1">
        <v>42625.96597222222</v>
      </c>
      <c r="B17232">
        <v>0.66146666700000001</v>
      </c>
      <c r="C17232">
        <v>3.3666669999999998E-3</v>
      </c>
      <c r="D17232">
        <f t="shared" si="269"/>
        <v>5.4571000027500004E-2</v>
      </c>
      <c r="E17232" s="4">
        <f>MAX(0, MIN(1, E17231 + ($H$4*C17232 - B17232/$H$4)*(1/60) / 10 * 100))</f>
        <v>0</v>
      </c>
    </row>
    <row r="17233" spans="1:5" x14ac:dyDescent="0.8">
      <c r="A17233" s="1">
        <v>42625.966666666667</v>
      </c>
      <c r="B17233">
        <v>0.65826666700000003</v>
      </c>
      <c r="C17233">
        <v>3.3833330000000001E-3</v>
      </c>
      <c r="D17233">
        <f t="shared" si="269"/>
        <v>5.4307000027500003E-2</v>
      </c>
      <c r="E17233" s="4">
        <f>MAX(0, MIN(1, E17232 + ($H$4*C17233 - B17233/$H$4)*(1/60) / 10 * 100))</f>
        <v>0</v>
      </c>
    </row>
    <row r="17234" spans="1:5" x14ac:dyDescent="0.8">
      <c r="A17234" s="1">
        <v>42625.967361111114</v>
      </c>
      <c r="B17234">
        <v>0.65428333299999997</v>
      </c>
      <c r="C17234">
        <v>3.3666669999999998E-3</v>
      </c>
      <c r="D17234">
        <f t="shared" si="269"/>
        <v>5.39783749725E-2</v>
      </c>
      <c r="E17234" s="4">
        <f>MAX(0, MIN(1, E17233 + ($H$4*C17234 - B17234/$H$4)*(1/60) / 10 * 100))</f>
        <v>0</v>
      </c>
    </row>
    <row r="17235" spans="1:5" x14ac:dyDescent="0.8">
      <c r="A17235" s="1">
        <v>42625.968055555553</v>
      </c>
      <c r="B17235">
        <v>0.65466666699999998</v>
      </c>
      <c r="C17235">
        <v>3.3833330000000001E-3</v>
      </c>
      <c r="D17235">
        <f t="shared" si="269"/>
        <v>5.4010000027499998E-2</v>
      </c>
      <c r="E17235" s="4">
        <f>MAX(0, MIN(1, E17234 + ($H$4*C17235 - B17235/$H$4)*(1/60) / 10 * 100))</f>
        <v>0</v>
      </c>
    </row>
    <row r="17236" spans="1:5" x14ac:dyDescent="0.8">
      <c r="A17236" s="1">
        <v>42625.96875</v>
      </c>
      <c r="B17236">
        <v>0.61348333300000002</v>
      </c>
      <c r="C17236">
        <v>3.3666669999999998E-3</v>
      </c>
      <c r="D17236">
        <f t="shared" si="269"/>
        <v>5.0612374972500006E-2</v>
      </c>
      <c r="E17236" s="4">
        <f>MAX(0, MIN(1, E17235 + ($H$4*C17236 - B17236/$H$4)*(1/60) / 10 * 100))</f>
        <v>0</v>
      </c>
    </row>
    <row r="17237" spans="1:5" x14ac:dyDescent="0.8">
      <c r="A17237" s="1">
        <v>42625.969444444447</v>
      </c>
      <c r="B17237">
        <v>0.574333333</v>
      </c>
      <c r="C17237">
        <v>3.3500000000000001E-3</v>
      </c>
      <c r="D17237">
        <f t="shared" si="269"/>
        <v>4.7382499972500006E-2</v>
      </c>
      <c r="E17237" s="4">
        <f>MAX(0, MIN(1, E17236 + ($H$4*C17237 - B17237/$H$4)*(1/60) / 10 * 100))</f>
        <v>0</v>
      </c>
    </row>
    <row r="17238" spans="1:5" x14ac:dyDescent="0.8">
      <c r="A17238" s="1">
        <v>42625.970138888886</v>
      </c>
      <c r="B17238">
        <v>0.57288333300000005</v>
      </c>
      <c r="C17238">
        <v>3.3500000000000001E-3</v>
      </c>
      <c r="D17238">
        <f t="shared" si="269"/>
        <v>4.7262874972500007E-2</v>
      </c>
      <c r="E17238" s="4">
        <f>MAX(0, MIN(1, E17237 + ($H$4*C17238 - B17238/$H$4)*(1/60) / 10 * 100))</f>
        <v>0</v>
      </c>
    </row>
    <row r="17239" spans="1:5" x14ac:dyDescent="0.8">
      <c r="A17239" s="1">
        <v>42625.970833333333</v>
      </c>
      <c r="B17239">
        <v>0.57204999999999995</v>
      </c>
      <c r="C17239">
        <v>3.3E-3</v>
      </c>
      <c r="D17239">
        <f t="shared" si="269"/>
        <v>4.7194124999999996E-2</v>
      </c>
      <c r="E17239" s="4">
        <f>MAX(0, MIN(1, E17238 + ($H$4*C17239 - B17239/$H$4)*(1/60) / 10 * 100))</f>
        <v>0</v>
      </c>
    </row>
    <row r="17240" spans="1:5" x14ac:dyDescent="0.8">
      <c r="A17240" s="1">
        <v>42625.97152777778</v>
      </c>
      <c r="B17240">
        <v>0.57088333300000005</v>
      </c>
      <c r="C17240">
        <v>3.3666669999999998E-3</v>
      </c>
      <c r="D17240">
        <f t="shared" si="269"/>
        <v>4.7097874972500009E-2</v>
      </c>
      <c r="E17240" s="4">
        <f>MAX(0, MIN(1, E17239 + ($H$4*C17240 - B17240/$H$4)*(1/60) / 10 * 100))</f>
        <v>0</v>
      </c>
    </row>
    <row r="17241" spans="1:5" x14ac:dyDescent="0.8">
      <c r="A17241" s="1">
        <v>42625.972222222219</v>
      </c>
      <c r="B17241">
        <v>0.57188333300000005</v>
      </c>
      <c r="C17241">
        <v>3.3666669999999998E-3</v>
      </c>
      <c r="D17241">
        <f t="shared" si="269"/>
        <v>4.7180374972500008E-2</v>
      </c>
      <c r="E17241" s="4">
        <f>MAX(0, MIN(1, E17240 + ($H$4*C17241 - B17241/$H$4)*(1/60) / 10 * 100))</f>
        <v>0</v>
      </c>
    </row>
    <row r="17242" spans="1:5" x14ac:dyDescent="0.8">
      <c r="A17242" s="1">
        <v>42625.972916666666</v>
      </c>
      <c r="B17242">
        <v>0.57050000000000001</v>
      </c>
      <c r="C17242">
        <v>3.3666669999999998E-3</v>
      </c>
      <c r="D17242">
        <f t="shared" si="269"/>
        <v>4.7066250000000004E-2</v>
      </c>
      <c r="E17242" s="4">
        <f>MAX(0, MIN(1, E17241 + ($H$4*C17242 - B17242/$H$4)*(1/60) / 10 * 100))</f>
        <v>0</v>
      </c>
    </row>
    <row r="17243" spans="1:5" x14ac:dyDescent="0.8">
      <c r="A17243" s="1">
        <v>42625.973611111112</v>
      </c>
      <c r="B17243">
        <v>0.57104999999999995</v>
      </c>
      <c r="C17243">
        <v>3.3666669999999998E-3</v>
      </c>
      <c r="D17243">
        <f t="shared" si="269"/>
        <v>4.7111624999999997E-2</v>
      </c>
      <c r="E17243" s="4">
        <f>MAX(0, MIN(1, E17242 + ($H$4*C17243 - B17243/$H$4)*(1/60) / 10 * 100))</f>
        <v>0</v>
      </c>
    </row>
    <row r="17244" spans="1:5" x14ac:dyDescent="0.8">
      <c r="A17244" s="1">
        <v>42625.974305555559</v>
      </c>
      <c r="B17244">
        <v>0.56779999999999997</v>
      </c>
      <c r="C17244">
        <v>3.3166670000000001E-3</v>
      </c>
      <c r="D17244">
        <f t="shared" si="269"/>
        <v>4.6843500000000003E-2</v>
      </c>
      <c r="E17244" s="4">
        <f>MAX(0, MIN(1, E17243 + ($H$4*C17244 - B17244/$H$4)*(1/60) / 10 * 100))</f>
        <v>0</v>
      </c>
    </row>
    <row r="17245" spans="1:5" x14ac:dyDescent="0.8">
      <c r="A17245" s="1">
        <v>42625.974999999999</v>
      </c>
      <c r="B17245">
        <v>0.56931666700000005</v>
      </c>
      <c r="C17245">
        <v>3.3500000000000001E-3</v>
      </c>
      <c r="D17245">
        <f t="shared" si="269"/>
        <v>4.6968625027500009E-2</v>
      </c>
      <c r="E17245" s="4">
        <f>MAX(0, MIN(1, E17244 + ($H$4*C17245 - B17245/$H$4)*(1/60) / 10 * 100))</f>
        <v>0</v>
      </c>
    </row>
    <row r="17246" spans="1:5" x14ac:dyDescent="0.8">
      <c r="A17246" s="1">
        <v>42625.975694444445</v>
      </c>
      <c r="B17246">
        <v>0.559183333</v>
      </c>
      <c r="C17246">
        <v>3.3500000000000001E-3</v>
      </c>
      <c r="D17246">
        <f t="shared" si="269"/>
        <v>4.6132624972500001E-2</v>
      </c>
      <c r="E17246" s="4">
        <f>MAX(0, MIN(1, E17245 + ($H$4*C17246 - B17246/$H$4)*(1/60) / 10 * 100))</f>
        <v>0</v>
      </c>
    </row>
    <row r="17247" spans="1:5" x14ac:dyDescent="0.8">
      <c r="A17247" s="1">
        <v>42625.976388888892</v>
      </c>
      <c r="B17247">
        <v>0.55086666699999998</v>
      </c>
      <c r="C17247">
        <v>3.3666669999999998E-3</v>
      </c>
      <c r="D17247">
        <f t="shared" si="269"/>
        <v>4.5446500027500003E-2</v>
      </c>
      <c r="E17247" s="4">
        <f>MAX(0, MIN(1, E17246 + ($H$4*C17247 - B17247/$H$4)*(1/60) / 10 * 100))</f>
        <v>0</v>
      </c>
    </row>
    <row r="17248" spans="1:5" x14ac:dyDescent="0.8">
      <c r="A17248" s="1">
        <v>42625.977083333331</v>
      </c>
      <c r="B17248">
        <v>0.54788333300000003</v>
      </c>
      <c r="C17248">
        <v>3.3500000000000001E-3</v>
      </c>
      <c r="D17248">
        <f t="shared" si="269"/>
        <v>4.5200374972500006E-2</v>
      </c>
      <c r="E17248" s="4">
        <f>MAX(0, MIN(1, E17247 + ($H$4*C17248 - B17248/$H$4)*(1/60) / 10 * 100))</f>
        <v>0</v>
      </c>
    </row>
    <row r="17249" spans="1:5" x14ac:dyDescent="0.8">
      <c r="A17249" s="1">
        <v>42625.977777777778</v>
      </c>
      <c r="B17249">
        <v>0.54835</v>
      </c>
      <c r="C17249">
        <v>3.3666669999999998E-3</v>
      </c>
      <c r="D17249">
        <f t="shared" si="269"/>
        <v>4.5238875000000005E-2</v>
      </c>
      <c r="E17249" s="4">
        <f>MAX(0, MIN(1, E17248 + ($H$4*C17249 - B17249/$H$4)*(1/60) / 10 * 100))</f>
        <v>0</v>
      </c>
    </row>
    <row r="17250" spans="1:5" x14ac:dyDescent="0.8">
      <c r="A17250" s="1">
        <v>42625.978472222225</v>
      </c>
      <c r="B17250">
        <v>0.549616667</v>
      </c>
      <c r="C17250">
        <v>3.3500000000000001E-3</v>
      </c>
      <c r="D17250">
        <f t="shared" si="269"/>
        <v>4.5343375027500001E-2</v>
      </c>
      <c r="E17250" s="4">
        <f>MAX(0, MIN(1, E17249 + ($H$4*C17250 - B17250/$H$4)*(1/60) / 10 * 100))</f>
        <v>0</v>
      </c>
    </row>
    <row r="17251" spans="1:5" x14ac:dyDescent="0.8">
      <c r="A17251" s="1">
        <v>42625.979166666664</v>
      </c>
      <c r="B17251">
        <v>0.55178333300000004</v>
      </c>
      <c r="C17251">
        <v>3.3833330000000001E-3</v>
      </c>
      <c r="D17251">
        <f t="shared" si="269"/>
        <v>4.5522124972500008E-2</v>
      </c>
      <c r="E17251" s="4">
        <f>MAX(0, MIN(1, E17250 + ($H$4*C17251 - B17251/$H$4)*(1/60) / 10 * 100))</f>
        <v>0</v>
      </c>
    </row>
    <row r="17252" spans="1:5" x14ac:dyDescent="0.8">
      <c r="A17252" s="1">
        <v>42625.979861111111</v>
      </c>
      <c r="B17252">
        <v>0.548133333</v>
      </c>
      <c r="C17252">
        <v>3.3833330000000001E-3</v>
      </c>
      <c r="D17252">
        <f t="shared" si="269"/>
        <v>4.5220999972500002E-2</v>
      </c>
      <c r="E17252" s="4">
        <f>MAX(0, MIN(1, E17251 + ($H$4*C17252 - B17252/$H$4)*(1/60) / 10 * 100))</f>
        <v>0</v>
      </c>
    </row>
    <row r="17253" spans="1:5" x14ac:dyDescent="0.8">
      <c r="A17253" s="1">
        <v>42625.980555555558</v>
      </c>
      <c r="B17253">
        <v>0.54806666699999995</v>
      </c>
      <c r="C17253">
        <v>3.333333E-3</v>
      </c>
      <c r="D17253">
        <f t="shared" si="269"/>
        <v>4.5215500027500001E-2</v>
      </c>
      <c r="E17253" s="4">
        <f>MAX(0, MIN(1, E17252 + ($H$4*C17253 - B17253/$H$4)*(1/60) / 10 * 100))</f>
        <v>0</v>
      </c>
    </row>
    <row r="17254" spans="1:5" x14ac:dyDescent="0.8">
      <c r="A17254" s="1">
        <v>42625.981249999997</v>
      </c>
      <c r="B17254">
        <v>0.5464</v>
      </c>
      <c r="C17254">
        <v>3.3E-3</v>
      </c>
      <c r="D17254">
        <f t="shared" si="269"/>
        <v>4.5078E-2</v>
      </c>
      <c r="E17254" s="4">
        <f>MAX(0, MIN(1, E17253 + ($H$4*C17254 - B17254/$H$4)*(1/60) / 10 * 100))</f>
        <v>0</v>
      </c>
    </row>
    <row r="17255" spans="1:5" x14ac:dyDescent="0.8">
      <c r="A17255" s="1">
        <v>42625.981944444444</v>
      </c>
      <c r="B17255">
        <v>0.54691666699999997</v>
      </c>
      <c r="C17255">
        <v>3.3666669999999998E-3</v>
      </c>
      <c r="D17255">
        <f t="shared" si="269"/>
        <v>4.51206250275E-2</v>
      </c>
      <c r="E17255" s="4">
        <f>MAX(0, MIN(1, E17254 + ($H$4*C17255 - B17255/$H$4)*(1/60) / 10 * 100))</f>
        <v>0</v>
      </c>
    </row>
    <row r="17256" spans="1:5" x14ac:dyDescent="0.8">
      <c r="A17256" s="1">
        <v>42625.982638888891</v>
      </c>
      <c r="B17256">
        <v>0.54879999999999995</v>
      </c>
      <c r="C17256">
        <v>3.3500000000000001E-3</v>
      </c>
      <c r="D17256">
        <f t="shared" si="269"/>
        <v>4.5275999999999997E-2</v>
      </c>
      <c r="E17256" s="4">
        <f>MAX(0, MIN(1, E17255 + ($H$4*C17256 - B17256/$H$4)*(1/60) / 10 * 100))</f>
        <v>0</v>
      </c>
    </row>
    <row r="17257" spans="1:5" x14ac:dyDescent="0.8">
      <c r="A17257" s="1">
        <v>42625.98333333333</v>
      </c>
      <c r="B17257">
        <v>0.54753333299999996</v>
      </c>
      <c r="C17257">
        <v>3.3833330000000001E-3</v>
      </c>
      <c r="D17257">
        <f t="shared" si="269"/>
        <v>4.5171499972500001E-2</v>
      </c>
      <c r="E17257" s="4">
        <f>MAX(0, MIN(1, E17256 + ($H$4*C17257 - B17257/$H$4)*(1/60) / 10 * 100))</f>
        <v>0</v>
      </c>
    </row>
    <row r="17258" spans="1:5" x14ac:dyDescent="0.8">
      <c r="A17258" s="1">
        <v>42625.984027777777</v>
      </c>
      <c r="B17258">
        <v>0.54436666700000003</v>
      </c>
      <c r="C17258">
        <v>3.3666669999999998E-3</v>
      </c>
      <c r="D17258">
        <f t="shared" si="269"/>
        <v>4.4910250027500001E-2</v>
      </c>
      <c r="E17258" s="4">
        <f>MAX(0, MIN(1, E17257 + ($H$4*C17258 - B17258/$H$4)*(1/60) / 10 * 100))</f>
        <v>0</v>
      </c>
    </row>
    <row r="17259" spans="1:5" x14ac:dyDescent="0.8">
      <c r="A17259" s="1">
        <v>42625.984722222223</v>
      </c>
      <c r="B17259">
        <v>0.54525000000000001</v>
      </c>
      <c r="C17259">
        <v>3.3833330000000001E-3</v>
      </c>
      <c r="D17259">
        <f t="shared" si="269"/>
        <v>4.4983125000000006E-2</v>
      </c>
      <c r="E17259" s="4">
        <f>MAX(0, MIN(1, E17258 + ($H$4*C17259 - B17259/$H$4)*(1/60) / 10 * 100))</f>
        <v>0</v>
      </c>
    </row>
    <row r="17260" spans="1:5" x14ac:dyDescent="0.8">
      <c r="A17260" s="1">
        <v>42625.98541666667</v>
      </c>
      <c r="B17260">
        <v>0.54388333300000002</v>
      </c>
      <c r="C17260">
        <v>3.3666669999999998E-3</v>
      </c>
      <c r="D17260">
        <f t="shared" si="269"/>
        <v>4.4870374972500002E-2</v>
      </c>
      <c r="E17260" s="4">
        <f>MAX(0, MIN(1, E17259 + ($H$4*C17260 - B17260/$H$4)*(1/60) / 10 * 100))</f>
        <v>0</v>
      </c>
    </row>
    <row r="17261" spans="1:5" x14ac:dyDescent="0.8">
      <c r="A17261" s="1">
        <v>42625.986111111109</v>
      </c>
      <c r="B17261">
        <v>0.546083333</v>
      </c>
      <c r="C17261">
        <v>3.3500000000000001E-3</v>
      </c>
      <c r="D17261">
        <f t="shared" si="269"/>
        <v>4.5051874972500003E-2</v>
      </c>
      <c r="E17261" s="4">
        <f>MAX(0, MIN(1, E17260 + ($H$4*C17261 - B17261/$H$4)*(1/60) / 10 * 100))</f>
        <v>0</v>
      </c>
    </row>
    <row r="17262" spans="1:5" x14ac:dyDescent="0.8">
      <c r="A17262" s="1">
        <v>42625.986805555556</v>
      </c>
      <c r="B17262">
        <v>0.54771666699999999</v>
      </c>
      <c r="C17262">
        <v>3.3666669999999998E-3</v>
      </c>
      <c r="D17262">
        <f t="shared" si="269"/>
        <v>4.5186625027500003E-2</v>
      </c>
      <c r="E17262" s="4">
        <f>MAX(0, MIN(1, E17261 + ($H$4*C17262 - B17262/$H$4)*(1/60) / 10 * 100))</f>
        <v>0</v>
      </c>
    </row>
    <row r="17263" spans="1:5" x14ac:dyDescent="0.8">
      <c r="A17263" s="1">
        <v>42625.987500000003</v>
      </c>
      <c r="B17263">
        <v>0.54578333300000004</v>
      </c>
      <c r="C17263">
        <v>3.3999999999999998E-3</v>
      </c>
      <c r="D17263">
        <f t="shared" si="269"/>
        <v>4.5027124972500006E-2</v>
      </c>
      <c r="E17263" s="4">
        <f>MAX(0, MIN(1, E17262 + ($H$4*C17263 - B17263/$H$4)*(1/60) / 10 * 100))</f>
        <v>0</v>
      </c>
    </row>
    <row r="17264" spans="1:5" x14ac:dyDescent="0.8">
      <c r="A17264" s="1">
        <v>42625.988194444442</v>
      </c>
      <c r="B17264">
        <v>0.54311666700000005</v>
      </c>
      <c r="C17264">
        <v>3.3833330000000001E-3</v>
      </c>
      <c r="D17264">
        <f t="shared" si="269"/>
        <v>4.4807125027500005E-2</v>
      </c>
      <c r="E17264" s="4">
        <f>MAX(0, MIN(1, E17263 + ($H$4*C17264 - B17264/$H$4)*(1/60) / 10 * 100))</f>
        <v>0</v>
      </c>
    </row>
    <row r="17265" spans="1:5" x14ac:dyDescent="0.8">
      <c r="A17265" s="1">
        <v>42625.988888888889</v>
      </c>
      <c r="B17265">
        <v>0.542616667</v>
      </c>
      <c r="C17265">
        <v>3.3E-3</v>
      </c>
      <c r="D17265">
        <f t="shared" si="269"/>
        <v>4.4765875027499999E-2</v>
      </c>
      <c r="E17265" s="4">
        <f>MAX(0, MIN(1, E17264 + ($H$4*C17265 - B17265/$H$4)*(1/60) / 10 * 100))</f>
        <v>0</v>
      </c>
    </row>
    <row r="17266" spans="1:5" x14ac:dyDescent="0.8">
      <c r="A17266" s="1">
        <v>42625.989583333336</v>
      </c>
      <c r="B17266">
        <v>0.54651666700000001</v>
      </c>
      <c r="C17266">
        <v>3.3999999999999998E-3</v>
      </c>
      <c r="D17266">
        <f t="shared" si="269"/>
        <v>4.5087625027500002E-2</v>
      </c>
      <c r="E17266" s="4">
        <f>MAX(0, MIN(1, E17265 + ($H$4*C17266 - B17266/$H$4)*(1/60) / 10 * 100))</f>
        <v>0</v>
      </c>
    </row>
    <row r="17267" spans="1:5" x14ac:dyDescent="0.8">
      <c r="A17267" s="1">
        <v>42625.990277777775</v>
      </c>
      <c r="B17267">
        <v>0.54533333299999998</v>
      </c>
      <c r="C17267">
        <v>3.3999999999999998E-3</v>
      </c>
      <c r="D17267">
        <f t="shared" si="269"/>
        <v>4.49899999725E-2</v>
      </c>
      <c r="E17267" s="4">
        <f>MAX(0, MIN(1, E17266 + ($H$4*C17267 - B17267/$H$4)*(1/60) / 10 * 100))</f>
        <v>0</v>
      </c>
    </row>
    <row r="17268" spans="1:5" x14ac:dyDescent="0.8">
      <c r="A17268" s="1">
        <v>42625.990972222222</v>
      </c>
      <c r="B17268">
        <v>0.54285000000000005</v>
      </c>
      <c r="C17268">
        <v>3.3999999999999998E-3</v>
      </c>
      <c r="D17268">
        <f t="shared" si="269"/>
        <v>4.4785125000000009E-2</v>
      </c>
      <c r="E17268" s="4">
        <f>MAX(0, MIN(1, E17267 + ($H$4*C17268 - B17268/$H$4)*(1/60) / 10 * 100))</f>
        <v>0</v>
      </c>
    </row>
    <row r="17269" spans="1:5" x14ac:dyDescent="0.8">
      <c r="A17269" s="1">
        <v>42625.991666666669</v>
      </c>
      <c r="B17269">
        <v>0.5423</v>
      </c>
      <c r="C17269">
        <v>3.3666669999999998E-3</v>
      </c>
      <c r="D17269">
        <f t="shared" si="269"/>
        <v>4.4739750000000002E-2</v>
      </c>
      <c r="E17269" s="4">
        <f>MAX(0, MIN(1, E17268 + ($H$4*C17269 - B17269/$H$4)*(1/60) / 10 * 100))</f>
        <v>0</v>
      </c>
    </row>
    <row r="17270" spans="1:5" x14ac:dyDescent="0.8">
      <c r="A17270" s="1">
        <v>42625.992361111108</v>
      </c>
      <c r="B17270">
        <v>0.54115000000000002</v>
      </c>
      <c r="C17270">
        <v>3.3999999999999998E-3</v>
      </c>
      <c r="D17270">
        <f t="shared" si="269"/>
        <v>4.4644875000000001E-2</v>
      </c>
      <c r="E17270" s="4">
        <f>MAX(0, MIN(1, E17269 + ($H$4*C17270 - B17270/$H$4)*(1/60) / 10 * 100))</f>
        <v>0</v>
      </c>
    </row>
    <row r="17271" spans="1:5" x14ac:dyDescent="0.8">
      <c r="A17271" s="1">
        <v>42625.993055555555</v>
      </c>
      <c r="B17271">
        <v>0.54403333300000001</v>
      </c>
      <c r="C17271">
        <v>3.3833330000000001E-3</v>
      </c>
      <c r="D17271">
        <f t="shared" si="269"/>
        <v>4.4882749972500004E-2</v>
      </c>
      <c r="E17271" s="4">
        <f>MAX(0, MIN(1, E17270 + ($H$4*C17271 - B17271/$H$4)*(1/60) / 10 * 100))</f>
        <v>0</v>
      </c>
    </row>
    <row r="17272" spans="1:5" x14ac:dyDescent="0.8">
      <c r="A17272" s="1">
        <v>42625.993750000001</v>
      </c>
      <c r="B17272">
        <v>0.54379999999999995</v>
      </c>
      <c r="C17272">
        <v>3.3833330000000001E-3</v>
      </c>
      <c r="D17272">
        <f t="shared" si="269"/>
        <v>4.4863500000000001E-2</v>
      </c>
      <c r="E17272" s="4">
        <f>MAX(0, MIN(1, E17271 + ($H$4*C17272 - B17272/$H$4)*(1/60) / 10 * 100))</f>
        <v>0</v>
      </c>
    </row>
    <row r="17273" spans="1:5" x14ac:dyDescent="0.8">
      <c r="A17273" s="1">
        <v>42625.994444444441</v>
      </c>
      <c r="B17273">
        <v>0.54298333300000001</v>
      </c>
      <c r="C17273">
        <v>3.416667E-3</v>
      </c>
      <c r="D17273">
        <f t="shared" si="269"/>
        <v>4.4796124972500004E-2</v>
      </c>
      <c r="E17273" s="4">
        <f>MAX(0, MIN(1, E17272 + ($H$4*C17273 - B17273/$H$4)*(1/60) / 10 * 100))</f>
        <v>0</v>
      </c>
    </row>
    <row r="17274" spans="1:5" x14ac:dyDescent="0.8">
      <c r="A17274" s="1">
        <v>42625.995138888888</v>
      </c>
      <c r="B17274">
        <v>0.54066666699999999</v>
      </c>
      <c r="C17274">
        <v>3.3833330000000001E-3</v>
      </c>
      <c r="D17274">
        <f t="shared" si="269"/>
        <v>4.4605000027500001E-2</v>
      </c>
      <c r="E17274" s="4">
        <f>MAX(0, MIN(1, E17273 + ($H$4*C17274 - B17274/$H$4)*(1/60) / 10 * 100))</f>
        <v>0</v>
      </c>
    </row>
    <row r="17275" spans="1:5" x14ac:dyDescent="0.8">
      <c r="A17275" s="1">
        <v>42625.995833333334</v>
      </c>
      <c r="B17275">
        <v>0.54143333299999996</v>
      </c>
      <c r="C17275">
        <v>3.3500000000000001E-3</v>
      </c>
      <c r="D17275">
        <f t="shared" si="269"/>
        <v>4.4668249972499997E-2</v>
      </c>
      <c r="E17275" s="4">
        <f>MAX(0, MIN(1, E17274 + ($H$4*C17275 - B17275/$H$4)*(1/60) / 10 * 100))</f>
        <v>0</v>
      </c>
    </row>
    <row r="17276" spans="1:5" x14ac:dyDescent="0.8">
      <c r="A17276" s="1">
        <v>42625.996527777781</v>
      </c>
      <c r="B17276">
        <v>0.54395000000000004</v>
      </c>
      <c r="C17276">
        <v>3.3500000000000001E-3</v>
      </c>
      <c r="D17276">
        <f t="shared" si="269"/>
        <v>4.4875875000000003E-2</v>
      </c>
      <c r="E17276" s="4">
        <f>MAX(0, MIN(1, E17275 + ($H$4*C17276 - B17276/$H$4)*(1/60) / 10 * 100))</f>
        <v>0</v>
      </c>
    </row>
    <row r="17277" spans="1:5" x14ac:dyDescent="0.8">
      <c r="A17277" s="1">
        <v>42625.99722222222</v>
      </c>
      <c r="B17277">
        <v>0.54569999999999996</v>
      </c>
      <c r="C17277">
        <v>3.3666669999999998E-3</v>
      </c>
      <c r="D17277">
        <f t="shared" si="269"/>
        <v>4.5020249999999998E-2</v>
      </c>
      <c r="E17277" s="4">
        <f>MAX(0, MIN(1, E17276 + ($H$4*C17277 - B17277/$H$4)*(1/60) / 10 * 100))</f>
        <v>0</v>
      </c>
    </row>
    <row r="17278" spans="1:5" x14ac:dyDescent="0.8">
      <c r="A17278" s="1">
        <v>42625.997916666667</v>
      </c>
      <c r="B17278">
        <v>0.54046666700000001</v>
      </c>
      <c r="C17278">
        <v>3.3999999999999998E-3</v>
      </c>
      <c r="D17278">
        <f t="shared" si="269"/>
        <v>4.4588500027500005E-2</v>
      </c>
      <c r="E17278" s="4">
        <f>MAX(0, MIN(1, E17277 + ($H$4*C17278 - B17278/$H$4)*(1/60) / 10 * 100))</f>
        <v>0</v>
      </c>
    </row>
    <row r="17279" spans="1:5" x14ac:dyDescent="0.8">
      <c r="A17279" s="1">
        <v>42625.998611111114</v>
      </c>
      <c r="B17279">
        <v>0.5423</v>
      </c>
      <c r="C17279">
        <v>3.416667E-3</v>
      </c>
      <c r="D17279">
        <f t="shared" si="269"/>
        <v>4.4739750000000002E-2</v>
      </c>
      <c r="E17279" s="4">
        <f>MAX(0, MIN(1, E17278 + ($H$4*C17279 - B17279/$H$4)*(1/60) / 10 * 100))</f>
        <v>0</v>
      </c>
    </row>
    <row r="17280" spans="1:5" x14ac:dyDescent="0.8">
      <c r="A17280" s="1">
        <v>42625.999305555553</v>
      </c>
      <c r="B17280">
        <v>0.54123333299999998</v>
      </c>
      <c r="C17280">
        <v>3.3833330000000001E-3</v>
      </c>
      <c r="D17280">
        <f t="shared" si="269"/>
        <v>4.4651749972500002E-2</v>
      </c>
      <c r="E17280" s="4">
        <f>MAX(0, MIN(1, E17279 + ($H$4*C17280 - B17280/$H$4)*(1/60) / 10 * 100))</f>
        <v>0</v>
      </c>
    </row>
    <row r="17281" spans="1:5" x14ac:dyDescent="0.8">
      <c r="A17281" s="1">
        <v>42626</v>
      </c>
      <c r="B17281">
        <v>0.54436666700000003</v>
      </c>
      <c r="C17281">
        <v>3.3500000000000001E-3</v>
      </c>
      <c r="D17281">
        <f t="shared" si="269"/>
        <v>4.4910250027500001E-2</v>
      </c>
      <c r="E17281" s="4">
        <f>MAX(0, MIN(1, E17280 + ($H$4*C17281 - B17281/$H$4)*(1/60) / 10 * 100))</f>
        <v>0</v>
      </c>
    </row>
    <row r="17282" spans="1:5" x14ac:dyDescent="0.8">
      <c r="A17282" s="1">
        <v>42626.000694444447</v>
      </c>
      <c r="B17282">
        <v>0.60433333300000003</v>
      </c>
      <c r="C17282">
        <v>3.4333329999999998E-3</v>
      </c>
      <c r="D17282">
        <f t="shared" si="269"/>
        <v>4.9857499972500004E-2</v>
      </c>
      <c r="E17282" s="4">
        <f>MAX(0, MIN(1, E17281 + ($H$4*C17282 - B17282/$H$4)*(1/60) / 10 * 100))</f>
        <v>0</v>
      </c>
    </row>
    <row r="17283" spans="1:5" x14ac:dyDescent="0.8">
      <c r="A17283" s="1">
        <v>42626.001388888886</v>
      </c>
      <c r="B17283">
        <v>0.64346666699999999</v>
      </c>
      <c r="C17283">
        <v>3.4333329999999998E-3</v>
      </c>
      <c r="D17283">
        <f t="shared" ref="D17283:D17346" si="270">IF(AND(MOD(A17283, 1) &gt;= TIME(14, 0, 0), MOD(A17283, 1) &lt;= TIME(20, 0, 0)), 0.2537, 0.0825)*(B17283)</f>
        <v>5.3086000027500004E-2</v>
      </c>
      <c r="E17283" s="4">
        <f>MAX(0, MIN(1, E17282 + ($H$4*C17283 - B17283/$H$4)*(1/60) / 10 * 100))</f>
        <v>0</v>
      </c>
    </row>
    <row r="17284" spans="1:5" x14ac:dyDescent="0.8">
      <c r="A17284" s="1">
        <v>42626.002083333333</v>
      </c>
      <c r="B17284">
        <v>0.65036666700000001</v>
      </c>
      <c r="C17284">
        <v>3.416667E-3</v>
      </c>
      <c r="D17284">
        <f t="shared" si="270"/>
        <v>5.3655250027500004E-2</v>
      </c>
      <c r="E17284" s="4">
        <f>MAX(0, MIN(1, E17283 + ($H$4*C17284 - B17284/$H$4)*(1/60) / 10 * 100))</f>
        <v>0</v>
      </c>
    </row>
    <row r="17285" spans="1:5" x14ac:dyDescent="0.8">
      <c r="A17285" s="1">
        <v>42626.00277777778</v>
      </c>
      <c r="B17285">
        <v>0.63916666700000002</v>
      </c>
      <c r="C17285">
        <v>3.4333329999999998E-3</v>
      </c>
      <c r="D17285">
        <f t="shared" si="270"/>
        <v>5.2731250027500003E-2</v>
      </c>
      <c r="E17285" s="4">
        <f>MAX(0, MIN(1, E17284 + ($H$4*C17285 - B17285/$H$4)*(1/60) / 10 * 100))</f>
        <v>0</v>
      </c>
    </row>
    <row r="17286" spans="1:5" x14ac:dyDescent="0.8">
      <c r="A17286" s="1">
        <v>42626.003472222219</v>
      </c>
      <c r="B17286">
        <v>0.6361</v>
      </c>
      <c r="C17286">
        <v>3.4499999999999999E-3</v>
      </c>
      <c r="D17286">
        <f t="shared" si="270"/>
        <v>5.2478250000000004E-2</v>
      </c>
      <c r="E17286" s="4">
        <f>MAX(0, MIN(1, E17285 + ($H$4*C17286 - B17286/$H$4)*(1/60) / 10 * 100))</f>
        <v>0</v>
      </c>
    </row>
    <row r="17287" spans="1:5" x14ac:dyDescent="0.8">
      <c r="A17287" s="1">
        <v>42626.004166666666</v>
      </c>
      <c r="B17287">
        <v>0.63019999999999998</v>
      </c>
      <c r="C17287">
        <v>3.4333329999999998E-3</v>
      </c>
      <c r="D17287">
        <f t="shared" si="270"/>
        <v>5.1991500000000003E-2</v>
      </c>
      <c r="E17287" s="4">
        <f>MAX(0, MIN(1, E17286 + ($H$4*C17287 - B17287/$H$4)*(1/60) / 10 * 100))</f>
        <v>0</v>
      </c>
    </row>
    <row r="17288" spans="1:5" x14ac:dyDescent="0.8">
      <c r="A17288" s="1">
        <v>42626.004861111112</v>
      </c>
      <c r="B17288">
        <v>0.62390000000000001</v>
      </c>
      <c r="C17288">
        <v>3.3999999999999998E-3</v>
      </c>
      <c r="D17288">
        <f t="shared" si="270"/>
        <v>5.1471750000000004E-2</v>
      </c>
      <c r="E17288" s="4">
        <f>MAX(0, MIN(1, E17287 + ($H$4*C17288 - B17288/$H$4)*(1/60) / 10 * 100))</f>
        <v>0</v>
      </c>
    </row>
    <row r="17289" spans="1:5" x14ac:dyDescent="0.8">
      <c r="A17289" s="1">
        <v>42626.005555555559</v>
      </c>
      <c r="B17289">
        <v>0.62258333300000002</v>
      </c>
      <c r="C17289">
        <v>3.3666669999999998E-3</v>
      </c>
      <c r="D17289">
        <f t="shared" si="270"/>
        <v>5.1363124972500007E-2</v>
      </c>
      <c r="E17289" s="4">
        <f>MAX(0, MIN(1, E17288 + ($H$4*C17289 - B17289/$H$4)*(1/60) / 10 * 100))</f>
        <v>0</v>
      </c>
    </row>
    <row r="17290" spans="1:5" x14ac:dyDescent="0.8">
      <c r="A17290" s="1">
        <v>42626.006249999999</v>
      </c>
      <c r="B17290">
        <v>0.61809999999999998</v>
      </c>
      <c r="C17290">
        <v>3.3999999999999998E-3</v>
      </c>
      <c r="D17290">
        <f t="shared" si="270"/>
        <v>5.0993250000000004E-2</v>
      </c>
      <c r="E17290" s="4">
        <f>MAX(0, MIN(1, E17289 + ($H$4*C17290 - B17290/$H$4)*(1/60) / 10 * 100))</f>
        <v>0</v>
      </c>
    </row>
    <row r="17291" spans="1:5" x14ac:dyDescent="0.8">
      <c r="A17291" s="1">
        <v>42626.006944444445</v>
      </c>
      <c r="B17291">
        <v>0.619733333</v>
      </c>
      <c r="C17291">
        <v>3.416667E-3</v>
      </c>
      <c r="D17291">
        <f t="shared" si="270"/>
        <v>5.1127999972500004E-2</v>
      </c>
      <c r="E17291" s="4">
        <f>MAX(0, MIN(1, E17290 + ($H$4*C17291 - B17291/$H$4)*(1/60) / 10 * 100))</f>
        <v>0</v>
      </c>
    </row>
    <row r="17292" spans="1:5" x14ac:dyDescent="0.8">
      <c r="A17292" s="1">
        <v>42626.007638888892</v>
      </c>
      <c r="B17292">
        <v>0.56684999999999997</v>
      </c>
      <c r="C17292">
        <v>3.3833330000000001E-3</v>
      </c>
      <c r="D17292">
        <f t="shared" si="270"/>
        <v>4.6765124999999998E-2</v>
      </c>
      <c r="E17292" s="4">
        <f>MAX(0, MIN(1, E17291 + ($H$4*C17292 - B17292/$H$4)*(1/60) / 10 * 100))</f>
        <v>0</v>
      </c>
    </row>
    <row r="17293" spans="1:5" x14ac:dyDescent="0.8">
      <c r="A17293" s="1">
        <v>42626.008333333331</v>
      </c>
      <c r="B17293">
        <v>0.53706666700000005</v>
      </c>
      <c r="C17293">
        <v>3.3999999999999998E-3</v>
      </c>
      <c r="D17293">
        <f t="shared" si="270"/>
        <v>4.4308000027500009E-2</v>
      </c>
      <c r="E17293" s="4">
        <f>MAX(0, MIN(1, E17292 + ($H$4*C17293 - B17293/$H$4)*(1/60) / 10 * 100))</f>
        <v>0</v>
      </c>
    </row>
    <row r="17294" spans="1:5" x14ac:dyDescent="0.8">
      <c r="A17294" s="1">
        <v>42626.009027777778</v>
      </c>
      <c r="B17294">
        <v>0.53561666699999999</v>
      </c>
      <c r="C17294">
        <v>3.3999999999999998E-3</v>
      </c>
      <c r="D17294">
        <f t="shared" si="270"/>
        <v>4.4188375027500004E-2</v>
      </c>
      <c r="E17294" s="4">
        <f>MAX(0, MIN(1, E17293 + ($H$4*C17294 - B17294/$H$4)*(1/60) / 10 * 100))</f>
        <v>0</v>
      </c>
    </row>
    <row r="17295" spans="1:5" x14ac:dyDescent="0.8">
      <c r="A17295" s="1">
        <v>42626.009722222225</v>
      </c>
      <c r="B17295">
        <v>0.53638333299999996</v>
      </c>
      <c r="C17295">
        <v>3.3833330000000001E-3</v>
      </c>
      <c r="D17295">
        <f t="shared" si="270"/>
        <v>4.42516249725E-2</v>
      </c>
      <c r="E17295" s="4">
        <f>MAX(0, MIN(1, E17294 + ($H$4*C17295 - B17295/$H$4)*(1/60) / 10 * 100))</f>
        <v>0</v>
      </c>
    </row>
    <row r="17296" spans="1:5" x14ac:dyDescent="0.8">
      <c r="A17296" s="1">
        <v>42626.010416666664</v>
      </c>
      <c r="B17296">
        <v>0.53810000000000002</v>
      </c>
      <c r="C17296">
        <v>3.3833330000000001E-3</v>
      </c>
      <c r="D17296">
        <f t="shared" si="270"/>
        <v>4.4393250000000002E-2</v>
      </c>
      <c r="E17296" s="4">
        <f>MAX(0, MIN(1, E17295 + ($H$4*C17296 - B17296/$H$4)*(1/60) / 10 * 100))</f>
        <v>0</v>
      </c>
    </row>
    <row r="17297" spans="1:5" x14ac:dyDescent="0.8">
      <c r="A17297" s="1">
        <v>42626.011111111111</v>
      </c>
      <c r="B17297">
        <v>0.53754999999999997</v>
      </c>
      <c r="C17297">
        <v>3.3666669999999998E-3</v>
      </c>
      <c r="D17297">
        <f t="shared" si="270"/>
        <v>4.4347875000000002E-2</v>
      </c>
      <c r="E17297" s="4">
        <f>MAX(0, MIN(1, E17296 + ($H$4*C17297 - B17297/$H$4)*(1/60) / 10 * 100))</f>
        <v>0</v>
      </c>
    </row>
    <row r="17298" spans="1:5" x14ac:dyDescent="0.8">
      <c r="A17298" s="1">
        <v>42626.011805555558</v>
      </c>
      <c r="B17298">
        <v>0.53658333300000005</v>
      </c>
      <c r="C17298">
        <v>3.3666669999999998E-3</v>
      </c>
      <c r="D17298">
        <f t="shared" si="270"/>
        <v>4.4268124972500003E-2</v>
      </c>
      <c r="E17298" s="4">
        <f>MAX(0, MIN(1, E17297 + ($H$4*C17298 - B17298/$H$4)*(1/60) / 10 * 100))</f>
        <v>0</v>
      </c>
    </row>
    <row r="17299" spans="1:5" x14ac:dyDescent="0.8">
      <c r="A17299" s="1">
        <v>42626.012499999997</v>
      </c>
      <c r="B17299">
        <v>0.53953333299999995</v>
      </c>
      <c r="C17299">
        <v>3.3500000000000001E-3</v>
      </c>
      <c r="D17299">
        <f t="shared" si="270"/>
        <v>4.45114999725E-2</v>
      </c>
      <c r="E17299" s="4">
        <f>MAX(0, MIN(1, E17298 + ($H$4*C17299 - B17299/$H$4)*(1/60) / 10 * 100))</f>
        <v>0</v>
      </c>
    </row>
    <row r="17300" spans="1:5" x14ac:dyDescent="0.8">
      <c r="A17300" s="1">
        <v>42626.013194444444</v>
      </c>
      <c r="B17300">
        <v>0.53616666700000004</v>
      </c>
      <c r="C17300">
        <v>3.3E-3</v>
      </c>
      <c r="D17300">
        <f t="shared" si="270"/>
        <v>4.4233750027500005E-2</v>
      </c>
      <c r="E17300" s="4">
        <f>MAX(0, MIN(1, E17299 + ($H$4*C17300 - B17300/$H$4)*(1/60) / 10 * 100))</f>
        <v>0</v>
      </c>
    </row>
    <row r="17301" spans="1:5" x14ac:dyDescent="0.8">
      <c r="A17301" s="1">
        <v>42626.013888888891</v>
      </c>
      <c r="B17301">
        <v>0.53828333299999997</v>
      </c>
      <c r="C17301">
        <v>3.3166670000000001E-3</v>
      </c>
      <c r="D17301">
        <f t="shared" si="270"/>
        <v>4.4408374972499998E-2</v>
      </c>
      <c r="E17301" s="4">
        <f>MAX(0, MIN(1, E17300 + ($H$4*C17301 - B17301/$H$4)*(1/60) / 10 * 100))</f>
        <v>0</v>
      </c>
    </row>
    <row r="17302" spans="1:5" x14ac:dyDescent="0.8">
      <c r="A17302" s="1">
        <v>42626.01458333333</v>
      </c>
      <c r="B17302">
        <v>0.54010000000000002</v>
      </c>
      <c r="C17302">
        <v>3.333333E-3</v>
      </c>
      <c r="D17302">
        <f t="shared" si="270"/>
        <v>4.4558250000000008E-2</v>
      </c>
      <c r="E17302" s="4">
        <f>MAX(0, MIN(1, E17301 + ($H$4*C17302 - B17302/$H$4)*(1/60) / 10 * 100))</f>
        <v>0</v>
      </c>
    </row>
    <row r="17303" spans="1:5" x14ac:dyDescent="0.8">
      <c r="A17303" s="1">
        <v>42626.015277777777</v>
      </c>
      <c r="B17303">
        <v>0.53966666699999999</v>
      </c>
      <c r="C17303">
        <v>3.3833330000000001E-3</v>
      </c>
      <c r="D17303">
        <f t="shared" si="270"/>
        <v>4.4522500027500002E-2</v>
      </c>
      <c r="E17303" s="4">
        <f>MAX(0, MIN(1, E17302 + ($H$4*C17303 - B17303/$H$4)*(1/60) / 10 * 100))</f>
        <v>0</v>
      </c>
    </row>
    <row r="17304" spans="1:5" x14ac:dyDescent="0.8">
      <c r="A17304" s="1">
        <v>42626.015972222223</v>
      </c>
      <c r="B17304">
        <v>0.53571666699999998</v>
      </c>
      <c r="C17304">
        <v>3.333333E-3</v>
      </c>
      <c r="D17304">
        <f t="shared" si="270"/>
        <v>4.4196625027499999E-2</v>
      </c>
      <c r="E17304" s="4">
        <f>MAX(0, MIN(1, E17303 + ($H$4*C17304 - B17304/$H$4)*(1/60) / 10 * 100))</f>
        <v>0</v>
      </c>
    </row>
    <row r="17305" spans="1:5" x14ac:dyDescent="0.8">
      <c r="A17305" s="1">
        <v>42626.01666666667</v>
      </c>
      <c r="B17305">
        <v>0.537033333</v>
      </c>
      <c r="C17305">
        <v>3.333333E-3</v>
      </c>
      <c r="D17305">
        <f t="shared" si="270"/>
        <v>4.4305249972500002E-2</v>
      </c>
      <c r="E17305" s="4">
        <f>MAX(0, MIN(1, E17304 + ($H$4*C17305 - B17305/$H$4)*(1/60) / 10 * 100))</f>
        <v>0</v>
      </c>
    </row>
    <row r="17306" spans="1:5" x14ac:dyDescent="0.8">
      <c r="A17306" s="1">
        <v>42626.017361111109</v>
      </c>
      <c r="B17306">
        <v>0.53938333299999996</v>
      </c>
      <c r="C17306">
        <v>3.3500000000000001E-3</v>
      </c>
      <c r="D17306">
        <f t="shared" si="270"/>
        <v>4.4499124972499998E-2</v>
      </c>
      <c r="E17306" s="4">
        <f>MAX(0, MIN(1, E17305 + ($H$4*C17306 - B17306/$H$4)*(1/60) / 10 * 100))</f>
        <v>0</v>
      </c>
    </row>
    <row r="17307" spans="1:5" x14ac:dyDescent="0.8">
      <c r="A17307" s="1">
        <v>42626.018055555556</v>
      </c>
      <c r="B17307">
        <v>0.53901666699999995</v>
      </c>
      <c r="C17307">
        <v>3.333333E-3</v>
      </c>
      <c r="D17307">
        <f t="shared" si="270"/>
        <v>4.44688750275E-2</v>
      </c>
      <c r="E17307" s="4">
        <f>MAX(0, MIN(1, E17306 + ($H$4*C17307 - B17307/$H$4)*(1/60) / 10 * 100))</f>
        <v>0</v>
      </c>
    </row>
    <row r="17308" spans="1:5" x14ac:dyDescent="0.8">
      <c r="A17308" s="1">
        <v>42626.018750000003</v>
      </c>
      <c r="B17308">
        <v>0.53581666699999997</v>
      </c>
      <c r="C17308">
        <v>3.3666669999999998E-3</v>
      </c>
      <c r="D17308">
        <f t="shared" si="270"/>
        <v>4.42048750275E-2</v>
      </c>
      <c r="E17308" s="4">
        <f>MAX(0, MIN(1, E17307 + ($H$4*C17308 - B17308/$H$4)*(1/60) / 10 * 100))</f>
        <v>0</v>
      </c>
    </row>
    <row r="17309" spans="1:5" x14ac:dyDescent="0.8">
      <c r="A17309" s="1">
        <v>42626.019444444442</v>
      </c>
      <c r="B17309">
        <v>0.53706666700000005</v>
      </c>
      <c r="C17309">
        <v>3.3833330000000001E-3</v>
      </c>
      <c r="D17309">
        <f t="shared" si="270"/>
        <v>4.4308000027500009E-2</v>
      </c>
      <c r="E17309" s="4">
        <f>MAX(0, MIN(1, E17308 + ($H$4*C17309 - B17309/$H$4)*(1/60) / 10 * 100))</f>
        <v>0</v>
      </c>
    </row>
    <row r="17310" spans="1:5" x14ac:dyDescent="0.8">
      <c r="A17310" s="1">
        <v>42626.020138888889</v>
      </c>
      <c r="B17310">
        <v>0.5353</v>
      </c>
      <c r="C17310">
        <v>3.3166670000000001E-3</v>
      </c>
      <c r="D17310">
        <f t="shared" si="270"/>
        <v>4.416225E-2</v>
      </c>
      <c r="E17310" s="4">
        <f>MAX(0, MIN(1, E17309 + ($H$4*C17310 - B17310/$H$4)*(1/60) / 10 * 100))</f>
        <v>0</v>
      </c>
    </row>
    <row r="17311" spans="1:5" x14ac:dyDescent="0.8">
      <c r="A17311" s="1">
        <v>42626.020833333336</v>
      </c>
      <c r="B17311">
        <v>0.53649999999999998</v>
      </c>
      <c r="C17311">
        <v>3.3500000000000001E-3</v>
      </c>
      <c r="D17311">
        <f t="shared" si="270"/>
        <v>4.4261250000000002E-2</v>
      </c>
      <c r="E17311" s="4">
        <f>MAX(0, MIN(1, E17310 + ($H$4*C17311 - B17311/$H$4)*(1/60) / 10 * 100))</f>
        <v>0</v>
      </c>
    </row>
    <row r="17312" spans="1:5" x14ac:dyDescent="0.8">
      <c r="A17312" s="1">
        <v>42626.021527777775</v>
      </c>
      <c r="B17312">
        <v>0.53528333299999997</v>
      </c>
      <c r="C17312">
        <v>3.3999999999999998E-3</v>
      </c>
      <c r="D17312">
        <f t="shared" si="270"/>
        <v>4.41608749725E-2</v>
      </c>
      <c r="E17312" s="4">
        <f>MAX(0, MIN(1, E17311 + ($H$4*C17312 - B17312/$H$4)*(1/60) / 10 * 100))</f>
        <v>0</v>
      </c>
    </row>
    <row r="17313" spans="1:5" x14ac:dyDescent="0.8">
      <c r="A17313" s="1">
        <v>42626.022222222222</v>
      </c>
      <c r="B17313">
        <v>0.53638333299999996</v>
      </c>
      <c r="C17313">
        <v>3.3500000000000001E-3</v>
      </c>
      <c r="D17313">
        <f t="shared" si="270"/>
        <v>4.42516249725E-2</v>
      </c>
      <c r="E17313" s="4">
        <f>MAX(0, MIN(1, E17312 + ($H$4*C17313 - B17313/$H$4)*(1/60) / 10 * 100))</f>
        <v>0</v>
      </c>
    </row>
    <row r="17314" spans="1:5" x14ac:dyDescent="0.8">
      <c r="A17314" s="1">
        <v>42626.022916666669</v>
      </c>
      <c r="B17314">
        <v>0.53274999999999995</v>
      </c>
      <c r="C17314">
        <v>3.5166669999999998E-3</v>
      </c>
      <c r="D17314">
        <f t="shared" si="270"/>
        <v>4.3951874999999994E-2</v>
      </c>
      <c r="E17314" s="4">
        <f>MAX(0, MIN(1, E17313 + ($H$4*C17314 - B17314/$H$4)*(1/60) / 10 * 100))</f>
        <v>0</v>
      </c>
    </row>
    <row r="17315" spans="1:5" x14ac:dyDescent="0.8">
      <c r="A17315" s="1">
        <v>42626.023611111108</v>
      </c>
      <c r="B17315">
        <v>0.53569999999999995</v>
      </c>
      <c r="C17315">
        <v>3.3999999999999998E-3</v>
      </c>
      <c r="D17315">
        <f t="shared" si="270"/>
        <v>4.4195249999999998E-2</v>
      </c>
      <c r="E17315" s="4">
        <f>MAX(0, MIN(1, E17314 + ($H$4*C17315 - B17315/$H$4)*(1/60) / 10 * 100))</f>
        <v>0</v>
      </c>
    </row>
    <row r="17316" spans="1:5" x14ac:dyDescent="0.8">
      <c r="A17316" s="1">
        <v>42626.024305555555</v>
      </c>
      <c r="B17316">
        <v>0.53916666700000004</v>
      </c>
      <c r="C17316">
        <v>3.3999999999999998E-3</v>
      </c>
      <c r="D17316">
        <f t="shared" si="270"/>
        <v>4.4481250027500009E-2</v>
      </c>
      <c r="E17316" s="4">
        <f>MAX(0, MIN(1, E17315 + ($H$4*C17316 - B17316/$H$4)*(1/60) / 10 * 100))</f>
        <v>0</v>
      </c>
    </row>
    <row r="17317" spans="1:5" x14ac:dyDescent="0.8">
      <c r="A17317" s="1">
        <v>42626.025000000001</v>
      </c>
      <c r="B17317">
        <v>0.78016666700000004</v>
      </c>
      <c r="C17317">
        <v>3.3666669999999998E-3</v>
      </c>
      <c r="D17317">
        <f t="shared" si="270"/>
        <v>6.43637500275E-2</v>
      </c>
      <c r="E17317" s="4">
        <f>MAX(0, MIN(1, E17316 + ($H$4*C17317 - B17317/$H$4)*(1/60) / 10 * 100))</f>
        <v>0</v>
      </c>
    </row>
    <row r="17318" spans="1:5" x14ac:dyDescent="0.8">
      <c r="A17318" s="1">
        <v>42626.025694444441</v>
      </c>
      <c r="B17318">
        <v>1.17605</v>
      </c>
      <c r="C17318">
        <v>3.3999999999999998E-3</v>
      </c>
      <c r="D17318">
        <f t="shared" si="270"/>
        <v>9.7024125000000003E-2</v>
      </c>
      <c r="E17318" s="4">
        <f>MAX(0, MIN(1, E17317 + ($H$4*C17318 - B17318/$H$4)*(1/60) / 10 * 100))</f>
        <v>0</v>
      </c>
    </row>
    <row r="17319" spans="1:5" x14ac:dyDescent="0.8">
      <c r="A17319" s="1">
        <v>42626.026388888888</v>
      </c>
      <c r="B17319">
        <v>1.1758</v>
      </c>
      <c r="C17319">
        <v>3.4499999999999999E-3</v>
      </c>
      <c r="D17319">
        <f t="shared" si="270"/>
        <v>9.7003500000000006E-2</v>
      </c>
      <c r="E17319" s="4">
        <f>MAX(0, MIN(1, E17318 + ($H$4*C17319 - B17319/$H$4)*(1/60) / 10 * 100))</f>
        <v>0</v>
      </c>
    </row>
    <row r="17320" spans="1:5" x14ac:dyDescent="0.8">
      <c r="A17320" s="1">
        <v>42626.027083333334</v>
      </c>
      <c r="B17320">
        <v>1.1783666669999999</v>
      </c>
      <c r="C17320">
        <v>3.416667E-3</v>
      </c>
      <c r="D17320">
        <f t="shared" si="270"/>
        <v>9.7215250027499991E-2</v>
      </c>
      <c r="E17320" s="4">
        <f>MAX(0, MIN(1, E17319 + ($H$4*C17320 - B17320/$H$4)*(1/60) / 10 * 100))</f>
        <v>0</v>
      </c>
    </row>
    <row r="17321" spans="1:5" x14ac:dyDescent="0.8">
      <c r="A17321" s="1">
        <v>42626.027777777781</v>
      </c>
      <c r="B17321">
        <v>1.1808833329999999</v>
      </c>
      <c r="C17321">
        <v>3.333333E-3</v>
      </c>
      <c r="D17321">
        <f t="shared" si="270"/>
        <v>9.7422874972500004E-2</v>
      </c>
      <c r="E17321" s="4">
        <f>MAX(0, MIN(1, E17320 + ($H$4*C17321 - B17321/$H$4)*(1/60) / 10 * 100))</f>
        <v>0</v>
      </c>
    </row>
    <row r="17322" spans="1:5" x14ac:dyDescent="0.8">
      <c r="A17322" s="1">
        <v>42626.02847222222</v>
      </c>
      <c r="B17322">
        <v>1.178733333</v>
      </c>
      <c r="C17322">
        <v>3.4666670000000001E-3</v>
      </c>
      <c r="D17322">
        <f t="shared" si="270"/>
        <v>9.724549997250001E-2</v>
      </c>
      <c r="E17322" s="4">
        <f>MAX(0, MIN(1, E17321 + ($H$4*C17322 - B17322/$H$4)*(1/60) / 10 * 100))</f>
        <v>0</v>
      </c>
    </row>
    <row r="17323" spans="1:5" x14ac:dyDescent="0.8">
      <c r="A17323" s="1">
        <v>42626.029166666667</v>
      </c>
      <c r="B17323">
        <v>1.177866667</v>
      </c>
      <c r="C17323">
        <v>3.4333329999999998E-3</v>
      </c>
      <c r="D17323">
        <f t="shared" si="270"/>
        <v>9.7174000027499999E-2</v>
      </c>
      <c r="E17323" s="4">
        <f>MAX(0, MIN(1, E17322 + ($H$4*C17323 - B17323/$H$4)*(1/60) / 10 * 100))</f>
        <v>0</v>
      </c>
    </row>
    <row r="17324" spans="1:5" x14ac:dyDescent="0.8">
      <c r="A17324" s="1">
        <v>42626.029861111114</v>
      </c>
      <c r="B17324">
        <v>1.178316667</v>
      </c>
      <c r="C17324">
        <v>3.5666669999999999E-3</v>
      </c>
      <c r="D17324">
        <f t="shared" si="270"/>
        <v>9.7211125027500012E-2</v>
      </c>
      <c r="E17324" s="4">
        <f>MAX(0, MIN(1, E17323 + ($H$4*C17324 - B17324/$H$4)*(1/60) / 10 * 100))</f>
        <v>0</v>
      </c>
    </row>
    <row r="17325" spans="1:5" x14ac:dyDescent="0.8">
      <c r="A17325" s="1">
        <v>42626.030555555553</v>
      </c>
      <c r="B17325">
        <v>1.179566667</v>
      </c>
      <c r="C17325">
        <v>3.5999999999999999E-3</v>
      </c>
      <c r="D17325">
        <f t="shared" si="270"/>
        <v>9.7314250027500007E-2</v>
      </c>
      <c r="E17325" s="4">
        <f>MAX(0, MIN(1, E17324 + ($H$4*C17325 - B17325/$H$4)*(1/60) / 10 * 100))</f>
        <v>0</v>
      </c>
    </row>
    <row r="17326" spans="1:5" x14ac:dyDescent="0.8">
      <c r="A17326" s="1">
        <v>42626.03125</v>
      </c>
      <c r="B17326">
        <v>1.1815500000000001</v>
      </c>
      <c r="C17326">
        <v>3.4333329999999998E-3</v>
      </c>
      <c r="D17326">
        <f t="shared" si="270"/>
        <v>9.7477875000000019E-2</v>
      </c>
      <c r="E17326" s="4">
        <f>MAX(0, MIN(1, E17325 + ($H$4*C17326 - B17326/$H$4)*(1/60) / 10 * 100))</f>
        <v>0</v>
      </c>
    </row>
    <row r="17327" spans="1:5" x14ac:dyDescent="0.8">
      <c r="A17327" s="1">
        <v>42626.031944444447</v>
      </c>
      <c r="B17327">
        <v>1.180616667</v>
      </c>
      <c r="C17327">
        <v>3.3500000000000001E-3</v>
      </c>
      <c r="D17327">
        <f t="shared" si="270"/>
        <v>9.74008750275E-2</v>
      </c>
      <c r="E17327" s="4">
        <f>MAX(0, MIN(1, E17326 + ($H$4*C17327 - B17327/$H$4)*(1/60) / 10 * 100))</f>
        <v>0</v>
      </c>
    </row>
    <row r="17328" spans="1:5" x14ac:dyDescent="0.8">
      <c r="A17328" s="1">
        <v>42626.032638888886</v>
      </c>
      <c r="B17328">
        <v>1.1780999999999999</v>
      </c>
      <c r="C17328">
        <v>3.5666669999999999E-3</v>
      </c>
      <c r="D17328">
        <f t="shared" si="270"/>
        <v>9.7193249999999995E-2</v>
      </c>
      <c r="E17328" s="4">
        <f>MAX(0, MIN(1, E17327 + ($H$4*C17328 - B17328/$H$4)*(1/60) / 10 * 100))</f>
        <v>0</v>
      </c>
    </row>
    <row r="17329" spans="1:5" x14ac:dyDescent="0.8">
      <c r="A17329" s="1">
        <v>42626.033333333333</v>
      </c>
      <c r="B17329">
        <v>1.1810833329999999</v>
      </c>
      <c r="C17329">
        <v>3.3999999999999998E-3</v>
      </c>
      <c r="D17329">
        <f t="shared" si="270"/>
        <v>9.7439374972499992E-2</v>
      </c>
      <c r="E17329" s="4">
        <f>MAX(0, MIN(1, E17328 + ($H$4*C17329 - B17329/$H$4)*(1/60) / 10 * 100))</f>
        <v>0</v>
      </c>
    </row>
    <row r="17330" spans="1:5" x14ac:dyDescent="0.8">
      <c r="A17330" s="1">
        <v>42626.03402777778</v>
      </c>
      <c r="B17330">
        <v>1.1783999999999999</v>
      </c>
      <c r="C17330">
        <v>3.4333329999999998E-3</v>
      </c>
      <c r="D17330">
        <f t="shared" si="270"/>
        <v>9.7217999999999999E-2</v>
      </c>
      <c r="E17330" s="4">
        <f>MAX(0, MIN(1, E17329 + ($H$4*C17330 - B17330/$H$4)*(1/60) / 10 * 100))</f>
        <v>0</v>
      </c>
    </row>
    <row r="17331" spans="1:5" x14ac:dyDescent="0.8">
      <c r="A17331" s="1">
        <v>42626.034722222219</v>
      </c>
      <c r="B17331">
        <v>1.180516667</v>
      </c>
      <c r="C17331">
        <v>3.2333330000000001E-3</v>
      </c>
      <c r="D17331">
        <f t="shared" si="270"/>
        <v>9.7392625027500013E-2</v>
      </c>
      <c r="E17331" s="4">
        <f>MAX(0, MIN(1, E17330 + ($H$4*C17331 - B17331/$H$4)*(1/60) / 10 * 100))</f>
        <v>0</v>
      </c>
    </row>
    <row r="17332" spans="1:5" x14ac:dyDescent="0.8">
      <c r="A17332" s="1">
        <v>42626.035416666666</v>
      </c>
      <c r="B17332">
        <v>1.180066667</v>
      </c>
      <c r="C17332">
        <v>3.0833330000000002E-3</v>
      </c>
      <c r="D17332">
        <f t="shared" si="270"/>
        <v>9.73555000275E-2</v>
      </c>
      <c r="E17332" s="4">
        <f>MAX(0, MIN(1, E17331 + ($H$4*C17332 - B17332/$H$4)*(1/60) / 10 * 100))</f>
        <v>0</v>
      </c>
    </row>
    <row r="17333" spans="1:5" x14ac:dyDescent="0.8">
      <c r="A17333" s="1">
        <v>42626.036111111112</v>
      </c>
      <c r="B17333">
        <v>1.178183333</v>
      </c>
      <c r="C17333">
        <v>3.0999999999999999E-3</v>
      </c>
      <c r="D17333">
        <f t="shared" si="270"/>
        <v>9.720012497250001E-2</v>
      </c>
      <c r="E17333" s="4">
        <f>MAX(0, MIN(1, E17332 + ($H$4*C17333 - B17333/$H$4)*(1/60) / 10 * 100))</f>
        <v>0</v>
      </c>
    </row>
    <row r="17334" spans="1:5" x14ac:dyDescent="0.8">
      <c r="A17334" s="1">
        <v>42626.036805555559</v>
      </c>
      <c r="B17334">
        <v>1.1759333329999999</v>
      </c>
      <c r="C17334">
        <v>3.0000000000000001E-3</v>
      </c>
      <c r="D17334">
        <f t="shared" si="270"/>
        <v>9.7014499972500001E-2</v>
      </c>
      <c r="E17334" s="4">
        <f>MAX(0, MIN(1, E17333 + ($H$4*C17334 - B17334/$H$4)*(1/60) / 10 * 100))</f>
        <v>0</v>
      </c>
    </row>
    <row r="17335" spans="1:5" x14ac:dyDescent="0.8">
      <c r="A17335" s="1">
        <v>42626.037499999999</v>
      </c>
      <c r="B17335">
        <v>1.1772833330000001</v>
      </c>
      <c r="C17335">
        <v>2.9666670000000001E-3</v>
      </c>
      <c r="D17335">
        <f t="shared" si="270"/>
        <v>9.7125874972500012E-2</v>
      </c>
      <c r="E17335" s="4">
        <f>MAX(0, MIN(1, E17334 + ($H$4*C17335 - B17335/$H$4)*(1/60) / 10 * 100))</f>
        <v>0</v>
      </c>
    </row>
    <row r="17336" spans="1:5" x14ac:dyDescent="0.8">
      <c r="A17336" s="1">
        <v>42626.038194444445</v>
      </c>
      <c r="B17336">
        <v>1.0011333330000001</v>
      </c>
      <c r="C17336">
        <v>3.183333E-3</v>
      </c>
      <c r="D17336">
        <f t="shared" si="270"/>
        <v>8.2593499972500012E-2</v>
      </c>
      <c r="E17336" s="4">
        <f>MAX(0, MIN(1, E17335 + ($H$4*C17336 - B17336/$H$4)*(1/60) / 10 * 100))</f>
        <v>0</v>
      </c>
    </row>
    <row r="17337" spans="1:5" x14ac:dyDescent="0.8">
      <c r="A17337" s="1">
        <v>42626.038888888892</v>
      </c>
      <c r="B17337">
        <v>0.40365000000000001</v>
      </c>
      <c r="C17337">
        <v>3.116667E-3</v>
      </c>
      <c r="D17337">
        <f t="shared" si="270"/>
        <v>3.3301125000000001E-2</v>
      </c>
      <c r="E17337" s="4">
        <f>MAX(0, MIN(1, E17336 + ($H$4*C17337 - B17337/$H$4)*(1/60) / 10 * 100))</f>
        <v>0</v>
      </c>
    </row>
    <row r="17338" spans="1:5" x14ac:dyDescent="0.8">
      <c r="A17338" s="1">
        <v>42626.039583333331</v>
      </c>
      <c r="B17338">
        <v>0.417566667</v>
      </c>
      <c r="C17338">
        <v>3.0999999999999999E-3</v>
      </c>
      <c r="D17338">
        <f t="shared" si="270"/>
        <v>3.4449250027500003E-2</v>
      </c>
      <c r="E17338" s="4">
        <f>MAX(0, MIN(1, E17337 + ($H$4*C17338 - B17338/$H$4)*(1/60) / 10 * 100))</f>
        <v>0</v>
      </c>
    </row>
    <row r="17339" spans="1:5" x14ac:dyDescent="0.8">
      <c r="A17339" s="1">
        <v>42626.040277777778</v>
      </c>
      <c r="B17339">
        <v>0.51596666700000005</v>
      </c>
      <c r="C17339">
        <v>3.2333330000000001E-3</v>
      </c>
      <c r="D17339">
        <f t="shared" si="270"/>
        <v>4.2567250027500003E-2</v>
      </c>
      <c r="E17339" s="4">
        <f>MAX(0, MIN(1, E17338 + ($H$4*C17339 - B17339/$H$4)*(1/60) / 10 * 100))</f>
        <v>0</v>
      </c>
    </row>
    <row r="17340" spans="1:5" x14ac:dyDescent="0.8">
      <c r="A17340" s="1">
        <v>42626.040972222225</v>
      </c>
      <c r="B17340">
        <v>0.50214999999999999</v>
      </c>
      <c r="C17340">
        <v>3.2833329999999998E-3</v>
      </c>
      <c r="D17340">
        <f t="shared" si="270"/>
        <v>4.1427375000000002E-2</v>
      </c>
      <c r="E17340" s="4">
        <f>MAX(0, MIN(1, E17339 + ($H$4*C17340 - B17340/$H$4)*(1/60) / 10 * 100))</f>
        <v>0</v>
      </c>
    </row>
    <row r="17341" spans="1:5" x14ac:dyDescent="0.8">
      <c r="A17341" s="1">
        <v>42626.041666666664</v>
      </c>
      <c r="B17341">
        <v>0.50381666700000005</v>
      </c>
      <c r="C17341">
        <v>3.0500000000000002E-3</v>
      </c>
      <c r="D17341">
        <f t="shared" si="270"/>
        <v>4.1564875027500003E-2</v>
      </c>
      <c r="E17341" s="4">
        <f>MAX(0, MIN(1, E17340 + ($H$4*C17341 - B17341/$H$4)*(1/60) / 10 * 100))</f>
        <v>0</v>
      </c>
    </row>
    <row r="17342" spans="1:5" x14ac:dyDescent="0.8">
      <c r="A17342" s="1">
        <v>42626.042361111111</v>
      </c>
      <c r="B17342">
        <v>0.65683333300000002</v>
      </c>
      <c r="C17342">
        <v>3.1666670000000002E-3</v>
      </c>
      <c r="D17342">
        <f t="shared" si="270"/>
        <v>5.4188749972500005E-2</v>
      </c>
      <c r="E17342" s="4">
        <f>MAX(0, MIN(1, E17341 + ($H$4*C17342 - B17342/$H$4)*(1/60) / 10 * 100))</f>
        <v>0</v>
      </c>
    </row>
    <row r="17343" spans="1:5" x14ac:dyDescent="0.8">
      <c r="A17343" s="1">
        <v>42626.043055555558</v>
      </c>
      <c r="B17343">
        <v>0.67474999999999996</v>
      </c>
      <c r="C17343">
        <v>3.033333E-3</v>
      </c>
      <c r="D17343">
        <f t="shared" si="270"/>
        <v>5.5666874999999998E-2</v>
      </c>
      <c r="E17343" s="4">
        <f>MAX(0, MIN(1, E17342 + ($H$4*C17343 - B17343/$H$4)*(1/60) / 10 * 100))</f>
        <v>0</v>
      </c>
    </row>
    <row r="17344" spans="1:5" x14ac:dyDescent="0.8">
      <c r="A17344" s="1">
        <v>42626.043749999997</v>
      </c>
      <c r="B17344">
        <v>0.64968333300000003</v>
      </c>
      <c r="C17344">
        <v>3.033333E-3</v>
      </c>
      <c r="D17344">
        <f t="shared" si="270"/>
        <v>5.3598874972500002E-2</v>
      </c>
      <c r="E17344" s="4">
        <f>MAX(0, MIN(1, E17343 + ($H$4*C17344 - B17344/$H$4)*(1/60) / 10 * 100))</f>
        <v>0</v>
      </c>
    </row>
    <row r="17345" spans="1:5" x14ac:dyDescent="0.8">
      <c r="A17345" s="1">
        <v>42626.044444444444</v>
      </c>
      <c r="B17345">
        <v>0.64243333300000005</v>
      </c>
      <c r="C17345">
        <v>3.0000000000000001E-3</v>
      </c>
      <c r="D17345">
        <f t="shared" si="270"/>
        <v>5.3000749972500004E-2</v>
      </c>
      <c r="E17345" s="4">
        <f>MAX(0, MIN(1, E17344 + ($H$4*C17345 - B17345/$H$4)*(1/60) / 10 * 100))</f>
        <v>0</v>
      </c>
    </row>
    <row r="17346" spans="1:5" x14ac:dyDescent="0.8">
      <c r="A17346" s="1">
        <v>42626.045138888891</v>
      </c>
      <c r="B17346">
        <v>0.64024999999999999</v>
      </c>
      <c r="C17346">
        <v>3.033333E-3</v>
      </c>
      <c r="D17346">
        <f t="shared" si="270"/>
        <v>5.2820625000000003E-2</v>
      </c>
      <c r="E17346" s="4">
        <f>MAX(0, MIN(1, E17345 + ($H$4*C17346 - B17346/$H$4)*(1/60) / 10 * 100))</f>
        <v>0</v>
      </c>
    </row>
    <row r="17347" spans="1:5" x14ac:dyDescent="0.8">
      <c r="A17347" s="1">
        <v>42626.04583333333</v>
      </c>
      <c r="B17347">
        <v>0.63195000000000001</v>
      </c>
      <c r="C17347">
        <v>3.033333E-3</v>
      </c>
      <c r="D17347">
        <f t="shared" ref="D17347:D17410" si="271">IF(AND(MOD(A17347, 1) &gt;= TIME(14, 0, 0), MOD(A17347, 1) &lt;= TIME(20, 0, 0)), 0.2537, 0.0825)*(B17347)</f>
        <v>5.2135875000000005E-2</v>
      </c>
      <c r="E17347" s="4">
        <f>MAX(0, MIN(1, E17346 + ($H$4*C17347 - B17347/$H$4)*(1/60) / 10 * 100))</f>
        <v>0</v>
      </c>
    </row>
    <row r="17348" spans="1:5" x14ac:dyDescent="0.8">
      <c r="A17348" s="1">
        <v>42626.046527777777</v>
      </c>
      <c r="B17348">
        <v>0.59889999999999999</v>
      </c>
      <c r="C17348">
        <v>3.033333E-3</v>
      </c>
      <c r="D17348">
        <f t="shared" si="271"/>
        <v>4.9409250000000002E-2</v>
      </c>
      <c r="E17348" s="4">
        <f>MAX(0, MIN(1, E17347 + ($H$4*C17348 - B17348/$H$4)*(1/60) / 10 * 100))</f>
        <v>0</v>
      </c>
    </row>
    <row r="17349" spans="1:5" x14ac:dyDescent="0.8">
      <c r="A17349" s="1">
        <v>42626.047222222223</v>
      </c>
      <c r="B17349">
        <v>0.53441666700000001</v>
      </c>
      <c r="C17349">
        <v>2.9666670000000001E-3</v>
      </c>
      <c r="D17349">
        <f t="shared" si="271"/>
        <v>4.4089375027500002E-2</v>
      </c>
      <c r="E17349" s="4">
        <f>MAX(0, MIN(1, E17348 + ($H$4*C17349 - B17349/$H$4)*(1/60) / 10 * 100))</f>
        <v>0</v>
      </c>
    </row>
    <row r="17350" spans="1:5" x14ac:dyDescent="0.8">
      <c r="A17350" s="1">
        <v>42626.04791666667</v>
      </c>
      <c r="B17350">
        <v>0.528466667</v>
      </c>
      <c r="C17350">
        <v>3.0000000000000001E-3</v>
      </c>
      <c r="D17350">
        <f t="shared" si="271"/>
        <v>4.3598500027500001E-2</v>
      </c>
      <c r="E17350" s="4">
        <f>MAX(0, MIN(1, E17349 + ($H$4*C17350 - B17350/$H$4)*(1/60) / 10 * 100))</f>
        <v>0</v>
      </c>
    </row>
    <row r="17351" spans="1:5" x14ac:dyDescent="0.8">
      <c r="A17351" s="1">
        <v>42626.048611111109</v>
      </c>
      <c r="B17351">
        <v>0.52575000000000005</v>
      </c>
      <c r="C17351">
        <v>2.9333330000000002E-3</v>
      </c>
      <c r="D17351">
        <f t="shared" si="271"/>
        <v>4.3374375000000007E-2</v>
      </c>
      <c r="E17351" s="4">
        <f>MAX(0, MIN(1, E17350 + ($H$4*C17351 - B17351/$H$4)*(1/60) / 10 * 100))</f>
        <v>0</v>
      </c>
    </row>
    <row r="17352" spans="1:5" x14ac:dyDescent="0.8">
      <c r="A17352" s="1">
        <v>42626.049305555556</v>
      </c>
      <c r="B17352">
        <v>0.52180000000000004</v>
      </c>
      <c r="C17352">
        <v>2.9666670000000001E-3</v>
      </c>
      <c r="D17352">
        <f t="shared" si="271"/>
        <v>4.3048500000000003E-2</v>
      </c>
      <c r="E17352" s="4">
        <f>MAX(0, MIN(1, E17351 + ($H$4*C17352 - B17352/$H$4)*(1/60) / 10 * 100))</f>
        <v>0</v>
      </c>
    </row>
    <row r="17353" spans="1:5" x14ac:dyDescent="0.8">
      <c r="A17353" s="1">
        <v>42626.05</v>
      </c>
      <c r="B17353">
        <v>0.51898333299999999</v>
      </c>
      <c r="C17353">
        <v>3.0000000000000001E-3</v>
      </c>
      <c r="D17353">
        <f t="shared" si="271"/>
        <v>4.2816124972500001E-2</v>
      </c>
      <c r="E17353" s="4">
        <f>MAX(0, MIN(1, E17352 + ($H$4*C17353 - B17353/$H$4)*(1/60) / 10 * 100))</f>
        <v>0</v>
      </c>
    </row>
    <row r="17354" spans="1:5" x14ac:dyDescent="0.8">
      <c r="A17354" s="1">
        <v>42626.050694444442</v>
      </c>
      <c r="B17354">
        <v>0.51434999999999997</v>
      </c>
      <c r="C17354">
        <v>3.033333E-3</v>
      </c>
      <c r="D17354">
        <f t="shared" si="271"/>
        <v>4.2433875000000003E-2</v>
      </c>
      <c r="E17354" s="4">
        <f>MAX(0, MIN(1, E17353 + ($H$4*C17354 - B17354/$H$4)*(1/60) / 10 * 100))</f>
        <v>0</v>
      </c>
    </row>
    <row r="17355" spans="1:5" x14ac:dyDescent="0.8">
      <c r="A17355" s="1">
        <v>42626.051388888889</v>
      </c>
      <c r="B17355">
        <v>0.51580000000000004</v>
      </c>
      <c r="C17355">
        <v>2.9666670000000001E-3</v>
      </c>
      <c r="D17355">
        <f t="shared" si="271"/>
        <v>4.2553500000000008E-2</v>
      </c>
      <c r="E17355" s="4">
        <f>MAX(0, MIN(1, E17354 + ($H$4*C17355 - B17355/$H$4)*(1/60) / 10 * 100))</f>
        <v>0</v>
      </c>
    </row>
    <row r="17356" spans="1:5" x14ac:dyDescent="0.8">
      <c r="A17356" s="1">
        <v>42626.052083333336</v>
      </c>
      <c r="B17356">
        <v>0.51419999999999999</v>
      </c>
      <c r="C17356">
        <v>2.916667E-3</v>
      </c>
      <c r="D17356">
        <f t="shared" si="271"/>
        <v>4.2421500000000001E-2</v>
      </c>
      <c r="E17356" s="4">
        <f>MAX(0, MIN(1, E17355 + ($H$4*C17356 - B17356/$H$4)*(1/60) / 10 * 100))</f>
        <v>0</v>
      </c>
    </row>
    <row r="17357" spans="1:5" x14ac:dyDescent="0.8">
      <c r="A17357" s="1">
        <v>42626.052777777775</v>
      </c>
      <c r="B17357">
        <v>0.51311666700000003</v>
      </c>
      <c r="C17357">
        <v>2.9499999999999999E-3</v>
      </c>
      <c r="D17357">
        <f t="shared" si="271"/>
        <v>4.2332125027500007E-2</v>
      </c>
      <c r="E17357" s="4">
        <f>MAX(0, MIN(1, E17356 + ($H$4*C17357 - B17357/$H$4)*(1/60) / 10 * 100))</f>
        <v>0</v>
      </c>
    </row>
    <row r="17358" spans="1:5" x14ac:dyDescent="0.8">
      <c r="A17358" s="1">
        <v>42626.053472222222</v>
      </c>
      <c r="B17358">
        <v>0.50860000000000005</v>
      </c>
      <c r="C17358">
        <v>2.9499999999999999E-3</v>
      </c>
      <c r="D17358">
        <f t="shared" si="271"/>
        <v>4.1959500000000004E-2</v>
      </c>
      <c r="E17358" s="4">
        <f>MAX(0, MIN(1, E17357 + ($H$4*C17358 - B17358/$H$4)*(1/60) / 10 * 100))</f>
        <v>0</v>
      </c>
    </row>
    <row r="17359" spans="1:5" x14ac:dyDescent="0.8">
      <c r="A17359" s="1">
        <v>42626.054166666669</v>
      </c>
      <c r="B17359">
        <v>0.51065000000000005</v>
      </c>
      <c r="C17359">
        <v>2.9833329999999999E-3</v>
      </c>
      <c r="D17359">
        <f t="shared" si="271"/>
        <v>4.2128625000000003E-2</v>
      </c>
      <c r="E17359" s="4">
        <f>MAX(0, MIN(1, E17358 + ($H$4*C17359 - B17359/$H$4)*(1/60) / 10 * 100))</f>
        <v>0</v>
      </c>
    </row>
    <row r="17360" spans="1:5" x14ac:dyDescent="0.8">
      <c r="A17360" s="1">
        <v>42626.054861111108</v>
      </c>
      <c r="B17360">
        <v>0.50926666700000001</v>
      </c>
      <c r="C17360">
        <v>3.0000000000000001E-3</v>
      </c>
      <c r="D17360">
        <f t="shared" si="271"/>
        <v>4.2014500027500006E-2</v>
      </c>
      <c r="E17360" s="4">
        <f>MAX(0, MIN(1, E17359 + ($H$4*C17360 - B17360/$H$4)*(1/60) / 10 * 100))</f>
        <v>0</v>
      </c>
    </row>
    <row r="17361" spans="1:5" x14ac:dyDescent="0.8">
      <c r="A17361" s="1">
        <v>42626.055555555555</v>
      </c>
      <c r="B17361">
        <v>0.51071666699999996</v>
      </c>
      <c r="C17361">
        <v>3.0000000000000001E-3</v>
      </c>
      <c r="D17361">
        <f t="shared" si="271"/>
        <v>4.2134125027499997E-2</v>
      </c>
      <c r="E17361" s="4">
        <f>MAX(0, MIN(1, E17360 + ($H$4*C17361 - B17361/$H$4)*(1/60) / 10 * 100))</f>
        <v>0</v>
      </c>
    </row>
    <row r="17362" spans="1:5" x14ac:dyDescent="0.8">
      <c r="A17362" s="1">
        <v>42626.056250000001</v>
      </c>
      <c r="B17362">
        <v>0.52258333300000004</v>
      </c>
      <c r="C17362">
        <v>3.033333E-3</v>
      </c>
      <c r="D17362">
        <f t="shared" si="271"/>
        <v>4.3113124972500007E-2</v>
      </c>
      <c r="E17362" s="4">
        <f>MAX(0, MIN(1, E17361 + ($H$4*C17362 - B17362/$H$4)*(1/60) / 10 * 100))</f>
        <v>0</v>
      </c>
    </row>
    <row r="17363" spans="1:5" x14ac:dyDescent="0.8">
      <c r="A17363" s="1">
        <v>42626.056944444441</v>
      </c>
      <c r="B17363">
        <v>0.55910000000000004</v>
      </c>
      <c r="C17363">
        <v>2.9833329999999999E-3</v>
      </c>
      <c r="D17363">
        <f t="shared" si="271"/>
        <v>4.6125750000000007E-2</v>
      </c>
      <c r="E17363" s="4">
        <f>MAX(0, MIN(1, E17362 + ($H$4*C17363 - B17363/$H$4)*(1/60) / 10 * 100))</f>
        <v>0</v>
      </c>
    </row>
    <row r="17364" spans="1:5" x14ac:dyDescent="0.8">
      <c r="A17364" s="1">
        <v>42626.057638888888</v>
      </c>
      <c r="B17364">
        <v>0.56369999999999998</v>
      </c>
      <c r="C17364">
        <v>3.0000000000000001E-3</v>
      </c>
      <c r="D17364">
        <f t="shared" si="271"/>
        <v>4.6505249999999998E-2</v>
      </c>
      <c r="E17364" s="4">
        <f>MAX(0, MIN(1, E17363 + ($H$4*C17364 - B17364/$H$4)*(1/60) / 10 * 100))</f>
        <v>0</v>
      </c>
    </row>
    <row r="17365" spans="1:5" x14ac:dyDescent="0.8">
      <c r="A17365" s="1">
        <v>42626.058333333334</v>
      </c>
      <c r="B17365">
        <v>0.56761666700000002</v>
      </c>
      <c r="C17365">
        <v>2.8999999999999998E-3</v>
      </c>
      <c r="D17365">
        <f t="shared" si="271"/>
        <v>4.6828375027500001E-2</v>
      </c>
      <c r="E17365" s="4">
        <f>MAX(0, MIN(1, E17364 + ($H$4*C17365 - B17365/$H$4)*(1/60) / 10 * 100))</f>
        <v>0</v>
      </c>
    </row>
    <row r="17366" spans="1:5" x14ac:dyDescent="0.8">
      <c r="A17366" s="1">
        <v>42626.059027777781</v>
      </c>
      <c r="B17366">
        <v>0.57073333299999995</v>
      </c>
      <c r="C17366">
        <v>2.9499999999999999E-3</v>
      </c>
      <c r="D17366">
        <f t="shared" si="271"/>
        <v>4.70854999725E-2</v>
      </c>
      <c r="E17366" s="4">
        <f>MAX(0, MIN(1, E17365 + ($H$4*C17366 - B17366/$H$4)*(1/60) / 10 * 100))</f>
        <v>0</v>
      </c>
    </row>
    <row r="17367" spans="1:5" x14ac:dyDescent="0.8">
      <c r="A17367" s="1">
        <v>42626.05972222222</v>
      </c>
      <c r="B17367">
        <v>0.57178333299999995</v>
      </c>
      <c r="C17367">
        <v>3.0000000000000001E-3</v>
      </c>
      <c r="D17367">
        <f t="shared" si="271"/>
        <v>4.71721249725E-2</v>
      </c>
      <c r="E17367" s="4">
        <f>MAX(0, MIN(1, E17366 + ($H$4*C17367 - B17367/$H$4)*(1/60) / 10 * 100))</f>
        <v>0</v>
      </c>
    </row>
    <row r="17368" spans="1:5" x14ac:dyDescent="0.8">
      <c r="A17368" s="1">
        <v>42626.060416666667</v>
      </c>
      <c r="B17368">
        <v>0.58784999999999998</v>
      </c>
      <c r="C17368">
        <v>2.9666670000000001E-3</v>
      </c>
      <c r="D17368">
        <f t="shared" si="271"/>
        <v>4.8497625000000003E-2</v>
      </c>
      <c r="E17368" s="4">
        <f>MAX(0, MIN(1, E17367 + ($H$4*C17368 - B17368/$H$4)*(1/60) / 10 * 100))</f>
        <v>0</v>
      </c>
    </row>
    <row r="17369" spans="1:5" x14ac:dyDescent="0.8">
      <c r="A17369" s="1">
        <v>42626.061111111114</v>
      </c>
      <c r="B17369">
        <v>0.777933333</v>
      </c>
      <c r="C17369">
        <v>2.8999999999999998E-3</v>
      </c>
      <c r="D17369">
        <f t="shared" si="271"/>
        <v>6.4179499972499998E-2</v>
      </c>
      <c r="E17369" s="4">
        <f>MAX(0, MIN(1, E17368 + ($H$4*C17369 - B17369/$H$4)*(1/60) / 10 * 100))</f>
        <v>0</v>
      </c>
    </row>
    <row r="17370" spans="1:5" x14ac:dyDescent="0.8">
      <c r="A17370" s="1">
        <v>42626.061805555553</v>
      </c>
      <c r="B17370">
        <v>0.77559999999999996</v>
      </c>
      <c r="C17370">
        <v>2.9499999999999999E-3</v>
      </c>
      <c r="D17370">
        <f t="shared" si="271"/>
        <v>6.3987000000000002E-2</v>
      </c>
      <c r="E17370" s="4">
        <f>MAX(0, MIN(1, E17369 + ($H$4*C17370 - B17370/$H$4)*(1/60) / 10 * 100))</f>
        <v>0</v>
      </c>
    </row>
    <row r="17371" spans="1:5" x14ac:dyDescent="0.8">
      <c r="A17371" s="1">
        <v>42626.0625</v>
      </c>
      <c r="B17371">
        <v>0.77700000000000002</v>
      </c>
      <c r="C17371">
        <v>2.9499999999999999E-3</v>
      </c>
      <c r="D17371">
        <f t="shared" si="271"/>
        <v>6.4102500000000007E-2</v>
      </c>
      <c r="E17371" s="4">
        <f>MAX(0, MIN(1, E17370 + ($H$4*C17371 - B17371/$H$4)*(1/60) / 10 * 100))</f>
        <v>0</v>
      </c>
    </row>
    <row r="17372" spans="1:5" x14ac:dyDescent="0.8">
      <c r="A17372" s="1">
        <v>42626.063194444447</v>
      </c>
      <c r="B17372">
        <v>0.67016666700000005</v>
      </c>
      <c r="C17372">
        <v>2.8999999999999998E-3</v>
      </c>
      <c r="D17372">
        <f t="shared" si="271"/>
        <v>5.5288750027500007E-2</v>
      </c>
      <c r="E17372" s="4">
        <f>MAX(0, MIN(1, E17371 + ($H$4*C17372 - B17372/$H$4)*(1/60) / 10 * 100))</f>
        <v>0</v>
      </c>
    </row>
    <row r="17373" spans="1:5" x14ac:dyDescent="0.8">
      <c r="A17373" s="1">
        <v>42626.063888888886</v>
      </c>
      <c r="B17373">
        <v>0.57656666700000003</v>
      </c>
      <c r="C17373">
        <v>2.8833330000000001E-3</v>
      </c>
      <c r="D17373">
        <f t="shared" si="271"/>
        <v>4.7566750027500007E-2</v>
      </c>
      <c r="E17373" s="4">
        <f>MAX(0, MIN(1, E17372 + ($H$4*C17373 - B17373/$H$4)*(1/60) / 10 * 100))</f>
        <v>0</v>
      </c>
    </row>
    <row r="17374" spans="1:5" x14ac:dyDescent="0.8">
      <c r="A17374" s="1">
        <v>42626.064583333333</v>
      </c>
      <c r="B17374">
        <v>0.56755</v>
      </c>
      <c r="C17374">
        <v>2.9833329999999999E-3</v>
      </c>
      <c r="D17374">
        <f t="shared" si="271"/>
        <v>4.6822875E-2</v>
      </c>
      <c r="E17374" s="4">
        <f>MAX(0, MIN(1, E17373 + ($H$4*C17374 - B17374/$H$4)*(1/60) / 10 * 100))</f>
        <v>0</v>
      </c>
    </row>
    <row r="17375" spans="1:5" x14ac:dyDescent="0.8">
      <c r="A17375" s="1">
        <v>42626.06527777778</v>
      </c>
      <c r="B17375">
        <v>0.57448333299999998</v>
      </c>
      <c r="C17375">
        <v>2.9666670000000001E-3</v>
      </c>
      <c r="D17375">
        <f t="shared" si="271"/>
        <v>4.7394874972500001E-2</v>
      </c>
      <c r="E17375" s="4">
        <f>MAX(0, MIN(1, E17374 + ($H$4*C17375 - B17375/$H$4)*(1/60) / 10 * 100))</f>
        <v>0</v>
      </c>
    </row>
    <row r="17376" spans="1:5" x14ac:dyDescent="0.8">
      <c r="A17376" s="1">
        <v>42626.065972222219</v>
      </c>
      <c r="B17376">
        <v>0.57356666700000003</v>
      </c>
      <c r="C17376">
        <v>2.9499999999999999E-3</v>
      </c>
      <c r="D17376">
        <f t="shared" si="271"/>
        <v>4.7319250027500002E-2</v>
      </c>
      <c r="E17376" s="4">
        <f>MAX(0, MIN(1, E17375 + ($H$4*C17376 - B17376/$H$4)*(1/60) / 10 * 100))</f>
        <v>0</v>
      </c>
    </row>
    <row r="17377" spans="1:5" x14ac:dyDescent="0.8">
      <c r="A17377" s="1">
        <v>42626.066666666666</v>
      </c>
      <c r="B17377">
        <v>0.56994999999999996</v>
      </c>
      <c r="C17377">
        <v>2.9833329999999999E-3</v>
      </c>
      <c r="D17377">
        <f t="shared" si="271"/>
        <v>4.7020874999999997E-2</v>
      </c>
      <c r="E17377" s="4">
        <f>MAX(0, MIN(1, E17376 + ($H$4*C17377 - B17377/$H$4)*(1/60) / 10 * 100))</f>
        <v>0</v>
      </c>
    </row>
    <row r="17378" spans="1:5" x14ac:dyDescent="0.8">
      <c r="A17378" s="1">
        <v>42626.067361111112</v>
      </c>
      <c r="B17378">
        <v>0.56755</v>
      </c>
      <c r="C17378">
        <v>3.0166669999999998E-3</v>
      </c>
      <c r="D17378">
        <f t="shared" si="271"/>
        <v>4.6822875E-2</v>
      </c>
      <c r="E17378" s="4">
        <f>MAX(0, MIN(1, E17377 + ($H$4*C17378 - B17378/$H$4)*(1/60) / 10 * 100))</f>
        <v>0</v>
      </c>
    </row>
    <row r="17379" spans="1:5" x14ac:dyDescent="0.8">
      <c r="A17379" s="1">
        <v>42626.068055555559</v>
      </c>
      <c r="B17379">
        <v>0.56903333300000003</v>
      </c>
      <c r="C17379">
        <v>2.9499999999999999E-3</v>
      </c>
      <c r="D17379">
        <f t="shared" si="271"/>
        <v>4.6945249972500006E-2</v>
      </c>
      <c r="E17379" s="4">
        <f>MAX(0, MIN(1, E17378 + ($H$4*C17379 - B17379/$H$4)*(1/60) / 10 * 100))</f>
        <v>0</v>
      </c>
    </row>
    <row r="17380" spans="1:5" x14ac:dyDescent="0.8">
      <c r="A17380" s="1">
        <v>42626.068749999999</v>
      </c>
      <c r="B17380">
        <v>0.56783333300000005</v>
      </c>
      <c r="C17380">
        <v>3.0166669999999998E-3</v>
      </c>
      <c r="D17380">
        <f t="shared" si="271"/>
        <v>4.6846249972500004E-2</v>
      </c>
      <c r="E17380" s="4">
        <f>MAX(0, MIN(1, E17379 + ($H$4*C17380 - B17380/$H$4)*(1/60) / 10 * 100))</f>
        <v>0</v>
      </c>
    </row>
    <row r="17381" spans="1:5" x14ac:dyDescent="0.8">
      <c r="A17381" s="1">
        <v>42626.069444444445</v>
      </c>
      <c r="B17381">
        <v>0.57141666700000004</v>
      </c>
      <c r="C17381">
        <v>3.0500000000000002E-3</v>
      </c>
      <c r="D17381">
        <f t="shared" si="271"/>
        <v>4.7141875027500009E-2</v>
      </c>
      <c r="E17381" s="4">
        <f>MAX(0, MIN(1, E17380 + ($H$4*C17381 - B17381/$H$4)*(1/60) / 10 * 100))</f>
        <v>0</v>
      </c>
    </row>
    <row r="17382" spans="1:5" x14ac:dyDescent="0.8">
      <c r="A17382" s="1">
        <v>42626.070138888892</v>
      </c>
      <c r="B17382">
        <v>0.56798333300000003</v>
      </c>
      <c r="C17382">
        <v>2.9333330000000002E-3</v>
      </c>
      <c r="D17382">
        <f t="shared" si="271"/>
        <v>4.6858624972500006E-2</v>
      </c>
      <c r="E17382" s="4">
        <f>MAX(0, MIN(1, E17381 + ($H$4*C17382 - B17382/$H$4)*(1/60) / 10 * 100))</f>
        <v>0</v>
      </c>
    </row>
    <row r="17383" spans="1:5" x14ac:dyDescent="0.8">
      <c r="A17383" s="1">
        <v>42626.070833333331</v>
      </c>
      <c r="B17383">
        <v>0.56726666699999995</v>
      </c>
      <c r="C17383">
        <v>3.0166669999999998E-3</v>
      </c>
      <c r="D17383">
        <f t="shared" si="271"/>
        <v>4.6799500027499996E-2</v>
      </c>
      <c r="E17383" s="4">
        <f>MAX(0, MIN(1, E17382 + ($H$4*C17383 - B17383/$H$4)*(1/60) / 10 * 100))</f>
        <v>0</v>
      </c>
    </row>
    <row r="17384" spans="1:5" x14ac:dyDescent="0.8">
      <c r="A17384" s="1">
        <v>42626.071527777778</v>
      </c>
      <c r="B17384">
        <v>0.56701666699999997</v>
      </c>
      <c r="C17384">
        <v>2.9499999999999999E-3</v>
      </c>
      <c r="D17384">
        <f t="shared" si="271"/>
        <v>4.67788750275E-2</v>
      </c>
      <c r="E17384" s="4">
        <f>MAX(0, MIN(1, E17383 + ($H$4*C17384 - B17384/$H$4)*(1/60) / 10 * 100))</f>
        <v>0</v>
      </c>
    </row>
    <row r="17385" spans="1:5" x14ac:dyDescent="0.8">
      <c r="A17385" s="1">
        <v>42626.072222222225</v>
      </c>
      <c r="B17385">
        <v>0.56855</v>
      </c>
      <c r="C17385">
        <v>2.8999999999999998E-3</v>
      </c>
      <c r="D17385">
        <f t="shared" si="271"/>
        <v>4.6905374999999999E-2</v>
      </c>
      <c r="E17385" s="4">
        <f>MAX(0, MIN(1, E17384 + ($H$4*C17385 - B17385/$H$4)*(1/60) / 10 * 100))</f>
        <v>0</v>
      </c>
    </row>
    <row r="17386" spans="1:5" x14ac:dyDescent="0.8">
      <c r="A17386" s="1">
        <v>42626.072916666664</v>
      </c>
      <c r="B17386">
        <v>0.56910000000000005</v>
      </c>
      <c r="C17386">
        <v>3.0000000000000001E-3</v>
      </c>
      <c r="D17386">
        <f t="shared" si="271"/>
        <v>4.6950750000000006E-2</v>
      </c>
      <c r="E17386" s="4">
        <f>MAX(0, MIN(1, E17385 + ($H$4*C17386 - B17386/$H$4)*(1/60) / 10 * 100))</f>
        <v>0</v>
      </c>
    </row>
    <row r="17387" spans="1:5" x14ac:dyDescent="0.8">
      <c r="A17387" s="1">
        <v>42626.073611111111</v>
      </c>
      <c r="B17387">
        <v>0.56850000000000001</v>
      </c>
      <c r="C17387">
        <v>2.9499999999999999E-3</v>
      </c>
      <c r="D17387">
        <f t="shared" si="271"/>
        <v>4.6901250000000005E-2</v>
      </c>
      <c r="E17387" s="4">
        <f>MAX(0, MIN(1, E17386 + ($H$4*C17387 - B17387/$H$4)*(1/60) / 10 * 100))</f>
        <v>0</v>
      </c>
    </row>
    <row r="17388" spans="1:5" x14ac:dyDescent="0.8">
      <c r="A17388" s="1">
        <v>42626.074305555558</v>
      </c>
      <c r="B17388">
        <v>0.56569999999999998</v>
      </c>
      <c r="C17388">
        <v>2.9833329999999999E-3</v>
      </c>
      <c r="D17388">
        <f t="shared" si="271"/>
        <v>4.6670250000000003E-2</v>
      </c>
      <c r="E17388" s="4">
        <f>MAX(0, MIN(1, E17387 + ($H$4*C17388 - B17388/$H$4)*(1/60) / 10 * 100))</f>
        <v>0</v>
      </c>
    </row>
    <row r="17389" spans="1:5" x14ac:dyDescent="0.8">
      <c r="A17389" s="1">
        <v>42626.074999999997</v>
      </c>
      <c r="B17389">
        <v>0.56774999999999998</v>
      </c>
      <c r="C17389">
        <v>2.8999999999999998E-3</v>
      </c>
      <c r="D17389">
        <f t="shared" si="271"/>
        <v>4.6839375000000003E-2</v>
      </c>
      <c r="E17389" s="4">
        <f>MAX(0, MIN(1, E17388 + ($H$4*C17389 - B17389/$H$4)*(1/60) / 10 * 100))</f>
        <v>0</v>
      </c>
    </row>
    <row r="17390" spans="1:5" x14ac:dyDescent="0.8">
      <c r="A17390" s="1">
        <v>42626.075694444444</v>
      </c>
      <c r="B17390">
        <v>0.565816667</v>
      </c>
      <c r="C17390">
        <v>2.9666670000000001E-3</v>
      </c>
      <c r="D17390">
        <f t="shared" si="271"/>
        <v>4.6679875027500005E-2</v>
      </c>
      <c r="E17390" s="4">
        <f>MAX(0, MIN(1, E17389 + ($H$4*C17390 - B17390/$H$4)*(1/60) / 10 * 100))</f>
        <v>0</v>
      </c>
    </row>
    <row r="17391" spans="1:5" x14ac:dyDescent="0.8">
      <c r="A17391" s="1">
        <v>42626.076388888891</v>
      </c>
      <c r="B17391">
        <v>0.56936666700000005</v>
      </c>
      <c r="C17391">
        <v>3.0166669999999998E-3</v>
      </c>
      <c r="D17391">
        <f t="shared" si="271"/>
        <v>4.6972750027500003E-2</v>
      </c>
      <c r="E17391" s="4">
        <f>MAX(0, MIN(1, E17390 + ($H$4*C17391 - B17391/$H$4)*(1/60) / 10 * 100))</f>
        <v>0</v>
      </c>
    </row>
    <row r="17392" spans="1:5" x14ac:dyDescent="0.8">
      <c r="A17392" s="1">
        <v>42626.07708333333</v>
      </c>
      <c r="B17392">
        <v>0.56871666700000001</v>
      </c>
      <c r="C17392">
        <v>2.9666670000000001E-3</v>
      </c>
      <c r="D17392">
        <f t="shared" si="271"/>
        <v>4.6919125027500001E-2</v>
      </c>
      <c r="E17392" s="4">
        <f>MAX(0, MIN(1, E17391 + ($H$4*C17392 - B17392/$H$4)*(1/60) / 10 * 100))</f>
        <v>0</v>
      </c>
    </row>
    <row r="17393" spans="1:5" x14ac:dyDescent="0.8">
      <c r="A17393" s="1">
        <v>42626.077777777777</v>
      </c>
      <c r="B17393">
        <v>0.56689999999999996</v>
      </c>
      <c r="C17393">
        <v>2.9499999999999999E-3</v>
      </c>
      <c r="D17393">
        <f t="shared" si="271"/>
        <v>4.6769249999999998E-2</v>
      </c>
      <c r="E17393" s="4">
        <f>MAX(0, MIN(1, E17392 + ($H$4*C17393 - B17393/$H$4)*(1/60) / 10 * 100))</f>
        <v>0</v>
      </c>
    </row>
    <row r="17394" spans="1:5" x14ac:dyDescent="0.8">
      <c r="A17394" s="1">
        <v>42626.078472222223</v>
      </c>
      <c r="B17394">
        <v>0.56668333299999996</v>
      </c>
      <c r="C17394">
        <v>2.9666670000000001E-3</v>
      </c>
      <c r="D17394">
        <f t="shared" si="271"/>
        <v>4.6751374972499996E-2</v>
      </c>
      <c r="E17394" s="4">
        <f>MAX(0, MIN(1, E17393 + ($H$4*C17394 - B17394/$H$4)*(1/60) / 10 * 100))</f>
        <v>0</v>
      </c>
    </row>
    <row r="17395" spans="1:5" x14ac:dyDescent="0.8">
      <c r="A17395" s="1">
        <v>42626.07916666667</v>
      </c>
      <c r="B17395">
        <v>0.61388333299999998</v>
      </c>
      <c r="C17395">
        <v>2.9499999999999999E-3</v>
      </c>
      <c r="D17395">
        <f t="shared" si="271"/>
        <v>5.0645374972499997E-2</v>
      </c>
      <c r="E17395" s="4">
        <f>MAX(0, MIN(1, E17394 + ($H$4*C17395 - B17395/$H$4)*(1/60) / 10 * 100))</f>
        <v>0</v>
      </c>
    </row>
    <row r="17396" spans="1:5" x14ac:dyDescent="0.8">
      <c r="A17396" s="1">
        <v>42626.079861111109</v>
      </c>
      <c r="B17396">
        <v>0.66698333300000001</v>
      </c>
      <c r="C17396">
        <v>2.9833329999999999E-3</v>
      </c>
      <c r="D17396">
        <f t="shared" si="271"/>
        <v>5.5026124972500007E-2</v>
      </c>
      <c r="E17396" s="4">
        <f>MAX(0, MIN(1, E17395 + ($H$4*C17396 - B17396/$H$4)*(1/60) / 10 * 100))</f>
        <v>0</v>
      </c>
    </row>
    <row r="17397" spans="1:5" x14ac:dyDescent="0.8">
      <c r="A17397" s="1">
        <v>42626.080555555556</v>
      </c>
      <c r="B17397">
        <v>0.66641666700000002</v>
      </c>
      <c r="C17397">
        <v>3.0666669999999999E-3</v>
      </c>
      <c r="D17397">
        <f t="shared" si="271"/>
        <v>5.4979375027500006E-2</v>
      </c>
      <c r="E17397" s="4">
        <f>MAX(0, MIN(1, E17396 + ($H$4*C17397 - B17397/$H$4)*(1/60) / 10 * 100))</f>
        <v>0</v>
      </c>
    </row>
    <row r="17398" spans="1:5" x14ac:dyDescent="0.8">
      <c r="A17398" s="1">
        <v>42626.081250000003</v>
      </c>
      <c r="B17398">
        <v>0.66164999999999996</v>
      </c>
      <c r="C17398">
        <v>3.0833330000000002E-3</v>
      </c>
      <c r="D17398">
        <f t="shared" si="271"/>
        <v>5.4586124999999999E-2</v>
      </c>
      <c r="E17398" s="4">
        <f>MAX(0, MIN(1, E17397 + ($H$4*C17398 - B17398/$H$4)*(1/60) / 10 * 100))</f>
        <v>0</v>
      </c>
    </row>
    <row r="17399" spans="1:5" x14ac:dyDescent="0.8">
      <c r="A17399" s="1">
        <v>42626.081944444442</v>
      </c>
      <c r="B17399">
        <v>0.65983333300000002</v>
      </c>
      <c r="C17399">
        <v>2.9666670000000001E-3</v>
      </c>
      <c r="D17399">
        <f t="shared" si="271"/>
        <v>5.4436249972500003E-2</v>
      </c>
      <c r="E17399" s="4">
        <f>MAX(0, MIN(1, E17398 + ($H$4*C17399 - B17399/$H$4)*(1/60) / 10 * 100))</f>
        <v>0</v>
      </c>
    </row>
    <row r="17400" spans="1:5" x14ac:dyDescent="0.8">
      <c r="A17400" s="1">
        <v>42626.082638888889</v>
      </c>
      <c r="B17400">
        <v>0.65718333299999998</v>
      </c>
      <c r="C17400">
        <v>3.0166669999999998E-3</v>
      </c>
      <c r="D17400">
        <f t="shared" si="271"/>
        <v>5.4217624972500003E-2</v>
      </c>
      <c r="E17400" s="4">
        <f>MAX(0, MIN(1, E17399 + ($H$4*C17400 - B17400/$H$4)*(1/60) / 10 * 100))</f>
        <v>0</v>
      </c>
    </row>
    <row r="17401" spans="1:5" x14ac:dyDescent="0.8">
      <c r="A17401" s="1">
        <v>42626.083333333336</v>
      </c>
      <c r="B17401">
        <v>0.65515000000000001</v>
      </c>
      <c r="C17401">
        <v>2.9833329999999999E-3</v>
      </c>
      <c r="D17401">
        <f t="shared" si="271"/>
        <v>5.4049875000000004E-2</v>
      </c>
      <c r="E17401" s="4">
        <f>MAX(0, MIN(1, E17400 + ($H$4*C17401 - B17401/$H$4)*(1/60) / 10 * 100))</f>
        <v>0</v>
      </c>
    </row>
    <row r="17402" spans="1:5" x14ac:dyDescent="0.8">
      <c r="A17402" s="1">
        <v>42626.084027777775</v>
      </c>
      <c r="B17402">
        <v>0.65164999999999995</v>
      </c>
      <c r="C17402">
        <v>2.9833329999999999E-3</v>
      </c>
      <c r="D17402">
        <f t="shared" si="271"/>
        <v>5.3761125E-2</v>
      </c>
      <c r="E17402" s="4">
        <f>MAX(0, MIN(1, E17401 + ($H$4*C17402 - B17402/$H$4)*(1/60) / 10 * 100))</f>
        <v>0</v>
      </c>
    </row>
    <row r="17403" spans="1:5" x14ac:dyDescent="0.8">
      <c r="A17403" s="1">
        <v>42626.084722222222</v>
      </c>
      <c r="B17403">
        <v>0.65836666700000002</v>
      </c>
      <c r="C17403">
        <v>3.0999999999999999E-3</v>
      </c>
      <c r="D17403">
        <f t="shared" si="271"/>
        <v>5.4315250027500005E-2</v>
      </c>
      <c r="E17403" s="4">
        <f>MAX(0, MIN(1, E17402 + ($H$4*C17403 - B17403/$H$4)*(1/60) / 10 * 100))</f>
        <v>0</v>
      </c>
    </row>
    <row r="17404" spans="1:5" x14ac:dyDescent="0.8">
      <c r="A17404" s="1">
        <v>42626.085416666669</v>
      </c>
      <c r="B17404">
        <v>0.64706666700000004</v>
      </c>
      <c r="C17404">
        <v>3.0000000000000001E-3</v>
      </c>
      <c r="D17404">
        <f t="shared" si="271"/>
        <v>5.3383000027500009E-2</v>
      </c>
      <c r="E17404" s="4">
        <f>MAX(0, MIN(1, E17403 + ($H$4*C17404 - B17404/$H$4)*(1/60) / 10 * 100))</f>
        <v>0</v>
      </c>
    </row>
    <row r="17405" spans="1:5" x14ac:dyDescent="0.8">
      <c r="A17405" s="1">
        <v>42626.086111111108</v>
      </c>
      <c r="B17405">
        <v>0.60216666699999999</v>
      </c>
      <c r="C17405">
        <v>2.916667E-3</v>
      </c>
      <c r="D17405">
        <f t="shared" si="271"/>
        <v>4.9678750027500003E-2</v>
      </c>
      <c r="E17405" s="4">
        <f>MAX(0, MIN(1, E17404 + ($H$4*C17405 - B17405/$H$4)*(1/60) / 10 * 100))</f>
        <v>0</v>
      </c>
    </row>
    <row r="17406" spans="1:5" x14ac:dyDescent="0.8">
      <c r="A17406" s="1">
        <v>42626.086805555555</v>
      </c>
      <c r="B17406">
        <v>0.56351666700000003</v>
      </c>
      <c r="C17406">
        <v>2.8833330000000001E-3</v>
      </c>
      <c r="D17406">
        <f t="shared" si="271"/>
        <v>4.6490125027500002E-2</v>
      </c>
      <c r="E17406" s="4">
        <f>MAX(0, MIN(1, E17405 + ($H$4*C17406 - B17406/$H$4)*(1/60) / 10 * 100))</f>
        <v>0</v>
      </c>
    </row>
    <row r="17407" spans="1:5" x14ac:dyDescent="0.8">
      <c r="A17407" s="1">
        <v>42626.087500000001</v>
      </c>
      <c r="B17407">
        <v>0.55768333299999995</v>
      </c>
      <c r="C17407">
        <v>3.0000000000000001E-3</v>
      </c>
      <c r="D17407">
        <f t="shared" si="271"/>
        <v>4.6008874972499995E-2</v>
      </c>
      <c r="E17407" s="4">
        <f>MAX(0, MIN(1, E17406 + ($H$4*C17407 - B17407/$H$4)*(1/60) / 10 * 100))</f>
        <v>0</v>
      </c>
    </row>
    <row r="17408" spans="1:5" x14ac:dyDescent="0.8">
      <c r="A17408" s="1">
        <v>42626.088194444441</v>
      </c>
      <c r="B17408">
        <v>0.55758333299999996</v>
      </c>
      <c r="C17408">
        <v>2.9499999999999999E-3</v>
      </c>
      <c r="D17408">
        <f t="shared" si="271"/>
        <v>4.6000624972500001E-2</v>
      </c>
      <c r="E17408" s="4">
        <f>MAX(0, MIN(1, E17407 + ($H$4*C17408 - B17408/$H$4)*(1/60) / 10 * 100))</f>
        <v>0</v>
      </c>
    </row>
    <row r="17409" spans="1:5" x14ac:dyDescent="0.8">
      <c r="A17409" s="1">
        <v>42626.088888888888</v>
      </c>
      <c r="B17409">
        <v>0.56615000000000004</v>
      </c>
      <c r="C17409">
        <v>2.8833330000000001E-3</v>
      </c>
      <c r="D17409">
        <f t="shared" si="271"/>
        <v>4.6707375000000002E-2</v>
      </c>
      <c r="E17409" s="4">
        <f>MAX(0, MIN(1, E17408 + ($H$4*C17409 - B17409/$H$4)*(1/60) / 10 * 100))</f>
        <v>0</v>
      </c>
    </row>
    <row r="17410" spans="1:5" x14ac:dyDescent="0.8">
      <c r="A17410" s="1">
        <v>42626.089583333334</v>
      </c>
      <c r="B17410">
        <v>0.55261666700000001</v>
      </c>
      <c r="C17410">
        <v>2.9333330000000002E-3</v>
      </c>
      <c r="D17410">
        <f t="shared" si="271"/>
        <v>4.5590875027500005E-2</v>
      </c>
      <c r="E17410" s="4">
        <f>MAX(0, MIN(1, E17409 + ($H$4*C17410 - B17410/$H$4)*(1/60) / 10 * 100))</f>
        <v>0</v>
      </c>
    </row>
    <row r="17411" spans="1:5" x14ac:dyDescent="0.8">
      <c r="A17411" s="1">
        <v>42626.090277777781</v>
      </c>
      <c r="B17411">
        <v>0.55468333299999995</v>
      </c>
      <c r="C17411">
        <v>3.0000000000000001E-3</v>
      </c>
      <c r="D17411">
        <f t="shared" ref="D17411:D17474" si="272">IF(AND(MOD(A17411, 1) &gt;= TIME(14, 0, 0), MOD(A17411, 1) &lt;= TIME(20, 0, 0)), 0.2537, 0.0825)*(B17411)</f>
        <v>4.5761374972499998E-2</v>
      </c>
      <c r="E17411" s="4">
        <f>MAX(0, MIN(1, E17410 + ($H$4*C17411 - B17411/$H$4)*(1/60) / 10 * 100))</f>
        <v>0</v>
      </c>
    </row>
    <row r="17412" spans="1:5" x14ac:dyDescent="0.8">
      <c r="A17412" s="1">
        <v>42626.09097222222</v>
      </c>
      <c r="B17412">
        <v>0.55178333300000004</v>
      </c>
      <c r="C17412">
        <v>2.8999999999999998E-3</v>
      </c>
      <c r="D17412">
        <f t="shared" si="272"/>
        <v>4.5522124972500008E-2</v>
      </c>
      <c r="E17412" s="4">
        <f>MAX(0, MIN(1, E17411 + ($H$4*C17412 - B17412/$H$4)*(1/60) / 10 * 100))</f>
        <v>0</v>
      </c>
    </row>
    <row r="17413" spans="1:5" x14ac:dyDescent="0.8">
      <c r="A17413" s="1">
        <v>42626.091666666667</v>
      </c>
      <c r="B17413">
        <v>0.55078333300000004</v>
      </c>
      <c r="C17413">
        <v>2.9666670000000001E-3</v>
      </c>
      <c r="D17413">
        <f t="shared" si="272"/>
        <v>4.5439624972500009E-2</v>
      </c>
      <c r="E17413" s="4">
        <f>MAX(0, MIN(1, E17412 + ($H$4*C17413 - B17413/$H$4)*(1/60) / 10 * 100))</f>
        <v>0</v>
      </c>
    </row>
    <row r="17414" spans="1:5" x14ac:dyDescent="0.8">
      <c r="A17414" s="1">
        <v>42626.092361111114</v>
      </c>
      <c r="B17414">
        <v>0.405516667</v>
      </c>
      <c r="C17414">
        <v>2.9333330000000002E-3</v>
      </c>
      <c r="D17414">
        <f t="shared" si="272"/>
        <v>3.3455125027500004E-2</v>
      </c>
      <c r="E17414" s="4">
        <f>MAX(0, MIN(1, E17413 + ($H$4*C17414 - B17414/$H$4)*(1/60) / 10 * 100))</f>
        <v>0</v>
      </c>
    </row>
    <row r="17415" spans="1:5" x14ac:dyDescent="0.8">
      <c r="A17415" s="1">
        <v>42626.093055555553</v>
      </c>
      <c r="B17415">
        <v>0.400966667</v>
      </c>
      <c r="C17415">
        <v>2.8999999999999998E-3</v>
      </c>
      <c r="D17415">
        <f t="shared" si="272"/>
        <v>3.30797500275E-2</v>
      </c>
      <c r="E17415" s="4">
        <f>MAX(0, MIN(1, E17414 + ($H$4*C17415 - B17415/$H$4)*(1/60) / 10 * 100))</f>
        <v>0</v>
      </c>
    </row>
    <row r="17416" spans="1:5" x14ac:dyDescent="0.8">
      <c r="A17416" s="1">
        <v>42626.09375</v>
      </c>
      <c r="B17416">
        <v>0.40360000000000001</v>
      </c>
      <c r="C17416">
        <v>3.0166669999999998E-3</v>
      </c>
      <c r="D17416">
        <f t="shared" si="272"/>
        <v>3.3297E-2</v>
      </c>
      <c r="E17416" s="4">
        <f>MAX(0, MIN(1, E17415 + ($H$4*C17416 - B17416/$H$4)*(1/60) / 10 * 100))</f>
        <v>0</v>
      </c>
    </row>
    <row r="17417" spans="1:5" x14ac:dyDescent="0.8">
      <c r="A17417" s="1">
        <v>42626.094444444447</v>
      </c>
      <c r="B17417">
        <v>0.40211666699999998</v>
      </c>
      <c r="C17417">
        <v>2.9499999999999999E-3</v>
      </c>
      <c r="D17417">
        <f t="shared" si="272"/>
        <v>3.3174625027500002E-2</v>
      </c>
      <c r="E17417" s="4">
        <f>MAX(0, MIN(1, E17416 + ($H$4*C17417 - B17417/$H$4)*(1/60) / 10 * 100))</f>
        <v>0</v>
      </c>
    </row>
    <row r="17418" spans="1:5" x14ac:dyDescent="0.8">
      <c r="A17418" s="1">
        <v>42626.095138888886</v>
      </c>
      <c r="B17418">
        <v>0.40139999999999998</v>
      </c>
      <c r="C17418">
        <v>2.9833329999999999E-3</v>
      </c>
      <c r="D17418">
        <f t="shared" si="272"/>
        <v>3.3115499999999999E-2</v>
      </c>
      <c r="E17418" s="4">
        <f>MAX(0, MIN(1, E17417 + ($H$4*C17418 - B17418/$H$4)*(1/60) / 10 * 100))</f>
        <v>0</v>
      </c>
    </row>
    <row r="17419" spans="1:5" x14ac:dyDescent="0.8">
      <c r="A17419" s="1">
        <v>42626.095833333333</v>
      </c>
      <c r="B17419">
        <v>0.40353333299999999</v>
      </c>
      <c r="C17419">
        <v>3.0000000000000001E-3</v>
      </c>
      <c r="D17419">
        <f t="shared" si="272"/>
        <v>3.3291499972499999E-2</v>
      </c>
      <c r="E17419" s="4">
        <f>MAX(0, MIN(1, E17418 + ($H$4*C17419 - B17419/$H$4)*(1/60) / 10 * 100))</f>
        <v>0</v>
      </c>
    </row>
    <row r="17420" spans="1:5" x14ac:dyDescent="0.8">
      <c r="A17420" s="1">
        <v>42626.09652777778</v>
      </c>
      <c r="B17420">
        <v>0.40081666700000002</v>
      </c>
      <c r="C17420">
        <v>2.9833329999999999E-3</v>
      </c>
      <c r="D17420">
        <f t="shared" si="272"/>
        <v>3.3067375027500005E-2</v>
      </c>
      <c r="E17420" s="4">
        <f>MAX(0, MIN(1, E17419 + ($H$4*C17420 - B17420/$H$4)*(1/60) / 10 * 100))</f>
        <v>0</v>
      </c>
    </row>
    <row r="17421" spans="1:5" x14ac:dyDescent="0.8">
      <c r="A17421" s="1">
        <v>42626.097222222219</v>
      </c>
      <c r="B17421">
        <v>0.40534999999999999</v>
      </c>
      <c r="C17421">
        <v>3.0000000000000001E-3</v>
      </c>
      <c r="D17421">
        <f t="shared" si="272"/>
        <v>3.3441375000000002E-2</v>
      </c>
      <c r="E17421" s="4">
        <f>MAX(0, MIN(1, E17420 + ($H$4*C17421 - B17421/$H$4)*(1/60) / 10 * 100))</f>
        <v>0</v>
      </c>
    </row>
    <row r="17422" spans="1:5" x14ac:dyDescent="0.8">
      <c r="A17422" s="1">
        <v>42626.097916666666</v>
      </c>
      <c r="B17422">
        <v>0.40523333299999997</v>
      </c>
      <c r="C17422">
        <v>2.9833329999999999E-3</v>
      </c>
      <c r="D17422">
        <f t="shared" si="272"/>
        <v>3.3431749972500001E-2</v>
      </c>
      <c r="E17422" s="4">
        <f>MAX(0, MIN(1, E17421 + ($H$4*C17422 - B17422/$H$4)*(1/60) / 10 * 100))</f>
        <v>0</v>
      </c>
    </row>
    <row r="17423" spans="1:5" x14ac:dyDescent="0.8">
      <c r="A17423" s="1">
        <v>42626.098611111112</v>
      </c>
      <c r="B17423">
        <v>0.41803333300000001</v>
      </c>
      <c r="C17423">
        <v>2.916667E-3</v>
      </c>
      <c r="D17423">
        <f t="shared" si="272"/>
        <v>3.4487749972500002E-2</v>
      </c>
      <c r="E17423" s="4">
        <f>MAX(0, MIN(1, E17422 + ($H$4*C17423 - B17423/$H$4)*(1/60) / 10 * 100))</f>
        <v>0</v>
      </c>
    </row>
    <row r="17424" spans="1:5" x14ac:dyDescent="0.8">
      <c r="A17424" s="1">
        <v>42626.099305555559</v>
      </c>
      <c r="B17424">
        <v>0.40439999999999998</v>
      </c>
      <c r="C17424">
        <v>3.0166669999999998E-3</v>
      </c>
      <c r="D17424">
        <f t="shared" si="272"/>
        <v>3.3362999999999997E-2</v>
      </c>
      <c r="E17424" s="4">
        <f>MAX(0, MIN(1, E17423 + ($H$4*C17424 - B17424/$H$4)*(1/60) / 10 * 100))</f>
        <v>0</v>
      </c>
    </row>
    <row r="17425" spans="1:5" x14ac:dyDescent="0.8">
      <c r="A17425" s="1">
        <v>42626.1</v>
      </c>
      <c r="B17425">
        <v>0.40531666700000002</v>
      </c>
      <c r="C17425">
        <v>2.9499999999999999E-3</v>
      </c>
      <c r="D17425">
        <f t="shared" si="272"/>
        <v>3.3438625027500002E-2</v>
      </c>
      <c r="E17425" s="4">
        <f>MAX(0, MIN(1, E17424 + ($H$4*C17425 - B17425/$H$4)*(1/60) / 10 * 100))</f>
        <v>0</v>
      </c>
    </row>
    <row r="17426" spans="1:5" x14ac:dyDescent="0.8">
      <c r="A17426" s="1">
        <v>42626.100694444445</v>
      </c>
      <c r="B17426">
        <v>0.40579999999999999</v>
      </c>
      <c r="C17426">
        <v>2.916667E-3</v>
      </c>
      <c r="D17426">
        <f t="shared" si="272"/>
        <v>3.3478500000000001E-2</v>
      </c>
      <c r="E17426" s="4">
        <f>MAX(0, MIN(1, E17425 + ($H$4*C17426 - B17426/$H$4)*(1/60) / 10 * 100))</f>
        <v>0</v>
      </c>
    </row>
    <row r="17427" spans="1:5" x14ac:dyDescent="0.8">
      <c r="A17427" s="1">
        <v>42626.101388888892</v>
      </c>
      <c r="B17427">
        <v>0.4037</v>
      </c>
      <c r="C17427">
        <v>3.0166669999999998E-3</v>
      </c>
      <c r="D17427">
        <f t="shared" si="272"/>
        <v>3.3305250000000002E-2</v>
      </c>
      <c r="E17427" s="4">
        <f>MAX(0, MIN(1, E17426 + ($H$4*C17427 - B17427/$H$4)*(1/60) / 10 * 100))</f>
        <v>0</v>
      </c>
    </row>
    <row r="17428" spans="1:5" x14ac:dyDescent="0.8">
      <c r="A17428" s="1">
        <v>42626.102083333331</v>
      </c>
      <c r="B17428">
        <v>0.40039999999999998</v>
      </c>
      <c r="C17428">
        <v>2.9499999999999999E-3</v>
      </c>
      <c r="D17428">
        <f t="shared" si="272"/>
        <v>3.3033E-2</v>
      </c>
      <c r="E17428" s="4">
        <f>MAX(0, MIN(1, E17427 + ($H$4*C17428 - B17428/$H$4)*(1/60) / 10 * 100))</f>
        <v>0</v>
      </c>
    </row>
    <row r="17429" spans="1:5" x14ac:dyDescent="0.8">
      <c r="A17429" s="1">
        <v>42626.102777777778</v>
      </c>
      <c r="B17429">
        <v>0.40221666700000003</v>
      </c>
      <c r="C17429">
        <v>2.916667E-3</v>
      </c>
      <c r="D17429">
        <f t="shared" si="272"/>
        <v>3.3182875027500003E-2</v>
      </c>
      <c r="E17429" s="4">
        <f>MAX(0, MIN(1, E17428 + ($H$4*C17429 - B17429/$H$4)*(1/60) / 10 * 100))</f>
        <v>0</v>
      </c>
    </row>
    <row r="17430" spans="1:5" x14ac:dyDescent="0.8">
      <c r="A17430" s="1">
        <v>42626.103472222225</v>
      </c>
      <c r="B17430">
        <v>0.40013333299999998</v>
      </c>
      <c r="C17430">
        <v>3.0000000000000001E-3</v>
      </c>
      <c r="D17430">
        <f t="shared" si="272"/>
        <v>3.3010999972500003E-2</v>
      </c>
      <c r="E17430" s="4">
        <f>MAX(0, MIN(1, E17429 + ($H$4*C17430 - B17430/$H$4)*(1/60) / 10 * 100))</f>
        <v>0</v>
      </c>
    </row>
    <row r="17431" spans="1:5" x14ac:dyDescent="0.8">
      <c r="A17431" s="1">
        <v>42626.104166666664</v>
      </c>
      <c r="B17431">
        <v>0.40391666700000001</v>
      </c>
      <c r="C17431">
        <v>2.9666670000000001E-3</v>
      </c>
      <c r="D17431">
        <f t="shared" si="272"/>
        <v>3.3323125027500004E-2</v>
      </c>
      <c r="E17431" s="4">
        <f>MAX(0, MIN(1, E17430 + ($H$4*C17431 - B17431/$H$4)*(1/60) / 10 * 100))</f>
        <v>0</v>
      </c>
    </row>
    <row r="17432" spans="1:5" x14ac:dyDescent="0.8">
      <c r="A17432" s="1">
        <v>42626.104861111111</v>
      </c>
      <c r="B17432">
        <v>0.401466667</v>
      </c>
      <c r="C17432">
        <v>2.9333330000000002E-3</v>
      </c>
      <c r="D17432">
        <f t="shared" si="272"/>
        <v>3.31210000275E-2</v>
      </c>
      <c r="E17432" s="4">
        <f>MAX(0, MIN(1, E17431 + ($H$4*C17432 - B17432/$H$4)*(1/60) / 10 * 100))</f>
        <v>0</v>
      </c>
    </row>
    <row r="17433" spans="1:5" x14ac:dyDescent="0.8">
      <c r="A17433" s="1">
        <v>42626.105555555558</v>
      </c>
      <c r="B17433">
        <v>0.403983333</v>
      </c>
      <c r="C17433">
        <v>2.9333330000000002E-3</v>
      </c>
      <c r="D17433">
        <f t="shared" si="272"/>
        <v>3.3328624972499998E-2</v>
      </c>
      <c r="E17433" s="4">
        <f>MAX(0, MIN(1, E17432 + ($H$4*C17433 - B17433/$H$4)*(1/60) / 10 * 100))</f>
        <v>0</v>
      </c>
    </row>
    <row r="17434" spans="1:5" x14ac:dyDescent="0.8">
      <c r="A17434" s="1">
        <v>42626.106249999997</v>
      </c>
      <c r="B17434">
        <v>0.40038333300000001</v>
      </c>
      <c r="C17434">
        <v>2.8666669999999998E-3</v>
      </c>
      <c r="D17434">
        <f t="shared" si="272"/>
        <v>3.30316249725E-2</v>
      </c>
      <c r="E17434" s="4">
        <f>MAX(0, MIN(1, E17433 + ($H$4*C17434 - B17434/$H$4)*(1/60) / 10 * 100))</f>
        <v>0</v>
      </c>
    </row>
    <row r="17435" spans="1:5" x14ac:dyDescent="0.8">
      <c r="A17435" s="1">
        <v>42626.106944444444</v>
      </c>
      <c r="B17435">
        <v>0.40068333299999997</v>
      </c>
      <c r="C17435">
        <v>2.9833329999999999E-3</v>
      </c>
      <c r="D17435">
        <f t="shared" si="272"/>
        <v>3.3056374972499997E-2</v>
      </c>
      <c r="E17435" s="4">
        <f>MAX(0, MIN(1, E17434 + ($H$4*C17435 - B17435/$H$4)*(1/60) / 10 * 100))</f>
        <v>0</v>
      </c>
    </row>
    <row r="17436" spans="1:5" x14ac:dyDescent="0.8">
      <c r="A17436" s="1">
        <v>42626.107638888891</v>
      </c>
      <c r="B17436">
        <v>0.40406666699999999</v>
      </c>
      <c r="C17436">
        <v>2.9333330000000002E-3</v>
      </c>
      <c r="D17436">
        <f t="shared" si="272"/>
        <v>3.3335500027499999E-2</v>
      </c>
      <c r="E17436" s="4">
        <f>MAX(0, MIN(1, E17435 + ($H$4*C17436 - B17436/$H$4)*(1/60) / 10 * 100))</f>
        <v>0</v>
      </c>
    </row>
    <row r="17437" spans="1:5" x14ac:dyDescent="0.8">
      <c r="A17437" s="1">
        <v>42626.10833333333</v>
      </c>
      <c r="B17437">
        <v>0.40256666699999999</v>
      </c>
      <c r="C17437">
        <v>2.9666670000000001E-3</v>
      </c>
      <c r="D17437">
        <f t="shared" si="272"/>
        <v>3.32117500275E-2</v>
      </c>
      <c r="E17437" s="4">
        <f>MAX(0, MIN(1, E17436 + ($H$4*C17437 - B17437/$H$4)*(1/60) / 10 * 100))</f>
        <v>0</v>
      </c>
    </row>
    <row r="17438" spans="1:5" x14ac:dyDescent="0.8">
      <c r="A17438" s="1">
        <v>42626.109027777777</v>
      </c>
      <c r="B17438">
        <v>0.40068333299999997</v>
      </c>
      <c r="C17438">
        <v>2.916667E-3</v>
      </c>
      <c r="D17438">
        <f t="shared" si="272"/>
        <v>3.3056374972499997E-2</v>
      </c>
      <c r="E17438" s="4">
        <f>MAX(0, MIN(1, E17437 + ($H$4*C17438 - B17438/$H$4)*(1/60) / 10 * 100))</f>
        <v>0</v>
      </c>
    </row>
    <row r="17439" spans="1:5" x14ac:dyDescent="0.8">
      <c r="A17439" s="1">
        <v>42626.109722222223</v>
      </c>
      <c r="B17439">
        <v>0.401416667</v>
      </c>
      <c r="C17439">
        <v>3.0000000000000001E-3</v>
      </c>
      <c r="D17439">
        <f t="shared" si="272"/>
        <v>3.3116875027499999E-2</v>
      </c>
      <c r="E17439" s="4">
        <f>MAX(0, MIN(1, E17438 + ($H$4*C17439 - B17439/$H$4)*(1/60) / 10 * 100))</f>
        <v>0</v>
      </c>
    </row>
    <row r="17440" spans="1:5" x14ac:dyDescent="0.8">
      <c r="A17440" s="1">
        <v>42626.11041666667</v>
      </c>
      <c r="B17440">
        <v>0.40163333299999998</v>
      </c>
      <c r="C17440">
        <v>2.9499999999999999E-3</v>
      </c>
      <c r="D17440">
        <f t="shared" si="272"/>
        <v>3.3134749972500002E-2</v>
      </c>
      <c r="E17440" s="4">
        <f>MAX(0, MIN(1, E17439 + ($H$4*C17440 - B17440/$H$4)*(1/60) / 10 * 100))</f>
        <v>0</v>
      </c>
    </row>
    <row r="17441" spans="1:5" x14ac:dyDescent="0.8">
      <c r="A17441" s="1">
        <v>42626.111111111109</v>
      </c>
      <c r="B17441">
        <v>0.40350000000000003</v>
      </c>
      <c r="C17441">
        <v>2.9499999999999999E-3</v>
      </c>
      <c r="D17441">
        <f t="shared" si="272"/>
        <v>3.3288750000000006E-2</v>
      </c>
      <c r="E17441" s="4">
        <f>MAX(0, MIN(1, E17440 + ($H$4*C17441 - B17441/$H$4)*(1/60) / 10 * 100))</f>
        <v>0</v>
      </c>
    </row>
    <row r="17442" spans="1:5" x14ac:dyDescent="0.8">
      <c r="A17442" s="1">
        <v>42626.111805555556</v>
      </c>
      <c r="B17442">
        <v>0.40028333300000002</v>
      </c>
      <c r="C17442">
        <v>2.9666670000000001E-3</v>
      </c>
      <c r="D17442">
        <f t="shared" si="272"/>
        <v>3.3023374972500005E-2</v>
      </c>
      <c r="E17442" s="4">
        <f>MAX(0, MIN(1, E17441 + ($H$4*C17442 - B17442/$H$4)*(1/60) / 10 * 100))</f>
        <v>0</v>
      </c>
    </row>
    <row r="17443" spans="1:5" x14ac:dyDescent="0.8">
      <c r="A17443" s="1">
        <v>42626.112500000003</v>
      </c>
      <c r="B17443">
        <v>0.40101666699999999</v>
      </c>
      <c r="C17443">
        <v>2.9666670000000001E-3</v>
      </c>
      <c r="D17443">
        <f t="shared" si="272"/>
        <v>3.3083875027500001E-2</v>
      </c>
      <c r="E17443" s="4">
        <f>MAX(0, MIN(1, E17442 + ($H$4*C17443 - B17443/$H$4)*(1/60) / 10 * 100))</f>
        <v>0</v>
      </c>
    </row>
    <row r="17444" spans="1:5" x14ac:dyDescent="0.8">
      <c r="A17444" s="1">
        <v>42626.113194444442</v>
      </c>
      <c r="B17444">
        <v>0.40051666699999999</v>
      </c>
      <c r="C17444">
        <v>2.9499999999999999E-3</v>
      </c>
      <c r="D17444">
        <f t="shared" si="272"/>
        <v>3.3042625027500001E-2</v>
      </c>
      <c r="E17444" s="4">
        <f>MAX(0, MIN(1, E17443 + ($H$4*C17444 - B17444/$H$4)*(1/60) / 10 * 100))</f>
        <v>0</v>
      </c>
    </row>
    <row r="17445" spans="1:5" x14ac:dyDescent="0.8">
      <c r="A17445" s="1">
        <v>42626.113888888889</v>
      </c>
      <c r="B17445">
        <v>0.401416667</v>
      </c>
      <c r="C17445">
        <v>2.8500000000000001E-3</v>
      </c>
      <c r="D17445">
        <f t="shared" si="272"/>
        <v>3.3116875027499999E-2</v>
      </c>
      <c r="E17445" s="4">
        <f>MAX(0, MIN(1, E17444 + ($H$4*C17445 - B17445/$H$4)*(1/60) / 10 * 100))</f>
        <v>0</v>
      </c>
    </row>
    <row r="17446" spans="1:5" x14ac:dyDescent="0.8">
      <c r="A17446" s="1">
        <v>42626.114583333336</v>
      </c>
      <c r="B17446">
        <v>0.40436666700000001</v>
      </c>
      <c r="C17446">
        <v>2.9833329999999999E-3</v>
      </c>
      <c r="D17446">
        <f t="shared" si="272"/>
        <v>3.3360250027500003E-2</v>
      </c>
      <c r="E17446" s="4">
        <f>MAX(0, MIN(1, E17445 + ($H$4*C17446 - B17446/$H$4)*(1/60) / 10 * 100))</f>
        <v>0</v>
      </c>
    </row>
    <row r="17447" spans="1:5" x14ac:dyDescent="0.8">
      <c r="A17447" s="1">
        <v>42626.115277777775</v>
      </c>
      <c r="B17447">
        <v>0.40258333299999999</v>
      </c>
      <c r="C17447">
        <v>2.9333330000000002E-3</v>
      </c>
      <c r="D17447">
        <f t="shared" si="272"/>
        <v>3.3213124972500001E-2</v>
      </c>
      <c r="E17447" s="4">
        <f>MAX(0, MIN(1, E17446 + ($H$4*C17447 - B17447/$H$4)*(1/60) / 10 * 100))</f>
        <v>0</v>
      </c>
    </row>
    <row r="17448" spans="1:5" x14ac:dyDescent="0.8">
      <c r="A17448" s="1">
        <v>42626.115972222222</v>
      </c>
      <c r="B17448">
        <v>0.40021666700000003</v>
      </c>
      <c r="C17448">
        <v>3.033333E-3</v>
      </c>
      <c r="D17448">
        <f t="shared" si="272"/>
        <v>3.3017875027500004E-2</v>
      </c>
      <c r="E17448" s="4">
        <f>MAX(0, MIN(1, E17447 + ($H$4*C17448 - B17448/$H$4)*(1/60) / 10 * 100))</f>
        <v>0</v>
      </c>
    </row>
    <row r="17449" spans="1:5" x14ac:dyDescent="0.8">
      <c r="A17449" s="1">
        <v>42626.116666666669</v>
      </c>
      <c r="B17449">
        <v>0.40268333299999998</v>
      </c>
      <c r="C17449">
        <v>2.8833330000000001E-3</v>
      </c>
      <c r="D17449">
        <f t="shared" si="272"/>
        <v>3.3221374972500002E-2</v>
      </c>
      <c r="E17449" s="4">
        <f>MAX(0, MIN(1, E17448 + ($H$4*C17449 - B17449/$H$4)*(1/60) / 10 * 100))</f>
        <v>0</v>
      </c>
    </row>
    <row r="17450" spans="1:5" x14ac:dyDescent="0.8">
      <c r="A17450" s="1">
        <v>42626.117361111108</v>
      </c>
      <c r="B17450">
        <v>0.40011666699999998</v>
      </c>
      <c r="C17450">
        <v>3.0166669999999998E-3</v>
      </c>
      <c r="D17450">
        <f t="shared" si="272"/>
        <v>3.3009625027500003E-2</v>
      </c>
      <c r="E17450" s="4">
        <f>MAX(0, MIN(1, E17449 + ($H$4*C17450 - B17450/$H$4)*(1/60) / 10 * 100))</f>
        <v>0</v>
      </c>
    </row>
    <row r="17451" spans="1:5" x14ac:dyDescent="0.8">
      <c r="A17451" s="1">
        <v>42626.118055555555</v>
      </c>
      <c r="B17451">
        <v>0.40400000000000003</v>
      </c>
      <c r="C17451">
        <v>2.9333330000000002E-3</v>
      </c>
      <c r="D17451">
        <f t="shared" si="272"/>
        <v>3.3330000000000005E-2</v>
      </c>
      <c r="E17451" s="4">
        <f>MAX(0, MIN(1, E17450 + ($H$4*C17451 - B17451/$H$4)*(1/60) / 10 * 100))</f>
        <v>0</v>
      </c>
    </row>
    <row r="17452" spans="1:5" x14ac:dyDescent="0.8">
      <c r="A17452" s="1">
        <v>42626.118750000001</v>
      </c>
      <c r="B17452">
        <v>0.44805</v>
      </c>
      <c r="C17452">
        <v>3.0166669999999998E-3</v>
      </c>
      <c r="D17452">
        <f t="shared" si="272"/>
        <v>3.6964125E-2</v>
      </c>
      <c r="E17452" s="4">
        <f>MAX(0, MIN(1, E17451 + ($H$4*C17452 - B17452/$H$4)*(1/60) / 10 * 100))</f>
        <v>0</v>
      </c>
    </row>
    <row r="17453" spans="1:5" x14ac:dyDescent="0.8">
      <c r="A17453" s="1">
        <v>42626.119444444441</v>
      </c>
      <c r="B17453">
        <v>0.50388333299999999</v>
      </c>
      <c r="C17453">
        <v>3.033333E-3</v>
      </c>
      <c r="D17453">
        <f t="shared" si="272"/>
        <v>4.1570374972500004E-2</v>
      </c>
      <c r="E17453" s="4">
        <f>MAX(0, MIN(1, E17452 + ($H$4*C17453 - B17453/$H$4)*(1/60) / 10 * 100))</f>
        <v>0</v>
      </c>
    </row>
    <row r="17454" spans="1:5" x14ac:dyDescent="0.8">
      <c r="A17454" s="1">
        <v>42626.120138888888</v>
      </c>
      <c r="B17454">
        <v>0.50251666699999997</v>
      </c>
      <c r="C17454">
        <v>2.9333330000000002E-3</v>
      </c>
      <c r="D17454">
        <f t="shared" si="272"/>
        <v>4.14576250275E-2</v>
      </c>
      <c r="E17454" s="4">
        <f>MAX(0, MIN(1, E17453 + ($H$4*C17454 - B17454/$H$4)*(1/60) / 10 * 100))</f>
        <v>0</v>
      </c>
    </row>
    <row r="17455" spans="1:5" x14ac:dyDescent="0.8">
      <c r="A17455" s="1">
        <v>42626.120833333334</v>
      </c>
      <c r="B17455">
        <v>0.50129999999999997</v>
      </c>
      <c r="C17455">
        <v>2.8999999999999998E-3</v>
      </c>
      <c r="D17455">
        <f t="shared" si="272"/>
        <v>4.1357249999999998E-2</v>
      </c>
      <c r="E17455" s="4">
        <f>MAX(0, MIN(1, E17454 + ($H$4*C17455 - B17455/$H$4)*(1/60) / 10 * 100))</f>
        <v>0</v>
      </c>
    </row>
    <row r="17456" spans="1:5" x14ac:dyDescent="0.8">
      <c r="A17456" s="1">
        <v>42626.121527777781</v>
      </c>
      <c r="B17456">
        <v>0.49880000000000002</v>
      </c>
      <c r="C17456">
        <v>3.0000000000000001E-3</v>
      </c>
      <c r="D17456">
        <f t="shared" si="272"/>
        <v>4.1151000000000007E-2</v>
      </c>
      <c r="E17456" s="4">
        <f>MAX(0, MIN(1, E17455 + ($H$4*C17456 - B17456/$H$4)*(1/60) / 10 * 100))</f>
        <v>0</v>
      </c>
    </row>
    <row r="17457" spans="1:5" x14ac:dyDescent="0.8">
      <c r="A17457" s="1">
        <v>42626.12222222222</v>
      </c>
      <c r="B17457">
        <v>0.496233333</v>
      </c>
      <c r="C17457">
        <v>3.0500000000000002E-3</v>
      </c>
      <c r="D17457">
        <f t="shared" si="272"/>
        <v>4.0939249972500001E-2</v>
      </c>
      <c r="E17457" s="4">
        <f>MAX(0, MIN(1, E17456 + ($H$4*C17457 - B17457/$H$4)*(1/60) / 10 * 100))</f>
        <v>0</v>
      </c>
    </row>
    <row r="17458" spans="1:5" x14ac:dyDescent="0.8">
      <c r="A17458" s="1">
        <v>42626.122916666667</v>
      </c>
      <c r="B17458">
        <v>0.48926666699999999</v>
      </c>
      <c r="C17458">
        <v>3.0166669999999998E-3</v>
      </c>
      <c r="D17458">
        <f t="shared" si="272"/>
        <v>4.03645000275E-2</v>
      </c>
      <c r="E17458" s="4">
        <f>MAX(0, MIN(1, E17457 + ($H$4*C17458 - B17458/$H$4)*(1/60) / 10 * 100))</f>
        <v>0</v>
      </c>
    </row>
    <row r="17459" spans="1:5" x14ac:dyDescent="0.8">
      <c r="A17459" s="1">
        <v>42626.123611111114</v>
      </c>
      <c r="B17459">
        <v>0.48793333300000002</v>
      </c>
      <c r="C17459">
        <v>3.0500000000000002E-3</v>
      </c>
      <c r="D17459">
        <f t="shared" si="272"/>
        <v>4.0254499972500003E-2</v>
      </c>
      <c r="E17459" s="4">
        <f>MAX(0, MIN(1, E17458 + ($H$4*C17459 - B17459/$H$4)*(1/60) / 10 * 100))</f>
        <v>0</v>
      </c>
    </row>
    <row r="17460" spans="1:5" x14ac:dyDescent="0.8">
      <c r="A17460" s="1">
        <v>42626.124305555553</v>
      </c>
      <c r="B17460">
        <v>0.48525000000000001</v>
      </c>
      <c r="C17460">
        <v>2.9333330000000002E-3</v>
      </c>
      <c r="D17460">
        <f t="shared" si="272"/>
        <v>4.0033125000000003E-2</v>
      </c>
      <c r="E17460" s="4">
        <f>MAX(0, MIN(1, E17459 + ($H$4*C17460 - B17460/$H$4)*(1/60) / 10 * 100))</f>
        <v>0</v>
      </c>
    </row>
    <row r="17461" spans="1:5" x14ac:dyDescent="0.8">
      <c r="A17461" s="1">
        <v>42626.125</v>
      </c>
      <c r="B17461">
        <v>0.48658333300000001</v>
      </c>
      <c r="C17461">
        <v>2.9499999999999999E-3</v>
      </c>
      <c r="D17461">
        <f t="shared" si="272"/>
        <v>4.0143124972499999E-2</v>
      </c>
      <c r="E17461" s="4">
        <f>MAX(0, MIN(1, E17460 + ($H$4*C17461 - B17461/$H$4)*(1/60) / 10 * 100))</f>
        <v>0</v>
      </c>
    </row>
    <row r="17462" spans="1:5" x14ac:dyDescent="0.8">
      <c r="A17462" s="1">
        <v>42626.125694444447</v>
      </c>
      <c r="B17462">
        <v>0.431183333</v>
      </c>
      <c r="C17462">
        <v>2.9499999999999999E-3</v>
      </c>
      <c r="D17462">
        <f t="shared" si="272"/>
        <v>3.5572624972500001E-2</v>
      </c>
      <c r="E17462" s="4">
        <f>MAX(0, MIN(1, E17461 + ($H$4*C17462 - B17462/$H$4)*(1/60) / 10 * 100))</f>
        <v>0</v>
      </c>
    </row>
    <row r="17463" spans="1:5" x14ac:dyDescent="0.8">
      <c r="A17463" s="1">
        <v>42626.126388888886</v>
      </c>
      <c r="B17463">
        <v>0.40138333300000001</v>
      </c>
      <c r="C17463">
        <v>2.9833329999999999E-3</v>
      </c>
      <c r="D17463">
        <f t="shared" si="272"/>
        <v>3.3114124972499999E-2</v>
      </c>
      <c r="E17463" s="4">
        <f>MAX(0, MIN(1, E17462 + ($H$4*C17463 - B17463/$H$4)*(1/60) / 10 * 100))</f>
        <v>0</v>
      </c>
    </row>
    <row r="17464" spans="1:5" x14ac:dyDescent="0.8">
      <c r="A17464" s="1">
        <v>42626.127083333333</v>
      </c>
      <c r="B17464">
        <v>0.39879999999999999</v>
      </c>
      <c r="C17464">
        <v>2.8833330000000001E-3</v>
      </c>
      <c r="D17464">
        <f t="shared" si="272"/>
        <v>3.2901E-2</v>
      </c>
      <c r="E17464" s="4">
        <f>MAX(0, MIN(1, E17463 + ($H$4*C17464 - B17464/$H$4)*(1/60) / 10 * 100))</f>
        <v>0</v>
      </c>
    </row>
    <row r="17465" spans="1:5" x14ac:dyDescent="0.8">
      <c r="A17465" s="1">
        <v>42626.12777777778</v>
      </c>
      <c r="B17465">
        <v>0.40081666700000002</v>
      </c>
      <c r="C17465">
        <v>2.8666669999999998E-3</v>
      </c>
      <c r="D17465">
        <f t="shared" si="272"/>
        <v>3.3067375027500005E-2</v>
      </c>
      <c r="E17465" s="4">
        <f>MAX(0, MIN(1, E17464 + ($H$4*C17465 - B17465/$H$4)*(1/60) / 10 * 100))</f>
        <v>0</v>
      </c>
    </row>
    <row r="17466" spans="1:5" x14ac:dyDescent="0.8">
      <c r="A17466" s="1">
        <v>42626.128472222219</v>
      </c>
      <c r="B17466">
        <v>0.40286666700000001</v>
      </c>
      <c r="C17466">
        <v>2.9333330000000002E-3</v>
      </c>
      <c r="D17466">
        <f t="shared" si="272"/>
        <v>3.3236500027500004E-2</v>
      </c>
      <c r="E17466" s="4">
        <f>MAX(0, MIN(1, E17465 + ($H$4*C17466 - B17466/$H$4)*(1/60) / 10 * 100))</f>
        <v>0</v>
      </c>
    </row>
    <row r="17467" spans="1:5" x14ac:dyDescent="0.8">
      <c r="A17467" s="1">
        <v>42626.129166666666</v>
      </c>
      <c r="B17467">
        <v>0.40151666699999999</v>
      </c>
      <c r="C17467">
        <v>2.916667E-3</v>
      </c>
      <c r="D17467">
        <f t="shared" si="272"/>
        <v>3.3125125027500001E-2</v>
      </c>
      <c r="E17467" s="4">
        <f>MAX(0, MIN(1, E17466 + ($H$4*C17467 - B17467/$H$4)*(1/60) / 10 * 100))</f>
        <v>0</v>
      </c>
    </row>
    <row r="17468" spans="1:5" x14ac:dyDescent="0.8">
      <c r="A17468" s="1">
        <v>42626.129861111112</v>
      </c>
      <c r="B17468">
        <v>0.46731666700000002</v>
      </c>
      <c r="C17468">
        <v>2.9333330000000002E-3</v>
      </c>
      <c r="D17468">
        <f t="shared" si="272"/>
        <v>3.8553625027500003E-2</v>
      </c>
      <c r="E17468" s="4">
        <f>MAX(0, MIN(1, E17467 + ($H$4*C17468 - B17468/$H$4)*(1/60) / 10 * 100))</f>
        <v>0</v>
      </c>
    </row>
    <row r="17469" spans="1:5" x14ac:dyDescent="0.8">
      <c r="A17469" s="1">
        <v>42626.130555555559</v>
      </c>
      <c r="B17469">
        <v>0.50223333299999995</v>
      </c>
      <c r="C17469">
        <v>3.0000000000000001E-3</v>
      </c>
      <c r="D17469">
        <f t="shared" si="272"/>
        <v>4.1434249972499997E-2</v>
      </c>
      <c r="E17469" s="4">
        <f>MAX(0, MIN(1, E17468 + ($H$4*C17469 - B17469/$H$4)*(1/60) / 10 * 100))</f>
        <v>0</v>
      </c>
    </row>
    <row r="17470" spans="1:5" x14ac:dyDescent="0.8">
      <c r="A17470" s="1">
        <v>42626.131249999999</v>
      </c>
      <c r="B17470">
        <v>0.51906666700000004</v>
      </c>
      <c r="C17470">
        <v>2.8833330000000001E-3</v>
      </c>
      <c r="D17470">
        <f t="shared" si="272"/>
        <v>4.2823000027500002E-2</v>
      </c>
      <c r="E17470" s="4">
        <f>MAX(0, MIN(1, E17469 + ($H$4*C17470 - B17470/$H$4)*(1/60) / 10 * 100))</f>
        <v>0</v>
      </c>
    </row>
    <row r="17471" spans="1:5" x14ac:dyDescent="0.8">
      <c r="A17471" s="1">
        <v>42626.131944444445</v>
      </c>
      <c r="B17471">
        <v>0.52781666699999996</v>
      </c>
      <c r="C17471">
        <v>2.9499999999999999E-3</v>
      </c>
      <c r="D17471">
        <f t="shared" si="272"/>
        <v>4.3544875027499999E-2</v>
      </c>
      <c r="E17471" s="4">
        <f>MAX(0, MIN(1, E17470 + ($H$4*C17471 - B17471/$H$4)*(1/60) / 10 * 100))</f>
        <v>0</v>
      </c>
    </row>
    <row r="17472" spans="1:5" x14ac:dyDescent="0.8">
      <c r="A17472" s="1">
        <v>42626.132638888892</v>
      </c>
      <c r="B17472">
        <v>0.66954999999999998</v>
      </c>
      <c r="C17472">
        <v>2.916667E-3</v>
      </c>
      <c r="D17472">
        <f t="shared" si="272"/>
        <v>5.5237874999999999E-2</v>
      </c>
      <c r="E17472" s="4">
        <f>MAX(0, MIN(1, E17471 + ($H$4*C17472 - B17472/$H$4)*(1/60) / 10 * 100))</f>
        <v>0</v>
      </c>
    </row>
    <row r="17473" spans="1:5" x14ac:dyDescent="0.8">
      <c r="A17473" s="1">
        <v>42626.133333333331</v>
      </c>
      <c r="B17473">
        <v>0.70830000000000004</v>
      </c>
      <c r="C17473">
        <v>2.916667E-3</v>
      </c>
      <c r="D17473">
        <f t="shared" si="272"/>
        <v>5.8434750000000008E-2</v>
      </c>
      <c r="E17473" s="4">
        <f>MAX(0, MIN(1, E17472 + ($H$4*C17473 - B17473/$H$4)*(1/60) / 10 * 100))</f>
        <v>0</v>
      </c>
    </row>
    <row r="17474" spans="1:5" x14ac:dyDescent="0.8">
      <c r="A17474" s="1">
        <v>42626.134027777778</v>
      </c>
      <c r="B17474">
        <v>0.70606666699999998</v>
      </c>
      <c r="C17474">
        <v>2.9333330000000002E-3</v>
      </c>
      <c r="D17474">
        <f t="shared" si="272"/>
        <v>5.8250500027499999E-2</v>
      </c>
      <c r="E17474" s="4">
        <f>MAX(0, MIN(1, E17473 + ($H$4*C17474 - B17474/$H$4)*(1/60) / 10 * 100))</f>
        <v>0</v>
      </c>
    </row>
    <row r="17475" spans="1:5" x14ac:dyDescent="0.8">
      <c r="A17475" s="1">
        <v>42626.134722222225</v>
      </c>
      <c r="B17475">
        <v>0.70683333299999995</v>
      </c>
      <c r="C17475">
        <v>2.9833329999999999E-3</v>
      </c>
      <c r="D17475">
        <f t="shared" ref="D17475:D17538" si="273">IF(AND(MOD(A17475, 1) &gt;= TIME(14, 0, 0), MOD(A17475, 1) &lt;= TIME(20, 0, 0)), 0.2537, 0.0825)*(B17475)</f>
        <v>5.8313749972500002E-2</v>
      </c>
      <c r="E17475" s="4">
        <f>MAX(0, MIN(1, E17474 + ($H$4*C17475 - B17475/$H$4)*(1/60) / 10 * 100))</f>
        <v>0</v>
      </c>
    </row>
    <row r="17476" spans="1:5" x14ac:dyDescent="0.8">
      <c r="A17476" s="1">
        <v>42626.135416666664</v>
      </c>
      <c r="B17476">
        <v>0.710916667</v>
      </c>
      <c r="C17476">
        <v>2.8999999999999998E-3</v>
      </c>
      <c r="D17476">
        <f t="shared" si="273"/>
        <v>5.86506250275E-2</v>
      </c>
      <c r="E17476" s="4">
        <f>MAX(0, MIN(1, E17475 + ($H$4*C17476 - B17476/$H$4)*(1/60) / 10 * 100))</f>
        <v>0</v>
      </c>
    </row>
    <row r="17477" spans="1:5" x14ac:dyDescent="0.8">
      <c r="A17477" s="1">
        <v>42626.136111111111</v>
      </c>
      <c r="B17477">
        <v>0.71003333300000004</v>
      </c>
      <c r="C17477">
        <v>2.9499999999999999E-3</v>
      </c>
      <c r="D17477">
        <f t="shared" si="273"/>
        <v>5.8577749972500009E-2</v>
      </c>
      <c r="E17477" s="4">
        <f>MAX(0, MIN(1, E17476 + ($H$4*C17477 - B17477/$H$4)*(1/60) / 10 * 100))</f>
        <v>0</v>
      </c>
    </row>
    <row r="17478" spans="1:5" x14ac:dyDescent="0.8">
      <c r="A17478" s="1">
        <v>42626.136805555558</v>
      </c>
      <c r="B17478">
        <v>0.70963333299999998</v>
      </c>
      <c r="C17478">
        <v>3.0000000000000001E-3</v>
      </c>
      <c r="D17478">
        <f t="shared" si="273"/>
        <v>5.8544749972500004E-2</v>
      </c>
      <c r="E17478" s="4">
        <f>MAX(0, MIN(1, E17477 + ($H$4*C17478 - B17478/$H$4)*(1/60) / 10 * 100))</f>
        <v>0</v>
      </c>
    </row>
    <row r="17479" spans="1:5" x14ac:dyDescent="0.8">
      <c r="A17479" s="1">
        <v>42626.137499999997</v>
      </c>
      <c r="B17479">
        <v>0.70833333300000001</v>
      </c>
      <c r="C17479">
        <v>2.9833329999999999E-3</v>
      </c>
      <c r="D17479">
        <f t="shared" si="273"/>
        <v>5.8437499972500001E-2</v>
      </c>
      <c r="E17479" s="4">
        <f>MAX(0, MIN(1, E17478 + ($H$4*C17479 - B17479/$H$4)*(1/60) / 10 * 100))</f>
        <v>0</v>
      </c>
    </row>
    <row r="17480" spans="1:5" x14ac:dyDescent="0.8">
      <c r="A17480" s="1">
        <v>42626.138194444444</v>
      </c>
      <c r="B17480">
        <v>0.70811666699999998</v>
      </c>
      <c r="C17480">
        <v>2.9666670000000001E-3</v>
      </c>
      <c r="D17480">
        <f t="shared" si="273"/>
        <v>5.8419625027499998E-2</v>
      </c>
      <c r="E17480" s="4">
        <f>MAX(0, MIN(1, E17479 + ($H$4*C17480 - B17480/$H$4)*(1/60) / 10 * 100))</f>
        <v>0</v>
      </c>
    </row>
    <row r="17481" spans="1:5" x14ac:dyDescent="0.8">
      <c r="A17481" s="1">
        <v>42626.138888888891</v>
      </c>
      <c r="B17481">
        <v>0.70879999999999999</v>
      </c>
      <c r="C17481">
        <v>3.0000000000000001E-3</v>
      </c>
      <c r="D17481">
        <f t="shared" si="273"/>
        <v>5.8476E-2</v>
      </c>
      <c r="E17481" s="4">
        <f>MAX(0, MIN(1, E17480 + ($H$4*C17481 - B17481/$H$4)*(1/60) / 10 * 100))</f>
        <v>0</v>
      </c>
    </row>
    <row r="17482" spans="1:5" x14ac:dyDescent="0.8">
      <c r="A17482" s="1">
        <v>42626.13958333333</v>
      </c>
      <c r="B17482">
        <v>0.70725000000000005</v>
      </c>
      <c r="C17482">
        <v>2.8666669999999998E-3</v>
      </c>
      <c r="D17482">
        <f t="shared" si="273"/>
        <v>5.8348125000000008E-2</v>
      </c>
      <c r="E17482" s="4">
        <f>MAX(0, MIN(1, E17481 + ($H$4*C17482 - B17482/$H$4)*(1/60) / 10 * 100))</f>
        <v>0</v>
      </c>
    </row>
    <row r="17483" spans="1:5" x14ac:dyDescent="0.8">
      <c r="A17483" s="1">
        <v>42626.140277777777</v>
      </c>
      <c r="B17483">
        <v>0.70728333300000001</v>
      </c>
      <c r="C17483">
        <v>2.9499999999999999E-3</v>
      </c>
      <c r="D17483">
        <f t="shared" si="273"/>
        <v>5.8350874972500001E-2</v>
      </c>
      <c r="E17483" s="4">
        <f>MAX(0, MIN(1, E17482 + ($H$4*C17483 - B17483/$H$4)*(1/60) / 10 * 100))</f>
        <v>0</v>
      </c>
    </row>
    <row r="17484" spans="1:5" x14ac:dyDescent="0.8">
      <c r="A17484" s="1">
        <v>42626.140972222223</v>
      </c>
      <c r="B17484">
        <v>0.70599999999999996</v>
      </c>
      <c r="C17484">
        <v>3.0000000000000001E-3</v>
      </c>
      <c r="D17484">
        <f t="shared" si="273"/>
        <v>5.8244999999999998E-2</v>
      </c>
      <c r="E17484" s="4">
        <f>MAX(0, MIN(1, E17483 + ($H$4*C17484 - B17484/$H$4)*(1/60) / 10 * 100))</f>
        <v>0</v>
      </c>
    </row>
    <row r="17485" spans="1:5" x14ac:dyDescent="0.8">
      <c r="A17485" s="1">
        <v>42626.14166666667</v>
      </c>
      <c r="B17485">
        <v>0.70811666699999998</v>
      </c>
      <c r="C17485">
        <v>2.8500000000000001E-3</v>
      </c>
      <c r="D17485">
        <f t="shared" si="273"/>
        <v>5.8419625027499998E-2</v>
      </c>
      <c r="E17485" s="4">
        <f>MAX(0, MIN(1, E17484 + ($H$4*C17485 - B17485/$H$4)*(1/60) / 10 * 100))</f>
        <v>0</v>
      </c>
    </row>
    <row r="17486" spans="1:5" x14ac:dyDescent="0.8">
      <c r="A17486" s="1">
        <v>42626.142361111109</v>
      </c>
      <c r="B17486">
        <v>0.70698333300000005</v>
      </c>
      <c r="C17486">
        <v>2.9666670000000001E-3</v>
      </c>
      <c r="D17486">
        <f t="shared" si="273"/>
        <v>5.8326124972500004E-2</v>
      </c>
      <c r="E17486" s="4">
        <f>MAX(0, MIN(1, E17485 + ($H$4*C17486 - B17486/$H$4)*(1/60) / 10 * 100))</f>
        <v>0</v>
      </c>
    </row>
    <row r="17487" spans="1:5" x14ac:dyDescent="0.8">
      <c r="A17487" s="1">
        <v>42626.143055555556</v>
      </c>
      <c r="B17487">
        <v>0.70601666699999999</v>
      </c>
      <c r="C17487">
        <v>2.8999999999999998E-3</v>
      </c>
      <c r="D17487">
        <f t="shared" si="273"/>
        <v>5.8246375027499998E-2</v>
      </c>
      <c r="E17487" s="4">
        <f>MAX(0, MIN(1, E17486 + ($H$4*C17487 - B17487/$H$4)*(1/60) / 10 * 100))</f>
        <v>0</v>
      </c>
    </row>
    <row r="17488" spans="1:5" x14ac:dyDescent="0.8">
      <c r="A17488" s="1">
        <v>42626.143750000003</v>
      </c>
      <c r="B17488">
        <v>0.70448333299999999</v>
      </c>
      <c r="C17488">
        <v>2.8833330000000001E-3</v>
      </c>
      <c r="D17488">
        <f t="shared" si="273"/>
        <v>5.8119874972499999E-2</v>
      </c>
      <c r="E17488" s="4">
        <f>MAX(0, MIN(1, E17487 + ($H$4*C17488 - B17488/$H$4)*(1/60) / 10 * 100))</f>
        <v>0</v>
      </c>
    </row>
    <row r="17489" spans="1:5" x14ac:dyDescent="0.8">
      <c r="A17489" s="1">
        <v>42626.144444444442</v>
      </c>
      <c r="B17489">
        <v>0.70535000000000003</v>
      </c>
      <c r="C17489">
        <v>2.9333330000000002E-3</v>
      </c>
      <c r="D17489">
        <f t="shared" si="273"/>
        <v>5.8191375000000004E-2</v>
      </c>
      <c r="E17489" s="4">
        <f>MAX(0, MIN(1, E17488 + ($H$4*C17489 - B17489/$H$4)*(1/60) / 10 * 100))</f>
        <v>0</v>
      </c>
    </row>
    <row r="17490" spans="1:5" x14ac:dyDescent="0.8">
      <c r="A17490" s="1">
        <v>42626.145138888889</v>
      </c>
      <c r="B17490">
        <v>0.70418333300000002</v>
      </c>
      <c r="C17490">
        <v>2.916667E-3</v>
      </c>
      <c r="D17490">
        <f t="shared" si="273"/>
        <v>5.8095124972500002E-2</v>
      </c>
      <c r="E17490" s="4">
        <f>MAX(0, MIN(1, E17489 + ($H$4*C17490 - B17490/$H$4)*(1/60) / 10 * 100))</f>
        <v>0</v>
      </c>
    </row>
    <row r="17491" spans="1:5" x14ac:dyDescent="0.8">
      <c r="A17491" s="1">
        <v>42626.145833333336</v>
      </c>
      <c r="B17491">
        <v>0.70611666699999998</v>
      </c>
      <c r="C17491">
        <v>2.9333330000000002E-3</v>
      </c>
      <c r="D17491">
        <f t="shared" si="273"/>
        <v>5.82546250275E-2</v>
      </c>
      <c r="E17491" s="4">
        <f>MAX(0, MIN(1, E17490 + ($H$4*C17491 - B17491/$H$4)*(1/60) / 10 * 100))</f>
        <v>0</v>
      </c>
    </row>
    <row r="17492" spans="1:5" x14ac:dyDescent="0.8">
      <c r="A17492" s="1">
        <v>42626.146527777775</v>
      </c>
      <c r="B17492">
        <v>0.70466666700000002</v>
      </c>
      <c r="C17492">
        <v>2.9666670000000001E-3</v>
      </c>
      <c r="D17492">
        <f t="shared" si="273"/>
        <v>5.8135000027500001E-2</v>
      </c>
      <c r="E17492" s="4">
        <f>MAX(0, MIN(1, E17491 + ($H$4*C17492 - B17492/$H$4)*(1/60) / 10 * 100))</f>
        <v>0</v>
      </c>
    </row>
    <row r="17493" spans="1:5" x14ac:dyDescent="0.8">
      <c r="A17493" s="1">
        <v>42626.147222222222</v>
      </c>
      <c r="B17493">
        <v>0.704383333</v>
      </c>
      <c r="C17493">
        <v>2.8166670000000001E-3</v>
      </c>
      <c r="D17493">
        <f t="shared" si="273"/>
        <v>5.8111624972500005E-2</v>
      </c>
      <c r="E17493" s="4">
        <f>MAX(0, MIN(1, E17492 + ($H$4*C17493 - B17493/$H$4)*(1/60) / 10 * 100))</f>
        <v>0</v>
      </c>
    </row>
    <row r="17494" spans="1:5" x14ac:dyDescent="0.8">
      <c r="A17494" s="1">
        <v>42626.147916666669</v>
      </c>
      <c r="B17494">
        <v>0.70398333300000004</v>
      </c>
      <c r="C17494">
        <v>3.033333E-3</v>
      </c>
      <c r="D17494">
        <f t="shared" si="273"/>
        <v>5.8078624972500006E-2</v>
      </c>
      <c r="E17494" s="4">
        <f>MAX(0, MIN(1, E17493 + ($H$4*C17494 - B17494/$H$4)*(1/60) / 10 * 100))</f>
        <v>0</v>
      </c>
    </row>
    <row r="17495" spans="1:5" x14ac:dyDescent="0.8">
      <c r="A17495" s="1">
        <v>42626.148611111108</v>
      </c>
      <c r="B17495">
        <v>0.70371666700000002</v>
      </c>
      <c r="C17495">
        <v>2.9666670000000001E-3</v>
      </c>
      <c r="D17495">
        <f t="shared" si="273"/>
        <v>5.8056625027500003E-2</v>
      </c>
      <c r="E17495" s="4">
        <f>MAX(0, MIN(1, E17494 + ($H$4*C17495 - B17495/$H$4)*(1/60) / 10 * 100))</f>
        <v>0</v>
      </c>
    </row>
    <row r="17496" spans="1:5" x14ac:dyDescent="0.8">
      <c r="A17496" s="1">
        <v>42626.149305555555</v>
      </c>
      <c r="B17496">
        <v>0.69291666699999999</v>
      </c>
      <c r="C17496">
        <v>2.8666669999999998E-3</v>
      </c>
      <c r="D17496">
        <f t="shared" si="273"/>
        <v>5.71656250275E-2</v>
      </c>
      <c r="E17496" s="4">
        <f>MAX(0, MIN(1, E17495 + ($H$4*C17496 - B17496/$H$4)*(1/60) / 10 * 100))</f>
        <v>0</v>
      </c>
    </row>
    <row r="17497" spans="1:5" x14ac:dyDescent="0.8">
      <c r="A17497" s="1">
        <v>42626.15</v>
      </c>
      <c r="B17497">
        <v>0.688283333</v>
      </c>
      <c r="C17497">
        <v>2.9833329999999999E-3</v>
      </c>
      <c r="D17497">
        <f t="shared" si="273"/>
        <v>5.6783374972500002E-2</v>
      </c>
      <c r="E17497" s="4">
        <f>MAX(0, MIN(1, E17496 + ($H$4*C17497 - B17497/$H$4)*(1/60) / 10 * 100))</f>
        <v>0</v>
      </c>
    </row>
    <row r="17498" spans="1:5" x14ac:dyDescent="0.8">
      <c r="A17498" s="1">
        <v>42626.150694444441</v>
      </c>
      <c r="B17498">
        <v>0.68631666700000005</v>
      </c>
      <c r="C17498">
        <v>2.8166670000000001E-3</v>
      </c>
      <c r="D17498">
        <f t="shared" si="273"/>
        <v>5.6621125027500004E-2</v>
      </c>
      <c r="E17498" s="4">
        <f>MAX(0, MIN(1, E17497 + ($H$4*C17498 - B17498/$H$4)*(1/60) / 10 * 100))</f>
        <v>0</v>
      </c>
    </row>
    <row r="17499" spans="1:5" x14ac:dyDescent="0.8">
      <c r="A17499" s="1">
        <v>42626.151388888888</v>
      </c>
      <c r="B17499">
        <v>0.68558333299999996</v>
      </c>
      <c r="C17499">
        <v>2.9499999999999999E-3</v>
      </c>
      <c r="D17499">
        <f t="shared" si="273"/>
        <v>5.6560624972500001E-2</v>
      </c>
      <c r="E17499" s="4">
        <f>MAX(0, MIN(1, E17498 + ($H$4*C17499 - B17499/$H$4)*(1/60) / 10 * 100))</f>
        <v>0</v>
      </c>
    </row>
    <row r="17500" spans="1:5" x14ac:dyDescent="0.8">
      <c r="A17500" s="1">
        <v>42626.152083333334</v>
      </c>
      <c r="B17500">
        <v>0.68293333300000003</v>
      </c>
      <c r="C17500">
        <v>2.7833329999999998E-3</v>
      </c>
      <c r="D17500">
        <f t="shared" si="273"/>
        <v>5.6341999972500008E-2</v>
      </c>
      <c r="E17500" s="4">
        <f>MAX(0, MIN(1, E17499 + ($H$4*C17500 - B17500/$H$4)*(1/60) / 10 * 100))</f>
        <v>0</v>
      </c>
    </row>
    <row r="17501" spans="1:5" x14ac:dyDescent="0.8">
      <c r="A17501" s="1">
        <v>42626.152777777781</v>
      </c>
      <c r="B17501">
        <v>0.68363333299999995</v>
      </c>
      <c r="C17501">
        <v>3.0000000000000001E-3</v>
      </c>
      <c r="D17501">
        <f t="shared" si="273"/>
        <v>5.6399749972499996E-2</v>
      </c>
      <c r="E17501" s="4">
        <f>MAX(0, MIN(1, E17500 + ($H$4*C17501 - B17501/$H$4)*(1/60) / 10 * 100))</f>
        <v>0</v>
      </c>
    </row>
    <row r="17502" spans="1:5" x14ac:dyDescent="0.8">
      <c r="A17502" s="1">
        <v>42626.15347222222</v>
      </c>
      <c r="B17502">
        <v>0.67788333300000003</v>
      </c>
      <c r="C17502">
        <v>2.8166670000000001E-3</v>
      </c>
      <c r="D17502">
        <f t="shared" si="273"/>
        <v>5.5925374972500004E-2</v>
      </c>
      <c r="E17502" s="4">
        <f>MAX(0, MIN(1, E17501 + ($H$4*C17502 - B17502/$H$4)*(1/60) / 10 * 100))</f>
        <v>0</v>
      </c>
    </row>
    <row r="17503" spans="1:5" x14ac:dyDescent="0.8">
      <c r="A17503" s="1">
        <v>42626.154166666667</v>
      </c>
      <c r="B17503">
        <v>0.67515000000000003</v>
      </c>
      <c r="C17503">
        <v>3.0166669999999998E-3</v>
      </c>
      <c r="D17503">
        <f t="shared" si="273"/>
        <v>5.5699875000000003E-2</v>
      </c>
      <c r="E17503" s="4">
        <f>MAX(0, MIN(1, E17502 + ($H$4*C17503 - B17503/$H$4)*(1/60) / 10 * 100))</f>
        <v>0</v>
      </c>
    </row>
    <row r="17504" spans="1:5" x14ac:dyDescent="0.8">
      <c r="A17504" s="1">
        <v>42626.154861111114</v>
      </c>
      <c r="B17504">
        <v>0.67286666699999997</v>
      </c>
      <c r="C17504">
        <v>2.9333330000000002E-3</v>
      </c>
      <c r="D17504">
        <f t="shared" si="273"/>
        <v>5.5511500027500001E-2</v>
      </c>
      <c r="E17504" s="4">
        <f>MAX(0, MIN(1, E17503 + ($H$4*C17504 - B17504/$H$4)*(1/60) / 10 * 100))</f>
        <v>0</v>
      </c>
    </row>
    <row r="17505" spans="1:5" x14ac:dyDescent="0.8">
      <c r="A17505" s="1">
        <v>42626.155555555553</v>
      </c>
      <c r="B17505">
        <v>0.67251666700000001</v>
      </c>
      <c r="C17505">
        <v>2.8999999999999998E-3</v>
      </c>
      <c r="D17505">
        <f t="shared" si="273"/>
        <v>5.5482625027500003E-2</v>
      </c>
      <c r="E17505" s="4">
        <f>MAX(0, MIN(1, E17504 + ($H$4*C17505 - B17505/$H$4)*(1/60) / 10 * 100))</f>
        <v>0</v>
      </c>
    </row>
    <row r="17506" spans="1:5" x14ac:dyDescent="0.8">
      <c r="A17506" s="1">
        <v>42626.15625</v>
      </c>
      <c r="B17506">
        <v>0.67388333300000003</v>
      </c>
      <c r="C17506">
        <v>3.0166669999999998E-3</v>
      </c>
      <c r="D17506">
        <f t="shared" si="273"/>
        <v>5.5595374972500007E-2</v>
      </c>
      <c r="E17506" s="4">
        <f>MAX(0, MIN(1, E17505 + ($H$4*C17506 - B17506/$H$4)*(1/60) / 10 * 100))</f>
        <v>0</v>
      </c>
    </row>
    <row r="17507" spans="1:5" x14ac:dyDescent="0.8">
      <c r="A17507" s="1">
        <v>42626.156944444447</v>
      </c>
      <c r="B17507">
        <v>0.67293333300000002</v>
      </c>
      <c r="C17507">
        <v>2.8500000000000001E-3</v>
      </c>
      <c r="D17507">
        <f t="shared" si="273"/>
        <v>5.5516999972500002E-2</v>
      </c>
      <c r="E17507" s="4">
        <f>MAX(0, MIN(1, E17506 + ($H$4*C17507 - B17507/$H$4)*(1/60) / 10 * 100))</f>
        <v>0</v>
      </c>
    </row>
    <row r="17508" spans="1:5" x14ac:dyDescent="0.8">
      <c r="A17508" s="1">
        <v>42626.157638888886</v>
      </c>
      <c r="B17508">
        <v>0.67021666700000004</v>
      </c>
      <c r="C17508">
        <v>3.0000000000000001E-3</v>
      </c>
      <c r="D17508">
        <f t="shared" si="273"/>
        <v>5.5292875027500007E-2</v>
      </c>
      <c r="E17508" s="4">
        <f>MAX(0, MIN(1, E17507 + ($H$4*C17508 - B17508/$H$4)*(1/60) / 10 * 100))</f>
        <v>0</v>
      </c>
    </row>
    <row r="17509" spans="1:5" x14ac:dyDescent="0.8">
      <c r="A17509" s="1">
        <v>42626.158333333333</v>
      </c>
      <c r="B17509">
        <v>0.67043333299999996</v>
      </c>
      <c r="C17509">
        <v>2.916667E-3</v>
      </c>
      <c r="D17509">
        <f t="shared" si="273"/>
        <v>5.5310749972499997E-2</v>
      </c>
      <c r="E17509" s="4">
        <f>MAX(0, MIN(1, E17508 + ($H$4*C17509 - B17509/$H$4)*(1/60) / 10 * 100))</f>
        <v>0</v>
      </c>
    </row>
    <row r="17510" spans="1:5" x14ac:dyDescent="0.8">
      <c r="A17510" s="1">
        <v>42626.15902777778</v>
      </c>
      <c r="B17510">
        <v>0.77739999999999998</v>
      </c>
      <c r="C17510">
        <v>3.0000000000000001E-3</v>
      </c>
      <c r="D17510">
        <f t="shared" si="273"/>
        <v>6.4135499999999998E-2</v>
      </c>
      <c r="E17510" s="4">
        <f>MAX(0, MIN(1, E17509 + ($H$4*C17510 - B17510/$H$4)*(1/60) / 10 * 100))</f>
        <v>0</v>
      </c>
    </row>
    <row r="17511" spans="1:5" x14ac:dyDescent="0.8">
      <c r="A17511" s="1">
        <v>42626.159722222219</v>
      </c>
      <c r="B17511">
        <v>0.62824999999999998</v>
      </c>
      <c r="C17511">
        <v>2.9499999999999999E-3</v>
      </c>
      <c r="D17511">
        <f t="shared" si="273"/>
        <v>5.1830624999999998E-2</v>
      </c>
      <c r="E17511" s="4">
        <f>MAX(0, MIN(1, E17510 + ($H$4*C17511 - B17511/$H$4)*(1/60) / 10 * 100))</f>
        <v>0</v>
      </c>
    </row>
    <row r="17512" spans="1:5" x14ac:dyDescent="0.8">
      <c r="A17512" s="1">
        <v>42626.160416666666</v>
      </c>
      <c r="B17512">
        <v>0.62434999999999996</v>
      </c>
      <c r="C17512">
        <v>3.0166669999999998E-3</v>
      </c>
      <c r="D17512">
        <f t="shared" si="273"/>
        <v>5.1508875000000003E-2</v>
      </c>
      <c r="E17512" s="4">
        <f>MAX(0, MIN(1, E17511 + ($H$4*C17512 - B17512/$H$4)*(1/60) / 10 * 100))</f>
        <v>0</v>
      </c>
    </row>
    <row r="17513" spans="1:5" x14ac:dyDescent="0.8">
      <c r="A17513" s="1">
        <v>42626.161111111112</v>
      </c>
      <c r="B17513">
        <v>0.61901666700000002</v>
      </c>
      <c r="C17513">
        <v>3.0166669999999998E-3</v>
      </c>
      <c r="D17513">
        <f t="shared" si="273"/>
        <v>5.1068875027500002E-2</v>
      </c>
      <c r="E17513" s="4">
        <f>MAX(0, MIN(1, E17512 + ($H$4*C17513 - B17513/$H$4)*(1/60) / 10 * 100))</f>
        <v>0</v>
      </c>
    </row>
    <row r="17514" spans="1:5" x14ac:dyDescent="0.8">
      <c r="A17514" s="1">
        <v>42626.161805555559</v>
      </c>
      <c r="B17514">
        <v>0.61628333300000004</v>
      </c>
      <c r="C17514">
        <v>3.0000000000000001E-3</v>
      </c>
      <c r="D17514">
        <f t="shared" si="273"/>
        <v>5.0843374972500008E-2</v>
      </c>
      <c r="E17514" s="4">
        <f>MAX(0, MIN(1, E17513 + ($H$4*C17514 - B17514/$H$4)*(1/60) / 10 * 100))</f>
        <v>0</v>
      </c>
    </row>
    <row r="17515" spans="1:5" x14ac:dyDescent="0.8">
      <c r="A17515" s="1">
        <v>42626.162499999999</v>
      </c>
      <c r="B17515">
        <v>0.61229999999999996</v>
      </c>
      <c r="C17515">
        <v>2.9666670000000001E-3</v>
      </c>
      <c r="D17515">
        <f t="shared" si="273"/>
        <v>5.0514749999999997E-2</v>
      </c>
      <c r="E17515" s="4">
        <f>MAX(0, MIN(1, E17514 + ($H$4*C17515 - B17515/$H$4)*(1/60) / 10 * 100))</f>
        <v>0</v>
      </c>
    </row>
    <row r="17516" spans="1:5" x14ac:dyDescent="0.8">
      <c r="A17516" s="1">
        <v>42626.163194444445</v>
      </c>
      <c r="B17516">
        <v>0.61075000000000002</v>
      </c>
      <c r="C17516">
        <v>2.9833329999999999E-3</v>
      </c>
      <c r="D17516">
        <f t="shared" si="273"/>
        <v>5.0386875000000005E-2</v>
      </c>
      <c r="E17516" s="4">
        <f>MAX(0, MIN(1, E17515 + ($H$4*C17516 - B17516/$H$4)*(1/60) / 10 * 100))</f>
        <v>0</v>
      </c>
    </row>
    <row r="17517" spans="1:5" x14ac:dyDescent="0.8">
      <c r="A17517" s="1">
        <v>42626.163888888892</v>
      </c>
      <c r="B17517">
        <v>0.60998333299999996</v>
      </c>
      <c r="C17517">
        <v>2.9833329999999999E-3</v>
      </c>
      <c r="D17517">
        <f t="shared" si="273"/>
        <v>5.0323624972500001E-2</v>
      </c>
      <c r="E17517" s="4">
        <f>MAX(0, MIN(1, E17516 + ($H$4*C17517 - B17517/$H$4)*(1/60) / 10 * 100))</f>
        <v>0</v>
      </c>
    </row>
    <row r="17518" spans="1:5" x14ac:dyDescent="0.8">
      <c r="A17518" s="1">
        <v>42626.164583333331</v>
      </c>
      <c r="B17518">
        <v>0.60634999999999994</v>
      </c>
      <c r="C17518">
        <v>3.0000000000000001E-3</v>
      </c>
      <c r="D17518">
        <f t="shared" si="273"/>
        <v>5.0023874999999995E-2</v>
      </c>
      <c r="E17518" s="4">
        <f>MAX(0, MIN(1, E17517 + ($H$4*C17518 - B17518/$H$4)*(1/60) / 10 * 100))</f>
        <v>0</v>
      </c>
    </row>
    <row r="17519" spans="1:5" x14ac:dyDescent="0.8">
      <c r="A17519" s="1">
        <v>42626.165277777778</v>
      </c>
      <c r="B17519">
        <v>0.57830000000000004</v>
      </c>
      <c r="C17519">
        <v>2.9833329999999999E-3</v>
      </c>
      <c r="D17519">
        <f t="shared" si="273"/>
        <v>4.7709750000000002E-2</v>
      </c>
      <c r="E17519" s="4">
        <f>MAX(0, MIN(1, E17518 + ($H$4*C17519 - B17519/$H$4)*(1/60) / 10 * 100))</f>
        <v>0</v>
      </c>
    </row>
    <row r="17520" spans="1:5" x14ac:dyDescent="0.8">
      <c r="A17520" s="1">
        <v>42626.165972222225</v>
      </c>
      <c r="B17520">
        <v>0.52313333299999998</v>
      </c>
      <c r="C17520">
        <v>2.9333330000000002E-3</v>
      </c>
      <c r="D17520">
        <f t="shared" si="273"/>
        <v>4.31584999725E-2</v>
      </c>
      <c r="E17520" s="4">
        <f>MAX(0, MIN(1, E17519 + ($H$4*C17520 - B17520/$H$4)*(1/60) / 10 * 100))</f>
        <v>0</v>
      </c>
    </row>
    <row r="17521" spans="1:5" x14ac:dyDescent="0.8">
      <c r="A17521" s="1">
        <v>42626.166666666664</v>
      </c>
      <c r="B17521">
        <v>0.52463333300000004</v>
      </c>
      <c r="C17521">
        <v>3.0000000000000001E-3</v>
      </c>
      <c r="D17521">
        <f t="shared" si="273"/>
        <v>4.3282249972500006E-2</v>
      </c>
      <c r="E17521" s="4">
        <f>MAX(0, MIN(1, E17520 + ($H$4*C17521 - B17521/$H$4)*(1/60) / 10 * 100))</f>
        <v>0</v>
      </c>
    </row>
    <row r="17522" spans="1:5" x14ac:dyDescent="0.8">
      <c r="A17522" s="1">
        <v>42626.167361111111</v>
      </c>
      <c r="B17522">
        <v>0.52185000000000004</v>
      </c>
      <c r="C17522">
        <v>3.0000000000000001E-3</v>
      </c>
      <c r="D17522">
        <f t="shared" si="273"/>
        <v>4.3052625000000004E-2</v>
      </c>
      <c r="E17522" s="4">
        <f>MAX(0, MIN(1, E17521 + ($H$4*C17522 - B17522/$H$4)*(1/60) / 10 * 100))</f>
        <v>0</v>
      </c>
    </row>
    <row r="17523" spans="1:5" x14ac:dyDescent="0.8">
      <c r="A17523" s="1">
        <v>42626.168055555558</v>
      </c>
      <c r="B17523">
        <v>0.53241666700000001</v>
      </c>
      <c r="C17523">
        <v>2.8999999999999998E-3</v>
      </c>
      <c r="D17523">
        <f t="shared" si="273"/>
        <v>4.3924375027500004E-2</v>
      </c>
      <c r="E17523" s="4">
        <f>MAX(0, MIN(1, E17522 + ($H$4*C17523 - B17523/$H$4)*(1/60) / 10 * 100))</f>
        <v>0</v>
      </c>
    </row>
    <row r="17524" spans="1:5" x14ac:dyDescent="0.8">
      <c r="A17524" s="1">
        <v>42626.168749999997</v>
      </c>
      <c r="B17524">
        <v>0.52311666700000004</v>
      </c>
      <c r="C17524">
        <v>2.8500000000000001E-3</v>
      </c>
      <c r="D17524">
        <f t="shared" si="273"/>
        <v>4.3157125027500007E-2</v>
      </c>
      <c r="E17524" s="4">
        <f>MAX(0, MIN(1, E17523 + ($H$4*C17524 - B17524/$H$4)*(1/60) / 10 * 100))</f>
        <v>0</v>
      </c>
    </row>
    <row r="17525" spans="1:5" x14ac:dyDescent="0.8">
      <c r="A17525" s="1">
        <v>42626.169444444444</v>
      </c>
      <c r="B17525">
        <v>0.52149999999999996</v>
      </c>
      <c r="C17525">
        <v>2.916667E-3</v>
      </c>
      <c r="D17525">
        <f t="shared" si="273"/>
        <v>4.3023749999999999E-2</v>
      </c>
      <c r="E17525" s="4">
        <f>MAX(0, MIN(1, E17524 + ($H$4*C17525 - B17525/$H$4)*(1/60) / 10 * 100))</f>
        <v>0</v>
      </c>
    </row>
    <row r="17526" spans="1:5" x14ac:dyDescent="0.8">
      <c r="A17526" s="1">
        <v>42626.170138888891</v>
      </c>
      <c r="B17526">
        <v>0.52485000000000004</v>
      </c>
      <c r="C17526">
        <v>2.8999999999999998E-3</v>
      </c>
      <c r="D17526">
        <f t="shared" si="273"/>
        <v>4.3300125000000002E-2</v>
      </c>
      <c r="E17526" s="4">
        <f>MAX(0, MIN(1, E17525 + ($H$4*C17526 - B17526/$H$4)*(1/60) / 10 * 100))</f>
        <v>0</v>
      </c>
    </row>
    <row r="17527" spans="1:5" x14ac:dyDescent="0.8">
      <c r="A17527" s="1">
        <v>42626.17083333333</v>
      </c>
      <c r="B17527">
        <v>0.52268333300000003</v>
      </c>
      <c r="C17527">
        <v>2.9666670000000001E-3</v>
      </c>
      <c r="D17527">
        <f t="shared" si="273"/>
        <v>4.3121374972500001E-2</v>
      </c>
      <c r="E17527" s="4">
        <f>MAX(0, MIN(1, E17526 + ($H$4*C17527 - B17527/$H$4)*(1/60) / 10 * 100))</f>
        <v>0</v>
      </c>
    </row>
    <row r="17528" spans="1:5" x14ac:dyDescent="0.8">
      <c r="A17528" s="1">
        <v>42626.171527777777</v>
      </c>
      <c r="B17528">
        <v>0.51926666700000002</v>
      </c>
      <c r="C17528">
        <v>2.9333330000000002E-3</v>
      </c>
      <c r="D17528">
        <f t="shared" si="273"/>
        <v>4.2839500027500005E-2</v>
      </c>
      <c r="E17528" s="4">
        <f>MAX(0, MIN(1, E17527 + ($H$4*C17528 - B17528/$H$4)*(1/60) / 10 * 100))</f>
        <v>0</v>
      </c>
    </row>
    <row r="17529" spans="1:5" x14ac:dyDescent="0.8">
      <c r="A17529" s="1">
        <v>42626.172222222223</v>
      </c>
      <c r="B17529">
        <v>0.52146666699999999</v>
      </c>
      <c r="C17529">
        <v>2.916667E-3</v>
      </c>
      <c r="D17529">
        <f t="shared" si="273"/>
        <v>4.3021000027499999E-2</v>
      </c>
      <c r="E17529" s="4">
        <f>MAX(0, MIN(1, E17528 + ($H$4*C17529 - B17529/$H$4)*(1/60) / 10 * 100))</f>
        <v>0</v>
      </c>
    </row>
    <row r="17530" spans="1:5" x14ac:dyDescent="0.8">
      <c r="A17530" s="1">
        <v>42626.17291666667</v>
      </c>
      <c r="B17530">
        <v>0.52176666699999996</v>
      </c>
      <c r="C17530">
        <v>2.8500000000000001E-3</v>
      </c>
      <c r="D17530">
        <f t="shared" si="273"/>
        <v>4.3045750027499996E-2</v>
      </c>
      <c r="E17530" s="4">
        <f>MAX(0, MIN(1, E17529 + ($H$4*C17530 - B17530/$H$4)*(1/60) / 10 * 100))</f>
        <v>0</v>
      </c>
    </row>
    <row r="17531" spans="1:5" x14ac:dyDescent="0.8">
      <c r="A17531" s="1">
        <v>42626.173611111109</v>
      </c>
      <c r="B17531">
        <v>0.52348333300000005</v>
      </c>
      <c r="C17531">
        <v>2.9499999999999999E-3</v>
      </c>
      <c r="D17531">
        <f t="shared" si="273"/>
        <v>4.3187374972500005E-2</v>
      </c>
      <c r="E17531" s="4">
        <f>MAX(0, MIN(1, E17530 + ($H$4*C17531 - B17531/$H$4)*(1/60) / 10 * 100))</f>
        <v>0</v>
      </c>
    </row>
    <row r="17532" spans="1:5" x14ac:dyDescent="0.8">
      <c r="A17532" s="1">
        <v>42626.174305555556</v>
      </c>
      <c r="B17532">
        <v>0.52164999999999995</v>
      </c>
      <c r="C17532">
        <v>2.9499999999999999E-3</v>
      </c>
      <c r="D17532">
        <f t="shared" si="273"/>
        <v>4.3036124999999995E-2</v>
      </c>
      <c r="E17532" s="4">
        <f>MAX(0, MIN(1, E17531 + ($H$4*C17532 - B17532/$H$4)*(1/60) / 10 * 100))</f>
        <v>0</v>
      </c>
    </row>
    <row r="17533" spans="1:5" x14ac:dyDescent="0.8">
      <c r="A17533" s="1">
        <v>42626.175000000003</v>
      </c>
      <c r="B17533">
        <v>0.522466667</v>
      </c>
      <c r="C17533">
        <v>2.9499999999999999E-3</v>
      </c>
      <c r="D17533">
        <f t="shared" si="273"/>
        <v>4.3103500027499998E-2</v>
      </c>
      <c r="E17533" s="4">
        <f>MAX(0, MIN(1, E17532 + ($H$4*C17533 - B17533/$H$4)*(1/60) / 10 * 100))</f>
        <v>0</v>
      </c>
    </row>
    <row r="17534" spans="1:5" x14ac:dyDescent="0.8">
      <c r="A17534" s="1">
        <v>42626.175694444442</v>
      </c>
      <c r="B17534">
        <v>0.52073333300000002</v>
      </c>
      <c r="C17534">
        <v>2.9499999999999999E-3</v>
      </c>
      <c r="D17534">
        <f t="shared" si="273"/>
        <v>4.2960499972500003E-2</v>
      </c>
      <c r="E17534" s="4">
        <f>MAX(0, MIN(1, E17533 + ($H$4*C17534 - B17534/$H$4)*(1/60) / 10 * 100))</f>
        <v>0</v>
      </c>
    </row>
    <row r="17535" spans="1:5" x14ac:dyDescent="0.8">
      <c r="A17535" s="1">
        <v>42626.176388888889</v>
      </c>
      <c r="B17535">
        <v>0.52159999999999995</v>
      </c>
      <c r="C17535">
        <v>2.8833330000000001E-3</v>
      </c>
      <c r="D17535">
        <f t="shared" si="273"/>
        <v>4.3032000000000001E-2</v>
      </c>
      <c r="E17535" s="4">
        <f>MAX(0, MIN(1, E17534 + ($H$4*C17535 - B17535/$H$4)*(1/60) / 10 * 100))</f>
        <v>0</v>
      </c>
    </row>
    <row r="17536" spans="1:5" x14ac:dyDescent="0.8">
      <c r="A17536" s="1">
        <v>42626.177083333336</v>
      </c>
      <c r="B17536">
        <v>0.52501666700000005</v>
      </c>
      <c r="C17536">
        <v>2.8999999999999998E-3</v>
      </c>
      <c r="D17536">
        <f t="shared" si="273"/>
        <v>4.3313875027500004E-2</v>
      </c>
      <c r="E17536" s="4">
        <f>MAX(0, MIN(1, E17535 + ($H$4*C17536 - B17536/$H$4)*(1/60) / 10 * 100))</f>
        <v>0</v>
      </c>
    </row>
    <row r="17537" spans="1:5" x14ac:dyDescent="0.8">
      <c r="A17537" s="1">
        <v>42626.177777777775</v>
      </c>
      <c r="B17537">
        <v>0.52390000000000003</v>
      </c>
      <c r="C17537">
        <v>2.916667E-3</v>
      </c>
      <c r="D17537">
        <f t="shared" si="273"/>
        <v>4.3221750000000003E-2</v>
      </c>
      <c r="E17537" s="4">
        <f>MAX(0, MIN(1, E17536 + ($H$4*C17537 - B17537/$H$4)*(1/60) / 10 * 100))</f>
        <v>0</v>
      </c>
    </row>
    <row r="17538" spans="1:5" x14ac:dyDescent="0.8">
      <c r="A17538" s="1">
        <v>42626.178472222222</v>
      </c>
      <c r="B17538">
        <v>0.52121666700000002</v>
      </c>
      <c r="C17538">
        <v>3.0166669999999998E-3</v>
      </c>
      <c r="D17538">
        <f t="shared" si="273"/>
        <v>4.3000375027500003E-2</v>
      </c>
      <c r="E17538" s="4">
        <f>MAX(0, MIN(1, E17537 + ($H$4*C17538 - B17538/$H$4)*(1/60) / 10 * 100))</f>
        <v>0</v>
      </c>
    </row>
    <row r="17539" spans="1:5" x14ac:dyDescent="0.8">
      <c r="A17539" s="1">
        <v>42626.179166666669</v>
      </c>
      <c r="B17539">
        <v>0.52288333300000001</v>
      </c>
      <c r="C17539">
        <v>2.8166670000000001E-3</v>
      </c>
      <c r="D17539">
        <f t="shared" ref="D17539:D17602" si="274">IF(AND(MOD(A17539, 1) &gt;= TIME(14, 0, 0), MOD(A17539, 1) &lt;= TIME(20, 0, 0)), 0.2537, 0.0825)*(B17539)</f>
        <v>4.3137874972500004E-2</v>
      </c>
      <c r="E17539" s="4">
        <f>MAX(0, MIN(1, E17538 + ($H$4*C17539 - B17539/$H$4)*(1/60) / 10 * 100))</f>
        <v>0</v>
      </c>
    </row>
    <row r="17540" spans="1:5" x14ac:dyDescent="0.8">
      <c r="A17540" s="1">
        <v>42626.179861111108</v>
      </c>
      <c r="B17540">
        <v>0.52101666700000004</v>
      </c>
      <c r="C17540">
        <v>2.916667E-3</v>
      </c>
      <c r="D17540">
        <f t="shared" si="274"/>
        <v>4.2983875027500007E-2</v>
      </c>
      <c r="E17540" s="4">
        <f>MAX(0, MIN(1, E17539 + ($H$4*C17540 - B17540/$H$4)*(1/60) / 10 * 100))</f>
        <v>0</v>
      </c>
    </row>
    <row r="17541" spans="1:5" x14ac:dyDescent="0.8">
      <c r="A17541" s="1">
        <v>42626.180555555555</v>
      </c>
      <c r="B17541">
        <v>0.53733333299999997</v>
      </c>
      <c r="C17541">
        <v>2.9666670000000001E-3</v>
      </c>
      <c r="D17541">
        <f t="shared" si="274"/>
        <v>4.4329999972499999E-2</v>
      </c>
      <c r="E17541" s="4">
        <f>MAX(0, MIN(1, E17540 + ($H$4*C17541 - B17541/$H$4)*(1/60) / 10 * 100))</f>
        <v>0</v>
      </c>
    </row>
    <row r="17542" spans="1:5" x14ac:dyDescent="0.8">
      <c r="A17542" s="1">
        <v>42626.181250000001</v>
      </c>
      <c r="B17542">
        <v>0.53906666700000005</v>
      </c>
      <c r="C17542">
        <v>2.9499999999999999E-3</v>
      </c>
      <c r="D17542">
        <f t="shared" si="274"/>
        <v>4.4473000027500008E-2</v>
      </c>
      <c r="E17542" s="4">
        <f>MAX(0, MIN(1, E17541 + ($H$4*C17542 - B17542/$H$4)*(1/60) / 10 * 100))</f>
        <v>0</v>
      </c>
    </row>
    <row r="17543" spans="1:5" x14ac:dyDescent="0.8">
      <c r="A17543" s="1">
        <v>42626.181944444441</v>
      </c>
      <c r="B17543">
        <v>0.53813333299999999</v>
      </c>
      <c r="C17543">
        <v>2.916667E-3</v>
      </c>
      <c r="D17543">
        <f t="shared" si="274"/>
        <v>4.4395999972500003E-2</v>
      </c>
      <c r="E17543" s="4">
        <f>MAX(0, MIN(1, E17542 + ($H$4*C17543 - B17543/$H$4)*(1/60) / 10 * 100))</f>
        <v>0</v>
      </c>
    </row>
    <row r="17544" spans="1:5" x14ac:dyDescent="0.8">
      <c r="A17544" s="1">
        <v>42626.182638888888</v>
      </c>
      <c r="B17544">
        <v>0.52283333300000001</v>
      </c>
      <c r="C17544">
        <v>2.9666670000000001E-3</v>
      </c>
      <c r="D17544">
        <f t="shared" si="274"/>
        <v>4.3133749972500003E-2</v>
      </c>
      <c r="E17544" s="4">
        <f>MAX(0, MIN(1, E17543 + ($H$4*C17544 - B17544/$H$4)*(1/60) / 10 * 100))</f>
        <v>0</v>
      </c>
    </row>
    <row r="17545" spans="1:5" x14ac:dyDescent="0.8">
      <c r="A17545" s="1">
        <v>42626.183333333334</v>
      </c>
      <c r="B17545">
        <v>0.524416667</v>
      </c>
      <c r="C17545">
        <v>2.9666670000000001E-3</v>
      </c>
      <c r="D17545">
        <f t="shared" si="274"/>
        <v>4.3264375027500003E-2</v>
      </c>
      <c r="E17545" s="4">
        <f>MAX(0, MIN(1, E17544 + ($H$4*C17545 - B17545/$H$4)*(1/60) / 10 * 100))</f>
        <v>0</v>
      </c>
    </row>
    <row r="17546" spans="1:5" x14ac:dyDescent="0.8">
      <c r="A17546" s="1">
        <v>42626.184027777781</v>
      </c>
      <c r="B17546">
        <v>0.52533333299999996</v>
      </c>
      <c r="C17546">
        <v>2.8999999999999998E-3</v>
      </c>
      <c r="D17546">
        <f t="shared" si="274"/>
        <v>4.3339999972500001E-2</v>
      </c>
      <c r="E17546" s="4">
        <f>MAX(0, MIN(1, E17545 + ($H$4*C17546 - B17546/$H$4)*(1/60) / 10 * 100))</f>
        <v>0</v>
      </c>
    </row>
    <row r="17547" spans="1:5" x14ac:dyDescent="0.8">
      <c r="A17547" s="1">
        <v>42626.18472222222</v>
      </c>
      <c r="B17547">
        <v>0.52470000000000006</v>
      </c>
      <c r="C17547">
        <v>2.916667E-3</v>
      </c>
      <c r="D17547">
        <f t="shared" si="274"/>
        <v>4.3287750000000007E-2</v>
      </c>
      <c r="E17547" s="4">
        <f>MAX(0, MIN(1, E17546 + ($H$4*C17547 - B17547/$H$4)*(1/60) / 10 * 100))</f>
        <v>0</v>
      </c>
    </row>
    <row r="17548" spans="1:5" x14ac:dyDescent="0.8">
      <c r="A17548" s="1">
        <v>42626.185416666667</v>
      </c>
      <c r="B17548">
        <v>0.52134999999999998</v>
      </c>
      <c r="C17548">
        <v>2.916667E-3</v>
      </c>
      <c r="D17548">
        <f t="shared" si="274"/>
        <v>4.3011374999999998E-2</v>
      </c>
      <c r="E17548" s="4">
        <f>MAX(0, MIN(1, E17547 + ($H$4*C17548 - B17548/$H$4)*(1/60) / 10 * 100))</f>
        <v>0</v>
      </c>
    </row>
    <row r="17549" spans="1:5" x14ac:dyDescent="0.8">
      <c r="A17549" s="1">
        <v>42626.186111111114</v>
      </c>
      <c r="B17549">
        <v>0.52208333299999998</v>
      </c>
      <c r="C17549">
        <v>2.9833329999999999E-3</v>
      </c>
      <c r="D17549">
        <f t="shared" si="274"/>
        <v>4.30718749725E-2</v>
      </c>
      <c r="E17549" s="4">
        <f>MAX(0, MIN(1, E17548 + ($H$4*C17549 - B17549/$H$4)*(1/60) / 10 * 100))</f>
        <v>0</v>
      </c>
    </row>
    <row r="17550" spans="1:5" x14ac:dyDescent="0.8">
      <c r="A17550" s="1">
        <v>42626.186805555553</v>
      </c>
      <c r="B17550">
        <v>0.52068333300000003</v>
      </c>
      <c r="C17550">
        <v>2.9333330000000002E-3</v>
      </c>
      <c r="D17550">
        <f t="shared" si="274"/>
        <v>4.2956374972500003E-2</v>
      </c>
      <c r="E17550" s="4">
        <f>MAX(0, MIN(1, E17549 + ($H$4*C17550 - B17550/$H$4)*(1/60) / 10 * 100))</f>
        <v>0</v>
      </c>
    </row>
    <row r="17551" spans="1:5" x14ac:dyDescent="0.8">
      <c r="A17551" s="1">
        <v>42626.1875</v>
      </c>
      <c r="B17551">
        <v>0.5232</v>
      </c>
      <c r="C17551">
        <v>2.9333330000000002E-3</v>
      </c>
      <c r="D17551">
        <f t="shared" si="274"/>
        <v>4.3164000000000001E-2</v>
      </c>
      <c r="E17551" s="4">
        <f>MAX(0, MIN(1, E17550 + ($H$4*C17551 - B17551/$H$4)*(1/60) / 10 * 100))</f>
        <v>0</v>
      </c>
    </row>
    <row r="17552" spans="1:5" x14ac:dyDescent="0.8">
      <c r="A17552" s="1">
        <v>42626.188194444447</v>
      </c>
      <c r="B17552">
        <v>0.52098333299999999</v>
      </c>
      <c r="C17552">
        <v>2.916667E-3</v>
      </c>
      <c r="D17552">
        <f t="shared" si="274"/>
        <v>4.29811249725E-2</v>
      </c>
      <c r="E17552" s="4">
        <f>MAX(0, MIN(1, E17551 + ($H$4*C17552 - B17552/$H$4)*(1/60) / 10 * 100))</f>
        <v>0</v>
      </c>
    </row>
    <row r="17553" spans="1:5" x14ac:dyDescent="0.8">
      <c r="A17553" s="1">
        <v>42626.188888888886</v>
      </c>
      <c r="B17553">
        <v>0.52259999999999995</v>
      </c>
      <c r="C17553">
        <v>2.8666669999999998E-3</v>
      </c>
      <c r="D17553">
        <f t="shared" si="274"/>
        <v>4.31145E-2</v>
      </c>
      <c r="E17553" s="4">
        <f>MAX(0, MIN(1, E17552 + ($H$4*C17553 - B17553/$H$4)*(1/60) / 10 * 100))</f>
        <v>0</v>
      </c>
    </row>
    <row r="17554" spans="1:5" x14ac:dyDescent="0.8">
      <c r="A17554" s="1">
        <v>42626.189583333333</v>
      </c>
      <c r="B17554">
        <v>0.52064999999999995</v>
      </c>
      <c r="C17554">
        <v>2.9499999999999999E-3</v>
      </c>
      <c r="D17554">
        <f t="shared" si="274"/>
        <v>4.2953624999999995E-2</v>
      </c>
      <c r="E17554" s="4">
        <f>MAX(0, MIN(1, E17553 + ($H$4*C17554 - B17554/$H$4)*(1/60) / 10 * 100))</f>
        <v>0</v>
      </c>
    </row>
    <row r="17555" spans="1:5" x14ac:dyDescent="0.8">
      <c r="A17555" s="1">
        <v>42626.19027777778</v>
      </c>
      <c r="B17555">
        <v>0.52181666699999996</v>
      </c>
      <c r="C17555">
        <v>2.8833330000000001E-3</v>
      </c>
      <c r="D17555">
        <f t="shared" si="274"/>
        <v>4.3049875027499997E-2</v>
      </c>
      <c r="E17555" s="4">
        <f>MAX(0, MIN(1, E17554 + ($H$4*C17555 - B17555/$H$4)*(1/60) / 10 * 100))</f>
        <v>0</v>
      </c>
    </row>
    <row r="17556" spans="1:5" x14ac:dyDescent="0.8">
      <c r="A17556" s="1">
        <v>42626.190972222219</v>
      </c>
      <c r="B17556">
        <v>0.52463333300000004</v>
      </c>
      <c r="C17556">
        <v>2.9833329999999999E-3</v>
      </c>
      <c r="D17556">
        <f t="shared" si="274"/>
        <v>4.3282249972500006E-2</v>
      </c>
      <c r="E17556" s="4">
        <f>MAX(0, MIN(1, E17555 + ($H$4*C17556 - B17556/$H$4)*(1/60) / 10 * 100))</f>
        <v>0</v>
      </c>
    </row>
    <row r="17557" spans="1:5" x14ac:dyDescent="0.8">
      <c r="A17557" s="1">
        <v>42626.191666666666</v>
      </c>
      <c r="B17557">
        <v>0.52256666699999998</v>
      </c>
      <c r="C17557">
        <v>2.9499999999999999E-3</v>
      </c>
      <c r="D17557">
        <f t="shared" si="274"/>
        <v>4.31117500275E-2</v>
      </c>
      <c r="E17557" s="4">
        <f>MAX(0, MIN(1, E17556 + ($H$4*C17557 - B17557/$H$4)*(1/60) / 10 * 100))</f>
        <v>0</v>
      </c>
    </row>
    <row r="17558" spans="1:5" x14ac:dyDescent="0.8">
      <c r="A17558" s="1">
        <v>42626.192361111112</v>
      </c>
      <c r="B17558">
        <v>0.70281666700000001</v>
      </c>
      <c r="C17558">
        <v>3.033333E-3</v>
      </c>
      <c r="D17558">
        <f t="shared" si="274"/>
        <v>5.7982375027500005E-2</v>
      </c>
      <c r="E17558" s="4">
        <f>MAX(0, MIN(1, E17557 + ($H$4*C17558 - B17558/$H$4)*(1/60) / 10 * 100))</f>
        <v>0</v>
      </c>
    </row>
    <row r="17559" spans="1:5" x14ac:dyDescent="0.8">
      <c r="A17559" s="1">
        <v>42626.193055555559</v>
      </c>
      <c r="B17559">
        <v>0.69238333299999999</v>
      </c>
      <c r="C17559">
        <v>2.8500000000000001E-3</v>
      </c>
      <c r="D17559">
        <f t="shared" si="274"/>
        <v>5.71216249725E-2</v>
      </c>
      <c r="E17559" s="4">
        <f>MAX(0, MIN(1, E17558 + ($H$4*C17559 - B17559/$H$4)*(1/60) / 10 * 100))</f>
        <v>0</v>
      </c>
    </row>
    <row r="17560" spans="1:5" x14ac:dyDescent="0.8">
      <c r="A17560" s="1">
        <v>42626.193749999999</v>
      </c>
      <c r="B17560">
        <v>0.76285000000000003</v>
      </c>
      <c r="C17560">
        <v>2.9666670000000001E-3</v>
      </c>
      <c r="D17560">
        <f t="shared" si="274"/>
        <v>6.2935125000000008E-2</v>
      </c>
      <c r="E17560" s="4">
        <f>MAX(0, MIN(1, E17559 + ($H$4*C17560 - B17560/$H$4)*(1/60) / 10 * 100))</f>
        <v>0</v>
      </c>
    </row>
    <row r="17561" spans="1:5" x14ac:dyDescent="0.8">
      <c r="A17561" s="1">
        <v>42626.194444444445</v>
      </c>
      <c r="B17561">
        <v>0.74536666699999998</v>
      </c>
      <c r="C17561">
        <v>2.916667E-3</v>
      </c>
      <c r="D17561">
        <f t="shared" si="274"/>
        <v>6.1492750027500001E-2</v>
      </c>
      <c r="E17561" s="4">
        <f>MAX(0, MIN(1, E17560 + ($H$4*C17561 - B17561/$H$4)*(1/60) / 10 * 100))</f>
        <v>0</v>
      </c>
    </row>
    <row r="17562" spans="1:5" x14ac:dyDescent="0.8">
      <c r="A17562" s="1">
        <v>42626.195138888892</v>
      </c>
      <c r="B17562">
        <v>0.72499999999999998</v>
      </c>
      <c r="C17562">
        <v>2.9833329999999999E-3</v>
      </c>
      <c r="D17562">
        <f t="shared" si="274"/>
        <v>5.9812499999999998E-2</v>
      </c>
      <c r="E17562" s="4">
        <f>MAX(0, MIN(1, E17561 + ($H$4*C17562 - B17562/$H$4)*(1/60) / 10 * 100))</f>
        <v>0</v>
      </c>
    </row>
    <row r="17563" spans="1:5" x14ac:dyDescent="0.8">
      <c r="A17563" s="1">
        <v>42626.195833333331</v>
      </c>
      <c r="B17563">
        <v>0.80258333299999995</v>
      </c>
      <c r="C17563">
        <v>3.0000000000000001E-3</v>
      </c>
      <c r="D17563">
        <f t="shared" si="274"/>
        <v>6.6213124972499995E-2</v>
      </c>
      <c r="E17563" s="4">
        <f>MAX(0, MIN(1, E17562 + ($H$4*C17563 - B17563/$H$4)*(1/60) / 10 * 100))</f>
        <v>0</v>
      </c>
    </row>
    <row r="17564" spans="1:5" x14ac:dyDescent="0.8">
      <c r="A17564" s="1">
        <v>42626.196527777778</v>
      </c>
      <c r="B17564">
        <v>0.80384999999999995</v>
      </c>
      <c r="C17564">
        <v>2.8666669999999998E-3</v>
      </c>
      <c r="D17564">
        <f t="shared" si="274"/>
        <v>6.6317625000000005E-2</v>
      </c>
      <c r="E17564" s="4">
        <f>MAX(0, MIN(1, E17563 + ($H$4*C17564 - B17564/$H$4)*(1/60) / 10 * 100))</f>
        <v>0</v>
      </c>
    </row>
    <row r="17565" spans="1:5" x14ac:dyDescent="0.8">
      <c r="A17565" s="1">
        <v>42626.197222222225</v>
      </c>
      <c r="B17565">
        <v>0.80293333300000003</v>
      </c>
      <c r="C17565">
        <v>2.8500000000000001E-3</v>
      </c>
      <c r="D17565">
        <f t="shared" si="274"/>
        <v>6.6241999972500007E-2</v>
      </c>
      <c r="E17565" s="4">
        <f>MAX(0, MIN(1, E17564 + ($H$4*C17565 - B17565/$H$4)*(1/60) / 10 * 100))</f>
        <v>0</v>
      </c>
    </row>
    <row r="17566" spans="1:5" x14ac:dyDescent="0.8">
      <c r="A17566" s="1">
        <v>42626.197916666664</v>
      </c>
      <c r="B17566">
        <v>0.80146666700000002</v>
      </c>
      <c r="C17566">
        <v>2.8166670000000001E-3</v>
      </c>
      <c r="D17566">
        <f t="shared" si="274"/>
        <v>6.6121000027500001E-2</v>
      </c>
      <c r="E17566" s="4">
        <f>MAX(0, MIN(1, E17565 + ($H$4*C17566 - B17566/$H$4)*(1/60) / 10 * 100))</f>
        <v>0</v>
      </c>
    </row>
    <row r="17567" spans="1:5" x14ac:dyDescent="0.8">
      <c r="A17567" s="1">
        <v>42626.198611111111</v>
      </c>
      <c r="B17567">
        <v>0.871216667</v>
      </c>
      <c r="C17567">
        <v>2.916667E-3</v>
      </c>
      <c r="D17567">
        <f t="shared" si="274"/>
        <v>7.1875375027500008E-2</v>
      </c>
      <c r="E17567" s="4">
        <f>MAX(0, MIN(1, E17566 + ($H$4*C17567 - B17567/$H$4)*(1/60) / 10 * 100))</f>
        <v>0</v>
      </c>
    </row>
    <row r="17568" spans="1:5" x14ac:dyDescent="0.8">
      <c r="A17568" s="1">
        <v>42626.199305555558</v>
      </c>
      <c r="B17568">
        <v>0.89324999999999999</v>
      </c>
      <c r="C17568">
        <v>2.9666670000000001E-3</v>
      </c>
      <c r="D17568">
        <f t="shared" si="274"/>
        <v>7.3693124999999998E-2</v>
      </c>
      <c r="E17568" s="4">
        <f>MAX(0, MIN(1, E17567 + ($H$4*C17568 - B17568/$H$4)*(1/60) / 10 * 100))</f>
        <v>0</v>
      </c>
    </row>
    <row r="17569" spans="1:5" x14ac:dyDescent="0.8">
      <c r="A17569" s="1">
        <v>42626.2</v>
      </c>
      <c r="B17569">
        <v>1.7436</v>
      </c>
      <c r="C17569">
        <v>2.9833329999999999E-3</v>
      </c>
      <c r="D17569">
        <f t="shared" si="274"/>
        <v>0.143847</v>
      </c>
      <c r="E17569" s="4">
        <f>MAX(0, MIN(1, E17568 + ($H$4*C17569 - B17569/$H$4)*(1/60) / 10 * 100))</f>
        <v>0</v>
      </c>
    </row>
    <row r="17570" spans="1:5" x14ac:dyDescent="0.8">
      <c r="A17570" s="1">
        <v>42626.200694444444</v>
      </c>
      <c r="B17570">
        <v>2.440416667</v>
      </c>
      <c r="C17570">
        <v>2.8333329999999999E-3</v>
      </c>
      <c r="D17570">
        <f t="shared" si="274"/>
        <v>0.20133437502750001</v>
      </c>
      <c r="E17570" s="4">
        <f>MAX(0, MIN(1, E17569 + ($H$4*C17570 - B17570/$H$4)*(1/60) / 10 * 100))</f>
        <v>0</v>
      </c>
    </row>
    <row r="17571" spans="1:5" x14ac:dyDescent="0.8">
      <c r="A17571" s="1">
        <v>42626.201388888891</v>
      </c>
      <c r="B17571">
        <v>1.0712999999999999</v>
      </c>
      <c r="C17571">
        <v>3.0000000000000001E-3</v>
      </c>
      <c r="D17571">
        <f t="shared" si="274"/>
        <v>8.8382249999999996E-2</v>
      </c>
      <c r="E17571" s="4">
        <f>MAX(0, MIN(1, E17570 + ($H$4*C17571 - B17571/$H$4)*(1/60) / 10 * 100))</f>
        <v>0</v>
      </c>
    </row>
    <row r="17572" spans="1:5" x14ac:dyDescent="0.8">
      <c r="A17572" s="1">
        <v>42626.20208333333</v>
      </c>
      <c r="B17572">
        <v>0.88853333300000004</v>
      </c>
      <c r="C17572">
        <v>2.9499999999999999E-3</v>
      </c>
      <c r="D17572">
        <f t="shared" si="274"/>
        <v>7.3303999972500006E-2</v>
      </c>
      <c r="E17572" s="4">
        <f>MAX(0, MIN(1, E17571 + ($H$4*C17572 - B17572/$H$4)*(1/60) / 10 * 100))</f>
        <v>0</v>
      </c>
    </row>
    <row r="17573" spans="1:5" x14ac:dyDescent="0.8">
      <c r="A17573" s="1">
        <v>42626.202777777777</v>
      </c>
      <c r="B17573">
        <v>0.79296666699999996</v>
      </c>
      <c r="C17573">
        <v>2.9666670000000001E-3</v>
      </c>
      <c r="D17573">
        <f t="shared" si="274"/>
        <v>6.5419750027500001E-2</v>
      </c>
      <c r="E17573" s="4">
        <f>MAX(0, MIN(1, E17572 + ($H$4*C17573 - B17573/$H$4)*(1/60) / 10 * 100))</f>
        <v>0</v>
      </c>
    </row>
    <row r="17574" spans="1:5" x14ac:dyDescent="0.8">
      <c r="A17574" s="1">
        <v>42626.203472222223</v>
      </c>
      <c r="B17574">
        <v>0.69693333300000004</v>
      </c>
      <c r="C17574">
        <v>2.8999999999999998E-3</v>
      </c>
      <c r="D17574">
        <f t="shared" si="274"/>
        <v>5.7496999972500004E-2</v>
      </c>
      <c r="E17574" s="4">
        <f>MAX(0, MIN(1, E17573 + ($H$4*C17574 - B17574/$H$4)*(1/60) / 10 * 100))</f>
        <v>0</v>
      </c>
    </row>
    <row r="17575" spans="1:5" x14ac:dyDescent="0.8">
      <c r="A17575" s="1">
        <v>42626.20416666667</v>
      </c>
      <c r="B17575">
        <v>0.73528333300000004</v>
      </c>
      <c r="C17575">
        <v>3.033333E-3</v>
      </c>
      <c r="D17575">
        <f t="shared" si="274"/>
        <v>6.0660874972500008E-2</v>
      </c>
      <c r="E17575" s="4">
        <f>MAX(0, MIN(1, E17574 + ($H$4*C17575 - B17575/$H$4)*(1/60) / 10 * 100))</f>
        <v>0</v>
      </c>
    </row>
    <row r="17576" spans="1:5" x14ac:dyDescent="0.8">
      <c r="A17576" s="1">
        <v>42626.204861111109</v>
      </c>
      <c r="B17576">
        <v>1.073933333</v>
      </c>
      <c r="C17576">
        <v>2.9833329999999999E-3</v>
      </c>
      <c r="D17576">
        <f t="shared" si="274"/>
        <v>8.8599499972500009E-2</v>
      </c>
      <c r="E17576" s="4">
        <f>MAX(0, MIN(1, E17575 + ($H$4*C17576 - B17576/$H$4)*(1/60) / 10 * 100))</f>
        <v>0</v>
      </c>
    </row>
    <row r="17577" spans="1:5" x14ac:dyDescent="0.8">
      <c r="A17577" s="1">
        <v>42626.205555555556</v>
      </c>
      <c r="B17577">
        <v>1.0103333329999999</v>
      </c>
      <c r="C17577">
        <v>2.9333330000000002E-3</v>
      </c>
      <c r="D17577">
        <f t="shared" si="274"/>
        <v>8.3352499972499994E-2</v>
      </c>
      <c r="E17577" s="4">
        <f>MAX(0, MIN(1, E17576 + ($H$4*C17577 - B17577/$H$4)*(1/60) / 10 * 100))</f>
        <v>0</v>
      </c>
    </row>
    <row r="17578" spans="1:5" x14ac:dyDescent="0.8">
      <c r="A17578" s="1">
        <v>42626.206250000003</v>
      </c>
      <c r="B17578">
        <v>0.81610000000000005</v>
      </c>
      <c r="C17578">
        <v>2.916667E-3</v>
      </c>
      <c r="D17578">
        <f t="shared" si="274"/>
        <v>6.7328250000000006E-2</v>
      </c>
      <c r="E17578" s="4">
        <f>MAX(0, MIN(1, E17577 + ($H$4*C17578 - B17578/$H$4)*(1/60) / 10 * 100))</f>
        <v>0</v>
      </c>
    </row>
    <row r="17579" spans="1:5" x14ac:dyDescent="0.8">
      <c r="A17579" s="1">
        <v>42626.206944444442</v>
      </c>
      <c r="B17579">
        <v>0.70141666700000005</v>
      </c>
      <c r="C17579">
        <v>2.9499999999999999E-3</v>
      </c>
      <c r="D17579">
        <f t="shared" si="274"/>
        <v>5.7866875027500007E-2</v>
      </c>
      <c r="E17579" s="4">
        <f>MAX(0, MIN(1, E17578 + ($H$4*C17579 - B17579/$H$4)*(1/60) / 10 * 100))</f>
        <v>0</v>
      </c>
    </row>
    <row r="17580" spans="1:5" x14ac:dyDescent="0.8">
      <c r="A17580" s="1">
        <v>42626.207638888889</v>
      </c>
      <c r="B17580">
        <v>0.48404999999999998</v>
      </c>
      <c r="C17580">
        <v>2.8999999999999998E-3</v>
      </c>
      <c r="D17580">
        <f t="shared" si="274"/>
        <v>3.9934125000000001E-2</v>
      </c>
      <c r="E17580" s="4">
        <f>MAX(0, MIN(1, E17579 + ($H$4*C17580 - B17580/$H$4)*(1/60) / 10 * 100))</f>
        <v>0</v>
      </c>
    </row>
    <row r="17581" spans="1:5" x14ac:dyDescent="0.8">
      <c r="A17581" s="1">
        <v>42626.208333333336</v>
      </c>
      <c r="B17581">
        <v>0.48546666700000002</v>
      </c>
      <c r="C17581">
        <v>2.9666670000000001E-3</v>
      </c>
      <c r="D17581">
        <f t="shared" si="274"/>
        <v>4.0051000027500006E-2</v>
      </c>
      <c r="E17581" s="4">
        <f>MAX(0, MIN(1, E17580 + ($H$4*C17581 - B17581/$H$4)*(1/60) / 10 * 100))</f>
        <v>0</v>
      </c>
    </row>
    <row r="17582" spans="1:5" x14ac:dyDescent="0.8">
      <c r="A17582" s="1">
        <v>42626.209027777775</v>
      </c>
      <c r="B17582">
        <v>0.483133333</v>
      </c>
      <c r="C17582">
        <v>2.8833330000000001E-3</v>
      </c>
      <c r="D17582">
        <f t="shared" si="274"/>
        <v>3.9858499972500003E-2</v>
      </c>
      <c r="E17582" s="4">
        <f>MAX(0, MIN(1, E17581 + ($H$4*C17582 - B17582/$H$4)*(1/60) / 10 * 100))</f>
        <v>0</v>
      </c>
    </row>
    <row r="17583" spans="1:5" x14ac:dyDescent="0.8">
      <c r="A17583" s="1">
        <v>42626.209722222222</v>
      </c>
      <c r="B17583">
        <v>0.48709999999999998</v>
      </c>
      <c r="C17583">
        <v>2.8999999999999998E-3</v>
      </c>
      <c r="D17583">
        <f t="shared" si="274"/>
        <v>4.0185749999999999E-2</v>
      </c>
      <c r="E17583" s="4">
        <f>MAX(0, MIN(1, E17582 + ($H$4*C17583 - B17583/$H$4)*(1/60) / 10 * 100))</f>
        <v>0</v>
      </c>
    </row>
    <row r="17584" spans="1:5" x14ac:dyDescent="0.8">
      <c r="A17584" s="1">
        <v>42626.210416666669</v>
      </c>
      <c r="B17584">
        <v>0.48151666700000001</v>
      </c>
      <c r="C17584">
        <v>2.9499999999999999E-3</v>
      </c>
      <c r="D17584">
        <f t="shared" si="274"/>
        <v>3.9725125027500002E-2</v>
      </c>
      <c r="E17584" s="4">
        <f>MAX(0, MIN(1, E17583 + ($H$4*C17584 - B17584/$H$4)*(1/60) / 10 * 100))</f>
        <v>0</v>
      </c>
    </row>
    <row r="17585" spans="1:5" x14ac:dyDescent="0.8">
      <c r="A17585" s="1">
        <v>42626.211111111108</v>
      </c>
      <c r="B17585">
        <v>0.47981666699999997</v>
      </c>
      <c r="C17585">
        <v>2.8500000000000001E-3</v>
      </c>
      <c r="D17585">
        <f t="shared" si="274"/>
        <v>3.9584875027500001E-2</v>
      </c>
      <c r="E17585" s="4">
        <f>MAX(0, MIN(1, E17584 + ($H$4*C17585 - B17585/$H$4)*(1/60) / 10 * 100))</f>
        <v>0</v>
      </c>
    </row>
    <row r="17586" spans="1:5" x14ac:dyDescent="0.8">
      <c r="A17586" s="1">
        <v>42626.211805555555</v>
      </c>
      <c r="B17586">
        <v>0.48099999999999998</v>
      </c>
      <c r="C17586">
        <v>2.8666669999999998E-3</v>
      </c>
      <c r="D17586">
        <f t="shared" si="274"/>
        <v>3.9682500000000002E-2</v>
      </c>
      <c r="E17586" s="4">
        <f>MAX(0, MIN(1, E17585 + ($H$4*C17586 - B17586/$H$4)*(1/60) / 10 * 100))</f>
        <v>0</v>
      </c>
    </row>
    <row r="17587" spans="1:5" x14ac:dyDescent="0.8">
      <c r="A17587" s="1">
        <v>42626.212500000001</v>
      </c>
      <c r="B17587">
        <v>0.47875000000000001</v>
      </c>
      <c r="C17587">
        <v>2.9666670000000001E-3</v>
      </c>
      <c r="D17587">
        <f t="shared" si="274"/>
        <v>3.9496875000000001E-2</v>
      </c>
      <c r="E17587" s="4">
        <f>MAX(0, MIN(1, E17586 + ($H$4*C17587 - B17587/$H$4)*(1/60) / 10 * 100))</f>
        <v>0</v>
      </c>
    </row>
    <row r="17588" spans="1:5" x14ac:dyDescent="0.8">
      <c r="A17588" s="1">
        <v>42626.213194444441</v>
      </c>
      <c r="B17588">
        <v>0.47661666699999999</v>
      </c>
      <c r="C17588">
        <v>2.916667E-3</v>
      </c>
      <c r="D17588">
        <f t="shared" si="274"/>
        <v>3.93208750275E-2</v>
      </c>
      <c r="E17588" s="4">
        <f>MAX(0, MIN(1, E17587 + ($H$4*C17588 - B17588/$H$4)*(1/60) / 10 * 100))</f>
        <v>0</v>
      </c>
    </row>
    <row r="17589" spans="1:5" x14ac:dyDescent="0.8">
      <c r="A17589" s="1">
        <v>42626.213888888888</v>
      </c>
      <c r="B17589">
        <v>0.47916666699999999</v>
      </c>
      <c r="C17589">
        <v>2.8333329999999999E-3</v>
      </c>
      <c r="D17589">
        <f t="shared" si="274"/>
        <v>3.9531250027499999E-2</v>
      </c>
      <c r="E17589" s="4">
        <f>MAX(0, MIN(1, E17588 + ($H$4*C17589 - B17589/$H$4)*(1/60) / 10 * 100))</f>
        <v>0</v>
      </c>
    </row>
    <row r="17590" spans="1:5" x14ac:dyDescent="0.8">
      <c r="A17590" s="1">
        <v>42626.214583333334</v>
      </c>
      <c r="B17590">
        <v>0.47576666699999998</v>
      </c>
      <c r="C17590">
        <v>2.916667E-3</v>
      </c>
      <c r="D17590">
        <f t="shared" si="274"/>
        <v>3.9250750027500003E-2</v>
      </c>
      <c r="E17590" s="4">
        <f>MAX(0, MIN(1, E17589 + ($H$4*C17590 - B17590/$H$4)*(1/60) / 10 * 100))</f>
        <v>0</v>
      </c>
    </row>
    <row r="17591" spans="1:5" x14ac:dyDescent="0.8">
      <c r="A17591" s="1">
        <v>42626.215277777781</v>
      </c>
      <c r="B17591">
        <v>0.47763333299999999</v>
      </c>
      <c r="C17591">
        <v>2.9499999999999999E-3</v>
      </c>
      <c r="D17591">
        <f t="shared" si="274"/>
        <v>3.94047499725E-2</v>
      </c>
      <c r="E17591" s="4">
        <f>MAX(0, MIN(1, E17590 + ($H$4*C17591 - B17591/$H$4)*(1/60) / 10 * 100))</f>
        <v>0</v>
      </c>
    </row>
    <row r="17592" spans="1:5" x14ac:dyDescent="0.8">
      <c r="A17592" s="1">
        <v>42626.21597222222</v>
      </c>
      <c r="B17592">
        <v>0.43453333300000002</v>
      </c>
      <c r="C17592">
        <v>2.8833330000000001E-3</v>
      </c>
      <c r="D17592">
        <f t="shared" si="274"/>
        <v>3.5848999972500004E-2</v>
      </c>
      <c r="E17592" s="4">
        <f>MAX(0, MIN(1, E17591 + ($H$4*C17592 - B17592/$H$4)*(1/60) / 10 * 100))</f>
        <v>0</v>
      </c>
    </row>
    <row r="17593" spans="1:5" x14ac:dyDescent="0.8">
      <c r="A17593" s="1">
        <v>42626.216666666667</v>
      </c>
      <c r="B17593">
        <v>0.32869999999999999</v>
      </c>
      <c r="C17593">
        <v>2.8999999999999998E-3</v>
      </c>
      <c r="D17593">
        <f t="shared" si="274"/>
        <v>2.7117749999999999E-2</v>
      </c>
      <c r="E17593" s="4">
        <f>MAX(0, MIN(1, E17592 + ($H$4*C17593 - B17593/$H$4)*(1/60) / 10 * 100))</f>
        <v>0</v>
      </c>
    </row>
    <row r="17594" spans="1:5" x14ac:dyDescent="0.8">
      <c r="A17594" s="1">
        <v>42626.217361111114</v>
      </c>
      <c r="B17594">
        <v>0.32729999999999998</v>
      </c>
      <c r="C17594">
        <v>2.9499999999999999E-3</v>
      </c>
      <c r="D17594">
        <f t="shared" si="274"/>
        <v>2.7002249999999998E-2</v>
      </c>
      <c r="E17594" s="4">
        <f>MAX(0, MIN(1, E17593 + ($H$4*C17594 - B17594/$H$4)*(1/60) / 10 * 100))</f>
        <v>0</v>
      </c>
    </row>
    <row r="17595" spans="1:5" x14ac:dyDescent="0.8">
      <c r="A17595" s="1">
        <v>42626.218055555553</v>
      </c>
      <c r="B17595">
        <v>0.32765</v>
      </c>
      <c r="C17595">
        <v>2.916667E-3</v>
      </c>
      <c r="D17595">
        <f t="shared" si="274"/>
        <v>2.7031125E-2</v>
      </c>
      <c r="E17595" s="4">
        <f>MAX(0, MIN(1, E17594 + ($H$4*C17595 - B17595/$H$4)*(1/60) / 10 * 100))</f>
        <v>0</v>
      </c>
    </row>
    <row r="17596" spans="1:5" x14ac:dyDescent="0.8">
      <c r="A17596" s="1">
        <v>42626.21875</v>
      </c>
      <c r="B17596">
        <v>0.32883333300000001</v>
      </c>
      <c r="C17596">
        <v>2.916667E-3</v>
      </c>
      <c r="D17596">
        <f t="shared" si="274"/>
        <v>2.7128749972500001E-2</v>
      </c>
      <c r="E17596" s="4">
        <f>MAX(0, MIN(1, E17595 + ($H$4*C17596 - B17596/$H$4)*(1/60) / 10 * 100))</f>
        <v>0</v>
      </c>
    </row>
    <row r="17597" spans="1:5" x14ac:dyDescent="0.8">
      <c r="A17597" s="1">
        <v>42626.219444444447</v>
      </c>
      <c r="B17597">
        <v>0.32845000000000002</v>
      </c>
      <c r="C17597">
        <v>2.9333330000000002E-3</v>
      </c>
      <c r="D17597">
        <f t="shared" si="274"/>
        <v>2.7097125000000003E-2</v>
      </c>
      <c r="E17597" s="4">
        <f>MAX(0, MIN(1, E17596 + ($H$4*C17597 - B17597/$H$4)*(1/60) / 10 * 100))</f>
        <v>0</v>
      </c>
    </row>
    <row r="17598" spans="1:5" x14ac:dyDescent="0.8">
      <c r="A17598" s="1">
        <v>42626.220138888886</v>
      </c>
      <c r="B17598">
        <v>0.32619999999999999</v>
      </c>
      <c r="C17598">
        <v>2.916667E-3</v>
      </c>
      <c r="D17598">
        <f t="shared" si="274"/>
        <v>2.6911500000000001E-2</v>
      </c>
      <c r="E17598" s="4">
        <f>MAX(0, MIN(1, E17597 + ($H$4*C17598 - B17598/$H$4)*(1/60) / 10 * 100))</f>
        <v>0</v>
      </c>
    </row>
    <row r="17599" spans="1:5" x14ac:dyDescent="0.8">
      <c r="A17599" s="1">
        <v>42626.220833333333</v>
      </c>
      <c r="B17599">
        <v>0.32641666699999999</v>
      </c>
      <c r="C17599">
        <v>2.8999999999999998E-3</v>
      </c>
      <c r="D17599">
        <f t="shared" si="274"/>
        <v>2.6929375027500001E-2</v>
      </c>
      <c r="E17599" s="4">
        <f>MAX(0, MIN(1, E17598 + ($H$4*C17599 - B17599/$H$4)*(1/60) / 10 * 100))</f>
        <v>0</v>
      </c>
    </row>
    <row r="17600" spans="1:5" x14ac:dyDescent="0.8">
      <c r="A17600" s="1">
        <v>42626.22152777778</v>
      </c>
      <c r="B17600">
        <v>0.32606666699999998</v>
      </c>
      <c r="C17600">
        <v>2.8833330000000001E-3</v>
      </c>
      <c r="D17600">
        <f t="shared" si="274"/>
        <v>2.69005000275E-2</v>
      </c>
      <c r="E17600" s="4">
        <f>MAX(0, MIN(1, E17599 + ($H$4*C17600 - B17600/$H$4)*(1/60) / 10 * 100))</f>
        <v>0</v>
      </c>
    </row>
    <row r="17601" spans="1:5" x14ac:dyDescent="0.8">
      <c r="A17601" s="1">
        <v>42626.222222222219</v>
      </c>
      <c r="B17601">
        <v>0.32865</v>
      </c>
      <c r="C17601">
        <v>2.9499999999999999E-3</v>
      </c>
      <c r="D17601">
        <f t="shared" si="274"/>
        <v>2.7113625000000002E-2</v>
      </c>
      <c r="E17601" s="4">
        <f>MAX(0, MIN(1, E17600 + ($H$4*C17601 - B17601/$H$4)*(1/60) / 10 * 100))</f>
        <v>0</v>
      </c>
    </row>
    <row r="17602" spans="1:5" x14ac:dyDescent="0.8">
      <c r="A17602" s="1">
        <v>42626.222916666666</v>
      </c>
      <c r="B17602">
        <v>0.33015</v>
      </c>
      <c r="C17602">
        <v>2.8999999999999998E-3</v>
      </c>
      <c r="D17602">
        <f t="shared" si="274"/>
        <v>2.7237375000000001E-2</v>
      </c>
      <c r="E17602" s="4">
        <f>MAX(0, MIN(1, E17601 + ($H$4*C17602 - B17602/$H$4)*(1/60) / 10 * 100))</f>
        <v>0</v>
      </c>
    </row>
    <row r="17603" spans="1:5" x14ac:dyDescent="0.8">
      <c r="A17603" s="1">
        <v>42626.223611111112</v>
      </c>
      <c r="B17603">
        <v>0.32724999999999999</v>
      </c>
      <c r="C17603">
        <v>2.916667E-3</v>
      </c>
      <c r="D17603">
        <f t="shared" ref="D17603:D17666" si="275">IF(AND(MOD(A17603, 1) &gt;= TIME(14, 0, 0), MOD(A17603, 1) &lt;= TIME(20, 0, 0)), 0.2537, 0.0825)*(B17603)</f>
        <v>2.6998125000000001E-2</v>
      </c>
      <c r="E17603" s="4">
        <f>MAX(0, MIN(1, E17602 + ($H$4*C17603 - B17603/$H$4)*(1/60) / 10 * 100))</f>
        <v>0</v>
      </c>
    </row>
    <row r="17604" spans="1:5" x14ac:dyDescent="0.8">
      <c r="A17604" s="1">
        <v>42626.224305555559</v>
      </c>
      <c r="B17604">
        <v>0.32501666699999998</v>
      </c>
      <c r="C17604">
        <v>2.8500000000000001E-3</v>
      </c>
      <c r="D17604">
        <f t="shared" si="275"/>
        <v>2.68138750275E-2</v>
      </c>
      <c r="E17604" s="4">
        <f>MAX(0, MIN(1, E17603 + ($H$4*C17604 - B17604/$H$4)*(1/60) / 10 * 100))</f>
        <v>0</v>
      </c>
    </row>
    <row r="17605" spans="1:5" x14ac:dyDescent="0.8">
      <c r="A17605" s="1">
        <v>42626.224999999999</v>
      </c>
      <c r="B17605">
        <v>0.32616666700000002</v>
      </c>
      <c r="C17605">
        <v>2.9333330000000002E-3</v>
      </c>
      <c r="D17605">
        <f t="shared" si="275"/>
        <v>2.6908750027500004E-2</v>
      </c>
      <c r="E17605" s="4">
        <f>MAX(0, MIN(1, E17604 + ($H$4*C17605 - B17605/$H$4)*(1/60) / 10 * 100))</f>
        <v>0</v>
      </c>
    </row>
    <row r="17606" spans="1:5" x14ac:dyDescent="0.8">
      <c r="A17606" s="1">
        <v>42626.225694444445</v>
      </c>
      <c r="B17606">
        <v>0.32750000000000001</v>
      </c>
      <c r="C17606">
        <v>2.9499999999999999E-3</v>
      </c>
      <c r="D17606">
        <f t="shared" si="275"/>
        <v>2.7018750000000001E-2</v>
      </c>
      <c r="E17606" s="4">
        <f>MAX(0, MIN(1, E17605 + ($H$4*C17606 - B17606/$H$4)*(1/60) / 10 * 100))</f>
        <v>0</v>
      </c>
    </row>
    <row r="17607" spans="1:5" x14ac:dyDescent="0.8">
      <c r="A17607" s="1">
        <v>42626.226388888892</v>
      </c>
      <c r="B17607">
        <v>0.374216667</v>
      </c>
      <c r="C17607">
        <v>2.8833330000000001E-3</v>
      </c>
      <c r="D17607">
        <f t="shared" si="275"/>
        <v>3.0872875027500003E-2</v>
      </c>
      <c r="E17607" s="4">
        <f>MAX(0, MIN(1, E17606 + ($H$4*C17607 - B17607/$H$4)*(1/60) / 10 * 100))</f>
        <v>0</v>
      </c>
    </row>
    <row r="17608" spans="1:5" x14ac:dyDescent="0.8">
      <c r="A17608" s="1">
        <v>42626.227083333331</v>
      </c>
      <c r="B17608">
        <v>0.40513333299999998</v>
      </c>
      <c r="C17608">
        <v>2.9333330000000002E-3</v>
      </c>
      <c r="D17608">
        <f t="shared" si="275"/>
        <v>3.34234999725E-2</v>
      </c>
      <c r="E17608" s="4">
        <f>MAX(0, MIN(1, E17607 + ($H$4*C17608 - B17608/$H$4)*(1/60) / 10 * 100))</f>
        <v>0</v>
      </c>
    </row>
    <row r="17609" spans="1:5" x14ac:dyDescent="0.8">
      <c r="A17609" s="1">
        <v>42626.227777777778</v>
      </c>
      <c r="B17609">
        <v>0.32695000000000002</v>
      </c>
      <c r="C17609">
        <v>2.9333330000000002E-3</v>
      </c>
      <c r="D17609">
        <f t="shared" si="275"/>
        <v>2.6973375000000004E-2</v>
      </c>
      <c r="E17609" s="4">
        <f>MAX(0, MIN(1, E17608 + ($H$4*C17609 - B17609/$H$4)*(1/60) / 10 * 100))</f>
        <v>0</v>
      </c>
    </row>
    <row r="17610" spans="1:5" x14ac:dyDescent="0.8">
      <c r="A17610" s="1">
        <v>42626.228472222225</v>
      </c>
      <c r="B17610">
        <v>0.32461666700000003</v>
      </c>
      <c r="C17610">
        <v>2.9499999999999999E-3</v>
      </c>
      <c r="D17610">
        <f t="shared" si="275"/>
        <v>2.6780875027500005E-2</v>
      </c>
      <c r="E17610" s="4">
        <f>MAX(0, MIN(1, E17609 + ($H$4*C17610 - B17610/$H$4)*(1/60) / 10 * 100))</f>
        <v>0</v>
      </c>
    </row>
    <row r="17611" spans="1:5" x14ac:dyDescent="0.8">
      <c r="A17611" s="1">
        <v>42626.229166666664</v>
      </c>
      <c r="B17611">
        <v>0.32691666699999999</v>
      </c>
      <c r="C17611">
        <v>2.9499999999999999E-3</v>
      </c>
      <c r="D17611">
        <f t="shared" si="275"/>
        <v>2.69706250275E-2</v>
      </c>
      <c r="E17611" s="4">
        <f>MAX(0, MIN(1, E17610 + ($H$4*C17611 - B17611/$H$4)*(1/60) / 10 * 100))</f>
        <v>0</v>
      </c>
    </row>
    <row r="17612" spans="1:5" x14ac:dyDescent="0.8">
      <c r="A17612" s="1">
        <v>42626.229861111111</v>
      </c>
      <c r="B17612">
        <v>0.32661666700000003</v>
      </c>
      <c r="C17612">
        <v>2.8E-3</v>
      </c>
      <c r="D17612">
        <f t="shared" si="275"/>
        <v>2.6945875027500003E-2</v>
      </c>
      <c r="E17612" s="4">
        <f>MAX(0, MIN(1, E17611 + ($H$4*C17612 - B17612/$H$4)*(1/60) / 10 * 100))</f>
        <v>0</v>
      </c>
    </row>
    <row r="17613" spans="1:5" x14ac:dyDescent="0.8">
      <c r="A17613" s="1">
        <v>42626.230555555558</v>
      </c>
      <c r="B17613">
        <v>0.32678333300000001</v>
      </c>
      <c r="C17613">
        <v>2.8333329999999999E-3</v>
      </c>
      <c r="D17613">
        <f t="shared" si="275"/>
        <v>2.6959624972500002E-2</v>
      </c>
      <c r="E17613" s="4">
        <f>MAX(0, MIN(1, E17612 + ($H$4*C17613 - B17613/$H$4)*(1/60) / 10 * 100))</f>
        <v>0</v>
      </c>
    </row>
    <row r="17614" spans="1:5" x14ac:dyDescent="0.8">
      <c r="A17614" s="1">
        <v>42626.231249999997</v>
      </c>
      <c r="B17614">
        <v>0.32590000000000002</v>
      </c>
      <c r="C17614">
        <v>2.8999999999999998E-3</v>
      </c>
      <c r="D17614">
        <f t="shared" si="275"/>
        <v>2.6886750000000004E-2</v>
      </c>
      <c r="E17614" s="4">
        <f>MAX(0, MIN(1, E17613 + ($H$4*C17614 - B17614/$H$4)*(1/60) / 10 * 100))</f>
        <v>0</v>
      </c>
    </row>
    <row r="17615" spans="1:5" x14ac:dyDescent="0.8">
      <c r="A17615" s="1">
        <v>42626.231944444444</v>
      </c>
      <c r="B17615">
        <v>0.326316667</v>
      </c>
      <c r="C17615">
        <v>2.916667E-3</v>
      </c>
      <c r="D17615">
        <f t="shared" si="275"/>
        <v>2.6921125027500003E-2</v>
      </c>
      <c r="E17615" s="4">
        <f>MAX(0, MIN(1, E17614 + ($H$4*C17615 - B17615/$H$4)*(1/60) / 10 * 100))</f>
        <v>0</v>
      </c>
    </row>
    <row r="17616" spans="1:5" x14ac:dyDescent="0.8">
      <c r="A17616" s="1">
        <v>42626.232638888891</v>
      </c>
      <c r="B17616">
        <v>0.33066666700000003</v>
      </c>
      <c r="C17616">
        <v>2.7333330000000001E-3</v>
      </c>
      <c r="D17616">
        <f t="shared" si="275"/>
        <v>2.7280000027500004E-2</v>
      </c>
      <c r="E17616" s="4">
        <f>MAX(0, MIN(1, E17615 + ($H$4*C17616 - B17616/$H$4)*(1/60) / 10 * 100))</f>
        <v>0</v>
      </c>
    </row>
    <row r="17617" spans="1:5" x14ac:dyDescent="0.8">
      <c r="A17617" s="1">
        <v>42626.23333333333</v>
      </c>
      <c r="B17617">
        <v>0.32716666700000002</v>
      </c>
      <c r="C17617">
        <v>2.9499999999999999E-3</v>
      </c>
      <c r="D17617">
        <f t="shared" si="275"/>
        <v>2.6991250027500004E-2</v>
      </c>
      <c r="E17617" s="4">
        <f>MAX(0, MIN(1, E17616 + ($H$4*C17617 - B17617/$H$4)*(1/60) / 10 * 100))</f>
        <v>0</v>
      </c>
    </row>
    <row r="17618" spans="1:5" x14ac:dyDescent="0.8">
      <c r="A17618" s="1">
        <v>42626.234027777777</v>
      </c>
      <c r="B17618">
        <v>0.32519999999999999</v>
      </c>
      <c r="C17618">
        <v>2.9499999999999999E-3</v>
      </c>
      <c r="D17618">
        <f t="shared" si="275"/>
        <v>2.6828999999999999E-2</v>
      </c>
      <c r="E17618" s="4">
        <f>MAX(0, MIN(1, E17617 + ($H$4*C17618 - B17618/$H$4)*(1/60) / 10 * 100))</f>
        <v>0</v>
      </c>
    </row>
    <row r="17619" spans="1:5" x14ac:dyDescent="0.8">
      <c r="A17619" s="1">
        <v>42626.234722222223</v>
      </c>
      <c r="B17619">
        <v>0.32666666700000002</v>
      </c>
      <c r="C17619">
        <v>2.916667E-3</v>
      </c>
      <c r="D17619">
        <f t="shared" si="275"/>
        <v>2.6950000027500004E-2</v>
      </c>
      <c r="E17619" s="4">
        <f>MAX(0, MIN(1, E17618 + ($H$4*C17619 - B17619/$H$4)*(1/60) / 10 * 100))</f>
        <v>0</v>
      </c>
    </row>
    <row r="17620" spans="1:5" x14ac:dyDescent="0.8">
      <c r="A17620" s="1">
        <v>42626.23541666667</v>
      </c>
      <c r="B17620">
        <v>0.32493333299999999</v>
      </c>
      <c r="C17620">
        <v>2.9833329999999999E-3</v>
      </c>
      <c r="D17620">
        <f t="shared" si="275"/>
        <v>2.6806999972500002E-2</v>
      </c>
      <c r="E17620" s="4">
        <f>MAX(0, MIN(1, E17619 + ($H$4*C17620 - B17620/$H$4)*(1/60) / 10 * 100))</f>
        <v>0</v>
      </c>
    </row>
    <row r="17621" spans="1:5" x14ac:dyDescent="0.8">
      <c r="A17621" s="1">
        <v>42626.236111111109</v>
      </c>
      <c r="B17621">
        <v>0.32603333299999998</v>
      </c>
      <c r="C17621">
        <v>2.9666670000000001E-3</v>
      </c>
      <c r="D17621">
        <f t="shared" si="275"/>
        <v>2.6897749972499999E-2</v>
      </c>
      <c r="E17621" s="4">
        <f>MAX(0, MIN(1, E17620 + ($H$4*C17621 - B17621/$H$4)*(1/60) / 10 * 100))</f>
        <v>0</v>
      </c>
    </row>
    <row r="17622" spans="1:5" x14ac:dyDescent="0.8">
      <c r="A17622" s="1">
        <v>42626.236805555556</v>
      </c>
      <c r="B17622">
        <v>0.32606666699999998</v>
      </c>
      <c r="C17622">
        <v>3.0500000000000002E-3</v>
      </c>
      <c r="D17622">
        <f t="shared" si="275"/>
        <v>2.69005000275E-2</v>
      </c>
      <c r="E17622" s="4">
        <f>MAX(0, MIN(1, E17621 + ($H$4*C17622 - B17622/$H$4)*(1/60) / 10 * 100))</f>
        <v>0</v>
      </c>
    </row>
    <row r="17623" spans="1:5" x14ac:dyDescent="0.8">
      <c r="A17623" s="1">
        <v>42626.237500000003</v>
      </c>
      <c r="B17623">
        <v>0.3256</v>
      </c>
      <c r="C17623">
        <v>2.8666669999999998E-3</v>
      </c>
      <c r="D17623">
        <f t="shared" si="275"/>
        <v>2.6862E-2</v>
      </c>
      <c r="E17623" s="4">
        <f>MAX(0, MIN(1, E17622 + ($H$4*C17623 - B17623/$H$4)*(1/60) / 10 * 100))</f>
        <v>0</v>
      </c>
    </row>
    <row r="17624" spans="1:5" x14ac:dyDescent="0.8">
      <c r="A17624" s="1">
        <v>42626.238194444442</v>
      </c>
      <c r="B17624">
        <v>0.32418333300000002</v>
      </c>
      <c r="C17624">
        <v>2.9333330000000002E-3</v>
      </c>
      <c r="D17624">
        <f t="shared" si="275"/>
        <v>2.6745124972500003E-2</v>
      </c>
      <c r="E17624" s="4">
        <f>MAX(0, MIN(1, E17623 + ($H$4*C17624 - B17624/$H$4)*(1/60) / 10 * 100))</f>
        <v>0</v>
      </c>
    </row>
    <row r="17625" spans="1:5" x14ac:dyDescent="0.8">
      <c r="A17625" s="1">
        <v>42626.238888888889</v>
      </c>
      <c r="B17625">
        <v>0.43438333299999998</v>
      </c>
      <c r="C17625">
        <v>2.9666670000000001E-3</v>
      </c>
      <c r="D17625">
        <f t="shared" si="275"/>
        <v>3.5836624972500002E-2</v>
      </c>
      <c r="E17625" s="4">
        <f>MAX(0, MIN(1, E17624 + ($H$4*C17625 - B17625/$H$4)*(1/60) / 10 * 100))</f>
        <v>0</v>
      </c>
    </row>
    <row r="17626" spans="1:5" x14ac:dyDescent="0.8">
      <c r="A17626" s="1">
        <v>42626.239583333336</v>
      </c>
      <c r="B17626">
        <v>0.42735000000000001</v>
      </c>
      <c r="C17626">
        <v>3.0000000000000001E-3</v>
      </c>
      <c r="D17626">
        <f t="shared" si="275"/>
        <v>3.5256375E-2</v>
      </c>
      <c r="E17626" s="4">
        <f>MAX(0, MIN(1, E17625 + ($H$4*C17626 - B17626/$H$4)*(1/60) / 10 * 100))</f>
        <v>0</v>
      </c>
    </row>
    <row r="17627" spans="1:5" x14ac:dyDescent="0.8">
      <c r="A17627" s="1">
        <v>42626.240277777775</v>
      </c>
      <c r="B17627">
        <v>0.42849999999999999</v>
      </c>
      <c r="C17627">
        <v>2.8999999999999998E-3</v>
      </c>
      <c r="D17627">
        <f t="shared" si="275"/>
        <v>3.5351250000000001E-2</v>
      </c>
      <c r="E17627" s="4">
        <f>MAX(0, MIN(1, E17626 + ($H$4*C17627 - B17627/$H$4)*(1/60) / 10 * 100))</f>
        <v>0</v>
      </c>
    </row>
    <row r="17628" spans="1:5" x14ac:dyDescent="0.8">
      <c r="A17628" s="1">
        <v>42626.240972222222</v>
      </c>
      <c r="B17628">
        <v>0.42454999999999998</v>
      </c>
      <c r="C17628">
        <v>2.9833329999999999E-3</v>
      </c>
      <c r="D17628">
        <f t="shared" si="275"/>
        <v>3.5025374999999997E-2</v>
      </c>
      <c r="E17628" s="4">
        <f>MAX(0, MIN(1, E17627 + ($H$4*C17628 - B17628/$H$4)*(1/60) / 10 * 100))</f>
        <v>0</v>
      </c>
    </row>
    <row r="17629" spans="1:5" x14ac:dyDescent="0.8">
      <c r="A17629" s="1">
        <v>42626.241666666669</v>
      </c>
      <c r="B17629">
        <v>0.420583333</v>
      </c>
      <c r="C17629">
        <v>2.9833329999999999E-3</v>
      </c>
      <c r="D17629">
        <f t="shared" si="275"/>
        <v>3.4698124972500001E-2</v>
      </c>
      <c r="E17629" s="4">
        <f>MAX(0, MIN(1, E17628 + ($H$4*C17629 - B17629/$H$4)*(1/60) / 10 * 100))</f>
        <v>0</v>
      </c>
    </row>
    <row r="17630" spans="1:5" x14ac:dyDescent="0.8">
      <c r="A17630" s="1">
        <v>42626.242361111108</v>
      </c>
      <c r="B17630">
        <v>0.41604999999999998</v>
      </c>
      <c r="C17630">
        <v>2.9833329999999999E-3</v>
      </c>
      <c r="D17630">
        <f t="shared" si="275"/>
        <v>3.4324124999999997E-2</v>
      </c>
      <c r="E17630" s="4">
        <f>MAX(0, MIN(1, E17629 + ($H$4*C17630 - B17630/$H$4)*(1/60) / 10 * 100))</f>
        <v>0</v>
      </c>
    </row>
    <row r="17631" spans="1:5" x14ac:dyDescent="0.8">
      <c r="A17631" s="1">
        <v>42626.243055555555</v>
      </c>
      <c r="B17631">
        <v>0.41504999999999997</v>
      </c>
      <c r="C17631">
        <v>2.8999999999999998E-3</v>
      </c>
      <c r="D17631">
        <f t="shared" si="275"/>
        <v>3.4241624999999998E-2</v>
      </c>
      <c r="E17631" s="4">
        <f>MAX(0, MIN(1, E17630 + ($H$4*C17631 - B17631/$H$4)*(1/60) / 10 * 100))</f>
        <v>0</v>
      </c>
    </row>
    <row r="17632" spans="1:5" x14ac:dyDescent="0.8">
      <c r="A17632" s="1">
        <v>42626.243750000001</v>
      </c>
      <c r="B17632">
        <v>0.41260000000000002</v>
      </c>
      <c r="C17632">
        <v>2.9666670000000001E-3</v>
      </c>
      <c r="D17632">
        <f t="shared" si="275"/>
        <v>3.40395E-2</v>
      </c>
      <c r="E17632" s="4">
        <f>MAX(0, MIN(1, E17631 + ($H$4*C17632 - B17632/$H$4)*(1/60) / 10 * 100))</f>
        <v>0</v>
      </c>
    </row>
    <row r="17633" spans="1:5" x14ac:dyDescent="0.8">
      <c r="A17633" s="1">
        <v>42626.244444444441</v>
      </c>
      <c r="B17633">
        <v>0.40834999999999999</v>
      </c>
      <c r="C17633">
        <v>2.916667E-3</v>
      </c>
      <c r="D17633">
        <f t="shared" si="275"/>
        <v>3.3688875E-2</v>
      </c>
      <c r="E17633" s="4">
        <f>MAX(0, MIN(1, E17632 + ($H$4*C17633 - B17633/$H$4)*(1/60) / 10 * 100))</f>
        <v>0</v>
      </c>
    </row>
    <row r="17634" spans="1:5" x14ac:dyDescent="0.8">
      <c r="A17634" s="1">
        <v>42626.245138888888</v>
      </c>
      <c r="B17634">
        <v>0.38140000000000002</v>
      </c>
      <c r="C17634">
        <v>2.8999999999999998E-3</v>
      </c>
      <c r="D17634">
        <f t="shared" si="275"/>
        <v>3.14655E-2</v>
      </c>
      <c r="E17634" s="4">
        <f>MAX(0, MIN(1, E17633 + ($H$4*C17634 - B17634/$H$4)*(1/60) / 10 * 100))</f>
        <v>0</v>
      </c>
    </row>
    <row r="17635" spans="1:5" x14ac:dyDescent="0.8">
      <c r="A17635" s="1">
        <v>42626.245833333334</v>
      </c>
      <c r="B17635">
        <v>0.41920000000000002</v>
      </c>
      <c r="C17635">
        <v>2.9666670000000001E-3</v>
      </c>
      <c r="D17635">
        <f t="shared" si="275"/>
        <v>3.4584000000000004E-2</v>
      </c>
      <c r="E17635" s="4">
        <f>MAX(0, MIN(1, E17634 + ($H$4*C17635 - B17635/$H$4)*(1/60) / 10 * 100))</f>
        <v>0</v>
      </c>
    </row>
    <row r="17636" spans="1:5" x14ac:dyDescent="0.8">
      <c r="A17636" s="1">
        <v>42626.246527777781</v>
      </c>
      <c r="B17636">
        <v>0.501783333</v>
      </c>
      <c r="C17636">
        <v>2.8333329999999999E-3</v>
      </c>
      <c r="D17636">
        <f t="shared" si="275"/>
        <v>4.1397124972500005E-2</v>
      </c>
      <c r="E17636" s="4">
        <f>MAX(0, MIN(1, E17635 + ($H$4*C17636 - B17636/$H$4)*(1/60) / 10 * 100))</f>
        <v>0</v>
      </c>
    </row>
    <row r="17637" spans="1:5" x14ac:dyDescent="0.8">
      <c r="A17637" s="1">
        <v>42626.24722222222</v>
      </c>
      <c r="B17637">
        <v>0.49583333299999999</v>
      </c>
      <c r="C17637">
        <v>2.8999999999999998E-3</v>
      </c>
      <c r="D17637">
        <f t="shared" si="275"/>
        <v>4.0906249972500003E-2</v>
      </c>
      <c r="E17637" s="4">
        <f>MAX(0, MIN(1, E17636 + ($H$4*C17637 - B17637/$H$4)*(1/60) / 10 * 100))</f>
        <v>0</v>
      </c>
    </row>
    <row r="17638" spans="1:5" x14ac:dyDescent="0.8">
      <c r="A17638" s="1">
        <v>42626.247916666667</v>
      </c>
      <c r="B17638">
        <v>0.493733333</v>
      </c>
      <c r="C17638">
        <v>2.8999999999999998E-3</v>
      </c>
      <c r="D17638">
        <f t="shared" si="275"/>
        <v>4.0732999972500003E-2</v>
      </c>
      <c r="E17638" s="4">
        <f>MAX(0, MIN(1, E17637 + ($H$4*C17638 - B17638/$H$4)*(1/60) / 10 * 100))</f>
        <v>0</v>
      </c>
    </row>
    <row r="17639" spans="1:5" x14ac:dyDescent="0.8">
      <c r="A17639" s="1">
        <v>42626.248611111114</v>
      </c>
      <c r="B17639">
        <v>0.49506666700000002</v>
      </c>
      <c r="C17639">
        <v>3.0000000000000001E-3</v>
      </c>
      <c r="D17639">
        <f t="shared" si="275"/>
        <v>4.0843000027500007E-2</v>
      </c>
      <c r="E17639" s="4">
        <f>MAX(0, MIN(1, E17638 + ($H$4*C17639 - B17639/$H$4)*(1/60) / 10 * 100))</f>
        <v>0</v>
      </c>
    </row>
    <row r="17640" spans="1:5" x14ac:dyDescent="0.8">
      <c r="A17640" s="1">
        <v>42626.249305555553</v>
      </c>
      <c r="B17640">
        <v>0.49478333299999999</v>
      </c>
      <c r="C17640">
        <v>3.0500000000000002E-3</v>
      </c>
      <c r="D17640">
        <f t="shared" si="275"/>
        <v>4.0819624972500003E-2</v>
      </c>
      <c r="E17640" s="4">
        <f>MAX(0, MIN(1, E17639 + ($H$4*C17640 - B17640/$H$4)*(1/60) / 10 * 100))</f>
        <v>0</v>
      </c>
    </row>
    <row r="17641" spans="1:5" x14ac:dyDescent="0.8">
      <c r="A17641" s="1">
        <v>42626.25</v>
      </c>
      <c r="B17641">
        <v>0.49681666699999999</v>
      </c>
      <c r="C17641">
        <v>2.8166670000000001E-3</v>
      </c>
      <c r="D17641">
        <f t="shared" si="275"/>
        <v>4.0987375027500002E-2</v>
      </c>
      <c r="E17641" s="4">
        <f>MAX(0, MIN(1, E17640 + ($H$4*C17641 - B17641/$H$4)*(1/60) / 10 * 100))</f>
        <v>0</v>
      </c>
    </row>
    <row r="17642" spans="1:5" x14ac:dyDescent="0.8">
      <c r="A17642" s="1">
        <v>42626.250694444447</v>
      </c>
      <c r="B17642">
        <v>0.49259999999999998</v>
      </c>
      <c r="C17642">
        <v>2.8166670000000001E-3</v>
      </c>
      <c r="D17642">
        <f t="shared" si="275"/>
        <v>4.0639500000000002E-2</v>
      </c>
      <c r="E17642" s="4">
        <f>MAX(0, MIN(1, E17641 + ($H$4*C17642 - B17642/$H$4)*(1/60) / 10 * 100))</f>
        <v>0</v>
      </c>
    </row>
    <row r="17643" spans="1:5" x14ac:dyDescent="0.8">
      <c r="A17643" s="1">
        <v>42626.251388888886</v>
      </c>
      <c r="B17643">
        <v>0.58620000000000005</v>
      </c>
      <c r="C17643">
        <v>3.0000000000000001E-3</v>
      </c>
      <c r="D17643">
        <f t="shared" si="275"/>
        <v>4.8361500000000009E-2</v>
      </c>
      <c r="E17643" s="4">
        <f>MAX(0, MIN(1, E17642 + ($H$4*C17643 - B17643/$H$4)*(1/60) / 10 * 100))</f>
        <v>0</v>
      </c>
    </row>
    <row r="17644" spans="1:5" x14ac:dyDescent="0.8">
      <c r="A17644" s="1">
        <v>42626.252083333333</v>
      </c>
      <c r="B17644">
        <v>0.62090000000000001</v>
      </c>
      <c r="C17644">
        <v>2.8833330000000001E-3</v>
      </c>
      <c r="D17644">
        <f t="shared" si="275"/>
        <v>5.1224250000000006E-2</v>
      </c>
      <c r="E17644" s="4">
        <f>MAX(0, MIN(1, E17643 + ($H$4*C17644 - B17644/$H$4)*(1/60) / 10 * 100))</f>
        <v>0</v>
      </c>
    </row>
    <row r="17645" spans="1:5" x14ac:dyDescent="0.8">
      <c r="A17645" s="1">
        <v>42626.25277777778</v>
      </c>
      <c r="B17645">
        <v>0.61750000000000005</v>
      </c>
      <c r="C17645">
        <v>2.8833330000000001E-3</v>
      </c>
      <c r="D17645">
        <f t="shared" si="275"/>
        <v>5.094375000000001E-2</v>
      </c>
      <c r="E17645" s="4">
        <f>MAX(0, MIN(1, E17644 + ($H$4*C17645 - B17645/$H$4)*(1/60) / 10 * 100))</f>
        <v>0</v>
      </c>
    </row>
    <row r="17646" spans="1:5" x14ac:dyDescent="0.8">
      <c r="A17646" s="1">
        <v>42626.253472222219</v>
      </c>
      <c r="B17646">
        <v>0.61985000000000001</v>
      </c>
      <c r="C17646">
        <v>2.916667E-3</v>
      </c>
      <c r="D17646">
        <f t="shared" si="275"/>
        <v>5.1137625000000006E-2</v>
      </c>
      <c r="E17646" s="4">
        <f>MAX(0, MIN(1, E17645 + ($H$4*C17646 - B17646/$H$4)*(1/60) / 10 * 100))</f>
        <v>0</v>
      </c>
    </row>
    <row r="17647" spans="1:5" x14ac:dyDescent="0.8">
      <c r="A17647" s="1">
        <v>42626.254166666666</v>
      </c>
      <c r="B17647">
        <v>0.617733333</v>
      </c>
      <c r="C17647">
        <v>2.766667E-3</v>
      </c>
      <c r="D17647">
        <f t="shared" si="275"/>
        <v>5.0962999972499999E-2</v>
      </c>
      <c r="E17647" s="4">
        <f>MAX(0, MIN(1, E17646 + ($H$4*C17647 - B17647/$H$4)*(1/60) / 10 * 100))</f>
        <v>0</v>
      </c>
    </row>
    <row r="17648" spans="1:5" x14ac:dyDescent="0.8">
      <c r="A17648" s="1">
        <v>42626.254861111112</v>
      </c>
      <c r="B17648">
        <v>0.61650000000000005</v>
      </c>
      <c r="C17648">
        <v>2.8666669999999998E-3</v>
      </c>
      <c r="D17648">
        <f t="shared" si="275"/>
        <v>5.0861250000000004E-2</v>
      </c>
      <c r="E17648" s="4">
        <f>MAX(0, MIN(1, E17647 + ($H$4*C17648 - B17648/$H$4)*(1/60) / 10 * 100))</f>
        <v>0</v>
      </c>
    </row>
    <row r="17649" spans="1:5" x14ac:dyDescent="0.8">
      <c r="A17649" s="1">
        <v>42626.255555555559</v>
      </c>
      <c r="B17649">
        <v>0.61555000000000004</v>
      </c>
      <c r="C17649">
        <v>2.9833329999999999E-3</v>
      </c>
      <c r="D17649">
        <f t="shared" si="275"/>
        <v>5.0782875000000005E-2</v>
      </c>
      <c r="E17649" s="4">
        <f>MAX(0, MIN(1, E17648 + ($H$4*C17649 - B17649/$H$4)*(1/60) / 10 * 100))</f>
        <v>0</v>
      </c>
    </row>
    <row r="17650" spans="1:5" x14ac:dyDescent="0.8">
      <c r="A17650" s="1">
        <v>42626.256249999999</v>
      </c>
      <c r="B17650">
        <v>0.60796666700000002</v>
      </c>
      <c r="C17650">
        <v>2.8666669999999998E-3</v>
      </c>
      <c r="D17650">
        <f t="shared" si="275"/>
        <v>5.0157250027500003E-2</v>
      </c>
      <c r="E17650" s="4">
        <f>MAX(0, MIN(1, E17649 + ($H$4*C17650 - B17650/$H$4)*(1/60) / 10 * 100))</f>
        <v>0</v>
      </c>
    </row>
    <row r="17651" spans="1:5" x14ac:dyDescent="0.8">
      <c r="A17651" s="1">
        <v>42626.256944444445</v>
      </c>
      <c r="B17651">
        <v>0.60588333299999997</v>
      </c>
      <c r="C17651">
        <v>2.7833329999999998E-3</v>
      </c>
      <c r="D17651">
        <f t="shared" si="275"/>
        <v>4.9985374972499996E-2</v>
      </c>
      <c r="E17651" s="4">
        <f>MAX(0, MIN(1, E17650 + ($H$4*C17651 - B17651/$H$4)*(1/60) / 10 * 100))</f>
        <v>0</v>
      </c>
    </row>
    <row r="17652" spans="1:5" x14ac:dyDescent="0.8">
      <c r="A17652" s="1">
        <v>42626.257638888892</v>
      </c>
      <c r="B17652">
        <v>0.60233333300000003</v>
      </c>
      <c r="C17652">
        <v>2.8500000000000001E-3</v>
      </c>
      <c r="D17652">
        <f t="shared" si="275"/>
        <v>4.9692499972500005E-2</v>
      </c>
      <c r="E17652" s="4">
        <f>MAX(0, MIN(1, E17651 + ($H$4*C17652 - B17652/$H$4)*(1/60) / 10 * 100))</f>
        <v>0</v>
      </c>
    </row>
    <row r="17653" spans="1:5" x14ac:dyDescent="0.8">
      <c r="A17653" s="1">
        <v>42626.258333333331</v>
      </c>
      <c r="B17653">
        <v>0.60143333300000001</v>
      </c>
      <c r="C17653">
        <v>3.0000000000000001E-3</v>
      </c>
      <c r="D17653">
        <f t="shared" si="275"/>
        <v>4.96182499725E-2</v>
      </c>
      <c r="E17653" s="4">
        <f>MAX(0, MIN(1, E17652 + ($H$4*C17653 - B17653/$H$4)*(1/60) / 10 * 100))</f>
        <v>0</v>
      </c>
    </row>
    <row r="17654" spans="1:5" x14ac:dyDescent="0.8">
      <c r="A17654" s="1">
        <v>42626.259027777778</v>
      </c>
      <c r="B17654">
        <v>0.60351666699999995</v>
      </c>
      <c r="C17654">
        <v>2.766667E-3</v>
      </c>
      <c r="D17654">
        <f t="shared" si="275"/>
        <v>4.97901250275E-2</v>
      </c>
      <c r="E17654" s="4">
        <f>MAX(0, MIN(1, E17653 + ($H$4*C17654 - B17654/$H$4)*(1/60) / 10 * 100))</f>
        <v>0</v>
      </c>
    </row>
    <row r="17655" spans="1:5" x14ac:dyDescent="0.8">
      <c r="A17655" s="1">
        <v>42626.259722222225</v>
      </c>
      <c r="B17655">
        <v>0.60008333300000005</v>
      </c>
      <c r="C17655">
        <v>2.9333330000000002E-3</v>
      </c>
      <c r="D17655">
        <f t="shared" si="275"/>
        <v>4.9506874972500003E-2</v>
      </c>
      <c r="E17655" s="4">
        <f>MAX(0, MIN(1, E17654 + ($H$4*C17655 - B17655/$H$4)*(1/60) / 10 * 100))</f>
        <v>0</v>
      </c>
    </row>
    <row r="17656" spans="1:5" x14ac:dyDescent="0.8">
      <c r="A17656" s="1">
        <v>42626.260416666664</v>
      </c>
      <c r="B17656">
        <v>0.59950000000000003</v>
      </c>
      <c r="C17656">
        <v>2.7833329999999998E-3</v>
      </c>
      <c r="D17656">
        <f t="shared" si="275"/>
        <v>4.9458750000000003E-2</v>
      </c>
      <c r="E17656" s="4">
        <f>MAX(0, MIN(1, E17655 + ($H$4*C17656 - B17656/$H$4)*(1/60) / 10 * 100))</f>
        <v>0</v>
      </c>
    </row>
    <row r="17657" spans="1:5" x14ac:dyDescent="0.8">
      <c r="A17657" s="1">
        <v>42626.261111111111</v>
      </c>
      <c r="B17657">
        <v>0.59755000000000003</v>
      </c>
      <c r="C17657">
        <v>2.8166670000000001E-3</v>
      </c>
      <c r="D17657">
        <f t="shared" si="275"/>
        <v>4.9297875000000005E-2</v>
      </c>
      <c r="E17657" s="4">
        <f>MAX(0, MIN(1, E17656 + ($H$4*C17657 - B17657/$H$4)*(1/60) / 10 * 100))</f>
        <v>0</v>
      </c>
    </row>
    <row r="17658" spans="1:5" x14ac:dyDescent="0.8">
      <c r="A17658" s="1">
        <v>42626.261805555558</v>
      </c>
      <c r="B17658">
        <v>0.59475</v>
      </c>
      <c r="C17658">
        <v>2.8166670000000001E-3</v>
      </c>
      <c r="D17658">
        <f t="shared" si="275"/>
        <v>4.9066875000000003E-2</v>
      </c>
      <c r="E17658" s="4">
        <f>MAX(0, MIN(1, E17657 + ($H$4*C17658 - B17658/$H$4)*(1/60) / 10 * 100))</f>
        <v>0</v>
      </c>
    </row>
    <row r="17659" spans="1:5" x14ac:dyDescent="0.8">
      <c r="A17659" s="1">
        <v>42626.262499999997</v>
      </c>
      <c r="B17659">
        <v>0.59638333300000002</v>
      </c>
      <c r="C17659">
        <v>3.0000000000000001E-3</v>
      </c>
      <c r="D17659">
        <f t="shared" si="275"/>
        <v>4.9201624972500003E-2</v>
      </c>
      <c r="E17659" s="4">
        <f>MAX(0, MIN(1, E17658 + ($H$4*C17659 - B17659/$H$4)*(1/60) / 10 * 100))</f>
        <v>0</v>
      </c>
    </row>
    <row r="17660" spans="1:5" x14ac:dyDescent="0.8">
      <c r="A17660" s="1">
        <v>42626.263194444444</v>
      </c>
      <c r="B17660">
        <v>0.59316666699999998</v>
      </c>
      <c r="C17660">
        <v>2.8500000000000001E-3</v>
      </c>
      <c r="D17660">
        <f t="shared" si="275"/>
        <v>4.8936250027500003E-2</v>
      </c>
      <c r="E17660" s="4">
        <f>MAX(0, MIN(1, E17659 + ($H$4*C17660 - B17660/$H$4)*(1/60) / 10 * 100))</f>
        <v>0</v>
      </c>
    </row>
    <row r="17661" spans="1:5" x14ac:dyDescent="0.8">
      <c r="A17661" s="1">
        <v>42626.263888888891</v>
      </c>
      <c r="B17661">
        <v>0.59521666699999998</v>
      </c>
      <c r="C17661">
        <v>2.8166670000000001E-3</v>
      </c>
      <c r="D17661">
        <f t="shared" si="275"/>
        <v>4.9105375027500002E-2</v>
      </c>
      <c r="E17661" s="4">
        <f>MAX(0, MIN(1, E17660 + ($H$4*C17661 - B17661/$H$4)*(1/60) / 10 * 100))</f>
        <v>0</v>
      </c>
    </row>
    <row r="17662" spans="1:5" x14ac:dyDescent="0.8">
      <c r="A17662" s="1">
        <v>42626.26458333333</v>
      </c>
      <c r="B17662">
        <v>0.59458333299999999</v>
      </c>
      <c r="C17662">
        <v>2.8166670000000001E-3</v>
      </c>
      <c r="D17662">
        <f t="shared" si="275"/>
        <v>4.9053124972500001E-2</v>
      </c>
      <c r="E17662" s="4">
        <f>MAX(0, MIN(1, E17661 + ($H$4*C17662 - B17662/$H$4)*(1/60) / 10 * 100))</f>
        <v>0</v>
      </c>
    </row>
    <row r="17663" spans="1:5" x14ac:dyDescent="0.8">
      <c r="A17663" s="1">
        <v>42626.265277777777</v>
      </c>
      <c r="B17663">
        <v>0.60661666700000005</v>
      </c>
      <c r="C17663">
        <v>3.033333E-3</v>
      </c>
      <c r="D17663">
        <f t="shared" si="275"/>
        <v>5.0045875027500006E-2</v>
      </c>
      <c r="E17663" s="4">
        <f>MAX(0, MIN(1, E17662 + ($H$4*C17663 - B17663/$H$4)*(1/60) / 10 * 100))</f>
        <v>0</v>
      </c>
    </row>
    <row r="17664" spans="1:5" x14ac:dyDescent="0.8">
      <c r="A17664" s="1">
        <v>42626.265972222223</v>
      </c>
      <c r="B17664">
        <v>0.59118333300000003</v>
      </c>
      <c r="C17664">
        <v>2.7833329999999998E-3</v>
      </c>
      <c r="D17664">
        <f t="shared" si="275"/>
        <v>4.8772624972500005E-2</v>
      </c>
      <c r="E17664" s="4">
        <f>MAX(0, MIN(1, E17663 + ($H$4*C17664 - B17664/$H$4)*(1/60) / 10 * 100))</f>
        <v>0</v>
      </c>
    </row>
    <row r="17665" spans="1:5" x14ac:dyDescent="0.8">
      <c r="A17665" s="1">
        <v>42626.26666666667</v>
      </c>
      <c r="B17665">
        <v>0.59276666700000002</v>
      </c>
      <c r="C17665">
        <v>2.916667E-3</v>
      </c>
      <c r="D17665">
        <f t="shared" si="275"/>
        <v>4.8903250027500005E-2</v>
      </c>
      <c r="E17665" s="4">
        <f>MAX(0, MIN(1, E17664 + ($H$4*C17665 - B17665/$H$4)*(1/60) / 10 * 100))</f>
        <v>0</v>
      </c>
    </row>
    <row r="17666" spans="1:5" x14ac:dyDescent="0.8">
      <c r="A17666" s="1">
        <v>42626.267361111109</v>
      </c>
      <c r="B17666">
        <v>0.57271666700000001</v>
      </c>
      <c r="C17666">
        <v>3.0000000000000001E-3</v>
      </c>
      <c r="D17666">
        <f t="shared" si="275"/>
        <v>4.7249125027500005E-2</v>
      </c>
      <c r="E17666" s="4">
        <f>MAX(0, MIN(1, E17665 + ($H$4*C17666 - B17666/$H$4)*(1/60) / 10 * 100))</f>
        <v>0</v>
      </c>
    </row>
    <row r="17667" spans="1:5" x14ac:dyDescent="0.8">
      <c r="A17667" s="1">
        <v>42626.268055555556</v>
      </c>
      <c r="B17667">
        <v>0.444333333</v>
      </c>
      <c r="C17667">
        <v>2.8833330000000001E-3</v>
      </c>
      <c r="D17667">
        <f t="shared" ref="D17667:D17730" si="276">IF(AND(MOD(A17667, 1) &gt;= TIME(14, 0, 0), MOD(A17667, 1) &lt;= TIME(20, 0, 0)), 0.2537, 0.0825)*(B17667)</f>
        <v>3.66574999725E-2</v>
      </c>
      <c r="E17667" s="4">
        <f>MAX(0, MIN(1, E17666 + ($H$4*C17667 - B17667/$H$4)*(1/60) / 10 * 100))</f>
        <v>0</v>
      </c>
    </row>
    <row r="17668" spans="1:5" x14ac:dyDescent="0.8">
      <c r="A17668" s="1">
        <v>42626.268750000003</v>
      </c>
      <c r="B17668">
        <v>0.44030000000000002</v>
      </c>
      <c r="C17668">
        <v>2.8500000000000001E-3</v>
      </c>
      <c r="D17668">
        <f t="shared" si="276"/>
        <v>3.6324750000000003E-2</v>
      </c>
      <c r="E17668" s="4">
        <f>MAX(0, MIN(1, E17667 + ($H$4*C17668 - B17668/$H$4)*(1/60) / 10 * 100))</f>
        <v>0</v>
      </c>
    </row>
    <row r="17669" spans="1:5" x14ac:dyDescent="0.8">
      <c r="A17669" s="1">
        <v>42626.269444444442</v>
      </c>
      <c r="B17669">
        <v>0.44266666700000001</v>
      </c>
      <c r="C17669">
        <v>2.9333330000000002E-3</v>
      </c>
      <c r="D17669">
        <f t="shared" si="276"/>
        <v>3.6520000027500006E-2</v>
      </c>
      <c r="E17669" s="4">
        <f>MAX(0, MIN(1, E17668 + ($H$4*C17669 - B17669/$H$4)*(1/60) / 10 * 100))</f>
        <v>0</v>
      </c>
    </row>
    <row r="17670" spans="1:5" x14ac:dyDescent="0.8">
      <c r="A17670" s="1">
        <v>42626.270138888889</v>
      </c>
      <c r="B17670">
        <v>0.440766667</v>
      </c>
      <c r="C17670">
        <v>2.9499999999999999E-3</v>
      </c>
      <c r="D17670">
        <f t="shared" si="276"/>
        <v>3.6363250027500002E-2</v>
      </c>
      <c r="E17670" s="4">
        <f>MAX(0, MIN(1, E17669 + ($H$4*C17670 - B17670/$H$4)*(1/60) / 10 * 100))</f>
        <v>0</v>
      </c>
    </row>
    <row r="17671" spans="1:5" x14ac:dyDescent="0.8">
      <c r="A17671" s="1">
        <v>42626.270833333336</v>
      </c>
      <c r="B17671">
        <v>0.44069999999999998</v>
      </c>
      <c r="C17671">
        <v>2.8833330000000001E-3</v>
      </c>
      <c r="D17671">
        <f t="shared" si="276"/>
        <v>3.6357750000000001E-2</v>
      </c>
      <c r="E17671" s="4">
        <f>MAX(0, MIN(1, E17670 + ($H$4*C17671 - B17671/$H$4)*(1/60) / 10 * 100))</f>
        <v>0</v>
      </c>
    </row>
    <row r="17672" spans="1:5" x14ac:dyDescent="0.8">
      <c r="A17672" s="1">
        <v>42626.271527777775</v>
      </c>
      <c r="B17672">
        <v>0.44090000000000001</v>
      </c>
      <c r="C17672">
        <v>2.9833329999999999E-3</v>
      </c>
      <c r="D17672">
        <f t="shared" si="276"/>
        <v>3.6374250000000004E-2</v>
      </c>
      <c r="E17672" s="4">
        <f>MAX(0, MIN(1, E17671 + ($H$4*C17672 - B17672/$H$4)*(1/60) / 10 * 100))</f>
        <v>0</v>
      </c>
    </row>
    <row r="17673" spans="1:5" x14ac:dyDescent="0.8">
      <c r="A17673" s="1">
        <v>42626.272222222222</v>
      </c>
      <c r="B17673">
        <v>0.44121666700000001</v>
      </c>
      <c r="C17673">
        <v>2.8666669999999998E-3</v>
      </c>
      <c r="D17673">
        <f t="shared" si="276"/>
        <v>3.6400375027500001E-2</v>
      </c>
      <c r="E17673" s="4">
        <f>MAX(0, MIN(1, E17672 + ($H$4*C17673 - B17673/$H$4)*(1/60) / 10 * 100))</f>
        <v>0</v>
      </c>
    </row>
    <row r="17674" spans="1:5" x14ac:dyDescent="0.8">
      <c r="A17674" s="1">
        <v>42626.272916666669</v>
      </c>
      <c r="B17674">
        <v>0.44106666700000002</v>
      </c>
      <c r="C17674">
        <v>3.0000000000000001E-3</v>
      </c>
      <c r="D17674">
        <f t="shared" si="276"/>
        <v>3.6388000027500006E-2</v>
      </c>
      <c r="E17674" s="4">
        <f>MAX(0, MIN(1, E17673 + ($H$4*C17674 - B17674/$H$4)*(1/60) / 10 * 100))</f>
        <v>0</v>
      </c>
    </row>
    <row r="17675" spans="1:5" x14ac:dyDescent="0.8">
      <c r="A17675" s="1">
        <v>42626.273611111108</v>
      </c>
      <c r="B17675">
        <v>0.44121666700000001</v>
      </c>
      <c r="C17675">
        <v>2.8E-3</v>
      </c>
      <c r="D17675">
        <f t="shared" si="276"/>
        <v>3.6400375027500001E-2</v>
      </c>
      <c r="E17675" s="4">
        <f>MAX(0, MIN(1, E17674 + ($H$4*C17675 - B17675/$H$4)*(1/60) / 10 * 100))</f>
        <v>0</v>
      </c>
    </row>
    <row r="17676" spans="1:5" x14ac:dyDescent="0.8">
      <c r="A17676" s="1">
        <v>42626.274305555555</v>
      </c>
      <c r="B17676">
        <v>0.44423333300000001</v>
      </c>
      <c r="C17676">
        <v>2.916667E-3</v>
      </c>
      <c r="D17676">
        <f t="shared" si="276"/>
        <v>3.6649249972499999E-2</v>
      </c>
      <c r="E17676" s="4">
        <f>MAX(0, MIN(1, E17675 + ($H$4*C17676 - B17676/$H$4)*(1/60) / 10 * 100))</f>
        <v>0</v>
      </c>
    </row>
    <row r="17677" spans="1:5" x14ac:dyDescent="0.8">
      <c r="A17677" s="1">
        <v>42626.275000000001</v>
      </c>
      <c r="B17677">
        <v>0.44185000000000002</v>
      </c>
      <c r="C17677">
        <v>2.916667E-3</v>
      </c>
      <c r="D17677">
        <f t="shared" si="276"/>
        <v>3.6452625000000002E-2</v>
      </c>
      <c r="E17677" s="4">
        <f>MAX(0, MIN(1, E17676 + ($H$4*C17677 - B17677/$H$4)*(1/60) / 10 * 100))</f>
        <v>0</v>
      </c>
    </row>
    <row r="17678" spans="1:5" x14ac:dyDescent="0.8">
      <c r="A17678" s="1">
        <v>42626.275694444441</v>
      </c>
      <c r="B17678">
        <v>0.36204999999999998</v>
      </c>
      <c r="C17678">
        <v>2.7000000000000001E-3</v>
      </c>
      <c r="D17678">
        <f t="shared" si="276"/>
        <v>2.9869125E-2</v>
      </c>
      <c r="E17678" s="4">
        <f>MAX(0, MIN(1, E17677 + ($H$4*C17678 - B17678/$H$4)*(1/60) / 10 * 100))</f>
        <v>0</v>
      </c>
    </row>
    <row r="17679" spans="1:5" x14ac:dyDescent="0.8">
      <c r="A17679" s="1">
        <v>42626.276388888888</v>
      </c>
      <c r="B17679">
        <v>0.32335000000000003</v>
      </c>
      <c r="C17679">
        <v>2.6333329999999999E-3</v>
      </c>
      <c r="D17679">
        <f t="shared" si="276"/>
        <v>2.6676375000000002E-2</v>
      </c>
      <c r="E17679" s="4">
        <f>MAX(0, MIN(1, E17678 + ($H$4*C17679 - B17679/$H$4)*(1/60) / 10 * 100))</f>
        <v>0</v>
      </c>
    </row>
    <row r="17680" spans="1:5" x14ac:dyDescent="0.8">
      <c r="A17680" s="1">
        <v>42626.277083333334</v>
      </c>
      <c r="B17680">
        <v>0.32243333299999999</v>
      </c>
      <c r="C17680">
        <v>2.4166669999999999E-3</v>
      </c>
      <c r="D17680">
        <f t="shared" si="276"/>
        <v>2.6600749972500001E-2</v>
      </c>
      <c r="E17680" s="4">
        <f>MAX(0, MIN(1, E17679 + ($H$4*C17680 - B17680/$H$4)*(1/60) / 10 * 100))</f>
        <v>0</v>
      </c>
    </row>
    <row r="17681" spans="1:5" x14ac:dyDescent="0.8">
      <c r="A17681" s="1">
        <v>42626.277777777781</v>
      </c>
      <c r="B17681">
        <v>0.32216666700000002</v>
      </c>
      <c r="C17681">
        <v>2.4666670000000001E-3</v>
      </c>
      <c r="D17681">
        <f t="shared" si="276"/>
        <v>2.6578750027500004E-2</v>
      </c>
      <c r="E17681" s="4">
        <f>MAX(0, MIN(1, E17680 + ($H$4*C17681 - B17681/$H$4)*(1/60) / 10 * 100))</f>
        <v>0</v>
      </c>
    </row>
    <row r="17682" spans="1:5" x14ac:dyDescent="0.8">
      <c r="A17682" s="1">
        <v>42626.27847222222</v>
      </c>
      <c r="B17682">
        <v>0.32055</v>
      </c>
      <c r="C17682">
        <v>2.2333330000000001E-3</v>
      </c>
      <c r="D17682">
        <f t="shared" si="276"/>
        <v>2.6445375E-2</v>
      </c>
      <c r="E17682" s="4">
        <f>MAX(0, MIN(1, E17681 + ($H$4*C17682 - B17682/$H$4)*(1/60) / 10 * 100))</f>
        <v>0</v>
      </c>
    </row>
    <row r="17683" spans="1:5" x14ac:dyDescent="0.8">
      <c r="A17683" s="1">
        <v>42626.279166666667</v>
      </c>
      <c r="B17683">
        <v>0.41543333300000002</v>
      </c>
      <c r="C17683">
        <v>2.15E-3</v>
      </c>
      <c r="D17683">
        <f t="shared" si="276"/>
        <v>3.4273249972500003E-2</v>
      </c>
      <c r="E17683" s="4">
        <f>MAX(0, MIN(1, E17682 + ($H$4*C17683 - B17683/$H$4)*(1/60) / 10 * 100))</f>
        <v>0</v>
      </c>
    </row>
    <row r="17684" spans="1:5" x14ac:dyDescent="0.8">
      <c r="A17684" s="1">
        <v>42626.279861111114</v>
      </c>
      <c r="B17684">
        <v>0.41776666699999998</v>
      </c>
      <c r="C17684">
        <v>2.116667E-3</v>
      </c>
      <c r="D17684">
        <f t="shared" si="276"/>
        <v>3.4465750027499999E-2</v>
      </c>
      <c r="E17684" s="4">
        <f>MAX(0, MIN(1, E17683 + ($H$4*C17684 - B17684/$H$4)*(1/60) / 10 * 100))</f>
        <v>0</v>
      </c>
    </row>
    <row r="17685" spans="1:5" x14ac:dyDescent="0.8">
      <c r="A17685" s="1">
        <v>42626.280555555553</v>
      </c>
      <c r="B17685">
        <v>0.42186666699999997</v>
      </c>
      <c r="C17685">
        <v>2.033333E-3</v>
      </c>
      <c r="D17685">
        <f t="shared" si="276"/>
        <v>3.4804000027499997E-2</v>
      </c>
      <c r="E17685" s="4">
        <f>MAX(0, MIN(1, E17684 + ($H$4*C17685 - B17685/$H$4)*(1/60) / 10 * 100))</f>
        <v>0</v>
      </c>
    </row>
    <row r="17686" spans="1:5" x14ac:dyDescent="0.8">
      <c r="A17686" s="1">
        <v>42626.28125</v>
      </c>
      <c r="B17686">
        <v>0.44878333300000001</v>
      </c>
      <c r="C17686">
        <v>2.033333E-3</v>
      </c>
      <c r="D17686">
        <f t="shared" si="276"/>
        <v>3.7024624972500003E-2</v>
      </c>
      <c r="E17686" s="4">
        <f>MAX(0, MIN(1, E17685 + ($H$4*C17686 - B17686/$H$4)*(1/60) / 10 * 100))</f>
        <v>0</v>
      </c>
    </row>
    <row r="17687" spans="1:5" x14ac:dyDescent="0.8">
      <c r="A17687" s="1">
        <v>42626.281944444447</v>
      </c>
      <c r="B17687">
        <v>0.54100000000000004</v>
      </c>
      <c r="C17687">
        <v>1.8833330000000001E-3</v>
      </c>
      <c r="D17687">
        <f t="shared" si="276"/>
        <v>4.4632500000000006E-2</v>
      </c>
      <c r="E17687" s="4">
        <f>MAX(0, MIN(1, E17686 + ($H$4*C17687 - B17687/$H$4)*(1/60) / 10 * 100))</f>
        <v>0</v>
      </c>
    </row>
    <row r="17688" spans="1:5" x14ac:dyDescent="0.8">
      <c r="A17688" s="1">
        <v>42626.282638888886</v>
      </c>
      <c r="B17688">
        <v>0.44751666699999998</v>
      </c>
      <c r="C17688">
        <v>1.8166670000000001E-3</v>
      </c>
      <c r="D17688">
        <f t="shared" si="276"/>
        <v>3.69201250275E-2</v>
      </c>
      <c r="E17688" s="4">
        <f>MAX(0, MIN(1, E17687 + ($H$4*C17688 - B17688/$H$4)*(1/60) / 10 * 100))</f>
        <v>0</v>
      </c>
    </row>
    <row r="17689" spans="1:5" x14ac:dyDescent="0.8">
      <c r="A17689" s="1">
        <v>42626.283333333333</v>
      </c>
      <c r="B17689">
        <v>0.74095</v>
      </c>
      <c r="C17689">
        <v>1.683333E-3</v>
      </c>
      <c r="D17689">
        <f t="shared" si="276"/>
        <v>6.1128375000000006E-2</v>
      </c>
      <c r="E17689" s="4">
        <f>MAX(0, MIN(1, E17688 + ($H$4*C17689 - B17689/$H$4)*(1/60) / 10 * 100))</f>
        <v>0</v>
      </c>
    </row>
    <row r="17690" spans="1:5" x14ac:dyDescent="0.8">
      <c r="A17690" s="1">
        <v>42626.28402777778</v>
      </c>
      <c r="B17690">
        <v>0.73738333300000003</v>
      </c>
      <c r="C17690">
        <v>1.3166670000000001E-3</v>
      </c>
      <c r="D17690">
        <f t="shared" si="276"/>
        <v>6.0834124972500007E-2</v>
      </c>
      <c r="E17690" s="4">
        <f>MAX(0, MIN(1, E17689 + ($H$4*C17690 - B17690/$H$4)*(1/60) / 10 * 100))</f>
        <v>0</v>
      </c>
    </row>
    <row r="17691" spans="1:5" x14ac:dyDescent="0.8">
      <c r="A17691" s="1">
        <v>42626.284722222219</v>
      </c>
      <c r="B17691">
        <v>1.3536333330000001</v>
      </c>
      <c r="C17691">
        <v>1.1666669999999999E-3</v>
      </c>
      <c r="D17691">
        <f t="shared" si="276"/>
        <v>0.11167474997250001</v>
      </c>
      <c r="E17691" s="4">
        <f>MAX(0, MIN(1, E17690 + ($H$4*C17691 - B17691/$H$4)*(1/60) / 10 * 100))</f>
        <v>0</v>
      </c>
    </row>
    <row r="17692" spans="1:5" x14ac:dyDescent="0.8">
      <c r="A17692" s="1">
        <v>42626.285416666666</v>
      </c>
      <c r="B17692">
        <v>0.76100000000000001</v>
      </c>
      <c r="C17692">
        <v>9.5E-4</v>
      </c>
      <c r="D17692">
        <f t="shared" si="276"/>
        <v>6.2782500000000005E-2</v>
      </c>
      <c r="E17692" s="4">
        <f>MAX(0, MIN(1, E17691 + ($H$4*C17692 - B17692/$H$4)*(1/60) / 10 * 100))</f>
        <v>0</v>
      </c>
    </row>
    <row r="17693" spans="1:5" x14ac:dyDescent="0.8">
      <c r="A17693" s="1">
        <v>42626.286111111112</v>
      </c>
      <c r="B17693">
        <v>1.1522666669999999</v>
      </c>
      <c r="C17693">
        <v>6.6666700000000002E-4</v>
      </c>
      <c r="D17693">
        <f t="shared" si="276"/>
        <v>9.5062000027499996E-2</v>
      </c>
      <c r="E17693" s="4">
        <f>MAX(0, MIN(1, E17692 + ($H$4*C17693 - B17693/$H$4)*(1/60) / 10 * 100))</f>
        <v>0</v>
      </c>
    </row>
    <row r="17694" spans="1:5" x14ac:dyDescent="0.8">
      <c r="A17694" s="1">
        <v>42626.286805555559</v>
      </c>
      <c r="B17694">
        <v>1.043733333</v>
      </c>
      <c r="C17694">
        <v>5.3333299999999998E-4</v>
      </c>
      <c r="D17694">
        <f t="shared" si="276"/>
        <v>8.6107999972500002E-2</v>
      </c>
      <c r="E17694" s="4">
        <f>MAX(0, MIN(1, E17693 + ($H$4*C17694 - B17694/$H$4)*(1/60) / 10 * 100))</f>
        <v>0</v>
      </c>
    </row>
    <row r="17695" spans="1:5" x14ac:dyDescent="0.8">
      <c r="A17695" s="1">
        <v>42626.287499999999</v>
      </c>
      <c r="B17695">
        <v>1.1115333329999999</v>
      </c>
      <c r="C17695">
        <v>5.6666699999999997E-4</v>
      </c>
      <c r="D17695">
        <f t="shared" si="276"/>
        <v>9.1701499972500003E-2</v>
      </c>
      <c r="E17695" s="4">
        <f>MAX(0, MIN(1, E17694 + ($H$4*C17695 - B17695/$H$4)*(1/60) / 10 * 100))</f>
        <v>0</v>
      </c>
    </row>
    <row r="17696" spans="1:5" x14ac:dyDescent="0.8">
      <c r="A17696" s="1">
        <v>42626.288194444445</v>
      </c>
      <c r="B17696">
        <v>0.94301666699999998</v>
      </c>
      <c r="C17696">
        <v>3.6666699999999999E-4</v>
      </c>
      <c r="D17696">
        <f t="shared" si="276"/>
        <v>7.7798875027500006E-2</v>
      </c>
      <c r="E17696" s="4">
        <f>MAX(0, MIN(1, E17695 + ($H$4*C17696 - B17696/$H$4)*(1/60) / 10 * 100))</f>
        <v>0</v>
      </c>
    </row>
    <row r="17697" spans="1:5" x14ac:dyDescent="0.8">
      <c r="A17697" s="1">
        <v>42626.288888888892</v>
      </c>
      <c r="B17697">
        <v>1.2991166670000001</v>
      </c>
      <c r="C17697">
        <v>2.9999999999999997E-4</v>
      </c>
      <c r="D17697">
        <f t="shared" si="276"/>
        <v>0.10717712502750001</v>
      </c>
      <c r="E17697" s="4">
        <f>MAX(0, MIN(1, E17696 + ($H$4*C17697 - B17697/$H$4)*(1/60) / 10 * 100))</f>
        <v>0</v>
      </c>
    </row>
    <row r="17698" spans="1:5" x14ac:dyDescent="0.8">
      <c r="A17698" s="1">
        <v>42626.289583333331</v>
      </c>
      <c r="B17698">
        <v>1.0398833329999999</v>
      </c>
      <c r="C17698">
        <v>2.66667E-4</v>
      </c>
      <c r="D17698">
        <f t="shared" si="276"/>
        <v>8.57903749725E-2</v>
      </c>
      <c r="E17698" s="4">
        <f>MAX(0, MIN(1, E17697 + ($H$4*C17698 - B17698/$H$4)*(1/60) / 10 * 100))</f>
        <v>0</v>
      </c>
    </row>
    <row r="17699" spans="1:5" x14ac:dyDescent="0.8">
      <c r="A17699" s="1">
        <v>42626.290277777778</v>
      </c>
      <c r="B17699">
        <v>0.68659999999999999</v>
      </c>
      <c r="C17699" s="2">
        <v>1.6667000000000002E-5</v>
      </c>
      <c r="D17699">
        <f t="shared" si="276"/>
        <v>5.66445E-2</v>
      </c>
      <c r="E17699" s="4">
        <f>MAX(0, MIN(1, E17698 + ($H$4*C17699 - B17699/$H$4)*(1/60) / 10 * 100))</f>
        <v>0</v>
      </c>
    </row>
    <row r="17700" spans="1:5" x14ac:dyDescent="0.8">
      <c r="A17700" s="1">
        <v>42626.290972222225</v>
      </c>
      <c r="B17700">
        <v>0.63481666699999995</v>
      </c>
      <c r="C17700" s="2">
        <v>1.6667000000000002E-5</v>
      </c>
      <c r="D17700">
        <f t="shared" si="276"/>
        <v>5.2372375027500001E-2</v>
      </c>
      <c r="E17700" s="4">
        <f>MAX(0, MIN(1, E17699 + ($H$4*C17700 - B17700/$H$4)*(1/60) / 10 * 100))</f>
        <v>0</v>
      </c>
    </row>
    <row r="17701" spans="1:5" x14ac:dyDescent="0.8">
      <c r="A17701" s="1">
        <v>42626.291666666664</v>
      </c>
      <c r="B17701">
        <v>0.64954999999999996</v>
      </c>
      <c r="C17701">
        <v>2.0000000000000001E-4</v>
      </c>
      <c r="D17701">
        <f t="shared" si="276"/>
        <v>5.3587875E-2</v>
      </c>
      <c r="E17701" s="4">
        <f>MAX(0, MIN(1, E17700 + ($H$4*C17701 - B17701/$H$4)*(1/60) / 10 * 100))</f>
        <v>0</v>
      </c>
    </row>
    <row r="17702" spans="1:5" x14ac:dyDescent="0.8">
      <c r="A17702" s="1">
        <v>42626.292361111111</v>
      </c>
      <c r="B17702">
        <v>1.2432666670000001</v>
      </c>
      <c r="C17702">
        <v>2.8333299999999998E-4</v>
      </c>
      <c r="D17702">
        <f t="shared" si="276"/>
        <v>0.10256950002750001</v>
      </c>
      <c r="E17702" s="4">
        <f>MAX(0, MIN(1, E17701 + ($H$4*C17702 - B17702/$H$4)*(1/60) / 10 * 100))</f>
        <v>0</v>
      </c>
    </row>
    <row r="17703" spans="1:5" x14ac:dyDescent="0.8">
      <c r="A17703" s="1">
        <v>42626.293055555558</v>
      </c>
      <c r="B17703">
        <v>1.764566667</v>
      </c>
      <c r="C17703">
        <v>6.16667E-4</v>
      </c>
      <c r="D17703">
        <f t="shared" si="276"/>
        <v>0.14557675002750001</v>
      </c>
      <c r="E17703" s="4">
        <f>MAX(0, MIN(1, E17702 + ($H$4*C17703 - B17703/$H$4)*(1/60) / 10 * 100))</f>
        <v>0</v>
      </c>
    </row>
    <row r="17704" spans="1:5" x14ac:dyDescent="0.8">
      <c r="A17704" s="1">
        <v>42626.293749999997</v>
      </c>
      <c r="B17704">
        <v>2.2913333329999999</v>
      </c>
      <c r="C17704">
        <v>9.3333299999999995E-4</v>
      </c>
      <c r="D17704">
        <f t="shared" si="276"/>
        <v>0.18903499997250001</v>
      </c>
      <c r="E17704" s="4">
        <f>MAX(0, MIN(1, E17703 + ($H$4*C17704 - B17704/$H$4)*(1/60) / 10 * 100))</f>
        <v>0</v>
      </c>
    </row>
    <row r="17705" spans="1:5" x14ac:dyDescent="0.8">
      <c r="A17705" s="1">
        <v>42626.294444444444</v>
      </c>
      <c r="B17705">
        <v>2.2633333329999998</v>
      </c>
      <c r="C17705">
        <v>8.4999999999999995E-4</v>
      </c>
      <c r="D17705">
        <f t="shared" si="276"/>
        <v>0.1867249999725</v>
      </c>
      <c r="E17705" s="4">
        <f>MAX(0, MIN(1, E17704 + ($H$4*C17705 - B17705/$H$4)*(1/60) / 10 * 100))</f>
        <v>0</v>
      </c>
    </row>
    <row r="17706" spans="1:5" x14ac:dyDescent="0.8">
      <c r="A17706" s="1">
        <v>42626.295138888891</v>
      </c>
      <c r="B17706">
        <v>2.392016667</v>
      </c>
      <c r="C17706">
        <v>9.3333299999999995E-4</v>
      </c>
      <c r="D17706">
        <f t="shared" si="276"/>
        <v>0.19734137502750002</v>
      </c>
      <c r="E17706" s="4">
        <f>MAX(0, MIN(1, E17705 + ($H$4*C17706 - B17706/$H$4)*(1/60) / 10 * 100))</f>
        <v>0</v>
      </c>
    </row>
    <row r="17707" spans="1:5" x14ac:dyDescent="0.8">
      <c r="A17707" s="1">
        <v>42626.29583333333</v>
      </c>
      <c r="B17707">
        <v>1.4963333329999999</v>
      </c>
      <c r="C17707">
        <v>8.1666699999999998E-4</v>
      </c>
      <c r="D17707">
        <f t="shared" si="276"/>
        <v>0.1234474999725</v>
      </c>
      <c r="E17707" s="4">
        <f>MAX(0, MIN(1, E17706 + ($H$4*C17707 - B17707/$H$4)*(1/60) / 10 * 100))</f>
        <v>0</v>
      </c>
    </row>
    <row r="17708" spans="1:5" x14ac:dyDescent="0.8">
      <c r="A17708" s="1">
        <v>42626.296527777777</v>
      </c>
      <c r="B17708">
        <v>0.81035000000000001</v>
      </c>
      <c r="C17708">
        <v>7.1666700000000004E-4</v>
      </c>
      <c r="D17708">
        <f t="shared" si="276"/>
        <v>6.6853875000000007E-2</v>
      </c>
      <c r="E17708" s="4">
        <f>MAX(0, MIN(1, E17707 + ($H$4*C17708 - B17708/$H$4)*(1/60) / 10 * 100))</f>
        <v>0</v>
      </c>
    </row>
    <row r="17709" spans="1:5" x14ac:dyDescent="0.8">
      <c r="A17709" s="1">
        <v>42626.297222222223</v>
      </c>
      <c r="B17709">
        <v>2.2862166670000001</v>
      </c>
      <c r="C17709">
        <v>1E-3</v>
      </c>
      <c r="D17709">
        <f t="shared" si="276"/>
        <v>0.18861287502750002</v>
      </c>
      <c r="E17709" s="4">
        <f>MAX(0, MIN(1, E17708 + ($H$4*C17709 - B17709/$H$4)*(1/60) / 10 * 100))</f>
        <v>0</v>
      </c>
    </row>
    <row r="17710" spans="1:5" x14ac:dyDescent="0.8">
      <c r="A17710" s="1">
        <v>42626.29791666667</v>
      </c>
      <c r="B17710">
        <v>2.3971499999999999</v>
      </c>
      <c r="C17710">
        <v>9.3333299999999995E-4</v>
      </c>
      <c r="D17710">
        <f t="shared" si="276"/>
        <v>0.19776487500000001</v>
      </c>
      <c r="E17710" s="4">
        <f>MAX(0, MIN(1, E17709 + ($H$4*C17710 - B17710/$H$4)*(1/60) / 10 * 100))</f>
        <v>0</v>
      </c>
    </row>
    <row r="17711" spans="1:5" x14ac:dyDescent="0.8">
      <c r="A17711" s="1">
        <v>42626.298611111109</v>
      </c>
      <c r="B17711">
        <v>2.3423833329999999</v>
      </c>
      <c r="C17711">
        <v>1.1666669999999999E-3</v>
      </c>
      <c r="D17711">
        <f t="shared" si="276"/>
        <v>0.1932466249725</v>
      </c>
      <c r="E17711" s="4">
        <f>MAX(0, MIN(1, E17710 + ($H$4*C17711 - B17711/$H$4)*(1/60) / 10 * 100))</f>
        <v>0</v>
      </c>
    </row>
    <row r="17712" spans="1:5" x14ac:dyDescent="0.8">
      <c r="A17712" s="1">
        <v>42626.299305555556</v>
      </c>
      <c r="B17712">
        <v>2.4001999999999999</v>
      </c>
      <c r="C17712">
        <v>1.0833329999999999E-3</v>
      </c>
      <c r="D17712">
        <f t="shared" si="276"/>
        <v>0.19801650000000001</v>
      </c>
      <c r="E17712" s="4">
        <f>MAX(0, MIN(1, E17711 + ($H$4*C17712 - B17712/$H$4)*(1/60) / 10 * 100))</f>
        <v>0</v>
      </c>
    </row>
    <row r="17713" spans="1:5" x14ac:dyDescent="0.8">
      <c r="A17713" s="1">
        <v>42626.3</v>
      </c>
      <c r="B17713">
        <v>0.83373333299999997</v>
      </c>
      <c r="C17713">
        <v>7.6666699999999996E-4</v>
      </c>
      <c r="D17713">
        <f t="shared" si="276"/>
        <v>6.8782999972499995E-2</v>
      </c>
      <c r="E17713" s="4">
        <f>MAX(0, MIN(1, E17712 + ($H$4*C17713 - B17713/$H$4)*(1/60) / 10 * 100))</f>
        <v>0</v>
      </c>
    </row>
    <row r="17714" spans="1:5" x14ac:dyDescent="0.8">
      <c r="A17714" s="1">
        <v>42626.300694444442</v>
      </c>
      <c r="B17714">
        <v>0.81466666700000001</v>
      </c>
      <c r="C17714">
        <v>9.6666700000000005E-4</v>
      </c>
      <c r="D17714">
        <f t="shared" si="276"/>
        <v>6.7210000027500008E-2</v>
      </c>
      <c r="E17714" s="4">
        <f>MAX(0, MIN(1, E17713 + ($H$4*C17714 - B17714/$H$4)*(1/60) / 10 * 100))</f>
        <v>0</v>
      </c>
    </row>
    <row r="17715" spans="1:5" x14ac:dyDescent="0.8">
      <c r="A17715" s="1">
        <v>42626.301388888889</v>
      </c>
      <c r="B17715">
        <v>0.86990000000000001</v>
      </c>
      <c r="C17715">
        <v>9.5E-4</v>
      </c>
      <c r="D17715">
        <f t="shared" si="276"/>
        <v>7.1766750000000004E-2</v>
      </c>
      <c r="E17715" s="4">
        <f>MAX(0, MIN(1, E17714 + ($H$4*C17715 - B17715/$H$4)*(1/60) / 10 * 100))</f>
        <v>0</v>
      </c>
    </row>
    <row r="17716" spans="1:5" x14ac:dyDescent="0.8">
      <c r="A17716" s="1">
        <v>42626.302083333336</v>
      </c>
      <c r="B17716">
        <v>0.97126666699999997</v>
      </c>
      <c r="C17716">
        <v>1E-3</v>
      </c>
      <c r="D17716">
        <f t="shared" si="276"/>
        <v>8.0129500027499995E-2</v>
      </c>
      <c r="E17716" s="4">
        <f>MAX(0, MIN(1, E17715 + ($H$4*C17716 - B17716/$H$4)*(1/60) / 10 * 100))</f>
        <v>0</v>
      </c>
    </row>
    <row r="17717" spans="1:5" x14ac:dyDescent="0.8">
      <c r="A17717" s="1">
        <v>42626.302777777775</v>
      </c>
      <c r="B17717">
        <v>0.79438333299999997</v>
      </c>
      <c r="C17717">
        <v>1.1000000000000001E-3</v>
      </c>
      <c r="D17717">
        <f t="shared" si="276"/>
        <v>6.5536624972499999E-2</v>
      </c>
      <c r="E17717" s="4">
        <f>MAX(0, MIN(1, E17716 + ($H$4*C17717 - B17717/$H$4)*(1/60) / 10 * 100))</f>
        <v>0</v>
      </c>
    </row>
    <row r="17718" spans="1:5" x14ac:dyDescent="0.8">
      <c r="A17718" s="1">
        <v>42626.303472222222</v>
      </c>
      <c r="B17718">
        <v>0.77080000000000004</v>
      </c>
      <c r="C17718">
        <v>1.0833329999999999E-3</v>
      </c>
      <c r="D17718">
        <f t="shared" si="276"/>
        <v>6.3591000000000009E-2</v>
      </c>
      <c r="E17718" s="4">
        <f>MAX(0, MIN(1, E17717 + ($H$4*C17718 - B17718/$H$4)*(1/60) / 10 * 100))</f>
        <v>0</v>
      </c>
    </row>
    <row r="17719" spans="1:5" x14ac:dyDescent="0.8">
      <c r="A17719" s="1">
        <v>42626.304166666669</v>
      </c>
      <c r="B17719">
        <v>0.77295000000000003</v>
      </c>
      <c r="C17719">
        <v>1.1000000000000001E-3</v>
      </c>
      <c r="D17719">
        <f t="shared" si="276"/>
        <v>6.3768375000000002E-2</v>
      </c>
      <c r="E17719" s="4">
        <f>MAX(0, MIN(1, E17718 + ($H$4*C17719 - B17719/$H$4)*(1/60) / 10 * 100))</f>
        <v>0</v>
      </c>
    </row>
    <row r="17720" spans="1:5" x14ac:dyDescent="0.8">
      <c r="A17720" s="1">
        <v>42626.304861111108</v>
      </c>
      <c r="B17720">
        <v>0.77721666700000003</v>
      </c>
      <c r="C17720">
        <v>1.266667E-3</v>
      </c>
      <c r="D17720">
        <f t="shared" si="276"/>
        <v>6.412037502750001E-2</v>
      </c>
      <c r="E17720" s="4">
        <f>MAX(0, MIN(1, E17719 + ($H$4*C17720 - B17720/$H$4)*(1/60) / 10 * 100))</f>
        <v>0</v>
      </c>
    </row>
    <row r="17721" spans="1:5" x14ac:dyDescent="0.8">
      <c r="A17721" s="1">
        <v>42626.305555555555</v>
      </c>
      <c r="B17721">
        <v>0.766366667</v>
      </c>
      <c r="C17721">
        <v>1.2333330000000001E-3</v>
      </c>
      <c r="D17721">
        <f t="shared" si="276"/>
        <v>6.3225250027499999E-2</v>
      </c>
      <c r="E17721" s="4">
        <f>MAX(0, MIN(1, E17720 + ($H$4*C17721 - B17721/$H$4)*(1/60) / 10 * 100))</f>
        <v>0</v>
      </c>
    </row>
    <row r="17722" spans="1:5" x14ac:dyDescent="0.8">
      <c r="A17722" s="1">
        <v>42626.306250000001</v>
      </c>
      <c r="B17722">
        <v>0.77761666699999998</v>
      </c>
      <c r="C17722">
        <v>1.1666669999999999E-3</v>
      </c>
      <c r="D17722">
        <f t="shared" si="276"/>
        <v>6.4153375027500001E-2</v>
      </c>
      <c r="E17722" s="4">
        <f>MAX(0, MIN(1, E17721 + ($H$4*C17722 - B17722/$H$4)*(1/60) / 10 * 100))</f>
        <v>0</v>
      </c>
    </row>
    <row r="17723" spans="1:5" x14ac:dyDescent="0.8">
      <c r="A17723" s="1">
        <v>42626.306944444441</v>
      </c>
      <c r="B17723">
        <v>0.75701666700000003</v>
      </c>
      <c r="C17723">
        <v>1.383333E-3</v>
      </c>
      <c r="D17723">
        <f t="shared" si="276"/>
        <v>6.2453875027500008E-2</v>
      </c>
      <c r="E17723" s="4">
        <f>MAX(0, MIN(1, E17722 + ($H$4*C17723 - B17723/$H$4)*(1/60) / 10 * 100))</f>
        <v>0</v>
      </c>
    </row>
    <row r="17724" spans="1:5" x14ac:dyDescent="0.8">
      <c r="A17724" s="1">
        <v>42626.307638888888</v>
      </c>
      <c r="B17724">
        <v>0.77556666699999999</v>
      </c>
      <c r="C17724">
        <v>1.4E-3</v>
      </c>
      <c r="D17724">
        <f t="shared" si="276"/>
        <v>6.3984250027500009E-2</v>
      </c>
      <c r="E17724" s="4">
        <f>MAX(0, MIN(1, E17723 + ($H$4*C17724 - B17724/$H$4)*(1/60) / 10 * 100))</f>
        <v>0</v>
      </c>
    </row>
    <row r="17725" spans="1:5" x14ac:dyDescent="0.8">
      <c r="A17725" s="1">
        <v>42626.308333333334</v>
      </c>
      <c r="B17725">
        <v>0.76124999999999998</v>
      </c>
      <c r="C17725">
        <v>1.4E-3</v>
      </c>
      <c r="D17725">
        <f t="shared" si="276"/>
        <v>6.2803125000000001E-2</v>
      </c>
      <c r="E17725" s="4">
        <f>MAX(0, MIN(1, E17724 + ($H$4*C17725 - B17725/$H$4)*(1/60) / 10 * 100))</f>
        <v>0</v>
      </c>
    </row>
    <row r="17726" spans="1:5" x14ac:dyDescent="0.8">
      <c r="A17726" s="1">
        <v>42626.309027777781</v>
      </c>
      <c r="B17726">
        <v>0.75251666699999997</v>
      </c>
      <c r="C17726">
        <v>1.6999999999999999E-3</v>
      </c>
      <c r="D17726">
        <f t="shared" si="276"/>
        <v>6.2082625027499998E-2</v>
      </c>
      <c r="E17726" s="4">
        <f>MAX(0, MIN(1, E17725 + ($H$4*C17726 - B17726/$H$4)*(1/60) / 10 * 100))</f>
        <v>0</v>
      </c>
    </row>
    <row r="17727" spans="1:5" x14ac:dyDescent="0.8">
      <c r="A17727" s="1">
        <v>42626.30972222222</v>
      </c>
      <c r="B17727">
        <v>0.74841666699999998</v>
      </c>
      <c r="C17727">
        <v>1.616667E-3</v>
      </c>
      <c r="D17727">
        <f t="shared" si="276"/>
        <v>6.1744375027499999E-2</v>
      </c>
      <c r="E17727" s="4">
        <f>MAX(0, MIN(1, E17726 + ($H$4*C17727 - B17727/$H$4)*(1/60) / 10 * 100))</f>
        <v>0</v>
      </c>
    </row>
    <row r="17728" spans="1:5" x14ac:dyDescent="0.8">
      <c r="A17728" s="1">
        <v>42626.310416666667</v>
      </c>
      <c r="B17728">
        <v>0.74498333299999997</v>
      </c>
      <c r="C17728">
        <v>1.65E-3</v>
      </c>
      <c r="D17728">
        <f t="shared" si="276"/>
        <v>6.1461124972500003E-2</v>
      </c>
      <c r="E17728" s="4">
        <f>MAX(0, MIN(1, E17727 + ($H$4*C17728 - B17728/$H$4)*(1/60) / 10 * 100))</f>
        <v>0</v>
      </c>
    </row>
    <row r="17729" spans="1:5" x14ac:dyDescent="0.8">
      <c r="A17729" s="1">
        <v>42626.311111111114</v>
      </c>
      <c r="B17729">
        <v>0.74804999999999999</v>
      </c>
      <c r="C17729">
        <v>1.866667E-3</v>
      </c>
      <c r="D17729">
        <f t="shared" si="276"/>
        <v>6.1714125000000002E-2</v>
      </c>
      <c r="E17729" s="4">
        <f>MAX(0, MIN(1, E17728 + ($H$4*C17729 - B17729/$H$4)*(1/60) / 10 * 100))</f>
        <v>0</v>
      </c>
    </row>
    <row r="17730" spans="1:5" x14ac:dyDescent="0.8">
      <c r="A17730" s="1">
        <v>42626.311805555553</v>
      </c>
      <c r="B17730">
        <v>0.74701666700000002</v>
      </c>
      <c r="C17730">
        <v>1.616667E-3</v>
      </c>
      <c r="D17730">
        <f t="shared" si="276"/>
        <v>6.1628875027500002E-2</v>
      </c>
      <c r="E17730" s="4">
        <f>MAX(0, MIN(1, E17729 + ($H$4*C17730 - B17730/$H$4)*(1/60) / 10 * 100))</f>
        <v>0</v>
      </c>
    </row>
    <row r="17731" spans="1:5" x14ac:dyDescent="0.8">
      <c r="A17731" s="1">
        <v>42626.3125</v>
      </c>
      <c r="B17731">
        <v>0.747216667</v>
      </c>
      <c r="C17731">
        <v>1.9499999999999999E-3</v>
      </c>
      <c r="D17731">
        <f t="shared" ref="D17731:D17794" si="277">IF(AND(MOD(A17731, 1) &gt;= TIME(14, 0, 0), MOD(A17731, 1) &lt;= TIME(20, 0, 0)), 0.2537, 0.0825)*(B17731)</f>
        <v>6.1645375027500005E-2</v>
      </c>
      <c r="E17731" s="4">
        <f>MAX(0, MIN(1, E17730 + ($H$4*C17731 - B17731/$H$4)*(1/60) / 10 * 100))</f>
        <v>0</v>
      </c>
    </row>
    <row r="17732" spans="1:5" x14ac:dyDescent="0.8">
      <c r="A17732" s="1">
        <v>42626.313194444447</v>
      </c>
      <c r="B17732">
        <v>0.81054999999999999</v>
      </c>
      <c r="C17732">
        <v>2.2166669999999999E-3</v>
      </c>
      <c r="D17732">
        <f t="shared" si="277"/>
        <v>6.6870374999999996E-2</v>
      </c>
      <c r="E17732" s="4">
        <f>MAX(0, MIN(1, E17731 + ($H$4*C17732 - B17732/$H$4)*(1/60) / 10 * 100))</f>
        <v>0</v>
      </c>
    </row>
    <row r="17733" spans="1:5" x14ac:dyDescent="0.8">
      <c r="A17733" s="1">
        <v>42626.313888888886</v>
      </c>
      <c r="B17733">
        <v>0.80356666700000001</v>
      </c>
      <c r="C17733">
        <v>2.4499999999999999E-3</v>
      </c>
      <c r="D17733">
        <f t="shared" si="277"/>
        <v>6.6294250027500001E-2</v>
      </c>
      <c r="E17733" s="4">
        <f>MAX(0, MIN(1, E17732 + ($H$4*C17733 - B17733/$H$4)*(1/60) / 10 * 100))</f>
        <v>0</v>
      </c>
    </row>
    <row r="17734" spans="1:5" x14ac:dyDescent="0.8">
      <c r="A17734" s="1">
        <v>42626.314583333333</v>
      </c>
      <c r="B17734">
        <v>0.7954</v>
      </c>
      <c r="C17734">
        <v>2.266667E-3</v>
      </c>
      <c r="D17734">
        <f t="shared" si="277"/>
        <v>6.5620499999999998E-2</v>
      </c>
      <c r="E17734" s="4">
        <f>MAX(0, MIN(1, E17733 + ($H$4*C17734 - B17734/$H$4)*(1/60) / 10 * 100))</f>
        <v>0</v>
      </c>
    </row>
    <row r="17735" spans="1:5" x14ac:dyDescent="0.8">
      <c r="A17735" s="1">
        <v>42626.31527777778</v>
      </c>
      <c r="B17735">
        <v>0.79543333299999996</v>
      </c>
      <c r="C17735">
        <v>2.3999999999999998E-3</v>
      </c>
      <c r="D17735">
        <f t="shared" si="277"/>
        <v>6.5623249972500006E-2</v>
      </c>
      <c r="E17735" s="4">
        <f>MAX(0, MIN(1, E17734 + ($H$4*C17735 - B17735/$H$4)*(1/60) / 10 * 100))</f>
        <v>0</v>
      </c>
    </row>
    <row r="17736" spans="1:5" x14ac:dyDescent="0.8">
      <c r="A17736" s="1">
        <v>42626.315972222219</v>
      </c>
      <c r="B17736">
        <v>0.75706666700000003</v>
      </c>
      <c r="C17736">
        <v>2.4499999999999999E-3</v>
      </c>
      <c r="D17736">
        <f t="shared" si="277"/>
        <v>6.2458000027500002E-2</v>
      </c>
      <c r="E17736" s="4">
        <f>MAX(0, MIN(1, E17735 + ($H$4*C17736 - B17736/$H$4)*(1/60) / 10 * 100))</f>
        <v>0</v>
      </c>
    </row>
    <row r="17737" spans="1:5" x14ac:dyDescent="0.8">
      <c r="A17737" s="1">
        <v>42626.316666666666</v>
      </c>
      <c r="B17737">
        <v>0.75619999999999998</v>
      </c>
      <c r="C17737">
        <v>2.4833329999999999E-3</v>
      </c>
      <c r="D17737">
        <f t="shared" si="277"/>
        <v>6.2386500000000004E-2</v>
      </c>
      <c r="E17737" s="4">
        <f>MAX(0, MIN(1, E17736 + ($H$4*C17737 - B17737/$H$4)*(1/60) / 10 * 100))</f>
        <v>0</v>
      </c>
    </row>
    <row r="17738" spans="1:5" x14ac:dyDescent="0.8">
      <c r="A17738" s="1">
        <v>42626.317361111112</v>
      </c>
      <c r="B17738">
        <v>0.75086666700000004</v>
      </c>
      <c r="C17738">
        <v>2.5833330000000002E-3</v>
      </c>
      <c r="D17738">
        <f t="shared" si="277"/>
        <v>6.1946500027500004E-2</v>
      </c>
      <c r="E17738" s="4">
        <f>MAX(0, MIN(1, E17737 + ($H$4*C17738 - B17738/$H$4)*(1/60) / 10 * 100))</f>
        <v>0</v>
      </c>
    </row>
    <row r="17739" spans="1:5" x14ac:dyDescent="0.8">
      <c r="A17739" s="1">
        <v>42626.318055555559</v>
      </c>
      <c r="B17739">
        <v>0.75380000000000003</v>
      </c>
      <c r="C17739">
        <v>2.7833329999999998E-3</v>
      </c>
      <c r="D17739">
        <f t="shared" si="277"/>
        <v>6.2188500000000008E-2</v>
      </c>
      <c r="E17739" s="4">
        <f>MAX(0, MIN(1, E17738 + ($H$4*C17739 - B17739/$H$4)*(1/60) / 10 * 100))</f>
        <v>0</v>
      </c>
    </row>
    <row r="17740" spans="1:5" x14ac:dyDescent="0.8">
      <c r="A17740" s="1">
        <v>42626.318749999999</v>
      </c>
      <c r="B17740">
        <v>0.752783333</v>
      </c>
      <c r="C17740">
        <v>2.7499999999999998E-3</v>
      </c>
      <c r="D17740">
        <f t="shared" si="277"/>
        <v>6.2104624972500001E-2</v>
      </c>
      <c r="E17740" s="4">
        <f>MAX(0, MIN(1, E17739 + ($H$4*C17740 - B17740/$H$4)*(1/60) / 10 * 100))</f>
        <v>0</v>
      </c>
    </row>
    <row r="17741" spans="1:5" x14ac:dyDescent="0.8">
      <c r="A17741" s="1">
        <v>42626.319444444445</v>
      </c>
      <c r="B17741">
        <v>0.84291666700000001</v>
      </c>
      <c r="C17741">
        <v>2.65E-3</v>
      </c>
      <c r="D17741">
        <f t="shared" si="277"/>
        <v>6.9540625027499997E-2</v>
      </c>
      <c r="E17741" s="4">
        <f>MAX(0, MIN(1, E17740 + ($H$4*C17741 - B17741/$H$4)*(1/60) / 10 * 100))</f>
        <v>0</v>
      </c>
    </row>
    <row r="17742" spans="1:5" x14ac:dyDescent="0.8">
      <c r="A17742" s="1">
        <v>42626.320138888892</v>
      </c>
      <c r="B17742">
        <v>0.85185</v>
      </c>
      <c r="C17742">
        <v>3.0166669999999998E-3</v>
      </c>
      <c r="D17742">
        <f t="shared" si="277"/>
        <v>7.0277624999999996E-2</v>
      </c>
      <c r="E17742" s="4">
        <f>MAX(0, MIN(1, E17741 + ($H$4*C17742 - B17742/$H$4)*(1/60) / 10 * 100))</f>
        <v>0</v>
      </c>
    </row>
    <row r="17743" spans="1:5" x14ac:dyDescent="0.8">
      <c r="A17743" s="1">
        <v>42626.320833333331</v>
      </c>
      <c r="B17743">
        <v>0.93868333299999995</v>
      </c>
      <c r="C17743">
        <v>3.183333E-3</v>
      </c>
      <c r="D17743">
        <f t="shared" si="277"/>
        <v>7.7441374972500004E-2</v>
      </c>
      <c r="E17743" s="4">
        <f>MAX(0, MIN(1, E17742 + ($H$4*C17743 - B17743/$H$4)*(1/60) / 10 * 100))</f>
        <v>0</v>
      </c>
    </row>
    <row r="17744" spans="1:5" x14ac:dyDescent="0.8">
      <c r="A17744" s="1">
        <v>42626.321527777778</v>
      </c>
      <c r="B17744">
        <v>0.84175</v>
      </c>
      <c r="C17744">
        <v>3.15E-3</v>
      </c>
      <c r="D17744">
        <f t="shared" si="277"/>
        <v>6.9444375000000003E-2</v>
      </c>
      <c r="E17744" s="4">
        <f>MAX(0, MIN(1, E17743 + ($H$4*C17744 - B17744/$H$4)*(1/60) / 10 * 100))</f>
        <v>0</v>
      </c>
    </row>
    <row r="17745" spans="1:5" x14ac:dyDescent="0.8">
      <c r="A17745" s="1">
        <v>42626.322222222225</v>
      </c>
      <c r="B17745">
        <v>0.84116666699999998</v>
      </c>
      <c r="C17745">
        <v>3.3E-3</v>
      </c>
      <c r="D17745">
        <f t="shared" si="277"/>
        <v>6.9396250027499995E-2</v>
      </c>
      <c r="E17745" s="4">
        <f>MAX(0, MIN(1, E17744 + ($H$4*C17745 - B17745/$H$4)*(1/60) / 10 * 100))</f>
        <v>0</v>
      </c>
    </row>
    <row r="17746" spans="1:5" x14ac:dyDescent="0.8">
      <c r="A17746" s="1">
        <v>42626.322916666664</v>
      </c>
      <c r="B17746">
        <v>0.87416666700000001</v>
      </c>
      <c r="C17746">
        <v>3.2166669999999999E-3</v>
      </c>
      <c r="D17746">
        <f t="shared" si="277"/>
        <v>7.2118750027499998E-2</v>
      </c>
      <c r="E17746" s="4">
        <f>MAX(0, MIN(1, E17745 + ($H$4*C17746 - B17746/$H$4)*(1/60) / 10 * 100))</f>
        <v>0</v>
      </c>
    </row>
    <row r="17747" spans="1:5" x14ac:dyDescent="0.8">
      <c r="A17747" s="1">
        <v>42626.323611111111</v>
      </c>
      <c r="B17747">
        <v>1.0260499999999999</v>
      </c>
      <c r="C17747">
        <v>3.3666669999999998E-3</v>
      </c>
      <c r="D17747">
        <f t="shared" si="277"/>
        <v>8.4649124999999992E-2</v>
      </c>
      <c r="E17747" s="4">
        <f>MAX(0, MIN(1, E17746 + ($H$4*C17747 - B17747/$H$4)*(1/60) / 10 * 100))</f>
        <v>0</v>
      </c>
    </row>
    <row r="17748" spans="1:5" x14ac:dyDescent="0.8">
      <c r="A17748" s="1">
        <v>42626.324305555558</v>
      </c>
      <c r="B17748">
        <v>1.0448</v>
      </c>
      <c r="C17748">
        <v>3.4833329999999999E-3</v>
      </c>
      <c r="D17748">
        <f t="shared" si="277"/>
        <v>8.6195999999999995E-2</v>
      </c>
      <c r="E17748" s="4">
        <f>MAX(0, MIN(1, E17747 + ($H$4*C17748 - B17748/$H$4)*(1/60) / 10 * 100))</f>
        <v>0</v>
      </c>
    </row>
    <row r="17749" spans="1:5" x14ac:dyDescent="0.8">
      <c r="A17749" s="1">
        <v>42626.324999999997</v>
      </c>
      <c r="B17749">
        <v>0.93659999999999999</v>
      </c>
      <c r="C17749">
        <v>3.5833330000000002E-3</v>
      </c>
      <c r="D17749">
        <f t="shared" si="277"/>
        <v>7.7269500000000005E-2</v>
      </c>
      <c r="E17749" s="4">
        <f>MAX(0, MIN(1, E17748 + ($H$4*C17749 - B17749/$H$4)*(1/60) / 10 * 100))</f>
        <v>0</v>
      </c>
    </row>
    <row r="17750" spans="1:5" x14ac:dyDescent="0.8">
      <c r="A17750" s="1">
        <v>42626.325694444444</v>
      </c>
      <c r="B17750">
        <v>0.93440000000000001</v>
      </c>
      <c r="C17750">
        <v>3.65E-3</v>
      </c>
      <c r="D17750">
        <f t="shared" si="277"/>
        <v>7.7088000000000004E-2</v>
      </c>
      <c r="E17750" s="4">
        <f>MAX(0, MIN(1, E17749 + ($H$4*C17750 - B17750/$H$4)*(1/60) / 10 * 100))</f>
        <v>0</v>
      </c>
    </row>
    <row r="17751" spans="1:5" x14ac:dyDescent="0.8">
      <c r="A17751" s="1">
        <v>42626.326388888891</v>
      </c>
      <c r="B17751">
        <v>0.85841666699999997</v>
      </c>
      <c r="C17751">
        <v>3.7499999999999999E-3</v>
      </c>
      <c r="D17751">
        <f t="shared" si="277"/>
        <v>7.0819375027500006E-2</v>
      </c>
      <c r="E17751" s="4">
        <f>MAX(0, MIN(1, E17750 + ($H$4*C17751 - B17751/$H$4)*(1/60) / 10 * 100))</f>
        <v>0</v>
      </c>
    </row>
    <row r="17752" spans="1:5" x14ac:dyDescent="0.8">
      <c r="A17752" s="1">
        <v>42626.32708333333</v>
      </c>
      <c r="B17752">
        <v>1.9414</v>
      </c>
      <c r="C17752">
        <v>4.0000000000000001E-3</v>
      </c>
      <c r="D17752">
        <f t="shared" si="277"/>
        <v>0.16016550000000002</v>
      </c>
      <c r="E17752" s="4">
        <f>MAX(0, MIN(1, E17751 + ($H$4*C17752 - B17752/$H$4)*(1/60) / 10 * 100))</f>
        <v>0</v>
      </c>
    </row>
    <row r="17753" spans="1:5" x14ac:dyDescent="0.8">
      <c r="A17753" s="1">
        <v>42626.327777777777</v>
      </c>
      <c r="B17753">
        <v>2.4940666669999998</v>
      </c>
      <c r="C17753">
        <v>4.0833329999999998E-3</v>
      </c>
      <c r="D17753">
        <f t="shared" si="277"/>
        <v>0.20576050002749999</v>
      </c>
      <c r="E17753" s="4">
        <f>MAX(0, MIN(1, E17752 + ($H$4*C17753 - B17753/$H$4)*(1/60) / 10 * 100))</f>
        <v>0</v>
      </c>
    </row>
    <row r="17754" spans="1:5" x14ac:dyDescent="0.8">
      <c r="A17754" s="1">
        <v>42626.328472222223</v>
      </c>
      <c r="B17754">
        <v>1.5427999999999999</v>
      </c>
      <c r="C17754">
        <v>4.2500000000000003E-3</v>
      </c>
      <c r="D17754">
        <f t="shared" si="277"/>
        <v>0.12728100000000001</v>
      </c>
      <c r="E17754" s="4">
        <f>MAX(0, MIN(1, E17753 + ($H$4*C17754 - B17754/$H$4)*(1/60) / 10 * 100))</f>
        <v>0</v>
      </c>
    </row>
    <row r="17755" spans="1:5" x14ac:dyDescent="0.8">
      <c r="A17755" s="1">
        <v>42626.32916666667</v>
      </c>
      <c r="B17755">
        <v>0.96381666700000002</v>
      </c>
      <c r="C17755">
        <v>4.4833329999999999E-3</v>
      </c>
      <c r="D17755">
        <f t="shared" si="277"/>
        <v>7.9514875027500001E-2</v>
      </c>
      <c r="E17755" s="4">
        <f>MAX(0, MIN(1, E17754 + ($H$4*C17755 - B17755/$H$4)*(1/60) / 10 * 100))</f>
        <v>0</v>
      </c>
    </row>
    <row r="17756" spans="1:5" x14ac:dyDescent="0.8">
      <c r="A17756" s="1">
        <v>42626.329861111109</v>
      </c>
      <c r="B17756">
        <v>0.96679999999999999</v>
      </c>
      <c r="C17756">
        <v>4.6333329999999999E-3</v>
      </c>
      <c r="D17756">
        <f t="shared" si="277"/>
        <v>7.9760999999999999E-2</v>
      </c>
      <c r="E17756" s="4">
        <f>MAX(0, MIN(1, E17755 + ($H$4*C17756 - B17756/$H$4)*(1/60) / 10 * 100))</f>
        <v>0</v>
      </c>
    </row>
    <row r="17757" spans="1:5" x14ac:dyDescent="0.8">
      <c r="A17757" s="1">
        <v>42626.330555555556</v>
      </c>
      <c r="B17757">
        <v>0.96176666700000002</v>
      </c>
      <c r="C17757">
        <v>4.4666669999999997E-3</v>
      </c>
      <c r="D17757">
        <f t="shared" si="277"/>
        <v>7.9345750027500009E-2</v>
      </c>
      <c r="E17757" s="4">
        <f>MAX(0, MIN(1, E17756 + ($H$4*C17757 - B17757/$H$4)*(1/60) / 10 * 100))</f>
        <v>0</v>
      </c>
    </row>
    <row r="17758" spans="1:5" x14ac:dyDescent="0.8">
      <c r="A17758" s="1">
        <v>42626.331250000003</v>
      </c>
      <c r="B17758">
        <v>0.961483333</v>
      </c>
      <c r="C17758">
        <v>4.6666670000000002E-3</v>
      </c>
      <c r="D17758">
        <f t="shared" si="277"/>
        <v>7.9322374972499998E-2</v>
      </c>
      <c r="E17758" s="4">
        <f>MAX(0, MIN(1, E17757 + ($H$4*C17758 - B17758/$H$4)*(1/60) / 10 * 100))</f>
        <v>0</v>
      </c>
    </row>
    <row r="17759" spans="1:5" x14ac:dyDescent="0.8">
      <c r="A17759" s="1">
        <v>42626.331944444442</v>
      </c>
      <c r="B17759">
        <v>0.96253333299999999</v>
      </c>
      <c r="C17759">
        <v>4.5999999999999999E-3</v>
      </c>
      <c r="D17759">
        <f t="shared" si="277"/>
        <v>7.9408999972500005E-2</v>
      </c>
      <c r="E17759" s="4">
        <f>MAX(0, MIN(1, E17758 + ($H$4*C17759 - B17759/$H$4)*(1/60) / 10 * 100))</f>
        <v>0</v>
      </c>
    </row>
    <row r="17760" spans="1:5" x14ac:dyDescent="0.8">
      <c r="A17760" s="1">
        <v>42626.332638888889</v>
      </c>
      <c r="B17760">
        <v>0.96189999999999998</v>
      </c>
      <c r="C17760">
        <v>4.8166670000000002E-3</v>
      </c>
      <c r="D17760">
        <f t="shared" si="277"/>
        <v>7.9356750000000004E-2</v>
      </c>
      <c r="E17760" s="4">
        <f>MAX(0, MIN(1, E17759 + ($H$4*C17760 - B17760/$H$4)*(1/60) / 10 * 100))</f>
        <v>0</v>
      </c>
    </row>
    <row r="17761" spans="1:5" x14ac:dyDescent="0.8">
      <c r="A17761" s="1">
        <v>42626.333333333336</v>
      </c>
      <c r="B17761">
        <v>0.96198333300000005</v>
      </c>
      <c r="C17761">
        <v>4.8666669999999999E-3</v>
      </c>
      <c r="D17761">
        <f t="shared" si="277"/>
        <v>7.9363624972500005E-2</v>
      </c>
      <c r="E17761" s="4">
        <f>MAX(0, MIN(1, E17760 + ($H$4*C17761 - B17761/$H$4)*(1/60) / 10 * 100))</f>
        <v>0</v>
      </c>
    </row>
    <row r="17762" spans="1:5" x14ac:dyDescent="0.8">
      <c r="A17762" s="1">
        <v>42626.334027777775</v>
      </c>
      <c r="B17762">
        <v>0.96035000000000004</v>
      </c>
      <c r="C17762">
        <v>5.1166670000000001E-3</v>
      </c>
      <c r="D17762">
        <f t="shared" si="277"/>
        <v>7.9228875000000004E-2</v>
      </c>
      <c r="E17762" s="4">
        <f>MAX(0, MIN(1, E17761 + ($H$4*C17762 - B17762/$H$4)*(1/60) / 10 * 100))</f>
        <v>0</v>
      </c>
    </row>
    <row r="17763" spans="1:5" x14ac:dyDescent="0.8">
      <c r="A17763" s="1">
        <v>42626.334722222222</v>
      </c>
      <c r="B17763">
        <v>0.96956666700000005</v>
      </c>
      <c r="C17763">
        <v>5.1666669999999998E-3</v>
      </c>
      <c r="D17763">
        <f t="shared" si="277"/>
        <v>7.9989250027500014E-2</v>
      </c>
      <c r="E17763" s="4">
        <f>MAX(0, MIN(1, E17762 + ($H$4*C17763 - B17763/$H$4)*(1/60) / 10 * 100))</f>
        <v>0</v>
      </c>
    </row>
    <row r="17764" spans="1:5" x14ac:dyDescent="0.8">
      <c r="A17764" s="1">
        <v>42626.335416666669</v>
      </c>
      <c r="B17764">
        <v>0.930233333</v>
      </c>
      <c r="C17764">
        <v>5.3166669999999997E-3</v>
      </c>
      <c r="D17764">
        <f t="shared" si="277"/>
        <v>7.6744249972499998E-2</v>
      </c>
      <c r="E17764" s="4">
        <f>MAX(0, MIN(1, E17763 + ($H$4*C17764 - B17764/$H$4)*(1/60) / 10 * 100))</f>
        <v>0</v>
      </c>
    </row>
    <row r="17765" spans="1:5" x14ac:dyDescent="0.8">
      <c r="A17765" s="1">
        <v>42626.336111111108</v>
      </c>
      <c r="B17765">
        <v>0.94164999999999999</v>
      </c>
      <c r="C17765">
        <v>5.2333329999999997E-3</v>
      </c>
      <c r="D17765">
        <f t="shared" si="277"/>
        <v>7.7686125000000009E-2</v>
      </c>
      <c r="E17765" s="4">
        <f>MAX(0, MIN(1, E17764 + ($H$4*C17765 - B17765/$H$4)*(1/60) / 10 * 100))</f>
        <v>0</v>
      </c>
    </row>
    <row r="17766" spans="1:5" x14ac:dyDescent="0.8">
      <c r="A17766" s="1">
        <v>42626.336805555555</v>
      </c>
      <c r="B17766">
        <v>0.90795000000000003</v>
      </c>
      <c r="C17766">
        <v>5.3666670000000003E-3</v>
      </c>
      <c r="D17766">
        <f t="shared" si="277"/>
        <v>7.4905875000000011E-2</v>
      </c>
      <c r="E17766" s="4">
        <f>MAX(0, MIN(1, E17765 + ($H$4*C17766 - B17766/$H$4)*(1/60) / 10 * 100))</f>
        <v>0</v>
      </c>
    </row>
    <row r="17767" spans="1:5" x14ac:dyDescent="0.8">
      <c r="A17767" s="1">
        <v>42626.337500000001</v>
      </c>
      <c r="B17767">
        <v>0.90761666699999999</v>
      </c>
      <c r="C17767">
        <v>5.6166669999999997E-3</v>
      </c>
      <c r="D17767">
        <f t="shared" si="277"/>
        <v>7.4878375027499999E-2</v>
      </c>
      <c r="E17767" s="4">
        <f>MAX(0, MIN(1, E17766 + ($H$4*C17767 - B17767/$H$4)*(1/60) / 10 * 100))</f>
        <v>0</v>
      </c>
    </row>
    <row r="17768" spans="1:5" x14ac:dyDescent="0.8">
      <c r="A17768" s="1">
        <v>42626.338194444441</v>
      </c>
      <c r="B17768">
        <v>0.90196666700000006</v>
      </c>
      <c r="C17768">
        <v>5.5333329999999997E-3</v>
      </c>
      <c r="D17768">
        <f t="shared" si="277"/>
        <v>7.4412250027500002E-2</v>
      </c>
      <c r="E17768" s="4">
        <f>MAX(0, MIN(1, E17767 + ($H$4*C17768 - B17768/$H$4)*(1/60) / 10 * 100))</f>
        <v>0</v>
      </c>
    </row>
    <row r="17769" spans="1:5" x14ac:dyDescent="0.8">
      <c r="A17769" s="1">
        <v>42626.338888888888</v>
      </c>
      <c r="B17769">
        <v>0.87685000000000002</v>
      </c>
      <c r="C17769">
        <v>5.5833330000000002E-3</v>
      </c>
      <c r="D17769">
        <f t="shared" si="277"/>
        <v>7.2340125000000005E-2</v>
      </c>
      <c r="E17769" s="4">
        <f>MAX(0, MIN(1, E17768 + ($H$4*C17769 - B17769/$H$4)*(1/60) / 10 * 100))</f>
        <v>0</v>
      </c>
    </row>
    <row r="17770" spans="1:5" x14ac:dyDescent="0.8">
      <c r="A17770" s="1">
        <v>42626.339583333334</v>
      </c>
      <c r="B17770">
        <v>0.83474999999999999</v>
      </c>
      <c r="C17770">
        <v>5.6666670000000002E-3</v>
      </c>
      <c r="D17770">
        <f t="shared" si="277"/>
        <v>6.8866875000000008E-2</v>
      </c>
      <c r="E17770" s="4">
        <f>MAX(0, MIN(1, E17769 + ($H$4*C17770 - B17770/$H$4)*(1/60) / 10 * 100))</f>
        <v>0</v>
      </c>
    </row>
    <row r="17771" spans="1:5" x14ac:dyDescent="0.8">
      <c r="A17771" s="1">
        <v>42626.340277777781</v>
      </c>
      <c r="B17771">
        <v>0.62868333300000001</v>
      </c>
      <c r="C17771">
        <v>5.8500000000000002E-3</v>
      </c>
      <c r="D17771">
        <f t="shared" si="277"/>
        <v>5.1866374972500004E-2</v>
      </c>
      <c r="E17771" s="4">
        <f>MAX(0, MIN(1, E17770 + ($H$4*C17771 - B17771/$H$4)*(1/60) / 10 * 100))</f>
        <v>0</v>
      </c>
    </row>
    <row r="17772" spans="1:5" x14ac:dyDescent="0.8">
      <c r="A17772" s="1">
        <v>42626.34097222222</v>
      </c>
      <c r="B17772">
        <v>0.675666667</v>
      </c>
      <c r="C17772">
        <v>5.9166669999999996E-3</v>
      </c>
      <c r="D17772">
        <f t="shared" si="277"/>
        <v>5.5742500027500003E-2</v>
      </c>
      <c r="E17772" s="4">
        <f>MAX(0, MIN(1, E17771 + ($H$4*C17772 - B17772/$H$4)*(1/60) / 10 * 100))</f>
        <v>0</v>
      </c>
    </row>
    <row r="17773" spans="1:5" x14ac:dyDescent="0.8">
      <c r="A17773" s="1">
        <v>42626.341666666667</v>
      </c>
      <c r="B17773">
        <v>0.61673333299999999</v>
      </c>
      <c r="C17773">
        <v>5.8666669999999999E-3</v>
      </c>
      <c r="D17773">
        <f t="shared" si="277"/>
        <v>5.08804999725E-2</v>
      </c>
      <c r="E17773" s="4">
        <f>MAX(0, MIN(1, E17772 + ($H$4*C17773 - B17773/$H$4)*(1/60) / 10 * 100))</f>
        <v>0</v>
      </c>
    </row>
    <row r="17774" spans="1:5" x14ac:dyDescent="0.8">
      <c r="A17774" s="1">
        <v>42626.342361111114</v>
      </c>
      <c r="B17774">
        <v>0.69696666699999998</v>
      </c>
      <c r="C17774">
        <v>6.0499999999999998E-3</v>
      </c>
      <c r="D17774">
        <f t="shared" si="277"/>
        <v>5.7499750027500005E-2</v>
      </c>
      <c r="E17774" s="4">
        <f>MAX(0, MIN(1, E17773 + ($H$4*C17774 - B17774/$H$4)*(1/60) / 10 * 100))</f>
        <v>0</v>
      </c>
    </row>
    <row r="17775" spans="1:5" x14ac:dyDescent="0.8">
      <c r="A17775" s="1">
        <v>42626.343055555553</v>
      </c>
      <c r="B17775">
        <v>0.61728333300000005</v>
      </c>
      <c r="C17775">
        <v>6.1833330000000001E-3</v>
      </c>
      <c r="D17775">
        <f t="shared" si="277"/>
        <v>5.0925874972500007E-2</v>
      </c>
      <c r="E17775" s="4">
        <f>MAX(0, MIN(1, E17774 + ($H$4*C17775 - B17775/$H$4)*(1/60) / 10 * 100))</f>
        <v>0</v>
      </c>
    </row>
    <row r="17776" spans="1:5" x14ac:dyDescent="0.8">
      <c r="A17776" s="1">
        <v>42626.34375</v>
      </c>
      <c r="B17776">
        <v>0.61609999999999998</v>
      </c>
      <c r="C17776">
        <v>6.3E-3</v>
      </c>
      <c r="D17776">
        <f t="shared" si="277"/>
        <v>5.0828249999999998E-2</v>
      </c>
      <c r="E17776" s="4">
        <f>MAX(0, MIN(1, E17775 + ($H$4*C17776 - B17776/$H$4)*(1/60) / 10 * 100))</f>
        <v>0</v>
      </c>
    </row>
    <row r="17777" spans="1:5" x14ac:dyDescent="0.8">
      <c r="A17777" s="1">
        <v>42626.344444444447</v>
      </c>
      <c r="B17777">
        <v>0.61556666699999996</v>
      </c>
      <c r="C17777">
        <v>6.3833329999999997E-3</v>
      </c>
      <c r="D17777">
        <f t="shared" si="277"/>
        <v>5.0784250027499998E-2</v>
      </c>
      <c r="E17777" s="4">
        <f>MAX(0, MIN(1, E17776 + ($H$4*C17777 - B17777/$H$4)*(1/60) / 10 * 100))</f>
        <v>0</v>
      </c>
    </row>
    <row r="17778" spans="1:5" x14ac:dyDescent="0.8">
      <c r="A17778" s="1">
        <v>42626.345138888886</v>
      </c>
      <c r="B17778">
        <v>0.61281666700000004</v>
      </c>
      <c r="C17778">
        <v>6.5333329999999997E-3</v>
      </c>
      <c r="D17778">
        <f t="shared" si="277"/>
        <v>5.0557375027500004E-2</v>
      </c>
      <c r="E17778" s="4">
        <f>MAX(0, MIN(1, E17777 + ($H$4*C17778 - B17778/$H$4)*(1/60) / 10 * 100))</f>
        <v>0</v>
      </c>
    </row>
    <row r="17779" spans="1:5" x14ac:dyDescent="0.8">
      <c r="A17779" s="1">
        <v>42626.345833333333</v>
      </c>
      <c r="B17779">
        <v>0.58876666700000002</v>
      </c>
      <c r="C17779">
        <v>6.8666669999999999E-3</v>
      </c>
      <c r="D17779">
        <f t="shared" si="277"/>
        <v>4.8573250027500001E-2</v>
      </c>
      <c r="E17779" s="4">
        <f>MAX(0, MIN(1, E17778 + ($H$4*C17779 - B17779/$H$4)*(1/60) / 10 * 100))</f>
        <v>0</v>
      </c>
    </row>
    <row r="17780" spans="1:5" x14ac:dyDescent="0.8">
      <c r="A17780" s="1">
        <v>42626.34652777778</v>
      </c>
      <c r="B17780">
        <v>0.58616666699999997</v>
      </c>
      <c r="C17780">
        <v>6.8833330000000002E-3</v>
      </c>
      <c r="D17780">
        <f t="shared" si="277"/>
        <v>4.8358750027500001E-2</v>
      </c>
      <c r="E17780" s="4">
        <f>MAX(0, MIN(1, E17779 + ($H$4*C17780 - B17780/$H$4)*(1/60) / 10 * 100))</f>
        <v>0</v>
      </c>
    </row>
    <row r="17781" spans="1:5" x14ac:dyDescent="0.8">
      <c r="A17781" s="1">
        <v>42626.347222222219</v>
      </c>
      <c r="B17781">
        <v>0.58876666700000002</v>
      </c>
      <c r="C17781">
        <v>7.1333330000000004E-3</v>
      </c>
      <c r="D17781">
        <f t="shared" si="277"/>
        <v>4.8573250027500001E-2</v>
      </c>
      <c r="E17781" s="4">
        <f>MAX(0, MIN(1, E17780 + ($H$4*C17781 - B17781/$H$4)*(1/60) / 10 * 100))</f>
        <v>0</v>
      </c>
    </row>
    <row r="17782" spans="1:5" x14ac:dyDescent="0.8">
      <c r="A17782" s="1">
        <v>42626.347916666666</v>
      </c>
      <c r="B17782">
        <v>0.58953333299999999</v>
      </c>
      <c r="C17782">
        <v>7.5500000000000003E-3</v>
      </c>
      <c r="D17782">
        <f t="shared" si="277"/>
        <v>4.8636499972500004E-2</v>
      </c>
      <c r="E17782" s="4">
        <f>MAX(0, MIN(1, E17781 + ($H$4*C17782 - B17782/$H$4)*(1/60) / 10 * 100))</f>
        <v>0</v>
      </c>
    </row>
    <row r="17783" spans="1:5" x14ac:dyDescent="0.8">
      <c r="A17783" s="1">
        <v>42626.348611111112</v>
      </c>
      <c r="B17783">
        <v>0.58708333300000004</v>
      </c>
      <c r="C17783">
        <v>8.0333330000000001E-3</v>
      </c>
      <c r="D17783">
        <f t="shared" si="277"/>
        <v>4.8434374972500006E-2</v>
      </c>
      <c r="E17783" s="4">
        <f>MAX(0, MIN(1, E17782 + ($H$4*C17783 - B17783/$H$4)*(1/60) / 10 * 100))</f>
        <v>0</v>
      </c>
    </row>
    <row r="17784" spans="1:5" x14ac:dyDescent="0.8">
      <c r="A17784" s="1">
        <v>42626.349305555559</v>
      </c>
      <c r="B17784">
        <v>0.64603333299999999</v>
      </c>
      <c r="C17784">
        <v>8.8166670000000003E-3</v>
      </c>
      <c r="D17784">
        <f t="shared" si="277"/>
        <v>5.3297749972500003E-2</v>
      </c>
      <c r="E17784" s="4">
        <f>MAX(0, MIN(1, E17783 + ($H$4*C17784 - B17784/$H$4)*(1/60) / 10 * 100))</f>
        <v>0</v>
      </c>
    </row>
    <row r="17785" spans="1:5" x14ac:dyDescent="0.8">
      <c r="A17785" s="1">
        <v>42626.35</v>
      </c>
      <c r="B17785">
        <v>0.69976666700000001</v>
      </c>
      <c r="C17785">
        <v>9.4000000000000004E-3</v>
      </c>
      <c r="D17785">
        <f t="shared" si="277"/>
        <v>5.7730750027500007E-2</v>
      </c>
      <c r="E17785" s="4">
        <f>MAX(0, MIN(1, E17784 + ($H$4*C17785 - B17785/$H$4)*(1/60) / 10 * 100))</f>
        <v>0</v>
      </c>
    </row>
    <row r="17786" spans="1:5" x14ac:dyDescent="0.8">
      <c r="A17786" s="1">
        <v>42626.350694444445</v>
      </c>
      <c r="B17786">
        <v>0.70611666699999998</v>
      </c>
      <c r="C17786">
        <v>9.7333330000000003E-3</v>
      </c>
      <c r="D17786">
        <f t="shared" si="277"/>
        <v>5.82546250275E-2</v>
      </c>
      <c r="E17786" s="4">
        <f>MAX(0, MIN(1, E17785 + ($H$4*C17786 - B17786/$H$4)*(1/60) / 10 * 100))</f>
        <v>0</v>
      </c>
    </row>
    <row r="17787" spans="1:5" x14ac:dyDescent="0.8">
      <c r="A17787" s="1">
        <v>42626.351388888892</v>
      </c>
      <c r="B17787">
        <v>0.70091666699999999</v>
      </c>
      <c r="C17787">
        <v>1.0216667E-2</v>
      </c>
      <c r="D17787">
        <f t="shared" si="277"/>
        <v>5.7825625027500001E-2</v>
      </c>
      <c r="E17787" s="4">
        <f>MAX(0, MIN(1, E17786 + ($H$4*C17787 - B17787/$H$4)*(1/60) / 10 * 100))</f>
        <v>0</v>
      </c>
    </row>
    <row r="17788" spans="1:5" x14ac:dyDescent="0.8">
      <c r="A17788" s="1">
        <v>42626.352083333331</v>
      </c>
      <c r="B17788">
        <v>0.69763333299999997</v>
      </c>
      <c r="C17788">
        <v>1.085E-2</v>
      </c>
      <c r="D17788">
        <f t="shared" si="277"/>
        <v>5.7554749972499999E-2</v>
      </c>
      <c r="E17788" s="4">
        <f>MAX(0, MIN(1, E17787 + ($H$4*C17788 - B17788/$H$4)*(1/60) / 10 * 100))</f>
        <v>0</v>
      </c>
    </row>
    <row r="17789" spans="1:5" x14ac:dyDescent="0.8">
      <c r="A17789" s="1">
        <v>42626.352777777778</v>
      </c>
      <c r="B17789">
        <v>0.70041666700000005</v>
      </c>
      <c r="C17789">
        <v>1.1516667E-2</v>
      </c>
      <c r="D17789">
        <f t="shared" si="277"/>
        <v>5.7784375027500008E-2</v>
      </c>
      <c r="E17789" s="4">
        <f>MAX(0, MIN(1, E17788 + ($H$4*C17789 - B17789/$H$4)*(1/60) / 10 * 100))</f>
        <v>0</v>
      </c>
    </row>
    <row r="17790" spans="1:5" x14ac:dyDescent="0.8">
      <c r="A17790" s="1">
        <v>42626.353472222225</v>
      </c>
      <c r="B17790">
        <v>0.69691666699999999</v>
      </c>
      <c r="C17790">
        <v>1.2699999999999999E-2</v>
      </c>
      <c r="D17790">
        <f t="shared" si="277"/>
        <v>5.7495625027500004E-2</v>
      </c>
      <c r="E17790" s="4">
        <f>MAX(0, MIN(1, E17789 + ($H$4*C17790 - B17790/$H$4)*(1/60) / 10 * 100))</f>
        <v>0</v>
      </c>
    </row>
    <row r="17791" spans="1:5" x14ac:dyDescent="0.8">
      <c r="A17791" s="1">
        <v>42626.354166666664</v>
      </c>
      <c r="B17791">
        <v>0.69396666699999998</v>
      </c>
      <c r="C17791">
        <v>1.3983333000000001E-2</v>
      </c>
      <c r="D17791">
        <f t="shared" si="277"/>
        <v>5.72522500275E-2</v>
      </c>
      <c r="E17791" s="4">
        <f>MAX(0, MIN(1, E17790 + ($H$4*C17791 - B17791/$H$4)*(1/60) / 10 * 100))</f>
        <v>0</v>
      </c>
    </row>
    <row r="17792" spans="1:5" x14ac:dyDescent="0.8">
      <c r="A17792" s="1">
        <v>42626.354861111111</v>
      </c>
      <c r="B17792">
        <v>0.69641666700000004</v>
      </c>
      <c r="C17792">
        <v>1.5266666999999999E-2</v>
      </c>
      <c r="D17792">
        <f t="shared" si="277"/>
        <v>5.7454375027500004E-2</v>
      </c>
      <c r="E17792" s="4">
        <f>MAX(0, MIN(1, E17791 + ($H$4*C17792 - B17792/$H$4)*(1/60) / 10 * 100))</f>
        <v>0</v>
      </c>
    </row>
    <row r="17793" spans="1:5" x14ac:dyDescent="0.8">
      <c r="A17793" s="1">
        <v>42626.355555555558</v>
      </c>
      <c r="B17793">
        <v>0.69201666699999997</v>
      </c>
      <c r="C17793">
        <v>1.925E-2</v>
      </c>
      <c r="D17793">
        <f t="shared" si="277"/>
        <v>5.7091375027500002E-2</v>
      </c>
      <c r="E17793" s="4">
        <f>MAX(0, MIN(1, E17792 + ($H$4*C17793 - B17793/$H$4)*(1/60) / 10 * 100))</f>
        <v>0</v>
      </c>
    </row>
    <row r="17794" spans="1:5" x14ac:dyDescent="0.8">
      <c r="A17794" s="1">
        <v>42626.356249999997</v>
      </c>
      <c r="B17794">
        <v>0.68918333300000001</v>
      </c>
      <c r="C17794">
        <v>2.0899999999999998E-2</v>
      </c>
      <c r="D17794">
        <f t="shared" si="277"/>
        <v>5.6857624972500007E-2</v>
      </c>
      <c r="E17794" s="4">
        <f>MAX(0, MIN(1, E17793 + ($H$4*C17794 - B17794/$H$4)*(1/60) / 10 * 100))</f>
        <v>0</v>
      </c>
    </row>
    <row r="17795" spans="1:5" x14ac:dyDescent="0.8">
      <c r="A17795" s="1">
        <v>42626.356944444444</v>
      </c>
      <c r="B17795">
        <v>0.68936666700000004</v>
      </c>
      <c r="C17795">
        <v>2.1850000000000001E-2</v>
      </c>
      <c r="D17795">
        <f t="shared" ref="D17795:D17858" si="278">IF(AND(MOD(A17795, 1) &gt;= TIME(14, 0, 0), MOD(A17795, 1) &lt;= TIME(20, 0, 0)), 0.2537, 0.0825)*(B17795)</f>
        <v>5.6872750027500009E-2</v>
      </c>
      <c r="E17795" s="4">
        <f>MAX(0, MIN(1, E17794 + ($H$4*C17795 - B17795/$H$4)*(1/60) / 10 * 100))</f>
        <v>0</v>
      </c>
    </row>
    <row r="17796" spans="1:5" x14ac:dyDescent="0.8">
      <c r="A17796" s="1">
        <v>42626.357638888891</v>
      </c>
      <c r="B17796">
        <v>0.61770000000000003</v>
      </c>
      <c r="C17796">
        <v>2.2800000000000001E-2</v>
      </c>
      <c r="D17796">
        <f t="shared" si="278"/>
        <v>5.0960250000000006E-2</v>
      </c>
      <c r="E17796" s="4">
        <f>MAX(0, MIN(1, E17795 + ($H$4*C17796 - B17796/$H$4)*(1/60) / 10 * 100))</f>
        <v>0</v>
      </c>
    </row>
    <row r="17797" spans="1:5" x14ac:dyDescent="0.8">
      <c r="A17797" s="1">
        <v>42626.35833333333</v>
      </c>
      <c r="B17797">
        <v>0.45323333300000002</v>
      </c>
      <c r="C17797">
        <v>2.6033332999999999E-2</v>
      </c>
      <c r="D17797">
        <f t="shared" si="278"/>
        <v>3.7391749972500006E-2</v>
      </c>
      <c r="E17797" s="4">
        <f>MAX(0, MIN(1, E17796 + ($H$4*C17797 - B17797/$H$4)*(1/60) / 10 * 100))</f>
        <v>0</v>
      </c>
    </row>
    <row r="17798" spans="1:5" x14ac:dyDescent="0.8">
      <c r="A17798" s="1">
        <v>42626.359027777777</v>
      </c>
      <c r="B17798">
        <v>0.56318333300000001</v>
      </c>
      <c r="C17798">
        <v>3.4666666999999998E-2</v>
      </c>
      <c r="D17798">
        <f t="shared" si="278"/>
        <v>4.6462624972500005E-2</v>
      </c>
      <c r="E17798" s="4">
        <f>MAX(0, MIN(1, E17797 + ($H$4*C17798 - B17798/$H$4)*(1/60) / 10 * 100))</f>
        <v>0</v>
      </c>
    </row>
    <row r="17799" spans="1:5" x14ac:dyDescent="0.8">
      <c r="A17799" s="1">
        <v>42626.359722222223</v>
      </c>
      <c r="B17799">
        <v>0.58606666699999999</v>
      </c>
      <c r="C17799">
        <v>3.2516666999999999E-2</v>
      </c>
      <c r="D17799">
        <f t="shared" si="278"/>
        <v>4.83505000275E-2</v>
      </c>
      <c r="E17799" s="4">
        <f>MAX(0, MIN(1, E17798 + ($H$4*C17799 - B17799/$H$4)*(1/60) / 10 * 100))</f>
        <v>0</v>
      </c>
    </row>
    <row r="17800" spans="1:5" x14ac:dyDescent="0.8">
      <c r="A17800" s="1">
        <v>42626.36041666667</v>
      </c>
      <c r="B17800">
        <v>0.66164999999999996</v>
      </c>
      <c r="C17800">
        <v>3.1350000000000003E-2</v>
      </c>
      <c r="D17800">
        <f t="shared" si="278"/>
        <v>5.4586124999999999E-2</v>
      </c>
      <c r="E17800" s="4">
        <f>MAX(0, MIN(1, E17799 + ($H$4*C17800 - B17800/$H$4)*(1/60) / 10 * 100))</f>
        <v>0</v>
      </c>
    </row>
    <row r="17801" spans="1:5" x14ac:dyDescent="0.8">
      <c r="A17801" s="1">
        <v>42626.361111111109</v>
      </c>
      <c r="B17801">
        <v>0.65763333300000004</v>
      </c>
      <c r="C17801">
        <v>3.1933333000000001E-2</v>
      </c>
      <c r="D17801">
        <f t="shared" si="278"/>
        <v>5.4254749972500009E-2</v>
      </c>
      <c r="E17801" s="4">
        <f>MAX(0, MIN(1, E17800 + ($H$4*C17801 - B17801/$H$4)*(1/60) / 10 * 100))</f>
        <v>0</v>
      </c>
    </row>
    <row r="17802" spans="1:5" x14ac:dyDescent="0.8">
      <c r="A17802" s="1">
        <v>42626.361805555556</v>
      </c>
      <c r="B17802">
        <v>0.65654999999999997</v>
      </c>
      <c r="C17802">
        <v>3.2633333E-2</v>
      </c>
      <c r="D17802">
        <f t="shared" si="278"/>
        <v>5.4165375000000002E-2</v>
      </c>
      <c r="E17802" s="4">
        <f>MAX(0, MIN(1, E17801 + ($H$4*C17802 - B17802/$H$4)*(1/60) / 10 * 100))</f>
        <v>0</v>
      </c>
    </row>
    <row r="17803" spans="1:5" x14ac:dyDescent="0.8">
      <c r="A17803" s="1">
        <v>42626.362500000003</v>
      </c>
      <c r="B17803">
        <v>0.64328333299999996</v>
      </c>
      <c r="C17803">
        <v>3.9783332999999997E-2</v>
      </c>
      <c r="D17803">
        <f t="shared" si="278"/>
        <v>5.3070874972500001E-2</v>
      </c>
      <c r="E17803" s="4">
        <f>MAX(0, MIN(1, E17802 + ($H$4*C17803 - B17803/$H$4)*(1/60) / 10 * 100))</f>
        <v>0</v>
      </c>
    </row>
    <row r="17804" spans="1:5" x14ac:dyDescent="0.8">
      <c r="A17804" s="1">
        <v>42626.363194444442</v>
      </c>
      <c r="B17804">
        <v>0.62544999999999995</v>
      </c>
      <c r="C17804">
        <v>5.3933333E-2</v>
      </c>
      <c r="D17804">
        <f t="shared" si="278"/>
        <v>5.1599624999999996E-2</v>
      </c>
      <c r="E17804" s="4">
        <f>MAX(0, MIN(1, E17803 + ($H$4*C17804 - B17804/$H$4)*(1/60) / 10 * 100))</f>
        <v>0</v>
      </c>
    </row>
    <row r="17805" spans="1:5" x14ac:dyDescent="0.8">
      <c r="A17805" s="1">
        <v>42626.363888888889</v>
      </c>
      <c r="B17805">
        <v>0.61734999999999995</v>
      </c>
      <c r="C17805">
        <v>5.7583333E-2</v>
      </c>
      <c r="D17805">
        <f t="shared" si="278"/>
        <v>5.0931375000000001E-2</v>
      </c>
      <c r="E17805" s="4">
        <f>MAX(0, MIN(1, E17804 + ($H$4*C17805 - B17805/$H$4)*(1/60) / 10 * 100))</f>
        <v>0</v>
      </c>
    </row>
    <row r="17806" spans="1:5" x14ac:dyDescent="0.8">
      <c r="A17806" s="1">
        <v>42626.364583333336</v>
      </c>
      <c r="B17806">
        <v>0.6139</v>
      </c>
      <c r="C17806">
        <v>6.1383332999999998E-2</v>
      </c>
      <c r="D17806">
        <f t="shared" si="278"/>
        <v>5.0646750000000004E-2</v>
      </c>
      <c r="E17806" s="4">
        <f>MAX(0, MIN(1, E17805 + ($H$4*C17806 - B17806/$H$4)*(1/60) / 10 * 100))</f>
        <v>0</v>
      </c>
    </row>
    <row r="17807" spans="1:5" x14ac:dyDescent="0.8">
      <c r="A17807" s="1">
        <v>42626.365277777775</v>
      </c>
      <c r="B17807">
        <v>0.60589999999999999</v>
      </c>
      <c r="C17807">
        <v>6.4699999999999994E-2</v>
      </c>
      <c r="D17807">
        <f t="shared" si="278"/>
        <v>4.9986750000000003E-2</v>
      </c>
      <c r="E17807" s="4">
        <f>MAX(0, MIN(1, E17806 + ($H$4*C17807 - B17807/$H$4)*(1/60) / 10 * 100))</f>
        <v>0</v>
      </c>
    </row>
    <row r="17808" spans="1:5" x14ac:dyDescent="0.8">
      <c r="A17808" s="1">
        <v>42626.365972222222</v>
      </c>
      <c r="B17808">
        <v>0.59556666700000005</v>
      </c>
      <c r="C17808">
        <v>6.6799999999999998E-2</v>
      </c>
      <c r="D17808">
        <f t="shared" si="278"/>
        <v>4.9134250027500007E-2</v>
      </c>
      <c r="E17808" s="4">
        <f>MAX(0, MIN(1, E17807 + ($H$4*C17808 - B17808/$H$4)*(1/60) / 10 * 100))</f>
        <v>0</v>
      </c>
    </row>
    <row r="17809" spans="1:5" x14ac:dyDescent="0.8">
      <c r="A17809" s="1">
        <v>42626.366666666669</v>
      </c>
      <c r="B17809">
        <v>0.57518333300000002</v>
      </c>
      <c r="C17809">
        <v>5.7616667000000003E-2</v>
      </c>
      <c r="D17809">
        <f t="shared" si="278"/>
        <v>4.7452624972500003E-2</v>
      </c>
      <c r="E17809" s="4">
        <f>MAX(0, MIN(1, E17808 + ($H$4*C17809 - B17809/$H$4)*(1/60) / 10 * 100))</f>
        <v>0</v>
      </c>
    </row>
    <row r="17810" spans="1:5" x14ac:dyDescent="0.8">
      <c r="A17810" s="1">
        <v>42626.367361111108</v>
      </c>
      <c r="B17810">
        <v>0.52885000000000004</v>
      </c>
      <c r="C17810">
        <v>4.6183333E-2</v>
      </c>
      <c r="D17810">
        <f t="shared" si="278"/>
        <v>4.3630125000000006E-2</v>
      </c>
      <c r="E17810" s="4">
        <f>MAX(0, MIN(1, E17809 + ($H$4*C17810 - B17810/$H$4)*(1/60) / 10 * 100))</f>
        <v>0</v>
      </c>
    </row>
    <row r="17811" spans="1:5" x14ac:dyDescent="0.8">
      <c r="A17811" s="1">
        <v>42626.368055555555</v>
      </c>
      <c r="B17811">
        <v>0.54220000000000002</v>
      </c>
      <c r="C17811">
        <v>4.0716666999999998E-2</v>
      </c>
      <c r="D17811">
        <f t="shared" si="278"/>
        <v>4.47315E-2</v>
      </c>
      <c r="E17811" s="4">
        <f>MAX(0, MIN(1, E17810 + ($H$4*C17811 - B17811/$H$4)*(1/60) / 10 * 100))</f>
        <v>0</v>
      </c>
    </row>
    <row r="17812" spans="1:5" x14ac:dyDescent="0.8">
      <c r="A17812" s="1">
        <v>42626.368750000001</v>
      </c>
      <c r="B17812">
        <v>0.54953333299999996</v>
      </c>
      <c r="C17812">
        <v>3.585E-2</v>
      </c>
      <c r="D17812">
        <f t="shared" si="278"/>
        <v>4.53364999725E-2</v>
      </c>
      <c r="E17812" s="4">
        <f>MAX(0, MIN(1, E17811 + ($H$4*C17812 - B17812/$H$4)*(1/60) / 10 * 100))</f>
        <v>0</v>
      </c>
    </row>
    <row r="17813" spans="1:5" x14ac:dyDescent="0.8">
      <c r="A17813" s="1">
        <v>42626.369444444441</v>
      </c>
      <c r="B17813">
        <v>0.54715000000000003</v>
      </c>
      <c r="C17813">
        <v>3.6183332999999998E-2</v>
      </c>
      <c r="D17813">
        <f t="shared" si="278"/>
        <v>4.5139875000000003E-2</v>
      </c>
      <c r="E17813" s="4">
        <f>MAX(0, MIN(1, E17812 + ($H$4*C17813 - B17813/$H$4)*(1/60) / 10 * 100))</f>
        <v>0</v>
      </c>
    </row>
    <row r="17814" spans="1:5" x14ac:dyDescent="0.8">
      <c r="A17814" s="1">
        <v>42626.370138888888</v>
      </c>
      <c r="B17814">
        <v>0.54300000000000004</v>
      </c>
      <c r="C17814">
        <v>3.7900000000000003E-2</v>
      </c>
      <c r="D17814">
        <f t="shared" si="278"/>
        <v>4.4797500000000004E-2</v>
      </c>
      <c r="E17814" s="4">
        <f>MAX(0, MIN(1, E17813 + ($H$4*C17814 - B17814/$H$4)*(1/60) / 10 * 100))</f>
        <v>0</v>
      </c>
    </row>
    <row r="17815" spans="1:5" x14ac:dyDescent="0.8">
      <c r="A17815" s="1">
        <v>42626.370833333334</v>
      </c>
      <c r="B17815">
        <v>0.54451666700000001</v>
      </c>
      <c r="C17815">
        <v>3.805E-2</v>
      </c>
      <c r="D17815">
        <f t="shared" si="278"/>
        <v>4.4922625027500003E-2</v>
      </c>
      <c r="E17815" s="4">
        <f>MAX(0, MIN(1, E17814 + ($H$4*C17815 - B17815/$H$4)*(1/60) / 10 * 100))</f>
        <v>0</v>
      </c>
    </row>
    <row r="17816" spans="1:5" x14ac:dyDescent="0.8">
      <c r="A17816" s="1">
        <v>42626.371527777781</v>
      </c>
      <c r="B17816">
        <v>0.90913333299999999</v>
      </c>
      <c r="C17816">
        <v>3.8383332999999999E-2</v>
      </c>
      <c r="D17816">
        <f t="shared" si="278"/>
        <v>7.5003499972499998E-2</v>
      </c>
      <c r="E17816" s="4">
        <f>MAX(0, MIN(1, E17815 + ($H$4*C17816 - B17816/$H$4)*(1/60) / 10 * 100))</f>
        <v>0</v>
      </c>
    </row>
    <row r="17817" spans="1:5" x14ac:dyDescent="0.8">
      <c r="A17817" s="1">
        <v>42626.37222222222</v>
      </c>
      <c r="B17817">
        <v>1.010133333</v>
      </c>
      <c r="C17817">
        <v>4.4116666999999998E-2</v>
      </c>
      <c r="D17817">
        <f t="shared" si="278"/>
        <v>8.3335999972500005E-2</v>
      </c>
      <c r="E17817" s="4">
        <f>MAX(0, MIN(1, E17816 + ($H$4*C17817 - B17817/$H$4)*(1/60) / 10 * 100))</f>
        <v>0</v>
      </c>
    </row>
    <row r="17818" spans="1:5" x14ac:dyDescent="0.8">
      <c r="A17818" s="1">
        <v>42626.372916666667</v>
      </c>
      <c r="B17818">
        <v>0.52681666699999996</v>
      </c>
      <c r="C17818">
        <v>5.8816667000000003E-2</v>
      </c>
      <c r="D17818">
        <f t="shared" si="278"/>
        <v>4.34623750275E-2</v>
      </c>
      <c r="E17818" s="4">
        <f>MAX(0, MIN(1, E17817 + ($H$4*C17818 - B17818/$H$4)*(1/60) / 10 * 100))</f>
        <v>0</v>
      </c>
    </row>
    <row r="17819" spans="1:5" x14ac:dyDescent="0.8">
      <c r="A17819" s="1">
        <v>42626.373611111114</v>
      </c>
      <c r="B17819">
        <v>0.51316666700000002</v>
      </c>
      <c r="C17819">
        <v>7.2233332999999997E-2</v>
      </c>
      <c r="D17819">
        <f t="shared" si="278"/>
        <v>4.2336250027500001E-2</v>
      </c>
      <c r="E17819" s="4">
        <f>MAX(0, MIN(1, E17818 + ($H$4*C17819 - B17819/$H$4)*(1/60) / 10 * 100))</f>
        <v>0</v>
      </c>
    </row>
    <row r="17820" spans="1:5" x14ac:dyDescent="0.8">
      <c r="A17820" s="1">
        <v>42626.374305555553</v>
      </c>
      <c r="B17820">
        <v>0.49785000000000001</v>
      </c>
      <c r="C17820">
        <v>7.6350000000000001E-2</v>
      </c>
      <c r="D17820">
        <f t="shared" si="278"/>
        <v>4.1072625000000001E-2</v>
      </c>
      <c r="E17820" s="4">
        <f>MAX(0, MIN(1, E17819 + ($H$4*C17820 - B17820/$H$4)*(1/60) / 10 * 100))</f>
        <v>0</v>
      </c>
    </row>
    <row r="17821" spans="1:5" x14ac:dyDescent="0.8">
      <c r="A17821" s="1">
        <v>42626.375</v>
      </c>
      <c r="B17821">
        <v>0.38506666699999997</v>
      </c>
      <c r="C17821">
        <v>8.4083332999999996E-2</v>
      </c>
      <c r="D17821">
        <f t="shared" si="278"/>
        <v>3.17680000275E-2</v>
      </c>
      <c r="E17821" s="4">
        <f>MAX(0, MIN(1, E17820 + ($H$4*C17821 - B17821/$H$4)*(1/60) / 10 * 100))</f>
        <v>0</v>
      </c>
    </row>
    <row r="17822" spans="1:5" x14ac:dyDescent="0.8">
      <c r="A17822" s="1">
        <v>42626.375694444447</v>
      </c>
      <c r="B17822">
        <v>0.37340000000000001</v>
      </c>
      <c r="C17822">
        <v>9.4883333E-2</v>
      </c>
      <c r="D17822">
        <f t="shared" si="278"/>
        <v>3.0805500000000003E-2</v>
      </c>
      <c r="E17822" s="4">
        <f>MAX(0, MIN(1, E17821 + ($H$4*C17822 - B17822/$H$4)*(1/60) / 10 * 100))</f>
        <v>0</v>
      </c>
    </row>
    <row r="17823" spans="1:5" x14ac:dyDescent="0.8">
      <c r="A17823" s="1">
        <v>42626.376388888886</v>
      </c>
      <c r="B17823">
        <v>0.35033333300000002</v>
      </c>
      <c r="C17823">
        <v>0.117333333</v>
      </c>
      <c r="D17823">
        <f t="shared" si="278"/>
        <v>2.8902499972500002E-2</v>
      </c>
      <c r="E17823" s="4">
        <f>MAX(0, MIN(1, E17822 + ($H$4*C17823 - B17823/$H$4)*(1/60) / 10 * 100))</f>
        <v>0</v>
      </c>
    </row>
    <row r="17824" spans="1:5" x14ac:dyDescent="0.8">
      <c r="A17824" s="1">
        <v>42626.377083333333</v>
      </c>
      <c r="B17824">
        <v>0.42703333300000001</v>
      </c>
      <c r="C17824">
        <v>0.12235</v>
      </c>
      <c r="D17824">
        <f t="shared" si="278"/>
        <v>3.5230249972500002E-2</v>
      </c>
      <c r="E17824" s="4">
        <f>MAX(0, MIN(1, E17823 + ($H$4*C17824 - B17824/$H$4)*(1/60) / 10 * 100))</f>
        <v>0</v>
      </c>
    </row>
    <row r="17825" spans="1:5" x14ac:dyDescent="0.8">
      <c r="A17825" s="1">
        <v>42626.37777777778</v>
      </c>
      <c r="B17825">
        <v>0.43263333300000001</v>
      </c>
      <c r="C17825">
        <v>0.1231</v>
      </c>
      <c r="D17825">
        <f t="shared" si="278"/>
        <v>3.5692249972499999E-2</v>
      </c>
      <c r="E17825" s="4">
        <f>MAX(0, MIN(1, E17824 + ($H$4*C17825 - B17825/$H$4)*(1/60) / 10 * 100))</f>
        <v>0</v>
      </c>
    </row>
    <row r="17826" spans="1:5" x14ac:dyDescent="0.8">
      <c r="A17826" s="1">
        <v>42626.378472222219</v>
      </c>
      <c r="B17826">
        <v>0.39716666699999997</v>
      </c>
      <c r="C17826">
        <v>0.130016667</v>
      </c>
      <c r="D17826">
        <f t="shared" si="278"/>
        <v>3.2766250027499999E-2</v>
      </c>
      <c r="E17826" s="4">
        <f>MAX(0, MIN(1, E17825 + ($H$4*C17826 - B17826/$H$4)*(1/60) / 10 * 100))</f>
        <v>0</v>
      </c>
    </row>
    <row r="17827" spans="1:5" x14ac:dyDescent="0.8">
      <c r="A17827" s="1">
        <v>42626.379166666666</v>
      </c>
      <c r="B17827">
        <v>0.40358333299999999</v>
      </c>
      <c r="C17827">
        <v>0.13475000000000001</v>
      </c>
      <c r="D17827">
        <f t="shared" si="278"/>
        <v>3.32956249725E-2</v>
      </c>
      <c r="E17827" s="4">
        <f>MAX(0, MIN(1, E17826 + ($H$4*C17827 - B17827/$H$4)*(1/60) / 10 * 100))</f>
        <v>0</v>
      </c>
    </row>
    <row r="17828" spans="1:5" x14ac:dyDescent="0.8">
      <c r="A17828" s="1">
        <v>42626.379861111112</v>
      </c>
      <c r="B17828">
        <v>0.39445000000000002</v>
      </c>
      <c r="C17828">
        <v>0.14155000000000001</v>
      </c>
      <c r="D17828">
        <f t="shared" si="278"/>
        <v>3.2542125000000005E-2</v>
      </c>
      <c r="E17828" s="4">
        <f>MAX(0, MIN(1, E17827 + ($H$4*C17828 - B17828/$H$4)*(1/60) / 10 * 100))</f>
        <v>0</v>
      </c>
    </row>
    <row r="17829" spans="1:5" x14ac:dyDescent="0.8">
      <c r="A17829" s="1">
        <v>42626.380555555559</v>
      </c>
      <c r="B17829">
        <v>0.38308333300000003</v>
      </c>
      <c r="C17829">
        <v>0.14130000000000001</v>
      </c>
      <c r="D17829">
        <f t="shared" si="278"/>
        <v>3.1604374972500002E-2</v>
      </c>
      <c r="E17829" s="4">
        <f>MAX(0, MIN(1, E17828 + ($H$4*C17829 - B17829/$H$4)*(1/60) / 10 * 100))</f>
        <v>0</v>
      </c>
    </row>
    <row r="17830" spans="1:5" x14ac:dyDescent="0.8">
      <c r="A17830" s="1">
        <v>42626.381249999999</v>
      </c>
      <c r="B17830">
        <v>0.38073333300000001</v>
      </c>
      <c r="C17830">
        <v>0.13468333299999999</v>
      </c>
      <c r="D17830">
        <f t="shared" si="278"/>
        <v>3.1410499972499999E-2</v>
      </c>
      <c r="E17830" s="4">
        <f>MAX(0, MIN(1, E17829 + ($H$4*C17830 - B17830/$H$4)*(1/60) / 10 * 100))</f>
        <v>0</v>
      </c>
    </row>
    <row r="17831" spans="1:5" x14ac:dyDescent="0.8">
      <c r="A17831" s="1">
        <v>42626.381944444445</v>
      </c>
      <c r="B17831">
        <v>0.22308333299999999</v>
      </c>
      <c r="C17831">
        <v>0.147466667</v>
      </c>
      <c r="D17831">
        <f t="shared" si="278"/>
        <v>1.8404374972500002E-2</v>
      </c>
      <c r="E17831" s="4">
        <f>MAX(0, MIN(1, E17830 + ($H$4*C17831 - B17831/$H$4)*(1/60) / 10 * 100))</f>
        <v>0</v>
      </c>
    </row>
    <row r="17832" spans="1:5" x14ac:dyDescent="0.8">
      <c r="A17832" s="1">
        <v>42626.382638888892</v>
      </c>
      <c r="B17832">
        <v>0.21390000000000001</v>
      </c>
      <c r="C17832">
        <v>0.15690000000000001</v>
      </c>
      <c r="D17832">
        <f t="shared" si="278"/>
        <v>1.7646750000000003E-2</v>
      </c>
      <c r="E17832" s="4">
        <f>MAX(0, MIN(1, E17831 + ($H$4*C17832 - B17832/$H$4)*(1/60) / 10 * 100))</f>
        <v>0</v>
      </c>
    </row>
    <row r="17833" spans="1:5" x14ac:dyDescent="0.8">
      <c r="A17833" s="1">
        <v>42626.383333333331</v>
      </c>
      <c r="B17833">
        <v>0.20883333300000001</v>
      </c>
      <c r="C17833">
        <v>0.16314999999999999</v>
      </c>
      <c r="D17833">
        <f t="shared" si="278"/>
        <v>1.7228749972500002E-2</v>
      </c>
      <c r="E17833" s="4">
        <f>MAX(0, MIN(1, E17832 + ($H$4*C17833 - B17833/$H$4)*(1/60) / 10 * 100))</f>
        <v>0</v>
      </c>
    </row>
    <row r="17834" spans="1:5" x14ac:dyDescent="0.8">
      <c r="A17834" s="1">
        <v>42626.384027777778</v>
      </c>
      <c r="B17834">
        <v>0.21656666699999999</v>
      </c>
      <c r="C17834">
        <v>0.15736666699999999</v>
      </c>
      <c r="D17834">
        <f t="shared" si="278"/>
        <v>1.7866750027499999E-2</v>
      </c>
      <c r="E17834" s="4">
        <f>MAX(0, MIN(1, E17833 + ($H$4*C17834 - B17834/$H$4)*(1/60) / 10 * 100))</f>
        <v>0</v>
      </c>
    </row>
    <row r="17835" spans="1:5" x14ac:dyDescent="0.8">
      <c r="A17835" s="1">
        <v>42626.384722222225</v>
      </c>
      <c r="B17835">
        <v>0.21074999999999999</v>
      </c>
      <c r="C17835">
        <v>0.16114999999999999</v>
      </c>
      <c r="D17835">
        <f t="shared" si="278"/>
        <v>1.7386875E-2</v>
      </c>
      <c r="E17835" s="4">
        <f>MAX(0, MIN(1, E17834 + ($H$4*C17835 - B17835/$H$4)*(1/60) / 10 * 100))</f>
        <v>0</v>
      </c>
    </row>
    <row r="17836" spans="1:5" x14ac:dyDescent="0.8">
      <c r="A17836" s="1">
        <v>42626.385416666664</v>
      </c>
      <c r="B17836">
        <v>0.210666667</v>
      </c>
      <c r="C17836">
        <v>0.1699</v>
      </c>
      <c r="D17836">
        <f t="shared" si="278"/>
        <v>1.7380000027500002E-2</v>
      </c>
      <c r="E17836" s="4">
        <f>MAX(0, MIN(1, E17835 + ($H$4*C17836 - B17836/$H$4)*(1/60) / 10 * 100))</f>
        <v>0</v>
      </c>
    </row>
    <row r="17837" spans="1:5" x14ac:dyDescent="0.8">
      <c r="A17837" s="1">
        <v>42626.386111111111</v>
      </c>
      <c r="B17837">
        <v>0.19900000000000001</v>
      </c>
      <c r="C17837">
        <v>0.18325</v>
      </c>
      <c r="D17837">
        <f t="shared" si="278"/>
        <v>1.6417500000000002E-2</v>
      </c>
      <c r="E17837" s="4">
        <f>MAX(0, MIN(1, E17836 + ($H$4*C17837 - B17837/$H$4)*(1/60) / 10 * 100))</f>
        <v>0</v>
      </c>
    </row>
    <row r="17838" spans="1:5" x14ac:dyDescent="0.8">
      <c r="A17838" s="1">
        <v>42626.386805555558</v>
      </c>
      <c r="B17838">
        <v>0.20496666699999999</v>
      </c>
      <c r="C17838">
        <v>0.19488333299999999</v>
      </c>
      <c r="D17838">
        <f t="shared" si="278"/>
        <v>1.69097500275E-2</v>
      </c>
      <c r="E17838" s="4">
        <f>MAX(0, MIN(1, E17837 + ($H$4*C17838 - B17838/$H$4)*(1/60) / 10 * 100))</f>
        <v>0</v>
      </c>
    </row>
    <row r="17839" spans="1:5" x14ac:dyDescent="0.8">
      <c r="A17839" s="1">
        <v>42626.387499999997</v>
      </c>
      <c r="B17839">
        <v>0.20398333299999999</v>
      </c>
      <c r="C17839">
        <v>0.19688333299999999</v>
      </c>
      <c r="D17839">
        <f t="shared" si="278"/>
        <v>1.6828624972500001E-2</v>
      </c>
      <c r="E17839" s="4">
        <f>MAX(0, MIN(1, E17838 + ($H$4*C17839 - B17839/$H$4)*(1/60) / 10 * 100))</f>
        <v>0</v>
      </c>
    </row>
    <row r="17840" spans="1:5" x14ac:dyDescent="0.8">
      <c r="A17840" s="1">
        <v>42626.388194444444</v>
      </c>
      <c r="B17840">
        <v>0.20244999999999999</v>
      </c>
      <c r="C17840">
        <v>0.19896666700000001</v>
      </c>
      <c r="D17840">
        <f t="shared" si="278"/>
        <v>1.6702125000000002E-2</v>
      </c>
      <c r="E17840" s="4">
        <f>MAX(0, MIN(1, E17839 + ($H$4*C17840 - B17840/$H$4)*(1/60) / 10 * 100))</f>
        <v>0</v>
      </c>
    </row>
    <row r="17841" spans="1:5" x14ac:dyDescent="0.8">
      <c r="A17841" s="1">
        <v>42626.388888888891</v>
      </c>
      <c r="B17841">
        <v>0.20348333299999999</v>
      </c>
      <c r="C17841">
        <v>0.20128333300000001</v>
      </c>
      <c r="D17841">
        <f t="shared" si="278"/>
        <v>1.6787374972500001E-2</v>
      </c>
      <c r="E17841" s="4">
        <f>MAX(0, MIN(1, E17840 + ($H$4*C17841 - B17841/$H$4)*(1/60) / 10 * 100))</f>
        <v>0</v>
      </c>
    </row>
    <row r="17842" spans="1:5" x14ac:dyDescent="0.8">
      <c r="A17842" s="1">
        <v>42626.38958333333</v>
      </c>
      <c r="B17842">
        <v>0.19980000000000001</v>
      </c>
      <c r="C17842">
        <v>0.20250000000000001</v>
      </c>
      <c r="D17842">
        <f t="shared" si="278"/>
        <v>1.6483500000000002E-2</v>
      </c>
      <c r="E17842" s="4">
        <f>MAX(0, MIN(1, E17841 + ($H$4*C17842 - B17842/$H$4)*(1/60) / 10 * 100))</f>
        <v>0</v>
      </c>
    </row>
    <row r="17843" spans="1:5" x14ac:dyDescent="0.8">
      <c r="A17843" s="1">
        <v>42626.390277777777</v>
      </c>
      <c r="B17843">
        <v>0.19969999999999999</v>
      </c>
      <c r="C17843">
        <v>0.203866667</v>
      </c>
      <c r="D17843">
        <f t="shared" si="278"/>
        <v>1.647525E-2</v>
      </c>
      <c r="E17843" s="4">
        <f>MAX(0, MIN(1, E17842 + ($H$4*C17843 - B17843/$H$4)*(1/60) / 10 * 100))</f>
        <v>0</v>
      </c>
    </row>
    <row r="17844" spans="1:5" x14ac:dyDescent="0.8">
      <c r="A17844" s="1">
        <v>42626.390972222223</v>
      </c>
      <c r="B17844">
        <v>0.19785</v>
      </c>
      <c r="C17844">
        <v>0.205366667</v>
      </c>
      <c r="D17844">
        <f t="shared" si="278"/>
        <v>1.6322625E-2</v>
      </c>
      <c r="E17844" s="4">
        <f>MAX(0, MIN(1, E17843 + ($H$4*C17844 - B17844/$H$4)*(1/60) / 10 * 100))</f>
        <v>0</v>
      </c>
    </row>
    <row r="17845" spans="1:5" x14ac:dyDescent="0.8">
      <c r="A17845" s="1">
        <v>42626.39166666667</v>
      </c>
      <c r="B17845">
        <v>0.18786666699999999</v>
      </c>
      <c r="C17845">
        <v>0.20774999999999999</v>
      </c>
      <c r="D17845">
        <f t="shared" si="278"/>
        <v>1.5499000027499999E-2</v>
      </c>
      <c r="E17845" s="4">
        <f>MAX(0, MIN(1, E17844 + ($H$4*C17845 - B17845/$H$4)*(1/60) / 10 * 100))</f>
        <v>0</v>
      </c>
    </row>
    <row r="17846" spans="1:5" x14ac:dyDescent="0.8">
      <c r="A17846" s="1">
        <v>42626.392361111109</v>
      </c>
      <c r="B17846">
        <v>0.18178333299999999</v>
      </c>
      <c r="C17846">
        <v>0.215683333</v>
      </c>
      <c r="D17846">
        <f t="shared" si="278"/>
        <v>1.4997124972499999E-2</v>
      </c>
      <c r="E17846" s="4">
        <f>MAX(0, MIN(1, E17845 + ($H$4*C17846 - B17846/$H$4)*(1/60) / 10 * 100))</f>
        <v>8.5325837127240667E-4</v>
      </c>
    </row>
    <row r="17847" spans="1:5" x14ac:dyDescent="0.8">
      <c r="A17847" s="1">
        <v>42626.393055555556</v>
      </c>
      <c r="B17847">
        <v>0.14394999999999999</v>
      </c>
      <c r="C17847">
        <v>0.25573333300000001</v>
      </c>
      <c r="D17847">
        <f t="shared" si="278"/>
        <v>1.1875874999999999E-2</v>
      </c>
      <c r="E17847" s="4">
        <f>MAX(0, MIN(1, E17846 + ($H$4*C17847 - B17847/$H$4)*(1/60) / 10 * 100))</f>
        <v>1.469443394684589E-2</v>
      </c>
    </row>
    <row r="17848" spans="1:5" x14ac:dyDescent="0.8">
      <c r="A17848" s="1">
        <v>42626.393750000003</v>
      </c>
      <c r="B17848">
        <v>0.11265</v>
      </c>
      <c r="C17848">
        <v>0.28973333299999998</v>
      </c>
      <c r="D17848">
        <f t="shared" si="278"/>
        <v>9.2936249999999998E-3</v>
      </c>
      <c r="E17848" s="4">
        <f>MAX(0, MIN(1, E17847 + ($H$4*C17848 - B17848/$H$4)*(1/60) / 10 * 100))</f>
        <v>3.9414928518835136E-2</v>
      </c>
    </row>
    <row r="17849" spans="1:5" x14ac:dyDescent="0.8">
      <c r="A17849" s="1">
        <v>42626.394444444442</v>
      </c>
      <c r="B17849">
        <v>9.8299999999999998E-2</v>
      </c>
      <c r="C17849">
        <v>0.294616667</v>
      </c>
      <c r="D17849">
        <f t="shared" si="278"/>
        <v>8.1097500000000006E-3</v>
      </c>
      <c r="E17849" s="4">
        <f>MAX(0, MIN(1, E17848 + ($H$4*C17849 - B17849/$H$4)*(1/60) / 10 * 100))</f>
        <v>6.7464024448637999E-2</v>
      </c>
    </row>
    <row r="17850" spans="1:5" x14ac:dyDescent="0.8">
      <c r="A17850" s="1">
        <v>42626.395138888889</v>
      </c>
      <c r="B17850">
        <v>9.8216666999999994E-2</v>
      </c>
      <c r="C17850">
        <v>0.29480000000000001</v>
      </c>
      <c r="D17850">
        <f t="shared" si="278"/>
        <v>8.1028750274999995E-3</v>
      </c>
      <c r="E17850" s="4">
        <f>MAX(0, MIN(1, E17849 + ($H$4*C17850 - B17850/$H$4)*(1/60) / 10 * 100))</f>
        <v>9.5556471222831549E-2</v>
      </c>
    </row>
    <row r="17851" spans="1:5" x14ac:dyDescent="0.8">
      <c r="A17851" s="1">
        <v>42626.395833333336</v>
      </c>
      <c r="B17851">
        <v>0.10455</v>
      </c>
      <c r="C17851">
        <v>0.29598333300000002</v>
      </c>
      <c r="D17851">
        <f t="shared" si="278"/>
        <v>8.6253750000000011E-3</v>
      </c>
      <c r="E17851" s="4">
        <f>MAX(0, MIN(1, E17850 + ($H$4*C17851 - B17851/$H$4)*(1/60) / 10 * 100))</f>
        <v>0.12269732869804661</v>
      </c>
    </row>
    <row r="17852" spans="1:5" x14ac:dyDescent="0.8">
      <c r="A17852" s="1">
        <v>42626.396527777775</v>
      </c>
      <c r="B17852">
        <v>9.6350000000000005E-2</v>
      </c>
      <c r="C17852">
        <v>0.29668333299999999</v>
      </c>
      <c r="D17852">
        <f t="shared" si="278"/>
        <v>7.9488750000000011E-3</v>
      </c>
      <c r="E17852" s="4">
        <f>MAX(0, MIN(1, E17851 + ($H$4*C17852 - B17852/$H$4)*(1/60) / 10 * 100))</f>
        <v>0.15141622022344089</v>
      </c>
    </row>
    <row r="17853" spans="1:5" x14ac:dyDescent="0.8">
      <c r="A17853" s="1">
        <v>42626.397222222222</v>
      </c>
      <c r="B17853">
        <v>0.10075000000000001</v>
      </c>
      <c r="C17853">
        <v>0.29771666699999999</v>
      </c>
      <c r="D17853">
        <f t="shared" si="278"/>
        <v>8.3118750000000016E-3</v>
      </c>
      <c r="E17853" s="4">
        <f>MAX(0, MIN(1, E17852 + ($H$4*C17853 - B17853/$H$4)*(1/60) / 10 * 100))</f>
        <v>0.17950674805288533</v>
      </c>
    </row>
    <row r="17854" spans="1:5" x14ac:dyDescent="0.8">
      <c r="A17854" s="1">
        <v>42626.397916666669</v>
      </c>
      <c r="B17854">
        <v>0.10528333300000001</v>
      </c>
      <c r="C17854">
        <v>0.29859999999999998</v>
      </c>
      <c r="D17854">
        <f t="shared" si="278"/>
        <v>8.6858749725000003E-3</v>
      </c>
      <c r="E17854" s="4">
        <f>MAX(0, MIN(1, E17853 + ($H$4*C17854 - B17854/$H$4)*(1/60) / 10 * 100))</f>
        <v>0.20692176722851258</v>
      </c>
    </row>
    <row r="17855" spans="1:5" x14ac:dyDescent="0.8">
      <c r="A17855" s="1">
        <v>42626.398611111108</v>
      </c>
      <c r="B17855">
        <v>0.157516667</v>
      </c>
      <c r="C17855">
        <v>0.29903333300000001</v>
      </c>
      <c r="D17855">
        <f t="shared" si="278"/>
        <v>1.29951250275E-2</v>
      </c>
      <c r="E17855" s="4">
        <f>MAX(0, MIN(1, E17854 + ($H$4*C17855 - B17855/$H$4)*(1/60) / 10 * 100))</f>
        <v>0.22504314047433696</v>
      </c>
    </row>
    <row r="17856" spans="1:5" x14ac:dyDescent="0.8">
      <c r="A17856" s="1">
        <v>42626.399305555555</v>
      </c>
      <c r="B17856">
        <v>0.27876666700000002</v>
      </c>
      <c r="C17856">
        <v>0.30020000000000002</v>
      </c>
      <c r="D17856">
        <f t="shared" si="278"/>
        <v>2.2998250027500004E-2</v>
      </c>
      <c r="E17856" s="4">
        <f>MAX(0, MIN(1, E17855 + ($H$4*C17856 - B17856/$H$4)*(1/60) / 10 * 100))</f>
        <v>0.22161595642415777</v>
      </c>
    </row>
    <row r="17857" spans="1:5" x14ac:dyDescent="0.8">
      <c r="A17857" s="1">
        <v>42626.400000000001</v>
      </c>
      <c r="B17857">
        <v>0.26800000000000002</v>
      </c>
      <c r="C17857">
        <v>0.30131666699999998</v>
      </c>
      <c r="D17857">
        <f t="shared" si="278"/>
        <v>2.2110000000000001E-2</v>
      </c>
      <c r="E17857" s="4">
        <f>MAX(0, MIN(1, E17856 + ($H$4*C17857 - B17857/$H$4)*(1/60) / 10 * 100))</f>
        <v>0.22029136597403232</v>
      </c>
    </row>
    <row r="17858" spans="1:5" x14ac:dyDescent="0.8">
      <c r="A17858" s="1">
        <v>42626.400694444441</v>
      </c>
      <c r="B17858">
        <v>0.26508333299999998</v>
      </c>
      <c r="C17858">
        <v>0.30325000000000002</v>
      </c>
      <c r="D17858">
        <f t="shared" si="278"/>
        <v>2.1869374972499998E-2</v>
      </c>
      <c r="E17858" s="4">
        <f>MAX(0, MIN(1, E17857 + ($H$4*C17858 - B17858/$H$4)*(1/60) / 10 * 100))</f>
        <v>0.21978914231811836</v>
      </c>
    </row>
    <row r="17859" spans="1:5" x14ac:dyDescent="0.8">
      <c r="A17859" s="1">
        <v>42626.401388888888</v>
      </c>
      <c r="B17859">
        <v>0.37901666699999997</v>
      </c>
      <c r="C17859">
        <v>0.30325000000000002</v>
      </c>
      <c r="D17859">
        <f t="shared" ref="D17859:D17922" si="279">IF(AND(MOD(A17859, 1) &gt;= TIME(14, 0, 0), MOD(A17859, 1) &lt;= TIME(20, 0, 0)), 0.2537, 0.0825)*(B17859)</f>
        <v>3.1268875027499997E-2</v>
      </c>
      <c r="E17859" s="4">
        <f>MAX(0, MIN(1, E17858 + ($H$4*C17859 - B17859/$H$4)*(1/60) / 10 * 100))</f>
        <v>0.19886875844715063</v>
      </c>
    </row>
    <row r="17860" spans="1:5" x14ac:dyDescent="0.8">
      <c r="A17860" s="1">
        <v>42626.402083333334</v>
      </c>
      <c r="B17860">
        <v>0.34294999999999998</v>
      </c>
      <c r="C17860">
        <v>0.303683333</v>
      </c>
      <c r="D17860">
        <f t="shared" si="279"/>
        <v>2.8293374999999999E-2</v>
      </c>
      <c r="E17860" s="4">
        <f>MAX(0, MIN(1, E17859 + ($H$4*C17860 - B17860/$H$4)*(1/60) / 10 * 100))</f>
        <v>0.18447910158544814</v>
      </c>
    </row>
    <row r="17861" spans="1:5" x14ac:dyDescent="0.8">
      <c r="A17861" s="1">
        <v>42626.402777777781</v>
      </c>
      <c r="B17861">
        <v>0.33034999999999998</v>
      </c>
      <c r="C17861">
        <v>0.30381666699999998</v>
      </c>
      <c r="D17861">
        <f t="shared" si="279"/>
        <v>2.7253875E-2</v>
      </c>
      <c r="E17861" s="4">
        <f>MAX(0, MIN(1, E17860 + ($H$4*C17861 - B17861/$H$4)*(1/60) / 10 * 100))</f>
        <v>0.17236817600987467</v>
      </c>
    </row>
    <row r="17862" spans="1:5" x14ac:dyDescent="0.8">
      <c r="A17862" s="1">
        <v>42626.40347222222</v>
      </c>
      <c r="B17862">
        <v>0.322333333</v>
      </c>
      <c r="C17862">
        <v>0.303683333</v>
      </c>
      <c r="D17862">
        <f t="shared" si="279"/>
        <v>2.6592499972500003E-2</v>
      </c>
      <c r="E17862" s="4">
        <f>MAX(0, MIN(1, E17861 + ($H$4*C17862 - B17862/$H$4)*(1/60) / 10 * 100))</f>
        <v>0.16167326233813634</v>
      </c>
    </row>
    <row r="17863" spans="1:5" x14ac:dyDescent="0.8">
      <c r="A17863" s="1">
        <v>42626.404166666667</v>
      </c>
      <c r="B17863">
        <v>0.319783333</v>
      </c>
      <c r="C17863">
        <v>0.30398333300000002</v>
      </c>
      <c r="D17863">
        <f t="shared" si="279"/>
        <v>2.6382124972500001E-2</v>
      </c>
      <c r="E17863" s="4">
        <f>MAX(0, MIN(1, E17862 + ($H$4*C17863 - B17863/$H$4)*(1/60) / 10 * 100))</f>
        <v>0.15148183791370984</v>
      </c>
    </row>
    <row r="17864" spans="1:5" x14ac:dyDescent="0.8">
      <c r="A17864" s="1">
        <v>42626.404861111114</v>
      </c>
      <c r="B17864">
        <v>1.0964666670000001</v>
      </c>
      <c r="C17864">
        <v>0.30556666700000001</v>
      </c>
      <c r="D17864">
        <f t="shared" si="279"/>
        <v>9.0458500027500013E-2</v>
      </c>
      <c r="E17864" s="4">
        <f>MAX(0, MIN(1, E17863 + ($H$4*C17864 - B17864/$H$4)*(1/60) / 10 * 100))</f>
        <v>2.3452686105377984E-3</v>
      </c>
    </row>
    <row r="17865" spans="1:5" x14ac:dyDescent="0.8">
      <c r="A17865" s="1">
        <v>42626.405555555553</v>
      </c>
      <c r="B17865">
        <v>1.8691500000000001</v>
      </c>
      <c r="C17865">
        <v>0.30609999999999998</v>
      </c>
      <c r="D17865">
        <f t="shared" si="279"/>
        <v>0.15420487500000002</v>
      </c>
      <c r="E17865" s="4">
        <f>MAX(0, MIN(1, E17864 + ($H$4*C17865 - B17865/$H$4)*(1/60) / 10 * 100))</f>
        <v>0</v>
      </c>
    </row>
    <row r="17866" spans="1:5" x14ac:dyDescent="0.8">
      <c r="A17866" s="1">
        <v>42626.40625</v>
      </c>
      <c r="B17866">
        <v>0.45546666699999999</v>
      </c>
      <c r="C17866">
        <v>0.30686666699999998</v>
      </c>
      <c r="D17866">
        <f t="shared" si="279"/>
        <v>3.7576000027500001E-2</v>
      </c>
      <c r="E17866" s="4">
        <f>MAX(0, MIN(1, E17865 + ($H$4*C17866 - B17866/$H$4)*(1/60) / 10 * 100))</f>
        <v>0</v>
      </c>
    </row>
    <row r="17867" spans="1:5" x14ac:dyDescent="0.8">
      <c r="A17867" s="1">
        <v>42626.406944444447</v>
      </c>
      <c r="B17867">
        <v>0.30206666700000001</v>
      </c>
      <c r="C17867">
        <v>0.30759999999999998</v>
      </c>
      <c r="D17867">
        <f t="shared" si="279"/>
        <v>2.49205000275E-2</v>
      </c>
      <c r="E17867" s="4">
        <f>MAX(0, MIN(1, E17866 + ($H$4*C17867 - B17867/$H$4)*(1/60) / 10 * 100))</f>
        <v>0</v>
      </c>
    </row>
    <row r="17868" spans="1:5" x14ac:dyDescent="0.8">
      <c r="A17868" s="1">
        <v>42626.407638888886</v>
      </c>
      <c r="B17868">
        <v>0.28935</v>
      </c>
      <c r="C17868">
        <v>0.30836666699999998</v>
      </c>
      <c r="D17868">
        <f t="shared" si="279"/>
        <v>2.3871375E-2</v>
      </c>
      <c r="E17868" s="4">
        <f>MAX(0, MIN(1, E17867 + ($H$4*C17868 - B17868/$H$4)*(1/60) / 10 * 100))</f>
        <v>0</v>
      </c>
    </row>
    <row r="17869" spans="1:5" x14ac:dyDescent="0.8">
      <c r="A17869" s="1">
        <v>42626.408333333333</v>
      </c>
      <c r="B17869">
        <v>0.22536666699999999</v>
      </c>
      <c r="C17869">
        <v>0.30814999999999998</v>
      </c>
      <c r="D17869">
        <f t="shared" si="279"/>
        <v>1.85927500275E-2</v>
      </c>
      <c r="E17869" s="4">
        <f>MAX(0, MIN(1, E17868 + ($H$4*C17869 - B17869/$H$4)*(1/60) / 10 * 100))</f>
        <v>7.3749584229390684E-3</v>
      </c>
    </row>
    <row r="17870" spans="1:5" x14ac:dyDescent="0.8">
      <c r="A17870" s="1">
        <v>42626.40902777778</v>
      </c>
      <c r="B17870">
        <v>0.21713333300000001</v>
      </c>
      <c r="C17870">
        <v>0.31083333299999999</v>
      </c>
      <c r="D17870">
        <f t="shared" si="279"/>
        <v>1.7913499972500004E-2</v>
      </c>
      <c r="E17870" s="4">
        <f>MAX(0, MIN(1, E17869 + ($H$4*C17870 - B17870/$H$4)*(1/60) / 10 * 100))</f>
        <v>1.6641341346182795E-2</v>
      </c>
    </row>
    <row r="17871" spans="1:5" x14ac:dyDescent="0.8">
      <c r="A17871" s="1">
        <v>42626.409722222219</v>
      </c>
      <c r="B17871">
        <v>0.22131666699999999</v>
      </c>
      <c r="C17871">
        <v>0.31130000000000002</v>
      </c>
      <c r="D17871">
        <f t="shared" si="279"/>
        <v>1.8258625027499999E-2</v>
      </c>
      <c r="E17871" s="4">
        <f>MAX(0, MIN(1, E17870 + ($H$4*C17871 - B17871/$H$4)*(1/60) / 10 * 100))</f>
        <v>2.5230356220734773E-2</v>
      </c>
    </row>
    <row r="17872" spans="1:5" x14ac:dyDescent="0.8">
      <c r="A17872" s="1">
        <v>42626.410416666666</v>
      </c>
      <c r="B17872">
        <v>0.217733333</v>
      </c>
      <c r="C17872">
        <v>0.31145</v>
      </c>
      <c r="D17872">
        <f t="shared" si="279"/>
        <v>1.7962999972500001E-2</v>
      </c>
      <c r="E17872" s="4">
        <f>MAX(0, MIN(1, E17871 + ($H$4*C17872 - B17872/$H$4)*(1/60) / 10 * 100))</f>
        <v>3.4484795647258079E-2</v>
      </c>
    </row>
    <row r="17873" spans="1:5" x14ac:dyDescent="0.8">
      <c r="A17873" s="1">
        <v>42626.411111111112</v>
      </c>
      <c r="B17873">
        <v>0.21201666699999999</v>
      </c>
      <c r="C17873">
        <v>0.31148333299999997</v>
      </c>
      <c r="D17873">
        <f t="shared" si="279"/>
        <v>1.7491375027499999E-2</v>
      </c>
      <c r="E17873" s="4">
        <f>MAX(0, MIN(1, E17872 + ($H$4*C17873 - B17873/$H$4)*(1/60) / 10 * 100))</f>
        <v>4.476889380347672E-2</v>
      </c>
    </row>
    <row r="17874" spans="1:5" x14ac:dyDescent="0.8">
      <c r="A17874" s="1">
        <v>42626.411805555559</v>
      </c>
      <c r="B17874">
        <v>0.219033333</v>
      </c>
      <c r="C17874">
        <v>0.3145</v>
      </c>
      <c r="D17874">
        <f t="shared" si="279"/>
        <v>1.8070249972500001E-2</v>
      </c>
      <c r="E17874" s="4">
        <f>MAX(0, MIN(1, E17873 + ($H$4*C17874 - B17874/$H$4)*(1/60) / 10 * 100))</f>
        <v>5.4263108319605756E-2</v>
      </c>
    </row>
    <row r="17875" spans="1:5" x14ac:dyDescent="0.8">
      <c r="A17875" s="1">
        <v>42626.412499999999</v>
      </c>
      <c r="B17875">
        <v>0.22520000000000001</v>
      </c>
      <c r="C17875">
        <v>0.31413333300000001</v>
      </c>
      <c r="D17875">
        <f t="shared" si="279"/>
        <v>1.8579000000000002E-2</v>
      </c>
      <c r="E17875" s="4">
        <f>MAX(0, MIN(1, E17874 + ($H$4*C17875 - B17875/$H$4)*(1/60) / 10 * 100))</f>
        <v>6.259535199553766E-2</v>
      </c>
    </row>
    <row r="17876" spans="1:5" x14ac:dyDescent="0.8">
      <c r="A17876" s="1">
        <v>42626.413194444445</v>
      </c>
      <c r="B17876">
        <v>0.22793333299999999</v>
      </c>
      <c r="C17876">
        <v>0.31598333299999998</v>
      </c>
      <c r="D17876">
        <f t="shared" si="279"/>
        <v>1.8804499972499999E-2</v>
      </c>
      <c r="E17876" s="4">
        <f>MAX(0, MIN(1, E17875 + ($H$4*C17876 - B17876/$H$4)*(1/60) / 10 * 100))</f>
        <v>7.0724501047813651E-2</v>
      </c>
    </row>
    <row r="17877" spans="1:5" x14ac:dyDescent="0.8">
      <c r="A17877" s="1">
        <v>42626.413888888892</v>
      </c>
      <c r="B17877">
        <v>0.26573333300000002</v>
      </c>
      <c r="C17877">
        <v>0.31868333300000001</v>
      </c>
      <c r="D17877">
        <f t="shared" si="279"/>
        <v>2.1922999972500003E-2</v>
      </c>
      <c r="E17877" s="4">
        <f>MAX(0, MIN(1, E17876 + ($H$4*C17877 - B17877/$H$4)*(1/60) / 10 * 100))</f>
        <v>7.2497956551702547E-2</v>
      </c>
    </row>
    <row r="17878" spans="1:5" x14ac:dyDescent="0.8">
      <c r="A17878" s="1">
        <v>42626.414583333331</v>
      </c>
      <c r="B17878">
        <v>0.32396666699999999</v>
      </c>
      <c r="C17878">
        <v>0.31914999999999999</v>
      </c>
      <c r="D17878">
        <f t="shared" si="279"/>
        <v>2.67272500275E-2</v>
      </c>
      <c r="E17878" s="4">
        <f>MAX(0, MIN(1, E17877 + ($H$4*C17878 - B17878/$H$4)*(1/60) / 10 * 100))</f>
        <v>6.3907664078584267E-2</v>
      </c>
    </row>
    <row r="17879" spans="1:5" x14ac:dyDescent="0.8">
      <c r="A17879" s="1">
        <v>42626.415277777778</v>
      </c>
      <c r="B17879">
        <v>0.34189999999999998</v>
      </c>
      <c r="C17879">
        <v>0.319283333</v>
      </c>
      <c r="D17879">
        <f t="shared" si="279"/>
        <v>2.8206749999999999E-2</v>
      </c>
      <c r="E17879" s="4">
        <f>MAX(0, MIN(1, E17878 + ($H$4*C17879 - B17879/$H$4)*(1/60) / 10 * 100))</f>
        <v>5.212417925989251E-2</v>
      </c>
    </row>
    <row r="17880" spans="1:5" x14ac:dyDescent="0.8">
      <c r="A17880" s="1">
        <v>42626.415972222225</v>
      </c>
      <c r="B17880">
        <v>0.33836666700000001</v>
      </c>
      <c r="C17880">
        <v>0.32064999999999999</v>
      </c>
      <c r="D17880">
        <f t="shared" si="279"/>
        <v>2.7915250027500001E-2</v>
      </c>
      <c r="E17880" s="4">
        <f>MAX(0, MIN(1, E17879 + ($H$4*C17880 - B17880/$H$4)*(1/60) / 10 * 100))</f>
        <v>4.1185741625483906E-2</v>
      </c>
    </row>
    <row r="17881" spans="1:5" x14ac:dyDescent="0.8">
      <c r="A17881" s="1">
        <v>42626.416666666664</v>
      </c>
      <c r="B17881">
        <v>0.324816667</v>
      </c>
      <c r="C17881">
        <v>0.32196666699999998</v>
      </c>
      <c r="D17881">
        <f t="shared" si="279"/>
        <v>2.6797375027500001E-2</v>
      </c>
      <c r="E17881" s="4">
        <f>MAX(0, MIN(1, E17880 + ($H$4*C17881 - B17881/$H$4)*(1/60) / 10 * 100))</f>
        <v>3.2879702788261689E-2</v>
      </c>
    </row>
    <row r="17882" spans="1:5" x14ac:dyDescent="0.8">
      <c r="A17882" s="1">
        <v>42626.417361111111</v>
      </c>
      <c r="B17882">
        <v>0.17078333300000001</v>
      </c>
      <c r="C17882">
        <v>0.325333333</v>
      </c>
      <c r="D17882">
        <f t="shared" si="279"/>
        <v>1.4089624972500001E-2</v>
      </c>
      <c r="E17882" s="4">
        <f>MAX(0, MIN(1, E17881 + ($H$4*C17882 - B17882/$H$4)*(1/60) / 10 * 100))</f>
        <v>5.2700037324408651E-2</v>
      </c>
    </row>
    <row r="17883" spans="1:5" x14ac:dyDescent="0.8">
      <c r="A17883" s="1">
        <v>42626.418055555558</v>
      </c>
      <c r="B17883">
        <v>0.17773333299999999</v>
      </c>
      <c r="C17883">
        <v>0.3271</v>
      </c>
      <c r="D17883">
        <f t="shared" si="279"/>
        <v>1.46629999725E-2</v>
      </c>
      <c r="E17883" s="4">
        <f>MAX(0, MIN(1, E17882 + ($H$4*C17883 - B17883/$H$4)*(1/60) / 10 * 100))</f>
        <v>7.154868553229396E-2</v>
      </c>
    </row>
    <row r="17884" spans="1:5" x14ac:dyDescent="0.8">
      <c r="A17884" s="1">
        <v>42626.418749999997</v>
      </c>
      <c r="B17884">
        <v>0.18441666700000001</v>
      </c>
      <c r="C17884">
        <v>0.32843333299999999</v>
      </c>
      <c r="D17884">
        <f t="shared" si="279"/>
        <v>1.5214375027500001E-2</v>
      </c>
      <c r="E17884" s="4">
        <f>MAX(0, MIN(1, E17883 + ($H$4*C17884 - B17884/$H$4)*(1/60) / 10 * 100))</f>
        <v>8.9406270247652381E-2</v>
      </c>
    </row>
    <row r="17885" spans="1:5" x14ac:dyDescent="0.8">
      <c r="A17885" s="1">
        <v>42626.419444444444</v>
      </c>
      <c r="B17885">
        <v>0.18110000000000001</v>
      </c>
      <c r="C17885">
        <v>0.32824999999999999</v>
      </c>
      <c r="D17885">
        <f t="shared" si="279"/>
        <v>1.4940750000000001E-2</v>
      </c>
      <c r="E17885" s="4">
        <f>MAX(0, MIN(1, E17884 + ($H$4*C17885 - B17885/$H$4)*(1/60) / 10 * 100))</f>
        <v>0.10782982311503589</v>
      </c>
    </row>
    <row r="17886" spans="1:5" x14ac:dyDescent="0.8">
      <c r="A17886" s="1">
        <v>42626.420138888891</v>
      </c>
      <c r="B17886">
        <v>0.18131666699999999</v>
      </c>
      <c r="C17886">
        <v>0.32948333299999999</v>
      </c>
      <c r="D17886">
        <f t="shared" si="279"/>
        <v>1.49586250275E-2</v>
      </c>
      <c r="E17886" s="4">
        <f>MAX(0, MIN(1, E17885 + ($H$4*C17886 - B17886/$H$4)*(1/60) / 10 * 100))</f>
        <v>0.12640571338594986</v>
      </c>
    </row>
    <row r="17887" spans="1:5" x14ac:dyDescent="0.8">
      <c r="A17887" s="1">
        <v>42626.42083333333</v>
      </c>
      <c r="B17887">
        <v>0.179716667</v>
      </c>
      <c r="C17887">
        <v>0.330366667</v>
      </c>
      <c r="D17887">
        <f t="shared" si="279"/>
        <v>1.48266250275E-2</v>
      </c>
      <c r="E17887" s="4">
        <f>MAX(0, MIN(1, E17886 + ($H$4*C17887 - B17887/$H$4)*(1/60) / 10 * 100))</f>
        <v>0.14540525877811833</v>
      </c>
    </row>
    <row r="17888" spans="1:5" x14ac:dyDescent="0.8">
      <c r="A17888" s="1">
        <v>42626.421527777777</v>
      </c>
      <c r="B17888">
        <v>0.18263333300000001</v>
      </c>
      <c r="C17888">
        <v>0.33229999999999998</v>
      </c>
      <c r="D17888">
        <f t="shared" si="279"/>
        <v>1.5067249972500002E-2</v>
      </c>
      <c r="E17888" s="4">
        <f>MAX(0, MIN(1, E17887 + ($H$4*C17888 - B17888/$H$4)*(1/60) / 10 * 100))</f>
        <v>0.16418177078528678</v>
      </c>
    </row>
    <row r="17889" spans="1:5" x14ac:dyDescent="0.8">
      <c r="A17889" s="1">
        <v>42626.422222222223</v>
      </c>
      <c r="B17889">
        <v>0.45340000000000003</v>
      </c>
      <c r="C17889">
        <v>0.33351666699999999</v>
      </c>
      <c r="D17889">
        <f t="shared" si="279"/>
        <v>3.7405500000000001E-2</v>
      </c>
      <c r="E17889" s="4">
        <f>MAX(0, MIN(1, E17888 + ($H$4*C17889 - B17889/$H$4)*(1/60) / 10 * 100))</f>
        <v>0.13462237388354842</v>
      </c>
    </row>
    <row r="17890" spans="1:5" x14ac:dyDescent="0.8">
      <c r="A17890" s="1">
        <v>42626.42291666667</v>
      </c>
      <c r="B17890">
        <v>1.3848499999999999</v>
      </c>
      <c r="C17890">
        <v>0.33271666700000002</v>
      </c>
      <c r="D17890">
        <f t="shared" si="279"/>
        <v>0.11425012499999999</v>
      </c>
      <c r="E17890" s="4">
        <f>MAX(0, MIN(1, E17889 + ($H$4*C17890 - B17890/$H$4)*(1/60) / 10 * 100))</f>
        <v>0</v>
      </c>
    </row>
    <row r="17891" spans="1:5" x14ac:dyDescent="0.8">
      <c r="A17891" s="1">
        <v>42626.423611111109</v>
      </c>
      <c r="B17891">
        <v>1.3815</v>
      </c>
      <c r="C17891">
        <v>0.33273333300000002</v>
      </c>
      <c r="D17891">
        <f t="shared" si="279"/>
        <v>0.11397375</v>
      </c>
      <c r="E17891" s="4">
        <f>MAX(0, MIN(1, E17890 + ($H$4*C17891 - B17891/$H$4)*(1/60) / 10 * 100))</f>
        <v>0</v>
      </c>
    </row>
    <row r="17892" spans="1:5" x14ac:dyDescent="0.8">
      <c r="A17892" s="1">
        <v>42626.424305555556</v>
      </c>
      <c r="B17892">
        <v>1.3804833329999999</v>
      </c>
      <c r="C17892">
        <v>0.33298333299999999</v>
      </c>
      <c r="D17892">
        <f t="shared" si="279"/>
        <v>0.1138898749725</v>
      </c>
      <c r="E17892" s="4">
        <f>MAX(0, MIN(1, E17891 + ($H$4*C17892 - B17892/$H$4)*(1/60) / 10 * 100))</f>
        <v>0</v>
      </c>
    </row>
    <row r="17893" spans="1:5" x14ac:dyDescent="0.8">
      <c r="A17893" s="1">
        <v>42626.425000000003</v>
      </c>
      <c r="B17893">
        <v>1.379133333</v>
      </c>
      <c r="C17893">
        <v>0.33123333300000002</v>
      </c>
      <c r="D17893">
        <f t="shared" si="279"/>
        <v>0.1137784999725</v>
      </c>
      <c r="E17893" s="4">
        <f>MAX(0, MIN(1, E17892 + ($H$4*C17893 - B17893/$H$4)*(1/60) / 10 * 100))</f>
        <v>0</v>
      </c>
    </row>
    <row r="17894" spans="1:5" x14ac:dyDescent="0.8">
      <c r="A17894" s="1">
        <v>42626.425694444442</v>
      </c>
      <c r="B17894">
        <v>1.37835</v>
      </c>
      <c r="C17894">
        <v>0.332433333</v>
      </c>
      <c r="D17894">
        <f t="shared" si="279"/>
        <v>0.11371387500000001</v>
      </c>
      <c r="E17894" s="4">
        <f>MAX(0, MIN(1, E17893 + ($H$4*C17894 - B17894/$H$4)*(1/60) / 10 * 100))</f>
        <v>0</v>
      </c>
    </row>
    <row r="17895" spans="1:5" x14ac:dyDescent="0.8">
      <c r="A17895" s="1">
        <v>42626.426388888889</v>
      </c>
      <c r="B17895">
        <v>1.3544666670000001</v>
      </c>
      <c r="C17895">
        <v>0.33226666700000002</v>
      </c>
      <c r="D17895">
        <f t="shared" si="279"/>
        <v>0.11174350002750001</v>
      </c>
      <c r="E17895" s="4">
        <f>MAX(0, MIN(1, E17894 + ($H$4*C17895 - B17895/$H$4)*(1/60) / 10 * 100))</f>
        <v>0</v>
      </c>
    </row>
    <row r="17896" spans="1:5" x14ac:dyDescent="0.8">
      <c r="A17896" s="1">
        <v>42626.427083333336</v>
      </c>
      <c r="B17896">
        <v>1.3476333330000001</v>
      </c>
      <c r="C17896">
        <v>0.33486666700000001</v>
      </c>
      <c r="D17896">
        <f t="shared" si="279"/>
        <v>0.11117974997250002</v>
      </c>
      <c r="E17896" s="4">
        <f>MAX(0, MIN(1, E17895 + ($H$4*C17896 - B17896/$H$4)*(1/60) / 10 * 100))</f>
        <v>0</v>
      </c>
    </row>
    <row r="17897" spans="1:5" x14ac:dyDescent="0.8">
      <c r="A17897" s="1">
        <v>42626.427777777775</v>
      </c>
      <c r="B17897">
        <v>1.352633333</v>
      </c>
      <c r="C17897">
        <v>0.33534999999999998</v>
      </c>
      <c r="D17897">
        <f t="shared" si="279"/>
        <v>0.1115922499725</v>
      </c>
      <c r="E17897" s="4">
        <f>MAX(0, MIN(1, E17896 + ($H$4*C17897 - B17897/$H$4)*(1/60) / 10 * 100))</f>
        <v>0</v>
      </c>
    </row>
    <row r="17898" spans="1:5" x14ac:dyDescent="0.8">
      <c r="A17898" s="1">
        <v>42626.428472222222</v>
      </c>
      <c r="B17898">
        <v>1.354966667</v>
      </c>
      <c r="C17898">
        <v>0.33515</v>
      </c>
      <c r="D17898">
        <f t="shared" si="279"/>
        <v>0.1117847500275</v>
      </c>
      <c r="E17898" s="4">
        <f>MAX(0, MIN(1, E17897 + ($H$4*C17898 - B17898/$H$4)*(1/60) / 10 * 100))</f>
        <v>0</v>
      </c>
    </row>
    <row r="17899" spans="1:5" x14ac:dyDescent="0.8">
      <c r="A17899" s="1">
        <v>42626.429166666669</v>
      </c>
      <c r="B17899">
        <v>1.3529500000000001</v>
      </c>
      <c r="C17899">
        <v>0.33708333299999999</v>
      </c>
      <c r="D17899">
        <f t="shared" si="279"/>
        <v>0.11161837500000002</v>
      </c>
      <c r="E17899" s="4">
        <f>MAX(0, MIN(1, E17898 + ($H$4*C17899 - B17899/$H$4)*(1/60) / 10 * 100))</f>
        <v>0</v>
      </c>
    </row>
    <row r="17900" spans="1:5" x14ac:dyDescent="0.8">
      <c r="A17900" s="1">
        <v>42626.429861111108</v>
      </c>
      <c r="B17900">
        <v>1.347483333</v>
      </c>
      <c r="C17900">
        <v>0.336416667</v>
      </c>
      <c r="D17900">
        <f t="shared" si="279"/>
        <v>0.11116737497250001</v>
      </c>
      <c r="E17900" s="4">
        <f>MAX(0, MIN(1, E17899 + ($H$4*C17900 - B17900/$H$4)*(1/60) / 10 * 100))</f>
        <v>0</v>
      </c>
    </row>
    <row r="17901" spans="1:5" x14ac:dyDescent="0.8">
      <c r="A17901" s="1">
        <v>42626.430555555555</v>
      </c>
      <c r="B17901">
        <v>1.3517999999999999</v>
      </c>
      <c r="C17901">
        <v>0.33689999999999998</v>
      </c>
      <c r="D17901">
        <f t="shared" si="279"/>
        <v>0.1115235</v>
      </c>
      <c r="E17901" s="4">
        <f>MAX(0, MIN(1, E17900 + ($H$4*C17901 - B17901/$H$4)*(1/60) / 10 * 100))</f>
        <v>0</v>
      </c>
    </row>
    <row r="17902" spans="1:5" x14ac:dyDescent="0.8">
      <c r="A17902" s="1">
        <v>42626.431250000001</v>
      </c>
      <c r="B17902">
        <v>1.369783333</v>
      </c>
      <c r="C17902">
        <v>0.33781666700000001</v>
      </c>
      <c r="D17902">
        <f t="shared" si="279"/>
        <v>0.11300712497250001</v>
      </c>
      <c r="E17902" s="4">
        <f>MAX(0, MIN(1, E17901 + ($H$4*C17902 - B17902/$H$4)*(1/60) / 10 * 100))</f>
        <v>0</v>
      </c>
    </row>
    <row r="17903" spans="1:5" x14ac:dyDescent="0.8">
      <c r="A17903" s="1">
        <v>42626.431944444441</v>
      </c>
      <c r="B17903">
        <v>1.3716999999999999</v>
      </c>
      <c r="C17903">
        <v>0.3392</v>
      </c>
      <c r="D17903">
        <f t="shared" si="279"/>
        <v>0.11316525</v>
      </c>
      <c r="E17903" s="4">
        <f>MAX(0, MIN(1, E17902 + ($H$4*C17903 - B17903/$H$4)*(1/60) / 10 * 100))</f>
        <v>0</v>
      </c>
    </row>
    <row r="17904" spans="1:5" x14ac:dyDescent="0.8">
      <c r="A17904" s="1">
        <v>42626.432638888888</v>
      </c>
      <c r="B17904">
        <v>1.368633333</v>
      </c>
      <c r="C17904">
        <v>0.33953333299999999</v>
      </c>
      <c r="D17904">
        <f t="shared" si="279"/>
        <v>0.1129122499725</v>
      </c>
      <c r="E17904" s="4">
        <f>MAX(0, MIN(1, E17903 + ($H$4*C17904 - B17904/$H$4)*(1/60) / 10 * 100))</f>
        <v>0</v>
      </c>
    </row>
    <row r="17905" spans="1:5" x14ac:dyDescent="0.8">
      <c r="A17905" s="1">
        <v>42626.433333333334</v>
      </c>
      <c r="B17905">
        <v>1.3747833330000001</v>
      </c>
      <c r="C17905">
        <v>0.340466667</v>
      </c>
      <c r="D17905">
        <f t="shared" si="279"/>
        <v>0.11341962497250001</v>
      </c>
      <c r="E17905" s="4">
        <f>MAX(0, MIN(1, E17904 + ($H$4*C17905 - B17905/$H$4)*(1/60) / 10 * 100))</f>
        <v>0</v>
      </c>
    </row>
    <row r="17906" spans="1:5" x14ac:dyDescent="0.8">
      <c r="A17906" s="1">
        <v>42626.434027777781</v>
      </c>
      <c r="B17906">
        <v>1.37365</v>
      </c>
      <c r="C17906">
        <v>0.33994999999999997</v>
      </c>
      <c r="D17906">
        <f t="shared" si="279"/>
        <v>0.11332612500000001</v>
      </c>
      <c r="E17906" s="4">
        <f>MAX(0, MIN(1, E17905 + ($H$4*C17906 - B17906/$H$4)*(1/60) / 10 * 100))</f>
        <v>0</v>
      </c>
    </row>
    <row r="17907" spans="1:5" x14ac:dyDescent="0.8">
      <c r="A17907" s="1">
        <v>42626.43472222222</v>
      </c>
      <c r="B17907">
        <v>1.375816667</v>
      </c>
      <c r="C17907">
        <v>0.34093333300000001</v>
      </c>
      <c r="D17907">
        <f t="shared" si="279"/>
        <v>0.11350487502750001</v>
      </c>
      <c r="E17907" s="4">
        <f>MAX(0, MIN(1, E17906 + ($H$4*C17907 - B17907/$H$4)*(1/60) / 10 * 100))</f>
        <v>0</v>
      </c>
    </row>
    <row r="17908" spans="1:5" x14ac:dyDescent="0.8">
      <c r="A17908" s="1">
        <v>42626.435416666667</v>
      </c>
      <c r="B17908">
        <v>1.3697166670000001</v>
      </c>
      <c r="C17908">
        <v>0.34211666699999999</v>
      </c>
      <c r="D17908">
        <f t="shared" si="279"/>
        <v>0.11300162502750001</v>
      </c>
      <c r="E17908" s="4">
        <f>MAX(0, MIN(1, E17907 + ($H$4*C17908 - B17908/$H$4)*(1/60) / 10 * 100))</f>
        <v>0</v>
      </c>
    </row>
    <row r="17909" spans="1:5" x14ac:dyDescent="0.8">
      <c r="A17909" s="1">
        <v>42626.436111111114</v>
      </c>
      <c r="B17909">
        <v>1.3705499999999999</v>
      </c>
      <c r="C17909">
        <v>0.34568333299999998</v>
      </c>
      <c r="D17909">
        <f t="shared" si="279"/>
        <v>0.113070375</v>
      </c>
      <c r="E17909" s="4">
        <f>MAX(0, MIN(1, E17908 + ($H$4*C17909 - B17909/$H$4)*(1/60) / 10 * 100))</f>
        <v>0</v>
      </c>
    </row>
    <row r="17910" spans="1:5" x14ac:dyDescent="0.8">
      <c r="A17910" s="1">
        <v>42626.436805555553</v>
      </c>
      <c r="B17910">
        <v>0.82916666699999997</v>
      </c>
      <c r="C17910">
        <v>0.34494999999999998</v>
      </c>
      <c r="D17910">
        <f t="shared" si="279"/>
        <v>6.8406250027500004E-2</v>
      </c>
      <c r="E17910" s="4">
        <f>MAX(0, MIN(1, E17909 + ($H$4*C17910 - B17910/$H$4)*(1/60) / 10 * 100))</f>
        <v>0</v>
      </c>
    </row>
    <row r="17911" spans="1:5" x14ac:dyDescent="0.8">
      <c r="A17911" s="1">
        <v>42626.4375</v>
      </c>
      <c r="B17911">
        <v>0.34071666699999997</v>
      </c>
      <c r="C17911">
        <v>0.34556666699999999</v>
      </c>
      <c r="D17911">
        <f t="shared" si="279"/>
        <v>2.8109125027499998E-2</v>
      </c>
      <c r="E17911" s="4">
        <f>MAX(0, MIN(1, E17910 + ($H$4*C17911 - B17911/$H$4)*(1/60) / 10 * 100))</f>
        <v>0</v>
      </c>
    </row>
    <row r="17912" spans="1:5" x14ac:dyDescent="0.8">
      <c r="A17912" s="1">
        <v>42626.438194444447</v>
      </c>
      <c r="B17912">
        <v>0.33353333299999999</v>
      </c>
      <c r="C17912">
        <v>0.34676666699999997</v>
      </c>
      <c r="D17912">
        <f t="shared" si="279"/>
        <v>2.75164999725E-2</v>
      </c>
      <c r="E17912" s="4">
        <f>MAX(0, MIN(1, E17911 + ($H$4*C17912 - B17912/$H$4)*(1/60) / 10 * 100))</f>
        <v>0</v>
      </c>
    </row>
    <row r="17913" spans="1:5" x14ac:dyDescent="0.8">
      <c r="A17913" s="1">
        <v>42626.438888888886</v>
      </c>
      <c r="B17913">
        <v>0.33611666699999998</v>
      </c>
      <c r="C17913">
        <v>0.34781666700000002</v>
      </c>
      <c r="D17913">
        <f t="shared" si="279"/>
        <v>2.77296250275E-2</v>
      </c>
      <c r="E17913" s="4">
        <f>MAX(0, MIN(1, E17912 + ($H$4*C17913 - B17913/$H$4)*(1/60) / 10 * 100))</f>
        <v>0</v>
      </c>
    </row>
    <row r="17914" spans="1:5" x14ac:dyDescent="0.8">
      <c r="A17914" s="1">
        <v>42626.439583333333</v>
      </c>
      <c r="B17914">
        <v>0.33733333300000001</v>
      </c>
      <c r="C17914">
        <v>0.34888333300000002</v>
      </c>
      <c r="D17914">
        <f t="shared" si="279"/>
        <v>2.7829999972500002E-2</v>
      </c>
      <c r="E17914" s="4">
        <f>MAX(0, MIN(1, E17913 + ($H$4*C17914 - B17914/$H$4)*(1/60) / 10 * 100))</f>
        <v>0</v>
      </c>
    </row>
    <row r="17915" spans="1:5" x14ac:dyDescent="0.8">
      <c r="A17915" s="1">
        <v>42626.44027777778</v>
      </c>
      <c r="B17915">
        <v>0.33339999999999997</v>
      </c>
      <c r="C17915">
        <v>0.3493</v>
      </c>
      <c r="D17915">
        <f t="shared" si="279"/>
        <v>2.7505499999999999E-2</v>
      </c>
      <c r="E17915" s="4">
        <f>MAX(0, MIN(1, E17914 + ($H$4*C17915 - B17915/$H$4)*(1/60) / 10 * 100))</f>
        <v>0</v>
      </c>
    </row>
    <row r="17916" spans="1:5" x14ac:dyDescent="0.8">
      <c r="A17916" s="1">
        <v>42626.440972222219</v>
      </c>
      <c r="B17916">
        <v>0.32606666699999998</v>
      </c>
      <c r="C17916">
        <v>0.35071666699999998</v>
      </c>
      <c r="D17916">
        <f t="shared" si="279"/>
        <v>2.69005000275E-2</v>
      </c>
      <c r="E17916" s="4">
        <f>MAX(0, MIN(1, E17915 + ($H$4*C17916 - B17916/$H$4)*(1/60) / 10 * 100))</f>
        <v>0</v>
      </c>
    </row>
    <row r="17917" spans="1:5" x14ac:dyDescent="0.8">
      <c r="A17917" s="1">
        <v>42626.441666666666</v>
      </c>
      <c r="B17917">
        <v>0.33703333299999999</v>
      </c>
      <c r="C17917">
        <v>0.35191666700000002</v>
      </c>
      <c r="D17917">
        <f t="shared" si="279"/>
        <v>2.7805249972500001E-2</v>
      </c>
      <c r="E17917" s="4">
        <f>MAX(0, MIN(1, E17916 + ($H$4*C17917 - B17917/$H$4)*(1/60) / 10 * 100))</f>
        <v>0</v>
      </c>
    </row>
    <row r="17918" spans="1:5" x14ac:dyDescent="0.8">
      <c r="A17918" s="1">
        <v>42626.442361111112</v>
      </c>
      <c r="B17918">
        <v>0.38934999999999997</v>
      </c>
      <c r="C17918">
        <v>0.35171666699999998</v>
      </c>
      <c r="D17918">
        <f t="shared" si="279"/>
        <v>3.2121375000000001E-2</v>
      </c>
      <c r="E17918" s="4">
        <f>MAX(0, MIN(1, E17917 + ($H$4*C17918 - B17918/$H$4)*(1/60) / 10 * 100))</f>
        <v>0</v>
      </c>
    </row>
    <row r="17919" spans="1:5" x14ac:dyDescent="0.8">
      <c r="A17919" s="1">
        <v>42626.443055555559</v>
      </c>
      <c r="B17919">
        <v>0.40566666699999998</v>
      </c>
      <c r="C17919">
        <v>0.35389999999999999</v>
      </c>
      <c r="D17919">
        <f t="shared" si="279"/>
        <v>3.34675000275E-2</v>
      </c>
      <c r="E17919" s="4">
        <f>MAX(0, MIN(1, E17918 + ($H$4*C17919 - B17919/$H$4)*(1/60) / 10 * 100))</f>
        <v>0</v>
      </c>
    </row>
    <row r="17920" spans="1:5" x14ac:dyDescent="0.8">
      <c r="A17920" s="1">
        <v>42626.443749999999</v>
      </c>
      <c r="B17920">
        <v>0.40325</v>
      </c>
      <c r="C17920">
        <v>0.35416666699999999</v>
      </c>
      <c r="D17920">
        <f t="shared" si="279"/>
        <v>3.3268125000000003E-2</v>
      </c>
      <c r="E17920" s="4">
        <f>MAX(0, MIN(1, E17919 + ($H$4*C17920 - B17920/$H$4)*(1/60) / 10 * 100))</f>
        <v>0</v>
      </c>
    </row>
    <row r="17921" spans="1:5" x14ac:dyDescent="0.8">
      <c r="A17921" s="1">
        <v>42626.444444444445</v>
      </c>
      <c r="B17921">
        <v>0.40308333299999999</v>
      </c>
      <c r="C17921">
        <v>0.35296666700000001</v>
      </c>
      <c r="D17921">
        <f t="shared" si="279"/>
        <v>3.32543749725E-2</v>
      </c>
      <c r="E17921" s="4">
        <f>MAX(0, MIN(1, E17920 + ($H$4*C17921 - B17921/$H$4)*(1/60) / 10 * 100))</f>
        <v>0</v>
      </c>
    </row>
    <row r="17922" spans="1:5" x14ac:dyDescent="0.8">
      <c r="A17922" s="1">
        <v>42626.445138888892</v>
      </c>
      <c r="B17922">
        <v>0.39684999999999998</v>
      </c>
      <c r="C17922">
        <v>0.353066667</v>
      </c>
      <c r="D17922">
        <f t="shared" si="279"/>
        <v>3.2740125000000002E-2</v>
      </c>
      <c r="E17922" s="4">
        <f>MAX(0, MIN(1, E17921 + ($H$4*C17922 - B17922/$H$4)*(1/60) / 10 * 100))</f>
        <v>0</v>
      </c>
    </row>
    <row r="17923" spans="1:5" x14ac:dyDescent="0.8">
      <c r="A17923" s="1">
        <v>42626.445833333331</v>
      </c>
      <c r="B17923">
        <v>0.39126666700000001</v>
      </c>
      <c r="C17923">
        <v>0.35378333299999998</v>
      </c>
      <c r="D17923">
        <f t="shared" ref="D17923:D17986" si="280">IF(AND(MOD(A17923, 1) &gt;= TIME(14, 0, 0), MOD(A17923, 1) &lt;= TIME(20, 0, 0)), 0.2537, 0.0825)*(B17923)</f>
        <v>3.2279500027500005E-2</v>
      </c>
      <c r="E17923" s="4">
        <f>MAX(0, MIN(1, E17922 + ($H$4*C17923 - B17923/$H$4)*(1/60) / 10 * 100))</f>
        <v>0</v>
      </c>
    </row>
    <row r="17924" spans="1:5" x14ac:dyDescent="0.8">
      <c r="A17924" s="1">
        <v>42626.446527777778</v>
      </c>
      <c r="B17924">
        <v>0.38953333299999998</v>
      </c>
      <c r="C17924">
        <v>0.35580000000000001</v>
      </c>
      <c r="D17924">
        <f t="shared" si="280"/>
        <v>3.2136499972500003E-2</v>
      </c>
      <c r="E17924" s="4">
        <f>MAX(0, MIN(1, E17923 + ($H$4*C17924 - B17924/$H$4)*(1/60) / 10 * 100))</f>
        <v>0</v>
      </c>
    </row>
    <row r="17925" spans="1:5" x14ac:dyDescent="0.8">
      <c r="A17925" s="1">
        <v>42626.447222222225</v>
      </c>
      <c r="B17925">
        <v>1.09215</v>
      </c>
      <c r="C17925">
        <v>0.35598333300000001</v>
      </c>
      <c r="D17925">
        <f t="shared" si="280"/>
        <v>9.0102374999999998E-2</v>
      </c>
      <c r="E17925" s="4">
        <f>MAX(0, MIN(1, E17924 + ($H$4*C17925 - B17925/$H$4)*(1/60) / 10 * 100))</f>
        <v>0</v>
      </c>
    </row>
    <row r="17926" spans="1:5" x14ac:dyDescent="0.8">
      <c r="A17926" s="1">
        <v>42626.447916666664</v>
      </c>
      <c r="B17926">
        <v>1.5749500000000001</v>
      </c>
      <c r="C17926">
        <v>0.35575000000000001</v>
      </c>
      <c r="D17926">
        <f t="shared" si="280"/>
        <v>0.12993337500000002</v>
      </c>
      <c r="E17926" s="4">
        <f>MAX(0, MIN(1, E17925 + ($H$4*C17926 - B17926/$H$4)*(1/60) / 10 * 100))</f>
        <v>0</v>
      </c>
    </row>
    <row r="17927" spans="1:5" x14ac:dyDescent="0.8">
      <c r="A17927" s="1">
        <v>42626.448611111111</v>
      </c>
      <c r="B17927">
        <v>0.81313333300000001</v>
      </c>
      <c r="C17927">
        <v>0.357566667</v>
      </c>
      <c r="D17927">
        <f t="shared" si="280"/>
        <v>6.7083499972500002E-2</v>
      </c>
      <c r="E17927" s="4">
        <f>MAX(0, MIN(1, E17926 + ($H$4*C17927 - B17927/$H$4)*(1/60) / 10 * 100))</f>
        <v>0</v>
      </c>
    </row>
    <row r="17928" spans="1:5" x14ac:dyDescent="0.8">
      <c r="A17928" s="1">
        <v>42626.449305555558</v>
      </c>
      <c r="B17928">
        <v>0.29431666699999998</v>
      </c>
      <c r="C17928">
        <v>0.35876666699999998</v>
      </c>
      <c r="D17928">
        <f t="shared" si="280"/>
        <v>2.4281125027499999E-2</v>
      </c>
      <c r="E17928" s="4">
        <f>MAX(0, MIN(1, E17927 + ($H$4*C17928 - B17928/$H$4)*(1/60) / 10 * 100))</f>
        <v>2.8639109835663181E-3</v>
      </c>
    </row>
    <row r="17929" spans="1:5" x14ac:dyDescent="0.8">
      <c r="A17929" s="1">
        <v>42626.45</v>
      </c>
      <c r="B17929">
        <v>0.29846666700000002</v>
      </c>
      <c r="C17929">
        <v>0.36043333300000002</v>
      </c>
      <c r="D17929">
        <f t="shared" si="280"/>
        <v>2.4623500027500002E-2</v>
      </c>
      <c r="E17929" s="4">
        <f>MAX(0, MIN(1, E17928 + ($H$4*C17929 - B17929/$H$4)*(1/60) / 10 * 100))</f>
        <v>5.2424275985663293E-3</v>
      </c>
    </row>
    <row r="17930" spans="1:5" x14ac:dyDescent="0.8">
      <c r="A17930" s="1">
        <v>42626.450694444444</v>
      </c>
      <c r="B17930">
        <v>0.296116667</v>
      </c>
      <c r="C17930">
        <v>0.36108333300000001</v>
      </c>
      <c r="D17930">
        <f t="shared" si="280"/>
        <v>2.4429625027500002E-2</v>
      </c>
      <c r="E17930" s="4">
        <f>MAX(0, MIN(1, E17929 + ($H$4*C17930 - B17930/$H$4)*(1/60) / 10 * 100))</f>
        <v>8.1428411669713565E-3</v>
      </c>
    </row>
    <row r="17931" spans="1:5" x14ac:dyDescent="0.8">
      <c r="A17931" s="1">
        <v>42626.451388888891</v>
      </c>
      <c r="B17931">
        <v>0.29641666700000002</v>
      </c>
      <c r="C17931">
        <v>0.35985</v>
      </c>
      <c r="D17931">
        <f t="shared" si="280"/>
        <v>2.4454375027500003E-2</v>
      </c>
      <c r="E17931" s="4">
        <f>MAX(0, MIN(1, E17930 + ($H$4*C17931 - B17931/$H$4)*(1/60) / 10 * 100))</f>
        <v>1.0798324679516164E-2</v>
      </c>
    </row>
    <row r="17932" spans="1:5" x14ac:dyDescent="0.8">
      <c r="A17932" s="1">
        <v>42626.45208333333</v>
      </c>
      <c r="B17932">
        <v>0.29533333299999998</v>
      </c>
      <c r="C17932">
        <v>0.35981666699999998</v>
      </c>
      <c r="D17932">
        <f t="shared" si="280"/>
        <v>2.4364999972499999E-2</v>
      </c>
      <c r="E17932" s="4">
        <f>MAX(0, MIN(1, E17931 + ($H$4*C17932 - B17932/$H$4)*(1/60) / 10 * 100))</f>
        <v>1.3642787455197175E-2</v>
      </c>
    </row>
    <row r="17933" spans="1:5" x14ac:dyDescent="0.8">
      <c r="A17933" s="1">
        <v>42626.452777777777</v>
      </c>
      <c r="B17933">
        <v>0.29638333300000003</v>
      </c>
      <c r="C17933">
        <v>0.36106666700000001</v>
      </c>
      <c r="D17933">
        <f t="shared" si="280"/>
        <v>2.4451624972500002E-2</v>
      </c>
      <c r="E17933" s="4">
        <f>MAX(0, MIN(1, E17932 + ($H$4*C17933 - B17933/$H$4)*(1/60) / 10 * 100))</f>
        <v>1.6492828187867421E-2</v>
      </c>
    </row>
    <row r="17934" spans="1:5" x14ac:dyDescent="0.8">
      <c r="A17934" s="1">
        <v>42626.453472222223</v>
      </c>
      <c r="B17934">
        <v>0.29568333299999999</v>
      </c>
      <c r="C17934">
        <v>0.36154999999999998</v>
      </c>
      <c r="D17934">
        <f t="shared" si="280"/>
        <v>2.43938749725E-2</v>
      </c>
      <c r="E17934" s="4">
        <f>MAX(0, MIN(1, E17933 + ($H$4*C17934 - B17934/$H$4)*(1/60) / 10 * 100))</f>
        <v>1.9543233564211511E-2</v>
      </c>
    </row>
    <row r="17935" spans="1:5" x14ac:dyDescent="0.8">
      <c r="A17935" s="1">
        <v>42626.45416666667</v>
      </c>
      <c r="B17935">
        <v>0.23656666700000001</v>
      </c>
      <c r="C17935">
        <v>0.360133333</v>
      </c>
      <c r="D17935">
        <f t="shared" si="280"/>
        <v>1.9516750027500002E-2</v>
      </c>
      <c r="E17935" s="4">
        <f>MAX(0, MIN(1, E17934 + ($H$4*C17935 - B17935/$H$4)*(1/60) / 10 * 100))</f>
        <v>3.2968440143369221E-2</v>
      </c>
    </row>
    <row r="17936" spans="1:5" x14ac:dyDescent="0.8">
      <c r="A17936" s="1">
        <v>42626.454861111109</v>
      </c>
      <c r="B17936">
        <v>0.13931666700000001</v>
      </c>
      <c r="C17936">
        <v>0.36149999999999999</v>
      </c>
      <c r="D17936">
        <f t="shared" si="280"/>
        <v>1.1493625027500001E-2</v>
      </c>
      <c r="E17936" s="4">
        <f>MAX(0, MIN(1, E17935 + ($H$4*C17936 - B17936/$H$4)*(1/60) / 10 * 100))</f>
        <v>6.4033795519713305E-2</v>
      </c>
    </row>
    <row r="17937" spans="1:5" x14ac:dyDescent="0.8">
      <c r="A17937" s="1">
        <v>42626.455555555556</v>
      </c>
      <c r="B17937">
        <v>0.122483333</v>
      </c>
      <c r="C17937">
        <v>0.36278333299999999</v>
      </c>
      <c r="D17937">
        <f t="shared" si="280"/>
        <v>1.01048749725E-2</v>
      </c>
      <c r="E17937" s="4">
        <f>MAX(0, MIN(1, E17936 + ($H$4*C17937 - B17937/$H$4)*(1/60) / 10 * 100))</f>
        <v>9.8314794034354891E-2</v>
      </c>
    </row>
    <row r="17938" spans="1:5" x14ac:dyDescent="0.8">
      <c r="A17938" s="1">
        <v>42626.456250000003</v>
      </c>
      <c r="B17938">
        <v>0.117433333</v>
      </c>
      <c r="C17938">
        <v>0.361633333</v>
      </c>
      <c r="D17938">
        <f t="shared" si="280"/>
        <v>9.6882499725000001E-3</v>
      </c>
      <c r="E17938" s="4">
        <f>MAX(0, MIN(1, E17937 + ($H$4*C17938 - B17938/$H$4)*(1/60) / 10 * 100))</f>
        <v>0.1333225604701434</v>
      </c>
    </row>
    <row r="17939" spans="1:5" x14ac:dyDescent="0.8">
      <c r="A17939" s="1">
        <v>42626.456944444442</v>
      </c>
      <c r="B17939">
        <v>0.11836666699999999</v>
      </c>
      <c r="C17939">
        <v>0.363616667</v>
      </c>
      <c r="D17939">
        <f t="shared" si="280"/>
        <v>9.7652500275000002E-3</v>
      </c>
      <c r="E17939" s="4">
        <f>MAX(0, MIN(1, E17938 + ($H$4*C17939 - B17939/$H$4)*(1/60) / 10 * 100))</f>
        <v>0.16847047951822586</v>
      </c>
    </row>
    <row r="17940" spans="1:5" x14ac:dyDescent="0.8">
      <c r="A17940" s="1">
        <v>42626.457638888889</v>
      </c>
      <c r="B17940">
        <v>0.115816667</v>
      </c>
      <c r="C17940">
        <v>0.366216667</v>
      </c>
      <c r="D17940">
        <f t="shared" si="280"/>
        <v>9.5548750274999997E-3</v>
      </c>
      <c r="E17940" s="4">
        <f>MAX(0, MIN(1, E17939 + ($H$4*C17940 - B17940/$H$4)*(1/60) / 10 * 100))</f>
        <v>0.20447838781362013</v>
      </c>
    </row>
    <row r="17941" spans="1:5" x14ac:dyDescent="0.8">
      <c r="A17941" s="1">
        <v>42626.458333333336</v>
      </c>
      <c r="B17941">
        <v>0.116466667</v>
      </c>
      <c r="C17941">
        <v>0.366716667</v>
      </c>
      <c r="D17941">
        <f t="shared" si="280"/>
        <v>9.6085000274999995E-3</v>
      </c>
      <c r="E17941" s="4">
        <f>MAX(0, MIN(1, E17940 + ($H$4*C17941 - B17941/$H$4)*(1/60) / 10 * 100))</f>
        <v>0.24044730865381725</v>
      </c>
    </row>
    <row r="17942" spans="1:5" x14ac:dyDescent="0.8">
      <c r="A17942" s="1">
        <v>42626.459027777775</v>
      </c>
      <c r="B17942">
        <v>0.124216667</v>
      </c>
      <c r="C17942">
        <v>0.36896666700000003</v>
      </c>
      <c r="D17942">
        <f t="shared" si="280"/>
        <v>1.0247875027500001E-2</v>
      </c>
      <c r="E17942" s="4">
        <f>MAX(0, MIN(1, E17941 + ($H$4*C17942 - B17942/$H$4)*(1/60) / 10 * 100))</f>
        <v>0.27537609060512547</v>
      </c>
    </row>
    <row r="17943" spans="1:5" x14ac:dyDescent="0.8">
      <c r="A17943" s="1">
        <v>42626.459722222222</v>
      </c>
      <c r="B17943">
        <v>9.7016667000000001E-2</v>
      </c>
      <c r="C17943">
        <v>0.36880000000000002</v>
      </c>
      <c r="D17943">
        <f t="shared" si="280"/>
        <v>8.0038750275000011E-3</v>
      </c>
      <c r="E17943" s="4">
        <f>MAX(0, MIN(1, E17942 + ($H$4*C17943 - B17943/$H$4)*(1/60) / 10 * 100))</f>
        <v>0.31515359114275987</v>
      </c>
    </row>
    <row r="17944" spans="1:5" x14ac:dyDescent="0.8">
      <c r="A17944" s="1">
        <v>42626.460416666669</v>
      </c>
      <c r="B17944">
        <v>5.7183333000000003E-2</v>
      </c>
      <c r="C17944">
        <v>0.36845</v>
      </c>
      <c r="D17944">
        <f t="shared" si="280"/>
        <v>4.7176249725000008E-3</v>
      </c>
      <c r="E17944" s="4">
        <f>MAX(0, MIN(1, E17943 + ($H$4*C17944 - B17944/$H$4)*(1/60) / 10 * 100))</f>
        <v>0.36201543200297492</v>
      </c>
    </row>
    <row r="17945" spans="1:5" x14ac:dyDescent="0.8">
      <c r="A17945" s="1">
        <v>42626.461111111108</v>
      </c>
      <c r="B17945">
        <v>5.5816667E-2</v>
      </c>
      <c r="C17945">
        <v>0.36791666699999998</v>
      </c>
      <c r="D17945">
        <f t="shared" si="280"/>
        <v>4.6048750275000001E-3</v>
      </c>
      <c r="E17945" s="4">
        <f>MAX(0, MIN(1, E17944 + ($H$4*C17945 - B17945/$H$4)*(1/60) / 10 * 100))</f>
        <v>0.40903952847041219</v>
      </c>
    </row>
    <row r="17946" spans="1:5" x14ac:dyDescent="0.8">
      <c r="A17946" s="1">
        <v>42626.461805555555</v>
      </c>
      <c r="B17946">
        <v>5.1749999999999997E-2</v>
      </c>
      <c r="C17946">
        <v>0.36781666699999999</v>
      </c>
      <c r="D17946">
        <f t="shared" si="280"/>
        <v>4.2693749999999997E-3</v>
      </c>
      <c r="E17946" s="4">
        <f>MAX(0, MIN(1, E17945 + ($H$4*C17946 - B17946/$H$4)*(1/60) / 10 * 100))</f>
        <v>0.4567769183070251</v>
      </c>
    </row>
    <row r="17947" spans="1:5" x14ac:dyDescent="0.8">
      <c r="A17947" s="1">
        <v>42626.462500000001</v>
      </c>
      <c r="B17947">
        <v>0.11115</v>
      </c>
      <c r="C17947">
        <v>0.36748333300000002</v>
      </c>
      <c r="D17947">
        <f t="shared" si="280"/>
        <v>9.1698750000000009E-3</v>
      </c>
      <c r="E17947" s="4">
        <f>MAX(0, MIN(1, E17946 + ($H$4*C17947 - B17947/$H$4)*(1/60) / 10 * 100))</f>
        <v>0.49381748008331544</v>
      </c>
    </row>
    <row r="17948" spans="1:5" x14ac:dyDescent="0.8">
      <c r="A17948" s="1">
        <v>42626.463194444441</v>
      </c>
      <c r="B17948">
        <v>0.1135</v>
      </c>
      <c r="C17948">
        <v>0.369183333</v>
      </c>
      <c r="D17948">
        <f t="shared" si="280"/>
        <v>9.3637500000000005E-3</v>
      </c>
      <c r="E17948" s="4">
        <f>MAX(0, MIN(1, E17947 + ($H$4*C17948 - B17948/$H$4)*(1/60) / 10 * 100))</f>
        <v>0.5307003949062008</v>
      </c>
    </row>
    <row r="17949" spans="1:5" x14ac:dyDescent="0.8">
      <c r="A17949" s="1">
        <v>42626.463888888888</v>
      </c>
      <c r="B17949">
        <v>0.117666667</v>
      </c>
      <c r="C17949">
        <v>0.37141666699999998</v>
      </c>
      <c r="D17949">
        <f t="shared" si="280"/>
        <v>9.7075000275000014E-3</v>
      </c>
      <c r="E17949" s="4">
        <f>MAX(0, MIN(1, E17948 + ($H$4*C17949 - B17949/$H$4)*(1/60) / 10 * 100))</f>
        <v>0.56718276198295703</v>
      </c>
    </row>
    <row r="17950" spans="1:5" x14ac:dyDescent="0.8">
      <c r="A17950" s="1">
        <v>42626.464583333334</v>
      </c>
      <c r="B17950">
        <v>0.112</v>
      </c>
      <c r="C17950">
        <v>0.37240000000000001</v>
      </c>
      <c r="D17950">
        <f t="shared" si="280"/>
        <v>9.2399999999999999E-3</v>
      </c>
      <c r="E17950" s="4">
        <f>MAX(0, MIN(1, E17949 + ($H$4*C17950 - B17950/$H$4)*(1/60) / 10 * 100))</f>
        <v>0.60483307739514336</v>
      </c>
    </row>
    <row r="17951" spans="1:5" x14ac:dyDescent="0.8">
      <c r="A17951" s="1">
        <v>42626.465277777781</v>
      </c>
      <c r="B17951">
        <v>0.136816667</v>
      </c>
      <c r="C17951">
        <v>0.37216666700000001</v>
      </c>
      <c r="D17951">
        <f t="shared" si="280"/>
        <v>1.1287375027500001E-2</v>
      </c>
      <c r="E17951" s="4">
        <f>MAX(0, MIN(1, E17950 + ($H$4*C17951 - B17951/$H$4)*(1/60) / 10 * 100))</f>
        <v>0.63799979483032254</v>
      </c>
    </row>
    <row r="17952" spans="1:5" x14ac:dyDescent="0.8">
      <c r="A17952" s="1">
        <v>42626.46597222222</v>
      </c>
      <c r="B17952">
        <v>0.10340000000000001</v>
      </c>
      <c r="C17952">
        <v>0.37098333300000003</v>
      </c>
      <c r="D17952">
        <f t="shared" si="280"/>
        <v>8.5305000000000016E-3</v>
      </c>
      <c r="E17952" s="4">
        <f>MAX(0, MIN(1, E17951 + ($H$4*C17952 - B17952/$H$4)*(1/60) / 10 * 100))</f>
        <v>0.67697174549550176</v>
      </c>
    </row>
    <row r="17953" spans="1:5" x14ac:dyDescent="0.8">
      <c r="A17953" s="1">
        <v>42626.466666666667</v>
      </c>
      <c r="B17953">
        <v>2.8649999999999998E-2</v>
      </c>
      <c r="C17953">
        <v>0.37298333299999997</v>
      </c>
      <c r="D17953">
        <f t="shared" si="280"/>
        <v>2.3636249999999998E-3</v>
      </c>
      <c r="E17953" s="4">
        <f>MAX(0, MIN(1, E17952 + ($H$4*C17953 - B17953/$H$4)*(1/60) / 10 * 100))</f>
        <v>0.72964975350835126</v>
      </c>
    </row>
    <row r="17954" spans="1:5" x14ac:dyDescent="0.8">
      <c r="A17954" s="1">
        <v>42626.467361111114</v>
      </c>
      <c r="B17954">
        <v>5.8500000000000003E-2</v>
      </c>
      <c r="C17954">
        <v>0.37733333299999999</v>
      </c>
      <c r="D17954">
        <f t="shared" si="280"/>
        <v>4.8262500000000007E-3</v>
      </c>
      <c r="E17954" s="4">
        <f>MAX(0, MIN(1, E17953 + ($H$4*C17954 - B17954/$H$4)*(1/60) / 10 * 100))</f>
        <v>0.77765254915560933</v>
      </c>
    </row>
    <row r="17955" spans="1:5" x14ac:dyDescent="0.8">
      <c r="A17955" s="1">
        <v>42626.468055555553</v>
      </c>
      <c r="B17955">
        <v>0.12925</v>
      </c>
      <c r="C17955">
        <v>0.37955</v>
      </c>
      <c r="D17955">
        <f t="shared" si="280"/>
        <v>1.0663125000000001E-2</v>
      </c>
      <c r="E17955" s="4">
        <f>MAX(0, MIN(1, E17954 + ($H$4*C17955 - B17955/$H$4)*(1/60) / 10 * 100))</f>
        <v>0.81331971671833336</v>
      </c>
    </row>
    <row r="17956" spans="1:5" x14ac:dyDescent="0.8">
      <c r="A17956" s="1">
        <v>42626.46875</v>
      </c>
      <c r="B17956">
        <v>6.5633333000000002E-2</v>
      </c>
      <c r="C17956">
        <v>0.38340000000000002</v>
      </c>
      <c r="D17956">
        <f t="shared" si="280"/>
        <v>5.4147499725000006E-3</v>
      </c>
      <c r="E17956" s="4">
        <f>MAX(0, MIN(1, E17955 + ($H$4*C17956 - B17956/$H$4)*(1/60) / 10 * 100))</f>
        <v>0.86098447066098571</v>
      </c>
    </row>
    <row r="17957" spans="1:5" x14ac:dyDescent="0.8">
      <c r="A17957" s="1">
        <v>42626.469444444447</v>
      </c>
      <c r="B17957">
        <v>0.89781666699999996</v>
      </c>
      <c r="C17957">
        <v>0.38248333299999998</v>
      </c>
      <c r="D17957">
        <f t="shared" si="280"/>
        <v>7.4069875027499996E-2</v>
      </c>
      <c r="E17957" s="4">
        <f>MAX(0, MIN(1, E17956 + ($H$4*C17957 - B17957/$H$4)*(1/60) / 10 * 100))</f>
        <v>0.75937034301075279</v>
      </c>
    </row>
    <row r="17958" spans="1:5" x14ac:dyDescent="0.8">
      <c r="A17958" s="1">
        <v>42626.470138888886</v>
      </c>
      <c r="B17958">
        <v>1.3109999999999999</v>
      </c>
      <c r="C17958">
        <v>0.38324999999999998</v>
      </c>
      <c r="D17958">
        <f t="shared" si="280"/>
        <v>0.1081575</v>
      </c>
      <c r="E17958" s="4">
        <f>MAX(0, MIN(1, E17957 + ($H$4*C17958 - B17958/$H$4)*(1/60) / 10 * 100))</f>
        <v>0.58382785645161306</v>
      </c>
    </row>
    <row r="17959" spans="1:5" x14ac:dyDescent="0.8">
      <c r="A17959" s="1">
        <v>42626.470833333333</v>
      </c>
      <c r="B17959">
        <v>1.320633333</v>
      </c>
      <c r="C17959">
        <v>0.38006666700000002</v>
      </c>
      <c r="D17959">
        <f t="shared" si="280"/>
        <v>0.1089522499725</v>
      </c>
      <c r="E17959" s="4">
        <f>MAX(0, MIN(1, E17958 + ($H$4*C17959 - B17959/$H$4)*(1/60) / 10 * 100))</f>
        <v>0.40606554951403245</v>
      </c>
    </row>
    <row r="17960" spans="1:5" x14ac:dyDescent="0.8">
      <c r="A17960" s="1">
        <v>42626.47152777778</v>
      </c>
      <c r="B17960">
        <v>1.3137666670000001</v>
      </c>
      <c r="C17960">
        <v>0.380783333</v>
      </c>
      <c r="D17960">
        <f t="shared" si="280"/>
        <v>0.10838575002750002</v>
      </c>
      <c r="E17960" s="4">
        <f>MAX(0, MIN(1, E17959 + ($H$4*C17960 - B17960/$H$4)*(1/60) / 10 * 100))</f>
        <v>0.22964491111111132</v>
      </c>
    </row>
    <row r="17961" spans="1:5" x14ac:dyDescent="0.8">
      <c r="A17961" s="1">
        <v>42626.472222222219</v>
      </c>
      <c r="B17961">
        <v>1.3164833330000001</v>
      </c>
      <c r="C17961">
        <v>0.37864999999999999</v>
      </c>
      <c r="D17961">
        <f t="shared" si="280"/>
        <v>0.10860987497250001</v>
      </c>
      <c r="E17961" s="4">
        <f>MAX(0, MIN(1, E17960 + ($H$4*C17961 - B17961/$H$4)*(1/60) / 10 * 100))</f>
        <v>5.2406748387096969E-2</v>
      </c>
    </row>
    <row r="17962" spans="1:5" x14ac:dyDescent="0.8">
      <c r="A17962" s="1">
        <v>42626.472916666666</v>
      </c>
      <c r="B17962">
        <v>1.3164166669999999</v>
      </c>
      <c r="C17962">
        <v>0.37996666699999998</v>
      </c>
      <c r="D17962">
        <f t="shared" si="280"/>
        <v>0.10860437502750001</v>
      </c>
      <c r="E17962" s="4">
        <f>MAX(0, MIN(1, E17961 + ($H$4*C17962 - B17962/$H$4)*(1/60) / 10 * 100))</f>
        <v>0</v>
      </c>
    </row>
    <row r="17963" spans="1:5" x14ac:dyDescent="0.8">
      <c r="A17963" s="1">
        <v>42626.473611111112</v>
      </c>
      <c r="B17963">
        <v>1.333283333</v>
      </c>
      <c r="C17963">
        <v>0.382316667</v>
      </c>
      <c r="D17963">
        <f t="shared" si="280"/>
        <v>0.1099958749725</v>
      </c>
      <c r="E17963" s="4">
        <f>MAX(0, MIN(1, E17962 + ($H$4*C17963 - B17963/$H$4)*(1/60) / 10 * 100))</f>
        <v>0</v>
      </c>
    </row>
    <row r="17964" spans="1:5" x14ac:dyDescent="0.8">
      <c r="A17964" s="1">
        <v>42626.474305555559</v>
      </c>
      <c r="B17964">
        <v>1.3156000000000001</v>
      </c>
      <c r="C17964">
        <v>0.38040000000000002</v>
      </c>
      <c r="D17964">
        <f t="shared" si="280"/>
        <v>0.10853700000000001</v>
      </c>
      <c r="E17964" s="4">
        <f>MAX(0, MIN(1, E17963 + ($H$4*C17964 - B17964/$H$4)*(1/60) / 10 * 100))</f>
        <v>0</v>
      </c>
    </row>
    <row r="17965" spans="1:5" x14ac:dyDescent="0.8">
      <c r="A17965" s="1">
        <v>42626.474999999999</v>
      </c>
      <c r="B17965">
        <v>1.3140833329999999</v>
      </c>
      <c r="C17965">
        <v>0.38243333299999999</v>
      </c>
      <c r="D17965">
        <f t="shared" si="280"/>
        <v>0.1084118749725</v>
      </c>
      <c r="E17965" s="4">
        <f>MAX(0, MIN(1, E17964 + ($H$4*C17965 - B17965/$H$4)*(1/60) / 10 * 100))</f>
        <v>0</v>
      </c>
    </row>
    <row r="17966" spans="1:5" x14ac:dyDescent="0.8">
      <c r="A17966" s="1">
        <v>42626.475694444445</v>
      </c>
      <c r="B17966">
        <v>1.304233333</v>
      </c>
      <c r="C17966">
        <v>0.38564999999999999</v>
      </c>
      <c r="D17966">
        <f t="shared" si="280"/>
        <v>0.10759924997250001</v>
      </c>
      <c r="E17966" s="4">
        <f>MAX(0, MIN(1, E17965 + ($H$4*C17966 - B17966/$H$4)*(1/60) / 10 * 100))</f>
        <v>0</v>
      </c>
    </row>
    <row r="17967" spans="1:5" x14ac:dyDescent="0.8">
      <c r="A17967" s="1">
        <v>42626.476388888892</v>
      </c>
      <c r="B17967">
        <v>1.323616667</v>
      </c>
      <c r="C17967">
        <v>0.39031666700000001</v>
      </c>
      <c r="D17967">
        <f t="shared" si="280"/>
        <v>0.1091983750275</v>
      </c>
      <c r="E17967" s="4">
        <f>MAX(0, MIN(1, E17966 + ($H$4*C17967 - B17967/$H$4)*(1/60) / 10 * 100))</f>
        <v>0</v>
      </c>
    </row>
    <row r="17968" spans="1:5" x14ac:dyDescent="0.8">
      <c r="A17968" s="1">
        <v>42626.477083333331</v>
      </c>
      <c r="B17968">
        <v>1.4668333330000001</v>
      </c>
      <c r="C17968">
        <v>0.388333333</v>
      </c>
      <c r="D17968">
        <f t="shared" si="280"/>
        <v>0.12101374997250001</v>
      </c>
      <c r="E17968" s="4">
        <f>MAX(0, MIN(1, E17967 + ($H$4*C17968 - B17968/$H$4)*(1/60) / 10 * 100))</f>
        <v>0</v>
      </c>
    </row>
    <row r="17969" spans="1:5" x14ac:dyDescent="0.8">
      <c r="A17969" s="1">
        <v>42626.477777777778</v>
      </c>
      <c r="B17969">
        <v>1.4552666670000001</v>
      </c>
      <c r="C17969">
        <v>0.38811666700000003</v>
      </c>
      <c r="D17969">
        <f t="shared" si="280"/>
        <v>0.12005950002750002</v>
      </c>
      <c r="E17969" s="4">
        <f>MAX(0, MIN(1, E17968 + ($H$4*C17969 - B17969/$H$4)*(1/60) / 10 * 100))</f>
        <v>0</v>
      </c>
    </row>
    <row r="17970" spans="1:5" x14ac:dyDescent="0.8">
      <c r="A17970" s="1">
        <v>42626.478472222225</v>
      </c>
      <c r="B17970">
        <v>1.45685</v>
      </c>
      <c r="C17970">
        <v>0.387333333</v>
      </c>
      <c r="D17970">
        <f t="shared" si="280"/>
        <v>0.12019012500000001</v>
      </c>
      <c r="E17970" s="4">
        <f>MAX(0, MIN(1, E17969 + ($H$4*C17970 - B17970/$H$4)*(1/60) / 10 * 100))</f>
        <v>0</v>
      </c>
    </row>
    <row r="17971" spans="1:5" x14ac:dyDescent="0.8">
      <c r="A17971" s="1">
        <v>42626.479166666664</v>
      </c>
      <c r="B17971">
        <v>1.464716667</v>
      </c>
      <c r="C17971">
        <v>0.38713333300000002</v>
      </c>
      <c r="D17971">
        <f t="shared" si="280"/>
        <v>0.12083912502750001</v>
      </c>
      <c r="E17971" s="4">
        <f>MAX(0, MIN(1, E17970 + ($H$4*C17971 - B17971/$H$4)*(1/60) / 10 * 100))</f>
        <v>0</v>
      </c>
    </row>
    <row r="17972" spans="1:5" x14ac:dyDescent="0.8">
      <c r="A17972" s="1">
        <v>42626.479861111111</v>
      </c>
      <c r="B17972">
        <v>1.4580166670000001</v>
      </c>
      <c r="C17972">
        <v>0.38851666699999998</v>
      </c>
      <c r="D17972">
        <f t="shared" si="280"/>
        <v>0.12028637502750002</v>
      </c>
      <c r="E17972" s="4">
        <f>MAX(0, MIN(1, E17971 + ($H$4*C17972 - B17972/$H$4)*(1/60) / 10 * 100))</f>
        <v>0</v>
      </c>
    </row>
    <row r="17973" spans="1:5" x14ac:dyDescent="0.8">
      <c r="A17973" s="1">
        <v>42626.480555555558</v>
      </c>
      <c r="B17973">
        <v>1.460083333</v>
      </c>
      <c r="C17973">
        <v>0.39050000000000001</v>
      </c>
      <c r="D17973">
        <f t="shared" si="280"/>
        <v>0.1204568749725</v>
      </c>
      <c r="E17973" s="4">
        <f>MAX(0, MIN(1, E17972 + ($H$4*C17973 - B17973/$H$4)*(1/60) / 10 * 100))</f>
        <v>0</v>
      </c>
    </row>
    <row r="17974" spans="1:5" x14ac:dyDescent="0.8">
      <c r="A17974" s="1">
        <v>42626.481249999997</v>
      </c>
      <c r="B17974">
        <v>1.4649333330000001</v>
      </c>
      <c r="C17974">
        <v>0.38951666699999998</v>
      </c>
      <c r="D17974">
        <f t="shared" si="280"/>
        <v>0.1208569999725</v>
      </c>
      <c r="E17974" s="4">
        <f>MAX(0, MIN(1, E17973 + ($H$4*C17974 - B17974/$H$4)*(1/60) / 10 * 100))</f>
        <v>0</v>
      </c>
    </row>
    <row r="17975" spans="1:5" x14ac:dyDescent="0.8">
      <c r="A17975" s="1">
        <v>42626.481944444444</v>
      </c>
      <c r="B17975">
        <v>0.8196</v>
      </c>
      <c r="C17975">
        <v>0.38811666700000003</v>
      </c>
      <c r="D17975">
        <f t="shared" si="280"/>
        <v>6.7616999999999997E-2</v>
      </c>
      <c r="E17975" s="4">
        <f>MAX(0, MIN(1, E17974 + ($H$4*C17975 - B17975/$H$4)*(1/60) / 10 * 100))</f>
        <v>0</v>
      </c>
    </row>
    <row r="17976" spans="1:5" x14ac:dyDescent="0.8">
      <c r="A17976" s="1">
        <v>42626.482638888891</v>
      </c>
      <c r="B17976">
        <v>0.27106666699999998</v>
      </c>
      <c r="C17976">
        <v>0.39001666699999998</v>
      </c>
      <c r="D17976">
        <f t="shared" si="280"/>
        <v>2.23630000275E-2</v>
      </c>
      <c r="E17976" s="4">
        <f>MAX(0, MIN(1, E17975 + ($H$4*C17976 - B17976/$H$4)*(1/60) / 10 * 100))</f>
        <v>1.1874327650232977E-2</v>
      </c>
    </row>
    <row r="17977" spans="1:5" x14ac:dyDescent="0.8">
      <c r="A17977" s="1">
        <v>42626.48333333333</v>
      </c>
      <c r="B17977">
        <v>0.26006666699999997</v>
      </c>
      <c r="C17977">
        <v>0.38605</v>
      </c>
      <c r="D17977">
        <f t="shared" si="280"/>
        <v>2.1455500027499998E-2</v>
      </c>
      <c r="E17977" s="4">
        <f>MAX(0, MIN(1, E17976 + ($H$4*C17977 - B17977/$H$4)*(1/60) / 10 * 100))</f>
        <v>2.5105148080340516E-2</v>
      </c>
    </row>
    <row r="17978" spans="1:5" x14ac:dyDescent="0.8">
      <c r="A17978" s="1">
        <v>42626.484027777777</v>
      </c>
      <c r="B17978">
        <v>0.25318333300000001</v>
      </c>
      <c r="C17978">
        <v>0.38323333300000001</v>
      </c>
      <c r="D17978">
        <f t="shared" si="280"/>
        <v>2.0887624972500001E-2</v>
      </c>
      <c r="E17978" s="4">
        <f>MAX(0, MIN(1, E17977 + ($H$4*C17978 - B17978/$H$4)*(1/60) / 10 * 100))</f>
        <v>3.9132957526881736E-2</v>
      </c>
    </row>
    <row r="17979" spans="1:5" x14ac:dyDescent="0.8">
      <c r="A17979" s="1">
        <v>42626.484722222223</v>
      </c>
      <c r="B17979">
        <v>0.27129999999999999</v>
      </c>
      <c r="C17979">
        <v>0.38521666700000001</v>
      </c>
      <c r="D17979">
        <f t="shared" si="280"/>
        <v>2.2382249999999999E-2</v>
      </c>
      <c r="E17979" s="4">
        <f>MAX(0, MIN(1, E17978 + ($H$4*C17979 - B17979/$H$4)*(1/60) / 10 * 100))</f>
        <v>5.0221469227293931E-2</v>
      </c>
    </row>
    <row r="17980" spans="1:5" x14ac:dyDescent="0.8">
      <c r="A17980" s="1">
        <v>42626.48541666667</v>
      </c>
      <c r="B17980">
        <v>0.24415000000000001</v>
      </c>
      <c r="C17980">
        <v>0.38498333299999998</v>
      </c>
      <c r="D17980">
        <f t="shared" si="280"/>
        <v>2.0142375000000001E-2</v>
      </c>
      <c r="E17980" s="4">
        <f>MAX(0, MIN(1, E17979 + ($H$4*C17980 - B17980/$H$4)*(1/60) / 10 * 100))</f>
        <v>6.6139405555555586E-2</v>
      </c>
    </row>
    <row r="17981" spans="1:5" x14ac:dyDescent="0.8">
      <c r="A17981" s="1">
        <v>42626.486111111109</v>
      </c>
      <c r="B17981">
        <v>0.236183333</v>
      </c>
      <c r="C17981">
        <v>0.38618333300000002</v>
      </c>
      <c r="D17981">
        <f t="shared" si="280"/>
        <v>1.94851249725E-2</v>
      </c>
      <c r="E17981" s="4">
        <f>MAX(0, MIN(1, E17980 + ($H$4*C17981 - B17981/$H$4)*(1/60) / 10 * 100))</f>
        <v>8.3671059984175664E-2</v>
      </c>
    </row>
    <row r="17982" spans="1:5" x14ac:dyDescent="0.8">
      <c r="A17982" s="1">
        <v>42626.486805555556</v>
      </c>
      <c r="B17982">
        <v>0.21920000000000001</v>
      </c>
      <c r="C17982">
        <v>0.3856</v>
      </c>
      <c r="D17982">
        <f t="shared" si="280"/>
        <v>1.8084000000000003E-2</v>
      </c>
      <c r="E17982" s="4">
        <f>MAX(0, MIN(1, E17981 + ($H$4*C17982 - B17982/$H$4)*(1/60) / 10 * 100))</f>
        <v>0.10415590586231187</v>
      </c>
    </row>
    <row r="17983" spans="1:5" x14ac:dyDescent="0.8">
      <c r="A17983" s="1">
        <v>42626.487500000003</v>
      </c>
      <c r="B17983">
        <v>0.21743333300000001</v>
      </c>
      <c r="C17983">
        <v>0.38616666700000002</v>
      </c>
      <c r="D17983">
        <f t="shared" si="280"/>
        <v>1.7938249972500001E-2</v>
      </c>
      <c r="E17983" s="4">
        <f>MAX(0, MIN(1, E17982 + ($H$4*C17983 - B17983/$H$4)*(1/60) / 10 * 100))</f>
        <v>0.12504519211469539</v>
      </c>
    </row>
    <row r="17984" spans="1:5" x14ac:dyDescent="0.8">
      <c r="A17984" s="1">
        <v>42626.488194444442</v>
      </c>
      <c r="B17984">
        <v>0.215233333</v>
      </c>
      <c r="C17984">
        <v>0.38479999999999998</v>
      </c>
      <c r="D17984">
        <f t="shared" si="280"/>
        <v>1.7756749972499999E-2</v>
      </c>
      <c r="E17984" s="4">
        <f>MAX(0, MIN(1, E17983 + ($H$4*C17984 - B17984/$H$4)*(1/60) / 10 * 100))</f>
        <v>0.14611691021505382</v>
      </c>
    </row>
    <row r="17985" spans="1:5" x14ac:dyDescent="0.8">
      <c r="A17985" s="1">
        <v>42626.488888888889</v>
      </c>
      <c r="B17985">
        <v>0.16501666700000001</v>
      </c>
      <c r="C17985">
        <v>0.38764999999999999</v>
      </c>
      <c r="D17985">
        <f t="shared" si="280"/>
        <v>1.3613875027500002E-2</v>
      </c>
      <c r="E17985" s="4">
        <f>MAX(0, MIN(1, E17984 + ($H$4*C17985 - B17985/$H$4)*(1/60) / 10 * 100))</f>
        <v>0.17662978082437283</v>
      </c>
    </row>
    <row r="17986" spans="1:5" x14ac:dyDescent="0.8">
      <c r="A17986" s="1">
        <v>42626.489583333336</v>
      </c>
      <c r="B17986">
        <v>0.15054999999999999</v>
      </c>
      <c r="C17986">
        <v>0.38890000000000002</v>
      </c>
      <c r="D17986">
        <f t="shared" si="280"/>
        <v>1.2420374999999999E-2</v>
      </c>
      <c r="E17986" s="4">
        <f>MAX(0, MIN(1, E17985 + ($H$4*C17986 - B17986/$H$4)*(1/60) / 10 * 100))</f>
        <v>0.20992899408602159</v>
      </c>
    </row>
    <row r="17987" spans="1:5" x14ac:dyDescent="0.8">
      <c r="A17987" s="1">
        <v>42626.490277777775</v>
      </c>
      <c r="B17987">
        <v>0.14381666700000001</v>
      </c>
      <c r="C17987">
        <v>0.38905000000000001</v>
      </c>
      <c r="D17987">
        <f t="shared" ref="D17987:D18050" si="281">IF(AND(MOD(A17987, 1) &gt;= TIME(14, 0, 0), MOD(A17987, 1) &lt;= TIME(20, 0, 0)), 0.2537, 0.0825)*(B17987)</f>
        <v>1.1864875027500001E-2</v>
      </c>
      <c r="E17987" s="4">
        <f>MAX(0, MIN(1, E17986 + ($H$4*C17987 - B17987/$H$4)*(1/60) / 10 * 100))</f>
        <v>0.24445814784946246</v>
      </c>
    </row>
    <row r="17988" spans="1:5" x14ac:dyDescent="0.8">
      <c r="A17988" s="1">
        <v>42626.490972222222</v>
      </c>
      <c r="B17988">
        <v>0.12191666700000001</v>
      </c>
      <c r="C17988">
        <v>0.38963333300000003</v>
      </c>
      <c r="D17988">
        <f t="shared" si="281"/>
        <v>1.0058125027500002E-2</v>
      </c>
      <c r="E17988" s="4">
        <f>MAX(0, MIN(1, E17987 + ($H$4*C17988 - B17988/$H$4)*(1/60) / 10 * 100))</f>
        <v>0.28300244941069902</v>
      </c>
    </row>
    <row r="17989" spans="1:5" x14ac:dyDescent="0.8">
      <c r="A17989" s="1">
        <v>42626.491666666669</v>
      </c>
      <c r="B17989">
        <v>0.13443333299999999</v>
      </c>
      <c r="C17989">
        <v>0.39465</v>
      </c>
      <c r="D17989">
        <f t="shared" si="281"/>
        <v>1.1090749972499999E-2</v>
      </c>
      <c r="E17989" s="4">
        <f>MAX(0, MIN(1, E17988 + ($H$4*C17989 - B17989/$H$4)*(1/60) / 10 * 100))</f>
        <v>0.32008120424940872</v>
      </c>
    </row>
    <row r="17990" spans="1:5" x14ac:dyDescent="0.8">
      <c r="A17990" s="1">
        <v>42626.492361111108</v>
      </c>
      <c r="B17990">
        <v>0.151966667</v>
      </c>
      <c r="C17990">
        <v>0.391366667</v>
      </c>
      <c r="D17990">
        <f t="shared" si="281"/>
        <v>1.25372500275E-2</v>
      </c>
      <c r="E17990" s="4">
        <f>MAX(0, MIN(1, E17989 + ($H$4*C17990 - B17990/$H$4)*(1/60) / 10 * 100))</f>
        <v>0.35350886792114711</v>
      </c>
    </row>
    <row r="17991" spans="1:5" x14ac:dyDescent="0.8">
      <c r="A17991" s="1">
        <v>42626.493055555555</v>
      </c>
      <c r="B17991">
        <v>0.12975</v>
      </c>
      <c r="C17991">
        <v>0.39271666700000002</v>
      </c>
      <c r="D17991">
        <f t="shared" si="281"/>
        <v>1.0704375E-2</v>
      </c>
      <c r="E17991" s="4">
        <f>MAX(0, MIN(1, E17990 + ($H$4*C17991 - B17991/$H$4)*(1/60) / 10 * 100))</f>
        <v>0.39112726313410412</v>
      </c>
    </row>
    <row r="17992" spans="1:5" x14ac:dyDescent="0.8">
      <c r="A17992" s="1">
        <v>42626.493750000001</v>
      </c>
      <c r="B17992">
        <v>0.124483333</v>
      </c>
      <c r="C17992">
        <v>0.39510000000000001</v>
      </c>
      <c r="D17992">
        <f t="shared" si="281"/>
        <v>1.0269874972500001E-2</v>
      </c>
      <c r="E17992" s="4">
        <f>MAX(0, MIN(1, E17991 + ($H$4*C17992 - B17992/$H$4)*(1/60) / 10 * 100))</f>
        <v>0.43005892209467761</v>
      </c>
    </row>
    <row r="17993" spans="1:5" x14ac:dyDescent="0.8">
      <c r="A17993" s="1">
        <v>42626.494444444441</v>
      </c>
      <c r="B17993">
        <v>0.11711666699999999</v>
      </c>
      <c r="C17993">
        <v>0.39551666699999999</v>
      </c>
      <c r="D17993">
        <f t="shared" si="281"/>
        <v>9.6621250274999994E-3</v>
      </c>
      <c r="E17993" s="4">
        <f>MAX(0, MIN(1, E17992 + ($H$4*C17993 - B17993/$H$4)*(1/60) / 10 * 100))</f>
        <v>0.47037535547967763</v>
      </c>
    </row>
    <row r="17994" spans="1:5" x14ac:dyDescent="0.8">
      <c r="A17994" s="1">
        <v>42626.495138888888</v>
      </c>
      <c r="B17994">
        <v>2.9366666999999999E-2</v>
      </c>
      <c r="C17994">
        <v>0.39711666699999998</v>
      </c>
      <c r="D17994">
        <f t="shared" si="281"/>
        <v>2.4227500275000001E-3</v>
      </c>
      <c r="E17994" s="4">
        <f>MAX(0, MIN(1, E17993 + ($H$4*C17994 - B17994/$H$4)*(1/60) / 10 * 100))</f>
        <v>0.52666559531629054</v>
      </c>
    </row>
    <row r="17995" spans="1:5" x14ac:dyDescent="0.8">
      <c r="A17995" s="1">
        <v>42626.495833333334</v>
      </c>
      <c r="B17995">
        <v>2.7866667000000001E-2</v>
      </c>
      <c r="C17995">
        <v>0.39710000000000001</v>
      </c>
      <c r="D17995">
        <f t="shared" si="281"/>
        <v>2.2990000275000004E-3</v>
      </c>
      <c r="E17995" s="4">
        <f>MAX(0, MIN(1, E17994 + ($H$4*C17995 - B17995/$H$4)*(1/60) / 10 * 100))</f>
        <v>0.58322206897220452</v>
      </c>
    </row>
    <row r="17996" spans="1:5" x14ac:dyDescent="0.8">
      <c r="A17996" s="1">
        <v>42626.496527777781</v>
      </c>
      <c r="B17996">
        <v>2.8766666999999999E-2</v>
      </c>
      <c r="C17996">
        <v>0.39626666700000002</v>
      </c>
      <c r="D17996">
        <f t="shared" si="281"/>
        <v>2.3732500275E-3</v>
      </c>
      <c r="E17996" s="4">
        <f>MAX(0, MIN(1, E17995 + ($H$4*C17996 - B17996/$H$4)*(1/60) / 10 * 100))</f>
        <v>0.63948808569053783</v>
      </c>
    </row>
    <row r="17997" spans="1:5" x14ac:dyDescent="0.8">
      <c r="A17997" s="1">
        <v>42626.49722222222</v>
      </c>
      <c r="B17997">
        <v>2.4899999999999999E-2</v>
      </c>
      <c r="C17997">
        <v>0.40011666699999998</v>
      </c>
      <c r="D17997">
        <f t="shared" si="281"/>
        <v>2.0542500000000001E-3</v>
      </c>
      <c r="E17997" s="4">
        <f>MAX(0, MIN(1, E17996 + ($H$4*C17997 - B17997/$H$4)*(1/60) / 10 * 100))</f>
        <v>0.69704380348413997</v>
      </c>
    </row>
    <row r="17998" spans="1:5" x14ac:dyDescent="0.8">
      <c r="A17998" s="1">
        <v>42626.497916666667</v>
      </c>
      <c r="B17998">
        <v>2.4783333000000001E-2</v>
      </c>
      <c r="C17998">
        <v>0.40383333300000002</v>
      </c>
      <c r="D17998">
        <f t="shared" si="281"/>
        <v>2.0446249725000003E-3</v>
      </c>
      <c r="E17998" s="4">
        <f>MAX(0, MIN(1, E17997 + ($H$4*C17998 - B17998/$H$4)*(1/60) / 10 * 100))</f>
        <v>0.75519651257225828</v>
      </c>
    </row>
    <row r="17999" spans="1:5" x14ac:dyDescent="0.8">
      <c r="A17999" s="1">
        <v>42626.498611111114</v>
      </c>
      <c r="B17999">
        <v>1.6933332999999998E-2</v>
      </c>
      <c r="C17999">
        <v>0.40284999999999999</v>
      </c>
      <c r="D17999">
        <f t="shared" si="281"/>
        <v>1.3969999724999999E-3</v>
      </c>
      <c r="E17999" s="4">
        <f>MAX(0, MIN(1, E17998 + ($H$4*C17999 - B17999/$H$4)*(1/60) / 10 * 100))</f>
        <v>0.81460361508121881</v>
      </c>
    </row>
    <row r="18000" spans="1:5" x14ac:dyDescent="0.8">
      <c r="A18000" s="1">
        <v>42626.499305555553</v>
      </c>
      <c r="B18000">
        <v>2.4333332999999999E-2</v>
      </c>
      <c r="C18000">
        <v>0.40586666700000001</v>
      </c>
      <c r="D18000">
        <f t="shared" si="281"/>
        <v>2.0074999725000001E-3</v>
      </c>
      <c r="E18000" s="4">
        <f>MAX(0, MIN(1, E17999 + ($H$4*C18000 - B18000/$H$4)*(1/60) / 10 * 100))</f>
        <v>0.87315213610062736</v>
      </c>
    </row>
    <row r="18001" spans="1:5" x14ac:dyDescent="0.8">
      <c r="A18001" s="1">
        <v>42626.5</v>
      </c>
      <c r="B18001">
        <v>2.2883332999999999E-2</v>
      </c>
      <c r="C18001">
        <v>0.40846666700000001</v>
      </c>
      <c r="D18001">
        <f t="shared" si="281"/>
        <v>1.8878749724999999E-3</v>
      </c>
      <c r="E18001" s="4">
        <f>MAX(0, MIN(1, E18000 + ($H$4*C18001 - B18001/$H$4)*(1/60) / 10 * 100))</f>
        <v>0.93236351375086035</v>
      </c>
    </row>
    <row r="18002" spans="1:5" x14ac:dyDescent="0.8">
      <c r="A18002" s="1">
        <v>42626.500694444447</v>
      </c>
      <c r="B18002">
        <v>3.0833333000000001E-2</v>
      </c>
      <c r="C18002">
        <v>0.409516667</v>
      </c>
      <c r="D18002">
        <f t="shared" si="281"/>
        <v>2.5437499725000003E-3</v>
      </c>
      <c r="E18002" s="4">
        <f>MAX(0, MIN(1, E18001 + ($H$4*C18002 - B18002/$H$4)*(1/60) / 10 * 100))</f>
        <v>0.99031291021829759</v>
      </c>
    </row>
    <row r="18003" spans="1:5" x14ac:dyDescent="0.8">
      <c r="A18003" s="1">
        <v>42626.501388888886</v>
      </c>
      <c r="B18003">
        <v>1.2916667E-2</v>
      </c>
      <c r="C18003">
        <v>0.40911666699999999</v>
      </c>
      <c r="D18003">
        <f t="shared" si="281"/>
        <v>1.0656250275000001E-3</v>
      </c>
      <c r="E18003" s="4">
        <f>MAX(0, MIN(1, E18002 + ($H$4*C18003 - B18003/$H$4)*(1/60) / 10 * 100))</f>
        <v>1</v>
      </c>
    </row>
    <row r="18004" spans="1:5" x14ac:dyDescent="0.8">
      <c r="A18004" s="1">
        <v>42626.502083333333</v>
      </c>
      <c r="B18004">
        <v>2.1499999999999998E-2</v>
      </c>
      <c r="C18004">
        <v>0.40941666700000001</v>
      </c>
      <c r="D18004">
        <f t="shared" si="281"/>
        <v>1.7737499999999999E-3</v>
      </c>
      <c r="E18004" s="4">
        <f>MAX(0, MIN(1, E18003 + ($H$4*C18004 - B18004/$H$4)*(1/60) / 10 * 100))</f>
        <v>1</v>
      </c>
    </row>
    <row r="18005" spans="1:5" x14ac:dyDescent="0.8">
      <c r="A18005" s="1">
        <v>42626.50277777778</v>
      </c>
      <c r="B18005">
        <v>2.8583332999999999E-2</v>
      </c>
      <c r="C18005">
        <v>0.40636666700000001</v>
      </c>
      <c r="D18005">
        <f t="shared" si="281"/>
        <v>2.3581249724999999E-3</v>
      </c>
      <c r="E18005" s="4">
        <f>MAX(0, MIN(1, E18004 + ($H$4*C18005 - B18005/$H$4)*(1/60) / 10 * 100))</f>
        <v>1</v>
      </c>
    </row>
    <row r="18006" spans="1:5" x14ac:dyDescent="0.8">
      <c r="A18006" s="1">
        <v>42626.503472222219</v>
      </c>
      <c r="B18006">
        <v>2.0283333000000001E-2</v>
      </c>
      <c r="C18006">
        <v>0.40933333300000002</v>
      </c>
      <c r="D18006">
        <f t="shared" si="281"/>
        <v>1.6733749725000001E-3</v>
      </c>
      <c r="E18006" s="4">
        <f>MAX(0, MIN(1, E18005 + ($H$4*C18006 - B18006/$H$4)*(1/60) / 10 * 100))</f>
        <v>1</v>
      </c>
    </row>
    <row r="18007" spans="1:5" x14ac:dyDescent="0.8">
      <c r="A18007" s="1">
        <v>42626.504166666666</v>
      </c>
      <c r="B18007">
        <v>1.7383333000000001E-2</v>
      </c>
      <c r="C18007">
        <v>0.41068333299999998</v>
      </c>
      <c r="D18007">
        <f t="shared" si="281"/>
        <v>1.4341249725000002E-3</v>
      </c>
      <c r="E18007" s="4">
        <f>MAX(0, MIN(1, E18006 + ($H$4*C18007 - B18007/$H$4)*(1/60) / 10 * 100))</f>
        <v>1</v>
      </c>
    </row>
    <row r="18008" spans="1:5" x14ac:dyDescent="0.8">
      <c r="A18008" s="1">
        <v>42626.504861111112</v>
      </c>
      <c r="B18008">
        <v>2.0783333000000001E-2</v>
      </c>
      <c r="C18008">
        <v>0.411016667</v>
      </c>
      <c r="D18008">
        <f t="shared" si="281"/>
        <v>1.7146249725000001E-3</v>
      </c>
      <c r="E18008" s="4">
        <f>MAX(0, MIN(1, E18007 + ($H$4*C18008 - B18008/$H$4)*(1/60) / 10 * 100))</f>
        <v>1</v>
      </c>
    </row>
    <row r="18009" spans="1:5" x14ac:dyDescent="0.8">
      <c r="A18009" s="1">
        <v>42626.505555555559</v>
      </c>
      <c r="B18009">
        <v>2.18E-2</v>
      </c>
      <c r="C18009">
        <v>0.41385</v>
      </c>
      <c r="D18009">
        <f t="shared" si="281"/>
        <v>1.7985000000000002E-3</v>
      </c>
      <c r="E18009" s="4">
        <f>MAX(0, MIN(1, E18008 + ($H$4*C18009 - B18009/$H$4)*(1/60) / 10 * 100))</f>
        <v>1</v>
      </c>
    </row>
    <row r="18010" spans="1:5" x14ac:dyDescent="0.8">
      <c r="A18010" s="1">
        <v>42626.506249999999</v>
      </c>
      <c r="B18010">
        <v>2.5733333000000001E-2</v>
      </c>
      <c r="C18010">
        <v>0.413566667</v>
      </c>
      <c r="D18010">
        <f t="shared" si="281"/>
        <v>2.1229999725000002E-3</v>
      </c>
      <c r="E18010" s="4">
        <f>MAX(0, MIN(1, E18009 + ($H$4*C18010 - B18010/$H$4)*(1/60) / 10 * 100))</f>
        <v>1</v>
      </c>
    </row>
    <row r="18011" spans="1:5" x14ac:dyDescent="0.8">
      <c r="A18011" s="1">
        <v>42626.506944444445</v>
      </c>
      <c r="B18011">
        <v>2.5983333000000001E-2</v>
      </c>
      <c r="C18011">
        <v>0.41381666700000003</v>
      </c>
      <c r="D18011">
        <f t="shared" si="281"/>
        <v>2.1436249725E-3</v>
      </c>
      <c r="E18011" s="4">
        <f>MAX(0, MIN(1, E18010 + ($H$4*C18011 - B18011/$H$4)*(1/60) / 10 * 100))</f>
        <v>1</v>
      </c>
    </row>
    <row r="18012" spans="1:5" x14ac:dyDescent="0.8">
      <c r="A18012" s="1">
        <v>42626.507638888892</v>
      </c>
      <c r="B18012">
        <v>2.9283333000000002E-2</v>
      </c>
      <c r="C18012">
        <v>0.41423333299999998</v>
      </c>
      <c r="D18012">
        <f t="shared" si="281"/>
        <v>2.4158749725000004E-3</v>
      </c>
      <c r="E18012" s="4">
        <f>MAX(0, MIN(1, E18011 + ($H$4*C18012 - B18012/$H$4)*(1/60) / 10 * 100))</f>
        <v>1</v>
      </c>
    </row>
    <row r="18013" spans="1:5" x14ac:dyDescent="0.8">
      <c r="A18013" s="1">
        <v>42626.508333333331</v>
      </c>
      <c r="B18013">
        <v>3.15E-2</v>
      </c>
      <c r="C18013">
        <v>0.41304999999999997</v>
      </c>
      <c r="D18013">
        <f t="shared" si="281"/>
        <v>2.5987499999999999E-3</v>
      </c>
      <c r="E18013" s="4">
        <f>MAX(0, MIN(1, E18012 + ($H$4*C18013 - B18013/$H$4)*(1/60) / 10 * 100))</f>
        <v>1</v>
      </c>
    </row>
    <row r="18014" spans="1:5" x14ac:dyDescent="0.8">
      <c r="A18014" s="1">
        <v>42626.509027777778</v>
      </c>
      <c r="B18014">
        <v>3.1666667000000003E-2</v>
      </c>
      <c r="C18014">
        <v>0.41175</v>
      </c>
      <c r="D18014">
        <f t="shared" si="281"/>
        <v>2.6125000275000003E-3</v>
      </c>
      <c r="E18014" s="4">
        <f>MAX(0, MIN(1, E18013 + ($H$4*C18014 - B18014/$H$4)*(1/60) / 10 * 100))</f>
        <v>1</v>
      </c>
    </row>
    <row r="18015" spans="1:5" x14ac:dyDescent="0.8">
      <c r="A18015" s="1">
        <v>42626.509722222225</v>
      </c>
      <c r="B18015">
        <v>4.2333333000000001E-2</v>
      </c>
      <c r="C18015">
        <v>0.42003333300000001</v>
      </c>
      <c r="D18015">
        <f t="shared" si="281"/>
        <v>3.4924999725000003E-3</v>
      </c>
      <c r="E18015" s="4">
        <f>MAX(0, MIN(1, E18014 + ($H$4*C18015 - B18015/$H$4)*(1/60) / 10 * 100))</f>
        <v>1</v>
      </c>
    </row>
    <row r="18016" spans="1:5" x14ac:dyDescent="0.8">
      <c r="A18016" s="1">
        <v>42626.510416666664</v>
      </c>
      <c r="B18016">
        <v>4.9283332999999999E-2</v>
      </c>
      <c r="C18016">
        <v>0.41866666699999999</v>
      </c>
      <c r="D18016">
        <f t="shared" si="281"/>
        <v>4.0658749725000004E-3</v>
      </c>
      <c r="E18016" s="4">
        <f>MAX(0, MIN(1, E18015 + ($H$4*C18016 - B18016/$H$4)*(1/60) / 10 * 100))</f>
        <v>1</v>
      </c>
    </row>
    <row r="18017" spans="1:5" x14ac:dyDescent="0.8">
      <c r="A18017" s="1">
        <v>42626.511111111111</v>
      </c>
      <c r="B18017">
        <v>3.6400000000000002E-2</v>
      </c>
      <c r="C18017">
        <v>0.41710000000000003</v>
      </c>
      <c r="D18017">
        <f t="shared" si="281"/>
        <v>3.0030000000000005E-3</v>
      </c>
      <c r="E18017" s="4">
        <f>MAX(0, MIN(1, E18016 + ($H$4*C18017 - B18017/$H$4)*(1/60) / 10 * 100))</f>
        <v>1</v>
      </c>
    </row>
    <row r="18018" spans="1:5" x14ac:dyDescent="0.8">
      <c r="A18018" s="1">
        <v>42626.511805555558</v>
      </c>
      <c r="B18018">
        <v>3.4533332999999999E-2</v>
      </c>
      <c r="C18018">
        <v>0.41515000000000002</v>
      </c>
      <c r="D18018">
        <f t="shared" si="281"/>
        <v>2.8489999725000003E-3</v>
      </c>
      <c r="E18018" s="4">
        <f>MAX(0, MIN(1, E18017 + ($H$4*C18018 - B18018/$H$4)*(1/60) / 10 * 100))</f>
        <v>1</v>
      </c>
    </row>
    <row r="18019" spans="1:5" x14ac:dyDescent="0.8">
      <c r="A18019" s="1">
        <v>42626.512499999997</v>
      </c>
      <c r="B18019">
        <v>3.8216667000000003E-2</v>
      </c>
      <c r="C18019">
        <v>0.41549999999999998</v>
      </c>
      <c r="D18019">
        <f t="shared" si="281"/>
        <v>3.1528750275000004E-3</v>
      </c>
      <c r="E18019" s="4">
        <f>MAX(0, MIN(1, E18018 + ($H$4*C18019 - B18019/$H$4)*(1/60) / 10 * 100))</f>
        <v>1</v>
      </c>
    </row>
    <row r="18020" spans="1:5" x14ac:dyDescent="0.8">
      <c r="A18020" s="1">
        <v>42626.513194444444</v>
      </c>
      <c r="B18020">
        <v>4.0849999999999997E-2</v>
      </c>
      <c r="C18020">
        <v>0.411016667</v>
      </c>
      <c r="D18020">
        <f t="shared" si="281"/>
        <v>3.3701249999999999E-3</v>
      </c>
      <c r="E18020" s="4">
        <f>MAX(0, MIN(1, E18019 + ($H$4*C18020 - B18020/$H$4)*(1/60) / 10 * 100))</f>
        <v>1</v>
      </c>
    </row>
    <row r="18021" spans="1:5" x14ac:dyDescent="0.8">
      <c r="A18021" s="1">
        <v>42626.513888888891</v>
      </c>
      <c r="B18021">
        <v>3.0800000000000001E-2</v>
      </c>
      <c r="C18021">
        <v>0.40823333299999998</v>
      </c>
      <c r="D18021">
        <f t="shared" si="281"/>
        <v>2.5410000000000003E-3</v>
      </c>
      <c r="E18021" s="4">
        <f>MAX(0, MIN(1, E18020 + ($H$4*C18021 - B18021/$H$4)*(1/60) / 10 * 100))</f>
        <v>1</v>
      </c>
    </row>
    <row r="18022" spans="1:5" x14ac:dyDescent="0.8">
      <c r="A18022" s="1">
        <v>42626.51458333333</v>
      </c>
      <c r="B18022">
        <v>3.0633332999999999E-2</v>
      </c>
      <c r="C18022">
        <v>0.40806666699999999</v>
      </c>
      <c r="D18022">
        <f t="shared" si="281"/>
        <v>2.5272499724999999E-3</v>
      </c>
      <c r="E18022" s="4">
        <f>MAX(0, MIN(1, E18021 + ($H$4*C18022 - B18022/$H$4)*(1/60) / 10 * 100))</f>
        <v>1</v>
      </c>
    </row>
    <row r="18023" spans="1:5" x14ac:dyDescent="0.8">
      <c r="A18023" s="1">
        <v>42626.515277777777</v>
      </c>
      <c r="B18023">
        <v>9.5833329999999994E-3</v>
      </c>
      <c r="C18023">
        <v>0.40741666700000001</v>
      </c>
      <c r="D18023">
        <f t="shared" si="281"/>
        <v>7.9062497249999999E-4</v>
      </c>
      <c r="E18023" s="4">
        <f>MAX(0, MIN(1, E18022 + ($H$4*C18023 - B18023/$H$4)*(1/60) / 10 * 100))</f>
        <v>1</v>
      </c>
    </row>
    <row r="18024" spans="1:5" x14ac:dyDescent="0.8">
      <c r="A18024" s="1">
        <v>42626.515972222223</v>
      </c>
      <c r="B18024">
        <v>1.3966667E-2</v>
      </c>
      <c r="C18024">
        <v>0.40684999999999999</v>
      </c>
      <c r="D18024">
        <f t="shared" si="281"/>
        <v>1.1522500275000002E-3</v>
      </c>
      <c r="E18024" s="4">
        <f>MAX(0, MIN(1, E18023 + ($H$4*C18024 - B18024/$H$4)*(1/60) / 10 * 100))</f>
        <v>1</v>
      </c>
    </row>
    <row r="18025" spans="1:5" x14ac:dyDescent="0.8">
      <c r="A18025" s="1">
        <v>42626.51666666667</v>
      </c>
      <c r="B18025">
        <v>2.4133333E-2</v>
      </c>
      <c r="C18025">
        <v>0.40625</v>
      </c>
      <c r="D18025">
        <f t="shared" si="281"/>
        <v>1.9909999725E-3</v>
      </c>
      <c r="E18025" s="4">
        <f>MAX(0, MIN(1, E18024 + ($H$4*C18025 - B18025/$H$4)*(1/60) / 10 * 100))</f>
        <v>1</v>
      </c>
    </row>
    <row r="18026" spans="1:5" x14ac:dyDescent="0.8">
      <c r="A18026" s="1">
        <v>42626.517361111109</v>
      </c>
      <c r="B18026">
        <v>2.3483332999999999E-2</v>
      </c>
      <c r="C18026">
        <v>0.40983333300000002</v>
      </c>
      <c r="D18026">
        <f t="shared" si="281"/>
        <v>1.9373749725E-3</v>
      </c>
      <c r="E18026" s="4">
        <f>MAX(0, MIN(1, E18025 + ($H$4*C18026 - B18026/$H$4)*(1/60) / 10 * 100))</f>
        <v>1</v>
      </c>
    </row>
    <row r="18027" spans="1:5" x14ac:dyDescent="0.8">
      <c r="A18027" s="1">
        <v>42626.518055555556</v>
      </c>
      <c r="B18027">
        <v>2.2633332999999999E-2</v>
      </c>
      <c r="C18027">
        <v>0.41065000000000002</v>
      </c>
      <c r="D18027">
        <f t="shared" si="281"/>
        <v>1.8672499724999999E-3</v>
      </c>
      <c r="E18027" s="4">
        <f>MAX(0, MIN(1, E18026 + ($H$4*C18027 - B18027/$H$4)*(1/60) / 10 * 100))</f>
        <v>1</v>
      </c>
    </row>
    <row r="18028" spans="1:5" x14ac:dyDescent="0.8">
      <c r="A18028" s="1">
        <v>42626.518750000003</v>
      </c>
      <c r="B18028">
        <v>3.1899999999999998E-2</v>
      </c>
      <c r="C18028">
        <v>0.41058333299999999</v>
      </c>
      <c r="D18028">
        <f t="shared" si="281"/>
        <v>2.63175E-3</v>
      </c>
      <c r="E18028" s="4">
        <f>MAX(0, MIN(1, E18027 + ($H$4*C18028 - B18028/$H$4)*(1/60) / 10 * 100))</f>
        <v>1</v>
      </c>
    </row>
    <row r="18029" spans="1:5" x14ac:dyDescent="0.8">
      <c r="A18029" s="1">
        <v>42626.519444444442</v>
      </c>
      <c r="B18029">
        <v>2.6766667000000001E-2</v>
      </c>
      <c r="C18029">
        <v>0.41239999999999999</v>
      </c>
      <c r="D18029">
        <f t="shared" si="281"/>
        <v>2.2082500275000003E-3</v>
      </c>
      <c r="E18029" s="4">
        <f>MAX(0, MIN(1, E18028 + ($H$4*C18029 - B18029/$H$4)*(1/60) / 10 * 100))</f>
        <v>1</v>
      </c>
    </row>
    <row r="18030" spans="1:5" x14ac:dyDescent="0.8">
      <c r="A18030" s="1">
        <v>42626.520138888889</v>
      </c>
      <c r="B18030">
        <v>3.1199999999999999E-2</v>
      </c>
      <c r="C18030">
        <v>0.410566667</v>
      </c>
      <c r="D18030">
        <f t="shared" si="281"/>
        <v>2.5739999999999999E-3</v>
      </c>
      <c r="E18030" s="4">
        <f>MAX(0, MIN(1, E18029 + ($H$4*C18030 - B18030/$H$4)*(1/60) / 10 * 100))</f>
        <v>1</v>
      </c>
    </row>
    <row r="18031" spans="1:5" x14ac:dyDescent="0.8">
      <c r="A18031" s="1">
        <v>42626.520833333336</v>
      </c>
      <c r="B18031">
        <v>2.8649999999999998E-2</v>
      </c>
      <c r="C18031">
        <v>0.40844999999999998</v>
      </c>
      <c r="D18031">
        <f t="shared" si="281"/>
        <v>2.3636249999999998E-3</v>
      </c>
      <c r="E18031" s="4">
        <f>MAX(0, MIN(1, E18030 + ($H$4*C18031 - B18031/$H$4)*(1/60) / 10 * 100))</f>
        <v>1</v>
      </c>
    </row>
    <row r="18032" spans="1:5" x14ac:dyDescent="0.8">
      <c r="A18032" s="1">
        <v>42626.521527777775</v>
      </c>
      <c r="B18032">
        <v>3.3500000000000002E-2</v>
      </c>
      <c r="C18032">
        <v>0.408483333</v>
      </c>
      <c r="D18032">
        <f t="shared" si="281"/>
        <v>2.7637500000000001E-3</v>
      </c>
      <c r="E18032" s="4">
        <f>MAX(0, MIN(1, E18031 + ($H$4*C18032 - B18032/$H$4)*(1/60) / 10 * 100))</f>
        <v>1</v>
      </c>
    </row>
    <row r="18033" spans="1:5" x14ac:dyDescent="0.8">
      <c r="A18033" s="1">
        <v>42626.522222222222</v>
      </c>
      <c r="B18033">
        <v>3.5866666999999998E-2</v>
      </c>
      <c r="C18033">
        <v>0.40710000000000002</v>
      </c>
      <c r="D18033">
        <f t="shared" si="281"/>
        <v>2.9590000274999999E-3</v>
      </c>
      <c r="E18033" s="4">
        <f>MAX(0, MIN(1, E18032 + ($H$4*C18033 - B18033/$H$4)*(1/60) / 10 * 100))</f>
        <v>1</v>
      </c>
    </row>
    <row r="18034" spans="1:5" x14ac:dyDescent="0.8">
      <c r="A18034" s="1">
        <v>42626.522916666669</v>
      </c>
      <c r="B18034">
        <v>8.5633333000000006E-2</v>
      </c>
      <c r="C18034">
        <v>0.405016667</v>
      </c>
      <c r="D18034">
        <f t="shared" si="281"/>
        <v>7.064749972500001E-3</v>
      </c>
      <c r="E18034" s="4">
        <f>MAX(0, MIN(1, E18033 + ($H$4*C18034 - B18034/$H$4)*(1/60) / 10 * 100))</f>
        <v>1</v>
      </c>
    </row>
    <row r="18035" spans="1:5" x14ac:dyDescent="0.8">
      <c r="A18035" s="1">
        <v>42626.523611111108</v>
      </c>
      <c r="B18035">
        <v>7.7016666999999997E-2</v>
      </c>
      <c r="C18035">
        <v>0.4073</v>
      </c>
      <c r="D18035">
        <f t="shared" si="281"/>
        <v>6.3538750274999998E-3</v>
      </c>
      <c r="E18035" s="4">
        <f>MAX(0, MIN(1, E18034 + ($H$4*C18035 - B18035/$H$4)*(1/60) / 10 * 100))</f>
        <v>1</v>
      </c>
    </row>
    <row r="18036" spans="1:5" x14ac:dyDescent="0.8">
      <c r="A18036" s="1">
        <v>42626.524305555555</v>
      </c>
      <c r="B18036">
        <v>6.7683332999999998E-2</v>
      </c>
      <c r="C18036">
        <v>0.40899999999999997</v>
      </c>
      <c r="D18036">
        <f t="shared" si="281"/>
        <v>5.5838749724999998E-3</v>
      </c>
      <c r="E18036" s="4">
        <f>MAX(0, MIN(1, E18035 + ($H$4*C18036 - B18036/$H$4)*(1/60) / 10 * 100))</f>
        <v>1</v>
      </c>
    </row>
    <row r="18037" spans="1:5" x14ac:dyDescent="0.8">
      <c r="A18037" s="1">
        <v>42626.525000000001</v>
      </c>
      <c r="B18037">
        <v>8.2866667000000005E-2</v>
      </c>
      <c r="C18037">
        <v>0.40761666699999999</v>
      </c>
      <c r="D18037">
        <f t="shared" si="281"/>
        <v>6.8365000275000011E-3</v>
      </c>
      <c r="E18037" s="4">
        <f>MAX(0, MIN(1, E18036 + ($H$4*C18037 - B18037/$H$4)*(1/60) / 10 * 100))</f>
        <v>1</v>
      </c>
    </row>
    <row r="18038" spans="1:5" x14ac:dyDescent="0.8">
      <c r="A18038" s="1">
        <v>42626.525694444441</v>
      </c>
      <c r="B18038">
        <v>7.3050000000000004E-2</v>
      </c>
      <c r="C18038">
        <v>0.40839999999999999</v>
      </c>
      <c r="D18038">
        <f t="shared" si="281"/>
        <v>6.0266250000000007E-3</v>
      </c>
      <c r="E18038" s="4">
        <f>MAX(0, MIN(1, E18037 + ($H$4*C18038 - B18038/$H$4)*(1/60) / 10 * 100))</f>
        <v>1</v>
      </c>
    </row>
    <row r="18039" spans="1:5" x14ac:dyDescent="0.8">
      <c r="A18039" s="1">
        <v>42626.526388888888</v>
      </c>
      <c r="B18039">
        <v>7.9083333000000006E-2</v>
      </c>
      <c r="C18039">
        <v>0.408983333</v>
      </c>
      <c r="D18039">
        <f t="shared" si="281"/>
        <v>6.524374972500001E-3</v>
      </c>
      <c r="E18039" s="4">
        <f>MAX(0, MIN(1, E18038 + ($H$4*C18039 - B18039/$H$4)*(1/60) / 10 * 100))</f>
        <v>1</v>
      </c>
    </row>
    <row r="18040" spans="1:5" x14ac:dyDescent="0.8">
      <c r="A18040" s="1">
        <v>42626.527083333334</v>
      </c>
      <c r="B18040">
        <v>5.6833333E-2</v>
      </c>
      <c r="C18040">
        <v>0.40678333300000002</v>
      </c>
      <c r="D18040">
        <f t="shared" si="281"/>
        <v>4.6887499725000005E-3</v>
      </c>
      <c r="E18040" s="4">
        <f>MAX(0, MIN(1, E18039 + ($H$4*C18040 - B18040/$H$4)*(1/60) / 10 * 100))</f>
        <v>1</v>
      </c>
    </row>
    <row r="18041" spans="1:5" x14ac:dyDescent="0.8">
      <c r="A18041" s="1">
        <v>42626.527777777781</v>
      </c>
      <c r="B18041">
        <v>0.11761666699999999</v>
      </c>
      <c r="C18041">
        <v>0.40521666699999997</v>
      </c>
      <c r="D18041">
        <f t="shared" si="281"/>
        <v>9.7033750275000007E-3</v>
      </c>
      <c r="E18041" s="4">
        <f>MAX(0, MIN(1, E18040 + ($H$4*C18041 - B18041/$H$4)*(1/60) / 10 * 100))</f>
        <v>1</v>
      </c>
    </row>
    <row r="18042" spans="1:5" x14ac:dyDescent="0.8">
      <c r="A18042" s="1">
        <v>42626.52847222222</v>
      </c>
      <c r="B18042">
        <v>0.24231666700000001</v>
      </c>
      <c r="C18042">
        <v>0.40313333299999998</v>
      </c>
      <c r="D18042">
        <f t="shared" si="281"/>
        <v>1.9991125027500001E-2</v>
      </c>
      <c r="E18042" s="4">
        <f>MAX(0, MIN(1, E18041 + ($H$4*C18042 - B18042/$H$4)*(1/60) / 10 * 100))</f>
        <v>1</v>
      </c>
    </row>
    <row r="18043" spans="1:5" x14ac:dyDescent="0.8">
      <c r="A18043" s="1">
        <v>42626.529166666667</v>
      </c>
      <c r="B18043">
        <v>0.19535</v>
      </c>
      <c r="C18043">
        <v>0.40710000000000002</v>
      </c>
      <c r="D18043">
        <f t="shared" si="281"/>
        <v>1.6116374999999999E-2</v>
      </c>
      <c r="E18043" s="4">
        <f>MAX(0, MIN(1, E18042 + ($H$4*C18043 - B18043/$H$4)*(1/60) / 10 * 100))</f>
        <v>1</v>
      </c>
    </row>
    <row r="18044" spans="1:5" x14ac:dyDescent="0.8">
      <c r="A18044" s="1">
        <v>42626.529861111114</v>
      </c>
      <c r="B18044">
        <v>0.14478333299999999</v>
      </c>
      <c r="C18044">
        <v>0.4047</v>
      </c>
      <c r="D18044">
        <f t="shared" si="281"/>
        <v>1.19446249725E-2</v>
      </c>
      <c r="E18044" s="4">
        <f>MAX(0, MIN(1, E18043 + ($H$4*C18044 - B18044/$H$4)*(1/60) / 10 * 100))</f>
        <v>1</v>
      </c>
    </row>
    <row r="18045" spans="1:5" x14ac:dyDescent="0.8">
      <c r="A18045" s="1">
        <v>42626.530555555553</v>
      </c>
      <c r="B18045">
        <v>0.1691</v>
      </c>
      <c r="C18045">
        <v>0.40511666699999999</v>
      </c>
      <c r="D18045">
        <f t="shared" si="281"/>
        <v>1.3950750000000001E-2</v>
      </c>
      <c r="E18045" s="4">
        <f>MAX(0, MIN(1, E18044 + ($H$4*C18045 - B18045/$H$4)*(1/60) / 10 * 100))</f>
        <v>1</v>
      </c>
    </row>
    <row r="18046" spans="1:5" x14ac:dyDescent="0.8">
      <c r="A18046" s="1">
        <v>42626.53125</v>
      </c>
      <c r="B18046">
        <v>0.16343333299999999</v>
      </c>
      <c r="C18046">
        <v>0.405533333</v>
      </c>
      <c r="D18046">
        <f t="shared" si="281"/>
        <v>1.34832499725E-2</v>
      </c>
      <c r="E18046" s="4">
        <f>MAX(0, MIN(1, E18045 + ($H$4*C18046 - B18046/$H$4)*(1/60) / 10 * 100))</f>
        <v>1</v>
      </c>
    </row>
    <row r="18047" spans="1:5" x14ac:dyDescent="0.8">
      <c r="A18047" s="1">
        <v>42626.531944444447</v>
      </c>
      <c r="B18047">
        <v>0.161816667</v>
      </c>
      <c r="C18047">
        <v>0.40139999999999998</v>
      </c>
      <c r="D18047">
        <f t="shared" si="281"/>
        <v>1.3349875027500001E-2</v>
      </c>
      <c r="E18047" s="4">
        <f>MAX(0, MIN(1, E18046 + ($H$4*C18047 - B18047/$H$4)*(1/60) / 10 * 100))</f>
        <v>1</v>
      </c>
    </row>
    <row r="18048" spans="1:5" x14ac:dyDescent="0.8">
      <c r="A18048" s="1">
        <v>42626.532638888886</v>
      </c>
      <c r="B18048">
        <v>0.15328333299999999</v>
      </c>
      <c r="C18048">
        <v>0.40216666699999998</v>
      </c>
      <c r="D18048">
        <f t="shared" si="281"/>
        <v>1.26458749725E-2</v>
      </c>
      <c r="E18048" s="4">
        <f>MAX(0, MIN(1, E18047 + ($H$4*C18048 - B18048/$H$4)*(1/60) / 10 * 100))</f>
        <v>1</v>
      </c>
    </row>
    <row r="18049" spans="1:5" x14ac:dyDescent="0.8">
      <c r="A18049" s="1">
        <v>42626.533333333333</v>
      </c>
      <c r="B18049">
        <v>0.122116667</v>
      </c>
      <c r="C18049">
        <v>0.407483333</v>
      </c>
      <c r="D18049">
        <f t="shared" si="281"/>
        <v>1.0074625027500001E-2</v>
      </c>
      <c r="E18049" s="4">
        <f>MAX(0, MIN(1, E18048 + ($H$4*C18049 - B18049/$H$4)*(1/60) / 10 * 100))</f>
        <v>1</v>
      </c>
    </row>
    <row r="18050" spans="1:5" x14ac:dyDescent="0.8">
      <c r="A18050" s="1">
        <v>42626.53402777778</v>
      </c>
      <c r="B18050">
        <v>0.11515</v>
      </c>
      <c r="C18050">
        <v>0.40576666700000003</v>
      </c>
      <c r="D18050">
        <f t="shared" si="281"/>
        <v>9.4998750000000014E-3</v>
      </c>
      <c r="E18050" s="4">
        <f>MAX(0, MIN(1, E18049 + ($H$4*C18050 - B18050/$H$4)*(1/60) / 10 * 100))</f>
        <v>1</v>
      </c>
    </row>
    <row r="18051" spans="1:5" x14ac:dyDescent="0.8">
      <c r="A18051" s="1">
        <v>42626.534722222219</v>
      </c>
      <c r="B18051">
        <v>0.122133333</v>
      </c>
      <c r="C18051">
        <v>0.408516667</v>
      </c>
      <c r="D18051">
        <f t="shared" ref="D18051:D18114" si="282">IF(AND(MOD(A18051, 1) &gt;= TIME(14, 0, 0), MOD(A18051, 1) &lt;= TIME(20, 0, 0)), 0.2537, 0.0825)*(B18051)</f>
        <v>1.0075999972499999E-2</v>
      </c>
      <c r="E18051" s="4">
        <f>MAX(0, MIN(1, E18050 + ($H$4*C18051 - B18051/$H$4)*(1/60) / 10 * 100))</f>
        <v>1</v>
      </c>
    </row>
    <row r="18052" spans="1:5" x14ac:dyDescent="0.8">
      <c r="A18052" s="1">
        <v>42626.535416666666</v>
      </c>
      <c r="B18052">
        <v>0.12663333299999999</v>
      </c>
      <c r="C18052">
        <v>0.40538333300000001</v>
      </c>
      <c r="D18052">
        <f t="shared" si="282"/>
        <v>1.0447249972499999E-2</v>
      </c>
      <c r="E18052" s="4">
        <f>MAX(0, MIN(1, E18051 + ($H$4*C18052 - B18052/$H$4)*(1/60) / 10 * 100))</f>
        <v>1</v>
      </c>
    </row>
    <row r="18053" spans="1:5" x14ac:dyDescent="0.8">
      <c r="A18053" s="1">
        <v>42626.536111111112</v>
      </c>
      <c r="B18053">
        <v>0.120566667</v>
      </c>
      <c r="C18053">
        <v>0.40633333300000002</v>
      </c>
      <c r="D18053">
        <f t="shared" si="282"/>
        <v>9.9467500275000013E-3</v>
      </c>
      <c r="E18053" s="4">
        <f>MAX(0, MIN(1, E18052 + ($H$4*C18053 - B18053/$H$4)*(1/60) / 10 * 100))</f>
        <v>1</v>
      </c>
    </row>
    <row r="18054" spans="1:5" x14ac:dyDescent="0.8">
      <c r="A18054" s="1">
        <v>42626.536805555559</v>
      </c>
      <c r="B18054">
        <v>0.1191</v>
      </c>
      <c r="C18054">
        <v>0.40570000000000001</v>
      </c>
      <c r="D18054">
        <f t="shared" si="282"/>
        <v>9.8257499999999994E-3</v>
      </c>
      <c r="E18054" s="4">
        <f>MAX(0, MIN(1, E18053 + ($H$4*C18054 - B18054/$H$4)*(1/60) / 10 * 100))</f>
        <v>1</v>
      </c>
    </row>
    <row r="18055" spans="1:5" x14ac:dyDescent="0.8">
      <c r="A18055" s="1">
        <v>42626.537499999999</v>
      </c>
      <c r="B18055">
        <v>0.121716667</v>
      </c>
      <c r="C18055">
        <v>0.40443333300000001</v>
      </c>
      <c r="D18055">
        <f t="shared" si="282"/>
        <v>1.0041625027500001E-2</v>
      </c>
      <c r="E18055" s="4">
        <f>MAX(0, MIN(1, E18054 + ($H$4*C18055 - B18055/$H$4)*(1/60) / 10 * 100))</f>
        <v>1</v>
      </c>
    </row>
    <row r="18056" spans="1:5" x14ac:dyDescent="0.8">
      <c r="A18056" s="1">
        <v>42626.538194444445</v>
      </c>
      <c r="B18056">
        <v>0.11673333299999999</v>
      </c>
      <c r="C18056">
        <v>0.40423333299999997</v>
      </c>
      <c r="D18056">
        <f t="shared" si="282"/>
        <v>9.6304999724999996E-3</v>
      </c>
      <c r="E18056" s="4">
        <f>MAX(0, MIN(1, E18055 + ($H$4*C18056 - B18056/$H$4)*(1/60) / 10 * 100))</f>
        <v>1</v>
      </c>
    </row>
    <row r="18057" spans="1:5" x14ac:dyDescent="0.8">
      <c r="A18057" s="1">
        <v>42626.538888888892</v>
      </c>
      <c r="B18057">
        <v>0.223516667</v>
      </c>
      <c r="C18057">
        <v>0.40144999999999997</v>
      </c>
      <c r="D18057">
        <f t="shared" si="282"/>
        <v>1.84401250275E-2</v>
      </c>
      <c r="E18057" s="4">
        <f>MAX(0, MIN(1, E18056 + ($H$4*C18057 - B18057/$H$4)*(1/60) / 10 * 100))</f>
        <v>1</v>
      </c>
    </row>
    <row r="18058" spans="1:5" x14ac:dyDescent="0.8">
      <c r="A18058" s="1">
        <v>42626.539583333331</v>
      </c>
      <c r="B18058">
        <v>0.220016667</v>
      </c>
      <c r="C18058">
        <v>0.40391666700000001</v>
      </c>
      <c r="D18058">
        <f t="shared" si="282"/>
        <v>1.81513750275E-2</v>
      </c>
      <c r="E18058" s="4">
        <f>MAX(0, MIN(1, E18057 + ($H$4*C18058 - B18058/$H$4)*(1/60) / 10 * 100))</f>
        <v>1</v>
      </c>
    </row>
    <row r="18059" spans="1:5" x14ac:dyDescent="0.8">
      <c r="A18059" s="1">
        <v>42626.540277777778</v>
      </c>
      <c r="B18059">
        <v>0.228583333</v>
      </c>
      <c r="C18059">
        <v>0.40134999999999998</v>
      </c>
      <c r="D18059">
        <f t="shared" si="282"/>
        <v>1.8858124972500001E-2</v>
      </c>
      <c r="E18059" s="4">
        <f>MAX(0, MIN(1, E18058 + ($H$4*C18059 - B18059/$H$4)*(1/60) / 10 * 100))</f>
        <v>1</v>
      </c>
    </row>
    <row r="18060" spans="1:5" x14ac:dyDescent="0.8">
      <c r="A18060" s="1">
        <v>42626.540972222225</v>
      </c>
      <c r="B18060">
        <v>0.22896666700000001</v>
      </c>
      <c r="C18060">
        <v>0.39984999999999998</v>
      </c>
      <c r="D18060">
        <f t="shared" si="282"/>
        <v>1.8889750027500003E-2</v>
      </c>
      <c r="E18060" s="4">
        <f>MAX(0, MIN(1, E18059 + ($H$4*C18060 - B18060/$H$4)*(1/60) / 10 * 100))</f>
        <v>1</v>
      </c>
    </row>
    <row r="18061" spans="1:5" x14ac:dyDescent="0.8">
      <c r="A18061" s="1">
        <v>42626.541666666664</v>
      </c>
      <c r="B18061">
        <v>0.23001666700000001</v>
      </c>
      <c r="C18061">
        <v>0.40015000000000001</v>
      </c>
      <c r="D18061">
        <f t="shared" si="282"/>
        <v>1.8976375027500002E-2</v>
      </c>
      <c r="E18061" s="4">
        <f>MAX(0, MIN(1, E18060 + ($H$4*C18061 - B18061/$H$4)*(1/60) / 10 * 100))</f>
        <v>1</v>
      </c>
    </row>
    <row r="18062" spans="1:5" x14ac:dyDescent="0.8">
      <c r="A18062" s="1">
        <v>42626.542361111111</v>
      </c>
      <c r="B18062">
        <v>0.228083333</v>
      </c>
      <c r="C18062">
        <v>0.40165000000000001</v>
      </c>
      <c r="D18062">
        <f t="shared" si="282"/>
        <v>1.8816874972500001E-2</v>
      </c>
      <c r="E18062" s="4">
        <f>MAX(0, MIN(1, E18061 + ($H$4*C18062 - B18062/$H$4)*(1/60) / 10 * 100))</f>
        <v>1</v>
      </c>
    </row>
    <row r="18063" spans="1:5" x14ac:dyDescent="0.8">
      <c r="A18063" s="1">
        <v>42626.543055555558</v>
      </c>
      <c r="B18063">
        <v>0.226516667</v>
      </c>
      <c r="C18063">
        <v>0.40226666700000002</v>
      </c>
      <c r="D18063">
        <f t="shared" si="282"/>
        <v>1.8687625027500002E-2</v>
      </c>
      <c r="E18063" s="4">
        <f>MAX(0, MIN(1, E18062 + ($H$4*C18063 - B18063/$H$4)*(1/60) / 10 * 100))</f>
        <v>1</v>
      </c>
    </row>
    <row r="18064" spans="1:5" x14ac:dyDescent="0.8">
      <c r="A18064" s="1">
        <v>42626.543749999997</v>
      </c>
      <c r="B18064">
        <v>0.23426666700000001</v>
      </c>
      <c r="C18064">
        <v>0.40543333300000001</v>
      </c>
      <c r="D18064">
        <f t="shared" si="282"/>
        <v>1.9327000027500003E-2</v>
      </c>
      <c r="E18064" s="4">
        <f>MAX(0, MIN(1, E18063 + ($H$4*C18064 - B18064/$H$4)*(1/60) / 10 * 100))</f>
        <v>1</v>
      </c>
    </row>
    <row r="18065" spans="1:5" x14ac:dyDescent="0.8">
      <c r="A18065" s="1">
        <v>42626.544444444444</v>
      </c>
      <c r="B18065">
        <v>0.22138333299999999</v>
      </c>
      <c r="C18065">
        <v>0.4047</v>
      </c>
      <c r="D18065">
        <f t="shared" si="282"/>
        <v>1.82641249725E-2</v>
      </c>
      <c r="E18065" s="4">
        <f>MAX(0, MIN(1, E18064 + ($H$4*C18065 - B18065/$H$4)*(1/60) / 10 * 100))</f>
        <v>1</v>
      </c>
    </row>
    <row r="18066" spans="1:5" x14ac:dyDescent="0.8">
      <c r="A18066" s="1">
        <v>42626.545138888891</v>
      </c>
      <c r="B18066">
        <v>0.230066667</v>
      </c>
      <c r="C18066">
        <v>0.40353333299999999</v>
      </c>
      <c r="D18066">
        <f t="shared" si="282"/>
        <v>1.89805000275E-2</v>
      </c>
      <c r="E18066" s="4">
        <f>MAX(0, MIN(1, E18065 + ($H$4*C18066 - B18066/$H$4)*(1/60) / 10 * 100))</f>
        <v>1</v>
      </c>
    </row>
    <row r="18067" spans="1:5" x14ac:dyDescent="0.8">
      <c r="A18067" s="1">
        <v>42626.54583333333</v>
      </c>
      <c r="B18067">
        <v>0.22851666700000001</v>
      </c>
      <c r="C18067">
        <v>0.40256666699999999</v>
      </c>
      <c r="D18067">
        <f t="shared" si="282"/>
        <v>1.88526250275E-2</v>
      </c>
      <c r="E18067" s="4">
        <f>MAX(0, MIN(1, E18066 + ($H$4*C18067 - B18067/$H$4)*(1/60) / 10 * 100))</f>
        <v>1</v>
      </c>
    </row>
    <row r="18068" spans="1:5" x14ac:dyDescent="0.8">
      <c r="A18068" s="1">
        <v>42626.546527777777</v>
      </c>
      <c r="B18068">
        <v>0.22571666700000001</v>
      </c>
      <c r="C18068">
        <v>0.40288333300000001</v>
      </c>
      <c r="D18068">
        <f t="shared" si="282"/>
        <v>1.8621625027500002E-2</v>
      </c>
      <c r="E18068" s="4">
        <f>MAX(0, MIN(1, E18067 + ($H$4*C18068 - B18068/$H$4)*(1/60) / 10 * 100))</f>
        <v>1</v>
      </c>
    </row>
    <row r="18069" spans="1:5" x14ac:dyDescent="0.8">
      <c r="A18069" s="1">
        <v>42626.547222222223</v>
      </c>
      <c r="B18069">
        <v>0.22839999999999999</v>
      </c>
      <c r="C18069">
        <v>0.40228333300000002</v>
      </c>
      <c r="D18069">
        <f t="shared" si="282"/>
        <v>1.8842999999999999E-2</v>
      </c>
      <c r="E18069" s="4">
        <f>MAX(0, MIN(1, E18068 + ($H$4*C18069 - B18069/$H$4)*(1/60) / 10 * 100))</f>
        <v>1</v>
      </c>
    </row>
    <row r="18070" spans="1:5" x14ac:dyDescent="0.8">
      <c r="A18070" s="1">
        <v>42626.54791666667</v>
      </c>
      <c r="B18070">
        <v>0.22405</v>
      </c>
      <c r="C18070">
        <v>0.40510000000000002</v>
      </c>
      <c r="D18070">
        <f t="shared" si="282"/>
        <v>1.8484125000000001E-2</v>
      </c>
      <c r="E18070" s="4">
        <f>MAX(0, MIN(1, E18069 + ($H$4*C18070 - B18070/$H$4)*(1/60) / 10 * 100))</f>
        <v>1</v>
      </c>
    </row>
    <row r="18071" spans="1:5" x14ac:dyDescent="0.8">
      <c r="A18071" s="1">
        <v>42626.548611111109</v>
      </c>
      <c r="B18071">
        <v>0.2329</v>
      </c>
      <c r="C18071">
        <v>0.40276666700000002</v>
      </c>
      <c r="D18071">
        <f t="shared" si="282"/>
        <v>1.9214250000000002E-2</v>
      </c>
      <c r="E18071" s="4">
        <f>MAX(0, MIN(1, E18070 + ($H$4*C18071 - B18071/$H$4)*(1/60) / 10 * 100))</f>
        <v>1</v>
      </c>
    </row>
    <row r="18072" spans="1:5" x14ac:dyDescent="0.8">
      <c r="A18072" s="1">
        <v>42626.549305555556</v>
      </c>
      <c r="B18072">
        <v>0.226033333</v>
      </c>
      <c r="C18072">
        <v>0.40303333299999999</v>
      </c>
      <c r="D18072">
        <f t="shared" si="282"/>
        <v>1.8647749972500002E-2</v>
      </c>
      <c r="E18072" s="4">
        <f>MAX(0, MIN(1, E18071 + ($H$4*C18072 - B18072/$H$4)*(1/60) / 10 * 100))</f>
        <v>1</v>
      </c>
    </row>
    <row r="18073" spans="1:5" x14ac:dyDescent="0.8">
      <c r="A18073" s="1">
        <v>42626.55</v>
      </c>
      <c r="B18073">
        <v>0.225783333</v>
      </c>
      <c r="C18073">
        <v>0.40288333300000001</v>
      </c>
      <c r="D18073">
        <f t="shared" si="282"/>
        <v>1.8627124972500003E-2</v>
      </c>
      <c r="E18073" s="4">
        <f>MAX(0, MIN(1, E18072 + ($H$4*C18073 - B18073/$H$4)*(1/60) / 10 * 100))</f>
        <v>1</v>
      </c>
    </row>
    <row r="18074" spans="1:5" x14ac:dyDescent="0.8">
      <c r="A18074" s="1">
        <v>42626.550694444442</v>
      </c>
      <c r="B18074">
        <v>0.22613333299999999</v>
      </c>
      <c r="C18074">
        <v>0.40629999999999999</v>
      </c>
      <c r="D18074">
        <f t="shared" si="282"/>
        <v>1.86559999725E-2</v>
      </c>
      <c r="E18074" s="4">
        <f>MAX(0, MIN(1, E18073 + ($H$4*C18074 - B18074/$H$4)*(1/60) / 10 * 100))</f>
        <v>1</v>
      </c>
    </row>
    <row r="18075" spans="1:5" x14ac:dyDescent="0.8">
      <c r="A18075" s="1">
        <v>42626.551388888889</v>
      </c>
      <c r="B18075">
        <v>8.7816667000000001E-2</v>
      </c>
      <c r="C18075">
        <v>0.40494999999999998</v>
      </c>
      <c r="D18075">
        <f t="shared" si="282"/>
        <v>7.2448750275000001E-3</v>
      </c>
      <c r="E18075" s="4">
        <f>MAX(0, MIN(1, E18074 + ($H$4*C18075 - B18075/$H$4)*(1/60) / 10 * 100))</f>
        <v>1</v>
      </c>
    </row>
    <row r="18076" spans="1:5" x14ac:dyDescent="0.8">
      <c r="A18076" s="1">
        <v>42626.552083333336</v>
      </c>
      <c r="B18076">
        <v>7.7299999999999994E-2</v>
      </c>
      <c r="C18076">
        <v>0.402933333</v>
      </c>
      <c r="D18076">
        <f t="shared" si="282"/>
        <v>6.3772500000000001E-3</v>
      </c>
      <c r="E18076" s="4">
        <f>MAX(0, MIN(1, E18075 + ($H$4*C18076 - B18076/$H$4)*(1/60) / 10 * 100))</f>
        <v>1</v>
      </c>
    </row>
    <row r="18077" spans="1:5" x14ac:dyDescent="0.8">
      <c r="A18077" s="1">
        <v>42626.552777777775</v>
      </c>
      <c r="B18077">
        <v>8.0716667000000006E-2</v>
      </c>
      <c r="C18077">
        <v>0.40493333300000001</v>
      </c>
      <c r="D18077">
        <f t="shared" si="282"/>
        <v>6.6591250275000007E-3</v>
      </c>
      <c r="E18077" s="4">
        <f>MAX(0, MIN(1, E18076 + ($H$4*C18077 - B18077/$H$4)*(1/60) / 10 * 100))</f>
        <v>1</v>
      </c>
    </row>
    <row r="18078" spans="1:5" x14ac:dyDescent="0.8">
      <c r="A18078" s="1">
        <v>42626.553472222222</v>
      </c>
      <c r="B18078">
        <v>7.4816667000000003E-2</v>
      </c>
      <c r="C18078">
        <v>0.40589999999999998</v>
      </c>
      <c r="D18078">
        <f t="shared" si="282"/>
        <v>6.1723750275000005E-3</v>
      </c>
      <c r="E18078" s="4">
        <f>MAX(0, MIN(1, E18077 + ($H$4*C18078 - B18078/$H$4)*(1/60) / 10 * 100))</f>
        <v>1</v>
      </c>
    </row>
    <row r="18079" spans="1:5" x14ac:dyDescent="0.8">
      <c r="A18079" s="1">
        <v>42626.554166666669</v>
      </c>
      <c r="B18079">
        <v>7.8016666999999998E-2</v>
      </c>
      <c r="C18079">
        <v>0.40621666699999998</v>
      </c>
      <c r="D18079">
        <f t="shared" si="282"/>
        <v>6.4363750274999999E-3</v>
      </c>
      <c r="E18079" s="4">
        <f>MAX(0, MIN(1, E18078 + ($H$4*C18079 - B18079/$H$4)*(1/60) / 10 * 100))</f>
        <v>1</v>
      </c>
    </row>
    <row r="18080" spans="1:5" x14ac:dyDescent="0.8">
      <c r="A18080" s="1">
        <v>42626.554861111108</v>
      </c>
      <c r="B18080">
        <v>7.8350000000000003E-2</v>
      </c>
      <c r="C18080">
        <v>0.40666666699999998</v>
      </c>
      <c r="D18080">
        <f t="shared" si="282"/>
        <v>6.4638750000000009E-3</v>
      </c>
      <c r="E18080" s="4">
        <f>MAX(0, MIN(1, E18079 + ($H$4*C18080 - B18080/$H$4)*(1/60) / 10 * 100))</f>
        <v>1</v>
      </c>
    </row>
    <row r="18081" spans="1:5" x14ac:dyDescent="0.8">
      <c r="A18081" s="1">
        <v>42626.555555555555</v>
      </c>
      <c r="B18081">
        <v>8.5199999999999998E-2</v>
      </c>
      <c r="C18081">
        <v>0.40913333299999999</v>
      </c>
      <c r="D18081">
        <f t="shared" si="282"/>
        <v>7.0290000000000005E-3</v>
      </c>
      <c r="E18081" s="4">
        <f>MAX(0, MIN(1, E18080 + ($H$4*C18081 - B18081/$H$4)*(1/60) / 10 * 100))</f>
        <v>1</v>
      </c>
    </row>
    <row r="18082" spans="1:5" x14ac:dyDescent="0.8">
      <c r="A18082" s="1">
        <v>42626.556250000001</v>
      </c>
      <c r="B18082">
        <v>7.5550000000000006E-2</v>
      </c>
      <c r="C18082">
        <v>0.41086666700000002</v>
      </c>
      <c r="D18082">
        <f t="shared" si="282"/>
        <v>6.2328750000000006E-3</v>
      </c>
      <c r="E18082" s="4">
        <f>MAX(0, MIN(1, E18081 + ($H$4*C18082 - B18082/$H$4)*(1/60) / 10 * 100))</f>
        <v>1</v>
      </c>
    </row>
    <row r="18083" spans="1:5" x14ac:dyDescent="0.8">
      <c r="A18083" s="1">
        <v>42626.556944444441</v>
      </c>
      <c r="B18083">
        <v>8.4633333000000005E-2</v>
      </c>
      <c r="C18083">
        <v>0.40875</v>
      </c>
      <c r="D18083">
        <f t="shared" si="282"/>
        <v>6.9822499725000009E-3</v>
      </c>
      <c r="E18083" s="4">
        <f>MAX(0, MIN(1, E18082 + ($H$4*C18083 - B18083/$H$4)*(1/60) / 10 * 100))</f>
        <v>1</v>
      </c>
    </row>
    <row r="18084" spans="1:5" x14ac:dyDescent="0.8">
      <c r="A18084" s="1">
        <v>42626.557638888888</v>
      </c>
      <c r="B18084">
        <v>8.6483332999999996E-2</v>
      </c>
      <c r="C18084">
        <v>0.40529999999999999</v>
      </c>
      <c r="D18084">
        <f t="shared" si="282"/>
        <v>7.1348749725000001E-3</v>
      </c>
      <c r="E18084" s="4">
        <f>MAX(0, MIN(1, E18083 + ($H$4*C18084 - B18084/$H$4)*(1/60) / 10 * 100))</f>
        <v>1</v>
      </c>
    </row>
    <row r="18085" spans="1:5" x14ac:dyDescent="0.8">
      <c r="A18085" s="1">
        <v>42626.558333333334</v>
      </c>
      <c r="B18085">
        <v>7.9383333E-2</v>
      </c>
      <c r="C18085">
        <v>0.40479999999999999</v>
      </c>
      <c r="D18085">
        <f t="shared" si="282"/>
        <v>6.5491249725000006E-3</v>
      </c>
      <c r="E18085" s="4">
        <f>MAX(0, MIN(1, E18084 + ($H$4*C18085 - B18085/$H$4)*(1/60) / 10 * 100))</f>
        <v>1</v>
      </c>
    </row>
    <row r="18086" spans="1:5" x14ac:dyDescent="0.8">
      <c r="A18086" s="1">
        <v>42626.559027777781</v>
      </c>
      <c r="B18086">
        <v>8.3949999999999997E-2</v>
      </c>
      <c r="C18086">
        <v>0.40455000000000002</v>
      </c>
      <c r="D18086">
        <f t="shared" si="282"/>
        <v>6.9258749999999997E-3</v>
      </c>
      <c r="E18086" s="4">
        <f>MAX(0, MIN(1, E18085 + ($H$4*C18086 - B18086/$H$4)*(1/60) / 10 * 100))</f>
        <v>1</v>
      </c>
    </row>
    <row r="18087" spans="1:5" x14ac:dyDescent="0.8">
      <c r="A18087" s="1">
        <v>42626.55972222222</v>
      </c>
      <c r="B18087">
        <v>8.3266667000000003E-2</v>
      </c>
      <c r="C18087">
        <v>0.39886666700000001</v>
      </c>
      <c r="D18087">
        <f t="shared" si="282"/>
        <v>6.8695000275000003E-3</v>
      </c>
      <c r="E18087" s="4">
        <f>MAX(0, MIN(1, E18086 + ($H$4*C18087 - B18087/$H$4)*(1/60) / 10 * 100))</f>
        <v>1</v>
      </c>
    </row>
    <row r="18088" spans="1:5" x14ac:dyDescent="0.8">
      <c r="A18088" s="1">
        <v>42626.560416666667</v>
      </c>
      <c r="B18088">
        <v>8.43E-2</v>
      </c>
      <c r="C18088">
        <v>0.39818333299999997</v>
      </c>
      <c r="D18088">
        <f t="shared" si="282"/>
        <v>6.95475E-3</v>
      </c>
      <c r="E18088" s="4">
        <f>MAX(0, MIN(1, E18087 + ($H$4*C18088 - B18088/$H$4)*(1/60) / 10 * 100))</f>
        <v>1</v>
      </c>
    </row>
    <row r="18089" spans="1:5" x14ac:dyDescent="0.8">
      <c r="A18089" s="1">
        <v>42626.561111111114</v>
      </c>
      <c r="B18089">
        <v>8.1733333000000005E-2</v>
      </c>
      <c r="C18089">
        <v>0.39979999999999999</v>
      </c>
      <c r="D18089">
        <f t="shared" si="282"/>
        <v>6.7429999725000011E-3</v>
      </c>
      <c r="E18089" s="4">
        <f>MAX(0, MIN(1, E18088 + ($H$4*C18089 - B18089/$H$4)*(1/60) / 10 * 100))</f>
        <v>1</v>
      </c>
    </row>
    <row r="18090" spans="1:5" x14ac:dyDescent="0.8">
      <c r="A18090" s="1">
        <v>42626.561805555553</v>
      </c>
      <c r="B18090">
        <v>8.1416666999999998E-2</v>
      </c>
      <c r="C18090">
        <v>0.40139999999999998</v>
      </c>
      <c r="D18090">
        <f t="shared" si="282"/>
        <v>6.7168750275000003E-3</v>
      </c>
      <c r="E18090" s="4">
        <f>MAX(0, MIN(1, E18089 + ($H$4*C18090 - B18090/$H$4)*(1/60) / 10 * 100))</f>
        <v>1</v>
      </c>
    </row>
    <row r="18091" spans="1:5" x14ac:dyDescent="0.8">
      <c r="A18091" s="1">
        <v>42626.5625</v>
      </c>
      <c r="B18091">
        <v>0.103983333</v>
      </c>
      <c r="C18091">
        <v>0.40036666700000001</v>
      </c>
      <c r="D18091">
        <f t="shared" si="282"/>
        <v>8.5786249725000006E-3</v>
      </c>
      <c r="E18091" s="4">
        <f>MAX(0, MIN(1, E18090 + ($H$4*C18091 - B18091/$H$4)*(1/60) / 10 * 100))</f>
        <v>1</v>
      </c>
    </row>
    <row r="18092" spans="1:5" x14ac:dyDescent="0.8">
      <c r="A18092" s="1">
        <v>42626.563194444447</v>
      </c>
      <c r="B18092">
        <v>0.18276666699999999</v>
      </c>
      <c r="C18092">
        <v>0.39789999999999998</v>
      </c>
      <c r="D18092">
        <f t="shared" si="282"/>
        <v>1.50782500275E-2</v>
      </c>
      <c r="E18092" s="4">
        <f>MAX(0, MIN(1, E18091 + ($H$4*C18092 - B18092/$H$4)*(1/60) / 10 * 100))</f>
        <v>1</v>
      </c>
    </row>
    <row r="18093" spans="1:5" x14ac:dyDescent="0.8">
      <c r="A18093" s="1">
        <v>42626.563888888886</v>
      </c>
      <c r="B18093">
        <v>0.17803333299999999</v>
      </c>
      <c r="C18093">
        <v>0.39553333299999999</v>
      </c>
      <c r="D18093">
        <f t="shared" si="282"/>
        <v>1.4687749972499999E-2</v>
      </c>
      <c r="E18093" s="4">
        <f>MAX(0, MIN(1, E18092 + ($H$4*C18093 - B18093/$H$4)*(1/60) / 10 * 100))</f>
        <v>1</v>
      </c>
    </row>
    <row r="18094" spans="1:5" x14ac:dyDescent="0.8">
      <c r="A18094" s="1">
        <v>42626.564583333333</v>
      </c>
      <c r="B18094">
        <v>0.18538333300000001</v>
      </c>
      <c r="C18094">
        <v>0.39768333300000003</v>
      </c>
      <c r="D18094">
        <f t="shared" si="282"/>
        <v>1.5294124972500002E-2</v>
      </c>
      <c r="E18094" s="4">
        <f>MAX(0, MIN(1, E18093 + ($H$4*C18094 - B18094/$H$4)*(1/60) / 10 * 100))</f>
        <v>1</v>
      </c>
    </row>
    <row r="18095" spans="1:5" x14ac:dyDescent="0.8">
      <c r="A18095" s="1">
        <v>42626.56527777778</v>
      </c>
      <c r="B18095">
        <v>0.17153333300000001</v>
      </c>
      <c r="C18095">
        <v>0.39545000000000002</v>
      </c>
      <c r="D18095">
        <f t="shared" si="282"/>
        <v>1.4151499972500002E-2</v>
      </c>
      <c r="E18095" s="4">
        <f>MAX(0, MIN(1, E18094 + ($H$4*C18095 - B18095/$H$4)*(1/60) / 10 * 100))</f>
        <v>1</v>
      </c>
    </row>
    <row r="18096" spans="1:5" x14ac:dyDescent="0.8">
      <c r="A18096" s="1">
        <v>42626.565972222219</v>
      </c>
      <c r="B18096">
        <v>0.195583333</v>
      </c>
      <c r="C18096">
        <v>0.39483333300000001</v>
      </c>
      <c r="D18096">
        <f t="shared" si="282"/>
        <v>1.6135624972500002E-2</v>
      </c>
      <c r="E18096" s="4">
        <f>MAX(0, MIN(1, E18095 + ($H$4*C18096 - B18096/$H$4)*(1/60) / 10 * 100))</f>
        <v>1</v>
      </c>
    </row>
    <row r="18097" spans="1:5" x14ac:dyDescent="0.8">
      <c r="A18097" s="1">
        <v>42626.566666666666</v>
      </c>
      <c r="B18097">
        <v>0.19450000000000001</v>
      </c>
      <c r="C18097">
        <v>0.39146666699999999</v>
      </c>
      <c r="D18097">
        <f t="shared" si="282"/>
        <v>1.6046250000000001E-2</v>
      </c>
      <c r="E18097" s="4">
        <f>MAX(0, MIN(1, E18096 + ($H$4*C18097 - B18097/$H$4)*(1/60) / 10 * 100))</f>
        <v>1</v>
      </c>
    </row>
    <row r="18098" spans="1:5" x14ac:dyDescent="0.8">
      <c r="A18098" s="1">
        <v>42626.567361111112</v>
      </c>
      <c r="B18098">
        <v>0.19485</v>
      </c>
      <c r="C18098">
        <v>0.39333333300000001</v>
      </c>
      <c r="D18098">
        <f t="shared" si="282"/>
        <v>1.6075124999999999E-2</v>
      </c>
      <c r="E18098" s="4">
        <f>MAX(0, MIN(1, E18097 + ($H$4*C18098 - B18098/$H$4)*(1/60) / 10 * 100))</f>
        <v>1</v>
      </c>
    </row>
    <row r="18099" spans="1:5" x14ac:dyDescent="0.8">
      <c r="A18099" s="1">
        <v>42626.568055555559</v>
      </c>
      <c r="B18099">
        <v>0.181966667</v>
      </c>
      <c r="C18099">
        <v>0.39279999999999998</v>
      </c>
      <c r="D18099">
        <f t="shared" si="282"/>
        <v>1.50122500275E-2</v>
      </c>
      <c r="E18099" s="4">
        <f>MAX(0, MIN(1, E18098 + ($H$4*C18099 - B18099/$H$4)*(1/60) / 10 * 100))</f>
        <v>1</v>
      </c>
    </row>
    <row r="18100" spans="1:5" x14ac:dyDescent="0.8">
      <c r="A18100" s="1">
        <v>42626.568749999999</v>
      </c>
      <c r="B18100">
        <v>0.188266667</v>
      </c>
      <c r="C18100">
        <v>0.3911</v>
      </c>
      <c r="D18100">
        <f t="shared" si="282"/>
        <v>1.5532000027500001E-2</v>
      </c>
      <c r="E18100" s="4">
        <f>MAX(0, MIN(1, E18099 + ($H$4*C18100 - B18100/$H$4)*(1/60) / 10 * 100))</f>
        <v>1</v>
      </c>
    </row>
    <row r="18101" spans="1:5" x14ac:dyDescent="0.8">
      <c r="A18101" s="1">
        <v>42626.569444444445</v>
      </c>
      <c r="B18101">
        <v>0.15945000000000001</v>
      </c>
      <c r="C18101">
        <v>0.390833333</v>
      </c>
      <c r="D18101">
        <f t="shared" si="282"/>
        <v>1.3154625000000001E-2</v>
      </c>
      <c r="E18101" s="4">
        <f>MAX(0, MIN(1, E18100 + ($H$4*C18101 - B18101/$H$4)*(1/60) / 10 * 100))</f>
        <v>1</v>
      </c>
    </row>
    <row r="18102" spans="1:5" x14ac:dyDescent="0.8">
      <c r="A18102" s="1">
        <v>42626.570138888892</v>
      </c>
      <c r="B18102">
        <v>0.107766667</v>
      </c>
      <c r="C18102">
        <v>0.38990000000000002</v>
      </c>
      <c r="D18102">
        <f t="shared" si="282"/>
        <v>8.8907500274999999E-3</v>
      </c>
      <c r="E18102" s="4">
        <f>MAX(0, MIN(1, E18101 + ($H$4*C18102 - B18102/$H$4)*(1/60) / 10 * 100))</f>
        <v>1</v>
      </c>
    </row>
    <row r="18103" spans="1:5" x14ac:dyDescent="0.8">
      <c r="A18103" s="1">
        <v>42626.570833333331</v>
      </c>
      <c r="B18103">
        <v>0.10929999999999999</v>
      </c>
      <c r="C18103">
        <v>0.38931666700000001</v>
      </c>
      <c r="D18103">
        <f t="shared" si="282"/>
        <v>9.0172499999999992E-3</v>
      </c>
      <c r="E18103" s="4">
        <f>MAX(0, MIN(1, E18102 + ($H$4*C18103 - B18103/$H$4)*(1/60) / 10 * 100))</f>
        <v>1</v>
      </c>
    </row>
    <row r="18104" spans="1:5" x14ac:dyDescent="0.8">
      <c r="A18104" s="1">
        <v>42626.571527777778</v>
      </c>
      <c r="B18104">
        <v>0.1017</v>
      </c>
      <c r="C18104">
        <v>0.38793333299999999</v>
      </c>
      <c r="D18104">
        <f t="shared" si="282"/>
        <v>8.3902500000000001E-3</v>
      </c>
      <c r="E18104" s="4">
        <f>MAX(0, MIN(1, E18103 + ($H$4*C18104 - B18104/$H$4)*(1/60) / 10 * 100))</f>
        <v>1</v>
      </c>
    </row>
    <row r="18105" spans="1:5" x14ac:dyDescent="0.8">
      <c r="A18105" s="1">
        <v>42626.572222222225</v>
      </c>
      <c r="B18105">
        <v>0.10555</v>
      </c>
      <c r="C18105">
        <v>0.38923333300000001</v>
      </c>
      <c r="D18105">
        <f t="shared" si="282"/>
        <v>8.7078750000000003E-3</v>
      </c>
      <c r="E18105" s="4">
        <f>MAX(0, MIN(1, E18104 + ($H$4*C18105 - B18105/$H$4)*(1/60) / 10 * 100))</f>
        <v>1</v>
      </c>
    </row>
    <row r="18106" spans="1:5" x14ac:dyDescent="0.8">
      <c r="A18106" s="1">
        <v>42626.572916666664</v>
      </c>
      <c r="B18106">
        <v>0.11851666700000001</v>
      </c>
      <c r="C18106">
        <v>0.38695000000000002</v>
      </c>
      <c r="D18106">
        <f t="shared" si="282"/>
        <v>9.7776250275000004E-3</v>
      </c>
      <c r="E18106" s="4">
        <f>MAX(0, MIN(1, E18105 + ($H$4*C18106 - B18106/$H$4)*(1/60) / 10 * 100))</f>
        <v>1</v>
      </c>
    </row>
    <row r="18107" spans="1:5" x14ac:dyDescent="0.8">
      <c r="A18107" s="1">
        <v>42626.573611111111</v>
      </c>
      <c r="B18107">
        <v>0.11638333300000001</v>
      </c>
      <c r="C18107">
        <v>0.38695000000000002</v>
      </c>
      <c r="D18107">
        <f t="shared" si="282"/>
        <v>9.6016249725000002E-3</v>
      </c>
      <c r="E18107" s="4">
        <f>MAX(0, MIN(1, E18106 + ($H$4*C18107 - B18107/$H$4)*(1/60) / 10 * 100))</f>
        <v>1</v>
      </c>
    </row>
    <row r="18108" spans="1:5" x14ac:dyDescent="0.8">
      <c r="A18108" s="1">
        <v>42626.574305555558</v>
      </c>
      <c r="B18108">
        <v>0.11600000000000001</v>
      </c>
      <c r="C18108">
        <v>0.38461666700000002</v>
      </c>
      <c r="D18108">
        <f t="shared" si="282"/>
        <v>9.5700000000000004E-3</v>
      </c>
      <c r="E18108" s="4">
        <f>MAX(0, MIN(1, E18107 + ($H$4*C18108 - B18108/$H$4)*(1/60) / 10 * 100))</f>
        <v>1</v>
      </c>
    </row>
    <row r="18109" spans="1:5" x14ac:dyDescent="0.8">
      <c r="A18109" s="1">
        <v>42626.574999999997</v>
      </c>
      <c r="B18109">
        <v>0.125283333</v>
      </c>
      <c r="C18109">
        <v>0.38619999999999999</v>
      </c>
      <c r="D18109">
        <f t="shared" si="282"/>
        <v>1.0335874972500001E-2</v>
      </c>
      <c r="E18109" s="4">
        <f>MAX(0, MIN(1, E18108 + ($H$4*C18109 - B18109/$H$4)*(1/60) / 10 * 100))</f>
        <v>1</v>
      </c>
    </row>
    <row r="18110" spans="1:5" x14ac:dyDescent="0.8">
      <c r="A18110" s="1">
        <v>42626.575694444444</v>
      </c>
      <c r="B18110">
        <v>0.119733333</v>
      </c>
      <c r="C18110">
        <v>0.38168333300000001</v>
      </c>
      <c r="D18110">
        <f t="shared" si="282"/>
        <v>9.8779999725000008E-3</v>
      </c>
      <c r="E18110" s="4">
        <f>MAX(0, MIN(1, E18109 + ($H$4*C18110 - B18110/$H$4)*(1/60) / 10 * 100))</f>
        <v>1</v>
      </c>
    </row>
    <row r="18111" spans="1:5" x14ac:dyDescent="0.8">
      <c r="A18111" s="1">
        <v>42626.576388888891</v>
      </c>
      <c r="B18111">
        <v>0.117066667</v>
      </c>
      <c r="C18111">
        <v>0.38555</v>
      </c>
      <c r="D18111">
        <f t="shared" si="282"/>
        <v>9.6580000275000005E-3</v>
      </c>
      <c r="E18111" s="4">
        <f>MAX(0, MIN(1, E18110 + ($H$4*C18111 - B18111/$H$4)*(1/60) / 10 * 100))</f>
        <v>1</v>
      </c>
    </row>
    <row r="18112" spans="1:5" x14ac:dyDescent="0.8">
      <c r="A18112" s="1">
        <v>42626.57708333333</v>
      </c>
      <c r="B18112">
        <v>0.114816667</v>
      </c>
      <c r="C18112">
        <v>0.38678333300000001</v>
      </c>
      <c r="D18112">
        <f t="shared" si="282"/>
        <v>9.4723750275000004E-3</v>
      </c>
      <c r="E18112" s="4">
        <f>MAX(0, MIN(1, E18111 + ($H$4*C18112 - B18112/$H$4)*(1/60) / 10 * 100))</f>
        <v>1</v>
      </c>
    </row>
    <row r="18113" spans="1:5" x14ac:dyDescent="0.8">
      <c r="A18113" s="1">
        <v>42626.577777777777</v>
      </c>
      <c r="B18113">
        <v>0.113683333</v>
      </c>
      <c r="C18113">
        <v>0.38691666699999999</v>
      </c>
      <c r="D18113">
        <f t="shared" si="282"/>
        <v>9.3788749724999995E-3</v>
      </c>
      <c r="E18113" s="4">
        <f>MAX(0, MIN(1, E18112 + ($H$4*C18113 - B18113/$H$4)*(1/60) / 10 * 100))</f>
        <v>1</v>
      </c>
    </row>
    <row r="18114" spans="1:5" x14ac:dyDescent="0.8">
      <c r="A18114" s="1">
        <v>42626.578472222223</v>
      </c>
      <c r="B18114">
        <v>0.117316667</v>
      </c>
      <c r="C18114">
        <v>0.38429999999999997</v>
      </c>
      <c r="D18114">
        <f t="shared" si="282"/>
        <v>9.6786250275000003E-3</v>
      </c>
      <c r="E18114" s="4">
        <f>MAX(0, MIN(1, E18113 + ($H$4*C18114 - B18114/$H$4)*(1/60) / 10 * 100))</f>
        <v>1</v>
      </c>
    </row>
    <row r="18115" spans="1:5" x14ac:dyDescent="0.8">
      <c r="A18115" s="1">
        <v>42626.57916666667</v>
      </c>
      <c r="B18115">
        <v>0.112233333</v>
      </c>
      <c r="C18115">
        <v>0.38756666699999998</v>
      </c>
      <c r="D18115">
        <f t="shared" ref="D18115:D18178" si="283">IF(AND(MOD(A18115, 1) &gt;= TIME(14, 0, 0), MOD(A18115, 1) &lt;= TIME(20, 0, 0)), 0.2537, 0.0825)*(B18115)</f>
        <v>9.2592499725000013E-3</v>
      </c>
      <c r="E18115" s="4">
        <f>MAX(0, MIN(1, E18114 + ($H$4*C18115 - B18115/$H$4)*(1/60) / 10 * 100))</f>
        <v>1</v>
      </c>
    </row>
    <row r="18116" spans="1:5" x14ac:dyDescent="0.8">
      <c r="A18116" s="1">
        <v>42626.579861111109</v>
      </c>
      <c r="B18116">
        <v>0.108866667</v>
      </c>
      <c r="C18116">
        <v>0.38896666699999999</v>
      </c>
      <c r="D18116">
        <f t="shared" si="283"/>
        <v>8.9815000275000004E-3</v>
      </c>
      <c r="E18116" s="4">
        <f>MAX(0, MIN(1, E18115 + ($H$4*C18116 - B18116/$H$4)*(1/60) / 10 * 100))</f>
        <v>1</v>
      </c>
    </row>
    <row r="18117" spans="1:5" x14ac:dyDescent="0.8">
      <c r="A18117" s="1">
        <v>42626.580555555556</v>
      </c>
      <c r="B18117">
        <v>0.112316667</v>
      </c>
      <c r="C18117">
        <v>0.38413333300000002</v>
      </c>
      <c r="D18117">
        <f t="shared" si="283"/>
        <v>9.2661250275000006E-3</v>
      </c>
      <c r="E18117" s="4">
        <f>MAX(0, MIN(1, E18116 + ($H$4*C18117 - B18117/$H$4)*(1/60) / 10 * 100))</f>
        <v>1</v>
      </c>
    </row>
    <row r="18118" spans="1:5" x14ac:dyDescent="0.8">
      <c r="A18118" s="1">
        <v>42626.581250000003</v>
      </c>
      <c r="B18118">
        <v>0.10630000000000001</v>
      </c>
      <c r="C18118">
        <v>0.38400000000000001</v>
      </c>
      <c r="D18118">
        <f t="shared" si="283"/>
        <v>8.7697500000000015E-3</v>
      </c>
      <c r="E18118" s="4">
        <f>MAX(0, MIN(1, E18117 + ($H$4*C18118 - B18118/$H$4)*(1/60) / 10 * 100))</f>
        <v>1</v>
      </c>
    </row>
    <row r="18119" spans="1:5" x14ac:dyDescent="0.8">
      <c r="A18119" s="1">
        <v>42626.581944444442</v>
      </c>
      <c r="B18119">
        <v>0.111183333</v>
      </c>
      <c r="C18119">
        <v>0.3846</v>
      </c>
      <c r="D18119">
        <f t="shared" si="283"/>
        <v>9.1726249724999997E-3</v>
      </c>
      <c r="E18119" s="4">
        <f>MAX(0, MIN(1, E18118 + ($H$4*C18119 - B18119/$H$4)*(1/60) / 10 * 100))</f>
        <v>1</v>
      </c>
    </row>
    <row r="18120" spans="1:5" x14ac:dyDescent="0.8">
      <c r="A18120" s="1">
        <v>42626.582638888889</v>
      </c>
      <c r="B18120">
        <v>0.113066667</v>
      </c>
      <c r="C18120">
        <v>0.38446666699999998</v>
      </c>
      <c r="D18120">
        <f t="shared" si="283"/>
        <v>9.3280000275E-3</v>
      </c>
      <c r="E18120" s="4">
        <f>MAX(0, MIN(1, E18119 + ($H$4*C18120 - B18120/$H$4)*(1/60) / 10 * 100))</f>
        <v>1</v>
      </c>
    </row>
    <row r="18121" spans="1:5" x14ac:dyDescent="0.8">
      <c r="A18121" s="1">
        <v>42626.583333333336</v>
      </c>
      <c r="B18121">
        <v>0.11598333299999999</v>
      </c>
      <c r="C18121">
        <v>0.382766667</v>
      </c>
      <c r="D18121">
        <f t="shared" si="283"/>
        <v>2.9424971582099998E-2</v>
      </c>
      <c r="E18121" s="4">
        <f>MAX(0, MIN(1, E18120 + ($H$4*C18121 - B18121/$H$4)*(1/60) / 10 * 100))</f>
        <v>1</v>
      </c>
    </row>
    <row r="18122" spans="1:5" x14ac:dyDescent="0.8">
      <c r="A18122" s="1">
        <v>42626.584027777775</v>
      </c>
      <c r="B18122">
        <v>0.11260000000000001</v>
      </c>
      <c r="C18122">
        <v>0.38521666700000001</v>
      </c>
      <c r="D18122">
        <f t="shared" si="283"/>
        <v>2.8566620000000001E-2</v>
      </c>
      <c r="E18122" s="4">
        <f>MAX(0, MIN(1, E18121 + ($H$4*C18122 - B18122/$H$4)*(1/60) / 10 * 100))</f>
        <v>1</v>
      </c>
    </row>
    <row r="18123" spans="1:5" x14ac:dyDescent="0.8">
      <c r="A18123" s="1">
        <v>42626.584722222222</v>
      </c>
      <c r="B18123">
        <v>0.11125</v>
      </c>
      <c r="C18123">
        <v>0.37991666699999999</v>
      </c>
      <c r="D18123">
        <f t="shared" si="283"/>
        <v>2.8224124999999999E-2</v>
      </c>
      <c r="E18123" s="4">
        <f>MAX(0, MIN(1, E18122 + ($H$4*C18123 - B18123/$H$4)*(1/60) / 10 * 100))</f>
        <v>1</v>
      </c>
    </row>
    <row r="18124" spans="1:5" x14ac:dyDescent="0.8">
      <c r="A18124" s="1">
        <v>42626.585416666669</v>
      </c>
      <c r="B18124">
        <v>8.6400000000000005E-2</v>
      </c>
      <c r="C18124">
        <v>0.38158333300000002</v>
      </c>
      <c r="D18124">
        <f t="shared" si="283"/>
        <v>2.191968E-2</v>
      </c>
      <c r="E18124" s="4">
        <f>MAX(0, MIN(1, E18123 + ($H$4*C18124 - B18124/$H$4)*(1/60) / 10 * 100))</f>
        <v>1</v>
      </c>
    </row>
    <row r="18125" spans="1:5" x14ac:dyDescent="0.8">
      <c r="A18125" s="1">
        <v>42626.586111111108</v>
      </c>
      <c r="B18125">
        <v>4.3950000000000003E-2</v>
      </c>
      <c r="C18125">
        <v>0.38003333299999997</v>
      </c>
      <c r="D18125">
        <f t="shared" si="283"/>
        <v>1.1150115E-2</v>
      </c>
      <c r="E18125" s="4">
        <f>MAX(0, MIN(1, E18124 + ($H$4*C18125 - B18125/$H$4)*(1/60) / 10 * 100))</f>
        <v>1</v>
      </c>
    </row>
    <row r="18126" spans="1:5" x14ac:dyDescent="0.8">
      <c r="A18126" s="1">
        <v>42626.586805555555</v>
      </c>
      <c r="B18126">
        <v>4.845E-2</v>
      </c>
      <c r="C18126">
        <v>0.37808333300000002</v>
      </c>
      <c r="D18126">
        <f t="shared" si="283"/>
        <v>1.2291765E-2</v>
      </c>
      <c r="E18126" s="4">
        <f>MAX(0, MIN(1, E18125 + ($H$4*C18126 - B18126/$H$4)*(1/60) / 10 * 100))</f>
        <v>1</v>
      </c>
    </row>
    <row r="18127" spans="1:5" x14ac:dyDescent="0.8">
      <c r="A18127" s="1">
        <v>42626.587500000001</v>
      </c>
      <c r="B18127">
        <v>4.7966666999999998E-2</v>
      </c>
      <c r="C18127">
        <v>0.37656666700000002</v>
      </c>
      <c r="D18127">
        <f t="shared" si="283"/>
        <v>1.2169143417899998E-2</v>
      </c>
      <c r="E18127" s="4">
        <f>MAX(0, MIN(1, E18126 + ($H$4*C18127 - B18127/$H$4)*(1/60) / 10 * 100))</f>
        <v>1</v>
      </c>
    </row>
    <row r="18128" spans="1:5" x14ac:dyDescent="0.8">
      <c r="A18128" s="1">
        <v>42626.588194444441</v>
      </c>
      <c r="B18128">
        <v>7.7483333000000001E-2</v>
      </c>
      <c r="C18128">
        <v>0.37696666699999998</v>
      </c>
      <c r="D18128">
        <f t="shared" si="283"/>
        <v>1.9657521582099997E-2</v>
      </c>
      <c r="E18128" s="4">
        <f>MAX(0, MIN(1, E18127 + ($H$4*C18128 - B18128/$H$4)*(1/60) / 10 * 100))</f>
        <v>1</v>
      </c>
    </row>
    <row r="18129" spans="1:5" x14ac:dyDescent="0.8">
      <c r="A18129" s="1">
        <v>42626.588888888888</v>
      </c>
      <c r="B18129">
        <v>0.22566666699999999</v>
      </c>
      <c r="C18129">
        <v>0.37469999999999998</v>
      </c>
      <c r="D18129">
        <f t="shared" si="283"/>
        <v>5.7251633417899996E-2</v>
      </c>
      <c r="E18129" s="4">
        <f>MAX(0, MIN(1, E18128 + ($H$4*C18129 - B18129/$H$4)*(1/60) / 10 * 100))</f>
        <v>1</v>
      </c>
    </row>
    <row r="18130" spans="1:5" x14ac:dyDescent="0.8">
      <c r="A18130" s="1">
        <v>42626.589583333334</v>
      </c>
      <c r="B18130">
        <v>0.215233333</v>
      </c>
      <c r="C18130">
        <v>0.37369999999999998</v>
      </c>
      <c r="D18130">
        <f t="shared" si="283"/>
        <v>5.4604696582099994E-2</v>
      </c>
      <c r="E18130" s="4">
        <f>MAX(0, MIN(1, E18129 + ($H$4*C18130 - B18130/$H$4)*(1/60) / 10 * 100))</f>
        <v>1</v>
      </c>
    </row>
    <row r="18131" spans="1:5" x14ac:dyDescent="0.8">
      <c r="A18131" s="1">
        <v>42626.590277777781</v>
      </c>
      <c r="B18131">
        <v>1.2078833330000001</v>
      </c>
      <c r="C18131">
        <v>0.37508333300000002</v>
      </c>
      <c r="D18131">
        <f t="shared" si="283"/>
        <v>0.3064400015821</v>
      </c>
      <c r="E18131" s="4">
        <f>MAX(0, MIN(1, E18130 + ($H$4*C18131 - B18131/$H$4)*(1/60) / 10 * 100))</f>
        <v>0.84167136948238352</v>
      </c>
    </row>
    <row r="18132" spans="1:5" x14ac:dyDescent="0.8">
      <c r="A18132" s="1">
        <v>42626.59097222222</v>
      </c>
      <c r="B18132">
        <v>1.8706499999999999</v>
      </c>
      <c r="C18132">
        <v>0.37466666700000001</v>
      </c>
      <c r="D18132">
        <f t="shared" si="283"/>
        <v>0.47458390499999997</v>
      </c>
      <c r="E18132" s="4">
        <f>MAX(0, MIN(1, E18131 + ($H$4*C18132 - B18132/$H$4)*(1/60) / 10 * 100))</f>
        <v>0.56450276738351257</v>
      </c>
    </row>
    <row r="18133" spans="1:5" x14ac:dyDescent="0.8">
      <c r="A18133" s="1">
        <v>42626.591666666667</v>
      </c>
      <c r="B18133">
        <v>0.98950000000000005</v>
      </c>
      <c r="C18133">
        <v>0.37701666700000003</v>
      </c>
      <c r="D18133">
        <f t="shared" si="283"/>
        <v>0.25103615000000001</v>
      </c>
      <c r="E18133" s="4">
        <f>MAX(0, MIN(1, E18132 + ($H$4*C18133 - B18133/$H$4)*(1/60) / 10 * 100))</f>
        <v>0.44561060166456989</v>
      </c>
    </row>
    <row r="18134" spans="1:5" x14ac:dyDescent="0.8">
      <c r="A18134" s="1">
        <v>42626.592361111114</v>
      </c>
      <c r="B18134">
        <v>0.32671666700000002</v>
      </c>
      <c r="C18134">
        <v>0.37531666699999999</v>
      </c>
      <c r="D18134">
        <f t="shared" si="283"/>
        <v>8.28880184179E-2</v>
      </c>
      <c r="E18134" s="4">
        <f>MAX(0, MIN(1, E18133 + ($H$4*C18134 - B18134/$H$4)*(1/60) / 10 * 100))</f>
        <v>0.445233311035233</v>
      </c>
    </row>
    <row r="18135" spans="1:5" x14ac:dyDescent="0.8">
      <c r="A18135" s="1">
        <v>42626.593055555553</v>
      </c>
      <c r="B18135">
        <v>0.328883333</v>
      </c>
      <c r="C18135">
        <v>0.37475000000000003</v>
      </c>
      <c r="D18135">
        <f t="shared" si="283"/>
        <v>8.3437701582099996E-2</v>
      </c>
      <c r="E18135" s="4">
        <f>MAX(0, MIN(1, E18134 + ($H$4*C18135 - B18135/$H$4)*(1/60) / 10 * 100))</f>
        <v>0.44437989562304664</v>
      </c>
    </row>
    <row r="18136" spans="1:5" x14ac:dyDescent="0.8">
      <c r="A18136" s="1">
        <v>42626.59375</v>
      </c>
      <c r="B18136">
        <v>0.32869999999999999</v>
      </c>
      <c r="C18136">
        <v>0.37630000000000002</v>
      </c>
      <c r="D18136">
        <f t="shared" si="283"/>
        <v>8.339118999999999E-2</v>
      </c>
      <c r="E18136" s="4">
        <f>MAX(0, MIN(1, E18135 + ($H$4*C18136 - B18136/$H$4)*(1/60) / 10 * 100))</f>
        <v>0.44379958558720434</v>
      </c>
    </row>
    <row r="18137" spans="1:5" x14ac:dyDescent="0.8">
      <c r="A18137" s="1">
        <v>42626.594444444447</v>
      </c>
      <c r="B18137">
        <v>0.32700000000000001</v>
      </c>
      <c r="C18137">
        <v>0.37593333299999998</v>
      </c>
      <c r="D18137">
        <f t="shared" si="283"/>
        <v>8.2959900000000003E-2</v>
      </c>
      <c r="E18137" s="4">
        <f>MAX(0, MIN(1, E18136 + ($H$4*C18137 - B18137/$H$4)*(1/60) / 10 * 100))</f>
        <v>0.44346710166456993</v>
      </c>
    </row>
    <row r="18138" spans="1:5" x14ac:dyDescent="0.8">
      <c r="A18138" s="1">
        <v>42626.595138888886</v>
      </c>
      <c r="B18138">
        <v>0.323833333</v>
      </c>
      <c r="C18138">
        <v>0.376233333</v>
      </c>
      <c r="D18138">
        <f t="shared" si="283"/>
        <v>8.2156516582099992E-2</v>
      </c>
      <c r="E18138" s="4">
        <f>MAX(0, MIN(1, E18137 + ($H$4*C18138 - B18138/$H$4)*(1/60) / 10 * 100))</f>
        <v>0.4437486207885305</v>
      </c>
    </row>
    <row r="18139" spans="1:5" x14ac:dyDescent="0.8">
      <c r="A18139" s="1">
        <v>42626.595833333333</v>
      </c>
      <c r="B18139">
        <v>0.32348333299999998</v>
      </c>
      <c r="C18139">
        <v>0.37785000000000002</v>
      </c>
      <c r="D18139">
        <f t="shared" si="283"/>
        <v>8.2067721582099989E-2</v>
      </c>
      <c r="E18139" s="4">
        <f>MAX(0, MIN(1, E18138 + ($H$4*C18139 - B18139/$H$4)*(1/60) / 10 * 100))</f>
        <v>0.44434344731182801</v>
      </c>
    </row>
    <row r="18140" spans="1:5" x14ac:dyDescent="0.8">
      <c r="A18140" s="1">
        <v>42626.59652777778</v>
      </c>
      <c r="B18140">
        <v>0.2702</v>
      </c>
      <c r="C18140">
        <v>0.37566666700000001</v>
      </c>
      <c r="D18140">
        <f t="shared" si="283"/>
        <v>6.8549739999999998E-2</v>
      </c>
      <c r="E18140" s="4">
        <f>MAX(0, MIN(1, E18139 + ($H$4*C18140 - B18140/$H$4)*(1/60) / 10 * 100))</f>
        <v>0.45414884162872765</v>
      </c>
    </row>
    <row r="18141" spans="1:5" x14ac:dyDescent="0.8">
      <c r="A18141" s="1">
        <v>42626.597222222219</v>
      </c>
      <c r="B18141">
        <v>0.23265</v>
      </c>
      <c r="C18141">
        <v>0.37411666700000001</v>
      </c>
      <c r="D18141">
        <f t="shared" si="283"/>
        <v>5.9023304999999991E-2</v>
      </c>
      <c r="E18141" s="4">
        <f>MAX(0, MIN(1, E18140 + ($H$4*C18141 - B18141/$H$4)*(1/60) / 10 * 100))</f>
        <v>0.47044337662663088</v>
      </c>
    </row>
    <row r="18142" spans="1:5" x14ac:dyDescent="0.8">
      <c r="A18142" s="1">
        <v>42626.597916666666</v>
      </c>
      <c r="B18142">
        <v>0.46936666700000002</v>
      </c>
      <c r="C18142">
        <v>0.37509999999999999</v>
      </c>
      <c r="D18142">
        <f t="shared" si="283"/>
        <v>0.11907832341789999</v>
      </c>
      <c r="E18142" s="4">
        <f>MAX(0, MIN(1, E18141 + ($H$4*C18142 - B18142/$H$4)*(1/60) / 10 * 100))</f>
        <v>0.44446798648326169</v>
      </c>
    </row>
    <row r="18143" spans="1:5" x14ac:dyDescent="0.8">
      <c r="A18143" s="1">
        <v>42626.598611111112</v>
      </c>
      <c r="B18143">
        <v>1.8195666669999999</v>
      </c>
      <c r="C18143">
        <v>0.37901666699999997</v>
      </c>
      <c r="D18143">
        <f t="shared" si="283"/>
        <v>0.46162406341789997</v>
      </c>
      <c r="E18143" s="4">
        <f>MAX(0, MIN(1, E18142 + ($H$4*C18143 - B18143/$H$4)*(1/60) / 10 * 100))</f>
        <v>0.17712835356001799</v>
      </c>
    </row>
    <row r="18144" spans="1:5" x14ac:dyDescent="0.8">
      <c r="A18144" s="1">
        <v>42626.599305555559</v>
      </c>
      <c r="B18144">
        <v>1.5206999999999999</v>
      </c>
      <c r="C18144">
        <v>0.375783333</v>
      </c>
      <c r="D18144">
        <f t="shared" si="283"/>
        <v>0.38580158999999997</v>
      </c>
      <c r="E18144" s="4">
        <f>MAX(0, MIN(1, E18143 + ($H$4*C18144 - B18144/$H$4)*(1/60) / 10 * 100))</f>
        <v>0</v>
      </c>
    </row>
    <row r="18145" spans="1:5" x14ac:dyDescent="0.8">
      <c r="A18145" s="1">
        <v>42626.6</v>
      </c>
      <c r="B18145">
        <v>0.23703333300000001</v>
      </c>
      <c r="C18145">
        <v>0.37481666699999999</v>
      </c>
      <c r="D18145">
        <f t="shared" si="283"/>
        <v>6.0135356582100001E-2</v>
      </c>
      <c r="E18145" s="4">
        <f>MAX(0, MIN(1, E18144 + ($H$4*C18145 - B18145/$H$4)*(1/60) / 10 * 100))</f>
        <v>1.5617491449516132E-2</v>
      </c>
    </row>
    <row r="18146" spans="1:5" x14ac:dyDescent="0.8">
      <c r="A18146" s="1">
        <v>42626.600694444445</v>
      </c>
      <c r="B18146">
        <v>0.22011666699999999</v>
      </c>
      <c r="C18146">
        <v>0.37585000000000002</v>
      </c>
      <c r="D18146">
        <f t="shared" si="283"/>
        <v>5.5843598417899994E-2</v>
      </c>
      <c r="E18146" s="4">
        <f>MAX(0, MIN(1, E18145 + ($H$4*C18146 - B18146/$H$4)*(1/60) / 10 * 100))</f>
        <v>3.4426810087508974E-2</v>
      </c>
    </row>
    <row r="18147" spans="1:5" x14ac:dyDescent="0.8">
      <c r="A18147" s="1">
        <v>42626.601388888892</v>
      </c>
      <c r="B18147">
        <v>0.211683333</v>
      </c>
      <c r="C18147">
        <v>0.3765</v>
      </c>
      <c r="D18147">
        <f t="shared" si="283"/>
        <v>5.3704061582099998E-2</v>
      </c>
      <c r="E18147" s="4">
        <f>MAX(0, MIN(1, E18146 + ($H$4*C18147 - B18147/$H$4)*(1/60) / 10 * 100))</f>
        <v>5.4848228904713282E-2</v>
      </c>
    </row>
    <row r="18148" spans="1:5" x14ac:dyDescent="0.8">
      <c r="A18148" s="1">
        <v>42626.602083333331</v>
      </c>
      <c r="B18148">
        <v>0.1032</v>
      </c>
      <c r="C18148">
        <v>0.37186666699999998</v>
      </c>
      <c r="D18148">
        <f t="shared" si="283"/>
        <v>2.6181839999999998E-2</v>
      </c>
      <c r="E18148" s="4">
        <f>MAX(0, MIN(1, E18147 + ($H$4*C18148 - B18148/$H$4)*(1/60) / 10 * 100))</f>
        <v>9.3992938633799303E-2</v>
      </c>
    </row>
    <row r="18149" spans="1:5" x14ac:dyDescent="0.8">
      <c r="A18149" s="1">
        <v>42626.602777777778</v>
      </c>
      <c r="B18149">
        <v>0.17173333299999999</v>
      </c>
      <c r="C18149">
        <v>0.37228333299999999</v>
      </c>
      <c r="D18149">
        <f t="shared" si="283"/>
        <v>4.3568746582099992E-2</v>
      </c>
      <c r="E18149" s="4">
        <f>MAX(0, MIN(1, E18148 + ($H$4*C18149 - B18149/$H$4)*(1/60) / 10 * 100))</f>
        <v>0.12092027227388891</v>
      </c>
    </row>
    <row r="18150" spans="1:5" x14ac:dyDescent="0.8">
      <c r="A18150" s="1">
        <v>42626.603472222225</v>
      </c>
      <c r="B18150">
        <v>0.19105</v>
      </c>
      <c r="C18150">
        <v>0.37196666699999997</v>
      </c>
      <c r="D18150">
        <f t="shared" si="283"/>
        <v>4.8469384999999997E-2</v>
      </c>
      <c r="E18150" s="4">
        <f>MAX(0, MIN(1, E18149 + ($H$4*C18150 - B18150/$H$4)*(1/60) / 10 * 100))</f>
        <v>0.14433675440440863</v>
      </c>
    </row>
    <row r="18151" spans="1:5" x14ac:dyDescent="0.8">
      <c r="A18151" s="1">
        <v>42626.604166666664</v>
      </c>
      <c r="B18151">
        <v>0.19675000000000001</v>
      </c>
      <c r="C18151">
        <v>0.36903333300000002</v>
      </c>
      <c r="D18151">
        <f t="shared" si="283"/>
        <v>4.9915475000000001E-2</v>
      </c>
      <c r="E18151" s="4">
        <f>MAX(0, MIN(1, E18150 + ($H$4*C18151 - B18151/$H$4)*(1/60) / 10 * 100))</f>
        <v>0.16627706438858425</v>
      </c>
    </row>
    <row r="18152" spans="1:5" x14ac:dyDescent="0.8">
      <c r="A18152" s="1">
        <v>42626.604861111111</v>
      </c>
      <c r="B18152">
        <v>0.19058333299999999</v>
      </c>
      <c r="C18152">
        <v>0.36520000000000002</v>
      </c>
      <c r="D18152">
        <f t="shared" si="283"/>
        <v>4.8350991582099996E-2</v>
      </c>
      <c r="E18152" s="4">
        <f>MAX(0, MIN(1, E18151 + ($H$4*C18152 - B18152/$H$4)*(1/60) / 10 * 100))</f>
        <v>0.18872834521295703</v>
      </c>
    </row>
    <row r="18153" spans="1:5" x14ac:dyDescent="0.8">
      <c r="A18153" s="1">
        <v>42626.605555555558</v>
      </c>
      <c r="B18153">
        <v>0.186966667</v>
      </c>
      <c r="C18153">
        <v>0.36098333300000002</v>
      </c>
      <c r="D18153">
        <f t="shared" si="283"/>
        <v>4.7433443417899998E-2</v>
      </c>
      <c r="E18153" s="4">
        <f>MAX(0, MIN(1, E18152 + ($H$4*C18153 - B18153/$H$4)*(1/60) / 10 * 100))</f>
        <v>0.21117419068100363</v>
      </c>
    </row>
    <row r="18154" spans="1:5" x14ac:dyDescent="0.8">
      <c r="A18154" s="1">
        <v>42626.606249999997</v>
      </c>
      <c r="B18154">
        <v>0.18345</v>
      </c>
      <c r="C18154">
        <v>0.36348333300000002</v>
      </c>
      <c r="D18154">
        <f t="shared" si="283"/>
        <v>4.6541264999999998E-2</v>
      </c>
      <c r="E18154" s="4">
        <f>MAX(0, MIN(1, E18153 + ($H$4*C18154 - B18154/$H$4)*(1/60) / 10 * 100))</f>
        <v>0.23463776320998214</v>
      </c>
    </row>
    <row r="18155" spans="1:5" x14ac:dyDescent="0.8">
      <c r="A18155" s="1">
        <v>42626.606944444444</v>
      </c>
      <c r="B18155">
        <v>0.17756666700000001</v>
      </c>
      <c r="C18155">
        <v>0.36553333300000002</v>
      </c>
      <c r="D18155">
        <f t="shared" si="283"/>
        <v>4.5048663417900002E-2</v>
      </c>
      <c r="E18155" s="4">
        <f>MAX(0, MIN(1, E18154 + ($H$4*C18155 - B18155/$H$4)*(1/60) / 10 * 100))</f>
        <v>0.25947344649164883</v>
      </c>
    </row>
    <row r="18156" spans="1:5" x14ac:dyDescent="0.8">
      <c r="A18156" s="1">
        <v>42626.607638888891</v>
      </c>
      <c r="B18156">
        <v>0.19718333299999999</v>
      </c>
      <c r="C18156">
        <v>0.36148333300000002</v>
      </c>
      <c r="D18156">
        <f t="shared" si="283"/>
        <v>5.0025411582099992E-2</v>
      </c>
      <c r="E18156" s="4">
        <f>MAX(0, MIN(1, E18155 + ($H$4*C18156 - B18156/$H$4)*(1/60) / 10 * 100))</f>
        <v>0.28016584823209689</v>
      </c>
    </row>
    <row r="18157" spans="1:5" x14ac:dyDescent="0.8">
      <c r="A18157" s="1">
        <v>42626.60833333333</v>
      </c>
      <c r="B18157">
        <v>0.175383333</v>
      </c>
      <c r="C18157">
        <v>0.3634</v>
      </c>
      <c r="D18157">
        <f t="shared" si="283"/>
        <v>4.4494751582099999E-2</v>
      </c>
      <c r="E18157" s="4">
        <f>MAX(0, MIN(1, E18156 + ($H$4*C18157 - B18157/$H$4)*(1/60) / 10 * 100))</f>
        <v>0.30506214339338722</v>
      </c>
    </row>
    <row r="18158" spans="1:5" x14ac:dyDescent="0.8">
      <c r="A18158" s="1">
        <v>42626.609027777777</v>
      </c>
      <c r="B18158">
        <v>0.17385</v>
      </c>
      <c r="C18158">
        <v>0.36404999999999998</v>
      </c>
      <c r="D18158">
        <f t="shared" si="283"/>
        <v>4.4105744999999995E-2</v>
      </c>
      <c r="E18158" s="4">
        <f>MAX(0, MIN(1, E18157 + ($H$4*C18158 - B18158/$H$4)*(1/60) / 10 * 100))</f>
        <v>0.33033397941489262</v>
      </c>
    </row>
    <row r="18159" spans="1:5" x14ac:dyDescent="0.8">
      <c r="A18159" s="1">
        <v>42626.609722222223</v>
      </c>
      <c r="B18159">
        <v>0.106333333</v>
      </c>
      <c r="C18159">
        <v>0.3614</v>
      </c>
      <c r="D18159">
        <f t="shared" si="283"/>
        <v>2.6976766582099999E-2</v>
      </c>
      <c r="E18159" s="4">
        <f>MAX(0, MIN(1, E18158 + ($H$4*C18159 - B18159/$H$4)*(1/60) / 10 * 100))</f>
        <v>0.36729482654750911</v>
      </c>
    </row>
    <row r="18160" spans="1:5" x14ac:dyDescent="0.8">
      <c r="A18160" s="1">
        <v>42626.61041666667</v>
      </c>
      <c r="B18160">
        <v>9.3283332999999996E-2</v>
      </c>
      <c r="C18160">
        <v>0.36356666700000001</v>
      </c>
      <c r="D18160">
        <f t="shared" si="283"/>
        <v>2.3665981582099996E-2</v>
      </c>
      <c r="E18160" s="4">
        <f>MAX(0, MIN(1, E18159 + ($H$4*C18160 - B18160/$H$4)*(1/60) / 10 * 100))</f>
        <v>0.40693021674254498</v>
      </c>
    </row>
    <row r="18161" spans="1:5" x14ac:dyDescent="0.8">
      <c r="A18161" s="1">
        <v>42626.611111111109</v>
      </c>
      <c r="B18161">
        <v>0.67438333299999997</v>
      </c>
      <c r="C18161">
        <v>0.36348333300000002</v>
      </c>
      <c r="D18161">
        <f t="shared" si="283"/>
        <v>0.17109105158209997</v>
      </c>
      <c r="E18161" s="4">
        <f>MAX(0, MIN(1, E18160 + ($H$4*C18161 - B18161/$H$4)*(1/60) / 10 * 100))</f>
        <v>0.34241290522134427</v>
      </c>
    </row>
    <row r="18162" spans="1:5" x14ac:dyDescent="0.8">
      <c r="A18162" s="1">
        <v>42626.611805555556</v>
      </c>
      <c r="B18162">
        <v>0.206433333</v>
      </c>
      <c r="C18162">
        <v>0.36306666700000001</v>
      </c>
      <c r="D18162">
        <f t="shared" si="283"/>
        <v>5.2372136582099993E-2</v>
      </c>
      <c r="E18162" s="4">
        <f>MAX(0, MIN(1, E18161 + ($H$4*C18162 - B18162/$H$4)*(1/60) / 10 * 100))</f>
        <v>0.36169301763860234</v>
      </c>
    </row>
    <row r="18163" spans="1:5" x14ac:dyDescent="0.8">
      <c r="A18163" s="1">
        <v>42626.612500000003</v>
      </c>
      <c r="B18163">
        <v>0.37188333299999998</v>
      </c>
      <c r="C18163">
        <v>0.3634</v>
      </c>
      <c r="D18163">
        <f t="shared" si="283"/>
        <v>9.4346801582099987E-2</v>
      </c>
      <c r="E18163" s="4">
        <f>MAX(0, MIN(1, E18162 + ($H$4*C18163 - B18163/$H$4)*(1/60) / 10 * 100))</f>
        <v>0.35137425903645181</v>
      </c>
    </row>
    <row r="18164" spans="1:5" x14ac:dyDescent="0.8">
      <c r="A18164" s="1">
        <v>42626.613194444442</v>
      </c>
      <c r="B18164">
        <v>0.13121666700000001</v>
      </c>
      <c r="C18164">
        <v>0.36018333299999999</v>
      </c>
      <c r="D18164">
        <f t="shared" si="283"/>
        <v>3.3289668417900001E-2</v>
      </c>
      <c r="E18164" s="4">
        <f>MAX(0, MIN(1, E18163 + ($H$4*C18164 - B18164/$H$4)*(1/60) / 10 * 100))</f>
        <v>0.38368714393102171</v>
      </c>
    </row>
    <row r="18165" spans="1:5" x14ac:dyDescent="0.8">
      <c r="A18165" s="1">
        <v>42626.613888888889</v>
      </c>
      <c r="B18165">
        <v>0.17246666699999999</v>
      </c>
      <c r="C18165">
        <v>0.36035</v>
      </c>
      <c r="D18165">
        <f t="shared" si="283"/>
        <v>4.3754793417899993E-2</v>
      </c>
      <c r="E18165" s="4">
        <f>MAX(0, MIN(1, E18164 + ($H$4*C18165 - B18165/$H$4)*(1/60) / 10 * 100))</f>
        <v>0.40863338909231206</v>
      </c>
    </row>
    <row r="18166" spans="1:5" x14ac:dyDescent="0.8">
      <c r="A18166" s="1">
        <v>42626.614583333336</v>
      </c>
      <c r="B18166">
        <v>0.1024</v>
      </c>
      <c r="C18166">
        <v>0.359083333</v>
      </c>
      <c r="D18166">
        <f t="shared" si="283"/>
        <v>2.5978879999999999E-2</v>
      </c>
      <c r="E18166" s="4">
        <f>MAX(0, MIN(1, E18165 + ($H$4*C18166 - B18166/$H$4)*(1/60) / 10 * 100))</f>
        <v>0.44594005122702535</v>
      </c>
    </row>
    <row r="18167" spans="1:5" x14ac:dyDescent="0.8">
      <c r="A18167" s="1">
        <v>42626.615277777775</v>
      </c>
      <c r="B18167">
        <v>0.10795</v>
      </c>
      <c r="C18167">
        <v>0.35725000000000001</v>
      </c>
      <c r="D18167">
        <f t="shared" si="283"/>
        <v>2.7386914999999998E-2</v>
      </c>
      <c r="E18167" s="4">
        <f>MAX(0, MIN(1, E18166 + ($H$4*C18167 - B18167/$H$4)*(1/60) / 10 * 100))</f>
        <v>0.48196792309082465</v>
      </c>
    </row>
    <row r="18168" spans="1:5" x14ac:dyDescent="0.8">
      <c r="A18168" s="1">
        <v>42626.615972222222</v>
      </c>
      <c r="B18168">
        <v>0.1103</v>
      </c>
      <c r="C18168">
        <v>0.35836666700000003</v>
      </c>
      <c r="D18168">
        <f t="shared" si="283"/>
        <v>2.7983109999999995E-2</v>
      </c>
      <c r="E18168" s="4">
        <f>MAX(0, MIN(1, E18167 + ($H$4*C18168 - B18168/$H$4)*(1/60) / 10 * 100))</f>
        <v>0.51774773138621888</v>
      </c>
    </row>
    <row r="18169" spans="1:5" x14ac:dyDescent="0.8">
      <c r="A18169" s="1">
        <v>42626.616666666669</v>
      </c>
      <c r="B18169">
        <v>0.11505</v>
      </c>
      <c r="C18169">
        <v>0.35625000000000001</v>
      </c>
      <c r="D18169">
        <f t="shared" si="283"/>
        <v>2.9188184999999998E-2</v>
      </c>
      <c r="E18169" s="4">
        <f>MAX(0, MIN(1, E18168 + ($H$4*C18169 - B18169/$H$4)*(1/60) / 10 * 100))</f>
        <v>0.55234820181632638</v>
      </c>
    </row>
    <row r="18170" spans="1:5" x14ac:dyDescent="0.8">
      <c r="A18170" s="1">
        <v>42626.617361111108</v>
      </c>
      <c r="B18170">
        <v>0.11521666699999999</v>
      </c>
      <c r="C18170">
        <v>0.357066667</v>
      </c>
      <c r="D18170">
        <f t="shared" si="283"/>
        <v>2.9230468417899995E-2</v>
      </c>
      <c r="E18170" s="4">
        <f>MAX(0, MIN(1, E18169 + ($H$4*C18170 - B18170/$H$4)*(1/60) / 10 * 100))</f>
        <v>0.58704538699344111</v>
      </c>
    </row>
    <row r="18171" spans="1:5" x14ac:dyDescent="0.8">
      <c r="A18171" s="1">
        <v>42626.618055555555</v>
      </c>
      <c r="B18171">
        <v>0.11990000000000001</v>
      </c>
      <c r="C18171">
        <v>0.35526666699999998</v>
      </c>
      <c r="D18171">
        <f t="shared" si="283"/>
        <v>3.0418629999999999E-2</v>
      </c>
      <c r="E18171" s="4">
        <f>MAX(0, MIN(1, E18170 + ($H$4*C18171 - B18171/$H$4)*(1/60) / 10 * 100))</f>
        <v>0.62062426518130853</v>
      </c>
    </row>
    <row r="18172" spans="1:5" x14ac:dyDescent="0.8">
      <c r="A18172" s="1">
        <v>42626.618750000001</v>
      </c>
      <c r="B18172">
        <v>0.1447</v>
      </c>
      <c r="C18172">
        <v>0.35313333299999999</v>
      </c>
      <c r="D18172">
        <f t="shared" si="283"/>
        <v>3.6710389999999996E-2</v>
      </c>
      <c r="E18172" s="4">
        <f>MAX(0, MIN(1, E18171 + ($H$4*C18172 - B18172/$H$4)*(1/60) / 10 * 100))</f>
        <v>0.64942803215473144</v>
      </c>
    </row>
    <row r="18173" spans="1:5" x14ac:dyDescent="0.8">
      <c r="A18173" s="1">
        <v>42626.619444444441</v>
      </c>
      <c r="B18173">
        <v>0.16603333300000001</v>
      </c>
      <c r="C18173">
        <v>0.35160000000000002</v>
      </c>
      <c r="D18173">
        <f t="shared" si="283"/>
        <v>4.2122656582100002E-2</v>
      </c>
      <c r="E18173" s="4">
        <f>MAX(0, MIN(1, E18172 + ($H$4*C18173 - B18173/$H$4)*(1/60) / 10 * 100))</f>
        <v>0.67417095455616516</v>
      </c>
    </row>
    <row r="18174" spans="1:5" x14ac:dyDescent="0.8">
      <c r="A18174" s="1">
        <v>42626.620138888888</v>
      </c>
      <c r="B18174">
        <v>0.15606666699999999</v>
      </c>
      <c r="C18174">
        <v>0.35066666699999999</v>
      </c>
      <c r="D18174">
        <f t="shared" si="283"/>
        <v>3.9594113417899993E-2</v>
      </c>
      <c r="E18174" s="4">
        <f>MAX(0, MIN(1, E18173 + ($H$4*C18174 - B18174/$H$4)*(1/60) / 10 * 100))</f>
        <v>0.70055535120281387</v>
      </c>
    </row>
    <row r="18175" spans="1:5" x14ac:dyDescent="0.8">
      <c r="A18175" s="1">
        <v>42626.620833333334</v>
      </c>
      <c r="B18175">
        <v>0.13868333299999999</v>
      </c>
      <c r="C18175">
        <v>0.35198333300000001</v>
      </c>
      <c r="D18175">
        <f t="shared" si="283"/>
        <v>3.5183961582099993E-2</v>
      </c>
      <c r="E18175" s="4">
        <f>MAX(0, MIN(1, E18174 + ($H$4*C18175 - B18175/$H$4)*(1/60) / 10 * 100))</f>
        <v>0.73025912391100389</v>
      </c>
    </row>
    <row r="18176" spans="1:5" x14ac:dyDescent="0.8">
      <c r="A18176" s="1">
        <v>42626.621527777781</v>
      </c>
      <c r="B18176">
        <v>8.3750000000000005E-2</v>
      </c>
      <c r="C18176">
        <v>0.35211666699999999</v>
      </c>
      <c r="D18176">
        <f t="shared" si="283"/>
        <v>2.1247374999999999E-2</v>
      </c>
      <c r="E18176" s="4">
        <f>MAX(0, MIN(1, E18175 + ($H$4*C18176 - B18176/$H$4)*(1/60) / 10 * 100))</f>
        <v>0.76982824672252714</v>
      </c>
    </row>
    <row r="18177" spans="1:5" x14ac:dyDescent="0.8">
      <c r="A18177" s="1">
        <v>42626.62222222222</v>
      </c>
      <c r="B18177">
        <v>1.2666667E-2</v>
      </c>
      <c r="C18177">
        <v>0.35199999999999998</v>
      </c>
      <c r="D18177">
        <f t="shared" si="283"/>
        <v>3.2135334178999995E-3</v>
      </c>
      <c r="E18177" s="4">
        <f>MAX(0, MIN(1, E18176 + ($H$4*C18177 - B18177/$H$4)*(1/60) / 10 * 100))</f>
        <v>0.82211823471535872</v>
      </c>
    </row>
    <row r="18178" spans="1:5" x14ac:dyDescent="0.8">
      <c r="A18178" s="1">
        <v>42626.622916666667</v>
      </c>
      <c r="B18178">
        <v>1.12E-2</v>
      </c>
      <c r="C18178">
        <v>0.35015000000000002</v>
      </c>
      <c r="D18178">
        <f t="shared" si="283"/>
        <v>2.8414399999999998E-3</v>
      </c>
      <c r="E18178" s="4">
        <f>MAX(0, MIN(1, E18177 + ($H$4*C18178 - B18178/$H$4)*(1/60) / 10 * 100))</f>
        <v>0.87438431625657742</v>
      </c>
    </row>
    <row r="18179" spans="1:5" x14ac:dyDescent="0.8">
      <c r="A18179" s="1">
        <v>42626.623611111114</v>
      </c>
      <c r="B18179">
        <v>8.8000000000000005E-3</v>
      </c>
      <c r="C18179">
        <v>0.34921666699999998</v>
      </c>
      <c r="D18179">
        <f t="shared" ref="D18179:D18242" si="284">IF(AND(MOD(A18179, 1) &gt;= TIME(14, 0, 0), MOD(A18179, 1) &lt;= TIME(20, 0, 0)), 0.2537, 0.0825)*(B18179)</f>
        <v>2.2325599999999998E-3</v>
      </c>
      <c r="E18179" s="4">
        <f>MAX(0, MIN(1, E18178 + ($H$4*C18179 - B18179/$H$4)*(1/60) / 10 * 100))</f>
        <v>0.92693583870967777</v>
      </c>
    </row>
    <row r="18180" spans="1:5" x14ac:dyDescent="0.8">
      <c r="A18180" s="1">
        <v>42626.624305555553</v>
      </c>
      <c r="B18180">
        <v>1.7266666999999999E-2</v>
      </c>
      <c r="C18180">
        <v>0.349066667</v>
      </c>
      <c r="D18180">
        <f t="shared" si="284"/>
        <v>4.3805534178999999E-3</v>
      </c>
      <c r="E18180" s="4">
        <f>MAX(0, MIN(1, E18179 + ($H$4*C18180 - B18180/$H$4)*(1/60) / 10 * 100))</f>
        <v>0.97794678732765272</v>
      </c>
    </row>
    <row r="18181" spans="1:5" x14ac:dyDescent="0.8">
      <c r="A18181" s="1">
        <v>42626.625</v>
      </c>
      <c r="B18181">
        <v>1.5949999999999999E-2</v>
      </c>
      <c r="C18181">
        <v>0.34916666699999999</v>
      </c>
      <c r="D18181">
        <f t="shared" si="284"/>
        <v>4.0465149999999997E-3</v>
      </c>
      <c r="E18181" s="4">
        <f>MAX(0, MIN(1, E18180 + ($H$4*C18181 - B18181/$H$4)*(1/60) / 10 * 100))</f>
        <v>1</v>
      </c>
    </row>
    <row r="18182" spans="1:5" x14ac:dyDescent="0.8">
      <c r="A18182" s="1">
        <v>42626.625694444447</v>
      </c>
      <c r="B18182">
        <v>1.0216667E-2</v>
      </c>
      <c r="C18182">
        <v>0.34815000000000002</v>
      </c>
      <c r="D18182">
        <f t="shared" si="284"/>
        <v>2.5919684178999998E-3</v>
      </c>
      <c r="E18182" s="4">
        <f>MAX(0, MIN(1, E18181 + ($H$4*C18182 - B18182/$H$4)*(1/60) / 10 * 100))</f>
        <v>1</v>
      </c>
    </row>
    <row r="18183" spans="1:5" x14ac:dyDescent="0.8">
      <c r="A18183" s="1">
        <v>42626.626388888886</v>
      </c>
      <c r="B18183">
        <v>2.0999999999999999E-3</v>
      </c>
      <c r="C18183">
        <v>0.347066667</v>
      </c>
      <c r="D18183">
        <f t="shared" si="284"/>
        <v>5.327699999999999E-4</v>
      </c>
      <c r="E18183" s="4">
        <f>MAX(0, MIN(1, E18182 + ($H$4*C18183 - B18183/$H$4)*(1/60) / 10 * 100))</f>
        <v>1</v>
      </c>
    </row>
    <row r="18184" spans="1:5" x14ac:dyDescent="0.8">
      <c r="A18184" s="1">
        <v>42626.627083333333</v>
      </c>
      <c r="B18184">
        <v>1.2333330000000001E-3</v>
      </c>
      <c r="C18184">
        <v>0.34599999999999997</v>
      </c>
      <c r="D18184">
        <f t="shared" si="284"/>
        <v>3.1289658209999999E-4</v>
      </c>
      <c r="E18184" s="4">
        <f>MAX(0, MIN(1, E18183 + ($H$4*C18184 - B18184/$H$4)*(1/60) / 10 * 100))</f>
        <v>1</v>
      </c>
    </row>
    <row r="18185" spans="1:5" x14ac:dyDescent="0.8">
      <c r="A18185" s="1">
        <v>42626.62777777778</v>
      </c>
      <c r="B18185">
        <v>4.6666670000000002E-3</v>
      </c>
      <c r="C18185">
        <v>0.34413333299999999</v>
      </c>
      <c r="D18185">
        <f t="shared" si="284"/>
        <v>1.1839334179000001E-3</v>
      </c>
      <c r="E18185" s="4">
        <f>MAX(0, MIN(1, E18184 + ($H$4*C18185 - B18185/$H$4)*(1/60) / 10 * 100))</f>
        <v>1</v>
      </c>
    </row>
    <row r="18186" spans="1:5" x14ac:dyDescent="0.8">
      <c r="A18186" s="1">
        <v>42626.628472222219</v>
      </c>
      <c r="B18186">
        <v>5.266667E-3</v>
      </c>
      <c r="C18186">
        <v>0.34173333299999997</v>
      </c>
      <c r="D18186">
        <f t="shared" si="284"/>
        <v>1.3361534178999998E-3</v>
      </c>
      <c r="E18186" s="4">
        <f>MAX(0, MIN(1, E18185 + ($H$4*C18186 - B18186/$H$4)*(1/60) / 10 * 100))</f>
        <v>1</v>
      </c>
    </row>
    <row r="18187" spans="1:5" x14ac:dyDescent="0.8">
      <c r="A18187" s="1">
        <v>42626.629166666666</v>
      </c>
      <c r="B18187">
        <v>6.8833330000000002E-3</v>
      </c>
      <c r="C18187">
        <v>0.3407</v>
      </c>
      <c r="D18187">
        <f t="shared" si="284"/>
        <v>1.7463015820999999E-3</v>
      </c>
      <c r="E18187" s="4">
        <f>MAX(0, MIN(1, E18186 + ($H$4*C18187 - B18187/$H$4)*(1/60) / 10 * 100))</f>
        <v>1</v>
      </c>
    </row>
    <row r="18188" spans="1:5" x14ac:dyDescent="0.8">
      <c r="A18188" s="1">
        <v>42626.629861111112</v>
      </c>
      <c r="B18188">
        <v>3.9666670000000001E-3</v>
      </c>
      <c r="C18188">
        <v>0.33879999999999999</v>
      </c>
      <c r="D18188">
        <f t="shared" si="284"/>
        <v>1.0063434179E-3</v>
      </c>
      <c r="E18188" s="4">
        <f>MAX(0, MIN(1, E18187 + ($H$4*C18188 - B18188/$H$4)*(1/60) / 10 * 100))</f>
        <v>1</v>
      </c>
    </row>
    <row r="18189" spans="1:5" x14ac:dyDescent="0.8">
      <c r="A18189" s="1">
        <v>42626.630555555559</v>
      </c>
      <c r="B18189">
        <v>1.4516667E-2</v>
      </c>
      <c r="C18189">
        <v>0.3352</v>
      </c>
      <c r="D18189">
        <f t="shared" si="284"/>
        <v>3.6828784178999999E-3</v>
      </c>
      <c r="E18189" s="4">
        <f>MAX(0, MIN(1, E18188 + ($H$4*C18189 - B18189/$H$4)*(1/60) / 10 * 100))</f>
        <v>1</v>
      </c>
    </row>
    <row r="18190" spans="1:5" x14ac:dyDescent="0.8">
      <c r="A18190" s="1">
        <v>42626.631249999999</v>
      </c>
      <c r="B18190">
        <v>1.5783333E-2</v>
      </c>
      <c r="C18190">
        <v>0.33303333299999999</v>
      </c>
      <c r="D18190">
        <f t="shared" si="284"/>
        <v>4.0042315820999997E-3</v>
      </c>
      <c r="E18190" s="4">
        <f>MAX(0, MIN(1, E18189 + ($H$4*C18190 - B18190/$H$4)*(1/60) / 10 * 100))</f>
        <v>1</v>
      </c>
    </row>
    <row r="18191" spans="1:5" x14ac:dyDescent="0.8">
      <c r="A18191" s="1">
        <v>42626.631944444445</v>
      </c>
      <c r="B18191">
        <v>1.3383333000000001E-2</v>
      </c>
      <c r="C18191">
        <v>0.33484999999999998</v>
      </c>
      <c r="D18191">
        <f t="shared" si="284"/>
        <v>3.3953515820999997E-3</v>
      </c>
      <c r="E18191" s="4">
        <f>MAX(0, MIN(1, E18190 + ($H$4*C18191 - B18191/$H$4)*(1/60) / 10 * 100))</f>
        <v>1</v>
      </c>
    </row>
    <row r="18192" spans="1:5" x14ac:dyDescent="0.8">
      <c r="A18192" s="1">
        <v>42626.632638888892</v>
      </c>
      <c r="B18192">
        <v>6.7783333000000001E-2</v>
      </c>
      <c r="C18192">
        <v>0.332433333</v>
      </c>
      <c r="D18192">
        <f t="shared" si="284"/>
        <v>1.7196631582100001E-2</v>
      </c>
      <c r="E18192" s="4">
        <f>MAX(0, MIN(1, E18191 + ($H$4*C18192 - B18192/$H$4)*(1/60) / 10 * 100))</f>
        <v>1</v>
      </c>
    </row>
    <row r="18193" spans="1:5" x14ac:dyDescent="0.8">
      <c r="A18193" s="1">
        <v>42626.633333333331</v>
      </c>
      <c r="B18193">
        <v>0.13828333300000001</v>
      </c>
      <c r="C18193">
        <v>0.32950000000000002</v>
      </c>
      <c r="D18193">
        <f t="shared" si="284"/>
        <v>3.5082481582099999E-2</v>
      </c>
      <c r="E18193" s="4">
        <f>MAX(0, MIN(1, E18192 + ($H$4*C18193 - B18193/$H$4)*(1/60) / 10 * 100))</f>
        <v>1</v>
      </c>
    </row>
    <row r="18194" spans="1:5" x14ac:dyDescent="0.8">
      <c r="A18194" s="1">
        <v>42626.634027777778</v>
      </c>
      <c r="B18194">
        <v>0.140616667</v>
      </c>
      <c r="C18194">
        <v>0.32763333300000003</v>
      </c>
      <c r="D18194">
        <f t="shared" si="284"/>
        <v>3.5674448417899997E-2</v>
      </c>
      <c r="E18194" s="4">
        <f>MAX(0, MIN(1, E18193 + ($H$4*C18194 - B18194/$H$4)*(1/60) / 10 * 100))</f>
        <v>1</v>
      </c>
    </row>
    <row r="18195" spans="1:5" x14ac:dyDescent="0.8">
      <c r="A18195" s="1">
        <v>42626.634722222225</v>
      </c>
      <c r="B18195">
        <v>0.13753333300000001</v>
      </c>
      <c r="C18195">
        <v>0.32655000000000001</v>
      </c>
      <c r="D18195">
        <f t="shared" si="284"/>
        <v>3.4892206582100002E-2</v>
      </c>
      <c r="E18195" s="4">
        <f>MAX(0, MIN(1, E18194 + ($H$4*C18195 - B18195/$H$4)*(1/60) / 10 * 100))</f>
        <v>1</v>
      </c>
    </row>
    <row r="18196" spans="1:5" x14ac:dyDescent="0.8">
      <c r="A18196" s="1">
        <v>42626.635416666664</v>
      </c>
      <c r="B18196">
        <v>0.1389</v>
      </c>
      <c r="C18196">
        <v>0.326333333</v>
      </c>
      <c r="D18196">
        <f t="shared" si="284"/>
        <v>3.5238929999999995E-2</v>
      </c>
      <c r="E18196" s="4">
        <f>MAX(0, MIN(1, E18195 + ($H$4*C18196 - B18196/$H$4)*(1/60) / 10 * 100))</f>
        <v>1</v>
      </c>
    </row>
    <row r="18197" spans="1:5" x14ac:dyDescent="0.8">
      <c r="A18197" s="1">
        <v>42626.636111111111</v>
      </c>
      <c r="B18197">
        <v>0.14410000000000001</v>
      </c>
      <c r="C18197">
        <v>0.32445000000000002</v>
      </c>
      <c r="D18197">
        <f t="shared" si="284"/>
        <v>3.6558170000000001E-2</v>
      </c>
      <c r="E18197" s="4">
        <f>MAX(0, MIN(1, E18196 + ($H$4*C18197 - B18197/$H$4)*(1/60) / 10 * 100))</f>
        <v>1</v>
      </c>
    </row>
    <row r="18198" spans="1:5" x14ac:dyDescent="0.8">
      <c r="A18198" s="1">
        <v>42626.636805555558</v>
      </c>
      <c r="B18198">
        <v>0.13114999999999999</v>
      </c>
      <c r="C18198">
        <v>0.32250000000000001</v>
      </c>
      <c r="D18198">
        <f t="shared" si="284"/>
        <v>3.3272754999999994E-2</v>
      </c>
      <c r="E18198" s="4">
        <f>MAX(0, MIN(1, E18197 + ($H$4*C18198 - B18198/$H$4)*(1/60) / 10 * 100))</f>
        <v>1</v>
      </c>
    </row>
    <row r="18199" spans="1:5" x14ac:dyDescent="0.8">
      <c r="A18199" s="1">
        <v>42626.637499999997</v>
      </c>
      <c r="B18199">
        <v>0.13123333300000001</v>
      </c>
      <c r="C18199">
        <v>0.32198333299999998</v>
      </c>
      <c r="D18199">
        <f t="shared" si="284"/>
        <v>3.3293896582099997E-2</v>
      </c>
      <c r="E18199" s="4">
        <f>MAX(0, MIN(1, E18198 + ($H$4*C18199 - B18199/$H$4)*(1/60) / 10 * 100))</f>
        <v>1</v>
      </c>
    </row>
    <row r="18200" spans="1:5" x14ac:dyDescent="0.8">
      <c r="A18200" s="1">
        <v>42626.638194444444</v>
      </c>
      <c r="B18200">
        <v>0.13184999999999999</v>
      </c>
      <c r="C18200">
        <v>0.3226</v>
      </c>
      <c r="D18200">
        <f t="shared" si="284"/>
        <v>3.3450344999999999E-2</v>
      </c>
      <c r="E18200" s="4">
        <f>MAX(0, MIN(1, E18199 + ($H$4*C18200 - B18200/$H$4)*(1/60) / 10 * 100))</f>
        <v>1</v>
      </c>
    </row>
    <row r="18201" spans="1:5" x14ac:dyDescent="0.8">
      <c r="A18201" s="1">
        <v>42626.638888888891</v>
      </c>
      <c r="B18201">
        <v>0.14601666699999999</v>
      </c>
      <c r="C18201">
        <v>0.32035000000000002</v>
      </c>
      <c r="D18201">
        <f t="shared" si="284"/>
        <v>3.7044428417899997E-2</v>
      </c>
      <c r="E18201" s="4">
        <f>MAX(0, MIN(1, E18200 + ($H$4*C18201 - B18201/$H$4)*(1/60) / 10 * 100))</f>
        <v>1</v>
      </c>
    </row>
    <row r="18202" spans="1:5" x14ac:dyDescent="0.8">
      <c r="A18202" s="1">
        <v>42626.63958333333</v>
      </c>
      <c r="B18202">
        <v>0.15215000000000001</v>
      </c>
      <c r="C18202">
        <v>0.31768333300000001</v>
      </c>
      <c r="D18202">
        <f t="shared" si="284"/>
        <v>3.8600454999999999E-2</v>
      </c>
      <c r="E18202" s="4">
        <f>MAX(0, MIN(1, E18201 + ($H$4*C18202 - B18202/$H$4)*(1/60) / 10 * 100))</f>
        <v>1</v>
      </c>
    </row>
    <row r="18203" spans="1:5" x14ac:dyDescent="0.8">
      <c r="A18203" s="1">
        <v>42626.640277777777</v>
      </c>
      <c r="B18203">
        <v>0.14951666699999999</v>
      </c>
      <c r="C18203">
        <v>0.31624999999999998</v>
      </c>
      <c r="D18203">
        <f t="shared" si="284"/>
        <v>3.7932378417899995E-2</v>
      </c>
      <c r="E18203" s="4">
        <f>MAX(0, MIN(1, E18202 + ($H$4*C18203 - B18203/$H$4)*(1/60) / 10 * 100))</f>
        <v>1</v>
      </c>
    </row>
    <row r="18204" spans="1:5" x14ac:dyDescent="0.8">
      <c r="A18204" s="1">
        <v>42626.640972222223</v>
      </c>
      <c r="B18204">
        <v>0.15258333299999999</v>
      </c>
      <c r="C18204">
        <v>0.31396666699999998</v>
      </c>
      <c r="D18204">
        <f t="shared" si="284"/>
        <v>3.8710391582099997E-2</v>
      </c>
      <c r="E18204" s="4">
        <f>MAX(0, MIN(1, E18203 + ($H$4*C18204 - B18204/$H$4)*(1/60) / 10 * 100))</f>
        <v>1</v>
      </c>
    </row>
    <row r="18205" spans="1:5" x14ac:dyDescent="0.8">
      <c r="A18205" s="1">
        <v>42626.64166666667</v>
      </c>
      <c r="B18205">
        <v>0.149416667</v>
      </c>
      <c r="C18205">
        <v>0.31330000000000002</v>
      </c>
      <c r="D18205">
        <f t="shared" si="284"/>
        <v>3.7907008417899998E-2</v>
      </c>
      <c r="E18205" s="4">
        <f>MAX(0, MIN(1, E18204 + ($H$4*C18205 - B18205/$H$4)*(1/60) / 10 * 100))</f>
        <v>1</v>
      </c>
    </row>
    <row r="18206" spans="1:5" x14ac:dyDescent="0.8">
      <c r="A18206" s="1">
        <v>42626.642361111109</v>
      </c>
      <c r="B18206">
        <v>0.24645</v>
      </c>
      <c r="C18206">
        <v>0.31263333300000001</v>
      </c>
      <c r="D18206">
        <f t="shared" si="284"/>
        <v>6.2524364999999998E-2</v>
      </c>
      <c r="E18206" s="4">
        <f>MAX(0, MIN(1, E18205 + ($H$4*C18206 - B18206/$H$4)*(1/60) / 10 * 100))</f>
        <v>1</v>
      </c>
    </row>
    <row r="18207" spans="1:5" x14ac:dyDescent="0.8">
      <c r="A18207" s="1">
        <v>42626.643055555556</v>
      </c>
      <c r="B18207">
        <v>0.26366666700000002</v>
      </c>
      <c r="C18207">
        <v>0.31196666699999998</v>
      </c>
      <c r="D18207">
        <f t="shared" si="284"/>
        <v>6.6892233417900002E-2</v>
      </c>
      <c r="E18207" s="4">
        <f>MAX(0, MIN(1, E18206 + ($H$4*C18207 - B18207/$H$4)*(1/60) / 10 * 100))</f>
        <v>1</v>
      </c>
    </row>
    <row r="18208" spans="1:5" x14ac:dyDescent="0.8">
      <c r="A18208" s="1">
        <v>42626.643750000003</v>
      </c>
      <c r="B18208">
        <v>0.26650000000000001</v>
      </c>
      <c r="C18208">
        <v>0.30951666700000002</v>
      </c>
      <c r="D18208">
        <f t="shared" si="284"/>
        <v>6.7611049999999992E-2</v>
      </c>
      <c r="E18208" s="4">
        <f>MAX(0, MIN(1, E18207 + ($H$4*C18208 - B18208/$H$4)*(1/60) / 10 * 100))</f>
        <v>1</v>
      </c>
    </row>
    <row r="18209" spans="1:5" x14ac:dyDescent="0.8">
      <c r="A18209" s="1">
        <v>42626.644444444442</v>
      </c>
      <c r="B18209">
        <v>0.2641</v>
      </c>
      <c r="C18209">
        <v>0.30828333299999999</v>
      </c>
      <c r="D18209">
        <f t="shared" si="284"/>
        <v>6.700217E-2</v>
      </c>
      <c r="E18209" s="4">
        <f>MAX(0, MIN(1, E18208 + ($H$4*C18209 - B18209/$H$4)*(1/60) / 10 * 100))</f>
        <v>1</v>
      </c>
    </row>
    <row r="18210" spans="1:5" x14ac:dyDescent="0.8">
      <c r="A18210" s="1">
        <v>42626.645138888889</v>
      </c>
      <c r="B18210">
        <v>0.25309999999999999</v>
      </c>
      <c r="C18210">
        <v>0.30731666699999999</v>
      </c>
      <c r="D18210">
        <f t="shared" si="284"/>
        <v>6.4211469999999993E-2</v>
      </c>
      <c r="E18210" s="4">
        <f>MAX(0, MIN(1, E18209 + ($H$4*C18210 - B18210/$H$4)*(1/60) / 10 * 100))</f>
        <v>1</v>
      </c>
    </row>
    <row r="18211" spans="1:5" x14ac:dyDescent="0.8">
      <c r="A18211" s="1">
        <v>42626.645833333336</v>
      </c>
      <c r="B18211">
        <v>0.25796666699999998</v>
      </c>
      <c r="C18211">
        <v>0.30664999999999998</v>
      </c>
      <c r="D18211">
        <f t="shared" si="284"/>
        <v>6.5446143417899991E-2</v>
      </c>
      <c r="E18211" s="4">
        <f>MAX(0, MIN(1, E18210 + ($H$4*C18211 - B18211/$H$4)*(1/60) / 10 * 100))</f>
        <v>1</v>
      </c>
    </row>
    <row r="18212" spans="1:5" x14ac:dyDescent="0.8">
      <c r="A18212" s="1">
        <v>42626.646527777775</v>
      </c>
      <c r="B18212">
        <v>0.255283333</v>
      </c>
      <c r="C18212">
        <v>0.30609999999999998</v>
      </c>
      <c r="D18212">
        <f t="shared" si="284"/>
        <v>6.476538158209999E-2</v>
      </c>
      <c r="E18212" s="4">
        <f>MAX(0, MIN(1, E18211 + ($H$4*C18212 - B18212/$H$4)*(1/60) / 10 * 100))</f>
        <v>1</v>
      </c>
    </row>
    <row r="18213" spans="1:5" x14ac:dyDescent="0.8">
      <c r="A18213" s="1">
        <v>42626.647222222222</v>
      </c>
      <c r="B18213">
        <v>0.24506666699999999</v>
      </c>
      <c r="C18213">
        <v>0.304166667</v>
      </c>
      <c r="D18213">
        <f t="shared" si="284"/>
        <v>6.2173413417899989E-2</v>
      </c>
      <c r="E18213" s="4">
        <f>MAX(0, MIN(1, E18212 + ($H$4*C18213 - B18213/$H$4)*(1/60) / 10 * 100))</f>
        <v>1</v>
      </c>
    </row>
    <row r="18214" spans="1:5" x14ac:dyDescent="0.8">
      <c r="A18214" s="1">
        <v>42626.647916666669</v>
      </c>
      <c r="B18214">
        <v>0.23230000000000001</v>
      </c>
      <c r="C18214">
        <v>0.30246666700000002</v>
      </c>
      <c r="D18214">
        <f t="shared" si="284"/>
        <v>5.8934509999999996E-2</v>
      </c>
      <c r="E18214" s="4">
        <f>MAX(0, MIN(1, E18213 + ($H$4*C18214 - B18214/$H$4)*(1/60) / 10 * 100))</f>
        <v>1</v>
      </c>
    </row>
    <row r="18215" spans="1:5" x14ac:dyDescent="0.8">
      <c r="A18215" s="1">
        <v>42626.648611111108</v>
      </c>
      <c r="B18215">
        <v>0.23615</v>
      </c>
      <c r="C18215">
        <v>0.30083333299999998</v>
      </c>
      <c r="D18215">
        <f t="shared" si="284"/>
        <v>5.9911254999999997E-2</v>
      </c>
      <c r="E18215" s="4">
        <f>MAX(0, MIN(1, E18214 + ($H$4*C18215 - B18215/$H$4)*(1/60) / 10 * 100))</f>
        <v>1</v>
      </c>
    </row>
    <row r="18216" spans="1:5" x14ac:dyDescent="0.8">
      <c r="A18216" s="1">
        <v>42626.649305555555</v>
      </c>
      <c r="B18216">
        <v>0.166333333</v>
      </c>
      <c r="C18216">
        <v>0.29880000000000001</v>
      </c>
      <c r="D18216">
        <f t="shared" si="284"/>
        <v>4.2198766582099999E-2</v>
      </c>
      <c r="E18216" s="4">
        <f>MAX(0, MIN(1, E18215 + ($H$4*C18216 - B18216/$H$4)*(1/60) / 10 * 100))</f>
        <v>1</v>
      </c>
    </row>
    <row r="18217" spans="1:5" x14ac:dyDescent="0.8">
      <c r="A18217" s="1">
        <v>42626.65</v>
      </c>
      <c r="B18217">
        <v>0.160016667</v>
      </c>
      <c r="C18217">
        <v>0.29699999999999999</v>
      </c>
      <c r="D18217">
        <f t="shared" si="284"/>
        <v>4.0596228417899997E-2</v>
      </c>
      <c r="E18217" s="4">
        <f>MAX(0, MIN(1, E18216 + ($H$4*C18217 - B18217/$H$4)*(1/60) / 10 * 100))</f>
        <v>1</v>
      </c>
    </row>
    <row r="18218" spans="1:5" x14ac:dyDescent="0.8">
      <c r="A18218" s="1">
        <v>42626.650694444441</v>
      </c>
      <c r="B18218">
        <v>0.16083333299999999</v>
      </c>
      <c r="C18218">
        <v>0.29531666699999998</v>
      </c>
      <c r="D18218">
        <f t="shared" si="284"/>
        <v>4.0803416582099995E-2</v>
      </c>
      <c r="E18218" s="4">
        <f>MAX(0, MIN(1, E18217 + ($H$4*C18218 - B18218/$H$4)*(1/60) / 10 * 100))</f>
        <v>1</v>
      </c>
    </row>
    <row r="18219" spans="1:5" x14ac:dyDescent="0.8">
      <c r="A18219" s="1">
        <v>42626.651388888888</v>
      </c>
      <c r="B18219">
        <v>0.159483333</v>
      </c>
      <c r="C18219">
        <v>0.293116667</v>
      </c>
      <c r="D18219">
        <f t="shared" si="284"/>
        <v>4.0460921582099997E-2</v>
      </c>
      <c r="E18219" s="4">
        <f>MAX(0, MIN(1, E18218 + ($H$4*C18219 - B18219/$H$4)*(1/60) / 10 * 100))</f>
        <v>1</v>
      </c>
    </row>
    <row r="18220" spans="1:5" x14ac:dyDescent="0.8">
      <c r="A18220" s="1">
        <v>42626.652083333334</v>
      </c>
      <c r="B18220">
        <v>0.16013333299999999</v>
      </c>
      <c r="C18220">
        <v>0.29141666700000002</v>
      </c>
      <c r="D18220">
        <f t="shared" si="284"/>
        <v>4.0625826582099997E-2</v>
      </c>
      <c r="E18220" s="4">
        <f>MAX(0, MIN(1, E18219 + ($H$4*C18220 - B18220/$H$4)*(1/60) / 10 * 100))</f>
        <v>1</v>
      </c>
    </row>
    <row r="18221" spans="1:5" x14ac:dyDescent="0.8">
      <c r="A18221" s="1">
        <v>42626.652777777781</v>
      </c>
      <c r="B18221">
        <v>0.1545</v>
      </c>
      <c r="C18221">
        <v>0.28965000000000002</v>
      </c>
      <c r="D18221">
        <f t="shared" si="284"/>
        <v>3.919665E-2</v>
      </c>
      <c r="E18221" s="4">
        <f>MAX(0, MIN(1, E18220 + ($H$4*C18221 - B18221/$H$4)*(1/60) / 10 * 100))</f>
        <v>1</v>
      </c>
    </row>
    <row r="18222" spans="1:5" x14ac:dyDescent="0.8">
      <c r="A18222" s="1">
        <v>42626.65347222222</v>
      </c>
      <c r="B18222">
        <v>0.138133333</v>
      </c>
      <c r="C18222">
        <v>0.28944999999999999</v>
      </c>
      <c r="D18222">
        <f t="shared" si="284"/>
        <v>3.5044426582099997E-2</v>
      </c>
      <c r="E18222" s="4">
        <f>MAX(0, MIN(1, E18221 + ($H$4*C18222 - B18222/$H$4)*(1/60) / 10 * 100))</f>
        <v>1</v>
      </c>
    </row>
    <row r="18223" spans="1:5" x14ac:dyDescent="0.8">
      <c r="A18223" s="1">
        <v>42626.654166666667</v>
      </c>
      <c r="B18223">
        <v>0.222016667</v>
      </c>
      <c r="C18223">
        <v>0.28596666700000001</v>
      </c>
      <c r="D18223">
        <f t="shared" si="284"/>
        <v>5.6325628417899995E-2</v>
      </c>
      <c r="E18223" s="4">
        <f>MAX(0, MIN(1, E18222 + ($H$4*C18223 - B18223/$H$4)*(1/60) / 10 * 100))</f>
        <v>1</v>
      </c>
    </row>
    <row r="18224" spans="1:5" x14ac:dyDescent="0.8">
      <c r="A18224" s="1">
        <v>42626.654861111114</v>
      </c>
      <c r="B18224">
        <v>0.165833333</v>
      </c>
      <c r="C18224">
        <v>0.28538333300000002</v>
      </c>
      <c r="D18224">
        <f t="shared" si="284"/>
        <v>4.2071916582099994E-2</v>
      </c>
      <c r="E18224" s="4">
        <f>MAX(0, MIN(1, E18223 + ($H$4*C18224 - B18224/$H$4)*(1/60) / 10 * 100))</f>
        <v>1</v>
      </c>
    </row>
    <row r="18225" spans="1:5" x14ac:dyDescent="0.8">
      <c r="A18225" s="1">
        <v>42626.655555555553</v>
      </c>
      <c r="B18225">
        <v>0.29294999999999999</v>
      </c>
      <c r="C18225">
        <v>0.28275</v>
      </c>
      <c r="D18225">
        <f t="shared" si="284"/>
        <v>7.4321414999999988E-2</v>
      </c>
      <c r="E18225" s="4">
        <f>MAX(0, MIN(1, E18224 + ($H$4*C18225 - B18225/$H$4)*(1/60) / 10 * 100))</f>
        <v>0.99132624999999996</v>
      </c>
    </row>
    <row r="18226" spans="1:5" x14ac:dyDescent="0.8">
      <c r="A18226" s="1">
        <v>42626.65625</v>
      </c>
      <c r="B18226">
        <v>0.22496666700000001</v>
      </c>
      <c r="C18226">
        <v>0.27778333300000002</v>
      </c>
      <c r="D18226">
        <f t="shared" si="284"/>
        <v>5.7074043417899997E-2</v>
      </c>
      <c r="E18226" s="4">
        <f>MAX(0, MIN(1, E18225 + ($H$4*C18226 - B18226/$H$4)*(1/60) / 10 * 100))</f>
        <v>0.99406605962575267</v>
      </c>
    </row>
    <row r="18227" spans="1:5" x14ac:dyDescent="0.8">
      <c r="A18227" s="1">
        <v>42626.656944444447</v>
      </c>
      <c r="B18227">
        <v>0.26900000000000002</v>
      </c>
      <c r="C18227">
        <v>0.27368333299999997</v>
      </c>
      <c r="D18227">
        <f t="shared" si="284"/>
        <v>6.8245299999999995E-2</v>
      </c>
      <c r="E18227" s="4">
        <f>MAX(0, MIN(1, E18226 + ($H$4*C18227 - B18227/$H$4)*(1/60) / 10 * 100))</f>
        <v>0.98827909093609323</v>
      </c>
    </row>
    <row r="18228" spans="1:5" x14ac:dyDescent="0.8">
      <c r="A18228" s="1">
        <v>42626.657638888886</v>
      </c>
      <c r="B18228">
        <v>0.392916667</v>
      </c>
      <c r="C18228">
        <v>0.27379999999999999</v>
      </c>
      <c r="D18228">
        <f t="shared" si="284"/>
        <v>9.9682958417899994E-2</v>
      </c>
      <c r="E18228" s="4">
        <f>MAX(0, MIN(1, E18227 + ($H$4*C18228 - B18228/$H$4)*(1/60) / 10 * 100))</f>
        <v>0.9603029176386022</v>
      </c>
    </row>
    <row r="18229" spans="1:5" x14ac:dyDescent="0.8">
      <c r="A18229" s="1">
        <v>42626.658333333333</v>
      </c>
      <c r="B18229">
        <v>0.43058333300000001</v>
      </c>
      <c r="C18229">
        <v>0.26656666699999998</v>
      </c>
      <c r="D18229">
        <f t="shared" si="284"/>
        <v>0.1092389915821</v>
      </c>
      <c r="E18229" s="4">
        <f>MAX(0, MIN(1, E18228 + ($H$4*C18229 - B18229/$H$4)*(1/60) / 10 * 100))</f>
        <v>0.92445527915980297</v>
      </c>
    </row>
    <row r="18230" spans="1:5" x14ac:dyDescent="0.8">
      <c r="A18230" s="1">
        <v>42626.65902777778</v>
      </c>
      <c r="B18230">
        <v>0.37761666700000002</v>
      </c>
      <c r="C18230">
        <v>0.26593333299999999</v>
      </c>
      <c r="D18230">
        <f t="shared" si="284"/>
        <v>9.5801348417900001E-2</v>
      </c>
      <c r="E18230" s="4">
        <f>MAX(0, MIN(1, E18229 + ($H$4*C18230 - B18230/$H$4)*(1/60) / 10 * 100))</f>
        <v>0.89800170796118295</v>
      </c>
    </row>
    <row r="18231" spans="1:5" x14ac:dyDescent="0.8">
      <c r="A18231" s="1">
        <v>42626.659722222219</v>
      </c>
      <c r="B18231">
        <v>0.37961666700000002</v>
      </c>
      <c r="C18231">
        <v>0.26164999999999999</v>
      </c>
      <c r="D18231">
        <f t="shared" si="284"/>
        <v>9.6308748417899992E-2</v>
      </c>
      <c r="E18231" s="4">
        <f>MAX(0, MIN(1, E18230 + ($H$4*C18231 - B18231/$H$4)*(1/60) / 10 * 100))</f>
        <v>0.87052579720849477</v>
      </c>
    </row>
    <row r="18232" spans="1:5" x14ac:dyDescent="0.8">
      <c r="A18232" s="1">
        <v>42626.660416666666</v>
      </c>
      <c r="B18232">
        <v>0.38379999999999997</v>
      </c>
      <c r="C18232">
        <v>0.25343333299999998</v>
      </c>
      <c r="D18232">
        <f t="shared" si="284"/>
        <v>9.7370059999999981E-2</v>
      </c>
      <c r="E18232" s="4">
        <f>MAX(0, MIN(1, E18231 + ($H$4*C18232 - B18232/$H$4)*(1/60) / 10 * 100))</f>
        <v>0.84102660181632627</v>
      </c>
    </row>
    <row r="18233" spans="1:5" x14ac:dyDescent="0.8">
      <c r="A18233" s="1">
        <v>42626.661111111112</v>
      </c>
      <c r="B18233">
        <v>0.38343333299999999</v>
      </c>
      <c r="C18233">
        <v>0.25251666699999997</v>
      </c>
      <c r="D18233">
        <f t="shared" si="284"/>
        <v>9.727703658209999E-2</v>
      </c>
      <c r="E18233" s="4">
        <f>MAX(0, MIN(1, E18232 + ($H$4*C18233 - B18233/$H$4)*(1/60) / 10 * 100))</f>
        <v>0.81145103412605746</v>
      </c>
    </row>
    <row r="18234" spans="1:5" x14ac:dyDescent="0.8">
      <c r="A18234" s="1">
        <v>42626.661805555559</v>
      </c>
      <c r="B18234">
        <v>0.38661666700000002</v>
      </c>
      <c r="C18234">
        <v>0.24408333300000001</v>
      </c>
      <c r="D18234">
        <f t="shared" si="284"/>
        <v>9.8084648417900003E-2</v>
      </c>
      <c r="E18234" s="4">
        <f>MAX(0, MIN(1, E18233 + ($H$4*C18234 - B18234/$H$4)*(1/60) / 10 * 100))</f>
        <v>0.77999780970163091</v>
      </c>
    </row>
    <row r="18235" spans="1:5" x14ac:dyDescent="0.8">
      <c r="A18235" s="1">
        <v>42626.662499999999</v>
      </c>
      <c r="B18235">
        <v>0.39019999999999999</v>
      </c>
      <c r="C18235">
        <v>0.24310000000000001</v>
      </c>
      <c r="D18235">
        <f t="shared" si="284"/>
        <v>9.8993739999999997E-2</v>
      </c>
      <c r="E18235" s="4">
        <f>MAX(0, MIN(1, E18234 + ($H$4*C18235 - B18235/$H$4)*(1/60) / 10 * 100))</f>
        <v>0.74774999428944455</v>
      </c>
    </row>
    <row r="18236" spans="1:5" x14ac:dyDescent="0.8">
      <c r="A18236" s="1">
        <v>42626.663194444445</v>
      </c>
      <c r="B18236">
        <v>0.38776666700000001</v>
      </c>
      <c r="C18236">
        <v>0.248</v>
      </c>
      <c r="D18236">
        <f t="shared" si="284"/>
        <v>9.8376403417899994E-2</v>
      </c>
      <c r="E18236" s="4">
        <f>MAX(0, MIN(1, E18235 + ($H$4*C18236 - B18236/$H$4)*(1/60) / 10 * 100))</f>
        <v>0.71669776006005392</v>
      </c>
    </row>
    <row r="18237" spans="1:5" x14ac:dyDescent="0.8">
      <c r="A18237" s="1">
        <v>42626.663888888892</v>
      </c>
      <c r="B18237">
        <v>0.40061666699999998</v>
      </c>
      <c r="C18237">
        <v>0.23175000000000001</v>
      </c>
      <c r="D18237">
        <f t="shared" si="284"/>
        <v>0.10163644841789998</v>
      </c>
      <c r="E18237" s="4">
        <f>MAX(0, MIN(1, E18236 + ($H$4*C18237 - B18237/$H$4)*(1/60) / 10 * 100))</f>
        <v>0.68082390844715068</v>
      </c>
    </row>
    <row r="18238" spans="1:5" x14ac:dyDescent="0.8">
      <c r="A18238" s="1">
        <v>42626.664583333331</v>
      </c>
      <c r="B18238">
        <v>0.39724999999999999</v>
      </c>
      <c r="C18238">
        <v>0.23315</v>
      </c>
      <c r="D18238">
        <f t="shared" si="284"/>
        <v>0.10078232499999999</v>
      </c>
      <c r="E18238" s="4">
        <f>MAX(0, MIN(1, E18237 + ($H$4*C18238 - B18238/$H$4)*(1/60) / 10 * 100))</f>
        <v>0.64577040217474924</v>
      </c>
    </row>
    <row r="18239" spans="1:5" x14ac:dyDescent="0.8">
      <c r="A18239" s="1">
        <v>42626.665277777778</v>
      </c>
      <c r="B18239">
        <v>0.39455000000000001</v>
      </c>
      <c r="C18239">
        <v>0.23621666699999999</v>
      </c>
      <c r="D18239">
        <f t="shared" si="284"/>
        <v>0.100097335</v>
      </c>
      <c r="E18239" s="4">
        <f>MAX(0, MIN(1, E18238 + ($H$4*C18239 - B18239/$H$4)*(1/60) / 10 * 100))</f>
        <v>0.61167610025508978</v>
      </c>
    </row>
    <row r="18240" spans="1:5" x14ac:dyDescent="0.8">
      <c r="A18240" s="1">
        <v>42626.665972222225</v>
      </c>
      <c r="B18240">
        <v>0.3952</v>
      </c>
      <c r="C18240">
        <v>0.23348333299999999</v>
      </c>
      <c r="D18240">
        <f t="shared" si="284"/>
        <v>0.10026223999999999</v>
      </c>
      <c r="E18240" s="4">
        <f>MAX(0, MIN(1, E18239 + ($H$4*C18240 - B18240/$H$4)*(1/60) / 10 * 100))</f>
        <v>0.57704164411023318</v>
      </c>
    </row>
    <row r="18241" spans="1:5" x14ac:dyDescent="0.8">
      <c r="A18241" s="1">
        <v>42626.666666666664</v>
      </c>
      <c r="B18241">
        <v>0.4088</v>
      </c>
      <c r="C18241">
        <v>0.22084999999999999</v>
      </c>
      <c r="D18241">
        <f t="shared" si="284"/>
        <v>0.10371256</v>
      </c>
      <c r="E18241" s="4">
        <f>MAX(0, MIN(1, E18240 + ($H$4*C18241 - B18241/$H$4)*(1/60) / 10 * 100))</f>
        <v>0.53801174536471352</v>
      </c>
    </row>
    <row r="18242" spans="1:5" x14ac:dyDescent="0.8">
      <c r="A18242" s="1">
        <v>42626.667361111111</v>
      </c>
      <c r="B18242">
        <v>0.45806666699999998</v>
      </c>
      <c r="C18242">
        <v>0.22008333299999999</v>
      </c>
      <c r="D18242">
        <f t="shared" si="284"/>
        <v>0.11621151341789998</v>
      </c>
      <c r="E18242" s="4">
        <f>MAX(0, MIN(1, E18241 + ($H$4*C18242 - B18242/$H$4)*(1/60) / 10 * 100))</f>
        <v>0.49003386144207911</v>
      </c>
    </row>
    <row r="18243" spans="1:5" x14ac:dyDescent="0.8">
      <c r="A18243" s="1">
        <v>42626.668055555558</v>
      </c>
      <c r="B18243">
        <v>0.46101666699999999</v>
      </c>
      <c r="C18243">
        <v>0.215683333</v>
      </c>
      <c r="D18243">
        <f t="shared" ref="D18243:D18306" si="285">IF(AND(MOD(A18243, 1) &gt;= TIME(14, 0, 0), MOD(A18243, 1) &lt;= TIME(20, 0, 0)), 0.2537, 0.0825)*(B18243)</f>
        <v>0.11695992841789998</v>
      </c>
      <c r="E18243" s="4">
        <f>MAX(0, MIN(1, E18242 + ($H$4*C18243 - B18243/$H$4)*(1/60) / 10 * 100))</f>
        <v>0.44084530368431929</v>
      </c>
    </row>
    <row r="18244" spans="1:5" x14ac:dyDescent="0.8">
      <c r="A18244" s="1">
        <v>42626.668749999997</v>
      </c>
      <c r="B18244">
        <v>0.43345</v>
      </c>
      <c r="C18244">
        <v>0.21395</v>
      </c>
      <c r="D18244">
        <f t="shared" si="285"/>
        <v>0.10996626499999999</v>
      </c>
      <c r="E18244" s="4">
        <f>MAX(0, MIN(1, E18243 + ($H$4*C18244 - B18244/$H$4)*(1/60) / 10 * 100))</f>
        <v>0.39632834221478525</v>
      </c>
    </row>
    <row r="18245" spans="1:5" x14ac:dyDescent="0.8">
      <c r="A18245" s="1">
        <v>42626.669444444444</v>
      </c>
      <c r="B18245">
        <v>0.42783333299999998</v>
      </c>
      <c r="C18245">
        <v>0.217733333</v>
      </c>
      <c r="D18245">
        <f t="shared" si="285"/>
        <v>0.10854131658209999</v>
      </c>
      <c r="E18245" s="4">
        <f>MAX(0, MIN(1, E18244 + ($H$4*C18245 - B18245/$H$4)*(1/60) / 10 * 100))</f>
        <v>0.35340436850720464</v>
      </c>
    </row>
    <row r="18246" spans="1:5" x14ac:dyDescent="0.8">
      <c r="A18246" s="1">
        <v>42626.670138888891</v>
      </c>
      <c r="B18246">
        <v>0.43646666699999997</v>
      </c>
      <c r="C18246">
        <v>0.21203333299999999</v>
      </c>
      <c r="D18246">
        <f t="shared" si="285"/>
        <v>0.11073159341789998</v>
      </c>
      <c r="E18246" s="4">
        <f>MAX(0, MIN(1, E18245 + ($H$4*C18246 - B18246/$H$4)*(1/60) / 10 * 100))</f>
        <v>0.30804970232650575</v>
      </c>
    </row>
    <row r="18247" spans="1:5" x14ac:dyDescent="0.8">
      <c r="A18247" s="1">
        <v>42626.67083333333</v>
      </c>
      <c r="B18247">
        <v>0.47776666699999998</v>
      </c>
      <c r="C18247">
        <v>0.21588333300000001</v>
      </c>
      <c r="D18247">
        <f t="shared" si="285"/>
        <v>0.12120940341789999</v>
      </c>
      <c r="E18247" s="4">
        <f>MAX(0, MIN(1, E18246 + ($H$4*C18247 - B18247/$H$4)*(1/60) / 10 * 100))</f>
        <v>0.25589035245405056</v>
      </c>
    </row>
    <row r="18248" spans="1:5" x14ac:dyDescent="0.8">
      <c r="A18248" s="1">
        <v>42626.671527777777</v>
      </c>
      <c r="B18248">
        <v>0.40375</v>
      </c>
      <c r="C18248">
        <v>0.21124999999999999</v>
      </c>
      <c r="D18248">
        <f t="shared" si="285"/>
        <v>0.10243137499999999</v>
      </c>
      <c r="E18248" s="4">
        <f>MAX(0, MIN(1, E18247 + ($H$4*C18248 - B18248/$H$4)*(1/60) / 10 * 100))</f>
        <v>0.21627747162967781</v>
      </c>
    </row>
    <row r="18249" spans="1:5" x14ac:dyDescent="0.8">
      <c r="A18249" s="1">
        <v>42626.672222222223</v>
      </c>
      <c r="B18249">
        <v>0.397966667</v>
      </c>
      <c r="C18249">
        <v>0.20665</v>
      </c>
      <c r="D18249">
        <f t="shared" si="285"/>
        <v>0.10096414341789998</v>
      </c>
      <c r="E18249" s="4">
        <f>MAX(0, MIN(1, E18248 + ($H$4*C18249 - B18249/$H$4)*(1/60) / 10 * 100))</f>
        <v>0.17698803041103983</v>
      </c>
    </row>
    <row r="18250" spans="1:5" x14ac:dyDescent="0.8">
      <c r="A18250" s="1">
        <v>42626.67291666667</v>
      </c>
      <c r="B18250">
        <v>0.40134999999999998</v>
      </c>
      <c r="C18250">
        <v>0.201366667</v>
      </c>
      <c r="D18250">
        <f t="shared" si="285"/>
        <v>0.10182249499999999</v>
      </c>
      <c r="E18250" s="4">
        <f>MAX(0, MIN(1, E18249 + ($H$4*C18250 - B18250/$H$4)*(1/60) / 10 * 100))</f>
        <v>0.13627334049854881</v>
      </c>
    </row>
    <row r="18251" spans="1:5" x14ac:dyDescent="0.8">
      <c r="A18251" s="1">
        <v>42626.673611111109</v>
      </c>
      <c r="B18251">
        <v>0.40343333300000001</v>
      </c>
      <c r="C18251">
        <v>0.20016666699999999</v>
      </c>
      <c r="D18251">
        <f t="shared" si="285"/>
        <v>0.1023510365821</v>
      </c>
      <c r="E18251" s="4">
        <f>MAX(0, MIN(1, E18250 + ($H$4*C18251 - B18251/$H$4)*(1/60) / 10 * 100))</f>
        <v>9.4999293417598996E-2</v>
      </c>
    </row>
    <row r="18252" spans="1:5" x14ac:dyDescent="0.8">
      <c r="A18252" s="1">
        <v>42626.674305555556</v>
      </c>
      <c r="B18252">
        <v>0.38563333300000002</v>
      </c>
      <c r="C18252">
        <v>0.20401666700000001</v>
      </c>
      <c r="D18252">
        <f t="shared" si="285"/>
        <v>9.7835176582100003E-2</v>
      </c>
      <c r="E18252" s="4">
        <f>MAX(0, MIN(1, E18251 + ($H$4*C18252 - B18252/$H$4)*(1/60) / 10 * 100))</f>
        <v>5.7511960494355273E-2</v>
      </c>
    </row>
    <row r="18253" spans="1:5" x14ac:dyDescent="0.8">
      <c r="A18253" s="1">
        <v>42626.675000000003</v>
      </c>
      <c r="B18253">
        <v>0.38329999999999997</v>
      </c>
      <c r="C18253">
        <v>0.19471666700000001</v>
      </c>
      <c r="D18253">
        <f t="shared" si="285"/>
        <v>9.7243209999999983E-2</v>
      </c>
      <c r="E18253" s="4">
        <f>MAX(0, MIN(1, E18252 + ($H$4*C18253 - B18253/$H$4)*(1/60) / 10 * 100))</f>
        <v>1.9001287606953847E-2</v>
      </c>
    </row>
    <row r="18254" spans="1:5" x14ac:dyDescent="0.8">
      <c r="A18254" s="1">
        <v>42626.675694444442</v>
      </c>
      <c r="B18254">
        <v>0.37301666700000002</v>
      </c>
      <c r="C18254">
        <v>0.199883333</v>
      </c>
      <c r="D18254">
        <f t="shared" si="285"/>
        <v>9.4634328417899996E-2</v>
      </c>
      <c r="E18254" s="4">
        <f>MAX(0, MIN(1, E18253 + ($H$4*C18254 - B18254/$H$4)*(1/60) / 10 * 100))</f>
        <v>0</v>
      </c>
    </row>
    <row r="18255" spans="1:5" x14ac:dyDescent="0.8">
      <c r="A18255" s="1">
        <v>42626.676388888889</v>
      </c>
      <c r="B18255">
        <v>0.37346666699999997</v>
      </c>
      <c r="C18255">
        <v>0.199366667</v>
      </c>
      <c r="D18255">
        <f t="shared" si="285"/>
        <v>9.4748493417899982E-2</v>
      </c>
      <c r="E18255" s="4">
        <f>MAX(0, MIN(1, E18254 + ($H$4*C18255 - B18255/$H$4)*(1/60) / 10 * 100))</f>
        <v>0</v>
      </c>
    </row>
    <row r="18256" spans="1:5" x14ac:dyDescent="0.8">
      <c r="A18256" s="1">
        <v>42626.677083333336</v>
      </c>
      <c r="B18256">
        <v>0.37740000000000001</v>
      </c>
      <c r="C18256">
        <v>0.19696666700000001</v>
      </c>
      <c r="D18256">
        <f t="shared" si="285"/>
        <v>9.5746379999999992E-2</v>
      </c>
      <c r="E18256" s="4">
        <f>MAX(0, MIN(1, E18255 + ($H$4*C18256 - B18256/$H$4)*(1/60) / 10 * 100))</f>
        <v>0</v>
      </c>
    </row>
    <row r="18257" spans="1:5" x14ac:dyDescent="0.8">
      <c r="A18257" s="1">
        <v>42626.677777777775</v>
      </c>
      <c r="B18257">
        <v>0.37763333300000002</v>
      </c>
      <c r="C18257">
        <v>0.19636666699999999</v>
      </c>
      <c r="D18257">
        <f t="shared" si="285"/>
        <v>9.5805576582099997E-2</v>
      </c>
      <c r="E18257" s="4">
        <f>MAX(0, MIN(1, E18256 + ($H$4*C18257 - B18257/$H$4)*(1/60) / 10 * 100))</f>
        <v>0</v>
      </c>
    </row>
    <row r="18258" spans="1:5" x14ac:dyDescent="0.8">
      <c r="A18258" s="1">
        <v>42626.678472222222</v>
      </c>
      <c r="B18258">
        <v>0.38246666699999998</v>
      </c>
      <c r="C18258">
        <v>0.190233333</v>
      </c>
      <c r="D18258">
        <f t="shared" si="285"/>
        <v>9.7031793417899984E-2</v>
      </c>
      <c r="E18258" s="4">
        <f>MAX(0, MIN(1, E18257 + ($H$4*C18258 - B18258/$H$4)*(1/60) / 10 * 100))</f>
        <v>0</v>
      </c>
    </row>
    <row r="18259" spans="1:5" x14ac:dyDescent="0.8">
      <c r="A18259" s="1">
        <v>42626.679166666669</v>
      </c>
      <c r="B18259">
        <v>0.37695000000000001</v>
      </c>
      <c r="C18259">
        <v>0.19511666699999999</v>
      </c>
      <c r="D18259">
        <f t="shared" si="285"/>
        <v>9.5632214999999993E-2</v>
      </c>
      <c r="E18259" s="4">
        <f>MAX(0, MIN(1, E18258 + ($H$4*C18259 - B18259/$H$4)*(1/60) / 10 * 100))</f>
        <v>0</v>
      </c>
    </row>
    <row r="18260" spans="1:5" x14ac:dyDescent="0.8">
      <c r="A18260" s="1">
        <v>42626.679861111108</v>
      </c>
      <c r="B18260">
        <v>0.382333333</v>
      </c>
      <c r="C18260">
        <v>0.18934999999999999</v>
      </c>
      <c r="D18260">
        <f t="shared" si="285"/>
        <v>9.6997966582099998E-2</v>
      </c>
      <c r="E18260" s="4">
        <f>MAX(0, MIN(1, E18259 + ($H$4*C18260 - B18260/$H$4)*(1/60) / 10 * 100))</f>
        <v>0</v>
      </c>
    </row>
    <row r="18261" spans="1:5" x14ac:dyDescent="0.8">
      <c r="A18261" s="1">
        <v>42626.680555555555</v>
      </c>
      <c r="B18261">
        <v>0.38658333299999997</v>
      </c>
      <c r="C18261">
        <v>0.18806666699999999</v>
      </c>
      <c r="D18261">
        <f t="shared" si="285"/>
        <v>9.8076191582099986E-2</v>
      </c>
      <c r="E18261" s="4">
        <f>MAX(0, MIN(1, E18260 + ($H$4*C18261 - B18261/$H$4)*(1/60) / 10 * 100))</f>
        <v>0</v>
      </c>
    </row>
    <row r="18262" spans="1:5" x14ac:dyDescent="0.8">
      <c r="A18262" s="1">
        <v>42626.681250000001</v>
      </c>
      <c r="B18262">
        <v>0.433</v>
      </c>
      <c r="C18262">
        <v>0.18955</v>
      </c>
      <c r="D18262">
        <f t="shared" si="285"/>
        <v>0.10985209999999999</v>
      </c>
      <c r="E18262" s="4">
        <f>MAX(0, MIN(1, E18261 + ($H$4*C18262 - B18262/$H$4)*(1/60) / 10 * 100))</f>
        <v>0</v>
      </c>
    </row>
    <row r="18263" spans="1:5" x14ac:dyDescent="0.8">
      <c r="A18263" s="1">
        <v>42626.681944444441</v>
      </c>
      <c r="B18263">
        <v>0.49703333300000002</v>
      </c>
      <c r="C18263">
        <v>0.19021666700000001</v>
      </c>
      <c r="D18263">
        <f t="shared" si="285"/>
        <v>0.1260973565821</v>
      </c>
      <c r="E18263" s="4">
        <f>MAX(0, MIN(1, E18262 + ($H$4*C18263 - B18263/$H$4)*(1/60) / 10 * 100))</f>
        <v>0</v>
      </c>
    </row>
    <row r="18264" spans="1:5" x14ac:dyDescent="0.8">
      <c r="A18264" s="1">
        <v>42626.682638888888</v>
      </c>
      <c r="B18264">
        <v>0.488116667</v>
      </c>
      <c r="C18264">
        <v>0.185016667</v>
      </c>
      <c r="D18264">
        <f t="shared" si="285"/>
        <v>0.12383519841789999</v>
      </c>
      <c r="E18264" s="4">
        <f>MAX(0, MIN(1, E18263 + ($H$4*C18264 - B18264/$H$4)*(1/60) / 10 * 100))</f>
        <v>0</v>
      </c>
    </row>
    <row r="18265" spans="1:5" x14ac:dyDescent="0.8">
      <c r="A18265" s="1">
        <v>42626.683333333334</v>
      </c>
      <c r="B18265">
        <v>0.48806666700000001</v>
      </c>
      <c r="C18265">
        <v>0.18261666700000001</v>
      </c>
      <c r="D18265">
        <f t="shared" si="285"/>
        <v>0.12382251341789999</v>
      </c>
      <c r="E18265" s="4">
        <f>MAX(0, MIN(1, E18264 + ($H$4*C18265 - B18265/$H$4)*(1/60) / 10 * 100))</f>
        <v>0</v>
      </c>
    </row>
    <row r="18266" spans="1:5" x14ac:dyDescent="0.8">
      <c r="A18266" s="1">
        <v>42626.684027777781</v>
      </c>
      <c r="B18266">
        <v>0.47989999999999999</v>
      </c>
      <c r="C18266">
        <v>0.187016667</v>
      </c>
      <c r="D18266">
        <f t="shared" si="285"/>
        <v>0.12175062999999998</v>
      </c>
      <c r="E18266" s="4">
        <f>MAX(0, MIN(1, E18265 + ($H$4*C18266 - B18266/$H$4)*(1/60) / 10 * 100))</f>
        <v>0</v>
      </c>
    </row>
    <row r="18267" spans="1:5" x14ac:dyDescent="0.8">
      <c r="A18267" s="1">
        <v>42626.68472222222</v>
      </c>
      <c r="B18267">
        <v>0.37593333299999998</v>
      </c>
      <c r="C18267">
        <v>0.18516666700000001</v>
      </c>
      <c r="D18267">
        <f t="shared" si="285"/>
        <v>9.5374286582099982E-2</v>
      </c>
      <c r="E18267" s="4">
        <f>MAX(0, MIN(1, E18266 + ($H$4*C18267 - B18267/$H$4)*(1/60) / 10 * 100))</f>
        <v>0</v>
      </c>
    </row>
    <row r="18268" spans="1:5" x14ac:dyDescent="0.8">
      <c r="A18268" s="1">
        <v>42626.685416666667</v>
      </c>
      <c r="B18268">
        <v>0.32834999999999998</v>
      </c>
      <c r="C18268">
        <v>0.18201666699999999</v>
      </c>
      <c r="D18268">
        <f t="shared" si="285"/>
        <v>8.3302394999999987E-2</v>
      </c>
      <c r="E18268" s="4">
        <f>MAX(0, MIN(1, E18267 + ($H$4*C18268 - B18268/$H$4)*(1/60) / 10 * 100))</f>
        <v>0</v>
      </c>
    </row>
    <row r="18269" spans="1:5" x14ac:dyDescent="0.8">
      <c r="A18269" s="1">
        <v>42626.686111111114</v>
      </c>
      <c r="B18269">
        <v>0.33029999999999998</v>
      </c>
      <c r="C18269">
        <v>0.17949999999999999</v>
      </c>
      <c r="D18269">
        <f t="shared" si="285"/>
        <v>8.3797109999999994E-2</v>
      </c>
      <c r="E18269" s="4">
        <f>MAX(0, MIN(1, E18268 + ($H$4*C18269 - B18269/$H$4)*(1/60) / 10 * 100))</f>
        <v>0</v>
      </c>
    </row>
    <row r="18270" spans="1:5" x14ac:dyDescent="0.8">
      <c r="A18270" s="1">
        <v>42626.686805555553</v>
      </c>
      <c r="B18270">
        <v>0.463433333</v>
      </c>
      <c r="C18270">
        <v>0.17906666700000001</v>
      </c>
      <c r="D18270">
        <f t="shared" si="285"/>
        <v>0.11757303658209999</v>
      </c>
      <c r="E18270" s="4">
        <f>MAX(0, MIN(1, E18269 + ($H$4*C18270 - B18270/$H$4)*(1/60) / 10 * 100))</f>
        <v>0</v>
      </c>
    </row>
    <row r="18271" spans="1:5" x14ac:dyDescent="0.8">
      <c r="A18271" s="1">
        <v>42626.6875</v>
      </c>
      <c r="B18271">
        <v>0.38579999999999998</v>
      </c>
      <c r="C18271">
        <v>0.175133333</v>
      </c>
      <c r="D18271">
        <f t="shared" si="285"/>
        <v>9.7877459999999986E-2</v>
      </c>
      <c r="E18271" s="4">
        <f>MAX(0, MIN(1, E18270 + ($H$4*C18271 - B18271/$H$4)*(1/60) / 10 * 100))</f>
        <v>0</v>
      </c>
    </row>
    <row r="18272" spans="1:5" x14ac:dyDescent="0.8">
      <c r="A18272" s="1">
        <v>42626.688194444447</v>
      </c>
      <c r="B18272">
        <v>0.31896666699999998</v>
      </c>
      <c r="C18272">
        <v>0.1804</v>
      </c>
      <c r="D18272">
        <f t="shared" si="285"/>
        <v>8.0921843417899986E-2</v>
      </c>
      <c r="E18272" s="4">
        <f>MAX(0, MIN(1, E18271 + ($H$4*C18272 - B18272/$H$4)*(1/60) / 10 * 100))</f>
        <v>0</v>
      </c>
    </row>
    <row r="18273" spans="1:5" x14ac:dyDescent="0.8">
      <c r="A18273" s="1">
        <v>42626.688888888886</v>
      </c>
      <c r="B18273">
        <v>0.272933333</v>
      </c>
      <c r="C18273">
        <v>0.17603333299999999</v>
      </c>
      <c r="D18273">
        <f t="shared" si="285"/>
        <v>6.9243186582099991E-2</v>
      </c>
      <c r="E18273" s="4">
        <f>MAX(0, MIN(1, E18272 + ($H$4*C18273 - B18273/$H$4)*(1/60) / 10 * 100))</f>
        <v>0</v>
      </c>
    </row>
    <row r="18274" spans="1:5" x14ac:dyDescent="0.8">
      <c r="A18274" s="1">
        <v>42626.689583333333</v>
      </c>
      <c r="B18274">
        <v>0.27605000000000002</v>
      </c>
      <c r="C18274">
        <v>0.17185</v>
      </c>
      <c r="D18274">
        <f t="shared" si="285"/>
        <v>7.0033885000000004E-2</v>
      </c>
      <c r="E18274" s="4">
        <f>MAX(0, MIN(1, E18273 + ($H$4*C18274 - B18274/$H$4)*(1/60) / 10 * 100))</f>
        <v>0</v>
      </c>
    </row>
    <row r="18275" spans="1:5" x14ac:dyDescent="0.8">
      <c r="A18275" s="1">
        <v>42626.69027777778</v>
      </c>
      <c r="B18275">
        <v>0.26605000000000001</v>
      </c>
      <c r="C18275">
        <v>0.17228333300000001</v>
      </c>
      <c r="D18275">
        <f t="shared" si="285"/>
        <v>6.7496884999999993E-2</v>
      </c>
      <c r="E18275" s="4">
        <f>MAX(0, MIN(1, E18274 + ($H$4*C18275 - B18275/$H$4)*(1/60) / 10 * 100))</f>
        <v>0</v>
      </c>
    </row>
    <row r="18276" spans="1:5" x14ac:dyDescent="0.8">
      <c r="A18276" s="1">
        <v>42626.690972222219</v>
      </c>
      <c r="B18276">
        <v>0.25621666700000001</v>
      </c>
      <c r="C18276">
        <v>0.17155000000000001</v>
      </c>
      <c r="D18276">
        <f t="shared" si="285"/>
        <v>6.5002168417899991E-2</v>
      </c>
      <c r="E18276" s="4">
        <f>MAX(0, MIN(1, E18275 + ($H$4*C18276 - B18276/$H$4)*(1/60) / 10 * 100))</f>
        <v>0</v>
      </c>
    </row>
    <row r="18277" spans="1:5" x14ac:dyDescent="0.8">
      <c r="A18277" s="1">
        <v>42626.691666666666</v>
      </c>
      <c r="B18277">
        <v>0.26196666699999999</v>
      </c>
      <c r="C18277">
        <v>0.165316667</v>
      </c>
      <c r="D18277">
        <f t="shared" si="285"/>
        <v>6.6460943417899987E-2</v>
      </c>
      <c r="E18277" s="4">
        <f>MAX(0, MIN(1, E18276 + ($H$4*C18277 - B18277/$H$4)*(1/60) / 10 * 100))</f>
        <v>0</v>
      </c>
    </row>
    <row r="18278" spans="1:5" x14ac:dyDescent="0.8">
      <c r="A18278" s="1">
        <v>42626.692361111112</v>
      </c>
      <c r="B18278">
        <v>0.30288333299999998</v>
      </c>
      <c r="C18278">
        <v>0.1648</v>
      </c>
      <c r="D18278">
        <f t="shared" si="285"/>
        <v>7.6841501582099986E-2</v>
      </c>
      <c r="E18278" s="4">
        <f>MAX(0, MIN(1, E18277 + ($H$4*C18278 - B18278/$H$4)*(1/60) / 10 * 100))</f>
        <v>0</v>
      </c>
    </row>
    <row r="18279" spans="1:5" x14ac:dyDescent="0.8">
      <c r="A18279" s="1">
        <v>42626.693055555559</v>
      </c>
      <c r="B18279">
        <v>0.288083333</v>
      </c>
      <c r="C18279">
        <v>0.16776666700000001</v>
      </c>
      <c r="D18279">
        <f t="shared" si="285"/>
        <v>7.308674158209999E-2</v>
      </c>
      <c r="E18279" s="4">
        <f>MAX(0, MIN(1, E18278 + ($H$4*C18279 - B18279/$H$4)*(1/60) / 10 * 100))</f>
        <v>0</v>
      </c>
    </row>
    <row r="18280" spans="1:5" x14ac:dyDescent="0.8">
      <c r="A18280" s="1">
        <v>42626.693749999999</v>
      </c>
      <c r="B18280">
        <v>0.282483333</v>
      </c>
      <c r="C18280">
        <v>0.168866667</v>
      </c>
      <c r="D18280">
        <f t="shared" si="285"/>
        <v>7.166602158209999E-2</v>
      </c>
      <c r="E18280" s="4">
        <f>MAX(0, MIN(1, E18279 + ($H$4*C18280 - B18280/$H$4)*(1/60) / 10 * 100))</f>
        <v>0</v>
      </c>
    </row>
    <row r="18281" spans="1:5" x14ac:dyDescent="0.8">
      <c r="A18281" s="1">
        <v>42626.694444444445</v>
      </c>
      <c r="B18281">
        <v>0.28528333299999997</v>
      </c>
      <c r="C18281">
        <v>0.16536666699999999</v>
      </c>
      <c r="D18281">
        <f t="shared" si="285"/>
        <v>7.2376381582099983E-2</v>
      </c>
      <c r="E18281" s="4">
        <f>MAX(0, MIN(1, E18280 + ($H$4*C18281 - B18281/$H$4)*(1/60) / 10 * 100))</f>
        <v>0</v>
      </c>
    </row>
    <row r="18282" spans="1:5" x14ac:dyDescent="0.8">
      <c r="A18282" s="1">
        <v>42626.695138888892</v>
      </c>
      <c r="B18282">
        <v>0.290583333</v>
      </c>
      <c r="C18282">
        <v>0.16191666699999999</v>
      </c>
      <c r="D18282">
        <f t="shared" si="285"/>
        <v>7.3720991582099993E-2</v>
      </c>
      <c r="E18282" s="4">
        <f>MAX(0, MIN(1, E18281 + ($H$4*C18282 - B18282/$H$4)*(1/60) / 10 * 100))</f>
        <v>0</v>
      </c>
    </row>
    <row r="18283" spans="1:5" x14ac:dyDescent="0.8">
      <c r="A18283" s="1">
        <v>42626.695833333331</v>
      </c>
      <c r="B18283">
        <v>0.29571666699999999</v>
      </c>
      <c r="C18283">
        <v>0.159783333</v>
      </c>
      <c r="D18283">
        <f t="shared" si="285"/>
        <v>7.5023318417899998E-2</v>
      </c>
      <c r="E18283" s="4">
        <f>MAX(0, MIN(1, E18282 + ($H$4*C18283 - B18283/$H$4)*(1/60) / 10 * 100))</f>
        <v>0</v>
      </c>
    </row>
    <row r="18284" spans="1:5" x14ac:dyDescent="0.8">
      <c r="A18284" s="1">
        <v>42626.696527777778</v>
      </c>
      <c r="B18284">
        <v>0.220016667</v>
      </c>
      <c r="C18284">
        <v>0.16061666699999999</v>
      </c>
      <c r="D18284">
        <f t="shared" si="285"/>
        <v>5.5818228417899997E-2</v>
      </c>
      <c r="E18284" s="4">
        <f>MAX(0, MIN(1, E18283 + ($H$4*C18284 - B18284/$H$4)*(1/60) / 10 * 100))</f>
        <v>0</v>
      </c>
    </row>
    <row r="18285" spans="1:5" x14ac:dyDescent="0.8">
      <c r="A18285" s="1">
        <v>42626.697222222225</v>
      </c>
      <c r="B18285">
        <v>0.18065000000000001</v>
      </c>
      <c r="C18285">
        <v>0.15586666699999999</v>
      </c>
      <c r="D18285">
        <f t="shared" si="285"/>
        <v>4.5830904999999998E-2</v>
      </c>
      <c r="E18285" s="4">
        <f>MAX(0, MIN(1, E18284 + ($H$4*C18285 - B18285/$H$4)*(1/60) / 10 * 100))</f>
        <v>0</v>
      </c>
    </row>
    <row r="18286" spans="1:5" x14ac:dyDescent="0.8">
      <c r="A18286" s="1">
        <v>42626.697916666664</v>
      </c>
      <c r="B18286">
        <v>0.18761666699999999</v>
      </c>
      <c r="C18286">
        <v>0.15049999999999999</v>
      </c>
      <c r="D18286">
        <f t="shared" si="285"/>
        <v>4.7598348417899991E-2</v>
      </c>
      <c r="E18286" s="4">
        <f>MAX(0, MIN(1, E18285 + ($H$4*C18286 - B18286/$H$4)*(1/60) / 10 * 100))</f>
        <v>0</v>
      </c>
    </row>
    <row r="18287" spans="1:5" x14ac:dyDescent="0.8">
      <c r="A18287" s="1">
        <v>42626.698611111111</v>
      </c>
      <c r="B18287">
        <v>0.189</v>
      </c>
      <c r="C18287">
        <v>0.148433333</v>
      </c>
      <c r="D18287">
        <f t="shared" si="285"/>
        <v>4.7949299999999993E-2</v>
      </c>
      <c r="E18287" s="4">
        <f>MAX(0, MIN(1, E18286 + ($H$4*C18287 - B18287/$H$4)*(1/60) / 10 * 100))</f>
        <v>0</v>
      </c>
    </row>
    <row r="18288" spans="1:5" x14ac:dyDescent="0.8">
      <c r="A18288" s="1">
        <v>42626.699305555558</v>
      </c>
      <c r="B18288">
        <v>0.19289999999999999</v>
      </c>
      <c r="C18288">
        <v>0.14269999999999999</v>
      </c>
      <c r="D18288">
        <f t="shared" si="285"/>
        <v>4.8938729999999993E-2</v>
      </c>
      <c r="E18288" s="4">
        <f>MAX(0, MIN(1, E18287 + ($H$4*C18288 - B18288/$H$4)*(1/60) / 10 * 100))</f>
        <v>0</v>
      </c>
    </row>
    <row r="18289" spans="1:5" x14ac:dyDescent="0.8">
      <c r="A18289" s="1">
        <v>42626.7</v>
      </c>
      <c r="B18289">
        <v>0.18941666700000001</v>
      </c>
      <c r="C18289">
        <v>0.14356666700000001</v>
      </c>
      <c r="D18289">
        <f t="shared" si="285"/>
        <v>4.8055008417900003E-2</v>
      </c>
      <c r="E18289" s="4">
        <f>MAX(0, MIN(1, E18288 + ($H$4*C18289 - B18289/$H$4)*(1/60) / 10 * 100))</f>
        <v>0</v>
      </c>
    </row>
    <row r="18290" spans="1:5" x14ac:dyDescent="0.8">
      <c r="A18290" s="1">
        <v>42626.700694444444</v>
      </c>
      <c r="B18290">
        <v>0.19434999999999999</v>
      </c>
      <c r="C18290">
        <v>0.137083333</v>
      </c>
      <c r="D18290">
        <f t="shared" si="285"/>
        <v>4.9306594999999995E-2</v>
      </c>
      <c r="E18290" s="4">
        <f>MAX(0, MIN(1, E18289 + ($H$4*C18290 - B18290/$H$4)*(1/60) / 10 * 100))</f>
        <v>0</v>
      </c>
    </row>
    <row r="18291" spans="1:5" x14ac:dyDescent="0.8">
      <c r="A18291" s="1">
        <v>42626.701388888891</v>
      </c>
      <c r="B18291">
        <v>0.2011</v>
      </c>
      <c r="C18291">
        <v>0.13491666699999999</v>
      </c>
      <c r="D18291">
        <f t="shared" si="285"/>
        <v>5.101907E-2</v>
      </c>
      <c r="E18291" s="4">
        <f>MAX(0, MIN(1, E18290 + ($H$4*C18291 - B18291/$H$4)*(1/60) / 10 * 100))</f>
        <v>0</v>
      </c>
    </row>
    <row r="18292" spans="1:5" x14ac:dyDescent="0.8">
      <c r="A18292" s="1">
        <v>42626.70208333333</v>
      </c>
      <c r="B18292">
        <v>0.199833333</v>
      </c>
      <c r="C18292">
        <v>0.13666666699999999</v>
      </c>
      <c r="D18292">
        <f t="shared" si="285"/>
        <v>5.0697716582099997E-2</v>
      </c>
      <c r="E18292" s="4">
        <f>MAX(0, MIN(1, E18291 + ($H$4*C18292 - B18292/$H$4)*(1/60) / 10 * 100))</f>
        <v>0</v>
      </c>
    </row>
    <row r="18293" spans="1:5" x14ac:dyDescent="0.8">
      <c r="A18293" s="1">
        <v>42626.702777777777</v>
      </c>
      <c r="B18293">
        <v>0.196816667</v>
      </c>
      <c r="C18293">
        <v>0.13550000000000001</v>
      </c>
      <c r="D18293">
        <f t="shared" si="285"/>
        <v>4.9932388417899994E-2</v>
      </c>
      <c r="E18293" s="4">
        <f>MAX(0, MIN(1, E18292 + ($H$4*C18293 - B18293/$H$4)*(1/60) / 10 * 100))</f>
        <v>0</v>
      </c>
    </row>
    <row r="18294" spans="1:5" x14ac:dyDescent="0.8">
      <c r="A18294" s="1">
        <v>42626.703472222223</v>
      </c>
      <c r="B18294">
        <v>0.195016667</v>
      </c>
      <c r="C18294">
        <v>0.13466666699999999</v>
      </c>
      <c r="D18294">
        <f t="shared" si="285"/>
        <v>4.9475728417899996E-2</v>
      </c>
      <c r="E18294" s="4">
        <f>MAX(0, MIN(1, E18293 + ($H$4*C18294 - B18294/$H$4)*(1/60) / 10 * 100))</f>
        <v>0</v>
      </c>
    </row>
    <row r="18295" spans="1:5" x14ac:dyDescent="0.8">
      <c r="A18295" s="1">
        <v>42626.70416666667</v>
      </c>
      <c r="B18295">
        <v>0.19359999999999999</v>
      </c>
      <c r="C18295">
        <v>0.13141666699999999</v>
      </c>
      <c r="D18295">
        <f t="shared" si="285"/>
        <v>4.9116319999999998E-2</v>
      </c>
      <c r="E18295" s="4">
        <f>MAX(0, MIN(1, E18294 + ($H$4*C18295 - B18295/$H$4)*(1/60) / 10 * 100))</f>
        <v>0</v>
      </c>
    </row>
    <row r="18296" spans="1:5" x14ac:dyDescent="0.8">
      <c r="A18296" s="1">
        <v>42626.704861111109</v>
      </c>
      <c r="B18296">
        <v>0.19418333300000001</v>
      </c>
      <c r="C18296">
        <v>0.13146666700000001</v>
      </c>
      <c r="D18296">
        <f t="shared" si="285"/>
        <v>4.9264311582099998E-2</v>
      </c>
      <c r="E18296" s="4">
        <f>MAX(0, MIN(1, E18295 + ($H$4*C18296 - B18296/$H$4)*(1/60) / 10 * 100))</f>
        <v>0</v>
      </c>
    </row>
    <row r="18297" spans="1:5" x14ac:dyDescent="0.8">
      <c r="A18297" s="1">
        <v>42626.705555555556</v>
      </c>
      <c r="B18297">
        <v>0.18178333299999999</v>
      </c>
      <c r="C18297">
        <v>0.14474999999999999</v>
      </c>
      <c r="D18297">
        <f t="shared" si="285"/>
        <v>4.6118431582099995E-2</v>
      </c>
      <c r="E18297" s="4">
        <f>MAX(0, MIN(1, E18296 + ($H$4*C18297 - B18297/$H$4)*(1/60) / 10 * 100))</f>
        <v>0</v>
      </c>
    </row>
    <row r="18298" spans="1:5" x14ac:dyDescent="0.8">
      <c r="A18298" s="1">
        <v>42626.706250000003</v>
      </c>
      <c r="B18298">
        <v>0.19009999999999999</v>
      </c>
      <c r="C18298">
        <v>0.14456666700000001</v>
      </c>
      <c r="D18298">
        <f t="shared" si="285"/>
        <v>4.8228369999999993E-2</v>
      </c>
      <c r="E18298" s="4">
        <f>MAX(0, MIN(1, E18297 + ($H$4*C18298 - B18298/$H$4)*(1/60) / 10 * 100))</f>
        <v>0</v>
      </c>
    </row>
    <row r="18299" spans="1:5" x14ac:dyDescent="0.8">
      <c r="A18299" s="1">
        <v>42626.706944444442</v>
      </c>
      <c r="B18299">
        <v>0.185216667</v>
      </c>
      <c r="C18299">
        <v>0.14328333300000001</v>
      </c>
      <c r="D18299">
        <f t="shared" si="285"/>
        <v>4.6989468417899999E-2</v>
      </c>
      <c r="E18299" s="4">
        <f>MAX(0, MIN(1, E18298 + ($H$4*C18299 - B18299/$H$4)*(1/60) / 10 * 100))</f>
        <v>0</v>
      </c>
    </row>
    <row r="18300" spans="1:5" x14ac:dyDescent="0.8">
      <c r="A18300" s="1">
        <v>42626.707638888889</v>
      </c>
      <c r="B18300">
        <v>0.20023333300000001</v>
      </c>
      <c r="C18300">
        <v>0.12871666700000001</v>
      </c>
      <c r="D18300">
        <f t="shared" si="285"/>
        <v>5.0799196582099998E-2</v>
      </c>
      <c r="E18300" s="4">
        <f>MAX(0, MIN(1, E18299 + ($H$4*C18300 - B18300/$H$4)*(1/60) / 10 * 100))</f>
        <v>0</v>
      </c>
    </row>
    <row r="18301" spans="1:5" x14ac:dyDescent="0.8">
      <c r="A18301" s="1">
        <v>42626.708333333336</v>
      </c>
      <c r="B18301">
        <v>0.2077</v>
      </c>
      <c r="C18301">
        <v>0.12525</v>
      </c>
      <c r="D18301">
        <f t="shared" si="285"/>
        <v>5.2693489999999996E-2</v>
      </c>
      <c r="E18301" s="4">
        <f>MAX(0, MIN(1, E18300 + ($H$4*C18301 - B18301/$H$4)*(1/60) / 10 * 100))</f>
        <v>0</v>
      </c>
    </row>
    <row r="18302" spans="1:5" x14ac:dyDescent="0.8">
      <c r="A18302" s="1">
        <v>42626.709027777775</v>
      </c>
      <c r="B18302">
        <v>0.19518333299999999</v>
      </c>
      <c r="C18302">
        <v>0.13571666700000001</v>
      </c>
      <c r="D18302">
        <f t="shared" si="285"/>
        <v>4.9518011582099994E-2</v>
      </c>
      <c r="E18302" s="4">
        <f>MAX(0, MIN(1, E18301 + ($H$4*C18302 - B18302/$H$4)*(1/60) / 10 * 100))</f>
        <v>0</v>
      </c>
    </row>
    <row r="18303" spans="1:5" x14ac:dyDescent="0.8">
      <c r="A18303" s="1">
        <v>42626.709722222222</v>
      </c>
      <c r="B18303">
        <v>0.19411666699999999</v>
      </c>
      <c r="C18303">
        <v>0.13743333299999999</v>
      </c>
      <c r="D18303">
        <f t="shared" si="285"/>
        <v>4.9247398417899997E-2</v>
      </c>
      <c r="E18303" s="4">
        <f>MAX(0, MIN(1, E18302 + ($H$4*C18303 - B18303/$H$4)*(1/60) / 10 * 100))</f>
        <v>0</v>
      </c>
    </row>
    <row r="18304" spans="1:5" x14ac:dyDescent="0.8">
      <c r="A18304" s="1">
        <v>42626.710416666669</v>
      </c>
      <c r="B18304">
        <v>0.195333333</v>
      </c>
      <c r="C18304">
        <v>0.13301666700000001</v>
      </c>
      <c r="D18304">
        <f t="shared" si="285"/>
        <v>4.9556066582099996E-2</v>
      </c>
      <c r="E18304" s="4">
        <f>MAX(0, MIN(1, E18303 + ($H$4*C18304 - B18304/$H$4)*(1/60) / 10 * 100))</f>
        <v>0</v>
      </c>
    </row>
    <row r="18305" spans="1:5" x14ac:dyDescent="0.8">
      <c r="A18305" s="1">
        <v>42626.711111111108</v>
      </c>
      <c r="B18305">
        <v>0.19670000000000001</v>
      </c>
      <c r="C18305">
        <v>0.13395000000000001</v>
      </c>
      <c r="D18305">
        <f t="shared" si="285"/>
        <v>4.9902790000000002E-2</v>
      </c>
      <c r="E18305" s="4">
        <f>MAX(0, MIN(1, E18304 + ($H$4*C18305 - B18305/$H$4)*(1/60) / 10 * 100))</f>
        <v>0</v>
      </c>
    </row>
    <row r="18306" spans="1:5" x14ac:dyDescent="0.8">
      <c r="A18306" s="1">
        <v>42626.711805555555</v>
      </c>
      <c r="B18306">
        <v>0.209133333</v>
      </c>
      <c r="C18306">
        <v>0.12418333300000001</v>
      </c>
      <c r="D18306">
        <f t="shared" si="285"/>
        <v>5.3057126582099996E-2</v>
      </c>
      <c r="E18306" s="4">
        <f>MAX(0, MIN(1, E18305 + ($H$4*C18306 - B18306/$H$4)*(1/60) / 10 * 100))</f>
        <v>0</v>
      </c>
    </row>
    <row r="18307" spans="1:5" x14ac:dyDescent="0.8">
      <c r="A18307" s="1">
        <v>42626.712500000001</v>
      </c>
      <c r="B18307">
        <v>0.2077</v>
      </c>
      <c r="C18307">
        <v>0.122466667</v>
      </c>
      <c r="D18307">
        <f t="shared" ref="D18307:D18370" si="286">IF(AND(MOD(A18307, 1) &gt;= TIME(14, 0, 0), MOD(A18307, 1) &lt;= TIME(20, 0, 0)), 0.2537, 0.0825)*(B18307)</f>
        <v>5.2693489999999996E-2</v>
      </c>
      <c r="E18307" s="4">
        <f>MAX(0, MIN(1, E18306 + ($H$4*C18307 - B18307/$H$4)*(1/60) / 10 * 100))</f>
        <v>0</v>
      </c>
    </row>
    <row r="18308" spans="1:5" x14ac:dyDescent="0.8">
      <c r="A18308" s="1">
        <v>42626.713194444441</v>
      </c>
      <c r="B18308">
        <v>0.200616667</v>
      </c>
      <c r="C18308">
        <v>0.132833333</v>
      </c>
      <c r="D18308">
        <f t="shared" si="286"/>
        <v>5.0896448417899996E-2</v>
      </c>
      <c r="E18308" s="4">
        <f>MAX(0, MIN(1, E18307 + ($H$4*C18308 - B18308/$H$4)*(1/60) / 10 * 100))</f>
        <v>0</v>
      </c>
    </row>
    <row r="18309" spans="1:5" x14ac:dyDescent="0.8">
      <c r="A18309" s="1">
        <v>42626.713888888888</v>
      </c>
      <c r="B18309">
        <v>0.198333333</v>
      </c>
      <c r="C18309">
        <v>0.13221666700000001</v>
      </c>
      <c r="D18309">
        <f t="shared" si="286"/>
        <v>5.0317166582099997E-2</v>
      </c>
      <c r="E18309" s="4">
        <f>MAX(0, MIN(1, E18308 + ($H$4*C18309 - B18309/$H$4)*(1/60) / 10 * 100))</f>
        <v>0</v>
      </c>
    </row>
    <row r="18310" spans="1:5" x14ac:dyDescent="0.8">
      <c r="A18310" s="1">
        <v>42626.714583333334</v>
      </c>
      <c r="B18310">
        <v>0.19989999999999999</v>
      </c>
      <c r="C18310">
        <v>0.130583333</v>
      </c>
      <c r="D18310">
        <f t="shared" si="286"/>
        <v>5.0714629999999997E-2</v>
      </c>
      <c r="E18310" s="4">
        <f>MAX(0, MIN(1, E18309 + ($H$4*C18310 - B18310/$H$4)*(1/60) / 10 * 100))</f>
        <v>0</v>
      </c>
    </row>
    <row r="18311" spans="1:5" x14ac:dyDescent="0.8">
      <c r="A18311" s="1">
        <v>42626.715277777781</v>
      </c>
      <c r="B18311">
        <v>0.2011</v>
      </c>
      <c r="C18311">
        <v>0.1295</v>
      </c>
      <c r="D18311">
        <f t="shared" si="286"/>
        <v>5.101907E-2</v>
      </c>
      <c r="E18311" s="4">
        <f>MAX(0, MIN(1, E18310 + ($H$4*C18311 - B18311/$H$4)*(1/60) / 10 * 100))</f>
        <v>0</v>
      </c>
    </row>
    <row r="18312" spans="1:5" x14ac:dyDescent="0.8">
      <c r="A18312" s="1">
        <v>42626.71597222222</v>
      </c>
      <c r="B18312">
        <v>0.204166667</v>
      </c>
      <c r="C18312">
        <v>0.12721666700000001</v>
      </c>
      <c r="D18312">
        <f t="shared" si="286"/>
        <v>5.1797083417899993E-2</v>
      </c>
      <c r="E18312" s="4">
        <f>MAX(0, MIN(1, E18311 + ($H$4*C18312 - B18312/$H$4)*(1/60) / 10 * 100))</f>
        <v>0</v>
      </c>
    </row>
    <row r="18313" spans="1:5" x14ac:dyDescent="0.8">
      <c r="A18313" s="1">
        <v>42626.716666666667</v>
      </c>
      <c r="B18313">
        <v>0.20896666699999999</v>
      </c>
      <c r="C18313">
        <v>0.124516667</v>
      </c>
      <c r="D18313">
        <f t="shared" si="286"/>
        <v>5.3014843417899991E-2</v>
      </c>
      <c r="E18313" s="4">
        <f>MAX(0, MIN(1, E18312 + ($H$4*C18313 - B18313/$H$4)*(1/60) / 10 * 100))</f>
        <v>0</v>
      </c>
    </row>
    <row r="18314" spans="1:5" x14ac:dyDescent="0.8">
      <c r="A18314" s="1">
        <v>42626.717361111114</v>
      </c>
      <c r="B18314">
        <v>0.21131666700000001</v>
      </c>
      <c r="C18314">
        <v>0.1227</v>
      </c>
      <c r="D18314">
        <f t="shared" si="286"/>
        <v>5.3611038417899999E-2</v>
      </c>
      <c r="E18314" s="4">
        <f>MAX(0, MIN(1, E18313 + ($H$4*C18314 - B18314/$H$4)*(1/60) / 10 * 100))</f>
        <v>0</v>
      </c>
    </row>
    <row r="18315" spans="1:5" x14ac:dyDescent="0.8">
      <c r="A18315" s="1">
        <v>42626.718055555553</v>
      </c>
      <c r="B18315">
        <v>0.208933333</v>
      </c>
      <c r="C18315">
        <v>0.121366667</v>
      </c>
      <c r="D18315">
        <f t="shared" si="286"/>
        <v>5.3006386582099996E-2</v>
      </c>
      <c r="E18315" s="4">
        <f>MAX(0, MIN(1, E18314 + ($H$4*C18315 - B18315/$H$4)*(1/60) / 10 * 100))</f>
        <v>0</v>
      </c>
    </row>
    <row r="18316" spans="1:5" x14ac:dyDescent="0.8">
      <c r="A18316" s="1">
        <v>42626.71875</v>
      </c>
      <c r="B18316">
        <v>0.214466667</v>
      </c>
      <c r="C18316">
        <v>0.118916667</v>
      </c>
      <c r="D18316">
        <f t="shared" si="286"/>
        <v>5.4410193417899995E-2</v>
      </c>
      <c r="E18316" s="4">
        <f>MAX(0, MIN(1, E18315 + ($H$4*C18316 - B18316/$H$4)*(1/60) / 10 * 100))</f>
        <v>0</v>
      </c>
    </row>
    <row r="18317" spans="1:5" x14ac:dyDescent="0.8">
      <c r="A18317" s="1">
        <v>42626.719444444447</v>
      </c>
      <c r="B18317">
        <v>0.21636666700000001</v>
      </c>
      <c r="C18317">
        <v>0.11665</v>
      </c>
      <c r="D18317">
        <f t="shared" si="286"/>
        <v>5.4892223417899996E-2</v>
      </c>
      <c r="E18317" s="4">
        <f>MAX(0, MIN(1, E18316 + ($H$4*C18317 - B18317/$H$4)*(1/60) / 10 * 100))</f>
        <v>0</v>
      </c>
    </row>
    <row r="18318" spans="1:5" x14ac:dyDescent="0.8">
      <c r="A18318" s="1">
        <v>42626.720138888886</v>
      </c>
      <c r="B18318">
        <v>0.27668333299999998</v>
      </c>
      <c r="C18318">
        <v>0.114633333</v>
      </c>
      <c r="D18318">
        <f t="shared" si="286"/>
        <v>7.0194561582099982E-2</v>
      </c>
      <c r="E18318" s="4">
        <f>MAX(0, MIN(1, E18317 + ($H$4*C18318 - B18318/$H$4)*(1/60) / 10 * 100))</f>
        <v>0</v>
      </c>
    </row>
    <row r="18319" spans="1:5" x14ac:dyDescent="0.8">
      <c r="A18319" s="1">
        <v>42626.720833333333</v>
      </c>
      <c r="B18319">
        <v>0.31696666699999998</v>
      </c>
      <c r="C18319">
        <v>0.112866667</v>
      </c>
      <c r="D18319">
        <f t="shared" si="286"/>
        <v>8.0414443417899995E-2</v>
      </c>
      <c r="E18319" s="4">
        <f>MAX(0, MIN(1, E18318 + ($H$4*C18319 - B18319/$H$4)*(1/60) / 10 * 100))</f>
        <v>0</v>
      </c>
    </row>
    <row r="18320" spans="1:5" x14ac:dyDescent="0.8">
      <c r="A18320" s="1">
        <v>42626.72152777778</v>
      </c>
      <c r="B18320">
        <v>0.31974999999999998</v>
      </c>
      <c r="C18320">
        <v>0.11085</v>
      </c>
      <c r="D18320">
        <f t="shared" si="286"/>
        <v>8.1120574999999986E-2</v>
      </c>
      <c r="E18320" s="4">
        <f>MAX(0, MIN(1, E18319 + ($H$4*C18320 - B18320/$H$4)*(1/60) / 10 * 100))</f>
        <v>0</v>
      </c>
    </row>
    <row r="18321" spans="1:5" x14ac:dyDescent="0.8">
      <c r="A18321" s="1">
        <v>42626.722222222219</v>
      </c>
      <c r="B18321">
        <v>0.31818333300000001</v>
      </c>
      <c r="C18321">
        <v>0.10835</v>
      </c>
      <c r="D18321">
        <f t="shared" si="286"/>
        <v>8.0723111582099993E-2</v>
      </c>
      <c r="E18321" s="4">
        <f>MAX(0, MIN(1, E18320 + ($H$4*C18321 - B18321/$H$4)*(1/60) / 10 * 100))</f>
        <v>0</v>
      </c>
    </row>
    <row r="18322" spans="1:5" x14ac:dyDescent="0.8">
      <c r="A18322" s="1">
        <v>42626.722916666666</v>
      </c>
      <c r="B18322">
        <v>0.315</v>
      </c>
      <c r="C18322">
        <v>0.10625</v>
      </c>
      <c r="D18322">
        <f t="shared" si="286"/>
        <v>7.99155E-2</v>
      </c>
      <c r="E18322" s="4">
        <f>MAX(0, MIN(1, E18321 + ($H$4*C18322 - B18322/$H$4)*(1/60) / 10 * 100))</f>
        <v>0</v>
      </c>
    </row>
    <row r="18323" spans="1:5" x14ac:dyDescent="0.8">
      <c r="A18323" s="1">
        <v>42626.723611111112</v>
      </c>
      <c r="B18323">
        <v>0.31858333300000002</v>
      </c>
      <c r="C18323">
        <v>0.1048</v>
      </c>
      <c r="D18323">
        <f t="shared" si="286"/>
        <v>8.0824591582099994E-2</v>
      </c>
      <c r="E18323" s="4">
        <f>MAX(0, MIN(1, E18322 + ($H$4*C18323 - B18323/$H$4)*(1/60) / 10 * 100))</f>
        <v>0</v>
      </c>
    </row>
    <row r="18324" spans="1:5" x14ac:dyDescent="0.8">
      <c r="A18324" s="1">
        <v>42626.724305555559</v>
      </c>
      <c r="B18324">
        <v>0.357083333</v>
      </c>
      <c r="C18324">
        <v>0.10235</v>
      </c>
      <c r="D18324">
        <f t="shared" si="286"/>
        <v>9.0592041582099991E-2</v>
      </c>
      <c r="E18324" s="4">
        <f>MAX(0, MIN(1, E18323 + ($H$4*C18324 - B18324/$H$4)*(1/60) / 10 * 100))</f>
        <v>0</v>
      </c>
    </row>
    <row r="18325" spans="1:5" x14ac:dyDescent="0.8">
      <c r="A18325" s="1">
        <v>42626.724999999999</v>
      </c>
      <c r="B18325">
        <v>0.58126666699999996</v>
      </c>
      <c r="C18325">
        <v>0.10045</v>
      </c>
      <c r="D18325">
        <f t="shared" si="286"/>
        <v>0.14746735341789999</v>
      </c>
      <c r="E18325" s="4">
        <f>MAX(0, MIN(1, E18324 + ($H$4*C18325 - B18325/$H$4)*(1/60) / 10 * 100))</f>
        <v>0</v>
      </c>
    </row>
    <row r="18326" spans="1:5" x14ac:dyDescent="0.8">
      <c r="A18326" s="1">
        <v>42626.725694444445</v>
      </c>
      <c r="B18326">
        <v>0.62033333300000004</v>
      </c>
      <c r="C18326">
        <v>9.7949999999999995E-2</v>
      </c>
      <c r="D18326">
        <f t="shared" si="286"/>
        <v>0.1573785665821</v>
      </c>
      <c r="E18326" s="4">
        <f>MAX(0, MIN(1, E18325 + ($H$4*C18326 - B18326/$H$4)*(1/60) / 10 * 100))</f>
        <v>0</v>
      </c>
    </row>
    <row r="18327" spans="1:5" x14ac:dyDescent="0.8">
      <c r="A18327" s="1">
        <v>42626.726388888892</v>
      </c>
      <c r="B18327">
        <v>0.62481666700000005</v>
      </c>
      <c r="C18327">
        <v>9.5600000000000004E-2</v>
      </c>
      <c r="D18327">
        <f t="shared" si="286"/>
        <v>0.15851598841789999</v>
      </c>
      <c r="E18327" s="4">
        <f>MAX(0, MIN(1, E18326 + ($H$4*C18327 - B18327/$H$4)*(1/60) / 10 * 100))</f>
        <v>0</v>
      </c>
    </row>
    <row r="18328" spans="1:5" x14ac:dyDescent="0.8">
      <c r="A18328" s="1">
        <v>42626.727083333331</v>
      </c>
      <c r="B18328">
        <v>0.58726666699999996</v>
      </c>
      <c r="C18328">
        <v>9.4100000000000003E-2</v>
      </c>
      <c r="D18328">
        <f t="shared" si="286"/>
        <v>0.14898955341789999</v>
      </c>
      <c r="E18328" s="4">
        <f>MAX(0, MIN(1, E18327 + ($H$4*C18328 - B18328/$H$4)*(1/60) / 10 * 100))</f>
        <v>0</v>
      </c>
    </row>
    <row r="18329" spans="1:5" x14ac:dyDescent="0.8">
      <c r="A18329" s="1">
        <v>42626.727777777778</v>
      </c>
      <c r="B18329">
        <v>0.55710000000000004</v>
      </c>
      <c r="C18329">
        <v>9.1916666999999994E-2</v>
      </c>
      <c r="D18329">
        <f t="shared" si="286"/>
        <v>0.14133626999999999</v>
      </c>
      <c r="E18329" s="4">
        <f>MAX(0, MIN(1, E18328 + ($H$4*C18329 - B18329/$H$4)*(1/60) / 10 * 100))</f>
        <v>0</v>
      </c>
    </row>
    <row r="18330" spans="1:5" x14ac:dyDescent="0.8">
      <c r="A18330" s="1">
        <v>42626.728472222225</v>
      </c>
      <c r="B18330">
        <v>0.54186666699999997</v>
      </c>
      <c r="C18330">
        <v>8.9283333000000006E-2</v>
      </c>
      <c r="D18330">
        <f t="shared" si="286"/>
        <v>0.13747157341789998</v>
      </c>
      <c r="E18330" s="4">
        <f>MAX(0, MIN(1, E18329 + ($H$4*C18330 - B18330/$H$4)*(1/60) / 10 * 100))</f>
        <v>0</v>
      </c>
    </row>
    <row r="18331" spans="1:5" x14ac:dyDescent="0.8">
      <c r="A18331" s="1">
        <v>42626.729166666664</v>
      </c>
      <c r="B18331">
        <v>0.54323333299999998</v>
      </c>
      <c r="C18331">
        <v>8.7866666999999996E-2</v>
      </c>
      <c r="D18331">
        <f t="shared" si="286"/>
        <v>0.13781829658209999</v>
      </c>
      <c r="E18331" s="4">
        <f>MAX(0, MIN(1, E18330 + ($H$4*C18331 - B18331/$H$4)*(1/60) / 10 * 100))</f>
        <v>0</v>
      </c>
    </row>
    <row r="18332" spans="1:5" x14ac:dyDescent="0.8">
      <c r="A18332" s="1">
        <v>42626.729861111111</v>
      </c>
      <c r="B18332">
        <v>0.54493333300000002</v>
      </c>
      <c r="C18332">
        <v>8.5883333000000006E-2</v>
      </c>
      <c r="D18332">
        <f t="shared" si="286"/>
        <v>0.13824958658209999</v>
      </c>
      <c r="E18332" s="4">
        <f>MAX(0, MIN(1, E18331 + ($H$4*C18332 - B18332/$H$4)*(1/60) / 10 * 100))</f>
        <v>0</v>
      </c>
    </row>
    <row r="18333" spans="1:5" x14ac:dyDescent="0.8">
      <c r="A18333" s="1">
        <v>42626.730555555558</v>
      </c>
      <c r="B18333">
        <v>0.55091666699999997</v>
      </c>
      <c r="C18333">
        <v>8.4666667000000001E-2</v>
      </c>
      <c r="D18333">
        <f t="shared" si="286"/>
        <v>0.13976755841789998</v>
      </c>
      <c r="E18333" s="4">
        <f>MAX(0, MIN(1, E18332 + ($H$4*C18333 - B18333/$H$4)*(1/60) / 10 * 100))</f>
        <v>0</v>
      </c>
    </row>
    <row r="18334" spans="1:5" x14ac:dyDescent="0.8">
      <c r="A18334" s="1">
        <v>42626.731249999997</v>
      </c>
      <c r="B18334">
        <v>0.54274999999999995</v>
      </c>
      <c r="C18334">
        <v>8.2449999999999996E-2</v>
      </c>
      <c r="D18334">
        <f t="shared" si="286"/>
        <v>0.13769567499999999</v>
      </c>
      <c r="E18334" s="4">
        <f>MAX(0, MIN(1, E18333 + ($H$4*C18334 - B18334/$H$4)*(1/60) / 10 * 100))</f>
        <v>0</v>
      </c>
    </row>
    <row r="18335" spans="1:5" x14ac:dyDescent="0.8">
      <c r="A18335" s="1">
        <v>42626.731944444444</v>
      </c>
      <c r="B18335">
        <v>0.55321666700000005</v>
      </c>
      <c r="C18335">
        <v>7.9649999999999999E-2</v>
      </c>
      <c r="D18335">
        <f t="shared" si="286"/>
        <v>0.14035106841790002</v>
      </c>
      <c r="E18335" s="4">
        <f>MAX(0, MIN(1, E18334 + ($H$4*C18335 - B18335/$H$4)*(1/60) / 10 * 100))</f>
        <v>0</v>
      </c>
    </row>
    <row r="18336" spans="1:5" x14ac:dyDescent="0.8">
      <c r="A18336" s="1">
        <v>42626.732638888891</v>
      </c>
      <c r="B18336">
        <v>0.56386666699999999</v>
      </c>
      <c r="C18336">
        <v>7.7866667000000001E-2</v>
      </c>
      <c r="D18336">
        <f t="shared" si="286"/>
        <v>0.14305297341789999</v>
      </c>
      <c r="E18336" s="4">
        <f>MAX(0, MIN(1, E18335 + ($H$4*C18336 - B18336/$H$4)*(1/60) / 10 * 100))</f>
        <v>0</v>
      </c>
    </row>
    <row r="18337" spans="1:5" x14ac:dyDescent="0.8">
      <c r="A18337" s="1">
        <v>42626.73333333333</v>
      </c>
      <c r="B18337">
        <v>0.55216666700000006</v>
      </c>
      <c r="C18337">
        <v>7.6333333000000003E-2</v>
      </c>
      <c r="D18337">
        <f t="shared" si="286"/>
        <v>0.14008468341790001</v>
      </c>
      <c r="E18337" s="4">
        <f>MAX(0, MIN(1, E18336 + ($H$4*C18337 - B18337/$H$4)*(1/60) / 10 * 100))</f>
        <v>0</v>
      </c>
    </row>
    <row r="18338" spans="1:5" x14ac:dyDescent="0.8">
      <c r="A18338" s="1">
        <v>42626.734027777777</v>
      </c>
      <c r="B18338">
        <v>0.54900000000000004</v>
      </c>
      <c r="C18338">
        <v>7.5116666999999998E-2</v>
      </c>
      <c r="D18338">
        <f t="shared" si="286"/>
        <v>0.1392813</v>
      </c>
      <c r="E18338" s="4">
        <f>MAX(0, MIN(1, E18337 + ($H$4*C18338 - B18338/$H$4)*(1/60) / 10 * 100))</f>
        <v>0</v>
      </c>
    </row>
    <row r="18339" spans="1:5" x14ac:dyDescent="0.8">
      <c r="A18339" s="1">
        <v>42626.734722222223</v>
      </c>
      <c r="B18339">
        <v>0.55008333300000001</v>
      </c>
      <c r="C18339">
        <v>7.3566667000000002E-2</v>
      </c>
      <c r="D18339">
        <f t="shared" si="286"/>
        <v>0.1395561415821</v>
      </c>
      <c r="E18339" s="4">
        <f>MAX(0, MIN(1, E18338 + ($H$4*C18339 - B18339/$H$4)*(1/60) / 10 * 100))</f>
        <v>0</v>
      </c>
    </row>
    <row r="18340" spans="1:5" x14ac:dyDescent="0.8">
      <c r="A18340" s="1">
        <v>42626.73541666667</v>
      </c>
      <c r="B18340">
        <v>0.55473333300000005</v>
      </c>
      <c r="C18340">
        <v>7.0349999999999996E-2</v>
      </c>
      <c r="D18340">
        <f t="shared" si="286"/>
        <v>0.1407358465821</v>
      </c>
      <c r="E18340" s="4">
        <f>MAX(0, MIN(1, E18339 + ($H$4*C18340 - B18340/$H$4)*(1/60) / 10 * 100))</f>
        <v>0</v>
      </c>
    </row>
    <row r="18341" spans="1:5" x14ac:dyDescent="0.8">
      <c r="A18341" s="1">
        <v>42626.736111111109</v>
      </c>
      <c r="B18341">
        <v>0.55759999999999998</v>
      </c>
      <c r="C18341">
        <v>6.7316666999999997E-2</v>
      </c>
      <c r="D18341">
        <f t="shared" si="286"/>
        <v>0.14146312</v>
      </c>
      <c r="E18341" s="4">
        <f>MAX(0, MIN(1, E18340 + ($H$4*C18341 - B18341/$H$4)*(1/60) / 10 * 100))</f>
        <v>0</v>
      </c>
    </row>
    <row r="18342" spans="1:5" x14ac:dyDescent="0.8">
      <c r="A18342" s="1">
        <v>42626.736805555556</v>
      </c>
      <c r="B18342">
        <v>0.55469999999999997</v>
      </c>
      <c r="C18342">
        <v>6.5333332999999993E-2</v>
      </c>
      <c r="D18342">
        <f t="shared" si="286"/>
        <v>0.14072738999999998</v>
      </c>
      <c r="E18342" s="4">
        <f>MAX(0, MIN(1, E18341 + ($H$4*C18342 - B18342/$H$4)*(1/60) / 10 * 100))</f>
        <v>0</v>
      </c>
    </row>
    <row r="18343" spans="1:5" x14ac:dyDescent="0.8">
      <c r="A18343" s="1">
        <v>42626.737500000003</v>
      </c>
      <c r="B18343">
        <v>0.552666667</v>
      </c>
      <c r="C18343">
        <v>6.3799999999999996E-2</v>
      </c>
      <c r="D18343">
        <f t="shared" si="286"/>
        <v>0.14021153341789999</v>
      </c>
      <c r="E18343" s="4">
        <f>MAX(0, MIN(1, E18342 + ($H$4*C18343 - B18343/$H$4)*(1/60) / 10 * 100))</f>
        <v>0</v>
      </c>
    </row>
    <row r="18344" spans="1:5" x14ac:dyDescent="0.8">
      <c r="A18344" s="1">
        <v>42626.738194444442</v>
      </c>
      <c r="B18344">
        <v>0.54906666699999995</v>
      </c>
      <c r="C18344">
        <v>6.2633332999999999E-2</v>
      </c>
      <c r="D18344">
        <f t="shared" si="286"/>
        <v>0.13929821341789997</v>
      </c>
      <c r="E18344" s="4">
        <f>MAX(0, MIN(1, E18343 + ($H$4*C18344 - B18344/$H$4)*(1/60) / 10 * 100))</f>
        <v>0</v>
      </c>
    </row>
    <row r="18345" spans="1:5" x14ac:dyDescent="0.8">
      <c r="A18345" s="1">
        <v>42626.738888888889</v>
      </c>
      <c r="B18345">
        <v>0.54616666700000005</v>
      </c>
      <c r="C18345">
        <v>6.1033333000000002E-2</v>
      </c>
      <c r="D18345">
        <f t="shared" si="286"/>
        <v>0.13856248341790001</v>
      </c>
      <c r="E18345" s="4">
        <f>MAX(0, MIN(1, E18344 + ($H$4*C18345 - B18345/$H$4)*(1/60) / 10 * 100))</f>
        <v>0</v>
      </c>
    </row>
    <row r="18346" spans="1:5" x14ac:dyDescent="0.8">
      <c r="A18346" s="1">
        <v>42626.739583333336</v>
      </c>
      <c r="B18346">
        <v>0.54856666700000001</v>
      </c>
      <c r="C18346">
        <v>5.8716667E-2</v>
      </c>
      <c r="D18346">
        <f t="shared" si="286"/>
        <v>0.13917136341789998</v>
      </c>
      <c r="E18346" s="4">
        <f>MAX(0, MIN(1, E18345 + ($H$4*C18346 - B18346/$H$4)*(1/60) / 10 * 100))</f>
        <v>0</v>
      </c>
    </row>
    <row r="18347" spans="1:5" x14ac:dyDescent="0.8">
      <c r="A18347" s="1">
        <v>42626.740277777775</v>
      </c>
      <c r="B18347">
        <v>0.54823333299999999</v>
      </c>
      <c r="C18347">
        <v>5.7283332999999999E-2</v>
      </c>
      <c r="D18347">
        <f t="shared" si="286"/>
        <v>0.13908679658209999</v>
      </c>
      <c r="E18347" s="4">
        <f>MAX(0, MIN(1, E18346 + ($H$4*C18347 - B18347/$H$4)*(1/60) / 10 * 100))</f>
        <v>0</v>
      </c>
    </row>
    <row r="18348" spans="1:5" x14ac:dyDescent="0.8">
      <c r="A18348" s="1">
        <v>42626.740972222222</v>
      </c>
      <c r="B18348">
        <v>0.55595000000000006</v>
      </c>
      <c r="C18348">
        <v>5.6349999999999997E-2</v>
      </c>
      <c r="D18348">
        <f t="shared" si="286"/>
        <v>0.14104451500000001</v>
      </c>
      <c r="E18348" s="4">
        <f>MAX(0, MIN(1, E18347 + ($H$4*C18348 - B18348/$H$4)*(1/60) / 10 * 100))</f>
        <v>0</v>
      </c>
    </row>
    <row r="18349" spans="1:5" x14ac:dyDescent="0.8">
      <c r="A18349" s="1">
        <v>42626.741666666669</v>
      </c>
      <c r="B18349">
        <v>0.57069999999999999</v>
      </c>
      <c r="C18349">
        <v>5.4766666999999998E-2</v>
      </c>
      <c r="D18349">
        <f t="shared" si="286"/>
        <v>0.14478658999999999</v>
      </c>
      <c r="E18349" s="4">
        <f>MAX(0, MIN(1, E18348 + ($H$4*C18349 - B18349/$H$4)*(1/60) / 10 * 100))</f>
        <v>0</v>
      </c>
    </row>
    <row r="18350" spans="1:5" x14ac:dyDescent="0.8">
      <c r="A18350" s="1">
        <v>42626.742361111108</v>
      </c>
      <c r="B18350">
        <v>0.56813333300000002</v>
      </c>
      <c r="C18350">
        <v>5.3066666999999998E-2</v>
      </c>
      <c r="D18350">
        <f t="shared" si="286"/>
        <v>0.14413542658209999</v>
      </c>
      <c r="E18350" s="4">
        <f>MAX(0, MIN(1, E18349 + ($H$4*C18350 - B18350/$H$4)*(1/60) / 10 * 100))</f>
        <v>0</v>
      </c>
    </row>
    <row r="18351" spans="1:5" x14ac:dyDescent="0.8">
      <c r="A18351" s="1">
        <v>42626.743055555555</v>
      </c>
      <c r="B18351">
        <v>0.56751666700000003</v>
      </c>
      <c r="C18351">
        <v>5.1200000000000002E-2</v>
      </c>
      <c r="D18351">
        <f t="shared" si="286"/>
        <v>0.1439789784179</v>
      </c>
      <c r="E18351" s="4">
        <f>MAX(0, MIN(1, E18350 + ($H$4*C18351 - B18351/$H$4)*(1/60) / 10 * 100))</f>
        <v>0</v>
      </c>
    </row>
    <row r="18352" spans="1:5" x14ac:dyDescent="0.8">
      <c r="A18352" s="1">
        <v>42626.743750000001</v>
      </c>
      <c r="B18352">
        <v>0.57074999999999998</v>
      </c>
      <c r="C18352">
        <v>4.9166666999999997E-2</v>
      </c>
      <c r="D18352">
        <f t="shared" si="286"/>
        <v>0.14479927499999998</v>
      </c>
      <c r="E18352" s="4">
        <f>MAX(0, MIN(1, E18351 + ($H$4*C18352 - B18352/$H$4)*(1/60) / 10 * 100))</f>
        <v>0</v>
      </c>
    </row>
    <row r="18353" spans="1:5" x14ac:dyDescent="0.8">
      <c r="A18353" s="1">
        <v>42626.744444444441</v>
      </c>
      <c r="B18353">
        <v>0.57348333299999998</v>
      </c>
      <c r="C18353">
        <v>4.5633332999999998E-2</v>
      </c>
      <c r="D18353">
        <f t="shared" si="286"/>
        <v>0.1454927215821</v>
      </c>
      <c r="E18353" s="4">
        <f>MAX(0, MIN(1, E18352 + ($H$4*C18353 - B18353/$H$4)*(1/60) / 10 * 100))</f>
        <v>0</v>
      </c>
    </row>
    <row r="18354" spans="1:5" x14ac:dyDescent="0.8">
      <c r="A18354" s="1">
        <v>42626.745138888888</v>
      </c>
      <c r="B18354">
        <v>0.56674999999999998</v>
      </c>
      <c r="C18354">
        <v>4.4283333000000001E-2</v>
      </c>
      <c r="D18354">
        <f t="shared" si="286"/>
        <v>0.14378447499999999</v>
      </c>
      <c r="E18354" s="4">
        <f>MAX(0, MIN(1, E18353 + ($H$4*C18354 - B18354/$H$4)*(1/60) / 10 * 100))</f>
        <v>0</v>
      </c>
    </row>
    <row r="18355" spans="1:5" x14ac:dyDescent="0.8">
      <c r="A18355" s="1">
        <v>42626.745833333334</v>
      </c>
      <c r="B18355">
        <v>0.57393333300000005</v>
      </c>
      <c r="C18355">
        <v>4.3383333000000003E-2</v>
      </c>
      <c r="D18355">
        <f t="shared" si="286"/>
        <v>0.1456068865821</v>
      </c>
      <c r="E18355" s="4">
        <f>MAX(0, MIN(1, E18354 + ($H$4*C18355 - B18355/$H$4)*(1/60) / 10 * 100))</f>
        <v>0</v>
      </c>
    </row>
    <row r="18356" spans="1:5" x14ac:dyDescent="0.8">
      <c r="A18356" s="1">
        <v>42626.746527777781</v>
      </c>
      <c r="B18356">
        <v>0.57094999999999996</v>
      </c>
      <c r="C18356">
        <v>4.1816667000000002E-2</v>
      </c>
      <c r="D18356">
        <f t="shared" si="286"/>
        <v>0.14485001499999997</v>
      </c>
      <c r="E18356" s="4">
        <f>MAX(0, MIN(1, E18355 + ($H$4*C18356 - B18356/$H$4)*(1/60) / 10 * 100))</f>
        <v>0</v>
      </c>
    </row>
    <row r="18357" spans="1:5" x14ac:dyDescent="0.8">
      <c r="A18357" s="1">
        <v>42626.74722222222</v>
      </c>
      <c r="B18357">
        <v>0.56826666699999995</v>
      </c>
      <c r="C18357">
        <v>4.0733332999999997E-2</v>
      </c>
      <c r="D18357">
        <f t="shared" si="286"/>
        <v>0.14416925341789999</v>
      </c>
      <c r="E18357" s="4">
        <f>MAX(0, MIN(1, E18356 + ($H$4*C18357 - B18357/$H$4)*(1/60) / 10 * 100))</f>
        <v>0</v>
      </c>
    </row>
    <row r="18358" spans="1:5" x14ac:dyDescent="0.8">
      <c r="A18358" s="1">
        <v>42626.747916666667</v>
      </c>
      <c r="B18358">
        <v>0.56459999999999999</v>
      </c>
      <c r="C18358">
        <v>4.0500000000000001E-2</v>
      </c>
      <c r="D18358">
        <f t="shared" si="286"/>
        <v>0.14323901999999999</v>
      </c>
      <c r="E18358" s="4">
        <f>MAX(0, MIN(1, E18357 + ($H$4*C18358 - B18358/$H$4)*(1/60) / 10 * 100))</f>
        <v>0</v>
      </c>
    </row>
    <row r="18359" spans="1:5" x14ac:dyDescent="0.8">
      <c r="A18359" s="1">
        <v>42626.748611111114</v>
      </c>
      <c r="B18359">
        <v>0.56641666700000004</v>
      </c>
      <c r="C18359">
        <v>4.0366667000000002E-2</v>
      </c>
      <c r="D18359">
        <f t="shared" si="286"/>
        <v>0.14369990841790001</v>
      </c>
      <c r="E18359" s="4">
        <f>MAX(0, MIN(1, E18358 + ($H$4*C18359 - B18359/$H$4)*(1/60) / 10 * 100))</f>
        <v>0</v>
      </c>
    </row>
    <row r="18360" spans="1:5" x14ac:dyDescent="0.8">
      <c r="A18360" s="1">
        <v>42626.749305555553</v>
      </c>
      <c r="B18360">
        <v>0.5645</v>
      </c>
      <c r="C18360">
        <v>4.0316667E-2</v>
      </c>
      <c r="D18360">
        <f t="shared" si="286"/>
        <v>0.14321365</v>
      </c>
      <c r="E18360" s="4">
        <f>MAX(0, MIN(1, E18359 + ($H$4*C18360 - B18360/$H$4)*(1/60) / 10 * 100))</f>
        <v>0</v>
      </c>
    </row>
    <row r="18361" spans="1:5" x14ac:dyDescent="0.8">
      <c r="A18361" s="1">
        <v>42626.75</v>
      </c>
      <c r="B18361">
        <v>0.56835000000000002</v>
      </c>
      <c r="C18361">
        <v>3.8716667000000003E-2</v>
      </c>
      <c r="D18361">
        <f t="shared" si="286"/>
        <v>0.144190395</v>
      </c>
      <c r="E18361" s="4">
        <f>MAX(0, MIN(1, E18360 + ($H$4*C18361 - B18361/$H$4)*(1/60) / 10 * 100))</f>
        <v>0</v>
      </c>
    </row>
    <row r="18362" spans="1:5" x14ac:dyDescent="0.8">
      <c r="A18362" s="1">
        <v>42626.750694444447</v>
      </c>
      <c r="B18362">
        <v>0.566816667</v>
      </c>
      <c r="C18362">
        <v>3.6883332999999997E-2</v>
      </c>
      <c r="D18362">
        <f t="shared" si="286"/>
        <v>0.14380138841789999</v>
      </c>
      <c r="E18362" s="4">
        <f>MAX(0, MIN(1, E18361 + ($H$4*C18362 - B18362/$H$4)*(1/60) / 10 * 100))</f>
        <v>0</v>
      </c>
    </row>
    <row r="18363" spans="1:5" x14ac:dyDescent="0.8">
      <c r="A18363" s="1">
        <v>42626.751388888886</v>
      </c>
      <c r="B18363">
        <v>0.57843333299999999</v>
      </c>
      <c r="C18363">
        <v>3.5349999999999999E-2</v>
      </c>
      <c r="D18363">
        <f t="shared" si="286"/>
        <v>0.14674853658209999</v>
      </c>
      <c r="E18363" s="4">
        <f>MAX(0, MIN(1, E18362 + ($H$4*C18363 - B18363/$H$4)*(1/60) / 10 * 100))</f>
        <v>0</v>
      </c>
    </row>
    <row r="18364" spans="1:5" x14ac:dyDescent="0.8">
      <c r="A18364" s="1">
        <v>42626.752083333333</v>
      </c>
      <c r="B18364">
        <v>0.57423333300000001</v>
      </c>
      <c r="C18364">
        <v>3.4099999999999998E-2</v>
      </c>
      <c r="D18364">
        <f t="shared" si="286"/>
        <v>0.14568299658209999</v>
      </c>
      <c r="E18364" s="4">
        <f>MAX(0, MIN(1, E18363 + ($H$4*C18364 - B18364/$H$4)*(1/60) / 10 * 100))</f>
        <v>0</v>
      </c>
    </row>
    <row r="18365" spans="1:5" x14ac:dyDescent="0.8">
      <c r="A18365" s="1">
        <v>42626.75277777778</v>
      </c>
      <c r="B18365">
        <v>0.57025000000000003</v>
      </c>
      <c r="C18365">
        <v>3.3033332999999998E-2</v>
      </c>
      <c r="D18365">
        <f t="shared" si="286"/>
        <v>0.14467242499999999</v>
      </c>
      <c r="E18365" s="4">
        <f>MAX(0, MIN(1, E18364 + ($H$4*C18365 - B18365/$H$4)*(1/60) / 10 * 100))</f>
        <v>0</v>
      </c>
    </row>
    <row r="18366" spans="1:5" x14ac:dyDescent="0.8">
      <c r="A18366" s="1">
        <v>42626.753472222219</v>
      </c>
      <c r="B18366">
        <v>0.57264999999999999</v>
      </c>
      <c r="C18366">
        <v>3.2066667E-2</v>
      </c>
      <c r="D18366">
        <f t="shared" si="286"/>
        <v>0.145281305</v>
      </c>
      <c r="E18366" s="4">
        <f>MAX(0, MIN(1, E18365 + ($H$4*C18366 - B18366/$H$4)*(1/60) / 10 * 100))</f>
        <v>0</v>
      </c>
    </row>
    <row r="18367" spans="1:5" x14ac:dyDescent="0.8">
      <c r="A18367" s="1">
        <v>42626.754166666666</v>
      </c>
      <c r="B18367">
        <v>0.57215000000000005</v>
      </c>
      <c r="C18367">
        <v>3.1116667000000001E-2</v>
      </c>
      <c r="D18367">
        <f t="shared" si="286"/>
        <v>0.14515445499999999</v>
      </c>
      <c r="E18367" s="4">
        <f>MAX(0, MIN(1, E18366 + ($H$4*C18367 - B18367/$H$4)*(1/60) / 10 * 100))</f>
        <v>0</v>
      </c>
    </row>
    <row r="18368" spans="1:5" x14ac:dyDescent="0.8">
      <c r="A18368" s="1">
        <v>42626.754861111112</v>
      </c>
      <c r="B18368">
        <v>0.57574999999999998</v>
      </c>
      <c r="C18368">
        <v>3.0133333000000002E-2</v>
      </c>
      <c r="D18368">
        <f t="shared" si="286"/>
        <v>0.14606777499999998</v>
      </c>
      <c r="E18368" s="4">
        <f>MAX(0, MIN(1, E18367 + ($H$4*C18368 - B18368/$H$4)*(1/60) / 10 * 100))</f>
        <v>0</v>
      </c>
    </row>
    <row r="18369" spans="1:5" x14ac:dyDescent="0.8">
      <c r="A18369" s="1">
        <v>42626.755555555559</v>
      </c>
      <c r="B18369">
        <v>0.57501666699999998</v>
      </c>
      <c r="C18369">
        <v>2.9316667000000001E-2</v>
      </c>
      <c r="D18369">
        <f t="shared" si="286"/>
        <v>0.14588172841789998</v>
      </c>
      <c r="E18369" s="4">
        <f>MAX(0, MIN(1, E18368 + ($H$4*C18369 - B18369/$H$4)*(1/60) / 10 * 100))</f>
        <v>0</v>
      </c>
    </row>
    <row r="18370" spans="1:5" x14ac:dyDescent="0.8">
      <c r="A18370" s="1">
        <v>42626.756249999999</v>
      </c>
      <c r="B18370">
        <v>0.57674999999999998</v>
      </c>
      <c r="C18370">
        <v>2.8049999999999999E-2</v>
      </c>
      <c r="D18370">
        <f t="shared" si="286"/>
        <v>0.14632147499999998</v>
      </c>
      <c r="E18370" s="4">
        <f>MAX(0, MIN(1, E18369 + ($H$4*C18370 - B18370/$H$4)*(1/60) / 10 * 100))</f>
        <v>0</v>
      </c>
    </row>
    <row r="18371" spans="1:5" x14ac:dyDescent="0.8">
      <c r="A18371" s="1">
        <v>42626.756944444445</v>
      </c>
      <c r="B18371">
        <v>0.57963333299999997</v>
      </c>
      <c r="C18371">
        <v>2.7033333E-2</v>
      </c>
      <c r="D18371">
        <f t="shared" ref="D18371:D18434" si="287">IF(AND(MOD(A18371, 1) &gt;= TIME(14, 0, 0), MOD(A18371, 1) &lt;= TIME(20, 0, 0)), 0.2537, 0.0825)*(B18371)</f>
        <v>0.14705297658209998</v>
      </c>
      <c r="E18371" s="4">
        <f>MAX(0, MIN(1, E18370 + ($H$4*C18371 - B18371/$H$4)*(1/60) / 10 * 100))</f>
        <v>0</v>
      </c>
    </row>
    <row r="18372" spans="1:5" x14ac:dyDescent="0.8">
      <c r="A18372" s="1">
        <v>42626.757638888892</v>
      </c>
      <c r="B18372">
        <v>0.578916667</v>
      </c>
      <c r="C18372">
        <v>2.5633333000000001E-2</v>
      </c>
      <c r="D18372">
        <f t="shared" si="287"/>
        <v>0.14687115841789999</v>
      </c>
      <c r="E18372" s="4">
        <f>MAX(0, MIN(1, E18371 + ($H$4*C18372 - B18372/$H$4)*(1/60) / 10 * 100))</f>
        <v>0</v>
      </c>
    </row>
    <row r="18373" spans="1:5" x14ac:dyDescent="0.8">
      <c r="A18373" s="1">
        <v>42626.758333333331</v>
      </c>
      <c r="B18373">
        <v>0.58425000000000005</v>
      </c>
      <c r="C18373">
        <v>2.4500000000000001E-2</v>
      </c>
      <c r="D18373">
        <f t="shared" si="287"/>
        <v>0.14822422499999999</v>
      </c>
      <c r="E18373" s="4">
        <f>MAX(0, MIN(1, E18372 + ($H$4*C18373 - B18373/$H$4)*(1/60) / 10 * 100))</f>
        <v>0</v>
      </c>
    </row>
    <row r="18374" spans="1:5" x14ac:dyDescent="0.8">
      <c r="A18374" s="1">
        <v>42626.759027777778</v>
      </c>
      <c r="B18374">
        <v>0.70408333300000003</v>
      </c>
      <c r="C18374">
        <v>2.3199999999999998E-2</v>
      </c>
      <c r="D18374">
        <f t="shared" si="287"/>
        <v>0.17862594158209999</v>
      </c>
      <c r="E18374" s="4">
        <f>MAX(0, MIN(1, E18373 + ($H$4*C18374 - B18374/$H$4)*(1/60) / 10 * 100))</f>
        <v>0</v>
      </c>
    </row>
    <row r="18375" spans="1:5" x14ac:dyDescent="0.8">
      <c r="A18375" s="1">
        <v>42626.759722222225</v>
      </c>
      <c r="B18375">
        <v>0.68111666699999995</v>
      </c>
      <c r="C18375">
        <v>2.1816667000000001E-2</v>
      </c>
      <c r="D18375">
        <f t="shared" si="287"/>
        <v>0.17279929841789998</v>
      </c>
      <c r="E18375" s="4">
        <f>MAX(0, MIN(1, E18374 + ($H$4*C18375 - B18375/$H$4)*(1/60) / 10 * 100))</f>
        <v>0</v>
      </c>
    </row>
    <row r="18376" spans="1:5" x14ac:dyDescent="0.8">
      <c r="A18376" s="1">
        <v>42626.760416666664</v>
      </c>
      <c r="B18376">
        <v>0.67658333299999995</v>
      </c>
      <c r="C18376">
        <v>2.0116667000000001E-2</v>
      </c>
      <c r="D18376">
        <f t="shared" si="287"/>
        <v>0.17164919158209999</v>
      </c>
      <c r="E18376" s="4">
        <f>MAX(0, MIN(1, E18375 + ($H$4*C18376 - B18376/$H$4)*(1/60) / 10 * 100))</f>
        <v>0</v>
      </c>
    </row>
    <row r="18377" spans="1:5" x14ac:dyDescent="0.8">
      <c r="A18377" s="1">
        <v>42626.761111111111</v>
      </c>
      <c r="B18377">
        <v>0.66893333300000002</v>
      </c>
      <c r="C18377">
        <v>1.8733333000000001E-2</v>
      </c>
      <c r="D18377">
        <f t="shared" si="287"/>
        <v>0.1697083865821</v>
      </c>
      <c r="E18377" s="4">
        <f>MAX(0, MIN(1, E18376 + ($H$4*C18377 - B18377/$H$4)*(1/60) / 10 * 100))</f>
        <v>0</v>
      </c>
    </row>
    <row r="18378" spans="1:5" x14ac:dyDescent="0.8">
      <c r="A18378" s="1">
        <v>42626.761805555558</v>
      </c>
      <c r="B18378">
        <v>0.66776666699999998</v>
      </c>
      <c r="C18378">
        <v>1.7283333000000001E-2</v>
      </c>
      <c r="D18378">
        <f t="shared" si="287"/>
        <v>0.16941240341789998</v>
      </c>
      <c r="E18378" s="4">
        <f>MAX(0, MIN(1, E18377 + ($H$4*C18378 - B18378/$H$4)*(1/60) / 10 * 100))</f>
        <v>0</v>
      </c>
    </row>
    <row r="18379" spans="1:5" x14ac:dyDescent="0.8">
      <c r="A18379" s="1">
        <v>42626.762499999997</v>
      </c>
      <c r="B18379">
        <v>0.669616667</v>
      </c>
      <c r="C18379">
        <v>1.6716667000000001E-2</v>
      </c>
      <c r="D18379">
        <f t="shared" si="287"/>
        <v>0.16988174841789999</v>
      </c>
      <c r="E18379" s="4">
        <f>MAX(0, MIN(1, E18378 + ($H$4*C18379 - B18379/$H$4)*(1/60) / 10 * 100))</f>
        <v>0</v>
      </c>
    </row>
    <row r="18380" spans="1:5" x14ac:dyDescent="0.8">
      <c r="A18380" s="1">
        <v>42626.763194444444</v>
      </c>
      <c r="B18380">
        <v>0.66021666700000003</v>
      </c>
      <c r="C18380">
        <v>1.4316667E-2</v>
      </c>
      <c r="D18380">
        <f t="shared" si="287"/>
        <v>0.16749696841789999</v>
      </c>
      <c r="E18380" s="4">
        <f>MAX(0, MIN(1, E18379 + ($H$4*C18380 - B18380/$H$4)*(1/60) / 10 * 100))</f>
        <v>0</v>
      </c>
    </row>
    <row r="18381" spans="1:5" x14ac:dyDescent="0.8">
      <c r="A18381" s="1">
        <v>42626.763888888891</v>
      </c>
      <c r="B18381">
        <v>0.66846666700000001</v>
      </c>
      <c r="C18381">
        <v>1.1900000000000001E-2</v>
      </c>
      <c r="D18381">
        <f t="shared" si="287"/>
        <v>0.16958999341789999</v>
      </c>
      <c r="E18381" s="4">
        <f>MAX(0, MIN(1, E18380 + ($H$4*C18381 - B18381/$H$4)*(1/60) / 10 * 100))</f>
        <v>0</v>
      </c>
    </row>
    <row r="18382" spans="1:5" x14ac:dyDescent="0.8">
      <c r="A18382" s="1">
        <v>42626.76458333333</v>
      </c>
      <c r="B18382">
        <v>0.67123333299999999</v>
      </c>
      <c r="C18382">
        <v>1.14E-2</v>
      </c>
      <c r="D18382">
        <f t="shared" si="287"/>
        <v>0.17029189658209998</v>
      </c>
      <c r="E18382" s="4">
        <f>MAX(0, MIN(1, E18381 + ($H$4*C18382 - B18382/$H$4)*(1/60) / 10 * 100))</f>
        <v>0</v>
      </c>
    </row>
    <row r="18383" spans="1:5" x14ac:dyDescent="0.8">
      <c r="A18383" s="1">
        <v>42626.765277777777</v>
      </c>
      <c r="B18383">
        <v>0.68088333300000004</v>
      </c>
      <c r="C18383">
        <v>1.0766667000000001E-2</v>
      </c>
      <c r="D18383">
        <f t="shared" si="287"/>
        <v>0.17274010158209999</v>
      </c>
      <c r="E18383" s="4">
        <f>MAX(0, MIN(1, E18382 + ($H$4*C18383 - B18383/$H$4)*(1/60) / 10 * 100))</f>
        <v>0</v>
      </c>
    </row>
    <row r="18384" spans="1:5" x14ac:dyDescent="0.8">
      <c r="A18384" s="1">
        <v>42626.765972222223</v>
      </c>
      <c r="B18384">
        <v>0.60294999999999999</v>
      </c>
      <c r="C18384">
        <v>9.0500000000000008E-3</v>
      </c>
      <c r="D18384">
        <f t="shared" si="287"/>
        <v>0.152968415</v>
      </c>
      <c r="E18384" s="4">
        <f>MAX(0, MIN(1, E18383 + ($H$4*C18384 - B18384/$H$4)*(1/60) / 10 * 100))</f>
        <v>0</v>
      </c>
    </row>
    <row r="18385" spans="1:5" x14ac:dyDescent="0.8">
      <c r="A18385" s="1">
        <v>42626.76666666667</v>
      </c>
      <c r="B18385">
        <v>0.58611666699999998</v>
      </c>
      <c r="C18385">
        <v>8.2833330000000004E-3</v>
      </c>
      <c r="D18385">
        <f t="shared" si="287"/>
        <v>0.14869779841789998</v>
      </c>
      <c r="E18385" s="4">
        <f>MAX(0, MIN(1, E18384 + ($H$4*C18385 - B18385/$H$4)*(1/60) / 10 * 100))</f>
        <v>0</v>
      </c>
    </row>
    <row r="18386" spans="1:5" x14ac:dyDescent="0.8">
      <c r="A18386" s="1">
        <v>42626.767361111109</v>
      </c>
      <c r="B18386">
        <v>0.58484999999999998</v>
      </c>
      <c r="C18386">
        <v>8.0666669999999996E-3</v>
      </c>
      <c r="D18386">
        <f t="shared" si="287"/>
        <v>0.148376445</v>
      </c>
      <c r="E18386" s="4">
        <f>MAX(0, MIN(1, E18385 + ($H$4*C18386 - B18386/$H$4)*(1/60) / 10 * 100))</f>
        <v>0</v>
      </c>
    </row>
    <row r="18387" spans="1:5" x14ac:dyDescent="0.8">
      <c r="A18387" s="1">
        <v>42626.768055555556</v>
      </c>
      <c r="B18387">
        <v>0.65691666699999995</v>
      </c>
      <c r="C18387">
        <v>7.7833329999999999E-3</v>
      </c>
      <c r="D18387">
        <f t="shared" si="287"/>
        <v>0.16665975841789998</v>
      </c>
      <c r="E18387" s="4">
        <f>MAX(0, MIN(1, E18386 + ($H$4*C18387 - B18387/$H$4)*(1/60) / 10 * 100))</f>
        <v>0</v>
      </c>
    </row>
    <row r="18388" spans="1:5" x14ac:dyDescent="0.8">
      <c r="A18388" s="1">
        <v>42626.768750000003</v>
      </c>
      <c r="B18388">
        <v>0.77144999999999997</v>
      </c>
      <c r="C18388">
        <v>7.5166670000000003E-3</v>
      </c>
      <c r="D18388">
        <f t="shared" si="287"/>
        <v>0.19571686499999999</v>
      </c>
      <c r="E18388" s="4">
        <f>MAX(0, MIN(1, E18387 + ($H$4*C18388 - B18388/$H$4)*(1/60) / 10 * 100))</f>
        <v>0</v>
      </c>
    </row>
    <row r="18389" spans="1:5" x14ac:dyDescent="0.8">
      <c r="A18389" s="1">
        <v>42626.769444444442</v>
      </c>
      <c r="B18389">
        <v>0.86003333299999996</v>
      </c>
      <c r="C18389">
        <v>6.9833330000000004E-3</v>
      </c>
      <c r="D18389">
        <f t="shared" si="287"/>
        <v>0.21819045658209998</v>
      </c>
      <c r="E18389" s="4">
        <f>MAX(0, MIN(1, E18388 + ($H$4*C18389 - B18389/$H$4)*(1/60) / 10 * 100))</f>
        <v>0</v>
      </c>
    </row>
    <row r="18390" spans="1:5" x14ac:dyDescent="0.8">
      <c r="A18390" s="1">
        <v>42626.770138888889</v>
      </c>
      <c r="B18390">
        <v>0.91378333300000003</v>
      </c>
      <c r="C18390">
        <v>5.4000000000000003E-3</v>
      </c>
      <c r="D18390">
        <f t="shared" si="287"/>
        <v>0.23182683158209999</v>
      </c>
      <c r="E18390" s="4">
        <f>MAX(0, MIN(1, E18389 + ($H$4*C18390 - B18390/$H$4)*(1/60) / 10 * 100))</f>
        <v>0</v>
      </c>
    </row>
    <row r="18391" spans="1:5" x14ac:dyDescent="0.8">
      <c r="A18391" s="1">
        <v>42626.770833333336</v>
      </c>
      <c r="B18391">
        <v>0.86823333300000005</v>
      </c>
      <c r="C18391">
        <v>4.0833329999999998E-3</v>
      </c>
      <c r="D18391">
        <f t="shared" si="287"/>
        <v>0.2202707965821</v>
      </c>
      <c r="E18391" s="4">
        <f>MAX(0, MIN(1, E18390 + ($H$4*C18391 - B18391/$H$4)*(1/60) / 10 * 100))</f>
        <v>0</v>
      </c>
    </row>
    <row r="18392" spans="1:5" x14ac:dyDescent="0.8">
      <c r="A18392" s="1">
        <v>42626.771527777775</v>
      </c>
      <c r="B18392">
        <v>0.863683333</v>
      </c>
      <c r="C18392">
        <v>3.533333E-3</v>
      </c>
      <c r="D18392">
        <f t="shared" si="287"/>
        <v>0.21911646158209999</v>
      </c>
      <c r="E18392" s="4">
        <f>MAX(0, MIN(1, E18391 + ($H$4*C18392 - B18392/$H$4)*(1/60) / 10 * 100))</f>
        <v>0</v>
      </c>
    </row>
    <row r="18393" spans="1:5" x14ac:dyDescent="0.8">
      <c r="A18393" s="1">
        <v>42626.772222222222</v>
      </c>
      <c r="B18393">
        <v>0.75068333300000001</v>
      </c>
      <c r="C18393">
        <v>3.833333E-3</v>
      </c>
      <c r="D18393">
        <f t="shared" si="287"/>
        <v>0.19044836158209999</v>
      </c>
      <c r="E18393" s="4">
        <f>MAX(0, MIN(1, E18392 + ($H$4*C18393 - B18393/$H$4)*(1/60) / 10 * 100))</f>
        <v>0</v>
      </c>
    </row>
    <row r="18394" spans="1:5" x14ac:dyDescent="0.8">
      <c r="A18394" s="1">
        <v>42626.772916666669</v>
      </c>
      <c r="B18394">
        <v>0.74791666700000003</v>
      </c>
      <c r="C18394">
        <v>3.9166670000000004E-3</v>
      </c>
      <c r="D18394">
        <f t="shared" si="287"/>
        <v>0.1897464584179</v>
      </c>
      <c r="E18394" s="4">
        <f>MAX(0, MIN(1, E18393 + ($H$4*C18394 - B18394/$H$4)*(1/60) / 10 * 100))</f>
        <v>0</v>
      </c>
    </row>
    <row r="18395" spans="1:5" x14ac:dyDescent="0.8">
      <c r="A18395" s="1">
        <v>42626.773611111108</v>
      </c>
      <c r="B18395">
        <v>0.74734999999999996</v>
      </c>
      <c r="C18395">
        <v>3.3999999999999998E-3</v>
      </c>
      <c r="D18395">
        <f t="shared" si="287"/>
        <v>0.18960269499999999</v>
      </c>
      <c r="E18395" s="4">
        <f>MAX(0, MIN(1, E18394 + ($H$4*C18395 - B18395/$H$4)*(1/60) / 10 * 100))</f>
        <v>0</v>
      </c>
    </row>
    <row r="18396" spans="1:5" x14ac:dyDescent="0.8">
      <c r="A18396" s="1">
        <v>42626.774305555555</v>
      </c>
      <c r="B18396">
        <v>0.75034999999999996</v>
      </c>
      <c r="C18396">
        <v>2.3333329999999999E-3</v>
      </c>
      <c r="D18396">
        <f t="shared" si="287"/>
        <v>0.19036379499999997</v>
      </c>
      <c r="E18396" s="4">
        <f>MAX(0, MIN(1, E18395 + ($H$4*C18396 - B18396/$H$4)*(1/60) / 10 * 100))</f>
        <v>0</v>
      </c>
    </row>
    <row r="18397" spans="1:5" x14ac:dyDescent="0.8">
      <c r="A18397" s="1">
        <v>42626.775000000001</v>
      </c>
      <c r="B18397">
        <v>0.74828333300000005</v>
      </c>
      <c r="C18397">
        <v>1.9666670000000001E-3</v>
      </c>
      <c r="D18397">
        <f t="shared" si="287"/>
        <v>0.18983948158210001</v>
      </c>
      <c r="E18397" s="4">
        <f>MAX(0, MIN(1, E18396 + ($H$4*C18397 - B18397/$H$4)*(1/60) / 10 * 100))</f>
        <v>0</v>
      </c>
    </row>
    <row r="18398" spans="1:5" x14ac:dyDescent="0.8">
      <c r="A18398" s="1">
        <v>42626.775694444441</v>
      </c>
      <c r="B18398">
        <v>0.74844999999999995</v>
      </c>
      <c r="C18398">
        <v>1.5499999999999999E-3</v>
      </c>
      <c r="D18398">
        <f t="shared" si="287"/>
        <v>0.18988176499999998</v>
      </c>
      <c r="E18398" s="4">
        <f>MAX(0, MIN(1, E18397 + ($H$4*C18398 - B18398/$H$4)*(1/60) / 10 * 100))</f>
        <v>0</v>
      </c>
    </row>
    <row r="18399" spans="1:5" x14ac:dyDescent="0.8">
      <c r="A18399" s="1">
        <v>42626.776388888888</v>
      </c>
      <c r="B18399">
        <v>0.74946666699999998</v>
      </c>
      <c r="C18399">
        <v>1.1666669999999999E-3</v>
      </c>
      <c r="D18399">
        <f t="shared" si="287"/>
        <v>0.19013969341789999</v>
      </c>
      <c r="E18399" s="4">
        <f>MAX(0, MIN(1, E18398 + ($H$4*C18399 - B18399/$H$4)*(1/60) / 10 * 100))</f>
        <v>0</v>
      </c>
    </row>
    <row r="18400" spans="1:5" x14ac:dyDescent="0.8">
      <c r="A18400" s="1">
        <v>42626.777083333334</v>
      </c>
      <c r="B18400">
        <v>0.74671666699999995</v>
      </c>
      <c r="C18400">
        <v>9.1666700000000002E-4</v>
      </c>
      <c r="D18400">
        <f t="shared" si="287"/>
        <v>0.18944201841789998</v>
      </c>
      <c r="E18400" s="4">
        <f>MAX(0, MIN(1, E18399 + ($H$4*C18400 - B18400/$H$4)*(1/60) / 10 * 100))</f>
        <v>0</v>
      </c>
    </row>
    <row r="18401" spans="1:5" x14ac:dyDescent="0.8">
      <c r="A18401" s="1">
        <v>42626.777777777781</v>
      </c>
      <c r="B18401">
        <v>0.74838333300000004</v>
      </c>
      <c r="C18401">
        <v>6.8333300000000005E-4</v>
      </c>
      <c r="D18401">
        <f t="shared" si="287"/>
        <v>0.18986485158210001</v>
      </c>
      <c r="E18401" s="4">
        <f>MAX(0, MIN(1, E18400 + ($H$4*C18401 - B18401/$H$4)*(1/60) / 10 * 100))</f>
        <v>0</v>
      </c>
    </row>
    <row r="18402" spans="1:5" x14ac:dyDescent="0.8">
      <c r="A18402" s="1">
        <v>42626.77847222222</v>
      </c>
      <c r="B18402">
        <v>0.74946666699999998</v>
      </c>
      <c r="C18402">
        <v>4.3333299999999999E-4</v>
      </c>
      <c r="D18402">
        <f t="shared" si="287"/>
        <v>0.19013969341789999</v>
      </c>
      <c r="E18402" s="4">
        <f>MAX(0, MIN(1, E18401 + ($H$4*C18402 - B18402/$H$4)*(1/60) / 10 * 100))</f>
        <v>0</v>
      </c>
    </row>
    <row r="18403" spans="1:5" x14ac:dyDescent="0.8">
      <c r="A18403" s="1">
        <v>42626.779166666667</v>
      </c>
      <c r="B18403">
        <v>0.75260000000000005</v>
      </c>
      <c r="C18403">
        <v>5.0000000000000001E-4</v>
      </c>
      <c r="D18403">
        <f t="shared" si="287"/>
        <v>0.19093462</v>
      </c>
      <c r="E18403" s="4">
        <f>MAX(0, MIN(1, E18402 + ($H$4*C18403 - B18403/$H$4)*(1/60) / 10 * 100))</f>
        <v>0</v>
      </c>
    </row>
    <row r="18404" spans="1:5" x14ac:dyDescent="0.8">
      <c r="A18404" s="1">
        <v>42626.779861111114</v>
      </c>
      <c r="B18404">
        <v>0.74895</v>
      </c>
      <c r="C18404">
        <v>2.66667E-4</v>
      </c>
      <c r="D18404">
        <f t="shared" si="287"/>
        <v>0.19000861499999999</v>
      </c>
      <c r="E18404" s="4">
        <f>MAX(0, MIN(1, E18403 + ($H$4*C18404 - B18404/$H$4)*(1/60) / 10 * 100))</f>
        <v>0</v>
      </c>
    </row>
    <row r="18405" spans="1:5" x14ac:dyDescent="0.8">
      <c r="A18405" s="1">
        <v>42626.780555555553</v>
      </c>
      <c r="B18405">
        <v>0.74976666700000005</v>
      </c>
      <c r="C18405" s="2">
        <v>1.6667000000000002E-5</v>
      </c>
      <c r="D18405">
        <f t="shared" si="287"/>
        <v>0.19021580341790001</v>
      </c>
      <c r="E18405" s="4">
        <f>MAX(0, MIN(1, E18404 + ($H$4*C18405 - B18405/$H$4)*(1/60) / 10 * 100))</f>
        <v>0</v>
      </c>
    </row>
    <row r="18406" spans="1:5" x14ac:dyDescent="0.8">
      <c r="A18406" s="1">
        <v>42626.78125</v>
      </c>
      <c r="B18406">
        <v>0.74833333300000004</v>
      </c>
      <c r="C18406" s="2">
        <v>3.3333000000000001E-5</v>
      </c>
      <c r="D18406">
        <f t="shared" si="287"/>
        <v>0.1898521665821</v>
      </c>
      <c r="E18406" s="4">
        <f>MAX(0, MIN(1, E18405 + ($H$4*C18406 - B18406/$H$4)*(1/60) / 10 * 100))</f>
        <v>0</v>
      </c>
    </row>
    <row r="18407" spans="1:5" x14ac:dyDescent="0.8">
      <c r="A18407" s="1">
        <v>42626.781944444447</v>
      </c>
      <c r="B18407">
        <v>0.75114999999999998</v>
      </c>
      <c r="C18407" s="2">
        <v>1.6667000000000002E-5</v>
      </c>
      <c r="D18407">
        <f t="shared" si="287"/>
        <v>0.19056675499999998</v>
      </c>
      <c r="E18407" s="4">
        <f>MAX(0, MIN(1, E18406 + ($H$4*C18407 - B18407/$H$4)*(1/60) / 10 * 100))</f>
        <v>0</v>
      </c>
    </row>
    <row r="18408" spans="1:5" x14ac:dyDescent="0.8">
      <c r="A18408" s="1">
        <v>42626.782638888886</v>
      </c>
      <c r="B18408">
        <v>0.74781666700000005</v>
      </c>
      <c r="C18408" s="2">
        <v>5.0000000000000002E-5</v>
      </c>
      <c r="D18408">
        <f t="shared" si="287"/>
        <v>0.1897210884179</v>
      </c>
      <c r="E18408" s="4">
        <f>MAX(0, MIN(1, E18407 + ($H$4*C18408 - B18408/$H$4)*(1/60) / 10 * 100))</f>
        <v>0</v>
      </c>
    </row>
    <row r="18409" spans="1:5" x14ac:dyDescent="0.8">
      <c r="A18409" s="1">
        <v>42626.783333333333</v>
      </c>
      <c r="B18409">
        <v>0.749266667</v>
      </c>
      <c r="C18409">
        <v>1E-4</v>
      </c>
      <c r="D18409">
        <f t="shared" si="287"/>
        <v>0.1900889534179</v>
      </c>
      <c r="E18409" s="4">
        <f>MAX(0, MIN(1, E18408 + ($H$4*C18409 - B18409/$H$4)*(1/60) / 10 * 100))</f>
        <v>0</v>
      </c>
    </row>
    <row r="18410" spans="1:5" x14ac:dyDescent="0.8">
      <c r="A18410" s="1">
        <v>42626.78402777778</v>
      </c>
      <c r="B18410">
        <v>0.74653333300000002</v>
      </c>
      <c r="C18410">
        <v>2.16667E-4</v>
      </c>
      <c r="D18410">
        <f t="shared" si="287"/>
        <v>0.1893955065821</v>
      </c>
      <c r="E18410" s="4">
        <f>MAX(0, MIN(1, E18409 + ($H$4*C18410 - B18410/$H$4)*(1/60) / 10 * 100))</f>
        <v>0</v>
      </c>
    </row>
    <row r="18411" spans="1:5" x14ac:dyDescent="0.8">
      <c r="A18411" s="1">
        <v>42626.784722222219</v>
      </c>
      <c r="B18411">
        <v>0.75001666700000003</v>
      </c>
      <c r="C18411">
        <v>5.6666699999999997E-4</v>
      </c>
      <c r="D18411">
        <f t="shared" si="287"/>
        <v>0.19027922841789999</v>
      </c>
      <c r="E18411" s="4">
        <f>MAX(0, MIN(1, E18410 + ($H$4*C18411 - B18411/$H$4)*(1/60) / 10 * 100))</f>
        <v>0</v>
      </c>
    </row>
    <row r="18412" spans="1:5" x14ac:dyDescent="0.8">
      <c r="A18412" s="1">
        <v>42626.785416666666</v>
      </c>
      <c r="B18412">
        <v>0.75068333300000001</v>
      </c>
      <c r="C18412">
        <v>1.133333E-3</v>
      </c>
      <c r="D18412">
        <f t="shared" si="287"/>
        <v>0.19044836158209999</v>
      </c>
      <c r="E18412" s="4">
        <f>MAX(0, MIN(1, E18411 + ($H$4*C18412 - B18412/$H$4)*(1/60) / 10 * 100))</f>
        <v>0</v>
      </c>
    </row>
    <row r="18413" spans="1:5" x14ac:dyDescent="0.8">
      <c r="A18413" s="1">
        <v>42626.786111111112</v>
      </c>
      <c r="B18413">
        <v>0.74863333300000001</v>
      </c>
      <c r="C18413">
        <v>1.8333329999999999E-3</v>
      </c>
      <c r="D18413">
        <f t="shared" si="287"/>
        <v>0.18992827658209999</v>
      </c>
      <c r="E18413" s="4">
        <f>MAX(0, MIN(1, E18412 + ($H$4*C18413 - B18413/$H$4)*(1/60) / 10 * 100))</f>
        <v>0</v>
      </c>
    </row>
    <row r="18414" spans="1:5" x14ac:dyDescent="0.8">
      <c r="A18414" s="1">
        <v>42626.786805555559</v>
      </c>
      <c r="B18414">
        <v>0.74856666699999996</v>
      </c>
      <c r="C18414">
        <v>2.0833330000000001E-3</v>
      </c>
      <c r="D18414">
        <f t="shared" si="287"/>
        <v>0.18991136341789996</v>
      </c>
      <c r="E18414" s="4">
        <f>MAX(0, MIN(1, E18413 + ($H$4*C18414 - B18414/$H$4)*(1/60) / 10 * 100))</f>
        <v>0</v>
      </c>
    </row>
    <row r="18415" spans="1:5" x14ac:dyDescent="0.8">
      <c r="A18415" s="1">
        <v>42626.787499999999</v>
      </c>
      <c r="B18415">
        <v>0.75016666700000001</v>
      </c>
      <c r="C18415">
        <v>2.4833329999999999E-3</v>
      </c>
      <c r="D18415">
        <f t="shared" si="287"/>
        <v>0.1903172834179</v>
      </c>
      <c r="E18415" s="4">
        <f>MAX(0, MIN(1, E18414 + ($H$4*C18415 - B18415/$H$4)*(1/60) / 10 * 100))</f>
        <v>0</v>
      </c>
    </row>
    <row r="18416" spans="1:5" x14ac:dyDescent="0.8">
      <c r="A18416" s="1">
        <v>42626.788194444445</v>
      </c>
      <c r="B18416">
        <v>0.75119999999999998</v>
      </c>
      <c r="C18416">
        <v>2.7000000000000001E-3</v>
      </c>
      <c r="D18416">
        <f t="shared" si="287"/>
        <v>0.19057943999999999</v>
      </c>
      <c r="E18416" s="4">
        <f>MAX(0, MIN(1, E18415 + ($H$4*C18416 - B18416/$H$4)*(1/60) / 10 * 100))</f>
        <v>0</v>
      </c>
    </row>
    <row r="18417" spans="1:5" x14ac:dyDescent="0.8">
      <c r="A18417" s="1">
        <v>42626.788888888892</v>
      </c>
      <c r="B18417">
        <v>0.74701666700000002</v>
      </c>
      <c r="C18417">
        <v>2.7833329999999998E-3</v>
      </c>
      <c r="D18417">
        <f t="shared" si="287"/>
        <v>0.1895181284179</v>
      </c>
      <c r="E18417" s="4">
        <f>MAX(0, MIN(1, E18416 + ($H$4*C18417 - B18417/$H$4)*(1/60) / 10 * 100))</f>
        <v>0</v>
      </c>
    </row>
    <row r="18418" spans="1:5" x14ac:dyDescent="0.8">
      <c r="A18418" s="1">
        <v>42626.789583333331</v>
      </c>
      <c r="B18418">
        <v>0.75214999999999999</v>
      </c>
      <c r="C18418">
        <v>2.9666670000000001E-3</v>
      </c>
      <c r="D18418">
        <f t="shared" si="287"/>
        <v>0.19082045499999997</v>
      </c>
      <c r="E18418" s="4">
        <f>MAX(0, MIN(1, E18417 + ($H$4*C18418 - B18418/$H$4)*(1/60) / 10 * 100))</f>
        <v>0</v>
      </c>
    </row>
    <row r="18419" spans="1:5" x14ac:dyDescent="0.8">
      <c r="A18419" s="1">
        <v>42626.790277777778</v>
      </c>
      <c r="B18419">
        <v>0.74950000000000006</v>
      </c>
      <c r="C18419">
        <v>3.033333E-3</v>
      </c>
      <c r="D18419">
        <f t="shared" si="287"/>
        <v>0.19014814999999999</v>
      </c>
      <c r="E18419" s="4">
        <f>MAX(0, MIN(1, E18418 + ($H$4*C18419 - B18419/$H$4)*(1/60) / 10 * 100))</f>
        <v>0</v>
      </c>
    </row>
    <row r="18420" spans="1:5" x14ac:dyDescent="0.8">
      <c r="A18420" s="1">
        <v>42626.790972222225</v>
      </c>
      <c r="B18420">
        <v>0.74365000000000003</v>
      </c>
      <c r="C18420">
        <v>3.0500000000000002E-3</v>
      </c>
      <c r="D18420">
        <f t="shared" si="287"/>
        <v>0.188664005</v>
      </c>
      <c r="E18420" s="4">
        <f>MAX(0, MIN(1, E18419 + ($H$4*C18420 - B18420/$H$4)*(1/60) / 10 * 100))</f>
        <v>0</v>
      </c>
    </row>
    <row r="18421" spans="1:5" x14ac:dyDescent="0.8">
      <c r="A18421" s="1">
        <v>42626.791666666664</v>
      </c>
      <c r="B18421">
        <v>0.74985000000000002</v>
      </c>
      <c r="C18421">
        <v>3.1333329999999999E-3</v>
      </c>
      <c r="D18421">
        <f t="shared" si="287"/>
        <v>0.19023694499999999</v>
      </c>
      <c r="E18421" s="4">
        <f>MAX(0, MIN(1, E18420 + ($H$4*C18421 - B18421/$H$4)*(1/60) / 10 * 100))</f>
        <v>0</v>
      </c>
    </row>
    <row r="18422" spans="1:5" x14ac:dyDescent="0.8">
      <c r="A18422" s="1">
        <v>42626.792361111111</v>
      </c>
      <c r="B18422">
        <v>0.4753</v>
      </c>
      <c r="C18422">
        <v>3.1333329999999999E-3</v>
      </c>
      <c r="D18422">
        <f t="shared" si="287"/>
        <v>0.12058360999999999</v>
      </c>
      <c r="E18422" s="4">
        <f>MAX(0, MIN(1, E18421 + ($H$4*C18422 - B18422/$H$4)*(1/60) / 10 * 100))</f>
        <v>0</v>
      </c>
    </row>
    <row r="18423" spans="1:5" x14ac:dyDescent="0.8">
      <c r="A18423" s="1">
        <v>42626.793055555558</v>
      </c>
      <c r="B18423">
        <v>0.47518333299999999</v>
      </c>
      <c r="C18423">
        <v>3.0666669999999999E-3</v>
      </c>
      <c r="D18423">
        <f t="shared" si="287"/>
        <v>0.12055401158209998</v>
      </c>
      <c r="E18423" s="4">
        <f>MAX(0, MIN(1, E18422 + ($H$4*C18423 - B18423/$H$4)*(1/60) / 10 * 100))</f>
        <v>0</v>
      </c>
    </row>
    <row r="18424" spans="1:5" x14ac:dyDescent="0.8">
      <c r="A18424" s="1">
        <v>42626.793749999997</v>
      </c>
      <c r="B18424">
        <v>0.47013333299999999</v>
      </c>
      <c r="C18424">
        <v>3.0833330000000002E-3</v>
      </c>
      <c r="D18424">
        <f t="shared" si="287"/>
        <v>0.11927282658209999</v>
      </c>
      <c r="E18424" s="4">
        <f>MAX(0, MIN(1, E18423 + ($H$4*C18424 - B18424/$H$4)*(1/60) / 10 * 100))</f>
        <v>0</v>
      </c>
    </row>
    <row r="18425" spans="1:5" x14ac:dyDescent="0.8">
      <c r="A18425" s="1">
        <v>42626.794444444444</v>
      </c>
      <c r="B18425">
        <v>0.47078333300000003</v>
      </c>
      <c r="C18425">
        <v>3.0833330000000002E-3</v>
      </c>
      <c r="D18425">
        <f t="shared" si="287"/>
        <v>0.1194377315821</v>
      </c>
      <c r="E18425" s="4">
        <f>MAX(0, MIN(1, E18424 + ($H$4*C18425 - B18425/$H$4)*(1/60) / 10 * 100))</f>
        <v>0</v>
      </c>
    </row>
    <row r="18426" spans="1:5" x14ac:dyDescent="0.8">
      <c r="A18426" s="1">
        <v>42626.795138888891</v>
      </c>
      <c r="B18426">
        <v>0.47381666700000002</v>
      </c>
      <c r="C18426">
        <v>3.0666669999999999E-3</v>
      </c>
      <c r="D18426">
        <f t="shared" si="287"/>
        <v>0.1202072884179</v>
      </c>
      <c r="E18426" s="4">
        <f>MAX(0, MIN(1, E18425 + ($H$4*C18426 - B18426/$H$4)*(1/60) / 10 * 100))</f>
        <v>0</v>
      </c>
    </row>
    <row r="18427" spans="1:5" x14ac:dyDescent="0.8">
      <c r="A18427" s="1">
        <v>42626.79583333333</v>
      </c>
      <c r="B18427">
        <v>0.47273333299999998</v>
      </c>
      <c r="C18427">
        <v>3.0833330000000002E-3</v>
      </c>
      <c r="D18427">
        <f t="shared" si="287"/>
        <v>0.11993244658209999</v>
      </c>
      <c r="E18427" s="4">
        <f>MAX(0, MIN(1, E18426 + ($H$4*C18427 - B18427/$H$4)*(1/60) / 10 * 100))</f>
        <v>0</v>
      </c>
    </row>
    <row r="18428" spans="1:5" x14ac:dyDescent="0.8">
      <c r="A18428" s="1">
        <v>42626.796527777777</v>
      </c>
      <c r="B18428">
        <v>0.47234999999999999</v>
      </c>
      <c r="C18428">
        <v>3.0833330000000002E-3</v>
      </c>
      <c r="D18428">
        <f t="shared" si="287"/>
        <v>0.11983519499999999</v>
      </c>
      <c r="E18428" s="4">
        <f>MAX(0, MIN(1, E18427 + ($H$4*C18428 - B18428/$H$4)*(1/60) / 10 * 100))</f>
        <v>0</v>
      </c>
    </row>
    <row r="18429" spans="1:5" x14ac:dyDescent="0.8">
      <c r="A18429" s="1">
        <v>42626.797222222223</v>
      </c>
      <c r="B18429">
        <v>0.55511666699999995</v>
      </c>
      <c r="C18429">
        <v>3.0666669999999999E-3</v>
      </c>
      <c r="D18429">
        <f t="shared" si="287"/>
        <v>0.14083309841789998</v>
      </c>
      <c r="E18429" s="4">
        <f>MAX(0, MIN(1, E18428 + ($H$4*C18429 - B18429/$H$4)*(1/60) / 10 * 100))</f>
        <v>0</v>
      </c>
    </row>
    <row r="18430" spans="1:5" x14ac:dyDescent="0.8">
      <c r="A18430" s="1">
        <v>42626.79791666667</v>
      </c>
      <c r="B18430">
        <v>0.57084999999999997</v>
      </c>
      <c r="C18430">
        <v>3.1333329999999999E-3</v>
      </c>
      <c r="D18430">
        <f t="shared" si="287"/>
        <v>0.14482464499999997</v>
      </c>
      <c r="E18430" s="4">
        <f>MAX(0, MIN(1, E18429 + ($H$4*C18430 - B18430/$H$4)*(1/60) / 10 * 100))</f>
        <v>0</v>
      </c>
    </row>
    <row r="18431" spans="1:5" x14ac:dyDescent="0.8">
      <c r="A18431" s="1">
        <v>42626.798611111109</v>
      </c>
      <c r="B18431">
        <v>0.57713333300000003</v>
      </c>
      <c r="C18431">
        <v>3.15E-3</v>
      </c>
      <c r="D18431">
        <f t="shared" si="287"/>
        <v>0.14641872658210001</v>
      </c>
      <c r="E18431" s="4">
        <f>MAX(0, MIN(1, E18430 + ($H$4*C18431 - B18431/$H$4)*(1/60) / 10 * 100))</f>
        <v>0</v>
      </c>
    </row>
    <row r="18432" spans="1:5" x14ac:dyDescent="0.8">
      <c r="A18432" s="1">
        <v>42626.799305555556</v>
      </c>
      <c r="B18432">
        <v>0.569816667</v>
      </c>
      <c r="C18432">
        <v>3.183333E-3</v>
      </c>
      <c r="D18432">
        <f t="shared" si="287"/>
        <v>0.14456248841789998</v>
      </c>
      <c r="E18432" s="4">
        <f>MAX(0, MIN(1, E18431 + ($H$4*C18432 - B18432/$H$4)*(1/60) / 10 * 100))</f>
        <v>0</v>
      </c>
    </row>
    <row r="18433" spans="1:5" x14ac:dyDescent="0.8">
      <c r="A18433" s="1">
        <v>42626.8</v>
      </c>
      <c r="B18433">
        <v>0.56823333300000001</v>
      </c>
      <c r="C18433">
        <v>3.116667E-3</v>
      </c>
      <c r="D18433">
        <f t="shared" si="287"/>
        <v>0.14416079658209999</v>
      </c>
      <c r="E18433" s="4">
        <f>MAX(0, MIN(1, E18432 + ($H$4*C18433 - B18433/$H$4)*(1/60) / 10 * 100))</f>
        <v>0</v>
      </c>
    </row>
    <row r="18434" spans="1:5" x14ac:dyDescent="0.8">
      <c r="A18434" s="1">
        <v>42626.800694444442</v>
      </c>
      <c r="B18434">
        <v>0.56035000000000001</v>
      </c>
      <c r="C18434">
        <v>3.15E-3</v>
      </c>
      <c r="D18434">
        <f t="shared" si="287"/>
        <v>0.14216079500000001</v>
      </c>
      <c r="E18434" s="4">
        <f>MAX(0, MIN(1, E18433 + ($H$4*C18434 - B18434/$H$4)*(1/60) / 10 * 100))</f>
        <v>0</v>
      </c>
    </row>
    <row r="18435" spans="1:5" x14ac:dyDescent="0.8">
      <c r="A18435" s="1">
        <v>42626.801388888889</v>
      </c>
      <c r="B18435">
        <v>0.55649999999999999</v>
      </c>
      <c r="C18435">
        <v>3.1666670000000002E-3</v>
      </c>
      <c r="D18435">
        <f t="shared" ref="D18435:D18498" si="288">IF(AND(MOD(A18435, 1) &gt;= TIME(14, 0, 0), MOD(A18435, 1) &lt;= TIME(20, 0, 0)), 0.2537, 0.0825)*(B18435)</f>
        <v>0.14118404999999998</v>
      </c>
      <c r="E18435" s="4">
        <f>MAX(0, MIN(1, E18434 + ($H$4*C18435 - B18435/$H$4)*(1/60) / 10 * 100))</f>
        <v>0</v>
      </c>
    </row>
    <row r="18436" spans="1:5" x14ac:dyDescent="0.8">
      <c r="A18436" s="1">
        <v>42626.802083333336</v>
      </c>
      <c r="B18436">
        <v>0.55610000000000004</v>
      </c>
      <c r="C18436">
        <v>3.0833330000000002E-3</v>
      </c>
      <c r="D18436">
        <f t="shared" si="288"/>
        <v>0.14108256999999999</v>
      </c>
      <c r="E18436" s="4">
        <f>MAX(0, MIN(1, E18435 + ($H$4*C18436 - B18436/$H$4)*(1/60) / 10 * 100))</f>
        <v>0</v>
      </c>
    </row>
    <row r="18437" spans="1:5" x14ac:dyDescent="0.8">
      <c r="A18437" s="1">
        <v>42626.802777777775</v>
      </c>
      <c r="B18437">
        <v>0.55311666699999995</v>
      </c>
      <c r="C18437">
        <v>3.1666670000000002E-3</v>
      </c>
      <c r="D18437">
        <f t="shared" si="288"/>
        <v>0.14032569841789996</v>
      </c>
      <c r="E18437" s="4">
        <f>MAX(0, MIN(1, E18436 + ($H$4*C18437 - B18437/$H$4)*(1/60) / 10 * 100))</f>
        <v>0</v>
      </c>
    </row>
    <row r="18438" spans="1:5" x14ac:dyDescent="0.8">
      <c r="A18438" s="1">
        <v>42626.803472222222</v>
      </c>
      <c r="B18438">
        <v>0.55251666700000002</v>
      </c>
      <c r="C18438">
        <v>3.1333329999999999E-3</v>
      </c>
      <c r="D18438">
        <f t="shared" si="288"/>
        <v>0.14017347841789998</v>
      </c>
      <c r="E18438" s="4">
        <f>MAX(0, MIN(1, E18437 + ($H$4*C18438 - B18438/$H$4)*(1/60) / 10 * 100))</f>
        <v>0</v>
      </c>
    </row>
    <row r="18439" spans="1:5" x14ac:dyDescent="0.8">
      <c r="A18439" s="1">
        <v>42626.804166666669</v>
      </c>
      <c r="B18439">
        <v>0.49609999999999999</v>
      </c>
      <c r="C18439">
        <v>3.116667E-3</v>
      </c>
      <c r="D18439">
        <f t="shared" si="288"/>
        <v>0.12586056999999998</v>
      </c>
      <c r="E18439" s="4">
        <f>MAX(0, MIN(1, E18438 + ($H$4*C18439 - B18439/$H$4)*(1/60) / 10 * 100))</f>
        <v>0</v>
      </c>
    </row>
    <row r="18440" spans="1:5" x14ac:dyDescent="0.8">
      <c r="A18440" s="1">
        <v>42626.804861111108</v>
      </c>
      <c r="B18440">
        <v>0.47018333299999998</v>
      </c>
      <c r="C18440">
        <v>3.0833330000000002E-3</v>
      </c>
      <c r="D18440">
        <f t="shared" si="288"/>
        <v>0.11928551158209999</v>
      </c>
      <c r="E18440" s="4">
        <f>MAX(0, MIN(1, E18439 + ($H$4*C18440 - B18440/$H$4)*(1/60) / 10 * 100))</f>
        <v>0</v>
      </c>
    </row>
    <row r="18441" spans="1:5" x14ac:dyDescent="0.8">
      <c r="A18441" s="1">
        <v>42626.805555555555</v>
      </c>
      <c r="B18441">
        <v>0.47785</v>
      </c>
      <c r="C18441">
        <v>3.033333E-3</v>
      </c>
      <c r="D18441">
        <f t="shared" si="288"/>
        <v>0.121230545</v>
      </c>
      <c r="E18441" s="4">
        <f>MAX(0, MIN(1, E18440 + ($H$4*C18441 - B18441/$H$4)*(1/60) / 10 * 100))</f>
        <v>0</v>
      </c>
    </row>
    <row r="18442" spans="1:5" x14ac:dyDescent="0.8">
      <c r="A18442" s="1">
        <v>42626.806250000001</v>
      </c>
      <c r="B18442">
        <v>0.629</v>
      </c>
      <c r="C18442">
        <v>3.116667E-3</v>
      </c>
      <c r="D18442">
        <f t="shared" si="288"/>
        <v>0.15957729999999998</v>
      </c>
      <c r="E18442" s="4">
        <f>MAX(0, MIN(1, E18441 + ($H$4*C18442 - B18442/$H$4)*(1/60) / 10 * 100))</f>
        <v>0</v>
      </c>
    </row>
    <row r="18443" spans="1:5" x14ac:dyDescent="0.8">
      <c r="A18443" s="1">
        <v>42626.806944444441</v>
      </c>
      <c r="B18443">
        <v>1.12845</v>
      </c>
      <c r="C18443">
        <v>3.0166669999999998E-3</v>
      </c>
      <c r="D18443">
        <f t="shared" si="288"/>
        <v>0.28628776499999997</v>
      </c>
      <c r="E18443" s="4">
        <f>MAX(0, MIN(1, E18442 + ($H$4*C18443 - B18443/$H$4)*(1/60) / 10 * 100))</f>
        <v>0</v>
      </c>
    </row>
    <row r="18444" spans="1:5" x14ac:dyDescent="0.8">
      <c r="A18444" s="1">
        <v>42626.807638888888</v>
      </c>
      <c r="B18444">
        <v>1.282766667</v>
      </c>
      <c r="C18444">
        <v>3.0666669999999999E-3</v>
      </c>
      <c r="D18444">
        <f t="shared" si="288"/>
        <v>0.32543790341789997</v>
      </c>
      <c r="E18444" s="4">
        <f>MAX(0, MIN(1, E18443 + ($H$4*C18444 - B18444/$H$4)*(1/60) / 10 * 100))</f>
        <v>0</v>
      </c>
    </row>
    <row r="18445" spans="1:5" x14ac:dyDescent="0.8">
      <c r="A18445" s="1">
        <v>42626.808333333334</v>
      </c>
      <c r="B18445">
        <v>1.2856833329999999</v>
      </c>
      <c r="C18445">
        <v>2.9666670000000001E-3</v>
      </c>
      <c r="D18445">
        <f t="shared" si="288"/>
        <v>0.32617786158209994</v>
      </c>
      <c r="E18445" s="4">
        <f>MAX(0, MIN(1, E18444 + ($H$4*C18445 - B18445/$H$4)*(1/60) / 10 * 100))</f>
        <v>0</v>
      </c>
    </row>
    <row r="18446" spans="1:5" x14ac:dyDescent="0.8">
      <c r="A18446" s="1">
        <v>42626.809027777781</v>
      </c>
      <c r="B18446">
        <v>1.2858000000000001</v>
      </c>
      <c r="C18446">
        <v>3.0166669999999998E-3</v>
      </c>
      <c r="D18446">
        <f t="shared" si="288"/>
        <v>0.32620746</v>
      </c>
      <c r="E18446" s="4">
        <f>MAX(0, MIN(1, E18445 + ($H$4*C18446 - B18446/$H$4)*(1/60) / 10 * 100))</f>
        <v>0</v>
      </c>
    </row>
    <row r="18447" spans="1:5" x14ac:dyDescent="0.8">
      <c r="A18447" s="1">
        <v>42626.80972222222</v>
      </c>
      <c r="B18447">
        <v>1.2830666669999999</v>
      </c>
      <c r="C18447">
        <v>3.0166669999999998E-3</v>
      </c>
      <c r="D18447">
        <f t="shared" si="288"/>
        <v>0.32551401341789998</v>
      </c>
      <c r="E18447" s="4">
        <f>MAX(0, MIN(1, E18446 + ($H$4*C18447 - B18447/$H$4)*(1/60) / 10 * 100))</f>
        <v>0</v>
      </c>
    </row>
    <row r="18448" spans="1:5" x14ac:dyDescent="0.8">
      <c r="A18448" s="1">
        <v>42626.810416666667</v>
      </c>
      <c r="B18448">
        <v>1.353183333</v>
      </c>
      <c r="C18448">
        <v>2.9833329999999999E-3</v>
      </c>
      <c r="D18448">
        <f t="shared" si="288"/>
        <v>0.34330261158209996</v>
      </c>
      <c r="E18448" s="4">
        <f>MAX(0, MIN(1, E18447 + ($H$4*C18448 - B18448/$H$4)*(1/60) / 10 * 100))</f>
        <v>0</v>
      </c>
    </row>
    <row r="18449" spans="1:5" x14ac:dyDescent="0.8">
      <c r="A18449" s="1">
        <v>42626.811111111114</v>
      </c>
      <c r="B18449">
        <v>1.4057166670000001</v>
      </c>
      <c r="C18449">
        <v>3.0833330000000002E-3</v>
      </c>
      <c r="D18449">
        <f t="shared" si="288"/>
        <v>0.35663031841789999</v>
      </c>
      <c r="E18449" s="4">
        <f>MAX(0, MIN(1, E18448 + ($H$4*C18449 - B18449/$H$4)*(1/60) / 10 * 100))</f>
        <v>0</v>
      </c>
    </row>
    <row r="18450" spans="1:5" x14ac:dyDescent="0.8">
      <c r="A18450" s="1">
        <v>42626.811805555553</v>
      </c>
      <c r="B18450">
        <v>1.4499166670000001</v>
      </c>
      <c r="C18450">
        <v>3.0500000000000002E-3</v>
      </c>
      <c r="D18450">
        <f t="shared" si="288"/>
        <v>0.36784385841790002</v>
      </c>
      <c r="E18450" s="4">
        <f>MAX(0, MIN(1, E18449 + ($H$4*C18450 - B18450/$H$4)*(1/60) / 10 * 100))</f>
        <v>0</v>
      </c>
    </row>
    <row r="18451" spans="1:5" x14ac:dyDescent="0.8">
      <c r="A18451" s="1">
        <v>42626.8125</v>
      </c>
      <c r="B18451">
        <v>1.4053500000000001</v>
      </c>
      <c r="C18451">
        <v>3.0166669999999998E-3</v>
      </c>
      <c r="D18451">
        <f t="shared" si="288"/>
        <v>0.35653729499999998</v>
      </c>
      <c r="E18451" s="4">
        <f>MAX(0, MIN(1, E18450 + ($H$4*C18451 - B18451/$H$4)*(1/60) / 10 * 100))</f>
        <v>0</v>
      </c>
    </row>
    <row r="18452" spans="1:5" x14ac:dyDescent="0.8">
      <c r="A18452" s="1">
        <v>42626.813194444447</v>
      </c>
      <c r="B18452">
        <v>1.4443333330000001</v>
      </c>
      <c r="C18452">
        <v>3.0000000000000001E-3</v>
      </c>
      <c r="D18452">
        <f t="shared" si="288"/>
        <v>0.36642736658210001</v>
      </c>
      <c r="E18452" s="4">
        <f>MAX(0, MIN(1, E18451 + ($H$4*C18452 - B18452/$H$4)*(1/60) / 10 * 100))</f>
        <v>0</v>
      </c>
    </row>
    <row r="18453" spans="1:5" x14ac:dyDescent="0.8">
      <c r="A18453" s="1">
        <v>42626.813888888886</v>
      </c>
      <c r="B18453">
        <v>1.486383333</v>
      </c>
      <c r="C18453">
        <v>2.9833329999999999E-3</v>
      </c>
      <c r="D18453">
        <f t="shared" si="288"/>
        <v>0.37709545158210001</v>
      </c>
      <c r="E18453" s="4">
        <f>MAX(0, MIN(1, E18452 + ($H$4*C18453 - B18453/$H$4)*(1/60) / 10 * 100))</f>
        <v>0</v>
      </c>
    </row>
    <row r="18454" spans="1:5" x14ac:dyDescent="0.8">
      <c r="A18454" s="1">
        <v>42626.814583333333</v>
      </c>
      <c r="B18454">
        <v>1.3973166669999999</v>
      </c>
      <c r="C18454">
        <v>3.0500000000000002E-3</v>
      </c>
      <c r="D18454">
        <f t="shared" si="288"/>
        <v>0.35449923841789993</v>
      </c>
      <c r="E18454" s="4">
        <f>MAX(0, MIN(1, E18453 + ($H$4*C18454 - B18454/$H$4)*(1/60) / 10 * 100))</f>
        <v>0</v>
      </c>
    </row>
    <row r="18455" spans="1:5" x14ac:dyDescent="0.8">
      <c r="A18455" s="1">
        <v>42626.81527777778</v>
      </c>
      <c r="B18455">
        <v>2.1241666669999999</v>
      </c>
      <c r="C18455">
        <v>2.8E-3</v>
      </c>
      <c r="D18455">
        <f t="shared" si="288"/>
        <v>0.53890108341789988</v>
      </c>
      <c r="E18455" s="4">
        <f>MAX(0, MIN(1, E18454 + ($H$4*C18455 - B18455/$H$4)*(1/60) / 10 * 100))</f>
        <v>0</v>
      </c>
    </row>
    <row r="18456" spans="1:5" x14ac:dyDescent="0.8">
      <c r="A18456" s="1">
        <v>42626.815972222219</v>
      </c>
      <c r="B18456">
        <v>2.383</v>
      </c>
      <c r="C18456">
        <v>2.5500000000000002E-3</v>
      </c>
      <c r="D18456">
        <f t="shared" si="288"/>
        <v>0.60456709999999991</v>
      </c>
      <c r="E18456" s="4">
        <f>MAX(0, MIN(1, E18455 + ($H$4*C18456 - B18456/$H$4)*(1/60) / 10 * 100))</f>
        <v>0</v>
      </c>
    </row>
    <row r="18457" spans="1:5" x14ac:dyDescent="0.8">
      <c r="A18457" s="1">
        <v>42626.816666666666</v>
      </c>
      <c r="B18457">
        <v>0.95418333300000002</v>
      </c>
      <c r="C18457">
        <v>3.0999999999999999E-3</v>
      </c>
      <c r="D18457">
        <f t="shared" si="288"/>
        <v>0.2420763115821</v>
      </c>
      <c r="E18457" s="4">
        <f>MAX(0, MIN(1, E18456 + ($H$4*C18457 - B18457/$H$4)*(1/60) / 10 * 100))</f>
        <v>0</v>
      </c>
    </row>
    <row r="18458" spans="1:5" x14ac:dyDescent="0.8">
      <c r="A18458" s="1">
        <v>42626.817361111112</v>
      </c>
      <c r="B18458">
        <v>0.65015000000000001</v>
      </c>
      <c r="C18458">
        <v>2.9833329999999999E-3</v>
      </c>
      <c r="D18458">
        <f t="shared" si="288"/>
        <v>0.16494305499999998</v>
      </c>
      <c r="E18458" s="4">
        <f>MAX(0, MIN(1, E18457 + ($H$4*C18458 - B18458/$H$4)*(1/60) / 10 * 100))</f>
        <v>0</v>
      </c>
    </row>
    <row r="18459" spans="1:5" x14ac:dyDescent="0.8">
      <c r="A18459" s="1">
        <v>42626.818055555559</v>
      </c>
      <c r="B18459">
        <v>0.64754999999999996</v>
      </c>
      <c r="C18459">
        <v>3.033333E-3</v>
      </c>
      <c r="D18459">
        <f t="shared" si="288"/>
        <v>0.16428343499999998</v>
      </c>
      <c r="E18459" s="4">
        <f>MAX(0, MIN(1, E18458 + ($H$4*C18459 - B18459/$H$4)*(1/60) / 10 * 100))</f>
        <v>0</v>
      </c>
    </row>
    <row r="18460" spans="1:5" x14ac:dyDescent="0.8">
      <c r="A18460" s="1">
        <v>42626.818749999999</v>
      </c>
      <c r="B18460">
        <v>0.64651666699999999</v>
      </c>
      <c r="C18460">
        <v>3.033333E-3</v>
      </c>
      <c r="D18460">
        <f t="shared" si="288"/>
        <v>0.16402127841789998</v>
      </c>
      <c r="E18460" s="4">
        <f>MAX(0, MIN(1, E18459 + ($H$4*C18460 - B18460/$H$4)*(1/60) / 10 * 100))</f>
        <v>0</v>
      </c>
    </row>
    <row r="18461" spans="1:5" x14ac:dyDescent="0.8">
      <c r="A18461" s="1">
        <v>42626.819444444445</v>
      </c>
      <c r="B18461">
        <v>0.64605000000000001</v>
      </c>
      <c r="C18461">
        <v>3.116667E-3</v>
      </c>
      <c r="D18461">
        <f t="shared" si="288"/>
        <v>0.163902885</v>
      </c>
      <c r="E18461" s="4">
        <f>MAX(0, MIN(1, E18460 + ($H$4*C18461 - B18461/$H$4)*(1/60) / 10 * 100))</f>
        <v>0</v>
      </c>
    </row>
    <row r="18462" spans="1:5" x14ac:dyDescent="0.8">
      <c r="A18462" s="1">
        <v>42626.820138888892</v>
      </c>
      <c r="B18462">
        <v>0.64431666700000001</v>
      </c>
      <c r="C18462">
        <v>3.0999999999999999E-3</v>
      </c>
      <c r="D18462">
        <f t="shared" si="288"/>
        <v>0.1634631384179</v>
      </c>
      <c r="E18462" s="4">
        <f>MAX(0, MIN(1, E18461 + ($H$4*C18462 - B18462/$H$4)*(1/60) / 10 * 100))</f>
        <v>0</v>
      </c>
    </row>
    <row r="18463" spans="1:5" x14ac:dyDescent="0.8">
      <c r="A18463" s="1">
        <v>42626.820833333331</v>
      </c>
      <c r="B18463">
        <v>0.81563333299999996</v>
      </c>
      <c r="C18463">
        <v>3.0500000000000002E-3</v>
      </c>
      <c r="D18463">
        <f t="shared" si="288"/>
        <v>0.20692617658209997</v>
      </c>
      <c r="E18463" s="4">
        <f>MAX(0, MIN(1, E18462 + ($H$4*C18463 - B18463/$H$4)*(1/60) / 10 * 100))</f>
        <v>0</v>
      </c>
    </row>
    <row r="18464" spans="1:5" x14ac:dyDescent="0.8">
      <c r="A18464" s="1">
        <v>42626.821527777778</v>
      </c>
      <c r="B18464">
        <v>0.82189999999999996</v>
      </c>
      <c r="C18464">
        <v>2.9666670000000001E-3</v>
      </c>
      <c r="D18464">
        <f t="shared" si="288"/>
        <v>0.20851602999999996</v>
      </c>
      <c r="E18464" s="4">
        <f>MAX(0, MIN(1, E18463 + ($H$4*C18464 - B18464/$H$4)*(1/60) / 10 * 100))</f>
        <v>0</v>
      </c>
    </row>
    <row r="18465" spans="1:5" x14ac:dyDescent="0.8">
      <c r="A18465" s="1">
        <v>42626.822222222225</v>
      </c>
      <c r="B18465">
        <v>0.80648333299999997</v>
      </c>
      <c r="C18465">
        <v>3.0666669999999999E-3</v>
      </c>
      <c r="D18465">
        <f t="shared" si="288"/>
        <v>0.20460482158209997</v>
      </c>
      <c r="E18465" s="4">
        <f>MAX(0, MIN(1, E18464 + ($H$4*C18465 - B18465/$H$4)*(1/60) / 10 * 100))</f>
        <v>0</v>
      </c>
    </row>
    <row r="18466" spans="1:5" x14ac:dyDescent="0.8">
      <c r="A18466" s="1">
        <v>42626.822916666664</v>
      </c>
      <c r="B18466">
        <v>0.80189999999999995</v>
      </c>
      <c r="C18466">
        <v>3.0666669999999999E-3</v>
      </c>
      <c r="D18466">
        <f t="shared" si="288"/>
        <v>0.20344202999999997</v>
      </c>
      <c r="E18466" s="4">
        <f>MAX(0, MIN(1, E18465 + ($H$4*C18466 - B18466/$H$4)*(1/60) / 10 * 100))</f>
        <v>0</v>
      </c>
    </row>
    <row r="18467" spans="1:5" x14ac:dyDescent="0.8">
      <c r="A18467" s="1">
        <v>42626.823611111111</v>
      </c>
      <c r="B18467">
        <v>0.79644999999999999</v>
      </c>
      <c r="C18467">
        <v>2.9666670000000001E-3</v>
      </c>
      <c r="D18467">
        <f t="shared" si="288"/>
        <v>0.20205936499999999</v>
      </c>
      <c r="E18467" s="4">
        <f>MAX(0, MIN(1, E18466 + ($H$4*C18467 - B18467/$H$4)*(1/60) / 10 * 100))</f>
        <v>0</v>
      </c>
    </row>
    <row r="18468" spans="1:5" x14ac:dyDescent="0.8">
      <c r="A18468" s="1">
        <v>42626.824305555558</v>
      </c>
      <c r="B18468">
        <v>0.79266666699999999</v>
      </c>
      <c r="C18468">
        <v>3.0666669999999999E-3</v>
      </c>
      <c r="D18468">
        <f t="shared" si="288"/>
        <v>0.20109953341789999</v>
      </c>
      <c r="E18468" s="4">
        <f>MAX(0, MIN(1, E18467 + ($H$4*C18468 - B18468/$H$4)*(1/60) / 10 * 100))</f>
        <v>0</v>
      </c>
    </row>
    <row r="18469" spans="1:5" x14ac:dyDescent="0.8">
      <c r="A18469" s="1">
        <v>42626.824999999997</v>
      </c>
      <c r="B18469">
        <v>0.784566667</v>
      </c>
      <c r="C18469">
        <v>3.0833330000000002E-3</v>
      </c>
      <c r="D18469">
        <f t="shared" si="288"/>
        <v>0.19904456341789997</v>
      </c>
      <c r="E18469" s="4">
        <f>MAX(0, MIN(1, E18468 + ($H$4*C18469 - B18469/$H$4)*(1/60) / 10 * 100))</f>
        <v>0</v>
      </c>
    </row>
    <row r="18470" spans="1:5" x14ac:dyDescent="0.8">
      <c r="A18470" s="1">
        <v>42626.825694444444</v>
      </c>
      <c r="B18470">
        <v>0.78001666700000005</v>
      </c>
      <c r="C18470">
        <v>3.0500000000000002E-3</v>
      </c>
      <c r="D18470">
        <f t="shared" si="288"/>
        <v>0.19789022841789999</v>
      </c>
      <c r="E18470" s="4">
        <f>MAX(0, MIN(1, E18469 + ($H$4*C18470 - B18470/$H$4)*(1/60) / 10 * 100))</f>
        <v>0</v>
      </c>
    </row>
    <row r="18471" spans="1:5" x14ac:dyDescent="0.8">
      <c r="A18471" s="1">
        <v>42626.826388888891</v>
      </c>
      <c r="B18471">
        <v>0.77680000000000005</v>
      </c>
      <c r="C18471">
        <v>3.0833330000000002E-3</v>
      </c>
      <c r="D18471">
        <f t="shared" si="288"/>
        <v>0.19707416</v>
      </c>
      <c r="E18471" s="4">
        <f>MAX(0, MIN(1, E18470 + ($H$4*C18471 - B18471/$H$4)*(1/60) / 10 * 100))</f>
        <v>0</v>
      </c>
    </row>
    <row r="18472" spans="1:5" x14ac:dyDescent="0.8">
      <c r="A18472" s="1">
        <v>42626.82708333333</v>
      </c>
      <c r="B18472">
        <v>0.77085000000000004</v>
      </c>
      <c r="C18472">
        <v>2.9499999999999999E-3</v>
      </c>
      <c r="D18472">
        <f t="shared" si="288"/>
        <v>0.19556464499999998</v>
      </c>
      <c r="E18472" s="4">
        <f>MAX(0, MIN(1, E18471 + ($H$4*C18472 - B18472/$H$4)*(1/60) / 10 * 100))</f>
        <v>0</v>
      </c>
    </row>
    <row r="18473" spans="1:5" x14ac:dyDescent="0.8">
      <c r="A18473" s="1">
        <v>42626.827777777777</v>
      </c>
      <c r="B18473">
        <v>0.77021666700000002</v>
      </c>
      <c r="C18473">
        <v>3.0000000000000001E-3</v>
      </c>
      <c r="D18473">
        <f t="shared" si="288"/>
        <v>0.1954039684179</v>
      </c>
      <c r="E18473" s="4">
        <f>MAX(0, MIN(1, E18472 + ($H$4*C18473 - B18473/$H$4)*(1/60) / 10 * 100))</f>
        <v>0</v>
      </c>
    </row>
    <row r="18474" spans="1:5" x14ac:dyDescent="0.8">
      <c r="A18474" s="1">
        <v>42626.828472222223</v>
      </c>
      <c r="B18474">
        <v>0.76318333299999996</v>
      </c>
      <c r="C18474">
        <v>3.033333E-3</v>
      </c>
      <c r="D18474">
        <f t="shared" si="288"/>
        <v>0.19361961158209998</v>
      </c>
      <c r="E18474" s="4">
        <f>MAX(0, MIN(1, E18473 + ($H$4*C18474 - B18474/$H$4)*(1/60) / 10 * 100))</f>
        <v>0</v>
      </c>
    </row>
    <row r="18475" spans="1:5" x14ac:dyDescent="0.8">
      <c r="A18475" s="1">
        <v>42626.82916666667</v>
      </c>
      <c r="B18475">
        <v>0.76170000000000004</v>
      </c>
      <c r="C18475">
        <v>3.116667E-3</v>
      </c>
      <c r="D18475">
        <f t="shared" si="288"/>
        <v>0.19324328999999998</v>
      </c>
      <c r="E18475" s="4">
        <f>MAX(0, MIN(1, E18474 + ($H$4*C18475 - B18475/$H$4)*(1/60) / 10 * 100))</f>
        <v>0</v>
      </c>
    </row>
    <row r="18476" spans="1:5" x14ac:dyDescent="0.8">
      <c r="A18476" s="1">
        <v>42626.829861111109</v>
      </c>
      <c r="B18476">
        <v>0.75934999999999997</v>
      </c>
      <c r="C18476">
        <v>3.0999999999999999E-3</v>
      </c>
      <c r="D18476">
        <f t="shared" si="288"/>
        <v>0.19264709499999999</v>
      </c>
      <c r="E18476" s="4">
        <f>MAX(0, MIN(1, E18475 + ($H$4*C18476 - B18476/$H$4)*(1/60) / 10 * 100))</f>
        <v>0</v>
      </c>
    </row>
    <row r="18477" spans="1:5" x14ac:dyDescent="0.8">
      <c r="A18477" s="1">
        <v>42626.830555555556</v>
      </c>
      <c r="B18477">
        <v>0.75758333300000003</v>
      </c>
      <c r="C18477">
        <v>3.0500000000000002E-3</v>
      </c>
      <c r="D18477">
        <f t="shared" si="288"/>
        <v>0.19219889158209999</v>
      </c>
      <c r="E18477" s="4">
        <f>MAX(0, MIN(1, E18476 + ($H$4*C18477 - B18477/$H$4)*(1/60) / 10 * 100))</f>
        <v>0</v>
      </c>
    </row>
    <row r="18478" spans="1:5" x14ac:dyDescent="0.8">
      <c r="A18478" s="1">
        <v>42626.831250000003</v>
      </c>
      <c r="B18478">
        <v>0.81898333300000004</v>
      </c>
      <c r="C18478">
        <v>3.0666669999999999E-3</v>
      </c>
      <c r="D18478">
        <f t="shared" si="288"/>
        <v>0.20777607158209999</v>
      </c>
      <c r="E18478" s="4">
        <f>MAX(0, MIN(1, E18477 + ($H$4*C18478 - B18478/$H$4)*(1/60) / 10 * 100))</f>
        <v>0</v>
      </c>
    </row>
    <row r="18479" spans="1:5" x14ac:dyDescent="0.8">
      <c r="A18479" s="1">
        <v>42626.831944444442</v>
      </c>
      <c r="B18479">
        <v>1.5378499999999999</v>
      </c>
      <c r="C18479">
        <v>2.616667E-3</v>
      </c>
      <c r="D18479">
        <f t="shared" si="288"/>
        <v>0.39015254499999996</v>
      </c>
      <c r="E18479" s="4">
        <f>MAX(0, MIN(1, E18478 + ($H$4*C18479 - B18479/$H$4)*(1/60) / 10 * 100))</f>
        <v>0</v>
      </c>
    </row>
    <row r="18480" spans="1:5" x14ac:dyDescent="0.8">
      <c r="A18480" s="1">
        <v>42626.832638888889</v>
      </c>
      <c r="B18480">
        <v>1.5211333330000001</v>
      </c>
      <c r="C18480">
        <v>2.6666670000000002E-3</v>
      </c>
      <c r="D18480">
        <f t="shared" si="288"/>
        <v>0.38591152658209998</v>
      </c>
      <c r="E18480" s="4">
        <f>MAX(0, MIN(1, E18479 + ($H$4*C18480 - B18480/$H$4)*(1/60) / 10 * 100))</f>
        <v>0</v>
      </c>
    </row>
    <row r="18481" spans="1:5" x14ac:dyDescent="0.8">
      <c r="A18481" s="1">
        <v>42626.833333333336</v>
      </c>
      <c r="B18481">
        <v>0.78648333299999995</v>
      </c>
      <c r="C18481">
        <v>3.0999999999999999E-3</v>
      </c>
      <c r="D18481">
        <f t="shared" si="288"/>
        <v>6.4884874972499992E-2</v>
      </c>
      <c r="E18481" s="4">
        <f>MAX(0, MIN(1, E18480 + ($H$4*C18481 - B18481/$H$4)*(1/60) / 10 * 100))</f>
        <v>0</v>
      </c>
    </row>
    <row r="18482" spans="1:5" x14ac:dyDescent="0.8">
      <c r="A18482" s="1">
        <v>42626.834027777775</v>
      </c>
      <c r="B18482">
        <v>0.76095000000000002</v>
      </c>
      <c r="C18482">
        <v>3.116667E-3</v>
      </c>
      <c r="D18482">
        <f t="shared" si="288"/>
        <v>6.2778374999999997E-2</v>
      </c>
      <c r="E18482" s="4">
        <f>MAX(0, MIN(1, E18481 + ($H$4*C18482 - B18482/$H$4)*(1/60) / 10 * 100))</f>
        <v>0</v>
      </c>
    </row>
    <row r="18483" spans="1:5" x14ac:dyDescent="0.8">
      <c r="A18483" s="1">
        <v>42626.834722222222</v>
      </c>
      <c r="B18483">
        <v>0.77710000000000001</v>
      </c>
      <c r="C18483">
        <v>3.0833330000000002E-3</v>
      </c>
      <c r="D18483">
        <f t="shared" si="288"/>
        <v>6.4110750000000008E-2</v>
      </c>
      <c r="E18483" s="4">
        <f>MAX(0, MIN(1, E18482 + ($H$4*C18483 - B18483/$H$4)*(1/60) / 10 * 100))</f>
        <v>0</v>
      </c>
    </row>
    <row r="18484" spans="1:5" x14ac:dyDescent="0.8">
      <c r="A18484" s="1">
        <v>42626.835416666669</v>
      </c>
      <c r="B18484">
        <v>0.88568333300000002</v>
      </c>
      <c r="C18484">
        <v>3.183333E-3</v>
      </c>
      <c r="D18484">
        <f t="shared" si="288"/>
        <v>7.3068874972500003E-2</v>
      </c>
      <c r="E18484" s="4">
        <f>MAX(0, MIN(1, E18483 + ($H$4*C18484 - B18484/$H$4)*(1/60) / 10 * 100))</f>
        <v>0</v>
      </c>
    </row>
    <row r="18485" spans="1:5" x14ac:dyDescent="0.8">
      <c r="A18485" s="1">
        <v>42626.836111111108</v>
      </c>
      <c r="B18485">
        <v>0.9113</v>
      </c>
      <c r="C18485">
        <v>3.2000000000000002E-3</v>
      </c>
      <c r="D18485">
        <f t="shared" si="288"/>
        <v>7.5182250000000006E-2</v>
      </c>
      <c r="E18485" s="4">
        <f>MAX(0, MIN(1, E18484 + ($H$4*C18485 - B18485/$H$4)*(1/60) / 10 * 100))</f>
        <v>0</v>
      </c>
    </row>
    <row r="18486" spans="1:5" x14ac:dyDescent="0.8">
      <c r="A18486" s="1">
        <v>42626.836805555555</v>
      </c>
      <c r="B18486">
        <v>0.91853333299999995</v>
      </c>
      <c r="C18486">
        <v>3.1666670000000002E-3</v>
      </c>
      <c r="D18486">
        <f t="shared" si="288"/>
        <v>7.5778999972499997E-2</v>
      </c>
      <c r="E18486" s="4">
        <f>MAX(0, MIN(1, E18485 + ($H$4*C18486 - B18486/$H$4)*(1/60) / 10 * 100))</f>
        <v>0</v>
      </c>
    </row>
    <row r="18487" spans="1:5" x14ac:dyDescent="0.8">
      <c r="A18487" s="1">
        <v>42626.837500000001</v>
      </c>
      <c r="B18487">
        <v>0.91338333299999996</v>
      </c>
      <c r="C18487">
        <v>3.15E-3</v>
      </c>
      <c r="D18487">
        <f t="shared" si="288"/>
        <v>7.5354124972500006E-2</v>
      </c>
      <c r="E18487" s="4">
        <f>MAX(0, MIN(1, E18486 + ($H$4*C18487 - B18487/$H$4)*(1/60) / 10 * 100))</f>
        <v>0</v>
      </c>
    </row>
    <row r="18488" spans="1:5" x14ac:dyDescent="0.8">
      <c r="A18488" s="1">
        <v>42626.838194444441</v>
      </c>
      <c r="B18488">
        <v>0.91198333300000001</v>
      </c>
      <c r="C18488">
        <v>3.116667E-3</v>
      </c>
      <c r="D18488">
        <f t="shared" si="288"/>
        <v>7.5238624972500001E-2</v>
      </c>
      <c r="E18488" s="4">
        <f>MAX(0, MIN(1, E18487 + ($H$4*C18488 - B18488/$H$4)*(1/60) / 10 * 100))</f>
        <v>0</v>
      </c>
    </row>
    <row r="18489" spans="1:5" x14ac:dyDescent="0.8">
      <c r="A18489" s="1">
        <v>42626.838888888888</v>
      </c>
      <c r="B18489">
        <v>0.90823333299999998</v>
      </c>
      <c r="C18489">
        <v>3.15E-3</v>
      </c>
      <c r="D18489">
        <f t="shared" si="288"/>
        <v>7.4929249972500001E-2</v>
      </c>
      <c r="E18489" s="4">
        <f>MAX(0, MIN(1, E18488 + ($H$4*C18489 - B18489/$H$4)*(1/60) / 10 * 100))</f>
        <v>0</v>
      </c>
    </row>
    <row r="18490" spans="1:5" x14ac:dyDescent="0.8">
      <c r="A18490" s="1">
        <v>42626.839583333334</v>
      </c>
      <c r="B18490">
        <v>0.90315000000000001</v>
      </c>
      <c r="C18490">
        <v>3.2166669999999999E-3</v>
      </c>
      <c r="D18490">
        <f t="shared" si="288"/>
        <v>7.4509875000000003E-2</v>
      </c>
      <c r="E18490" s="4">
        <f>MAX(0, MIN(1, E18489 + ($H$4*C18490 - B18490/$H$4)*(1/60) / 10 * 100))</f>
        <v>0</v>
      </c>
    </row>
    <row r="18491" spans="1:5" x14ac:dyDescent="0.8">
      <c r="A18491" s="1">
        <v>42626.840277777781</v>
      </c>
      <c r="B18491">
        <v>0.89923333299999997</v>
      </c>
      <c r="C18491">
        <v>3.116667E-3</v>
      </c>
      <c r="D18491">
        <f t="shared" si="288"/>
        <v>7.4186749972500007E-2</v>
      </c>
      <c r="E18491" s="4">
        <f>MAX(0, MIN(1, E18490 + ($H$4*C18491 - B18491/$H$4)*(1/60) / 10 * 100))</f>
        <v>0</v>
      </c>
    </row>
    <row r="18492" spans="1:5" x14ac:dyDescent="0.8">
      <c r="A18492" s="1">
        <v>42626.84097222222</v>
      </c>
      <c r="B18492">
        <v>0.89644999999999997</v>
      </c>
      <c r="C18492">
        <v>3.183333E-3</v>
      </c>
      <c r="D18492">
        <f t="shared" si="288"/>
        <v>7.3957124999999999E-2</v>
      </c>
      <c r="E18492" s="4">
        <f>MAX(0, MIN(1, E18491 + ($H$4*C18492 - B18492/$H$4)*(1/60) / 10 * 100))</f>
        <v>0</v>
      </c>
    </row>
    <row r="18493" spans="1:5" x14ac:dyDescent="0.8">
      <c r="A18493" s="1">
        <v>42626.841666666667</v>
      </c>
      <c r="B18493">
        <v>0.79969999999999997</v>
      </c>
      <c r="C18493">
        <v>3.116667E-3</v>
      </c>
      <c r="D18493">
        <f t="shared" si="288"/>
        <v>6.5975249999999999E-2</v>
      </c>
      <c r="E18493" s="4">
        <f>MAX(0, MIN(1, E18492 + ($H$4*C18493 - B18493/$H$4)*(1/60) / 10 * 100))</f>
        <v>0</v>
      </c>
    </row>
    <row r="18494" spans="1:5" x14ac:dyDescent="0.8">
      <c r="A18494" s="1">
        <v>42626.842361111114</v>
      </c>
      <c r="B18494">
        <v>0.71536666699999996</v>
      </c>
      <c r="C18494">
        <v>3.116667E-3</v>
      </c>
      <c r="D18494">
        <f t="shared" si="288"/>
        <v>5.9017750027499996E-2</v>
      </c>
      <c r="E18494" s="4">
        <f>MAX(0, MIN(1, E18493 + ($H$4*C18494 - B18494/$H$4)*(1/60) / 10 * 100))</f>
        <v>0</v>
      </c>
    </row>
    <row r="18495" spans="1:5" x14ac:dyDescent="0.8">
      <c r="A18495" s="1">
        <v>42626.843055555553</v>
      </c>
      <c r="B18495">
        <v>0.69351666700000003</v>
      </c>
      <c r="C18495">
        <v>3.0666669999999999E-3</v>
      </c>
      <c r="D18495">
        <f t="shared" si="288"/>
        <v>5.7215125027500008E-2</v>
      </c>
      <c r="E18495" s="4">
        <f>MAX(0, MIN(1, E18494 + ($H$4*C18495 - B18495/$H$4)*(1/60) / 10 * 100))</f>
        <v>0</v>
      </c>
    </row>
    <row r="18496" spans="1:5" x14ac:dyDescent="0.8">
      <c r="A18496" s="1">
        <v>42626.84375</v>
      </c>
      <c r="B18496">
        <v>0.71023333300000002</v>
      </c>
      <c r="C18496">
        <v>3.0999999999999999E-3</v>
      </c>
      <c r="D18496">
        <f t="shared" si="288"/>
        <v>5.8594249972500005E-2</v>
      </c>
      <c r="E18496" s="4">
        <f>MAX(0, MIN(1, E18495 + ($H$4*C18496 - B18496/$H$4)*(1/60) / 10 * 100))</f>
        <v>0</v>
      </c>
    </row>
    <row r="18497" spans="1:5" x14ac:dyDescent="0.8">
      <c r="A18497" s="1">
        <v>42626.844444444447</v>
      </c>
      <c r="B18497">
        <v>0.71204999999999996</v>
      </c>
      <c r="C18497">
        <v>3.033333E-3</v>
      </c>
      <c r="D18497">
        <f t="shared" si="288"/>
        <v>5.8744125000000001E-2</v>
      </c>
      <c r="E18497" s="4">
        <f>MAX(0, MIN(1, E18496 + ($H$4*C18497 - B18497/$H$4)*(1/60) / 10 * 100))</f>
        <v>0</v>
      </c>
    </row>
    <row r="18498" spans="1:5" x14ac:dyDescent="0.8">
      <c r="A18498" s="1">
        <v>42626.845138888886</v>
      </c>
      <c r="B18498">
        <v>0.69318333300000001</v>
      </c>
      <c r="C18498">
        <v>2.9833329999999999E-3</v>
      </c>
      <c r="D18498">
        <f t="shared" si="288"/>
        <v>5.7187624972500004E-2</v>
      </c>
      <c r="E18498" s="4">
        <f>MAX(0, MIN(1, E18497 + ($H$4*C18498 - B18498/$H$4)*(1/60) / 10 * 100))</f>
        <v>0</v>
      </c>
    </row>
    <row r="18499" spans="1:5" x14ac:dyDescent="0.8">
      <c r="A18499" s="1">
        <v>42626.845833333333</v>
      </c>
      <c r="B18499">
        <v>0.66198333300000001</v>
      </c>
      <c r="C18499">
        <v>3.0666669999999999E-3</v>
      </c>
      <c r="D18499">
        <f t="shared" ref="D18499:D18562" si="289">IF(AND(MOD(A18499, 1) &gt;= TIME(14, 0, 0), MOD(A18499, 1) &lt;= TIME(20, 0, 0)), 0.2537, 0.0825)*(B18499)</f>
        <v>5.4613624972500004E-2</v>
      </c>
      <c r="E18499" s="4">
        <f>MAX(0, MIN(1, E18498 + ($H$4*C18499 - B18499/$H$4)*(1/60) / 10 * 100))</f>
        <v>0</v>
      </c>
    </row>
    <row r="18500" spans="1:5" x14ac:dyDescent="0.8">
      <c r="A18500" s="1">
        <v>42626.84652777778</v>
      </c>
      <c r="B18500">
        <v>0.58071666700000002</v>
      </c>
      <c r="C18500">
        <v>3.0999999999999999E-3</v>
      </c>
      <c r="D18500">
        <f t="shared" si="289"/>
        <v>4.7909125027500006E-2</v>
      </c>
      <c r="E18500" s="4">
        <f>MAX(0, MIN(1, E18499 + ($H$4*C18500 - B18500/$H$4)*(1/60) / 10 * 100))</f>
        <v>0</v>
      </c>
    </row>
    <row r="18501" spans="1:5" x14ac:dyDescent="0.8">
      <c r="A18501" s="1">
        <v>42626.847222222219</v>
      </c>
      <c r="B18501">
        <v>0.589483333</v>
      </c>
      <c r="C18501">
        <v>3.15E-3</v>
      </c>
      <c r="D18501">
        <f t="shared" si="289"/>
        <v>4.8632374972500003E-2</v>
      </c>
      <c r="E18501" s="4">
        <f>MAX(0, MIN(1, E18500 + ($H$4*C18501 - B18501/$H$4)*(1/60) / 10 * 100))</f>
        <v>0</v>
      </c>
    </row>
    <row r="18502" spans="1:5" x14ac:dyDescent="0.8">
      <c r="A18502" s="1">
        <v>42626.847916666666</v>
      </c>
      <c r="B18502">
        <v>0.58456666700000004</v>
      </c>
      <c r="C18502">
        <v>3.116667E-3</v>
      </c>
      <c r="D18502">
        <f t="shared" si="289"/>
        <v>4.8226750027500008E-2</v>
      </c>
      <c r="E18502" s="4">
        <f>MAX(0, MIN(1, E18501 + ($H$4*C18502 - B18502/$H$4)*(1/60) / 10 * 100))</f>
        <v>0</v>
      </c>
    </row>
    <row r="18503" spans="1:5" x14ac:dyDescent="0.8">
      <c r="A18503" s="1">
        <v>42626.848611111112</v>
      </c>
      <c r="B18503">
        <v>0.58689999999999998</v>
      </c>
      <c r="C18503">
        <v>3.0666669999999999E-3</v>
      </c>
      <c r="D18503">
        <f t="shared" si="289"/>
        <v>4.8419249999999997E-2</v>
      </c>
      <c r="E18503" s="4">
        <f>MAX(0, MIN(1, E18502 + ($H$4*C18503 - B18503/$H$4)*(1/60) / 10 * 100))</f>
        <v>0</v>
      </c>
    </row>
    <row r="18504" spans="1:5" x14ac:dyDescent="0.8">
      <c r="A18504" s="1">
        <v>42626.849305555559</v>
      </c>
      <c r="B18504">
        <v>0.582433333</v>
      </c>
      <c r="C18504">
        <v>3.0666669999999999E-3</v>
      </c>
      <c r="D18504">
        <f t="shared" si="289"/>
        <v>4.8050749972500001E-2</v>
      </c>
      <c r="E18504" s="4">
        <f>MAX(0, MIN(1, E18503 + ($H$4*C18504 - B18504/$H$4)*(1/60) / 10 * 100))</f>
        <v>0</v>
      </c>
    </row>
    <row r="18505" spans="1:5" x14ac:dyDescent="0.8">
      <c r="A18505" s="1">
        <v>42626.85</v>
      </c>
      <c r="B18505">
        <v>0.57979999999999998</v>
      </c>
      <c r="C18505">
        <v>3.1333329999999999E-3</v>
      </c>
      <c r="D18505">
        <f t="shared" si="289"/>
        <v>4.7833500000000001E-2</v>
      </c>
      <c r="E18505" s="4">
        <f>MAX(0, MIN(1, E18504 + ($H$4*C18505 - B18505/$H$4)*(1/60) / 10 * 100))</f>
        <v>0</v>
      </c>
    </row>
    <row r="18506" spans="1:5" x14ac:dyDescent="0.8">
      <c r="A18506" s="1">
        <v>42626.850694444445</v>
      </c>
      <c r="B18506">
        <v>0.58179999999999998</v>
      </c>
      <c r="C18506">
        <v>3.0500000000000002E-3</v>
      </c>
      <c r="D18506">
        <f t="shared" si="289"/>
        <v>4.7998499999999999E-2</v>
      </c>
      <c r="E18506" s="4">
        <f>MAX(0, MIN(1, E18505 + ($H$4*C18506 - B18506/$H$4)*(1/60) / 10 * 100))</f>
        <v>0</v>
      </c>
    </row>
    <row r="18507" spans="1:5" x14ac:dyDescent="0.8">
      <c r="A18507" s="1">
        <v>42626.851388888892</v>
      </c>
      <c r="B18507">
        <v>0.57874999999999999</v>
      </c>
      <c r="C18507">
        <v>3.1333329999999999E-3</v>
      </c>
      <c r="D18507">
        <f t="shared" si="289"/>
        <v>4.7746875000000001E-2</v>
      </c>
      <c r="E18507" s="4">
        <f>MAX(0, MIN(1, E18506 + ($H$4*C18507 - B18507/$H$4)*(1/60) / 10 * 100))</f>
        <v>0</v>
      </c>
    </row>
    <row r="18508" spans="1:5" x14ac:dyDescent="0.8">
      <c r="A18508" s="1">
        <v>42626.852083333331</v>
      </c>
      <c r="B18508">
        <v>0.58486666700000001</v>
      </c>
      <c r="C18508">
        <v>3.0833330000000002E-3</v>
      </c>
      <c r="D18508">
        <f t="shared" si="289"/>
        <v>4.8251500027500005E-2</v>
      </c>
      <c r="E18508" s="4">
        <f>MAX(0, MIN(1, E18507 + ($H$4*C18508 - B18508/$H$4)*(1/60) / 10 * 100))</f>
        <v>0</v>
      </c>
    </row>
    <row r="18509" spans="1:5" x14ac:dyDescent="0.8">
      <c r="A18509" s="1">
        <v>42626.852777777778</v>
      </c>
      <c r="B18509">
        <v>0.59116666699999998</v>
      </c>
      <c r="C18509">
        <v>3.1666670000000002E-3</v>
      </c>
      <c r="D18509">
        <f t="shared" si="289"/>
        <v>4.8771250027499997E-2</v>
      </c>
      <c r="E18509" s="4">
        <f>MAX(0, MIN(1, E18508 + ($H$4*C18509 - B18509/$H$4)*(1/60) / 10 * 100))</f>
        <v>0</v>
      </c>
    </row>
    <row r="18510" spans="1:5" x14ac:dyDescent="0.8">
      <c r="A18510" s="1">
        <v>42626.853472222225</v>
      </c>
      <c r="B18510">
        <v>0.58961666700000004</v>
      </c>
      <c r="C18510">
        <v>3.0666669999999999E-3</v>
      </c>
      <c r="D18510">
        <f t="shared" si="289"/>
        <v>4.8643375027500005E-2</v>
      </c>
      <c r="E18510" s="4">
        <f>MAX(0, MIN(1, E18509 + ($H$4*C18510 - B18510/$H$4)*(1/60) / 10 * 100))</f>
        <v>0</v>
      </c>
    </row>
    <row r="18511" spans="1:5" x14ac:dyDescent="0.8">
      <c r="A18511" s="1">
        <v>42626.854166666664</v>
      </c>
      <c r="B18511">
        <v>0.59661666700000004</v>
      </c>
      <c r="C18511">
        <v>3.1666670000000002E-3</v>
      </c>
      <c r="D18511">
        <f t="shared" si="289"/>
        <v>4.9220875027500006E-2</v>
      </c>
      <c r="E18511" s="4">
        <f>MAX(0, MIN(1, E18510 + ($H$4*C18511 - B18511/$H$4)*(1/60) / 10 * 100))</f>
        <v>0</v>
      </c>
    </row>
    <row r="18512" spans="1:5" x14ac:dyDescent="0.8">
      <c r="A18512" s="1">
        <v>42626.854861111111</v>
      </c>
      <c r="B18512">
        <v>0.58728333300000002</v>
      </c>
      <c r="C18512">
        <v>3.116667E-3</v>
      </c>
      <c r="D18512">
        <f t="shared" si="289"/>
        <v>4.8450874972500002E-2</v>
      </c>
      <c r="E18512" s="4">
        <f>MAX(0, MIN(1, E18511 + ($H$4*C18512 - B18512/$H$4)*(1/60) / 10 * 100))</f>
        <v>0</v>
      </c>
    </row>
    <row r="18513" spans="1:5" x14ac:dyDescent="0.8">
      <c r="A18513" s="1">
        <v>42626.855555555558</v>
      </c>
      <c r="B18513">
        <v>0.60004999999999997</v>
      </c>
      <c r="C18513">
        <v>3.0999999999999999E-3</v>
      </c>
      <c r="D18513">
        <f t="shared" si="289"/>
        <v>4.9504125000000003E-2</v>
      </c>
      <c r="E18513" s="4">
        <f>MAX(0, MIN(1, E18512 + ($H$4*C18513 - B18513/$H$4)*(1/60) / 10 * 100))</f>
        <v>0</v>
      </c>
    </row>
    <row r="18514" spans="1:5" x14ac:dyDescent="0.8">
      <c r="A18514" s="1">
        <v>42626.856249999997</v>
      </c>
      <c r="B18514">
        <v>0.58936666699999996</v>
      </c>
      <c r="C18514">
        <v>3.0999999999999999E-3</v>
      </c>
      <c r="D18514">
        <f t="shared" si="289"/>
        <v>4.8622750027500002E-2</v>
      </c>
      <c r="E18514" s="4">
        <f>MAX(0, MIN(1, E18513 + ($H$4*C18514 - B18514/$H$4)*(1/60) / 10 * 100))</f>
        <v>0</v>
      </c>
    </row>
    <row r="18515" spans="1:5" x14ac:dyDescent="0.8">
      <c r="A18515" s="1">
        <v>42626.856944444444</v>
      </c>
      <c r="B18515">
        <v>0.58793333299999995</v>
      </c>
      <c r="C18515">
        <v>3.0999999999999999E-3</v>
      </c>
      <c r="D18515">
        <f t="shared" si="289"/>
        <v>4.8504499972499997E-2</v>
      </c>
      <c r="E18515" s="4">
        <f>MAX(0, MIN(1, E18514 + ($H$4*C18515 - B18515/$H$4)*(1/60) / 10 * 100))</f>
        <v>0</v>
      </c>
    </row>
    <row r="18516" spans="1:5" x14ac:dyDescent="0.8">
      <c r="A18516" s="1">
        <v>42626.857638888891</v>
      </c>
      <c r="B18516">
        <v>0.589966667</v>
      </c>
      <c r="C18516">
        <v>3.116667E-3</v>
      </c>
      <c r="D18516">
        <f t="shared" si="289"/>
        <v>4.8672250027500003E-2</v>
      </c>
      <c r="E18516" s="4">
        <f>MAX(0, MIN(1, E18515 + ($H$4*C18516 - B18516/$H$4)*(1/60) / 10 * 100))</f>
        <v>0</v>
      </c>
    </row>
    <row r="18517" spans="1:5" x14ac:dyDescent="0.8">
      <c r="A18517" s="1">
        <v>42626.85833333333</v>
      </c>
      <c r="B18517">
        <v>0.58430000000000004</v>
      </c>
      <c r="C18517">
        <v>3.0999999999999999E-3</v>
      </c>
      <c r="D18517">
        <f t="shared" si="289"/>
        <v>4.8204750000000005E-2</v>
      </c>
      <c r="E18517" s="4">
        <f>MAX(0, MIN(1, E18516 + ($H$4*C18517 - B18517/$H$4)*(1/60) / 10 * 100))</f>
        <v>0</v>
      </c>
    </row>
    <row r="18518" spans="1:5" x14ac:dyDescent="0.8">
      <c r="A18518" s="1">
        <v>42626.859027777777</v>
      </c>
      <c r="B18518">
        <v>0.58316666699999997</v>
      </c>
      <c r="C18518">
        <v>3.0833330000000002E-3</v>
      </c>
      <c r="D18518">
        <f t="shared" si="289"/>
        <v>4.8111250027499997E-2</v>
      </c>
      <c r="E18518" s="4">
        <f>MAX(0, MIN(1, E18517 + ($H$4*C18518 - B18518/$H$4)*(1/60) / 10 * 100))</f>
        <v>0</v>
      </c>
    </row>
    <row r="18519" spans="1:5" x14ac:dyDescent="0.8">
      <c r="A18519" s="1">
        <v>42626.859722222223</v>
      </c>
      <c r="B18519">
        <v>0.57443333299999999</v>
      </c>
      <c r="C18519">
        <v>3.15E-3</v>
      </c>
      <c r="D18519">
        <f t="shared" si="289"/>
        <v>4.73907499725E-2</v>
      </c>
      <c r="E18519" s="4">
        <f>MAX(0, MIN(1, E18518 + ($H$4*C18519 - B18519/$H$4)*(1/60) / 10 * 100))</f>
        <v>0</v>
      </c>
    </row>
    <row r="18520" spans="1:5" x14ac:dyDescent="0.8">
      <c r="A18520" s="1">
        <v>42626.86041666667</v>
      </c>
      <c r="B18520">
        <v>0.56158333299999996</v>
      </c>
      <c r="C18520">
        <v>3.0666669999999999E-3</v>
      </c>
      <c r="D18520">
        <f t="shared" si="289"/>
        <v>4.6330624972499998E-2</v>
      </c>
      <c r="E18520" s="4">
        <f>MAX(0, MIN(1, E18519 + ($H$4*C18520 - B18520/$H$4)*(1/60) / 10 * 100))</f>
        <v>0</v>
      </c>
    </row>
    <row r="18521" spans="1:5" x14ac:dyDescent="0.8">
      <c r="A18521" s="1">
        <v>42626.861111111109</v>
      </c>
      <c r="B18521">
        <v>0.56499999999999995</v>
      </c>
      <c r="C18521">
        <v>3.0999999999999999E-3</v>
      </c>
      <c r="D18521">
        <f t="shared" si="289"/>
        <v>4.6612500000000001E-2</v>
      </c>
      <c r="E18521" s="4">
        <f>MAX(0, MIN(1, E18520 + ($H$4*C18521 - B18521/$H$4)*(1/60) / 10 * 100))</f>
        <v>0</v>
      </c>
    </row>
    <row r="18522" spans="1:5" x14ac:dyDescent="0.8">
      <c r="A18522" s="1">
        <v>42626.861805555556</v>
      </c>
      <c r="B18522">
        <v>0.56896666699999998</v>
      </c>
      <c r="C18522">
        <v>3.0833330000000002E-3</v>
      </c>
      <c r="D18522">
        <f t="shared" si="289"/>
        <v>4.6939750027499998E-2</v>
      </c>
      <c r="E18522" s="4">
        <f>MAX(0, MIN(1, E18521 + ($H$4*C18522 - B18522/$H$4)*(1/60) / 10 * 100))</f>
        <v>0</v>
      </c>
    </row>
    <row r="18523" spans="1:5" x14ac:dyDescent="0.8">
      <c r="A18523" s="1">
        <v>42626.862500000003</v>
      </c>
      <c r="B18523">
        <v>0.56363333299999996</v>
      </c>
      <c r="C18523">
        <v>3.1666670000000002E-3</v>
      </c>
      <c r="D18523">
        <f t="shared" si="289"/>
        <v>4.6499749972499997E-2</v>
      </c>
      <c r="E18523" s="4">
        <f>MAX(0, MIN(1, E18522 + ($H$4*C18523 - B18523/$H$4)*(1/60) / 10 * 100))</f>
        <v>0</v>
      </c>
    </row>
    <row r="18524" spans="1:5" x14ac:dyDescent="0.8">
      <c r="A18524" s="1">
        <v>42626.863194444442</v>
      </c>
      <c r="B18524">
        <v>0.56105000000000005</v>
      </c>
      <c r="C18524">
        <v>3.183333E-3</v>
      </c>
      <c r="D18524">
        <f t="shared" si="289"/>
        <v>4.6286625000000005E-2</v>
      </c>
      <c r="E18524" s="4">
        <f>MAX(0, MIN(1, E18523 + ($H$4*C18524 - B18524/$H$4)*(1/60) / 10 * 100))</f>
        <v>0</v>
      </c>
    </row>
    <row r="18525" spans="1:5" x14ac:dyDescent="0.8">
      <c r="A18525" s="1">
        <v>42626.863888888889</v>
      </c>
      <c r="B18525">
        <v>0.55966666700000001</v>
      </c>
      <c r="C18525">
        <v>3.0833330000000002E-3</v>
      </c>
      <c r="D18525">
        <f t="shared" si="289"/>
        <v>4.6172500027500001E-2</v>
      </c>
      <c r="E18525" s="4">
        <f>MAX(0, MIN(1, E18524 + ($H$4*C18525 - B18525/$H$4)*(1/60) / 10 * 100))</f>
        <v>0</v>
      </c>
    </row>
    <row r="18526" spans="1:5" x14ac:dyDescent="0.8">
      <c r="A18526" s="1">
        <v>42626.864583333336</v>
      </c>
      <c r="B18526">
        <v>0.56610000000000005</v>
      </c>
      <c r="C18526">
        <v>3.0999999999999999E-3</v>
      </c>
      <c r="D18526">
        <f t="shared" si="289"/>
        <v>4.6703250000000009E-2</v>
      </c>
      <c r="E18526" s="4">
        <f>MAX(0, MIN(1, E18525 + ($H$4*C18526 - B18526/$H$4)*(1/60) / 10 * 100))</f>
        <v>0</v>
      </c>
    </row>
    <row r="18527" spans="1:5" x14ac:dyDescent="0.8">
      <c r="A18527" s="1">
        <v>42626.865277777775</v>
      </c>
      <c r="B18527">
        <v>0.57276666700000001</v>
      </c>
      <c r="C18527">
        <v>3.0833330000000002E-3</v>
      </c>
      <c r="D18527">
        <f t="shared" si="289"/>
        <v>4.7253250027500006E-2</v>
      </c>
      <c r="E18527" s="4">
        <f>MAX(0, MIN(1, E18526 + ($H$4*C18527 - B18527/$H$4)*(1/60) / 10 * 100))</f>
        <v>0</v>
      </c>
    </row>
    <row r="18528" spans="1:5" x14ac:dyDescent="0.8">
      <c r="A18528" s="1">
        <v>42626.865972222222</v>
      </c>
      <c r="B18528">
        <v>0.56883333300000005</v>
      </c>
      <c r="C18528">
        <v>3.1333329999999999E-3</v>
      </c>
      <c r="D18528">
        <f t="shared" si="289"/>
        <v>4.692874997250001E-2</v>
      </c>
      <c r="E18528" s="4">
        <f>MAX(0, MIN(1, E18527 + ($H$4*C18528 - B18528/$H$4)*(1/60) / 10 * 100))</f>
        <v>0</v>
      </c>
    </row>
    <row r="18529" spans="1:5" x14ac:dyDescent="0.8">
      <c r="A18529" s="1">
        <v>42626.866666666669</v>
      </c>
      <c r="B18529">
        <v>0.55758333299999996</v>
      </c>
      <c r="C18529">
        <v>3.116667E-3</v>
      </c>
      <c r="D18529">
        <f t="shared" si="289"/>
        <v>4.6000624972500001E-2</v>
      </c>
      <c r="E18529" s="4">
        <f>MAX(0, MIN(1, E18528 + ($H$4*C18529 - B18529/$H$4)*(1/60) / 10 * 100))</f>
        <v>0</v>
      </c>
    </row>
    <row r="18530" spans="1:5" x14ac:dyDescent="0.8">
      <c r="A18530" s="1">
        <v>42626.867361111108</v>
      </c>
      <c r="B18530">
        <v>0.55469999999999997</v>
      </c>
      <c r="C18530">
        <v>3.0833330000000002E-3</v>
      </c>
      <c r="D18530">
        <f t="shared" si="289"/>
        <v>4.5762749999999998E-2</v>
      </c>
      <c r="E18530" s="4">
        <f>MAX(0, MIN(1, E18529 + ($H$4*C18530 - B18530/$H$4)*(1/60) / 10 * 100))</f>
        <v>0</v>
      </c>
    </row>
    <row r="18531" spans="1:5" x14ac:dyDescent="0.8">
      <c r="A18531" s="1">
        <v>42626.868055555555</v>
      </c>
      <c r="B18531">
        <v>0.55586666699999998</v>
      </c>
      <c r="C18531">
        <v>3.116667E-3</v>
      </c>
      <c r="D18531">
        <f t="shared" si="289"/>
        <v>4.5859000027499999E-2</v>
      </c>
      <c r="E18531" s="4">
        <f>MAX(0, MIN(1, E18530 + ($H$4*C18531 - B18531/$H$4)*(1/60) / 10 * 100))</f>
        <v>0</v>
      </c>
    </row>
    <row r="18532" spans="1:5" x14ac:dyDescent="0.8">
      <c r="A18532" s="1">
        <v>42626.868750000001</v>
      </c>
      <c r="B18532">
        <v>0.47155000000000002</v>
      </c>
      <c r="C18532">
        <v>3.1333329999999999E-3</v>
      </c>
      <c r="D18532">
        <f t="shared" si="289"/>
        <v>3.8902875000000003E-2</v>
      </c>
      <c r="E18532" s="4">
        <f>MAX(0, MIN(1, E18531 + ($H$4*C18532 - B18532/$H$4)*(1/60) / 10 * 100))</f>
        <v>0</v>
      </c>
    </row>
    <row r="18533" spans="1:5" x14ac:dyDescent="0.8">
      <c r="A18533" s="1">
        <v>42626.869444444441</v>
      </c>
      <c r="B18533">
        <v>0.55130000000000001</v>
      </c>
      <c r="C18533">
        <v>3.1333329999999999E-3</v>
      </c>
      <c r="D18533">
        <f t="shared" si="289"/>
        <v>4.5482250000000002E-2</v>
      </c>
      <c r="E18533" s="4">
        <f>MAX(0, MIN(1, E18532 + ($H$4*C18533 - B18533/$H$4)*(1/60) / 10 * 100))</f>
        <v>0</v>
      </c>
    </row>
    <row r="18534" spans="1:5" x14ac:dyDescent="0.8">
      <c r="A18534" s="1">
        <v>42626.870138888888</v>
      </c>
      <c r="B18534">
        <v>0.54886666699999997</v>
      </c>
      <c r="C18534">
        <v>3.2333330000000001E-3</v>
      </c>
      <c r="D18534">
        <f t="shared" si="289"/>
        <v>4.5281500027499998E-2</v>
      </c>
      <c r="E18534" s="4">
        <f>MAX(0, MIN(1, E18533 + ($H$4*C18534 - B18534/$H$4)*(1/60) / 10 * 100))</f>
        <v>0</v>
      </c>
    </row>
    <row r="18535" spans="1:5" x14ac:dyDescent="0.8">
      <c r="A18535" s="1">
        <v>42626.870833333334</v>
      </c>
      <c r="B18535">
        <v>0.53488333300000002</v>
      </c>
      <c r="C18535">
        <v>3.0666669999999999E-3</v>
      </c>
      <c r="D18535">
        <f t="shared" si="289"/>
        <v>4.4127874972500002E-2</v>
      </c>
      <c r="E18535" s="4">
        <f>MAX(0, MIN(1, E18534 + ($H$4*C18535 - B18535/$H$4)*(1/60) / 10 * 100))</f>
        <v>0</v>
      </c>
    </row>
    <row r="18536" spans="1:5" x14ac:dyDescent="0.8">
      <c r="A18536" s="1">
        <v>42626.871527777781</v>
      </c>
      <c r="B18536">
        <v>0.53554999999999997</v>
      </c>
      <c r="C18536">
        <v>3.1666670000000002E-3</v>
      </c>
      <c r="D18536">
        <f t="shared" si="289"/>
        <v>4.4182874999999996E-2</v>
      </c>
      <c r="E18536" s="4">
        <f>MAX(0, MIN(1, E18535 + ($H$4*C18536 - B18536/$H$4)*(1/60) / 10 * 100))</f>
        <v>0</v>
      </c>
    </row>
    <row r="18537" spans="1:5" x14ac:dyDescent="0.8">
      <c r="A18537" s="1">
        <v>42626.87222222222</v>
      </c>
      <c r="B18537">
        <v>0.53549999999999998</v>
      </c>
      <c r="C18537">
        <v>3.183333E-3</v>
      </c>
      <c r="D18537">
        <f t="shared" si="289"/>
        <v>4.4178750000000003E-2</v>
      </c>
      <c r="E18537" s="4">
        <f>MAX(0, MIN(1, E18536 + ($H$4*C18537 - B18537/$H$4)*(1/60) / 10 * 100))</f>
        <v>0</v>
      </c>
    </row>
    <row r="18538" spans="1:5" x14ac:dyDescent="0.8">
      <c r="A18538" s="1">
        <v>42626.872916666667</v>
      </c>
      <c r="B18538">
        <v>0.53331666700000002</v>
      </c>
      <c r="C18538">
        <v>3.033333E-3</v>
      </c>
      <c r="D18538">
        <f t="shared" si="289"/>
        <v>4.3998625027500002E-2</v>
      </c>
      <c r="E18538" s="4">
        <f>MAX(0, MIN(1, E18537 + ($H$4*C18538 - B18538/$H$4)*(1/60) / 10 * 100))</f>
        <v>0</v>
      </c>
    </row>
    <row r="18539" spans="1:5" x14ac:dyDescent="0.8">
      <c r="A18539" s="1">
        <v>42626.873611111114</v>
      </c>
      <c r="B18539">
        <v>0.61270000000000002</v>
      </c>
      <c r="C18539">
        <v>3.0666669999999999E-3</v>
      </c>
      <c r="D18539">
        <f t="shared" si="289"/>
        <v>5.0547750000000002E-2</v>
      </c>
      <c r="E18539" s="4">
        <f>MAX(0, MIN(1, E18538 + ($H$4*C18539 - B18539/$H$4)*(1/60) / 10 * 100))</f>
        <v>0</v>
      </c>
    </row>
    <row r="18540" spans="1:5" x14ac:dyDescent="0.8">
      <c r="A18540" s="1">
        <v>42626.874305555553</v>
      </c>
      <c r="B18540">
        <v>0.63728333299999995</v>
      </c>
      <c r="C18540">
        <v>3.1666670000000002E-3</v>
      </c>
      <c r="D18540">
        <f t="shared" si="289"/>
        <v>5.2575874972499999E-2</v>
      </c>
      <c r="E18540" s="4">
        <f>MAX(0, MIN(1, E18539 + ($H$4*C18540 - B18540/$H$4)*(1/60) / 10 * 100))</f>
        <v>0</v>
      </c>
    </row>
    <row r="18541" spans="1:5" x14ac:dyDescent="0.8">
      <c r="A18541" s="1">
        <v>42626.875</v>
      </c>
      <c r="B18541">
        <v>0.64161666699999997</v>
      </c>
      <c r="C18541">
        <v>3.3E-3</v>
      </c>
      <c r="D18541">
        <f t="shared" si="289"/>
        <v>5.29333750275E-2</v>
      </c>
      <c r="E18541" s="4">
        <f>MAX(0, MIN(1, E18540 + ($H$4*C18541 - B18541/$H$4)*(1/60) / 10 * 100))</f>
        <v>0</v>
      </c>
    </row>
    <row r="18542" spans="1:5" x14ac:dyDescent="0.8">
      <c r="A18542" s="1">
        <v>42626.875694444447</v>
      </c>
      <c r="B18542">
        <v>0.63663333300000002</v>
      </c>
      <c r="C18542">
        <v>3.3500000000000001E-3</v>
      </c>
      <c r="D18542">
        <f t="shared" si="289"/>
        <v>5.2522249972500004E-2</v>
      </c>
      <c r="E18542" s="4">
        <f>MAX(0, MIN(1, E18541 + ($H$4*C18542 - B18542/$H$4)*(1/60) / 10 * 100))</f>
        <v>0</v>
      </c>
    </row>
    <row r="18543" spans="1:5" x14ac:dyDescent="0.8">
      <c r="A18543" s="1">
        <v>42626.876388888886</v>
      </c>
      <c r="B18543">
        <v>0.62783333299999999</v>
      </c>
      <c r="C18543">
        <v>3.1333329999999999E-3</v>
      </c>
      <c r="D18543">
        <f t="shared" si="289"/>
        <v>5.17962499725E-2</v>
      </c>
      <c r="E18543" s="4">
        <f>MAX(0, MIN(1, E18542 + ($H$4*C18543 - B18543/$H$4)*(1/60) / 10 * 100))</f>
        <v>0</v>
      </c>
    </row>
    <row r="18544" spans="1:5" x14ac:dyDescent="0.8">
      <c r="A18544" s="1">
        <v>42626.877083333333</v>
      </c>
      <c r="B18544">
        <v>0.61898333299999997</v>
      </c>
      <c r="C18544">
        <v>3.2833329999999998E-3</v>
      </c>
      <c r="D18544">
        <f t="shared" si="289"/>
        <v>5.1066124972500002E-2</v>
      </c>
      <c r="E18544" s="4">
        <f>MAX(0, MIN(1, E18543 + ($H$4*C18544 - B18544/$H$4)*(1/60) / 10 * 100))</f>
        <v>0</v>
      </c>
    </row>
    <row r="18545" spans="1:5" x14ac:dyDescent="0.8">
      <c r="A18545" s="1">
        <v>42626.87777777778</v>
      </c>
      <c r="B18545">
        <v>0.61623333300000005</v>
      </c>
      <c r="C18545">
        <v>3.3999999999999998E-3</v>
      </c>
      <c r="D18545">
        <f t="shared" si="289"/>
        <v>5.0839249972500007E-2</v>
      </c>
      <c r="E18545" s="4">
        <f>MAX(0, MIN(1, E18544 + ($H$4*C18545 - B18545/$H$4)*(1/60) / 10 * 100))</f>
        <v>0</v>
      </c>
    </row>
    <row r="18546" spans="1:5" x14ac:dyDescent="0.8">
      <c r="A18546" s="1">
        <v>42626.878472222219</v>
      </c>
      <c r="B18546">
        <v>0.61756666699999996</v>
      </c>
      <c r="C18546">
        <v>3.15E-3</v>
      </c>
      <c r="D18546">
        <f t="shared" si="289"/>
        <v>5.0949250027499997E-2</v>
      </c>
      <c r="E18546" s="4">
        <f>MAX(0, MIN(1, E18545 + ($H$4*C18546 - B18546/$H$4)*(1/60) / 10 * 100))</f>
        <v>0</v>
      </c>
    </row>
    <row r="18547" spans="1:5" x14ac:dyDescent="0.8">
      <c r="A18547" s="1">
        <v>42626.879166666666</v>
      </c>
      <c r="B18547">
        <v>0.61636666699999998</v>
      </c>
      <c r="C18547">
        <v>3.2499999999999999E-3</v>
      </c>
      <c r="D18547">
        <f t="shared" si="289"/>
        <v>5.0850250027500002E-2</v>
      </c>
      <c r="E18547" s="4">
        <f>MAX(0, MIN(1, E18546 + ($H$4*C18547 - B18547/$H$4)*(1/60) / 10 * 100))</f>
        <v>0</v>
      </c>
    </row>
    <row r="18548" spans="1:5" x14ac:dyDescent="0.8">
      <c r="A18548" s="1">
        <v>42626.879861111112</v>
      </c>
      <c r="B18548">
        <v>0.619683333</v>
      </c>
      <c r="C18548">
        <v>3.0666669999999999E-3</v>
      </c>
      <c r="D18548">
        <f t="shared" si="289"/>
        <v>5.1123874972500004E-2</v>
      </c>
      <c r="E18548" s="4">
        <f>MAX(0, MIN(1, E18547 + ($H$4*C18548 - B18548/$H$4)*(1/60) / 10 * 100))</f>
        <v>0</v>
      </c>
    </row>
    <row r="18549" spans="1:5" x14ac:dyDescent="0.8">
      <c r="A18549" s="1">
        <v>42626.880555555559</v>
      </c>
      <c r="B18549">
        <v>0.55369999999999997</v>
      </c>
      <c r="C18549">
        <v>3.2000000000000002E-3</v>
      </c>
      <c r="D18549">
        <f t="shared" si="289"/>
        <v>4.5680249999999999E-2</v>
      </c>
      <c r="E18549" s="4">
        <f>MAX(0, MIN(1, E18548 + ($H$4*C18549 - B18549/$H$4)*(1/60) / 10 * 100))</f>
        <v>0</v>
      </c>
    </row>
    <row r="18550" spans="1:5" x14ac:dyDescent="0.8">
      <c r="A18550" s="1">
        <v>42626.881249999999</v>
      </c>
      <c r="B18550">
        <v>0.53176666699999997</v>
      </c>
      <c r="C18550">
        <v>3.2000000000000002E-3</v>
      </c>
      <c r="D18550">
        <f t="shared" si="289"/>
        <v>4.3870750027500002E-2</v>
      </c>
      <c r="E18550" s="4">
        <f>MAX(0, MIN(1, E18549 + ($H$4*C18550 - B18550/$H$4)*(1/60) / 10 * 100))</f>
        <v>0</v>
      </c>
    </row>
    <row r="18551" spans="1:5" x14ac:dyDescent="0.8">
      <c r="A18551" s="1">
        <v>42626.881944444445</v>
      </c>
      <c r="B18551">
        <v>0.53593333300000001</v>
      </c>
      <c r="C18551">
        <v>3.116667E-3</v>
      </c>
      <c r="D18551">
        <f t="shared" si="289"/>
        <v>4.4214499972500002E-2</v>
      </c>
      <c r="E18551" s="4">
        <f>MAX(0, MIN(1, E18550 + ($H$4*C18551 - B18551/$H$4)*(1/60) / 10 * 100))</f>
        <v>0</v>
      </c>
    </row>
    <row r="18552" spans="1:5" x14ac:dyDescent="0.8">
      <c r="A18552" s="1">
        <v>42626.882638888892</v>
      </c>
      <c r="B18552">
        <v>0.54558333299999995</v>
      </c>
      <c r="C18552">
        <v>3.333333E-3</v>
      </c>
      <c r="D18552">
        <f t="shared" si="289"/>
        <v>4.5010624972499996E-2</v>
      </c>
      <c r="E18552" s="4">
        <f>MAX(0, MIN(1, E18551 + ($H$4*C18552 - B18552/$H$4)*(1/60) / 10 * 100))</f>
        <v>0</v>
      </c>
    </row>
    <row r="18553" spans="1:5" x14ac:dyDescent="0.8">
      <c r="A18553" s="1">
        <v>42626.883333333331</v>
      </c>
      <c r="B18553">
        <v>0.54835</v>
      </c>
      <c r="C18553">
        <v>3.3166670000000001E-3</v>
      </c>
      <c r="D18553">
        <f t="shared" si="289"/>
        <v>4.5238875000000005E-2</v>
      </c>
      <c r="E18553" s="4">
        <f>MAX(0, MIN(1, E18552 + ($H$4*C18553 - B18553/$H$4)*(1/60) / 10 * 100))</f>
        <v>0</v>
      </c>
    </row>
    <row r="18554" spans="1:5" x14ac:dyDescent="0.8">
      <c r="A18554" s="1">
        <v>42626.884027777778</v>
      </c>
      <c r="B18554">
        <v>0.54166666699999999</v>
      </c>
      <c r="C18554">
        <v>3.5999999999999999E-3</v>
      </c>
      <c r="D18554">
        <f t="shared" si="289"/>
        <v>4.46875000275E-2</v>
      </c>
      <c r="E18554" s="4">
        <f>MAX(0, MIN(1, E18553 + ($H$4*C18554 - B18554/$H$4)*(1/60) / 10 * 100))</f>
        <v>0</v>
      </c>
    </row>
    <row r="18555" spans="1:5" x14ac:dyDescent="0.8">
      <c r="A18555" s="1">
        <v>42626.884722222225</v>
      </c>
      <c r="B18555">
        <v>0.54266666699999999</v>
      </c>
      <c r="C18555">
        <v>3.3999999999999998E-3</v>
      </c>
      <c r="D18555">
        <f t="shared" si="289"/>
        <v>4.47700000275E-2</v>
      </c>
      <c r="E18555" s="4">
        <f>MAX(0, MIN(1, E18554 + ($H$4*C18555 - B18555/$H$4)*(1/60) / 10 * 100))</f>
        <v>0</v>
      </c>
    </row>
    <row r="18556" spans="1:5" x14ac:dyDescent="0.8">
      <c r="A18556" s="1">
        <v>42626.885416666664</v>
      </c>
      <c r="B18556">
        <v>0.54376666699999998</v>
      </c>
      <c r="C18556">
        <v>3.416667E-3</v>
      </c>
      <c r="D18556">
        <f t="shared" si="289"/>
        <v>4.48607500275E-2</v>
      </c>
      <c r="E18556" s="4">
        <f>MAX(0, MIN(1, E18555 + ($H$4*C18556 - B18556/$H$4)*(1/60) / 10 * 100))</f>
        <v>0</v>
      </c>
    </row>
    <row r="18557" spans="1:5" x14ac:dyDescent="0.8">
      <c r="A18557" s="1">
        <v>42626.886111111111</v>
      </c>
      <c r="B18557">
        <v>0.54471666699999999</v>
      </c>
      <c r="C18557">
        <v>3.3E-3</v>
      </c>
      <c r="D18557">
        <f t="shared" si="289"/>
        <v>4.4939125027499999E-2</v>
      </c>
      <c r="E18557" s="4">
        <f>MAX(0, MIN(1, E18556 + ($H$4*C18557 - B18557/$H$4)*(1/60) / 10 * 100))</f>
        <v>0</v>
      </c>
    </row>
    <row r="18558" spans="1:5" x14ac:dyDescent="0.8">
      <c r="A18558" s="1">
        <v>42626.886805555558</v>
      </c>
      <c r="B18558">
        <v>0.54143333299999996</v>
      </c>
      <c r="C18558">
        <v>3.2166669999999999E-3</v>
      </c>
      <c r="D18558">
        <f t="shared" si="289"/>
        <v>4.4668249972499997E-2</v>
      </c>
      <c r="E18558" s="4">
        <f>MAX(0, MIN(1, E18557 + ($H$4*C18558 - B18558/$H$4)*(1/60) / 10 * 100))</f>
        <v>0</v>
      </c>
    </row>
    <row r="18559" spans="1:5" x14ac:dyDescent="0.8">
      <c r="A18559" s="1">
        <v>42626.887499999997</v>
      </c>
      <c r="B18559">
        <v>0.530466667</v>
      </c>
      <c r="C18559">
        <v>3.1333329999999999E-3</v>
      </c>
      <c r="D18559">
        <f t="shared" si="289"/>
        <v>4.3763500027499999E-2</v>
      </c>
      <c r="E18559" s="4">
        <f>MAX(0, MIN(1, E18558 + ($H$4*C18559 - B18559/$H$4)*(1/60) / 10 * 100))</f>
        <v>0</v>
      </c>
    </row>
    <row r="18560" spans="1:5" x14ac:dyDescent="0.8">
      <c r="A18560" s="1">
        <v>42626.888194444444</v>
      </c>
      <c r="B18560">
        <v>0.52788333300000001</v>
      </c>
      <c r="C18560">
        <v>3.2499999999999999E-3</v>
      </c>
      <c r="D18560">
        <f t="shared" si="289"/>
        <v>4.35503749725E-2</v>
      </c>
      <c r="E18560" s="4">
        <f>MAX(0, MIN(1, E18559 + ($H$4*C18560 - B18560/$H$4)*(1/60) / 10 * 100))</f>
        <v>0</v>
      </c>
    </row>
    <row r="18561" spans="1:5" x14ac:dyDescent="0.8">
      <c r="A18561" s="1">
        <v>42626.888888888891</v>
      </c>
      <c r="B18561">
        <v>0.53183333300000002</v>
      </c>
      <c r="C18561">
        <v>3.266667E-3</v>
      </c>
      <c r="D18561">
        <f t="shared" si="289"/>
        <v>4.3876249972500003E-2</v>
      </c>
      <c r="E18561" s="4">
        <f>MAX(0, MIN(1, E18560 + ($H$4*C18561 - B18561/$H$4)*(1/60) / 10 * 100))</f>
        <v>0</v>
      </c>
    </row>
    <row r="18562" spans="1:5" x14ac:dyDescent="0.8">
      <c r="A18562" s="1">
        <v>42626.88958333333</v>
      </c>
      <c r="B18562">
        <v>0.53854999999999997</v>
      </c>
      <c r="C18562">
        <v>3.4499999999999999E-3</v>
      </c>
      <c r="D18562">
        <f t="shared" si="289"/>
        <v>4.4430375000000001E-2</v>
      </c>
      <c r="E18562" s="4">
        <f>MAX(0, MIN(1, E18561 + ($H$4*C18562 - B18562/$H$4)*(1/60) / 10 * 100))</f>
        <v>0</v>
      </c>
    </row>
    <row r="18563" spans="1:5" x14ac:dyDescent="0.8">
      <c r="A18563" s="1">
        <v>42626.890277777777</v>
      </c>
      <c r="B18563">
        <v>0.54121666700000004</v>
      </c>
      <c r="C18563">
        <v>3.416667E-3</v>
      </c>
      <c r="D18563">
        <f t="shared" ref="D18563:D18626" si="290">IF(AND(MOD(A18563, 1) &gt;= TIME(14, 0, 0), MOD(A18563, 1) &lt;= TIME(20, 0, 0)), 0.2537, 0.0825)*(B18563)</f>
        <v>4.4650375027500008E-2</v>
      </c>
      <c r="E18563" s="4">
        <f>MAX(0, MIN(1, E18562 + ($H$4*C18563 - B18563/$H$4)*(1/60) / 10 * 100))</f>
        <v>0</v>
      </c>
    </row>
    <row r="18564" spans="1:5" x14ac:dyDescent="0.8">
      <c r="A18564" s="1">
        <v>42626.890972222223</v>
      </c>
      <c r="B18564">
        <v>0.54469999999999996</v>
      </c>
      <c r="C18564">
        <v>3.4499999999999999E-3</v>
      </c>
      <c r="D18564">
        <f t="shared" si="290"/>
        <v>4.4937749999999999E-2</v>
      </c>
      <c r="E18564" s="4">
        <f>MAX(0, MIN(1, E18563 + ($H$4*C18564 - B18564/$H$4)*(1/60) / 10 * 100))</f>
        <v>0</v>
      </c>
    </row>
    <row r="18565" spans="1:5" x14ac:dyDescent="0.8">
      <c r="A18565" s="1">
        <v>42626.89166666667</v>
      </c>
      <c r="B18565">
        <v>0.55198333300000002</v>
      </c>
      <c r="C18565">
        <v>3.4499999999999999E-3</v>
      </c>
      <c r="D18565">
        <f t="shared" si="290"/>
        <v>4.5538624972500004E-2</v>
      </c>
      <c r="E18565" s="4">
        <f>MAX(0, MIN(1, E18564 + ($H$4*C18565 - B18565/$H$4)*(1/60) / 10 * 100))</f>
        <v>0</v>
      </c>
    </row>
    <row r="18566" spans="1:5" x14ac:dyDescent="0.8">
      <c r="A18566" s="1">
        <v>42626.892361111109</v>
      </c>
      <c r="B18566">
        <v>0.48785000000000001</v>
      </c>
      <c r="C18566">
        <v>3.4333329999999998E-3</v>
      </c>
      <c r="D18566">
        <f t="shared" si="290"/>
        <v>4.0247625000000002E-2</v>
      </c>
      <c r="E18566" s="4">
        <f>MAX(0, MIN(1, E18565 + ($H$4*C18566 - B18566/$H$4)*(1/60) / 10 * 100))</f>
        <v>0</v>
      </c>
    </row>
    <row r="18567" spans="1:5" x14ac:dyDescent="0.8">
      <c r="A18567" s="1">
        <v>42626.893055555556</v>
      </c>
      <c r="B18567">
        <v>0.40905000000000002</v>
      </c>
      <c r="C18567">
        <v>3.5833330000000002E-3</v>
      </c>
      <c r="D18567">
        <f t="shared" si="290"/>
        <v>3.3746625000000002E-2</v>
      </c>
      <c r="E18567" s="4">
        <f>MAX(0, MIN(1, E18566 + ($H$4*C18567 - B18567/$H$4)*(1/60) / 10 * 100))</f>
        <v>0</v>
      </c>
    </row>
    <row r="18568" spans="1:5" x14ac:dyDescent="0.8">
      <c r="A18568" s="1">
        <v>42626.893750000003</v>
      </c>
      <c r="B18568">
        <v>0.41073333299999998</v>
      </c>
      <c r="C18568">
        <v>3.5833330000000002E-3</v>
      </c>
      <c r="D18568">
        <f t="shared" si="290"/>
        <v>3.3885499972499997E-2</v>
      </c>
      <c r="E18568" s="4">
        <f>MAX(0, MIN(1, E18567 + ($H$4*C18568 - B18568/$H$4)*(1/60) / 10 * 100))</f>
        <v>0</v>
      </c>
    </row>
    <row r="18569" spans="1:5" x14ac:dyDescent="0.8">
      <c r="A18569" s="1">
        <v>42626.894444444442</v>
      </c>
      <c r="B18569">
        <v>0.41221666699999998</v>
      </c>
      <c r="C18569">
        <v>3.683333E-3</v>
      </c>
      <c r="D18569">
        <f t="shared" si="290"/>
        <v>3.4007875027500002E-2</v>
      </c>
      <c r="E18569" s="4">
        <f>MAX(0, MIN(1, E18568 + ($H$4*C18569 - B18569/$H$4)*(1/60) / 10 * 100))</f>
        <v>0</v>
      </c>
    </row>
    <row r="18570" spans="1:5" x14ac:dyDescent="0.8">
      <c r="A18570" s="1">
        <v>42626.895138888889</v>
      </c>
      <c r="B18570">
        <v>0.41233333300000002</v>
      </c>
      <c r="C18570">
        <v>3.533333E-3</v>
      </c>
      <c r="D18570">
        <f t="shared" si="290"/>
        <v>3.4017499972500004E-2</v>
      </c>
      <c r="E18570" s="4">
        <f>MAX(0, MIN(1, E18569 + ($H$4*C18570 - B18570/$H$4)*(1/60) / 10 * 100))</f>
        <v>0</v>
      </c>
    </row>
    <row r="18571" spans="1:5" x14ac:dyDescent="0.8">
      <c r="A18571" s="1">
        <v>42626.895833333336</v>
      </c>
      <c r="B18571">
        <v>0.40755000000000002</v>
      </c>
      <c r="C18571">
        <v>3.4333329999999998E-3</v>
      </c>
      <c r="D18571">
        <f t="shared" si="290"/>
        <v>3.3622875000000003E-2</v>
      </c>
      <c r="E18571" s="4">
        <f>MAX(0, MIN(1, E18570 + ($H$4*C18571 - B18571/$H$4)*(1/60) / 10 * 100))</f>
        <v>0</v>
      </c>
    </row>
    <row r="18572" spans="1:5" x14ac:dyDescent="0.8">
      <c r="A18572" s="1">
        <v>42626.896527777775</v>
      </c>
      <c r="B18572">
        <v>0.40521666699999997</v>
      </c>
      <c r="C18572">
        <v>3.6333329999999999E-3</v>
      </c>
      <c r="D18572">
        <f t="shared" si="290"/>
        <v>3.3430375027500001E-2</v>
      </c>
      <c r="E18572" s="4">
        <f>MAX(0, MIN(1, E18571 + ($H$4*C18572 - B18572/$H$4)*(1/60) / 10 * 100))</f>
        <v>0</v>
      </c>
    </row>
    <row r="18573" spans="1:5" x14ac:dyDescent="0.8">
      <c r="A18573" s="1">
        <v>42626.897222222222</v>
      </c>
      <c r="B18573">
        <v>0.40456666699999999</v>
      </c>
      <c r="C18573">
        <v>3.5999999999999999E-3</v>
      </c>
      <c r="D18573">
        <f t="shared" si="290"/>
        <v>3.3376750027499999E-2</v>
      </c>
      <c r="E18573" s="4">
        <f>MAX(0, MIN(1, E18572 + ($H$4*C18573 - B18573/$H$4)*(1/60) / 10 * 100))</f>
        <v>0</v>
      </c>
    </row>
    <row r="18574" spans="1:5" x14ac:dyDescent="0.8">
      <c r="A18574" s="1">
        <v>42626.897916666669</v>
      </c>
      <c r="B18574">
        <v>0.40560000000000002</v>
      </c>
      <c r="C18574">
        <v>3.5999999999999999E-3</v>
      </c>
      <c r="D18574">
        <f t="shared" si="290"/>
        <v>3.3462000000000006E-2</v>
      </c>
      <c r="E18574" s="4">
        <f>MAX(0, MIN(1, E18573 + ($H$4*C18574 - B18574/$H$4)*(1/60) / 10 * 100))</f>
        <v>0</v>
      </c>
    </row>
    <row r="18575" spans="1:5" x14ac:dyDescent="0.8">
      <c r="A18575" s="1">
        <v>42626.898611111108</v>
      </c>
      <c r="B18575">
        <v>0.40353333299999999</v>
      </c>
      <c r="C18575">
        <v>3.6166670000000001E-3</v>
      </c>
      <c r="D18575">
        <f t="shared" si="290"/>
        <v>3.3291499972499999E-2</v>
      </c>
      <c r="E18575" s="4">
        <f>MAX(0, MIN(1, E18574 + ($H$4*C18575 - B18575/$H$4)*(1/60) / 10 * 100))</f>
        <v>0</v>
      </c>
    </row>
    <row r="18576" spans="1:5" x14ac:dyDescent="0.8">
      <c r="A18576" s="1">
        <v>42626.899305555555</v>
      </c>
      <c r="B18576">
        <v>0.40846666700000001</v>
      </c>
      <c r="C18576">
        <v>3.7166669999999999E-3</v>
      </c>
      <c r="D18576">
        <f t="shared" si="290"/>
        <v>3.3698500027500002E-2</v>
      </c>
      <c r="E18576" s="4">
        <f>MAX(0, MIN(1, E18575 + ($H$4*C18576 - B18576/$H$4)*(1/60) / 10 * 100))</f>
        <v>0</v>
      </c>
    </row>
    <row r="18577" spans="1:5" x14ac:dyDescent="0.8">
      <c r="A18577" s="1">
        <v>42626.9</v>
      </c>
      <c r="B18577">
        <v>0.39810000000000001</v>
      </c>
      <c r="C18577">
        <v>3.5666669999999999E-3</v>
      </c>
      <c r="D18577">
        <f t="shared" si="290"/>
        <v>3.2843250000000004E-2</v>
      </c>
      <c r="E18577" s="4">
        <f>MAX(0, MIN(1, E18576 + ($H$4*C18577 - B18577/$H$4)*(1/60) / 10 * 100))</f>
        <v>0</v>
      </c>
    </row>
    <row r="18578" spans="1:5" x14ac:dyDescent="0.8">
      <c r="A18578" s="1">
        <v>42626.900694444441</v>
      </c>
      <c r="B18578">
        <v>0.40138333300000001</v>
      </c>
      <c r="C18578">
        <v>3.533333E-3</v>
      </c>
      <c r="D18578">
        <f t="shared" si="290"/>
        <v>3.3114124972499999E-2</v>
      </c>
      <c r="E18578" s="4">
        <f>MAX(0, MIN(1, E18577 + ($H$4*C18578 - B18578/$H$4)*(1/60) / 10 * 100))</f>
        <v>0</v>
      </c>
    </row>
    <row r="18579" spans="1:5" x14ac:dyDescent="0.8">
      <c r="A18579" s="1">
        <v>42626.901388888888</v>
      </c>
      <c r="B18579">
        <v>0.39881666700000001</v>
      </c>
      <c r="C18579">
        <v>3.416667E-3</v>
      </c>
      <c r="D18579">
        <f t="shared" si="290"/>
        <v>3.29023750275E-2</v>
      </c>
      <c r="E18579" s="4">
        <f>MAX(0, MIN(1, E18578 + ($H$4*C18579 - B18579/$H$4)*(1/60) / 10 * 100))</f>
        <v>0</v>
      </c>
    </row>
    <row r="18580" spans="1:5" x14ac:dyDescent="0.8">
      <c r="A18580" s="1">
        <v>42626.902083333334</v>
      </c>
      <c r="B18580">
        <v>0.39631666700000001</v>
      </c>
      <c r="C18580">
        <v>3.5833330000000002E-3</v>
      </c>
      <c r="D18580">
        <f t="shared" si="290"/>
        <v>3.2696125027500002E-2</v>
      </c>
      <c r="E18580" s="4">
        <f>MAX(0, MIN(1, E18579 + ($H$4*C18580 - B18580/$H$4)*(1/60) / 10 * 100))</f>
        <v>0</v>
      </c>
    </row>
    <row r="18581" spans="1:5" x14ac:dyDescent="0.8">
      <c r="A18581" s="1">
        <v>42626.902777777781</v>
      </c>
      <c r="B18581">
        <v>0.40376666700000002</v>
      </c>
      <c r="C18581">
        <v>3.416667E-3</v>
      </c>
      <c r="D18581">
        <f t="shared" si="290"/>
        <v>3.3310750027500002E-2</v>
      </c>
      <c r="E18581" s="4">
        <f>MAX(0, MIN(1, E18580 + ($H$4*C18581 - B18581/$H$4)*(1/60) / 10 * 100))</f>
        <v>0</v>
      </c>
    </row>
    <row r="18582" spans="1:5" x14ac:dyDescent="0.8">
      <c r="A18582" s="1">
        <v>42626.90347222222</v>
      </c>
      <c r="B18582">
        <v>0.41433333300000003</v>
      </c>
      <c r="C18582">
        <v>3.5166669999999998E-3</v>
      </c>
      <c r="D18582">
        <f t="shared" si="290"/>
        <v>3.4182499972500002E-2</v>
      </c>
      <c r="E18582" s="4">
        <f>MAX(0, MIN(1, E18581 + ($H$4*C18582 - B18582/$H$4)*(1/60) / 10 * 100))</f>
        <v>0</v>
      </c>
    </row>
    <row r="18583" spans="1:5" x14ac:dyDescent="0.8">
      <c r="A18583" s="1">
        <v>42626.904166666667</v>
      </c>
      <c r="B18583">
        <v>0.41411666699999999</v>
      </c>
      <c r="C18583">
        <v>3.4499999999999999E-3</v>
      </c>
      <c r="D18583">
        <f t="shared" si="290"/>
        <v>3.4164625027499999E-2</v>
      </c>
      <c r="E18583" s="4">
        <f>MAX(0, MIN(1, E18582 + ($H$4*C18583 - B18583/$H$4)*(1/60) / 10 * 100))</f>
        <v>0</v>
      </c>
    </row>
    <row r="18584" spans="1:5" x14ac:dyDescent="0.8">
      <c r="A18584" s="1">
        <v>42626.904861111114</v>
      </c>
      <c r="B18584">
        <v>0.414016667</v>
      </c>
      <c r="C18584">
        <v>3.5166669999999998E-3</v>
      </c>
      <c r="D18584">
        <f t="shared" si="290"/>
        <v>3.4156375027500005E-2</v>
      </c>
      <c r="E18584" s="4">
        <f>MAX(0, MIN(1, E18583 + ($H$4*C18584 - B18584/$H$4)*(1/60) / 10 * 100))</f>
        <v>0</v>
      </c>
    </row>
    <row r="18585" spans="1:5" x14ac:dyDescent="0.8">
      <c r="A18585" s="1">
        <v>42626.905555555553</v>
      </c>
      <c r="B18585">
        <v>0.39731666700000001</v>
      </c>
      <c r="C18585">
        <v>3.533333E-3</v>
      </c>
      <c r="D18585">
        <f t="shared" si="290"/>
        <v>3.2778625027500001E-2</v>
      </c>
      <c r="E18585" s="4">
        <f>MAX(0, MIN(1, E18584 + ($H$4*C18585 - B18585/$H$4)*(1/60) / 10 * 100))</f>
        <v>0</v>
      </c>
    </row>
    <row r="18586" spans="1:5" x14ac:dyDescent="0.8">
      <c r="A18586" s="1">
        <v>42626.90625</v>
      </c>
      <c r="B18586">
        <v>0.39465</v>
      </c>
      <c r="C18586">
        <v>3.3666669999999998E-3</v>
      </c>
      <c r="D18586">
        <f t="shared" si="290"/>
        <v>3.2558625000000001E-2</v>
      </c>
      <c r="E18586" s="4">
        <f>MAX(0, MIN(1, E18585 + ($H$4*C18586 - B18586/$H$4)*(1/60) / 10 * 100))</f>
        <v>0</v>
      </c>
    </row>
    <row r="18587" spans="1:5" x14ac:dyDescent="0.8">
      <c r="A18587" s="1">
        <v>42626.906944444447</v>
      </c>
      <c r="B18587">
        <v>0.39631666700000001</v>
      </c>
      <c r="C18587">
        <v>3.4833329999999999E-3</v>
      </c>
      <c r="D18587">
        <f t="shared" si="290"/>
        <v>3.2696125027500002E-2</v>
      </c>
      <c r="E18587" s="4">
        <f>MAX(0, MIN(1, E18586 + ($H$4*C18587 - B18587/$H$4)*(1/60) / 10 * 100))</f>
        <v>0</v>
      </c>
    </row>
    <row r="18588" spans="1:5" x14ac:dyDescent="0.8">
      <c r="A18588" s="1">
        <v>42626.907638888886</v>
      </c>
      <c r="B18588">
        <v>0.39233333300000001</v>
      </c>
      <c r="C18588">
        <v>3.5166669999999998E-3</v>
      </c>
      <c r="D18588">
        <f t="shared" si="290"/>
        <v>3.2367499972500005E-2</v>
      </c>
      <c r="E18588" s="4">
        <f>MAX(0, MIN(1, E18587 + ($H$4*C18588 - B18588/$H$4)*(1/60) / 10 * 100))</f>
        <v>0</v>
      </c>
    </row>
    <row r="18589" spans="1:5" x14ac:dyDescent="0.8">
      <c r="A18589" s="1">
        <v>42626.908333333333</v>
      </c>
      <c r="B18589">
        <v>0.40084999999999998</v>
      </c>
      <c r="C18589">
        <v>3.4499999999999999E-3</v>
      </c>
      <c r="D18589">
        <f t="shared" si="290"/>
        <v>3.3070124999999999E-2</v>
      </c>
      <c r="E18589" s="4">
        <f>MAX(0, MIN(1, E18588 + ($H$4*C18589 - B18589/$H$4)*(1/60) / 10 * 100))</f>
        <v>0</v>
      </c>
    </row>
    <row r="18590" spans="1:5" x14ac:dyDescent="0.8">
      <c r="A18590" s="1">
        <v>42626.90902777778</v>
      </c>
      <c r="B18590">
        <v>0.40789999999999998</v>
      </c>
      <c r="C18590">
        <v>3.4833329999999999E-3</v>
      </c>
      <c r="D18590">
        <f t="shared" si="290"/>
        <v>3.3651750000000001E-2</v>
      </c>
      <c r="E18590" s="4">
        <f>MAX(0, MIN(1, E18589 + ($H$4*C18590 - B18590/$H$4)*(1/60) / 10 * 100))</f>
        <v>0</v>
      </c>
    </row>
    <row r="18591" spans="1:5" x14ac:dyDescent="0.8">
      <c r="A18591" s="1">
        <v>42626.909722222219</v>
      </c>
      <c r="B18591">
        <v>0.40894999999999998</v>
      </c>
      <c r="C18591">
        <v>3.4666670000000001E-3</v>
      </c>
      <c r="D18591">
        <f t="shared" si="290"/>
        <v>3.3738375000000001E-2</v>
      </c>
      <c r="E18591" s="4">
        <f>MAX(0, MIN(1, E18590 + ($H$4*C18591 - B18591/$H$4)*(1/60) / 10 * 100))</f>
        <v>0</v>
      </c>
    </row>
    <row r="18592" spans="1:5" x14ac:dyDescent="0.8">
      <c r="A18592" s="1">
        <v>42626.910416666666</v>
      </c>
      <c r="B18592">
        <v>0.40563333299999998</v>
      </c>
      <c r="C18592">
        <v>3.4499999999999999E-3</v>
      </c>
      <c r="D18592">
        <f t="shared" si="290"/>
        <v>3.3464749972499999E-2</v>
      </c>
      <c r="E18592" s="4">
        <f>MAX(0, MIN(1, E18591 + ($H$4*C18592 - B18592/$H$4)*(1/60) / 10 * 100))</f>
        <v>0</v>
      </c>
    </row>
    <row r="18593" spans="1:5" x14ac:dyDescent="0.8">
      <c r="A18593" s="1">
        <v>42626.911111111112</v>
      </c>
      <c r="B18593">
        <v>0.40073333300000002</v>
      </c>
      <c r="C18593">
        <v>3.416667E-3</v>
      </c>
      <c r="D18593">
        <f t="shared" si="290"/>
        <v>3.3060499972500004E-2</v>
      </c>
      <c r="E18593" s="4">
        <f>MAX(0, MIN(1, E18592 + ($H$4*C18593 - B18593/$H$4)*(1/60) / 10 * 100))</f>
        <v>0</v>
      </c>
    </row>
    <row r="18594" spans="1:5" x14ac:dyDescent="0.8">
      <c r="A18594" s="1">
        <v>42626.911805555559</v>
      </c>
      <c r="B18594">
        <v>0.47888333300000002</v>
      </c>
      <c r="C18594">
        <v>3.4333329999999998E-3</v>
      </c>
      <c r="D18594">
        <f t="shared" si="290"/>
        <v>3.9507874972500003E-2</v>
      </c>
      <c r="E18594" s="4">
        <f>MAX(0, MIN(1, E18593 + ($H$4*C18594 - B18594/$H$4)*(1/60) / 10 * 100))</f>
        <v>0</v>
      </c>
    </row>
    <row r="18595" spans="1:5" x14ac:dyDescent="0.8">
      <c r="A18595" s="1">
        <v>42626.912499999999</v>
      </c>
      <c r="B18595">
        <v>0.51590000000000003</v>
      </c>
      <c r="C18595">
        <v>3.4499999999999999E-3</v>
      </c>
      <c r="D18595">
        <f t="shared" si="290"/>
        <v>4.2561750000000002E-2</v>
      </c>
      <c r="E18595" s="4">
        <f>MAX(0, MIN(1, E18594 + ($H$4*C18595 - B18595/$H$4)*(1/60) / 10 * 100))</f>
        <v>0</v>
      </c>
    </row>
    <row r="18596" spans="1:5" x14ac:dyDescent="0.8">
      <c r="A18596" s="1">
        <v>42626.913194444445</v>
      </c>
      <c r="B18596">
        <v>0.51106666700000003</v>
      </c>
      <c r="C18596">
        <v>3.5166669999999998E-3</v>
      </c>
      <c r="D18596">
        <f t="shared" si="290"/>
        <v>4.2163000027500001E-2</v>
      </c>
      <c r="E18596" s="4">
        <f>MAX(0, MIN(1, E18595 + ($H$4*C18596 - B18596/$H$4)*(1/60) / 10 * 100))</f>
        <v>0</v>
      </c>
    </row>
    <row r="18597" spans="1:5" x14ac:dyDescent="0.8">
      <c r="A18597" s="1">
        <v>42626.913888888892</v>
      </c>
      <c r="B18597">
        <v>0.50960000000000005</v>
      </c>
      <c r="C18597">
        <v>3.4833329999999999E-3</v>
      </c>
      <c r="D18597">
        <f t="shared" si="290"/>
        <v>4.2042000000000003E-2</v>
      </c>
      <c r="E18597" s="4">
        <f>MAX(0, MIN(1, E18596 + ($H$4*C18597 - B18597/$H$4)*(1/60) / 10 * 100))</f>
        <v>0</v>
      </c>
    </row>
    <row r="18598" spans="1:5" x14ac:dyDescent="0.8">
      <c r="A18598" s="1">
        <v>42626.914583333331</v>
      </c>
      <c r="B18598">
        <v>0.50758333300000003</v>
      </c>
      <c r="C18598">
        <v>3.3166670000000001E-3</v>
      </c>
      <c r="D18598">
        <f t="shared" si="290"/>
        <v>4.1875624972500004E-2</v>
      </c>
      <c r="E18598" s="4">
        <f>MAX(0, MIN(1, E18597 + ($H$4*C18598 - B18598/$H$4)*(1/60) / 10 * 100))</f>
        <v>0</v>
      </c>
    </row>
    <row r="18599" spans="1:5" x14ac:dyDescent="0.8">
      <c r="A18599" s="1">
        <v>42626.915277777778</v>
      </c>
      <c r="B18599">
        <v>0.498</v>
      </c>
      <c r="C18599">
        <v>3.5000000000000001E-3</v>
      </c>
      <c r="D18599">
        <f t="shared" si="290"/>
        <v>4.1085000000000003E-2</v>
      </c>
      <c r="E18599" s="4">
        <f>MAX(0, MIN(1, E18598 + ($H$4*C18599 - B18599/$H$4)*(1/60) / 10 * 100))</f>
        <v>0</v>
      </c>
    </row>
    <row r="18600" spans="1:5" x14ac:dyDescent="0.8">
      <c r="A18600" s="1">
        <v>42626.915972222225</v>
      </c>
      <c r="B18600">
        <v>0.49901666700000002</v>
      </c>
      <c r="C18600">
        <v>3.416667E-3</v>
      </c>
      <c r="D18600">
        <f t="shared" si="290"/>
        <v>4.1168875027500003E-2</v>
      </c>
      <c r="E18600" s="4">
        <f>MAX(0, MIN(1, E18599 + ($H$4*C18600 - B18600/$H$4)*(1/60) / 10 * 100))</f>
        <v>0</v>
      </c>
    </row>
    <row r="18601" spans="1:5" x14ac:dyDescent="0.8">
      <c r="A18601" s="1">
        <v>42626.916666666664</v>
      </c>
      <c r="B18601">
        <v>0.49616666700000001</v>
      </c>
      <c r="C18601">
        <v>3.5166669999999998E-3</v>
      </c>
      <c r="D18601">
        <f t="shared" si="290"/>
        <v>4.09337500275E-2</v>
      </c>
      <c r="E18601" s="4">
        <f>MAX(0, MIN(1, E18600 + ($H$4*C18601 - B18601/$H$4)*(1/60) / 10 * 100))</f>
        <v>0</v>
      </c>
    </row>
    <row r="18602" spans="1:5" x14ac:dyDescent="0.8">
      <c r="A18602" s="1">
        <v>42626.917361111111</v>
      </c>
      <c r="B18602">
        <v>0.48265000000000002</v>
      </c>
      <c r="C18602">
        <v>3.5000000000000001E-3</v>
      </c>
      <c r="D18602">
        <f t="shared" si="290"/>
        <v>3.9818625000000003E-2</v>
      </c>
      <c r="E18602" s="4">
        <f>MAX(0, MIN(1, E18601 + ($H$4*C18602 - B18602/$H$4)*(1/60) / 10 * 100))</f>
        <v>0</v>
      </c>
    </row>
    <row r="18603" spans="1:5" x14ac:dyDescent="0.8">
      <c r="A18603" s="1">
        <v>42626.918055555558</v>
      </c>
      <c r="B18603">
        <v>0.48483333299999998</v>
      </c>
      <c r="C18603">
        <v>3.4666670000000001E-3</v>
      </c>
      <c r="D18603">
        <f t="shared" si="290"/>
        <v>3.9998749972499997E-2</v>
      </c>
      <c r="E18603" s="4">
        <f>MAX(0, MIN(1, E18602 + ($H$4*C18603 - B18603/$H$4)*(1/60) / 10 * 100))</f>
        <v>0</v>
      </c>
    </row>
    <row r="18604" spans="1:5" x14ac:dyDescent="0.8">
      <c r="A18604" s="1">
        <v>42626.918749999997</v>
      </c>
      <c r="B18604">
        <v>0.41573333299999998</v>
      </c>
      <c r="C18604">
        <v>3.416667E-3</v>
      </c>
      <c r="D18604">
        <f t="shared" si="290"/>
        <v>3.42979999725E-2</v>
      </c>
      <c r="E18604" s="4">
        <f>MAX(0, MIN(1, E18603 + ($H$4*C18604 - B18604/$H$4)*(1/60) / 10 * 100))</f>
        <v>0</v>
      </c>
    </row>
    <row r="18605" spans="1:5" x14ac:dyDescent="0.8">
      <c r="A18605" s="1">
        <v>42626.919444444444</v>
      </c>
      <c r="B18605">
        <v>0.40668333299999998</v>
      </c>
      <c r="C18605">
        <v>3.416667E-3</v>
      </c>
      <c r="D18605">
        <f t="shared" si="290"/>
        <v>3.3551374972499999E-2</v>
      </c>
      <c r="E18605" s="4">
        <f>MAX(0, MIN(1, E18604 + ($H$4*C18605 - B18605/$H$4)*(1/60) / 10 * 100))</f>
        <v>0</v>
      </c>
    </row>
    <row r="18606" spans="1:5" x14ac:dyDescent="0.8">
      <c r="A18606" s="1">
        <v>42626.920138888891</v>
      </c>
      <c r="B18606">
        <v>0.56041666700000003</v>
      </c>
      <c r="C18606">
        <v>3.4333329999999998E-3</v>
      </c>
      <c r="D18606">
        <f t="shared" si="290"/>
        <v>4.6234375027500003E-2</v>
      </c>
      <c r="E18606" s="4">
        <f>MAX(0, MIN(1, E18605 + ($H$4*C18606 - B18606/$H$4)*(1/60) / 10 * 100))</f>
        <v>0</v>
      </c>
    </row>
    <row r="18607" spans="1:5" x14ac:dyDescent="0.8">
      <c r="A18607" s="1">
        <v>42626.92083333333</v>
      </c>
      <c r="B18607">
        <v>0.72513333300000005</v>
      </c>
      <c r="C18607">
        <v>3.416667E-3</v>
      </c>
      <c r="D18607">
        <f t="shared" si="290"/>
        <v>5.9823499972500006E-2</v>
      </c>
      <c r="E18607" s="4">
        <f>MAX(0, MIN(1, E18606 + ($H$4*C18607 - B18607/$H$4)*(1/60) / 10 * 100))</f>
        <v>0</v>
      </c>
    </row>
    <row r="18608" spans="1:5" x14ac:dyDescent="0.8">
      <c r="A18608" s="1">
        <v>42626.921527777777</v>
      </c>
      <c r="B18608">
        <v>0.71174999999999999</v>
      </c>
      <c r="C18608">
        <v>3.333333E-3</v>
      </c>
      <c r="D18608">
        <f t="shared" si="290"/>
        <v>5.8719375000000004E-2</v>
      </c>
      <c r="E18608" s="4">
        <f>MAX(0, MIN(1, E18607 + ($H$4*C18608 - B18608/$H$4)*(1/60) / 10 * 100))</f>
        <v>0</v>
      </c>
    </row>
    <row r="18609" spans="1:5" x14ac:dyDescent="0.8">
      <c r="A18609" s="1">
        <v>42626.922222222223</v>
      </c>
      <c r="B18609">
        <v>0.70368333299999997</v>
      </c>
      <c r="C18609">
        <v>3.5000000000000001E-3</v>
      </c>
      <c r="D18609">
        <f t="shared" si="290"/>
        <v>5.8053874972500003E-2</v>
      </c>
      <c r="E18609" s="4">
        <f>MAX(0, MIN(1, E18608 + ($H$4*C18609 - B18609/$H$4)*(1/60) / 10 * 100))</f>
        <v>0</v>
      </c>
    </row>
    <row r="18610" spans="1:5" x14ac:dyDescent="0.8">
      <c r="A18610" s="1">
        <v>42626.92291666667</v>
      </c>
      <c r="B18610">
        <v>0.7036</v>
      </c>
      <c r="C18610">
        <v>3.3833330000000001E-3</v>
      </c>
      <c r="D18610">
        <f t="shared" si="290"/>
        <v>5.8047000000000001E-2</v>
      </c>
      <c r="E18610" s="4">
        <f>MAX(0, MIN(1, E18609 + ($H$4*C18610 - B18610/$H$4)*(1/60) / 10 * 100))</f>
        <v>0</v>
      </c>
    </row>
    <row r="18611" spans="1:5" x14ac:dyDescent="0.8">
      <c r="A18611" s="1">
        <v>42626.923611111109</v>
      </c>
      <c r="B18611">
        <v>0.70851666700000004</v>
      </c>
      <c r="C18611">
        <v>3.416667E-3</v>
      </c>
      <c r="D18611">
        <f t="shared" si="290"/>
        <v>5.8452625027500003E-2</v>
      </c>
      <c r="E18611" s="4">
        <f>MAX(0, MIN(1, E18610 + ($H$4*C18611 - B18611/$H$4)*(1/60) / 10 * 100))</f>
        <v>0</v>
      </c>
    </row>
    <row r="18612" spans="1:5" x14ac:dyDescent="0.8">
      <c r="A18612" s="1">
        <v>42626.924305555556</v>
      </c>
      <c r="B18612">
        <v>1.096116667</v>
      </c>
      <c r="C18612">
        <v>3.3833330000000001E-3</v>
      </c>
      <c r="D18612">
        <f t="shared" si="290"/>
        <v>9.0429625027500002E-2</v>
      </c>
      <c r="E18612" s="4">
        <f>MAX(0, MIN(1, E18611 + ($H$4*C18612 - B18612/$H$4)*(1/60) / 10 * 100))</f>
        <v>0</v>
      </c>
    </row>
    <row r="18613" spans="1:5" x14ac:dyDescent="0.8">
      <c r="A18613" s="1">
        <v>42626.925000000003</v>
      </c>
      <c r="B18613">
        <v>0.97996666700000001</v>
      </c>
      <c r="C18613">
        <v>3.416667E-3</v>
      </c>
      <c r="D18613">
        <f t="shared" si="290"/>
        <v>8.0847250027500012E-2</v>
      </c>
      <c r="E18613" s="4">
        <f>MAX(0, MIN(1, E18612 + ($H$4*C18613 - B18613/$H$4)*(1/60) / 10 * 100))</f>
        <v>0</v>
      </c>
    </row>
    <row r="18614" spans="1:5" x14ac:dyDescent="0.8">
      <c r="A18614" s="1">
        <v>42626.925694444442</v>
      </c>
      <c r="B18614">
        <v>1.0516666670000001</v>
      </c>
      <c r="C18614">
        <v>3.4666670000000001E-3</v>
      </c>
      <c r="D18614">
        <f t="shared" si="290"/>
        <v>8.6762500027500009E-2</v>
      </c>
      <c r="E18614" s="4">
        <f>MAX(0, MIN(1, E18613 + ($H$4*C18614 - B18614/$H$4)*(1/60) / 10 * 100))</f>
        <v>0</v>
      </c>
    </row>
    <row r="18615" spans="1:5" x14ac:dyDescent="0.8">
      <c r="A18615" s="1">
        <v>42626.926388888889</v>
      </c>
      <c r="B18615">
        <v>1.0721833329999999</v>
      </c>
      <c r="C18615">
        <v>3.416667E-3</v>
      </c>
      <c r="D18615">
        <f t="shared" si="290"/>
        <v>8.8455124972499993E-2</v>
      </c>
      <c r="E18615" s="4">
        <f>MAX(0, MIN(1, E18614 + ($H$4*C18615 - B18615/$H$4)*(1/60) / 10 * 100))</f>
        <v>0</v>
      </c>
    </row>
    <row r="18616" spans="1:5" x14ac:dyDescent="0.8">
      <c r="A18616" s="1">
        <v>42626.927083333336</v>
      </c>
      <c r="B18616">
        <v>1.056116667</v>
      </c>
      <c r="C18616">
        <v>3.4333329999999998E-3</v>
      </c>
      <c r="D18616">
        <f t="shared" si="290"/>
        <v>8.7129625027500004E-2</v>
      </c>
      <c r="E18616" s="4">
        <f>MAX(0, MIN(1, E18615 + ($H$4*C18616 - B18616/$H$4)*(1/60) / 10 * 100))</f>
        <v>0</v>
      </c>
    </row>
    <row r="18617" spans="1:5" x14ac:dyDescent="0.8">
      <c r="A18617" s="1">
        <v>42626.927777777775</v>
      </c>
      <c r="B18617">
        <v>2.031933333</v>
      </c>
      <c r="C18617">
        <v>3.1333329999999999E-3</v>
      </c>
      <c r="D18617">
        <f t="shared" si="290"/>
        <v>0.16763449997250002</v>
      </c>
      <c r="E18617" s="4">
        <f>MAX(0, MIN(1, E18616 + ($H$4*C18617 - B18617/$H$4)*(1/60) / 10 * 100))</f>
        <v>0</v>
      </c>
    </row>
    <row r="18618" spans="1:5" x14ac:dyDescent="0.8">
      <c r="A18618" s="1">
        <v>42626.928472222222</v>
      </c>
      <c r="B18618">
        <v>1.2426999999999999</v>
      </c>
      <c r="C18618">
        <v>3.4333329999999998E-3</v>
      </c>
      <c r="D18618">
        <f t="shared" si="290"/>
        <v>0.10252275</v>
      </c>
      <c r="E18618" s="4">
        <f>MAX(0, MIN(1, E18617 + ($H$4*C18618 - B18618/$H$4)*(1/60) / 10 * 100))</f>
        <v>0</v>
      </c>
    </row>
    <row r="18619" spans="1:5" x14ac:dyDescent="0.8">
      <c r="A18619" s="1">
        <v>42626.929166666669</v>
      </c>
      <c r="B18619">
        <v>1.2550666669999999</v>
      </c>
      <c r="C18619">
        <v>3.4333329999999998E-3</v>
      </c>
      <c r="D18619">
        <f t="shared" si="290"/>
        <v>0.1035430000275</v>
      </c>
      <c r="E18619" s="4">
        <f>MAX(0, MIN(1, E18618 + ($H$4*C18619 - B18619/$H$4)*(1/60) / 10 * 100))</f>
        <v>0</v>
      </c>
    </row>
    <row r="18620" spans="1:5" x14ac:dyDescent="0.8">
      <c r="A18620" s="1">
        <v>42626.929861111108</v>
      </c>
      <c r="B18620">
        <v>1.2531666669999999</v>
      </c>
      <c r="C18620">
        <v>3.4499999999999999E-3</v>
      </c>
      <c r="D18620">
        <f t="shared" si="290"/>
        <v>0.1033862500275</v>
      </c>
      <c r="E18620" s="4">
        <f>MAX(0, MIN(1, E18619 + ($H$4*C18620 - B18620/$H$4)*(1/60) / 10 * 100))</f>
        <v>0</v>
      </c>
    </row>
    <row r="18621" spans="1:5" x14ac:dyDescent="0.8">
      <c r="A18621" s="1">
        <v>42626.930555555555</v>
      </c>
      <c r="B18621">
        <v>1.30515</v>
      </c>
      <c r="C18621">
        <v>3.4499999999999999E-3</v>
      </c>
      <c r="D18621">
        <f t="shared" si="290"/>
        <v>0.107674875</v>
      </c>
      <c r="E18621" s="4">
        <f>MAX(0, MIN(1, E18620 + ($H$4*C18621 - B18621/$H$4)*(1/60) / 10 * 100))</f>
        <v>0</v>
      </c>
    </row>
    <row r="18622" spans="1:5" x14ac:dyDescent="0.8">
      <c r="A18622" s="1">
        <v>42626.931250000001</v>
      </c>
      <c r="B18622">
        <v>1.3460833329999999</v>
      </c>
      <c r="C18622">
        <v>3.3666669999999998E-3</v>
      </c>
      <c r="D18622">
        <f t="shared" si="290"/>
        <v>0.11105187497250001</v>
      </c>
      <c r="E18622" s="4">
        <f>MAX(0, MIN(1, E18621 + ($H$4*C18622 - B18622/$H$4)*(1/60) / 10 * 100))</f>
        <v>0</v>
      </c>
    </row>
    <row r="18623" spans="1:5" x14ac:dyDescent="0.8">
      <c r="A18623" s="1">
        <v>42626.931944444441</v>
      </c>
      <c r="B18623">
        <v>2.4901166670000001</v>
      </c>
      <c r="C18623">
        <v>3.3500000000000001E-3</v>
      </c>
      <c r="D18623">
        <f t="shared" si="290"/>
        <v>0.20543462502750001</v>
      </c>
      <c r="E18623" s="4">
        <f>MAX(0, MIN(1, E18622 + ($H$4*C18623 - B18623/$H$4)*(1/60) / 10 * 100))</f>
        <v>0</v>
      </c>
    </row>
    <row r="18624" spans="1:5" x14ac:dyDescent="0.8">
      <c r="A18624" s="1">
        <v>42626.932638888888</v>
      </c>
      <c r="B18624">
        <v>2.4114333330000002</v>
      </c>
      <c r="C18624">
        <v>3.3500000000000001E-3</v>
      </c>
      <c r="D18624">
        <f t="shared" si="290"/>
        <v>0.19894324997250001</v>
      </c>
      <c r="E18624" s="4">
        <f>MAX(0, MIN(1, E18623 + ($H$4*C18624 - B18624/$H$4)*(1/60) / 10 * 100))</f>
        <v>0</v>
      </c>
    </row>
    <row r="18625" spans="1:5" x14ac:dyDescent="0.8">
      <c r="A18625" s="1">
        <v>42626.933333333334</v>
      </c>
      <c r="B18625">
        <v>1.0987833330000001</v>
      </c>
      <c r="C18625">
        <v>3.4333329999999998E-3</v>
      </c>
      <c r="D18625">
        <f t="shared" si="290"/>
        <v>9.0649624972500009E-2</v>
      </c>
      <c r="E18625" s="4">
        <f>MAX(0, MIN(1, E18624 + ($H$4*C18625 - B18625/$H$4)*(1/60) / 10 * 100))</f>
        <v>0</v>
      </c>
    </row>
    <row r="18626" spans="1:5" x14ac:dyDescent="0.8">
      <c r="A18626" s="1">
        <v>42626.934027777781</v>
      </c>
      <c r="B18626">
        <v>1.0143333329999999</v>
      </c>
      <c r="C18626">
        <v>3.4333329999999998E-3</v>
      </c>
      <c r="D18626">
        <f t="shared" si="290"/>
        <v>8.3682499972500005E-2</v>
      </c>
      <c r="E18626" s="4">
        <f>MAX(0, MIN(1, E18625 + ($H$4*C18626 - B18626/$H$4)*(1/60) / 10 * 100))</f>
        <v>0</v>
      </c>
    </row>
    <row r="18627" spans="1:5" x14ac:dyDescent="0.8">
      <c r="A18627" s="1">
        <v>42626.93472222222</v>
      </c>
      <c r="B18627">
        <v>1.0121833330000001</v>
      </c>
      <c r="C18627">
        <v>3.3999999999999998E-3</v>
      </c>
      <c r="D18627">
        <f t="shared" ref="D18627:D18690" si="291">IF(AND(MOD(A18627, 1) &gt;= TIME(14, 0, 0), MOD(A18627, 1) &lt;= TIME(20, 0, 0)), 0.2537, 0.0825)*(B18627)</f>
        <v>8.3505124972500011E-2</v>
      </c>
      <c r="E18627" s="4">
        <f>MAX(0, MIN(1, E18626 + ($H$4*C18627 - B18627/$H$4)*(1/60) / 10 * 100))</f>
        <v>0</v>
      </c>
    </row>
    <row r="18628" spans="1:5" x14ac:dyDescent="0.8">
      <c r="A18628" s="1">
        <v>42626.935416666667</v>
      </c>
      <c r="B18628">
        <v>1.0198499999999999</v>
      </c>
      <c r="C18628">
        <v>3.4666670000000001E-3</v>
      </c>
      <c r="D18628">
        <f t="shared" si="291"/>
        <v>8.4137624999999994E-2</v>
      </c>
      <c r="E18628" s="4">
        <f>MAX(0, MIN(1, E18627 + ($H$4*C18628 - B18628/$H$4)*(1/60) / 10 * 100))</f>
        <v>0</v>
      </c>
    </row>
    <row r="18629" spans="1:5" x14ac:dyDescent="0.8">
      <c r="A18629" s="1">
        <v>42626.936111111114</v>
      </c>
      <c r="B18629">
        <v>1.018583333</v>
      </c>
      <c r="C18629">
        <v>3.416667E-3</v>
      </c>
      <c r="D18629">
        <f t="shared" si="291"/>
        <v>8.4033124972500012E-2</v>
      </c>
      <c r="E18629" s="4">
        <f>MAX(0, MIN(1, E18628 + ($H$4*C18629 - B18629/$H$4)*(1/60) / 10 * 100))</f>
        <v>0</v>
      </c>
    </row>
    <row r="18630" spans="1:5" x14ac:dyDescent="0.8">
      <c r="A18630" s="1">
        <v>42626.936805555553</v>
      </c>
      <c r="B18630">
        <v>1.0170333330000001</v>
      </c>
      <c r="C18630">
        <v>3.416667E-3</v>
      </c>
      <c r="D18630">
        <f t="shared" si="291"/>
        <v>8.3905249972500012E-2</v>
      </c>
      <c r="E18630" s="4">
        <f>MAX(0, MIN(1, E18629 + ($H$4*C18630 - B18630/$H$4)*(1/60) / 10 * 100))</f>
        <v>0</v>
      </c>
    </row>
    <row r="18631" spans="1:5" x14ac:dyDescent="0.8">
      <c r="A18631" s="1">
        <v>42626.9375</v>
      </c>
      <c r="B18631">
        <v>1.0223500000000001</v>
      </c>
      <c r="C18631">
        <v>3.4333329999999998E-3</v>
      </c>
      <c r="D18631">
        <f t="shared" si="291"/>
        <v>8.4343875000000013E-2</v>
      </c>
      <c r="E18631" s="4">
        <f>MAX(0, MIN(1, E18630 + ($H$4*C18631 - B18631/$H$4)*(1/60) / 10 * 100))</f>
        <v>0</v>
      </c>
    </row>
    <row r="18632" spans="1:5" x14ac:dyDescent="0.8">
      <c r="A18632" s="1">
        <v>42626.938194444447</v>
      </c>
      <c r="B18632">
        <v>1.0243833330000001</v>
      </c>
      <c r="C18632">
        <v>3.416667E-3</v>
      </c>
      <c r="D18632">
        <f t="shared" si="291"/>
        <v>8.4511624972500005E-2</v>
      </c>
      <c r="E18632" s="4">
        <f>MAX(0, MIN(1, E18631 + ($H$4*C18632 - B18632/$H$4)*(1/60) / 10 * 100))</f>
        <v>0</v>
      </c>
    </row>
    <row r="18633" spans="1:5" x14ac:dyDescent="0.8">
      <c r="A18633" s="1">
        <v>42626.938888888886</v>
      </c>
      <c r="B18633">
        <v>1.0221833330000001</v>
      </c>
      <c r="C18633">
        <v>3.3833330000000001E-3</v>
      </c>
      <c r="D18633">
        <f t="shared" si="291"/>
        <v>8.4330124972500017E-2</v>
      </c>
      <c r="E18633" s="4">
        <f>MAX(0, MIN(1, E18632 + ($H$4*C18633 - B18633/$H$4)*(1/60) / 10 * 100))</f>
        <v>0</v>
      </c>
    </row>
    <row r="18634" spans="1:5" x14ac:dyDescent="0.8">
      <c r="A18634" s="1">
        <v>42626.939583333333</v>
      </c>
      <c r="B18634">
        <v>1.0237499999999999</v>
      </c>
      <c r="C18634">
        <v>3.3833330000000001E-3</v>
      </c>
      <c r="D18634">
        <f t="shared" si="291"/>
        <v>8.4459375000000003E-2</v>
      </c>
      <c r="E18634" s="4">
        <f>MAX(0, MIN(1, E18633 + ($H$4*C18634 - B18634/$H$4)*(1/60) / 10 * 100))</f>
        <v>0</v>
      </c>
    </row>
    <row r="18635" spans="1:5" x14ac:dyDescent="0.8">
      <c r="A18635" s="1">
        <v>42626.94027777778</v>
      </c>
      <c r="B18635">
        <v>1.0249666669999999</v>
      </c>
      <c r="C18635">
        <v>3.416667E-3</v>
      </c>
      <c r="D18635">
        <f t="shared" si="291"/>
        <v>8.4559750027500005E-2</v>
      </c>
      <c r="E18635" s="4">
        <f>MAX(0, MIN(1, E18634 + ($H$4*C18635 - B18635/$H$4)*(1/60) / 10 * 100))</f>
        <v>0</v>
      </c>
    </row>
    <row r="18636" spans="1:5" x14ac:dyDescent="0.8">
      <c r="A18636" s="1">
        <v>42626.940972222219</v>
      </c>
      <c r="B18636">
        <v>1.022583333</v>
      </c>
      <c r="C18636">
        <v>3.4333329999999998E-3</v>
      </c>
      <c r="D18636">
        <f t="shared" si="291"/>
        <v>8.4363124972500009E-2</v>
      </c>
      <c r="E18636" s="4">
        <f>MAX(0, MIN(1, E18635 + ($H$4*C18636 - B18636/$H$4)*(1/60) / 10 * 100))</f>
        <v>0</v>
      </c>
    </row>
    <row r="18637" spans="1:5" x14ac:dyDescent="0.8">
      <c r="A18637" s="1">
        <v>42626.941666666666</v>
      </c>
      <c r="B18637">
        <v>0.94836666700000005</v>
      </c>
      <c r="C18637">
        <v>3.5000000000000001E-3</v>
      </c>
      <c r="D18637">
        <f t="shared" si="291"/>
        <v>7.8240250027500013E-2</v>
      </c>
      <c r="E18637" s="4">
        <f>MAX(0, MIN(1, E18636 + ($H$4*C18637 - B18637/$H$4)*(1/60) / 10 * 100))</f>
        <v>0</v>
      </c>
    </row>
    <row r="18638" spans="1:5" x14ac:dyDescent="0.8">
      <c r="A18638" s="1">
        <v>42626.942361111112</v>
      </c>
      <c r="B18638">
        <v>0.89734999999999998</v>
      </c>
      <c r="C18638">
        <v>3.4499999999999999E-3</v>
      </c>
      <c r="D18638">
        <f t="shared" si="291"/>
        <v>7.4031374999999996E-2</v>
      </c>
      <c r="E18638" s="4">
        <f>MAX(0, MIN(1, E18637 + ($H$4*C18638 - B18638/$H$4)*(1/60) / 10 * 100))</f>
        <v>0</v>
      </c>
    </row>
    <row r="18639" spans="1:5" x14ac:dyDescent="0.8">
      <c r="A18639" s="1">
        <v>42626.943055555559</v>
      </c>
      <c r="B18639">
        <v>0.89868333300000003</v>
      </c>
      <c r="C18639">
        <v>3.4833329999999999E-3</v>
      </c>
      <c r="D18639">
        <f t="shared" si="291"/>
        <v>7.4141374972500007E-2</v>
      </c>
      <c r="E18639" s="4">
        <f>MAX(0, MIN(1, E18638 + ($H$4*C18639 - B18639/$H$4)*(1/60) / 10 * 100))</f>
        <v>0</v>
      </c>
    </row>
    <row r="18640" spans="1:5" x14ac:dyDescent="0.8">
      <c r="A18640" s="1">
        <v>42626.943749999999</v>
      </c>
      <c r="B18640">
        <v>0.89833333299999996</v>
      </c>
      <c r="C18640">
        <v>3.416667E-3</v>
      </c>
      <c r="D18640">
        <f t="shared" si="291"/>
        <v>7.4112499972499996E-2</v>
      </c>
      <c r="E18640" s="4">
        <f>MAX(0, MIN(1, E18639 + ($H$4*C18640 - B18640/$H$4)*(1/60) / 10 * 100))</f>
        <v>0</v>
      </c>
    </row>
    <row r="18641" spans="1:5" x14ac:dyDescent="0.8">
      <c r="A18641" s="1">
        <v>42626.944444444445</v>
      </c>
      <c r="B18641">
        <v>0.89780000000000004</v>
      </c>
      <c r="C18641">
        <v>3.5666669999999999E-3</v>
      </c>
      <c r="D18641">
        <f t="shared" si="291"/>
        <v>7.4068500000000009E-2</v>
      </c>
      <c r="E18641" s="4">
        <f>MAX(0, MIN(1, E18640 + ($H$4*C18641 - B18641/$H$4)*(1/60) / 10 * 100))</f>
        <v>0</v>
      </c>
    </row>
    <row r="18642" spans="1:5" x14ac:dyDescent="0.8">
      <c r="A18642" s="1">
        <v>42626.945138888892</v>
      </c>
      <c r="B18642">
        <v>0.88673333300000001</v>
      </c>
      <c r="C18642">
        <v>3.4833329999999999E-3</v>
      </c>
      <c r="D18642">
        <f t="shared" si="291"/>
        <v>7.315549997250001E-2</v>
      </c>
      <c r="E18642" s="4">
        <f>MAX(0, MIN(1, E18641 + ($H$4*C18642 - B18642/$H$4)*(1/60) / 10 * 100))</f>
        <v>0</v>
      </c>
    </row>
    <row r="18643" spans="1:5" x14ac:dyDescent="0.8">
      <c r="A18643" s="1">
        <v>42626.945833333331</v>
      </c>
      <c r="B18643">
        <v>0.88598333299999998</v>
      </c>
      <c r="C18643">
        <v>3.4666670000000001E-3</v>
      </c>
      <c r="D18643">
        <f t="shared" si="291"/>
        <v>7.3093624972500007E-2</v>
      </c>
      <c r="E18643" s="4">
        <f>MAX(0, MIN(1, E18642 + ($H$4*C18643 - B18643/$H$4)*(1/60) / 10 * 100))</f>
        <v>0</v>
      </c>
    </row>
    <row r="18644" spans="1:5" x14ac:dyDescent="0.8">
      <c r="A18644" s="1">
        <v>42626.946527777778</v>
      </c>
      <c r="B18644">
        <v>0.88585000000000003</v>
      </c>
      <c r="C18644">
        <v>3.5166669999999998E-3</v>
      </c>
      <c r="D18644">
        <f t="shared" si="291"/>
        <v>7.3082625000000012E-2</v>
      </c>
      <c r="E18644" s="4">
        <f>MAX(0, MIN(1, E18643 + ($H$4*C18644 - B18644/$H$4)*(1/60) / 10 * 100))</f>
        <v>0</v>
      </c>
    </row>
    <row r="18645" spans="1:5" x14ac:dyDescent="0.8">
      <c r="A18645" s="1">
        <v>42626.947222222225</v>
      </c>
      <c r="B18645">
        <v>0.88749999999999996</v>
      </c>
      <c r="C18645">
        <v>3.5000000000000001E-3</v>
      </c>
      <c r="D18645">
        <f t="shared" si="291"/>
        <v>7.3218749999999999E-2</v>
      </c>
      <c r="E18645" s="4">
        <f>MAX(0, MIN(1, E18644 + ($H$4*C18645 - B18645/$H$4)*(1/60) / 10 * 100))</f>
        <v>0</v>
      </c>
    </row>
    <row r="18646" spans="1:5" x14ac:dyDescent="0.8">
      <c r="A18646" s="1">
        <v>42626.947916666664</v>
      </c>
      <c r="B18646">
        <v>0.88724999999999998</v>
      </c>
      <c r="C18646">
        <v>3.5833330000000002E-3</v>
      </c>
      <c r="D18646">
        <f t="shared" si="291"/>
        <v>7.3198125000000003E-2</v>
      </c>
      <c r="E18646" s="4">
        <f>MAX(0, MIN(1, E18645 + ($H$4*C18646 - B18646/$H$4)*(1/60) / 10 * 100))</f>
        <v>0</v>
      </c>
    </row>
    <row r="18647" spans="1:5" x14ac:dyDescent="0.8">
      <c r="A18647" s="1">
        <v>42626.948611111111</v>
      </c>
      <c r="B18647">
        <v>0.88461666699999997</v>
      </c>
      <c r="C18647">
        <v>3.4833329999999999E-3</v>
      </c>
      <c r="D18647">
        <f t="shared" si="291"/>
        <v>7.2980875027500003E-2</v>
      </c>
      <c r="E18647" s="4">
        <f>MAX(0, MIN(1, E18646 + ($H$4*C18647 - B18647/$H$4)*(1/60) / 10 * 100))</f>
        <v>0</v>
      </c>
    </row>
    <row r="18648" spans="1:5" x14ac:dyDescent="0.8">
      <c r="A18648" s="1">
        <v>42626.949305555558</v>
      </c>
      <c r="B18648">
        <v>0.88254999999999995</v>
      </c>
      <c r="C18648">
        <v>3.6333329999999999E-3</v>
      </c>
      <c r="D18648">
        <f t="shared" si="291"/>
        <v>7.2810374999999997E-2</v>
      </c>
      <c r="E18648" s="4">
        <f>MAX(0, MIN(1, E18647 + ($H$4*C18648 - B18648/$H$4)*(1/60) / 10 * 100))</f>
        <v>0</v>
      </c>
    </row>
    <row r="18649" spans="1:5" x14ac:dyDescent="0.8">
      <c r="A18649" s="1">
        <v>42626.95</v>
      </c>
      <c r="B18649">
        <v>0.95248333299999999</v>
      </c>
      <c r="C18649">
        <v>3.65E-3</v>
      </c>
      <c r="D18649">
        <f t="shared" si="291"/>
        <v>7.8579874972500005E-2</v>
      </c>
      <c r="E18649" s="4">
        <f>MAX(0, MIN(1, E18648 + ($H$4*C18649 - B18649/$H$4)*(1/60) / 10 * 100))</f>
        <v>0</v>
      </c>
    </row>
    <row r="18650" spans="1:5" x14ac:dyDescent="0.8">
      <c r="A18650" s="1">
        <v>42626.950694444444</v>
      </c>
      <c r="B18650">
        <v>0.98401666700000001</v>
      </c>
      <c r="C18650">
        <v>3.7000000000000002E-3</v>
      </c>
      <c r="D18650">
        <f t="shared" si="291"/>
        <v>8.1181375027500002E-2</v>
      </c>
      <c r="E18650" s="4">
        <f>MAX(0, MIN(1, E18649 + ($H$4*C18650 - B18650/$H$4)*(1/60) / 10 * 100))</f>
        <v>0</v>
      </c>
    </row>
    <row r="18651" spans="1:5" x14ac:dyDescent="0.8">
      <c r="A18651" s="1">
        <v>42626.951388888891</v>
      </c>
      <c r="B18651">
        <v>0.985166667</v>
      </c>
      <c r="C18651">
        <v>3.5999999999999999E-3</v>
      </c>
      <c r="D18651">
        <f t="shared" si="291"/>
        <v>8.1276250027499997E-2</v>
      </c>
      <c r="E18651" s="4">
        <f>MAX(0, MIN(1, E18650 + ($H$4*C18651 - B18651/$H$4)*(1/60) / 10 * 100))</f>
        <v>0</v>
      </c>
    </row>
    <row r="18652" spans="1:5" x14ac:dyDescent="0.8">
      <c r="A18652" s="1">
        <v>42626.95208333333</v>
      </c>
      <c r="B18652">
        <v>0.97531666699999997</v>
      </c>
      <c r="C18652">
        <v>3.6666670000000002E-3</v>
      </c>
      <c r="D18652">
        <f t="shared" si="291"/>
        <v>8.0463625027499999E-2</v>
      </c>
      <c r="E18652" s="4">
        <f>MAX(0, MIN(1, E18651 + ($H$4*C18652 - B18652/$H$4)*(1/60) / 10 * 100))</f>
        <v>0</v>
      </c>
    </row>
    <row r="18653" spans="1:5" x14ac:dyDescent="0.8">
      <c r="A18653" s="1">
        <v>42626.952777777777</v>
      </c>
      <c r="B18653">
        <v>0.83345000000000002</v>
      </c>
      <c r="C18653">
        <v>3.5999999999999999E-3</v>
      </c>
      <c r="D18653">
        <f t="shared" si="291"/>
        <v>6.8759625000000005E-2</v>
      </c>
      <c r="E18653" s="4">
        <f>MAX(0, MIN(1, E18652 + ($H$4*C18653 - B18653/$H$4)*(1/60) / 10 * 100))</f>
        <v>0</v>
      </c>
    </row>
    <row r="18654" spans="1:5" x14ac:dyDescent="0.8">
      <c r="A18654" s="1">
        <v>42626.953472222223</v>
      </c>
      <c r="B18654">
        <v>0.82689999999999997</v>
      </c>
      <c r="C18654">
        <v>3.5166669999999998E-3</v>
      </c>
      <c r="D18654">
        <f t="shared" si="291"/>
        <v>6.8219249999999995E-2</v>
      </c>
      <c r="E18654" s="4">
        <f>MAX(0, MIN(1, E18653 + ($H$4*C18654 - B18654/$H$4)*(1/60) / 10 * 100))</f>
        <v>0</v>
      </c>
    </row>
    <row r="18655" spans="1:5" x14ac:dyDescent="0.8">
      <c r="A18655" s="1">
        <v>42626.95416666667</v>
      </c>
      <c r="B18655">
        <v>0.82391666699999999</v>
      </c>
      <c r="C18655">
        <v>3.5666669999999999E-3</v>
      </c>
      <c r="D18655">
        <f t="shared" si="291"/>
        <v>6.7973125027499998E-2</v>
      </c>
      <c r="E18655" s="4">
        <f>MAX(0, MIN(1, E18654 + ($H$4*C18655 - B18655/$H$4)*(1/60) / 10 * 100))</f>
        <v>0</v>
      </c>
    </row>
    <row r="18656" spans="1:5" x14ac:dyDescent="0.8">
      <c r="A18656" s="1">
        <v>42626.954861111109</v>
      </c>
      <c r="B18656">
        <v>0.82204999999999995</v>
      </c>
      <c r="C18656">
        <v>3.5000000000000001E-3</v>
      </c>
      <c r="D18656">
        <f t="shared" si="291"/>
        <v>6.7819124999999994E-2</v>
      </c>
      <c r="E18656" s="4">
        <f>MAX(0, MIN(1, E18655 + ($H$4*C18656 - B18656/$H$4)*(1/60) / 10 * 100))</f>
        <v>0</v>
      </c>
    </row>
    <row r="18657" spans="1:5" x14ac:dyDescent="0.8">
      <c r="A18657" s="1">
        <v>42626.955555555556</v>
      </c>
      <c r="B18657">
        <v>0.81891666699999999</v>
      </c>
      <c r="C18657">
        <v>3.5166669999999998E-3</v>
      </c>
      <c r="D18657">
        <f t="shared" si="291"/>
        <v>6.7560625027500001E-2</v>
      </c>
      <c r="E18657" s="4">
        <f>MAX(0, MIN(1, E18656 + ($H$4*C18657 - B18657/$H$4)*(1/60) / 10 * 100))</f>
        <v>0</v>
      </c>
    </row>
    <row r="18658" spans="1:5" x14ac:dyDescent="0.8">
      <c r="A18658" s="1">
        <v>42626.956250000003</v>
      </c>
      <c r="B18658">
        <v>0.81473333299999995</v>
      </c>
      <c r="C18658">
        <v>3.3166670000000001E-3</v>
      </c>
      <c r="D18658">
        <f t="shared" si="291"/>
        <v>6.7215499972499995E-2</v>
      </c>
      <c r="E18658" s="4">
        <f>MAX(0, MIN(1, E18657 + ($H$4*C18658 - B18658/$H$4)*(1/60) / 10 * 100))</f>
        <v>0</v>
      </c>
    </row>
    <row r="18659" spans="1:5" x14ac:dyDescent="0.8">
      <c r="A18659" s="1">
        <v>42626.956944444442</v>
      </c>
      <c r="B18659">
        <v>0.75729999999999997</v>
      </c>
      <c r="C18659">
        <v>3.2333330000000001E-3</v>
      </c>
      <c r="D18659">
        <f t="shared" si="291"/>
        <v>6.2477249999999998E-2</v>
      </c>
      <c r="E18659" s="4">
        <f>MAX(0, MIN(1, E18658 + ($H$4*C18659 - B18659/$H$4)*(1/60) / 10 * 100))</f>
        <v>0</v>
      </c>
    </row>
    <row r="18660" spans="1:5" x14ac:dyDescent="0.8">
      <c r="A18660" s="1">
        <v>42626.957638888889</v>
      </c>
      <c r="B18660">
        <v>0.73973333299999999</v>
      </c>
      <c r="C18660">
        <v>3.2166669999999999E-3</v>
      </c>
      <c r="D18660">
        <f t="shared" si="291"/>
        <v>6.1027999972500004E-2</v>
      </c>
      <c r="E18660" s="4">
        <f>MAX(0, MIN(1, E18659 + ($H$4*C18660 - B18660/$H$4)*(1/60) / 10 * 100))</f>
        <v>0</v>
      </c>
    </row>
    <row r="18661" spans="1:5" x14ac:dyDescent="0.8">
      <c r="A18661" s="1">
        <v>42626.958333333336</v>
      </c>
      <c r="B18661">
        <v>0.73298333299999996</v>
      </c>
      <c r="C18661">
        <v>3.2833329999999998E-3</v>
      </c>
      <c r="D18661">
        <f t="shared" si="291"/>
        <v>6.0471124972499998E-2</v>
      </c>
      <c r="E18661" s="4">
        <f>MAX(0, MIN(1, E18660 + ($H$4*C18661 - B18661/$H$4)*(1/60) / 10 * 100))</f>
        <v>0</v>
      </c>
    </row>
    <row r="18662" spans="1:5" x14ac:dyDescent="0.8">
      <c r="A18662" s="1">
        <v>42626.959027777775</v>
      </c>
      <c r="B18662">
        <v>0.73724999999999996</v>
      </c>
      <c r="C18662">
        <v>3.3999999999999998E-3</v>
      </c>
      <c r="D18662">
        <f t="shared" si="291"/>
        <v>6.0823124999999999E-2</v>
      </c>
      <c r="E18662" s="4">
        <f>MAX(0, MIN(1, E18661 + ($H$4*C18662 - B18662/$H$4)*(1/60) / 10 * 100))</f>
        <v>0</v>
      </c>
    </row>
    <row r="18663" spans="1:5" x14ac:dyDescent="0.8">
      <c r="A18663" s="1">
        <v>42626.959722222222</v>
      </c>
      <c r="B18663">
        <v>0.73575000000000002</v>
      </c>
      <c r="C18663">
        <v>3.15E-3</v>
      </c>
      <c r="D18663">
        <f t="shared" si="291"/>
        <v>6.0699375000000007E-2</v>
      </c>
      <c r="E18663" s="4">
        <f>MAX(0, MIN(1, E18662 + ($H$4*C18663 - B18663/$H$4)*(1/60) / 10 * 100))</f>
        <v>0</v>
      </c>
    </row>
    <row r="18664" spans="1:5" x14ac:dyDescent="0.8">
      <c r="A18664" s="1">
        <v>42626.960416666669</v>
      </c>
      <c r="B18664">
        <v>0.737633333</v>
      </c>
      <c r="C18664">
        <v>3.183333E-3</v>
      </c>
      <c r="D18664">
        <f t="shared" si="291"/>
        <v>6.0854749972500004E-2</v>
      </c>
      <c r="E18664" s="4">
        <f>MAX(0, MIN(1, E18663 + ($H$4*C18664 - B18664/$H$4)*(1/60) / 10 * 100))</f>
        <v>0</v>
      </c>
    </row>
    <row r="18665" spans="1:5" x14ac:dyDescent="0.8">
      <c r="A18665" s="1">
        <v>42626.961111111108</v>
      </c>
      <c r="B18665">
        <v>0.74053333300000002</v>
      </c>
      <c r="C18665">
        <v>3.0666669999999999E-3</v>
      </c>
      <c r="D18665">
        <f t="shared" si="291"/>
        <v>6.1093999972500007E-2</v>
      </c>
      <c r="E18665" s="4">
        <f>MAX(0, MIN(1, E18664 + ($H$4*C18665 - B18665/$H$4)*(1/60) / 10 * 100))</f>
        <v>0</v>
      </c>
    </row>
    <row r="18666" spans="1:5" x14ac:dyDescent="0.8">
      <c r="A18666" s="1">
        <v>42626.961805555555</v>
      </c>
      <c r="B18666">
        <v>0.74286666700000004</v>
      </c>
      <c r="C18666">
        <v>3.0833330000000002E-3</v>
      </c>
      <c r="D18666">
        <f t="shared" si="291"/>
        <v>6.1286500027500003E-2</v>
      </c>
      <c r="E18666" s="4">
        <f>MAX(0, MIN(1, E18665 + ($H$4*C18666 - B18666/$H$4)*(1/60) / 10 * 100))</f>
        <v>0</v>
      </c>
    </row>
    <row r="18667" spans="1:5" x14ac:dyDescent="0.8">
      <c r="A18667" s="1">
        <v>42626.962500000001</v>
      </c>
      <c r="B18667">
        <v>0.73655000000000004</v>
      </c>
      <c r="C18667">
        <v>3.2833329999999998E-3</v>
      </c>
      <c r="D18667">
        <f t="shared" si="291"/>
        <v>6.0765375000000003E-2</v>
      </c>
      <c r="E18667" s="4">
        <f>MAX(0, MIN(1, E18666 + ($H$4*C18667 - B18667/$H$4)*(1/60) / 10 * 100))</f>
        <v>0</v>
      </c>
    </row>
    <row r="18668" spans="1:5" x14ac:dyDescent="0.8">
      <c r="A18668" s="1">
        <v>42626.963194444441</v>
      </c>
      <c r="B18668">
        <v>0.73423333300000004</v>
      </c>
      <c r="C18668">
        <v>3.183333E-3</v>
      </c>
      <c r="D18668">
        <f t="shared" si="291"/>
        <v>6.0574249972500008E-2</v>
      </c>
      <c r="E18668" s="4">
        <f>MAX(0, MIN(1, E18667 + ($H$4*C18668 - B18668/$H$4)*(1/60) / 10 * 100))</f>
        <v>0</v>
      </c>
    </row>
    <row r="18669" spans="1:5" x14ac:dyDescent="0.8">
      <c r="A18669" s="1">
        <v>42626.963888888888</v>
      </c>
      <c r="B18669">
        <v>0.738116667</v>
      </c>
      <c r="C18669">
        <v>3.033333E-3</v>
      </c>
      <c r="D18669">
        <f t="shared" si="291"/>
        <v>6.0894625027500003E-2</v>
      </c>
      <c r="E18669" s="4">
        <f>MAX(0, MIN(1, E18668 + ($H$4*C18669 - B18669/$H$4)*(1/60) / 10 * 100))</f>
        <v>0</v>
      </c>
    </row>
    <row r="18670" spans="1:5" x14ac:dyDescent="0.8">
      <c r="A18670" s="1">
        <v>42626.964583333334</v>
      </c>
      <c r="B18670">
        <v>0.73775000000000002</v>
      </c>
      <c r="C18670">
        <v>3.1333329999999999E-3</v>
      </c>
      <c r="D18670">
        <f t="shared" si="291"/>
        <v>6.0864375000000005E-2</v>
      </c>
      <c r="E18670" s="4">
        <f>MAX(0, MIN(1, E18669 + ($H$4*C18670 - B18670/$H$4)*(1/60) / 10 * 100))</f>
        <v>0</v>
      </c>
    </row>
    <row r="18671" spans="1:5" x14ac:dyDescent="0.8">
      <c r="A18671" s="1">
        <v>42626.965277777781</v>
      </c>
      <c r="B18671">
        <v>0.48961666700000001</v>
      </c>
      <c r="C18671">
        <v>3.1333329999999999E-3</v>
      </c>
      <c r="D18671">
        <f t="shared" si="291"/>
        <v>4.0393375027500004E-2</v>
      </c>
      <c r="E18671" s="4">
        <f>MAX(0, MIN(1, E18670 + ($H$4*C18671 - B18671/$H$4)*(1/60) / 10 * 100))</f>
        <v>0</v>
      </c>
    </row>
    <row r="18672" spans="1:5" x14ac:dyDescent="0.8">
      <c r="A18672" s="1">
        <v>42626.96597222222</v>
      </c>
      <c r="B18672">
        <v>0.4037</v>
      </c>
      <c r="C18672">
        <v>3.183333E-3</v>
      </c>
      <c r="D18672">
        <f t="shared" si="291"/>
        <v>3.3305250000000002E-2</v>
      </c>
      <c r="E18672" s="4">
        <f>MAX(0, MIN(1, E18671 + ($H$4*C18672 - B18672/$H$4)*(1/60) / 10 * 100))</f>
        <v>0</v>
      </c>
    </row>
    <row r="18673" spans="1:5" x14ac:dyDescent="0.8">
      <c r="A18673" s="1">
        <v>42626.966666666667</v>
      </c>
      <c r="B18673">
        <v>0.36599999999999999</v>
      </c>
      <c r="C18673">
        <v>3.0166669999999998E-3</v>
      </c>
      <c r="D18673">
        <f t="shared" si="291"/>
        <v>3.0195E-2</v>
      </c>
      <c r="E18673" s="4">
        <f>MAX(0, MIN(1, E18672 + ($H$4*C18673 - B18673/$H$4)*(1/60) / 10 * 100))</f>
        <v>0</v>
      </c>
    </row>
    <row r="18674" spans="1:5" x14ac:dyDescent="0.8">
      <c r="A18674" s="1">
        <v>42626.967361111114</v>
      </c>
      <c r="B18674">
        <v>0.36876666699999999</v>
      </c>
      <c r="C18674">
        <v>3.033333E-3</v>
      </c>
      <c r="D18674">
        <f t="shared" si="291"/>
        <v>3.0423250027500001E-2</v>
      </c>
      <c r="E18674" s="4">
        <f>MAX(0, MIN(1, E18673 + ($H$4*C18674 - B18674/$H$4)*(1/60) / 10 * 100))</f>
        <v>0</v>
      </c>
    </row>
    <row r="18675" spans="1:5" x14ac:dyDescent="0.8">
      <c r="A18675" s="1">
        <v>42626.968055555553</v>
      </c>
      <c r="B18675">
        <v>0.36786666699999998</v>
      </c>
      <c r="C18675">
        <v>3.183333E-3</v>
      </c>
      <c r="D18675">
        <f t="shared" si="291"/>
        <v>3.03490000275E-2</v>
      </c>
      <c r="E18675" s="4">
        <f>MAX(0, MIN(1, E18674 + ($H$4*C18675 - B18675/$H$4)*(1/60) / 10 * 100))</f>
        <v>0</v>
      </c>
    </row>
    <row r="18676" spans="1:5" x14ac:dyDescent="0.8">
      <c r="A18676" s="1">
        <v>42626.96875</v>
      </c>
      <c r="B18676">
        <v>0.37314999999999998</v>
      </c>
      <c r="C18676">
        <v>3.1333329999999999E-3</v>
      </c>
      <c r="D18676">
        <f t="shared" si="291"/>
        <v>3.0784875E-2</v>
      </c>
      <c r="E18676" s="4">
        <f>MAX(0, MIN(1, E18675 + ($H$4*C18676 - B18676/$H$4)*(1/60) / 10 * 100))</f>
        <v>0</v>
      </c>
    </row>
    <row r="18677" spans="1:5" x14ac:dyDescent="0.8">
      <c r="A18677" s="1">
        <v>42626.969444444447</v>
      </c>
      <c r="B18677">
        <v>0.36675000000000002</v>
      </c>
      <c r="C18677">
        <v>3.2166669999999999E-3</v>
      </c>
      <c r="D18677">
        <f t="shared" si="291"/>
        <v>3.0256875000000003E-2</v>
      </c>
      <c r="E18677" s="4">
        <f>MAX(0, MIN(1, E18676 + ($H$4*C18677 - B18677/$H$4)*(1/60) / 10 * 100))</f>
        <v>0</v>
      </c>
    </row>
    <row r="18678" spans="1:5" x14ac:dyDescent="0.8">
      <c r="A18678" s="1">
        <v>42626.970138888886</v>
      </c>
      <c r="B18678">
        <v>0.36738333299999998</v>
      </c>
      <c r="C18678">
        <v>3.116667E-3</v>
      </c>
      <c r="D18678">
        <f t="shared" si="291"/>
        <v>3.03091249725E-2</v>
      </c>
      <c r="E18678" s="4">
        <f>MAX(0, MIN(1, E18677 + ($H$4*C18678 - B18678/$H$4)*(1/60) / 10 * 100))</f>
        <v>0</v>
      </c>
    </row>
    <row r="18679" spans="1:5" x14ac:dyDescent="0.8">
      <c r="A18679" s="1">
        <v>42626.970833333333</v>
      </c>
      <c r="B18679">
        <v>0.39773333300000002</v>
      </c>
      <c r="C18679">
        <v>3.0999999999999999E-3</v>
      </c>
      <c r="D18679">
        <f t="shared" si="291"/>
        <v>3.2812999972500007E-2</v>
      </c>
      <c r="E18679" s="4">
        <f>MAX(0, MIN(1, E18678 + ($H$4*C18679 - B18679/$H$4)*(1/60) / 10 * 100))</f>
        <v>0</v>
      </c>
    </row>
    <row r="18680" spans="1:5" x14ac:dyDescent="0.8">
      <c r="A18680" s="1">
        <v>42626.97152777778</v>
      </c>
      <c r="B18680">
        <v>0.49653333300000002</v>
      </c>
      <c r="C18680">
        <v>3.033333E-3</v>
      </c>
      <c r="D18680">
        <f t="shared" si="291"/>
        <v>4.0963999972500005E-2</v>
      </c>
      <c r="E18680" s="4">
        <f>MAX(0, MIN(1, E18679 + ($H$4*C18680 - B18680/$H$4)*(1/60) / 10 * 100))</f>
        <v>0</v>
      </c>
    </row>
    <row r="18681" spans="1:5" x14ac:dyDescent="0.8">
      <c r="A18681" s="1">
        <v>42626.972222222219</v>
      </c>
      <c r="B18681">
        <v>0.49645</v>
      </c>
      <c r="C18681">
        <v>3.033333E-3</v>
      </c>
      <c r="D18681">
        <f t="shared" si="291"/>
        <v>4.0957125000000004E-2</v>
      </c>
      <c r="E18681" s="4">
        <f>MAX(0, MIN(1, E18680 + ($H$4*C18681 - B18681/$H$4)*(1/60) / 10 * 100))</f>
        <v>0</v>
      </c>
    </row>
    <row r="18682" spans="1:5" x14ac:dyDescent="0.8">
      <c r="A18682" s="1">
        <v>42626.972916666666</v>
      </c>
      <c r="B18682">
        <v>0.49236666699999998</v>
      </c>
      <c r="C18682">
        <v>3.2000000000000002E-3</v>
      </c>
      <c r="D18682">
        <f t="shared" si="291"/>
        <v>4.0620250027499999E-2</v>
      </c>
      <c r="E18682" s="4">
        <f>MAX(0, MIN(1, E18681 + ($H$4*C18682 - B18682/$H$4)*(1/60) / 10 * 100))</f>
        <v>0</v>
      </c>
    </row>
    <row r="18683" spans="1:5" x14ac:dyDescent="0.8">
      <c r="A18683" s="1">
        <v>42626.973611111112</v>
      </c>
      <c r="B18683">
        <v>0.49285000000000001</v>
      </c>
      <c r="C18683">
        <v>3.0833330000000002E-3</v>
      </c>
      <c r="D18683">
        <f t="shared" si="291"/>
        <v>4.0660125000000005E-2</v>
      </c>
      <c r="E18683" s="4">
        <f>MAX(0, MIN(1, E18682 + ($H$4*C18683 - B18683/$H$4)*(1/60) / 10 * 100))</f>
        <v>0</v>
      </c>
    </row>
    <row r="18684" spans="1:5" x14ac:dyDescent="0.8">
      <c r="A18684" s="1">
        <v>42626.974305555559</v>
      </c>
      <c r="B18684">
        <v>0.49330000000000002</v>
      </c>
      <c r="C18684">
        <v>3.0833330000000002E-3</v>
      </c>
      <c r="D18684">
        <f t="shared" si="291"/>
        <v>4.0697250000000004E-2</v>
      </c>
      <c r="E18684" s="4">
        <f>MAX(0, MIN(1, E18683 + ($H$4*C18684 - B18684/$H$4)*(1/60) / 10 * 100))</f>
        <v>0</v>
      </c>
    </row>
    <row r="18685" spans="1:5" x14ac:dyDescent="0.8">
      <c r="A18685" s="1">
        <v>42626.974999999999</v>
      </c>
      <c r="B18685">
        <v>0.490166667</v>
      </c>
      <c r="C18685">
        <v>3.116667E-3</v>
      </c>
      <c r="D18685">
        <f t="shared" si="291"/>
        <v>4.0438750027500005E-2</v>
      </c>
      <c r="E18685" s="4">
        <f>MAX(0, MIN(1, E18684 + ($H$4*C18685 - B18685/$H$4)*(1/60) / 10 * 100))</f>
        <v>0</v>
      </c>
    </row>
    <row r="18686" spans="1:5" x14ac:dyDescent="0.8">
      <c r="A18686" s="1">
        <v>42626.975694444445</v>
      </c>
      <c r="B18686">
        <v>0.49306666700000001</v>
      </c>
      <c r="C18686">
        <v>3.2166669999999999E-3</v>
      </c>
      <c r="D18686">
        <f t="shared" si="291"/>
        <v>4.0678000027500001E-2</v>
      </c>
      <c r="E18686" s="4">
        <f>MAX(0, MIN(1, E18685 + ($H$4*C18686 - B18686/$H$4)*(1/60) / 10 * 100))</f>
        <v>0</v>
      </c>
    </row>
    <row r="18687" spans="1:5" x14ac:dyDescent="0.8">
      <c r="A18687" s="1">
        <v>42626.976388888892</v>
      </c>
      <c r="B18687">
        <v>0.5111</v>
      </c>
      <c r="C18687">
        <v>3.0666669999999999E-3</v>
      </c>
      <c r="D18687">
        <f t="shared" si="291"/>
        <v>4.2165750000000002E-2</v>
      </c>
      <c r="E18687" s="4">
        <f>MAX(0, MIN(1, E18686 + ($H$4*C18687 - B18687/$H$4)*(1/60) / 10 * 100))</f>
        <v>0</v>
      </c>
    </row>
    <row r="18688" spans="1:5" x14ac:dyDescent="0.8">
      <c r="A18688" s="1">
        <v>42626.977083333331</v>
      </c>
      <c r="B18688">
        <v>0.647933333</v>
      </c>
      <c r="C18688">
        <v>3.0999999999999999E-3</v>
      </c>
      <c r="D18688">
        <f t="shared" si="291"/>
        <v>5.34544999725E-2</v>
      </c>
      <c r="E18688" s="4">
        <f>MAX(0, MIN(1, E18687 + ($H$4*C18688 - B18688/$H$4)*(1/60) / 10 * 100))</f>
        <v>0</v>
      </c>
    </row>
    <row r="18689" spans="1:5" x14ac:dyDescent="0.8">
      <c r="A18689" s="1">
        <v>42626.977777777778</v>
      </c>
      <c r="B18689">
        <v>0.68386666699999998</v>
      </c>
      <c r="C18689">
        <v>3.0166669999999998E-3</v>
      </c>
      <c r="D18689">
        <f t="shared" si="291"/>
        <v>5.6419000027499999E-2</v>
      </c>
      <c r="E18689" s="4">
        <f>MAX(0, MIN(1, E18688 + ($H$4*C18689 - B18689/$H$4)*(1/60) / 10 * 100))</f>
        <v>0</v>
      </c>
    </row>
    <row r="18690" spans="1:5" x14ac:dyDescent="0.8">
      <c r="A18690" s="1">
        <v>42626.978472222225</v>
      </c>
      <c r="B18690">
        <v>0.58165</v>
      </c>
      <c r="C18690">
        <v>3.0833330000000002E-3</v>
      </c>
      <c r="D18690">
        <f t="shared" si="291"/>
        <v>4.7986125000000004E-2</v>
      </c>
      <c r="E18690" s="4">
        <f>MAX(0, MIN(1, E18689 + ($H$4*C18690 - B18690/$H$4)*(1/60) / 10 * 100))</f>
        <v>0</v>
      </c>
    </row>
    <row r="18691" spans="1:5" x14ac:dyDescent="0.8">
      <c r="A18691" s="1">
        <v>42626.979166666664</v>
      </c>
      <c r="B18691">
        <v>0.58435000000000004</v>
      </c>
      <c r="C18691">
        <v>3.266667E-3</v>
      </c>
      <c r="D18691">
        <f t="shared" ref="D18691:D18754" si="292">IF(AND(MOD(A18691, 1) &gt;= TIME(14, 0, 0), MOD(A18691, 1) &lt;= TIME(20, 0, 0)), 0.2537, 0.0825)*(B18691)</f>
        <v>4.8208875000000005E-2</v>
      </c>
      <c r="E18691" s="4">
        <f>MAX(0, MIN(1, E18690 + ($H$4*C18691 - B18691/$H$4)*(1/60) / 10 * 100))</f>
        <v>0</v>
      </c>
    </row>
    <row r="18692" spans="1:5" x14ac:dyDescent="0.8">
      <c r="A18692" s="1">
        <v>42626.979861111111</v>
      </c>
      <c r="B18692">
        <v>0.58151666700000004</v>
      </c>
      <c r="C18692">
        <v>3.1333329999999999E-3</v>
      </c>
      <c r="D18692">
        <f t="shared" si="292"/>
        <v>4.7975125027500003E-2</v>
      </c>
      <c r="E18692" s="4">
        <f>MAX(0, MIN(1, E18691 + ($H$4*C18692 - B18692/$H$4)*(1/60) / 10 * 100))</f>
        <v>0</v>
      </c>
    </row>
    <row r="18693" spans="1:5" x14ac:dyDescent="0.8">
      <c r="A18693" s="1">
        <v>42626.980555555558</v>
      </c>
      <c r="B18693">
        <v>0.58425000000000005</v>
      </c>
      <c r="C18693">
        <v>3.0666669999999999E-3</v>
      </c>
      <c r="D18693">
        <f t="shared" si="292"/>
        <v>4.8200625000000004E-2</v>
      </c>
      <c r="E18693" s="4">
        <f>MAX(0, MIN(1, E18692 + ($H$4*C18693 - B18693/$H$4)*(1/60) / 10 * 100))</f>
        <v>0</v>
      </c>
    </row>
    <row r="18694" spans="1:5" x14ac:dyDescent="0.8">
      <c r="A18694" s="1">
        <v>42626.981249999997</v>
      </c>
      <c r="B18694">
        <v>0.57999999999999996</v>
      </c>
      <c r="C18694">
        <v>3.0999999999999999E-3</v>
      </c>
      <c r="D18694">
        <f t="shared" si="292"/>
        <v>4.7849999999999997E-2</v>
      </c>
      <c r="E18694" s="4">
        <f>MAX(0, MIN(1, E18693 + ($H$4*C18694 - B18694/$H$4)*(1/60) / 10 * 100))</f>
        <v>0</v>
      </c>
    </row>
    <row r="18695" spans="1:5" x14ac:dyDescent="0.8">
      <c r="A18695" s="1">
        <v>42626.981944444444</v>
      </c>
      <c r="B18695">
        <v>0.57723333300000002</v>
      </c>
      <c r="C18695">
        <v>3.0666669999999999E-3</v>
      </c>
      <c r="D18695">
        <f t="shared" si="292"/>
        <v>4.7621749972500002E-2</v>
      </c>
      <c r="E18695" s="4">
        <f>MAX(0, MIN(1, E18694 + ($H$4*C18695 - B18695/$H$4)*(1/60) / 10 * 100))</f>
        <v>0</v>
      </c>
    </row>
    <row r="18696" spans="1:5" x14ac:dyDescent="0.8">
      <c r="A18696" s="1">
        <v>42626.982638888891</v>
      </c>
      <c r="B18696">
        <v>0.58313333300000003</v>
      </c>
      <c r="C18696">
        <v>2.9833329999999999E-3</v>
      </c>
      <c r="D18696">
        <f t="shared" si="292"/>
        <v>4.8108499972500003E-2</v>
      </c>
      <c r="E18696" s="4">
        <f>MAX(0, MIN(1, E18695 + ($H$4*C18696 - B18696/$H$4)*(1/60) / 10 * 100))</f>
        <v>0</v>
      </c>
    </row>
    <row r="18697" spans="1:5" x14ac:dyDescent="0.8">
      <c r="A18697" s="1">
        <v>42626.98333333333</v>
      </c>
      <c r="B18697">
        <v>0.57350000000000001</v>
      </c>
      <c r="C18697">
        <v>3.0833330000000002E-3</v>
      </c>
      <c r="D18697">
        <f t="shared" si="292"/>
        <v>4.7313750000000002E-2</v>
      </c>
      <c r="E18697" s="4">
        <f>MAX(0, MIN(1, E18696 + ($H$4*C18697 - B18697/$H$4)*(1/60) / 10 * 100))</f>
        <v>0</v>
      </c>
    </row>
    <row r="18698" spans="1:5" x14ac:dyDescent="0.8">
      <c r="A18698" s="1">
        <v>42626.984027777777</v>
      </c>
      <c r="B18698">
        <v>0.56986666699999999</v>
      </c>
      <c r="C18698">
        <v>3.0500000000000002E-3</v>
      </c>
      <c r="D18698">
        <f t="shared" si="292"/>
        <v>4.7014000027500003E-2</v>
      </c>
      <c r="E18698" s="4">
        <f>MAX(0, MIN(1, E18697 + ($H$4*C18698 - B18698/$H$4)*(1/60) / 10 * 100))</f>
        <v>0</v>
      </c>
    </row>
    <row r="18699" spans="1:5" x14ac:dyDescent="0.8">
      <c r="A18699" s="1">
        <v>42626.984722222223</v>
      </c>
      <c r="B18699">
        <v>0.57526666699999995</v>
      </c>
      <c r="C18699">
        <v>3.0666669999999999E-3</v>
      </c>
      <c r="D18699">
        <f t="shared" si="292"/>
        <v>4.7459500027499997E-2</v>
      </c>
      <c r="E18699" s="4">
        <f>MAX(0, MIN(1, E18698 + ($H$4*C18699 - B18699/$H$4)*(1/60) / 10 * 100))</f>
        <v>0</v>
      </c>
    </row>
    <row r="18700" spans="1:5" x14ac:dyDescent="0.8">
      <c r="A18700" s="1">
        <v>42626.98541666667</v>
      </c>
      <c r="B18700">
        <v>0.57328333300000001</v>
      </c>
      <c r="C18700">
        <v>3.0166669999999998E-3</v>
      </c>
      <c r="D18700">
        <f t="shared" si="292"/>
        <v>4.7295874972500006E-2</v>
      </c>
      <c r="E18700" s="4">
        <f>MAX(0, MIN(1, E18699 + ($H$4*C18700 - B18700/$H$4)*(1/60) / 10 * 100))</f>
        <v>0</v>
      </c>
    </row>
    <row r="18701" spans="1:5" x14ac:dyDescent="0.8">
      <c r="A18701" s="1">
        <v>42626.986111111109</v>
      </c>
      <c r="B18701">
        <v>0.57998333300000005</v>
      </c>
      <c r="C18701">
        <v>3.0666669999999999E-3</v>
      </c>
      <c r="D18701">
        <f t="shared" si="292"/>
        <v>4.7848624972500003E-2</v>
      </c>
      <c r="E18701" s="4">
        <f>MAX(0, MIN(1, E18700 + ($H$4*C18701 - B18701/$H$4)*(1/60) / 10 * 100))</f>
        <v>0</v>
      </c>
    </row>
    <row r="18702" spans="1:5" x14ac:dyDescent="0.8">
      <c r="A18702" s="1">
        <v>42626.986805555556</v>
      </c>
      <c r="B18702">
        <v>0.57688333300000005</v>
      </c>
      <c r="C18702">
        <v>2.9833329999999999E-3</v>
      </c>
      <c r="D18702">
        <f t="shared" si="292"/>
        <v>4.7592874972500004E-2</v>
      </c>
      <c r="E18702" s="4">
        <f>MAX(0, MIN(1, E18701 + ($H$4*C18702 - B18702/$H$4)*(1/60) / 10 * 100))</f>
        <v>0</v>
      </c>
    </row>
    <row r="18703" spans="1:5" x14ac:dyDescent="0.8">
      <c r="A18703" s="1">
        <v>42626.987500000003</v>
      </c>
      <c r="B18703">
        <v>0.58451666700000005</v>
      </c>
      <c r="C18703">
        <v>3.116667E-3</v>
      </c>
      <c r="D18703">
        <f t="shared" si="292"/>
        <v>4.8222625027500007E-2</v>
      </c>
      <c r="E18703" s="4">
        <f>MAX(0, MIN(1, E18702 + ($H$4*C18703 - B18703/$H$4)*(1/60) / 10 * 100))</f>
        <v>0</v>
      </c>
    </row>
    <row r="18704" spans="1:5" x14ac:dyDescent="0.8">
      <c r="A18704" s="1">
        <v>42626.988194444442</v>
      </c>
      <c r="B18704">
        <v>0.62611666700000002</v>
      </c>
      <c r="C18704">
        <v>3.1333329999999999E-3</v>
      </c>
      <c r="D18704">
        <f t="shared" si="292"/>
        <v>5.1654625027500005E-2</v>
      </c>
      <c r="E18704" s="4">
        <f>MAX(0, MIN(1, E18703 + ($H$4*C18704 - B18704/$H$4)*(1/60) / 10 * 100))</f>
        <v>0</v>
      </c>
    </row>
    <row r="18705" spans="1:5" x14ac:dyDescent="0.8">
      <c r="A18705" s="1">
        <v>42626.988888888889</v>
      </c>
      <c r="B18705">
        <v>0.6593</v>
      </c>
      <c r="C18705">
        <v>3.0999999999999999E-3</v>
      </c>
      <c r="D18705">
        <f t="shared" si="292"/>
        <v>5.4392250000000003E-2</v>
      </c>
      <c r="E18705" s="4">
        <f>MAX(0, MIN(1, E18704 + ($H$4*C18705 - B18705/$H$4)*(1/60) / 10 * 100))</f>
        <v>0</v>
      </c>
    </row>
    <row r="18706" spans="1:5" x14ac:dyDescent="0.8">
      <c r="A18706" s="1">
        <v>42626.989583333336</v>
      </c>
      <c r="B18706">
        <v>0.68868333299999995</v>
      </c>
      <c r="C18706">
        <v>3.0500000000000002E-3</v>
      </c>
      <c r="D18706">
        <f t="shared" si="292"/>
        <v>5.68163749725E-2</v>
      </c>
      <c r="E18706" s="4">
        <f>MAX(0, MIN(1, E18705 + ($H$4*C18706 - B18706/$H$4)*(1/60) / 10 * 100))</f>
        <v>0</v>
      </c>
    </row>
    <row r="18707" spans="1:5" x14ac:dyDescent="0.8">
      <c r="A18707" s="1">
        <v>42626.990277777775</v>
      </c>
      <c r="B18707">
        <v>0.67205000000000004</v>
      </c>
      <c r="C18707">
        <v>3.0999999999999999E-3</v>
      </c>
      <c r="D18707">
        <f t="shared" si="292"/>
        <v>5.5444125000000004E-2</v>
      </c>
      <c r="E18707" s="4">
        <f>MAX(0, MIN(1, E18706 + ($H$4*C18707 - B18707/$H$4)*(1/60) / 10 * 100))</f>
        <v>0</v>
      </c>
    </row>
    <row r="18708" spans="1:5" x14ac:dyDescent="0.8">
      <c r="A18708" s="1">
        <v>42626.990972222222</v>
      </c>
      <c r="B18708">
        <v>0.65768333300000004</v>
      </c>
      <c r="C18708">
        <v>3.1333329999999999E-3</v>
      </c>
      <c r="D18708">
        <f t="shared" si="292"/>
        <v>5.4258874972500003E-2</v>
      </c>
      <c r="E18708" s="4">
        <f>MAX(0, MIN(1, E18707 + ($H$4*C18708 - B18708/$H$4)*(1/60) / 10 * 100))</f>
        <v>0</v>
      </c>
    </row>
    <row r="18709" spans="1:5" x14ac:dyDescent="0.8">
      <c r="A18709" s="1">
        <v>42626.991666666669</v>
      </c>
      <c r="B18709">
        <v>0.62008333299999996</v>
      </c>
      <c r="C18709">
        <v>3.116667E-3</v>
      </c>
      <c r="D18709">
        <f t="shared" si="292"/>
        <v>5.1156874972500002E-2</v>
      </c>
      <c r="E18709" s="4">
        <f>MAX(0, MIN(1, E18708 + ($H$4*C18709 - B18709/$H$4)*(1/60) / 10 * 100))</f>
        <v>0</v>
      </c>
    </row>
    <row r="18710" spans="1:5" x14ac:dyDescent="0.8">
      <c r="A18710" s="1">
        <v>42626.992361111108</v>
      </c>
      <c r="B18710">
        <v>0.70778333299999996</v>
      </c>
      <c r="C18710">
        <v>2.8833330000000001E-3</v>
      </c>
      <c r="D18710">
        <f t="shared" si="292"/>
        <v>5.8392124972500001E-2</v>
      </c>
      <c r="E18710" s="4">
        <f>MAX(0, MIN(1, E18709 + ($H$4*C18710 - B18710/$H$4)*(1/60) / 10 * 100))</f>
        <v>0</v>
      </c>
    </row>
    <row r="18711" spans="1:5" x14ac:dyDescent="0.8">
      <c r="A18711" s="1">
        <v>42626.993055555555</v>
      </c>
      <c r="B18711">
        <v>0.61073333299999999</v>
      </c>
      <c r="C18711">
        <v>3.0000000000000001E-3</v>
      </c>
      <c r="D18711">
        <f t="shared" si="292"/>
        <v>5.0385499972500004E-2</v>
      </c>
      <c r="E18711" s="4">
        <f>MAX(0, MIN(1, E18710 + ($H$4*C18711 - B18711/$H$4)*(1/60) / 10 * 100))</f>
        <v>0</v>
      </c>
    </row>
    <row r="18712" spans="1:5" x14ac:dyDescent="0.8">
      <c r="A18712" s="1">
        <v>42626.993750000001</v>
      </c>
      <c r="B18712">
        <v>0.60621666699999999</v>
      </c>
      <c r="C18712">
        <v>3.0166669999999998E-3</v>
      </c>
      <c r="D18712">
        <f t="shared" si="292"/>
        <v>5.0012875027500001E-2</v>
      </c>
      <c r="E18712" s="4">
        <f>MAX(0, MIN(1, E18711 + ($H$4*C18712 - B18712/$H$4)*(1/60) / 10 * 100))</f>
        <v>0</v>
      </c>
    </row>
    <row r="18713" spans="1:5" x14ac:dyDescent="0.8">
      <c r="A18713" s="1">
        <v>42626.994444444441</v>
      </c>
      <c r="B18713">
        <v>0.60328333300000003</v>
      </c>
      <c r="C18713">
        <v>3.0999999999999999E-3</v>
      </c>
      <c r="D18713">
        <f t="shared" si="292"/>
        <v>4.9770874972500004E-2</v>
      </c>
      <c r="E18713" s="4">
        <f>MAX(0, MIN(1, E18712 + ($H$4*C18713 - B18713/$H$4)*(1/60) / 10 * 100))</f>
        <v>0</v>
      </c>
    </row>
    <row r="18714" spans="1:5" x14ac:dyDescent="0.8">
      <c r="A18714" s="1">
        <v>42626.995138888888</v>
      </c>
      <c r="B18714">
        <v>0.52381666699999996</v>
      </c>
      <c r="C18714">
        <v>3.0000000000000001E-3</v>
      </c>
      <c r="D18714">
        <f t="shared" si="292"/>
        <v>4.3214875027499995E-2</v>
      </c>
      <c r="E18714" s="4">
        <f>MAX(0, MIN(1, E18713 + ($H$4*C18714 - B18714/$H$4)*(1/60) / 10 * 100))</f>
        <v>0</v>
      </c>
    </row>
    <row r="18715" spans="1:5" x14ac:dyDescent="0.8">
      <c r="A18715" s="1">
        <v>42626.995833333334</v>
      </c>
      <c r="B18715">
        <v>0.52038333299999995</v>
      </c>
      <c r="C18715">
        <v>3.0666669999999999E-3</v>
      </c>
      <c r="D18715">
        <f t="shared" si="292"/>
        <v>4.2931624972499999E-2</v>
      </c>
      <c r="E18715" s="4">
        <f>MAX(0, MIN(1, E18714 + ($H$4*C18715 - B18715/$H$4)*(1/60) / 10 * 100))</f>
        <v>0</v>
      </c>
    </row>
    <row r="18716" spans="1:5" x14ac:dyDescent="0.8">
      <c r="A18716" s="1">
        <v>42626.996527777781</v>
      </c>
      <c r="B18716">
        <v>0.52239999999999998</v>
      </c>
      <c r="C18716">
        <v>2.9499999999999999E-3</v>
      </c>
      <c r="D18716">
        <f t="shared" si="292"/>
        <v>4.3097999999999997E-2</v>
      </c>
      <c r="E18716" s="4">
        <f>MAX(0, MIN(1, E18715 + ($H$4*C18716 - B18716/$H$4)*(1/60) / 10 * 100))</f>
        <v>0</v>
      </c>
    </row>
    <row r="18717" spans="1:5" x14ac:dyDescent="0.8">
      <c r="A18717" s="1">
        <v>42626.99722222222</v>
      </c>
      <c r="B18717">
        <v>0.52301666700000005</v>
      </c>
      <c r="C18717">
        <v>3.0166669999999998E-3</v>
      </c>
      <c r="D18717">
        <f t="shared" si="292"/>
        <v>4.3148875027500005E-2</v>
      </c>
      <c r="E18717" s="4">
        <f>MAX(0, MIN(1, E18716 + ($H$4*C18717 - B18717/$H$4)*(1/60) / 10 * 100))</f>
        <v>0</v>
      </c>
    </row>
    <row r="18718" spans="1:5" x14ac:dyDescent="0.8">
      <c r="A18718" s="1">
        <v>42626.997916666667</v>
      </c>
      <c r="B18718">
        <v>0.51848333300000005</v>
      </c>
      <c r="C18718">
        <v>2.9499999999999999E-3</v>
      </c>
      <c r="D18718">
        <f t="shared" si="292"/>
        <v>4.2774874972500009E-2</v>
      </c>
      <c r="E18718" s="4">
        <f>MAX(0, MIN(1, E18717 + ($H$4*C18718 - B18718/$H$4)*(1/60) / 10 * 100))</f>
        <v>0</v>
      </c>
    </row>
    <row r="18719" spans="1:5" x14ac:dyDescent="0.8">
      <c r="A18719" s="1">
        <v>42626.998611111114</v>
      </c>
      <c r="B18719">
        <v>0.51998333299999999</v>
      </c>
      <c r="C18719">
        <v>2.9666670000000001E-3</v>
      </c>
      <c r="D18719">
        <f t="shared" si="292"/>
        <v>4.28986249725E-2</v>
      </c>
      <c r="E18719" s="4">
        <f>MAX(0, MIN(1, E18718 + ($H$4*C18719 - B18719/$H$4)*(1/60) / 10 * 100))</f>
        <v>0</v>
      </c>
    </row>
    <row r="18720" spans="1:5" x14ac:dyDescent="0.8">
      <c r="A18720" s="1">
        <v>42626.999305555553</v>
      </c>
      <c r="B18720">
        <v>0.51721666700000002</v>
      </c>
      <c r="C18720">
        <v>2.916667E-3</v>
      </c>
      <c r="D18720">
        <f t="shared" si="292"/>
        <v>4.2670375027500006E-2</v>
      </c>
      <c r="E18720" s="4">
        <f>MAX(0, MIN(1, E18719 + ($H$4*C18720 - B18720/$H$4)*(1/60) / 10 * 100))</f>
        <v>0</v>
      </c>
    </row>
    <row r="18721" spans="1:5" x14ac:dyDescent="0.8">
      <c r="A18721" s="1">
        <v>42627</v>
      </c>
      <c r="B18721">
        <v>0.52131666700000001</v>
      </c>
      <c r="C18721">
        <v>3.0000000000000001E-3</v>
      </c>
      <c r="D18721">
        <f t="shared" si="292"/>
        <v>4.3008625027500004E-2</v>
      </c>
      <c r="E18721" s="4">
        <f>MAX(0, MIN(1, E18720 + ($H$4*C18721 - B18721/$H$4)*(1/60) / 10 * 100))</f>
        <v>0</v>
      </c>
    </row>
    <row r="18722" spans="1:5" x14ac:dyDescent="0.8">
      <c r="A18722" s="1">
        <v>42627.000694444447</v>
      </c>
      <c r="B18722">
        <v>0.51831666700000001</v>
      </c>
      <c r="C18722">
        <v>2.9833329999999999E-3</v>
      </c>
      <c r="D18722">
        <f t="shared" si="292"/>
        <v>4.2761125027499999E-2</v>
      </c>
      <c r="E18722" s="4">
        <f>MAX(0, MIN(1, E18721 + ($H$4*C18722 - B18722/$H$4)*(1/60) / 10 * 100))</f>
        <v>0</v>
      </c>
    </row>
    <row r="18723" spans="1:5" x14ac:dyDescent="0.8">
      <c r="A18723" s="1">
        <v>42627.001388888886</v>
      </c>
      <c r="B18723">
        <v>0.52206666700000004</v>
      </c>
      <c r="C18723">
        <v>3.15E-3</v>
      </c>
      <c r="D18723">
        <f t="shared" si="292"/>
        <v>4.3070500027500007E-2</v>
      </c>
      <c r="E18723" s="4">
        <f>MAX(0, MIN(1, E18722 + ($H$4*C18723 - B18723/$H$4)*(1/60) / 10 * 100))</f>
        <v>0</v>
      </c>
    </row>
    <row r="18724" spans="1:5" x14ac:dyDescent="0.8">
      <c r="A18724" s="1">
        <v>42627.002083333333</v>
      </c>
      <c r="B18724">
        <v>0.63456666699999997</v>
      </c>
      <c r="C18724">
        <v>2.8E-3</v>
      </c>
      <c r="D18724">
        <f t="shared" si="292"/>
        <v>5.2351750027499998E-2</v>
      </c>
      <c r="E18724" s="4">
        <f>MAX(0, MIN(1, E18723 + ($H$4*C18724 - B18724/$H$4)*(1/60) / 10 * 100))</f>
        <v>0</v>
      </c>
    </row>
    <row r="18725" spans="1:5" x14ac:dyDescent="0.8">
      <c r="A18725" s="1">
        <v>42627.00277777778</v>
      </c>
      <c r="B18725">
        <v>0.643416667</v>
      </c>
      <c r="C18725">
        <v>2.9333330000000002E-3</v>
      </c>
      <c r="D18725">
        <f t="shared" si="292"/>
        <v>5.3081875027500003E-2</v>
      </c>
      <c r="E18725" s="4">
        <f>MAX(0, MIN(1, E18724 + ($H$4*C18725 - B18725/$H$4)*(1/60) / 10 * 100))</f>
        <v>0</v>
      </c>
    </row>
    <row r="18726" spans="1:5" x14ac:dyDescent="0.8">
      <c r="A18726" s="1">
        <v>42627.003472222219</v>
      </c>
      <c r="B18726">
        <v>0.55316666699999995</v>
      </c>
      <c r="C18726">
        <v>3.116667E-3</v>
      </c>
      <c r="D18726">
        <f t="shared" si="292"/>
        <v>4.5636250027499999E-2</v>
      </c>
      <c r="E18726" s="4">
        <f>MAX(0, MIN(1, E18725 + ($H$4*C18726 - B18726/$H$4)*(1/60) / 10 * 100))</f>
        <v>0</v>
      </c>
    </row>
    <row r="18727" spans="1:5" x14ac:dyDescent="0.8">
      <c r="A18727" s="1">
        <v>42627.004166666666</v>
      </c>
      <c r="B18727">
        <v>0.51803333299999998</v>
      </c>
      <c r="C18727">
        <v>2.9833329999999999E-3</v>
      </c>
      <c r="D18727">
        <f t="shared" si="292"/>
        <v>4.2737749972500003E-2</v>
      </c>
      <c r="E18727" s="4">
        <f>MAX(0, MIN(1, E18726 + ($H$4*C18727 - B18727/$H$4)*(1/60) / 10 * 100))</f>
        <v>0</v>
      </c>
    </row>
    <row r="18728" spans="1:5" x14ac:dyDescent="0.8">
      <c r="A18728" s="1">
        <v>42627.004861111112</v>
      </c>
      <c r="B18728">
        <v>0.51553333300000004</v>
      </c>
      <c r="C18728">
        <v>2.916667E-3</v>
      </c>
      <c r="D18728">
        <f t="shared" si="292"/>
        <v>4.2531499972500005E-2</v>
      </c>
      <c r="E18728" s="4">
        <f>MAX(0, MIN(1, E18727 + ($H$4*C18728 - B18728/$H$4)*(1/60) / 10 * 100))</f>
        <v>0</v>
      </c>
    </row>
    <row r="18729" spans="1:5" x14ac:dyDescent="0.8">
      <c r="A18729" s="1">
        <v>42627.005555555559</v>
      </c>
      <c r="B18729">
        <v>0.51716666700000002</v>
      </c>
      <c r="C18729">
        <v>2.9666670000000001E-3</v>
      </c>
      <c r="D18729">
        <f t="shared" si="292"/>
        <v>4.2666250027500005E-2</v>
      </c>
      <c r="E18729" s="4">
        <f>MAX(0, MIN(1, E18728 + ($H$4*C18729 - B18729/$H$4)*(1/60) / 10 * 100))</f>
        <v>0</v>
      </c>
    </row>
    <row r="18730" spans="1:5" x14ac:dyDescent="0.8">
      <c r="A18730" s="1">
        <v>42627.006249999999</v>
      </c>
      <c r="B18730">
        <v>0.51490000000000002</v>
      </c>
      <c r="C18730">
        <v>3.0666669999999999E-3</v>
      </c>
      <c r="D18730">
        <f t="shared" si="292"/>
        <v>4.2479250000000003E-2</v>
      </c>
      <c r="E18730" s="4">
        <f>MAX(0, MIN(1, E18729 + ($H$4*C18730 - B18730/$H$4)*(1/60) / 10 * 100))</f>
        <v>0</v>
      </c>
    </row>
    <row r="18731" spans="1:5" x14ac:dyDescent="0.8">
      <c r="A18731" s="1">
        <v>42627.006944444445</v>
      </c>
      <c r="B18731">
        <v>0.63903333299999998</v>
      </c>
      <c r="C18731">
        <v>2.8666669999999998E-3</v>
      </c>
      <c r="D18731">
        <f t="shared" si="292"/>
        <v>5.2720249972500001E-2</v>
      </c>
      <c r="E18731" s="4">
        <f>MAX(0, MIN(1, E18730 + ($H$4*C18731 - B18731/$H$4)*(1/60) / 10 * 100))</f>
        <v>0</v>
      </c>
    </row>
    <row r="18732" spans="1:5" x14ac:dyDescent="0.8">
      <c r="A18732" s="1">
        <v>42627.007638888892</v>
      </c>
      <c r="B18732">
        <v>0.509833333</v>
      </c>
      <c r="C18732">
        <v>2.8833330000000001E-3</v>
      </c>
      <c r="D18732">
        <f t="shared" si="292"/>
        <v>4.2061249972499999E-2</v>
      </c>
      <c r="E18732" s="4">
        <f>MAX(0, MIN(1, E18731 + ($H$4*C18732 - B18732/$H$4)*(1/60) / 10 * 100))</f>
        <v>0</v>
      </c>
    </row>
    <row r="18733" spans="1:5" x14ac:dyDescent="0.8">
      <c r="A18733" s="1">
        <v>42627.008333333331</v>
      </c>
      <c r="B18733">
        <v>0.50641666699999999</v>
      </c>
      <c r="C18733">
        <v>3.0166669999999998E-3</v>
      </c>
      <c r="D18733">
        <f t="shared" si="292"/>
        <v>4.1779375027500003E-2</v>
      </c>
      <c r="E18733" s="4">
        <f>MAX(0, MIN(1, E18732 + ($H$4*C18733 - B18733/$H$4)*(1/60) / 10 * 100))</f>
        <v>0</v>
      </c>
    </row>
    <row r="18734" spans="1:5" x14ac:dyDescent="0.8">
      <c r="A18734" s="1">
        <v>42627.009027777778</v>
      </c>
      <c r="B18734">
        <v>0.50363333300000002</v>
      </c>
      <c r="C18734">
        <v>3.0000000000000001E-3</v>
      </c>
      <c r="D18734">
        <f t="shared" si="292"/>
        <v>4.1549749972500001E-2</v>
      </c>
      <c r="E18734" s="4">
        <f>MAX(0, MIN(1, E18733 + ($H$4*C18734 - B18734/$H$4)*(1/60) / 10 * 100))</f>
        <v>0</v>
      </c>
    </row>
    <row r="18735" spans="1:5" x14ac:dyDescent="0.8">
      <c r="A18735" s="1">
        <v>42627.009722222225</v>
      </c>
      <c r="B18735">
        <v>0.50375000000000003</v>
      </c>
      <c r="C18735">
        <v>2.8833330000000001E-3</v>
      </c>
      <c r="D18735">
        <f t="shared" si="292"/>
        <v>4.1559375000000003E-2</v>
      </c>
      <c r="E18735" s="4">
        <f>MAX(0, MIN(1, E18734 + ($H$4*C18735 - B18735/$H$4)*(1/60) / 10 * 100))</f>
        <v>0</v>
      </c>
    </row>
    <row r="18736" spans="1:5" x14ac:dyDescent="0.8">
      <c r="A18736" s="1">
        <v>42627.010416666664</v>
      </c>
      <c r="B18736">
        <v>0.49591666699999998</v>
      </c>
      <c r="C18736">
        <v>3.0999999999999999E-3</v>
      </c>
      <c r="D18736">
        <f t="shared" si="292"/>
        <v>4.0913125027499997E-2</v>
      </c>
      <c r="E18736" s="4">
        <f>MAX(0, MIN(1, E18735 + ($H$4*C18736 - B18736/$H$4)*(1/60) / 10 * 100))</f>
        <v>0</v>
      </c>
    </row>
    <row r="18737" spans="1:5" x14ac:dyDescent="0.8">
      <c r="A18737" s="1">
        <v>42627.011111111111</v>
      </c>
      <c r="B18737">
        <v>0.486183333</v>
      </c>
      <c r="C18737">
        <v>3.0500000000000002E-3</v>
      </c>
      <c r="D18737">
        <f t="shared" si="292"/>
        <v>4.0110124972500001E-2</v>
      </c>
      <c r="E18737" s="4">
        <f>MAX(0, MIN(1, E18736 + ($H$4*C18737 - B18737/$H$4)*(1/60) / 10 * 100))</f>
        <v>0</v>
      </c>
    </row>
    <row r="18738" spans="1:5" x14ac:dyDescent="0.8">
      <c r="A18738" s="1">
        <v>42627.011805555558</v>
      </c>
      <c r="B18738">
        <v>0.48425000000000001</v>
      </c>
      <c r="C18738">
        <v>2.9833329999999999E-3</v>
      </c>
      <c r="D18738">
        <f t="shared" si="292"/>
        <v>3.9950625000000003E-2</v>
      </c>
      <c r="E18738" s="4">
        <f>MAX(0, MIN(1, E18737 + ($H$4*C18738 - B18738/$H$4)*(1/60) / 10 * 100))</f>
        <v>0</v>
      </c>
    </row>
    <row r="18739" spans="1:5" x14ac:dyDescent="0.8">
      <c r="A18739" s="1">
        <v>42627.012499999997</v>
      </c>
      <c r="B18739">
        <v>0.48403333300000001</v>
      </c>
      <c r="C18739">
        <v>3.033333E-3</v>
      </c>
      <c r="D18739">
        <f t="shared" si="292"/>
        <v>3.9932749972500001E-2</v>
      </c>
      <c r="E18739" s="4">
        <f>MAX(0, MIN(1, E18738 + ($H$4*C18739 - B18739/$H$4)*(1/60) / 10 * 100))</f>
        <v>0</v>
      </c>
    </row>
    <row r="18740" spans="1:5" x14ac:dyDescent="0.8">
      <c r="A18740" s="1">
        <v>42627.013194444444</v>
      </c>
      <c r="B18740">
        <v>0.48281666699999998</v>
      </c>
      <c r="C18740">
        <v>3.0500000000000002E-3</v>
      </c>
      <c r="D18740">
        <f t="shared" si="292"/>
        <v>3.9832375027499999E-2</v>
      </c>
      <c r="E18740" s="4">
        <f>MAX(0, MIN(1, E18739 + ($H$4*C18740 - B18740/$H$4)*(1/60) / 10 * 100))</f>
        <v>0</v>
      </c>
    </row>
    <row r="18741" spans="1:5" x14ac:dyDescent="0.8">
      <c r="A18741" s="1">
        <v>42627.013888888891</v>
      </c>
      <c r="B18741">
        <v>0.48520000000000002</v>
      </c>
      <c r="C18741">
        <v>3.0000000000000001E-3</v>
      </c>
      <c r="D18741">
        <f t="shared" si="292"/>
        <v>4.0029000000000002E-2</v>
      </c>
      <c r="E18741" s="4">
        <f>MAX(0, MIN(1, E18740 + ($H$4*C18741 - B18741/$H$4)*(1/60) / 10 * 100))</f>
        <v>0</v>
      </c>
    </row>
    <row r="18742" spans="1:5" x14ac:dyDescent="0.8">
      <c r="A18742" s="1">
        <v>42627.01458333333</v>
      </c>
      <c r="B18742">
        <v>0.486666667</v>
      </c>
      <c r="C18742">
        <v>3.0666669999999999E-3</v>
      </c>
      <c r="D18742">
        <f t="shared" si="292"/>
        <v>4.01500000275E-2</v>
      </c>
      <c r="E18742" s="4">
        <f>MAX(0, MIN(1, E18741 + ($H$4*C18742 - B18742/$H$4)*(1/60) / 10 * 100))</f>
        <v>0</v>
      </c>
    </row>
    <row r="18743" spans="1:5" x14ac:dyDescent="0.8">
      <c r="A18743" s="1">
        <v>42627.015277777777</v>
      </c>
      <c r="B18743">
        <v>0.48726666699999999</v>
      </c>
      <c r="C18743">
        <v>3.0666669999999999E-3</v>
      </c>
      <c r="D18743">
        <f t="shared" si="292"/>
        <v>4.0199500027500001E-2</v>
      </c>
      <c r="E18743" s="4">
        <f>MAX(0, MIN(1, E18742 + ($H$4*C18743 - B18743/$H$4)*(1/60) / 10 * 100))</f>
        <v>0</v>
      </c>
    </row>
    <row r="18744" spans="1:5" x14ac:dyDescent="0.8">
      <c r="A18744" s="1">
        <v>42627.015972222223</v>
      </c>
      <c r="B18744">
        <v>0.48181666699999998</v>
      </c>
      <c r="C18744">
        <v>3.0166669999999998E-3</v>
      </c>
      <c r="D18744">
        <f t="shared" si="292"/>
        <v>3.9749875027499999E-2</v>
      </c>
      <c r="E18744" s="4">
        <f>MAX(0, MIN(1, E18743 + ($H$4*C18744 - B18744/$H$4)*(1/60) / 10 * 100))</f>
        <v>0</v>
      </c>
    </row>
    <row r="18745" spans="1:5" x14ac:dyDescent="0.8">
      <c r="A18745" s="1">
        <v>42627.01666666667</v>
      </c>
      <c r="B18745">
        <v>0.48281666699999998</v>
      </c>
      <c r="C18745">
        <v>3.0166669999999998E-3</v>
      </c>
      <c r="D18745">
        <f t="shared" si="292"/>
        <v>3.9832375027499999E-2</v>
      </c>
      <c r="E18745" s="4">
        <f>MAX(0, MIN(1, E18744 + ($H$4*C18745 - B18745/$H$4)*(1/60) / 10 * 100))</f>
        <v>0</v>
      </c>
    </row>
    <row r="18746" spans="1:5" x14ac:dyDescent="0.8">
      <c r="A18746" s="1">
        <v>42627.017361111109</v>
      </c>
      <c r="B18746">
        <v>0.48376666699999998</v>
      </c>
      <c r="C18746">
        <v>3.033333E-3</v>
      </c>
      <c r="D18746">
        <f t="shared" si="292"/>
        <v>3.9910750027499997E-2</v>
      </c>
      <c r="E18746" s="4">
        <f>MAX(0, MIN(1, E18745 + ($H$4*C18746 - B18746/$H$4)*(1/60) / 10 * 100))</f>
        <v>0</v>
      </c>
    </row>
    <row r="18747" spans="1:5" x14ac:dyDescent="0.8">
      <c r="A18747" s="1">
        <v>42627.018055555556</v>
      </c>
      <c r="B18747">
        <v>0.48259999999999997</v>
      </c>
      <c r="C18747">
        <v>3.0833330000000002E-3</v>
      </c>
      <c r="D18747">
        <f t="shared" si="292"/>
        <v>3.9814500000000003E-2</v>
      </c>
      <c r="E18747" s="4">
        <f>MAX(0, MIN(1, E18746 + ($H$4*C18747 - B18747/$H$4)*(1/60) / 10 * 100))</f>
        <v>0</v>
      </c>
    </row>
    <row r="18748" spans="1:5" x14ac:dyDescent="0.8">
      <c r="A18748" s="1">
        <v>42627.018750000003</v>
      </c>
      <c r="B18748">
        <v>0.48</v>
      </c>
      <c r="C18748">
        <v>3.0666669999999999E-3</v>
      </c>
      <c r="D18748">
        <f t="shared" si="292"/>
        <v>3.9600000000000003E-2</v>
      </c>
      <c r="E18748" s="4">
        <f>MAX(0, MIN(1, E18747 + ($H$4*C18748 - B18748/$H$4)*(1/60) / 10 * 100))</f>
        <v>0</v>
      </c>
    </row>
    <row r="18749" spans="1:5" x14ac:dyDescent="0.8">
      <c r="A18749" s="1">
        <v>42627.019444444442</v>
      </c>
      <c r="B18749">
        <v>0.4819</v>
      </c>
      <c r="C18749">
        <v>3.0166669999999998E-3</v>
      </c>
      <c r="D18749">
        <f t="shared" si="292"/>
        <v>3.975675E-2</v>
      </c>
      <c r="E18749" s="4">
        <f>MAX(0, MIN(1, E18748 + ($H$4*C18749 - B18749/$H$4)*(1/60) / 10 * 100))</f>
        <v>0</v>
      </c>
    </row>
    <row r="18750" spans="1:5" x14ac:dyDescent="0.8">
      <c r="A18750" s="1">
        <v>42627.020138888889</v>
      </c>
      <c r="B18750">
        <v>0.4526</v>
      </c>
      <c r="C18750">
        <v>3.0500000000000002E-3</v>
      </c>
      <c r="D18750">
        <f t="shared" si="292"/>
        <v>3.7339500000000005E-2</v>
      </c>
      <c r="E18750" s="4">
        <f>MAX(0, MIN(1, E18749 + ($H$4*C18750 - B18750/$H$4)*(1/60) / 10 * 100))</f>
        <v>0</v>
      </c>
    </row>
    <row r="18751" spans="1:5" x14ac:dyDescent="0.8">
      <c r="A18751" s="1">
        <v>42627.020833333336</v>
      </c>
      <c r="B18751">
        <v>0.33108333299999998</v>
      </c>
      <c r="C18751">
        <v>3.0500000000000002E-3</v>
      </c>
      <c r="D18751">
        <f t="shared" si="292"/>
        <v>2.73143749725E-2</v>
      </c>
      <c r="E18751" s="4">
        <f>MAX(0, MIN(1, E18750 + ($H$4*C18751 - B18751/$H$4)*(1/60) / 10 * 100))</f>
        <v>0</v>
      </c>
    </row>
    <row r="18752" spans="1:5" x14ac:dyDescent="0.8">
      <c r="A18752" s="1">
        <v>42627.021527777775</v>
      </c>
      <c r="B18752">
        <v>0.33078333300000001</v>
      </c>
      <c r="C18752">
        <v>3.033333E-3</v>
      </c>
      <c r="D18752">
        <f t="shared" si="292"/>
        <v>2.7289624972500003E-2</v>
      </c>
      <c r="E18752" s="4">
        <f>MAX(0, MIN(1, E18751 + ($H$4*C18752 - B18752/$H$4)*(1/60) / 10 * 100))</f>
        <v>0</v>
      </c>
    </row>
    <row r="18753" spans="1:5" x14ac:dyDescent="0.8">
      <c r="A18753" s="1">
        <v>42627.022222222222</v>
      </c>
      <c r="B18753">
        <v>0.33119999999999999</v>
      </c>
      <c r="C18753">
        <v>3.0000000000000001E-3</v>
      </c>
      <c r="D18753">
        <f t="shared" si="292"/>
        <v>2.7324000000000001E-2</v>
      </c>
      <c r="E18753" s="4">
        <f>MAX(0, MIN(1, E18752 + ($H$4*C18753 - B18753/$H$4)*(1/60) / 10 * 100))</f>
        <v>0</v>
      </c>
    </row>
    <row r="18754" spans="1:5" x14ac:dyDescent="0.8">
      <c r="A18754" s="1">
        <v>42627.022916666669</v>
      </c>
      <c r="B18754">
        <v>0.32898333299999999</v>
      </c>
      <c r="C18754">
        <v>3.0833330000000002E-3</v>
      </c>
      <c r="D18754">
        <f t="shared" si="292"/>
        <v>2.71411249725E-2</v>
      </c>
      <c r="E18754" s="4">
        <f>MAX(0, MIN(1, E18753 + ($H$4*C18754 - B18754/$H$4)*(1/60) / 10 * 100))</f>
        <v>0</v>
      </c>
    </row>
    <row r="18755" spans="1:5" x14ac:dyDescent="0.8">
      <c r="A18755" s="1">
        <v>42627.023611111108</v>
      </c>
      <c r="B18755">
        <v>0.33048333299999999</v>
      </c>
      <c r="C18755">
        <v>3.0166669999999998E-3</v>
      </c>
      <c r="D18755">
        <f t="shared" ref="D18755:D18818" si="293">IF(AND(MOD(A18755, 1) &gt;= TIME(14, 0, 0), MOD(A18755, 1) &lt;= TIME(20, 0, 0)), 0.2537, 0.0825)*(B18755)</f>
        <v>2.7264874972500002E-2</v>
      </c>
      <c r="E18755" s="4">
        <f>MAX(0, MIN(1, E18754 + ($H$4*C18755 - B18755/$H$4)*(1/60) / 10 * 100))</f>
        <v>0</v>
      </c>
    </row>
    <row r="18756" spans="1:5" x14ac:dyDescent="0.8">
      <c r="A18756" s="1">
        <v>42627.024305555555</v>
      </c>
      <c r="B18756">
        <v>0.33324999999999999</v>
      </c>
      <c r="C18756">
        <v>3.0666669999999999E-3</v>
      </c>
      <c r="D18756">
        <f t="shared" si="293"/>
        <v>2.7493125E-2</v>
      </c>
      <c r="E18756" s="4">
        <f>MAX(0, MIN(1, E18755 + ($H$4*C18756 - B18756/$H$4)*(1/60) / 10 * 100))</f>
        <v>0</v>
      </c>
    </row>
    <row r="18757" spans="1:5" x14ac:dyDescent="0.8">
      <c r="A18757" s="1">
        <v>42627.025000000001</v>
      </c>
      <c r="B18757">
        <v>0.33098333299999999</v>
      </c>
      <c r="C18757">
        <v>3.0500000000000002E-3</v>
      </c>
      <c r="D18757">
        <f t="shared" si="293"/>
        <v>2.7306124972500002E-2</v>
      </c>
      <c r="E18757" s="4">
        <f>MAX(0, MIN(1, E18756 + ($H$4*C18757 - B18757/$H$4)*(1/60) / 10 * 100))</f>
        <v>0</v>
      </c>
    </row>
    <row r="18758" spans="1:5" x14ac:dyDescent="0.8">
      <c r="A18758" s="1">
        <v>42627.025694444441</v>
      </c>
      <c r="B18758">
        <v>0.32916666700000002</v>
      </c>
      <c r="C18758">
        <v>3.0166669999999998E-3</v>
      </c>
      <c r="D18758">
        <f t="shared" si="293"/>
        <v>2.7156250027500002E-2</v>
      </c>
      <c r="E18758" s="4">
        <f>MAX(0, MIN(1, E18757 + ($H$4*C18758 - B18758/$H$4)*(1/60) / 10 * 100))</f>
        <v>0</v>
      </c>
    </row>
    <row r="18759" spans="1:5" x14ac:dyDescent="0.8">
      <c r="A18759" s="1">
        <v>42627.026388888888</v>
      </c>
      <c r="B18759">
        <v>0.44174999999999998</v>
      </c>
      <c r="C18759">
        <v>3.0000000000000001E-3</v>
      </c>
      <c r="D18759">
        <f t="shared" si="293"/>
        <v>3.6444375000000001E-2</v>
      </c>
      <c r="E18759" s="4">
        <f>MAX(0, MIN(1, E18758 + ($H$4*C18759 - B18759/$H$4)*(1/60) / 10 * 100))</f>
        <v>0</v>
      </c>
    </row>
    <row r="18760" spans="1:5" x14ac:dyDescent="0.8">
      <c r="A18760" s="1">
        <v>42627.027083333334</v>
      </c>
      <c r="B18760">
        <v>0.431216667</v>
      </c>
      <c r="C18760">
        <v>3.033333E-3</v>
      </c>
      <c r="D18760">
        <f t="shared" si="293"/>
        <v>3.5575375027500002E-2</v>
      </c>
      <c r="E18760" s="4">
        <f>MAX(0, MIN(1, E18759 + ($H$4*C18760 - B18760/$H$4)*(1/60) / 10 * 100))</f>
        <v>0</v>
      </c>
    </row>
    <row r="18761" spans="1:5" x14ac:dyDescent="0.8">
      <c r="A18761" s="1">
        <v>42627.027777777781</v>
      </c>
      <c r="B18761">
        <v>0.43233333299999999</v>
      </c>
      <c r="C18761">
        <v>3.1666670000000002E-3</v>
      </c>
      <c r="D18761">
        <f t="shared" si="293"/>
        <v>3.5667499972500002E-2</v>
      </c>
      <c r="E18761" s="4">
        <f>MAX(0, MIN(1, E18760 + ($H$4*C18761 - B18761/$H$4)*(1/60) / 10 * 100))</f>
        <v>0</v>
      </c>
    </row>
    <row r="18762" spans="1:5" x14ac:dyDescent="0.8">
      <c r="A18762" s="1">
        <v>42627.02847222222</v>
      </c>
      <c r="B18762">
        <v>0.56481666699999999</v>
      </c>
      <c r="C18762">
        <v>3.0833330000000002E-3</v>
      </c>
      <c r="D18762">
        <f t="shared" si="293"/>
        <v>4.6597375027499999E-2</v>
      </c>
      <c r="E18762" s="4">
        <f>MAX(0, MIN(1, E18761 + ($H$4*C18762 - B18762/$H$4)*(1/60) / 10 * 100))</f>
        <v>0</v>
      </c>
    </row>
    <row r="18763" spans="1:5" x14ac:dyDescent="0.8">
      <c r="A18763" s="1">
        <v>42627.029166666667</v>
      </c>
      <c r="B18763">
        <v>0.55408333300000001</v>
      </c>
      <c r="C18763">
        <v>3.0833330000000002E-3</v>
      </c>
      <c r="D18763">
        <f t="shared" si="293"/>
        <v>4.5711874972500004E-2</v>
      </c>
      <c r="E18763" s="4">
        <f>MAX(0, MIN(1, E18762 + ($H$4*C18763 - B18763/$H$4)*(1/60) / 10 * 100))</f>
        <v>0</v>
      </c>
    </row>
    <row r="18764" spans="1:5" x14ac:dyDescent="0.8">
      <c r="A18764" s="1">
        <v>42627.029861111114</v>
      </c>
      <c r="B18764">
        <v>0.547666667</v>
      </c>
      <c r="C18764">
        <v>3.116667E-3</v>
      </c>
      <c r="D18764">
        <f t="shared" si="293"/>
        <v>4.5182500027500003E-2</v>
      </c>
      <c r="E18764" s="4">
        <f>MAX(0, MIN(1, E18763 + ($H$4*C18764 - B18764/$H$4)*(1/60) / 10 * 100))</f>
        <v>0</v>
      </c>
    </row>
    <row r="18765" spans="1:5" x14ac:dyDescent="0.8">
      <c r="A18765" s="1">
        <v>42627.030555555553</v>
      </c>
      <c r="B18765">
        <v>0.54503333300000001</v>
      </c>
      <c r="C18765">
        <v>3.033333E-3</v>
      </c>
      <c r="D18765">
        <f t="shared" si="293"/>
        <v>4.4965249972500003E-2</v>
      </c>
      <c r="E18765" s="4">
        <f>MAX(0, MIN(1, E18764 + ($H$4*C18765 - B18765/$H$4)*(1/60) / 10 * 100))</f>
        <v>0</v>
      </c>
    </row>
    <row r="18766" spans="1:5" x14ac:dyDescent="0.8">
      <c r="A18766" s="1">
        <v>42627.03125</v>
      </c>
      <c r="B18766">
        <v>0.54425000000000001</v>
      </c>
      <c r="C18766">
        <v>3.1333329999999999E-3</v>
      </c>
      <c r="D18766">
        <f t="shared" si="293"/>
        <v>4.4900625000000007E-2</v>
      </c>
      <c r="E18766" s="4">
        <f>MAX(0, MIN(1, E18765 + ($H$4*C18766 - B18766/$H$4)*(1/60) / 10 * 100))</f>
        <v>0</v>
      </c>
    </row>
    <row r="18767" spans="1:5" x14ac:dyDescent="0.8">
      <c r="A18767" s="1">
        <v>42627.031944444447</v>
      </c>
      <c r="B18767">
        <v>0.54101666699999995</v>
      </c>
      <c r="C18767">
        <v>3.0833330000000002E-3</v>
      </c>
      <c r="D18767">
        <f t="shared" si="293"/>
        <v>4.4633875027499999E-2</v>
      </c>
      <c r="E18767" s="4">
        <f>MAX(0, MIN(1, E18766 + ($H$4*C18767 - B18767/$H$4)*(1/60) / 10 * 100))</f>
        <v>0</v>
      </c>
    </row>
    <row r="18768" spans="1:5" x14ac:dyDescent="0.8">
      <c r="A18768" s="1">
        <v>42627.032638888886</v>
      </c>
      <c r="B18768">
        <v>0.52808333299999999</v>
      </c>
      <c r="C18768">
        <v>3.033333E-3</v>
      </c>
      <c r="D18768">
        <f t="shared" si="293"/>
        <v>4.3566874972500003E-2</v>
      </c>
      <c r="E18768" s="4">
        <f>MAX(0, MIN(1, E18767 + ($H$4*C18768 - B18768/$H$4)*(1/60) / 10 * 100))</f>
        <v>0</v>
      </c>
    </row>
    <row r="18769" spans="1:5" x14ac:dyDescent="0.8">
      <c r="A18769" s="1">
        <v>42627.033333333333</v>
      </c>
      <c r="B18769">
        <v>0.454916667</v>
      </c>
      <c r="C18769">
        <v>3.0000000000000001E-3</v>
      </c>
      <c r="D18769">
        <f t="shared" si="293"/>
        <v>3.75306250275E-2</v>
      </c>
      <c r="E18769" s="4">
        <f>MAX(0, MIN(1, E18768 + ($H$4*C18769 - B18769/$H$4)*(1/60) / 10 * 100))</f>
        <v>0</v>
      </c>
    </row>
    <row r="18770" spans="1:5" x14ac:dyDescent="0.8">
      <c r="A18770" s="1">
        <v>42627.03402777778</v>
      </c>
      <c r="B18770">
        <v>0.45205000000000001</v>
      </c>
      <c r="C18770">
        <v>3.033333E-3</v>
      </c>
      <c r="D18770">
        <f t="shared" si="293"/>
        <v>3.7294125000000004E-2</v>
      </c>
      <c r="E18770" s="4">
        <f>MAX(0, MIN(1, E18769 + ($H$4*C18770 - B18770/$H$4)*(1/60) / 10 * 100))</f>
        <v>0</v>
      </c>
    </row>
    <row r="18771" spans="1:5" x14ac:dyDescent="0.8">
      <c r="A18771" s="1">
        <v>42627.034722222219</v>
      </c>
      <c r="B18771">
        <v>0.45478333300000001</v>
      </c>
      <c r="C18771">
        <v>2.9833329999999999E-3</v>
      </c>
      <c r="D18771">
        <f t="shared" si="293"/>
        <v>3.7519624972500006E-2</v>
      </c>
      <c r="E18771" s="4">
        <f>MAX(0, MIN(1, E18770 + ($H$4*C18771 - B18771/$H$4)*(1/60) / 10 * 100))</f>
        <v>0</v>
      </c>
    </row>
    <row r="18772" spans="1:5" x14ac:dyDescent="0.8">
      <c r="A18772" s="1">
        <v>42627.035416666666</v>
      </c>
      <c r="B18772">
        <v>0.452866667</v>
      </c>
      <c r="C18772">
        <v>2.9833329999999999E-3</v>
      </c>
      <c r="D18772">
        <f t="shared" si="293"/>
        <v>3.7361500027500001E-2</v>
      </c>
      <c r="E18772" s="4">
        <f>MAX(0, MIN(1, E18771 + ($H$4*C18772 - B18772/$H$4)*(1/60) / 10 * 100))</f>
        <v>0</v>
      </c>
    </row>
    <row r="18773" spans="1:5" x14ac:dyDescent="0.8">
      <c r="A18773" s="1">
        <v>42627.036111111112</v>
      </c>
      <c r="B18773">
        <v>0.451833333</v>
      </c>
      <c r="C18773">
        <v>2.9833329999999999E-3</v>
      </c>
      <c r="D18773">
        <f t="shared" si="293"/>
        <v>3.7276249972500002E-2</v>
      </c>
      <c r="E18773" s="4">
        <f>MAX(0, MIN(1, E18772 + ($H$4*C18773 - B18773/$H$4)*(1/60) / 10 * 100))</f>
        <v>0</v>
      </c>
    </row>
    <row r="18774" spans="1:5" x14ac:dyDescent="0.8">
      <c r="A18774" s="1">
        <v>42627.036805555559</v>
      </c>
      <c r="B18774">
        <v>0.44858333299999997</v>
      </c>
      <c r="C18774">
        <v>3.0000000000000001E-3</v>
      </c>
      <c r="D18774">
        <f t="shared" si="293"/>
        <v>3.7008124972500001E-2</v>
      </c>
      <c r="E18774" s="4">
        <f>MAX(0, MIN(1, E18773 + ($H$4*C18774 - B18774/$H$4)*(1/60) / 10 * 100))</f>
        <v>0</v>
      </c>
    </row>
    <row r="18775" spans="1:5" x14ac:dyDescent="0.8">
      <c r="A18775" s="1">
        <v>42627.037499999999</v>
      </c>
      <c r="B18775">
        <v>0.4491</v>
      </c>
      <c r="C18775">
        <v>2.9833329999999999E-3</v>
      </c>
      <c r="D18775">
        <f t="shared" si="293"/>
        <v>3.705075E-2</v>
      </c>
      <c r="E18775" s="4">
        <f>MAX(0, MIN(1, E18774 + ($H$4*C18775 - B18775/$H$4)*(1/60) / 10 * 100))</f>
        <v>0</v>
      </c>
    </row>
    <row r="18776" spans="1:5" x14ac:dyDescent="0.8">
      <c r="A18776" s="1">
        <v>42627.038194444445</v>
      </c>
      <c r="B18776">
        <v>0.44956666699999998</v>
      </c>
      <c r="C18776">
        <v>3.0166669999999998E-3</v>
      </c>
      <c r="D18776">
        <f t="shared" si="293"/>
        <v>3.7089250027499999E-2</v>
      </c>
      <c r="E18776" s="4">
        <f>MAX(0, MIN(1, E18775 + ($H$4*C18776 - B18776/$H$4)*(1/60) / 10 * 100))</f>
        <v>0</v>
      </c>
    </row>
    <row r="18777" spans="1:5" x14ac:dyDescent="0.8">
      <c r="A18777" s="1">
        <v>42627.038888888892</v>
      </c>
      <c r="B18777">
        <v>0.44841666699999999</v>
      </c>
      <c r="C18777">
        <v>2.9499999999999999E-3</v>
      </c>
      <c r="D18777">
        <f t="shared" si="293"/>
        <v>3.6994375027499998E-2</v>
      </c>
      <c r="E18777" s="4">
        <f>MAX(0, MIN(1, E18776 + ($H$4*C18777 - B18777/$H$4)*(1/60) / 10 * 100))</f>
        <v>0</v>
      </c>
    </row>
    <row r="18778" spans="1:5" x14ac:dyDescent="0.8">
      <c r="A18778" s="1">
        <v>42627.039583333331</v>
      </c>
      <c r="B18778">
        <v>0.445333333</v>
      </c>
      <c r="C18778">
        <v>2.8999999999999998E-3</v>
      </c>
      <c r="D18778">
        <f t="shared" si="293"/>
        <v>3.67399999725E-2</v>
      </c>
      <c r="E18778" s="4">
        <f>MAX(0, MIN(1, E18777 + ($H$4*C18778 - B18778/$H$4)*(1/60) / 10 * 100))</f>
        <v>0</v>
      </c>
    </row>
    <row r="18779" spans="1:5" x14ac:dyDescent="0.8">
      <c r="A18779" s="1">
        <v>42627.040277777778</v>
      </c>
      <c r="B18779">
        <v>0.44473333300000001</v>
      </c>
      <c r="C18779">
        <v>3.0166669999999998E-3</v>
      </c>
      <c r="D18779">
        <f t="shared" si="293"/>
        <v>3.6690499972500006E-2</v>
      </c>
      <c r="E18779" s="4">
        <f>MAX(0, MIN(1, E18778 + ($H$4*C18779 - B18779/$H$4)*(1/60) / 10 * 100))</f>
        <v>0</v>
      </c>
    </row>
    <row r="18780" spans="1:5" x14ac:dyDescent="0.8">
      <c r="A18780" s="1">
        <v>42627.040972222225</v>
      </c>
      <c r="B18780">
        <v>0.443333333</v>
      </c>
      <c r="C18780">
        <v>2.9833329999999999E-3</v>
      </c>
      <c r="D18780">
        <f t="shared" si="293"/>
        <v>3.6574999972500001E-2</v>
      </c>
      <c r="E18780" s="4">
        <f>MAX(0, MIN(1, E18779 + ($H$4*C18780 - B18780/$H$4)*(1/60) / 10 * 100))</f>
        <v>0</v>
      </c>
    </row>
    <row r="18781" spans="1:5" x14ac:dyDescent="0.8">
      <c r="A18781" s="1">
        <v>42627.041666666664</v>
      </c>
      <c r="B18781">
        <v>0.44503333299999998</v>
      </c>
      <c r="C18781">
        <v>3.033333E-3</v>
      </c>
      <c r="D18781">
        <f t="shared" si="293"/>
        <v>3.6715249972500003E-2</v>
      </c>
      <c r="E18781" s="4">
        <f>MAX(0, MIN(1, E18780 + ($H$4*C18781 - B18781/$H$4)*(1/60) / 10 * 100))</f>
        <v>0</v>
      </c>
    </row>
    <row r="18782" spans="1:5" x14ac:dyDescent="0.8">
      <c r="A18782" s="1">
        <v>42627.042361111111</v>
      </c>
      <c r="B18782">
        <v>0.44600000000000001</v>
      </c>
      <c r="C18782">
        <v>2.9499999999999999E-3</v>
      </c>
      <c r="D18782">
        <f t="shared" si="293"/>
        <v>3.6795000000000001E-2</v>
      </c>
      <c r="E18782" s="4">
        <f>MAX(0, MIN(1, E18781 + ($H$4*C18782 - B18782/$H$4)*(1/60) / 10 * 100))</f>
        <v>0</v>
      </c>
    </row>
    <row r="18783" spans="1:5" x14ac:dyDescent="0.8">
      <c r="A18783" s="1">
        <v>42627.043055555558</v>
      </c>
      <c r="B18783">
        <v>0.44385000000000002</v>
      </c>
      <c r="C18783">
        <v>3.0000000000000001E-3</v>
      </c>
      <c r="D18783">
        <f t="shared" si="293"/>
        <v>3.6617625000000001E-2</v>
      </c>
      <c r="E18783" s="4">
        <f>MAX(0, MIN(1, E18782 + ($H$4*C18783 - B18783/$H$4)*(1/60) / 10 * 100))</f>
        <v>0</v>
      </c>
    </row>
    <row r="18784" spans="1:5" x14ac:dyDescent="0.8">
      <c r="A18784" s="1">
        <v>42627.043749999997</v>
      </c>
      <c r="B18784">
        <v>0.44261666700000002</v>
      </c>
      <c r="C18784">
        <v>2.9833329999999999E-3</v>
      </c>
      <c r="D18784">
        <f t="shared" si="293"/>
        <v>3.6515875027500005E-2</v>
      </c>
      <c r="E18784" s="4">
        <f>MAX(0, MIN(1, E18783 + ($H$4*C18784 - B18784/$H$4)*(1/60) / 10 * 100))</f>
        <v>0</v>
      </c>
    </row>
    <row r="18785" spans="1:5" x14ac:dyDescent="0.8">
      <c r="A18785" s="1">
        <v>42627.044444444444</v>
      </c>
      <c r="B18785">
        <v>0.442333333</v>
      </c>
      <c r="C18785">
        <v>3.0000000000000001E-3</v>
      </c>
      <c r="D18785">
        <f t="shared" si="293"/>
        <v>3.6492499972500002E-2</v>
      </c>
      <c r="E18785" s="4">
        <f>MAX(0, MIN(1, E18784 + ($H$4*C18785 - B18785/$H$4)*(1/60) / 10 * 100))</f>
        <v>0</v>
      </c>
    </row>
    <row r="18786" spans="1:5" x14ac:dyDescent="0.8">
      <c r="A18786" s="1">
        <v>42627.045138888891</v>
      </c>
      <c r="B18786">
        <v>0.44541666699999999</v>
      </c>
      <c r="C18786">
        <v>2.9833329999999999E-3</v>
      </c>
      <c r="D18786">
        <f t="shared" si="293"/>
        <v>3.6746875027500001E-2</v>
      </c>
      <c r="E18786" s="4">
        <f>MAX(0, MIN(1, E18785 + ($H$4*C18786 - B18786/$H$4)*(1/60) / 10 * 100))</f>
        <v>0</v>
      </c>
    </row>
    <row r="18787" spans="1:5" x14ac:dyDescent="0.8">
      <c r="A18787" s="1">
        <v>42627.04583333333</v>
      </c>
      <c r="B18787">
        <v>0.44216666700000001</v>
      </c>
      <c r="C18787">
        <v>2.9499999999999999E-3</v>
      </c>
      <c r="D18787">
        <f t="shared" si="293"/>
        <v>3.64787500275E-2</v>
      </c>
      <c r="E18787" s="4">
        <f>MAX(0, MIN(1, E18786 + ($H$4*C18787 - B18787/$H$4)*(1/60) / 10 * 100))</f>
        <v>0</v>
      </c>
    </row>
    <row r="18788" spans="1:5" x14ac:dyDescent="0.8">
      <c r="A18788" s="1">
        <v>42627.046527777777</v>
      </c>
      <c r="B18788">
        <v>0.43971666700000001</v>
      </c>
      <c r="C18788">
        <v>3.0000000000000001E-3</v>
      </c>
      <c r="D18788">
        <f t="shared" si="293"/>
        <v>3.6276625027500002E-2</v>
      </c>
      <c r="E18788" s="4">
        <f>MAX(0, MIN(1, E18787 + ($H$4*C18788 - B18788/$H$4)*(1/60) / 10 * 100))</f>
        <v>0</v>
      </c>
    </row>
    <row r="18789" spans="1:5" x14ac:dyDescent="0.8">
      <c r="A18789" s="1">
        <v>42627.047222222223</v>
      </c>
      <c r="B18789">
        <v>0.44069999999999998</v>
      </c>
      <c r="C18789">
        <v>3.0000000000000001E-3</v>
      </c>
      <c r="D18789">
        <f t="shared" si="293"/>
        <v>3.6357750000000001E-2</v>
      </c>
      <c r="E18789" s="4">
        <f>MAX(0, MIN(1, E18788 + ($H$4*C18789 - B18789/$H$4)*(1/60) / 10 * 100))</f>
        <v>0</v>
      </c>
    </row>
    <row r="18790" spans="1:5" x14ac:dyDescent="0.8">
      <c r="A18790" s="1">
        <v>42627.04791666667</v>
      </c>
      <c r="B18790">
        <v>0.35675000000000001</v>
      </c>
      <c r="C18790">
        <v>3.0166669999999998E-3</v>
      </c>
      <c r="D18790">
        <f t="shared" si="293"/>
        <v>2.9431875000000003E-2</v>
      </c>
      <c r="E18790" s="4">
        <f>MAX(0, MIN(1, E18789 + ($H$4*C18790 - B18790/$H$4)*(1/60) / 10 * 100))</f>
        <v>0</v>
      </c>
    </row>
    <row r="18791" spans="1:5" x14ac:dyDescent="0.8">
      <c r="A18791" s="1">
        <v>42627.048611111109</v>
      </c>
      <c r="B18791">
        <v>0.32238333299999999</v>
      </c>
      <c r="C18791">
        <v>2.9666670000000001E-3</v>
      </c>
      <c r="D18791">
        <f t="shared" si="293"/>
        <v>2.65966249725E-2</v>
      </c>
      <c r="E18791" s="4">
        <f>MAX(0, MIN(1, E18790 + ($H$4*C18791 - B18791/$H$4)*(1/60) / 10 * 100))</f>
        <v>0</v>
      </c>
    </row>
    <row r="18792" spans="1:5" x14ac:dyDescent="0.8">
      <c r="A18792" s="1">
        <v>42627.049305555556</v>
      </c>
      <c r="B18792">
        <v>0.32246666699999998</v>
      </c>
      <c r="C18792">
        <v>2.9833329999999999E-3</v>
      </c>
      <c r="D18792">
        <f t="shared" si="293"/>
        <v>2.6603500027500001E-2</v>
      </c>
      <c r="E18792" s="4">
        <f>MAX(0, MIN(1, E18791 + ($H$4*C18792 - B18792/$H$4)*(1/60) / 10 * 100))</f>
        <v>0</v>
      </c>
    </row>
    <row r="18793" spans="1:5" x14ac:dyDescent="0.8">
      <c r="A18793" s="1">
        <v>42627.05</v>
      </c>
      <c r="B18793">
        <v>0.32136666699999999</v>
      </c>
      <c r="C18793">
        <v>3.033333E-3</v>
      </c>
      <c r="D18793">
        <f t="shared" si="293"/>
        <v>2.65127500275E-2</v>
      </c>
      <c r="E18793" s="4">
        <f>MAX(0, MIN(1, E18792 + ($H$4*C18793 - B18793/$H$4)*(1/60) / 10 * 100))</f>
        <v>0</v>
      </c>
    </row>
    <row r="18794" spans="1:5" x14ac:dyDescent="0.8">
      <c r="A18794" s="1">
        <v>42627.050694444442</v>
      </c>
      <c r="B18794">
        <v>0.32114999999999999</v>
      </c>
      <c r="C18794">
        <v>2.9499999999999999E-3</v>
      </c>
      <c r="D18794">
        <f t="shared" si="293"/>
        <v>2.6494875000000001E-2</v>
      </c>
      <c r="E18794" s="4">
        <f>MAX(0, MIN(1, E18793 + ($H$4*C18794 - B18794/$H$4)*(1/60) / 10 * 100))</f>
        <v>0</v>
      </c>
    </row>
    <row r="18795" spans="1:5" x14ac:dyDescent="0.8">
      <c r="A18795" s="1">
        <v>42627.051388888889</v>
      </c>
      <c r="B18795">
        <v>0.31990000000000002</v>
      </c>
      <c r="C18795">
        <v>2.9833329999999999E-3</v>
      </c>
      <c r="D18795">
        <f t="shared" si="293"/>
        <v>2.6391750000000002E-2</v>
      </c>
      <c r="E18795" s="4">
        <f>MAX(0, MIN(1, E18794 + ($H$4*C18795 - B18795/$H$4)*(1/60) / 10 * 100))</f>
        <v>0</v>
      </c>
    </row>
    <row r="18796" spans="1:5" x14ac:dyDescent="0.8">
      <c r="A18796" s="1">
        <v>42627.052083333336</v>
      </c>
      <c r="B18796">
        <v>0.319833333</v>
      </c>
      <c r="C18796">
        <v>2.9666670000000001E-3</v>
      </c>
      <c r="D18796">
        <f t="shared" si="293"/>
        <v>2.6386249972500001E-2</v>
      </c>
      <c r="E18796" s="4">
        <f>MAX(0, MIN(1, E18795 + ($H$4*C18796 - B18796/$H$4)*(1/60) / 10 * 100))</f>
        <v>0</v>
      </c>
    </row>
    <row r="18797" spans="1:5" x14ac:dyDescent="0.8">
      <c r="A18797" s="1">
        <v>42627.052777777775</v>
      </c>
      <c r="B18797">
        <v>0.31923333300000001</v>
      </c>
      <c r="C18797">
        <v>3.033333E-3</v>
      </c>
      <c r="D18797">
        <f t="shared" si="293"/>
        <v>2.63367499725E-2</v>
      </c>
      <c r="E18797" s="4">
        <f>MAX(0, MIN(1, E18796 + ($H$4*C18797 - B18797/$H$4)*(1/60) / 10 * 100))</f>
        <v>0</v>
      </c>
    </row>
    <row r="18798" spans="1:5" x14ac:dyDescent="0.8">
      <c r="A18798" s="1">
        <v>42627.053472222222</v>
      </c>
      <c r="B18798">
        <v>0.31916666700000001</v>
      </c>
      <c r="C18798">
        <v>2.9833329999999999E-3</v>
      </c>
      <c r="D18798">
        <f t="shared" si="293"/>
        <v>2.6331250027500003E-2</v>
      </c>
      <c r="E18798" s="4">
        <f>MAX(0, MIN(1, E18797 + ($H$4*C18798 - B18798/$H$4)*(1/60) / 10 * 100))</f>
        <v>0</v>
      </c>
    </row>
    <row r="18799" spans="1:5" x14ac:dyDescent="0.8">
      <c r="A18799" s="1">
        <v>42627.054166666669</v>
      </c>
      <c r="B18799">
        <v>0.318766667</v>
      </c>
      <c r="C18799">
        <v>3.0500000000000002E-3</v>
      </c>
      <c r="D18799">
        <f t="shared" si="293"/>
        <v>2.6298250027500001E-2</v>
      </c>
      <c r="E18799" s="4">
        <f>MAX(0, MIN(1, E18798 + ($H$4*C18799 - B18799/$H$4)*(1/60) / 10 * 100))</f>
        <v>0</v>
      </c>
    </row>
    <row r="18800" spans="1:5" x14ac:dyDescent="0.8">
      <c r="A18800" s="1">
        <v>42627.054861111108</v>
      </c>
      <c r="B18800">
        <v>0.31788333299999999</v>
      </c>
      <c r="C18800">
        <v>2.9666670000000001E-3</v>
      </c>
      <c r="D18800">
        <f t="shared" si="293"/>
        <v>2.62253749725E-2</v>
      </c>
      <c r="E18800" s="4">
        <f>MAX(0, MIN(1, E18799 + ($H$4*C18800 - B18800/$H$4)*(1/60) / 10 * 100))</f>
        <v>0</v>
      </c>
    </row>
    <row r="18801" spans="1:5" x14ac:dyDescent="0.8">
      <c r="A18801" s="1">
        <v>42627.055555555555</v>
      </c>
      <c r="B18801">
        <v>0.32045000000000001</v>
      </c>
      <c r="C18801">
        <v>2.9666670000000001E-3</v>
      </c>
      <c r="D18801">
        <f t="shared" si="293"/>
        <v>2.6437125000000002E-2</v>
      </c>
      <c r="E18801" s="4">
        <f>MAX(0, MIN(1, E18800 + ($H$4*C18801 - B18801/$H$4)*(1/60) / 10 * 100))</f>
        <v>0</v>
      </c>
    </row>
    <row r="18802" spans="1:5" x14ac:dyDescent="0.8">
      <c r="A18802" s="1">
        <v>42627.056250000001</v>
      </c>
      <c r="B18802">
        <v>0.36053333300000001</v>
      </c>
      <c r="C18802">
        <v>2.9833329999999999E-3</v>
      </c>
      <c r="D18802">
        <f t="shared" si="293"/>
        <v>2.9743999972500001E-2</v>
      </c>
      <c r="E18802" s="4">
        <f>MAX(0, MIN(1, E18801 + ($H$4*C18802 - B18802/$H$4)*(1/60) / 10 * 100))</f>
        <v>0</v>
      </c>
    </row>
    <row r="18803" spans="1:5" x14ac:dyDescent="0.8">
      <c r="A18803" s="1">
        <v>42627.056944444441</v>
      </c>
      <c r="B18803">
        <v>0.50109999999999999</v>
      </c>
      <c r="C18803">
        <v>3.0000000000000001E-3</v>
      </c>
      <c r="D18803">
        <f t="shared" si="293"/>
        <v>4.1340750000000002E-2</v>
      </c>
      <c r="E18803" s="4">
        <f>MAX(0, MIN(1, E18802 + ($H$4*C18803 - B18803/$H$4)*(1/60) / 10 * 100))</f>
        <v>0</v>
      </c>
    </row>
    <row r="18804" spans="1:5" x14ac:dyDescent="0.8">
      <c r="A18804" s="1">
        <v>42627.057638888888</v>
      </c>
      <c r="B18804">
        <v>0.49036666699999998</v>
      </c>
      <c r="C18804">
        <v>2.9666670000000001E-3</v>
      </c>
      <c r="D18804">
        <f t="shared" si="293"/>
        <v>4.04552500275E-2</v>
      </c>
      <c r="E18804" s="4">
        <f>MAX(0, MIN(1, E18803 + ($H$4*C18804 - B18804/$H$4)*(1/60) / 10 * 100))</f>
        <v>0</v>
      </c>
    </row>
    <row r="18805" spans="1:5" x14ac:dyDescent="0.8">
      <c r="A18805" s="1">
        <v>42627.058333333334</v>
      </c>
      <c r="B18805">
        <v>0.49059999999999998</v>
      </c>
      <c r="C18805">
        <v>3.0166669999999998E-3</v>
      </c>
      <c r="D18805">
        <f t="shared" si="293"/>
        <v>4.0474500000000004E-2</v>
      </c>
      <c r="E18805" s="4">
        <f>MAX(0, MIN(1, E18804 + ($H$4*C18805 - B18805/$H$4)*(1/60) / 10 * 100))</f>
        <v>0</v>
      </c>
    </row>
    <row r="18806" spans="1:5" x14ac:dyDescent="0.8">
      <c r="A18806" s="1">
        <v>42627.059027777781</v>
      </c>
      <c r="B18806">
        <v>0.49156666700000001</v>
      </c>
      <c r="C18806">
        <v>3.0999999999999999E-3</v>
      </c>
      <c r="D18806">
        <f t="shared" si="293"/>
        <v>4.0554250027500002E-2</v>
      </c>
      <c r="E18806" s="4">
        <f>MAX(0, MIN(1, E18805 + ($H$4*C18806 - B18806/$H$4)*(1/60) / 10 * 100))</f>
        <v>0</v>
      </c>
    </row>
    <row r="18807" spans="1:5" x14ac:dyDescent="0.8">
      <c r="A18807" s="1">
        <v>42627.05972222222</v>
      </c>
      <c r="B18807">
        <v>0.49103333300000002</v>
      </c>
      <c r="C18807">
        <v>3.0000000000000001E-3</v>
      </c>
      <c r="D18807">
        <f t="shared" si="293"/>
        <v>4.0510249972500002E-2</v>
      </c>
      <c r="E18807" s="4">
        <f>MAX(0, MIN(1, E18806 + ($H$4*C18807 - B18807/$H$4)*(1/60) / 10 * 100))</f>
        <v>0</v>
      </c>
    </row>
    <row r="18808" spans="1:5" x14ac:dyDescent="0.8">
      <c r="A18808" s="1">
        <v>42627.060416666667</v>
      </c>
      <c r="B18808">
        <v>0.488116667</v>
      </c>
      <c r="C18808">
        <v>3.0000000000000001E-3</v>
      </c>
      <c r="D18808">
        <f t="shared" si="293"/>
        <v>4.0269625027500006E-2</v>
      </c>
      <c r="E18808" s="4">
        <f>MAX(0, MIN(1, E18807 + ($H$4*C18808 - B18808/$H$4)*(1/60) / 10 * 100))</f>
        <v>0</v>
      </c>
    </row>
    <row r="18809" spans="1:5" x14ac:dyDescent="0.8">
      <c r="A18809" s="1">
        <v>42627.061111111114</v>
      </c>
      <c r="B18809">
        <v>0.48804999999999998</v>
      </c>
      <c r="C18809">
        <v>3.0000000000000001E-3</v>
      </c>
      <c r="D18809">
        <f t="shared" si="293"/>
        <v>4.0264124999999998E-2</v>
      </c>
      <c r="E18809" s="4">
        <f>MAX(0, MIN(1, E18808 + ($H$4*C18809 - B18809/$H$4)*(1/60) / 10 * 100))</f>
        <v>0</v>
      </c>
    </row>
    <row r="18810" spans="1:5" x14ac:dyDescent="0.8">
      <c r="A18810" s="1">
        <v>42627.061805555553</v>
      </c>
      <c r="B18810">
        <v>0.48643333300000002</v>
      </c>
      <c r="C18810">
        <v>2.9666670000000001E-3</v>
      </c>
      <c r="D18810">
        <f t="shared" si="293"/>
        <v>4.0130749972500004E-2</v>
      </c>
      <c r="E18810" s="4">
        <f>MAX(0, MIN(1, E18809 + ($H$4*C18810 - B18810/$H$4)*(1/60) / 10 * 100))</f>
        <v>0</v>
      </c>
    </row>
    <row r="18811" spans="1:5" x14ac:dyDescent="0.8">
      <c r="A18811" s="1">
        <v>42627.0625</v>
      </c>
      <c r="B18811">
        <v>0.487166667</v>
      </c>
      <c r="C18811">
        <v>3.0166669999999998E-3</v>
      </c>
      <c r="D18811">
        <f t="shared" si="293"/>
        <v>4.01912500275E-2</v>
      </c>
      <c r="E18811" s="4">
        <f>MAX(0, MIN(1, E18810 + ($H$4*C18811 - B18811/$H$4)*(1/60) / 10 * 100))</f>
        <v>0</v>
      </c>
    </row>
    <row r="18812" spans="1:5" x14ac:dyDescent="0.8">
      <c r="A18812" s="1">
        <v>42627.063194444447</v>
      </c>
      <c r="B18812">
        <v>0.48683333299999998</v>
      </c>
      <c r="C18812">
        <v>3.0166669999999998E-3</v>
      </c>
      <c r="D18812">
        <f t="shared" si="293"/>
        <v>4.0163749972500003E-2</v>
      </c>
      <c r="E18812" s="4">
        <f>MAX(0, MIN(1, E18811 + ($H$4*C18812 - B18812/$H$4)*(1/60) / 10 * 100))</f>
        <v>0</v>
      </c>
    </row>
    <row r="18813" spans="1:5" x14ac:dyDescent="0.8">
      <c r="A18813" s="1">
        <v>42627.063888888886</v>
      </c>
      <c r="B18813">
        <v>0.486633333</v>
      </c>
      <c r="C18813">
        <v>3.0166669999999998E-3</v>
      </c>
      <c r="D18813">
        <f t="shared" si="293"/>
        <v>4.01472499725E-2</v>
      </c>
      <c r="E18813" s="4">
        <f>MAX(0, MIN(1, E18812 + ($H$4*C18813 - B18813/$H$4)*(1/60) / 10 * 100))</f>
        <v>0</v>
      </c>
    </row>
    <row r="18814" spans="1:5" x14ac:dyDescent="0.8">
      <c r="A18814" s="1">
        <v>42627.064583333333</v>
      </c>
      <c r="B18814">
        <v>0.56563333299999996</v>
      </c>
      <c r="C18814">
        <v>3.0166669999999998E-3</v>
      </c>
      <c r="D18814">
        <f t="shared" si="293"/>
        <v>4.6664749972499996E-2</v>
      </c>
      <c r="E18814" s="4">
        <f>MAX(0, MIN(1, E18813 + ($H$4*C18814 - B18814/$H$4)*(1/60) / 10 * 100))</f>
        <v>0</v>
      </c>
    </row>
    <row r="18815" spans="1:5" x14ac:dyDescent="0.8">
      <c r="A18815" s="1">
        <v>42627.06527777778</v>
      </c>
      <c r="B18815">
        <v>0.58306666699999998</v>
      </c>
      <c r="C18815">
        <v>3.0000000000000001E-3</v>
      </c>
      <c r="D18815">
        <f t="shared" si="293"/>
        <v>4.8103000027500002E-2</v>
      </c>
      <c r="E18815" s="4">
        <f>MAX(0, MIN(1, E18814 + ($H$4*C18815 - B18815/$H$4)*(1/60) / 10 * 100))</f>
        <v>0</v>
      </c>
    </row>
    <row r="18816" spans="1:5" x14ac:dyDescent="0.8">
      <c r="A18816" s="1">
        <v>42627.065972222219</v>
      </c>
      <c r="B18816">
        <v>0.59091666700000001</v>
      </c>
      <c r="C18816">
        <v>3.0999999999999999E-3</v>
      </c>
      <c r="D18816">
        <f t="shared" si="293"/>
        <v>4.8750625027500001E-2</v>
      </c>
      <c r="E18816" s="4">
        <f>MAX(0, MIN(1, E18815 + ($H$4*C18816 - B18816/$H$4)*(1/60) / 10 * 100))</f>
        <v>0</v>
      </c>
    </row>
    <row r="18817" spans="1:5" x14ac:dyDescent="0.8">
      <c r="A18817" s="1">
        <v>42627.066666666666</v>
      </c>
      <c r="B18817">
        <v>0.58218333300000003</v>
      </c>
      <c r="C18817">
        <v>3.033333E-3</v>
      </c>
      <c r="D18817">
        <f t="shared" si="293"/>
        <v>4.8030124972500005E-2</v>
      </c>
      <c r="E18817" s="4">
        <f>MAX(0, MIN(1, E18816 + ($H$4*C18817 - B18817/$H$4)*(1/60) / 10 * 100))</f>
        <v>0</v>
      </c>
    </row>
    <row r="18818" spans="1:5" x14ac:dyDescent="0.8">
      <c r="A18818" s="1">
        <v>42627.067361111112</v>
      </c>
      <c r="B18818">
        <v>0.57716666699999997</v>
      </c>
      <c r="C18818">
        <v>3.0833330000000002E-3</v>
      </c>
      <c r="D18818">
        <f t="shared" si="293"/>
        <v>4.7616250027500001E-2</v>
      </c>
      <c r="E18818" s="4">
        <f>MAX(0, MIN(1, E18817 + ($H$4*C18818 - B18818/$H$4)*(1/60) / 10 * 100))</f>
        <v>0</v>
      </c>
    </row>
    <row r="18819" spans="1:5" x14ac:dyDescent="0.8">
      <c r="A18819" s="1">
        <v>42627.068055555559</v>
      </c>
      <c r="B18819">
        <v>0.57441666700000005</v>
      </c>
      <c r="C18819">
        <v>3.0833330000000002E-3</v>
      </c>
      <c r="D18819">
        <f t="shared" ref="D18819:D18882" si="294">IF(AND(MOD(A18819, 1) &gt;= TIME(14, 0, 0), MOD(A18819, 1) &lt;= TIME(20, 0, 0)), 0.2537, 0.0825)*(B18819)</f>
        <v>4.7389375027500007E-2</v>
      </c>
      <c r="E18819" s="4">
        <f>MAX(0, MIN(1, E18818 + ($H$4*C18819 - B18819/$H$4)*(1/60) / 10 * 100))</f>
        <v>0</v>
      </c>
    </row>
    <row r="18820" spans="1:5" x14ac:dyDescent="0.8">
      <c r="A18820" s="1">
        <v>42627.068749999999</v>
      </c>
      <c r="B18820">
        <v>0.56904999999999994</v>
      </c>
      <c r="C18820">
        <v>3.033333E-3</v>
      </c>
      <c r="D18820">
        <f t="shared" si="294"/>
        <v>4.6946624999999999E-2</v>
      </c>
      <c r="E18820" s="4">
        <f>MAX(0, MIN(1, E18819 + ($H$4*C18820 - B18820/$H$4)*(1/60) / 10 * 100))</f>
        <v>0</v>
      </c>
    </row>
    <row r="18821" spans="1:5" x14ac:dyDescent="0.8">
      <c r="A18821" s="1">
        <v>42627.069444444445</v>
      </c>
      <c r="B18821">
        <v>0.570283333</v>
      </c>
      <c r="C18821">
        <v>3.0666669999999999E-3</v>
      </c>
      <c r="D18821">
        <f t="shared" si="294"/>
        <v>4.7048374972500001E-2</v>
      </c>
      <c r="E18821" s="4">
        <f>MAX(0, MIN(1, E18820 + ($H$4*C18821 - B18821/$H$4)*(1/60) / 10 * 100))</f>
        <v>0</v>
      </c>
    </row>
    <row r="18822" spans="1:5" x14ac:dyDescent="0.8">
      <c r="A18822" s="1">
        <v>42627.070138888892</v>
      </c>
      <c r="B18822">
        <v>0.56503333300000003</v>
      </c>
      <c r="C18822">
        <v>3.0500000000000002E-3</v>
      </c>
      <c r="D18822">
        <f t="shared" si="294"/>
        <v>4.6615249972500002E-2</v>
      </c>
      <c r="E18822" s="4">
        <f>MAX(0, MIN(1, E18821 + ($H$4*C18822 - B18822/$H$4)*(1/60) / 10 * 100))</f>
        <v>0</v>
      </c>
    </row>
    <row r="18823" spans="1:5" x14ac:dyDescent="0.8">
      <c r="A18823" s="1">
        <v>42627.070833333331</v>
      </c>
      <c r="B18823">
        <v>0.557666667</v>
      </c>
      <c r="C18823">
        <v>3.033333E-3</v>
      </c>
      <c r="D18823">
        <f t="shared" si="294"/>
        <v>4.6007500027500002E-2</v>
      </c>
      <c r="E18823" s="4">
        <f>MAX(0, MIN(1, E18822 + ($H$4*C18823 - B18823/$H$4)*(1/60) / 10 * 100))</f>
        <v>0</v>
      </c>
    </row>
    <row r="18824" spans="1:5" x14ac:dyDescent="0.8">
      <c r="A18824" s="1">
        <v>42627.071527777778</v>
      </c>
      <c r="B18824">
        <v>0.48903333300000001</v>
      </c>
      <c r="C18824">
        <v>2.9666670000000001E-3</v>
      </c>
      <c r="D18824">
        <f t="shared" si="294"/>
        <v>4.0345249972500004E-2</v>
      </c>
      <c r="E18824" s="4">
        <f>MAX(0, MIN(1, E18823 + ($H$4*C18824 - B18824/$H$4)*(1/60) / 10 * 100))</f>
        <v>0</v>
      </c>
    </row>
    <row r="18825" spans="1:5" x14ac:dyDescent="0.8">
      <c r="A18825" s="1">
        <v>42627.072222222225</v>
      </c>
      <c r="B18825">
        <v>0.47106666699999999</v>
      </c>
      <c r="C18825">
        <v>2.9833329999999999E-3</v>
      </c>
      <c r="D18825">
        <f t="shared" si="294"/>
        <v>3.8863000027500004E-2</v>
      </c>
      <c r="E18825" s="4">
        <f>MAX(0, MIN(1, E18824 + ($H$4*C18825 - B18825/$H$4)*(1/60) / 10 * 100))</f>
        <v>0</v>
      </c>
    </row>
    <row r="18826" spans="1:5" x14ac:dyDescent="0.8">
      <c r="A18826" s="1">
        <v>42627.072916666664</v>
      </c>
      <c r="B18826">
        <v>0.47223333299999998</v>
      </c>
      <c r="C18826">
        <v>2.9833329999999999E-3</v>
      </c>
      <c r="D18826">
        <f t="shared" si="294"/>
        <v>3.8959249972499999E-2</v>
      </c>
      <c r="E18826" s="4">
        <f>MAX(0, MIN(1, E18825 + ($H$4*C18826 - B18826/$H$4)*(1/60) / 10 * 100))</f>
        <v>0</v>
      </c>
    </row>
    <row r="18827" spans="1:5" x14ac:dyDescent="0.8">
      <c r="A18827" s="1">
        <v>42627.073611111111</v>
      </c>
      <c r="B18827">
        <v>0.47076666700000003</v>
      </c>
      <c r="C18827">
        <v>3.0000000000000001E-3</v>
      </c>
      <c r="D18827">
        <f t="shared" si="294"/>
        <v>3.8838250027500007E-2</v>
      </c>
      <c r="E18827" s="4">
        <f>MAX(0, MIN(1, E18826 + ($H$4*C18827 - B18827/$H$4)*(1/60) / 10 * 100))</f>
        <v>0</v>
      </c>
    </row>
    <row r="18828" spans="1:5" x14ac:dyDescent="0.8">
      <c r="A18828" s="1">
        <v>42627.074305555558</v>
      </c>
      <c r="B18828">
        <v>0.46858333299999999</v>
      </c>
      <c r="C18828">
        <v>3.0000000000000001E-3</v>
      </c>
      <c r="D18828">
        <f t="shared" si="294"/>
        <v>3.8658124972499999E-2</v>
      </c>
      <c r="E18828" s="4">
        <f>MAX(0, MIN(1, E18827 + ($H$4*C18828 - B18828/$H$4)*(1/60) / 10 * 100))</f>
        <v>0</v>
      </c>
    </row>
    <row r="18829" spans="1:5" x14ac:dyDescent="0.8">
      <c r="A18829" s="1">
        <v>42627.074999999997</v>
      </c>
      <c r="B18829">
        <v>0.469033333</v>
      </c>
      <c r="C18829">
        <v>3.0000000000000001E-3</v>
      </c>
      <c r="D18829">
        <f t="shared" si="294"/>
        <v>3.8695249972499998E-2</v>
      </c>
      <c r="E18829" s="4">
        <f>MAX(0, MIN(1, E18828 + ($H$4*C18829 - B18829/$H$4)*(1/60) / 10 * 100))</f>
        <v>0</v>
      </c>
    </row>
    <row r="18830" spans="1:5" x14ac:dyDescent="0.8">
      <c r="A18830" s="1">
        <v>42627.075694444444</v>
      </c>
      <c r="B18830">
        <v>0.46739999999999998</v>
      </c>
      <c r="C18830">
        <v>3.0000000000000001E-3</v>
      </c>
      <c r="D18830">
        <f t="shared" si="294"/>
        <v>3.8560499999999998E-2</v>
      </c>
      <c r="E18830" s="4">
        <f>MAX(0, MIN(1, E18829 + ($H$4*C18830 - B18830/$H$4)*(1/60) / 10 * 100))</f>
        <v>0</v>
      </c>
    </row>
    <row r="18831" spans="1:5" x14ac:dyDescent="0.8">
      <c r="A18831" s="1">
        <v>42627.076388888891</v>
      </c>
      <c r="B18831">
        <v>0.46934999999999999</v>
      </c>
      <c r="C18831">
        <v>2.9499999999999999E-3</v>
      </c>
      <c r="D18831">
        <f t="shared" si="294"/>
        <v>3.8721375000000002E-2</v>
      </c>
      <c r="E18831" s="4">
        <f>MAX(0, MIN(1, E18830 + ($H$4*C18831 - B18831/$H$4)*(1/60) / 10 * 100))</f>
        <v>0</v>
      </c>
    </row>
    <row r="18832" spans="1:5" x14ac:dyDescent="0.8">
      <c r="A18832" s="1">
        <v>42627.07708333333</v>
      </c>
      <c r="B18832">
        <v>0.46991666700000001</v>
      </c>
      <c r="C18832">
        <v>2.9833329999999999E-3</v>
      </c>
      <c r="D18832">
        <f t="shared" si="294"/>
        <v>3.8768125027500003E-2</v>
      </c>
      <c r="E18832" s="4">
        <f>MAX(0, MIN(1, E18831 + ($H$4*C18832 - B18832/$H$4)*(1/60) / 10 * 100))</f>
        <v>0</v>
      </c>
    </row>
    <row r="18833" spans="1:5" x14ac:dyDescent="0.8">
      <c r="A18833" s="1">
        <v>42627.077777777777</v>
      </c>
      <c r="B18833">
        <v>0.46816666699999998</v>
      </c>
      <c r="C18833">
        <v>3.0166669999999998E-3</v>
      </c>
      <c r="D18833">
        <f t="shared" si="294"/>
        <v>3.8623750027500001E-2</v>
      </c>
      <c r="E18833" s="4">
        <f>MAX(0, MIN(1, E18832 + ($H$4*C18833 - B18833/$H$4)*(1/60) / 10 * 100))</f>
        <v>0</v>
      </c>
    </row>
    <row r="18834" spans="1:5" x14ac:dyDescent="0.8">
      <c r="A18834" s="1">
        <v>42627.078472222223</v>
      </c>
      <c r="B18834">
        <v>0.46889999999999998</v>
      </c>
      <c r="C18834">
        <v>3.0166669999999998E-3</v>
      </c>
      <c r="D18834">
        <f t="shared" si="294"/>
        <v>3.8684250000000003E-2</v>
      </c>
      <c r="E18834" s="4">
        <f>MAX(0, MIN(1, E18833 + ($H$4*C18834 - B18834/$H$4)*(1/60) / 10 * 100))</f>
        <v>0</v>
      </c>
    </row>
    <row r="18835" spans="1:5" x14ac:dyDescent="0.8">
      <c r="A18835" s="1">
        <v>42627.07916666667</v>
      </c>
      <c r="B18835">
        <v>0.46725</v>
      </c>
      <c r="C18835">
        <v>3.0000000000000001E-3</v>
      </c>
      <c r="D18835">
        <f t="shared" si="294"/>
        <v>3.8548125000000003E-2</v>
      </c>
      <c r="E18835" s="4">
        <f>MAX(0, MIN(1, E18834 + ($H$4*C18835 - B18835/$H$4)*(1/60) / 10 * 100))</f>
        <v>0</v>
      </c>
    </row>
    <row r="18836" spans="1:5" x14ac:dyDescent="0.8">
      <c r="A18836" s="1">
        <v>42627.079861111109</v>
      </c>
      <c r="B18836">
        <v>0.46786666700000001</v>
      </c>
      <c r="C18836">
        <v>3.0000000000000001E-3</v>
      </c>
      <c r="D18836">
        <f t="shared" si="294"/>
        <v>3.8599000027500004E-2</v>
      </c>
      <c r="E18836" s="4">
        <f>MAX(0, MIN(1, E18835 + ($H$4*C18836 - B18836/$H$4)*(1/60) / 10 * 100))</f>
        <v>0</v>
      </c>
    </row>
    <row r="18837" spans="1:5" x14ac:dyDescent="0.8">
      <c r="A18837" s="1">
        <v>42627.080555555556</v>
      </c>
      <c r="B18837">
        <v>0.46836666700000001</v>
      </c>
      <c r="C18837">
        <v>2.9499999999999999E-3</v>
      </c>
      <c r="D18837">
        <f t="shared" si="294"/>
        <v>3.8640250027500003E-2</v>
      </c>
      <c r="E18837" s="4">
        <f>MAX(0, MIN(1, E18836 + ($H$4*C18837 - B18837/$H$4)*(1/60) / 10 * 100))</f>
        <v>0</v>
      </c>
    </row>
    <row r="18838" spans="1:5" x14ac:dyDescent="0.8">
      <c r="A18838" s="1">
        <v>42627.081250000003</v>
      </c>
      <c r="B18838">
        <v>0.46579999999999999</v>
      </c>
      <c r="C18838">
        <v>2.9833329999999999E-3</v>
      </c>
      <c r="D18838">
        <f t="shared" si="294"/>
        <v>3.8428500000000004E-2</v>
      </c>
      <c r="E18838" s="4">
        <f>MAX(0, MIN(1, E18837 + ($H$4*C18838 - B18838/$H$4)*(1/60) / 10 * 100))</f>
        <v>0</v>
      </c>
    </row>
    <row r="18839" spans="1:5" x14ac:dyDescent="0.8">
      <c r="A18839" s="1">
        <v>42627.081944444442</v>
      </c>
      <c r="B18839">
        <v>0.46534999999999999</v>
      </c>
      <c r="C18839">
        <v>2.9499999999999999E-3</v>
      </c>
      <c r="D18839">
        <f t="shared" si="294"/>
        <v>3.8391374999999998E-2</v>
      </c>
      <c r="E18839" s="4">
        <f>MAX(0, MIN(1, E18838 + ($H$4*C18839 - B18839/$H$4)*(1/60) / 10 * 100))</f>
        <v>0</v>
      </c>
    </row>
    <row r="18840" spans="1:5" x14ac:dyDescent="0.8">
      <c r="A18840" s="1">
        <v>42627.082638888889</v>
      </c>
      <c r="B18840">
        <v>0.46541666700000001</v>
      </c>
      <c r="C18840">
        <v>3.0166669999999998E-3</v>
      </c>
      <c r="D18840">
        <f t="shared" si="294"/>
        <v>3.8396875027499999E-2</v>
      </c>
      <c r="E18840" s="4">
        <f>MAX(0, MIN(1, E18839 + ($H$4*C18840 - B18840/$H$4)*(1/60) / 10 * 100))</f>
        <v>0</v>
      </c>
    </row>
    <row r="18841" spans="1:5" x14ac:dyDescent="0.8">
      <c r="A18841" s="1">
        <v>42627.083333333336</v>
      </c>
      <c r="B18841">
        <v>0.46715000000000001</v>
      </c>
      <c r="C18841">
        <v>3.0000000000000001E-3</v>
      </c>
      <c r="D18841">
        <f t="shared" si="294"/>
        <v>3.8539875000000001E-2</v>
      </c>
      <c r="E18841" s="4">
        <f>MAX(0, MIN(1, E18840 + ($H$4*C18841 - B18841/$H$4)*(1/60) / 10 * 100))</f>
        <v>0</v>
      </c>
    </row>
    <row r="18842" spans="1:5" x14ac:dyDescent="0.8">
      <c r="A18842" s="1">
        <v>42627.084027777775</v>
      </c>
      <c r="B18842">
        <v>0.46431666700000002</v>
      </c>
      <c r="C18842">
        <v>3.0000000000000001E-3</v>
      </c>
      <c r="D18842">
        <f t="shared" si="294"/>
        <v>3.8306125027500006E-2</v>
      </c>
      <c r="E18842" s="4">
        <f>MAX(0, MIN(1, E18841 + ($H$4*C18842 - B18842/$H$4)*(1/60) / 10 * 100))</f>
        <v>0</v>
      </c>
    </row>
    <row r="18843" spans="1:5" x14ac:dyDescent="0.8">
      <c r="A18843" s="1">
        <v>42627.084722222222</v>
      </c>
      <c r="B18843">
        <v>0.42771666699999999</v>
      </c>
      <c r="C18843">
        <v>3.0000000000000001E-3</v>
      </c>
      <c r="D18843">
        <f t="shared" si="294"/>
        <v>3.5286625027500004E-2</v>
      </c>
      <c r="E18843" s="4">
        <f>MAX(0, MIN(1, E18842 + ($H$4*C18843 - B18843/$H$4)*(1/60) / 10 * 100))</f>
        <v>0</v>
      </c>
    </row>
    <row r="18844" spans="1:5" x14ac:dyDescent="0.8">
      <c r="A18844" s="1">
        <v>42627.085416666669</v>
      </c>
      <c r="B18844">
        <v>0.31358333300000002</v>
      </c>
      <c r="C18844">
        <v>3.0166669999999998E-3</v>
      </c>
      <c r="D18844">
        <f t="shared" si="294"/>
        <v>2.5870624972500002E-2</v>
      </c>
      <c r="E18844" s="4">
        <f>MAX(0, MIN(1, E18843 + ($H$4*C18844 - B18844/$H$4)*(1/60) / 10 * 100))</f>
        <v>0</v>
      </c>
    </row>
    <row r="18845" spans="1:5" x14ac:dyDescent="0.8">
      <c r="A18845" s="1">
        <v>42627.086111111108</v>
      </c>
      <c r="B18845">
        <v>0.31559999999999999</v>
      </c>
      <c r="C18845">
        <v>2.9666670000000001E-3</v>
      </c>
      <c r="D18845">
        <f t="shared" si="294"/>
        <v>2.6037000000000001E-2</v>
      </c>
      <c r="E18845" s="4">
        <f>MAX(0, MIN(1, E18844 + ($H$4*C18845 - B18845/$H$4)*(1/60) / 10 * 100))</f>
        <v>0</v>
      </c>
    </row>
    <row r="18846" spans="1:5" x14ac:dyDescent="0.8">
      <c r="A18846" s="1">
        <v>42627.086805555555</v>
      </c>
      <c r="B18846">
        <v>0.318783333</v>
      </c>
      <c r="C18846">
        <v>3.0000000000000001E-3</v>
      </c>
      <c r="D18846">
        <f t="shared" si="294"/>
        <v>2.6299624972500001E-2</v>
      </c>
      <c r="E18846" s="4">
        <f>MAX(0, MIN(1, E18845 + ($H$4*C18846 - B18846/$H$4)*(1/60) / 10 * 100))</f>
        <v>0</v>
      </c>
    </row>
    <row r="18847" spans="1:5" x14ac:dyDescent="0.8">
      <c r="A18847" s="1">
        <v>42627.087500000001</v>
      </c>
      <c r="B18847">
        <v>0.31940000000000002</v>
      </c>
      <c r="C18847">
        <v>2.9666670000000001E-3</v>
      </c>
      <c r="D18847">
        <f t="shared" si="294"/>
        <v>2.6350500000000002E-2</v>
      </c>
      <c r="E18847" s="4">
        <f>MAX(0, MIN(1, E18846 + ($H$4*C18847 - B18847/$H$4)*(1/60) / 10 * 100))</f>
        <v>0</v>
      </c>
    </row>
    <row r="18848" spans="1:5" x14ac:dyDescent="0.8">
      <c r="A18848" s="1">
        <v>42627.088194444441</v>
      </c>
      <c r="B18848">
        <v>0.3155</v>
      </c>
      <c r="C18848">
        <v>3.0500000000000002E-3</v>
      </c>
      <c r="D18848">
        <f t="shared" si="294"/>
        <v>2.602875E-2</v>
      </c>
      <c r="E18848" s="4">
        <f>MAX(0, MIN(1, E18847 + ($H$4*C18848 - B18848/$H$4)*(1/60) / 10 * 100))</f>
        <v>0</v>
      </c>
    </row>
    <row r="18849" spans="1:5" x14ac:dyDescent="0.8">
      <c r="A18849" s="1">
        <v>42627.088888888888</v>
      </c>
      <c r="B18849">
        <v>0.31635000000000002</v>
      </c>
      <c r="C18849">
        <v>2.9833329999999999E-3</v>
      </c>
      <c r="D18849">
        <f t="shared" si="294"/>
        <v>2.6098875000000004E-2</v>
      </c>
      <c r="E18849" s="4">
        <f>MAX(0, MIN(1, E18848 + ($H$4*C18849 - B18849/$H$4)*(1/60) / 10 * 100))</f>
        <v>0</v>
      </c>
    </row>
    <row r="18850" spans="1:5" x14ac:dyDescent="0.8">
      <c r="A18850" s="1">
        <v>42627.089583333334</v>
      </c>
      <c r="B18850">
        <v>0.31405</v>
      </c>
      <c r="C18850">
        <v>2.9833329999999999E-3</v>
      </c>
      <c r="D18850">
        <f t="shared" si="294"/>
        <v>2.5909125000000002E-2</v>
      </c>
      <c r="E18850" s="4">
        <f>MAX(0, MIN(1, E18849 + ($H$4*C18850 - B18850/$H$4)*(1/60) / 10 * 100))</f>
        <v>0</v>
      </c>
    </row>
    <row r="18851" spans="1:5" x14ac:dyDescent="0.8">
      <c r="A18851" s="1">
        <v>42627.090277777781</v>
      </c>
      <c r="B18851">
        <v>0.315733333</v>
      </c>
      <c r="C18851">
        <v>2.9333330000000002E-3</v>
      </c>
      <c r="D18851">
        <f t="shared" si="294"/>
        <v>2.6047999972500003E-2</v>
      </c>
      <c r="E18851" s="4">
        <f>MAX(0, MIN(1, E18850 + ($H$4*C18851 - B18851/$H$4)*(1/60) / 10 * 100))</f>
        <v>0</v>
      </c>
    </row>
    <row r="18852" spans="1:5" x14ac:dyDescent="0.8">
      <c r="A18852" s="1">
        <v>42627.09097222222</v>
      </c>
      <c r="B18852">
        <v>0.31643333299999998</v>
      </c>
      <c r="C18852">
        <v>2.9833329999999999E-3</v>
      </c>
      <c r="D18852">
        <f t="shared" si="294"/>
        <v>2.6105749972499998E-2</v>
      </c>
      <c r="E18852" s="4">
        <f>MAX(0, MIN(1, E18851 + ($H$4*C18852 - B18852/$H$4)*(1/60) / 10 * 100))</f>
        <v>0</v>
      </c>
    </row>
    <row r="18853" spans="1:5" x14ac:dyDescent="0.8">
      <c r="A18853" s="1">
        <v>42627.091666666667</v>
      </c>
      <c r="B18853">
        <v>0.31591666699999998</v>
      </c>
      <c r="C18853">
        <v>3.0500000000000002E-3</v>
      </c>
      <c r="D18853">
        <f t="shared" si="294"/>
        <v>2.6063125027499998E-2</v>
      </c>
      <c r="E18853" s="4">
        <f>MAX(0, MIN(1, E18852 + ($H$4*C18853 - B18853/$H$4)*(1/60) / 10 * 100))</f>
        <v>0</v>
      </c>
    </row>
    <row r="18854" spans="1:5" x14ac:dyDescent="0.8">
      <c r="A18854" s="1">
        <v>42627.092361111114</v>
      </c>
      <c r="B18854">
        <v>0.31285000000000002</v>
      </c>
      <c r="C18854">
        <v>2.9333330000000002E-3</v>
      </c>
      <c r="D18854">
        <f t="shared" si="294"/>
        <v>2.5810125000000003E-2</v>
      </c>
      <c r="E18854" s="4">
        <f>MAX(0, MIN(1, E18853 + ($H$4*C18854 - B18854/$H$4)*(1/60) / 10 * 100))</f>
        <v>0</v>
      </c>
    </row>
    <row r="18855" spans="1:5" x14ac:dyDescent="0.8">
      <c r="A18855" s="1">
        <v>42627.093055555553</v>
      </c>
      <c r="B18855">
        <v>0.313766667</v>
      </c>
      <c r="C18855">
        <v>2.9833329999999999E-3</v>
      </c>
      <c r="D18855">
        <f t="shared" si="294"/>
        <v>2.5885750027500001E-2</v>
      </c>
      <c r="E18855" s="4">
        <f>MAX(0, MIN(1, E18854 + ($H$4*C18855 - B18855/$H$4)*(1/60) / 10 * 100))</f>
        <v>0</v>
      </c>
    </row>
    <row r="18856" spans="1:5" x14ac:dyDescent="0.8">
      <c r="A18856" s="1">
        <v>42627.09375</v>
      </c>
      <c r="B18856">
        <v>0.315733333</v>
      </c>
      <c r="C18856">
        <v>3.033333E-3</v>
      </c>
      <c r="D18856">
        <f t="shared" si="294"/>
        <v>2.6047999972500003E-2</v>
      </c>
      <c r="E18856" s="4">
        <f>MAX(0, MIN(1, E18855 + ($H$4*C18856 - B18856/$H$4)*(1/60) / 10 * 100))</f>
        <v>0</v>
      </c>
    </row>
    <row r="18857" spans="1:5" x14ac:dyDescent="0.8">
      <c r="A18857" s="1">
        <v>42627.094444444447</v>
      </c>
      <c r="B18857">
        <v>0.31555</v>
      </c>
      <c r="C18857">
        <v>2.9666670000000001E-3</v>
      </c>
      <c r="D18857">
        <f t="shared" si="294"/>
        <v>2.6032875E-2</v>
      </c>
      <c r="E18857" s="4">
        <f>MAX(0, MIN(1, E18856 + ($H$4*C18857 - B18857/$H$4)*(1/60) / 10 * 100))</f>
        <v>0</v>
      </c>
    </row>
    <row r="18858" spans="1:5" x14ac:dyDescent="0.8">
      <c r="A18858" s="1">
        <v>42627.095138888886</v>
      </c>
      <c r="B18858">
        <v>0.31369999999999998</v>
      </c>
      <c r="C18858">
        <v>3.0000000000000001E-3</v>
      </c>
      <c r="D18858">
        <f t="shared" si="294"/>
        <v>2.588025E-2</v>
      </c>
      <c r="E18858" s="4">
        <f>MAX(0, MIN(1, E18857 + ($H$4*C18858 - B18858/$H$4)*(1/60) / 10 * 100))</f>
        <v>0</v>
      </c>
    </row>
    <row r="18859" spans="1:5" x14ac:dyDescent="0.8">
      <c r="A18859" s="1">
        <v>42627.095833333333</v>
      </c>
      <c r="B18859">
        <v>0.31435000000000002</v>
      </c>
      <c r="C18859">
        <v>3.0166669999999998E-3</v>
      </c>
      <c r="D18859">
        <f t="shared" si="294"/>
        <v>2.5933875000000002E-2</v>
      </c>
      <c r="E18859" s="4">
        <f>MAX(0, MIN(1, E18858 + ($H$4*C18859 - B18859/$H$4)*(1/60) / 10 * 100))</f>
        <v>0</v>
      </c>
    </row>
    <row r="18860" spans="1:5" x14ac:dyDescent="0.8">
      <c r="A18860" s="1">
        <v>42627.09652777778</v>
      </c>
      <c r="B18860">
        <v>0.31340000000000001</v>
      </c>
      <c r="C18860">
        <v>2.9833329999999999E-3</v>
      </c>
      <c r="D18860">
        <f t="shared" si="294"/>
        <v>2.5855500000000003E-2</v>
      </c>
      <c r="E18860" s="4">
        <f>MAX(0, MIN(1, E18859 + ($H$4*C18860 - B18860/$H$4)*(1/60) / 10 * 100))</f>
        <v>0</v>
      </c>
    </row>
    <row r="18861" spans="1:5" x14ac:dyDescent="0.8">
      <c r="A18861" s="1">
        <v>42627.097222222219</v>
      </c>
      <c r="B18861">
        <v>0.31658333300000002</v>
      </c>
      <c r="C18861">
        <v>3.0166669999999998E-3</v>
      </c>
      <c r="D18861">
        <f t="shared" si="294"/>
        <v>2.6118124972500004E-2</v>
      </c>
      <c r="E18861" s="4">
        <f>MAX(0, MIN(1, E18860 + ($H$4*C18861 - B18861/$H$4)*(1/60) / 10 * 100))</f>
        <v>0</v>
      </c>
    </row>
    <row r="18862" spans="1:5" x14ac:dyDescent="0.8">
      <c r="A18862" s="1">
        <v>42627.097916666666</v>
      </c>
      <c r="B18862">
        <v>0.31713333300000002</v>
      </c>
      <c r="C18862">
        <v>3.033333E-3</v>
      </c>
      <c r="D18862">
        <f t="shared" si="294"/>
        <v>2.6163499972500004E-2</v>
      </c>
      <c r="E18862" s="4">
        <f>MAX(0, MIN(1, E18861 + ($H$4*C18862 - B18862/$H$4)*(1/60) / 10 * 100))</f>
        <v>0</v>
      </c>
    </row>
    <row r="18863" spans="1:5" x14ac:dyDescent="0.8">
      <c r="A18863" s="1">
        <v>42627.098611111112</v>
      </c>
      <c r="B18863">
        <v>0.31658333300000002</v>
      </c>
      <c r="C18863">
        <v>2.9833329999999999E-3</v>
      </c>
      <c r="D18863">
        <f t="shared" si="294"/>
        <v>2.6118124972500004E-2</v>
      </c>
      <c r="E18863" s="4">
        <f>MAX(0, MIN(1, E18862 + ($H$4*C18863 - B18863/$H$4)*(1/60) / 10 * 100))</f>
        <v>0</v>
      </c>
    </row>
    <row r="18864" spans="1:5" x14ac:dyDescent="0.8">
      <c r="A18864" s="1">
        <v>42627.099305555559</v>
      </c>
      <c r="B18864">
        <v>0.31319999999999998</v>
      </c>
      <c r="C18864">
        <v>3.033333E-3</v>
      </c>
      <c r="D18864">
        <f t="shared" si="294"/>
        <v>2.5839000000000001E-2</v>
      </c>
      <c r="E18864" s="4">
        <f>MAX(0, MIN(1, E18863 + ($H$4*C18864 - B18864/$H$4)*(1/60) / 10 * 100))</f>
        <v>0</v>
      </c>
    </row>
    <row r="18865" spans="1:5" x14ac:dyDescent="0.8">
      <c r="A18865" s="1">
        <v>42627.1</v>
      </c>
      <c r="B18865">
        <v>0.31438333299999999</v>
      </c>
      <c r="C18865">
        <v>3.033333E-3</v>
      </c>
      <c r="D18865">
        <f t="shared" si="294"/>
        <v>2.5936624972499999E-2</v>
      </c>
      <c r="E18865" s="4">
        <f>MAX(0, MIN(1, E18864 + ($H$4*C18865 - B18865/$H$4)*(1/60) / 10 * 100))</f>
        <v>0</v>
      </c>
    </row>
    <row r="18866" spans="1:5" x14ac:dyDescent="0.8">
      <c r="A18866" s="1">
        <v>42627.100694444445</v>
      </c>
      <c r="B18866">
        <v>0.31583333299999999</v>
      </c>
      <c r="C18866">
        <v>2.9833329999999999E-3</v>
      </c>
      <c r="D18866">
        <f t="shared" si="294"/>
        <v>2.6056249972500001E-2</v>
      </c>
      <c r="E18866" s="4">
        <f>MAX(0, MIN(1, E18865 + ($H$4*C18866 - B18866/$H$4)*(1/60) / 10 * 100))</f>
        <v>0</v>
      </c>
    </row>
    <row r="18867" spans="1:5" x14ac:dyDescent="0.8">
      <c r="A18867" s="1">
        <v>42627.101388888892</v>
      </c>
      <c r="B18867">
        <v>0.31530000000000002</v>
      </c>
      <c r="C18867">
        <v>3.0833330000000002E-3</v>
      </c>
      <c r="D18867">
        <f t="shared" si="294"/>
        <v>2.6012250000000004E-2</v>
      </c>
      <c r="E18867" s="4">
        <f>MAX(0, MIN(1, E18866 + ($H$4*C18867 - B18867/$H$4)*(1/60) / 10 * 100))</f>
        <v>0</v>
      </c>
    </row>
    <row r="18868" spans="1:5" x14ac:dyDescent="0.8">
      <c r="A18868" s="1">
        <v>42627.102083333331</v>
      </c>
      <c r="B18868">
        <v>0.31309999999999999</v>
      </c>
      <c r="C18868">
        <v>2.9666670000000001E-3</v>
      </c>
      <c r="D18868">
        <f t="shared" si="294"/>
        <v>2.583075E-2</v>
      </c>
      <c r="E18868" s="4">
        <f>MAX(0, MIN(1, E18867 + ($H$4*C18868 - B18868/$H$4)*(1/60) / 10 * 100))</f>
        <v>0</v>
      </c>
    </row>
    <row r="18869" spans="1:5" x14ac:dyDescent="0.8">
      <c r="A18869" s="1">
        <v>42627.102777777778</v>
      </c>
      <c r="B18869">
        <v>0.33961666699999998</v>
      </c>
      <c r="C18869">
        <v>3.0000000000000001E-3</v>
      </c>
      <c r="D18869">
        <f t="shared" si="294"/>
        <v>2.80183750275E-2</v>
      </c>
      <c r="E18869" s="4">
        <f>MAX(0, MIN(1, E18868 + ($H$4*C18869 - B18869/$H$4)*(1/60) / 10 * 100))</f>
        <v>0</v>
      </c>
    </row>
    <row r="18870" spans="1:5" x14ac:dyDescent="0.8">
      <c r="A18870" s="1">
        <v>42627.103472222225</v>
      </c>
      <c r="B18870">
        <v>0.42459999999999998</v>
      </c>
      <c r="C18870">
        <v>3.0999999999999999E-3</v>
      </c>
      <c r="D18870">
        <f t="shared" si="294"/>
        <v>3.5029499999999998E-2</v>
      </c>
      <c r="E18870" s="4">
        <f>MAX(0, MIN(1, E18869 + ($H$4*C18870 - B18870/$H$4)*(1/60) / 10 * 100))</f>
        <v>0</v>
      </c>
    </row>
    <row r="18871" spans="1:5" x14ac:dyDescent="0.8">
      <c r="A18871" s="1">
        <v>42627.104166666664</v>
      </c>
      <c r="B18871">
        <v>0.41823333299999998</v>
      </c>
      <c r="C18871">
        <v>3.0833330000000002E-3</v>
      </c>
      <c r="D18871">
        <f t="shared" si="294"/>
        <v>3.4504249972499998E-2</v>
      </c>
      <c r="E18871" s="4">
        <f>MAX(0, MIN(1, E18870 + ($H$4*C18871 - B18871/$H$4)*(1/60) / 10 * 100))</f>
        <v>0</v>
      </c>
    </row>
    <row r="18872" spans="1:5" x14ac:dyDescent="0.8">
      <c r="A18872" s="1">
        <v>42627.104861111111</v>
      </c>
      <c r="B18872">
        <v>0.41776666699999998</v>
      </c>
      <c r="C18872">
        <v>3.1333329999999999E-3</v>
      </c>
      <c r="D18872">
        <f t="shared" si="294"/>
        <v>3.4465750027499999E-2</v>
      </c>
      <c r="E18872" s="4">
        <f>MAX(0, MIN(1, E18871 + ($H$4*C18872 - B18872/$H$4)*(1/60) / 10 * 100))</f>
        <v>0</v>
      </c>
    </row>
    <row r="18873" spans="1:5" x14ac:dyDescent="0.8">
      <c r="A18873" s="1">
        <v>42627.105555555558</v>
      </c>
      <c r="B18873">
        <v>0.41604999999999998</v>
      </c>
      <c r="C18873">
        <v>3.0666669999999999E-3</v>
      </c>
      <c r="D18873">
        <f t="shared" si="294"/>
        <v>3.4324124999999997E-2</v>
      </c>
      <c r="E18873" s="4">
        <f>MAX(0, MIN(1, E18872 + ($H$4*C18873 - B18873/$H$4)*(1/60) / 10 * 100))</f>
        <v>0</v>
      </c>
    </row>
    <row r="18874" spans="1:5" x14ac:dyDescent="0.8">
      <c r="A18874" s="1">
        <v>42627.106249999997</v>
      </c>
      <c r="B18874">
        <v>0.40925</v>
      </c>
      <c r="C18874">
        <v>3.033333E-3</v>
      </c>
      <c r="D18874">
        <f t="shared" si="294"/>
        <v>3.3763125000000005E-2</v>
      </c>
      <c r="E18874" s="4">
        <f>MAX(0, MIN(1, E18873 + ($H$4*C18874 - B18874/$H$4)*(1/60) / 10 * 100))</f>
        <v>0</v>
      </c>
    </row>
    <row r="18875" spans="1:5" x14ac:dyDescent="0.8">
      <c r="A18875" s="1">
        <v>42627.106944444444</v>
      </c>
      <c r="B18875">
        <v>0.40539999999999998</v>
      </c>
      <c r="C18875">
        <v>3.0999999999999999E-3</v>
      </c>
      <c r="D18875">
        <f t="shared" si="294"/>
        <v>3.3445500000000003E-2</v>
      </c>
      <c r="E18875" s="4">
        <f>MAX(0, MIN(1, E18874 + ($H$4*C18875 - B18875/$H$4)*(1/60) / 10 * 100))</f>
        <v>0</v>
      </c>
    </row>
    <row r="18876" spans="1:5" x14ac:dyDescent="0.8">
      <c r="A18876" s="1">
        <v>42627.107638888891</v>
      </c>
      <c r="B18876">
        <v>0.40538333300000001</v>
      </c>
      <c r="C18876">
        <v>2.9833329999999999E-3</v>
      </c>
      <c r="D18876">
        <f t="shared" si="294"/>
        <v>3.3444124972500003E-2</v>
      </c>
      <c r="E18876" s="4">
        <f>MAX(0, MIN(1, E18875 + ($H$4*C18876 - B18876/$H$4)*(1/60) / 10 * 100))</f>
        <v>0</v>
      </c>
    </row>
    <row r="18877" spans="1:5" x14ac:dyDescent="0.8">
      <c r="A18877" s="1">
        <v>42627.10833333333</v>
      </c>
      <c r="B18877">
        <v>0.40110000000000001</v>
      </c>
      <c r="C18877">
        <v>3.0833330000000002E-3</v>
      </c>
      <c r="D18877">
        <f t="shared" si="294"/>
        <v>3.3090750000000002E-2</v>
      </c>
      <c r="E18877" s="4">
        <f>MAX(0, MIN(1, E18876 + ($H$4*C18877 - B18877/$H$4)*(1/60) / 10 * 100))</f>
        <v>0</v>
      </c>
    </row>
    <row r="18878" spans="1:5" x14ac:dyDescent="0.8">
      <c r="A18878" s="1">
        <v>42627.109027777777</v>
      </c>
      <c r="B18878">
        <v>0.43818333300000001</v>
      </c>
      <c r="C18878">
        <v>3.0166669999999998E-3</v>
      </c>
      <c r="D18878">
        <f t="shared" si="294"/>
        <v>3.6150124972500003E-2</v>
      </c>
      <c r="E18878" s="4">
        <f>MAX(0, MIN(1, E18877 + ($H$4*C18878 - B18878/$H$4)*(1/60) / 10 * 100))</f>
        <v>0</v>
      </c>
    </row>
    <row r="18879" spans="1:5" x14ac:dyDescent="0.8">
      <c r="A18879" s="1">
        <v>42627.109722222223</v>
      </c>
      <c r="B18879">
        <v>0.49148333300000002</v>
      </c>
      <c r="C18879">
        <v>2.9833329999999999E-3</v>
      </c>
      <c r="D18879">
        <f t="shared" si="294"/>
        <v>4.0547374972500001E-2</v>
      </c>
      <c r="E18879" s="4">
        <f>MAX(0, MIN(1, E18878 + ($H$4*C18879 - B18879/$H$4)*(1/60) / 10 * 100))</f>
        <v>0</v>
      </c>
    </row>
    <row r="18880" spans="1:5" x14ac:dyDescent="0.8">
      <c r="A18880" s="1">
        <v>42627.11041666667</v>
      </c>
      <c r="B18880">
        <v>0.43968333300000001</v>
      </c>
      <c r="C18880">
        <v>3.0166669999999998E-3</v>
      </c>
      <c r="D18880">
        <f t="shared" si="294"/>
        <v>3.6273874972500002E-2</v>
      </c>
      <c r="E18880" s="4">
        <f>MAX(0, MIN(1, E18879 + ($H$4*C18880 - B18880/$H$4)*(1/60) / 10 * 100))</f>
        <v>0</v>
      </c>
    </row>
    <row r="18881" spans="1:5" x14ac:dyDescent="0.8">
      <c r="A18881" s="1">
        <v>42627.111111111109</v>
      </c>
      <c r="B18881">
        <v>0.44246666699999998</v>
      </c>
      <c r="C18881">
        <v>2.9666670000000001E-3</v>
      </c>
      <c r="D18881">
        <f t="shared" si="294"/>
        <v>3.6503500027500003E-2</v>
      </c>
      <c r="E18881" s="4">
        <f>MAX(0, MIN(1, E18880 + ($H$4*C18881 - B18881/$H$4)*(1/60) / 10 * 100))</f>
        <v>0</v>
      </c>
    </row>
    <row r="18882" spans="1:5" x14ac:dyDescent="0.8">
      <c r="A18882" s="1">
        <v>42627.111805555556</v>
      </c>
      <c r="B18882">
        <v>0.44236666699999999</v>
      </c>
      <c r="C18882">
        <v>3.0500000000000002E-3</v>
      </c>
      <c r="D18882">
        <f t="shared" si="294"/>
        <v>3.6495250027500002E-2</v>
      </c>
      <c r="E18882" s="4">
        <f>MAX(0, MIN(1, E18881 + ($H$4*C18882 - B18882/$H$4)*(1/60) / 10 * 100))</f>
        <v>0</v>
      </c>
    </row>
    <row r="18883" spans="1:5" x14ac:dyDescent="0.8">
      <c r="A18883" s="1">
        <v>42627.112500000003</v>
      </c>
      <c r="B18883">
        <v>0.44230000000000003</v>
      </c>
      <c r="C18883">
        <v>2.916667E-3</v>
      </c>
      <c r="D18883">
        <f t="shared" ref="D18883:D18946" si="295">IF(AND(MOD(A18883, 1) &gt;= TIME(14, 0, 0), MOD(A18883, 1) &lt;= TIME(20, 0, 0)), 0.2537, 0.0825)*(B18883)</f>
        <v>3.6489750000000001E-2</v>
      </c>
      <c r="E18883" s="4">
        <f>MAX(0, MIN(1, E18882 + ($H$4*C18883 - B18883/$H$4)*(1/60) / 10 * 100))</f>
        <v>0</v>
      </c>
    </row>
    <row r="18884" spans="1:5" x14ac:dyDescent="0.8">
      <c r="A18884" s="1">
        <v>42627.113194444442</v>
      </c>
      <c r="B18884">
        <v>0.43898333299999998</v>
      </c>
      <c r="C18884">
        <v>2.9833329999999999E-3</v>
      </c>
      <c r="D18884">
        <f t="shared" si="295"/>
        <v>3.62161249725E-2</v>
      </c>
      <c r="E18884" s="4">
        <f>MAX(0, MIN(1, E18883 + ($H$4*C18884 - B18884/$H$4)*(1/60) / 10 * 100))</f>
        <v>0</v>
      </c>
    </row>
    <row r="18885" spans="1:5" x14ac:dyDescent="0.8">
      <c r="A18885" s="1">
        <v>42627.113888888889</v>
      </c>
      <c r="B18885">
        <v>0.43991666699999998</v>
      </c>
      <c r="C18885">
        <v>3.0000000000000001E-3</v>
      </c>
      <c r="D18885">
        <f t="shared" si="295"/>
        <v>3.6293125027499998E-2</v>
      </c>
      <c r="E18885" s="4">
        <f>MAX(0, MIN(1, E18884 + ($H$4*C18885 - B18885/$H$4)*(1/60) / 10 * 100))</f>
        <v>0</v>
      </c>
    </row>
    <row r="18886" spans="1:5" x14ac:dyDescent="0.8">
      <c r="A18886" s="1">
        <v>42627.114583333336</v>
      </c>
      <c r="B18886">
        <v>0.44391666699999999</v>
      </c>
      <c r="C18886">
        <v>3.033333E-3</v>
      </c>
      <c r="D18886">
        <f t="shared" si="295"/>
        <v>3.6623125027500002E-2</v>
      </c>
      <c r="E18886" s="4">
        <f>MAX(0, MIN(1, E18885 + ($H$4*C18886 - B18886/$H$4)*(1/60) / 10 * 100))</f>
        <v>0</v>
      </c>
    </row>
    <row r="18887" spans="1:5" x14ac:dyDescent="0.8">
      <c r="A18887" s="1">
        <v>42627.115277777775</v>
      </c>
      <c r="B18887">
        <v>0.44055</v>
      </c>
      <c r="C18887">
        <v>3.0000000000000001E-3</v>
      </c>
      <c r="D18887">
        <f t="shared" si="295"/>
        <v>3.6345374999999999E-2</v>
      </c>
      <c r="E18887" s="4">
        <f>MAX(0, MIN(1, E18886 + ($H$4*C18887 - B18887/$H$4)*(1/60) / 10 * 100))</f>
        <v>0</v>
      </c>
    </row>
    <row r="18888" spans="1:5" x14ac:dyDescent="0.8">
      <c r="A18888" s="1">
        <v>42627.115972222222</v>
      </c>
      <c r="B18888">
        <v>0.43853333300000003</v>
      </c>
      <c r="C18888">
        <v>2.916667E-3</v>
      </c>
      <c r="D18888">
        <f t="shared" si="295"/>
        <v>3.6178999972500001E-2</v>
      </c>
      <c r="E18888" s="4">
        <f>MAX(0, MIN(1, E18887 + ($H$4*C18888 - B18888/$H$4)*(1/60) / 10 * 100))</f>
        <v>0</v>
      </c>
    </row>
    <row r="18889" spans="1:5" x14ac:dyDescent="0.8">
      <c r="A18889" s="1">
        <v>42627.116666666669</v>
      </c>
      <c r="B18889">
        <v>0.43953333300000003</v>
      </c>
      <c r="C18889">
        <v>3.0500000000000002E-3</v>
      </c>
      <c r="D18889">
        <f t="shared" si="295"/>
        <v>3.6261499972500007E-2</v>
      </c>
      <c r="E18889" s="4">
        <f>MAX(0, MIN(1, E18888 + ($H$4*C18889 - B18889/$H$4)*(1/60) / 10 * 100))</f>
        <v>0</v>
      </c>
    </row>
    <row r="18890" spans="1:5" x14ac:dyDescent="0.8">
      <c r="A18890" s="1">
        <v>42627.117361111108</v>
      </c>
      <c r="B18890">
        <v>0.43804999999999999</v>
      </c>
      <c r="C18890">
        <v>2.9833329999999999E-3</v>
      </c>
      <c r="D18890">
        <f t="shared" si="295"/>
        <v>3.6139125000000001E-2</v>
      </c>
      <c r="E18890" s="4">
        <f>MAX(0, MIN(1, E18889 + ($H$4*C18890 - B18890/$H$4)*(1/60) / 10 * 100))</f>
        <v>0</v>
      </c>
    </row>
    <row r="18891" spans="1:5" x14ac:dyDescent="0.8">
      <c r="A18891" s="1">
        <v>42627.118055555555</v>
      </c>
      <c r="B18891">
        <v>0.44053333300000003</v>
      </c>
      <c r="C18891">
        <v>3.0000000000000001E-3</v>
      </c>
      <c r="D18891">
        <f t="shared" si="295"/>
        <v>3.6343999972500006E-2</v>
      </c>
      <c r="E18891" s="4">
        <f>MAX(0, MIN(1, E18890 + ($H$4*C18891 - B18891/$H$4)*(1/60) / 10 * 100))</f>
        <v>0</v>
      </c>
    </row>
    <row r="18892" spans="1:5" x14ac:dyDescent="0.8">
      <c r="A18892" s="1">
        <v>42627.118750000001</v>
      </c>
      <c r="B18892">
        <v>0.43959999999999999</v>
      </c>
      <c r="C18892">
        <v>2.9666670000000001E-3</v>
      </c>
      <c r="D18892">
        <f t="shared" si="295"/>
        <v>3.6267000000000001E-2</v>
      </c>
      <c r="E18892" s="4">
        <f>MAX(0, MIN(1, E18891 + ($H$4*C18892 - B18892/$H$4)*(1/60) / 10 * 100))</f>
        <v>0</v>
      </c>
    </row>
    <row r="18893" spans="1:5" x14ac:dyDescent="0.8">
      <c r="A18893" s="1">
        <v>42627.119444444441</v>
      </c>
      <c r="B18893">
        <v>0.438733333</v>
      </c>
      <c r="C18893">
        <v>3.0166669999999998E-3</v>
      </c>
      <c r="D18893">
        <f t="shared" si="295"/>
        <v>3.6195499972500003E-2</v>
      </c>
      <c r="E18893" s="4">
        <f>MAX(0, MIN(1, E18892 + ($H$4*C18893 - B18893/$H$4)*(1/60) / 10 * 100))</f>
        <v>0</v>
      </c>
    </row>
    <row r="18894" spans="1:5" x14ac:dyDescent="0.8">
      <c r="A18894" s="1">
        <v>42627.120138888888</v>
      </c>
      <c r="B18894">
        <v>0.43643333299999998</v>
      </c>
      <c r="C18894">
        <v>2.916667E-3</v>
      </c>
      <c r="D18894">
        <f t="shared" si="295"/>
        <v>3.6005749972500001E-2</v>
      </c>
      <c r="E18894" s="4">
        <f>MAX(0, MIN(1, E18893 + ($H$4*C18894 - B18894/$H$4)*(1/60) / 10 * 100))</f>
        <v>0</v>
      </c>
    </row>
    <row r="18895" spans="1:5" x14ac:dyDescent="0.8">
      <c r="A18895" s="1">
        <v>42627.120833333334</v>
      </c>
      <c r="B18895">
        <v>0.43733333299999999</v>
      </c>
      <c r="C18895">
        <v>3.0000000000000001E-3</v>
      </c>
      <c r="D18895">
        <f t="shared" si="295"/>
        <v>3.6079999972499999E-2</v>
      </c>
      <c r="E18895" s="4">
        <f>MAX(0, MIN(1, E18894 + ($H$4*C18895 - B18895/$H$4)*(1/60) / 10 * 100))</f>
        <v>0</v>
      </c>
    </row>
    <row r="18896" spans="1:5" x14ac:dyDescent="0.8">
      <c r="A18896" s="1">
        <v>42627.121527777781</v>
      </c>
      <c r="B18896">
        <v>0.43743333299999998</v>
      </c>
      <c r="C18896">
        <v>3.0000000000000001E-3</v>
      </c>
      <c r="D18896">
        <f t="shared" si="295"/>
        <v>3.60882499725E-2</v>
      </c>
      <c r="E18896" s="4">
        <f>MAX(0, MIN(1, E18895 + ($H$4*C18896 - B18896/$H$4)*(1/60) / 10 * 100))</f>
        <v>0</v>
      </c>
    </row>
    <row r="18897" spans="1:5" x14ac:dyDescent="0.8">
      <c r="A18897" s="1">
        <v>42627.12222222222</v>
      </c>
      <c r="B18897">
        <v>0.43743333299999998</v>
      </c>
      <c r="C18897">
        <v>3.0000000000000001E-3</v>
      </c>
      <c r="D18897">
        <f t="shared" si="295"/>
        <v>3.60882499725E-2</v>
      </c>
      <c r="E18897" s="4">
        <f>MAX(0, MIN(1, E18896 + ($H$4*C18897 - B18897/$H$4)*(1/60) / 10 * 100))</f>
        <v>0</v>
      </c>
    </row>
    <row r="18898" spans="1:5" x14ac:dyDescent="0.8">
      <c r="A18898" s="1">
        <v>42627.122916666667</v>
      </c>
      <c r="B18898">
        <v>0.48443333300000002</v>
      </c>
      <c r="C18898">
        <v>3.0166669999999998E-3</v>
      </c>
      <c r="D18898">
        <f t="shared" si="295"/>
        <v>3.9965749972500006E-2</v>
      </c>
      <c r="E18898" s="4">
        <f>MAX(0, MIN(1, E18897 + ($H$4*C18898 - B18898/$H$4)*(1/60) / 10 * 100))</f>
        <v>0</v>
      </c>
    </row>
    <row r="18899" spans="1:5" x14ac:dyDescent="0.8">
      <c r="A18899" s="1">
        <v>42627.123611111114</v>
      </c>
      <c r="B18899">
        <v>0.61775000000000002</v>
      </c>
      <c r="C18899">
        <v>2.9666670000000001E-3</v>
      </c>
      <c r="D18899">
        <f t="shared" si="295"/>
        <v>5.0964375000000006E-2</v>
      </c>
      <c r="E18899" s="4">
        <f>MAX(0, MIN(1, E18898 + ($H$4*C18899 - B18899/$H$4)*(1/60) / 10 * 100))</f>
        <v>0</v>
      </c>
    </row>
    <row r="18900" spans="1:5" x14ac:dyDescent="0.8">
      <c r="A18900" s="1">
        <v>42627.124305555553</v>
      </c>
      <c r="B18900">
        <v>0.60641666699999996</v>
      </c>
      <c r="C18900">
        <v>2.9666670000000001E-3</v>
      </c>
      <c r="D18900">
        <f t="shared" si="295"/>
        <v>5.0029375027499996E-2</v>
      </c>
      <c r="E18900" s="4">
        <f>MAX(0, MIN(1, E18899 + ($H$4*C18900 - B18900/$H$4)*(1/60) / 10 * 100))</f>
        <v>0</v>
      </c>
    </row>
    <row r="18901" spans="1:5" x14ac:dyDescent="0.8">
      <c r="A18901" s="1">
        <v>42627.125</v>
      </c>
      <c r="B18901">
        <v>0.60741666699999997</v>
      </c>
      <c r="C18901">
        <v>2.9833329999999999E-3</v>
      </c>
      <c r="D18901">
        <f t="shared" si="295"/>
        <v>5.0111875027500002E-2</v>
      </c>
      <c r="E18901" s="4">
        <f>MAX(0, MIN(1, E18900 + ($H$4*C18901 - B18901/$H$4)*(1/60) / 10 * 100))</f>
        <v>0</v>
      </c>
    </row>
    <row r="18902" spans="1:5" x14ac:dyDescent="0.8">
      <c r="A18902" s="1">
        <v>42627.125694444447</v>
      </c>
      <c r="B18902">
        <v>0.60688333299999997</v>
      </c>
      <c r="C18902">
        <v>2.8999999999999998E-3</v>
      </c>
      <c r="D18902">
        <f t="shared" si="295"/>
        <v>5.0067874972500002E-2</v>
      </c>
      <c r="E18902" s="4">
        <f>MAX(0, MIN(1, E18901 + ($H$4*C18902 - B18902/$H$4)*(1/60) / 10 * 100))</f>
        <v>0</v>
      </c>
    </row>
    <row r="18903" spans="1:5" x14ac:dyDescent="0.8">
      <c r="A18903" s="1">
        <v>42627.126388888886</v>
      </c>
      <c r="B18903">
        <v>0.60731666699999998</v>
      </c>
      <c r="C18903">
        <v>2.9666670000000001E-3</v>
      </c>
      <c r="D18903">
        <f t="shared" si="295"/>
        <v>5.0103625027500001E-2</v>
      </c>
      <c r="E18903" s="4">
        <f>MAX(0, MIN(1, E18902 + ($H$4*C18903 - B18903/$H$4)*(1/60) / 10 * 100))</f>
        <v>0</v>
      </c>
    </row>
    <row r="18904" spans="1:5" x14ac:dyDescent="0.8">
      <c r="A18904" s="1">
        <v>42627.127083333333</v>
      </c>
      <c r="B18904">
        <v>0.60389999999999999</v>
      </c>
      <c r="C18904">
        <v>3.033333E-3</v>
      </c>
      <c r="D18904">
        <f t="shared" si="295"/>
        <v>4.9821750000000005E-2</v>
      </c>
      <c r="E18904" s="4">
        <f>MAX(0, MIN(1, E18903 + ($H$4*C18904 - B18904/$H$4)*(1/60) / 10 * 100))</f>
        <v>0</v>
      </c>
    </row>
    <row r="18905" spans="1:5" x14ac:dyDescent="0.8">
      <c r="A18905" s="1">
        <v>42627.12777777778</v>
      </c>
      <c r="B18905">
        <v>0.60371666700000004</v>
      </c>
      <c r="C18905">
        <v>2.916667E-3</v>
      </c>
      <c r="D18905">
        <f t="shared" si="295"/>
        <v>4.9806625027500002E-2</v>
      </c>
      <c r="E18905" s="4">
        <f>MAX(0, MIN(1, E18904 + ($H$4*C18905 - B18905/$H$4)*(1/60) / 10 * 100))</f>
        <v>0</v>
      </c>
    </row>
    <row r="18906" spans="1:5" x14ac:dyDescent="0.8">
      <c r="A18906" s="1">
        <v>42627.128472222219</v>
      </c>
      <c r="B18906">
        <v>0.60641666699999996</v>
      </c>
      <c r="C18906">
        <v>2.9833329999999999E-3</v>
      </c>
      <c r="D18906">
        <f t="shared" si="295"/>
        <v>5.0029375027499996E-2</v>
      </c>
      <c r="E18906" s="4">
        <f>MAX(0, MIN(1, E18905 + ($H$4*C18906 - B18906/$H$4)*(1/60) / 10 * 100))</f>
        <v>0</v>
      </c>
    </row>
    <row r="18907" spans="1:5" x14ac:dyDescent="0.8">
      <c r="A18907" s="1">
        <v>42627.129166666666</v>
      </c>
      <c r="B18907">
        <v>0.60460000000000003</v>
      </c>
      <c r="C18907">
        <v>3.0166669999999998E-3</v>
      </c>
      <c r="D18907">
        <f t="shared" si="295"/>
        <v>4.9879500000000007E-2</v>
      </c>
      <c r="E18907" s="4">
        <f>MAX(0, MIN(1, E18906 + ($H$4*C18907 - B18907/$H$4)*(1/60) / 10 * 100))</f>
        <v>0</v>
      </c>
    </row>
    <row r="18908" spans="1:5" x14ac:dyDescent="0.8">
      <c r="A18908" s="1">
        <v>42627.129861111112</v>
      </c>
      <c r="B18908">
        <v>0.60219999999999996</v>
      </c>
      <c r="C18908">
        <v>2.9666670000000001E-3</v>
      </c>
      <c r="D18908">
        <f t="shared" si="295"/>
        <v>4.9681499999999996E-2</v>
      </c>
      <c r="E18908" s="4">
        <f>MAX(0, MIN(1, E18907 + ($H$4*C18908 - B18908/$H$4)*(1/60) / 10 * 100))</f>
        <v>0</v>
      </c>
    </row>
    <row r="18909" spans="1:5" x14ac:dyDescent="0.8">
      <c r="A18909" s="1">
        <v>42627.130555555559</v>
      </c>
      <c r="B18909">
        <v>0.60333333300000003</v>
      </c>
      <c r="C18909">
        <v>2.9833329999999999E-3</v>
      </c>
      <c r="D18909">
        <f t="shared" si="295"/>
        <v>4.9774999972500004E-2</v>
      </c>
      <c r="E18909" s="4">
        <f>MAX(0, MIN(1, E18908 + ($H$4*C18909 - B18909/$H$4)*(1/60) / 10 * 100))</f>
        <v>0</v>
      </c>
    </row>
    <row r="18910" spans="1:5" x14ac:dyDescent="0.8">
      <c r="A18910" s="1">
        <v>42627.131249999999</v>
      </c>
      <c r="B18910">
        <v>0.60140000000000005</v>
      </c>
      <c r="C18910">
        <v>3.0500000000000002E-3</v>
      </c>
      <c r="D18910">
        <f t="shared" si="295"/>
        <v>4.9615500000000007E-2</v>
      </c>
      <c r="E18910" s="4">
        <f>MAX(0, MIN(1, E18909 + ($H$4*C18910 - B18910/$H$4)*(1/60) / 10 * 100))</f>
        <v>0</v>
      </c>
    </row>
    <row r="18911" spans="1:5" x14ac:dyDescent="0.8">
      <c r="A18911" s="1">
        <v>42627.131944444445</v>
      </c>
      <c r="B18911">
        <v>0.60398333299999996</v>
      </c>
      <c r="C18911">
        <v>2.9833329999999999E-3</v>
      </c>
      <c r="D18911">
        <f t="shared" si="295"/>
        <v>4.9828624972499999E-2</v>
      </c>
      <c r="E18911" s="4">
        <f>MAX(0, MIN(1, E18910 + ($H$4*C18911 - B18911/$H$4)*(1/60) / 10 * 100))</f>
        <v>0</v>
      </c>
    </row>
    <row r="18912" spans="1:5" x14ac:dyDescent="0.8">
      <c r="A18912" s="1">
        <v>42627.132638888892</v>
      </c>
      <c r="B18912">
        <v>0.60526666699999998</v>
      </c>
      <c r="C18912">
        <v>2.9499999999999999E-3</v>
      </c>
      <c r="D18912">
        <f t="shared" si="295"/>
        <v>4.9934500027500002E-2</v>
      </c>
      <c r="E18912" s="4">
        <f>MAX(0, MIN(1, E18911 + ($H$4*C18912 - B18912/$H$4)*(1/60) / 10 * 100))</f>
        <v>0</v>
      </c>
    </row>
    <row r="18913" spans="1:5" x14ac:dyDescent="0.8">
      <c r="A18913" s="1">
        <v>42627.133333333331</v>
      </c>
      <c r="B18913">
        <v>0.60268333299999999</v>
      </c>
      <c r="C18913">
        <v>2.9666670000000001E-3</v>
      </c>
      <c r="D18913">
        <f t="shared" si="295"/>
        <v>4.9721374972500003E-2</v>
      </c>
      <c r="E18913" s="4">
        <f>MAX(0, MIN(1, E18912 + ($H$4*C18913 - B18913/$H$4)*(1/60) / 10 * 100))</f>
        <v>0</v>
      </c>
    </row>
    <row r="18914" spans="1:5" x14ac:dyDescent="0.8">
      <c r="A18914" s="1">
        <v>42627.134027777778</v>
      </c>
      <c r="B18914">
        <v>0.60196666700000001</v>
      </c>
      <c r="C18914">
        <v>2.9833329999999999E-3</v>
      </c>
      <c r="D18914">
        <f t="shared" si="295"/>
        <v>4.96622500275E-2</v>
      </c>
      <c r="E18914" s="4">
        <f>MAX(0, MIN(1, E18913 + ($H$4*C18914 - B18914/$H$4)*(1/60) / 10 * 100))</f>
        <v>0</v>
      </c>
    </row>
    <row r="18915" spans="1:5" x14ac:dyDescent="0.8">
      <c r="A18915" s="1">
        <v>42627.134722222225</v>
      </c>
      <c r="B18915">
        <v>0.50001666700000003</v>
      </c>
      <c r="C18915">
        <v>3.0000000000000001E-3</v>
      </c>
      <c r="D18915">
        <f t="shared" si="295"/>
        <v>4.1251375027500002E-2</v>
      </c>
      <c r="E18915" s="4">
        <f>MAX(0, MIN(1, E18914 + ($H$4*C18915 - B18915/$H$4)*(1/60) / 10 * 100))</f>
        <v>0</v>
      </c>
    </row>
    <row r="18916" spans="1:5" x14ac:dyDescent="0.8">
      <c r="A18916" s="1">
        <v>42627.135416666664</v>
      </c>
      <c r="B18916">
        <v>0.48221666699999999</v>
      </c>
      <c r="C18916">
        <v>2.9499999999999999E-3</v>
      </c>
      <c r="D18916">
        <f t="shared" si="295"/>
        <v>3.9782875027499998E-2</v>
      </c>
      <c r="E18916" s="4">
        <f>MAX(0, MIN(1, E18915 + ($H$4*C18916 - B18916/$H$4)*(1/60) / 10 * 100))</f>
        <v>0</v>
      </c>
    </row>
    <row r="18917" spans="1:5" x14ac:dyDescent="0.8">
      <c r="A18917" s="1">
        <v>42627.136111111111</v>
      </c>
      <c r="B18917">
        <v>0.47736666700000002</v>
      </c>
      <c r="C18917">
        <v>2.9499999999999999E-3</v>
      </c>
      <c r="D18917">
        <f t="shared" si="295"/>
        <v>3.9382750027500003E-2</v>
      </c>
      <c r="E18917" s="4">
        <f>MAX(0, MIN(1, E18916 + ($H$4*C18917 - B18917/$H$4)*(1/60) / 10 * 100))</f>
        <v>0</v>
      </c>
    </row>
    <row r="18918" spans="1:5" x14ac:dyDescent="0.8">
      <c r="A18918" s="1">
        <v>42627.136805555558</v>
      </c>
      <c r="B18918">
        <v>0.47318333299999998</v>
      </c>
      <c r="C18918">
        <v>3.0000000000000001E-3</v>
      </c>
      <c r="D18918">
        <f t="shared" si="295"/>
        <v>3.9037624972499997E-2</v>
      </c>
      <c r="E18918" s="4">
        <f>MAX(0, MIN(1, E18917 + ($H$4*C18918 - B18918/$H$4)*(1/60) / 10 * 100))</f>
        <v>0</v>
      </c>
    </row>
    <row r="18919" spans="1:5" x14ac:dyDescent="0.8">
      <c r="A18919" s="1">
        <v>42627.137499999997</v>
      </c>
      <c r="B18919">
        <v>0.47334999999999999</v>
      </c>
      <c r="C18919">
        <v>2.9833329999999999E-3</v>
      </c>
      <c r="D18919">
        <f t="shared" si="295"/>
        <v>3.9051374999999999E-2</v>
      </c>
      <c r="E18919" s="4">
        <f>MAX(0, MIN(1, E18918 + ($H$4*C18919 - B18919/$H$4)*(1/60) / 10 * 100))</f>
        <v>0</v>
      </c>
    </row>
    <row r="18920" spans="1:5" x14ac:dyDescent="0.8">
      <c r="A18920" s="1">
        <v>42627.138194444444</v>
      </c>
      <c r="B18920">
        <v>0.47020000000000001</v>
      </c>
      <c r="C18920">
        <v>2.9499999999999999E-3</v>
      </c>
      <c r="D18920">
        <f t="shared" si="295"/>
        <v>3.87915E-2</v>
      </c>
      <c r="E18920" s="4">
        <f>MAX(0, MIN(1, E18919 + ($H$4*C18920 - B18920/$H$4)*(1/60) / 10 * 100))</f>
        <v>0</v>
      </c>
    </row>
    <row r="18921" spans="1:5" x14ac:dyDescent="0.8">
      <c r="A18921" s="1">
        <v>42627.138888888891</v>
      </c>
      <c r="B18921">
        <v>0.47313333299999999</v>
      </c>
      <c r="C18921">
        <v>2.9833329999999999E-3</v>
      </c>
      <c r="D18921">
        <f t="shared" si="295"/>
        <v>3.9033499972500003E-2</v>
      </c>
      <c r="E18921" s="4">
        <f>MAX(0, MIN(1, E18920 + ($H$4*C18921 - B18921/$H$4)*(1/60) / 10 * 100))</f>
        <v>0</v>
      </c>
    </row>
    <row r="18922" spans="1:5" x14ac:dyDescent="0.8">
      <c r="A18922" s="1">
        <v>42627.13958333333</v>
      </c>
      <c r="B18922">
        <v>0.46941666700000001</v>
      </c>
      <c r="C18922">
        <v>3.0000000000000001E-3</v>
      </c>
      <c r="D18922">
        <f t="shared" si="295"/>
        <v>3.8726875027500003E-2</v>
      </c>
      <c r="E18922" s="4">
        <f>MAX(0, MIN(1, E18921 + ($H$4*C18922 - B18922/$H$4)*(1/60) / 10 * 100))</f>
        <v>0</v>
      </c>
    </row>
    <row r="18923" spans="1:5" x14ac:dyDescent="0.8">
      <c r="A18923" s="1">
        <v>42627.140277777777</v>
      </c>
      <c r="B18923">
        <v>0.46928333300000002</v>
      </c>
      <c r="C18923">
        <v>2.9499999999999999E-3</v>
      </c>
      <c r="D18923">
        <f t="shared" si="295"/>
        <v>3.8715874972500001E-2</v>
      </c>
      <c r="E18923" s="4">
        <f>MAX(0, MIN(1, E18922 + ($H$4*C18923 - B18923/$H$4)*(1/60) / 10 * 100))</f>
        <v>0</v>
      </c>
    </row>
    <row r="18924" spans="1:5" x14ac:dyDescent="0.8">
      <c r="A18924" s="1">
        <v>42627.140972222223</v>
      </c>
      <c r="B18924">
        <v>0.46773333299999997</v>
      </c>
      <c r="C18924">
        <v>3.0166669999999998E-3</v>
      </c>
      <c r="D18924">
        <f t="shared" si="295"/>
        <v>3.8587999972500002E-2</v>
      </c>
      <c r="E18924" s="4">
        <f>MAX(0, MIN(1, E18923 + ($H$4*C18924 - B18924/$H$4)*(1/60) / 10 * 100))</f>
        <v>0</v>
      </c>
    </row>
    <row r="18925" spans="1:5" x14ac:dyDescent="0.8">
      <c r="A18925" s="1">
        <v>42627.14166666667</v>
      </c>
      <c r="B18925">
        <v>0.55038333299999997</v>
      </c>
      <c r="C18925">
        <v>3.033333E-3</v>
      </c>
      <c r="D18925">
        <f t="shared" si="295"/>
        <v>4.5406624972499997E-2</v>
      </c>
      <c r="E18925" s="4">
        <f>MAX(0, MIN(1, E18924 + ($H$4*C18925 - B18925/$H$4)*(1/60) / 10 * 100))</f>
        <v>0</v>
      </c>
    </row>
    <row r="18926" spans="1:5" x14ac:dyDescent="0.8">
      <c r="A18926" s="1">
        <v>42627.142361111109</v>
      </c>
      <c r="B18926">
        <v>0.56808333300000002</v>
      </c>
      <c r="C18926">
        <v>3.0166669999999998E-3</v>
      </c>
      <c r="D18926">
        <f t="shared" si="295"/>
        <v>4.6866874972500007E-2</v>
      </c>
      <c r="E18926" s="4">
        <f>MAX(0, MIN(1, E18925 + ($H$4*C18926 - B18926/$H$4)*(1/60) / 10 * 100))</f>
        <v>0</v>
      </c>
    </row>
    <row r="18927" spans="1:5" x14ac:dyDescent="0.8">
      <c r="A18927" s="1">
        <v>42627.143055555556</v>
      </c>
      <c r="B18927">
        <v>0.56964999999999999</v>
      </c>
      <c r="C18927">
        <v>3.0500000000000002E-3</v>
      </c>
      <c r="D18927">
        <f t="shared" si="295"/>
        <v>4.6996125E-2</v>
      </c>
      <c r="E18927" s="4">
        <f>MAX(0, MIN(1, E18926 + ($H$4*C18927 - B18927/$H$4)*(1/60) / 10 * 100))</f>
        <v>0</v>
      </c>
    </row>
    <row r="18928" spans="1:5" x14ac:dyDescent="0.8">
      <c r="A18928" s="1">
        <v>42627.143750000003</v>
      </c>
      <c r="B18928">
        <v>0.56341666700000004</v>
      </c>
      <c r="C18928">
        <v>3.033333E-3</v>
      </c>
      <c r="D18928">
        <f t="shared" si="295"/>
        <v>4.6481875027500008E-2</v>
      </c>
      <c r="E18928" s="4">
        <f>MAX(0, MIN(1, E18927 + ($H$4*C18928 - B18928/$H$4)*(1/60) / 10 * 100))</f>
        <v>0</v>
      </c>
    </row>
    <row r="18929" spans="1:5" x14ac:dyDescent="0.8">
      <c r="A18929" s="1">
        <v>42627.144444444442</v>
      </c>
      <c r="B18929">
        <v>0.56174999999999997</v>
      </c>
      <c r="C18929">
        <v>3.0999999999999999E-3</v>
      </c>
      <c r="D18929">
        <f t="shared" si="295"/>
        <v>4.6344375E-2</v>
      </c>
      <c r="E18929" s="4">
        <f>MAX(0, MIN(1, E18928 + ($H$4*C18929 - B18929/$H$4)*(1/60) / 10 * 100))</f>
        <v>0</v>
      </c>
    </row>
    <row r="18930" spans="1:5" x14ac:dyDescent="0.8">
      <c r="A18930" s="1">
        <v>42627.145138888889</v>
      </c>
      <c r="B18930">
        <v>0.55581666699999999</v>
      </c>
      <c r="C18930">
        <v>3.0999999999999999E-3</v>
      </c>
      <c r="D18930">
        <f t="shared" si="295"/>
        <v>4.5854875027499999E-2</v>
      </c>
      <c r="E18930" s="4">
        <f>MAX(0, MIN(1, E18929 + ($H$4*C18930 - B18930/$H$4)*(1/60) / 10 * 100))</f>
        <v>0</v>
      </c>
    </row>
    <row r="18931" spans="1:5" x14ac:dyDescent="0.8">
      <c r="A18931" s="1">
        <v>42627.145833333336</v>
      </c>
      <c r="B18931">
        <v>0.55379999999999996</v>
      </c>
      <c r="C18931">
        <v>3.0166669999999998E-3</v>
      </c>
      <c r="D18931">
        <f t="shared" si="295"/>
        <v>4.56885E-2</v>
      </c>
      <c r="E18931" s="4">
        <f>MAX(0, MIN(1, E18930 + ($H$4*C18931 - B18931/$H$4)*(1/60) / 10 * 100))</f>
        <v>0</v>
      </c>
    </row>
    <row r="18932" spans="1:5" x14ac:dyDescent="0.8">
      <c r="A18932" s="1">
        <v>42627.146527777775</v>
      </c>
      <c r="B18932">
        <v>0.55046666700000002</v>
      </c>
      <c r="C18932">
        <v>3.0666669999999999E-3</v>
      </c>
      <c r="D18932">
        <f t="shared" si="295"/>
        <v>4.5413500027500005E-2</v>
      </c>
      <c r="E18932" s="4">
        <f>MAX(0, MIN(1, E18931 + ($H$4*C18932 - B18932/$H$4)*(1/60) / 10 * 100))</f>
        <v>0</v>
      </c>
    </row>
    <row r="18933" spans="1:5" x14ac:dyDescent="0.8">
      <c r="A18933" s="1">
        <v>42627.147222222222</v>
      </c>
      <c r="B18933">
        <v>0.54871666699999999</v>
      </c>
      <c r="C18933">
        <v>3.033333E-3</v>
      </c>
      <c r="D18933">
        <f t="shared" si="295"/>
        <v>4.5269125027500003E-2</v>
      </c>
      <c r="E18933" s="4">
        <f>MAX(0, MIN(1, E18932 + ($H$4*C18933 - B18933/$H$4)*(1/60) / 10 * 100))</f>
        <v>0</v>
      </c>
    </row>
    <row r="18934" spans="1:5" x14ac:dyDescent="0.8">
      <c r="A18934" s="1">
        <v>42627.147916666669</v>
      </c>
      <c r="B18934">
        <v>0.55553333299999996</v>
      </c>
      <c r="C18934">
        <v>3.0000000000000001E-3</v>
      </c>
      <c r="D18934">
        <f t="shared" si="295"/>
        <v>4.5831499972500002E-2</v>
      </c>
      <c r="E18934" s="4">
        <f>MAX(0, MIN(1, E18933 + ($H$4*C18934 - B18934/$H$4)*(1/60) / 10 * 100))</f>
        <v>0</v>
      </c>
    </row>
    <row r="18935" spans="1:5" x14ac:dyDescent="0.8">
      <c r="A18935" s="1">
        <v>42627.148611111108</v>
      </c>
      <c r="B18935">
        <v>0.48209999999999997</v>
      </c>
      <c r="C18935">
        <v>2.9833329999999999E-3</v>
      </c>
      <c r="D18935">
        <f t="shared" si="295"/>
        <v>3.9773250000000003E-2</v>
      </c>
      <c r="E18935" s="4">
        <f>MAX(0, MIN(1, E18934 + ($H$4*C18935 - B18935/$H$4)*(1/60) / 10 * 100))</f>
        <v>0</v>
      </c>
    </row>
    <row r="18936" spans="1:5" x14ac:dyDescent="0.8">
      <c r="A18936" s="1">
        <v>42627.149305555555</v>
      </c>
      <c r="B18936">
        <v>0.47136666700000002</v>
      </c>
      <c r="C18936">
        <v>2.9499999999999999E-3</v>
      </c>
      <c r="D18936">
        <f t="shared" si="295"/>
        <v>3.8887750027500001E-2</v>
      </c>
      <c r="E18936" s="4">
        <f>MAX(0, MIN(1, E18935 + ($H$4*C18936 - B18936/$H$4)*(1/60) / 10 * 100))</f>
        <v>0</v>
      </c>
    </row>
    <row r="18937" spans="1:5" x14ac:dyDescent="0.8">
      <c r="A18937" s="1">
        <v>42627.15</v>
      </c>
      <c r="B18937">
        <v>0.46578333300000002</v>
      </c>
      <c r="C18937">
        <v>3.0166669999999998E-3</v>
      </c>
      <c r="D18937">
        <f t="shared" si="295"/>
        <v>3.8427124972500004E-2</v>
      </c>
      <c r="E18937" s="4">
        <f>MAX(0, MIN(1, E18936 + ($H$4*C18937 - B18937/$H$4)*(1/60) / 10 * 100))</f>
        <v>0</v>
      </c>
    </row>
    <row r="18938" spans="1:5" x14ac:dyDescent="0.8">
      <c r="A18938" s="1">
        <v>42627.150694444441</v>
      </c>
      <c r="B18938">
        <v>0.38346666699999998</v>
      </c>
      <c r="C18938">
        <v>2.9833329999999999E-3</v>
      </c>
      <c r="D18938">
        <f t="shared" si="295"/>
        <v>3.16360000275E-2</v>
      </c>
      <c r="E18938" s="4">
        <f>MAX(0, MIN(1, E18937 + ($H$4*C18938 - B18938/$H$4)*(1/60) / 10 * 100))</f>
        <v>0</v>
      </c>
    </row>
    <row r="18939" spans="1:5" x14ac:dyDescent="0.8">
      <c r="A18939" s="1">
        <v>42627.151388888888</v>
      </c>
      <c r="B18939">
        <v>0.31686666699999999</v>
      </c>
      <c r="C18939">
        <v>2.9499999999999999E-3</v>
      </c>
      <c r="D18939">
        <f t="shared" si="295"/>
        <v>2.61415000275E-2</v>
      </c>
      <c r="E18939" s="4">
        <f>MAX(0, MIN(1, E18938 + ($H$4*C18939 - B18939/$H$4)*(1/60) / 10 * 100))</f>
        <v>0</v>
      </c>
    </row>
    <row r="18940" spans="1:5" x14ac:dyDescent="0.8">
      <c r="A18940" s="1">
        <v>42627.152083333334</v>
      </c>
      <c r="B18940">
        <v>0.31358333300000002</v>
      </c>
      <c r="C18940">
        <v>2.9333330000000002E-3</v>
      </c>
      <c r="D18940">
        <f t="shared" si="295"/>
        <v>2.5870624972500002E-2</v>
      </c>
      <c r="E18940" s="4">
        <f>MAX(0, MIN(1, E18939 + ($H$4*C18940 - B18940/$H$4)*(1/60) / 10 * 100))</f>
        <v>0</v>
      </c>
    </row>
    <row r="18941" spans="1:5" x14ac:dyDescent="0.8">
      <c r="A18941" s="1">
        <v>42627.152777777781</v>
      </c>
      <c r="B18941">
        <v>0.31618333300000001</v>
      </c>
      <c r="C18941">
        <v>3.0166669999999998E-3</v>
      </c>
      <c r="D18941">
        <f t="shared" si="295"/>
        <v>2.6085124972500002E-2</v>
      </c>
      <c r="E18941" s="4">
        <f>MAX(0, MIN(1, E18940 + ($H$4*C18941 - B18941/$H$4)*(1/60) / 10 * 100))</f>
        <v>0</v>
      </c>
    </row>
    <row r="18942" spans="1:5" x14ac:dyDescent="0.8">
      <c r="A18942" s="1">
        <v>42627.15347222222</v>
      </c>
      <c r="B18942">
        <v>0.314766667</v>
      </c>
      <c r="C18942">
        <v>2.9499999999999999E-3</v>
      </c>
      <c r="D18942">
        <f t="shared" si="295"/>
        <v>2.5968250027500001E-2</v>
      </c>
      <c r="E18942" s="4">
        <f>MAX(0, MIN(1, E18941 + ($H$4*C18942 - B18942/$H$4)*(1/60) / 10 * 100))</f>
        <v>0</v>
      </c>
    </row>
    <row r="18943" spans="1:5" x14ac:dyDescent="0.8">
      <c r="A18943" s="1">
        <v>42627.154166666667</v>
      </c>
      <c r="B18943">
        <v>0.31556666700000002</v>
      </c>
      <c r="C18943">
        <v>2.9666670000000001E-3</v>
      </c>
      <c r="D18943">
        <f t="shared" si="295"/>
        <v>2.6034250027500004E-2</v>
      </c>
      <c r="E18943" s="4">
        <f>MAX(0, MIN(1, E18942 + ($H$4*C18943 - B18943/$H$4)*(1/60) / 10 * 100))</f>
        <v>0</v>
      </c>
    </row>
    <row r="18944" spans="1:5" x14ac:dyDescent="0.8">
      <c r="A18944" s="1">
        <v>42627.154861111114</v>
      </c>
      <c r="B18944">
        <v>0.31424999999999997</v>
      </c>
      <c r="C18944">
        <v>3.033333E-3</v>
      </c>
      <c r="D18944">
        <f t="shared" si="295"/>
        <v>2.5925625000000001E-2</v>
      </c>
      <c r="E18944" s="4">
        <f>MAX(0, MIN(1, E18943 + ($H$4*C18944 - B18944/$H$4)*(1/60) / 10 * 100))</f>
        <v>0</v>
      </c>
    </row>
    <row r="18945" spans="1:5" x14ac:dyDescent="0.8">
      <c r="A18945" s="1">
        <v>42627.155555555553</v>
      </c>
      <c r="B18945">
        <v>0.31506666700000002</v>
      </c>
      <c r="C18945">
        <v>2.9666670000000001E-3</v>
      </c>
      <c r="D18945">
        <f t="shared" si="295"/>
        <v>2.5993000027500004E-2</v>
      </c>
      <c r="E18945" s="4">
        <f>MAX(0, MIN(1, E18944 + ($H$4*C18945 - B18945/$H$4)*(1/60) / 10 * 100))</f>
        <v>0</v>
      </c>
    </row>
    <row r="18946" spans="1:5" x14ac:dyDescent="0.8">
      <c r="A18946" s="1">
        <v>42627.15625</v>
      </c>
      <c r="B18946">
        <v>0.31630000000000003</v>
      </c>
      <c r="C18946">
        <v>2.9833329999999999E-3</v>
      </c>
      <c r="D18946">
        <f t="shared" si="295"/>
        <v>2.6094750000000003E-2</v>
      </c>
      <c r="E18946" s="4">
        <f>MAX(0, MIN(1, E18945 + ($H$4*C18946 - B18946/$H$4)*(1/60) / 10 * 100))</f>
        <v>0</v>
      </c>
    </row>
    <row r="18947" spans="1:5" x14ac:dyDescent="0.8">
      <c r="A18947" s="1">
        <v>42627.156944444447</v>
      </c>
      <c r="B18947">
        <v>0.31498333299999998</v>
      </c>
      <c r="C18947">
        <v>3.0666669999999999E-3</v>
      </c>
      <c r="D18947">
        <f t="shared" ref="D18947:D19010" si="296">IF(AND(MOD(A18947, 1) &gt;= TIME(14, 0, 0), MOD(A18947, 1) &lt;= TIME(20, 0, 0)), 0.2537, 0.0825)*(B18947)</f>
        <v>2.59861249725E-2</v>
      </c>
      <c r="E18947" s="4">
        <f>MAX(0, MIN(1, E18946 + ($H$4*C18947 - B18947/$H$4)*(1/60) / 10 * 100))</f>
        <v>0</v>
      </c>
    </row>
    <row r="18948" spans="1:5" x14ac:dyDescent="0.8">
      <c r="A18948" s="1">
        <v>42627.157638888886</v>
      </c>
      <c r="B18948">
        <v>0.31390000000000001</v>
      </c>
      <c r="C18948">
        <v>2.9666670000000001E-3</v>
      </c>
      <c r="D18948">
        <f t="shared" si="296"/>
        <v>2.5896750000000003E-2</v>
      </c>
      <c r="E18948" s="4">
        <f>MAX(0, MIN(1, E18947 + ($H$4*C18948 - B18948/$H$4)*(1/60) / 10 * 100))</f>
        <v>0</v>
      </c>
    </row>
    <row r="18949" spans="1:5" x14ac:dyDescent="0.8">
      <c r="A18949" s="1">
        <v>42627.158333333333</v>
      </c>
      <c r="B18949">
        <v>0.31505</v>
      </c>
      <c r="C18949">
        <v>3.0000000000000001E-3</v>
      </c>
      <c r="D18949">
        <f t="shared" si="296"/>
        <v>2.5991625000000001E-2</v>
      </c>
      <c r="E18949" s="4">
        <f>MAX(0, MIN(1, E18948 + ($H$4*C18949 - B18949/$H$4)*(1/60) / 10 * 100))</f>
        <v>0</v>
      </c>
    </row>
    <row r="18950" spans="1:5" x14ac:dyDescent="0.8">
      <c r="A18950" s="1">
        <v>42627.15902777778</v>
      </c>
      <c r="B18950">
        <v>0.31435000000000002</v>
      </c>
      <c r="C18950">
        <v>2.9333330000000002E-3</v>
      </c>
      <c r="D18950">
        <f t="shared" si="296"/>
        <v>2.5933875000000002E-2</v>
      </c>
      <c r="E18950" s="4">
        <f>MAX(0, MIN(1, E18949 + ($H$4*C18950 - B18950/$H$4)*(1/60) / 10 * 100))</f>
        <v>0</v>
      </c>
    </row>
    <row r="18951" spans="1:5" x14ac:dyDescent="0.8">
      <c r="A18951" s="1">
        <v>42627.159722222219</v>
      </c>
      <c r="B18951">
        <v>0.31941666699999999</v>
      </c>
      <c r="C18951">
        <v>3.0166669999999998E-3</v>
      </c>
      <c r="D18951">
        <f t="shared" si="296"/>
        <v>2.6351875027499999E-2</v>
      </c>
      <c r="E18951" s="4">
        <f>MAX(0, MIN(1, E18950 + ($H$4*C18951 - B18951/$H$4)*(1/60) / 10 * 100))</f>
        <v>0</v>
      </c>
    </row>
    <row r="18952" spans="1:5" x14ac:dyDescent="0.8">
      <c r="A18952" s="1">
        <v>42627.160416666666</v>
      </c>
      <c r="B18952">
        <v>0.31716666700000001</v>
      </c>
      <c r="C18952">
        <v>3.0000000000000001E-3</v>
      </c>
      <c r="D18952">
        <f t="shared" si="296"/>
        <v>2.6166250027500001E-2</v>
      </c>
      <c r="E18952" s="4">
        <f>MAX(0, MIN(1, E18951 + ($H$4*C18952 - B18952/$H$4)*(1/60) / 10 * 100))</f>
        <v>0</v>
      </c>
    </row>
    <row r="18953" spans="1:5" x14ac:dyDescent="0.8">
      <c r="A18953" s="1">
        <v>42627.161111111112</v>
      </c>
      <c r="B18953">
        <v>0.38555</v>
      </c>
      <c r="C18953">
        <v>3.033333E-3</v>
      </c>
      <c r="D18953">
        <f t="shared" si="296"/>
        <v>3.1807874999999999E-2</v>
      </c>
      <c r="E18953" s="4">
        <f>MAX(0, MIN(1, E18952 + ($H$4*C18953 - B18953/$H$4)*(1/60) / 10 * 100))</f>
        <v>0</v>
      </c>
    </row>
    <row r="18954" spans="1:5" x14ac:dyDescent="0.8">
      <c r="A18954" s="1">
        <v>42627.161805555559</v>
      </c>
      <c r="B18954">
        <v>0.37104999999999999</v>
      </c>
      <c r="C18954">
        <v>2.9499999999999999E-3</v>
      </c>
      <c r="D18954">
        <f t="shared" si="296"/>
        <v>3.0611625E-2</v>
      </c>
      <c r="E18954" s="4">
        <f>MAX(0, MIN(1, E18953 + ($H$4*C18954 - B18954/$H$4)*(1/60) / 10 * 100))</f>
        <v>0</v>
      </c>
    </row>
    <row r="18955" spans="1:5" x14ac:dyDescent="0.8">
      <c r="A18955" s="1">
        <v>42627.162499999999</v>
      </c>
      <c r="B18955">
        <v>0.31563333300000002</v>
      </c>
      <c r="C18955">
        <v>3.0000000000000001E-3</v>
      </c>
      <c r="D18955">
        <f t="shared" si="296"/>
        <v>2.6039749972500002E-2</v>
      </c>
      <c r="E18955" s="4">
        <f>MAX(0, MIN(1, E18954 + ($H$4*C18955 - B18955/$H$4)*(1/60) / 10 * 100))</f>
        <v>0</v>
      </c>
    </row>
    <row r="18956" spans="1:5" x14ac:dyDescent="0.8">
      <c r="A18956" s="1">
        <v>42627.163194444445</v>
      </c>
      <c r="B18956">
        <v>0.31711666700000002</v>
      </c>
      <c r="C18956">
        <v>2.9833329999999999E-3</v>
      </c>
      <c r="D18956">
        <f t="shared" si="296"/>
        <v>2.6162125027500004E-2</v>
      </c>
      <c r="E18956" s="4">
        <f>MAX(0, MIN(1, E18955 + ($H$4*C18956 - B18956/$H$4)*(1/60) / 10 * 100))</f>
        <v>0</v>
      </c>
    </row>
    <row r="18957" spans="1:5" x14ac:dyDescent="0.8">
      <c r="A18957" s="1">
        <v>42627.163888888892</v>
      </c>
      <c r="B18957">
        <v>0.31521666700000001</v>
      </c>
      <c r="C18957">
        <v>2.9833329999999999E-3</v>
      </c>
      <c r="D18957">
        <f t="shared" si="296"/>
        <v>2.6005375027500003E-2</v>
      </c>
      <c r="E18957" s="4">
        <f>MAX(0, MIN(1, E18956 + ($H$4*C18957 - B18957/$H$4)*(1/60) / 10 * 100))</f>
        <v>0</v>
      </c>
    </row>
    <row r="18958" spans="1:5" x14ac:dyDescent="0.8">
      <c r="A18958" s="1">
        <v>42627.164583333331</v>
      </c>
      <c r="B18958">
        <v>0.313266667</v>
      </c>
      <c r="C18958">
        <v>2.9499999999999999E-3</v>
      </c>
      <c r="D18958">
        <f t="shared" si="296"/>
        <v>2.5844500027500002E-2</v>
      </c>
      <c r="E18958" s="4">
        <f>MAX(0, MIN(1, E18957 + ($H$4*C18958 - B18958/$H$4)*(1/60) / 10 * 100))</f>
        <v>0</v>
      </c>
    </row>
    <row r="18959" spans="1:5" x14ac:dyDescent="0.8">
      <c r="A18959" s="1">
        <v>42627.165277777778</v>
      </c>
      <c r="B18959">
        <v>0.315266667</v>
      </c>
      <c r="C18959">
        <v>2.9833329999999999E-3</v>
      </c>
      <c r="D18959">
        <f t="shared" si="296"/>
        <v>2.60095000275E-2</v>
      </c>
      <c r="E18959" s="4">
        <f>MAX(0, MIN(1, E18958 + ($H$4*C18959 - B18959/$H$4)*(1/60) / 10 * 100))</f>
        <v>0</v>
      </c>
    </row>
    <row r="18960" spans="1:5" x14ac:dyDescent="0.8">
      <c r="A18960" s="1">
        <v>42627.165972222225</v>
      </c>
      <c r="B18960">
        <v>0.31403333300000003</v>
      </c>
      <c r="C18960">
        <v>3.033333E-3</v>
      </c>
      <c r="D18960">
        <f t="shared" si="296"/>
        <v>2.5907749972500005E-2</v>
      </c>
      <c r="E18960" s="4">
        <f>MAX(0, MIN(1, E18959 + ($H$4*C18960 - B18960/$H$4)*(1/60) / 10 * 100))</f>
        <v>0</v>
      </c>
    </row>
    <row r="18961" spans="1:5" x14ac:dyDescent="0.8">
      <c r="A18961" s="1">
        <v>42627.166666666664</v>
      </c>
      <c r="B18961">
        <v>0.31674999999999998</v>
      </c>
      <c r="C18961">
        <v>3.0500000000000002E-3</v>
      </c>
      <c r="D18961">
        <f t="shared" si="296"/>
        <v>2.6131874999999999E-2</v>
      </c>
      <c r="E18961" s="4">
        <f>MAX(0, MIN(1, E18960 + ($H$4*C18961 - B18961/$H$4)*(1/60) / 10 * 100))</f>
        <v>0</v>
      </c>
    </row>
    <row r="18962" spans="1:5" x14ac:dyDescent="0.8">
      <c r="A18962" s="1">
        <v>42627.167361111111</v>
      </c>
      <c r="B18962">
        <v>0.315783333</v>
      </c>
      <c r="C18962">
        <v>2.9833329999999999E-3</v>
      </c>
      <c r="D18962">
        <f t="shared" si="296"/>
        <v>2.60521249725E-2</v>
      </c>
      <c r="E18962" s="4">
        <f>MAX(0, MIN(1, E18961 + ($H$4*C18962 - B18962/$H$4)*(1/60) / 10 * 100))</f>
        <v>0</v>
      </c>
    </row>
    <row r="18963" spans="1:5" x14ac:dyDescent="0.8">
      <c r="A18963" s="1">
        <v>42627.168055555558</v>
      </c>
      <c r="B18963">
        <v>0.32561666700000003</v>
      </c>
      <c r="C18963">
        <v>3.0000000000000001E-3</v>
      </c>
      <c r="D18963">
        <f t="shared" si="296"/>
        <v>2.6863375027500004E-2</v>
      </c>
      <c r="E18963" s="4">
        <f>MAX(0, MIN(1, E18962 + ($H$4*C18963 - B18963/$H$4)*(1/60) / 10 * 100))</f>
        <v>0</v>
      </c>
    </row>
    <row r="18964" spans="1:5" x14ac:dyDescent="0.8">
      <c r="A18964" s="1">
        <v>42627.168749999997</v>
      </c>
      <c r="B18964">
        <v>0.31886666699999999</v>
      </c>
      <c r="C18964">
        <v>3.0166669999999998E-3</v>
      </c>
      <c r="D18964">
        <f t="shared" si="296"/>
        <v>2.6306500027500002E-2</v>
      </c>
      <c r="E18964" s="4">
        <f>MAX(0, MIN(1, E18963 + ($H$4*C18964 - B18964/$H$4)*(1/60) / 10 * 100))</f>
        <v>0</v>
      </c>
    </row>
    <row r="18965" spans="1:5" x14ac:dyDescent="0.8">
      <c r="A18965" s="1">
        <v>42627.169444444444</v>
      </c>
      <c r="B18965">
        <v>0.315</v>
      </c>
      <c r="C18965">
        <v>3.0000000000000001E-3</v>
      </c>
      <c r="D18965">
        <f t="shared" si="296"/>
        <v>2.59875E-2</v>
      </c>
      <c r="E18965" s="4">
        <f>MAX(0, MIN(1, E18964 + ($H$4*C18965 - B18965/$H$4)*(1/60) / 10 * 100))</f>
        <v>0</v>
      </c>
    </row>
    <row r="18966" spans="1:5" x14ac:dyDescent="0.8">
      <c r="A18966" s="1">
        <v>42627.170138888891</v>
      </c>
      <c r="B18966">
        <v>0.31753333299999997</v>
      </c>
      <c r="C18966">
        <v>3.1666670000000002E-3</v>
      </c>
      <c r="D18966">
        <f t="shared" si="296"/>
        <v>2.6196499972499999E-2</v>
      </c>
      <c r="E18966" s="4">
        <f>MAX(0, MIN(1, E18965 + ($H$4*C18966 - B18966/$H$4)*(1/60) / 10 * 100))</f>
        <v>0</v>
      </c>
    </row>
    <row r="18967" spans="1:5" x14ac:dyDescent="0.8">
      <c r="A18967" s="1">
        <v>42627.17083333333</v>
      </c>
      <c r="B18967">
        <v>0.3155</v>
      </c>
      <c r="C18967">
        <v>3.033333E-3</v>
      </c>
      <c r="D18967">
        <f t="shared" si="296"/>
        <v>2.602875E-2</v>
      </c>
      <c r="E18967" s="4">
        <f>MAX(0, MIN(1, E18966 + ($H$4*C18967 - B18967/$H$4)*(1/60) / 10 * 100))</f>
        <v>0</v>
      </c>
    </row>
    <row r="18968" spans="1:5" x14ac:dyDescent="0.8">
      <c r="A18968" s="1">
        <v>42627.171527777777</v>
      </c>
      <c r="B18968">
        <v>0.31368333300000001</v>
      </c>
      <c r="C18968">
        <v>3.033333E-3</v>
      </c>
      <c r="D18968">
        <f t="shared" si="296"/>
        <v>2.58788749725E-2</v>
      </c>
      <c r="E18968" s="4">
        <f>MAX(0, MIN(1, E18967 + ($H$4*C18968 - B18968/$H$4)*(1/60) / 10 * 100))</f>
        <v>0</v>
      </c>
    </row>
    <row r="18969" spans="1:5" x14ac:dyDescent="0.8">
      <c r="A18969" s="1">
        <v>42627.172222222223</v>
      </c>
      <c r="B18969">
        <v>0.31443333299999998</v>
      </c>
      <c r="C18969">
        <v>3.033333E-3</v>
      </c>
      <c r="D18969">
        <f t="shared" si="296"/>
        <v>2.59407499725E-2</v>
      </c>
      <c r="E18969" s="4">
        <f>MAX(0, MIN(1, E18968 + ($H$4*C18969 - B18969/$H$4)*(1/60) / 10 * 100))</f>
        <v>0</v>
      </c>
    </row>
    <row r="18970" spans="1:5" x14ac:dyDescent="0.8">
      <c r="A18970" s="1">
        <v>42627.17291666667</v>
      </c>
      <c r="B18970">
        <v>0.31398333299999998</v>
      </c>
      <c r="C18970">
        <v>3.2000000000000002E-3</v>
      </c>
      <c r="D18970">
        <f t="shared" si="296"/>
        <v>2.5903624972500001E-2</v>
      </c>
      <c r="E18970" s="4">
        <f>MAX(0, MIN(1, E18969 + ($H$4*C18970 - B18970/$H$4)*(1/60) / 10 * 100))</f>
        <v>0</v>
      </c>
    </row>
    <row r="18971" spans="1:5" x14ac:dyDescent="0.8">
      <c r="A18971" s="1">
        <v>42627.173611111109</v>
      </c>
      <c r="B18971">
        <v>0.315233333</v>
      </c>
      <c r="C18971">
        <v>3.65E-3</v>
      </c>
      <c r="D18971">
        <f t="shared" si="296"/>
        <v>2.6006749972500003E-2</v>
      </c>
      <c r="E18971" s="4">
        <f>MAX(0, MIN(1, E18970 + ($H$4*C18971 - B18971/$H$4)*(1/60) / 10 * 100))</f>
        <v>0</v>
      </c>
    </row>
    <row r="18972" spans="1:5" x14ac:dyDescent="0.8">
      <c r="A18972" s="1">
        <v>42627.174305555556</v>
      </c>
      <c r="B18972">
        <v>0.31303333300000002</v>
      </c>
      <c r="C18972">
        <v>3.5999999999999999E-3</v>
      </c>
      <c r="D18972">
        <f t="shared" si="296"/>
        <v>2.5825249972500002E-2</v>
      </c>
      <c r="E18972" s="4">
        <f>MAX(0, MIN(1, E18971 + ($H$4*C18972 - B18972/$H$4)*(1/60) / 10 * 100))</f>
        <v>0</v>
      </c>
    </row>
    <row r="18973" spans="1:5" x14ac:dyDescent="0.8">
      <c r="A18973" s="1">
        <v>42627.175000000003</v>
      </c>
      <c r="B18973">
        <v>0.31333333299999999</v>
      </c>
      <c r="C18973">
        <v>3.4333329999999998E-3</v>
      </c>
      <c r="D18973">
        <f t="shared" si="296"/>
        <v>2.5849999972499999E-2</v>
      </c>
      <c r="E18973" s="4">
        <f>MAX(0, MIN(1, E18972 + ($H$4*C18973 - B18973/$H$4)*(1/60) / 10 * 100))</f>
        <v>0</v>
      </c>
    </row>
    <row r="18974" spans="1:5" x14ac:dyDescent="0.8">
      <c r="A18974" s="1">
        <v>42627.175694444442</v>
      </c>
      <c r="B18974">
        <v>0.31341666699999998</v>
      </c>
      <c r="C18974">
        <v>3.3666669999999998E-3</v>
      </c>
      <c r="D18974">
        <f t="shared" si="296"/>
        <v>2.58568750275E-2</v>
      </c>
      <c r="E18974" s="4">
        <f>MAX(0, MIN(1, E18973 + ($H$4*C18974 - B18974/$H$4)*(1/60) / 10 * 100))</f>
        <v>0</v>
      </c>
    </row>
    <row r="18975" spans="1:5" x14ac:dyDescent="0.8">
      <c r="A18975" s="1">
        <v>42627.176388888889</v>
      </c>
      <c r="B18975">
        <v>0.31409999999999999</v>
      </c>
      <c r="C18975">
        <v>3.3666669999999998E-3</v>
      </c>
      <c r="D18975">
        <f t="shared" si="296"/>
        <v>2.5913249999999999E-2</v>
      </c>
      <c r="E18975" s="4">
        <f>MAX(0, MIN(1, E18974 + ($H$4*C18975 - B18975/$H$4)*(1/60) / 10 * 100))</f>
        <v>0</v>
      </c>
    </row>
    <row r="18976" spans="1:5" x14ac:dyDescent="0.8">
      <c r="A18976" s="1">
        <v>42627.177083333336</v>
      </c>
      <c r="B18976">
        <v>0.31585000000000002</v>
      </c>
      <c r="C18976">
        <v>3.333333E-3</v>
      </c>
      <c r="D18976">
        <f t="shared" si="296"/>
        <v>2.6057625000000004E-2</v>
      </c>
      <c r="E18976" s="4">
        <f>MAX(0, MIN(1, E18975 + ($H$4*C18976 - B18976/$H$4)*(1/60) / 10 * 100))</f>
        <v>0</v>
      </c>
    </row>
    <row r="18977" spans="1:5" x14ac:dyDescent="0.8">
      <c r="A18977" s="1">
        <v>42627.177777777775</v>
      </c>
      <c r="B18977">
        <v>0.317333333</v>
      </c>
      <c r="C18977">
        <v>3.3999999999999998E-3</v>
      </c>
      <c r="D18977">
        <f t="shared" si="296"/>
        <v>2.61799999725E-2</v>
      </c>
      <c r="E18977" s="4">
        <f>MAX(0, MIN(1, E18976 + ($H$4*C18977 - B18977/$H$4)*(1/60) / 10 * 100))</f>
        <v>0</v>
      </c>
    </row>
    <row r="18978" spans="1:5" x14ac:dyDescent="0.8">
      <c r="A18978" s="1">
        <v>42627.178472222222</v>
      </c>
      <c r="B18978">
        <v>0.31258333300000002</v>
      </c>
      <c r="C18978">
        <v>3.416667E-3</v>
      </c>
      <c r="D18978">
        <f t="shared" si="296"/>
        <v>2.5788124972500003E-2</v>
      </c>
      <c r="E18978" s="4">
        <f>MAX(0, MIN(1, E18977 + ($H$4*C18978 - B18978/$H$4)*(1/60) / 10 * 100))</f>
        <v>0</v>
      </c>
    </row>
    <row r="18979" spans="1:5" x14ac:dyDescent="0.8">
      <c r="A18979" s="1">
        <v>42627.179166666669</v>
      </c>
      <c r="B18979">
        <v>0.31463333300000002</v>
      </c>
      <c r="C18979">
        <v>3.3999999999999998E-3</v>
      </c>
      <c r="D18979">
        <f t="shared" si="296"/>
        <v>2.5957249972500002E-2</v>
      </c>
      <c r="E18979" s="4">
        <f>MAX(0, MIN(1, E18978 + ($H$4*C18979 - B18979/$H$4)*(1/60) / 10 * 100))</f>
        <v>0</v>
      </c>
    </row>
    <row r="18980" spans="1:5" x14ac:dyDescent="0.8">
      <c r="A18980" s="1">
        <v>42627.179861111108</v>
      </c>
      <c r="B18980">
        <v>0.37690000000000001</v>
      </c>
      <c r="C18980">
        <v>3.416667E-3</v>
      </c>
      <c r="D18980">
        <f t="shared" si="296"/>
        <v>3.1094250000000004E-2</v>
      </c>
      <c r="E18980" s="4">
        <f>MAX(0, MIN(1, E18979 + ($H$4*C18980 - B18980/$H$4)*(1/60) / 10 * 100))</f>
        <v>0</v>
      </c>
    </row>
    <row r="18981" spans="1:5" x14ac:dyDescent="0.8">
      <c r="A18981" s="1">
        <v>42627.180555555555</v>
      </c>
      <c r="B18981">
        <v>0.41860000000000003</v>
      </c>
      <c r="C18981">
        <v>3.3999999999999998E-3</v>
      </c>
      <c r="D18981">
        <f t="shared" si="296"/>
        <v>3.4534500000000003E-2</v>
      </c>
      <c r="E18981" s="4">
        <f>MAX(0, MIN(1, E18980 + ($H$4*C18981 - B18981/$H$4)*(1/60) / 10 * 100))</f>
        <v>0</v>
      </c>
    </row>
    <row r="18982" spans="1:5" x14ac:dyDescent="0.8">
      <c r="A18982" s="1">
        <v>42627.181250000001</v>
      </c>
      <c r="B18982">
        <v>0.42091666700000002</v>
      </c>
      <c r="C18982">
        <v>3.4833329999999999E-3</v>
      </c>
      <c r="D18982">
        <f t="shared" si="296"/>
        <v>3.4725625027500005E-2</v>
      </c>
      <c r="E18982" s="4">
        <f>MAX(0, MIN(1, E18981 + ($H$4*C18982 - B18982/$H$4)*(1/60) / 10 * 100))</f>
        <v>0</v>
      </c>
    </row>
    <row r="18983" spans="1:5" x14ac:dyDescent="0.8">
      <c r="A18983" s="1">
        <v>42627.181944444441</v>
      </c>
      <c r="B18983">
        <v>0.4304</v>
      </c>
      <c r="C18983">
        <v>3.416667E-3</v>
      </c>
      <c r="D18983">
        <f t="shared" si="296"/>
        <v>3.5508000000000005E-2</v>
      </c>
      <c r="E18983" s="4">
        <f>MAX(0, MIN(1, E18982 + ($H$4*C18983 - B18983/$H$4)*(1/60) / 10 * 100))</f>
        <v>0</v>
      </c>
    </row>
    <row r="18984" spans="1:5" x14ac:dyDescent="0.8">
      <c r="A18984" s="1">
        <v>42627.182638888888</v>
      </c>
      <c r="B18984">
        <v>0.41233333300000002</v>
      </c>
      <c r="C18984">
        <v>3.4666670000000001E-3</v>
      </c>
      <c r="D18984">
        <f t="shared" si="296"/>
        <v>3.4017499972500004E-2</v>
      </c>
      <c r="E18984" s="4">
        <f>MAX(0, MIN(1, E18983 + ($H$4*C18984 - B18984/$H$4)*(1/60) / 10 * 100))</f>
        <v>0</v>
      </c>
    </row>
    <row r="18985" spans="1:5" x14ac:dyDescent="0.8">
      <c r="A18985" s="1">
        <v>42627.183333333334</v>
      </c>
      <c r="B18985">
        <v>0.411016667</v>
      </c>
      <c r="C18985">
        <v>3.416667E-3</v>
      </c>
      <c r="D18985">
        <f t="shared" si="296"/>
        <v>3.39088750275E-2</v>
      </c>
      <c r="E18985" s="4">
        <f>MAX(0, MIN(1, E18984 + ($H$4*C18985 - B18985/$H$4)*(1/60) / 10 * 100))</f>
        <v>0</v>
      </c>
    </row>
    <row r="18986" spans="1:5" x14ac:dyDescent="0.8">
      <c r="A18986" s="1">
        <v>42627.184027777781</v>
      </c>
      <c r="B18986">
        <v>0.40655000000000002</v>
      </c>
      <c r="C18986">
        <v>3.4666670000000001E-3</v>
      </c>
      <c r="D18986">
        <f t="shared" si="296"/>
        <v>3.3540375000000004E-2</v>
      </c>
      <c r="E18986" s="4">
        <f>MAX(0, MIN(1, E18985 + ($H$4*C18986 - B18986/$H$4)*(1/60) / 10 * 100))</f>
        <v>0</v>
      </c>
    </row>
    <row r="18987" spans="1:5" x14ac:dyDescent="0.8">
      <c r="A18987" s="1">
        <v>42627.18472222222</v>
      </c>
      <c r="B18987">
        <v>0.40215000000000001</v>
      </c>
      <c r="C18987">
        <v>3.4333329999999998E-3</v>
      </c>
      <c r="D18987">
        <f t="shared" si="296"/>
        <v>3.3177375000000002E-2</v>
      </c>
      <c r="E18987" s="4">
        <f>MAX(0, MIN(1, E18986 + ($H$4*C18987 - B18987/$H$4)*(1/60) / 10 * 100))</f>
        <v>0</v>
      </c>
    </row>
    <row r="18988" spans="1:5" x14ac:dyDescent="0.8">
      <c r="A18988" s="1">
        <v>42627.185416666667</v>
      </c>
      <c r="B18988">
        <v>0.39803333299999999</v>
      </c>
      <c r="C18988">
        <v>3.4333329999999998E-3</v>
      </c>
      <c r="D18988">
        <f t="shared" si="296"/>
        <v>3.2837749972500004E-2</v>
      </c>
      <c r="E18988" s="4">
        <f>MAX(0, MIN(1, E18987 + ($H$4*C18988 - B18988/$H$4)*(1/60) / 10 * 100))</f>
        <v>0</v>
      </c>
    </row>
    <row r="18989" spans="1:5" x14ac:dyDescent="0.8">
      <c r="A18989" s="1">
        <v>42627.186111111114</v>
      </c>
      <c r="B18989">
        <v>0.39923333300000002</v>
      </c>
      <c r="C18989">
        <v>3.4333329999999998E-3</v>
      </c>
      <c r="D18989">
        <f t="shared" si="296"/>
        <v>3.2936749972500005E-2</v>
      </c>
      <c r="E18989" s="4">
        <f>MAX(0, MIN(1, E18988 + ($H$4*C18989 - B18989/$H$4)*(1/60) / 10 * 100))</f>
        <v>0</v>
      </c>
    </row>
    <row r="18990" spans="1:5" x14ac:dyDescent="0.8">
      <c r="A18990" s="1">
        <v>42627.186805555553</v>
      </c>
      <c r="B18990">
        <v>0.337916667</v>
      </c>
      <c r="C18990">
        <v>3.416667E-3</v>
      </c>
      <c r="D18990">
        <f t="shared" si="296"/>
        <v>2.7878125027500002E-2</v>
      </c>
      <c r="E18990" s="4">
        <f>MAX(0, MIN(1, E18989 + ($H$4*C18990 - B18990/$H$4)*(1/60) / 10 * 100))</f>
        <v>0</v>
      </c>
    </row>
    <row r="18991" spans="1:5" x14ac:dyDescent="0.8">
      <c r="A18991" s="1">
        <v>42627.1875</v>
      </c>
      <c r="B18991">
        <v>0.316</v>
      </c>
      <c r="C18991">
        <v>3.416667E-3</v>
      </c>
      <c r="D18991">
        <f t="shared" si="296"/>
        <v>2.6070000000000003E-2</v>
      </c>
      <c r="E18991" s="4">
        <f>MAX(0, MIN(1, E18990 + ($H$4*C18991 - B18991/$H$4)*(1/60) / 10 * 100))</f>
        <v>0</v>
      </c>
    </row>
    <row r="18992" spans="1:5" x14ac:dyDescent="0.8">
      <c r="A18992" s="1">
        <v>42627.188194444447</v>
      </c>
      <c r="B18992">
        <v>0.39079999999999998</v>
      </c>
      <c r="C18992">
        <v>3.416667E-3</v>
      </c>
      <c r="D18992">
        <f t="shared" si="296"/>
        <v>3.2240999999999999E-2</v>
      </c>
      <c r="E18992" s="4">
        <f>MAX(0, MIN(1, E18991 + ($H$4*C18992 - B18992/$H$4)*(1/60) / 10 * 100))</f>
        <v>0</v>
      </c>
    </row>
    <row r="18993" spans="1:5" x14ac:dyDescent="0.8">
      <c r="A18993" s="1">
        <v>42627.188888888886</v>
      </c>
      <c r="B18993">
        <v>0.50238333300000004</v>
      </c>
      <c r="C18993">
        <v>3.3999999999999998E-3</v>
      </c>
      <c r="D18993">
        <f t="shared" si="296"/>
        <v>4.1446624972500005E-2</v>
      </c>
      <c r="E18993" s="4">
        <f>MAX(0, MIN(1, E18992 + ($H$4*C18993 - B18993/$H$4)*(1/60) / 10 * 100))</f>
        <v>0</v>
      </c>
    </row>
    <row r="18994" spans="1:5" x14ac:dyDescent="0.8">
      <c r="A18994" s="1">
        <v>42627.189583333333</v>
      </c>
      <c r="B18994">
        <v>0.50386666700000005</v>
      </c>
      <c r="C18994">
        <v>3.3833330000000001E-3</v>
      </c>
      <c r="D18994">
        <f t="shared" si="296"/>
        <v>4.1569000027500004E-2</v>
      </c>
      <c r="E18994" s="4">
        <f>MAX(0, MIN(1, E18993 + ($H$4*C18994 - B18994/$H$4)*(1/60) / 10 * 100))</f>
        <v>0</v>
      </c>
    </row>
    <row r="18995" spans="1:5" x14ac:dyDescent="0.8">
      <c r="A18995" s="1">
        <v>42627.19027777778</v>
      </c>
      <c r="B18995">
        <v>0.50611666700000002</v>
      </c>
      <c r="C18995">
        <v>3.3999999999999998E-3</v>
      </c>
      <c r="D18995">
        <f t="shared" si="296"/>
        <v>4.1754625027500006E-2</v>
      </c>
      <c r="E18995" s="4">
        <f>MAX(0, MIN(1, E18994 + ($H$4*C18995 - B18995/$H$4)*(1/60) / 10 * 100))</f>
        <v>0</v>
      </c>
    </row>
    <row r="18996" spans="1:5" x14ac:dyDescent="0.8">
      <c r="A18996" s="1">
        <v>42627.190972222219</v>
      </c>
      <c r="B18996">
        <v>0.60968333299999999</v>
      </c>
      <c r="C18996">
        <v>3.3999999999999998E-3</v>
      </c>
      <c r="D18996">
        <f t="shared" si="296"/>
        <v>5.0298874972500004E-2</v>
      </c>
      <c r="E18996" s="4">
        <f>MAX(0, MIN(1, E18995 + ($H$4*C18996 - B18996/$H$4)*(1/60) / 10 * 100))</f>
        <v>0</v>
      </c>
    </row>
    <row r="18997" spans="1:5" x14ac:dyDescent="0.8">
      <c r="A18997" s="1">
        <v>42627.191666666666</v>
      </c>
      <c r="B18997">
        <v>0.52228333299999996</v>
      </c>
      <c r="C18997">
        <v>3.3666669999999998E-3</v>
      </c>
      <c r="D18997">
        <f t="shared" si="296"/>
        <v>4.3088374972499996E-2</v>
      </c>
      <c r="E18997" s="4">
        <f>MAX(0, MIN(1, E18996 + ($H$4*C18997 - B18997/$H$4)*(1/60) / 10 * 100))</f>
        <v>0</v>
      </c>
    </row>
    <row r="18998" spans="1:5" x14ac:dyDescent="0.8">
      <c r="A18998" s="1">
        <v>42627.192361111112</v>
      </c>
      <c r="B18998">
        <v>0.50328333300000005</v>
      </c>
      <c r="C18998">
        <v>3.3999999999999998E-3</v>
      </c>
      <c r="D18998">
        <f t="shared" si="296"/>
        <v>4.1520874972500003E-2</v>
      </c>
      <c r="E18998" s="4">
        <f>MAX(0, MIN(1, E18997 + ($H$4*C18998 - B18998/$H$4)*(1/60) / 10 * 100))</f>
        <v>0</v>
      </c>
    </row>
    <row r="18999" spans="1:5" x14ac:dyDescent="0.8">
      <c r="A18999" s="1">
        <v>42627.193055555559</v>
      </c>
      <c r="B18999">
        <v>0.50424999999999998</v>
      </c>
      <c r="C18999">
        <v>3.3833330000000001E-3</v>
      </c>
      <c r="D18999">
        <f t="shared" si="296"/>
        <v>4.1600625000000002E-2</v>
      </c>
      <c r="E18999" s="4">
        <f>MAX(0, MIN(1, E18998 + ($H$4*C18999 - B18999/$H$4)*(1/60) / 10 * 100))</f>
        <v>0</v>
      </c>
    </row>
    <row r="19000" spans="1:5" x14ac:dyDescent="0.8">
      <c r="A19000" s="1">
        <v>42627.193749999999</v>
      </c>
      <c r="B19000">
        <v>0.502266667</v>
      </c>
      <c r="C19000">
        <v>3.416667E-3</v>
      </c>
      <c r="D19000">
        <f t="shared" si="296"/>
        <v>4.1437000027500004E-2</v>
      </c>
      <c r="E19000" s="4">
        <f>MAX(0, MIN(1, E18999 + ($H$4*C19000 - B19000/$H$4)*(1/60) / 10 * 100))</f>
        <v>0</v>
      </c>
    </row>
    <row r="19001" spans="1:5" x14ac:dyDescent="0.8">
      <c r="A19001" s="1">
        <v>42627.194444444445</v>
      </c>
      <c r="B19001">
        <v>0.50281666700000005</v>
      </c>
      <c r="C19001">
        <v>3.3666669999999998E-3</v>
      </c>
      <c r="D19001">
        <f t="shared" si="296"/>
        <v>4.1482375027500004E-2</v>
      </c>
      <c r="E19001" s="4">
        <f>MAX(0, MIN(1, E19000 + ($H$4*C19001 - B19001/$H$4)*(1/60) / 10 * 100))</f>
        <v>0</v>
      </c>
    </row>
    <row r="19002" spans="1:5" x14ac:dyDescent="0.8">
      <c r="A19002" s="1">
        <v>42627.195138888892</v>
      </c>
      <c r="B19002">
        <v>0.50214999999999999</v>
      </c>
      <c r="C19002">
        <v>3.416667E-3</v>
      </c>
      <c r="D19002">
        <f t="shared" si="296"/>
        <v>4.1427375000000002E-2</v>
      </c>
      <c r="E19002" s="4">
        <f>MAX(0, MIN(1, E19001 + ($H$4*C19002 - B19002/$H$4)*(1/60) / 10 * 100))</f>
        <v>0</v>
      </c>
    </row>
    <row r="19003" spans="1:5" x14ac:dyDescent="0.8">
      <c r="A19003" s="1">
        <v>42627.195833333331</v>
      </c>
      <c r="B19003">
        <v>0.50460000000000005</v>
      </c>
      <c r="C19003">
        <v>3.3500000000000001E-3</v>
      </c>
      <c r="D19003">
        <f t="shared" si="296"/>
        <v>4.1629500000000007E-2</v>
      </c>
      <c r="E19003" s="4">
        <f>MAX(0, MIN(1, E19002 + ($H$4*C19003 - B19003/$H$4)*(1/60) / 10 * 100))</f>
        <v>0</v>
      </c>
    </row>
    <row r="19004" spans="1:5" x14ac:dyDescent="0.8">
      <c r="A19004" s="1">
        <v>42627.196527777778</v>
      </c>
      <c r="B19004">
        <v>0.50113333299999996</v>
      </c>
      <c r="C19004">
        <v>3.3999999999999998E-3</v>
      </c>
      <c r="D19004">
        <f t="shared" si="296"/>
        <v>4.1343499972499996E-2</v>
      </c>
      <c r="E19004" s="4">
        <f>MAX(0, MIN(1, E19003 + ($H$4*C19004 - B19004/$H$4)*(1/60) / 10 * 100))</f>
        <v>0</v>
      </c>
    </row>
    <row r="19005" spans="1:5" x14ac:dyDescent="0.8">
      <c r="A19005" s="1">
        <v>42627.197222222225</v>
      </c>
      <c r="B19005">
        <v>0.50101666700000003</v>
      </c>
      <c r="C19005">
        <v>3.3833330000000001E-3</v>
      </c>
      <c r="D19005">
        <f t="shared" si="296"/>
        <v>4.1333875027500001E-2</v>
      </c>
      <c r="E19005" s="4">
        <f>MAX(0, MIN(1, E19004 + ($H$4*C19005 - B19005/$H$4)*(1/60) / 10 * 100))</f>
        <v>0</v>
      </c>
    </row>
    <row r="19006" spans="1:5" x14ac:dyDescent="0.8">
      <c r="A19006" s="1">
        <v>42627.197916666664</v>
      </c>
      <c r="B19006">
        <v>0.50156666699999997</v>
      </c>
      <c r="C19006">
        <v>3.3999999999999998E-3</v>
      </c>
      <c r="D19006">
        <f t="shared" si="296"/>
        <v>4.1379250027500002E-2</v>
      </c>
      <c r="E19006" s="4">
        <f>MAX(0, MIN(1, E19005 + ($H$4*C19006 - B19006/$H$4)*(1/60) / 10 * 100))</f>
        <v>0</v>
      </c>
    </row>
    <row r="19007" spans="1:5" x14ac:dyDescent="0.8">
      <c r="A19007" s="1">
        <v>42627.198611111111</v>
      </c>
      <c r="B19007">
        <v>0.49966666700000001</v>
      </c>
      <c r="C19007">
        <v>3.3999999999999998E-3</v>
      </c>
      <c r="D19007">
        <f t="shared" si="296"/>
        <v>4.1222500027500004E-2</v>
      </c>
      <c r="E19007" s="4">
        <f>MAX(0, MIN(1, E19006 + ($H$4*C19007 - B19007/$H$4)*(1/60) / 10 * 100))</f>
        <v>0</v>
      </c>
    </row>
    <row r="19008" spans="1:5" x14ac:dyDescent="0.8">
      <c r="A19008" s="1">
        <v>42627.199305555558</v>
      </c>
      <c r="B19008">
        <v>0.49364999999999998</v>
      </c>
      <c r="C19008">
        <v>3.3833330000000001E-3</v>
      </c>
      <c r="D19008">
        <f t="shared" si="296"/>
        <v>4.0726125000000002E-2</v>
      </c>
      <c r="E19008" s="4">
        <f>MAX(0, MIN(1, E19007 + ($H$4*C19008 - B19008/$H$4)*(1/60) / 10 * 100))</f>
        <v>0</v>
      </c>
    </row>
    <row r="19009" spans="1:5" x14ac:dyDescent="0.8">
      <c r="A19009" s="1">
        <v>42627.199999999997</v>
      </c>
      <c r="B19009">
        <v>0.49125000000000002</v>
      </c>
      <c r="C19009">
        <v>3.3833330000000001E-3</v>
      </c>
      <c r="D19009">
        <f t="shared" si="296"/>
        <v>4.0528125000000005E-2</v>
      </c>
      <c r="E19009" s="4">
        <f>MAX(0, MIN(1, E19008 + ($H$4*C19009 - B19009/$H$4)*(1/60) / 10 * 100))</f>
        <v>0</v>
      </c>
    </row>
    <row r="19010" spans="1:5" x14ac:dyDescent="0.8">
      <c r="A19010" s="1">
        <v>42627.200694444444</v>
      </c>
      <c r="B19010">
        <v>0.49959999999999999</v>
      </c>
      <c r="C19010">
        <v>3.3833330000000001E-3</v>
      </c>
      <c r="D19010">
        <f t="shared" si="296"/>
        <v>4.1217000000000004E-2</v>
      </c>
      <c r="E19010" s="4">
        <f>MAX(0, MIN(1, E19009 + ($H$4*C19010 - B19010/$H$4)*(1/60) / 10 * 100))</f>
        <v>0</v>
      </c>
    </row>
    <row r="19011" spans="1:5" x14ac:dyDescent="0.8">
      <c r="A19011" s="1">
        <v>42627.201388888891</v>
      </c>
      <c r="B19011">
        <v>0.61421666699999999</v>
      </c>
      <c r="C19011">
        <v>3.3833330000000001E-3</v>
      </c>
      <c r="D19011">
        <f t="shared" ref="D19011:D19074" si="297">IF(AND(MOD(A19011, 1) &gt;= TIME(14, 0, 0), MOD(A19011, 1) &lt;= TIME(20, 0, 0)), 0.2537, 0.0825)*(B19011)</f>
        <v>5.0672875027500001E-2</v>
      </c>
      <c r="E19011" s="4">
        <f>MAX(0, MIN(1, E19010 + ($H$4*C19011 - B19011/$H$4)*(1/60) / 10 * 100))</f>
        <v>0</v>
      </c>
    </row>
    <row r="19012" spans="1:5" x14ac:dyDescent="0.8">
      <c r="A19012" s="1">
        <v>42627.20208333333</v>
      </c>
      <c r="B19012">
        <v>0.61413333299999995</v>
      </c>
      <c r="C19012">
        <v>3.3999999999999998E-3</v>
      </c>
      <c r="D19012">
        <f t="shared" si="297"/>
        <v>5.06659999725E-2</v>
      </c>
      <c r="E19012" s="4">
        <f>MAX(0, MIN(1, E19011 + ($H$4*C19012 - B19012/$H$4)*(1/60) / 10 * 100))</f>
        <v>0</v>
      </c>
    </row>
    <row r="19013" spans="1:5" x14ac:dyDescent="0.8">
      <c r="A19013" s="1">
        <v>42627.202777777777</v>
      </c>
      <c r="B19013">
        <v>0.61298333299999996</v>
      </c>
      <c r="C19013">
        <v>3.3666669999999998E-3</v>
      </c>
      <c r="D19013">
        <f t="shared" si="297"/>
        <v>5.0571124972499999E-2</v>
      </c>
      <c r="E19013" s="4">
        <f>MAX(0, MIN(1, E19012 + ($H$4*C19013 - B19013/$H$4)*(1/60) / 10 * 100))</f>
        <v>0</v>
      </c>
    </row>
    <row r="19014" spans="1:5" x14ac:dyDescent="0.8">
      <c r="A19014" s="1">
        <v>42627.203472222223</v>
      </c>
      <c r="B19014">
        <v>0.61213333299999995</v>
      </c>
      <c r="C19014">
        <v>3.3166670000000001E-3</v>
      </c>
      <c r="D19014">
        <f t="shared" si="297"/>
        <v>5.0500999972499995E-2</v>
      </c>
      <c r="E19014" s="4">
        <f>MAX(0, MIN(1, E19013 + ($H$4*C19014 - B19014/$H$4)*(1/60) / 10 * 100))</f>
        <v>0</v>
      </c>
    </row>
    <row r="19015" spans="1:5" x14ac:dyDescent="0.8">
      <c r="A19015" s="1">
        <v>42627.20416666667</v>
      </c>
      <c r="B19015">
        <v>0.61186666700000003</v>
      </c>
      <c r="C19015">
        <v>3.3666669999999998E-3</v>
      </c>
      <c r="D19015">
        <f t="shared" si="297"/>
        <v>5.0479000027500005E-2</v>
      </c>
      <c r="E19015" s="4">
        <f>MAX(0, MIN(1, E19014 + ($H$4*C19015 - B19015/$H$4)*(1/60) / 10 * 100))</f>
        <v>0</v>
      </c>
    </row>
    <row r="19016" spans="1:5" x14ac:dyDescent="0.8">
      <c r="A19016" s="1">
        <v>42627.204861111109</v>
      </c>
      <c r="B19016">
        <v>0.61104999999999998</v>
      </c>
      <c r="C19016">
        <v>3.3666669999999998E-3</v>
      </c>
      <c r="D19016">
        <f t="shared" si="297"/>
        <v>5.0411625000000002E-2</v>
      </c>
      <c r="E19016" s="4">
        <f>MAX(0, MIN(1, E19015 + ($H$4*C19016 - B19016/$H$4)*(1/60) / 10 * 100))</f>
        <v>0</v>
      </c>
    </row>
    <row r="19017" spans="1:5" x14ac:dyDescent="0.8">
      <c r="A19017" s="1">
        <v>42627.205555555556</v>
      </c>
      <c r="B19017">
        <v>0.610166667</v>
      </c>
      <c r="C19017">
        <v>3.3999999999999998E-3</v>
      </c>
      <c r="D19017">
        <f t="shared" si="297"/>
        <v>5.0338750027500004E-2</v>
      </c>
      <c r="E19017" s="4">
        <f>MAX(0, MIN(1, E19016 + ($H$4*C19017 - B19017/$H$4)*(1/60) / 10 * 100))</f>
        <v>0</v>
      </c>
    </row>
    <row r="19018" spans="1:5" x14ac:dyDescent="0.8">
      <c r="A19018" s="1">
        <v>42627.206250000003</v>
      </c>
      <c r="B19018">
        <v>0.60826666699999998</v>
      </c>
      <c r="C19018">
        <v>3.3833330000000001E-3</v>
      </c>
      <c r="D19018">
        <f t="shared" si="297"/>
        <v>5.01820000275E-2</v>
      </c>
      <c r="E19018" s="4">
        <f>MAX(0, MIN(1, E19017 + ($H$4*C19018 - B19018/$H$4)*(1/60) / 10 * 100))</f>
        <v>0</v>
      </c>
    </row>
    <row r="19019" spans="1:5" x14ac:dyDescent="0.8">
      <c r="A19019" s="1">
        <v>42627.206944444442</v>
      </c>
      <c r="B19019">
        <v>0.60693333299999996</v>
      </c>
      <c r="C19019">
        <v>3.3666669999999998E-3</v>
      </c>
      <c r="D19019">
        <f t="shared" si="297"/>
        <v>5.0071999972499996E-2</v>
      </c>
      <c r="E19019" s="4">
        <f>MAX(0, MIN(1, E19018 + ($H$4*C19019 - B19019/$H$4)*(1/60) / 10 * 100))</f>
        <v>0</v>
      </c>
    </row>
    <row r="19020" spans="1:5" x14ac:dyDescent="0.8">
      <c r="A19020" s="1">
        <v>42627.207638888889</v>
      </c>
      <c r="B19020">
        <v>0.60681666700000003</v>
      </c>
      <c r="C19020">
        <v>3.3999999999999998E-3</v>
      </c>
      <c r="D19020">
        <f t="shared" si="297"/>
        <v>5.0062375027500008E-2</v>
      </c>
      <c r="E19020" s="4">
        <f>MAX(0, MIN(1, E19019 + ($H$4*C19020 - B19020/$H$4)*(1/60) / 10 * 100))</f>
        <v>0</v>
      </c>
    </row>
    <row r="19021" spans="1:5" x14ac:dyDescent="0.8">
      <c r="A19021" s="1">
        <v>42627.208333333336</v>
      </c>
      <c r="B19021">
        <v>0.60748333300000001</v>
      </c>
      <c r="C19021">
        <v>3.3666669999999998E-3</v>
      </c>
      <c r="D19021">
        <f t="shared" si="297"/>
        <v>5.0117374972500003E-2</v>
      </c>
      <c r="E19021" s="4">
        <f>MAX(0, MIN(1, E19020 + ($H$4*C19021 - B19021/$H$4)*(1/60) / 10 * 100))</f>
        <v>0</v>
      </c>
    </row>
    <row r="19022" spans="1:5" x14ac:dyDescent="0.8">
      <c r="A19022" s="1">
        <v>42627.209027777775</v>
      </c>
      <c r="B19022">
        <v>0.60731666699999998</v>
      </c>
      <c r="C19022">
        <v>3.3833330000000001E-3</v>
      </c>
      <c r="D19022">
        <f t="shared" si="297"/>
        <v>5.0103625027500001E-2</v>
      </c>
      <c r="E19022" s="4">
        <f>MAX(0, MIN(1, E19021 + ($H$4*C19022 - B19022/$H$4)*(1/60) / 10 * 100))</f>
        <v>0</v>
      </c>
    </row>
    <row r="19023" spans="1:5" x14ac:dyDescent="0.8">
      <c r="A19023" s="1">
        <v>42627.209722222222</v>
      </c>
      <c r="B19023">
        <v>0.60621666699999999</v>
      </c>
      <c r="C19023">
        <v>3.3666669999999998E-3</v>
      </c>
      <c r="D19023">
        <f t="shared" si="297"/>
        <v>5.0012875027500001E-2</v>
      </c>
      <c r="E19023" s="4">
        <f>MAX(0, MIN(1, E19022 + ($H$4*C19023 - B19023/$H$4)*(1/60) / 10 * 100))</f>
        <v>0</v>
      </c>
    </row>
    <row r="19024" spans="1:5" x14ac:dyDescent="0.8">
      <c r="A19024" s="1">
        <v>42627.210416666669</v>
      </c>
      <c r="B19024">
        <v>0.6048</v>
      </c>
      <c r="C19024">
        <v>3.3666669999999998E-3</v>
      </c>
      <c r="D19024">
        <f t="shared" si="297"/>
        <v>4.9896000000000003E-2</v>
      </c>
      <c r="E19024" s="4">
        <f>MAX(0, MIN(1, E19023 + ($H$4*C19024 - B19024/$H$4)*(1/60) / 10 * 100))</f>
        <v>0</v>
      </c>
    </row>
    <row r="19025" spans="1:5" x14ac:dyDescent="0.8">
      <c r="A19025" s="1">
        <v>42627.211111111108</v>
      </c>
      <c r="B19025">
        <v>0.60476666700000004</v>
      </c>
      <c r="C19025">
        <v>3.3666669999999998E-3</v>
      </c>
      <c r="D19025">
        <f t="shared" si="297"/>
        <v>4.9893250027500002E-2</v>
      </c>
      <c r="E19025" s="4">
        <f>MAX(0, MIN(1, E19024 + ($H$4*C19025 - B19025/$H$4)*(1/60) / 10 * 100))</f>
        <v>0</v>
      </c>
    </row>
    <row r="19026" spans="1:5" x14ac:dyDescent="0.8">
      <c r="A19026" s="1">
        <v>42627.211805555555</v>
      </c>
      <c r="B19026">
        <v>0.60629999999999995</v>
      </c>
      <c r="C19026">
        <v>3.3833330000000001E-3</v>
      </c>
      <c r="D19026">
        <f t="shared" si="297"/>
        <v>5.0019749999999995E-2</v>
      </c>
      <c r="E19026" s="4">
        <f>MAX(0, MIN(1, E19025 + ($H$4*C19026 - B19026/$H$4)*(1/60) / 10 * 100))</f>
        <v>0</v>
      </c>
    </row>
    <row r="19027" spans="1:5" x14ac:dyDescent="0.8">
      <c r="A19027" s="1">
        <v>42627.212500000001</v>
      </c>
      <c r="B19027">
        <v>0.605116667</v>
      </c>
      <c r="C19027">
        <v>3.3666669999999998E-3</v>
      </c>
      <c r="D19027">
        <f t="shared" si="297"/>
        <v>4.99221250275E-2</v>
      </c>
      <c r="E19027" s="4">
        <f>MAX(0, MIN(1, E19026 + ($H$4*C19027 - B19027/$H$4)*(1/60) / 10 * 100))</f>
        <v>0</v>
      </c>
    </row>
    <row r="19028" spans="1:5" x14ac:dyDescent="0.8">
      <c r="A19028" s="1">
        <v>42627.213194444441</v>
      </c>
      <c r="B19028">
        <v>0.60260000000000002</v>
      </c>
      <c r="C19028">
        <v>3.3999999999999998E-3</v>
      </c>
      <c r="D19028">
        <f t="shared" si="297"/>
        <v>4.9714500000000002E-2</v>
      </c>
      <c r="E19028" s="4">
        <f>MAX(0, MIN(1, E19027 + ($H$4*C19028 - B19028/$H$4)*(1/60) / 10 * 100))</f>
        <v>0</v>
      </c>
    </row>
    <row r="19029" spans="1:5" x14ac:dyDescent="0.8">
      <c r="A19029" s="1">
        <v>42627.213888888888</v>
      </c>
      <c r="B19029">
        <v>0.60473333299999998</v>
      </c>
      <c r="C19029">
        <v>3.3666669999999998E-3</v>
      </c>
      <c r="D19029">
        <f t="shared" si="297"/>
        <v>4.9890499972500002E-2</v>
      </c>
      <c r="E19029" s="4">
        <f>MAX(0, MIN(1, E19028 + ($H$4*C19029 - B19029/$H$4)*(1/60) / 10 * 100))</f>
        <v>0</v>
      </c>
    </row>
    <row r="19030" spans="1:5" x14ac:dyDescent="0.8">
      <c r="A19030" s="1">
        <v>42627.214583333334</v>
      </c>
      <c r="B19030">
        <v>0.50056666699999997</v>
      </c>
      <c r="C19030">
        <v>3.3833330000000001E-3</v>
      </c>
      <c r="D19030">
        <f t="shared" si="297"/>
        <v>4.1296750027500002E-2</v>
      </c>
      <c r="E19030" s="4">
        <f>MAX(0, MIN(1, E19029 + ($H$4*C19030 - B19030/$H$4)*(1/60) / 10 * 100))</f>
        <v>0</v>
      </c>
    </row>
    <row r="19031" spans="1:5" x14ac:dyDescent="0.8">
      <c r="A19031" s="1">
        <v>42627.215277777781</v>
      </c>
      <c r="B19031">
        <v>0.45421666700000002</v>
      </c>
      <c r="C19031">
        <v>3.416667E-3</v>
      </c>
      <c r="D19031">
        <f t="shared" si="297"/>
        <v>3.7472875027500005E-2</v>
      </c>
      <c r="E19031" s="4">
        <f>MAX(0, MIN(1, E19030 + ($H$4*C19031 - B19031/$H$4)*(1/60) / 10 * 100))</f>
        <v>0</v>
      </c>
    </row>
    <row r="19032" spans="1:5" x14ac:dyDescent="0.8">
      <c r="A19032" s="1">
        <v>42627.21597222222</v>
      </c>
      <c r="B19032">
        <v>0.45405000000000001</v>
      </c>
      <c r="C19032">
        <v>3.3833330000000001E-3</v>
      </c>
      <c r="D19032">
        <f t="shared" si="297"/>
        <v>3.7459125000000003E-2</v>
      </c>
      <c r="E19032" s="4">
        <f>MAX(0, MIN(1, E19031 + ($H$4*C19032 - B19032/$H$4)*(1/60) / 10 * 100))</f>
        <v>0</v>
      </c>
    </row>
    <row r="19033" spans="1:5" x14ac:dyDescent="0.8">
      <c r="A19033" s="1">
        <v>42627.216666666667</v>
      </c>
      <c r="B19033">
        <v>0.45384999999999998</v>
      </c>
      <c r="C19033">
        <v>3.3833330000000001E-3</v>
      </c>
      <c r="D19033">
        <f t="shared" si="297"/>
        <v>3.7442625E-2</v>
      </c>
      <c r="E19033" s="4">
        <f>MAX(0, MIN(1, E19032 + ($H$4*C19033 - B19033/$H$4)*(1/60) / 10 * 100))</f>
        <v>0</v>
      </c>
    </row>
    <row r="19034" spans="1:5" x14ac:dyDescent="0.8">
      <c r="A19034" s="1">
        <v>42627.217361111114</v>
      </c>
      <c r="B19034">
        <v>0.452866667</v>
      </c>
      <c r="C19034">
        <v>3.3999999999999998E-3</v>
      </c>
      <c r="D19034">
        <f t="shared" si="297"/>
        <v>3.7361500027500001E-2</v>
      </c>
      <c r="E19034" s="4">
        <f>MAX(0, MIN(1, E19033 + ($H$4*C19034 - B19034/$H$4)*(1/60) / 10 * 100))</f>
        <v>0</v>
      </c>
    </row>
    <row r="19035" spans="1:5" x14ac:dyDescent="0.8">
      <c r="A19035" s="1">
        <v>42627.218055555553</v>
      </c>
      <c r="B19035">
        <v>0.45306666699999998</v>
      </c>
      <c r="C19035">
        <v>3.3500000000000001E-3</v>
      </c>
      <c r="D19035">
        <f t="shared" si="297"/>
        <v>3.7378000027499997E-2</v>
      </c>
      <c r="E19035" s="4">
        <f>MAX(0, MIN(1, E19034 + ($H$4*C19035 - B19035/$H$4)*(1/60) / 10 * 100))</f>
        <v>0</v>
      </c>
    </row>
    <row r="19036" spans="1:5" x14ac:dyDescent="0.8">
      <c r="A19036" s="1">
        <v>42627.21875</v>
      </c>
      <c r="B19036">
        <v>0.57965</v>
      </c>
      <c r="C19036">
        <v>3.4333329999999998E-3</v>
      </c>
      <c r="D19036">
        <f t="shared" si="297"/>
        <v>4.7821124999999999E-2</v>
      </c>
      <c r="E19036" s="4">
        <f>MAX(0, MIN(1, E19035 + ($H$4*C19036 - B19036/$H$4)*(1/60) / 10 * 100))</f>
        <v>0</v>
      </c>
    </row>
    <row r="19037" spans="1:5" x14ac:dyDescent="0.8">
      <c r="A19037" s="1">
        <v>42627.219444444447</v>
      </c>
      <c r="B19037">
        <v>0.55830000000000002</v>
      </c>
      <c r="C19037">
        <v>3.416667E-3</v>
      </c>
      <c r="D19037">
        <f t="shared" si="297"/>
        <v>4.6059750000000003E-2</v>
      </c>
      <c r="E19037" s="4">
        <f>MAX(0, MIN(1, E19036 + ($H$4*C19037 - B19037/$H$4)*(1/60) / 10 * 100))</f>
        <v>0</v>
      </c>
    </row>
    <row r="19038" spans="1:5" x14ac:dyDescent="0.8">
      <c r="A19038" s="1">
        <v>42627.220138888886</v>
      </c>
      <c r="B19038">
        <v>0.55508333300000001</v>
      </c>
      <c r="C19038">
        <v>3.4499999999999999E-3</v>
      </c>
      <c r="D19038">
        <f t="shared" si="297"/>
        <v>4.5794374972500003E-2</v>
      </c>
      <c r="E19038" s="4">
        <f>MAX(0, MIN(1, E19037 + ($H$4*C19038 - B19038/$H$4)*(1/60) / 10 * 100))</f>
        <v>0</v>
      </c>
    </row>
    <row r="19039" spans="1:5" x14ac:dyDescent="0.8">
      <c r="A19039" s="1">
        <v>42627.220833333333</v>
      </c>
      <c r="B19039">
        <v>0.55123333299999999</v>
      </c>
      <c r="C19039">
        <v>3.416667E-3</v>
      </c>
      <c r="D19039">
        <f t="shared" si="297"/>
        <v>4.5476749972500001E-2</v>
      </c>
      <c r="E19039" s="4">
        <f>MAX(0, MIN(1, E19038 + ($H$4*C19039 - B19039/$H$4)*(1/60) / 10 * 100))</f>
        <v>0</v>
      </c>
    </row>
    <row r="19040" spans="1:5" x14ac:dyDescent="0.8">
      <c r="A19040" s="1">
        <v>42627.22152777778</v>
      </c>
      <c r="B19040">
        <v>0.54806666699999995</v>
      </c>
      <c r="C19040">
        <v>3.4333329999999998E-3</v>
      </c>
      <c r="D19040">
        <f t="shared" si="297"/>
        <v>4.5215500027500001E-2</v>
      </c>
      <c r="E19040" s="4">
        <f>MAX(0, MIN(1, E19039 + ($H$4*C19040 - B19040/$H$4)*(1/60) / 10 * 100))</f>
        <v>0</v>
      </c>
    </row>
    <row r="19041" spans="1:5" x14ac:dyDescent="0.8">
      <c r="A19041" s="1">
        <v>42627.222222222219</v>
      </c>
      <c r="B19041">
        <v>0.54648333299999996</v>
      </c>
      <c r="C19041">
        <v>3.3999999999999998E-3</v>
      </c>
      <c r="D19041">
        <f t="shared" si="297"/>
        <v>4.5084874972500001E-2</v>
      </c>
      <c r="E19041" s="4">
        <f>MAX(0, MIN(1, E19040 + ($H$4*C19041 - B19041/$H$4)*(1/60) / 10 * 100))</f>
        <v>0</v>
      </c>
    </row>
    <row r="19042" spans="1:5" x14ac:dyDescent="0.8">
      <c r="A19042" s="1">
        <v>42627.222916666666</v>
      </c>
      <c r="B19042">
        <v>0.54495000000000005</v>
      </c>
      <c r="C19042">
        <v>3.4333329999999998E-3</v>
      </c>
      <c r="D19042">
        <f t="shared" si="297"/>
        <v>4.4958375000000009E-2</v>
      </c>
      <c r="E19042" s="4">
        <f>MAX(0, MIN(1, E19041 + ($H$4*C19042 - B19042/$H$4)*(1/60) / 10 * 100))</f>
        <v>0</v>
      </c>
    </row>
    <row r="19043" spans="1:5" x14ac:dyDescent="0.8">
      <c r="A19043" s="1">
        <v>42627.223611111112</v>
      </c>
      <c r="B19043">
        <v>0.53923333299999998</v>
      </c>
      <c r="C19043">
        <v>3.416667E-3</v>
      </c>
      <c r="D19043">
        <f t="shared" si="297"/>
        <v>4.4486749972500003E-2</v>
      </c>
      <c r="E19043" s="4">
        <f>MAX(0, MIN(1, E19042 + ($H$4*C19043 - B19043/$H$4)*(1/60) / 10 * 100))</f>
        <v>0</v>
      </c>
    </row>
    <row r="19044" spans="1:5" x14ac:dyDescent="0.8">
      <c r="A19044" s="1">
        <v>42627.224305555559</v>
      </c>
      <c r="B19044">
        <v>0.53985000000000005</v>
      </c>
      <c r="C19044">
        <v>3.416667E-3</v>
      </c>
      <c r="D19044">
        <f t="shared" si="297"/>
        <v>4.4537625000000004E-2</v>
      </c>
      <c r="E19044" s="4">
        <f>MAX(0, MIN(1, E19043 + ($H$4*C19044 - B19044/$H$4)*(1/60) / 10 * 100))</f>
        <v>0</v>
      </c>
    </row>
    <row r="19045" spans="1:5" x14ac:dyDescent="0.8">
      <c r="A19045" s="1">
        <v>42627.224999999999</v>
      </c>
      <c r="B19045">
        <v>0.52146666699999999</v>
      </c>
      <c r="C19045">
        <v>3.416667E-3</v>
      </c>
      <c r="D19045">
        <f t="shared" si="297"/>
        <v>4.3021000027499999E-2</v>
      </c>
      <c r="E19045" s="4">
        <f>MAX(0, MIN(1, E19044 + ($H$4*C19045 - B19045/$H$4)*(1/60) / 10 * 100))</f>
        <v>0</v>
      </c>
    </row>
    <row r="19046" spans="1:5" x14ac:dyDescent="0.8">
      <c r="A19046" s="1">
        <v>42627.225694444445</v>
      </c>
      <c r="B19046">
        <v>0.45431666700000001</v>
      </c>
      <c r="C19046">
        <v>3.3666669999999998E-3</v>
      </c>
      <c r="D19046">
        <f t="shared" si="297"/>
        <v>3.7481125027499999E-2</v>
      </c>
      <c r="E19046" s="4">
        <f>MAX(0, MIN(1, E19045 + ($H$4*C19046 - B19046/$H$4)*(1/60) / 10 * 100))</f>
        <v>0</v>
      </c>
    </row>
    <row r="19047" spans="1:5" x14ac:dyDescent="0.8">
      <c r="A19047" s="1">
        <v>42627.226388888892</v>
      </c>
      <c r="B19047">
        <v>0.45498333299999999</v>
      </c>
      <c r="C19047">
        <v>3.3999999999999998E-3</v>
      </c>
      <c r="D19047">
        <f t="shared" si="297"/>
        <v>3.7536124972500001E-2</v>
      </c>
      <c r="E19047" s="4">
        <f>MAX(0, MIN(1, E19046 + ($H$4*C19047 - B19047/$H$4)*(1/60) / 10 * 100))</f>
        <v>0</v>
      </c>
    </row>
    <row r="19048" spans="1:5" x14ac:dyDescent="0.8">
      <c r="A19048" s="1">
        <v>42627.227083333331</v>
      </c>
      <c r="B19048">
        <v>0.47139999999999999</v>
      </c>
      <c r="C19048">
        <v>3.3833330000000001E-3</v>
      </c>
      <c r="D19048">
        <f t="shared" si="297"/>
        <v>3.8890500000000001E-2</v>
      </c>
      <c r="E19048" s="4">
        <f>MAX(0, MIN(1, E19047 + ($H$4*C19048 - B19048/$H$4)*(1/60) / 10 * 100))</f>
        <v>0</v>
      </c>
    </row>
    <row r="19049" spans="1:5" x14ac:dyDescent="0.8">
      <c r="A19049" s="1">
        <v>42627.227777777778</v>
      </c>
      <c r="B19049">
        <v>0.49995000000000001</v>
      </c>
      <c r="C19049">
        <v>3.3666669999999998E-3</v>
      </c>
      <c r="D19049">
        <f t="shared" si="297"/>
        <v>4.1245875000000001E-2</v>
      </c>
      <c r="E19049" s="4">
        <f>MAX(0, MIN(1, E19048 + ($H$4*C19049 - B19049/$H$4)*(1/60) / 10 * 100))</f>
        <v>0</v>
      </c>
    </row>
    <row r="19050" spans="1:5" x14ac:dyDescent="0.8">
      <c r="A19050" s="1">
        <v>42627.228472222225</v>
      </c>
      <c r="B19050">
        <v>0.49646666699999997</v>
      </c>
      <c r="C19050">
        <v>3.3500000000000001E-3</v>
      </c>
      <c r="D19050">
        <f t="shared" si="297"/>
        <v>4.0958500027499997E-2</v>
      </c>
      <c r="E19050" s="4">
        <f>MAX(0, MIN(1, E19049 + ($H$4*C19050 - B19050/$H$4)*(1/60) / 10 * 100))</f>
        <v>0</v>
      </c>
    </row>
    <row r="19051" spans="1:5" x14ac:dyDescent="0.8">
      <c r="A19051" s="1">
        <v>42627.229166666664</v>
      </c>
      <c r="B19051">
        <v>0.38488333299999999</v>
      </c>
      <c r="C19051">
        <v>3.3833330000000001E-3</v>
      </c>
      <c r="D19051">
        <f t="shared" si="297"/>
        <v>3.1752874972499998E-2</v>
      </c>
      <c r="E19051" s="4">
        <f>MAX(0, MIN(1, E19050 + ($H$4*C19051 - B19051/$H$4)*(1/60) / 10 * 100))</f>
        <v>0</v>
      </c>
    </row>
    <row r="19052" spans="1:5" x14ac:dyDescent="0.8">
      <c r="A19052" s="1">
        <v>42627.229861111111</v>
      </c>
      <c r="B19052">
        <v>0.38211666700000002</v>
      </c>
      <c r="C19052">
        <v>3.3666669999999998E-3</v>
      </c>
      <c r="D19052">
        <f t="shared" si="297"/>
        <v>3.1524625027500003E-2</v>
      </c>
      <c r="E19052" s="4">
        <f>MAX(0, MIN(1, E19051 + ($H$4*C19052 - B19052/$H$4)*(1/60) / 10 * 100))</f>
        <v>0</v>
      </c>
    </row>
    <row r="19053" spans="1:5" x14ac:dyDescent="0.8">
      <c r="A19053" s="1">
        <v>42627.230555555558</v>
      </c>
      <c r="B19053">
        <v>0.37366666700000001</v>
      </c>
      <c r="C19053">
        <v>3.3833330000000001E-3</v>
      </c>
      <c r="D19053">
        <f t="shared" si="297"/>
        <v>3.0827500027500003E-2</v>
      </c>
      <c r="E19053" s="4">
        <f>MAX(0, MIN(1, E19052 + ($H$4*C19053 - B19053/$H$4)*(1/60) / 10 * 100))</f>
        <v>0</v>
      </c>
    </row>
    <row r="19054" spans="1:5" x14ac:dyDescent="0.8">
      <c r="A19054" s="1">
        <v>42627.231249999997</v>
      </c>
      <c r="B19054">
        <v>0.33815000000000001</v>
      </c>
      <c r="C19054">
        <v>3.3500000000000001E-3</v>
      </c>
      <c r="D19054">
        <f t="shared" si="297"/>
        <v>2.7897375000000002E-2</v>
      </c>
      <c r="E19054" s="4">
        <f>MAX(0, MIN(1, E19053 + ($H$4*C19054 - B19054/$H$4)*(1/60) / 10 * 100))</f>
        <v>0</v>
      </c>
    </row>
    <row r="19055" spans="1:5" x14ac:dyDescent="0.8">
      <c r="A19055" s="1">
        <v>42627.231944444444</v>
      </c>
      <c r="B19055">
        <v>0.33539999999999998</v>
      </c>
      <c r="C19055">
        <v>3.3500000000000001E-3</v>
      </c>
      <c r="D19055">
        <f t="shared" si="297"/>
        <v>2.7670500000000001E-2</v>
      </c>
      <c r="E19055" s="4">
        <f>MAX(0, MIN(1, E19054 + ($H$4*C19055 - B19055/$H$4)*(1/60) / 10 * 100))</f>
        <v>0</v>
      </c>
    </row>
    <row r="19056" spans="1:5" x14ac:dyDescent="0.8">
      <c r="A19056" s="1">
        <v>42627.232638888891</v>
      </c>
      <c r="B19056">
        <v>0.33705000000000002</v>
      </c>
      <c r="C19056">
        <v>3.3500000000000001E-3</v>
      </c>
      <c r="D19056">
        <f t="shared" si="297"/>
        <v>2.7806625000000001E-2</v>
      </c>
      <c r="E19056" s="4">
        <f>MAX(0, MIN(1, E19055 + ($H$4*C19056 - B19056/$H$4)*(1/60) / 10 * 100))</f>
        <v>0</v>
      </c>
    </row>
    <row r="19057" spans="1:5" x14ac:dyDescent="0.8">
      <c r="A19057" s="1">
        <v>42627.23333333333</v>
      </c>
      <c r="B19057">
        <v>0.33289999999999997</v>
      </c>
      <c r="C19057">
        <v>3.3500000000000001E-3</v>
      </c>
      <c r="D19057">
        <f t="shared" si="297"/>
        <v>2.7464249999999999E-2</v>
      </c>
      <c r="E19057" s="4">
        <f>MAX(0, MIN(1, E19056 + ($H$4*C19057 - B19057/$H$4)*(1/60) / 10 * 100))</f>
        <v>0</v>
      </c>
    </row>
    <row r="19058" spans="1:5" x14ac:dyDescent="0.8">
      <c r="A19058" s="1">
        <v>42627.234027777777</v>
      </c>
      <c r="B19058">
        <v>0.33163333299999997</v>
      </c>
      <c r="C19058">
        <v>3.3833330000000001E-3</v>
      </c>
      <c r="D19058">
        <f t="shared" si="297"/>
        <v>2.73597499725E-2</v>
      </c>
      <c r="E19058" s="4">
        <f>MAX(0, MIN(1, E19057 + ($H$4*C19058 - B19058/$H$4)*(1/60) / 10 * 100))</f>
        <v>0</v>
      </c>
    </row>
    <row r="19059" spans="1:5" x14ac:dyDescent="0.8">
      <c r="A19059" s="1">
        <v>42627.234722222223</v>
      </c>
      <c r="B19059">
        <v>0.332383333</v>
      </c>
      <c r="C19059">
        <v>3.3666669999999998E-3</v>
      </c>
      <c r="D19059">
        <f t="shared" si="297"/>
        <v>2.7421624972500003E-2</v>
      </c>
      <c r="E19059" s="4">
        <f>MAX(0, MIN(1, E19058 + ($H$4*C19059 - B19059/$H$4)*(1/60) / 10 * 100))</f>
        <v>0</v>
      </c>
    </row>
    <row r="19060" spans="1:5" x14ac:dyDescent="0.8">
      <c r="A19060" s="1">
        <v>42627.23541666667</v>
      </c>
      <c r="B19060">
        <v>0.33124999999999999</v>
      </c>
      <c r="C19060">
        <v>3.3500000000000001E-3</v>
      </c>
      <c r="D19060">
        <f t="shared" si="297"/>
        <v>2.7328125000000002E-2</v>
      </c>
      <c r="E19060" s="4">
        <f>MAX(0, MIN(1, E19059 + ($H$4*C19060 - B19060/$H$4)*(1/60) / 10 * 100))</f>
        <v>0</v>
      </c>
    </row>
    <row r="19061" spans="1:5" x14ac:dyDescent="0.8">
      <c r="A19061" s="1">
        <v>42627.236111111109</v>
      </c>
      <c r="B19061">
        <v>0.332366667</v>
      </c>
      <c r="C19061">
        <v>3.3666669999999998E-3</v>
      </c>
      <c r="D19061">
        <f t="shared" si="297"/>
        <v>2.7420250027500002E-2</v>
      </c>
      <c r="E19061" s="4">
        <f>MAX(0, MIN(1, E19060 + ($H$4*C19061 - B19061/$H$4)*(1/60) / 10 * 100))</f>
        <v>0</v>
      </c>
    </row>
    <row r="19062" spans="1:5" x14ac:dyDescent="0.8">
      <c r="A19062" s="1">
        <v>42627.236805555556</v>
      </c>
      <c r="B19062">
        <v>0.33216666700000003</v>
      </c>
      <c r="C19062">
        <v>3.3833330000000001E-3</v>
      </c>
      <c r="D19062">
        <f t="shared" si="297"/>
        <v>2.7403750027500003E-2</v>
      </c>
      <c r="E19062" s="4">
        <f>MAX(0, MIN(1, E19061 + ($H$4*C19062 - B19062/$H$4)*(1/60) / 10 * 100))</f>
        <v>0</v>
      </c>
    </row>
    <row r="19063" spans="1:5" x14ac:dyDescent="0.8">
      <c r="A19063" s="1">
        <v>42627.237500000003</v>
      </c>
      <c r="B19063">
        <v>0.33255000000000001</v>
      </c>
      <c r="C19063">
        <v>3.3999999999999998E-3</v>
      </c>
      <c r="D19063">
        <f t="shared" si="297"/>
        <v>2.7435375000000001E-2</v>
      </c>
      <c r="E19063" s="4">
        <f>MAX(0, MIN(1, E19062 + ($H$4*C19063 - B19063/$H$4)*(1/60) / 10 * 100))</f>
        <v>0</v>
      </c>
    </row>
    <row r="19064" spans="1:5" x14ac:dyDescent="0.8">
      <c r="A19064" s="1">
        <v>42627.238194444442</v>
      </c>
      <c r="B19064">
        <v>0.33160000000000001</v>
      </c>
      <c r="C19064">
        <v>3.3500000000000001E-3</v>
      </c>
      <c r="D19064">
        <f t="shared" si="297"/>
        <v>2.7357000000000003E-2</v>
      </c>
      <c r="E19064" s="4">
        <f>MAX(0, MIN(1, E19063 + ($H$4*C19064 - B19064/$H$4)*(1/60) / 10 * 100))</f>
        <v>0</v>
      </c>
    </row>
    <row r="19065" spans="1:5" x14ac:dyDescent="0.8">
      <c r="A19065" s="1">
        <v>42627.238888888889</v>
      </c>
      <c r="B19065">
        <v>0.33146666699999999</v>
      </c>
      <c r="C19065">
        <v>3.3666669999999998E-3</v>
      </c>
      <c r="D19065">
        <f t="shared" si="297"/>
        <v>2.7346000027500001E-2</v>
      </c>
      <c r="E19065" s="4">
        <f>MAX(0, MIN(1, E19064 + ($H$4*C19065 - B19065/$H$4)*(1/60) / 10 * 100))</f>
        <v>0</v>
      </c>
    </row>
    <row r="19066" spans="1:5" x14ac:dyDescent="0.8">
      <c r="A19066" s="1">
        <v>42627.239583333336</v>
      </c>
      <c r="B19066">
        <v>0.33206666699999998</v>
      </c>
      <c r="C19066">
        <v>3.3500000000000001E-3</v>
      </c>
      <c r="D19066">
        <f t="shared" si="297"/>
        <v>2.7395500027499999E-2</v>
      </c>
      <c r="E19066" s="4">
        <f>MAX(0, MIN(1, E19065 + ($H$4*C19066 - B19066/$H$4)*(1/60) / 10 * 100))</f>
        <v>0</v>
      </c>
    </row>
    <row r="19067" spans="1:5" x14ac:dyDescent="0.8">
      <c r="A19067" s="1">
        <v>42627.240277777775</v>
      </c>
      <c r="B19067">
        <v>0.33371666700000002</v>
      </c>
      <c r="C19067">
        <v>3.3666669999999998E-3</v>
      </c>
      <c r="D19067">
        <f t="shared" si="297"/>
        <v>2.7531625027500003E-2</v>
      </c>
      <c r="E19067" s="4">
        <f>MAX(0, MIN(1, E19066 + ($H$4*C19067 - B19067/$H$4)*(1/60) / 10 * 100))</f>
        <v>0</v>
      </c>
    </row>
    <row r="19068" spans="1:5" x14ac:dyDescent="0.8">
      <c r="A19068" s="1">
        <v>42627.240972222222</v>
      </c>
      <c r="B19068">
        <v>0.332433333</v>
      </c>
      <c r="C19068">
        <v>3.3666669999999998E-3</v>
      </c>
      <c r="D19068">
        <f t="shared" si="297"/>
        <v>2.74257499725E-2</v>
      </c>
      <c r="E19068" s="4">
        <f>MAX(0, MIN(1, E19067 + ($H$4*C19068 - B19068/$H$4)*(1/60) / 10 * 100))</f>
        <v>0</v>
      </c>
    </row>
    <row r="19069" spans="1:5" x14ac:dyDescent="0.8">
      <c r="A19069" s="1">
        <v>42627.241666666669</v>
      </c>
      <c r="B19069">
        <v>0.33210000000000001</v>
      </c>
      <c r="C19069">
        <v>3.3666669999999998E-3</v>
      </c>
      <c r="D19069">
        <f t="shared" si="297"/>
        <v>2.7398250000000002E-2</v>
      </c>
      <c r="E19069" s="4">
        <f>MAX(0, MIN(1, E19068 + ($H$4*C19069 - B19069/$H$4)*(1/60) / 10 * 100))</f>
        <v>0</v>
      </c>
    </row>
    <row r="19070" spans="1:5" x14ac:dyDescent="0.8">
      <c r="A19070" s="1">
        <v>42627.242361111108</v>
      </c>
      <c r="B19070">
        <v>0.33218333300000003</v>
      </c>
      <c r="C19070">
        <v>3.3666669999999998E-3</v>
      </c>
      <c r="D19070">
        <f t="shared" si="297"/>
        <v>2.7405124972500004E-2</v>
      </c>
      <c r="E19070" s="4">
        <f>MAX(0, MIN(1, E19069 + ($H$4*C19070 - B19070/$H$4)*(1/60) / 10 * 100))</f>
        <v>0</v>
      </c>
    </row>
    <row r="19071" spans="1:5" x14ac:dyDescent="0.8">
      <c r="A19071" s="1">
        <v>42627.243055555555</v>
      </c>
      <c r="B19071">
        <v>0.353083333</v>
      </c>
      <c r="C19071">
        <v>3.3833330000000001E-3</v>
      </c>
      <c r="D19071">
        <f t="shared" si="297"/>
        <v>2.91293749725E-2</v>
      </c>
      <c r="E19071" s="4">
        <f>MAX(0, MIN(1, E19070 + ($H$4*C19071 - B19071/$H$4)*(1/60) / 10 * 100))</f>
        <v>0</v>
      </c>
    </row>
    <row r="19072" spans="1:5" x14ac:dyDescent="0.8">
      <c r="A19072" s="1">
        <v>42627.243750000001</v>
      </c>
      <c r="B19072">
        <v>1.2298</v>
      </c>
      <c r="C19072">
        <v>3.3666669999999998E-3</v>
      </c>
      <c r="D19072">
        <f t="shared" si="297"/>
        <v>0.10145850000000001</v>
      </c>
      <c r="E19072" s="4">
        <f>MAX(0, MIN(1, E19071 + ($H$4*C19072 - B19072/$H$4)*(1/60) / 10 * 100))</f>
        <v>0</v>
      </c>
    </row>
    <row r="19073" spans="1:5" x14ac:dyDescent="0.8">
      <c r="A19073" s="1">
        <v>42627.244444444441</v>
      </c>
      <c r="B19073">
        <v>0.72651666699999995</v>
      </c>
      <c r="C19073">
        <v>3.3500000000000001E-3</v>
      </c>
      <c r="D19073">
        <f t="shared" si="297"/>
        <v>5.9937625027499997E-2</v>
      </c>
      <c r="E19073" s="4">
        <f>MAX(0, MIN(1, E19072 + ($H$4*C19073 - B19073/$H$4)*(1/60) / 10 * 100))</f>
        <v>0</v>
      </c>
    </row>
    <row r="19074" spans="1:5" x14ac:dyDescent="0.8">
      <c r="A19074" s="1">
        <v>42627.245138888888</v>
      </c>
      <c r="B19074">
        <v>1.019016667</v>
      </c>
      <c r="C19074">
        <v>3.3666669999999998E-3</v>
      </c>
      <c r="D19074">
        <f t="shared" si="297"/>
        <v>8.4068875027500004E-2</v>
      </c>
      <c r="E19074" s="4">
        <f>MAX(0, MIN(1, E19073 + ($H$4*C19074 - B19074/$H$4)*(1/60) / 10 * 100))</f>
        <v>0</v>
      </c>
    </row>
    <row r="19075" spans="1:5" x14ac:dyDescent="0.8">
      <c r="A19075" s="1">
        <v>42627.245833333334</v>
      </c>
      <c r="B19075">
        <v>1.364416667</v>
      </c>
      <c r="C19075">
        <v>3.333333E-3</v>
      </c>
      <c r="D19075">
        <f t="shared" ref="D19075:D19138" si="298">IF(AND(MOD(A19075, 1) &gt;= TIME(14, 0, 0), MOD(A19075, 1) &lt;= TIME(20, 0, 0)), 0.2537, 0.0825)*(B19075)</f>
        <v>0.1125643750275</v>
      </c>
      <c r="E19075" s="4">
        <f>MAX(0, MIN(1, E19074 + ($H$4*C19075 - B19075/$H$4)*(1/60) / 10 * 100))</f>
        <v>0</v>
      </c>
    </row>
    <row r="19076" spans="1:5" x14ac:dyDescent="0.8">
      <c r="A19076" s="1">
        <v>42627.246527777781</v>
      </c>
      <c r="B19076">
        <v>1.0978333330000001</v>
      </c>
      <c r="C19076">
        <v>3.3166670000000001E-3</v>
      </c>
      <c r="D19076">
        <f t="shared" si="298"/>
        <v>9.0571249972500018E-2</v>
      </c>
      <c r="E19076" s="4">
        <f>MAX(0, MIN(1, E19075 + ($H$4*C19076 - B19076/$H$4)*(1/60) / 10 * 100))</f>
        <v>0</v>
      </c>
    </row>
    <row r="19077" spans="1:5" x14ac:dyDescent="0.8">
      <c r="A19077" s="1">
        <v>42627.24722222222</v>
      </c>
      <c r="B19077">
        <v>0.89503333299999999</v>
      </c>
      <c r="C19077">
        <v>3.333333E-3</v>
      </c>
      <c r="D19077">
        <f t="shared" si="298"/>
        <v>7.3840249972500008E-2</v>
      </c>
      <c r="E19077" s="4">
        <f>MAX(0, MIN(1, E19076 + ($H$4*C19077 - B19077/$H$4)*(1/60) / 10 * 100))</f>
        <v>0</v>
      </c>
    </row>
    <row r="19078" spans="1:5" x14ac:dyDescent="0.8">
      <c r="A19078" s="1">
        <v>42627.247916666667</v>
      </c>
      <c r="B19078">
        <v>0.725066667</v>
      </c>
      <c r="C19078">
        <v>3.333333E-3</v>
      </c>
      <c r="D19078">
        <f t="shared" si="298"/>
        <v>5.9818000027500005E-2</v>
      </c>
      <c r="E19078" s="4">
        <f>MAX(0, MIN(1, E19077 + ($H$4*C19078 - B19078/$H$4)*(1/60) / 10 * 100))</f>
        <v>0</v>
      </c>
    </row>
    <row r="19079" spans="1:5" x14ac:dyDescent="0.8">
      <c r="A19079" s="1">
        <v>42627.248611111114</v>
      </c>
      <c r="B19079">
        <v>0.866683333</v>
      </c>
      <c r="C19079">
        <v>3.333333E-3</v>
      </c>
      <c r="D19079">
        <f t="shared" si="298"/>
        <v>7.1501374972500004E-2</v>
      </c>
      <c r="E19079" s="4">
        <f>MAX(0, MIN(1, E19078 + ($H$4*C19079 - B19079/$H$4)*(1/60) / 10 * 100))</f>
        <v>0</v>
      </c>
    </row>
    <row r="19080" spans="1:5" x14ac:dyDescent="0.8">
      <c r="A19080" s="1">
        <v>42627.249305555553</v>
      </c>
      <c r="B19080">
        <v>0.68588333300000004</v>
      </c>
      <c r="C19080">
        <v>3.2833329999999998E-3</v>
      </c>
      <c r="D19080">
        <f t="shared" si="298"/>
        <v>5.6585374972500005E-2</v>
      </c>
      <c r="E19080" s="4">
        <f>MAX(0, MIN(1, E19079 + ($H$4*C19080 - B19080/$H$4)*(1/60) / 10 * 100))</f>
        <v>0</v>
      </c>
    </row>
    <row r="19081" spans="1:5" x14ac:dyDescent="0.8">
      <c r="A19081" s="1">
        <v>42627.25</v>
      </c>
      <c r="B19081">
        <v>0.66959999999999997</v>
      </c>
      <c r="C19081">
        <v>3.3166670000000001E-3</v>
      </c>
      <c r="D19081">
        <f t="shared" si="298"/>
        <v>5.5241999999999999E-2</v>
      </c>
      <c r="E19081" s="4">
        <f>MAX(0, MIN(1, E19080 + ($H$4*C19081 - B19081/$H$4)*(1/60) / 10 * 100))</f>
        <v>0</v>
      </c>
    </row>
    <row r="19082" spans="1:5" x14ac:dyDescent="0.8">
      <c r="A19082" s="1">
        <v>42627.250694444447</v>
      </c>
      <c r="B19082">
        <v>0.66993333300000002</v>
      </c>
      <c r="C19082">
        <v>3.3E-3</v>
      </c>
      <c r="D19082">
        <f t="shared" si="298"/>
        <v>5.5269499972500004E-2</v>
      </c>
      <c r="E19082" s="4">
        <f>MAX(0, MIN(1, E19081 + ($H$4*C19082 - B19082/$H$4)*(1/60) / 10 * 100))</f>
        <v>0</v>
      </c>
    </row>
    <row r="19083" spans="1:5" x14ac:dyDescent="0.8">
      <c r="A19083" s="1">
        <v>42627.251388888886</v>
      </c>
      <c r="B19083">
        <v>0.83683333299999996</v>
      </c>
      <c r="C19083">
        <v>3.333333E-3</v>
      </c>
      <c r="D19083">
        <f t="shared" si="298"/>
        <v>6.9038749972499994E-2</v>
      </c>
      <c r="E19083" s="4">
        <f>MAX(0, MIN(1, E19082 + ($H$4*C19083 - B19083/$H$4)*(1/60) / 10 * 100))</f>
        <v>0</v>
      </c>
    </row>
    <row r="19084" spans="1:5" x14ac:dyDescent="0.8">
      <c r="A19084" s="1">
        <v>42627.252083333333</v>
      </c>
      <c r="B19084">
        <v>0.84614999999999996</v>
      </c>
      <c r="C19084">
        <v>3.3166670000000001E-3</v>
      </c>
      <c r="D19084">
        <f t="shared" si="298"/>
        <v>6.9807375000000005E-2</v>
      </c>
      <c r="E19084" s="4">
        <f>MAX(0, MIN(1, E19083 + ($H$4*C19084 - B19084/$H$4)*(1/60) / 10 * 100))</f>
        <v>0</v>
      </c>
    </row>
    <row r="19085" spans="1:5" x14ac:dyDescent="0.8">
      <c r="A19085" s="1">
        <v>42627.25277777778</v>
      </c>
      <c r="B19085">
        <v>0.84038333300000001</v>
      </c>
      <c r="C19085">
        <v>3.333333E-3</v>
      </c>
      <c r="D19085">
        <f t="shared" si="298"/>
        <v>6.9331624972500006E-2</v>
      </c>
      <c r="E19085" s="4">
        <f>MAX(0, MIN(1, E19084 + ($H$4*C19085 - B19085/$H$4)*(1/60) / 10 * 100))</f>
        <v>0</v>
      </c>
    </row>
    <row r="19086" spans="1:5" x14ac:dyDescent="0.8">
      <c r="A19086" s="1">
        <v>42627.253472222219</v>
      </c>
      <c r="B19086">
        <v>0.84138333300000001</v>
      </c>
      <c r="C19086">
        <v>3.3E-3</v>
      </c>
      <c r="D19086">
        <f t="shared" si="298"/>
        <v>6.9414124972500005E-2</v>
      </c>
      <c r="E19086" s="4">
        <f>MAX(0, MIN(1, E19085 + ($H$4*C19086 - B19086/$H$4)*(1/60) / 10 * 100))</f>
        <v>0</v>
      </c>
    </row>
    <row r="19087" spans="1:5" x14ac:dyDescent="0.8">
      <c r="A19087" s="1">
        <v>42627.254166666666</v>
      </c>
      <c r="B19087">
        <v>0.83878333299999996</v>
      </c>
      <c r="C19087">
        <v>3.3E-3</v>
      </c>
      <c r="D19087">
        <f t="shared" si="298"/>
        <v>6.9199624972499998E-2</v>
      </c>
      <c r="E19087" s="4">
        <f>MAX(0, MIN(1, E19086 + ($H$4*C19087 - B19087/$H$4)*(1/60) / 10 * 100))</f>
        <v>0</v>
      </c>
    </row>
    <row r="19088" spans="1:5" x14ac:dyDescent="0.8">
      <c r="A19088" s="1">
        <v>42627.254861111112</v>
      </c>
      <c r="B19088">
        <v>0.83483333299999996</v>
      </c>
      <c r="C19088">
        <v>3.3E-3</v>
      </c>
      <c r="D19088">
        <f t="shared" si="298"/>
        <v>6.8873749972499995E-2</v>
      </c>
      <c r="E19088" s="4">
        <f>MAX(0, MIN(1, E19087 + ($H$4*C19088 - B19088/$H$4)*(1/60) / 10 * 100))</f>
        <v>0</v>
      </c>
    </row>
    <row r="19089" spans="1:5" x14ac:dyDescent="0.8">
      <c r="A19089" s="1">
        <v>42627.255555555559</v>
      </c>
      <c r="B19089">
        <v>0.83471666700000002</v>
      </c>
      <c r="C19089">
        <v>3.3500000000000001E-3</v>
      </c>
      <c r="D19089">
        <f t="shared" si="298"/>
        <v>6.8864125027500001E-2</v>
      </c>
      <c r="E19089" s="4">
        <f>MAX(0, MIN(1, E19088 + ($H$4*C19089 - B19089/$H$4)*(1/60) / 10 * 100))</f>
        <v>0</v>
      </c>
    </row>
    <row r="19090" spans="1:5" x14ac:dyDescent="0.8">
      <c r="A19090" s="1">
        <v>42627.256249999999</v>
      </c>
      <c r="B19090">
        <v>0.83474999999999999</v>
      </c>
      <c r="C19090">
        <v>3.3166670000000001E-3</v>
      </c>
      <c r="D19090">
        <f t="shared" si="298"/>
        <v>6.8866875000000008E-2</v>
      </c>
      <c r="E19090" s="4">
        <f>MAX(0, MIN(1, E19089 + ($H$4*C19090 - B19090/$H$4)*(1/60) / 10 * 100))</f>
        <v>0</v>
      </c>
    </row>
    <row r="19091" spans="1:5" x14ac:dyDescent="0.8">
      <c r="A19091" s="1">
        <v>42627.256944444445</v>
      </c>
      <c r="B19091">
        <v>0.87283333299999999</v>
      </c>
      <c r="C19091">
        <v>3.3666669999999998E-3</v>
      </c>
      <c r="D19091">
        <f t="shared" si="298"/>
        <v>7.2008749972500008E-2</v>
      </c>
      <c r="E19091" s="4">
        <f>MAX(0, MIN(1, E19090 + ($H$4*C19091 - B19091/$H$4)*(1/60) / 10 * 100))</f>
        <v>0</v>
      </c>
    </row>
    <row r="19092" spans="1:5" x14ac:dyDescent="0.8">
      <c r="A19092" s="1">
        <v>42627.257638888892</v>
      </c>
      <c r="B19092">
        <v>0.93973333299999995</v>
      </c>
      <c r="C19092">
        <v>3.3833330000000001E-3</v>
      </c>
      <c r="D19092">
        <f t="shared" si="298"/>
        <v>7.7527999972499997E-2</v>
      </c>
      <c r="E19092" s="4">
        <f>MAX(0, MIN(1, E19091 + ($H$4*C19092 - B19092/$H$4)*(1/60) / 10 * 100))</f>
        <v>0</v>
      </c>
    </row>
    <row r="19093" spans="1:5" x14ac:dyDescent="0.8">
      <c r="A19093" s="1">
        <v>42627.258333333331</v>
      </c>
      <c r="B19093">
        <v>0.93756666700000002</v>
      </c>
      <c r="C19093">
        <v>3.3833330000000001E-3</v>
      </c>
      <c r="D19093">
        <f t="shared" si="298"/>
        <v>7.7349250027500011E-2</v>
      </c>
      <c r="E19093" s="4">
        <f>MAX(0, MIN(1, E19092 + ($H$4*C19093 - B19093/$H$4)*(1/60) / 10 * 100))</f>
        <v>0</v>
      </c>
    </row>
    <row r="19094" spans="1:5" x14ac:dyDescent="0.8">
      <c r="A19094" s="1">
        <v>42627.259027777778</v>
      </c>
      <c r="B19094">
        <v>0.92679999999999996</v>
      </c>
      <c r="C19094">
        <v>3.3666669999999998E-3</v>
      </c>
      <c r="D19094">
        <f t="shared" si="298"/>
        <v>7.6461000000000001E-2</v>
      </c>
      <c r="E19094" s="4">
        <f>MAX(0, MIN(1, E19093 + ($H$4*C19094 - B19094/$H$4)*(1/60) / 10 * 100))</f>
        <v>0</v>
      </c>
    </row>
    <row r="19095" spans="1:5" x14ac:dyDescent="0.8">
      <c r="A19095" s="1">
        <v>42627.259722222225</v>
      </c>
      <c r="B19095">
        <v>0.92946666700000002</v>
      </c>
      <c r="C19095">
        <v>3.3999999999999998E-3</v>
      </c>
      <c r="D19095">
        <f t="shared" si="298"/>
        <v>7.6681000027500001E-2</v>
      </c>
      <c r="E19095" s="4">
        <f>MAX(0, MIN(1, E19094 + ($H$4*C19095 - B19095/$H$4)*(1/60) / 10 * 100))</f>
        <v>0</v>
      </c>
    </row>
    <row r="19096" spans="1:5" x14ac:dyDescent="0.8">
      <c r="A19096" s="1">
        <v>42627.260416666664</v>
      </c>
      <c r="B19096">
        <v>0.92601666699999996</v>
      </c>
      <c r="C19096">
        <v>3.3500000000000001E-3</v>
      </c>
      <c r="D19096">
        <f t="shared" si="298"/>
        <v>7.6396375027500005E-2</v>
      </c>
      <c r="E19096" s="4">
        <f>MAX(0, MIN(1, E19095 + ($H$4*C19096 - B19096/$H$4)*(1/60) / 10 * 100))</f>
        <v>0</v>
      </c>
    </row>
    <row r="19097" spans="1:5" x14ac:dyDescent="0.8">
      <c r="A19097" s="1">
        <v>42627.261111111111</v>
      </c>
      <c r="B19097">
        <v>0.92159999999999997</v>
      </c>
      <c r="C19097">
        <v>3.3666669999999998E-3</v>
      </c>
      <c r="D19097">
        <f t="shared" si="298"/>
        <v>7.6032000000000002E-2</v>
      </c>
      <c r="E19097" s="4">
        <f>MAX(0, MIN(1, E19096 + ($H$4*C19097 - B19097/$H$4)*(1/60) / 10 * 100))</f>
        <v>0</v>
      </c>
    </row>
    <row r="19098" spans="1:5" x14ac:dyDescent="0.8">
      <c r="A19098" s="1">
        <v>42627.261805555558</v>
      </c>
      <c r="B19098">
        <v>0.91603333300000001</v>
      </c>
      <c r="C19098">
        <v>3.3833330000000001E-3</v>
      </c>
      <c r="D19098">
        <f t="shared" si="298"/>
        <v>7.5572749972500006E-2</v>
      </c>
      <c r="E19098" s="4">
        <f>MAX(0, MIN(1, E19097 + ($H$4*C19098 - B19098/$H$4)*(1/60) / 10 * 100))</f>
        <v>0</v>
      </c>
    </row>
    <row r="19099" spans="1:5" x14ac:dyDescent="0.8">
      <c r="A19099" s="1">
        <v>42627.262499999997</v>
      </c>
      <c r="B19099">
        <v>0.90986666699999996</v>
      </c>
      <c r="C19099">
        <v>3.3666669999999998E-3</v>
      </c>
      <c r="D19099">
        <f t="shared" si="298"/>
        <v>7.5064000027499994E-2</v>
      </c>
      <c r="E19099" s="4">
        <f>MAX(0, MIN(1, E19098 + ($H$4*C19099 - B19099/$H$4)*(1/60) / 10 * 100))</f>
        <v>0</v>
      </c>
    </row>
    <row r="19100" spans="1:5" x14ac:dyDescent="0.8">
      <c r="A19100" s="1">
        <v>42627.263194444444</v>
      </c>
      <c r="B19100">
        <v>0.91043333299999996</v>
      </c>
      <c r="C19100">
        <v>3.3500000000000001E-3</v>
      </c>
      <c r="D19100">
        <f t="shared" si="298"/>
        <v>7.5110749972500002E-2</v>
      </c>
      <c r="E19100" s="4">
        <f>MAX(0, MIN(1, E19099 + ($H$4*C19100 - B19100/$H$4)*(1/60) / 10 * 100))</f>
        <v>0</v>
      </c>
    </row>
    <row r="19101" spans="1:5" x14ac:dyDescent="0.8">
      <c r="A19101" s="1">
        <v>42627.263888888891</v>
      </c>
      <c r="B19101">
        <v>0.87895000000000001</v>
      </c>
      <c r="C19101">
        <v>3.3500000000000001E-3</v>
      </c>
      <c r="D19101">
        <f t="shared" si="298"/>
        <v>7.2513375000000005E-2</v>
      </c>
      <c r="E19101" s="4">
        <f>MAX(0, MIN(1, E19100 + ($H$4*C19101 - B19101/$H$4)*(1/60) / 10 * 100))</f>
        <v>0</v>
      </c>
    </row>
    <row r="19102" spans="1:5" x14ac:dyDescent="0.8">
      <c r="A19102" s="1">
        <v>42627.26458333333</v>
      </c>
      <c r="B19102">
        <v>0.82969999999999999</v>
      </c>
      <c r="C19102">
        <v>3.333333E-3</v>
      </c>
      <c r="D19102">
        <f t="shared" si="298"/>
        <v>6.8450250000000004E-2</v>
      </c>
      <c r="E19102" s="4">
        <f>MAX(0, MIN(1, E19101 + ($H$4*C19102 - B19102/$H$4)*(1/60) / 10 * 100))</f>
        <v>0</v>
      </c>
    </row>
    <row r="19103" spans="1:5" x14ac:dyDescent="0.8">
      <c r="A19103" s="1">
        <v>42627.265277777777</v>
      </c>
      <c r="B19103">
        <v>0.83288333299999995</v>
      </c>
      <c r="C19103">
        <v>3.333333E-3</v>
      </c>
      <c r="D19103">
        <f t="shared" si="298"/>
        <v>6.8712874972500004E-2</v>
      </c>
      <c r="E19103" s="4">
        <f>MAX(0, MIN(1, E19102 + ($H$4*C19103 - B19103/$H$4)*(1/60) / 10 * 100))</f>
        <v>0</v>
      </c>
    </row>
    <row r="19104" spans="1:5" x14ac:dyDescent="0.8">
      <c r="A19104" s="1">
        <v>42627.265972222223</v>
      </c>
      <c r="B19104">
        <v>0.82953333299999998</v>
      </c>
      <c r="C19104">
        <v>3.3166670000000001E-3</v>
      </c>
      <c r="D19104">
        <f t="shared" si="298"/>
        <v>6.8436499972499995E-2</v>
      </c>
      <c r="E19104" s="4">
        <f>MAX(0, MIN(1, E19103 + ($H$4*C19104 - B19104/$H$4)*(1/60) / 10 * 100))</f>
        <v>0</v>
      </c>
    </row>
    <row r="19105" spans="1:5" x14ac:dyDescent="0.8">
      <c r="A19105" s="1">
        <v>42627.26666666667</v>
      </c>
      <c r="B19105">
        <v>0.82696666699999999</v>
      </c>
      <c r="C19105">
        <v>3.333333E-3</v>
      </c>
      <c r="D19105">
        <f t="shared" si="298"/>
        <v>6.8224750027500003E-2</v>
      </c>
      <c r="E19105" s="4">
        <f>MAX(0, MIN(1, E19104 + ($H$4*C19105 - B19105/$H$4)*(1/60) / 10 * 100))</f>
        <v>0</v>
      </c>
    </row>
    <row r="19106" spans="1:5" x14ac:dyDescent="0.8">
      <c r="A19106" s="1">
        <v>42627.267361111109</v>
      </c>
      <c r="B19106">
        <v>0.82811666699999997</v>
      </c>
      <c r="C19106">
        <v>3.333333E-3</v>
      </c>
      <c r="D19106">
        <f t="shared" si="298"/>
        <v>6.8319625027499997E-2</v>
      </c>
      <c r="E19106" s="4">
        <f>MAX(0, MIN(1, E19105 + ($H$4*C19106 - B19106/$H$4)*(1/60) / 10 * 100))</f>
        <v>0</v>
      </c>
    </row>
    <row r="19107" spans="1:5" x14ac:dyDescent="0.8">
      <c r="A19107" s="1">
        <v>42627.268055555556</v>
      </c>
      <c r="B19107">
        <v>0.82869999999999999</v>
      </c>
      <c r="C19107">
        <v>3.333333E-3</v>
      </c>
      <c r="D19107">
        <f t="shared" si="298"/>
        <v>6.8367750000000005E-2</v>
      </c>
      <c r="E19107" s="4">
        <f>MAX(0, MIN(1, E19106 + ($H$4*C19107 - B19107/$H$4)*(1/60) / 10 * 100))</f>
        <v>0</v>
      </c>
    </row>
    <row r="19108" spans="1:5" x14ac:dyDescent="0.8">
      <c r="A19108" s="1">
        <v>42627.268750000003</v>
      </c>
      <c r="B19108">
        <v>0.82135000000000002</v>
      </c>
      <c r="C19108">
        <v>3.3166670000000001E-3</v>
      </c>
      <c r="D19108">
        <f t="shared" si="298"/>
        <v>6.7761374999999999E-2</v>
      </c>
      <c r="E19108" s="4">
        <f>MAX(0, MIN(1, E19107 + ($H$4*C19108 - B19108/$H$4)*(1/60) / 10 * 100))</f>
        <v>0</v>
      </c>
    </row>
    <row r="19109" spans="1:5" x14ac:dyDescent="0.8">
      <c r="A19109" s="1">
        <v>42627.269444444442</v>
      </c>
      <c r="B19109">
        <v>0.81904999999999994</v>
      </c>
      <c r="C19109">
        <v>3.333333E-3</v>
      </c>
      <c r="D19109">
        <f t="shared" si="298"/>
        <v>6.7571624999999996E-2</v>
      </c>
      <c r="E19109" s="4">
        <f>MAX(0, MIN(1, E19108 + ($H$4*C19109 - B19109/$H$4)*(1/60) / 10 * 100))</f>
        <v>0</v>
      </c>
    </row>
    <row r="19110" spans="1:5" x14ac:dyDescent="0.8">
      <c r="A19110" s="1">
        <v>42627.270138888889</v>
      </c>
      <c r="B19110">
        <v>0.82489999999999997</v>
      </c>
      <c r="C19110">
        <v>3.3666669999999998E-3</v>
      </c>
      <c r="D19110">
        <f t="shared" si="298"/>
        <v>6.8054249999999997E-2</v>
      </c>
      <c r="E19110" s="4">
        <f>MAX(0, MIN(1, E19109 + ($H$4*C19110 - B19110/$H$4)*(1/60) / 10 * 100))</f>
        <v>0</v>
      </c>
    </row>
    <row r="19111" spans="1:5" x14ac:dyDescent="0.8">
      <c r="A19111" s="1">
        <v>42627.270833333336</v>
      </c>
      <c r="B19111">
        <v>0.82008333300000003</v>
      </c>
      <c r="C19111">
        <v>3.3166670000000001E-3</v>
      </c>
      <c r="D19111">
        <f t="shared" si="298"/>
        <v>6.7656874972500003E-2</v>
      </c>
      <c r="E19111" s="4">
        <f>MAX(0, MIN(1, E19110 + ($H$4*C19111 - B19111/$H$4)*(1/60) / 10 * 100))</f>
        <v>0</v>
      </c>
    </row>
    <row r="19112" spans="1:5" x14ac:dyDescent="0.8">
      <c r="A19112" s="1">
        <v>42627.271527777775</v>
      </c>
      <c r="B19112">
        <v>0.82363333299999997</v>
      </c>
      <c r="C19112">
        <v>3.3666669999999998E-3</v>
      </c>
      <c r="D19112">
        <f t="shared" si="298"/>
        <v>6.7949749972500001E-2</v>
      </c>
      <c r="E19112" s="4">
        <f>MAX(0, MIN(1, E19111 + ($H$4*C19112 - B19112/$H$4)*(1/60) / 10 * 100))</f>
        <v>0</v>
      </c>
    </row>
    <row r="19113" spans="1:5" x14ac:dyDescent="0.8">
      <c r="A19113" s="1">
        <v>42627.272222222222</v>
      </c>
      <c r="B19113">
        <v>0.82364999999999999</v>
      </c>
      <c r="C19113">
        <v>3.333333E-3</v>
      </c>
      <c r="D19113">
        <f t="shared" si="298"/>
        <v>6.7951125000000001E-2</v>
      </c>
      <c r="E19113" s="4">
        <f>MAX(0, MIN(1, E19112 + ($H$4*C19113 - B19113/$H$4)*(1/60) / 10 * 100))</f>
        <v>0</v>
      </c>
    </row>
    <row r="19114" spans="1:5" x14ac:dyDescent="0.8">
      <c r="A19114" s="1">
        <v>42627.272916666669</v>
      </c>
      <c r="B19114">
        <v>0.82253333299999998</v>
      </c>
      <c r="C19114">
        <v>3.3500000000000001E-3</v>
      </c>
      <c r="D19114">
        <f t="shared" si="298"/>
        <v>6.78589999725E-2</v>
      </c>
      <c r="E19114" s="4">
        <f>MAX(0, MIN(1, E19113 + ($H$4*C19114 - B19114/$H$4)*(1/60) / 10 * 100))</f>
        <v>0</v>
      </c>
    </row>
    <row r="19115" spans="1:5" x14ac:dyDescent="0.8">
      <c r="A19115" s="1">
        <v>42627.273611111108</v>
      </c>
      <c r="B19115">
        <v>0.82278333299999995</v>
      </c>
      <c r="C19115">
        <v>3.3666669999999998E-3</v>
      </c>
      <c r="D19115">
        <f t="shared" si="298"/>
        <v>6.7879624972499997E-2</v>
      </c>
      <c r="E19115" s="4">
        <f>MAX(0, MIN(1, E19114 + ($H$4*C19115 - B19115/$H$4)*(1/60) / 10 * 100))</f>
        <v>0</v>
      </c>
    </row>
    <row r="19116" spans="1:5" x14ac:dyDescent="0.8">
      <c r="A19116" s="1">
        <v>42627.274305555555</v>
      </c>
      <c r="B19116">
        <v>0.82445000000000002</v>
      </c>
      <c r="C19116">
        <v>3.3166670000000001E-3</v>
      </c>
      <c r="D19116">
        <f t="shared" si="298"/>
        <v>6.8017124999999998E-2</v>
      </c>
      <c r="E19116" s="4">
        <f>MAX(0, MIN(1, E19115 + ($H$4*C19116 - B19116/$H$4)*(1/60) / 10 * 100))</f>
        <v>0</v>
      </c>
    </row>
    <row r="19117" spans="1:5" x14ac:dyDescent="0.8">
      <c r="A19117" s="1">
        <v>42627.275000000001</v>
      </c>
      <c r="B19117">
        <v>0.82166666700000002</v>
      </c>
      <c r="C19117">
        <v>3.2000000000000002E-3</v>
      </c>
      <c r="D19117">
        <f t="shared" si="298"/>
        <v>6.7787500027500003E-2</v>
      </c>
      <c r="E19117" s="4">
        <f>MAX(0, MIN(1, E19116 + ($H$4*C19117 - B19117/$H$4)*(1/60) / 10 * 100))</f>
        <v>0</v>
      </c>
    </row>
    <row r="19118" spans="1:5" x14ac:dyDescent="0.8">
      <c r="A19118" s="1">
        <v>42627.275694444441</v>
      </c>
      <c r="B19118">
        <v>0.81961666700000002</v>
      </c>
      <c r="C19118">
        <v>3.033333E-3</v>
      </c>
      <c r="D19118">
        <f t="shared" si="298"/>
        <v>6.7618375027500011E-2</v>
      </c>
      <c r="E19118" s="4">
        <f>MAX(0, MIN(1, E19117 + ($H$4*C19118 - B19118/$H$4)*(1/60) / 10 * 100))</f>
        <v>0</v>
      </c>
    </row>
    <row r="19119" spans="1:5" x14ac:dyDescent="0.8">
      <c r="A19119" s="1">
        <v>42627.276388888888</v>
      </c>
      <c r="B19119">
        <v>0.81996666699999998</v>
      </c>
      <c r="C19119">
        <v>2.7833329999999998E-3</v>
      </c>
      <c r="D19119">
        <f t="shared" si="298"/>
        <v>6.7647250027500008E-2</v>
      </c>
      <c r="E19119" s="4">
        <f>MAX(0, MIN(1, E19118 + ($H$4*C19119 - B19119/$H$4)*(1/60) / 10 * 100))</f>
        <v>0</v>
      </c>
    </row>
    <row r="19120" spans="1:5" x14ac:dyDescent="0.8">
      <c r="A19120" s="1">
        <v>42627.277083333334</v>
      </c>
      <c r="B19120">
        <v>0.81926666699999995</v>
      </c>
      <c r="C19120">
        <v>2.5666669999999999E-3</v>
      </c>
      <c r="D19120">
        <f t="shared" si="298"/>
        <v>6.7589500027499999E-2</v>
      </c>
      <c r="E19120" s="4">
        <f>MAX(0, MIN(1, E19119 + ($H$4*C19120 - B19120/$H$4)*(1/60) / 10 * 100))</f>
        <v>0</v>
      </c>
    </row>
    <row r="19121" spans="1:5" x14ac:dyDescent="0.8">
      <c r="A19121" s="1">
        <v>42627.277777777781</v>
      </c>
      <c r="B19121">
        <v>0.81383333300000005</v>
      </c>
      <c r="C19121">
        <v>2.3166670000000001E-3</v>
      </c>
      <c r="D19121">
        <f t="shared" si="298"/>
        <v>6.7141249972500011E-2</v>
      </c>
      <c r="E19121" s="4">
        <f>MAX(0, MIN(1, E19120 + ($H$4*C19121 - B19121/$H$4)*(1/60) / 10 * 100))</f>
        <v>0</v>
      </c>
    </row>
    <row r="19122" spans="1:5" x14ac:dyDescent="0.8">
      <c r="A19122" s="1">
        <v>42627.27847222222</v>
      </c>
      <c r="B19122">
        <v>0.81018333300000001</v>
      </c>
      <c r="C19122">
        <v>2.116667E-3</v>
      </c>
      <c r="D19122">
        <f t="shared" si="298"/>
        <v>6.6840124972499998E-2</v>
      </c>
      <c r="E19122" s="4">
        <f>MAX(0, MIN(1, E19121 + ($H$4*C19122 - B19122/$H$4)*(1/60) / 10 * 100))</f>
        <v>0</v>
      </c>
    </row>
    <row r="19123" spans="1:5" x14ac:dyDescent="0.8">
      <c r="A19123" s="1">
        <v>42627.279166666667</v>
      </c>
      <c r="B19123">
        <v>0.80803333300000002</v>
      </c>
      <c r="C19123">
        <v>1.8500000000000001E-3</v>
      </c>
      <c r="D19123">
        <f t="shared" si="298"/>
        <v>6.6662749972500004E-2</v>
      </c>
      <c r="E19123" s="4">
        <f>MAX(0, MIN(1, E19122 + ($H$4*C19123 - B19123/$H$4)*(1/60) / 10 * 100))</f>
        <v>0</v>
      </c>
    </row>
    <row r="19124" spans="1:5" x14ac:dyDescent="0.8">
      <c r="A19124" s="1">
        <v>42627.279861111114</v>
      </c>
      <c r="B19124">
        <v>0.80448333299999997</v>
      </c>
      <c r="C19124">
        <v>1.6333330000000001E-3</v>
      </c>
      <c r="D19124">
        <f t="shared" si="298"/>
        <v>6.6369874972500006E-2</v>
      </c>
      <c r="E19124" s="4">
        <f>MAX(0, MIN(1, E19123 + ($H$4*C19124 - B19124/$H$4)*(1/60) / 10 * 100))</f>
        <v>0</v>
      </c>
    </row>
    <row r="19125" spans="1:5" x14ac:dyDescent="0.8">
      <c r="A19125" s="1">
        <v>42627.280555555553</v>
      </c>
      <c r="B19125">
        <v>0.80768333299999995</v>
      </c>
      <c r="C19125">
        <v>1.533333E-3</v>
      </c>
      <c r="D19125">
        <f t="shared" si="298"/>
        <v>6.6633874972499993E-2</v>
      </c>
      <c r="E19125" s="4">
        <f>MAX(0, MIN(1, E19124 + ($H$4*C19125 - B19125/$H$4)*(1/60) / 10 * 100))</f>
        <v>0</v>
      </c>
    </row>
    <row r="19126" spans="1:5" x14ac:dyDescent="0.8">
      <c r="A19126" s="1">
        <v>42627.28125</v>
      </c>
      <c r="B19126">
        <v>0.80615000000000003</v>
      </c>
      <c r="C19126">
        <v>1.2999999999999999E-3</v>
      </c>
      <c r="D19126">
        <f t="shared" si="298"/>
        <v>6.6507375000000007E-2</v>
      </c>
      <c r="E19126" s="4">
        <f>MAX(0, MIN(1, E19125 + ($H$4*C19126 - B19126/$H$4)*(1/60) / 10 * 100))</f>
        <v>0</v>
      </c>
    </row>
    <row r="19127" spans="1:5" x14ac:dyDescent="0.8">
      <c r="A19127" s="1">
        <v>42627.281944444447</v>
      </c>
      <c r="B19127">
        <v>0.80500000000000005</v>
      </c>
      <c r="C19127">
        <v>1.016667E-3</v>
      </c>
      <c r="D19127">
        <f t="shared" si="298"/>
        <v>6.6412500000000013E-2</v>
      </c>
      <c r="E19127" s="4">
        <f>MAX(0, MIN(1, E19126 + ($H$4*C19127 - B19127/$H$4)*(1/60) / 10 * 100))</f>
        <v>0</v>
      </c>
    </row>
    <row r="19128" spans="1:5" x14ac:dyDescent="0.8">
      <c r="A19128" s="1">
        <v>42627.282638888886</v>
      </c>
      <c r="B19128">
        <v>0.80413333300000001</v>
      </c>
      <c r="C19128">
        <v>6.16667E-4</v>
      </c>
      <c r="D19128">
        <f t="shared" si="298"/>
        <v>6.6340999972500009E-2</v>
      </c>
      <c r="E19128" s="4">
        <f>MAX(0, MIN(1, E19127 + ($H$4*C19128 - B19128/$H$4)*(1/60) / 10 * 100))</f>
        <v>0</v>
      </c>
    </row>
    <row r="19129" spans="1:5" x14ac:dyDescent="0.8">
      <c r="A19129" s="1">
        <v>42627.283333333333</v>
      </c>
      <c r="B19129">
        <v>0.80259999999999998</v>
      </c>
      <c r="C19129">
        <v>3.33333E-4</v>
      </c>
      <c r="D19129">
        <f t="shared" si="298"/>
        <v>6.6214499999999996E-2</v>
      </c>
      <c r="E19129" s="4">
        <f>MAX(0, MIN(1, E19128 + ($H$4*C19129 - B19129/$H$4)*(1/60) / 10 * 100))</f>
        <v>0</v>
      </c>
    </row>
    <row r="19130" spans="1:5" x14ac:dyDescent="0.8">
      <c r="A19130" s="1">
        <v>42627.28402777778</v>
      </c>
      <c r="B19130">
        <v>0.80245</v>
      </c>
      <c r="C19130">
        <v>1E-4</v>
      </c>
      <c r="D19130">
        <f t="shared" si="298"/>
        <v>6.6202125000000001E-2</v>
      </c>
      <c r="E19130" s="4">
        <f>MAX(0, MIN(1, E19129 + ($H$4*C19130 - B19130/$H$4)*(1/60) / 10 * 100))</f>
        <v>0</v>
      </c>
    </row>
    <row r="19131" spans="1:5" x14ac:dyDescent="0.8">
      <c r="A19131" s="1">
        <v>42627.284722222219</v>
      </c>
      <c r="B19131">
        <v>0.80293333300000003</v>
      </c>
      <c r="C19131">
        <v>1.16667E-4</v>
      </c>
      <c r="D19131">
        <f t="shared" si="298"/>
        <v>6.6241999972500007E-2</v>
      </c>
      <c r="E19131" s="4">
        <f>MAX(0, MIN(1, E19130 + ($H$4*C19131 - B19131/$H$4)*(1/60) / 10 * 100))</f>
        <v>0</v>
      </c>
    </row>
    <row r="19132" spans="1:5" x14ac:dyDescent="0.8">
      <c r="A19132" s="1">
        <v>42627.285416666666</v>
      </c>
      <c r="B19132">
        <v>0.79998333300000002</v>
      </c>
      <c r="C19132">
        <v>2.16667E-4</v>
      </c>
      <c r="D19132">
        <f t="shared" si="298"/>
        <v>6.5998624972500003E-2</v>
      </c>
      <c r="E19132" s="4">
        <f>MAX(0, MIN(1, E19131 + ($H$4*C19132 - B19132/$H$4)*(1/60) / 10 * 100))</f>
        <v>0</v>
      </c>
    </row>
    <row r="19133" spans="1:5" x14ac:dyDescent="0.8">
      <c r="A19133" s="1">
        <v>42627.286111111112</v>
      </c>
      <c r="B19133">
        <v>0.80138333299999998</v>
      </c>
      <c r="C19133">
        <v>3.8333300000000002E-4</v>
      </c>
      <c r="D19133">
        <f t="shared" si="298"/>
        <v>6.6114124972500007E-2</v>
      </c>
      <c r="E19133" s="4">
        <f>MAX(0, MIN(1, E19132 + ($H$4*C19133 - B19133/$H$4)*(1/60) / 10 * 100))</f>
        <v>0</v>
      </c>
    </row>
    <row r="19134" spans="1:5" x14ac:dyDescent="0.8">
      <c r="A19134" s="1">
        <v>42627.286805555559</v>
      </c>
      <c r="B19134">
        <v>0.78400000000000003</v>
      </c>
      <c r="C19134">
        <v>5.3333299999999998E-4</v>
      </c>
      <c r="D19134">
        <f t="shared" si="298"/>
        <v>6.4680000000000001E-2</v>
      </c>
      <c r="E19134" s="4">
        <f>MAX(0, MIN(1, E19133 + ($H$4*C19134 - B19134/$H$4)*(1/60) / 10 * 100))</f>
        <v>0</v>
      </c>
    </row>
    <row r="19135" spans="1:5" x14ac:dyDescent="0.8">
      <c r="A19135" s="1">
        <v>42627.287499999999</v>
      </c>
      <c r="B19135">
        <v>0.73216666699999999</v>
      </c>
      <c r="C19135">
        <v>6.3333300000000003E-4</v>
      </c>
      <c r="D19135">
        <f t="shared" si="298"/>
        <v>6.0403750027500001E-2</v>
      </c>
      <c r="E19135" s="4">
        <f>MAX(0, MIN(1, E19134 + ($H$4*C19135 - B19135/$H$4)*(1/60) / 10 * 100))</f>
        <v>0</v>
      </c>
    </row>
    <row r="19136" spans="1:5" x14ac:dyDescent="0.8">
      <c r="A19136" s="1">
        <v>42627.288194444445</v>
      </c>
      <c r="B19136">
        <v>0.63943333300000005</v>
      </c>
      <c r="C19136">
        <v>8.3333300000000001E-4</v>
      </c>
      <c r="D19136">
        <f t="shared" si="298"/>
        <v>5.2753249972500006E-2</v>
      </c>
      <c r="E19136" s="4">
        <f>MAX(0, MIN(1, E19135 + ($H$4*C19136 - B19136/$H$4)*(1/60) / 10 * 100))</f>
        <v>0</v>
      </c>
    </row>
    <row r="19137" spans="1:5" x14ac:dyDescent="0.8">
      <c r="A19137" s="1">
        <v>42627.288888888892</v>
      </c>
      <c r="B19137">
        <v>0.63833333299999995</v>
      </c>
      <c r="C19137">
        <v>9.3333299999999995E-4</v>
      </c>
      <c r="D19137">
        <f t="shared" si="298"/>
        <v>5.2662499972499999E-2</v>
      </c>
      <c r="E19137" s="4">
        <f>MAX(0, MIN(1, E19136 + ($H$4*C19137 - B19137/$H$4)*(1/60) / 10 * 100))</f>
        <v>0</v>
      </c>
    </row>
    <row r="19138" spans="1:5" x14ac:dyDescent="0.8">
      <c r="A19138" s="1">
        <v>42627.289583333331</v>
      </c>
      <c r="B19138">
        <v>0.63534999999999997</v>
      </c>
      <c r="C19138">
        <v>9.6666700000000005E-4</v>
      </c>
      <c r="D19138">
        <f t="shared" si="298"/>
        <v>5.2416375000000001E-2</v>
      </c>
      <c r="E19138" s="4">
        <f>MAX(0, MIN(1, E19137 + ($H$4*C19138 - B19138/$H$4)*(1/60) / 10 * 100))</f>
        <v>0</v>
      </c>
    </row>
    <row r="19139" spans="1:5" x14ac:dyDescent="0.8">
      <c r="A19139" s="1">
        <v>42627.290277777778</v>
      </c>
      <c r="B19139">
        <v>0.63395000000000001</v>
      </c>
      <c r="C19139">
        <v>1.016667E-3</v>
      </c>
      <c r="D19139">
        <f t="shared" ref="D19139:D19202" si="299">IF(AND(MOD(A19139, 1) &gt;= TIME(14, 0, 0), MOD(A19139, 1) &lt;= TIME(20, 0, 0)), 0.2537, 0.0825)*(B19139)</f>
        <v>5.2300875000000004E-2</v>
      </c>
      <c r="E19139" s="4">
        <f>MAX(0, MIN(1, E19138 + ($H$4*C19139 - B19139/$H$4)*(1/60) / 10 * 100))</f>
        <v>0</v>
      </c>
    </row>
    <row r="19140" spans="1:5" x14ac:dyDescent="0.8">
      <c r="A19140" s="1">
        <v>42627.290972222225</v>
      </c>
      <c r="B19140">
        <v>0.63506666700000003</v>
      </c>
      <c r="C19140">
        <v>1.0499999999999999E-3</v>
      </c>
      <c r="D19140">
        <f t="shared" si="299"/>
        <v>5.2393000027500004E-2</v>
      </c>
      <c r="E19140" s="4">
        <f>MAX(0, MIN(1, E19139 + ($H$4*C19140 - B19140/$H$4)*(1/60) / 10 * 100))</f>
        <v>0</v>
      </c>
    </row>
    <row r="19141" spans="1:5" x14ac:dyDescent="0.8">
      <c r="A19141" s="1">
        <v>42627.291666666664</v>
      </c>
      <c r="B19141">
        <v>0.63586666700000005</v>
      </c>
      <c r="C19141">
        <v>1.116667E-3</v>
      </c>
      <c r="D19141">
        <f t="shared" si="299"/>
        <v>5.2459000027500008E-2</v>
      </c>
      <c r="E19141" s="4">
        <f>MAX(0, MIN(1, E19140 + ($H$4*C19141 - B19141/$H$4)*(1/60) / 10 * 100))</f>
        <v>0</v>
      </c>
    </row>
    <row r="19142" spans="1:5" x14ac:dyDescent="0.8">
      <c r="A19142" s="1">
        <v>42627.292361111111</v>
      </c>
      <c r="B19142">
        <v>0.635316667</v>
      </c>
      <c r="C19142">
        <v>1.116667E-3</v>
      </c>
      <c r="D19142">
        <f t="shared" si="299"/>
        <v>5.2413625027500001E-2</v>
      </c>
      <c r="E19142" s="4">
        <f>MAX(0, MIN(1, E19141 + ($H$4*C19142 - B19142/$H$4)*(1/60) / 10 * 100))</f>
        <v>0</v>
      </c>
    </row>
    <row r="19143" spans="1:5" x14ac:dyDescent="0.8">
      <c r="A19143" s="1">
        <v>42627.293055555558</v>
      </c>
      <c r="B19143">
        <v>0.63523333299999996</v>
      </c>
      <c r="C19143">
        <v>1.25E-3</v>
      </c>
      <c r="D19143">
        <f t="shared" si="299"/>
        <v>5.24067499725E-2</v>
      </c>
      <c r="E19143" s="4">
        <f>MAX(0, MIN(1, E19142 + ($H$4*C19143 - B19143/$H$4)*(1/60) / 10 * 100))</f>
        <v>0</v>
      </c>
    </row>
    <row r="19144" spans="1:5" x14ac:dyDescent="0.8">
      <c r="A19144" s="1">
        <v>42627.293749999997</v>
      </c>
      <c r="B19144">
        <v>0.63711666700000003</v>
      </c>
      <c r="C19144">
        <v>1.2999999999999999E-3</v>
      </c>
      <c r="D19144">
        <f t="shared" si="299"/>
        <v>5.2562125027500003E-2</v>
      </c>
      <c r="E19144" s="4">
        <f>MAX(0, MIN(1, E19143 + ($H$4*C19144 - B19144/$H$4)*(1/60) / 10 * 100))</f>
        <v>0</v>
      </c>
    </row>
    <row r="19145" spans="1:5" x14ac:dyDescent="0.8">
      <c r="A19145" s="1">
        <v>42627.294444444444</v>
      </c>
      <c r="B19145">
        <v>0.63766666699999996</v>
      </c>
      <c r="C19145">
        <v>1.433333E-3</v>
      </c>
      <c r="D19145">
        <f t="shared" si="299"/>
        <v>5.2607500027499997E-2</v>
      </c>
      <c r="E19145" s="4">
        <f>MAX(0, MIN(1, E19144 + ($H$4*C19145 - B19145/$H$4)*(1/60) / 10 * 100))</f>
        <v>0</v>
      </c>
    </row>
    <row r="19146" spans="1:5" x14ac:dyDescent="0.8">
      <c r="A19146" s="1">
        <v>42627.295138888891</v>
      </c>
      <c r="B19146">
        <v>0.64215</v>
      </c>
      <c r="C19146">
        <v>1.5833329999999999E-3</v>
      </c>
      <c r="D19146">
        <f t="shared" si="299"/>
        <v>5.2977375E-2</v>
      </c>
      <c r="E19146" s="4">
        <f>MAX(0, MIN(1, E19145 + ($H$4*C19146 - B19146/$H$4)*(1/60) / 10 * 100))</f>
        <v>0</v>
      </c>
    </row>
    <row r="19147" spans="1:5" x14ac:dyDescent="0.8">
      <c r="A19147" s="1">
        <v>42627.29583333333</v>
      </c>
      <c r="B19147">
        <v>0.70381666700000001</v>
      </c>
      <c r="C19147">
        <v>1.6666669999999999E-3</v>
      </c>
      <c r="D19147">
        <f t="shared" si="299"/>
        <v>5.8064875027500004E-2</v>
      </c>
      <c r="E19147" s="4">
        <f>MAX(0, MIN(1, E19146 + ($H$4*C19147 - B19147/$H$4)*(1/60) / 10 * 100))</f>
        <v>0</v>
      </c>
    </row>
    <row r="19148" spans="1:5" x14ac:dyDescent="0.8">
      <c r="A19148" s="1">
        <v>42627.296527777777</v>
      </c>
      <c r="B19148">
        <v>0.74021666699999999</v>
      </c>
      <c r="C19148">
        <v>1.6333330000000001E-3</v>
      </c>
      <c r="D19148">
        <f t="shared" si="299"/>
        <v>6.1067875027500003E-2</v>
      </c>
      <c r="E19148" s="4">
        <f>MAX(0, MIN(1, E19147 + ($H$4*C19148 - B19148/$H$4)*(1/60) / 10 * 100))</f>
        <v>0</v>
      </c>
    </row>
    <row r="19149" spans="1:5" x14ac:dyDescent="0.8">
      <c r="A19149" s="1">
        <v>42627.297222222223</v>
      </c>
      <c r="B19149">
        <v>0.74283333299999998</v>
      </c>
      <c r="C19149">
        <v>1.683333E-3</v>
      </c>
      <c r="D19149">
        <f t="shared" si="299"/>
        <v>6.1283749972500003E-2</v>
      </c>
      <c r="E19149" s="4">
        <f>MAX(0, MIN(1, E19148 + ($H$4*C19149 - B19149/$H$4)*(1/60) / 10 * 100))</f>
        <v>0</v>
      </c>
    </row>
    <row r="19150" spans="1:5" x14ac:dyDescent="0.8">
      <c r="A19150" s="1">
        <v>42627.29791666667</v>
      </c>
      <c r="B19150">
        <v>0.73899999999999999</v>
      </c>
      <c r="C19150">
        <v>1.6999999999999999E-3</v>
      </c>
      <c r="D19150">
        <f t="shared" si="299"/>
        <v>6.0967500000000001E-2</v>
      </c>
      <c r="E19150" s="4">
        <f>MAX(0, MIN(1, E19149 + ($H$4*C19150 - B19150/$H$4)*(1/60) / 10 * 100))</f>
        <v>0</v>
      </c>
    </row>
    <row r="19151" spans="1:5" x14ac:dyDescent="0.8">
      <c r="A19151" s="1">
        <v>42627.298611111109</v>
      </c>
      <c r="B19151">
        <v>0.73714999999999997</v>
      </c>
      <c r="C19151">
        <v>1.766667E-3</v>
      </c>
      <c r="D19151">
        <f t="shared" si="299"/>
        <v>6.0814874999999997E-2</v>
      </c>
      <c r="E19151" s="4">
        <f>MAX(0, MIN(1, E19150 + ($H$4*C19151 - B19151/$H$4)*(1/60) / 10 * 100))</f>
        <v>0</v>
      </c>
    </row>
    <row r="19152" spans="1:5" x14ac:dyDescent="0.8">
      <c r="A19152" s="1">
        <v>42627.299305555556</v>
      </c>
      <c r="B19152">
        <v>0.73355000000000004</v>
      </c>
      <c r="C19152">
        <v>1.7166670000000001E-3</v>
      </c>
      <c r="D19152">
        <f t="shared" si="299"/>
        <v>6.0517875000000006E-2</v>
      </c>
      <c r="E19152" s="4">
        <f>MAX(0, MIN(1, E19151 + ($H$4*C19152 - B19152/$H$4)*(1/60) / 10 * 100))</f>
        <v>0</v>
      </c>
    </row>
    <row r="19153" spans="1:5" x14ac:dyDescent="0.8">
      <c r="A19153" s="1">
        <v>42627.3</v>
      </c>
      <c r="B19153">
        <v>0.73414999999999997</v>
      </c>
      <c r="C19153">
        <v>1.8166670000000001E-3</v>
      </c>
      <c r="D19153">
        <f t="shared" si="299"/>
        <v>6.0567375E-2</v>
      </c>
      <c r="E19153" s="4">
        <f>MAX(0, MIN(1, E19152 + ($H$4*C19153 - B19153/$H$4)*(1/60) / 10 * 100))</f>
        <v>0</v>
      </c>
    </row>
    <row r="19154" spans="1:5" x14ac:dyDescent="0.8">
      <c r="A19154" s="1">
        <v>42627.300694444442</v>
      </c>
      <c r="B19154">
        <v>0.85018333300000004</v>
      </c>
      <c r="C19154">
        <v>2.0666669999999999E-3</v>
      </c>
      <c r="D19154">
        <f t="shared" si="299"/>
        <v>7.0140124972500009E-2</v>
      </c>
      <c r="E19154" s="4">
        <f>MAX(0, MIN(1, E19153 + ($H$4*C19154 - B19154/$H$4)*(1/60) / 10 * 100))</f>
        <v>0</v>
      </c>
    </row>
    <row r="19155" spans="1:5" x14ac:dyDescent="0.8">
      <c r="A19155" s="1">
        <v>42627.301388888889</v>
      </c>
      <c r="B19155">
        <v>0.84494999999999998</v>
      </c>
      <c r="C19155">
        <v>2.3500000000000001E-3</v>
      </c>
      <c r="D19155">
        <f t="shared" si="299"/>
        <v>6.9708375000000003E-2</v>
      </c>
      <c r="E19155" s="4">
        <f>MAX(0, MIN(1, E19154 + ($H$4*C19155 - B19155/$H$4)*(1/60) / 10 * 100))</f>
        <v>0</v>
      </c>
    </row>
    <row r="19156" spans="1:5" x14ac:dyDescent="0.8">
      <c r="A19156" s="1">
        <v>42627.302083333336</v>
      </c>
      <c r="B19156">
        <v>0.84681666700000002</v>
      </c>
      <c r="C19156">
        <v>2.4333330000000002E-3</v>
      </c>
      <c r="D19156">
        <f t="shared" si="299"/>
        <v>6.9862375027500007E-2</v>
      </c>
      <c r="E19156" s="4">
        <f>MAX(0, MIN(1, E19155 + ($H$4*C19156 - B19156/$H$4)*(1/60) / 10 * 100))</f>
        <v>0</v>
      </c>
    </row>
    <row r="19157" spans="1:5" x14ac:dyDescent="0.8">
      <c r="A19157" s="1">
        <v>42627.302777777775</v>
      </c>
      <c r="B19157">
        <v>0.78715000000000002</v>
      </c>
      <c r="C19157">
        <v>2.5999999999999999E-3</v>
      </c>
      <c r="D19157">
        <f t="shared" si="299"/>
        <v>6.4939875000000008E-2</v>
      </c>
      <c r="E19157" s="4">
        <f>MAX(0, MIN(1, E19156 + ($H$4*C19157 - B19157/$H$4)*(1/60) / 10 * 100))</f>
        <v>0</v>
      </c>
    </row>
    <row r="19158" spans="1:5" x14ac:dyDescent="0.8">
      <c r="A19158" s="1">
        <v>42627.303472222222</v>
      </c>
      <c r="B19158">
        <v>0.76138333300000005</v>
      </c>
      <c r="C19158">
        <v>2.5999999999999999E-3</v>
      </c>
      <c r="D19158">
        <f t="shared" si="299"/>
        <v>6.281412497250001E-2</v>
      </c>
      <c r="E19158" s="4">
        <f>MAX(0, MIN(1, E19157 + ($H$4*C19158 - B19158/$H$4)*(1/60) / 10 * 100))</f>
        <v>0</v>
      </c>
    </row>
    <row r="19159" spans="1:5" x14ac:dyDescent="0.8">
      <c r="A19159" s="1">
        <v>42627.304166666669</v>
      </c>
      <c r="B19159">
        <v>0.76521666700000002</v>
      </c>
      <c r="C19159">
        <v>2.4499999999999999E-3</v>
      </c>
      <c r="D19159">
        <f t="shared" si="299"/>
        <v>6.3130375027500005E-2</v>
      </c>
      <c r="E19159" s="4">
        <f>MAX(0, MIN(1, E19158 + ($H$4*C19159 - B19159/$H$4)*(1/60) / 10 * 100))</f>
        <v>0</v>
      </c>
    </row>
    <row r="19160" spans="1:5" x14ac:dyDescent="0.8">
      <c r="A19160" s="1">
        <v>42627.304861111108</v>
      </c>
      <c r="B19160">
        <v>0.75695000000000001</v>
      </c>
      <c r="C19160">
        <v>2.5166670000000002E-3</v>
      </c>
      <c r="D19160">
        <f t="shared" si="299"/>
        <v>6.2448375000000007E-2</v>
      </c>
      <c r="E19160" s="4">
        <f>MAX(0, MIN(1, E19159 + ($H$4*C19160 - B19160/$H$4)*(1/60) / 10 * 100))</f>
        <v>0</v>
      </c>
    </row>
    <row r="19161" spans="1:5" x14ac:dyDescent="0.8">
      <c r="A19161" s="1">
        <v>42627.305555555555</v>
      </c>
      <c r="B19161">
        <v>0.76285000000000003</v>
      </c>
      <c r="C19161">
        <v>2.4166669999999999E-3</v>
      </c>
      <c r="D19161">
        <f t="shared" si="299"/>
        <v>6.2935125000000008E-2</v>
      </c>
      <c r="E19161" s="4">
        <f>MAX(0, MIN(1, E19160 + ($H$4*C19161 - B19161/$H$4)*(1/60) / 10 * 100))</f>
        <v>0</v>
      </c>
    </row>
    <row r="19162" spans="1:5" x14ac:dyDescent="0.8">
      <c r="A19162" s="1">
        <v>42627.306250000001</v>
      </c>
      <c r="B19162">
        <v>0.76144999999999996</v>
      </c>
      <c r="C19162">
        <v>2.5500000000000002E-3</v>
      </c>
      <c r="D19162">
        <f t="shared" si="299"/>
        <v>6.2819625000000004E-2</v>
      </c>
      <c r="E19162" s="4">
        <f>MAX(0, MIN(1, E19161 + ($H$4*C19162 - B19162/$H$4)*(1/60) / 10 * 100))</f>
        <v>0</v>
      </c>
    </row>
    <row r="19163" spans="1:5" x14ac:dyDescent="0.8">
      <c r="A19163" s="1">
        <v>42627.306944444441</v>
      </c>
      <c r="B19163">
        <v>0.75455000000000005</v>
      </c>
      <c r="C19163">
        <v>2.4666670000000001E-3</v>
      </c>
      <c r="D19163">
        <f t="shared" si="299"/>
        <v>6.2250375000000011E-2</v>
      </c>
      <c r="E19163" s="4">
        <f>MAX(0, MIN(1, E19162 + ($H$4*C19163 - B19163/$H$4)*(1/60) / 10 * 100))</f>
        <v>0</v>
      </c>
    </row>
    <row r="19164" spans="1:5" x14ac:dyDescent="0.8">
      <c r="A19164" s="1">
        <v>42627.307638888888</v>
      </c>
      <c r="B19164">
        <v>0.75885000000000002</v>
      </c>
      <c r="C19164">
        <v>2.4499999999999999E-3</v>
      </c>
      <c r="D19164">
        <f t="shared" si="299"/>
        <v>6.2605125000000011E-2</v>
      </c>
      <c r="E19164" s="4">
        <f>MAX(0, MIN(1, E19163 + ($H$4*C19164 - B19164/$H$4)*(1/60) / 10 * 100))</f>
        <v>0</v>
      </c>
    </row>
    <row r="19165" spans="1:5" x14ac:dyDescent="0.8">
      <c r="A19165" s="1">
        <v>42627.308333333334</v>
      </c>
      <c r="B19165">
        <v>0.76039999999999996</v>
      </c>
      <c r="C19165">
        <v>2.4833329999999999E-3</v>
      </c>
      <c r="D19165">
        <f t="shared" si="299"/>
        <v>6.2732999999999997E-2</v>
      </c>
      <c r="E19165" s="4">
        <f>MAX(0, MIN(1, E19164 + ($H$4*C19165 - B19165/$H$4)*(1/60) / 10 * 100))</f>
        <v>0</v>
      </c>
    </row>
    <row r="19166" spans="1:5" x14ac:dyDescent="0.8">
      <c r="A19166" s="1">
        <v>42627.309027777781</v>
      </c>
      <c r="B19166">
        <v>0.814233333</v>
      </c>
      <c r="C19166">
        <v>2.4499999999999999E-3</v>
      </c>
      <c r="D19166">
        <f t="shared" si="299"/>
        <v>6.7174249972500003E-2</v>
      </c>
      <c r="E19166" s="4">
        <f>MAX(0, MIN(1, E19165 + ($H$4*C19166 - B19166/$H$4)*(1/60) / 10 * 100))</f>
        <v>0</v>
      </c>
    </row>
    <row r="19167" spans="1:5" x14ac:dyDescent="0.8">
      <c r="A19167" s="1">
        <v>42627.30972222222</v>
      </c>
      <c r="B19167">
        <v>1.364083333</v>
      </c>
      <c r="C19167">
        <v>2.683333E-3</v>
      </c>
      <c r="D19167">
        <f t="shared" si="299"/>
        <v>0.11253687497250001</v>
      </c>
      <c r="E19167" s="4">
        <f>MAX(0, MIN(1, E19166 + ($H$4*C19167 - B19167/$H$4)*(1/60) / 10 * 100))</f>
        <v>0</v>
      </c>
    </row>
    <row r="19168" spans="1:5" x14ac:dyDescent="0.8">
      <c r="A19168" s="1">
        <v>42627.310416666667</v>
      </c>
      <c r="B19168">
        <v>1.4301166670000001</v>
      </c>
      <c r="C19168">
        <v>2.766667E-3</v>
      </c>
      <c r="D19168">
        <f t="shared" si="299"/>
        <v>0.11798462502750001</v>
      </c>
      <c r="E19168" s="4">
        <f>MAX(0, MIN(1, E19167 + ($H$4*C19168 - B19168/$H$4)*(1/60) / 10 * 100))</f>
        <v>0</v>
      </c>
    </row>
    <row r="19169" spans="1:5" x14ac:dyDescent="0.8">
      <c r="A19169" s="1">
        <v>42627.311111111114</v>
      </c>
      <c r="B19169">
        <v>1.246666667</v>
      </c>
      <c r="C19169">
        <v>2.8500000000000001E-3</v>
      </c>
      <c r="D19169">
        <f t="shared" si="299"/>
        <v>0.1028500000275</v>
      </c>
      <c r="E19169" s="4">
        <f>MAX(0, MIN(1, E19168 + ($H$4*C19169 - B19169/$H$4)*(1/60) / 10 * 100))</f>
        <v>0</v>
      </c>
    </row>
    <row r="19170" spans="1:5" x14ac:dyDescent="0.8">
      <c r="A19170" s="1">
        <v>42627.311805555553</v>
      </c>
      <c r="B19170">
        <v>1.1182666670000001</v>
      </c>
      <c r="C19170">
        <v>2.8666669999999998E-3</v>
      </c>
      <c r="D19170">
        <f t="shared" si="299"/>
        <v>9.2257000027500008E-2</v>
      </c>
      <c r="E19170" s="4">
        <f>MAX(0, MIN(1, E19169 + ($H$4*C19170 - B19170/$H$4)*(1/60) / 10 * 100))</f>
        <v>0</v>
      </c>
    </row>
    <row r="19171" spans="1:5" x14ac:dyDescent="0.8">
      <c r="A19171" s="1">
        <v>42627.3125</v>
      </c>
      <c r="B19171">
        <v>0.86518333300000005</v>
      </c>
      <c r="C19171">
        <v>3.0500000000000002E-3</v>
      </c>
      <c r="D19171">
        <f t="shared" si="299"/>
        <v>7.1377624972500012E-2</v>
      </c>
      <c r="E19171" s="4">
        <f>MAX(0, MIN(1, E19170 + ($H$4*C19171 - B19171/$H$4)*(1/60) / 10 * 100))</f>
        <v>0</v>
      </c>
    </row>
    <row r="19172" spans="1:5" x14ac:dyDescent="0.8">
      <c r="A19172" s="1">
        <v>42627.313194444447</v>
      </c>
      <c r="B19172">
        <v>1.3531333329999999</v>
      </c>
      <c r="C19172">
        <v>3.266667E-3</v>
      </c>
      <c r="D19172">
        <f t="shared" si="299"/>
        <v>0.11163349997249999</v>
      </c>
      <c r="E19172" s="4">
        <f>MAX(0, MIN(1, E19171 + ($H$4*C19172 - B19172/$H$4)*(1/60) / 10 * 100))</f>
        <v>0</v>
      </c>
    </row>
    <row r="19173" spans="1:5" x14ac:dyDescent="0.8">
      <c r="A19173" s="1">
        <v>42627.313888888886</v>
      </c>
      <c r="B19173">
        <v>1.081083333</v>
      </c>
      <c r="C19173">
        <v>3.7000000000000002E-3</v>
      </c>
      <c r="D19173">
        <f t="shared" si="299"/>
        <v>8.9189374972500013E-2</v>
      </c>
      <c r="E19173" s="4">
        <f>MAX(0, MIN(1, E19172 + ($H$4*C19173 - B19173/$H$4)*(1/60) / 10 * 100))</f>
        <v>0</v>
      </c>
    </row>
    <row r="19174" spans="1:5" x14ac:dyDescent="0.8">
      <c r="A19174" s="1">
        <v>42627.314583333333</v>
      </c>
      <c r="B19174">
        <v>1.2148333330000001</v>
      </c>
      <c r="C19174">
        <v>3.833333E-3</v>
      </c>
      <c r="D19174">
        <f t="shared" si="299"/>
        <v>0.10022374997250001</v>
      </c>
      <c r="E19174" s="4">
        <f>MAX(0, MIN(1, E19173 + ($H$4*C19174 - B19174/$H$4)*(1/60) / 10 * 100))</f>
        <v>0</v>
      </c>
    </row>
    <row r="19175" spans="1:5" x14ac:dyDescent="0.8">
      <c r="A19175" s="1">
        <v>42627.31527777778</v>
      </c>
      <c r="B19175">
        <v>0.992166667</v>
      </c>
      <c r="C19175">
        <v>3.8E-3</v>
      </c>
      <c r="D19175">
        <f t="shared" si="299"/>
        <v>8.1853750027500005E-2</v>
      </c>
      <c r="E19175" s="4">
        <f>MAX(0, MIN(1, E19174 + ($H$4*C19175 - B19175/$H$4)*(1/60) / 10 * 100))</f>
        <v>0</v>
      </c>
    </row>
    <row r="19176" spans="1:5" x14ac:dyDescent="0.8">
      <c r="A19176" s="1">
        <v>42627.315972222219</v>
      </c>
      <c r="B19176">
        <v>0.96158333299999998</v>
      </c>
      <c r="C19176">
        <v>3.8666669999999998E-3</v>
      </c>
      <c r="D19176">
        <f t="shared" si="299"/>
        <v>7.93306249725E-2</v>
      </c>
      <c r="E19176" s="4">
        <f>MAX(0, MIN(1, E19175 + ($H$4*C19176 - B19176/$H$4)*(1/60) / 10 * 100))</f>
        <v>0</v>
      </c>
    </row>
    <row r="19177" spans="1:5" x14ac:dyDescent="0.8">
      <c r="A19177" s="1">
        <v>42627.316666666666</v>
      </c>
      <c r="B19177">
        <v>0.96020000000000005</v>
      </c>
      <c r="C19177">
        <v>4.15E-3</v>
      </c>
      <c r="D19177">
        <f t="shared" si="299"/>
        <v>7.9216500000000009E-2</v>
      </c>
      <c r="E19177" s="4">
        <f>MAX(0, MIN(1, E19176 + ($H$4*C19177 - B19177/$H$4)*(1/60) / 10 * 100))</f>
        <v>0</v>
      </c>
    </row>
    <row r="19178" spans="1:5" x14ac:dyDescent="0.8">
      <c r="A19178" s="1">
        <v>42627.317361111112</v>
      </c>
      <c r="B19178">
        <v>1.742366667</v>
      </c>
      <c r="C19178">
        <v>4.9666670000000001E-3</v>
      </c>
      <c r="D19178">
        <f t="shared" si="299"/>
        <v>0.14374525002749999</v>
      </c>
      <c r="E19178" s="4">
        <f>MAX(0, MIN(1, E19177 + ($H$4*C19178 - B19178/$H$4)*(1/60) / 10 * 100))</f>
        <v>0</v>
      </c>
    </row>
    <row r="19179" spans="1:5" x14ac:dyDescent="0.8">
      <c r="A19179" s="1">
        <v>42627.318055555559</v>
      </c>
      <c r="B19179">
        <v>0.99080000000000001</v>
      </c>
      <c r="C19179">
        <v>5.6833329999999996E-3</v>
      </c>
      <c r="D19179">
        <f t="shared" si="299"/>
        <v>8.1741000000000008E-2</v>
      </c>
      <c r="E19179" s="4">
        <f>MAX(0, MIN(1, E19178 + ($H$4*C19179 - B19179/$H$4)*(1/60) / 10 * 100))</f>
        <v>0</v>
      </c>
    </row>
    <row r="19180" spans="1:5" x14ac:dyDescent="0.8">
      <c r="A19180" s="1">
        <v>42627.318749999999</v>
      </c>
      <c r="B19180">
        <v>0.96389999999999998</v>
      </c>
      <c r="C19180">
        <v>6.1999999999999998E-3</v>
      </c>
      <c r="D19180">
        <f t="shared" si="299"/>
        <v>7.9521750000000002E-2</v>
      </c>
      <c r="E19180" s="4">
        <f>MAX(0, MIN(1, E19179 + ($H$4*C19180 - B19180/$H$4)*(1/60) / 10 * 100))</f>
        <v>0</v>
      </c>
    </row>
    <row r="19181" spans="1:5" x14ac:dyDescent="0.8">
      <c r="A19181" s="1">
        <v>42627.319444444445</v>
      </c>
      <c r="B19181">
        <v>0.94156666700000002</v>
      </c>
      <c r="C19181">
        <v>6.416667E-3</v>
      </c>
      <c r="D19181">
        <f t="shared" si="299"/>
        <v>7.7679250027500008E-2</v>
      </c>
      <c r="E19181" s="4">
        <f>MAX(0, MIN(1, E19180 + ($H$4*C19181 - B19181/$H$4)*(1/60) / 10 * 100))</f>
        <v>0</v>
      </c>
    </row>
    <row r="19182" spans="1:5" x14ac:dyDescent="0.8">
      <c r="A19182" s="1">
        <v>42627.320138888892</v>
      </c>
      <c r="B19182">
        <v>0.94451666700000003</v>
      </c>
      <c r="C19182">
        <v>6.566667E-3</v>
      </c>
      <c r="D19182">
        <f t="shared" si="299"/>
        <v>7.7922625027500012E-2</v>
      </c>
      <c r="E19182" s="4">
        <f>MAX(0, MIN(1, E19181 + ($H$4*C19182 - B19182/$H$4)*(1/60) / 10 * 100))</f>
        <v>0</v>
      </c>
    </row>
    <row r="19183" spans="1:5" x14ac:dyDescent="0.8">
      <c r="A19183" s="1">
        <v>42627.320833333331</v>
      </c>
      <c r="B19183">
        <v>0.94003333300000003</v>
      </c>
      <c r="C19183">
        <v>6.9833330000000004E-3</v>
      </c>
      <c r="D19183">
        <f t="shared" si="299"/>
        <v>7.7552749972500001E-2</v>
      </c>
      <c r="E19183" s="4">
        <f>MAX(0, MIN(1, E19182 + ($H$4*C19183 - B19183/$H$4)*(1/60) / 10 * 100))</f>
        <v>0</v>
      </c>
    </row>
    <row r="19184" spans="1:5" x14ac:dyDescent="0.8">
      <c r="A19184" s="1">
        <v>42627.321527777778</v>
      </c>
      <c r="B19184">
        <v>0.955383333</v>
      </c>
      <c r="C19184">
        <v>7.0499999999999998E-3</v>
      </c>
      <c r="D19184">
        <f t="shared" si="299"/>
        <v>7.8819124972500001E-2</v>
      </c>
      <c r="E19184" s="4">
        <f>MAX(0, MIN(1, E19183 + ($H$4*C19184 - B19184/$H$4)*(1/60) / 10 * 100))</f>
        <v>0</v>
      </c>
    </row>
    <row r="19185" spans="1:5" x14ac:dyDescent="0.8">
      <c r="A19185" s="1">
        <v>42627.322222222225</v>
      </c>
      <c r="B19185">
        <v>0.93591666699999998</v>
      </c>
      <c r="C19185">
        <v>7.3666670000000004E-3</v>
      </c>
      <c r="D19185">
        <f t="shared" si="299"/>
        <v>7.7213125027499996E-2</v>
      </c>
      <c r="E19185" s="4">
        <f>MAX(0, MIN(1, E19184 + ($H$4*C19185 - B19185/$H$4)*(1/60) / 10 * 100))</f>
        <v>0</v>
      </c>
    </row>
    <row r="19186" spans="1:5" x14ac:dyDescent="0.8">
      <c r="A19186" s="1">
        <v>42627.322916666664</v>
      </c>
      <c r="B19186">
        <v>0.95006666699999998</v>
      </c>
      <c r="C19186">
        <v>7.566667E-3</v>
      </c>
      <c r="D19186">
        <f t="shared" si="299"/>
        <v>7.8380500027500008E-2</v>
      </c>
      <c r="E19186" s="4">
        <f>MAX(0, MIN(1, E19185 + ($H$4*C19186 - B19186/$H$4)*(1/60) / 10 * 100))</f>
        <v>0</v>
      </c>
    </row>
    <row r="19187" spans="1:5" x14ac:dyDescent="0.8">
      <c r="A19187" s="1">
        <v>42627.323611111111</v>
      </c>
      <c r="B19187">
        <v>1.0602666670000001</v>
      </c>
      <c r="C19187">
        <v>7.9000000000000008E-3</v>
      </c>
      <c r="D19187">
        <f t="shared" si="299"/>
        <v>8.747200002750001E-2</v>
      </c>
      <c r="E19187" s="4">
        <f>MAX(0, MIN(1, E19186 + ($H$4*C19187 - B19187/$H$4)*(1/60) / 10 * 100))</f>
        <v>0</v>
      </c>
    </row>
    <row r="19188" spans="1:5" x14ac:dyDescent="0.8">
      <c r="A19188" s="1">
        <v>42627.324305555558</v>
      </c>
      <c r="B19188">
        <v>1.0134000000000001</v>
      </c>
      <c r="C19188">
        <v>8.0666669999999996E-3</v>
      </c>
      <c r="D19188">
        <f t="shared" si="299"/>
        <v>8.3605500000000013E-2</v>
      </c>
      <c r="E19188" s="4">
        <f>MAX(0, MIN(1, E19187 + ($H$4*C19188 - B19188/$H$4)*(1/60) / 10 * 100))</f>
        <v>0</v>
      </c>
    </row>
    <row r="19189" spans="1:5" x14ac:dyDescent="0.8">
      <c r="A19189" s="1">
        <v>42627.324999999997</v>
      </c>
      <c r="B19189">
        <v>0.92593333300000003</v>
      </c>
      <c r="C19189">
        <v>8.1166669999999993E-3</v>
      </c>
      <c r="D19189">
        <f t="shared" si="299"/>
        <v>7.6389499972500011E-2</v>
      </c>
      <c r="E19189" s="4">
        <f>MAX(0, MIN(1, E19188 + ($H$4*C19189 - B19189/$H$4)*(1/60) / 10 * 100))</f>
        <v>0</v>
      </c>
    </row>
    <row r="19190" spans="1:5" x14ac:dyDescent="0.8">
      <c r="A19190" s="1">
        <v>42627.325694444444</v>
      </c>
      <c r="B19190">
        <v>0.99404999999999999</v>
      </c>
      <c r="C19190">
        <v>8.3999999999999995E-3</v>
      </c>
      <c r="D19190">
        <f t="shared" si="299"/>
        <v>8.2009125000000002E-2</v>
      </c>
      <c r="E19190" s="4">
        <f>MAX(0, MIN(1, E19189 + ($H$4*C19190 - B19190/$H$4)*(1/60) / 10 * 100))</f>
        <v>0</v>
      </c>
    </row>
    <row r="19191" spans="1:5" x14ac:dyDescent="0.8">
      <c r="A19191" s="1">
        <v>42627.326388888891</v>
      </c>
      <c r="B19191">
        <v>0.93501666699999997</v>
      </c>
      <c r="C19191">
        <v>8.6499999999999997E-3</v>
      </c>
      <c r="D19191">
        <f t="shared" si="299"/>
        <v>7.7138875027499998E-2</v>
      </c>
      <c r="E19191" s="4">
        <f>MAX(0, MIN(1, E19190 + ($H$4*C19191 - B19191/$H$4)*(1/60) / 10 * 100))</f>
        <v>0</v>
      </c>
    </row>
    <row r="19192" spans="1:5" x14ac:dyDescent="0.8">
      <c r="A19192" s="1">
        <v>42627.32708333333</v>
      </c>
      <c r="B19192">
        <v>0.93245</v>
      </c>
      <c r="C19192">
        <v>8.7166670000000009E-3</v>
      </c>
      <c r="D19192">
        <f t="shared" si="299"/>
        <v>7.6927124999999999E-2</v>
      </c>
      <c r="E19192" s="4">
        <f>MAX(0, MIN(1, E19191 + ($H$4*C19192 - B19192/$H$4)*(1/60) / 10 * 100))</f>
        <v>0</v>
      </c>
    </row>
    <row r="19193" spans="1:5" x14ac:dyDescent="0.8">
      <c r="A19193" s="1">
        <v>42627.327777777777</v>
      </c>
      <c r="B19193">
        <v>0.93528333299999999</v>
      </c>
      <c r="C19193">
        <v>8.9833329999999996E-3</v>
      </c>
      <c r="D19193">
        <f t="shared" si="299"/>
        <v>7.7160874972500001E-2</v>
      </c>
      <c r="E19193" s="4">
        <f>MAX(0, MIN(1, E19192 + ($H$4*C19193 - B19193/$H$4)*(1/60) / 10 * 100))</f>
        <v>0</v>
      </c>
    </row>
    <row r="19194" spans="1:5" x14ac:dyDescent="0.8">
      <c r="A19194" s="1">
        <v>42627.328472222223</v>
      </c>
      <c r="B19194">
        <v>0.90580000000000005</v>
      </c>
      <c r="C19194">
        <v>9.1333330000000004E-3</v>
      </c>
      <c r="D19194">
        <f t="shared" si="299"/>
        <v>7.4728500000000003E-2</v>
      </c>
      <c r="E19194" s="4">
        <f>MAX(0, MIN(1, E19193 + ($H$4*C19194 - B19194/$H$4)*(1/60) / 10 * 100))</f>
        <v>0</v>
      </c>
    </row>
    <row r="19195" spans="1:5" x14ac:dyDescent="0.8">
      <c r="A19195" s="1">
        <v>42627.32916666667</v>
      </c>
      <c r="B19195">
        <v>0.90663333300000004</v>
      </c>
      <c r="C19195">
        <v>9.3166670000000007E-3</v>
      </c>
      <c r="D19195">
        <f t="shared" si="299"/>
        <v>7.4797249972500007E-2</v>
      </c>
      <c r="E19195" s="4">
        <f>MAX(0, MIN(1, E19194 + ($H$4*C19195 - B19195/$H$4)*(1/60) / 10 * 100))</f>
        <v>0</v>
      </c>
    </row>
    <row r="19196" spans="1:5" x14ac:dyDescent="0.8">
      <c r="A19196" s="1">
        <v>42627.329861111109</v>
      </c>
      <c r="B19196">
        <v>0.96571666700000003</v>
      </c>
      <c r="C19196">
        <v>9.3333329999999992E-3</v>
      </c>
      <c r="D19196">
        <f t="shared" si="299"/>
        <v>7.9671625027500012E-2</v>
      </c>
      <c r="E19196" s="4">
        <f>MAX(0, MIN(1, E19195 + ($H$4*C19196 - B19196/$H$4)*(1/60) / 10 * 100))</f>
        <v>0</v>
      </c>
    </row>
    <row r="19197" spans="1:5" x14ac:dyDescent="0.8">
      <c r="A19197" s="1">
        <v>42627.330555555556</v>
      </c>
      <c r="B19197">
        <v>1.0443</v>
      </c>
      <c r="C19197">
        <v>9.2999999999999992E-3</v>
      </c>
      <c r="D19197">
        <f t="shared" si="299"/>
        <v>8.6154750000000002E-2</v>
      </c>
      <c r="E19197" s="4">
        <f>MAX(0, MIN(1, E19196 + ($H$4*C19197 - B19197/$H$4)*(1/60) / 10 * 100))</f>
        <v>0</v>
      </c>
    </row>
    <row r="19198" spans="1:5" x14ac:dyDescent="0.8">
      <c r="A19198" s="1">
        <v>42627.331250000003</v>
      </c>
      <c r="B19198">
        <v>2.513616667</v>
      </c>
      <c r="C19198">
        <v>9.2833329999999995E-3</v>
      </c>
      <c r="D19198">
        <f t="shared" si="299"/>
        <v>0.2073733750275</v>
      </c>
      <c r="E19198" s="4">
        <f>MAX(0, MIN(1, E19197 + ($H$4*C19198 - B19198/$H$4)*(1/60) / 10 * 100))</f>
        <v>0</v>
      </c>
    </row>
    <row r="19199" spans="1:5" x14ac:dyDescent="0.8">
      <c r="A19199" s="1">
        <v>42627.331944444442</v>
      </c>
      <c r="B19199">
        <v>2.5550999999999999</v>
      </c>
      <c r="C19199">
        <v>9.4666669999999998E-3</v>
      </c>
      <c r="D19199">
        <f t="shared" si="299"/>
        <v>0.21079575</v>
      </c>
      <c r="E19199" s="4">
        <f>MAX(0, MIN(1, E19198 + ($H$4*C19199 - B19199/$H$4)*(1/60) / 10 * 100))</f>
        <v>0</v>
      </c>
    </row>
    <row r="19200" spans="1:5" x14ac:dyDescent="0.8">
      <c r="A19200" s="1">
        <v>42627.332638888889</v>
      </c>
      <c r="B19200">
        <v>1.080833333</v>
      </c>
      <c r="C19200">
        <v>9.4500000000000001E-3</v>
      </c>
      <c r="D19200">
        <f t="shared" si="299"/>
        <v>8.9168749972500003E-2</v>
      </c>
      <c r="E19200" s="4">
        <f>MAX(0, MIN(1, E19199 + ($H$4*C19200 - B19200/$H$4)*(1/60) / 10 * 100))</f>
        <v>0</v>
      </c>
    </row>
    <row r="19201" spans="1:5" x14ac:dyDescent="0.8">
      <c r="A19201" s="1">
        <v>42627.333333333336</v>
      </c>
      <c r="B19201">
        <v>1.082966667</v>
      </c>
      <c r="C19201">
        <v>9.6166670000000006E-3</v>
      </c>
      <c r="D19201">
        <f t="shared" si="299"/>
        <v>8.9344750027500003E-2</v>
      </c>
      <c r="E19201" s="4">
        <f>MAX(0, MIN(1, E19200 + ($H$4*C19201 - B19201/$H$4)*(1/60) / 10 * 100))</f>
        <v>0</v>
      </c>
    </row>
    <row r="19202" spans="1:5" x14ac:dyDescent="0.8">
      <c r="A19202" s="1">
        <v>42627.334027777775</v>
      </c>
      <c r="B19202">
        <v>1.0859833329999999</v>
      </c>
      <c r="C19202">
        <v>9.6333330000000009E-3</v>
      </c>
      <c r="D19202">
        <f t="shared" si="299"/>
        <v>8.9593624972499994E-2</v>
      </c>
      <c r="E19202" s="4">
        <f>MAX(0, MIN(1, E19201 + ($H$4*C19202 - B19202/$H$4)*(1/60) / 10 * 100))</f>
        <v>0</v>
      </c>
    </row>
    <row r="19203" spans="1:5" x14ac:dyDescent="0.8">
      <c r="A19203" s="1">
        <v>42627.334722222222</v>
      </c>
      <c r="B19203">
        <v>1.161266667</v>
      </c>
      <c r="C19203">
        <v>9.6500000000000006E-3</v>
      </c>
      <c r="D19203">
        <f t="shared" ref="D19203:D19266" si="300">IF(AND(MOD(A19203, 1) &gt;= TIME(14, 0, 0), MOD(A19203, 1) &lt;= TIME(20, 0, 0)), 0.2537, 0.0825)*(B19203)</f>
        <v>9.5804500027500003E-2</v>
      </c>
      <c r="E19203" s="4">
        <f>MAX(0, MIN(1, E19202 + ($H$4*C19203 - B19203/$H$4)*(1/60) / 10 * 100))</f>
        <v>0</v>
      </c>
    </row>
    <row r="19204" spans="1:5" x14ac:dyDescent="0.8">
      <c r="A19204" s="1">
        <v>42627.335416666669</v>
      </c>
      <c r="B19204">
        <v>1.1628499999999999</v>
      </c>
      <c r="C19204">
        <v>9.8333329999999997E-3</v>
      </c>
      <c r="D19204">
        <f t="shared" si="300"/>
        <v>9.5935124999999996E-2</v>
      </c>
      <c r="E19204" s="4">
        <f>MAX(0, MIN(1, E19203 + ($H$4*C19204 - B19204/$H$4)*(1/60) / 10 * 100))</f>
        <v>0</v>
      </c>
    </row>
    <row r="19205" spans="1:5" x14ac:dyDescent="0.8">
      <c r="A19205" s="1">
        <v>42627.336111111108</v>
      </c>
      <c r="B19205">
        <v>1.092416667</v>
      </c>
      <c r="C19205">
        <v>9.783333E-3</v>
      </c>
      <c r="D19205">
        <f t="shared" si="300"/>
        <v>9.0124375027499995E-2</v>
      </c>
      <c r="E19205" s="4">
        <f>MAX(0, MIN(1, E19204 + ($H$4*C19205 - B19205/$H$4)*(1/60) / 10 * 100))</f>
        <v>0</v>
      </c>
    </row>
    <row r="19206" spans="1:5" x14ac:dyDescent="0.8">
      <c r="A19206" s="1">
        <v>42627.336805555555</v>
      </c>
      <c r="B19206">
        <v>1.0790500000000001</v>
      </c>
      <c r="C19206">
        <v>0.01</v>
      </c>
      <c r="D19206">
        <f t="shared" si="300"/>
        <v>8.9021625000000007E-2</v>
      </c>
      <c r="E19206" s="4">
        <f>MAX(0, MIN(1, E19205 + ($H$4*C19206 - B19206/$H$4)*(1/60) / 10 * 100))</f>
        <v>0</v>
      </c>
    </row>
    <row r="19207" spans="1:5" x14ac:dyDescent="0.8">
      <c r="A19207" s="1">
        <v>42627.337500000001</v>
      </c>
      <c r="B19207">
        <v>1.0667</v>
      </c>
      <c r="C19207">
        <v>1.0333333E-2</v>
      </c>
      <c r="D19207">
        <f t="shared" si="300"/>
        <v>8.8002750000000005E-2</v>
      </c>
      <c r="E19207" s="4">
        <f>MAX(0, MIN(1, E19206 + ($H$4*C19207 - B19207/$H$4)*(1/60) / 10 * 100))</f>
        <v>0</v>
      </c>
    </row>
    <row r="19208" spans="1:5" x14ac:dyDescent="0.8">
      <c r="A19208" s="1">
        <v>42627.338194444441</v>
      </c>
      <c r="B19208">
        <v>1.043216667</v>
      </c>
      <c r="C19208">
        <v>1.06E-2</v>
      </c>
      <c r="D19208">
        <f t="shared" si="300"/>
        <v>8.6065375027500002E-2</v>
      </c>
      <c r="E19208" s="4">
        <f>MAX(0, MIN(1, E19207 + ($H$4*C19208 - B19208/$H$4)*(1/60) / 10 * 100))</f>
        <v>0</v>
      </c>
    </row>
    <row r="19209" spans="1:5" x14ac:dyDescent="0.8">
      <c r="A19209" s="1">
        <v>42627.338888888888</v>
      </c>
      <c r="B19209">
        <v>1.0450166670000001</v>
      </c>
      <c r="C19209">
        <v>1.1166667E-2</v>
      </c>
      <c r="D19209">
        <f t="shared" si="300"/>
        <v>8.6213875027500012E-2</v>
      </c>
      <c r="E19209" s="4">
        <f>MAX(0, MIN(1, E19208 + ($H$4*C19209 - B19209/$H$4)*(1/60) / 10 * 100))</f>
        <v>0</v>
      </c>
    </row>
    <row r="19210" spans="1:5" x14ac:dyDescent="0.8">
      <c r="A19210" s="1">
        <v>42627.339583333334</v>
      </c>
      <c r="B19210">
        <v>1.0498000000000001</v>
      </c>
      <c r="C19210">
        <v>1.1583332999999999E-2</v>
      </c>
      <c r="D19210">
        <f t="shared" si="300"/>
        <v>8.6608500000000005E-2</v>
      </c>
      <c r="E19210" s="4">
        <f>MAX(0, MIN(1, E19209 + ($H$4*C19210 - B19210/$H$4)*(1/60) / 10 * 100))</f>
        <v>0</v>
      </c>
    </row>
    <row r="19211" spans="1:5" x14ac:dyDescent="0.8">
      <c r="A19211" s="1">
        <v>42627.340277777781</v>
      </c>
      <c r="B19211">
        <v>1.051933333</v>
      </c>
      <c r="C19211">
        <v>1.2016667E-2</v>
      </c>
      <c r="D19211">
        <f t="shared" si="300"/>
        <v>8.6784499972500012E-2</v>
      </c>
      <c r="E19211" s="4">
        <f>MAX(0, MIN(1, E19210 + ($H$4*C19211 - B19211/$H$4)*(1/60) / 10 * 100))</f>
        <v>0</v>
      </c>
    </row>
    <row r="19212" spans="1:5" x14ac:dyDescent="0.8">
      <c r="A19212" s="1">
        <v>42627.34097222222</v>
      </c>
      <c r="B19212">
        <v>1.0461</v>
      </c>
      <c r="C19212">
        <v>1.2716666999999999E-2</v>
      </c>
      <c r="D19212">
        <f t="shared" si="300"/>
        <v>8.6303250000000012E-2</v>
      </c>
      <c r="E19212" s="4">
        <f>MAX(0, MIN(1, E19211 + ($H$4*C19212 - B19212/$H$4)*(1/60) / 10 * 100))</f>
        <v>0</v>
      </c>
    </row>
    <row r="19213" spans="1:5" x14ac:dyDescent="0.8">
      <c r="A19213" s="1">
        <v>42627.341666666667</v>
      </c>
      <c r="B19213">
        <v>2.2964166669999999</v>
      </c>
      <c r="C19213">
        <v>1.3716667E-2</v>
      </c>
      <c r="D19213">
        <f t="shared" si="300"/>
        <v>0.18945437502750001</v>
      </c>
      <c r="E19213" s="4">
        <f>MAX(0, MIN(1, E19212 + ($H$4*C19213 - B19213/$H$4)*(1/60) / 10 * 100))</f>
        <v>0</v>
      </c>
    </row>
    <row r="19214" spans="1:5" x14ac:dyDescent="0.8">
      <c r="A19214" s="1">
        <v>42627.342361111114</v>
      </c>
      <c r="B19214">
        <v>2.4984166669999999</v>
      </c>
      <c r="C19214">
        <v>1.46E-2</v>
      </c>
      <c r="D19214">
        <f t="shared" si="300"/>
        <v>0.2061193750275</v>
      </c>
      <c r="E19214" s="4">
        <f>MAX(0, MIN(1, E19213 + ($H$4*C19214 - B19214/$H$4)*(1/60) / 10 * 100))</f>
        <v>0</v>
      </c>
    </row>
    <row r="19215" spans="1:5" x14ac:dyDescent="0.8">
      <c r="A19215" s="1">
        <v>42627.343055555553</v>
      </c>
      <c r="B19215">
        <v>1.2336166669999999</v>
      </c>
      <c r="C19215">
        <v>1.5466667E-2</v>
      </c>
      <c r="D19215">
        <f t="shared" si="300"/>
        <v>0.1017733750275</v>
      </c>
      <c r="E19215" s="4">
        <f>MAX(0, MIN(1, E19214 + ($H$4*C19215 - B19215/$H$4)*(1/60) / 10 * 100))</f>
        <v>0</v>
      </c>
    </row>
    <row r="19216" spans="1:5" x14ac:dyDescent="0.8">
      <c r="A19216" s="1">
        <v>42627.34375</v>
      </c>
      <c r="B19216">
        <v>0.95089999999999997</v>
      </c>
      <c r="C19216">
        <v>1.6783333000000001E-2</v>
      </c>
      <c r="D19216">
        <f t="shared" si="300"/>
        <v>7.8449249999999998E-2</v>
      </c>
      <c r="E19216" s="4">
        <f>MAX(0, MIN(1, E19215 + ($H$4*C19216 - B19216/$H$4)*(1/60) / 10 * 100))</f>
        <v>0</v>
      </c>
    </row>
    <row r="19217" spans="1:5" x14ac:dyDescent="0.8">
      <c r="A19217" s="1">
        <v>42627.344444444447</v>
      </c>
      <c r="B19217">
        <v>0.94794999999999996</v>
      </c>
      <c r="C19217">
        <v>1.7466667000000002E-2</v>
      </c>
      <c r="D19217">
        <f t="shared" si="300"/>
        <v>7.8205874999999994E-2</v>
      </c>
      <c r="E19217" s="4">
        <f>MAX(0, MIN(1, E19216 + ($H$4*C19217 - B19217/$H$4)*(1/60) / 10 * 100))</f>
        <v>0</v>
      </c>
    </row>
    <row r="19218" spans="1:5" x14ac:dyDescent="0.8">
      <c r="A19218" s="1">
        <v>42627.345138888886</v>
      </c>
      <c r="B19218">
        <v>0.94531666700000005</v>
      </c>
      <c r="C19218">
        <v>1.7816667000000001E-2</v>
      </c>
      <c r="D19218">
        <f t="shared" si="300"/>
        <v>7.7988625027500008E-2</v>
      </c>
      <c r="E19218" s="4">
        <f>MAX(0, MIN(1, E19217 + ($H$4*C19218 - B19218/$H$4)*(1/60) / 10 * 100))</f>
        <v>0</v>
      </c>
    </row>
    <row r="19219" spans="1:5" x14ac:dyDescent="0.8">
      <c r="A19219" s="1">
        <v>42627.345833333333</v>
      </c>
      <c r="B19219">
        <v>1.027633333</v>
      </c>
      <c r="C19219">
        <v>1.8016667E-2</v>
      </c>
      <c r="D19219">
        <f t="shared" si="300"/>
        <v>8.4779749972500013E-2</v>
      </c>
      <c r="E19219" s="4">
        <f>MAX(0, MIN(1, E19218 + ($H$4*C19219 - B19219/$H$4)*(1/60) / 10 * 100))</f>
        <v>0</v>
      </c>
    </row>
    <row r="19220" spans="1:5" x14ac:dyDescent="0.8">
      <c r="A19220" s="1">
        <v>42627.34652777778</v>
      </c>
      <c r="B19220">
        <v>0.93261666700000001</v>
      </c>
      <c r="C19220">
        <v>1.7766667E-2</v>
      </c>
      <c r="D19220">
        <f t="shared" si="300"/>
        <v>7.6940875027500008E-2</v>
      </c>
      <c r="E19220" s="4">
        <f>MAX(0, MIN(1, E19219 + ($H$4*C19220 - B19220/$H$4)*(1/60) / 10 * 100))</f>
        <v>0</v>
      </c>
    </row>
    <row r="19221" spans="1:5" x14ac:dyDescent="0.8">
      <c r="A19221" s="1">
        <v>42627.347222222219</v>
      </c>
      <c r="B19221">
        <v>0.87458333300000002</v>
      </c>
      <c r="C19221">
        <v>1.7433332999999999E-2</v>
      </c>
      <c r="D19221">
        <f t="shared" si="300"/>
        <v>7.215312497250001E-2</v>
      </c>
      <c r="E19221" s="4">
        <f>MAX(0, MIN(1, E19220 + ($H$4*C19221 - B19221/$H$4)*(1/60) / 10 * 100))</f>
        <v>0</v>
      </c>
    </row>
    <row r="19222" spans="1:5" x14ac:dyDescent="0.8">
      <c r="A19222" s="1">
        <v>42627.347916666666</v>
      </c>
      <c r="B19222">
        <v>0.81558333299999997</v>
      </c>
      <c r="C19222">
        <v>1.8083333E-2</v>
      </c>
      <c r="D19222">
        <f t="shared" si="300"/>
        <v>6.7285624972499999E-2</v>
      </c>
      <c r="E19222" s="4">
        <f>MAX(0, MIN(1, E19221 + ($H$4*C19222 - B19222/$H$4)*(1/60) / 10 * 100))</f>
        <v>0</v>
      </c>
    </row>
    <row r="19223" spans="1:5" x14ac:dyDescent="0.8">
      <c r="A19223" s="1">
        <v>42627.348611111112</v>
      </c>
      <c r="B19223">
        <v>0.74934999999999996</v>
      </c>
      <c r="C19223">
        <v>1.8149999999999999E-2</v>
      </c>
      <c r="D19223">
        <f t="shared" si="300"/>
        <v>6.1821374999999998E-2</v>
      </c>
      <c r="E19223" s="4">
        <f>MAX(0, MIN(1, E19222 + ($H$4*C19223 - B19223/$H$4)*(1/60) / 10 * 100))</f>
        <v>0</v>
      </c>
    </row>
    <row r="19224" spans="1:5" x14ac:dyDescent="0.8">
      <c r="A19224" s="1">
        <v>42627.349305555559</v>
      </c>
      <c r="B19224">
        <v>0.73193333299999996</v>
      </c>
      <c r="C19224">
        <v>1.9716667E-2</v>
      </c>
      <c r="D19224">
        <f t="shared" si="300"/>
        <v>6.0384499972499998E-2</v>
      </c>
      <c r="E19224" s="4">
        <f>MAX(0, MIN(1, E19223 + ($H$4*C19224 - B19224/$H$4)*(1/60) / 10 * 100))</f>
        <v>0</v>
      </c>
    </row>
    <row r="19225" spans="1:5" x14ac:dyDescent="0.8">
      <c r="A19225" s="1">
        <v>42627.35</v>
      </c>
      <c r="B19225">
        <v>0.434266667</v>
      </c>
      <c r="C19225">
        <v>1.9983332999999999E-2</v>
      </c>
      <c r="D19225">
        <f t="shared" si="300"/>
        <v>3.58270000275E-2</v>
      </c>
      <c r="E19225" s="4">
        <f>MAX(0, MIN(1, E19224 + ($H$4*C19225 - B19225/$H$4)*(1/60) / 10 * 100))</f>
        <v>0</v>
      </c>
    </row>
    <row r="19226" spans="1:5" x14ac:dyDescent="0.8">
      <c r="A19226" s="1">
        <v>42627.350694444445</v>
      </c>
      <c r="B19226">
        <v>0.43490000000000001</v>
      </c>
      <c r="C19226">
        <v>2.035E-2</v>
      </c>
      <c r="D19226">
        <f t="shared" si="300"/>
        <v>3.5879250000000001E-2</v>
      </c>
      <c r="E19226" s="4">
        <f>MAX(0, MIN(1, E19225 + ($H$4*C19226 - B19226/$H$4)*(1/60) / 10 * 100))</f>
        <v>0</v>
      </c>
    </row>
    <row r="19227" spans="1:5" x14ac:dyDescent="0.8">
      <c r="A19227" s="1">
        <v>42627.351388888892</v>
      </c>
      <c r="B19227">
        <v>0.39326666700000001</v>
      </c>
      <c r="C19227">
        <v>2.0433333000000001E-2</v>
      </c>
      <c r="D19227">
        <f t="shared" si="300"/>
        <v>3.2444500027500003E-2</v>
      </c>
      <c r="E19227" s="4">
        <f>MAX(0, MIN(1, E19226 + ($H$4*C19227 - B19227/$H$4)*(1/60) / 10 * 100))</f>
        <v>0</v>
      </c>
    </row>
    <row r="19228" spans="1:5" x14ac:dyDescent="0.8">
      <c r="A19228" s="1">
        <v>42627.352083333331</v>
      </c>
      <c r="B19228">
        <v>0.28481666700000002</v>
      </c>
      <c r="C19228">
        <v>2.0449999999999999E-2</v>
      </c>
      <c r="D19228">
        <f t="shared" si="300"/>
        <v>2.3497375027500003E-2</v>
      </c>
      <c r="E19228" s="4">
        <f>MAX(0, MIN(1, E19227 + ($H$4*C19228 - B19228/$H$4)*(1/60) / 10 * 100))</f>
        <v>0</v>
      </c>
    </row>
    <row r="19229" spans="1:5" x14ac:dyDescent="0.8">
      <c r="A19229" s="1">
        <v>42627.352777777778</v>
      </c>
      <c r="B19229">
        <v>0.28476666699999997</v>
      </c>
      <c r="C19229">
        <v>2.0216667000000001E-2</v>
      </c>
      <c r="D19229">
        <f t="shared" si="300"/>
        <v>2.3493250027499999E-2</v>
      </c>
      <c r="E19229" s="4">
        <f>MAX(0, MIN(1, E19228 + ($H$4*C19229 - B19229/$H$4)*(1/60) / 10 * 100))</f>
        <v>0</v>
      </c>
    </row>
    <row r="19230" spans="1:5" x14ac:dyDescent="0.8">
      <c r="A19230" s="1">
        <v>42627.353472222225</v>
      </c>
      <c r="B19230">
        <v>0.28538333300000002</v>
      </c>
      <c r="C19230">
        <v>1.8083333E-2</v>
      </c>
      <c r="D19230">
        <f t="shared" si="300"/>
        <v>2.3544124972500004E-2</v>
      </c>
      <c r="E19230" s="4">
        <f>MAX(0, MIN(1, E19229 + ($H$4*C19230 - B19230/$H$4)*(1/60) / 10 * 100))</f>
        <v>0</v>
      </c>
    </row>
    <row r="19231" spans="1:5" x14ac:dyDescent="0.8">
      <c r="A19231" s="1">
        <v>42627.354166666664</v>
      </c>
      <c r="B19231">
        <v>0.28678333299999997</v>
      </c>
      <c r="C19231">
        <v>1.8100000000000002E-2</v>
      </c>
      <c r="D19231">
        <f t="shared" si="300"/>
        <v>2.3659624972499998E-2</v>
      </c>
      <c r="E19231" s="4">
        <f>MAX(0, MIN(1, E19230 + ($H$4*C19231 - B19231/$H$4)*(1/60) / 10 * 100))</f>
        <v>0</v>
      </c>
    </row>
    <row r="19232" spans="1:5" x14ac:dyDescent="0.8">
      <c r="A19232" s="1">
        <v>42627.354861111111</v>
      </c>
      <c r="B19232">
        <v>0.28828333299999997</v>
      </c>
      <c r="C19232">
        <v>1.6500000000000001E-2</v>
      </c>
      <c r="D19232">
        <f t="shared" si="300"/>
        <v>2.37833749725E-2</v>
      </c>
      <c r="E19232" s="4">
        <f>MAX(0, MIN(1, E19231 + ($H$4*C19232 - B19232/$H$4)*(1/60) / 10 * 100))</f>
        <v>0</v>
      </c>
    </row>
    <row r="19233" spans="1:5" x14ac:dyDescent="0.8">
      <c r="A19233" s="1">
        <v>42627.355555555558</v>
      </c>
      <c r="B19233">
        <v>0.28966666699999999</v>
      </c>
      <c r="C19233">
        <v>1.6766666999999999E-2</v>
      </c>
      <c r="D19233">
        <f t="shared" si="300"/>
        <v>2.3897500027500001E-2</v>
      </c>
      <c r="E19233" s="4">
        <f>MAX(0, MIN(1, E19232 + ($H$4*C19233 - B19233/$H$4)*(1/60) / 10 * 100))</f>
        <v>0</v>
      </c>
    </row>
    <row r="19234" spans="1:5" x14ac:dyDescent="0.8">
      <c r="A19234" s="1">
        <v>42627.356249999997</v>
      </c>
      <c r="B19234">
        <v>0.41083333300000002</v>
      </c>
      <c r="C19234">
        <v>1.8483333000000001E-2</v>
      </c>
      <c r="D19234">
        <f t="shared" si="300"/>
        <v>3.3893749972500005E-2</v>
      </c>
      <c r="E19234" s="4">
        <f>MAX(0, MIN(1, E19233 + ($H$4*C19234 - B19234/$H$4)*(1/60) / 10 * 100))</f>
        <v>0</v>
      </c>
    </row>
    <row r="19235" spans="1:5" x14ac:dyDescent="0.8">
      <c r="A19235" s="1">
        <v>42627.356944444444</v>
      </c>
      <c r="B19235">
        <v>0.33981666700000002</v>
      </c>
      <c r="C19235">
        <v>1.9033333E-2</v>
      </c>
      <c r="D19235">
        <f t="shared" si="300"/>
        <v>2.8034875027500003E-2</v>
      </c>
      <c r="E19235" s="4">
        <f>MAX(0, MIN(1, E19234 + ($H$4*C19235 - B19235/$H$4)*(1/60) / 10 * 100))</f>
        <v>0</v>
      </c>
    </row>
    <row r="19236" spans="1:5" x14ac:dyDescent="0.8">
      <c r="A19236" s="1">
        <v>42627.357638888891</v>
      </c>
      <c r="B19236">
        <v>0.34258333299999999</v>
      </c>
      <c r="C19236">
        <v>2.0183333000000001E-2</v>
      </c>
      <c r="D19236">
        <f t="shared" si="300"/>
        <v>2.8263124972500001E-2</v>
      </c>
      <c r="E19236" s="4">
        <f>MAX(0, MIN(1, E19235 + ($H$4*C19236 - B19236/$H$4)*(1/60) / 10 * 100))</f>
        <v>0</v>
      </c>
    </row>
    <row r="19237" spans="1:5" x14ac:dyDescent="0.8">
      <c r="A19237" s="1">
        <v>42627.35833333333</v>
      </c>
      <c r="B19237">
        <v>0.42556666700000001</v>
      </c>
      <c r="C19237">
        <v>2.3816667E-2</v>
      </c>
      <c r="D19237">
        <f t="shared" si="300"/>
        <v>3.5109250027500004E-2</v>
      </c>
      <c r="E19237" s="4">
        <f>MAX(0, MIN(1, E19236 + ($H$4*C19237 - B19237/$H$4)*(1/60) / 10 * 100))</f>
        <v>0</v>
      </c>
    </row>
    <row r="19238" spans="1:5" x14ac:dyDescent="0.8">
      <c r="A19238" s="1">
        <v>42627.359027777777</v>
      </c>
      <c r="B19238">
        <v>0.32983333300000001</v>
      </c>
      <c r="C19238">
        <v>2.7516667000000002E-2</v>
      </c>
      <c r="D19238">
        <f t="shared" si="300"/>
        <v>2.7211249972500001E-2</v>
      </c>
      <c r="E19238" s="4">
        <f>MAX(0, MIN(1, E19237 + ($H$4*C19238 - B19238/$H$4)*(1/60) / 10 * 100))</f>
        <v>0</v>
      </c>
    </row>
    <row r="19239" spans="1:5" x14ac:dyDescent="0.8">
      <c r="A19239" s="1">
        <v>42627.359722222223</v>
      </c>
      <c r="B19239">
        <v>0.33056666699999998</v>
      </c>
      <c r="C19239">
        <v>2.8333332999999999E-2</v>
      </c>
      <c r="D19239">
        <f t="shared" si="300"/>
        <v>2.72717500275E-2</v>
      </c>
      <c r="E19239" s="4">
        <f>MAX(0, MIN(1, E19238 + ($H$4*C19239 - B19239/$H$4)*(1/60) / 10 * 100))</f>
        <v>0</v>
      </c>
    </row>
    <row r="19240" spans="1:5" x14ac:dyDescent="0.8">
      <c r="A19240" s="1">
        <v>42627.36041666667</v>
      </c>
      <c r="B19240">
        <v>0.32624999999999998</v>
      </c>
      <c r="C19240">
        <v>2.8750000000000001E-2</v>
      </c>
      <c r="D19240">
        <f t="shared" si="300"/>
        <v>2.6915624999999999E-2</v>
      </c>
      <c r="E19240" s="4">
        <f>MAX(0, MIN(1, E19239 + ($H$4*C19240 - B19240/$H$4)*(1/60) / 10 * 100))</f>
        <v>0</v>
      </c>
    </row>
    <row r="19241" spans="1:5" x14ac:dyDescent="0.8">
      <c r="A19241" s="1">
        <v>42627.361111111109</v>
      </c>
      <c r="B19241">
        <v>0.32543333299999999</v>
      </c>
      <c r="C19241">
        <v>2.9483333E-2</v>
      </c>
      <c r="D19241">
        <f t="shared" si="300"/>
        <v>2.6848249972500002E-2</v>
      </c>
      <c r="E19241" s="4">
        <f>MAX(0, MIN(1, E19240 + ($H$4*C19241 - B19241/$H$4)*(1/60) / 10 * 100))</f>
        <v>0</v>
      </c>
    </row>
    <row r="19242" spans="1:5" x14ac:dyDescent="0.8">
      <c r="A19242" s="1">
        <v>42627.361805555556</v>
      </c>
      <c r="B19242">
        <v>0.28334999999999999</v>
      </c>
      <c r="C19242">
        <v>3.3183333000000002E-2</v>
      </c>
      <c r="D19242">
        <f t="shared" si="300"/>
        <v>2.3376375000000001E-2</v>
      </c>
      <c r="E19242" s="4">
        <f>MAX(0, MIN(1, E19241 + ($H$4*C19242 - B19242/$H$4)*(1/60) / 10 * 100))</f>
        <v>0</v>
      </c>
    </row>
    <row r="19243" spans="1:5" x14ac:dyDescent="0.8">
      <c r="A19243" s="1">
        <v>42627.362500000003</v>
      </c>
      <c r="B19243">
        <v>0.26450000000000001</v>
      </c>
      <c r="C19243">
        <v>4.07E-2</v>
      </c>
      <c r="D19243">
        <f t="shared" si="300"/>
        <v>2.182125E-2</v>
      </c>
      <c r="E19243" s="4">
        <f>MAX(0, MIN(1, E19242 + ($H$4*C19243 - B19243/$H$4)*(1/60) / 10 * 100))</f>
        <v>0</v>
      </c>
    </row>
    <row r="19244" spans="1:5" x14ac:dyDescent="0.8">
      <c r="A19244" s="1">
        <v>42627.363194444442</v>
      </c>
      <c r="B19244">
        <v>0.257266667</v>
      </c>
      <c r="C19244">
        <v>4.6333332999999997E-2</v>
      </c>
      <c r="D19244">
        <f t="shared" si="300"/>
        <v>2.1224500027500003E-2</v>
      </c>
      <c r="E19244" s="4">
        <f>MAX(0, MIN(1, E19243 + ($H$4*C19244 - B19244/$H$4)*(1/60) / 10 * 100))</f>
        <v>0</v>
      </c>
    </row>
    <row r="19245" spans="1:5" x14ac:dyDescent="0.8">
      <c r="A19245" s="1">
        <v>42627.363888888889</v>
      </c>
      <c r="B19245">
        <v>0.24984999999999999</v>
      </c>
      <c r="C19245">
        <v>5.4083332999999997E-2</v>
      </c>
      <c r="D19245">
        <f t="shared" si="300"/>
        <v>2.0612624999999999E-2</v>
      </c>
      <c r="E19245" s="4">
        <f>MAX(0, MIN(1, E19244 + ($H$4*C19245 - B19245/$H$4)*(1/60) / 10 * 100))</f>
        <v>0</v>
      </c>
    </row>
    <row r="19246" spans="1:5" x14ac:dyDescent="0.8">
      <c r="A19246" s="1">
        <v>42627.364583333336</v>
      </c>
      <c r="B19246">
        <v>0.25451666699999997</v>
      </c>
      <c r="C19246">
        <v>5.0599999999999999E-2</v>
      </c>
      <c r="D19246">
        <f t="shared" si="300"/>
        <v>2.0997625027499998E-2</v>
      </c>
      <c r="E19246" s="4">
        <f>MAX(0, MIN(1, E19245 + ($H$4*C19246 - B19246/$H$4)*(1/60) / 10 * 100))</f>
        <v>0</v>
      </c>
    </row>
    <row r="19247" spans="1:5" x14ac:dyDescent="0.8">
      <c r="A19247" s="1">
        <v>42627.365277777775</v>
      </c>
      <c r="B19247">
        <v>0.256833333</v>
      </c>
      <c r="C19247">
        <v>4.6433333E-2</v>
      </c>
      <c r="D19247">
        <f t="shared" si="300"/>
        <v>2.11887499725E-2</v>
      </c>
      <c r="E19247" s="4">
        <f>MAX(0, MIN(1, E19246 + ($H$4*C19247 - B19247/$H$4)*(1/60) / 10 * 100))</f>
        <v>0</v>
      </c>
    </row>
    <row r="19248" spans="1:5" x14ac:dyDescent="0.8">
      <c r="A19248" s="1">
        <v>42627.365972222222</v>
      </c>
      <c r="B19248">
        <v>0.25474999999999998</v>
      </c>
      <c r="C19248">
        <v>4.7466666999999997E-2</v>
      </c>
      <c r="D19248">
        <f t="shared" si="300"/>
        <v>2.1016874999999997E-2</v>
      </c>
      <c r="E19248" s="4">
        <f>MAX(0, MIN(1, E19247 + ($H$4*C19248 - B19248/$H$4)*(1/60) / 10 * 100))</f>
        <v>0</v>
      </c>
    </row>
    <row r="19249" spans="1:5" x14ac:dyDescent="0.8">
      <c r="A19249" s="1">
        <v>42627.366666666669</v>
      </c>
      <c r="B19249">
        <v>0.25753333299999998</v>
      </c>
      <c r="C19249">
        <v>4.5433332999999999E-2</v>
      </c>
      <c r="D19249">
        <f t="shared" si="300"/>
        <v>2.1246499972499999E-2</v>
      </c>
      <c r="E19249" s="4">
        <f>MAX(0, MIN(1, E19248 + ($H$4*C19249 - B19249/$H$4)*(1/60) / 10 * 100))</f>
        <v>0</v>
      </c>
    </row>
    <row r="19250" spans="1:5" x14ac:dyDescent="0.8">
      <c r="A19250" s="1">
        <v>42627.367361111108</v>
      </c>
      <c r="B19250">
        <v>0.261866667</v>
      </c>
      <c r="C19250">
        <v>3.9949999999999999E-2</v>
      </c>
      <c r="D19250">
        <f t="shared" si="300"/>
        <v>2.16040000275E-2</v>
      </c>
      <c r="E19250" s="4">
        <f>MAX(0, MIN(1, E19249 + ($H$4*C19250 - B19250/$H$4)*(1/60) / 10 * 100))</f>
        <v>0</v>
      </c>
    </row>
    <row r="19251" spans="1:5" x14ac:dyDescent="0.8">
      <c r="A19251" s="1">
        <v>42627.368055555555</v>
      </c>
      <c r="B19251">
        <v>0.266916667</v>
      </c>
      <c r="C19251">
        <v>3.7316666999999998E-2</v>
      </c>
      <c r="D19251">
        <f t="shared" si="300"/>
        <v>2.2020625027500001E-2</v>
      </c>
      <c r="E19251" s="4">
        <f>MAX(0, MIN(1, E19250 + ($H$4*C19251 - B19251/$H$4)*(1/60) / 10 * 100))</f>
        <v>0</v>
      </c>
    </row>
    <row r="19252" spans="1:5" x14ac:dyDescent="0.8">
      <c r="A19252" s="1">
        <v>42627.368750000001</v>
      </c>
      <c r="B19252">
        <v>0.26726666700000001</v>
      </c>
      <c r="C19252">
        <v>3.7016667000000003E-2</v>
      </c>
      <c r="D19252">
        <f t="shared" si="300"/>
        <v>2.2049500027500002E-2</v>
      </c>
      <c r="E19252" s="4">
        <f>MAX(0, MIN(1, E19251 + ($H$4*C19252 - B19252/$H$4)*(1/60) / 10 * 100))</f>
        <v>0</v>
      </c>
    </row>
    <row r="19253" spans="1:5" x14ac:dyDescent="0.8">
      <c r="A19253" s="1">
        <v>42627.369444444441</v>
      </c>
      <c r="B19253">
        <v>0.26424999999999998</v>
      </c>
      <c r="C19253">
        <v>3.8716667000000003E-2</v>
      </c>
      <c r="D19253">
        <f t="shared" si="300"/>
        <v>2.1800625000000001E-2</v>
      </c>
      <c r="E19253" s="4">
        <f>MAX(0, MIN(1, E19252 + ($H$4*C19253 - B19253/$H$4)*(1/60) / 10 * 100))</f>
        <v>0</v>
      </c>
    </row>
    <row r="19254" spans="1:5" x14ac:dyDescent="0.8">
      <c r="A19254" s="1">
        <v>42627.370138888888</v>
      </c>
      <c r="B19254">
        <v>0.26123333300000001</v>
      </c>
      <c r="C19254">
        <v>4.0149999999999998E-2</v>
      </c>
      <c r="D19254">
        <f t="shared" si="300"/>
        <v>2.1551749972500003E-2</v>
      </c>
      <c r="E19254" s="4">
        <f>MAX(0, MIN(1, E19253 + ($H$4*C19254 - B19254/$H$4)*(1/60) / 10 * 100))</f>
        <v>0</v>
      </c>
    </row>
    <row r="19255" spans="1:5" x14ac:dyDescent="0.8">
      <c r="A19255" s="1">
        <v>42627.370833333334</v>
      </c>
      <c r="B19255">
        <v>0.26203333299999998</v>
      </c>
      <c r="C19255">
        <v>4.0800000000000003E-2</v>
      </c>
      <c r="D19255">
        <f t="shared" si="300"/>
        <v>2.1617749972499999E-2</v>
      </c>
      <c r="E19255" s="4">
        <f>MAX(0, MIN(1, E19254 + ($H$4*C19255 - B19255/$H$4)*(1/60) / 10 * 100))</f>
        <v>0</v>
      </c>
    </row>
    <row r="19256" spans="1:5" x14ac:dyDescent="0.8">
      <c r="A19256" s="1">
        <v>42627.371527777781</v>
      </c>
      <c r="B19256">
        <v>0.25659999999999999</v>
      </c>
      <c r="C19256">
        <v>4.58E-2</v>
      </c>
      <c r="D19256">
        <f t="shared" si="300"/>
        <v>2.1169500000000001E-2</v>
      </c>
      <c r="E19256" s="4">
        <f>MAX(0, MIN(1, E19255 + ($H$4*C19256 - B19256/$H$4)*(1/60) / 10 * 100))</f>
        <v>0</v>
      </c>
    </row>
    <row r="19257" spans="1:5" x14ac:dyDescent="0.8">
      <c r="A19257" s="1">
        <v>42627.37222222222</v>
      </c>
      <c r="B19257">
        <v>0.245233333</v>
      </c>
      <c r="C19257">
        <v>5.7783332999999999E-2</v>
      </c>
      <c r="D19257">
        <f t="shared" si="300"/>
        <v>2.0231749972500001E-2</v>
      </c>
      <c r="E19257" s="4">
        <f>MAX(0, MIN(1, E19256 + ($H$4*C19257 - B19257/$H$4)*(1/60) / 10 * 100))</f>
        <v>0</v>
      </c>
    </row>
    <row r="19258" spans="1:5" x14ac:dyDescent="0.8">
      <c r="A19258" s="1">
        <v>42627.372916666667</v>
      </c>
      <c r="B19258">
        <v>0.2334</v>
      </c>
      <c r="C19258">
        <v>6.7233333000000006E-2</v>
      </c>
      <c r="D19258">
        <f t="shared" si="300"/>
        <v>1.9255500000000002E-2</v>
      </c>
      <c r="E19258" s="4">
        <f>MAX(0, MIN(1, E19257 + ($H$4*C19258 - B19258/$H$4)*(1/60) / 10 * 100))</f>
        <v>0</v>
      </c>
    </row>
    <row r="19259" spans="1:5" x14ac:dyDescent="0.8">
      <c r="A19259" s="1">
        <v>42627.373611111114</v>
      </c>
      <c r="B19259">
        <v>0.31113333300000001</v>
      </c>
      <c r="C19259">
        <v>7.4483332999999999E-2</v>
      </c>
      <c r="D19259">
        <f t="shared" si="300"/>
        <v>2.5668499972500002E-2</v>
      </c>
      <c r="E19259" s="4">
        <f>MAX(0, MIN(1, E19258 + ($H$4*C19259 - B19259/$H$4)*(1/60) / 10 * 100))</f>
        <v>0</v>
      </c>
    </row>
    <row r="19260" spans="1:5" x14ac:dyDescent="0.8">
      <c r="A19260" s="1">
        <v>42627.374305555553</v>
      </c>
      <c r="B19260">
        <v>0.31973333300000001</v>
      </c>
      <c r="C19260">
        <v>8.2350000000000007E-2</v>
      </c>
      <c r="D19260">
        <f t="shared" si="300"/>
        <v>2.6377999972500003E-2</v>
      </c>
      <c r="E19260" s="4">
        <f>MAX(0, MIN(1, E19259 + ($H$4*C19260 - B19260/$H$4)*(1/60) / 10 * 100))</f>
        <v>0</v>
      </c>
    </row>
    <row r="19261" spans="1:5" x14ac:dyDescent="0.8">
      <c r="A19261" s="1">
        <v>42627.375</v>
      </c>
      <c r="B19261">
        <v>0.313283333</v>
      </c>
      <c r="C19261">
        <v>9.3666666999999995E-2</v>
      </c>
      <c r="D19261">
        <f t="shared" si="300"/>
        <v>2.5845874972500002E-2</v>
      </c>
      <c r="E19261" s="4">
        <f>MAX(0, MIN(1, E19260 + ($H$4*C19261 - B19261/$H$4)*(1/60) / 10 * 100))</f>
        <v>0</v>
      </c>
    </row>
    <row r="19262" spans="1:5" x14ac:dyDescent="0.8">
      <c r="A19262" s="1">
        <v>42627.375694444447</v>
      </c>
      <c r="B19262">
        <v>0.30499999999999999</v>
      </c>
      <c r="C19262">
        <v>9.6416666999999998E-2</v>
      </c>
      <c r="D19262">
        <f t="shared" si="300"/>
        <v>2.5162500000000001E-2</v>
      </c>
      <c r="E19262" s="4">
        <f>MAX(0, MIN(1, E19261 + ($H$4*C19262 - B19262/$H$4)*(1/60) / 10 * 100))</f>
        <v>0</v>
      </c>
    </row>
    <row r="19263" spans="1:5" x14ac:dyDescent="0.8">
      <c r="A19263" s="1">
        <v>42627.376388888886</v>
      </c>
      <c r="B19263">
        <v>0.30001666700000001</v>
      </c>
      <c r="C19263">
        <v>0.10288333299999999</v>
      </c>
      <c r="D19263">
        <f t="shared" si="300"/>
        <v>2.4751375027500001E-2</v>
      </c>
      <c r="E19263" s="4">
        <f>MAX(0, MIN(1, E19262 + ($H$4*C19263 - B19263/$H$4)*(1/60) / 10 * 100))</f>
        <v>0</v>
      </c>
    </row>
    <row r="19264" spans="1:5" x14ac:dyDescent="0.8">
      <c r="A19264" s="1">
        <v>42627.377083333333</v>
      </c>
      <c r="B19264">
        <v>0.28294999999999998</v>
      </c>
      <c r="C19264">
        <v>0.112</v>
      </c>
      <c r="D19264">
        <f t="shared" si="300"/>
        <v>2.3343375E-2</v>
      </c>
      <c r="E19264" s="4">
        <f>MAX(0, MIN(1, E19263 + ($H$4*C19264 - B19264/$H$4)*(1/60) / 10 * 100))</f>
        <v>0</v>
      </c>
    </row>
    <row r="19265" spans="1:5" x14ac:dyDescent="0.8">
      <c r="A19265" s="1">
        <v>42627.37777777778</v>
      </c>
      <c r="B19265">
        <v>0.27434999999999998</v>
      </c>
      <c r="C19265">
        <v>0.118566667</v>
      </c>
      <c r="D19265">
        <f t="shared" si="300"/>
        <v>2.2633875000000001E-2</v>
      </c>
      <c r="E19265" s="4">
        <f>MAX(0, MIN(1, E19264 + ($H$4*C19265 - B19265/$H$4)*(1/60) / 10 * 100))</f>
        <v>0</v>
      </c>
    </row>
    <row r="19266" spans="1:5" x14ac:dyDescent="0.8">
      <c r="A19266" s="1">
        <v>42627.378472222219</v>
      </c>
      <c r="B19266">
        <v>0.27461666699999998</v>
      </c>
      <c r="C19266">
        <v>0.118866667</v>
      </c>
      <c r="D19266">
        <f t="shared" si="300"/>
        <v>2.2655875027500001E-2</v>
      </c>
      <c r="E19266" s="4">
        <f>MAX(0, MIN(1, E19265 + ($H$4*C19266 - B19266/$H$4)*(1/60) / 10 * 100))</f>
        <v>0</v>
      </c>
    </row>
    <row r="19267" spans="1:5" x14ac:dyDescent="0.8">
      <c r="A19267" s="1">
        <v>42627.379166666666</v>
      </c>
      <c r="B19267">
        <v>0.27300000000000002</v>
      </c>
      <c r="C19267">
        <v>0.115783333</v>
      </c>
      <c r="D19267">
        <f t="shared" ref="D19267:D19330" si="301">IF(AND(MOD(A19267, 1) &gt;= TIME(14, 0, 0), MOD(A19267, 1) &lt;= TIME(20, 0, 0)), 0.2537, 0.0825)*(B19267)</f>
        <v>2.2522500000000004E-2</v>
      </c>
      <c r="E19267" s="4">
        <f>MAX(0, MIN(1, E19266 + ($H$4*C19267 - B19267/$H$4)*(1/60) / 10 * 100))</f>
        <v>0</v>
      </c>
    </row>
    <row r="19268" spans="1:5" x14ac:dyDescent="0.8">
      <c r="A19268" s="1">
        <v>42627.379861111112</v>
      </c>
      <c r="B19268">
        <v>0.27566666699999998</v>
      </c>
      <c r="C19268">
        <v>0.10945000000000001</v>
      </c>
      <c r="D19268">
        <f t="shared" si="301"/>
        <v>2.2742500027499998E-2</v>
      </c>
      <c r="E19268" s="4">
        <f>MAX(0, MIN(1, E19267 + ($H$4*C19268 - B19268/$H$4)*(1/60) / 10 * 100))</f>
        <v>0</v>
      </c>
    </row>
    <row r="19269" spans="1:5" x14ac:dyDescent="0.8">
      <c r="A19269" s="1">
        <v>42627.380555555559</v>
      </c>
      <c r="B19269">
        <v>0.231616667</v>
      </c>
      <c r="C19269">
        <v>8.9266666999999994E-2</v>
      </c>
      <c r="D19269">
        <f t="shared" si="301"/>
        <v>1.9108375027499999E-2</v>
      </c>
      <c r="E19269" s="4">
        <f>MAX(0, MIN(1, E19268 + ($H$4*C19269 - B19269/$H$4)*(1/60) / 10 * 100))</f>
        <v>0</v>
      </c>
    </row>
    <row r="19270" spans="1:5" x14ac:dyDescent="0.8">
      <c r="A19270" s="1">
        <v>42627.381249999999</v>
      </c>
      <c r="B19270">
        <v>0.21686666700000001</v>
      </c>
      <c r="C19270">
        <v>8.5500000000000007E-2</v>
      </c>
      <c r="D19270">
        <f t="shared" si="301"/>
        <v>1.7891500027500003E-2</v>
      </c>
      <c r="E19270" s="4">
        <f>MAX(0, MIN(1, E19269 + ($H$4*C19270 - B19270/$H$4)*(1/60) / 10 * 100))</f>
        <v>0</v>
      </c>
    </row>
    <row r="19271" spans="1:5" x14ac:dyDescent="0.8">
      <c r="A19271" s="1">
        <v>42627.381944444445</v>
      </c>
      <c r="B19271">
        <v>0.204916667</v>
      </c>
      <c r="C19271">
        <v>9.8366667000000005E-2</v>
      </c>
      <c r="D19271">
        <f t="shared" si="301"/>
        <v>1.6905625027499999E-2</v>
      </c>
      <c r="E19271" s="4">
        <f>MAX(0, MIN(1, E19270 + ($H$4*C19271 - B19271/$H$4)*(1/60) / 10 * 100))</f>
        <v>0</v>
      </c>
    </row>
    <row r="19272" spans="1:5" x14ac:dyDescent="0.8">
      <c r="A19272" s="1">
        <v>42627.382638888892</v>
      </c>
      <c r="B19272">
        <v>0.19719999999999999</v>
      </c>
      <c r="C19272">
        <v>0.106383333</v>
      </c>
      <c r="D19272">
        <f t="shared" si="301"/>
        <v>1.6268999999999999E-2</v>
      </c>
      <c r="E19272" s="4">
        <f>MAX(0, MIN(1, E19271 + ($H$4*C19272 - B19272/$H$4)*(1/60) / 10 * 100))</f>
        <v>0</v>
      </c>
    </row>
    <row r="19273" spans="1:5" x14ac:dyDescent="0.8">
      <c r="A19273" s="1">
        <v>42627.383333333331</v>
      </c>
      <c r="B19273">
        <v>0.20653333300000001</v>
      </c>
      <c r="C19273">
        <v>9.6933332999999997E-2</v>
      </c>
      <c r="D19273">
        <f t="shared" si="301"/>
        <v>1.7038999972500003E-2</v>
      </c>
      <c r="E19273" s="4">
        <f>MAX(0, MIN(1, E19272 + ($H$4*C19273 - B19273/$H$4)*(1/60) / 10 * 100))</f>
        <v>0</v>
      </c>
    </row>
    <row r="19274" spans="1:5" x14ac:dyDescent="0.8">
      <c r="A19274" s="1">
        <v>42627.384027777778</v>
      </c>
      <c r="B19274">
        <v>0.199866667</v>
      </c>
      <c r="C19274">
        <v>0.10261666699999999</v>
      </c>
      <c r="D19274">
        <f t="shared" si="301"/>
        <v>1.6489000027499999E-2</v>
      </c>
      <c r="E19274" s="4">
        <f>MAX(0, MIN(1, E19273 + ($H$4*C19274 - B19274/$H$4)*(1/60) / 10 * 100))</f>
        <v>0</v>
      </c>
    </row>
    <row r="19275" spans="1:5" x14ac:dyDescent="0.8">
      <c r="A19275" s="1">
        <v>42627.384722222225</v>
      </c>
      <c r="B19275">
        <v>0.195033333</v>
      </c>
      <c r="C19275">
        <v>0.108283333</v>
      </c>
      <c r="D19275">
        <f t="shared" si="301"/>
        <v>1.6090249972500002E-2</v>
      </c>
      <c r="E19275" s="4">
        <f>MAX(0, MIN(1, E19274 + ($H$4*C19275 - B19275/$H$4)*(1/60) / 10 * 100))</f>
        <v>0</v>
      </c>
    </row>
    <row r="19276" spans="1:5" x14ac:dyDescent="0.8">
      <c r="A19276" s="1">
        <v>42627.385416666664</v>
      </c>
      <c r="B19276">
        <v>0.191783333</v>
      </c>
      <c r="C19276">
        <v>0.1145</v>
      </c>
      <c r="D19276">
        <f t="shared" si="301"/>
        <v>1.5822124972500001E-2</v>
      </c>
      <c r="E19276" s="4">
        <f>MAX(0, MIN(1, E19275 + ($H$4*C19276 - B19276/$H$4)*(1/60) / 10 * 100))</f>
        <v>0</v>
      </c>
    </row>
    <row r="19277" spans="1:5" x14ac:dyDescent="0.8">
      <c r="A19277" s="1">
        <v>42627.386111111111</v>
      </c>
      <c r="B19277">
        <v>0.18065000000000001</v>
      </c>
      <c r="C19277">
        <v>0.123066667</v>
      </c>
      <c r="D19277">
        <f t="shared" si="301"/>
        <v>1.4903625000000002E-2</v>
      </c>
      <c r="E19277" s="4">
        <f>MAX(0, MIN(1, E19276 + ($H$4*C19277 - B19277/$H$4)*(1/60) / 10 * 100))</f>
        <v>0</v>
      </c>
    </row>
    <row r="19278" spans="1:5" x14ac:dyDescent="0.8">
      <c r="A19278" s="1">
        <v>42627.386805555558</v>
      </c>
      <c r="B19278">
        <v>0.1396</v>
      </c>
      <c r="C19278">
        <v>0.16371666700000001</v>
      </c>
      <c r="D19278">
        <f t="shared" si="301"/>
        <v>1.1517000000000001E-2</v>
      </c>
      <c r="E19278" s="4">
        <f>MAX(0, MIN(1, E19277 + ($H$4*C19278 - B19278/$H$4)*(1/60) / 10 * 100))</f>
        <v>3.5816223804659619E-4</v>
      </c>
    </row>
    <row r="19279" spans="1:5" x14ac:dyDescent="0.8">
      <c r="A19279" s="1">
        <v>42627.387499999997</v>
      </c>
      <c r="B19279">
        <v>0.125516667</v>
      </c>
      <c r="C19279">
        <v>0.18045</v>
      </c>
      <c r="D19279">
        <f t="shared" si="301"/>
        <v>1.03551250275E-2</v>
      </c>
      <c r="E19279" s="4">
        <f>MAX(0, MIN(1, E19278 + ($H$4*C19279 - B19279/$H$4)*(1/60) / 10 * 100))</f>
        <v>5.8338858939605788E-3</v>
      </c>
    </row>
    <row r="19280" spans="1:5" x14ac:dyDescent="0.8">
      <c r="A19280" s="1">
        <v>42627.388194444444</v>
      </c>
      <c r="B19280">
        <v>0.11851666700000001</v>
      </c>
      <c r="C19280">
        <v>0.18575</v>
      </c>
      <c r="D19280">
        <f t="shared" si="301"/>
        <v>9.7776250275000004E-3</v>
      </c>
      <c r="E19280" s="4">
        <f>MAX(0, MIN(1, E19279 + ($H$4*C19280 - B19280/$H$4)*(1/60) / 10 * 100))</f>
        <v>1.3385589836612907E-2</v>
      </c>
    </row>
    <row r="19281" spans="1:5" x14ac:dyDescent="0.8">
      <c r="A19281" s="1">
        <v>42627.388888888891</v>
      </c>
      <c r="B19281">
        <v>0.1205</v>
      </c>
      <c r="C19281">
        <v>0.187983333</v>
      </c>
      <c r="D19281">
        <f t="shared" si="301"/>
        <v>9.9412500000000004E-3</v>
      </c>
      <c r="E19281" s="4">
        <f>MAX(0, MIN(1, E19280 + ($H$4*C19281 - B19281/$H$4)*(1/60) / 10 * 100))</f>
        <v>2.0928024372759868E-2</v>
      </c>
    </row>
    <row r="19282" spans="1:5" x14ac:dyDescent="0.8">
      <c r="A19282" s="1">
        <v>42627.38958333333</v>
      </c>
      <c r="B19282">
        <v>0.11511666700000001</v>
      </c>
      <c r="C19282">
        <v>0.19046666700000001</v>
      </c>
      <c r="D19282">
        <f t="shared" si="301"/>
        <v>9.4971250275000009E-3</v>
      </c>
      <c r="E19282" s="4">
        <f>MAX(0, MIN(1, E19281 + ($H$4*C19282 - B19282/$H$4)*(1/60) / 10 * 100))</f>
        <v>2.9820130696827971E-2</v>
      </c>
    </row>
    <row r="19283" spans="1:5" x14ac:dyDescent="0.8">
      <c r="A19283" s="1">
        <v>42627.390277777777</v>
      </c>
      <c r="B19283">
        <v>0.113033333</v>
      </c>
      <c r="C19283">
        <v>0.19348333300000001</v>
      </c>
      <c r="D19283">
        <f t="shared" si="301"/>
        <v>9.3252499724999997E-3</v>
      </c>
      <c r="E19283" s="4">
        <f>MAX(0, MIN(1, E19282 + ($H$4*C19283 - B19283/$H$4)*(1/60) / 10 * 100))</f>
        <v>3.9553177598566323E-2</v>
      </c>
    </row>
    <row r="19284" spans="1:5" x14ac:dyDescent="0.8">
      <c r="A19284" s="1">
        <v>42627.390972222223</v>
      </c>
      <c r="B19284">
        <v>0.109883333</v>
      </c>
      <c r="C19284">
        <v>0.19491666699999999</v>
      </c>
      <c r="D19284">
        <f t="shared" si="301"/>
        <v>9.0653749725E-3</v>
      </c>
      <c r="E19284" s="4">
        <f>MAX(0, MIN(1, E19283 + ($H$4*C19284 - B19284/$H$4)*(1/60) / 10 * 100))</f>
        <v>5.0072907399336931E-2</v>
      </c>
    </row>
    <row r="19285" spans="1:5" x14ac:dyDescent="0.8">
      <c r="A19285" s="1">
        <v>42627.39166666667</v>
      </c>
      <c r="B19285">
        <v>0.10785</v>
      </c>
      <c r="C19285">
        <v>0.197866667</v>
      </c>
      <c r="D19285">
        <f t="shared" si="301"/>
        <v>8.897625000000001E-3</v>
      </c>
      <c r="E19285" s="4">
        <f>MAX(0, MIN(1, E19284 + ($H$4*C19285 - B19285/$H$4)*(1/60) / 10 * 100))</f>
        <v>6.1414283795089619E-2</v>
      </c>
    </row>
    <row r="19286" spans="1:5" x14ac:dyDescent="0.8">
      <c r="A19286" s="1">
        <v>42627.392361111109</v>
      </c>
      <c r="B19286">
        <v>9.2616667E-2</v>
      </c>
      <c r="C19286">
        <v>0.21465000000000001</v>
      </c>
      <c r="D19286">
        <f t="shared" si="301"/>
        <v>7.6408750275000006E-3</v>
      </c>
      <c r="E19286" s="4">
        <f>MAX(0, MIN(1, E19285 + ($H$4*C19286 - B19286/$H$4)*(1/60) / 10 * 100))</f>
        <v>7.8087064798673861E-2</v>
      </c>
    </row>
    <row r="19287" spans="1:5" x14ac:dyDescent="0.8">
      <c r="A19287" s="1">
        <v>42627.393055555556</v>
      </c>
      <c r="B19287">
        <v>0.193833333</v>
      </c>
      <c r="C19287">
        <v>0.25083333299999999</v>
      </c>
      <c r="D19287">
        <f t="shared" si="301"/>
        <v>1.59912499725E-2</v>
      </c>
      <c r="E19287" s="4">
        <f>MAX(0, MIN(1, E19286 + ($H$4*C19287 - B19287/$H$4)*(1/60) / 10 * 100))</f>
        <v>8.2229074962060958E-2</v>
      </c>
    </row>
    <row r="19288" spans="1:5" x14ac:dyDescent="0.8">
      <c r="A19288" s="1">
        <v>42627.393750000003</v>
      </c>
      <c r="B19288">
        <v>0.206616667</v>
      </c>
      <c r="C19288">
        <v>0.27238333300000001</v>
      </c>
      <c r="D19288">
        <f t="shared" si="301"/>
        <v>1.7045875027500001E-2</v>
      </c>
      <c r="E19288" s="4">
        <f>MAX(0, MIN(1, E19287 + ($H$4*C19288 - B19288/$H$4)*(1/60) / 10 * 100))</f>
        <v>8.7420415053763467E-2</v>
      </c>
    </row>
    <row r="19289" spans="1:5" x14ac:dyDescent="0.8">
      <c r="A19289" s="1">
        <v>42627.394444444442</v>
      </c>
      <c r="B19289">
        <v>0.20358333300000001</v>
      </c>
      <c r="C19289">
        <v>0.27224999999999999</v>
      </c>
      <c r="D19289">
        <f t="shared" si="301"/>
        <v>1.6795624972500003E-2</v>
      </c>
      <c r="E19289" s="4">
        <f>MAX(0, MIN(1, E19288 + ($H$4*C19289 - B19289/$H$4)*(1/60) / 10 * 100))</f>
        <v>9.3134696774193573E-2</v>
      </c>
    </row>
    <row r="19290" spans="1:5" x14ac:dyDescent="0.8">
      <c r="A19290" s="1">
        <v>42627.395138888889</v>
      </c>
      <c r="B19290">
        <v>0.20065</v>
      </c>
      <c r="C19290">
        <v>0.27324999999999999</v>
      </c>
      <c r="D19290">
        <f t="shared" si="301"/>
        <v>1.6553624999999999E-2</v>
      </c>
      <c r="E19290" s="4">
        <f>MAX(0, MIN(1, E19289 + ($H$4*C19290 - B19290/$H$4)*(1/60) / 10 * 100))</f>
        <v>9.9529665412186413E-2</v>
      </c>
    </row>
    <row r="19291" spans="1:5" x14ac:dyDescent="0.8">
      <c r="A19291" s="1">
        <v>42627.395833333336</v>
      </c>
      <c r="B19291">
        <v>0.19611666699999999</v>
      </c>
      <c r="C19291">
        <v>0.27644999999999997</v>
      </c>
      <c r="D19291">
        <f t="shared" si="301"/>
        <v>1.6179625027500002E-2</v>
      </c>
      <c r="E19291" s="4">
        <f>MAX(0, MIN(1, E19290 + ($H$4*C19291 - B19291/$H$4)*(1/60) / 10 * 100))</f>
        <v>0.10723305931899646</v>
      </c>
    </row>
    <row r="19292" spans="1:5" x14ac:dyDescent="0.8">
      <c r="A19292" s="1">
        <v>42627.396527777775</v>
      </c>
      <c r="B19292">
        <v>0.194016667</v>
      </c>
      <c r="C19292">
        <v>0.27816666699999998</v>
      </c>
      <c r="D19292">
        <f t="shared" si="301"/>
        <v>1.6006375027500002E-2</v>
      </c>
      <c r="E19292" s="4">
        <f>MAX(0, MIN(1, E19291 + ($H$4*C19292 - B19292/$H$4)*(1/60) / 10 * 100))</f>
        <v>0.11557888069682799</v>
      </c>
    </row>
    <row r="19293" spans="1:5" x14ac:dyDescent="0.8">
      <c r="A19293" s="1">
        <v>42627.397222222222</v>
      </c>
      <c r="B19293">
        <v>0.19325000000000001</v>
      </c>
      <c r="C19293">
        <v>0.27918333299999998</v>
      </c>
      <c r="D19293">
        <f t="shared" si="301"/>
        <v>1.5943125000000002E-2</v>
      </c>
      <c r="E19293" s="4">
        <f>MAX(0, MIN(1, E19292 + ($H$4*C19293 - B19293/$H$4)*(1/60) / 10 * 100))</f>
        <v>0.12421968082437279</v>
      </c>
    </row>
    <row r="19294" spans="1:5" x14ac:dyDescent="0.8">
      <c r="A19294" s="1">
        <v>42627.397916666669</v>
      </c>
      <c r="B19294">
        <v>0.19095000000000001</v>
      </c>
      <c r="C19294">
        <v>0.28044999999999998</v>
      </c>
      <c r="D19294">
        <f t="shared" si="301"/>
        <v>1.5753375E-2</v>
      </c>
      <c r="E19294" s="4">
        <f>MAX(0, MIN(1, E19293 + ($H$4*C19294 - B19294/$H$4)*(1/60) / 10 * 100))</f>
        <v>0.13346900071684592</v>
      </c>
    </row>
    <row r="19295" spans="1:5" x14ac:dyDescent="0.8">
      <c r="A19295" s="1">
        <v>42627.398611111108</v>
      </c>
      <c r="B19295">
        <v>0.18863333299999999</v>
      </c>
      <c r="C19295">
        <v>0.28226666700000003</v>
      </c>
      <c r="D19295">
        <f t="shared" si="301"/>
        <v>1.5562249972499999E-2</v>
      </c>
      <c r="E19295" s="4">
        <f>MAX(0, MIN(1, E19294 + ($H$4*C19295 - B19295/$H$4)*(1/60) / 10 * 100))</f>
        <v>0.14341507729181008</v>
      </c>
    </row>
    <row r="19296" spans="1:5" x14ac:dyDescent="0.8">
      <c r="A19296" s="1">
        <v>42627.399305555555</v>
      </c>
      <c r="B19296">
        <v>0.191516667</v>
      </c>
      <c r="C19296">
        <v>0.28273333299999998</v>
      </c>
      <c r="D19296">
        <f t="shared" si="301"/>
        <v>1.58001250275E-2</v>
      </c>
      <c r="E19296" s="4">
        <f>MAX(0, MIN(1, E19295 + ($H$4*C19296 - B19296/$H$4)*(1/60) / 10 * 100))</f>
        <v>0.15291676057347675</v>
      </c>
    </row>
    <row r="19297" spans="1:5" x14ac:dyDescent="0.8">
      <c r="A19297" s="1">
        <v>42627.4</v>
      </c>
      <c r="B19297">
        <v>0.19245000000000001</v>
      </c>
      <c r="C19297">
        <v>0.27751666699999999</v>
      </c>
      <c r="D19297">
        <f t="shared" si="301"/>
        <v>1.5877125000000002E-2</v>
      </c>
      <c r="E19297" s="4">
        <f>MAX(0, MIN(1, E19296 + ($H$4*C19297 - B19297/$H$4)*(1/60) / 10 * 100))</f>
        <v>0.16144259664664878</v>
      </c>
    </row>
    <row r="19298" spans="1:5" x14ac:dyDescent="0.8">
      <c r="A19298" s="1">
        <v>42627.400694444441</v>
      </c>
      <c r="B19298">
        <v>0.18256666699999999</v>
      </c>
      <c r="C19298">
        <v>0.28641666700000001</v>
      </c>
      <c r="D19298">
        <f t="shared" si="301"/>
        <v>1.5061750027499999E-2</v>
      </c>
      <c r="E19298" s="4">
        <f>MAX(0, MIN(1, E19297 + ($H$4*C19298 - B19298/$H$4)*(1/60) / 10 * 100))</f>
        <v>0.17311913935064521</v>
      </c>
    </row>
    <row r="19299" spans="1:5" x14ac:dyDescent="0.8">
      <c r="A19299" s="1">
        <v>42627.401388888888</v>
      </c>
      <c r="B19299">
        <v>0.30433333299999998</v>
      </c>
      <c r="C19299">
        <v>0.28711666699999999</v>
      </c>
      <c r="D19299">
        <f t="shared" si="301"/>
        <v>2.5107499972499999E-2</v>
      </c>
      <c r="E19299" s="4">
        <f>MAX(0, MIN(1, E19298 + ($H$4*C19299 - B19299/$H$4)*(1/60) / 10 * 100))</f>
        <v>0.16308219890051978</v>
      </c>
    </row>
    <row r="19300" spans="1:5" x14ac:dyDescent="0.8">
      <c r="A19300" s="1">
        <v>42627.402083333334</v>
      </c>
      <c r="B19300">
        <v>0.30335000000000001</v>
      </c>
      <c r="C19300">
        <v>0.288033333</v>
      </c>
      <c r="D19300">
        <f t="shared" si="301"/>
        <v>2.5026375000000003E-2</v>
      </c>
      <c r="E19300" s="4">
        <f>MAX(0, MIN(1, E19299 + ($H$4*C19300 - B19300/$H$4)*(1/60) / 10 * 100))</f>
        <v>0.15336356623236566</v>
      </c>
    </row>
    <row r="19301" spans="1:5" x14ac:dyDescent="0.8">
      <c r="A19301" s="1">
        <v>42627.402777777781</v>
      </c>
      <c r="B19301">
        <v>0.30651666700000002</v>
      </c>
      <c r="C19301">
        <v>0.28926666699999998</v>
      </c>
      <c r="D19301">
        <f t="shared" si="301"/>
        <v>2.5287625027500003E-2</v>
      </c>
      <c r="E19301" s="4">
        <f>MAX(0, MIN(1, E19300 + ($H$4*C19301 - B19301/$H$4)*(1/60) / 10 * 100))</f>
        <v>0.14326859728761657</v>
      </c>
    </row>
    <row r="19302" spans="1:5" x14ac:dyDescent="0.8">
      <c r="A19302" s="1">
        <v>42627.40347222222</v>
      </c>
      <c r="B19302">
        <v>0.30691666699999998</v>
      </c>
      <c r="C19302">
        <v>0.29048333300000001</v>
      </c>
      <c r="D19302">
        <f t="shared" si="301"/>
        <v>2.5320625027499998E-2</v>
      </c>
      <c r="E19302" s="4">
        <f>MAX(0, MIN(1, E19301 + ($H$4*C19302 - B19302/$H$4)*(1/60) / 10 * 100))</f>
        <v>0.13329052698505386</v>
      </c>
    </row>
    <row r="19303" spans="1:5" x14ac:dyDescent="0.8">
      <c r="A19303" s="1">
        <v>42627.404166666667</v>
      </c>
      <c r="B19303">
        <v>0.30280000000000001</v>
      </c>
      <c r="C19303">
        <v>0.29301666700000001</v>
      </c>
      <c r="D19303">
        <f t="shared" si="301"/>
        <v>2.4981000000000003E-2</v>
      </c>
      <c r="E19303" s="4">
        <f>MAX(0, MIN(1, E19302 + ($H$4*C19303 - B19303/$H$4)*(1/60) / 10 * 100))</f>
        <v>0.12444287739514348</v>
      </c>
    </row>
    <row r="19304" spans="1:5" x14ac:dyDescent="0.8">
      <c r="A19304" s="1">
        <v>42627.404861111114</v>
      </c>
      <c r="B19304">
        <v>0.29744999999999999</v>
      </c>
      <c r="C19304">
        <v>0.29493333300000002</v>
      </c>
      <c r="D19304">
        <f t="shared" si="301"/>
        <v>2.4539624999999999E-2</v>
      </c>
      <c r="E19304" s="4">
        <f>MAX(0, MIN(1, E19303 + ($H$4*C19304 - B19304/$H$4)*(1/60) / 10 * 100))</f>
        <v>0.11685109239724026</v>
      </c>
    </row>
    <row r="19305" spans="1:5" x14ac:dyDescent="0.8">
      <c r="A19305" s="1">
        <v>42627.405555555553</v>
      </c>
      <c r="B19305">
        <v>0.297166667</v>
      </c>
      <c r="C19305">
        <v>0.29651666700000001</v>
      </c>
      <c r="D19305">
        <f t="shared" si="301"/>
        <v>2.4516250027500002E-2</v>
      </c>
      <c r="E19305" s="4">
        <f>MAX(0, MIN(1, E19304 + ($H$4*C19305 - B19305/$H$4)*(1/60) / 10 * 100))</f>
        <v>0.10955550069263453</v>
      </c>
    </row>
    <row r="19306" spans="1:5" x14ac:dyDescent="0.8">
      <c r="A19306" s="1">
        <v>42627.40625</v>
      </c>
      <c r="B19306">
        <v>0.29346666700000001</v>
      </c>
      <c r="C19306">
        <v>0.29681666699999998</v>
      </c>
      <c r="D19306">
        <f t="shared" si="301"/>
        <v>2.4211000027500002E-2</v>
      </c>
      <c r="E19306" s="4">
        <f>MAX(0, MIN(1, E19305 + ($H$4*C19306 - B19306/$H$4)*(1/60) / 10 * 100))</f>
        <v>0.10296949142530479</v>
      </c>
    </row>
    <row r="19307" spans="1:5" x14ac:dyDescent="0.8">
      <c r="A19307" s="1">
        <v>42627.406944444447</v>
      </c>
      <c r="B19307">
        <v>0.28794999999999998</v>
      </c>
      <c r="C19307">
        <v>0.29686666699999997</v>
      </c>
      <c r="D19307">
        <f t="shared" si="301"/>
        <v>2.3755874999999999E-2</v>
      </c>
      <c r="E19307" s="4">
        <f>MAX(0, MIN(1, E19306 + ($H$4*C19307 - B19307/$H$4)*(1/60) / 10 * 100))</f>
        <v>9.7379882157975037E-2</v>
      </c>
    </row>
    <row r="19308" spans="1:5" x14ac:dyDescent="0.8">
      <c r="A19308" s="1">
        <v>42627.407638888886</v>
      </c>
      <c r="B19308">
        <v>0.283033333</v>
      </c>
      <c r="C19308">
        <v>0.29841666700000002</v>
      </c>
      <c r="D19308">
        <f t="shared" si="301"/>
        <v>2.3350249972500001E-2</v>
      </c>
      <c r="E19308" s="4">
        <f>MAX(0, MIN(1, E19307 + ($H$4*C19308 - B19308/$H$4)*(1/60) / 10 * 100))</f>
        <v>9.2911646008924875E-2</v>
      </c>
    </row>
    <row r="19309" spans="1:5" x14ac:dyDescent="0.8">
      <c r="A19309" s="1">
        <v>42627.408333333333</v>
      </c>
      <c r="B19309">
        <v>0.28220000000000001</v>
      </c>
      <c r="C19309">
        <v>0.29925000000000002</v>
      </c>
      <c r="D19309">
        <f t="shared" si="301"/>
        <v>2.32815E-2</v>
      </c>
      <c r="E19309" s="4">
        <f>MAX(0, MIN(1, E19308 + ($H$4*C19309 - B19309/$H$4)*(1/60) / 10 * 100))</f>
        <v>8.8721919306415917E-2</v>
      </c>
    </row>
    <row r="19310" spans="1:5" x14ac:dyDescent="0.8">
      <c r="A19310" s="1">
        <v>42627.40902777778</v>
      </c>
      <c r="B19310">
        <v>0.27783333300000002</v>
      </c>
      <c r="C19310">
        <v>0.30138333299999998</v>
      </c>
      <c r="D19310">
        <f t="shared" si="301"/>
        <v>2.2921249972500002E-2</v>
      </c>
      <c r="E19310" s="4">
        <f>MAX(0, MIN(1, E19309 + ($H$4*C19310 - B19310/$H$4)*(1/60) / 10 * 100))</f>
        <v>8.5645416028942795E-2</v>
      </c>
    </row>
    <row r="19311" spans="1:5" x14ac:dyDescent="0.8">
      <c r="A19311" s="1">
        <v>42627.409722222219</v>
      </c>
      <c r="B19311">
        <v>0.27983333300000002</v>
      </c>
      <c r="C19311">
        <v>0.30301666700000002</v>
      </c>
      <c r="D19311">
        <f t="shared" si="301"/>
        <v>2.3086249972500004E-2</v>
      </c>
      <c r="E19311" s="4">
        <f>MAX(0, MIN(1, E19310 + ($H$4*C19311 - B19311/$H$4)*(1/60) / 10 * 100))</f>
        <v>8.2463656582401582E-2</v>
      </c>
    </row>
    <row r="19312" spans="1:5" x14ac:dyDescent="0.8">
      <c r="A19312" s="1">
        <v>42627.410416666666</v>
      </c>
      <c r="B19312">
        <v>0.27691666700000001</v>
      </c>
      <c r="C19312">
        <v>0.30425000000000002</v>
      </c>
      <c r="D19312">
        <f t="shared" si="301"/>
        <v>2.28456250275E-2</v>
      </c>
      <c r="E19312" s="4">
        <f>MAX(0, MIN(1, E19311 + ($H$4*C19312 - B19312/$H$4)*(1/60) / 10 * 100))</f>
        <v>7.9995763750860371E-2</v>
      </c>
    </row>
    <row r="19313" spans="1:5" x14ac:dyDescent="0.8">
      <c r="A19313" s="1">
        <v>42627.411111111112</v>
      </c>
      <c r="B19313">
        <v>0.27248333299999999</v>
      </c>
      <c r="C19313">
        <v>0.305183333</v>
      </c>
      <c r="D19313">
        <f t="shared" si="301"/>
        <v>2.2479874972500001E-2</v>
      </c>
      <c r="E19313" s="4">
        <f>MAX(0, MIN(1, E19312 + ($H$4*C19313 - B19313/$H$4)*(1/60) / 10 * 100))</f>
        <v>7.8467041835394422E-2</v>
      </c>
    </row>
    <row r="19314" spans="1:5" x14ac:dyDescent="0.8">
      <c r="A19314" s="1">
        <v>42627.411805555559</v>
      </c>
      <c r="B19314">
        <v>0.27128333300000002</v>
      </c>
      <c r="C19314">
        <v>0.30559999999999998</v>
      </c>
      <c r="D19314">
        <f t="shared" si="301"/>
        <v>2.2380874972500003E-2</v>
      </c>
      <c r="E19314" s="4">
        <f>MAX(0, MIN(1, E19313 + ($H$4*C19314 - B19314/$H$4)*(1/60) / 10 * 100))</f>
        <v>7.7217957068369342E-2</v>
      </c>
    </row>
    <row r="19315" spans="1:5" x14ac:dyDescent="0.8">
      <c r="A19315" s="1">
        <v>42627.412499999999</v>
      </c>
      <c r="B19315">
        <v>0.367716667</v>
      </c>
      <c r="C19315">
        <v>0.30638333299999998</v>
      </c>
      <c r="D19315">
        <f t="shared" si="301"/>
        <v>3.0336625027500001E-2</v>
      </c>
      <c r="E19315" s="4">
        <f>MAX(0, MIN(1, E19314 + ($H$4*C19315 - B19315/$H$4)*(1/60) / 10 * 100))</f>
        <v>5.8808329418136372E-2</v>
      </c>
    </row>
    <row r="19316" spans="1:5" x14ac:dyDescent="0.8">
      <c r="A19316" s="1">
        <v>42627.413194444445</v>
      </c>
      <c r="B19316">
        <v>0.36761666700000001</v>
      </c>
      <c r="C19316">
        <v>0.30775000000000002</v>
      </c>
      <c r="D19316">
        <f t="shared" si="301"/>
        <v>3.0328375027500003E-2</v>
      </c>
      <c r="E19316" s="4">
        <f>MAX(0, MIN(1, E19315 + ($H$4*C19316 - B19316/$H$4)*(1/60) / 10 * 100))</f>
        <v>4.0628456299856813E-2</v>
      </c>
    </row>
    <row r="19317" spans="1:5" x14ac:dyDescent="0.8">
      <c r="A19317" s="1">
        <v>42627.413888888892</v>
      </c>
      <c r="B19317">
        <v>0.36743333299999997</v>
      </c>
      <c r="C19317">
        <v>0.30819999999999997</v>
      </c>
      <c r="D19317">
        <f t="shared" si="301"/>
        <v>3.0313249972499998E-2</v>
      </c>
      <c r="E19317" s="4">
        <f>MAX(0, MIN(1, E19316 + ($H$4*C19317 - B19317/$H$4)*(1/60) / 10 * 100))</f>
        <v>2.2551188737132809E-2</v>
      </c>
    </row>
    <row r="19318" spans="1:5" x14ac:dyDescent="0.8">
      <c r="A19318" s="1">
        <v>42627.414583333331</v>
      </c>
      <c r="B19318">
        <v>0.36151666700000001</v>
      </c>
      <c r="C19318">
        <v>0.30745</v>
      </c>
      <c r="D19318">
        <f t="shared" si="301"/>
        <v>2.9825125027500003E-2</v>
      </c>
      <c r="E19318" s="4">
        <f>MAX(0, MIN(1, E19317 + ($H$4*C19318 - B19318/$H$4)*(1/60) / 10 * 100))</f>
        <v>5.4180055830109521E-3</v>
      </c>
    </row>
    <row r="19319" spans="1:5" x14ac:dyDescent="0.8">
      <c r="A19319" s="1">
        <v>42627.415277777778</v>
      </c>
      <c r="B19319">
        <v>0.36006666700000001</v>
      </c>
      <c r="C19319">
        <v>0.30709999999999998</v>
      </c>
      <c r="D19319">
        <f t="shared" si="301"/>
        <v>2.9705500027500002E-2</v>
      </c>
      <c r="E19319" s="4">
        <f>MAX(0, MIN(1, E19318 + ($H$4*C19319 - B19319/$H$4)*(1/60) / 10 * 100))</f>
        <v>0</v>
      </c>
    </row>
    <row r="19320" spans="1:5" x14ac:dyDescent="0.8">
      <c r="A19320" s="1">
        <v>42627.415972222225</v>
      </c>
      <c r="B19320">
        <v>0.35315000000000002</v>
      </c>
      <c r="C19320">
        <v>0.30788333299999998</v>
      </c>
      <c r="D19320">
        <f t="shared" si="301"/>
        <v>2.9134875000000005E-2</v>
      </c>
      <c r="E19320" s="4">
        <f>MAX(0, MIN(1, E19319 + ($H$4*C19320 - B19320/$H$4)*(1/60) / 10 * 100))</f>
        <v>0</v>
      </c>
    </row>
    <row r="19321" spans="1:5" x14ac:dyDescent="0.8">
      <c r="A19321" s="1">
        <v>42627.416666666664</v>
      </c>
      <c r="B19321">
        <v>0.35270000000000001</v>
      </c>
      <c r="C19321">
        <v>0.30836666699999998</v>
      </c>
      <c r="D19321">
        <f t="shared" si="301"/>
        <v>2.9097750000000002E-2</v>
      </c>
      <c r="E19321" s="4">
        <f>MAX(0, MIN(1, E19320 + ($H$4*C19321 - B19321/$H$4)*(1/60) / 10 * 100))</f>
        <v>0</v>
      </c>
    </row>
    <row r="19322" spans="1:5" x14ac:dyDescent="0.8">
      <c r="A19322" s="1">
        <v>42627.417361111111</v>
      </c>
      <c r="B19322">
        <v>0.34736666700000002</v>
      </c>
      <c r="C19322">
        <v>0.30914999999999998</v>
      </c>
      <c r="D19322">
        <f t="shared" si="301"/>
        <v>2.8657750027500001E-2</v>
      </c>
      <c r="E19322" s="4">
        <f>MAX(0, MIN(1, E19321 + ($H$4*C19322 - B19322/$H$4)*(1/60) / 10 * 100))</f>
        <v>0</v>
      </c>
    </row>
    <row r="19323" spans="1:5" x14ac:dyDescent="0.8">
      <c r="A19323" s="1">
        <v>42627.418055555558</v>
      </c>
      <c r="B19323">
        <v>0.34746666700000001</v>
      </c>
      <c r="C19323">
        <v>0.31031666699999999</v>
      </c>
      <c r="D19323">
        <f t="shared" si="301"/>
        <v>2.8666000027500003E-2</v>
      </c>
      <c r="E19323" s="4">
        <f>MAX(0, MIN(1, E19322 + ($H$4*C19323 - B19323/$H$4)*(1/60) / 10 * 100))</f>
        <v>0</v>
      </c>
    </row>
    <row r="19324" spans="1:5" x14ac:dyDescent="0.8">
      <c r="A19324" s="1">
        <v>42627.418749999997</v>
      </c>
      <c r="B19324">
        <v>0.340433333</v>
      </c>
      <c r="C19324">
        <v>0.31180000000000002</v>
      </c>
      <c r="D19324">
        <f t="shared" si="301"/>
        <v>2.8085749972500001E-2</v>
      </c>
      <c r="E19324" s="4">
        <f>MAX(0, MIN(1, E19323 + ($H$4*C19324 - B19324/$H$4)*(1/60) / 10 * 100))</f>
        <v>0</v>
      </c>
    </row>
    <row r="19325" spans="1:5" x14ac:dyDescent="0.8">
      <c r="A19325" s="1">
        <v>42627.419444444444</v>
      </c>
      <c r="B19325">
        <v>0.26426666700000001</v>
      </c>
      <c r="C19325">
        <v>0.31358333300000002</v>
      </c>
      <c r="D19325">
        <f t="shared" si="301"/>
        <v>2.1802000027500001E-2</v>
      </c>
      <c r="E19325" s="4">
        <f>MAX(0, MIN(1, E19324 + ($H$4*C19325 - B19325/$H$4)*(1/60) / 10 * 100))</f>
        <v>1.2457988730645204E-3</v>
      </c>
    </row>
    <row r="19326" spans="1:5" x14ac:dyDescent="0.8">
      <c r="A19326" s="1">
        <v>42627.420138888891</v>
      </c>
      <c r="B19326">
        <v>0.25791666699999999</v>
      </c>
      <c r="C19326">
        <v>0.316816667</v>
      </c>
      <c r="D19326">
        <f t="shared" si="301"/>
        <v>2.1278125027500001E-2</v>
      </c>
      <c r="E19326" s="4">
        <f>MAX(0, MIN(1, E19325 + ($H$4*C19326 - B19326/$H$4)*(1/60) / 10 * 100))</f>
        <v>4.1307573476702664E-3</v>
      </c>
    </row>
    <row r="19327" spans="1:5" x14ac:dyDescent="0.8">
      <c r="A19327" s="1">
        <v>42627.42083333333</v>
      </c>
      <c r="B19327">
        <v>0.21056666700000001</v>
      </c>
      <c r="C19327">
        <v>0.31966666700000002</v>
      </c>
      <c r="D19327">
        <f t="shared" si="301"/>
        <v>1.7371750027500001E-2</v>
      </c>
      <c r="E19327" s="4">
        <f>MAX(0, MIN(1, E19326 + ($H$4*C19327 - B19327/$H$4)*(1/60) / 10 * 100))</f>
        <v>1.5943128904713284E-2</v>
      </c>
    </row>
    <row r="19328" spans="1:5" x14ac:dyDescent="0.8">
      <c r="A19328" s="1">
        <v>42627.421527777777</v>
      </c>
      <c r="B19328">
        <v>0.103566667</v>
      </c>
      <c r="C19328">
        <v>0.32228333300000001</v>
      </c>
      <c r="D19328">
        <f t="shared" si="301"/>
        <v>8.5442500275000003E-3</v>
      </c>
      <c r="E19328" s="4">
        <f>MAX(0, MIN(1, E19327 + ($H$4*C19328 - B19328/$H$4)*(1/60) / 10 * 100))</f>
        <v>4.7336710931899659E-2</v>
      </c>
    </row>
    <row r="19329" spans="1:5" x14ac:dyDescent="0.8">
      <c r="A19329" s="1">
        <v>42627.422222222223</v>
      </c>
      <c r="B19329">
        <v>0.103033333</v>
      </c>
      <c r="C19329">
        <v>0.32311666700000002</v>
      </c>
      <c r="D19329">
        <f t="shared" si="301"/>
        <v>8.5002499725000003E-3</v>
      </c>
      <c r="E19329" s="4">
        <f>MAX(0, MIN(1, E19328 + ($H$4*C19329 - B19329/$H$4)*(1/60) / 10 * 100))</f>
        <v>7.8955039298978513E-2</v>
      </c>
    </row>
    <row r="19330" spans="1:5" x14ac:dyDescent="0.8">
      <c r="A19330" s="1">
        <v>42627.42291666667</v>
      </c>
      <c r="B19330">
        <v>0.10226666700000001</v>
      </c>
      <c r="C19330">
        <v>0.323816667</v>
      </c>
      <c r="D19330">
        <f t="shared" si="301"/>
        <v>8.4370000275000006E-3</v>
      </c>
      <c r="E19330" s="4">
        <f>MAX(0, MIN(1, E19329 + ($H$4*C19330 - B19330/$H$4)*(1/60) / 10 * 100))</f>
        <v>0.11081926300655916</v>
      </c>
    </row>
    <row r="19331" spans="1:5" x14ac:dyDescent="0.8">
      <c r="A19331" s="1">
        <v>42627.423611111109</v>
      </c>
      <c r="B19331">
        <v>0.105333333</v>
      </c>
      <c r="C19331">
        <v>0.32369999999999999</v>
      </c>
      <c r="D19331">
        <f t="shared" ref="D19331:D19394" si="302">IF(AND(MOD(A19331, 1) &gt;= TIME(14, 0, 0), MOD(A19331, 1) &lt;= TIME(20, 0, 0)), 0.2537, 0.0825)*(B19331)</f>
        <v>8.689999972500001E-3</v>
      </c>
      <c r="E19331" s="4">
        <f>MAX(0, MIN(1, E19330 + ($H$4*C19331 - B19331/$H$4)*(1/60) / 10 * 100))</f>
        <v>0.1421158216087097</v>
      </c>
    </row>
    <row r="19332" spans="1:5" x14ac:dyDescent="0.8">
      <c r="A19332" s="1">
        <v>42627.424305555556</v>
      </c>
      <c r="B19332">
        <v>0.1014</v>
      </c>
      <c r="C19332">
        <v>0.32578333300000001</v>
      </c>
      <c r="D19332">
        <f t="shared" si="302"/>
        <v>8.3655000000000014E-3</v>
      </c>
      <c r="E19332" s="4">
        <f>MAX(0, MIN(1, E19331 + ($H$4*C19332 - B19332/$H$4)*(1/60) / 10 * 100))</f>
        <v>0.17444019521295701</v>
      </c>
    </row>
    <row r="19333" spans="1:5" x14ac:dyDescent="0.8">
      <c r="A19333" s="1">
        <v>42627.425000000003</v>
      </c>
      <c r="B19333">
        <v>0.10113333300000001</v>
      </c>
      <c r="C19333">
        <v>0.32548333299999999</v>
      </c>
      <c r="D19333">
        <f t="shared" si="302"/>
        <v>8.3434999725000014E-3</v>
      </c>
      <c r="E19333" s="4">
        <f>MAX(0, MIN(1, E19332 + ($H$4*C19333 - B19333/$H$4)*(1/60) / 10 * 100))</f>
        <v>0.20676585860215055</v>
      </c>
    </row>
    <row r="19334" spans="1:5" x14ac:dyDescent="0.8">
      <c r="A19334" s="1">
        <v>42627.425694444442</v>
      </c>
      <c r="B19334">
        <v>0.10263333299999999</v>
      </c>
      <c r="C19334">
        <v>0.324316667</v>
      </c>
      <c r="D19334">
        <f t="shared" si="302"/>
        <v>8.4672499725000003E-3</v>
      </c>
      <c r="E19334" s="4">
        <f>MAX(0, MIN(1, E19333 + ($H$4*C19334 - B19334/$H$4)*(1/60) / 10 * 100))</f>
        <v>0.23864187155704303</v>
      </c>
    </row>
    <row r="19335" spans="1:5" x14ac:dyDescent="0.8">
      <c r="A19335" s="1">
        <v>42627.426388888889</v>
      </c>
      <c r="B19335">
        <v>0.10061666700000001</v>
      </c>
      <c r="C19335">
        <v>0.32626666700000001</v>
      </c>
      <c r="D19335">
        <f t="shared" si="302"/>
        <v>8.3008750275000015E-3</v>
      </c>
      <c r="E19335" s="4">
        <f>MAX(0, MIN(1, E19334 + ($H$4*C19335 - B19335/$H$4)*(1/60) / 10 * 100))</f>
        <v>0.27118154418935486</v>
      </c>
    </row>
    <row r="19336" spans="1:5" x14ac:dyDescent="0.8">
      <c r="A19336" s="1">
        <v>42627.427083333336</v>
      </c>
      <c r="B19336">
        <v>0.102216667</v>
      </c>
      <c r="C19336">
        <v>0.32734999999999997</v>
      </c>
      <c r="D19336">
        <f t="shared" si="302"/>
        <v>8.4328750274999999E-3</v>
      </c>
      <c r="E19336" s="4">
        <f>MAX(0, MIN(1, E19335 + ($H$4*C19336 - B19336/$H$4)*(1/60) / 10 * 100))</f>
        <v>0.3036023950854122</v>
      </c>
    </row>
    <row r="19337" spans="1:5" x14ac:dyDescent="0.8">
      <c r="A19337" s="1">
        <v>42627.427777777775</v>
      </c>
      <c r="B19337">
        <v>0.100466667</v>
      </c>
      <c r="C19337">
        <v>0.32743333299999999</v>
      </c>
      <c r="D19337">
        <f t="shared" si="302"/>
        <v>8.2885000274999995E-3</v>
      </c>
      <c r="E19337" s="4">
        <f>MAX(0, MIN(1, E19336 + ($H$4*C19337 - B19337/$H$4)*(1/60) / 10 * 100))</f>
        <v>0.33634978266815413</v>
      </c>
    </row>
    <row r="19338" spans="1:5" x14ac:dyDescent="0.8">
      <c r="A19338" s="1">
        <v>42627.428472222222</v>
      </c>
      <c r="B19338">
        <v>9.9016667000000003E-2</v>
      </c>
      <c r="C19338">
        <v>0.32740000000000002</v>
      </c>
      <c r="D19338">
        <f t="shared" si="302"/>
        <v>8.1688750275000013E-3</v>
      </c>
      <c r="E19338" s="4">
        <f>MAX(0, MIN(1, E19337 + ($H$4*C19338 - B19338/$H$4)*(1/60) / 10 * 100))</f>
        <v>0.36935186026672046</v>
      </c>
    </row>
    <row r="19339" spans="1:5" x14ac:dyDescent="0.8">
      <c r="A19339" s="1">
        <v>42627.429166666669</v>
      </c>
      <c r="B19339">
        <v>9.9849999999999994E-2</v>
      </c>
      <c r="C19339">
        <v>0.32776666700000001</v>
      </c>
      <c r="D19339">
        <f t="shared" si="302"/>
        <v>8.2376250000000002E-3</v>
      </c>
      <c r="E19339" s="4">
        <f>MAX(0, MIN(1, E19338 + ($H$4*C19339 - B19339/$H$4)*(1/60) / 10 * 100))</f>
        <v>0.40226142841874557</v>
      </c>
    </row>
    <row r="19340" spans="1:5" x14ac:dyDescent="0.8">
      <c r="A19340" s="1">
        <v>42627.429861111108</v>
      </c>
      <c r="B19340">
        <v>9.7716666999999993E-2</v>
      </c>
      <c r="C19340">
        <v>0.32863333300000003</v>
      </c>
      <c r="D19340">
        <f t="shared" si="302"/>
        <v>8.0616250274999999E-3</v>
      </c>
      <c r="E19340" s="4">
        <f>MAX(0, MIN(1, E19339 + ($H$4*C19340 - B19340/$H$4)*(1/60) / 10 * 100))</f>
        <v>0.43568764754270617</v>
      </c>
    </row>
    <row r="19341" spans="1:5" x14ac:dyDescent="0.8">
      <c r="A19341" s="1">
        <v>42627.430555555555</v>
      </c>
      <c r="B19341">
        <v>0.100333333</v>
      </c>
      <c r="C19341">
        <v>0.33150000000000002</v>
      </c>
      <c r="D19341">
        <f t="shared" si="302"/>
        <v>8.2774999724999996E-3</v>
      </c>
      <c r="E19341" s="4">
        <f>MAX(0, MIN(1, E19340 + ($H$4*C19341 - B19341/$H$4)*(1/60) / 10 * 100))</f>
        <v>0.46908926349252694</v>
      </c>
    </row>
    <row r="19342" spans="1:5" x14ac:dyDescent="0.8">
      <c r="A19342" s="1">
        <v>42627.431250000001</v>
      </c>
      <c r="B19342">
        <v>9.5633333000000001E-2</v>
      </c>
      <c r="C19342">
        <v>0.33433333300000001</v>
      </c>
      <c r="D19342">
        <f t="shared" si="302"/>
        <v>7.8897499725000004E-3</v>
      </c>
      <c r="E19342" s="4">
        <f>MAX(0, MIN(1, E19341 + ($H$4*C19342 - B19342/$H$4)*(1/60) / 10 * 100))</f>
        <v>0.50377233996415782</v>
      </c>
    </row>
    <row r="19343" spans="1:5" x14ac:dyDescent="0.8">
      <c r="A19343" s="1">
        <v>42627.431944444441</v>
      </c>
      <c r="B19343">
        <v>9.2799999999999994E-2</v>
      </c>
      <c r="C19343">
        <v>0.33618333299999997</v>
      </c>
      <c r="D19343">
        <f t="shared" si="302"/>
        <v>7.6559999999999996E-3</v>
      </c>
      <c r="E19343" s="4">
        <f>MAX(0, MIN(1, E19342 + ($H$4*C19343 - B19343/$H$4)*(1/60) / 10 * 100))</f>
        <v>0.53924993220639794</v>
      </c>
    </row>
    <row r="19344" spans="1:5" x14ac:dyDescent="0.8">
      <c r="A19344" s="1">
        <v>42627.432638888888</v>
      </c>
      <c r="B19344">
        <v>9.0116666999999998E-2</v>
      </c>
      <c r="C19344">
        <v>0.33723333300000002</v>
      </c>
      <c r="D19344">
        <f t="shared" si="302"/>
        <v>7.4346250274999999E-3</v>
      </c>
      <c r="E19344" s="4">
        <f>MAX(0, MIN(1, E19343 + ($H$4*C19344 - B19344/$H$4)*(1/60) / 10 * 100))</f>
        <v>0.57537115849881726</v>
      </c>
    </row>
    <row r="19345" spans="1:5" x14ac:dyDescent="0.8">
      <c r="A19345" s="1">
        <v>42627.433333333334</v>
      </c>
      <c r="B19345">
        <v>8.8966666999999999E-2</v>
      </c>
      <c r="C19345">
        <v>0.33938333300000001</v>
      </c>
      <c r="D19345">
        <f t="shared" si="302"/>
        <v>7.3397500275000005E-3</v>
      </c>
      <c r="E19345" s="4">
        <f>MAX(0, MIN(1, E19344 + ($H$4*C19345 - B19345/$H$4)*(1/60) / 10 * 100))</f>
        <v>0.61203172798120076</v>
      </c>
    </row>
    <row r="19346" spans="1:5" x14ac:dyDescent="0.8">
      <c r="A19346" s="1">
        <v>42627.434027777781</v>
      </c>
      <c r="B19346">
        <v>9.0833333000000002E-2</v>
      </c>
      <c r="C19346">
        <v>0.33850000000000002</v>
      </c>
      <c r="D19346">
        <f t="shared" si="302"/>
        <v>7.4937499725000007E-3</v>
      </c>
      <c r="E19346" s="4">
        <f>MAX(0, MIN(1, E19345 + ($H$4*C19346 - B19346/$H$4)*(1/60) / 10 * 100))</f>
        <v>0.64822085289159503</v>
      </c>
    </row>
    <row r="19347" spans="1:5" x14ac:dyDescent="0.8">
      <c r="A19347" s="1">
        <v>42627.43472222222</v>
      </c>
      <c r="B19347">
        <v>8.9116666999999997E-2</v>
      </c>
      <c r="C19347">
        <v>0.33905000000000002</v>
      </c>
      <c r="D19347">
        <f t="shared" si="302"/>
        <v>7.3521250274999998E-3</v>
      </c>
      <c r="E19347" s="4">
        <f>MAX(0, MIN(1, E19346 + ($H$4*C19347 - B19347/$H$4)*(1/60) / 10 * 100))</f>
        <v>0.68480287403854845</v>
      </c>
    </row>
    <row r="19348" spans="1:5" x14ac:dyDescent="0.8">
      <c r="A19348" s="1">
        <v>42627.435416666667</v>
      </c>
      <c r="B19348">
        <v>8.4683333E-2</v>
      </c>
      <c r="C19348">
        <v>0.34036666700000001</v>
      </c>
      <c r="D19348">
        <f t="shared" si="302"/>
        <v>6.9863749724999999E-3</v>
      </c>
      <c r="E19348" s="4">
        <f>MAX(0, MIN(1, E19347 + ($H$4*C19348 - B19348/$H$4)*(1/60) / 10 * 100))</f>
        <v>0.72238348287157716</v>
      </c>
    </row>
    <row r="19349" spans="1:5" x14ac:dyDescent="0.8">
      <c r="A19349" s="1">
        <v>42627.436111111114</v>
      </c>
      <c r="B19349">
        <v>8.5650000000000004E-2</v>
      </c>
      <c r="C19349">
        <v>0.34050000000000002</v>
      </c>
      <c r="D19349">
        <f t="shared" si="302"/>
        <v>7.0661250000000004E-3</v>
      </c>
      <c r="E19349" s="4">
        <f>MAX(0, MIN(1, E19348 + ($H$4*C19349 - B19349/$H$4)*(1/60) / 10 * 100))</f>
        <v>0.75981152050598577</v>
      </c>
    </row>
    <row r="19350" spans="1:5" x14ac:dyDescent="0.8">
      <c r="A19350" s="1">
        <v>42627.436805555553</v>
      </c>
      <c r="B19350">
        <v>8.5433333E-2</v>
      </c>
      <c r="C19350">
        <v>0.34075</v>
      </c>
      <c r="D19350">
        <f t="shared" si="302"/>
        <v>7.0482499725000002E-3</v>
      </c>
      <c r="E19350" s="4">
        <f>MAX(0, MIN(1, E19349 + ($H$4*C19350 - B19350/$H$4)*(1/60) / 10 * 100))</f>
        <v>0.79731713735186394</v>
      </c>
    </row>
    <row r="19351" spans="1:5" x14ac:dyDescent="0.8">
      <c r="A19351" s="1">
        <v>42627.4375</v>
      </c>
      <c r="B19351">
        <v>8.8650000000000007E-2</v>
      </c>
      <c r="C19351">
        <v>0.34034999999999999</v>
      </c>
      <c r="D19351">
        <f t="shared" si="302"/>
        <v>7.3136250000000007E-3</v>
      </c>
      <c r="E19351" s="4">
        <f>MAX(0, MIN(1, E19350 + ($H$4*C19351 - B19351/$H$4)*(1/60) / 10 * 100))</f>
        <v>0.83418429057767041</v>
      </c>
    </row>
    <row r="19352" spans="1:5" x14ac:dyDescent="0.8">
      <c r="A19352" s="1">
        <v>42627.438194444447</v>
      </c>
      <c r="B19352">
        <v>8.4833332999999997E-2</v>
      </c>
      <c r="C19352">
        <v>0.34215000000000001</v>
      </c>
      <c r="D19352">
        <f t="shared" si="302"/>
        <v>6.9987499725000001E-3</v>
      </c>
      <c r="E19352" s="4">
        <f>MAX(0, MIN(1, E19351 + ($H$4*C19352 - B19352/$H$4)*(1/60) / 10 * 100))</f>
        <v>0.87201443430526893</v>
      </c>
    </row>
    <row r="19353" spans="1:5" x14ac:dyDescent="0.8">
      <c r="A19353" s="1">
        <v>42627.438888888886</v>
      </c>
      <c r="B19353">
        <v>8.5283333000000003E-2</v>
      </c>
      <c r="C19353">
        <v>0.34244999999999998</v>
      </c>
      <c r="D19353">
        <f t="shared" si="302"/>
        <v>7.0358749725000008E-3</v>
      </c>
      <c r="E19353" s="4">
        <f>MAX(0, MIN(1, E19352 + ($H$4*C19353 - B19353/$H$4)*(1/60) / 10 * 100))</f>
        <v>0.90981043287157715</v>
      </c>
    </row>
    <row r="19354" spans="1:5" x14ac:dyDescent="0.8">
      <c r="A19354" s="1">
        <v>42627.439583333333</v>
      </c>
      <c r="B19354">
        <v>8.3716666999999995E-2</v>
      </c>
      <c r="C19354">
        <v>0.34263333299999998</v>
      </c>
      <c r="D19354">
        <f t="shared" si="302"/>
        <v>6.9066250275000001E-3</v>
      </c>
      <c r="E19354" s="4">
        <f>MAX(0, MIN(1, E19353 + ($H$4*C19354 - B19354/$H$4)*(1/60) / 10 * 100))</f>
        <v>0.94791561256901447</v>
      </c>
    </row>
    <row r="19355" spans="1:5" x14ac:dyDescent="0.8">
      <c r="A19355" s="1">
        <v>42627.44027777778</v>
      </c>
      <c r="B19355">
        <v>8.3566666999999997E-2</v>
      </c>
      <c r="C19355">
        <v>0.34428333300000002</v>
      </c>
      <c r="D19355">
        <f t="shared" si="302"/>
        <v>6.8942500274999999E-3</v>
      </c>
      <c r="E19355" s="4">
        <f>MAX(0, MIN(1, E19354 + ($H$4*C19355 - B19355/$H$4)*(1/60) / 10 * 100))</f>
        <v>0.98630342398688187</v>
      </c>
    </row>
    <row r="19356" spans="1:5" x14ac:dyDescent="0.8">
      <c r="A19356" s="1">
        <v>42627.440972222219</v>
      </c>
      <c r="B19356">
        <v>8.8333300000000003E-4</v>
      </c>
      <c r="C19356">
        <v>0.34711666699999999</v>
      </c>
      <c r="D19356">
        <f t="shared" si="302"/>
        <v>7.2874972500000011E-5</v>
      </c>
      <c r="E19356" s="4">
        <f>MAX(0, MIN(1, E19355 + ($H$4*C19356 - B19356/$H$4)*(1/60) / 10 * 100))</f>
        <v>1</v>
      </c>
    </row>
    <row r="19357" spans="1:5" x14ac:dyDescent="0.8">
      <c r="A19357" s="1">
        <v>42627.441666666666</v>
      </c>
      <c r="B19357">
        <v>3.3666666999999997E-2</v>
      </c>
      <c r="C19357">
        <v>0.34748333300000001</v>
      </c>
      <c r="D19357">
        <f t="shared" si="302"/>
        <v>2.7775000275000001E-3</v>
      </c>
      <c r="E19357" s="4">
        <f>MAX(0, MIN(1, E19356 + ($H$4*C19357 - B19357/$H$4)*(1/60) / 10 * 100))</f>
        <v>1</v>
      </c>
    </row>
    <row r="19358" spans="1:5" x14ac:dyDescent="0.8">
      <c r="A19358" s="1">
        <v>42627.442361111112</v>
      </c>
      <c r="B19358">
        <v>3.6966667000000002E-2</v>
      </c>
      <c r="C19358">
        <v>0.34898333300000001</v>
      </c>
      <c r="D19358">
        <f t="shared" si="302"/>
        <v>3.0497500275000005E-3</v>
      </c>
      <c r="E19358" s="4">
        <f>MAX(0, MIN(1, E19357 + ($H$4*C19358 - B19358/$H$4)*(1/60) / 10 * 100))</f>
        <v>1</v>
      </c>
    </row>
    <row r="19359" spans="1:5" x14ac:dyDescent="0.8">
      <c r="A19359" s="1">
        <v>42627.443055555559</v>
      </c>
      <c r="B19359">
        <v>3.7900000000000003E-2</v>
      </c>
      <c r="C19359">
        <v>0.34998333300000001</v>
      </c>
      <c r="D19359">
        <f t="shared" si="302"/>
        <v>3.1267500000000002E-3</v>
      </c>
      <c r="E19359" s="4">
        <f>MAX(0, MIN(1, E19358 + ($H$4*C19359 - B19359/$H$4)*(1/60) / 10 * 100))</f>
        <v>1</v>
      </c>
    </row>
    <row r="19360" spans="1:5" x14ac:dyDescent="0.8">
      <c r="A19360" s="1">
        <v>42627.443749999999</v>
      </c>
      <c r="B19360">
        <v>3.8100000000000002E-2</v>
      </c>
      <c r="C19360">
        <v>0.35078333299999997</v>
      </c>
      <c r="D19360">
        <f t="shared" si="302"/>
        <v>3.1432500000000002E-3</v>
      </c>
      <c r="E19360" s="4">
        <f>MAX(0, MIN(1, E19359 + ($H$4*C19360 - B19360/$H$4)*(1/60) / 10 * 100))</f>
        <v>1</v>
      </c>
    </row>
    <row r="19361" spans="1:5" x14ac:dyDescent="0.8">
      <c r="A19361" s="1">
        <v>42627.444444444445</v>
      </c>
      <c r="B19361">
        <v>3.7666667000000001E-2</v>
      </c>
      <c r="C19361">
        <v>0.35116666699999999</v>
      </c>
      <c r="D19361">
        <f t="shared" si="302"/>
        <v>3.1075000275000001E-3</v>
      </c>
      <c r="E19361" s="4">
        <f>MAX(0, MIN(1, E19360 + ($H$4*C19361 - B19361/$H$4)*(1/60) / 10 * 100))</f>
        <v>1</v>
      </c>
    </row>
    <row r="19362" spans="1:5" x14ac:dyDescent="0.8">
      <c r="A19362" s="1">
        <v>42627.445138888892</v>
      </c>
      <c r="B19362">
        <v>4.3316667000000003E-2</v>
      </c>
      <c r="C19362">
        <v>0.35266666699999999</v>
      </c>
      <c r="D19362">
        <f t="shared" si="302"/>
        <v>3.5736250275000005E-3</v>
      </c>
      <c r="E19362" s="4">
        <f>MAX(0, MIN(1, E19361 + ($H$4*C19362 - B19362/$H$4)*(1/60) / 10 * 100))</f>
        <v>1</v>
      </c>
    </row>
    <row r="19363" spans="1:5" x14ac:dyDescent="0.8">
      <c r="A19363" s="1">
        <v>42627.445833333331</v>
      </c>
      <c r="B19363">
        <v>4.3366666999999998E-2</v>
      </c>
      <c r="C19363">
        <v>0.35435</v>
      </c>
      <c r="D19363">
        <f t="shared" si="302"/>
        <v>3.5777500274999999E-3</v>
      </c>
      <c r="E19363" s="4">
        <f>MAX(0, MIN(1, E19362 + ($H$4*C19363 - B19363/$H$4)*(1/60) / 10 * 100))</f>
        <v>1</v>
      </c>
    </row>
    <row r="19364" spans="1:5" x14ac:dyDescent="0.8">
      <c r="A19364" s="1">
        <v>42627.446527777778</v>
      </c>
      <c r="B19364">
        <v>4.4433332999999998E-2</v>
      </c>
      <c r="C19364">
        <v>0.35481666699999997</v>
      </c>
      <c r="D19364">
        <f t="shared" si="302"/>
        <v>3.6657499725000001E-3</v>
      </c>
      <c r="E19364" s="4">
        <f>MAX(0, MIN(1, E19363 + ($H$4*C19364 - B19364/$H$4)*(1/60) / 10 * 100))</f>
        <v>1</v>
      </c>
    </row>
    <row r="19365" spans="1:5" x14ac:dyDescent="0.8">
      <c r="A19365" s="1">
        <v>42627.447222222225</v>
      </c>
      <c r="B19365">
        <v>4.6233333000000001E-2</v>
      </c>
      <c r="C19365">
        <v>0.35893333300000002</v>
      </c>
      <c r="D19365">
        <f t="shared" si="302"/>
        <v>3.8142499725000003E-3</v>
      </c>
      <c r="E19365" s="4">
        <f>MAX(0, MIN(1, E19364 + ($H$4*C19365 - B19365/$H$4)*(1/60) / 10 * 100))</f>
        <v>1</v>
      </c>
    </row>
    <row r="19366" spans="1:5" x14ac:dyDescent="0.8">
      <c r="A19366" s="1">
        <v>42627.447916666664</v>
      </c>
      <c r="B19366">
        <v>4.5633332999999998E-2</v>
      </c>
      <c r="C19366">
        <v>0.35898333300000002</v>
      </c>
      <c r="D19366">
        <f t="shared" si="302"/>
        <v>3.7647499725000002E-3</v>
      </c>
      <c r="E19366" s="4">
        <f>MAX(0, MIN(1, E19365 + ($H$4*C19366 - B19366/$H$4)*(1/60) / 10 * 100))</f>
        <v>1</v>
      </c>
    </row>
    <row r="19367" spans="1:5" x14ac:dyDescent="0.8">
      <c r="A19367" s="1">
        <v>42627.448611111111</v>
      </c>
      <c r="B19367">
        <v>4.4850000000000001E-2</v>
      </c>
      <c r="C19367">
        <v>0.36015000000000003</v>
      </c>
      <c r="D19367">
        <f t="shared" si="302"/>
        <v>3.7001250000000003E-3</v>
      </c>
      <c r="E19367" s="4">
        <f>MAX(0, MIN(1, E19366 + ($H$4*C19367 - B19367/$H$4)*(1/60) / 10 * 100))</f>
        <v>1</v>
      </c>
    </row>
    <row r="19368" spans="1:5" x14ac:dyDescent="0.8">
      <c r="A19368" s="1">
        <v>42627.449305555558</v>
      </c>
      <c r="B19368">
        <v>4.2216666999999999E-2</v>
      </c>
      <c r="C19368">
        <v>0.351583333</v>
      </c>
      <c r="D19368">
        <f t="shared" si="302"/>
        <v>3.4828750275E-3</v>
      </c>
      <c r="E19368" s="4">
        <f>MAX(0, MIN(1, E19367 + ($H$4*C19368 - B19368/$H$4)*(1/60) / 10 * 100))</f>
        <v>1</v>
      </c>
    </row>
    <row r="19369" spans="1:5" x14ac:dyDescent="0.8">
      <c r="A19369" s="1">
        <v>42627.45</v>
      </c>
      <c r="B19369">
        <v>5.0966667E-2</v>
      </c>
      <c r="C19369">
        <v>0.361666667</v>
      </c>
      <c r="D19369">
        <f t="shared" si="302"/>
        <v>4.2047500274999998E-3</v>
      </c>
      <c r="E19369" s="4">
        <f>MAX(0, MIN(1, E19368 + ($H$4*C19369 - B19369/$H$4)*(1/60) / 10 * 100))</f>
        <v>1</v>
      </c>
    </row>
    <row r="19370" spans="1:5" x14ac:dyDescent="0.8">
      <c r="A19370" s="1">
        <v>42627.450694444444</v>
      </c>
      <c r="B19370">
        <v>5.0549999999999998E-2</v>
      </c>
      <c r="C19370">
        <v>0.36183333299999998</v>
      </c>
      <c r="D19370">
        <f t="shared" si="302"/>
        <v>4.1703749999999996E-3</v>
      </c>
      <c r="E19370" s="4">
        <f>MAX(0, MIN(1, E19369 + ($H$4*C19370 - B19370/$H$4)*(1/60) / 10 * 100))</f>
        <v>1</v>
      </c>
    </row>
    <row r="19371" spans="1:5" x14ac:dyDescent="0.8">
      <c r="A19371" s="1">
        <v>42627.451388888891</v>
      </c>
      <c r="B19371">
        <v>7.0566667E-2</v>
      </c>
      <c r="C19371">
        <v>0.362116667</v>
      </c>
      <c r="D19371">
        <f t="shared" si="302"/>
        <v>5.8217500275000002E-3</v>
      </c>
      <c r="E19371" s="4">
        <f>MAX(0, MIN(1, E19370 + ($H$4*C19371 - B19371/$H$4)*(1/60) / 10 * 100))</f>
        <v>1</v>
      </c>
    </row>
    <row r="19372" spans="1:5" x14ac:dyDescent="0.8">
      <c r="A19372" s="1">
        <v>42627.45208333333</v>
      </c>
      <c r="B19372">
        <v>5.2449999999999997E-2</v>
      </c>
      <c r="C19372">
        <v>0.3624</v>
      </c>
      <c r="D19372">
        <f t="shared" si="302"/>
        <v>4.3271250000000002E-3</v>
      </c>
      <c r="E19372" s="4">
        <f>MAX(0, MIN(1, E19371 + ($H$4*C19372 - B19372/$H$4)*(1/60) / 10 * 100))</f>
        <v>1</v>
      </c>
    </row>
    <row r="19373" spans="1:5" x14ac:dyDescent="0.8">
      <c r="A19373" s="1">
        <v>42627.452777777777</v>
      </c>
      <c r="B19373">
        <v>5.1700000000000003E-2</v>
      </c>
      <c r="C19373">
        <v>0.36203333300000001</v>
      </c>
      <c r="D19373">
        <f t="shared" si="302"/>
        <v>4.2652500000000008E-3</v>
      </c>
      <c r="E19373" s="4">
        <f>MAX(0, MIN(1, E19372 + ($H$4*C19373 - B19373/$H$4)*(1/60) / 10 * 100))</f>
        <v>1</v>
      </c>
    </row>
    <row r="19374" spans="1:5" x14ac:dyDescent="0.8">
      <c r="A19374" s="1">
        <v>42627.453472222223</v>
      </c>
      <c r="B19374">
        <v>4.7050000000000002E-2</v>
      </c>
      <c r="C19374">
        <v>0.36099999999999999</v>
      </c>
      <c r="D19374">
        <f t="shared" si="302"/>
        <v>3.8816250000000005E-3</v>
      </c>
      <c r="E19374" s="4">
        <f>MAX(0, MIN(1, E19373 + ($H$4*C19374 - B19374/$H$4)*(1/60) / 10 * 100))</f>
        <v>1</v>
      </c>
    </row>
    <row r="19375" spans="1:5" x14ac:dyDescent="0.8">
      <c r="A19375" s="1">
        <v>42627.45416666667</v>
      </c>
      <c r="B19375">
        <v>4.6583332999999998E-2</v>
      </c>
      <c r="C19375">
        <v>0.36041666700000002</v>
      </c>
      <c r="D19375">
        <f t="shared" si="302"/>
        <v>3.8431249725000001E-3</v>
      </c>
      <c r="E19375" s="4">
        <f>MAX(0, MIN(1, E19374 + ($H$4*C19375 - B19375/$H$4)*(1/60) / 10 * 100))</f>
        <v>1</v>
      </c>
    </row>
    <row r="19376" spans="1:5" x14ac:dyDescent="0.8">
      <c r="A19376" s="1">
        <v>42627.454861111109</v>
      </c>
      <c r="B19376">
        <v>4.3999999999999997E-2</v>
      </c>
      <c r="C19376">
        <v>0.35901666700000001</v>
      </c>
      <c r="D19376">
        <f t="shared" si="302"/>
        <v>3.63E-3</v>
      </c>
      <c r="E19376" s="4">
        <f>MAX(0, MIN(1, E19375 + ($H$4*C19376 - B19376/$H$4)*(1/60) / 10 * 100))</f>
        <v>1</v>
      </c>
    </row>
    <row r="19377" spans="1:5" x14ac:dyDescent="0.8">
      <c r="A19377" s="1">
        <v>42627.455555555556</v>
      </c>
      <c r="B19377">
        <v>3.9866667000000001E-2</v>
      </c>
      <c r="C19377">
        <v>0.35981666699999998</v>
      </c>
      <c r="D19377">
        <f t="shared" si="302"/>
        <v>3.2890000275000004E-3</v>
      </c>
      <c r="E19377" s="4">
        <f>MAX(0, MIN(1, E19376 + ($H$4*C19377 - B19377/$H$4)*(1/60) / 10 * 100))</f>
        <v>1</v>
      </c>
    </row>
    <row r="19378" spans="1:5" x14ac:dyDescent="0.8">
      <c r="A19378" s="1">
        <v>42627.456250000003</v>
      </c>
      <c r="B19378">
        <v>3.5549999999999998E-2</v>
      </c>
      <c r="C19378">
        <v>0.36106666700000001</v>
      </c>
      <c r="D19378">
        <f t="shared" si="302"/>
        <v>2.9328750000000002E-3</v>
      </c>
      <c r="E19378" s="4">
        <f>MAX(0, MIN(1, E19377 + ($H$4*C19378 - B19378/$H$4)*(1/60) / 10 * 100))</f>
        <v>1</v>
      </c>
    </row>
    <row r="19379" spans="1:5" x14ac:dyDescent="0.8">
      <c r="A19379" s="1">
        <v>42627.456944444442</v>
      </c>
      <c r="B19379">
        <v>3.465E-2</v>
      </c>
      <c r="C19379">
        <v>0.36098333300000002</v>
      </c>
      <c r="D19379">
        <f t="shared" si="302"/>
        <v>2.8586250000000001E-3</v>
      </c>
      <c r="E19379" s="4">
        <f>MAX(0, MIN(1, E19378 + ($H$4*C19379 - B19379/$H$4)*(1/60) / 10 * 100))</f>
        <v>1</v>
      </c>
    </row>
    <row r="19380" spans="1:5" x14ac:dyDescent="0.8">
      <c r="A19380" s="1">
        <v>42627.457638888889</v>
      </c>
      <c r="B19380">
        <v>3.1300000000000001E-2</v>
      </c>
      <c r="C19380">
        <v>0.36204999999999998</v>
      </c>
      <c r="D19380">
        <f t="shared" si="302"/>
        <v>2.5822500000000003E-3</v>
      </c>
      <c r="E19380" s="4">
        <f>MAX(0, MIN(1, E19379 + ($H$4*C19380 - B19380/$H$4)*(1/60) / 10 * 100))</f>
        <v>1</v>
      </c>
    </row>
    <row r="19381" spans="1:5" x14ac:dyDescent="0.8">
      <c r="A19381" s="1">
        <v>42627.458333333336</v>
      </c>
      <c r="B19381">
        <v>4.3549999999999998E-2</v>
      </c>
      <c r="C19381">
        <v>0.36280000000000001</v>
      </c>
      <c r="D19381">
        <f t="shared" si="302"/>
        <v>3.5928750000000001E-3</v>
      </c>
      <c r="E19381" s="4">
        <f>MAX(0, MIN(1, E19380 + ($H$4*C19381 - B19381/$H$4)*(1/60) / 10 * 100))</f>
        <v>1</v>
      </c>
    </row>
    <row r="19382" spans="1:5" x14ac:dyDescent="0.8">
      <c r="A19382" s="1">
        <v>42627.459027777775</v>
      </c>
      <c r="B19382">
        <v>5.0833333000000001E-2</v>
      </c>
      <c r="C19382">
        <v>0.36388333299999998</v>
      </c>
      <c r="D19382">
        <f t="shared" si="302"/>
        <v>4.1937499724999999E-3</v>
      </c>
      <c r="E19382" s="4">
        <f>MAX(0, MIN(1, E19381 + ($H$4*C19382 - B19382/$H$4)*(1/60) / 10 * 100))</f>
        <v>1</v>
      </c>
    </row>
    <row r="19383" spans="1:5" x14ac:dyDescent="0.8">
      <c r="A19383" s="1">
        <v>42627.459722222222</v>
      </c>
      <c r="B19383">
        <v>5.3216667000000002E-2</v>
      </c>
      <c r="C19383">
        <v>0.36421666699999999</v>
      </c>
      <c r="D19383">
        <f t="shared" si="302"/>
        <v>4.3903750275000007E-3</v>
      </c>
      <c r="E19383" s="4">
        <f>MAX(0, MIN(1, E19382 + ($H$4*C19383 - B19383/$H$4)*(1/60) / 10 * 100))</f>
        <v>1</v>
      </c>
    </row>
    <row r="19384" spans="1:5" x14ac:dyDescent="0.8">
      <c r="A19384" s="1">
        <v>42627.460416666669</v>
      </c>
      <c r="B19384">
        <v>5.3783333000000003E-2</v>
      </c>
      <c r="C19384">
        <v>0.36454999999999999</v>
      </c>
      <c r="D19384">
        <f t="shared" si="302"/>
        <v>4.4371249725000004E-3</v>
      </c>
      <c r="E19384" s="4">
        <f>MAX(0, MIN(1, E19383 + ($H$4*C19384 - B19384/$H$4)*(1/60) / 10 * 100))</f>
        <v>1</v>
      </c>
    </row>
    <row r="19385" spans="1:5" x14ac:dyDescent="0.8">
      <c r="A19385" s="1">
        <v>42627.461111111108</v>
      </c>
      <c r="B19385">
        <v>1.295E-2</v>
      </c>
      <c r="C19385">
        <v>0.36623333299999999</v>
      </c>
      <c r="D19385">
        <f t="shared" si="302"/>
        <v>1.0683750000000001E-3</v>
      </c>
      <c r="E19385" s="4">
        <f>MAX(0, MIN(1, E19384 + ($H$4*C19385 - B19385/$H$4)*(1/60) / 10 * 100))</f>
        <v>1</v>
      </c>
    </row>
    <row r="19386" spans="1:5" x14ac:dyDescent="0.8">
      <c r="A19386" s="1">
        <v>42627.461805555555</v>
      </c>
      <c r="B19386">
        <v>0.120966667</v>
      </c>
      <c r="C19386">
        <v>0.3669</v>
      </c>
      <c r="D19386">
        <f t="shared" si="302"/>
        <v>9.9797500275000013E-3</v>
      </c>
      <c r="E19386" s="4">
        <f>MAX(0, MIN(1, E19385 + ($H$4*C19386 - B19386/$H$4)*(1/60) / 10 * 100))</f>
        <v>1</v>
      </c>
    </row>
    <row r="19387" spans="1:5" x14ac:dyDescent="0.8">
      <c r="A19387" s="1">
        <v>42627.462500000001</v>
      </c>
      <c r="B19387">
        <v>0.111116667</v>
      </c>
      <c r="C19387">
        <v>0.36741666699999997</v>
      </c>
      <c r="D19387">
        <f t="shared" si="302"/>
        <v>9.1671250275000005E-3</v>
      </c>
      <c r="E19387" s="4">
        <f>MAX(0, MIN(1, E19386 + ($H$4*C19387 - B19387/$H$4)*(1/60) / 10 * 100))</f>
        <v>1</v>
      </c>
    </row>
    <row r="19388" spans="1:5" x14ac:dyDescent="0.8">
      <c r="A19388" s="1">
        <v>42627.463194444441</v>
      </c>
      <c r="B19388">
        <v>0.106116667</v>
      </c>
      <c r="C19388">
        <v>0.367666667</v>
      </c>
      <c r="D19388">
        <f t="shared" si="302"/>
        <v>8.7546250275000008E-3</v>
      </c>
      <c r="E19388" s="4">
        <f>MAX(0, MIN(1, E19387 + ($H$4*C19388 - B19388/$H$4)*(1/60) / 10 * 100))</f>
        <v>1</v>
      </c>
    </row>
    <row r="19389" spans="1:5" x14ac:dyDescent="0.8">
      <c r="A19389" s="1">
        <v>42627.463888888888</v>
      </c>
      <c r="B19389">
        <v>0.10475</v>
      </c>
      <c r="C19389">
        <v>0.36993333299999998</v>
      </c>
      <c r="D19389">
        <f t="shared" si="302"/>
        <v>8.6418750000000003E-3</v>
      </c>
      <c r="E19389" s="4">
        <f>MAX(0, MIN(1, E19388 + ($H$4*C19389 - B19389/$H$4)*(1/60) / 10 * 100))</f>
        <v>1</v>
      </c>
    </row>
    <row r="19390" spans="1:5" x14ac:dyDescent="0.8">
      <c r="A19390" s="1">
        <v>42627.464583333334</v>
      </c>
      <c r="B19390">
        <v>0.101716667</v>
      </c>
      <c r="C19390">
        <v>0.371733333</v>
      </c>
      <c r="D19390">
        <f t="shared" si="302"/>
        <v>8.3916250275000003E-3</v>
      </c>
      <c r="E19390" s="4">
        <f>MAX(0, MIN(1, E19389 + ($H$4*C19390 - B19390/$H$4)*(1/60) / 10 * 100))</f>
        <v>1</v>
      </c>
    </row>
    <row r="19391" spans="1:5" x14ac:dyDescent="0.8">
      <c r="A19391" s="1">
        <v>42627.465277777781</v>
      </c>
      <c r="B19391">
        <v>0.103583333</v>
      </c>
      <c r="C19391">
        <v>0.37145</v>
      </c>
      <c r="D19391">
        <f t="shared" si="302"/>
        <v>8.5456249725000006E-3</v>
      </c>
      <c r="E19391" s="4">
        <f>MAX(0, MIN(1, E19390 + ($H$4*C19391 - B19391/$H$4)*(1/60) / 10 * 100))</f>
        <v>1</v>
      </c>
    </row>
    <row r="19392" spans="1:5" x14ac:dyDescent="0.8">
      <c r="A19392" s="1">
        <v>42627.46597222222</v>
      </c>
      <c r="B19392">
        <v>0.102416667</v>
      </c>
      <c r="C19392">
        <v>0.37153333300000002</v>
      </c>
      <c r="D19392">
        <f t="shared" si="302"/>
        <v>8.4493750275000008E-3</v>
      </c>
      <c r="E19392" s="4">
        <f>MAX(0, MIN(1, E19391 + ($H$4*C19392 - B19392/$H$4)*(1/60) / 10 * 100))</f>
        <v>1</v>
      </c>
    </row>
    <row r="19393" spans="1:5" x14ac:dyDescent="0.8">
      <c r="A19393" s="1">
        <v>42627.466666666667</v>
      </c>
      <c r="B19393">
        <v>0.101966667</v>
      </c>
      <c r="C19393">
        <v>0.37143333299999998</v>
      </c>
      <c r="D19393">
        <f t="shared" si="302"/>
        <v>8.4122500275000001E-3</v>
      </c>
      <c r="E19393" s="4">
        <f>MAX(0, MIN(1, E19392 + ($H$4*C19393 - B19393/$H$4)*(1/60) / 10 * 100))</f>
        <v>1</v>
      </c>
    </row>
    <row r="19394" spans="1:5" x14ac:dyDescent="0.8">
      <c r="A19394" s="1">
        <v>42627.467361111114</v>
      </c>
      <c r="B19394">
        <v>0.10036666700000001</v>
      </c>
      <c r="C19394">
        <v>0.371716667</v>
      </c>
      <c r="D19394">
        <f t="shared" si="302"/>
        <v>8.2802500275000017E-3</v>
      </c>
      <c r="E19394" s="4">
        <f>MAX(0, MIN(1, E19393 + ($H$4*C19394 - B19394/$H$4)*(1/60) / 10 * 100))</f>
        <v>1</v>
      </c>
    </row>
    <row r="19395" spans="1:5" x14ac:dyDescent="0.8">
      <c r="A19395" s="1">
        <v>42627.468055555553</v>
      </c>
      <c r="B19395">
        <v>9.9916667000000001E-2</v>
      </c>
      <c r="C19395">
        <v>0.37219999999999998</v>
      </c>
      <c r="D19395">
        <f t="shared" ref="D19395:D19458" si="303">IF(AND(MOD(A19395, 1) &gt;= TIME(14, 0, 0), MOD(A19395, 1) &lt;= TIME(20, 0, 0)), 0.2537, 0.0825)*(B19395)</f>
        <v>8.243125027500001E-3</v>
      </c>
      <c r="E19395" s="4">
        <f>MAX(0, MIN(1, E19394 + ($H$4*C19395 - B19395/$H$4)*(1/60) / 10 * 100))</f>
        <v>1</v>
      </c>
    </row>
    <row r="19396" spans="1:5" x14ac:dyDescent="0.8">
      <c r="A19396" s="1">
        <v>42627.46875</v>
      </c>
      <c r="B19396">
        <v>0.101466667</v>
      </c>
      <c r="C19396">
        <v>0.37153333300000002</v>
      </c>
      <c r="D19396">
        <f t="shared" si="303"/>
        <v>8.3710000275000005E-3</v>
      </c>
      <c r="E19396" s="4">
        <f>MAX(0, MIN(1, E19395 + ($H$4*C19396 - B19396/$H$4)*(1/60) / 10 * 100))</f>
        <v>1</v>
      </c>
    </row>
    <row r="19397" spans="1:5" x14ac:dyDescent="0.8">
      <c r="A19397" s="1">
        <v>42627.469444444447</v>
      </c>
      <c r="B19397">
        <v>0.10174999999999999</v>
      </c>
      <c r="C19397">
        <v>0.37104999999999999</v>
      </c>
      <c r="D19397">
        <f t="shared" si="303"/>
        <v>8.3943749999999991E-3</v>
      </c>
      <c r="E19397" s="4">
        <f>MAX(0, MIN(1, E19396 + ($H$4*C19397 - B19397/$H$4)*(1/60) / 10 * 100))</f>
        <v>1</v>
      </c>
    </row>
    <row r="19398" spans="1:5" x14ac:dyDescent="0.8">
      <c r="A19398" s="1">
        <v>42627.470138888886</v>
      </c>
      <c r="B19398">
        <v>9.6699999999999994E-2</v>
      </c>
      <c r="C19398">
        <v>0.37240000000000001</v>
      </c>
      <c r="D19398">
        <f t="shared" si="303"/>
        <v>7.9777500000000005E-3</v>
      </c>
      <c r="E19398" s="4">
        <f>MAX(0, MIN(1, E19397 + ($H$4*C19398 - B19398/$H$4)*(1/60) / 10 * 100))</f>
        <v>1</v>
      </c>
    </row>
    <row r="19399" spans="1:5" x14ac:dyDescent="0.8">
      <c r="A19399" s="1">
        <v>42627.470833333333</v>
      </c>
      <c r="B19399">
        <v>9.7516667000000001E-2</v>
      </c>
      <c r="C19399">
        <v>0.37336666699999999</v>
      </c>
      <c r="D19399">
        <f t="shared" si="303"/>
        <v>8.0451250275000007E-3</v>
      </c>
      <c r="E19399" s="4">
        <f>MAX(0, MIN(1, E19398 + ($H$4*C19399 - B19399/$H$4)*(1/60) / 10 * 100))</f>
        <v>1</v>
      </c>
    </row>
    <row r="19400" spans="1:5" x14ac:dyDescent="0.8">
      <c r="A19400" s="1">
        <v>42627.47152777778</v>
      </c>
      <c r="B19400">
        <v>8.8816667000000002E-2</v>
      </c>
      <c r="C19400">
        <v>0.37446666699999998</v>
      </c>
      <c r="D19400">
        <f t="shared" si="303"/>
        <v>7.3273750275000002E-3</v>
      </c>
      <c r="E19400" s="4">
        <f>MAX(0, MIN(1, E19399 + ($H$4*C19400 - B19400/$H$4)*(1/60) / 10 * 100))</f>
        <v>1</v>
      </c>
    </row>
    <row r="19401" spans="1:5" x14ac:dyDescent="0.8">
      <c r="A19401" s="1">
        <v>42627.472222222219</v>
      </c>
      <c r="B19401">
        <v>8.9399999999999993E-2</v>
      </c>
      <c r="C19401">
        <v>0.37419999999999998</v>
      </c>
      <c r="D19401">
        <f t="shared" si="303"/>
        <v>7.3755000000000001E-3</v>
      </c>
      <c r="E19401" s="4">
        <f>MAX(0, MIN(1, E19400 + ($H$4*C19401 - B19401/$H$4)*(1/60) / 10 * 100))</f>
        <v>1</v>
      </c>
    </row>
    <row r="19402" spans="1:5" x14ac:dyDescent="0.8">
      <c r="A19402" s="1">
        <v>42627.472916666666</v>
      </c>
      <c r="B19402">
        <v>8.5883333000000006E-2</v>
      </c>
      <c r="C19402">
        <v>0.37490000000000001</v>
      </c>
      <c r="D19402">
        <f t="shared" si="303"/>
        <v>7.0853749725000009E-3</v>
      </c>
      <c r="E19402" s="4">
        <f>MAX(0, MIN(1, E19401 + ($H$4*C19402 - B19402/$H$4)*(1/60) / 10 * 100))</f>
        <v>1</v>
      </c>
    </row>
    <row r="19403" spans="1:5" x14ac:dyDescent="0.8">
      <c r="A19403" s="1">
        <v>42627.473611111112</v>
      </c>
      <c r="B19403">
        <v>8.4933333E-2</v>
      </c>
      <c r="C19403">
        <v>0.37490000000000001</v>
      </c>
      <c r="D19403">
        <f t="shared" si="303"/>
        <v>7.0069999725000005E-3</v>
      </c>
      <c r="E19403" s="4">
        <f>MAX(0, MIN(1, E19402 + ($H$4*C19403 - B19403/$H$4)*(1/60) / 10 * 100))</f>
        <v>1</v>
      </c>
    </row>
    <row r="19404" spans="1:5" x14ac:dyDescent="0.8">
      <c r="A19404" s="1">
        <v>42627.474305555559</v>
      </c>
      <c r="B19404">
        <v>8.0916666999999998E-2</v>
      </c>
      <c r="C19404">
        <v>0.37785000000000002</v>
      </c>
      <c r="D19404">
        <f t="shared" si="303"/>
        <v>6.6756250274999998E-3</v>
      </c>
      <c r="E19404" s="4">
        <f>MAX(0, MIN(1, E19403 + ($H$4*C19404 - B19404/$H$4)*(1/60) / 10 * 100))</f>
        <v>1</v>
      </c>
    </row>
    <row r="19405" spans="1:5" x14ac:dyDescent="0.8">
      <c r="A19405" s="1">
        <v>42627.474999999999</v>
      </c>
      <c r="B19405">
        <v>8.0949999999999994E-2</v>
      </c>
      <c r="C19405">
        <v>0.37855</v>
      </c>
      <c r="D19405">
        <f t="shared" si="303"/>
        <v>6.6783749999999994E-3</v>
      </c>
      <c r="E19405" s="4">
        <f>MAX(0, MIN(1, E19404 + ($H$4*C19405 - B19405/$H$4)*(1/60) / 10 * 100))</f>
        <v>1</v>
      </c>
    </row>
    <row r="19406" spans="1:5" x14ac:dyDescent="0.8">
      <c r="A19406" s="1">
        <v>42627.475694444445</v>
      </c>
      <c r="B19406">
        <v>8.2616667000000005E-2</v>
      </c>
      <c r="C19406">
        <v>0.37646666699999998</v>
      </c>
      <c r="D19406">
        <f t="shared" si="303"/>
        <v>6.8158750275000004E-3</v>
      </c>
      <c r="E19406" s="4">
        <f>MAX(0, MIN(1, E19405 + ($H$4*C19406 - B19406/$H$4)*(1/60) / 10 * 100))</f>
        <v>1</v>
      </c>
    </row>
    <row r="19407" spans="1:5" x14ac:dyDescent="0.8">
      <c r="A19407" s="1">
        <v>42627.476388888892</v>
      </c>
      <c r="B19407">
        <v>8.0066666999999994E-2</v>
      </c>
      <c r="C19407">
        <v>0.37768333300000001</v>
      </c>
      <c r="D19407">
        <f t="shared" si="303"/>
        <v>6.6055000274999999E-3</v>
      </c>
      <c r="E19407" s="4">
        <f>MAX(0, MIN(1, E19406 + ($H$4*C19407 - B19407/$H$4)*(1/60) / 10 * 100))</f>
        <v>1</v>
      </c>
    </row>
    <row r="19408" spans="1:5" x14ac:dyDescent="0.8">
      <c r="A19408" s="1">
        <v>42627.477083333331</v>
      </c>
      <c r="B19408">
        <v>7.8033332999999996E-2</v>
      </c>
      <c r="C19408">
        <v>0.37841666699999998</v>
      </c>
      <c r="D19408">
        <f t="shared" si="303"/>
        <v>6.4377499725000002E-3</v>
      </c>
      <c r="E19408" s="4">
        <f>MAX(0, MIN(1, E19407 + ($H$4*C19408 - B19408/$H$4)*(1/60) / 10 * 100))</f>
        <v>1</v>
      </c>
    </row>
    <row r="19409" spans="1:5" x14ac:dyDescent="0.8">
      <c r="A19409" s="1">
        <v>42627.477777777778</v>
      </c>
      <c r="B19409">
        <v>7.8350000000000003E-2</v>
      </c>
      <c r="C19409">
        <v>0.37941666699999999</v>
      </c>
      <c r="D19409">
        <f t="shared" si="303"/>
        <v>6.4638750000000009E-3</v>
      </c>
      <c r="E19409" s="4">
        <f>MAX(0, MIN(1, E19408 + ($H$4*C19409 - B19409/$H$4)*(1/60) / 10 * 100))</f>
        <v>1</v>
      </c>
    </row>
    <row r="19410" spans="1:5" x14ac:dyDescent="0.8">
      <c r="A19410" s="1">
        <v>42627.478472222225</v>
      </c>
      <c r="B19410">
        <v>7.5450000000000003E-2</v>
      </c>
      <c r="C19410">
        <v>0.37959999999999999</v>
      </c>
      <c r="D19410">
        <f t="shared" si="303"/>
        <v>6.2246250000000001E-3</v>
      </c>
      <c r="E19410" s="4">
        <f>MAX(0, MIN(1, E19409 + ($H$4*C19410 - B19410/$H$4)*(1/60) / 10 * 100))</f>
        <v>1</v>
      </c>
    </row>
    <row r="19411" spans="1:5" x14ac:dyDescent="0.8">
      <c r="A19411" s="1">
        <v>42627.479166666664</v>
      </c>
      <c r="B19411">
        <v>8.0299999999999996E-2</v>
      </c>
      <c r="C19411">
        <v>0.37841666699999998</v>
      </c>
      <c r="D19411">
        <f t="shared" si="303"/>
        <v>6.6247500000000004E-3</v>
      </c>
      <c r="E19411" s="4">
        <f>MAX(0, MIN(1, E19410 + ($H$4*C19411 - B19411/$H$4)*(1/60) / 10 * 100))</f>
        <v>1</v>
      </c>
    </row>
    <row r="19412" spans="1:5" x14ac:dyDescent="0.8">
      <c r="A19412" s="1">
        <v>42627.479861111111</v>
      </c>
      <c r="B19412">
        <v>8.0250000000000002E-2</v>
      </c>
      <c r="C19412">
        <v>0.37741666699999998</v>
      </c>
      <c r="D19412">
        <f t="shared" si="303"/>
        <v>6.6206250000000006E-3</v>
      </c>
      <c r="E19412" s="4">
        <f>MAX(0, MIN(1, E19411 + ($H$4*C19412 - B19412/$H$4)*(1/60) / 10 * 100))</f>
        <v>1</v>
      </c>
    </row>
    <row r="19413" spans="1:5" x14ac:dyDescent="0.8">
      <c r="A19413" s="1">
        <v>42627.480555555558</v>
      </c>
      <c r="B19413">
        <v>8.0449999999999994E-2</v>
      </c>
      <c r="C19413">
        <v>0.37733333299999999</v>
      </c>
      <c r="D19413">
        <f t="shared" si="303"/>
        <v>6.6371249999999998E-3</v>
      </c>
      <c r="E19413" s="4">
        <f>MAX(0, MIN(1, E19412 + ($H$4*C19413 - B19413/$H$4)*(1/60) / 10 * 100))</f>
        <v>1</v>
      </c>
    </row>
    <row r="19414" spans="1:5" x14ac:dyDescent="0.8">
      <c r="A19414" s="1">
        <v>42627.481249999997</v>
      </c>
      <c r="B19414">
        <v>7.6833333000000004E-2</v>
      </c>
      <c r="C19414">
        <v>0.38016666700000001</v>
      </c>
      <c r="D19414">
        <f t="shared" si="303"/>
        <v>6.338749972500001E-3</v>
      </c>
      <c r="E19414" s="4">
        <f>MAX(0, MIN(1, E19413 + ($H$4*C19414 - B19414/$H$4)*(1/60) / 10 * 100))</f>
        <v>1</v>
      </c>
    </row>
    <row r="19415" spans="1:5" x14ac:dyDescent="0.8">
      <c r="A19415" s="1">
        <v>42627.481944444444</v>
      </c>
      <c r="B19415">
        <v>7.5533332999999994E-2</v>
      </c>
      <c r="C19415">
        <v>0.380816667</v>
      </c>
      <c r="D19415">
        <f t="shared" si="303"/>
        <v>6.2314999724999995E-3</v>
      </c>
      <c r="E19415" s="4">
        <f>MAX(0, MIN(1, E19414 + ($H$4*C19415 - B19415/$H$4)*(1/60) / 10 * 100))</f>
        <v>1</v>
      </c>
    </row>
    <row r="19416" spans="1:5" x14ac:dyDescent="0.8">
      <c r="A19416" s="1">
        <v>42627.482638888891</v>
      </c>
      <c r="B19416">
        <v>7.8450000000000006E-2</v>
      </c>
      <c r="C19416">
        <v>0.38048333299999998</v>
      </c>
      <c r="D19416">
        <f t="shared" si="303"/>
        <v>6.4721250000000004E-3</v>
      </c>
      <c r="E19416" s="4">
        <f>MAX(0, MIN(1, E19415 + ($H$4*C19416 - B19416/$H$4)*(1/60) / 10 * 100))</f>
        <v>1</v>
      </c>
    </row>
    <row r="19417" spans="1:5" x14ac:dyDescent="0.8">
      <c r="A19417" s="1">
        <v>42627.48333333333</v>
      </c>
      <c r="B19417">
        <v>7.5683333000000005E-2</v>
      </c>
      <c r="C19417">
        <v>0.379266667</v>
      </c>
      <c r="D19417">
        <f t="shared" si="303"/>
        <v>6.2438749725000006E-3</v>
      </c>
      <c r="E19417" s="4">
        <f>MAX(0, MIN(1, E19416 + ($H$4*C19417 - B19417/$H$4)*(1/60) / 10 * 100))</f>
        <v>1</v>
      </c>
    </row>
    <row r="19418" spans="1:5" x14ac:dyDescent="0.8">
      <c r="A19418" s="1">
        <v>42627.484027777777</v>
      </c>
      <c r="B19418">
        <v>7.4300000000000005E-2</v>
      </c>
      <c r="C19418">
        <v>0.37935000000000002</v>
      </c>
      <c r="D19418">
        <f t="shared" si="303"/>
        <v>6.1297500000000006E-3</v>
      </c>
      <c r="E19418" s="4">
        <f>MAX(0, MIN(1, E19417 + ($H$4*C19418 - B19418/$H$4)*(1/60) / 10 * 100))</f>
        <v>1</v>
      </c>
    </row>
    <row r="19419" spans="1:5" x14ac:dyDescent="0.8">
      <c r="A19419" s="1">
        <v>42627.484722222223</v>
      </c>
      <c r="B19419">
        <v>7.6799999999999993E-2</v>
      </c>
      <c r="C19419">
        <v>0.38129999999999997</v>
      </c>
      <c r="D19419">
        <f t="shared" si="303"/>
        <v>6.3359999999999996E-3</v>
      </c>
      <c r="E19419" s="4">
        <f>MAX(0, MIN(1, E19418 + ($H$4*C19419 - B19419/$H$4)*(1/60) / 10 * 100))</f>
        <v>1</v>
      </c>
    </row>
    <row r="19420" spans="1:5" x14ac:dyDescent="0.8">
      <c r="A19420" s="1">
        <v>42627.48541666667</v>
      </c>
      <c r="B19420">
        <v>7.1883332999999994E-2</v>
      </c>
      <c r="C19420">
        <v>0.38206666700000003</v>
      </c>
      <c r="D19420">
        <f t="shared" si="303"/>
        <v>5.9303749724999993E-3</v>
      </c>
      <c r="E19420" s="4">
        <f>MAX(0, MIN(1, E19419 + ($H$4*C19420 - B19420/$H$4)*(1/60) / 10 * 100))</f>
        <v>1</v>
      </c>
    </row>
    <row r="19421" spans="1:5" x14ac:dyDescent="0.8">
      <c r="A19421" s="1">
        <v>42627.486111111109</v>
      </c>
      <c r="B19421">
        <v>7.2583333E-2</v>
      </c>
      <c r="C19421">
        <v>0.38068333300000001</v>
      </c>
      <c r="D19421">
        <f t="shared" si="303"/>
        <v>5.9881249724999999E-3</v>
      </c>
      <c r="E19421" s="4">
        <f>MAX(0, MIN(1, E19420 + ($H$4*C19421 - B19421/$H$4)*(1/60) / 10 * 100))</f>
        <v>1</v>
      </c>
    </row>
    <row r="19422" spans="1:5" x14ac:dyDescent="0.8">
      <c r="A19422" s="1">
        <v>42627.486805555556</v>
      </c>
      <c r="B19422">
        <v>7.2833333E-2</v>
      </c>
      <c r="C19422">
        <v>0.38129999999999997</v>
      </c>
      <c r="D19422">
        <f t="shared" si="303"/>
        <v>6.0087499725000005E-3</v>
      </c>
      <c r="E19422" s="4">
        <f>MAX(0, MIN(1, E19421 + ($H$4*C19422 - B19422/$H$4)*(1/60) / 10 * 100))</f>
        <v>1</v>
      </c>
    </row>
    <row r="19423" spans="1:5" x14ac:dyDescent="0.8">
      <c r="A19423" s="1">
        <v>42627.487500000003</v>
      </c>
      <c r="B19423">
        <v>5.5983333000000003E-2</v>
      </c>
      <c r="C19423">
        <v>0.38263333300000002</v>
      </c>
      <c r="D19423">
        <f t="shared" si="303"/>
        <v>4.6186249725000007E-3</v>
      </c>
      <c r="E19423" s="4">
        <f>MAX(0, MIN(1, E19422 + ($H$4*C19423 - B19423/$H$4)*(1/60) / 10 * 100))</f>
        <v>1</v>
      </c>
    </row>
    <row r="19424" spans="1:5" x14ac:dyDescent="0.8">
      <c r="A19424" s="1">
        <v>42627.488194444442</v>
      </c>
      <c r="B19424">
        <v>7.1983332999999997E-2</v>
      </c>
      <c r="C19424">
        <v>0.382833333</v>
      </c>
      <c r="D19424">
        <f t="shared" si="303"/>
        <v>5.9386249724999998E-3</v>
      </c>
      <c r="E19424" s="4">
        <f>MAX(0, MIN(1, E19423 + ($H$4*C19424 - B19424/$H$4)*(1/60) / 10 * 100))</f>
        <v>1</v>
      </c>
    </row>
    <row r="19425" spans="1:5" x14ac:dyDescent="0.8">
      <c r="A19425" s="1">
        <v>42627.488888888889</v>
      </c>
      <c r="B19425">
        <v>7.1816667000000001E-2</v>
      </c>
      <c r="C19425">
        <v>0.38355</v>
      </c>
      <c r="D19425">
        <f t="shared" si="303"/>
        <v>5.9248750275000001E-3</v>
      </c>
      <c r="E19425" s="4">
        <f>MAX(0, MIN(1, E19424 + ($H$4*C19425 - B19425/$H$4)*(1/60) / 10 * 100))</f>
        <v>1</v>
      </c>
    </row>
    <row r="19426" spans="1:5" x14ac:dyDescent="0.8">
      <c r="A19426" s="1">
        <v>42627.489583333336</v>
      </c>
      <c r="B19426">
        <v>7.3733332999999998E-2</v>
      </c>
      <c r="C19426">
        <v>0.38621666700000001</v>
      </c>
      <c r="D19426">
        <f t="shared" si="303"/>
        <v>6.0829999725000002E-3</v>
      </c>
      <c r="E19426" s="4">
        <f>MAX(0, MIN(1, E19425 + ($H$4*C19426 - B19426/$H$4)*(1/60) / 10 * 100))</f>
        <v>1</v>
      </c>
    </row>
    <row r="19427" spans="1:5" x14ac:dyDescent="0.8">
      <c r="A19427" s="1">
        <v>42627.490277777775</v>
      </c>
      <c r="B19427">
        <v>3.3116667000000002E-2</v>
      </c>
      <c r="C19427">
        <v>0.38773333300000001</v>
      </c>
      <c r="D19427">
        <f t="shared" si="303"/>
        <v>2.7321250275000003E-3</v>
      </c>
      <c r="E19427" s="4">
        <f>MAX(0, MIN(1, E19426 + ($H$4*C19427 - B19427/$H$4)*(1/60) / 10 * 100))</f>
        <v>1</v>
      </c>
    </row>
    <row r="19428" spans="1:5" x14ac:dyDescent="0.8">
      <c r="A19428" s="1">
        <v>42627.490972222222</v>
      </c>
      <c r="B19428">
        <v>2.0516666999999999E-2</v>
      </c>
      <c r="C19428">
        <v>0.38934999999999997</v>
      </c>
      <c r="D19428">
        <f t="shared" si="303"/>
        <v>1.6926250275E-3</v>
      </c>
      <c r="E19428" s="4">
        <f>MAX(0, MIN(1, E19427 + ($H$4*C19428 - B19428/$H$4)*(1/60) / 10 * 100))</f>
        <v>1</v>
      </c>
    </row>
    <row r="19429" spans="1:5" x14ac:dyDescent="0.8">
      <c r="A19429" s="1">
        <v>42627.491666666669</v>
      </c>
      <c r="B19429">
        <v>2.18E-2</v>
      </c>
      <c r="C19429">
        <v>0.39319999999999999</v>
      </c>
      <c r="D19429">
        <f t="shared" si="303"/>
        <v>1.7985000000000002E-3</v>
      </c>
      <c r="E19429" s="4">
        <f>MAX(0, MIN(1, E19428 + ($H$4*C19429 - B19429/$H$4)*(1/60) / 10 * 100))</f>
        <v>1</v>
      </c>
    </row>
    <row r="19430" spans="1:5" x14ac:dyDescent="0.8">
      <c r="A19430" s="1">
        <v>42627.492361111108</v>
      </c>
      <c r="B19430">
        <v>1.8966667E-2</v>
      </c>
      <c r="C19430">
        <v>0.39155000000000001</v>
      </c>
      <c r="D19430">
        <f t="shared" si="303"/>
        <v>1.5647500275000001E-3</v>
      </c>
      <c r="E19430" s="4">
        <f>MAX(0, MIN(1, E19429 + ($H$4*C19430 - B19430/$H$4)*(1/60) / 10 * 100))</f>
        <v>1</v>
      </c>
    </row>
    <row r="19431" spans="1:5" x14ac:dyDescent="0.8">
      <c r="A19431" s="1">
        <v>42627.493055555555</v>
      </c>
      <c r="B19431">
        <v>1.8800000000000001E-2</v>
      </c>
      <c r="C19431">
        <v>0.39281666700000001</v>
      </c>
      <c r="D19431">
        <f t="shared" si="303"/>
        <v>1.5510000000000001E-3</v>
      </c>
      <c r="E19431" s="4">
        <f>MAX(0, MIN(1, E19430 + ($H$4*C19431 - B19431/$H$4)*(1/60) / 10 * 100))</f>
        <v>1</v>
      </c>
    </row>
    <row r="19432" spans="1:5" x14ac:dyDescent="0.8">
      <c r="A19432" s="1">
        <v>42627.493750000001</v>
      </c>
      <c r="B19432">
        <v>1.405E-2</v>
      </c>
      <c r="C19432">
        <v>0.39510000000000001</v>
      </c>
      <c r="D19432">
        <f t="shared" si="303"/>
        <v>1.159125E-3</v>
      </c>
      <c r="E19432" s="4">
        <f>MAX(0, MIN(1, E19431 + ($H$4*C19432 - B19432/$H$4)*(1/60) / 10 * 100))</f>
        <v>1</v>
      </c>
    </row>
    <row r="19433" spans="1:5" x14ac:dyDescent="0.8">
      <c r="A19433" s="1">
        <v>42627.494444444441</v>
      </c>
      <c r="B19433">
        <v>2.5816667000000001E-2</v>
      </c>
      <c r="C19433">
        <v>0.37353333300000002</v>
      </c>
      <c r="D19433">
        <f t="shared" si="303"/>
        <v>2.1298750275000004E-3</v>
      </c>
      <c r="E19433" s="4">
        <f>MAX(0, MIN(1, E19432 + ($H$4*C19433 - B19433/$H$4)*(1/60) / 10 * 100))</f>
        <v>1</v>
      </c>
    </row>
    <row r="19434" spans="1:5" x14ac:dyDescent="0.8">
      <c r="A19434" s="1">
        <v>42627.495138888888</v>
      </c>
      <c r="B19434">
        <v>3.2983332999999997E-2</v>
      </c>
      <c r="C19434">
        <v>0.36273333299999999</v>
      </c>
      <c r="D19434">
        <f t="shared" si="303"/>
        <v>2.7211249724999999E-3</v>
      </c>
      <c r="E19434" s="4">
        <f>MAX(0, MIN(1, E19433 + ($H$4*C19434 - B19434/$H$4)*(1/60) / 10 * 100))</f>
        <v>1</v>
      </c>
    </row>
    <row r="19435" spans="1:5" x14ac:dyDescent="0.8">
      <c r="A19435" s="1">
        <v>42627.495833333334</v>
      </c>
      <c r="B19435">
        <v>6.9166669999999996E-3</v>
      </c>
      <c r="C19435">
        <v>0.391366667</v>
      </c>
      <c r="D19435">
        <f t="shared" si="303"/>
        <v>5.7062502749999995E-4</v>
      </c>
      <c r="E19435" s="4">
        <f>MAX(0, MIN(1, E19434 + ($H$4*C19435 - B19435/$H$4)*(1/60) / 10 * 100))</f>
        <v>1</v>
      </c>
    </row>
    <row r="19436" spans="1:5" x14ac:dyDescent="0.8">
      <c r="A19436" s="1">
        <v>42627.496527777781</v>
      </c>
      <c r="B19436">
        <v>4.1166670000000001E-3</v>
      </c>
      <c r="C19436">
        <v>0.39195000000000002</v>
      </c>
      <c r="D19436">
        <f t="shared" si="303"/>
        <v>3.3962502750000003E-4</v>
      </c>
      <c r="E19436" s="4">
        <f>MAX(0, MIN(1, E19435 + ($H$4*C19436 - B19436/$H$4)*(1/60) / 10 * 100))</f>
        <v>1</v>
      </c>
    </row>
    <row r="19437" spans="1:5" x14ac:dyDescent="0.8">
      <c r="A19437" s="1">
        <v>42627.49722222222</v>
      </c>
      <c r="B19437">
        <v>7.9833333000000006E-2</v>
      </c>
      <c r="C19437">
        <v>0.39233333300000001</v>
      </c>
      <c r="D19437">
        <f t="shared" si="303"/>
        <v>6.5862499725000004E-3</v>
      </c>
      <c r="E19437" s="4">
        <f>MAX(0, MIN(1, E19436 + ($H$4*C19437 - B19437/$H$4)*(1/60) / 10 * 100))</f>
        <v>1</v>
      </c>
    </row>
    <row r="19438" spans="1:5" x14ac:dyDescent="0.8">
      <c r="A19438" s="1">
        <v>42627.497916666667</v>
      </c>
      <c r="B19438">
        <v>3.6266667000000002E-2</v>
      </c>
      <c r="C19438">
        <v>0.33800000000000002</v>
      </c>
      <c r="D19438">
        <f t="shared" si="303"/>
        <v>2.9920000275000004E-3</v>
      </c>
      <c r="E19438" s="4">
        <f>MAX(0, MIN(1, E19437 + ($H$4*C19438 - B19438/$H$4)*(1/60) / 10 * 100))</f>
        <v>1</v>
      </c>
    </row>
    <row r="19439" spans="1:5" x14ac:dyDescent="0.8">
      <c r="A19439" s="1">
        <v>42627.498611111114</v>
      </c>
      <c r="B19439">
        <v>2.6333329999999999E-3</v>
      </c>
      <c r="C19439">
        <v>0.30056666700000001</v>
      </c>
      <c r="D19439">
        <f t="shared" si="303"/>
        <v>2.172499725E-4</v>
      </c>
      <c r="E19439" s="4">
        <f>MAX(0, MIN(1, E19438 + ($H$4*C19439 - B19439/$H$4)*(1/60) / 10 * 100))</f>
        <v>1</v>
      </c>
    </row>
    <row r="19440" spans="1:5" x14ac:dyDescent="0.8">
      <c r="A19440" s="1">
        <v>42627.499305555553</v>
      </c>
      <c r="B19440">
        <v>9.0566667000000003E-2</v>
      </c>
      <c r="C19440">
        <v>0.40158333299999999</v>
      </c>
      <c r="D19440">
        <f t="shared" si="303"/>
        <v>7.4717500275000006E-3</v>
      </c>
      <c r="E19440" s="4">
        <f>MAX(0, MIN(1, E19439 + ($H$4*C19440 - B19440/$H$4)*(1/60) / 10 * 100))</f>
        <v>1</v>
      </c>
    </row>
    <row r="19441" spans="1:5" x14ac:dyDescent="0.8">
      <c r="A19441" s="1">
        <v>42627.5</v>
      </c>
      <c r="B19441">
        <v>6.3933332999999995E-2</v>
      </c>
      <c r="C19441">
        <v>0.37146666699999997</v>
      </c>
      <c r="D19441">
        <f t="shared" si="303"/>
        <v>5.2744999725E-3</v>
      </c>
      <c r="E19441" s="4">
        <f>MAX(0, MIN(1, E19440 + ($H$4*C19441 - B19441/$H$4)*(1/60) / 10 * 100))</f>
        <v>1</v>
      </c>
    </row>
    <row r="19442" spans="1:5" x14ac:dyDescent="0.8">
      <c r="A19442" s="1">
        <v>42627.500694444447</v>
      </c>
      <c r="B19442">
        <v>5.2233333E-2</v>
      </c>
      <c r="C19442">
        <v>0.35775000000000001</v>
      </c>
      <c r="D19442">
        <f t="shared" si="303"/>
        <v>4.3092499725E-3</v>
      </c>
      <c r="E19442" s="4">
        <f>MAX(0, MIN(1, E19441 + ($H$4*C19442 - B19442/$H$4)*(1/60) / 10 * 100))</f>
        <v>1</v>
      </c>
    </row>
    <row r="19443" spans="1:5" x14ac:dyDescent="0.8">
      <c r="A19443" s="1">
        <v>42627.501388888886</v>
      </c>
      <c r="B19443">
        <v>7.4050000000000005E-2</v>
      </c>
      <c r="C19443">
        <v>0.39271666700000002</v>
      </c>
      <c r="D19443">
        <f t="shared" si="303"/>
        <v>6.1091250000000008E-3</v>
      </c>
      <c r="E19443" s="4">
        <f>MAX(0, MIN(1, E19442 + ($H$4*C19443 - B19443/$H$4)*(1/60) / 10 * 100))</f>
        <v>1</v>
      </c>
    </row>
    <row r="19444" spans="1:5" x14ac:dyDescent="0.8">
      <c r="A19444" s="1">
        <v>42627.502083333333</v>
      </c>
      <c r="B19444">
        <v>9.1450000000000004E-2</v>
      </c>
      <c r="C19444">
        <v>0.4027</v>
      </c>
      <c r="D19444">
        <f t="shared" si="303"/>
        <v>7.544625000000001E-3</v>
      </c>
      <c r="E19444" s="4">
        <f>MAX(0, MIN(1, E19443 + ($H$4*C19444 - B19444/$H$4)*(1/60) / 10 * 100))</f>
        <v>1</v>
      </c>
    </row>
    <row r="19445" spans="1:5" x14ac:dyDescent="0.8">
      <c r="A19445" s="1">
        <v>42627.50277777778</v>
      </c>
      <c r="B19445">
        <v>1.9183333E-2</v>
      </c>
      <c r="C19445">
        <v>0.29665000000000002</v>
      </c>
      <c r="D19445">
        <f t="shared" si="303"/>
        <v>1.5826249725000002E-3</v>
      </c>
      <c r="E19445" s="4">
        <f>MAX(0, MIN(1, E19444 + ($H$4*C19445 - B19445/$H$4)*(1/60) / 10 * 100))</f>
        <v>1</v>
      </c>
    </row>
    <row r="19446" spans="1:5" x14ac:dyDescent="0.8">
      <c r="A19446" s="1">
        <v>42627.503472222219</v>
      </c>
      <c r="B19446">
        <v>0.204133333</v>
      </c>
      <c r="C19446">
        <v>0.22405</v>
      </c>
      <c r="D19446">
        <f t="shared" si="303"/>
        <v>1.68409999725E-2</v>
      </c>
      <c r="E19446" s="4">
        <f>MAX(0, MIN(1, E19445 + ($H$4*C19446 - B19446/$H$4)*(1/60) / 10 * 100))</f>
        <v>0.99814471541218641</v>
      </c>
    </row>
    <row r="19447" spans="1:5" x14ac:dyDescent="0.8">
      <c r="A19447" s="1">
        <v>42627.504166666666</v>
      </c>
      <c r="B19447">
        <v>2.29E-2</v>
      </c>
      <c r="C19447">
        <v>0.41146666700000001</v>
      </c>
      <c r="D19447">
        <f t="shared" si="303"/>
        <v>1.8892500000000001E-3</v>
      </c>
      <c r="E19447" s="4">
        <f>MAX(0, MIN(1, E19446 + ($H$4*C19447 - B19447/$H$4)*(1/60) / 10 * 100))</f>
        <v>1</v>
      </c>
    </row>
    <row r="19448" spans="1:5" x14ac:dyDescent="0.8">
      <c r="A19448" s="1">
        <v>42627.504861111112</v>
      </c>
      <c r="B19448">
        <v>3.0466666999999999E-2</v>
      </c>
      <c r="C19448">
        <v>0.40229999999999999</v>
      </c>
      <c r="D19448">
        <f t="shared" si="303"/>
        <v>2.5135000275000002E-3</v>
      </c>
      <c r="E19448" s="4">
        <f>MAX(0, MIN(1, E19447 + ($H$4*C19448 - B19448/$H$4)*(1/60) / 10 * 100))</f>
        <v>1</v>
      </c>
    </row>
    <row r="19449" spans="1:5" x14ac:dyDescent="0.8">
      <c r="A19449" s="1">
        <v>42627.505555555559</v>
      </c>
      <c r="B19449">
        <v>3.0183333E-2</v>
      </c>
      <c r="C19449">
        <v>0.404466667</v>
      </c>
      <c r="D19449">
        <f t="shared" si="303"/>
        <v>2.4901249725E-3</v>
      </c>
      <c r="E19449" s="4">
        <f>MAX(0, MIN(1, E19448 + ($H$4*C19449 - B19449/$H$4)*(1/60) / 10 * 100))</f>
        <v>1</v>
      </c>
    </row>
    <row r="19450" spans="1:5" x14ac:dyDescent="0.8">
      <c r="A19450" s="1">
        <v>42627.506249999999</v>
      </c>
      <c r="B19450">
        <v>0.16621666700000001</v>
      </c>
      <c r="C19450">
        <v>0.25964999999999999</v>
      </c>
      <c r="D19450">
        <f t="shared" si="303"/>
        <v>1.3712875027500002E-2</v>
      </c>
      <c r="E19450" s="4">
        <f>MAX(0, MIN(1, E19449 + ($H$4*C19450 - B19450/$H$4)*(1/60) / 10 * 100))</f>
        <v>1</v>
      </c>
    </row>
    <row r="19451" spans="1:5" x14ac:dyDescent="0.8">
      <c r="A19451" s="1">
        <v>42627.506944444445</v>
      </c>
      <c r="B19451">
        <v>2.835E-2</v>
      </c>
      <c r="C19451">
        <v>0.40694999999999998</v>
      </c>
      <c r="D19451">
        <f t="shared" si="303"/>
        <v>2.3388750000000002E-3</v>
      </c>
      <c r="E19451" s="4">
        <f>MAX(0, MIN(1, E19450 + ($H$4*C19451 - B19451/$H$4)*(1/60) / 10 * 100))</f>
        <v>1</v>
      </c>
    </row>
    <row r="19452" spans="1:5" x14ac:dyDescent="0.8">
      <c r="A19452" s="1">
        <v>42627.507638888892</v>
      </c>
      <c r="B19452">
        <v>4.4266667000000003E-2</v>
      </c>
      <c r="C19452">
        <v>0.38295000000000001</v>
      </c>
      <c r="D19452">
        <f t="shared" si="303"/>
        <v>3.6520000275000004E-3</v>
      </c>
      <c r="E19452" s="4">
        <f>MAX(0, MIN(1, E19451 + ($H$4*C19452 - B19452/$H$4)*(1/60) / 10 * 100))</f>
        <v>1</v>
      </c>
    </row>
    <row r="19453" spans="1:5" x14ac:dyDescent="0.8">
      <c r="A19453" s="1">
        <v>42627.508333333331</v>
      </c>
      <c r="B19453">
        <v>1.6266666999999999E-2</v>
      </c>
      <c r="C19453">
        <v>0.41873333299999999</v>
      </c>
      <c r="D19453">
        <f t="shared" si="303"/>
        <v>1.3420000275E-3</v>
      </c>
      <c r="E19453" s="4">
        <f>MAX(0, MIN(1, E19452 + ($H$4*C19453 - B19453/$H$4)*(1/60) / 10 * 100))</f>
        <v>1</v>
      </c>
    </row>
    <row r="19454" spans="1:5" x14ac:dyDescent="0.8">
      <c r="A19454" s="1">
        <v>42627.509027777778</v>
      </c>
      <c r="B19454">
        <v>1.1283333E-2</v>
      </c>
      <c r="C19454">
        <v>0.422083333</v>
      </c>
      <c r="D19454">
        <f t="shared" si="303"/>
        <v>9.3087497249999995E-4</v>
      </c>
      <c r="E19454" s="4">
        <f>MAX(0, MIN(1, E19453 + ($H$4*C19454 - B19454/$H$4)*(1/60) / 10 * 100))</f>
        <v>1</v>
      </c>
    </row>
    <row r="19455" spans="1:5" x14ac:dyDescent="0.8">
      <c r="A19455" s="1">
        <v>42627.509722222225</v>
      </c>
      <c r="B19455">
        <v>0.21918333300000001</v>
      </c>
      <c r="C19455">
        <v>0.198883333</v>
      </c>
      <c r="D19455">
        <f t="shared" si="303"/>
        <v>1.8082624972500003E-2</v>
      </c>
      <c r="E19455" s="4">
        <f>MAX(0, MIN(1, E19454 + ($H$4*C19455 - B19455/$H$4)*(1/60) / 10 * 100))</f>
        <v>0.99154674941069898</v>
      </c>
    </row>
    <row r="19456" spans="1:5" x14ac:dyDescent="0.8">
      <c r="A19456" s="1">
        <v>42627.510416666664</v>
      </c>
      <c r="B19456">
        <v>3.4516667000000001E-2</v>
      </c>
      <c r="C19456">
        <v>0.39888333300000001</v>
      </c>
      <c r="D19456">
        <f t="shared" si="303"/>
        <v>2.8476250275E-3</v>
      </c>
      <c r="E19456" s="4">
        <f>MAX(0, MIN(1, E19455 + ($H$4*C19456 - B19456/$H$4)*(1/60) / 10 * 100))</f>
        <v>1</v>
      </c>
    </row>
    <row r="19457" spans="1:5" x14ac:dyDescent="0.8">
      <c r="A19457" s="1">
        <v>42627.511111111111</v>
      </c>
      <c r="B19457">
        <v>0.104633333</v>
      </c>
      <c r="C19457">
        <v>0.31995000000000001</v>
      </c>
      <c r="D19457">
        <f t="shared" si="303"/>
        <v>8.6322499725000005E-3</v>
      </c>
      <c r="E19457" s="4">
        <f>MAX(0, MIN(1, E19456 + ($H$4*C19457 - B19457/$H$4)*(1/60) / 10 * 100))</f>
        <v>1</v>
      </c>
    </row>
    <row r="19458" spans="1:5" x14ac:dyDescent="0.8">
      <c r="A19458" s="1">
        <v>42627.511805555558</v>
      </c>
      <c r="B19458">
        <v>7.2700000000000001E-2</v>
      </c>
      <c r="C19458">
        <v>0.35868333299999999</v>
      </c>
      <c r="D19458">
        <f t="shared" si="303"/>
        <v>5.9977500000000005E-3</v>
      </c>
      <c r="E19458" s="4">
        <f>MAX(0, MIN(1, E19457 + ($H$4*C19458 - B19458/$H$4)*(1/60) / 10 * 100))</f>
        <v>1</v>
      </c>
    </row>
    <row r="19459" spans="1:5" x14ac:dyDescent="0.8">
      <c r="A19459" s="1">
        <v>42627.512499999997</v>
      </c>
      <c r="B19459">
        <v>0.30845</v>
      </c>
      <c r="C19459">
        <v>0.112133333</v>
      </c>
      <c r="D19459">
        <f t="shared" ref="D19459:D19522" si="304">IF(AND(MOD(A19459, 1) &gt;= TIME(14, 0, 0), MOD(A19459, 1) &lt;= TIME(20, 0, 0)), 0.2537, 0.0825)*(B19459)</f>
        <v>2.5447125000000001E-2</v>
      </c>
      <c r="E19459" s="4">
        <f>MAX(0, MIN(1, E19458 + ($H$4*C19459 - B19459/$H$4)*(1/60) / 10 * 100))</f>
        <v>0.96210288883722228</v>
      </c>
    </row>
    <row r="19460" spans="1:5" x14ac:dyDescent="0.8">
      <c r="A19460" s="1">
        <v>42627.513194444444</v>
      </c>
      <c r="B19460">
        <v>0.28948333300000001</v>
      </c>
      <c r="C19460">
        <v>0.130266667</v>
      </c>
      <c r="D19460">
        <f t="shared" si="304"/>
        <v>2.3882374972500002E-2</v>
      </c>
      <c r="E19460" s="4">
        <f>MAX(0, MIN(1, E19459 + ($H$4*C19460 - B19460/$H$4)*(1/60) / 10 * 100))</f>
        <v>0.9304154887096775</v>
      </c>
    </row>
    <row r="19461" spans="1:5" x14ac:dyDescent="0.8">
      <c r="A19461" s="1">
        <v>42627.513888888891</v>
      </c>
      <c r="B19461">
        <v>0.101466667</v>
      </c>
      <c r="C19461">
        <v>0.32306666699999997</v>
      </c>
      <c r="D19461">
        <f t="shared" si="304"/>
        <v>8.3710000275000005E-3</v>
      </c>
      <c r="E19461" s="4">
        <f>MAX(0, MIN(1, E19460 + ($H$4*C19461 - B19461/$H$4)*(1/60) / 10 * 100))</f>
        <v>0.96230683159288533</v>
      </c>
    </row>
    <row r="19462" spans="1:5" x14ac:dyDescent="0.8">
      <c r="A19462" s="1">
        <v>42627.51458333333</v>
      </c>
      <c r="B19462">
        <v>1.9E-3</v>
      </c>
      <c r="C19462">
        <v>0.43346666700000003</v>
      </c>
      <c r="D19462">
        <f t="shared" si="304"/>
        <v>1.5675000000000002E-4</v>
      </c>
      <c r="E19462" s="4">
        <f>MAX(0, MIN(1, E19461 + ($H$4*C19462 - B19462/$H$4)*(1/60) / 10 * 100))</f>
        <v>1</v>
      </c>
    </row>
    <row r="19463" spans="1:5" x14ac:dyDescent="0.8">
      <c r="A19463" s="1">
        <v>42627.515277777777</v>
      </c>
      <c r="B19463">
        <v>2.4533333000000001E-2</v>
      </c>
      <c r="C19463">
        <v>0.42441666700000003</v>
      </c>
      <c r="D19463">
        <f t="shared" si="304"/>
        <v>2.0239999725000001E-3</v>
      </c>
      <c r="E19463" s="4">
        <f>MAX(0, MIN(1, E19462 + ($H$4*C19463 - B19463/$H$4)*(1/60) / 10 * 100))</f>
        <v>1</v>
      </c>
    </row>
    <row r="19464" spans="1:5" x14ac:dyDescent="0.8">
      <c r="A19464" s="1">
        <v>42627.515972222223</v>
      </c>
      <c r="B19464">
        <v>4.2533333E-2</v>
      </c>
      <c r="C19464">
        <v>0.38179999999999997</v>
      </c>
      <c r="D19464">
        <f t="shared" si="304"/>
        <v>3.5089999725000003E-3</v>
      </c>
      <c r="E19464" s="4">
        <f>MAX(0, MIN(1, E19463 + ($H$4*C19464 - B19464/$H$4)*(1/60) / 10 * 100))</f>
        <v>1</v>
      </c>
    </row>
    <row r="19465" spans="1:5" x14ac:dyDescent="0.8">
      <c r="A19465" s="1">
        <v>42627.51666666667</v>
      </c>
      <c r="B19465">
        <v>7.0883333000000007E-2</v>
      </c>
      <c r="C19465">
        <v>0.35748333300000001</v>
      </c>
      <c r="D19465">
        <f t="shared" si="304"/>
        <v>5.847874972500001E-3</v>
      </c>
      <c r="E19465" s="4">
        <f>MAX(0, MIN(1, E19464 + ($H$4*C19465 - B19465/$H$4)*(1/60) / 10 * 100))</f>
        <v>1</v>
      </c>
    </row>
    <row r="19466" spans="1:5" x14ac:dyDescent="0.8">
      <c r="A19466" s="1">
        <v>42627.517361111109</v>
      </c>
      <c r="B19466">
        <v>8.7833330000000008E-3</v>
      </c>
      <c r="C19466">
        <v>0.42258333300000001</v>
      </c>
      <c r="D19466">
        <f t="shared" si="304"/>
        <v>7.2462497250000012E-4</v>
      </c>
      <c r="E19466" s="4">
        <f>MAX(0, MIN(1, E19465 + ($H$4*C19466 - B19466/$H$4)*(1/60) / 10 * 100))</f>
        <v>1</v>
      </c>
    </row>
    <row r="19467" spans="1:5" x14ac:dyDescent="0.8">
      <c r="A19467" s="1">
        <v>42627.518055555556</v>
      </c>
      <c r="B19467">
        <v>1.3616667000000001E-2</v>
      </c>
      <c r="C19467">
        <v>0.41668333299999999</v>
      </c>
      <c r="D19467">
        <f t="shared" si="304"/>
        <v>1.1233750275000001E-3</v>
      </c>
      <c r="E19467" s="4">
        <f>MAX(0, MIN(1, E19466 + ($H$4*C19467 - B19467/$H$4)*(1/60) / 10 * 100))</f>
        <v>1</v>
      </c>
    </row>
    <row r="19468" spans="1:5" x14ac:dyDescent="0.8">
      <c r="A19468" s="1">
        <v>42627.518750000003</v>
      </c>
      <c r="B19468">
        <v>1.0633333E-2</v>
      </c>
      <c r="C19468">
        <v>0.41751666700000001</v>
      </c>
      <c r="D19468">
        <f t="shared" si="304"/>
        <v>8.7724997249999999E-4</v>
      </c>
      <c r="E19468" s="4">
        <f>MAX(0, MIN(1, E19467 + ($H$4*C19468 - B19468/$H$4)*(1/60) / 10 * 100))</f>
        <v>1</v>
      </c>
    </row>
    <row r="19469" spans="1:5" x14ac:dyDescent="0.8">
      <c r="A19469" s="1">
        <v>42627.519444444442</v>
      </c>
      <c r="B19469">
        <v>1.2266667E-2</v>
      </c>
      <c r="C19469">
        <v>0.418133333</v>
      </c>
      <c r="D19469">
        <f t="shared" si="304"/>
        <v>1.0120000275E-3</v>
      </c>
      <c r="E19469" s="4">
        <f>MAX(0, MIN(1, E19468 + ($H$4*C19469 - B19469/$H$4)*(1/60) / 10 * 100))</f>
        <v>1</v>
      </c>
    </row>
    <row r="19470" spans="1:5" x14ac:dyDescent="0.8">
      <c r="A19470" s="1">
        <v>42627.520138888889</v>
      </c>
      <c r="B19470">
        <v>1.0266667E-2</v>
      </c>
      <c r="C19470">
        <v>0.41731666699999997</v>
      </c>
      <c r="D19470">
        <f t="shared" si="304"/>
        <v>8.470000275000001E-4</v>
      </c>
      <c r="E19470" s="4">
        <f>MAX(0, MIN(1, E19469 + ($H$4*C19470 - B19470/$H$4)*(1/60) / 10 * 100))</f>
        <v>1</v>
      </c>
    </row>
    <row r="19471" spans="1:5" x14ac:dyDescent="0.8">
      <c r="A19471" s="1">
        <v>42627.520833333336</v>
      </c>
      <c r="B19471">
        <v>1.3466667E-2</v>
      </c>
      <c r="C19471">
        <v>0.41760000000000003</v>
      </c>
      <c r="D19471">
        <f t="shared" si="304"/>
        <v>1.1110000275000001E-3</v>
      </c>
      <c r="E19471" s="4">
        <f>MAX(0, MIN(1, E19470 + ($H$4*C19471 - B19471/$H$4)*(1/60) / 10 * 100))</f>
        <v>1</v>
      </c>
    </row>
    <row r="19472" spans="1:5" x14ac:dyDescent="0.8">
      <c r="A19472" s="1">
        <v>42627.521527777775</v>
      </c>
      <c r="B19472">
        <v>1.3316667000000001E-2</v>
      </c>
      <c r="C19472">
        <v>0.41581666699999997</v>
      </c>
      <c r="D19472">
        <f t="shared" si="304"/>
        <v>1.0986250275000001E-3</v>
      </c>
      <c r="E19472" s="4">
        <f>MAX(0, MIN(1, E19471 + ($H$4*C19472 - B19472/$H$4)*(1/60) / 10 * 100))</f>
        <v>1</v>
      </c>
    </row>
    <row r="19473" spans="1:5" x14ac:dyDescent="0.8">
      <c r="A19473" s="1">
        <v>42627.522222222222</v>
      </c>
      <c r="B19473">
        <v>1.41E-2</v>
      </c>
      <c r="C19473">
        <v>0.41488333300000002</v>
      </c>
      <c r="D19473">
        <f t="shared" si="304"/>
        <v>1.16325E-3</v>
      </c>
      <c r="E19473" s="4">
        <f>MAX(0, MIN(1, E19472 + ($H$4*C19473 - B19473/$H$4)*(1/60) / 10 * 100))</f>
        <v>1</v>
      </c>
    </row>
    <row r="19474" spans="1:5" x14ac:dyDescent="0.8">
      <c r="A19474" s="1">
        <v>42627.522916666669</v>
      </c>
      <c r="B19474">
        <v>1.205E-2</v>
      </c>
      <c r="C19474">
        <v>0.41618333299999999</v>
      </c>
      <c r="D19474">
        <f t="shared" si="304"/>
        <v>9.94125E-4</v>
      </c>
      <c r="E19474" s="4">
        <f>MAX(0, MIN(1, E19473 + ($H$4*C19474 - B19474/$H$4)*(1/60) / 10 * 100))</f>
        <v>1</v>
      </c>
    </row>
    <row r="19475" spans="1:5" x14ac:dyDescent="0.8">
      <c r="A19475" s="1">
        <v>42627.523611111108</v>
      </c>
      <c r="B19475">
        <v>1.7516667E-2</v>
      </c>
      <c r="C19475">
        <v>0.40825</v>
      </c>
      <c r="D19475">
        <f t="shared" si="304"/>
        <v>1.4451250275000001E-3</v>
      </c>
      <c r="E19475" s="4">
        <f>MAX(0, MIN(1, E19474 + ($H$4*C19475 - B19475/$H$4)*(1/60) / 10 * 100))</f>
        <v>1</v>
      </c>
    </row>
    <row r="19476" spans="1:5" x14ac:dyDescent="0.8">
      <c r="A19476" s="1">
        <v>42627.524305555555</v>
      </c>
      <c r="B19476">
        <v>4.1883333000000002E-2</v>
      </c>
      <c r="C19476">
        <v>0.38308333300000003</v>
      </c>
      <c r="D19476">
        <f t="shared" si="304"/>
        <v>3.4553749725000004E-3</v>
      </c>
      <c r="E19476" s="4">
        <f>MAX(0, MIN(1, E19475 + ($H$4*C19476 - B19476/$H$4)*(1/60) / 10 * 100))</f>
        <v>1</v>
      </c>
    </row>
    <row r="19477" spans="1:5" x14ac:dyDescent="0.8">
      <c r="A19477" s="1">
        <v>42627.525000000001</v>
      </c>
      <c r="B19477">
        <v>2.9283333000000002E-2</v>
      </c>
      <c r="C19477">
        <v>0.39834999999999998</v>
      </c>
      <c r="D19477">
        <f t="shared" si="304"/>
        <v>2.4158749725000004E-3</v>
      </c>
      <c r="E19477" s="4">
        <f>MAX(0, MIN(1, E19476 + ($H$4*C19477 - B19477/$H$4)*(1/60) / 10 * 100))</f>
        <v>1</v>
      </c>
    </row>
    <row r="19478" spans="1:5" x14ac:dyDescent="0.8">
      <c r="A19478" s="1">
        <v>42627.525694444441</v>
      </c>
      <c r="B19478">
        <v>2.5216667000000002E-2</v>
      </c>
      <c r="C19478">
        <v>0.39789999999999998</v>
      </c>
      <c r="D19478">
        <f t="shared" si="304"/>
        <v>2.0803750275000003E-3</v>
      </c>
      <c r="E19478" s="4">
        <f>MAX(0, MIN(1, E19477 + ($H$4*C19478 - B19478/$H$4)*(1/60) / 10 * 100))</f>
        <v>1</v>
      </c>
    </row>
    <row r="19479" spans="1:5" x14ac:dyDescent="0.8">
      <c r="A19479" s="1">
        <v>42627.526388888888</v>
      </c>
      <c r="B19479">
        <v>1.1766667E-2</v>
      </c>
      <c r="C19479">
        <v>0.415033333</v>
      </c>
      <c r="D19479">
        <f t="shared" si="304"/>
        <v>9.7075002750000004E-4</v>
      </c>
      <c r="E19479" s="4">
        <f>MAX(0, MIN(1, E19478 + ($H$4*C19479 - B19479/$H$4)*(1/60) / 10 * 100))</f>
        <v>1</v>
      </c>
    </row>
    <row r="19480" spans="1:5" x14ac:dyDescent="0.8">
      <c r="A19480" s="1">
        <v>42627.527083333334</v>
      </c>
      <c r="B19480">
        <v>0.190016667</v>
      </c>
      <c r="C19480">
        <v>0.22131666699999999</v>
      </c>
      <c r="D19480">
        <f t="shared" si="304"/>
        <v>1.5676375027500002E-2</v>
      </c>
      <c r="E19480" s="4">
        <f>MAX(0, MIN(1, E19479 + ($H$4*C19480 - B19480/$H$4)*(1/60) / 10 * 100))</f>
        <v>1</v>
      </c>
    </row>
    <row r="19481" spans="1:5" x14ac:dyDescent="0.8">
      <c r="A19481" s="1">
        <v>42627.527777777781</v>
      </c>
      <c r="B19481">
        <v>0.16538333299999999</v>
      </c>
      <c r="C19481">
        <v>0.41296666700000001</v>
      </c>
      <c r="D19481">
        <f t="shared" si="304"/>
        <v>1.3644124972499999E-2</v>
      </c>
      <c r="E19481" s="4">
        <f>MAX(0, MIN(1, E19480 + ($H$4*C19481 - B19481/$H$4)*(1/60) / 10 * 100))</f>
        <v>1</v>
      </c>
    </row>
    <row r="19482" spans="1:5" x14ac:dyDescent="0.8">
      <c r="A19482" s="1">
        <v>42627.52847222222</v>
      </c>
      <c r="B19482">
        <v>0.26358333299999998</v>
      </c>
      <c r="C19482">
        <v>0.41281666700000003</v>
      </c>
      <c r="D19482">
        <f t="shared" si="304"/>
        <v>2.1745624972499999E-2</v>
      </c>
      <c r="E19482" s="4">
        <f>MAX(0, MIN(1, E19481 + ($H$4*C19482 - B19482/$H$4)*(1/60) / 10 * 100))</f>
        <v>1</v>
      </c>
    </row>
    <row r="19483" spans="1:5" x14ac:dyDescent="0.8">
      <c r="A19483" s="1">
        <v>42627.529166666667</v>
      </c>
      <c r="B19483">
        <v>0.55808333300000001</v>
      </c>
      <c r="C19483">
        <v>0.12590000000000001</v>
      </c>
      <c r="D19483">
        <f t="shared" si="304"/>
        <v>4.6041874972500001E-2</v>
      </c>
      <c r="E19483" s="4">
        <f>MAX(0, MIN(1, E19482 + ($H$4*C19483 - B19483/$H$4)*(1/60) / 10 * 100))</f>
        <v>0.91949956577060932</v>
      </c>
    </row>
    <row r="19484" spans="1:5" x14ac:dyDescent="0.8">
      <c r="A19484" s="1">
        <v>42627.529861111114</v>
      </c>
      <c r="B19484">
        <v>0.60294999999999999</v>
      </c>
      <c r="C19484">
        <v>8.5433333E-2</v>
      </c>
      <c r="D19484">
        <f t="shared" si="304"/>
        <v>4.9743374999999999E-2</v>
      </c>
      <c r="E19484" s="4">
        <f>MAX(0, MIN(1, E19483 + ($H$4*C19484 - B19484/$H$4)*(1/60) / 10 * 100))</f>
        <v>0.82468617683005374</v>
      </c>
    </row>
    <row r="19485" spans="1:5" x14ac:dyDescent="0.8">
      <c r="A19485" s="1">
        <v>42627.530555555553</v>
      </c>
      <c r="B19485">
        <v>0.61388333299999998</v>
      </c>
      <c r="C19485">
        <v>6.9433333E-2</v>
      </c>
      <c r="D19485">
        <f t="shared" si="304"/>
        <v>5.0645374972499997E-2</v>
      </c>
      <c r="E19485" s="4">
        <f>MAX(0, MIN(1, E19484 + ($H$4*C19485 - B19485/$H$4)*(1/60) / 10 * 100))</f>
        <v>0.72543340921566313</v>
      </c>
    </row>
    <row r="19486" spans="1:5" x14ac:dyDescent="0.8">
      <c r="A19486" s="1">
        <v>42627.53125</v>
      </c>
      <c r="B19486">
        <v>0.61083333299999998</v>
      </c>
      <c r="C19486">
        <v>7.1749999999999994E-2</v>
      </c>
      <c r="D19486">
        <f t="shared" si="304"/>
        <v>5.0393749972499999E-2</v>
      </c>
      <c r="E19486" s="4">
        <f>MAX(0, MIN(1, E19485 + ($H$4*C19486 - B19486/$H$4)*(1/60) / 10 * 100))</f>
        <v>0.62708631996835129</v>
      </c>
    </row>
    <row r="19487" spans="1:5" x14ac:dyDescent="0.8">
      <c r="A19487" s="1">
        <v>42627.531944444447</v>
      </c>
      <c r="B19487">
        <v>0.54959999999999998</v>
      </c>
      <c r="C19487">
        <v>0.12784999999999999</v>
      </c>
      <c r="D19487">
        <f t="shared" si="304"/>
        <v>4.5342E-2</v>
      </c>
      <c r="E19487" s="4">
        <f>MAX(0, MIN(1, E19486 + ($H$4*C19487 - B19487/$H$4)*(1/60) / 10 * 100))</f>
        <v>0.54840844631243735</v>
      </c>
    </row>
    <row r="19488" spans="1:5" x14ac:dyDescent="0.8">
      <c r="A19488" s="1">
        <v>42627.532638888886</v>
      </c>
      <c r="B19488">
        <v>0.22889999999999999</v>
      </c>
      <c r="C19488">
        <v>0.447366667</v>
      </c>
      <c r="D19488">
        <f t="shared" si="304"/>
        <v>1.8884250000000002E-2</v>
      </c>
      <c r="E19488" s="4">
        <f>MAX(0, MIN(1, E19487 + ($H$4*C19488 - B19488/$H$4)*(1/60) / 10 * 100))</f>
        <v>0.57672877432109326</v>
      </c>
    </row>
    <row r="19489" spans="1:5" x14ac:dyDescent="0.8">
      <c r="A19489" s="1">
        <v>42627.533333333333</v>
      </c>
      <c r="B19489">
        <v>0.26643333299999999</v>
      </c>
      <c r="C19489">
        <v>0.40023333300000002</v>
      </c>
      <c r="D19489">
        <f t="shared" si="304"/>
        <v>2.1980749972500001E-2</v>
      </c>
      <c r="E19489" s="4">
        <f>MAX(0, MIN(1, E19488 + ($H$4*C19489 - B19489/$H$4)*(1/60) / 10 * 100))</f>
        <v>0.59101703179630838</v>
      </c>
    </row>
    <row r="19490" spans="1:5" x14ac:dyDescent="0.8">
      <c r="A19490" s="1">
        <v>42627.53402777778</v>
      </c>
      <c r="B19490">
        <v>0.24048333299999999</v>
      </c>
      <c r="C19490">
        <v>0.42898333300000002</v>
      </c>
      <c r="D19490">
        <f t="shared" si="304"/>
        <v>1.9839874972500001E-2</v>
      </c>
      <c r="E19490" s="4">
        <f>MAX(0, MIN(1, E19489 + ($H$4*C19490 - B19490/$H$4)*(1/60) / 10 * 100))</f>
        <v>0.61441207690593203</v>
      </c>
    </row>
    <row r="19491" spans="1:5" x14ac:dyDescent="0.8">
      <c r="A19491" s="1">
        <v>42627.534722222219</v>
      </c>
      <c r="B19491">
        <v>0.25143333299999998</v>
      </c>
      <c r="C19491">
        <v>0.41410000000000002</v>
      </c>
      <c r="D19491">
        <f t="shared" si="304"/>
        <v>2.0743249972499999E-2</v>
      </c>
      <c r="E19491" s="4">
        <f>MAX(0, MIN(1, E19490 + ($H$4*C19491 - B19491/$H$4)*(1/60) / 10 * 100))</f>
        <v>0.63353783980915779</v>
      </c>
    </row>
    <row r="19492" spans="1:5" x14ac:dyDescent="0.8">
      <c r="A19492" s="1">
        <v>42627.535416666666</v>
      </c>
      <c r="B19492">
        <v>0.15711666699999999</v>
      </c>
      <c r="C19492">
        <v>0.44690000000000002</v>
      </c>
      <c r="D19492">
        <f t="shared" si="304"/>
        <v>1.29621250275E-2</v>
      </c>
      <c r="E19492" s="4">
        <f>MAX(0, MIN(1, E19491 + ($H$4*C19492 - B19492/$H$4)*(1/60) / 10 * 100))</f>
        <v>0.67465023102779575</v>
      </c>
    </row>
    <row r="19493" spans="1:5" x14ac:dyDescent="0.8">
      <c r="A19493" s="1">
        <v>42627.536111111112</v>
      </c>
      <c r="B19493">
        <v>0.201866667</v>
      </c>
      <c r="C19493">
        <v>0.37616666700000001</v>
      </c>
      <c r="D19493">
        <f t="shared" si="304"/>
        <v>1.6654000027500001E-2</v>
      </c>
      <c r="E19493" s="4">
        <f>MAX(0, MIN(1, E19492 + ($H$4*C19493 - B19493/$H$4)*(1/60) / 10 * 100))</f>
        <v>0.69677924236978506</v>
      </c>
    </row>
    <row r="19494" spans="1:5" x14ac:dyDescent="0.8">
      <c r="A19494" s="1">
        <v>42627.536805555559</v>
      </c>
      <c r="B19494">
        <v>0.30431666699999999</v>
      </c>
      <c r="C19494">
        <v>0.26426666700000001</v>
      </c>
      <c r="D19494">
        <f t="shared" si="304"/>
        <v>2.5106125027499999E-2</v>
      </c>
      <c r="E19494" s="4">
        <f>MAX(0, MIN(1, E19493 + ($H$4*C19494 - B19494/$H$4)*(1/60) / 10 * 100))</f>
        <v>0.68320353865801087</v>
      </c>
    </row>
    <row r="19495" spans="1:5" x14ac:dyDescent="0.8">
      <c r="A19495" s="1">
        <v>42627.537499999999</v>
      </c>
      <c r="B19495">
        <v>0.24311666700000001</v>
      </c>
      <c r="C19495">
        <v>0.32823333300000002</v>
      </c>
      <c r="D19495">
        <f t="shared" si="304"/>
        <v>2.0057125027500001E-2</v>
      </c>
      <c r="E19495" s="4">
        <f>MAX(0, MIN(1, E19494 + ($H$4*C19495 - B19495/$H$4)*(1/60) / 10 * 100))</f>
        <v>0.69051041011172054</v>
      </c>
    </row>
    <row r="19496" spans="1:5" x14ac:dyDescent="0.8">
      <c r="A19496" s="1">
        <v>42627.538194444445</v>
      </c>
      <c r="B19496">
        <v>0.13435</v>
      </c>
      <c r="C19496">
        <v>0.44523333300000001</v>
      </c>
      <c r="D19496">
        <f t="shared" si="304"/>
        <v>1.1083875E-2</v>
      </c>
      <c r="E19496" s="4">
        <f>MAX(0, MIN(1, E19495 + ($H$4*C19496 - B19496/$H$4)*(1/60) / 10 * 100))</f>
        <v>0.73544451579482095</v>
      </c>
    </row>
    <row r="19497" spans="1:5" x14ac:dyDescent="0.8">
      <c r="A19497" s="1">
        <v>42627.538888888892</v>
      </c>
      <c r="B19497">
        <v>0.13803333300000001</v>
      </c>
      <c r="C19497">
        <v>0.43858333300000002</v>
      </c>
      <c r="D19497">
        <f t="shared" si="304"/>
        <v>1.1387749972500001E-2</v>
      </c>
      <c r="E19497" s="4">
        <f>MAX(0, MIN(1, E19496 + ($H$4*C19497 - B19497/$H$4)*(1/60) / 10 * 100))</f>
        <v>0.77868777595820804</v>
      </c>
    </row>
    <row r="19498" spans="1:5" x14ac:dyDescent="0.8">
      <c r="A19498" s="1">
        <v>42627.539583333331</v>
      </c>
      <c r="B19498">
        <v>0.19805</v>
      </c>
      <c r="C19498">
        <v>0.36783333299999998</v>
      </c>
      <c r="D19498">
        <f t="shared" si="304"/>
        <v>1.6339124999999999E-2</v>
      </c>
      <c r="E19498" s="4">
        <f>MAX(0, MIN(1, E19497 + ($H$4*C19498 - B19498/$H$4)*(1/60) / 10 * 100))</f>
        <v>0.80020911103198944</v>
      </c>
    </row>
    <row r="19499" spans="1:5" x14ac:dyDescent="0.8">
      <c r="A19499" s="1">
        <v>42627.540277777778</v>
      </c>
      <c r="B19499">
        <v>0.29803333300000001</v>
      </c>
      <c r="C19499">
        <v>0.26884999999999998</v>
      </c>
      <c r="D19499">
        <f t="shared" si="304"/>
        <v>2.4587749972500003E-2</v>
      </c>
      <c r="E19499" s="4">
        <f>MAX(0, MIN(1, E19498 + ($H$4*C19499 - B19499/$H$4)*(1/60) / 10 * 100))</f>
        <v>0.78846986945492847</v>
      </c>
    </row>
    <row r="19500" spans="1:5" x14ac:dyDescent="0.8">
      <c r="A19500" s="1">
        <v>42627.540972222225</v>
      </c>
      <c r="B19500">
        <v>0.42218333299999999</v>
      </c>
      <c r="C19500">
        <v>0.14394999999999999</v>
      </c>
      <c r="D19500">
        <f t="shared" si="304"/>
        <v>3.4830124972500001E-2</v>
      </c>
      <c r="E19500" s="4">
        <f>MAX(0, MIN(1, E19499 + ($H$4*C19500 - B19500/$H$4)*(1/60) / 10 * 100))</f>
        <v>0.7351220239352152</v>
      </c>
    </row>
    <row r="19501" spans="1:5" x14ac:dyDescent="0.8">
      <c r="A19501" s="1">
        <v>42627.541666666664</v>
      </c>
      <c r="B19501">
        <v>0.118183333</v>
      </c>
      <c r="C19501">
        <v>0.45815</v>
      </c>
      <c r="D19501">
        <f t="shared" si="304"/>
        <v>9.7501249725000013E-3</v>
      </c>
      <c r="E19501" s="4">
        <f>MAX(0, MIN(1, E19500 + ($H$4*C19501 - B19501/$H$4)*(1/60) / 10 * 100))</f>
        <v>0.78495546515385317</v>
      </c>
    </row>
    <row r="19502" spans="1:5" x14ac:dyDescent="0.8">
      <c r="A19502" s="1">
        <v>42627.542361111111</v>
      </c>
      <c r="B19502">
        <v>0.25669999999999998</v>
      </c>
      <c r="C19502">
        <v>0.25758333300000003</v>
      </c>
      <c r="D19502">
        <f t="shared" si="304"/>
        <v>2.1177749999999999E-2</v>
      </c>
      <c r="E19502" s="4">
        <f>MAX(0, MIN(1, E19501 + ($H$4*C19502 - B19502/$H$4)*(1/60) / 10 * 100))</f>
        <v>0.77887729753946244</v>
      </c>
    </row>
    <row r="19503" spans="1:5" x14ac:dyDescent="0.8">
      <c r="A19503" s="1">
        <v>42627.543055555558</v>
      </c>
      <c r="B19503">
        <v>0.191516667</v>
      </c>
      <c r="C19503">
        <v>0.26473333300000002</v>
      </c>
      <c r="D19503">
        <f t="shared" si="304"/>
        <v>1.58001250275E-2</v>
      </c>
      <c r="E19503" s="4">
        <f>MAX(0, MIN(1, E19502 + ($H$4*C19503 - B19503/$H$4)*(1/60) / 10 * 100))</f>
        <v>0.78558898082112916</v>
      </c>
    </row>
    <row r="19504" spans="1:5" x14ac:dyDescent="0.8">
      <c r="A19504" s="1">
        <v>42627.543749999997</v>
      </c>
      <c r="B19504">
        <v>1.0083333E-2</v>
      </c>
      <c r="C19504">
        <v>0.44848333299999998</v>
      </c>
      <c r="D19504">
        <f t="shared" si="304"/>
        <v>8.3187497250000004E-4</v>
      </c>
      <c r="E19504" s="4">
        <f>MAX(0, MIN(1, E19503 + ($H$4*C19504 - B19504/$H$4)*(1/60) / 10 * 100))</f>
        <v>0.85329684851139798</v>
      </c>
    </row>
    <row r="19505" spans="1:5" x14ac:dyDescent="0.8">
      <c r="A19505" s="1">
        <v>42627.544444444444</v>
      </c>
      <c r="B19505">
        <v>3.7333330000000001E-3</v>
      </c>
      <c r="C19505">
        <v>0.45469999999999999</v>
      </c>
      <c r="D19505">
        <f t="shared" si="304"/>
        <v>3.0799997250000001E-4</v>
      </c>
      <c r="E19505" s="4">
        <f>MAX(0, MIN(1, E19504 + ($H$4*C19505 - B19505/$H$4)*(1/60) / 10 * 100))</f>
        <v>0.92310629241820807</v>
      </c>
    </row>
    <row r="19506" spans="1:5" x14ac:dyDescent="0.8">
      <c r="A19506" s="1">
        <v>42627.545138888891</v>
      </c>
      <c r="B19506">
        <v>0.159233333</v>
      </c>
      <c r="C19506">
        <v>0.28846666700000001</v>
      </c>
      <c r="D19506">
        <f t="shared" si="304"/>
        <v>1.31367499725E-2</v>
      </c>
      <c r="E19506" s="4">
        <f>MAX(0, MIN(1, E19505 + ($H$4*C19506 - B19506/$H$4)*(1/60) / 10 * 100))</f>
        <v>0.93928218619747328</v>
      </c>
    </row>
    <row r="19507" spans="1:5" x14ac:dyDescent="0.8">
      <c r="A19507" s="1">
        <v>42627.54583333333</v>
      </c>
      <c r="B19507">
        <v>0.34625</v>
      </c>
      <c r="C19507">
        <v>0.10451666699999999</v>
      </c>
      <c r="D19507">
        <f t="shared" si="304"/>
        <v>2.8565625000000001E-2</v>
      </c>
      <c r="E19507" s="4">
        <f>MAX(0, MIN(1, E19506 + ($H$4*C19507 - B19507/$H$4)*(1/60) / 10 * 100))</f>
        <v>0.89343029825630838</v>
      </c>
    </row>
    <row r="19508" spans="1:5" x14ac:dyDescent="0.8">
      <c r="A19508" s="1">
        <v>42627.546527777777</v>
      </c>
      <c r="B19508">
        <v>0.120633333</v>
      </c>
      <c r="C19508">
        <v>0.33329999999999999</v>
      </c>
      <c r="D19508">
        <f t="shared" si="304"/>
        <v>9.9522499725000005E-3</v>
      </c>
      <c r="E19508" s="4">
        <f>MAX(0, MIN(1, E19507 + ($H$4*C19508 - B19508/$H$4)*(1/60) / 10 * 100))</f>
        <v>0.92347292137458792</v>
      </c>
    </row>
    <row r="19509" spans="1:5" x14ac:dyDescent="0.8">
      <c r="A19509" s="1">
        <v>42627.547222222223</v>
      </c>
      <c r="B19509">
        <v>8.4449999999999997E-2</v>
      </c>
      <c r="C19509">
        <v>0.3594</v>
      </c>
      <c r="D19509">
        <f t="shared" si="304"/>
        <v>6.9671250000000002E-3</v>
      </c>
      <c r="E19509" s="4">
        <f>MAX(0, MIN(1, E19508 + ($H$4*C19509 - B19509/$H$4)*(1/60) / 10 * 100))</f>
        <v>0.96404551277243733</v>
      </c>
    </row>
    <row r="19510" spans="1:5" x14ac:dyDescent="0.8">
      <c r="A19510" s="1">
        <v>42627.54791666667</v>
      </c>
      <c r="B19510">
        <v>9.6199999999999994E-2</v>
      </c>
      <c r="C19510">
        <v>0.34734999999999999</v>
      </c>
      <c r="D19510">
        <f t="shared" si="304"/>
        <v>7.9364999999999991E-3</v>
      </c>
      <c r="E19510" s="4">
        <f>MAX(0, MIN(1, E19509 + ($H$4*C19510 - B19510/$H$4)*(1/60) / 10 * 100))</f>
        <v>1</v>
      </c>
    </row>
    <row r="19511" spans="1:5" x14ac:dyDescent="0.8">
      <c r="A19511" s="1">
        <v>42627.548611111109</v>
      </c>
      <c r="B19511">
        <v>3.9949999999999999E-2</v>
      </c>
      <c r="C19511">
        <v>0.41416666699999999</v>
      </c>
      <c r="D19511">
        <f t="shared" si="304"/>
        <v>3.2958750000000002E-3</v>
      </c>
      <c r="E19511" s="4">
        <f>MAX(0, MIN(1, E19510 + ($H$4*C19511 - B19511/$H$4)*(1/60) / 10 * 100))</f>
        <v>1</v>
      </c>
    </row>
    <row r="19512" spans="1:5" x14ac:dyDescent="0.8">
      <c r="A19512" s="1">
        <v>42627.549305555556</v>
      </c>
      <c r="B19512">
        <v>4.2933332999999997E-2</v>
      </c>
      <c r="C19512">
        <v>0.41110000000000002</v>
      </c>
      <c r="D19512">
        <f t="shared" si="304"/>
        <v>3.5419999724999999E-3</v>
      </c>
      <c r="E19512" s="4">
        <f>MAX(0, MIN(1, E19511 + ($H$4*C19512 - B19512/$H$4)*(1/60) / 10 * 100))</f>
        <v>1</v>
      </c>
    </row>
    <row r="19513" spans="1:5" x14ac:dyDescent="0.8">
      <c r="A19513" s="1">
        <v>42627.55</v>
      </c>
      <c r="B19513">
        <v>4.5016667000000003E-2</v>
      </c>
      <c r="C19513">
        <v>0.4088</v>
      </c>
      <c r="D19513">
        <f t="shared" si="304"/>
        <v>3.7138750275000003E-3</v>
      </c>
      <c r="E19513" s="4">
        <f>MAX(0, MIN(1, E19512 + ($H$4*C19513 - B19513/$H$4)*(1/60) / 10 * 100))</f>
        <v>1</v>
      </c>
    </row>
    <row r="19514" spans="1:5" x14ac:dyDescent="0.8">
      <c r="A19514" s="1">
        <v>42627.550694444442</v>
      </c>
      <c r="B19514">
        <v>0.10405</v>
      </c>
      <c r="C19514">
        <v>0.343466667</v>
      </c>
      <c r="D19514">
        <f t="shared" si="304"/>
        <v>8.5841250000000015E-3</v>
      </c>
      <c r="E19514" s="4">
        <f>MAX(0, MIN(1, E19513 + ($H$4*C19514 - B19514/$H$4)*(1/60) / 10 * 100))</f>
        <v>1</v>
      </c>
    </row>
    <row r="19515" spans="1:5" x14ac:dyDescent="0.8">
      <c r="A19515" s="1">
        <v>42627.551388888889</v>
      </c>
      <c r="B19515">
        <v>4.3866666999999998E-2</v>
      </c>
      <c r="C19515">
        <v>0.40944999999999998</v>
      </c>
      <c r="D19515">
        <f t="shared" si="304"/>
        <v>3.6190000274999999E-3</v>
      </c>
      <c r="E19515" s="4">
        <f>MAX(0, MIN(1, E19514 + ($H$4*C19515 - B19515/$H$4)*(1/60) / 10 * 100))</f>
        <v>1</v>
      </c>
    </row>
    <row r="19516" spans="1:5" x14ac:dyDescent="0.8">
      <c r="A19516" s="1">
        <v>42627.552083333336</v>
      </c>
      <c r="B19516">
        <v>0.22243333300000001</v>
      </c>
      <c r="C19516">
        <v>0.22396666700000001</v>
      </c>
      <c r="D19516">
        <f t="shared" si="304"/>
        <v>1.83507499725E-2</v>
      </c>
      <c r="E19516" s="4">
        <f>MAX(0, MIN(1, E19515 + ($H$4*C19516 - B19516/$H$4)*(1/60) / 10 * 100))</f>
        <v>0.99485222890471325</v>
      </c>
    </row>
    <row r="19517" spans="1:5" x14ac:dyDescent="0.8">
      <c r="A19517" s="1">
        <v>42627.552777777775</v>
      </c>
      <c r="B19517">
        <v>0.18463333300000001</v>
      </c>
      <c r="C19517">
        <v>0.25701666699999998</v>
      </c>
      <c r="D19517">
        <f t="shared" si="304"/>
        <v>1.5232249972500002E-2</v>
      </c>
      <c r="E19517" s="4">
        <f>MAX(0, MIN(1, E19516 + ($H$4*C19517 - B19517/$H$4)*(1/60) / 10 * 100))</f>
        <v>1</v>
      </c>
    </row>
    <row r="19518" spans="1:5" x14ac:dyDescent="0.8">
      <c r="A19518" s="1">
        <v>42627.553472222222</v>
      </c>
      <c r="B19518">
        <v>8.0166669999999999E-3</v>
      </c>
      <c r="C19518">
        <v>0.38713333300000002</v>
      </c>
      <c r="D19518">
        <f t="shared" si="304"/>
        <v>6.6137502750000007E-4</v>
      </c>
      <c r="E19518" s="4">
        <f>MAX(0, MIN(1, E19517 + ($H$4*C19518 - B19518/$H$4)*(1/60) / 10 * 100))</f>
        <v>1</v>
      </c>
    </row>
    <row r="19519" spans="1:5" x14ac:dyDescent="0.8">
      <c r="A19519" s="1">
        <v>42627.554166666669</v>
      </c>
      <c r="B19519">
        <v>9.5166666999999996E-2</v>
      </c>
      <c r="C19519">
        <v>0.40679999999999999</v>
      </c>
      <c r="D19519">
        <f t="shared" si="304"/>
        <v>7.8512500274999994E-3</v>
      </c>
      <c r="E19519" s="4">
        <f>MAX(0, MIN(1, E19518 + ($H$4*C19519 - B19519/$H$4)*(1/60) / 10 * 100))</f>
        <v>1</v>
      </c>
    </row>
    <row r="19520" spans="1:5" x14ac:dyDescent="0.8">
      <c r="A19520" s="1">
        <v>42627.554861111108</v>
      </c>
      <c r="B19520">
        <v>0.100033333</v>
      </c>
      <c r="C19520">
        <v>0.41020000000000001</v>
      </c>
      <c r="D19520">
        <f t="shared" si="304"/>
        <v>8.2527499725000009E-3</v>
      </c>
      <c r="E19520" s="4">
        <f>MAX(0, MIN(1, E19519 + ($H$4*C19520 - B19520/$H$4)*(1/60) / 10 * 100))</f>
        <v>1</v>
      </c>
    </row>
    <row r="19521" spans="1:5" x14ac:dyDescent="0.8">
      <c r="A19521" s="1">
        <v>42627.555555555555</v>
      </c>
      <c r="B19521">
        <v>0.10405</v>
      </c>
      <c r="C19521">
        <v>0.41943333300000002</v>
      </c>
      <c r="D19521">
        <f t="shared" si="304"/>
        <v>8.5841250000000015E-3</v>
      </c>
      <c r="E19521" s="4">
        <f>MAX(0, MIN(1, E19520 + ($H$4*C19521 - B19521/$H$4)*(1/60) / 10 * 100))</f>
        <v>1</v>
      </c>
    </row>
    <row r="19522" spans="1:5" x14ac:dyDescent="0.8">
      <c r="A19522" s="1">
        <v>42627.556250000001</v>
      </c>
      <c r="B19522">
        <v>0.115533333</v>
      </c>
      <c r="C19522">
        <v>0.18161666700000001</v>
      </c>
      <c r="D19522">
        <f t="shared" si="304"/>
        <v>9.5314999725000012E-3</v>
      </c>
      <c r="E19522" s="4">
        <f>MAX(0, MIN(1, E19521 + ($H$4*C19522 - B19522/$H$4)*(1/60) / 10 * 100))</f>
        <v>1</v>
      </c>
    </row>
    <row r="19523" spans="1:5" x14ac:dyDescent="0.8">
      <c r="A19523" s="1">
        <v>42627.556944444441</v>
      </c>
      <c r="B19523">
        <v>9.716667E-3</v>
      </c>
      <c r="C19523">
        <v>0.29936666699999998</v>
      </c>
      <c r="D19523">
        <f t="shared" ref="D19523:D19586" si="305">IF(AND(MOD(A19523, 1) &gt;= TIME(14, 0, 0), MOD(A19523, 1) &lt;= TIME(20, 0, 0)), 0.2537, 0.0825)*(B19523)</f>
        <v>8.0162502750000004E-4</v>
      </c>
      <c r="E19523" s="4">
        <f>MAX(0, MIN(1, E19522 + ($H$4*C19523 - B19523/$H$4)*(1/60) / 10 * 100))</f>
        <v>1</v>
      </c>
    </row>
    <row r="19524" spans="1:5" x14ac:dyDescent="0.8">
      <c r="A19524" s="1">
        <v>42627.557638888888</v>
      </c>
      <c r="B19524">
        <v>0.115516667</v>
      </c>
      <c r="C19524">
        <v>0.42608333300000001</v>
      </c>
      <c r="D19524">
        <f t="shared" si="305"/>
        <v>9.5301250275000009E-3</v>
      </c>
      <c r="E19524" s="4">
        <f>MAX(0, MIN(1, E19523 + ($H$4*C19524 - B19524/$H$4)*(1/60) / 10 * 100))</f>
        <v>1</v>
      </c>
    </row>
    <row r="19525" spans="1:5" x14ac:dyDescent="0.8">
      <c r="A19525" s="1">
        <v>42627.558333333334</v>
      </c>
      <c r="B19525">
        <v>9.8650000000000002E-2</v>
      </c>
      <c r="C19525">
        <v>0.40983333300000002</v>
      </c>
      <c r="D19525">
        <f t="shared" si="305"/>
        <v>8.138625E-3</v>
      </c>
      <c r="E19525" s="4">
        <f>MAX(0, MIN(1, E19524 + ($H$4*C19525 - B19525/$H$4)*(1/60) / 10 * 100))</f>
        <v>1</v>
      </c>
    </row>
    <row r="19526" spans="1:5" x14ac:dyDescent="0.8">
      <c r="A19526" s="1">
        <v>42627.559027777781</v>
      </c>
      <c r="B19526">
        <v>8.3866667000000006E-2</v>
      </c>
      <c r="C19526">
        <v>0.39579999999999999</v>
      </c>
      <c r="D19526">
        <f t="shared" si="305"/>
        <v>6.9190000275000012E-3</v>
      </c>
      <c r="E19526" s="4">
        <f>MAX(0, MIN(1, E19525 + ($H$4*C19526 - B19526/$H$4)*(1/60) / 10 * 100))</f>
        <v>1</v>
      </c>
    </row>
    <row r="19527" spans="1:5" x14ac:dyDescent="0.8">
      <c r="A19527" s="1">
        <v>42627.55972222222</v>
      </c>
      <c r="B19527">
        <v>7.7966667000000003E-2</v>
      </c>
      <c r="C19527">
        <v>0.38926666700000001</v>
      </c>
      <c r="D19527">
        <f t="shared" si="305"/>
        <v>6.432250027500001E-3</v>
      </c>
      <c r="E19527" s="4">
        <f>MAX(0, MIN(1, E19526 + ($H$4*C19527 - B19527/$H$4)*(1/60) / 10 * 100))</f>
        <v>1</v>
      </c>
    </row>
    <row r="19528" spans="1:5" x14ac:dyDescent="0.8">
      <c r="A19528" s="1">
        <v>42627.560416666667</v>
      </c>
      <c r="B19528">
        <v>7.9883333000000001E-2</v>
      </c>
      <c r="C19528">
        <v>0.38995000000000002</v>
      </c>
      <c r="D19528">
        <f t="shared" si="305"/>
        <v>6.5903749725000002E-3</v>
      </c>
      <c r="E19528" s="4">
        <f>MAX(0, MIN(1, E19527 + ($H$4*C19528 - B19528/$H$4)*(1/60) / 10 * 100))</f>
        <v>1</v>
      </c>
    </row>
    <row r="19529" spans="1:5" x14ac:dyDescent="0.8">
      <c r="A19529" s="1">
        <v>42627.561111111114</v>
      </c>
      <c r="B19529">
        <v>7.9383333E-2</v>
      </c>
      <c r="C19529">
        <v>0.39151666699999998</v>
      </c>
      <c r="D19529">
        <f t="shared" si="305"/>
        <v>6.5491249725000006E-3</v>
      </c>
      <c r="E19529" s="4">
        <f>MAX(0, MIN(1, E19528 + ($H$4*C19529 - B19529/$H$4)*(1/60) / 10 * 100))</f>
        <v>1</v>
      </c>
    </row>
    <row r="19530" spans="1:5" x14ac:dyDescent="0.8">
      <c r="A19530" s="1">
        <v>42627.561805555553</v>
      </c>
      <c r="B19530">
        <v>3.245E-2</v>
      </c>
      <c r="C19530">
        <v>0.392883333</v>
      </c>
      <c r="D19530">
        <f t="shared" si="305"/>
        <v>2.6771250000000003E-3</v>
      </c>
      <c r="E19530" s="4">
        <f>MAX(0, MIN(1, E19529 + ($H$4*C19530 - B19530/$H$4)*(1/60) / 10 * 100))</f>
        <v>1</v>
      </c>
    </row>
    <row r="19531" spans="1:5" x14ac:dyDescent="0.8">
      <c r="A19531" s="1">
        <v>42627.5625</v>
      </c>
      <c r="B19531">
        <v>3.8283333000000003E-2</v>
      </c>
      <c r="C19531">
        <v>0.36264999999999997</v>
      </c>
      <c r="D19531">
        <f t="shared" si="305"/>
        <v>3.1583749725000005E-3</v>
      </c>
      <c r="E19531" s="4">
        <f>MAX(0, MIN(1, E19530 + ($H$4*C19531 - B19531/$H$4)*(1/60) / 10 * 100))</f>
        <v>1</v>
      </c>
    </row>
    <row r="19532" spans="1:5" x14ac:dyDescent="0.8">
      <c r="A19532" s="1">
        <v>42627.563194444447</v>
      </c>
      <c r="B19532">
        <v>2.3266667000000001E-2</v>
      </c>
      <c r="C19532">
        <v>0.3846</v>
      </c>
      <c r="D19532">
        <f t="shared" si="305"/>
        <v>1.9195000275000001E-3</v>
      </c>
      <c r="E19532" s="4">
        <f>MAX(0, MIN(1, E19531 + ($H$4*C19532 - B19532/$H$4)*(1/60) / 10 * 100))</f>
        <v>1</v>
      </c>
    </row>
    <row r="19533" spans="1:5" x14ac:dyDescent="0.8">
      <c r="A19533" s="1">
        <v>42627.563888888886</v>
      </c>
      <c r="B19533">
        <v>3.6200000000000003E-2</v>
      </c>
      <c r="C19533">
        <v>0.39826666700000002</v>
      </c>
      <c r="D19533">
        <f t="shared" si="305"/>
        <v>2.9865000000000004E-3</v>
      </c>
      <c r="E19533" s="4">
        <f>MAX(0, MIN(1, E19532 + ($H$4*C19533 - B19533/$H$4)*(1/60) / 10 * 100))</f>
        <v>1</v>
      </c>
    </row>
    <row r="19534" spans="1:5" x14ac:dyDescent="0.8">
      <c r="A19534" s="1">
        <v>42627.564583333333</v>
      </c>
      <c r="B19534">
        <v>3.0066666999999998E-2</v>
      </c>
      <c r="C19534">
        <v>0.38373333300000001</v>
      </c>
      <c r="D19534">
        <f t="shared" si="305"/>
        <v>2.4805000275000002E-3</v>
      </c>
      <c r="E19534" s="4">
        <f>MAX(0, MIN(1, E19533 + ($H$4*C19534 - B19534/$H$4)*(1/60) / 10 * 100))</f>
        <v>1</v>
      </c>
    </row>
    <row r="19535" spans="1:5" x14ac:dyDescent="0.8">
      <c r="A19535" s="1">
        <v>42627.56527777778</v>
      </c>
      <c r="B19535">
        <v>0.276966667</v>
      </c>
      <c r="C19535">
        <v>7.3999999999999996E-2</v>
      </c>
      <c r="D19535">
        <f t="shared" si="305"/>
        <v>2.2849750027500001E-2</v>
      </c>
      <c r="E19535" s="4">
        <f>MAX(0, MIN(1, E19534 + ($H$4*C19535 - B19535/$H$4)*(1/60) / 10 * 100))</f>
        <v>0.96183439659498204</v>
      </c>
    </row>
    <row r="19536" spans="1:5" x14ac:dyDescent="0.8">
      <c r="A19536" s="1">
        <v>42627.565972222219</v>
      </c>
      <c r="B19536">
        <v>5.8000000000000003E-2</v>
      </c>
      <c r="C19536">
        <v>0.42199999999999999</v>
      </c>
      <c r="D19536">
        <f t="shared" si="305"/>
        <v>4.7850000000000002E-3</v>
      </c>
      <c r="E19536" s="4">
        <f>MAX(0, MIN(1, E19535 + ($H$4*C19536 - B19536/$H$4)*(1/60) / 10 * 100))</f>
        <v>1</v>
      </c>
    </row>
    <row r="19537" spans="1:5" x14ac:dyDescent="0.8">
      <c r="A19537" s="1">
        <v>42627.566666666666</v>
      </c>
      <c r="B19537">
        <v>1.3466667E-2</v>
      </c>
      <c r="C19537">
        <v>0.41683333299999997</v>
      </c>
      <c r="D19537">
        <f t="shared" si="305"/>
        <v>1.1110000275000001E-3</v>
      </c>
      <c r="E19537" s="4">
        <f>MAX(0, MIN(1, E19536 + ($H$4*C19537 - B19537/$H$4)*(1/60) / 10 * 100))</f>
        <v>1</v>
      </c>
    </row>
    <row r="19538" spans="1:5" x14ac:dyDescent="0.8">
      <c r="A19538" s="1">
        <v>42627.567361111112</v>
      </c>
      <c r="B19538">
        <v>0.1411</v>
      </c>
      <c r="C19538">
        <v>0.40983333300000002</v>
      </c>
      <c r="D19538">
        <f t="shared" si="305"/>
        <v>1.164075E-2</v>
      </c>
      <c r="E19538" s="4">
        <f>MAX(0, MIN(1, E19537 + ($H$4*C19538 - B19538/$H$4)*(1/60) / 10 * 100))</f>
        <v>1</v>
      </c>
    </row>
    <row r="19539" spans="1:5" x14ac:dyDescent="0.8">
      <c r="A19539" s="1">
        <v>42627.568055555559</v>
      </c>
      <c r="B19539">
        <v>4.9466666999999999E-2</v>
      </c>
      <c r="C19539">
        <v>0.40844999999999998</v>
      </c>
      <c r="D19539">
        <f t="shared" si="305"/>
        <v>4.0810000275000001E-3</v>
      </c>
      <c r="E19539" s="4">
        <f>MAX(0, MIN(1, E19538 + ($H$4*C19539 - B19539/$H$4)*(1/60) / 10 * 100))</f>
        <v>1</v>
      </c>
    </row>
    <row r="19540" spans="1:5" x14ac:dyDescent="0.8">
      <c r="A19540" s="1">
        <v>42627.568749999999</v>
      </c>
      <c r="B19540">
        <v>0.55873333300000005</v>
      </c>
      <c r="C19540">
        <v>0.370716667</v>
      </c>
      <c r="D19540">
        <f t="shared" si="305"/>
        <v>4.6095499972500009E-2</v>
      </c>
      <c r="E19540" s="4">
        <f>MAX(0, MIN(1, E19539 + ($H$4*C19540 - B19540/$H$4)*(1/60) / 10 * 100))</f>
        <v>0.95732966170041223</v>
      </c>
    </row>
    <row r="19541" spans="1:5" x14ac:dyDescent="0.8">
      <c r="A19541" s="1">
        <v>42627.569444444445</v>
      </c>
      <c r="B19541">
        <v>0.23496666699999999</v>
      </c>
      <c r="C19541">
        <v>0.41830000000000001</v>
      </c>
      <c r="D19541">
        <f t="shared" si="305"/>
        <v>1.9384750027500001E-2</v>
      </c>
      <c r="E19541" s="4">
        <f>MAX(0, MIN(1, E19540 + ($H$4*C19541 - B19541/$H$4)*(1/60) / 10 * 100))</f>
        <v>0.9800574400158244</v>
      </c>
    </row>
    <row r="19542" spans="1:5" x14ac:dyDescent="0.8">
      <c r="A19542" s="1">
        <v>42627.570138888892</v>
      </c>
      <c r="B19542">
        <v>6.0766667000000003E-2</v>
      </c>
      <c r="C19542">
        <v>0.40805000000000002</v>
      </c>
      <c r="D19542">
        <f t="shared" si="305"/>
        <v>5.0132500275000009E-3</v>
      </c>
      <c r="E19542" s="4">
        <f>MAX(0, MIN(1, E19541 + ($H$4*C19542 - B19542/$H$4)*(1/60) / 10 * 100))</f>
        <v>1</v>
      </c>
    </row>
    <row r="19543" spans="1:5" x14ac:dyDescent="0.8">
      <c r="A19543" s="1">
        <v>42627.570833333331</v>
      </c>
      <c r="B19543">
        <v>3.9316667E-2</v>
      </c>
      <c r="C19543">
        <v>0.40089999999999998</v>
      </c>
      <c r="D19543">
        <f t="shared" si="305"/>
        <v>3.2436250275000001E-3</v>
      </c>
      <c r="E19543" s="4">
        <f>MAX(0, MIN(1, E19542 + ($H$4*C19543 - B19543/$H$4)*(1/60) / 10 * 100))</f>
        <v>1</v>
      </c>
    </row>
    <row r="19544" spans="1:5" x14ac:dyDescent="0.8">
      <c r="A19544" s="1">
        <v>42627.571527777778</v>
      </c>
      <c r="B19544">
        <v>0.32428333300000001</v>
      </c>
      <c r="C19544">
        <v>0.40215000000000001</v>
      </c>
      <c r="D19544">
        <f t="shared" si="305"/>
        <v>2.6753374972500001E-2</v>
      </c>
      <c r="E19544" s="4">
        <f>MAX(0, MIN(1, E19543 + ($H$4*C19544 - B19544/$H$4)*(1/60) / 10 * 100))</f>
        <v>1</v>
      </c>
    </row>
    <row r="19545" spans="1:5" x14ac:dyDescent="0.8">
      <c r="A19545" s="1">
        <v>42627.572222222225</v>
      </c>
      <c r="B19545">
        <v>7.5950000000000004E-2</v>
      </c>
      <c r="C19545">
        <v>0.33671666700000003</v>
      </c>
      <c r="D19545">
        <f t="shared" si="305"/>
        <v>6.2658750000000006E-3</v>
      </c>
      <c r="E19545" s="4">
        <f>MAX(0, MIN(1, E19544 + ($H$4*C19545 - B19545/$H$4)*(1/60) / 10 * 100))</f>
        <v>1</v>
      </c>
    </row>
    <row r="19546" spans="1:5" x14ac:dyDescent="0.8">
      <c r="A19546" s="1">
        <v>42627.572916666664</v>
      </c>
      <c r="B19546">
        <v>8.2666670000000001E-3</v>
      </c>
      <c r="C19546">
        <v>0.41920000000000002</v>
      </c>
      <c r="D19546">
        <f t="shared" si="305"/>
        <v>6.8200002749999999E-4</v>
      </c>
      <c r="E19546" s="4">
        <f>MAX(0, MIN(1, E19545 + ($H$4*C19546 - B19546/$H$4)*(1/60) / 10 * 100))</f>
        <v>1</v>
      </c>
    </row>
    <row r="19547" spans="1:5" x14ac:dyDescent="0.8">
      <c r="A19547" s="1">
        <v>42627.573611111111</v>
      </c>
      <c r="B19547">
        <v>7.4749999999999997E-2</v>
      </c>
      <c r="C19547">
        <v>0.27866666699999998</v>
      </c>
      <c r="D19547">
        <f t="shared" si="305"/>
        <v>6.1668749999999996E-3</v>
      </c>
      <c r="E19547" s="4">
        <f>MAX(0, MIN(1, E19546 + ($H$4*C19547 - B19547/$H$4)*(1/60) / 10 * 100))</f>
        <v>1</v>
      </c>
    </row>
    <row r="19548" spans="1:5" x14ac:dyDescent="0.8">
      <c r="A19548" s="1">
        <v>42627.574305555558</v>
      </c>
      <c r="B19548">
        <v>0.241466667</v>
      </c>
      <c r="C19548">
        <v>7.8E-2</v>
      </c>
      <c r="D19548">
        <f t="shared" si="305"/>
        <v>1.99210000275E-2</v>
      </c>
      <c r="E19548" s="4">
        <f>MAX(0, MIN(1, E19547 + ($H$4*C19548 - B19548/$H$4)*(1/60) / 10 * 100))</f>
        <v>0.9688164037634408</v>
      </c>
    </row>
    <row r="19549" spans="1:5" x14ac:dyDescent="0.8">
      <c r="A19549" s="1">
        <v>42627.574999999997</v>
      </c>
      <c r="B19549">
        <v>0.15131666699999999</v>
      </c>
      <c r="C19549">
        <v>0.177433333</v>
      </c>
      <c r="D19549">
        <f t="shared" si="305"/>
        <v>1.2483625027499999E-2</v>
      </c>
      <c r="E19549" s="4">
        <f>MAX(0, MIN(1, E19548 + ($H$4*C19549 - B19549/$H$4)*(1/60) / 10 * 100))</f>
        <v>0.9692008881203763</v>
      </c>
    </row>
    <row r="19550" spans="1:5" x14ac:dyDescent="0.8">
      <c r="A19550" s="1">
        <v>42627.575694444444</v>
      </c>
      <c r="B19550">
        <v>3.8333300000000002E-4</v>
      </c>
      <c r="C19550">
        <v>0.32306666699999997</v>
      </c>
      <c r="D19550">
        <f t="shared" si="305"/>
        <v>3.1624972500000004E-5</v>
      </c>
      <c r="E19550" s="4">
        <f>MAX(0, MIN(1, E19549 + ($H$4*C19550 - B19550/$H$4)*(1/60) / 10 * 100))</f>
        <v>1</v>
      </c>
    </row>
    <row r="19551" spans="1:5" x14ac:dyDescent="0.8">
      <c r="A19551" s="1">
        <v>42627.576388888891</v>
      </c>
      <c r="B19551">
        <v>7.8549999999999995E-2</v>
      </c>
      <c r="C19551">
        <v>0.24436666700000001</v>
      </c>
      <c r="D19551">
        <f t="shared" si="305"/>
        <v>6.480375E-3</v>
      </c>
      <c r="E19551" s="4">
        <f>MAX(0, MIN(1, E19550 + ($H$4*C19551 - B19551/$H$4)*(1/60) / 10 * 100))</f>
        <v>1</v>
      </c>
    </row>
    <row r="19552" spans="1:5" x14ac:dyDescent="0.8">
      <c r="A19552" s="1">
        <v>42627.57708333333</v>
      </c>
      <c r="B19552">
        <v>0.19243333300000001</v>
      </c>
      <c r="C19552">
        <v>0.12581666699999999</v>
      </c>
      <c r="D19552">
        <f t="shared" si="305"/>
        <v>1.5875749972500002E-2</v>
      </c>
      <c r="E19552" s="4">
        <f>MAX(0, MIN(1, E19551 + ($H$4*C19552 - B19552/$H$4)*(1/60) / 10 * 100))</f>
        <v>0.9850153229907348</v>
      </c>
    </row>
    <row r="19553" spans="1:5" x14ac:dyDescent="0.8">
      <c r="A19553" s="1">
        <v>42627.577777777777</v>
      </c>
      <c r="B19553">
        <v>6.0966667000000002E-2</v>
      </c>
      <c r="C19553">
        <v>0.38815</v>
      </c>
      <c r="D19553">
        <f t="shared" si="305"/>
        <v>5.0297500275E-3</v>
      </c>
      <c r="E19553" s="4">
        <f>MAX(0, MIN(1, E19552 + ($H$4*C19553 - B19553/$H$4)*(1/60) / 10 * 100))</f>
        <v>1</v>
      </c>
    </row>
    <row r="19554" spans="1:5" x14ac:dyDescent="0.8">
      <c r="A19554" s="1">
        <v>42627.578472222223</v>
      </c>
      <c r="B19554">
        <v>0.106366667</v>
      </c>
      <c r="C19554">
        <v>0.43453333300000002</v>
      </c>
      <c r="D19554">
        <f t="shared" si="305"/>
        <v>8.7752500275000006E-3</v>
      </c>
      <c r="E19554" s="4">
        <f>MAX(0, MIN(1, E19553 + ($H$4*C19554 - B19554/$H$4)*(1/60) / 10 * 100))</f>
        <v>1</v>
      </c>
    </row>
    <row r="19555" spans="1:5" x14ac:dyDescent="0.8">
      <c r="A19555" s="1">
        <v>42627.57916666667</v>
      </c>
      <c r="B19555">
        <v>8.5949999999999999E-2</v>
      </c>
      <c r="C19555">
        <v>0.23094999999999999</v>
      </c>
      <c r="D19555">
        <f t="shared" si="305"/>
        <v>7.090875E-3</v>
      </c>
      <c r="E19555" s="4">
        <f>MAX(0, MIN(1, E19554 + ($H$4*C19555 - B19555/$H$4)*(1/60) / 10 * 100))</f>
        <v>1</v>
      </c>
    </row>
    <row r="19556" spans="1:5" x14ac:dyDescent="0.8">
      <c r="A19556" s="1">
        <v>42627.579861111109</v>
      </c>
      <c r="B19556">
        <v>0.16493333299999999</v>
      </c>
      <c r="C19556">
        <v>0.14399999999999999</v>
      </c>
      <c r="D19556">
        <f t="shared" si="305"/>
        <v>1.3606999972499999E-2</v>
      </c>
      <c r="E19556" s="4">
        <f>MAX(0, MIN(1, E19555 + ($H$4*C19556 - B19556/$H$4)*(1/60) / 10 * 100))</f>
        <v>0.99276205501792114</v>
      </c>
    </row>
    <row r="19557" spans="1:5" x14ac:dyDescent="0.8">
      <c r="A19557" s="1">
        <v>42627.580555555556</v>
      </c>
      <c r="B19557">
        <v>1.8599999999999998E-2</v>
      </c>
      <c r="C19557">
        <v>0.30553333300000002</v>
      </c>
      <c r="D19557">
        <f t="shared" si="305"/>
        <v>1.5344999999999998E-3</v>
      </c>
      <c r="E19557" s="4">
        <f>MAX(0, MIN(1, E19556 + ($H$4*C19557 - B19557/$H$4)*(1/60) / 10 * 100))</f>
        <v>1</v>
      </c>
    </row>
    <row r="19558" spans="1:5" x14ac:dyDescent="0.8">
      <c r="A19558" s="1">
        <v>42627.581250000003</v>
      </c>
      <c r="B19558">
        <v>3.2783332999999998E-2</v>
      </c>
      <c r="C19558">
        <v>0.28323333299999998</v>
      </c>
      <c r="D19558">
        <f t="shared" si="305"/>
        <v>2.7046249724999999E-3</v>
      </c>
      <c r="E19558" s="4">
        <f>MAX(0, MIN(1, E19557 + ($H$4*C19558 - B19558/$H$4)*(1/60) / 10 * 100))</f>
        <v>1</v>
      </c>
    </row>
    <row r="19559" spans="1:5" x14ac:dyDescent="0.8">
      <c r="A19559" s="1">
        <v>42627.581944444442</v>
      </c>
      <c r="B19559">
        <v>0.22616666699999999</v>
      </c>
      <c r="C19559">
        <v>9.4266666999999998E-2</v>
      </c>
      <c r="D19559">
        <f t="shared" si="305"/>
        <v>1.8658750027500001E-2</v>
      </c>
      <c r="E19559" s="4">
        <f>MAX(0, MIN(1, E19558 + ($H$4*C19559 - B19559/$H$4)*(1/60) / 10 * 100))</f>
        <v>0.97407967263231188</v>
      </c>
    </row>
    <row r="19560" spans="1:5" x14ac:dyDescent="0.8">
      <c r="A19560" s="1">
        <v>42627.582638888889</v>
      </c>
      <c r="B19560">
        <v>0.25559999999999999</v>
      </c>
      <c r="C19560">
        <v>6.5316666999999995E-2</v>
      </c>
      <c r="D19560">
        <f t="shared" si="305"/>
        <v>2.1087000000000002E-2</v>
      </c>
      <c r="E19560" s="4">
        <f>MAX(0, MIN(1, E19559 + ($H$4*C19560 - B19560/$H$4)*(1/60) / 10 * 100))</f>
        <v>0.93839730440440861</v>
      </c>
    </row>
    <row r="19561" spans="1:5" x14ac:dyDescent="0.8">
      <c r="A19561" s="1">
        <v>42627.583333333336</v>
      </c>
      <c r="B19561">
        <v>0.19791666699999999</v>
      </c>
      <c r="C19561">
        <v>0.124583333</v>
      </c>
      <c r="D19561">
        <f t="shared" si="305"/>
        <v>5.0211458417899993E-2</v>
      </c>
      <c r="E19561" s="4">
        <f>MAX(0, MIN(1, E19560 + ($H$4*C19561 - B19561/$H$4)*(1/60) / 10 * 100))</f>
        <v>0.92223878428105732</v>
      </c>
    </row>
    <row r="19562" spans="1:5" x14ac:dyDescent="0.8">
      <c r="A19562" s="1">
        <v>42627.584027777775</v>
      </c>
      <c r="B19562">
        <v>0.123633333</v>
      </c>
      <c r="C19562">
        <v>0.15456666699999999</v>
      </c>
      <c r="D19562">
        <f t="shared" si="305"/>
        <v>3.1365776582099998E-2</v>
      </c>
      <c r="E19562" s="4">
        <f>MAX(0, MIN(1, E19561 + ($H$4*C19562 - B19562/$H$4)*(1/60) / 10 * 100))</f>
        <v>0.92404010637573475</v>
      </c>
    </row>
    <row r="19563" spans="1:5" x14ac:dyDescent="0.8">
      <c r="A19563" s="1">
        <v>42627.584722222222</v>
      </c>
      <c r="B19563">
        <v>0.21613333300000001</v>
      </c>
      <c r="C19563">
        <v>6.6916666999999999E-2</v>
      </c>
      <c r="D19563">
        <f t="shared" si="305"/>
        <v>5.48330265821E-2</v>
      </c>
      <c r="E19563" s="4">
        <f>MAX(0, MIN(1, E19562 + ($H$4*C19563 - B19563/$H$4)*(1/60) / 10 * 100))</f>
        <v>0.89567861753851252</v>
      </c>
    </row>
    <row r="19564" spans="1:5" x14ac:dyDescent="0.8">
      <c r="A19564" s="1">
        <v>42627.585416666669</v>
      </c>
      <c r="B19564">
        <v>0.21783333299999999</v>
      </c>
      <c r="C19564">
        <v>6.4933332999999996E-2</v>
      </c>
      <c r="D19564">
        <f t="shared" si="305"/>
        <v>5.5264316582099994E-2</v>
      </c>
      <c r="E19564" s="4">
        <f>MAX(0, MIN(1, E19563 + ($H$4*C19564 - B19564/$H$4)*(1/60) / 10 * 100))</f>
        <v>0.86670505243308238</v>
      </c>
    </row>
    <row r="19565" spans="1:5" x14ac:dyDescent="0.8">
      <c r="A19565" s="1">
        <v>42627.586111111108</v>
      </c>
      <c r="B19565">
        <v>0.217266667</v>
      </c>
      <c r="C19565">
        <v>6.6566666999999996E-2</v>
      </c>
      <c r="D19565">
        <f t="shared" si="305"/>
        <v>5.5120553417899995E-2</v>
      </c>
      <c r="E19565" s="4">
        <f>MAX(0, MIN(1, E19564 + ($H$4*C19565 - B19565/$H$4)*(1/60) / 10 * 100))</f>
        <v>0.8380862071442472</v>
      </c>
    </row>
    <row r="19566" spans="1:5" x14ac:dyDescent="0.8">
      <c r="A19566" s="1">
        <v>42627.586805555555</v>
      </c>
      <c r="B19566">
        <v>0.213733333</v>
      </c>
      <c r="C19566">
        <v>7.0116666999999994E-2</v>
      </c>
      <c r="D19566">
        <f t="shared" si="305"/>
        <v>5.4224146582099994E-2</v>
      </c>
      <c r="E19566" s="4">
        <f>MAX(0, MIN(1, E19565 + ($H$4*C19566 - B19566/$H$4)*(1/60) / 10 * 100))</f>
        <v>0.81065082583390669</v>
      </c>
    </row>
    <row r="19567" spans="1:5" x14ac:dyDescent="0.8">
      <c r="A19567" s="1">
        <v>42627.587500000001</v>
      </c>
      <c r="B19567">
        <v>0.14330000000000001</v>
      </c>
      <c r="C19567">
        <v>0.14460000000000001</v>
      </c>
      <c r="D19567">
        <f t="shared" si="305"/>
        <v>3.6355209999999999E-2</v>
      </c>
      <c r="E19567" s="4">
        <f>MAX(0, MIN(1, E19566 + ($H$4*C19567 - B19567/$H$4)*(1/60) / 10 * 100))</f>
        <v>0.80738282224967728</v>
      </c>
    </row>
    <row r="19568" spans="1:5" x14ac:dyDescent="0.8">
      <c r="A19568" s="1">
        <v>42627.588194444441</v>
      </c>
      <c r="B19568">
        <v>0.05</v>
      </c>
      <c r="C19568">
        <v>0.34468333299999998</v>
      </c>
      <c r="D19568">
        <f t="shared" si="305"/>
        <v>1.2685E-2</v>
      </c>
      <c r="E19568" s="4">
        <f>MAX(0, MIN(1, E19567 + ($H$4*C19568 - B19568/$H$4)*(1/60) / 10 * 100))</f>
        <v>0.85184816538797481</v>
      </c>
    </row>
    <row r="19569" spans="1:5" x14ac:dyDescent="0.8">
      <c r="A19569" s="1">
        <v>42627.588888888888</v>
      </c>
      <c r="B19569">
        <v>0.14181666700000001</v>
      </c>
      <c r="C19569">
        <v>0.154016667</v>
      </c>
      <c r="D19569">
        <f t="shared" si="305"/>
        <v>3.59788884179E-2</v>
      </c>
      <c r="E19569" s="4">
        <f>MAX(0, MIN(1, E19568 + ($H$4*C19569 - B19569/$H$4)*(1/60) / 10 * 100))</f>
        <v>0.8503055754754838</v>
      </c>
    </row>
    <row r="19570" spans="1:5" x14ac:dyDescent="0.8">
      <c r="A19570" s="1">
        <v>42627.589583333334</v>
      </c>
      <c r="B19570">
        <v>0.10525</v>
      </c>
      <c r="C19570">
        <v>0.402433333</v>
      </c>
      <c r="D19570">
        <f t="shared" si="305"/>
        <v>2.6701924999999998E-2</v>
      </c>
      <c r="E19570" s="4">
        <f>MAX(0, MIN(1, E19569 + ($H$4*C19570 - B19570/$H$4)*(1/60) / 10 * 100))</f>
        <v>0.89382073492202507</v>
      </c>
    </row>
    <row r="19571" spans="1:5" x14ac:dyDescent="0.8">
      <c r="A19571" s="1">
        <v>42627.590277777781</v>
      </c>
      <c r="B19571">
        <v>0.11055</v>
      </c>
      <c r="C19571">
        <v>0.4123</v>
      </c>
      <c r="D19571">
        <f t="shared" si="305"/>
        <v>2.8046534999999997E-2</v>
      </c>
      <c r="E19571" s="4">
        <f>MAX(0, MIN(1, E19570 + ($H$4*C19571 - B19571/$H$4)*(1/60) / 10 * 100))</f>
        <v>0.93791540696503584</v>
      </c>
    </row>
    <row r="19572" spans="1:5" x14ac:dyDescent="0.8">
      <c r="A19572" s="1">
        <v>42627.59097222222</v>
      </c>
      <c r="B19572">
        <v>0.112783333</v>
      </c>
      <c r="C19572">
        <v>0.40938333300000002</v>
      </c>
      <c r="D19572">
        <f t="shared" si="305"/>
        <v>2.8613131582099997E-2</v>
      </c>
      <c r="E19572" s="4">
        <f>MAX(0, MIN(1, E19571 + ($H$4*C19572 - B19572/$H$4)*(1/60) / 10 * 100))</f>
        <v>0.98115775673415773</v>
      </c>
    </row>
    <row r="19573" spans="1:5" x14ac:dyDescent="0.8">
      <c r="A19573" s="1">
        <v>42627.591666666667</v>
      </c>
      <c r="B19573">
        <v>3.6900000000000002E-2</v>
      </c>
      <c r="C19573">
        <v>0.41368333299999999</v>
      </c>
      <c r="D19573">
        <f t="shared" si="305"/>
        <v>9.3615299999999999E-3</v>
      </c>
      <c r="E19573" s="4">
        <f>MAX(0, MIN(1, E19572 + ($H$4*C19573 - B19573/$H$4)*(1/60) / 10 * 100))</f>
        <v>1</v>
      </c>
    </row>
    <row r="19574" spans="1:5" x14ac:dyDescent="0.8">
      <c r="A19574" s="1">
        <v>42627.592361111114</v>
      </c>
      <c r="B19574">
        <v>0.23698333299999999</v>
      </c>
      <c r="C19574">
        <v>0.2346</v>
      </c>
      <c r="D19574">
        <f t="shared" si="305"/>
        <v>6.0122671582099996E-2</v>
      </c>
      <c r="E19574" s="4">
        <f>MAX(0, MIN(1, E19573 + ($H$4*C19574 - B19574/$H$4)*(1/60) / 10 * 100))</f>
        <v>0.99389286863799287</v>
      </c>
    </row>
    <row r="19575" spans="1:5" x14ac:dyDescent="0.8">
      <c r="A19575" s="1">
        <v>42627.593055555553</v>
      </c>
      <c r="B19575">
        <v>7.1283333000000004E-2</v>
      </c>
      <c r="C19575">
        <v>0.39700000000000002</v>
      </c>
      <c r="D19575">
        <f t="shared" si="305"/>
        <v>1.8084581582099999E-2</v>
      </c>
      <c r="E19575" s="4">
        <f>MAX(0, MIN(1, E19574 + ($H$4*C19575 - B19575/$H$4)*(1/60) / 10 * 100))</f>
        <v>1</v>
      </c>
    </row>
    <row r="19576" spans="1:5" x14ac:dyDescent="0.8">
      <c r="A19576" s="1">
        <v>42627.59375</v>
      </c>
      <c r="B19576">
        <v>6.5616667000000004E-2</v>
      </c>
      <c r="C19576">
        <v>0.40343333300000001</v>
      </c>
      <c r="D19576">
        <f t="shared" si="305"/>
        <v>1.6646948417900001E-2</v>
      </c>
      <c r="E19576" s="4">
        <f>MAX(0, MIN(1, E19575 + ($H$4*C19576 - B19576/$H$4)*(1/60) / 10 * 100))</f>
        <v>1</v>
      </c>
    </row>
    <row r="19577" spans="1:5" x14ac:dyDescent="0.8">
      <c r="A19577" s="1">
        <v>42627.594444444447</v>
      </c>
      <c r="B19577">
        <v>6.9199999999999998E-2</v>
      </c>
      <c r="C19577">
        <v>0.39778333300000002</v>
      </c>
      <c r="D19577">
        <f t="shared" si="305"/>
        <v>1.7556039999999998E-2</v>
      </c>
      <c r="E19577" s="4">
        <f>MAX(0, MIN(1, E19576 + ($H$4*C19577 - B19577/$H$4)*(1/60) / 10 * 100))</f>
        <v>1</v>
      </c>
    </row>
    <row r="19578" spans="1:5" x14ac:dyDescent="0.8">
      <c r="A19578" s="1">
        <v>42627.595138888886</v>
      </c>
      <c r="B19578">
        <v>6.905E-2</v>
      </c>
      <c r="C19578">
        <v>0.39450000000000002</v>
      </c>
      <c r="D19578">
        <f t="shared" si="305"/>
        <v>1.7517985E-2</v>
      </c>
      <c r="E19578" s="4">
        <f>MAX(0, MIN(1, E19577 + ($H$4*C19578 - B19578/$H$4)*(1/60) / 10 * 100))</f>
        <v>1</v>
      </c>
    </row>
    <row r="19579" spans="1:5" x14ac:dyDescent="0.8">
      <c r="A19579" s="1">
        <v>42627.595833333333</v>
      </c>
      <c r="B19579">
        <v>7.2300000000000003E-2</v>
      </c>
      <c r="C19579">
        <v>0.39323333300000002</v>
      </c>
      <c r="D19579">
        <f t="shared" si="305"/>
        <v>1.8342509999999999E-2</v>
      </c>
      <c r="E19579" s="4">
        <f>MAX(0, MIN(1, E19578 + ($H$4*C19579 - B19579/$H$4)*(1/60) / 10 * 100))</f>
        <v>1</v>
      </c>
    </row>
    <row r="19580" spans="1:5" x14ac:dyDescent="0.8">
      <c r="A19580" s="1">
        <v>42627.59652777778</v>
      </c>
      <c r="B19580">
        <v>7.7566667000000006E-2</v>
      </c>
      <c r="C19580">
        <v>0.38485000000000003</v>
      </c>
      <c r="D19580">
        <f t="shared" si="305"/>
        <v>1.9678663417899998E-2</v>
      </c>
      <c r="E19580" s="4">
        <f>MAX(0, MIN(1, E19579 + ($H$4*C19580 - B19580/$H$4)*(1/60) / 10 * 100))</f>
        <v>1</v>
      </c>
    </row>
    <row r="19581" spans="1:5" x14ac:dyDescent="0.8">
      <c r="A19581" s="1">
        <v>42627.597222222219</v>
      </c>
      <c r="B19581">
        <v>9.1033332999999994E-2</v>
      </c>
      <c r="C19581">
        <v>0.37988333299999999</v>
      </c>
      <c r="D19581">
        <f t="shared" si="305"/>
        <v>2.3095156582099995E-2</v>
      </c>
      <c r="E19581" s="4">
        <f>MAX(0, MIN(1, E19580 + ($H$4*C19581 - B19581/$H$4)*(1/60) / 10 * 100))</f>
        <v>1</v>
      </c>
    </row>
    <row r="19582" spans="1:5" x14ac:dyDescent="0.8">
      <c r="A19582" s="1">
        <v>42627.597916666666</v>
      </c>
      <c r="B19582">
        <v>0.13823333300000001</v>
      </c>
      <c r="C19582">
        <v>0.37596666699999998</v>
      </c>
      <c r="D19582">
        <f t="shared" si="305"/>
        <v>3.50697965821E-2</v>
      </c>
      <c r="E19582" s="4">
        <f>MAX(0, MIN(1, E19581 + ($H$4*C19582 - B19582/$H$4)*(1/60) / 10 * 100))</f>
        <v>1</v>
      </c>
    </row>
    <row r="19583" spans="1:5" x14ac:dyDescent="0.8">
      <c r="A19583" s="1">
        <v>42627.598611111112</v>
      </c>
      <c r="B19583">
        <v>0.14531666700000001</v>
      </c>
      <c r="C19583">
        <v>0.37368333300000001</v>
      </c>
      <c r="D19583">
        <f t="shared" si="305"/>
        <v>3.6866838417899998E-2</v>
      </c>
      <c r="E19583" s="4">
        <f>MAX(0, MIN(1, E19582 + ($H$4*C19583 - B19583/$H$4)*(1/60) / 10 * 100))</f>
        <v>1</v>
      </c>
    </row>
    <row r="19584" spans="1:5" x14ac:dyDescent="0.8">
      <c r="A19584" s="1">
        <v>42627.599305555559</v>
      </c>
      <c r="B19584">
        <v>0.13548333300000001</v>
      </c>
      <c r="C19584">
        <v>0.37028333299999999</v>
      </c>
      <c r="D19584">
        <f t="shared" si="305"/>
        <v>3.4372121582099999E-2</v>
      </c>
      <c r="E19584" s="4">
        <f>MAX(0, MIN(1, E19583 + ($H$4*C19584 - B19584/$H$4)*(1/60) / 10 * 100))</f>
        <v>1</v>
      </c>
    </row>
    <row r="19585" spans="1:5" x14ac:dyDescent="0.8">
      <c r="A19585" s="1">
        <v>42627.6</v>
      </c>
      <c r="B19585">
        <v>0.14208333300000001</v>
      </c>
      <c r="C19585">
        <v>0.36458333300000001</v>
      </c>
      <c r="D19585">
        <f t="shared" si="305"/>
        <v>3.6046541582100002E-2</v>
      </c>
      <c r="E19585" s="4">
        <f>MAX(0, MIN(1, E19584 + ($H$4*C19585 - B19585/$H$4)*(1/60) / 10 * 100))</f>
        <v>1</v>
      </c>
    </row>
    <row r="19586" spans="1:5" x14ac:dyDescent="0.8">
      <c r="A19586" s="1">
        <v>42627.600694444445</v>
      </c>
      <c r="B19586">
        <v>0.2162</v>
      </c>
      <c r="C19586">
        <v>0.36653333300000002</v>
      </c>
      <c r="D19586">
        <f t="shared" si="305"/>
        <v>5.484994E-2</v>
      </c>
      <c r="E19586" s="4">
        <f>MAX(0, MIN(1, E19585 + ($H$4*C19586 - B19586/$H$4)*(1/60) / 10 * 100))</f>
        <v>1</v>
      </c>
    </row>
    <row r="19587" spans="1:5" x14ac:dyDescent="0.8">
      <c r="A19587" s="1">
        <v>42627.601388888892</v>
      </c>
      <c r="B19587">
        <v>0.30901666700000002</v>
      </c>
      <c r="C19587">
        <v>0.32273333300000001</v>
      </c>
      <c r="D19587">
        <f t="shared" ref="D19587:D19650" si="306">IF(AND(MOD(A19587, 1) &gt;= TIME(14, 0, 0), MOD(A19587, 1) &lt;= TIME(20, 0, 0)), 0.2537, 0.0825)*(B19587)</f>
        <v>7.83975284179E-2</v>
      </c>
      <c r="E19587" s="4">
        <f>MAX(0, MIN(1, E19586 + ($H$4*C19587 - B19587/$H$4)*(1/60) / 10 * 100))</f>
        <v>0.99464433561141574</v>
      </c>
    </row>
    <row r="19588" spans="1:5" x14ac:dyDescent="0.8">
      <c r="A19588" s="1">
        <v>42627.602083333331</v>
      </c>
      <c r="B19588">
        <v>0.29793333300000002</v>
      </c>
      <c r="C19588">
        <v>0.32823333300000002</v>
      </c>
      <c r="D19588">
        <f t="shared" si="306"/>
        <v>7.5585686582100006E-2</v>
      </c>
      <c r="E19588" s="4">
        <f>MAX(0, MIN(1, E19587 + ($H$4*C19588 - B19588/$H$4)*(1/60) / 10 * 100))</f>
        <v>0.99212743179630825</v>
      </c>
    </row>
    <row r="19589" spans="1:5" x14ac:dyDescent="0.8">
      <c r="A19589" s="1">
        <v>42627.602777777778</v>
      </c>
      <c r="B19589">
        <v>0.2616</v>
      </c>
      <c r="C19589">
        <v>0.365666667</v>
      </c>
      <c r="D19589">
        <f t="shared" si="306"/>
        <v>6.6367919999999997E-2</v>
      </c>
      <c r="E19589" s="4">
        <f>MAX(0, MIN(1, E19588 + ($H$4*C19589 - B19589/$H$4)*(1/60) / 10 * 100))</f>
        <v>1</v>
      </c>
    </row>
    <row r="19590" spans="1:5" x14ac:dyDescent="0.8">
      <c r="A19590" s="1">
        <v>42627.603472222225</v>
      </c>
      <c r="B19590">
        <v>0.25468333300000001</v>
      </c>
      <c r="C19590">
        <v>0.36701666700000002</v>
      </c>
      <c r="D19590">
        <f t="shared" si="306"/>
        <v>6.4613161582099995E-2</v>
      </c>
      <c r="E19590" s="4">
        <f>MAX(0, MIN(1, E19589 + ($H$4*C19590 - B19590/$H$4)*(1/60) / 10 * 100))</f>
        <v>1</v>
      </c>
    </row>
    <row r="19591" spans="1:5" x14ac:dyDescent="0.8">
      <c r="A19591" s="1">
        <v>42627.604166666664</v>
      </c>
      <c r="B19591">
        <v>0.25051666700000003</v>
      </c>
      <c r="C19591">
        <v>0.36888333299999998</v>
      </c>
      <c r="D19591">
        <f t="shared" si="306"/>
        <v>6.3556078417900008E-2</v>
      </c>
      <c r="E19591" s="4">
        <f>MAX(0, MIN(1, E19590 + ($H$4*C19591 - B19591/$H$4)*(1/60) / 10 * 100))</f>
        <v>1</v>
      </c>
    </row>
    <row r="19592" spans="1:5" x14ac:dyDescent="0.8">
      <c r="A19592" s="1">
        <v>42627.604861111111</v>
      </c>
      <c r="B19592">
        <v>0.30441666699999997</v>
      </c>
      <c r="C19592">
        <v>0.37288333299999998</v>
      </c>
      <c r="D19592">
        <f t="shared" si="306"/>
        <v>7.7230508417899982E-2</v>
      </c>
      <c r="E19592" s="4">
        <f>MAX(0, MIN(1, E19591 + ($H$4*C19592 - B19592/$H$4)*(1/60) / 10 * 100))</f>
        <v>1</v>
      </c>
    </row>
    <row r="19593" spans="1:5" x14ac:dyDescent="0.8">
      <c r="A19593" s="1">
        <v>42627.605555555558</v>
      </c>
      <c r="B19593">
        <v>0.51043333300000004</v>
      </c>
      <c r="C19593">
        <v>0.206666667</v>
      </c>
      <c r="D19593">
        <f t="shared" si="306"/>
        <v>0.12949693658210001</v>
      </c>
      <c r="E19593" s="4">
        <f>MAX(0, MIN(1, E19592 + ($H$4*C19593 - B19593/$H$4)*(1/60) / 10 * 100))</f>
        <v>0.94055782567890678</v>
      </c>
    </row>
    <row r="19594" spans="1:5" x14ac:dyDescent="0.8">
      <c r="A19594" s="1">
        <v>42627.606249999997</v>
      </c>
      <c r="B19594">
        <v>0.55420000000000003</v>
      </c>
      <c r="C19594">
        <v>0.16161666699999999</v>
      </c>
      <c r="D19594">
        <f t="shared" si="306"/>
        <v>0.14060054</v>
      </c>
      <c r="E19594" s="4">
        <f>MAX(0, MIN(1, E19593 + ($H$4*C19594 - B19594/$H$4)*(1/60) / 10 * 100))</f>
        <v>0.86628941264813619</v>
      </c>
    </row>
    <row r="19595" spans="1:5" x14ac:dyDescent="0.8">
      <c r="A19595" s="1">
        <v>42627.606944444444</v>
      </c>
      <c r="B19595">
        <v>0.33058333299999998</v>
      </c>
      <c r="C19595">
        <v>0.39229999999999998</v>
      </c>
      <c r="D19595">
        <f t="shared" si="306"/>
        <v>8.3868991582099983E-2</v>
      </c>
      <c r="E19595" s="4">
        <f>MAX(0, MIN(1, E19594 + ($H$4*C19595 - B19595/$H$4)*(1/60) / 10 * 100))</f>
        <v>0.86785158773774196</v>
      </c>
    </row>
    <row r="19596" spans="1:5" x14ac:dyDescent="0.8">
      <c r="A19596" s="1">
        <v>42627.607638888891</v>
      </c>
      <c r="B19596">
        <v>0.34458333299999999</v>
      </c>
      <c r="C19596">
        <v>0.37375000000000003</v>
      </c>
      <c r="D19596">
        <f t="shared" si="306"/>
        <v>8.7420791582099991E-2</v>
      </c>
      <c r="E19596" s="4">
        <f>MAX(0, MIN(1, E19595 + ($H$4*C19596 - B19596/$H$4)*(1/60) / 10 * 100))</f>
        <v>0.86402955225387101</v>
      </c>
    </row>
    <row r="19597" spans="1:5" x14ac:dyDescent="0.8">
      <c r="A19597" s="1">
        <v>42627.60833333333</v>
      </c>
      <c r="B19597">
        <v>0.33500000000000002</v>
      </c>
      <c r="C19597">
        <v>0.37691666699999998</v>
      </c>
      <c r="D19597">
        <f t="shared" si="306"/>
        <v>8.4989499999999996E-2</v>
      </c>
      <c r="E19597" s="4">
        <f>MAX(0, MIN(1, E19596 + ($H$4*C19597 - B19597/$H$4)*(1/60) / 10 * 100))</f>
        <v>0.86241579334496421</v>
      </c>
    </row>
    <row r="19598" spans="1:5" x14ac:dyDescent="0.8">
      <c r="A19598" s="1">
        <v>42627.609027777777</v>
      </c>
      <c r="B19598">
        <v>0.33171666700000002</v>
      </c>
      <c r="C19598">
        <v>0.37369999999999998</v>
      </c>
      <c r="D19598">
        <f t="shared" si="306"/>
        <v>8.4156518417900006E-2</v>
      </c>
      <c r="E19598" s="4">
        <f>MAX(0, MIN(1, E19597 + ($H$4*C19598 - B19598/$H$4)*(1/60) / 10 * 100))</f>
        <v>0.86089186198295709</v>
      </c>
    </row>
    <row r="19599" spans="1:5" x14ac:dyDescent="0.8">
      <c r="A19599" s="1">
        <v>42627.609722222223</v>
      </c>
      <c r="B19599">
        <v>0.33350000000000002</v>
      </c>
      <c r="C19599">
        <v>0.37286666699999998</v>
      </c>
      <c r="D19599">
        <f t="shared" si="306"/>
        <v>8.4608950000000002E-2</v>
      </c>
      <c r="E19599" s="4">
        <f>MAX(0, MIN(1, E19598 + ($H$4*C19599 - B19599/$H$4)*(1/60) / 10 * 100))</f>
        <v>0.85891917027835141</v>
      </c>
    </row>
    <row r="19600" spans="1:5" x14ac:dyDescent="0.8">
      <c r="A19600" s="1">
        <v>42627.61041666667</v>
      </c>
      <c r="B19600">
        <v>0.38585000000000003</v>
      </c>
      <c r="C19600">
        <v>0.315233333</v>
      </c>
      <c r="D19600">
        <f t="shared" si="306"/>
        <v>9.7890144999999998E-2</v>
      </c>
      <c r="E19600" s="4">
        <f>MAX(0, MIN(1, E19599 + ($H$4*C19600 - B19600/$H$4)*(1/60) / 10 * 100))</f>
        <v>0.83863159137363819</v>
      </c>
    </row>
    <row r="19601" spans="1:5" x14ac:dyDescent="0.8">
      <c r="A19601" s="1">
        <v>42627.611111111109</v>
      </c>
      <c r="B19601">
        <v>0.33084999999999998</v>
      </c>
      <c r="C19601">
        <v>0.369666667</v>
      </c>
      <c r="D19601">
        <f t="shared" si="306"/>
        <v>8.393664499999999E-2</v>
      </c>
      <c r="E19601" s="4">
        <f>MAX(0, MIN(1, E19600 + ($H$4*C19601 - B19601/$H$4)*(1/60) / 10 * 100))</f>
        <v>0.83663781006329774</v>
      </c>
    </row>
    <row r="19602" spans="1:5" x14ac:dyDescent="0.8">
      <c r="A19602" s="1">
        <v>42627.611805555556</v>
      </c>
      <c r="B19602">
        <v>0.289016667</v>
      </c>
      <c r="C19602">
        <v>0.36458333300000001</v>
      </c>
      <c r="D19602">
        <f t="shared" si="306"/>
        <v>7.3323528417899991E-2</v>
      </c>
      <c r="E19602" s="4">
        <f>MAX(0, MIN(1, E19601 + ($H$4*C19602 - B19602/$H$4)*(1/60) / 10 * 100))</f>
        <v>0.8413531250653945</v>
      </c>
    </row>
    <row r="19603" spans="1:5" x14ac:dyDescent="0.8">
      <c r="A19603" s="1">
        <v>42627.612500000003</v>
      </c>
      <c r="B19603">
        <v>0.25133333299999999</v>
      </c>
      <c r="C19603">
        <v>0.36175000000000002</v>
      </c>
      <c r="D19603">
        <f t="shared" si="306"/>
        <v>6.3763266582099992E-2</v>
      </c>
      <c r="E19603" s="4">
        <f>MAX(0, MIN(1, E19602 + ($H$4*C19603 - B19603/$H$4)*(1/60) / 10 * 100))</f>
        <v>0.8523825591155737</v>
      </c>
    </row>
    <row r="19604" spans="1:5" x14ac:dyDescent="0.8">
      <c r="A19604" s="1">
        <v>42627.613194444442</v>
      </c>
      <c r="B19604">
        <v>0.257316667</v>
      </c>
      <c r="C19604">
        <v>0.35331666699999997</v>
      </c>
      <c r="D19604">
        <f t="shared" si="306"/>
        <v>6.5281238417899998E-2</v>
      </c>
      <c r="E19604" s="4">
        <f>MAX(0, MIN(1, E19603 + ($H$4*C19604 - B19604/$H$4)*(1/60) / 10 * 100))</f>
        <v>0.86103254447189981</v>
      </c>
    </row>
    <row r="19605" spans="1:5" x14ac:dyDescent="0.8">
      <c r="A19605" s="1">
        <v>42627.613888888889</v>
      </c>
      <c r="B19605">
        <v>0.28939999999999999</v>
      </c>
      <c r="C19605">
        <v>0.32328333300000001</v>
      </c>
      <c r="D19605">
        <f t="shared" si="306"/>
        <v>7.3420779999999991E-2</v>
      </c>
      <c r="E19605" s="4">
        <f>MAX(0, MIN(1, E19604 + ($H$4*C19605 - B19605/$H$4)*(1/60) / 10 * 100))</f>
        <v>0.85927766180374565</v>
      </c>
    </row>
    <row r="19606" spans="1:5" x14ac:dyDescent="0.8">
      <c r="A19606" s="1">
        <v>42627.614583333336</v>
      </c>
      <c r="B19606">
        <v>0.28211666699999999</v>
      </c>
      <c r="C19606">
        <v>0.312783333</v>
      </c>
      <c r="D19606">
        <f t="shared" si="306"/>
        <v>7.1572998417899991E-2</v>
      </c>
      <c r="E19606" s="4">
        <f>MAX(0, MIN(1, E19605 + ($H$4*C19606 - B19606/$H$4)*(1/60) / 10 * 100))</f>
        <v>0.8572005359456274</v>
      </c>
    </row>
    <row r="19607" spans="1:5" x14ac:dyDescent="0.8">
      <c r="A19607" s="1">
        <v>42627.615277777775</v>
      </c>
      <c r="B19607">
        <v>0.49245</v>
      </c>
      <c r="C19607">
        <v>9.3766666999999998E-2</v>
      </c>
      <c r="D19607">
        <f t="shared" si="306"/>
        <v>0.12493456499999998</v>
      </c>
      <c r="E19607" s="4">
        <f>MAX(0, MIN(1, E19606 + ($H$4*C19607 - B19607/$H$4)*(1/60) / 10 * 100))</f>
        <v>0.78348168115858441</v>
      </c>
    </row>
    <row r="19608" spans="1:5" x14ac:dyDescent="0.8">
      <c r="A19608" s="1">
        <v>42627.615972222222</v>
      </c>
      <c r="B19608">
        <v>0.229116667</v>
      </c>
      <c r="C19608">
        <v>0.35498333300000001</v>
      </c>
      <c r="D19608">
        <f t="shared" si="306"/>
        <v>5.8126898417899996E-2</v>
      </c>
      <c r="E19608" s="4">
        <f>MAX(0, MIN(1, E19607 + ($H$4*C19608 - B19608/$H$4)*(1/60) / 10 * 100))</f>
        <v>0.79744376318577082</v>
      </c>
    </row>
    <row r="19609" spans="1:5" x14ac:dyDescent="0.8">
      <c r="A19609" s="1">
        <v>42627.616666666669</v>
      </c>
      <c r="B19609">
        <v>0.24176666699999999</v>
      </c>
      <c r="C19609">
        <v>0.35271666699999998</v>
      </c>
      <c r="D19609">
        <f t="shared" si="306"/>
        <v>6.1336203417899991E-2</v>
      </c>
      <c r="E19609" s="4">
        <f>MAX(0, MIN(1, E19608 + ($H$4*C19609 - B19609/$H$4)*(1/60) / 10 * 100))</f>
        <v>0.80878748689335145</v>
      </c>
    </row>
    <row r="19610" spans="1:5" x14ac:dyDescent="0.8">
      <c r="A19610" s="1">
        <v>42627.617361111108</v>
      </c>
      <c r="B19610">
        <v>0.24506666699999999</v>
      </c>
      <c r="C19610">
        <v>0.34925</v>
      </c>
      <c r="D19610">
        <f t="shared" si="306"/>
        <v>6.2173413417899989E-2</v>
      </c>
      <c r="E19610" s="4">
        <f>MAX(0, MIN(1, E19609 + ($H$4*C19610 - B19610/$H$4)*(1/60) / 10 * 100))</f>
        <v>0.81900247936646975</v>
      </c>
    </row>
    <row r="19611" spans="1:5" x14ac:dyDescent="0.8">
      <c r="A19611" s="1">
        <v>42627.618055555555</v>
      </c>
      <c r="B19611">
        <v>0.233083333</v>
      </c>
      <c r="C19611">
        <v>0.35198333300000001</v>
      </c>
      <c r="D19611">
        <f t="shared" si="306"/>
        <v>5.9133241582099996E-2</v>
      </c>
      <c r="E19611" s="4">
        <f>MAX(0, MIN(1, E19610 + ($H$4*C19611 - B19611/$H$4)*(1/60) / 10 * 100))</f>
        <v>0.83178868935064543</v>
      </c>
    </row>
    <row r="19612" spans="1:5" x14ac:dyDescent="0.8">
      <c r="A19612" s="1">
        <v>42627.618750000001</v>
      </c>
      <c r="B19612">
        <v>0.23465</v>
      </c>
      <c r="C19612">
        <v>0.350566667</v>
      </c>
      <c r="D19612">
        <f t="shared" si="306"/>
        <v>5.9530704999999996E-2</v>
      </c>
      <c r="E19612" s="4">
        <f>MAX(0, MIN(1, E19611 + ($H$4*C19612 - B19612/$H$4)*(1/60) / 10 * 100))</f>
        <v>0.84407455140948051</v>
      </c>
    </row>
    <row r="19613" spans="1:5" x14ac:dyDescent="0.8">
      <c r="A19613" s="1">
        <v>42627.619444444441</v>
      </c>
      <c r="B19613">
        <v>0.22134999999999999</v>
      </c>
      <c r="C19613">
        <v>0.34838333300000002</v>
      </c>
      <c r="D19613">
        <f t="shared" si="306"/>
        <v>5.6156494999999994E-2</v>
      </c>
      <c r="E19613" s="4">
        <f>MAX(0, MIN(1, E19612 + ($H$4*C19613 - B19613/$H$4)*(1/60) / 10 * 100))</f>
        <v>0.85840550924311854</v>
      </c>
    </row>
    <row r="19614" spans="1:5" x14ac:dyDescent="0.8">
      <c r="A19614" s="1">
        <v>42627.620138888888</v>
      </c>
      <c r="B19614">
        <v>9.5266666999999999E-2</v>
      </c>
      <c r="C19614">
        <v>0.34891666700000001</v>
      </c>
      <c r="D19614">
        <f t="shared" si="306"/>
        <v>2.4169153417899998E-2</v>
      </c>
      <c r="E19614" s="4">
        <f>MAX(0, MIN(1, E19613 + ($H$4*C19614 - B19614/$H$4)*(1/60) / 10 * 100))</f>
        <v>0.89541471323743749</v>
      </c>
    </row>
    <row r="19615" spans="1:5" x14ac:dyDescent="0.8">
      <c r="A19615" s="1">
        <v>42627.620833333334</v>
      </c>
      <c r="B19615">
        <v>9.7650000000000001E-2</v>
      </c>
      <c r="C19615">
        <v>0.34938333300000002</v>
      </c>
      <c r="D19615">
        <f t="shared" si="306"/>
        <v>2.4773804999999999E-2</v>
      </c>
      <c r="E19615" s="4">
        <f>MAX(0, MIN(1, E19614 + ($H$4*C19615 - B19615/$H$4)*(1/60) / 10 * 100))</f>
        <v>0.93206912985243751</v>
      </c>
    </row>
    <row r="19616" spans="1:5" x14ac:dyDescent="0.8">
      <c r="A19616" s="1">
        <v>42627.621527777781</v>
      </c>
      <c r="B19616">
        <v>9.0249999999999997E-2</v>
      </c>
      <c r="C19616">
        <v>0.35188333300000002</v>
      </c>
      <c r="D19616">
        <f t="shared" si="306"/>
        <v>2.2896424999999998E-2</v>
      </c>
      <c r="E19616" s="4">
        <f>MAX(0, MIN(1, E19615 + ($H$4*C19616 - B19616/$H$4)*(1/60) / 10 * 100))</f>
        <v>0.97043721134198946</v>
      </c>
    </row>
    <row r="19617" spans="1:5" x14ac:dyDescent="0.8">
      <c r="A19617" s="1">
        <v>42627.62222222222</v>
      </c>
      <c r="B19617">
        <v>9.1733333E-2</v>
      </c>
      <c r="C19617">
        <v>0.357566667</v>
      </c>
      <c r="D19617">
        <f t="shared" si="306"/>
        <v>2.3272746582099997E-2</v>
      </c>
      <c r="E19617" s="4">
        <f>MAX(0, MIN(1, E19616 + ($H$4*C19617 - B19617/$H$4)*(1/60) / 10 * 100))</f>
        <v>1</v>
      </c>
    </row>
    <row r="19618" spans="1:5" x14ac:dyDescent="0.8">
      <c r="A19618" s="1">
        <v>42627.622916666667</v>
      </c>
      <c r="B19618">
        <v>9.6250000000000002E-2</v>
      </c>
      <c r="C19618">
        <v>0.358133333</v>
      </c>
      <c r="D19618">
        <f t="shared" si="306"/>
        <v>2.4418624999999999E-2</v>
      </c>
      <c r="E19618" s="4">
        <f>MAX(0, MIN(1, E19617 + ($H$4*C19618 - B19618/$H$4)*(1/60) / 10 * 100))</f>
        <v>1</v>
      </c>
    </row>
    <row r="19619" spans="1:5" x14ac:dyDescent="0.8">
      <c r="A19619" s="1">
        <v>42627.623611111114</v>
      </c>
      <c r="B19619">
        <v>0.16525000000000001</v>
      </c>
      <c r="C19619">
        <v>0.29341666700000002</v>
      </c>
      <c r="D19619">
        <f t="shared" si="306"/>
        <v>4.1923925000000001E-2</v>
      </c>
      <c r="E19619" s="4">
        <f>MAX(0, MIN(1, E19618 + ($H$4*C19619 - B19619/$H$4)*(1/60) / 10 * 100))</f>
        <v>1</v>
      </c>
    </row>
    <row r="19620" spans="1:5" x14ac:dyDescent="0.8">
      <c r="A19620" s="1">
        <v>42627.624305555553</v>
      </c>
      <c r="B19620">
        <v>0.12709999999999999</v>
      </c>
      <c r="C19620">
        <v>0.34423333299999997</v>
      </c>
      <c r="D19620">
        <f t="shared" si="306"/>
        <v>3.2245269999999993E-2</v>
      </c>
      <c r="E19620" s="4">
        <f>MAX(0, MIN(1, E19619 + ($H$4*C19620 - B19620/$H$4)*(1/60) / 10 * 100))</f>
        <v>1</v>
      </c>
    </row>
    <row r="19621" spans="1:5" x14ac:dyDescent="0.8">
      <c r="A19621" s="1">
        <v>42627.625</v>
      </c>
      <c r="B19621">
        <v>0.1905</v>
      </c>
      <c r="C19621">
        <v>0.27843333300000001</v>
      </c>
      <c r="D19621">
        <f t="shared" si="306"/>
        <v>4.8329849999999994E-2</v>
      </c>
      <c r="E19621" s="4">
        <f>MAX(0, MIN(1, E19620 + ($H$4*C19621 - B19621/$H$4)*(1/60) / 10 * 100))</f>
        <v>1</v>
      </c>
    </row>
    <row r="19622" spans="1:5" x14ac:dyDescent="0.8">
      <c r="A19622" s="1">
        <v>42627.625694444447</v>
      </c>
      <c r="B19622">
        <v>0.173866667</v>
      </c>
      <c r="C19622">
        <v>0.2923</v>
      </c>
      <c r="D19622">
        <f t="shared" si="306"/>
        <v>4.4109973417899996E-2</v>
      </c>
      <c r="E19622" s="4">
        <f>MAX(0, MIN(1, E19621 + ($H$4*C19622 - B19622/$H$4)*(1/60) / 10 * 100))</f>
        <v>1</v>
      </c>
    </row>
    <row r="19623" spans="1:5" x14ac:dyDescent="0.8">
      <c r="A19623" s="1">
        <v>42627.626388888886</v>
      </c>
      <c r="B19623">
        <v>0.18</v>
      </c>
      <c r="C19623">
        <v>0.285533333</v>
      </c>
      <c r="D19623">
        <f t="shared" si="306"/>
        <v>4.5665999999999998E-2</v>
      </c>
      <c r="E19623" s="4">
        <f>MAX(0, MIN(1, E19622 + ($H$4*C19623 - B19623/$H$4)*(1/60) / 10 * 100))</f>
        <v>1</v>
      </c>
    </row>
    <row r="19624" spans="1:5" x14ac:dyDescent="0.8">
      <c r="A19624" s="1">
        <v>42627.627083333333</v>
      </c>
      <c r="B19624">
        <v>0.11509999999999999</v>
      </c>
      <c r="C19624">
        <v>0.345483333</v>
      </c>
      <c r="D19624">
        <f t="shared" si="306"/>
        <v>2.9200869999999997E-2</v>
      </c>
      <c r="E19624" s="4">
        <f>MAX(0, MIN(1, E19623 + ($H$4*C19624 - B19624/$H$4)*(1/60) / 10 * 100))</f>
        <v>1</v>
      </c>
    </row>
    <row r="19625" spans="1:5" x14ac:dyDescent="0.8">
      <c r="A19625" s="1">
        <v>42627.62777777778</v>
      </c>
      <c r="B19625">
        <v>9.5916666999999997E-2</v>
      </c>
      <c r="C19625">
        <v>0.36913333300000001</v>
      </c>
      <c r="D19625">
        <f t="shared" si="306"/>
        <v>2.4334058417899998E-2</v>
      </c>
      <c r="E19625" s="4">
        <f>MAX(0, MIN(1, E19624 + ($H$4*C19625 - B19625/$H$4)*(1/60) / 10 * 100))</f>
        <v>1</v>
      </c>
    </row>
    <row r="19626" spans="1:5" x14ac:dyDescent="0.8">
      <c r="A19626" s="1">
        <v>42627.628472222219</v>
      </c>
      <c r="B19626">
        <v>6.7416667E-2</v>
      </c>
      <c r="C19626">
        <v>0.40089999999999998</v>
      </c>
      <c r="D19626">
        <f t="shared" si="306"/>
        <v>1.7103608417899999E-2</v>
      </c>
      <c r="E19626" s="4">
        <f>MAX(0, MIN(1, E19625 + ($H$4*C19626 - B19626/$H$4)*(1/60) / 10 * 100))</f>
        <v>1</v>
      </c>
    </row>
    <row r="19627" spans="1:5" x14ac:dyDescent="0.8">
      <c r="A19627" s="1">
        <v>42627.629166666666</v>
      </c>
      <c r="B19627">
        <v>7.5466667000000001E-2</v>
      </c>
      <c r="C19627">
        <v>0.3921</v>
      </c>
      <c r="D19627">
        <f t="shared" si="306"/>
        <v>1.91458934179E-2</v>
      </c>
      <c r="E19627" s="4">
        <f>MAX(0, MIN(1, E19626 + ($H$4*C19627 - B19627/$H$4)*(1/60) / 10 * 100))</f>
        <v>1</v>
      </c>
    </row>
    <row r="19628" spans="1:5" x14ac:dyDescent="0.8">
      <c r="A19628" s="1">
        <v>42627.629861111112</v>
      </c>
      <c r="B19628">
        <v>8.1299999999999997E-2</v>
      </c>
      <c r="C19628">
        <v>0.38293333299999999</v>
      </c>
      <c r="D19628">
        <f t="shared" si="306"/>
        <v>2.0625809999999998E-2</v>
      </c>
      <c r="E19628" s="4">
        <f>MAX(0, MIN(1, E19627 + ($H$4*C19628 - B19628/$H$4)*(1/60) / 10 * 100))</f>
        <v>1</v>
      </c>
    </row>
    <row r="19629" spans="1:5" x14ac:dyDescent="0.8">
      <c r="A19629" s="1">
        <v>42627.630555555559</v>
      </c>
      <c r="B19629">
        <v>9.1216667000000001E-2</v>
      </c>
      <c r="C19629">
        <v>0.36791666699999998</v>
      </c>
      <c r="D19629">
        <f t="shared" si="306"/>
        <v>2.31416684179E-2</v>
      </c>
      <c r="E19629" s="4">
        <f>MAX(0, MIN(1, E19628 + ($H$4*C19629 - B19629/$H$4)*(1/60) / 10 * 100))</f>
        <v>1</v>
      </c>
    </row>
    <row r="19630" spans="1:5" x14ac:dyDescent="0.8">
      <c r="A19630" s="1">
        <v>42627.631249999999</v>
      </c>
      <c r="B19630">
        <v>0.109666667</v>
      </c>
      <c r="C19630">
        <v>0.35204999999999997</v>
      </c>
      <c r="D19630">
        <f t="shared" si="306"/>
        <v>2.7822433417899996E-2</v>
      </c>
      <c r="E19630" s="4">
        <f>MAX(0, MIN(1, E19629 + ($H$4*C19630 - B19630/$H$4)*(1/60) / 10 * 100))</f>
        <v>1</v>
      </c>
    </row>
    <row r="19631" spans="1:5" x14ac:dyDescent="0.8">
      <c r="A19631" s="1">
        <v>42627.631944444445</v>
      </c>
      <c r="B19631">
        <v>0.1183</v>
      </c>
      <c r="C19631">
        <v>0.34368333299999998</v>
      </c>
      <c r="D19631">
        <f t="shared" si="306"/>
        <v>3.0012709999999998E-2</v>
      </c>
      <c r="E19631" s="4">
        <f>MAX(0, MIN(1, E19630 + ($H$4*C19631 - B19631/$H$4)*(1/60) / 10 * 100))</f>
        <v>1</v>
      </c>
    </row>
    <row r="19632" spans="1:5" x14ac:dyDescent="0.8">
      <c r="A19632" s="1">
        <v>42627.632638888892</v>
      </c>
      <c r="B19632">
        <v>0.13528333300000001</v>
      </c>
      <c r="C19632">
        <v>0.33079999999999998</v>
      </c>
      <c r="D19632">
        <f t="shared" si="306"/>
        <v>3.4321381582099998E-2</v>
      </c>
      <c r="E19632" s="4">
        <f>MAX(0, MIN(1, E19631 + ($H$4*C19632 - B19632/$H$4)*(1/60) / 10 * 100))</f>
        <v>1</v>
      </c>
    </row>
    <row r="19633" spans="1:5" x14ac:dyDescent="0.8">
      <c r="A19633" s="1">
        <v>42627.633333333331</v>
      </c>
      <c r="B19633">
        <v>0.1283</v>
      </c>
      <c r="C19633">
        <v>0.33398333299999999</v>
      </c>
      <c r="D19633">
        <f t="shared" si="306"/>
        <v>3.2549709999999996E-2</v>
      </c>
      <c r="E19633" s="4">
        <f>MAX(0, MIN(1, E19632 + ($H$4*C19633 - B19633/$H$4)*(1/60) / 10 * 100))</f>
        <v>1</v>
      </c>
    </row>
    <row r="19634" spans="1:5" x14ac:dyDescent="0.8">
      <c r="A19634" s="1">
        <v>42627.634027777778</v>
      </c>
      <c r="B19634">
        <v>0.12354999999999999</v>
      </c>
      <c r="C19634">
        <v>0.33838333300000001</v>
      </c>
      <c r="D19634">
        <f t="shared" si="306"/>
        <v>3.1344634999999996E-2</v>
      </c>
      <c r="E19634" s="4">
        <f>MAX(0, MIN(1, E19633 + ($H$4*C19634 - B19634/$H$4)*(1/60) / 10 * 100))</f>
        <v>1</v>
      </c>
    </row>
    <row r="19635" spans="1:5" x14ac:dyDescent="0.8">
      <c r="A19635" s="1">
        <v>42627.634722222225</v>
      </c>
      <c r="B19635">
        <v>0.15156666699999999</v>
      </c>
      <c r="C19635">
        <v>0.31048333299999997</v>
      </c>
      <c r="D19635">
        <f t="shared" si="306"/>
        <v>3.8452463417899992E-2</v>
      </c>
      <c r="E19635" s="4">
        <f>MAX(0, MIN(1, E19634 + ($H$4*C19635 - B19635/$H$4)*(1/60) / 10 * 100))</f>
        <v>1</v>
      </c>
    </row>
    <row r="19636" spans="1:5" x14ac:dyDescent="0.8">
      <c r="A19636" s="1">
        <v>42627.635416666664</v>
      </c>
      <c r="B19636">
        <v>0.13114999999999999</v>
      </c>
      <c r="C19636">
        <v>0.33189999999999997</v>
      </c>
      <c r="D19636">
        <f t="shared" si="306"/>
        <v>3.3272754999999994E-2</v>
      </c>
      <c r="E19636" s="4">
        <f>MAX(0, MIN(1, E19635 + ($H$4*C19636 - B19636/$H$4)*(1/60) / 10 * 100))</f>
        <v>1</v>
      </c>
    </row>
    <row r="19637" spans="1:5" x14ac:dyDescent="0.8">
      <c r="A19637" s="1">
        <v>42627.636111111111</v>
      </c>
      <c r="B19637">
        <v>0.1201</v>
      </c>
      <c r="C19637">
        <v>0.343016667</v>
      </c>
      <c r="D19637">
        <f t="shared" si="306"/>
        <v>3.0469369999999996E-2</v>
      </c>
      <c r="E19637" s="4">
        <f>MAX(0, MIN(1, E19636 + ($H$4*C19637 - B19637/$H$4)*(1/60) / 10 * 100))</f>
        <v>1</v>
      </c>
    </row>
    <row r="19638" spans="1:5" x14ac:dyDescent="0.8">
      <c r="A19638" s="1">
        <v>42627.636805555558</v>
      </c>
      <c r="B19638">
        <v>0.106833333</v>
      </c>
      <c r="C19638">
        <v>0.35531666699999997</v>
      </c>
      <c r="D19638">
        <f t="shared" si="306"/>
        <v>2.7103616582099997E-2</v>
      </c>
      <c r="E19638" s="4">
        <f>MAX(0, MIN(1, E19637 + ($H$4*C19638 - B19638/$H$4)*(1/60) / 10 * 100))</f>
        <v>1</v>
      </c>
    </row>
    <row r="19639" spans="1:5" x14ac:dyDescent="0.8">
      <c r="A19639" s="1">
        <v>42627.637499999997</v>
      </c>
      <c r="B19639">
        <v>0.1263</v>
      </c>
      <c r="C19639">
        <v>0.32853333299999998</v>
      </c>
      <c r="D19639">
        <f t="shared" si="306"/>
        <v>3.2042309999999997E-2</v>
      </c>
      <c r="E19639" s="4">
        <f>MAX(0, MIN(1, E19638 + ($H$4*C19639 - B19639/$H$4)*(1/60) / 10 * 100))</f>
        <v>1</v>
      </c>
    </row>
    <row r="19640" spans="1:5" x14ac:dyDescent="0.8">
      <c r="A19640" s="1">
        <v>42627.638194444444</v>
      </c>
      <c r="B19640">
        <v>0.172866667</v>
      </c>
      <c r="C19640">
        <v>0.27248333299999999</v>
      </c>
      <c r="D19640">
        <f t="shared" si="306"/>
        <v>4.38562734179E-2</v>
      </c>
      <c r="E19640" s="4">
        <f>MAX(0, MIN(1, E19639 + ($H$4*C19640 - B19640/$H$4)*(1/60) / 10 * 100))</f>
        <v>1</v>
      </c>
    </row>
    <row r="19641" spans="1:5" x14ac:dyDescent="0.8">
      <c r="A19641" s="1">
        <v>42627.638888888891</v>
      </c>
      <c r="B19641">
        <v>0.237416667</v>
      </c>
      <c r="C19641">
        <v>0.20983333300000001</v>
      </c>
      <c r="D19641">
        <f t="shared" si="306"/>
        <v>6.0232608417899992E-2</v>
      </c>
      <c r="E19641" s="4">
        <f>MAX(0, MIN(1, E19640 + ($H$4*C19641 - B19641/$H$4)*(1/60) / 10 * 100))</f>
        <v>0.98997637683005379</v>
      </c>
    </row>
    <row r="19642" spans="1:5" x14ac:dyDescent="0.8">
      <c r="A19642" s="1">
        <v>42627.63958333333</v>
      </c>
      <c r="B19642">
        <v>0.20628333300000001</v>
      </c>
      <c r="C19642">
        <v>0.247016667</v>
      </c>
      <c r="D19642">
        <f t="shared" si="306"/>
        <v>5.2334081582099998E-2</v>
      </c>
      <c r="E19642" s="4">
        <f>MAX(0, MIN(1, E19641 + ($H$4*C19642 - B19642/$H$4)*(1/60) / 10 * 100))</f>
        <v>0.99129562096774193</v>
      </c>
    </row>
    <row r="19643" spans="1:5" x14ac:dyDescent="0.8">
      <c r="A19643" s="1">
        <v>42627.640277777777</v>
      </c>
      <c r="B19643">
        <v>0.35386666700000002</v>
      </c>
      <c r="C19643">
        <v>8.9916667000000006E-2</v>
      </c>
      <c r="D19643">
        <f t="shared" si="306"/>
        <v>8.9775973417900001E-2</v>
      </c>
      <c r="E19643" s="4">
        <f>MAX(0, MIN(1, E19642 + ($H$4*C19643 - B19643/$H$4)*(1/60) / 10 * 100))</f>
        <v>0.94181573894055559</v>
      </c>
    </row>
    <row r="19644" spans="1:5" x14ac:dyDescent="0.8">
      <c r="A19644" s="1">
        <v>42627.640972222223</v>
      </c>
      <c r="B19644">
        <v>0.37896666699999998</v>
      </c>
      <c r="C19644">
        <v>5.8133333000000002E-2</v>
      </c>
      <c r="D19644">
        <f t="shared" si="306"/>
        <v>9.6143843417899985E-2</v>
      </c>
      <c r="E19644" s="4">
        <f>MAX(0, MIN(1, E19643 + ($H$4*C19644 - B19644/$H$4)*(1/60) / 10 * 100))</f>
        <v>0.88291123225806456</v>
      </c>
    </row>
    <row r="19645" spans="1:5" x14ac:dyDescent="0.8">
      <c r="A19645" s="1">
        <v>42627.64166666667</v>
      </c>
      <c r="B19645">
        <v>0.39324999999999999</v>
      </c>
      <c r="C19645">
        <v>4.5583332999999997E-2</v>
      </c>
      <c r="D19645">
        <f t="shared" si="306"/>
        <v>9.9767524999999996E-2</v>
      </c>
      <c r="E19645" s="4">
        <f>MAX(0, MIN(1, E19644 + ($H$4*C19645 - B19645/$H$4)*(1/60) / 10 * 100))</f>
        <v>0.81950173847879937</v>
      </c>
    </row>
    <row r="19646" spans="1:5" x14ac:dyDescent="0.8">
      <c r="A19646" s="1">
        <v>42627.642361111109</v>
      </c>
      <c r="B19646">
        <v>0.403466667</v>
      </c>
      <c r="C19646">
        <v>3.6366666999999998E-2</v>
      </c>
      <c r="D19646">
        <f t="shared" si="306"/>
        <v>0.10235949341789999</v>
      </c>
      <c r="E19646" s="4">
        <f>MAX(0, MIN(1, E19645 + ($H$4*C19646 - B19646/$H$4)*(1/60) / 10 * 100))</f>
        <v>0.75283271756272407</v>
      </c>
    </row>
    <row r="19647" spans="1:5" x14ac:dyDescent="0.8">
      <c r="A19647" s="1">
        <v>42627.643055555556</v>
      </c>
      <c r="B19647">
        <v>0.49596666700000003</v>
      </c>
      <c r="C19647">
        <v>2.9049999999999999E-2</v>
      </c>
      <c r="D19647">
        <f t="shared" si="306"/>
        <v>0.12582674341790001</v>
      </c>
      <c r="E19647" s="4">
        <f>MAX(0, MIN(1, E19646 + ($H$4*C19647 - B19647/$H$4)*(1/60) / 10 * 100))</f>
        <v>0.66845255232974921</v>
      </c>
    </row>
    <row r="19648" spans="1:5" x14ac:dyDescent="0.8">
      <c r="A19648" s="1">
        <v>42627.643750000003</v>
      </c>
      <c r="B19648">
        <v>0.51975000000000005</v>
      </c>
      <c r="C19648">
        <v>2.3349999999999999E-2</v>
      </c>
      <c r="D19648">
        <f t="shared" si="306"/>
        <v>0.13186057500000001</v>
      </c>
      <c r="E19648" s="4">
        <f>MAX(0, MIN(1, E19647 + ($H$4*C19648 - B19648/$H$4)*(1/60) / 10 * 100))</f>
        <v>0.57892664103942659</v>
      </c>
    </row>
    <row r="19649" spans="1:5" x14ac:dyDescent="0.8">
      <c r="A19649" s="1">
        <v>42627.644444444442</v>
      </c>
      <c r="B19649">
        <v>0.52528333299999996</v>
      </c>
      <c r="C19649">
        <v>1.7983333000000001E-2</v>
      </c>
      <c r="D19649">
        <f t="shared" si="306"/>
        <v>0.13326438158209999</v>
      </c>
      <c r="E19649" s="4">
        <f>MAX(0, MIN(1, E19648 + ($H$4*C19649 - B19649/$H$4)*(1/60) / 10 * 100))</f>
        <v>0.48757725962575277</v>
      </c>
    </row>
    <row r="19650" spans="1:5" x14ac:dyDescent="0.8">
      <c r="A19650" s="1">
        <v>42627.645138888889</v>
      </c>
      <c r="B19650">
        <v>0.52043333300000005</v>
      </c>
      <c r="C19650">
        <v>1.3783333E-2</v>
      </c>
      <c r="D19650">
        <f t="shared" si="306"/>
        <v>0.1320339365821</v>
      </c>
      <c r="E19650" s="4">
        <f>MAX(0, MIN(1, E19649 + ($H$4*C19650 - B19650/$H$4)*(1/60) / 10 * 100))</f>
        <v>0.39644605383931908</v>
      </c>
    </row>
    <row r="19651" spans="1:5" x14ac:dyDescent="0.8">
      <c r="A19651" s="1">
        <v>42627.645833333336</v>
      </c>
      <c r="B19651">
        <v>0.52034999999999998</v>
      </c>
      <c r="C19651">
        <v>1.4266667E-2</v>
      </c>
      <c r="D19651">
        <f t="shared" ref="D19651:D19714" si="307">IF(AND(MOD(A19651, 1) &gt;= TIME(14, 0, 0), MOD(A19651, 1) &lt;= TIME(20, 0, 0)), 0.2537, 0.0825)*(B19651)</f>
        <v>0.13201279499999999</v>
      </c>
      <c r="E19651" s="4">
        <f>MAX(0, MIN(1, E19650 + ($H$4*C19651 - B19651/$H$4)*(1/60) / 10 * 100))</f>
        <v>0.30540469905227607</v>
      </c>
    </row>
    <row r="19652" spans="1:5" x14ac:dyDescent="0.8">
      <c r="A19652" s="1">
        <v>42627.646527777775</v>
      </c>
      <c r="B19652">
        <v>0.51111666700000002</v>
      </c>
      <c r="C19652">
        <v>1.8216666999999999E-2</v>
      </c>
      <c r="D19652">
        <f t="shared" si="307"/>
        <v>0.12967029841790001</v>
      </c>
      <c r="E19652" s="4">
        <f>MAX(0, MIN(1, E19651 + ($H$4*C19652 - B19652/$H$4)*(1/60) / 10 * 100))</f>
        <v>0.21663031344086031</v>
      </c>
    </row>
    <row r="19653" spans="1:5" x14ac:dyDescent="0.8">
      <c r="A19653" s="1">
        <v>42627.647222222222</v>
      </c>
      <c r="B19653">
        <v>0.50353333300000003</v>
      </c>
      <c r="C19653">
        <v>2.1666667000000001E-2</v>
      </c>
      <c r="D19653">
        <f t="shared" si="307"/>
        <v>0.12774640658209999</v>
      </c>
      <c r="E19653" s="4">
        <f>MAX(0, MIN(1, E19652 + ($H$4*C19653 - B19653/$H$4)*(1/60) / 10 * 100))</f>
        <v>0.12974969825955207</v>
      </c>
    </row>
    <row r="19654" spans="1:5" x14ac:dyDescent="0.8">
      <c r="A19654" s="1">
        <v>42627.647916666669</v>
      </c>
      <c r="B19654">
        <v>0.49493333299999998</v>
      </c>
      <c r="C19654">
        <v>2.3900000000000001E-2</v>
      </c>
      <c r="D19654">
        <f t="shared" si="307"/>
        <v>0.12556458658209999</v>
      </c>
      <c r="E19654" s="4">
        <f>MAX(0, MIN(1, E19653 + ($H$4*C19654 - B19654/$H$4)*(1/60) / 10 * 100))</f>
        <v>4.4756468331236657E-2</v>
      </c>
    </row>
    <row r="19655" spans="1:5" x14ac:dyDescent="0.8">
      <c r="A19655" s="1">
        <v>42627.648611111108</v>
      </c>
      <c r="B19655">
        <v>0.49249999999999999</v>
      </c>
      <c r="C19655">
        <v>2.4966667000000001E-2</v>
      </c>
      <c r="D19655">
        <f t="shared" si="307"/>
        <v>0.12494725</v>
      </c>
      <c r="E19655" s="4">
        <f>MAX(0, MIN(1, E19654 + ($H$4*C19655 - B19655/$H$4)*(1/60) / 10 * 100))</f>
        <v>0</v>
      </c>
    </row>
    <row r="19656" spans="1:5" x14ac:dyDescent="0.8">
      <c r="A19656" s="1">
        <v>42627.649305555555</v>
      </c>
      <c r="B19656">
        <v>0.49558333300000001</v>
      </c>
      <c r="C19656">
        <v>2.5649999999999999E-2</v>
      </c>
      <c r="D19656">
        <f t="shared" si="307"/>
        <v>0.12572949158210001</v>
      </c>
      <c r="E19656" s="4">
        <f>MAX(0, MIN(1, E19655 + ($H$4*C19656 - B19656/$H$4)*(1/60) / 10 * 100))</f>
        <v>0</v>
      </c>
    </row>
    <row r="19657" spans="1:5" x14ac:dyDescent="0.8">
      <c r="A19657" s="1">
        <v>42627.65</v>
      </c>
      <c r="B19657">
        <v>0.43880000000000002</v>
      </c>
      <c r="C19657">
        <v>2.7133332999999999E-2</v>
      </c>
      <c r="D19657">
        <f t="shared" si="307"/>
        <v>0.11132356</v>
      </c>
      <c r="E19657" s="4">
        <f>MAX(0, MIN(1, E19656 + ($H$4*C19657 - B19657/$H$4)*(1/60) / 10 * 100))</f>
        <v>0</v>
      </c>
    </row>
    <row r="19658" spans="1:5" x14ac:dyDescent="0.8">
      <c r="A19658" s="1">
        <v>42627.650694444441</v>
      </c>
      <c r="B19658">
        <v>0.405483333</v>
      </c>
      <c r="C19658">
        <v>2.9166667E-2</v>
      </c>
      <c r="D19658">
        <f t="shared" si="307"/>
        <v>0.10287112158209999</v>
      </c>
      <c r="E19658" s="4">
        <f>MAX(0, MIN(1, E19657 + ($H$4*C19658 - B19658/$H$4)*(1/60) / 10 * 100))</f>
        <v>0</v>
      </c>
    </row>
    <row r="19659" spans="1:5" x14ac:dyDescent="0.8">
      <c r="A19659" s="1">
        <v>42627.651388888888</v>
      </c>
      <c r="B19659">
        <v>0.40203333299999999</v>
      </c>
      <c r="C19659">
        <v>3.2083332999999999E-2</v>
      </c>
      <c r="D19659">
        <f t="shared" si="307"/>
        <v>0.10199585658209999</v>
      </c>
      <c r="E19659" s="4">
        <f>MAX(0, MIN(1, E19658 + ($H$4*C19659 - B19659/$H$4)*(1/60) / 10 * 100))</f>
        <v>0</v>
      </c>
    </row>
    <row r="19660" spans="1:5" x14ac:dyDescent="0.8">
      <c r="A19660" s="1">
        <v>42627.652083333334</v>
      </c>
      <c r="B19660">
        <v>0.28573333299999998</v>
      </c>
      <c r="C19660">
        <v>3.6416667E-2</v>
      </c>
      <c r="D19660">
        <f t="shared" si="307"/>
        <v>7.2490546582099982E-2</v>
      </c>
      <c r="E19660" s="4">
        <f>MAX(0, MIN(1, E19659 + ($H$4*C19660 - B19660/$H$4)*(1/60) / 10 * 100))</f>
        <v>0</v>
      </c>
    </row>
    <row r="19661" spans="1:5" x14ac:dyDescent="0.8">
      <c r="A19661" s="1">
        <v>42627.652777777781</v>
      </c>
      <c r="B19661">
        <v>0.29899999999999999</v>
      </c>
      <c r="C19661">
        <v>4.3466667E-2</v>
      </c>
      <c r="D19661">
        <f t="shared" si="307"/>
        <v>7.5856299999999988E-2</v>
      </c>
      <c r="E19661" s="4">
        <f>MAX(0, MIN(1, E19660 + ($H$4*C19661 - B19661/$H$4)*(1/60) / 10 * 100))</f>
        <v>0</v>
      </c>
    </row>
    <row r="19662" spans="1:5" x14ac:dyDescent="0.8">
      <c r="A19662" s="1">
        <v>42627.65347222222</v>
      </c>
      <c r="B19662">
        <v>0.29728333299999998</v>
      </c>
      <c r="C19662">
        <v>5.3133332999999998E-2</v>
      </c>
      <c r="D19662">
        <f t="shared" si="307"/>
        <v>7.5420781582099986E-2</v>
      </c>
      <c r="E19662" s="4">
        <f>MAX(0, MIN(1, E19661 + ($H$4*C19662 - B19662/$H$4)*(1/60) / 10 * 100))</f>
        <v>0</v>
      </c>
    </row>
    <row r="19663" spans="1:5" x14ac:dyDescent="0.8">
      <c r="A19663" s="1">
        <v>42627.654166666667</v>
      </c>
      <c r="B19663">
        <v>0.27778333300000002</v>
      </c>
      <c r="C19663">
        <v>6.4000000000000001E-2</v>
      </c>
      <c r="D19663">
        <f t="shared" si="307"/>
        <v>7.0473631582100002E-2</v>
      </c>
      <c r="E19663" s="4">
        <f>MAX(0, MIN(1, E19662 + ($H$4*C19663 - B19663/$H$4)*(1/60) / 10 * 100))</f>
        <v>0</v>
      </c>
    </row>
    <row r="19664" spans="1:5" x14ac:dyDescent="0.8">
      <c r="A19664" s="1">
        <v>42627.654861111114</v>
      </c>
      <c r="B19664">
        <v>0.208933333</v>
      </c>
      <c r="C19664">
        <v>0.12230000000000001</v>
      </c>
      <c r="D19664">
        <f t="shared" si="307"/>
        <v>5.3006386582099996E-2</v>
      </c>
      <c r="E19664" s="4">
        <f>MAX(0, MIN(1, E19663 + ($H$4*C19664 - B19664/$H$4)*(1/60) / 10 * 100))</f>
        <v>0</v>
      </c>
    </row>
    <row r="19665" spans="1:5" x14ac:dyDescent="0.8">
      <c r="A19665" s="1">
        <v>42627.655555555553</v>
      </c>
      <c r="B19665">
        <v>2.8483333E-2</v>
      </c>
      <c r="C19665">
        <v>0.29831666699999998</v>
      </c>
      <c r="D19665">
        <f t="shared" si="307"/>
        <v>7.226221582099999E-3</v>
      </c>
      <c r="E19665" s="4">
        <f>MAX(0, MIN(1, E19664 + ($H$4*C19665 - B19665/$H$4)*(1/60) / 10 * 100))</f>
        <v>4.1134543420842287E-2</v>
      </c>
    </row>
    <row r="19666" spans="1:5" x14ac:dyDescent="0.8">
      <c r="A19666" s="1">
        <v>42627.65625</v>
      </c>
      <c r="B19666">
        <v>2.0416666999999999E-2</v>
      </c>
      <c r="C19666">
        <v>0.347016667</v>
      </c>
      <c r="D19666">
        <f t="shared" si="307"/>
        <v>5.1797084178999992E-3</v>
      </c>
      <c r="E19666" s="4">
        <f>MAX(0, MIN(1, E19665 + ($H$4*C19666 - B19666/$H$4)*(1/60) / 10 * 100))</f>
        <v>9.1263225909784945E-2</v>
      </c>
    </row>
    <row r="19667" spans="1:5" x14ac:dyDescent="0.8">
      <c r="A19667" s="1">
        <v>42627.656944444447</v>
      </c>
      <c r="B19667">
        <v>2.3650000000000001E-2</v>
      </c>
      <c r="C19667">
        <v>0.34986666700000002</v>
      </c>
      <c r="D19667">
        <f t="shared" si="307"/>
        <v>6.0000050000000001E-3</v>
      </c>
      <c r="E19667" s="4">
        <f>MAX(0, MIN(1, E19666 + ($H$4*C19667 - B19667/$H$4)*(1/60) / 10 * 100))</f>
        <v>0.14125420804030464</v>
      </c>
    </row>
    <row r="19668" spans="1:5" x14ac:dyDescent="0.8">
      <c r="A19668" s="1">
        <v>42627.657638888886</v>
      </c>
      <c r="B19668">
        <v>0.226516667</v>
      </c>
      <c r="C19668">
        <v>0.34786666700000002</v>
      </c>
      <c r="D19668">
        <f t="shared" si="307"/>
        <v>5.7467278417899996E-2</v>
      </c>
      <c r="E19668" s="4">
        <f>MAX(0, MIN(1, E19667 + ($H$4*C19668 - B19668/$H$4)*(1/60) / 10 * 100))</f>
        <v>0.15457915665827957</v>
      </c>
    </row>
    <row r="19669" spans="1:5" x14ac:dyDescent="0.8">
      <c r="A19669" s="1">
        <v>42627.658333333333</v>
      </c>
      <c r="B19669">
        <v>0.30708333300000001</v>
      </c>
      <c r="C19669">
        <v>0.316783333</v>
      </c>
      <c r="D19669">
        <f t="shared" si="307"/>
        <v>7.7907041582100003E-2</v>
      </c>
      <c r="E19669" s="4">
        <f>MAX(0, MIN(1, E19668 + ($H$4*C19669 - B19669/$H$4)*(1/60) / 10 * 100))</f>
        <v>0.14864771789693548</v>
      </c>
    </row>
    <row r="19670" spans="1:5" x14ac:dyDescent="0.8">
      <c r="A19670" s="1">
        <v>42627.65902777778</v>
      </c>
      <c r="B19670">
        <v>0.318283333</v>
      </c>
      <c r="C19670">
        <v>0.31408333300000002</v>
      </c>
      <c r="D19670">
        <f t="shared" si="307"/>
        <v>8.074848158209999E-2</v>
      </c>
      <c r="E19670" s="4">
        <f>MAX(0, MIN(1, E19669 + ($H$4*C19670 - B19670/$H$4)*(1/60) / 10 * 100))</f>
        <v>0.14029061067681003</v>
      </c>
    </row>
    <row r="19671" spans="1:5" x14ac:dyDescent="0.8">
      <c r="A19671" s="1">
        <v>42627.659722222219</v>
      </c>
      <c r="B19671">
        <v>0.50768333300000001</v>
      </c>
      <c r="C19671">
        <v>0.29480000000000001</v>
      </c>
      <c r="D19671">
        <f t="shared" si="307"/>
        <v>0.12879926158210001</v>
      </c>
      <c r="E19671" s="4">
        <f>MAX(0, MIN(1, E19670 + ($H$4*C19671 - B19671/$H$4)*(1/60) / 10 * 100))</f>
        <v>9.5001934511935504E-2</v>
      </c>
    </row>
    <row r="19672" spans="1:5" x14ac:dyDescent="0.8">
      <c r="A19672" s="1">
        <v>42627.660416666666</v>
      </c>
      <c r="B19672">
        <v>0.53764999999999996</v>
      </c>
      <c r="C19672">
        <v>0.24608333299999999</v>
      </c>
      <c r="D19672">
        <f t="shared" si="307"/>
        <v>0.13640180499999999</v>
      </c>
      <c r="E19672" s="4">
        <f>MAX(0, MIN(1, E19671 + ($H$4*C19672 - B19672/$H$4)*(1/60) / 10 * 100))</f>
        <v>3.6791804531953451E-2</v>
      </c>
    </row>
    <row r="19673" spans="1:5" x14ac:dyDescent="0.8">
      <c r="A19673" s="1">
        <v>42627.661111111112</v>
      </c>
      <c r="B19673">
        <v>0.63044999999999995</v>
      </c>
      <c r="C19673">
        <v>0.14546666699999999</v>
      </c>
      <c r="D19673">
        <f t="shared" si="307"/>
        <v>0.15994516499999997</v>
      </c>
      <c r="E19673" s="4">
        <f>MAX(0, MIN(1, E19672 + ($H$4*C19673 - B19673/$H$4)*(1/60) / 10 * 100))</f>
        <v>0</v>
      </c>
    </row>
    <row r="19674" spans="1:5" x14ac:dyDescent="0.8">
      <c r="A19674" s="1">
        <v>42627.661805555559</v>
      </c>
      <c r="B19674">
        <v>0.51553333300000004</v>
      </c>
      <c r="C19674">
        <v>0.26151666699999998</v>
      </c>
      <c r="D19674">
        <f t="shared" si="307"/>
        <v>0.13079080658209999</v>
      </c>
      <c r="E19674" s="4">
        <f>MAX(0, MIN(1, E19673 + ($H$4*C19674 - B19674/$H$4)*(1/60) / 10 * 100))</f>
        <v>0</v>
      </c>
    </row>
    <row r="19675" spans="1:5" x14ac:dyDescent="0.8">
      <c r="A19675" s="1">
        <v>42627.662499999999</v>
      </c>
      <c r="B19675">
        <v>0.63313333299999996</v>
      </c>
      <c r="C19675">
        <v>0.15276666699999999</v>
      </c>
      <c r="D19675">
        <f t="shared" si="307"/>
        <v>0.16062592658209998</v>
      </c>
      <c r="E19675" s="4">
        <f>MAX(0, MIN(1, E19674 + ($H$4*C19675 - B19675/$H$4)*(1/60) / 10 * 100))</f>
        <v>0</v>
      </c>
    </row>
    <row r="19676" spans="1:5" x14ac:dyDescent="0.8">
      <c r="A19676" s="1">
        <v>42627.663194444445</v>
      </c>
      <c r="B19676">
        <v>0.67016666700000005</v>
      </c>
      <c r="C19676">
        <v>0.10605000000000001</v>
      </c>
      <c r="D19676">
        <f t="shared" si="307"/>
        <v>0.17002128341789999</v>
      </c>
      <c r="E19676" s="4">
        <f>MAX(0, MIN(1, E19675 + ($H$4*C19676 - B19676/$H$4)*(1/60) / 10 * 100))</f>
        <v>0</v>
      </c>
    </row>
    <row r="19677" spans="1:5" x14ac:dyDescent="0.8">
      <c r="A19677" s="1">
        <v>42627.663888888892</v>
      </c>
      <c r="B19677">
        <v>0.57316666699999996</v>
      </c>
      <c r="C19677">
        <v>0.19939999999999999</v>
      </c>
      <c r="D19677">
        <f t="shared" si="307"/>
        <v>0.14541238341789997</v>
      </c>
      <c r="E19677" s="4">
        <f>MAX(0, MIN(1, E19676 + ($H$4*C19677 - B19677/$H$4)*(1/60) / 10 * 100))</f>
        <v>0</v>
      </c>
    </row>
    <row r="19678" spans="1:5" x14ac:dyDescent="0.8">
      <c r="A19678" s="1">
        <v>42627.664583333331</v>
      </c>
      <c r="B19678">
        <v>0.53685000000000005</v>
      </c>
      <c r="C19678">
        <v>0.232083333</v>
      </c>
      <c r="D19678">
        <f t="shared" si="307"/>
        <v>0.13619884500000001</v>
      </c>
      <c r="E19678" s="4">
        <f>MAX(0, MIN(1, E19677 + ($H$4*C19678 - B19678/$H$4)*(1/60) / 10 * 100))</f>
        <v>0</v>
      </c>
    </row>
    <row r="19679" spans="1:5" x14ac:dyDescent="0.8">
      <c r="A19679" s="1">
        <v>42627.665277777778</v>
      </c>
      <c r="B19679">
        <v>0.51783333300000001</v>
      </c>
      <c r="C19679">
        <v>0.25313333300000002</v>
      </c>
      <c r="D19679">
        <f t="shared" si="307"/>
        <v>0.1313743165821</v>
      </c>
      <c r="E19679" s="4">
        <f>MAX(0, MIN(1, E19678 + ($H$4*C19679 - B19679/$H$4)*(1/60) / 10 * 100))</f>
        <v>0</v>
      </c>
    </row>
    <row r="19680" spans="1:5" x14ac:dyDescent="0.8">
      <c r="A19680" s="1">
        <v>42627.665972222225</v>
      </c>
      <c r="B19680">
        <v>0.57803333300000004</v>
      </c>
      <c r="C19680">
        <v>0.19109999999999999</v>
      </c>
      <c r="D19680">
        <f t="shared" si="307"/>
        <v>0.1466470565821</v>
      </c>
      <c r="E19680" s="4">
        <f>MAX(0, MIN(1, E19679 + ($H$4*C19680 - B19680/$H$4)*(1/60) / 10 * 100))</f>
        <v>0</v>
      </c>
    </row>
    <row r="19681" spans="1:5" x14ac:dyDescent="0.8">
      <c r="A19681" s="1">
        <v>42627.666666666664</v>
      </c>
      <c r="B19681">
        <v>0.5171</v>
      </c>
      <c r="C19681">
        <v>0.25974999999999998</v>
      </c>
      <c r="D19681">
        <f t="shared" si="307"/>
        <v>0.13118827</v>
      </c>
      <c r="E19681" s="4">
        <f>MAX(0, MIN(1, E19680 + ($H$4*C19681 - B19681/$H$4)*(1/60) / 10 * 100))</f>
        <v>0</v>
      </c>
    </row>
    <row r="19682" spans="1:5" x14ac:dyDescent="0.8">
      <c r="A19682" s="1">
        <v>42627.667361111111</v>
      </c>
      <c r="B19682">
        <v>0.51001666700000003</v>
      </c>
      <c r="C19682">
        <v>0.261883333</v>
      </c>
      <c r="D19682">
        <f t="shared" si="307"/>
        <v>0.12939122841789999</v>
      </c>
      <c r="E19682" s="4">
        <f>MAX(0, MIN(1, E19681 + ($H$4*C19682 - B19682/$H$4)*(1/60) / 10 * 100))</f>
        <v>0</v>
      </c>
    </row>
    <row r="19683" spans="1:5" x14ac:dyDescent="0.8">
      <c r="A19683" s="1">
        <v>42627.668055555558</v>
      </c>
      <c r="B19683">
        <v>0.66400000000000003</v>
      </c>
      <c r="C19683">
        <v>0.10261666699999999</v>
      </c>
      <c r="D19683">
        <f t="shared" si="307"/>
        <v>0.16845679999999999</v>
      </c>
      <c r="E19683" s="4">
        <f>MAX(0, MIN(1, E19682 + ($H$4*C19683 - B19683/$H$4)*(1/60) / 10 * 100))</f>
        <v>0</v>
      </c>
    </row>
    <row r="19684" spans="1:5" x14ac:dyDescent="0.8">
      <c r="A19684" s="1">
        <v>42627.668749999997</v>
      </c>
      <c r="B19684">
        <v>0.63926666700000001</v>
      </c>
      <c r="C19684">
        <v>0.126466667</v>
      </c>
      <c r="D19684">
        <f t="shared" si="307"/>
        <v>0.16218195341789998</v>
      </c>
      <c r="E19684" s="4">
        <f>MAX(0, MIN(1, E19683 + ($H$4*C19684 - B19684/$H$4)*(1/60) / 10 * 100))</f>
        <v>0</v>
      </c>
    </row>
    <row r="19685" spans="1:5" x14ac:dyDescent="0.8">
      <c r="A19685" s="1">
        <v>42627.669444444444</v>
      </c>
      <c r="B19685">
        <v>0.63971666699999996</v>
      </c>
      <c r="C19685">
        <v>0.12883333299999999</v>
      </c>
      <c r="D19685">
        <f t="shared" si="307"/>
        <v>0.16229611841789998</v>
      </c>
      <c r="E19685" s="4">
        <f>MAX(0, MIN(1, E19684 + ($H$4*C19685 - B19685/$H$4)*(1/60) / 10 * 100))</f>
        <v>0</v>
      </c>
    </row>
    <row r="19686" spans="1:5" x14ac:dyDescent="0.8">
      <c r="A19686" s="1">
        <v>42627.670138888891</v>
      </c>
      <c r="B19686">
        <v>0.62036666699999998</v>
      </c>
      <c r="C19686">
        <v>0.15</v>
      </c>
      <c r="D19686">
        <f t="shared" si="307"/>
        <v>0.15738702341789998</v>
      </c>
      <c r="E19686" s="4">
        <f>MAX(0, MIN(1, E19685 + ($H$4*C19686 - B19686/$H$4)*(1/60) / 10 * 100))</f>
        <v>0</v>
      </c>
    </row>
    <row r="19687" spans="1:5" x14ac:dyDescent="0.8">
      <c r="A19687" s="1">
        <v>42627.67083333333</v>
      </c>
      <c r="B19687">
        <v>0.59961666700000005</v>
      </c>
      <c r="C19687">
        <v>0.16621666700000001</v>
      </c>
      <c r="D19687">
        <f t="shared" si="307"/>
        <v>0.15212274841789999</v>
      </c>
      <c r="E19687" s="4">
        <f>MAX(0, MIN(1, E19686 + ($H$4*C19687 - B19687/$H$4)*(1/60) / 10 * 100))</f>
        <v>0</v>
      </c>
    </row>
    <row r="19688" spans="1:5" x14ac:dyDescent="0.8">
      <c r="A19688" s="1">
        <v>42627.671527777777</v>
      </c>
      <c r="B19688">
        <v>0.58540000000000003</v>
      </c>
      <c r="C19688">
        <v>0.172616667</v>
      </c>
      <c r="D19688">
        <f t="shared" si="307"/>
        <v>0.14851597999999999</v>
      </c>
      <c r="E19688" s="4">
        <f>MAX(0, MIN(1, E19687 + ($H$4*C19688 - B19688/$H$4)*(1/60) / 10 * 100))</f>
        <v>0</v>
      </c>
    </row>
    <row r="19689" spans="1:5" x14ac:dyDescent="0.8">
      <c r="A19689" s="1">
        <v>42627.672222222223</v>
      </c>
      <c r="B19689">
        <v>0.74295</v>
      </c>
      <c r="C19689">
        <v>0.12366666699999999</v>
      </c>
      <c r="D19689">
        <f t="shared" si="307"/>
        <v>0.18848641499999999</v>
      </c>
      <c r="E19689" s="4">
        <f>MAX(0, MIN(1, E19688 + ($H$4*C19689 - B19689/$H$4)*(1/60) / 10 * 100))</f>
        <v>0</v>
      </c>
    </row>
    <row r="19690" spans="1:5" x14ac:dyDescent="0.8">
      <c r="A19690" s="1">
        <v>42627.67291666667</v>
      </c>
      <c r="B19690">
        <v>0.71598333300000006</v>
      </c>
      <c r="C19690">
        <v>8.9899999999999994E-2</v>
      </c>
      <c r="D19690">
        <f t="shared" si="307"/>
        <v>0.1816449715821</v>
      </c>
      <c r="E19690" s="4">
        <f>MAX(0, MIN(1, E19689 + ($H$4*C19690 - B19690/$H$4)*(1/60) / 10 * 100))</f>
        <v>0</v>
      </c>
    </row>
    <row r="19691" spans="1:5" x14ac:dyDescent="0.8">
      <c r="A19691" s="1">
        <v>42627.673611111109</v>
      </c>
      <c r="B19691">
        <v>0.73133333300000003</v>
      </c>
      <c r="C19691">
        <v>7.8216667000000004E-2</v>
      </c>
      <c r="D19691">
        <f t="shared" si="307"/>
        <v>0.18553926658209999</v>
      </c>
      <c r="E19691" s="4">
        <f>MAX(0, MIN(1, E19690 + ($H$4*C19691 - B19691/$H$4)*(1/60) / 10 * 100))</f>
        <v>0</v>
      </c>
    </row>
    <row r="19692" spans="1:5" x14ac:dyDescent="0.8">
      <c r="A19692" s="1">
        <v>42627.674305555556</v>
      </c>
      <c r="B19692">
        <v>3.2176</v>
      </c>
      <c r="C19692">
        <v>0.15213333300000001</v>
      </c>
      <c r="D19692">
        <f t="shared" si="307"/>
        <v>0.81630512</v>
      </c>
      <c r="E19692" s="4">
        <f>MAX(0, MIN(1, E19691 + ($H$4*C19692 - B19692/$H$4)*(1/60) / 10 * 100))</f>
        <v>0</v>
      </c>
    </row>
    <row r="19693" spans="1:5" x14ac:dyDescent="0.8">
      <c r="A19693" s="1">
        <v>42627.675000000003</v>
      </c>
      <c r="B19693">
        <v>3.4891666670000001</v>
      </c>
      <c r="C19693">
        <v>0.26813333299999997</v>
      </c>
      <c r="D19693">
        <f t="shared" si="307"/>
        <v>0.88520158341790001</v>
      </c>
      <c r="E19693" s="4">
        <f>MAX(0, MIN(1, E19692 + ($H$4*C19693 - B19693/$H$4)*(1/60) / 10 * 100))</f>
        <v>0</v>
      </c>
    </row>
    <row r="19694" spans="1:5" x14ac:dyDescent="0.8">
      <c r="A19694" s="1">
        <v>42627.675694444442</v>
      </c>
      <c r="B19694">
        <v>0.5504</v>
      </c>
      <c r="C19694">
        <v>0.25995000000000001</v>
      </c>
      <c r="D19694">
        <f t="shared" si="307"/>
        <v>0.13963647999999998</v>
      </c>
      <c r="E19694" s="4">
        <f>MAX(0, MIN(1, E19693 + ($H$4*C19694 - B19694/$H$4)*(1/60) / 10 * 100))</f>
        <v>0</v>
      </c>
    </row>
    <row r="19695" spans="1:5" x14ac:dyDescent="0.8">
      <c r="A19695" s="1">
        <v>42627.676388888889</v>
      </c>
      <c r="B19695">
        <v>0.55959999999999999</v>
      </c>
      <c r="C19695">
        <v>0.24833333299999999</v>
      </c>
      <c r="D19695">
        <f t="shared" si="307"/>
        <v>0.14197051999999999</v>
      </c>
      <c r="E19695" s="4">
        <f>MAX(0, MIN(1, E19694 + ($H$4*C19695 - B19695/$H$4)*(1/60) / 10 * 100))</f>
        <v>0</v>
      </c>
    </row>
    <row r="19696" spans="1:5" x14ac:dyDescent="0.8">
      <c r="A19696" s="1">
        <v>42627.677083333336</v>
      </c>
      <c r="B19696">
        <v>0.58233333300000001</v>
      </c>
      <c r="C19696">
        <v>0.22671666700000001</v>
      </c>
      <c r="D19696">
        <f t="shared" si="307"/>
        <v>0.14773796658209998</v>
      </c>
      <c r="E19696" s="4">
        <f>MAX(0, MIN(1, E19695 + ($H$4*C19696 - B19696/$H$4)*(1/60) / 10 * 100))</f>
        <v>0</v>
      </c>
    </row>
    <row r="19697" spans="1:5" x14ac:dyDescent="0.8">
      <c r="A19697" s="1">
        <v>42627.677777777775</v>
      </c>
      <c r="B19697">
        <v>0.58323333300000002</v>
      </c>
      <c r="C19697">
        <v>0.225316667</v>
      </c>
      <c r="D19697">
        <f t="shared" si="307"/>
        <v>0.1479662965821</v>
      </c>
      <c r="E19697" s="4">
        <f>MAX(0, MIN(1, E19696 + ($H$4*C19697 - B19697/$H$4)*(1/60) / 10 * 100))</f>
        <v>0</v>
      </c>
    </row>
    <row r="19698" spans="1:5" x14ac:dyDescent="0.8">
      <c r="A19698" s="1">
        <v>42627.678472222222</v>
      </c>
      <c r="B19698">
        <v>0.58628333300000002</v>
      </c>
      <c r="C19698">
        <v>0.217766667</v>
      </c>
      <c r="D19698">
        <f t="shared" si="307"/>
        <v>0.1487400815821</v>
      </c>
      <c r="E19698" s="4">
        <f>MAX(0, MIN(1, E19697 + ($H$4*C19698 - B19698/$H$4)*(1/60) / 10 * 100))</f>
        <v>0</v>
      </c>
    </row>
    <row r="19699" spans="1:5" x14ac:dyDescent="0.8">
      <c r="A19699" s="1">
        <v>42627.679166666669</v>
      </c>
      <c r="B19699">
        <v>0.57971666700000002</v>
      </c>
      <c r="C19699">
        <v>0.22266666700000001</v>
      </c>
      <c r="D19699">
        <f t="shared" si="307"/>
        <v>0.1470741184179</v>
      </c>
      <c r="E19699" s="4">
        <f>MAX(0, MIN(1, E19698 + ($H$4*C19699 - B19699/$H$4)*(1/60) / 10 * 100))</f>
        <v>0</v>
      </c>
    </row>
    <row r="19700" spans="1:5" x14ac:dyDescent="0.8">
      <c r="A19700" s="1">
        <v>42627.679861111108</v>
      </c>
      <c r="B19700">
        <v>0.61550000000000005</v>
      </c>
      <c r="C19700">
        <v>0.18583333299999999</v>
      </c>
      <c r="D19700">
        <f t="shared" si="307"/>
        <v>0.15615235</v>
      </c>
      <c r="E19700" s="4">
        <f>MAX(0, MIN(1, E19699 + ($H$4*C19700 - B19700/$H$4)*(1/60) / 10 * 100))</f>
        <v>0</v>
      </c>
    </row>
    <row r="19701" spans="1:5" x14ac:dyDescent="0.8">
      <c r="A19701" s="1">
        <v>42627.680555555555</v>
      </c>
      <c r="B19701">
        <v>0.68974999999999997</v>
      </c>
      <c r="C19701">
        <v>0.19639999999999999</v>
      </c>
      <c r="D19701">
        <f t="shared" si="307"/>
        <v>0.17498957499999998</v>
      </c>
      <c r="E19701" s="4">
        <f>MAX(0, MIN(1, E19700 + ($H$4*C19701 - B19701/$H$4)*(1/60) / 10 * 100))</f>
        <v>0</v>
      </c>
    </row>
    <row r="19702" spans="1:5" x14ac:dyDescent="0.8">
      <c r="A19702" s="1">
        <v>42627.681250000001</v>
      </c>
      <c r="B19702">
        <v>0.83396666699999999</v>
      </c>
      <c r="C19702">
        <v>0.209183333</v>
      </c>
      <c r="D19702">
        <f t="shared" si="307"/>
        <v>0.21157734341789999</v>
      </c>
      <c r="E19702" s="4">
        <f>MAX(0, MIN(1, E19701 + ($H$4*C19702 - B19702/$H$4)*(1/60) / 10 * 100))</f>
        <v>0</v>
      </c>
    </row>
    <row r="19703" spans="1:5" x14ac:dyDescent="0.8">
      <c r="A19703" s="1">
        <v>42627.681944444441</v>
      </c>
      <c r="B19703">
        <v>0.86219999999999997</v>
      </c>
      <c r="C19703">
        <v>0.184733333</v>
      </c>
      <c r="D19703">
        <f t="shared" si="307"/>
        <v>0.21874013999999997</v>
      </c>
      <c r="E19703" s="4">
        <f>MAX(0, MIN(1, E19702 + ($H$4*C19703 - B19703/$H$4)*(1/60) / 10 * 100))</f>
        <v>0</v>
      </c>
    </row>
    <row r="19704" spans="1:5" x14ac:dyDescent="0.8">
      <c r="A19704" s="1">
        <v>42627.682638888888</v>
      </c>
      <c r="B19704">
        <v>0.88339999999999996</v>
      </c>
      <c r="C19704">
        <v>0.14623333299999999</v>
      </c>
      <c r="D19704">
        <f t="shared" si="307"/>
        <v>0.22411857999999998</v>
      </c>
      <c r="E19704" s="4">
        <f>MAX(0, MIN(1, E19703 + ($H$4*C19704 - B19704/$H$4)*(1/60) / 10 * 100))</f>
        <v>0</v>
      </c>
    </row>
    <row r="19705" spans="1:5" x14ac:dyDescent="0.8">
      <c r="A19705" s="1">
        <v>42627.683333333334</v>
      </c>
      <c r="B19705">
        <v>0.90991666699999996</v>
      </c>
      <c r="C19705">
        <v>0.11373333300000001</v>
      </c>
      <c r="D19705">
        <f t="shared" si="307"/>
        <v>0.23084585841789998</v>
      </c>
      <c r="E19705" s="4">
        <f>MAX(0, MIN(1, E19704 + ($H$4*C19705 - B19705/$H$4)*(1/60) / 10 * 100))</f>
        <v>0</v>
      </c>
    </row>
    <row r="19706" spans="1:5" x14ac:dyDescent="0.8">
      <c r="A19706" s="1">
        <v>42627.684027777781</v>
      </c>
      <c r="B19706">
        <v>0.92991666699999997</v>
      </c>
      <c r="C19706">
        <v>8.9149999999999993E-2</v>
      </c>
      <c r="D19706">
        <f t="shared" si="307"/>
        <v>0.23591985841789997</v>
      </c>
      <c r="E19706" s="4">
        <f>MAX(0, MIN(1, E19705 + ($H$4*C19706 - B19706/$H$4)*(1/60) / 10 * 100))</f>
        <v>0</v>
      </c>
    </row>
    <row r="19707" spans="1:5" x14ac:dyDescent="0.8">
      <c r="A19707" s="1">
        <v>42627.68472222222</v>
      </c>
      <c r="B19707">
        <v>0.92741666700000003</v>
      </c>
      <c r="C19707">
        <v>8.7150000000000005E-2</v>
      </c>
      <c r="D19707">
        <f t="shared" si="307"/>
        <v>0.2352856084179</v>
      </c>
      <c r="E19707" s="4">
        <f>MAX(0, MIN(1, E19706 + ($H$4*C19707 - B19707/$H$4)*(1/60) / 10 * 100))</f>
        <v>0</v>
      </c>
    </row>
    <row r="19708" spans="1:5" x14ac:dyDescent="0.8">
      <c r="A19708" s="1">
        <v>42627.685416666667</v>
      </c>
      <c r="B19708">
        <v>0.91426666700000003</v>
      </c>
      <c r="C19708">
        <v>9.1833333000000003E-2</v>
      </c>
      <c r="D19708">
        <f t="shared" si="307"/>
        <v>0.23194945341789999</v>
      </c>
      <c r="E19708" s="4">
        <f>MAX(0, MIN(1, E19707 + ($H$4*C19708 - B19708/$H$4)*(1/60) / 10 * 100))</f>
        <v>0</v>
      </c>
    </row>
    <row r="19709" spans="1:5" x14ac:dyDescent="0.8">
      <c r="A19709" s="1">
        <v>42627.686111111114</v>
      </c>
      <c r="B19709">
        <v>0.92246666700000002</v>
      </c>
      <c r="C19709">
        <v>8.0983333000000005E-2</v>
      </c>
      <c r="D19709">
        <f t="shared" si="307"/>
        <v>0.23402979341789998</v>
      </c>
      <c r="E19709" s="4">
        <f>MAX(0, MIN(1, E19708 + ($H$4*C19709 - B19709/$H$4)*(1/60) / 10 * 100))</f>
        <v>0</v>
      </c>
    </row>
    <row r="19710" spans="1:5" x14ac:dyDescent="0.8">
      <c r="A19710" s="1">
        <v>42627.686805555553</v>
      </c>
      <c r="B19710">
        <v>0.92323333299999999</v>
      </c>
      <c r="C19710">
        <v>7.5999999999999998E-2</v>
      </c>
      <c r="D19710">
        <f t="shared" si="307"/>
        <v>0.23422429658209998</v>
      </c>
      <c r="E19710" s="4">
        <f>MAX(0, MIN(1, E19709 + ($H$4*C19710 - B19710/$H$4)*(1/60) / 10 * 100))</f>
        <v>0</v>
      </c>
    </row>
    <row r="19711" spans="1:5" x14ac:dyDescent="0.8">
      <c r="A19711" s="1">
        <v>42627.6875</v>
      </c>
      <c r="B19711">
        <v>0.89468333300000003</v>
      </c>
      <c r="C19711">
        <v>7.6550000000000007E-2</v>
      </c>
      <c r="D19711">
        <f t="shared" si="307"/>
        <v>0.22698116158209999</v>
      </c>
      <c r="E19711" s="4">
        <f>MAX(0, MIN(1, E19710 + ($H$4*C19711 - B19711/$H$4)*(1/60) / 10 * 100))</f>
        <v>0</v>
      </c>
    </row>
    <row r="19712" spans="1:5" x14ac:dyDescent="0.8">
      <c r="A19712" s="1">
        <v>42627.688194444447</v>
      </c>
      <c r="B19712">
        <v>0.68636666700000004</v>
      </c>
      <c r="C19712">
        <v>8.5400000000000004E-2</v>
      </c>
      <c r="D19712">
        <f t="shared" si="307"/>
        <v>0.17413122341789999</v>
      </c>
      <c r="E19712" s="4">
        <f>MAX(0, MIN(1, E19711 + ($H$4*C19712 - B19712/$H$4)*(1/60) / 10 * 100))</f>
        <v>0</v>
      </c>
    </row>
    <row r="19713" spans="1:5" x14ac:dyDescent="0.8">
      <c r="A19713" s="1">
        <v>42627.688888888886</v>
      </c>
      <c r="B19713">
        <v>0.57841666700000005</v>
      </c>
      <c r="C19713">
        <v>0.19345000000000001</v>
      </c>
      <c r="D19713">
        <f t="shared" si="307"/>
        <v>0.14674430841790001</v>
      </c>
      <c r="E19713" s="4">
        <f>MAX(0, MIN(1, E19712 + ($H$4*C19713 - B19713/$H$4)*(1/60) / 10 * 100))</f>
        <v>0</v>
      </c>
    </row>
    <row r="19714" spans="1:5" x14ac:dyDescent="0.8">
      <c r="A19714" s="1">
        <v>42627.689583333333</v>
      </c>
      <c r="B19714">
        <v>0.557666667</v>
      </c>
      <c r="C19714">
        <v>0.213716667</v>
      </c>
      <c r="D19714">
        <f t="shared" si="307"/>
        <v>0.1414800334179</v>
      </c>
      <c r="E19714" s="4">
        <f>MAX(0, MIN(1, E19713 + ($H$4*C19714 - B19714/$H$4)*(1/60) / 10 * 100))</f>
        <v>0</v>
      </c>
    </row>
    <row r="19715" spans="1:5" x14ac:dyDescent="0.8">
      <c r="A19715" s="1">
        <v>42627.69027777778</v>
      </c>
      <c r="B19715">
        <v>0.56808333300000002</v>
      </c>
      <c r="C19715">
        <v>0.201133333</v>
      </c>
      <c r="D19715">
        <f t="shared" ref="D19715:D19778" si="308">IF(AND(MOD(A19715, 1) &gt;= TIME(14, 0, 0), MOD(A19715, 1) &lt;= TIME(20, 0, 0)), 0.2537, 0.0825)*(B19715)</f>
        <v>0.14412274158210001</v>
      </c>
      <c r="E19715" s="4">
        <f>MAX(0, MIN(1, E19714 + ($H$4*C19715 - B19715/$H$4)*(1/60) / 10 * 100))</f>
        <v>0</v>
      </c>
    </row>
    <row r="19716" spans="1:5" x14ac:dyDescent="0.8">
      <c r="A19716" s="1">
        <v>42627.690972222219</v>
      </c>
      <c r="B19716">
        <v>0.60365000000000002</v>
      </c>
      <c r="C19716">
        <v>0.1681</v>
      </c>
      <c r="D19716">
        <f t="shared" si="308"/>
        <v>0.153146005</v>
      </c>
      <c r="E19716" s="4">
        <f>MAX(0, MIN(1, E19715 + ($H$4*C19716 - B19716/$H$4)*(1/60) / 10 * 100))</f>
        <v>0</v>
      </c>
    </row>
    <row r="19717" spans="1:5" x14ac:dyDescent="0.8">
      <c r="A19717" s="1">
        <v>42627.691666666666</v>
      </c>
      <c r="B19717">
        <v>0.57574999999999998</v>
      </c>
      <c r="C19717">
        <v>0.194783333</v>
      </c>
      <c r="D19717">
        <f t="shared" si="308"/>
        <v>0.14606777499999998</v>
      </c>
      <c r="E19717" s="4">
        <f>MAX(0, MIN(1, E19716 + ($H$4*C19717 - B19717/$H$4)*(1/60) / 10 * 100))</f>
        <v>0</v>
      </c>
    </row>
    <row r="19718" spans="1:5" x14ac:dyDescent="0.8">
      <c r="A19718" s="1">
        <v>42627.692361111112</v>
      </c>
      <c r="B19718">
        <v>0.58351666700000004</v>
      </c>
      <c r="C19718">
        <v>0.189483333</v>
      </c>
      <c r="D19718">
        <f t="shared" si="308"/>
        <v>0.14803817841790001</v>
      </c>
      <c r="E19718" s="4">
        <f>MAX(0, MIN(1, E19717 + ($H$4*C19718 - B19718/$H$4)*(1/60) / 10 * 100))</f>
        <v>0</v>
      </c>
    </row>
    <row r="19719" spans="1:5" x14ac:dyDescent="0.8">
      <c r="A19719" s="1">
        <v>42627.693055555559</v>
      </c>
      <c r="B19719">
        <v>0.56573333299999995</v>
      </c>
      <c r="C19719">
        <v>0.21006666700000001</v>
      </c>
      <c r="D19719">
        <f t="shared" si="308"/>
        <v>0.14352654658209998</v>
      </c>
      <c r="E19719" s="4">
        <f>MAX(0, MIN(1, E19718 + ($H$4*C19719 - B19719/$H$4)*(1/60) / 10 * 100))</f>
        <v>0</v>
      </c>
    </row>
    <row r="19720" spans="1:5" x14ac:dyDescent="0.8">
      <c r="A19720" s="1">
        <v>42627.693749999999</v>
      </c>
      <c r="B19720">
        <v>0.55238333299999998</v>
      </c>
      <c r="C19720">
        <v>0.2135</v>
      </c>
      <c r="D19720">
        <f t="shared" si="308"/>
        <v>0.14013965158209998</v>
      </c>
      <c r="E19720" s="4">
        <f>MAX(0, MIN(1, E19719 + ($H$4*C19720 - B19720/$H$4)*(1/60) / 10 * 100))</f>
        <v>0</v>
      </c>
    </row>
    <row r="19721" spans="1:5" x14ac:dyDescent="0.8">
      <c r="A19721" s="1">
        <v>42627.694444444445</v>
      </c>
      <c r="B19721">
        <v>0.50914999999999999</v>
      </c>
      <c r="C19721">
        <v>0.21483333299999999</v>
      </c>
      <c r="D19721">
        <f t="shared" si="308"/>
        <v>0.12917135499999999</v>
      </c>
      <c r="E19721" s="4">
        <f>MAX(0, MIN(1, E19720 + ($H$4*C19721 - B19721/$H$4)*(1/60) / 10 * 100))</f>
        <v>0</v>
      </c>
    </row>
    <row r="19722" spans="1:5" x14ac:dyDescent="0.8">
      <c r="A19722" s="1">
        <v>42627.695138888892</v>
      </c>
      <c r="B19722">
        <v>0.51821666700000002</v>
      </c>
      <c r="C19722">
        <v>0.20530000000000001</v>
      </c>
      <c r="D19722">
        <f t="shared" si="308"/>
        <v>0.1314715684179</v>
      </c>
      <c r="E19722" s="4">
        <f>MAX(0, MIN(1, E19721 + ($H$4*C19722 - B19722/$H$4)*(1/60) / 10 * 100))</f>
        <v>0</v>
      </c>
    </row>
    <row r="19723" spans="1:5" x14ac:dyDescent="0.8">
      <c r="A19723" s="1">
        <v>42627.695833333331</v>
      </c>
      <c r="B19723">
        <v>0.52936666700000001</v>
      </c>
      <c r="C19723">
        <v>0.19355</v>
      </c>
      <c r="D19723">
        <f t="shared" si="308"/>
        <v>0.13430032341789999</v>
      </c>
      <c r="E19723" s="4">
        <f>MAX(0, MIN(1, E19722 + ($H$4*C19723 - B19723/$H$4)*(1/60) / 10 * 100))</f>
        <v>0</v>
      </c>
    </row>
    <row r="19724" spans="1:5" x14ac:dyDescent="0.8">
      <c r="A19724" s="1">
        <v>42627.696527777778</v>
      </c>
      <c r="B19724">
        <v>0.53895000000000004</v>
      </c>
      <c r="C19724">
        <v>0.18261666700000001</v>
      </c>
      <c r="D19724">
        <f t="shared" si="308"/>
        <v>0.136731615</v>
      </c>
      <c r="E19724" s="4">
        <f>MAX(0, MIN(1, E19723 + ($H$4*C19724 - B19724/$H$4)*(1/60) / 10 * 100))</f>
        <v>0</v>
      </c>
    </row>
    <row r="19725" spans="1:5" x14ac:dyDescent="0.8">
      <c r="A19725" s="1">
        <v>42627.697222222225</v>
      </c>
      <c r="B19725">
        <v>0.54376666699999998</v>
      </c>
      <c r="C19725">
        <v>0.17751666699999999</v>
      </c>
      <c r="D19725">
        <f t="shared" si="308"/>
        <v>0.13795360341789997</v>
      </c>
      <c r="E19725" s="4">
        <f>MAX(0, MIN(1, E19724 + ($H$4*C19725 - B19725/$H$4)*(1/60) / 10 * 100))</f>
        <v>0</v>
      </c>
    </row>
    <row r="19726" spans="1:5" x14ac:dyDescent="0.8">
      <c r="A19726" s="1">
        <v>42627.697916666664</v>
      </c>
      <c r="B19726">
        <v>0.55645</v>
      </c>
      <c r="C19726">
        <v>0.16573333300000001</v>
      </c>
      <c r="D19726">
        <f t="shared" si="308"/>
        <v>0.14117136499999999</v>
      </c>
      <c r="E19726" s="4">
        <f>MAX(0, MIN(1, E19725 + ($H$4*C19726 - B19726/$H$4)*(1/60) / 10 * 100))</f>
        <v>0</v>
      </c>
    </row>
    <row r="19727" spans="1:5" x14ac:dyDescent="0.8">
      <c r="A19727" s="1">
        <v>42627.698611111111</v>
      </c>
      <c r="B19727">
        <v>0.55651666700000002</v>
      </c>
      <c r="C19727">
        <v>0.16598333300000001</v>
      </c>
      <c r="D19727">
        <f t="shared" si="308"/>
        <v>0.14118827841789999</v>
      </c>
      <c r="E19727" s="4">
        <f>MAX(0, MIN(1, E19726 + ($H$4*C19727 - B19727/$H$4)*(1/60) / 10 * 100))</f>
        <v>0</v>
      </c>
    </row>
    <row r="19728" spans="1:5" x14ac:dyDescent="0.8">
      <c r="A19728" s="1">
        <v>42627.699305555558</v>
      </c>
      <c r="B19728">
        <v>0.55979999999999996</v>
      </c>
      <c r="C19728">
        <v>0.16059999999999999</v>
      </c>
      <c r="D19728">
        <f t="shared" si="308"/>
        <v>0.14202125999999998</v>
      </c>
      <c r="E19728" s="4">
        <f>MAX(0, MIN(1, E19727 + ($H$4*C19728 - B19728/$H$4)*(1/60) / 10 * 100))</f>
        <v>0</v>
      </c>
    </row>
    <row r="19729" spans="1:5" x14ac:dyDescent="0.8">
      <c r="A19729" s="1">
        <v>42627.7</v>
      </c>
      <c r="B19729">
        <v>0.574333333</v>
      </c>
      <c r="C19729">
        <v>0.1479</v>
      </c>
      <c r="D19729">
        <f t="shared" si="308"/>
        <v>0.14570836658209999</v>
      </c>
      <c r="E19729" s="4">
        <f>MAX(0, MIN(1, E19728 + ($H$4*C19729 - B19729/$H$4)*(1/60) / 10 * 100))</f>
        <v>0</v>
      </c>
    </row>
    <row r="19730" spans="1:5" x14ac:dyDescent="0.8">
      <c r="A19730" s="1">
        <v>42627.700694444444</v>
      </c>
      <c r="B19730">
        <v>0.57661666700000003</v>
      </c>
      <c r="C19730">
        <v>0.14378333300000001</v>
      </c>
      <c r="D19730">
        <f t="shared" si="308"/>
        <v>0.14628764841789998</v>
      </c>
      <c r="E19730" s="4">
        <f>MAX(0, MIN(1, E19729 + ($H$4*C19730 - B19730/$H$4)*(1/60) / 10 * 100))</f>
        <v>0</v>
      </c>
    </row>
    <row r="19731" spans="1:5" x14ac:dyDescent="0.8">
      <c r="A19731" s="1">
        <v>42627.701388888891</v>
      </c>
      <c r="B19731">
        <v>1.1923333330000001</v>
      </c>
      <c r="C19731">
        <v>0.16164999999999999</v>
      </c>
      <c r="D19731">
        <f t="shared" si="308"/>
        <v>0.30249496658210001</v>
      </c>
      <c r="E19731" s="4">
        <f>MAX(0, MIN(1, E19730 + ($H$4*C19731 - B19731/$H$4)*(1/60) / 10 * 100))</f>
        <v>0</v>
      </c>
    </row>
    <row r="19732" spans="1:5" x14ac:dyDescent="0.8">
      <c r="A19732" s="1">
        <v>42627.70208333333</v>
      </c>
      <c r="B19732">
        <v>0.6129</v>
      </c>
      <c r="C19732">
        <v>0.14480000000000001</v>
      </c>
      <c r="D19732">
        <f t="shared" si="308"/>
        <v>0.15549273</v>
      </c>
      <c r="E19732" s="4">
        <f>MAX(0, MIN(1, E19731 + ($H$4*C19732 - B19732/$H$4)*(1/60) / 10 * 100))</f>
        <v>0</v>
      </c>
    </row>
    <row r="19733" spans="1:5" x14ac:dyDescent="0.8">
      <c r="A19733" s="1">
        <v>42627.702777777777</v>
      </c>
      <c r="B19733">
        <v>0.67426666700000004</v>
      </c>
      <c r="C19733">
        <v>0.13473333300000001</v>
      </c>
      <c r="D19733">
        <f t="shared" si="308"/>
        <v>0.17106145341789999</v>
      </c>
      <c r="E19733" s="4">
        <f>MAX(0, MIN(1, E19732 + ($H$4*C19733 - B19733/$H$4)*(1/60) / 10 * 100))</f>
        <v>0</v>
      </c>
    </row>
    <row r="19734" spans="1:5" x14ac:dyDescent="0.8">
      <c r="A19734" s="1">
        <v>42627.703472222223</v>
      </c>
      <c r="B19734">
        <v>0.6704</v>
      </c>
      <c r="C19734">
        <v>0.124516667</v>
      </c>
      <c r="D19734">
        <f t="shared" si="308"/>
        <v>0.17008047999999998</v>
      </c>
      <c r="E19734" s="4">
        <f>MAX(0, MIN(1, E19733 + ($H$4*C19734 - B19734/$H$4)*(1/60) / 10 * 100))</f>
        <v>0</v>
      </c>
    </row>
    <row r="19735" spans="1:5" x14ac:dyDescent="0.8">
      <c r="A19735" s="1">
        <v>42627.70416666667</v>
      </c>
      <c r="B19735">
        <v>0.70966666700000003</v>
      </c>
      <c r="C19735">
        <v>0.109666667</v>
      </c>
      <c r="D19735">
        <f t="shared" si="308"/>
        <v>0.18004243341789999</v>
      </c>
      <c r="E19735" s="4">
        <f>MAX(0, MIN(1, E19734 + ($H$4*C19735 - B19735/$H$4)*(1/60) / 10 * 100))</f>
        <v>0</v>
      </c>
    </row>
    <row r="19736" spans="1:5" x14ac:dyDescent="0.8">
      <c r="A19736" s="1">
        <v>42627.704861111109</v>
      </c>
      <c r="B19736">
        <v>0.72666666700000004</v>
      </c>
      <c r="C19736">
        <v>0.112816667</v>
      </c>
      <c r="D19736">
        <f t="shared" si="308"/>
        <v>0.1843553334179</v>
      </c>
      <c r="E19736" s="4">
        <f>MAX(0, MIN(1, E19735 + ($H$4*C19736 - B19736/$H$4)*(1/60) / 10 * 100))</f>
        <v>0</v>
      </c>
    </row>
    <row r="19737" spans="1:5" x14ac:dyDescent="0.8">
      <c r="A19737" s="1">
        <v>42627.705555555556</v>
      </c>
      <c r="B19737">
        <v>0.65931666700000002</v>
      </c>
      <c r="C19737">
        <v>0.10641666700000001</v>
      </c>
      <c r="D19737">
        <f t="shared" si="308"/>
        <v>0.16726863841789999</v>
      </c>
      <c r="E19737" s="4">
        <f>MAX(0, MIN(1, E19736 + ($H$4*C19737 - B19737/$H$4)*(1/60) / 10 * 100))</f>
        <v>0</v>
      </c>
    </row>
    <row r="19738" spans="1:5" x14ac:dyDescent="0.8">
      <c r="A19738" s="1">
        <v>42627.706250000003</v>
      </c>
      <c r="B19738">
        <v>0.67015000000000002</v>
      </c>
      <c r="C19738">
        <v>9.2333333000000004E-2</v>
      </c>
      <c r="D19738">
        <f t="shared" si="308"/>
        <v>0.170017055</v>
      </c>
      <c r="E19738" s="4">
        <f>MAX(0, MIN(1, E19737 + ($H$4*C19738 - B19738/$H$4)*(1/60) / 10 * 100))</f>
        <v>0</v>
      </c>
    </row>
    <row r="19739" spans="1:5" x14ac:dyDescent="0.8">
      <c r="A19739" s="1">
        <v>42627.706944444442</v>
      </c>
      <c r="B19739">
        <v>0.68668333299999995</v>
      </c>
      <c r="C19739">
        <v>7.5466667000000001E-2</v>
      </c>
      <c r="D19739">
        <f t="shared" si="308"/>
        <v>0.17421156158209997</v>
      </c>
      <c r="E19739" s="4">
        <f>MAX(0, MIN(1, E19738 + ($H$4*C19739 - B19739/$H$4)*(1/60) / 10 * 100))</f>
        <v>0</v>
      </c>
    </row>
    <row r="19740" spans="1:5" x14ac:dyDescent="0.8">
      <c r="A19740" s="1">
        <v>42627.707638888889</v>
      </c>
      <c r="B19740">
        <v>0.67730000000000001</v>
      </c>
      <c r="C19740">
        <v>8.7933333000000002E-2</v>
      </c>
      <c r="D19740">
        <f t="shared" si="308"/>
        <v>0.17183100999999998</v>
      </c>
      <c r="E19740" s="4">
        <f>MAX(0, MIN(1, E19739 + ($H$4*C19740 - B19740/$H$4)*(1/60) / 10 * 100))</f>
        <v>0</v>
      </c>
    </row>
    <row r="19741" spans="1:5" x14ac:dyDescent="0.8">
      <c r="A19741" s="1">
        <v>42627.708333333336</v>
      </c>
      <c r="B19741">
        <v>0.69548333299999998</v>
      </c>
      <c r="C19741">
        <v>7.5050000000000006E-2</v>
      </c>
      <c r="D19741">
        <f t="shared" si="308"/>
        <v>0.17644412158209999</v>
      </c>
      <c r="E19741" s="4">
        <f>MAX(0, MIN(1, E19740 + ($H$4*C19741 - B19741/$H$4)*(1/60) / 10 * 100))</f>
        <v>0</v>
      </c>
    </row>
    <row r="19742" spans="1:5" x14ac:dyDescent="0.8">
      <c r="A19742" s="1">
        <v>42627.709027777775</v>
      </c>
      <c r="B19742">
        <v>0.67571666699999999</v>
      </c>
      <c r="C19742">
        <v>8.8583333E-2</v>
      </c>
      <c r="D19742">
        <f t="shared" si="308"/>
        <v>0.17142931841789999</v>
      </c>
      <c r="E19742" s="4">
        <f>MAX(0, MIN(1, E19741 + ($H$4*C19742 - B19742/$H$4)*(1/60) / 10 * 100))</f>
        <v>0</v>
      </c>
    </row>
    <row r="19743" spans="1:5" x14ac:dyDescent="0.8">
      <c r="A19743" s="1">
        <v>42627.709722222222</v>
      </c>
      <c r="B19743">
        <v>0.649416667</v>
      </c>
      <c r="C19743">
        <v>0.10925</v>
      </c>
      <c r="D19743">
        <f t="shared" si="308"/>
        <v>0.16475700841789997</v>
      </c>
      <c r="E19743" s="4">
        <f>MAX(0, MIN(1, E19742 + ($H$4*C19743 - B19743/$H$4)*(1/60) / 10 * 100))</f>
        <v>0</v>
      </c>
    </row>
    <row r="19744" spans="1:5" x14ac:dyDescent="0.8">
      <c r="A19744" s="1">
        <v>42627.710416666669</v>
      </c>
      <c r="B19744">
        <v>0.645933333</v>
      </c>
      <c r="C19744">
        <v>0.116333333</v>
      </c>
      <c r="D19744">
        <f t="shared" si="308"/>
        <v>0.16387328658209999</v>
      </c>
      <c r="E19744" s="4">
        <f>MAX(0, MIN(1, E19743 + ($H$4*C19744 - B19744/$H$4)*(1/60) / 10 * 100))</f>
        <v>0</v>
      </c>
    </row>
    <row r="19745" spans="1:5" x14ac:dyDescent="0.8">
      <c r="A19745" s="1">
        <v>42627.711111111108</v>
      </c>
      <c r="B19745">
        <v>0.63168333300000001</v>
      </c>
      <c r="C19745">
        <v>0.12761666699999999</v>
      </c>
      <c r="D19745">
        <f t="shared" si="308"/>
        <v>0.16025806158209999</v>
      </c>
      <c r="E19745" s="4">
        <f>MAX(0, MIN(1, E19744 + ($H$4*C19745 - B19745/$H$4)*(1/60) / 10 * 100))</f>
        <v>0</v>
      </c>
    </row>
    <row r="19746" spans="1:5" x14ac:dyDescent="0.8">
      <c r="A19746" s="1">
        <v>42627.711805555555</v>
      </c>
      <c r="B19746">
        <v>0.621216667</v>
      </c>
      <c r="C19746">
        <v>0.135116667</v>
      </c>
      <c r="D19746">
        <f t="shared" si="308"/>
        <v>0.15760266841789999</v>
      </c>
      <c r="E19746" s="4">
        <f>MAX(0, MIN(1, E19745 + ($H$4*C19746 - B19746/$H$4)*(1/60) / 10 * 100))</f>
        <v>0</v>
      </c>
    </row>
    <row r="19747" spans="1:5" x14ac:dyDescent="0.8">
      <c r="A19747" s="1">
        <v>42627.712500000001</v>
      </c>
      <c r="B19747">
        <v>0.62919999999999998</v>
      </c>
      <c r="C19747">
        <v>0.1326</v>
      </c>
      <c r="D19747">
        <f t="shared" si="308"/>
        <v>0.15962803999999997</v>
      </c>
      <c r="E19747" s="4">
        <f>MAX(0, MIN(1, E19746 + ($H$4*C19747 - B19747/$H$4)*(1/60) / 10 * 100))</f>
        <v>0</v>
      </c>
    </row>
    <row r="19748" spans="1:5" x14ac:dyDescent="0.8">
      <c r="A19748" s="1">
        <v>42627.713194444441</v>
      </c>
      <c r="B19748">
        <v>0.622733333</v>
      </c>
      <c r="C19748">
        <v>0.13694999999999999</v>
      </c>
      <c r="D19748">
        <f t="shared" si="308"/>
        <v>0.15798744658209998</v>
      </c>
      <c r="E19748" s="4">
        <f>MAX(0, MIN(1, E19747 + ($H$4*C19748 - B19748/$H$4)*(1/60) / 10 * 100))</f>
        <v>0</v>
      </c>
    </row>
    <row r="19749" spans="1:5" x14ac:dyDescent="0.8">
      <c r="A19749" s="1">
        <v>42627.713888888888</v>
      </c>
      <c r="B19749">
        <v>0.61665000000000003</v>
      </c>
      <c r="C19749">
        <v>0.13978333300000001</v>
      </c>
      <c r="D19749">
        <f t="shared" si="308"/>
        <v>0.156444105</v>
      </c>
      <c r="E19749" s="4">
        <f>MAX(0, MIN(1, E19748 + ($H$4*C19749 - B19749/$H$4)*(1/60) / 10 * 100))</f>
        <v>0</v>
      </c>
    </row>
    <row r="19750" spans="1:5" x14ac:dyDescent="0.8">
      <c r="A19750" s="1">
        <v>42627.714583333334</v>
      </c>
      <c r="B19750">
        <v>0.61828333300000005</v>
      </c>
      <c r="C19750">
        <v>0.13780000000000001</v>
      </c>
      <c r="D19750">
        <f t="shared" si="308"/>
        <v>0.1568584815821</v>
      </c>
      <c r="E19750" s="4">
        <f>MAX(0, MIN(1, E19749 + ($H$4*C19750 - B19750/$H$4)*(1/60) / 10 * 100))</f>
        <v>0</v>
      </c>
    </row>
    <row r="19751" spans="1:5" x14ac:dyDescent="0.8">
      <c r="A19751" s="1">
        <v>42627.715277777781</v>
      </c>
      <c r="B19751">
        <v>0.61088333299999997</v>
      </c>
      <c r="C19751">
        <v>0.13343333299999999</v>
      </c>
      <c r="D19751">
        <f t="shared" si="308"/>
        <v>0.15498110158209999</v>
      </c>
      <c r="E19751" s="4">
        <f>MAX(0, MIN(1, E19750 + ($H$4*C19751 - B19751/$H$4)*(1/60) / 10 * 100))</f>
        <v>0</v>
      </c>
    </row>
    <row r="19752" spans="1:5" x14ac:dyDescent="0.8">
      <c r="A19752" s="1">
        <v>42627.71597222222</v>
      </c>
      <c r="B19752">
        <v>0.60645000000000004</v>
      </c>
      <c r="C19752">
        <v>0.1338</v>
      </c>
      <c r="D19752">
        <f t="shared" si="308"/>
        <v>0.15385636499999999</v>
      </c>
      <c r="E19752" s="4">
        <f>MAX(0, MIN(1, E19751 + ($H$4*C19752 - B19752/$H$4)*(1/60) / 10 * 100))</f>
        <v>0</v>
      </c>
    </row>
    <row r="19753" spans="1:5" x14ac:dyDescent="0.8">
      <c r="A19753" s="1">
        <v>42627.716666666667</v>
      </c>
      <c r="B19753">
        <v>0.61031666699999998</v>
      </c>
      <c r="C19753">
        <v>0.127033333</v>
      </c>
      <c r="D19753">
        <f t="shared" si="308"/>
        <v>0.15483733841789998</v>
      </c>
      <c r="E19753" s="4">
        <f>MAX(0, MIN(1, E19752 + ($H$4*C19753 - B19753/$H$4)*(1/60) / 10 * 100))</f>
        <v>0</v>
      </c>
    </row>
    <row r="19754" spans="1:5" x14ac:dyDescent="0.8">
      <c r="A19754" s="1">
        <v>42627.717361111114</v>
      </c>
      <c r="B19754">
        <v>0.61385000000000001</v>
      </c>
      <c r="C19754">
        <v>0.12126666699999999</v>
      </c>
      <c r="D19754">
        <f t="shared" si="308"/>
        <v>0.15573374499999998</v>
      </c>
      <c r="E19754" s="4">
        <f>MAX(0, MIN(1, E19753 + ($H$4*C19754 - B19754/$H$4)*(1/60) / 10 * 100))</f>
        <v>0</v>
      </c>
    </row>
    <row r="19755" spans="1:5" x14ac:dyDescent="0.8">
      <c r="A19755" s="1">
        <v>42627.718055555553</v>
      </c>
      <c r="B19755">
        <v>0.62101666700000002</v>
      </c>
      <c r="C19755">
        <v>0.11423333300000001</v>
      </c>
      <c r="D19755">
        <f t="shared" si="308"/>
        <v>0.1575519284179</v>
      </c>
      <c r="E19755" s="4">
        <f>MAX(0, MIN(1, E19754 + ($H$4*C19755 - B19755/$H$4)*(1/60) / 10 * 100))</f>
        <v>0</v>
      </c>
    </row>
    <row r="19756" spans="1:5" x14ac:dyDescent="0.8">
      <c r="A19756" s="1">
        <v>42627.71875</v>
      </c>
      <c r="B19756">
        <v>0.71211666699999998</v>
      </c>
      <c r="C19756">
        <v>0.1163</v>
      </c>
      <c r="D19756">
        <f t="shared" si="308"/>
        <v>0.18066399841789998</v>
      </c>
      <c r="E19756" s="4">
        <f>MAX(0, MIN(1, E19755 + ($H$4*C19756 - B19756/$H$4)*(1/60) / 10 * 100))</f>
        <v>0</v>
      </c>
    </row>
    <row r="19757" spans="1:5" x14ac:dyDescent="0.8">
      <c r="A19757" s="1">
        <v>42627.719444444447</v>
      </c>
      <c r="B19757">
        <v>0.63893333299999999</v>
      </c>
      <c r="C19757">
        <v>0.1201</v>
      </c>
      <c r="D19757">
        <f t="shared" si="308"/>
        <v>0.16209738658209999</v>
      </c>
      <c r="E19757" s="4">
        <f>MAX(0, MIN(1, E19756 + ($H$4*C19757 - B19757/$H$4)*(1/60) / 10 * 100))</f>
        <v>0</v>
      </c>
    </row>
    <row r="19758" spans="1:5" x14ac:dyDescent="0.8">
      <c r="A19758" s="1">
        <v>42627.720138888886</v>
      </c>
      <c r="B19758">
        <v>0.61288333299999997</v>
      </c>
      <c r="C19758">
        <v>0.1084</v>
      </c>
      <c r="D19758">
        <f t="shared" si="308"/>
        <v>0.15548850158209998</v>
      </c>
      <c r="E19758" s="4">
        <f>MAX(0, MIN(1, E19757 + ($H$4*C19758 - B19758/$H$4)*(1/60) / 10 * 100))</f>
        <v>0</v>
      </c>
    </row>
    <row r="19759" spans="1:5" x14ac:dyDescent="0.8">
      <c r="A19759" s="1">
        <v>42627.720833333333</v>
      </c>
      <c r="B19759">
        <v>0.63205</v>
      </c>
      <c r="C19759">
        <v>8.5349999999999995E-2</v>
      </c>
      <c r="D19759">
        <f t="shared" si="308"/>
        <v>0.16035108499999998</v>
      </c>
      <c r="E19759" s="4">
        <f>MAX(0, MIN(1, E19758 + ($H$4*C19759 - B19759/$H$4)*(1/60) / 10 * 100))</f>
        <v>0</v>
      </c>
    </row>
    <row r="19760" spans="1:5" x14ac:dyDescent="0.8">
      <c r="A19760" s="1">
        <v>42627.72152777778</v>
      </c>
      <c r="B19760">
        <v>0.63926666700000001</v>
      </c>
      <c r="C19760">
        <v>7.4899999999999994E-2</v>
      </c>
      <c r="D19760">
        <f t="shared" si="308"/>
        <v>0.16218195341789998</v>
      </c>
      <c r="E19760" s="4">
        <f>MAX(0, MIN(1, E19759 + ($H$4*C19760 - B19760/$H$4)*(1/60) / 10 * 100))</f>
        <v>0</v>
      </c>
    </row>
    <row r="19761" spans="1:5" x14ac:dyDescent="0.8">
      <c r="A19761" s="1">
        <v>42627.722222222219</v>
      </c>
      <c r="B19761">
        <v>0.63839999999999997</v>
      </c>
      <c r="C19761">
        <v>7.4899999999999994E-2</v>
      </c>
      <c r="D19761">
        <f t="shared" si="308"/>
        <v>0.16196207999999998</v>
      </c>
      <c r="E19761" s="4">
        <f>MAX(0, MIN(1, E19760 + ($H$4*C19761 - B19761/$H$4)*(1/60) / 10 * 100))</f>
        <v>0</v>
      </c>
    </row>
    <row r="19762" spans="1:5" x14ac:dyDescent="0.8">
      <c r="A19762" s="1">
        <v>42627.722916666666</v>
      </c>
      <c r="B19762">
        <v>0.62860000000000005</v>
      </c>
      <c r="C19762">
        <v>8.1933332999999997E-2</v>
      </c>
      <c r="D19762">
        <f t="shared" si="308"/>
        <v>0.15947581999999999</v>
      </c>
      <c r="E19762" s="4">
        <f>MAX(0, MIN(1, E19761 + ($H$4*C19762 - B19762/$H$4)*(1/60) / 10 * 100))</f>
        <v>0</v>
      </c>
    </row>
    <row r="19763" spans="1:5" x14ac:dyDescent="0.8">
      <c r="A19763" s="1">
        <v>42627.723611111112</v>
      </c>
      <c r="B19763">
        <v>0.70806666699999998</v>
      </c>
      <c r="C19763">
        <v>7.2183333000000002E-2</v>
      </c>
      <c r="D19763">
        <f t="shared" si="308"/>
        <v>0.17963651341789999</v>
      </c>
      <c r="E19763" s="4">
        <f>MAX(0, MIN(1, E19762 + ($H$4*C19763 - B19763/$H$4)*(1/60) / 10 * 100))</f>
        <v>0</v>
      </c>
    </row>
    <row r="19764" spans="1:5" x14ac:dyDescent="0.8">
      <c r="A19764" s="1">
        <v>42627.724305555559</v>
      </c>
      <c r="B19764">
        <v>0.63741666699999999</v>
      </c>
      <c r="C19764">
        <v>6.6916666999999999E-2</v>
      </c>
      <c r="D19764">
        <f t="shared" si="308"/>
        <v>0.16171260841789997</v>
      </c>
      <c r="E19764" s="4">
        <f>MAX(0, MIN(1, E19763 + ($H$4*C19764 - B19764/$H$4)*(1/60) / 10 * 100))</f>
        <v>0</v>
      </c>
    </row>
    <row r="19765" spans="1:5" x14ac:dyDescent="0.8">
      <c r="A19765" s="1">
        <v>42627.724999999999</v>
      </c>
      <c r="B19765">
        <v>0.69869999999999999</v>
      </c>
      <c r="C19765">
        <v>7.0683333000000001E-2</v>
      </c>
      <c r="D19765">
        <f t="shared" si="308"/>
        <v>0.17726018999999998</v>
      </c>
      <c r="E19765" s="4">
        <f>MAX(0, MIN(1, E19764 + ($H$4*C19765 - B19765/$H$4)*(1/60) / 10 * 100))</f>
        <v>0</v>
      </c>
    </row>
    <row r="19766" spans="1:5" x14ac:dyDescent="0.8">
      <c r="A19766" s="1">
        <v>42627.725694444445</v>
      </c>
      <c r="B19766">
        <v>0.60616666699999999</v>
      </c>
      <c r="C19766">
        <v>6.7900000000000002E-2</v>
      </c>
      <c r="D19766">
        <f t="shared" si="308"/>
        <v>0.15378448341789999</v>
      </c>
      <c r="E19766" s="4">
        <f>MAX(0, MIN(1, E19765 + ($H$4*C19766 - B19766/$H$4)*(1/60) / 10 * 100))</f>
        <v>0</v>
      </c>
    </row>
    <row r="19767" spans="1:5" x14ac:dyDescent="0.8">
      <c r="A19767" s="1">
        <v>42627.726388888892</v>
      </c>
      <c r="B19767">
        <v>0.77568333300000003</v>
      </c>
      <c r="C19767">
        <v>7.7066667000000005E-2</v>
      </c>
      <c r="D19767">
        <f t="shared" si="308"/>
        <v>0.19679086158209999</v>
      </c>
      <c r="E19767" s="4">
        <f>MAX(0, MIN(1, E19766 + ($H$4*C19767 - B19767/$H$4)*(1/60) / 10 * 100))</f>
        <v>0</v>
      </c>
    </row>
    <row r="19768" spans="1:5" x14ac:dyDescent="0.8">
      <c r="A19768" s="1">
        <v>42627.727083333331</v>
      </c>
      <c r="B19768">
        <v>0.75158333300000002</v>
      </c>
      <c r="C19768">
        <v>9.0933333000000005E-2</v>
      </c>
      <c r="D19768">
        <f t="shared" si="308"/>
        <v>0.19067669158209999</v>
      </c>
      <c r="E19768" s="4">
        <f>MAX(0, MIN(1, E19767 + ($H$4*C19768 - B19768/$H$4)*(1/60) / 10 * 100))</f>
        <v>0</v>
      </c>
    </row>
    <row r="19769" spans="1:5" x14ac:dyDescent="0.8">
      <c r="A19769" s="1">
        <v>42627.727777777778</v>
      </c>
      <c r="B19769">
        <v>0.74034999999999995</v>
      </c>
      <c r="C19769">
        <v>0.10113333300000001</v>
      </c>
      <c r="D19769">
        <f t="shared" si="308"/>
        <v>0.18782679499999996</v>
      </c>
      <c r="E19769" s="4">
        <f>MAX(0, MIN(1, E19768 + ($H$4*C19769 - B19769/$H$4)*(1/60) / 10 * 100))</f>
        <v>0</v>
      </c>
    </row>
    <row r="19770" spans="1:5" x14ac:dyDescent="0.8">
      <c r="A19770" s="1">
        <v>42627.728472222225</v>
      </c>
      <c r="B19770">
        <v>0.73093333299999996</v>
      </c>
      <c r="C19770">
        <v>0.10718333300000001</v>
      </c>
      <c r="D19770">
        <f t="shared" si="308"/>
        <v>0.18543778658209997</v>
      </c>
      <c r="E19770" s="4">
        <f>MAX(0, MIN(1, E19769 + ($H$4*C19770 - B19770/$H$4)*(1/60) / 10 * 100))</f>
        <v>0</v>
      </c>
    </row>
    <row r="19771" spans="1:5" x14ac:dyDescent="0.8">
      <c r="A19771" s="1">
        <v>42627.729166666664</v>
      </c>
      <c r="B19771">
        <v>0.72956666699999995</v>
      </c>
      <c r="C19771">
        <v>0.1095</v>
      </c>
      <c r="D19771">
        <f t="shared" si="308"/>
        <v>0.18509106341789996</v>
      </c>
      <c r="E19771" s="4">
        <f>MAX(0, MIN(1, E19770 + ($H$4*C19771 - B19771/$H$4)*(1/60) / 10 * 100))</f>
        <v>0</v>
      </c>
    </row>
    <row r="19772" spans="1:5" x14ac:dyDescent="0.8">
      <c r="A19772" s="1">
        <v>42627.729861111111</v>
      </c>
      <c r="B19772">
        <v>0.73965000000000003</v>
      </c>
      <c r="C19772">
        <v>9.7033332999999999E-2</v>
      </c>
      <c r="D19772">
        <f t="shared" si="308"/>
        <v>0.18764920499999999</v>
      </c>
      <c r="E19772" s="4">
        <f>MAX(0, MIN(1, E19771 + ($H$4*C19772 - B19772/$H$4)*(1/60) / 10 * 100))</f>
        <v>0</v>
      </c>
    </row>
    <row r="19773" spans="1:5" x14ac:dyDescent="0.8">
      <c r="A19773" s="1">
        <v>42627.730555555558</v>
      </c>
      <c r="B19773">
        <v>0.74134999999999995</v>
      </c>
      <c r="C19773">
        <v>9.5049999999999996E-2</v>
      </c>
      <c r="D19773">
        <f t="shared" si="308"/>
        <v>0.18808049499999999</v>
      </c>
      <c r="E19773" s="4">
        <f>MAX(0, MIN(1, E19772 + ($H$4*C19773 - B19773/$H$4)*(1/60) / 10 * 100))</f>
        <v>0</v>
      </c>
    </row>
    <row r="19774" spans="1:5" x14ac:dyDescent="0.8">
      <c r="A19774" s="1">
        <v>42627.731249999997</v>
      </c>
      <c r="B19774">
        <v>0.75186666700000004</v>
      </c>
      <c r="C19774">
        <v>9.8233333000000006E-2</v>
      </c>
      <c r="D19774">
        <f t="shared" si="308"/>
        <v>0.1907485734179</v>
      </c>
      <c r="E19774" s="4">
        <f>MAX(0, MIN(1, E19773 + ($H$4*C19774 - B19774/$H$4)*(1/60) / 10 * 100))</f>
        <v>0</v>
      </c>
    </row>
    <row r="19775" spans="1:5" x14ac:dyDescent="0.8">
      <c r="A19775" s="1">
        <v>42627.731944444444</v>
      </c>
      <c r="B19775">
        <v>0.75181666700000005</v>
      </c>
      <c r="C19775">
        <v>9.6799999999999997E-2</v>
      </c>
      <c r="D19775">
        <f t="shared" si="308"/>
        <v>0.19073588841789998</v>
      </c>
      <c r="E19775" s="4">
        <f>MAX(0, MIN(1, E19774 + ($H$4*C19775 - B19775/$H$4)*(1/60) / 10 * 100))</f>
        <v>0</v>
      </c>
    </row>
    <row r="19776" spans="1:5" x14ac:dyDescent="0.8">
      <c r="A19776" s="1">
        <v>42627.732638888891</v>
      </c>
      <c r="B19776">
        <v>0.74026666699999999</v>
      </c>
      <c r="C19776">
        <v>9.2333333000000004E-2</v>
      </c>
      <c r="D19776">
        <f t="shared" si="308"/>
        <v>0.18780565341789998</v>
      </c>
      <c r="E19776" s="4">
        <f>MAX(0, MIN(1, E19775 + ($H$4*C19776 - B19776/$H$4)*(1/60) / 10 * 100))</f>
        <v>0</v>
      </c>
    </row>
    <row r="19777" spans="1:5" x14ac:dyDescent="0.8">
      <c r="A19777" s="1">
        <v>42627.73333333333</v>
      </c>
      <c r="B19777">
        <v>0.75024999999999997</v>
      </c>
      <c r="C19777">
        <v>8.7800000000000003E-2</v>
      </c>
      <c r="D19777">
        <f t="shared" si="308"/>
        <v>0.19033842499999998</v>
      </c>
      <c r="E19777" s="4">
        <f>MAX(0, MIN(1, E19776 + ($H$4*C19777 - B19777/$H$4)*(1/60) / 10 * 100))</f>
        <v>0</v>
      </c>
    </row>
    <row r="19778" spans="1:5" x14ac:dyDescent="0.8">
      <c r="A19778" s="1">
        <v>42627.734027777777</v>
      </c>
      <c r="B19778">
        <v>0.74358333300000001</v>
      </c>
      <c r="C19778">
        <v>8.2483333000000006E-2</v>
      </c>
      <c r="D19778">
        <f t="shared" si="308"/>
        <v>0.1886470915821</v>
      </c>
      <c r="E19778" s="4">
        <f>MAX(0, MIN(1, E19777 + ($H$4*C19778 - B19778/$H$4)*(1/60) / 10 * 100))</f>
        <v>0</v>
      </c>
    </row>
    <row r="19779" spans="1:5" x14ac:dyDescent="0.8">
      <c r="A19779" s="1">
        <v>42627.734722222223</v>
      </c>
      <c r="B19779">
        <v>0.75775000000000003</v>
      </c>
      <c r="C19779">
        <v>7.4749999999999997E-2</v>
      </c>
      <c r="D19779">
        <f t="shared" ref="D19779:D19842" si="309">IF(AND(MOD(A19779, 1) &gt;= TIME(14, 0, 0), MOD(A19779, 1) &lt;= TIME(20, 0, 0)), 0.2537, 0.0825)*(B19779)</f>
        <v>0.19224117499999999</v>
      </c>
      <c r="E19779" s="4">
        <f>MAX(0, MIN(1, E19778 + ($H$4*C19779 - B19779/$H$4)*(1/60) / 10 * 100))</f>
        <v>0</v>
      </c>
    </row>
    <row r="19780" spans="1:5" x14ac:dyDescent="0.8">
      <c r="A19780" s="1">
        <v>42627.73541666667</v>
      </c>
      <c r="B19780">
        <v>0.76600000000000001</v>
      </c>
      <c r="C19780">
        <v>6.9566666999999999E-2</v>
      </c>
      <c r="D19780">
        <f t="shared" si="309"/>
        <v>0.19433419999999998</v>
      </c>
      <c r="E19780" s="4">
        <f>MAX(0, MIN(1, E19779 + ($H$4*C19780 - B19780/$H$4)*(1/60) / 10 * 100))</f>
        <v>0</v>
      </c>
    </row>
    <row r="19781" spans="1:5" x14ac:dyDescent="0.8">
      <c r="A19781" s="1">
        <v>42627.736111111109</v>
      </c>
      <c r="B19781">
        <v>1.34345</v>
      </c>
      <c r="C19781">
        <v>6.7049999999999998E-2</v>
      </c>
      <c r="D19781">
        <f t="shared" si="309"/>
        <v>0.340833265</v>
      </c>
      <c r="E19781" s="4">
        <f>MAX(0, MIN(1, E19780 + ($H$4*C19781 - B19781/$H$4)*(1/60) / 10 * 100))</f>
        <v>0</v>
      </c>
    </row>
    <row r="19782" spans="1:5" x14ac:dyDescent="0.8">
      <c r="A19782" s="1">
        <v>42627.736805555556</v>
      </c>
      <c r="B19782">
        <v>0.71688333299999996</v>
      </c>
      <c r="C19782">
        <v>6.4783332999999999E-2</v>
      </c>
      <c r="D19782">
        <f t="shared" si="309"/>
        <v>0.18187330158209997</v>
      </c>
      <c r="E19782" s="4">
        <f>MAX(0, MIN(1, E19781 + ($H$4*C19782 - B19782/$H$4)*(1/60) / 10 * 100))</f>
        <v>0</v>
      </c>
    </row>
    <row r="19783" spans="1:5" x14ac:dyDescent="0.8">
      <c r="A19783" s="1">
        <v>42627.737500000003</v>
      </c>
      <c r="B19783">
        <v>0.81035000000000001</v>
      </c>
      <c r="C19783">
        <v>4.7383333E-2</v>
      </c>
      <c r="D19783">
        <f t="shared" si="309"/>
        <v>0.20558579499999999</v>
      </c>
      <c r="E19783" s="4">
        <f>MAX(0, MIN(1, E19782 + ($H$4*C19783 - B19783/$H$4)*(1/60) / 10 * 100))</f>
        <v>0</v>
      </c>
    </row>
    <row r="19784" spans="1:5" x14ac:dyDescent="0.8">
      <c r="A19784" s="1">
        <v>42627.738194444442</v>
      </c>
      <c r="B19784">
        <v>0.72496666700000001</v>
      </c>
      <c r="C19784">
        <v>4.5016667000000003E-2</v>
      </c>
      <c r="D19784">
        <f t="shared" si="309"/>
        <v>0.1839240434179</v>
      </c>
      <c r="E19784" s="4">
        <f>MAX(0, MIN(1, E19783 + ($H$4*C19784 - B19784/$H$4)*(1/60) / 10 * 100))</f>
        <v>0</v>
      </c>
    </row>
    <row r="19785" spans="1:5" x14ac:dyDescent="0.8">
      <c r="A19785" s="1">
        <v>42627.738888888889</v>
      </c>
      <c r="B19785">
        <v>0.7218</v>
      </c>
      <c r="C19785">
        <v>4.8333332999999999E-2</v>
      </c>
      <c r="D19785">
        <f t="shared" si="309"/>
        <v>0.18312065999999999</v>
      </c>
      <c r="E19785" s="4">
        <f>MAX(0, MIN(1, E19784 + ($H$4*C19785 - B19785/$H$4)*(1/60) / 10 * 100))</f>
        <v>0</v>
      </c>
    </row>
    <row r="19786" spans="1:5" x14ac:dyDescent="0.8">
      <c r="A19786" s="1">
        <v>42627.739583333336</v>
      </c>
      <c r="B19786">
        <v>0.71758333299999999</v>
      </c>
      <c r="C19786">
        <v>5.2200000000000003E-2</v>
      </c>
      <c r="D19786">
        <f t="shared" si="309"/>
        <v>0.18205089158209997</v>
      </c>
      <c r="E19786" s="4">
        <f>MAX(0, MIN(1, E19785 + ($H$4*C19786 - B19786/$H$4)*(1/60) / 10 * 100))</f>
        <v>0</v>
      </c>
    </row>
    <row r="19787" spans="1:5" x14ac:dyDescent="0.8">
      <c r="A19787" s="1">
        <v>42627.740277777775</v>
      </c>
      <c r="B19787">
        <v>0.72063333299999999</v>
      </c>
      <c r="C19787">
        <v>4.9233332999999997E-2</v>
      </c>
      <c r="D19787">
        <f t="shared" si="309"/>
        <v>0.18282467658209997</v>
      </c>
      <c r="E19787" s="4">
        <f>MAX(0, MIN(1, E19786 + ($H$4*C19787 - B19787/$H$4)*(1/60) / 10 * 100))</f>
        <v>0</v>
      </c>
    </row>
    <row r="19788" spans="1:5" x14ac:dyDescent="0.8">
      <c r="A19788" s="1">
        <v>42627.740972222222</v>
      </c>
      <c r="B19788">
        <v>0.72631666699999997</v>
      </c>
      <c r="C19788">
        <v>3.8633332999999999E-2</v>
      </c>
      <c r="D19788">
        <f t="shared" si="309"/>
        <v>0.18426653841789997</v>
      </c>
      <c r="E19788" s="4">
        <f>MAX(0, MIN(1, E19787 + ($H$4*C19788 - B19788/$H$4)*(1/60) / 10 * 100))</f>
        <v>0</v>
      </c>
    </row>
    <row r="19789" spans="1:5" x14ac:dyDescent="0.8">
      <c r="A19789" s="1">
        <v>42627.741666666669</v>
      </c>
      <c r="B19789">
        <v>0.72943333300000002</v>
      </c>
      <c r="C19789">
        <v>3.465E-2</v>
      </c>
      <c r="D19789">
        <f t="shared" si="309"/>
        <v>0.18505723658209999</v>
      </c>
      <c r="E19789" s="4">
        <f>MAX(0, MIN(1, E19788 + ($H$4*C19789 - B19789/$H$4)*(1/60) / 10 * 100))</f>
        <v>0</v>
      </c>
    </row>
    <row r="19790" spans="1:5" x14ac:dyDescent="0.8">
      <c r="A19790" s="1">
        <v>42627.742361111108</v>
      </c>
      <c r="B19790">
        <v>0.724583333</v>
      </c>
      <c r="C19790">
        <v>3.3583333E-2</v>
      </c>
      <c r="D19790">
        <f t="shared" si="309"/>
        <v>0.1838267915821</v>
      </c>
      <c r="E19790" s="4">
        <f>MAX(0, MIN(1, E19789 + ($H$4*C19790 - B19790/$H$4)*(1/60) / 10 * 100))</f>
        <v>0</v>
      </c>
    </row>
    <row r="19791" spans="1:5" x14ac:dyDescent="0.8">
      <c r="A19791" s="1">
        <v>42627.743055555555</v>
      </c>
      <c r="B19791">
        <v>0.72661666700000005</v>
      </c>
      <c r="C19791">
        <v>3.3016667E-2</v>
      </c>
      <c r="D19791">
        <f t="shared" si="309"/>
        <v>0.18434264841789999</v>
      </c>
      <c r="E19791" s="4">
        <f>MAX(0, MIN(1, E19790 + ($H$4*C19791 - B19791/$H$4)*(1/60) / 10 * 100))</f>
        <v>0</v>
      </c>
    </row>
    <row r="19792" spans="1:5" x14ac:dyDescent="0.8">
      <c r="A19792" s="1">
        <v>42627.743750000001</v>
      </c>
      <c r="B19792">
        <v>0.72948333300000001</v>
      </c>
      <c r="C19792">
        <v>3.295E-2</v>
      </c>
      <c r="D19792">
        <f t="shared" si="309"/>
        <v>0.18506992158209998</v>
      </c>
      <c r="E19792" s="4">
        <f>MAX(0, MIN(1, E19791 + ($H$4*C19792 - B19792/$H$4)*(1/60) / 10 * 100))</f>
        <v>0</v>
      </c>
    </row>
    <row r="19793" spans="1:5" x14ac:dyDescent="0.8">
      <c r="A19793" s="1">
        <v>42627.744444444441</v>
      </c>
      <c r="B19793">
        <v>0.72875000000000001</v>
      </c>
      <c r="C19793">
        <v>3.1766666999999998E-2</v>
      </c>
      <c r="D19793">
        <f t="shared" si="309"/>
        <v>0.18488387499999998</v>
      </c>
      <c r="E19793" s="4">
        <f>MAX(0, MIN(1, E19792 + ($H$4*C19793 - B19793/$H$4)*(1/60) / 10 * 100))</f>
        <v>0</v>
      </c>
    </row>
    <row r="19794" spans="1:5" x14ac:dyDescent="0.8">
      <c r="A19794" s="1">
        <v>42627.745138888888</v>
      </c>
      <c r="B19794">
        <v>0.72743333300000002</v>
      </c>
      <c r="C19794">
        <v>3.1050000000000001E-2</v>
      </c>
      <c r="D19794">
        <f t="shared" si="309"/>
        <v>0.1845498365821</v>
      </c>
      <c r="E19794" s="4">
        <f>MAX(0, MIN(1, E19793 + ($H$4*C19794 - B19794/$H$4)*(1/60) / 10 * 100))</f>
        <v>0</v>
      </c>
    </row>
    <row r="19795" spans="1:5" x14ac:dyDescent="0.8">
      <c r="A19795" s="1">
        <v>42627.745833333334</v>
      </c>
      <c r="B19795">
        <v>0.72868333299999999</v>
      </c>
      <c r="C19795">
        <v>3.0266667000000001E-2</v>
      </c>
      <c r="D19795">
        <f t="shared" si="309"/>
        <v>0.18486696158209998</v>
      </c>
      <c r="E19795" s="4">
        <f>MAX(0, MIN(1, E19794 + ($H$4*C19795 - B19795/$H$4)*(1/60) / 10 * 100))</f>
        <v>0</v>
      </c>
    </row>
    <row r="19796" spans="1:5" x14ac:dyDescent="0.8">
      <c r="A19796" s="1">
        <v>42627.746527777781</v>
      </c>
      <c r="B19796">
        <v>0.72888333299999997</v>
      </c>
      <c r="C19796">
        <v>2.9966666999999999E-2</v>
      </c>
      <c r="D19796">
        <f t="shared" si="309"/>
        <v>0.18491770158209997</v>
      </c>
      <c r="E19796" s="4">
        <f>MAX(0, MIN(1, E19795 + ($H$4*C19796 - B19796/$H$4)*(1/60) / 10 * 100))</f>
        <v>0</v>
      </c>
    </row>
    <row r="19797" spans="1:5" x14ac:dyDescent="0.8">
      <c r="A19797" s="1">
        <v>42627.74722222222</v>
      </c>
      <c r="B19797">
        <v>0.79926666700000004</v>
      </c>
      <c r="C19797">
        <v>2.9383333000000001E-2</v>
      </c>
      <c r="D19797">
        <f t="shared" si="309"/>
        <v>0.2027739534179</v>
      </c>
      <c r="E19797" s="4">
        <f>MAX(0, MIN(1, E19796 + ($H$4*C19797 - B19797/$H$4)*(1/60) / 10 * 100))</f>
        <v>0</v>
      </c>
    </row>
    <row r="19798" spans="1:5" x14ac:dyDescent="0.8">
      <c r="A19798" s="1">
        <v>42627.747916666667</v>
      </c>
      <c r="B19798">
        <v>0.72894999999999999</v>
      </c>
      <c r="C19798">
        <v>2.895E-2</v>
      </c>
      <c r="D19798">
        <f t="shared" si="309"/>
        <v>0.184934615</v>
      </c>
      <c r="E19798" s="4">
        <f>MAX(0, MIN(1, E19797 + ($H$4*C19798 - B19798/$H$4)*(1/60) / 10 * 100))</f>
        <v>0</v>
      </c>
    </row>
    <row r="19799" spans="1:5" x14ac:dyDescent="0.8">
      <c r="A19799" s="1">
        <v>42627.748611111114</v>
      </c>
      <c r="B19799">
        <v>0.73046666699999996</v>
      </c>
      <c r="C19799">
        <v>2.7633333E-2</v>
      </c>
      <c r="D19799">
        <f t="shared" si="309"/>
        <v>0.18531939341789996</v>
      </c>
      <c r="E19799" s="4">
        <f>MAX(0, MIN(1, E19798 + ($H$4*C19799 - B19799/$H$4)*(1/60) / 10 * 100))</f>
        <v>0</v>
      </c>
    </row>
    <row r="19800" spans="1:5" x14ac:dyDescent="0.8">
      <c r="A19800" s="1">
        <v>42627.749305555553</v>
      </c>
      <c r="B19800">
        <v>0.73845000000000005</v>
      </c>
      <c r="C19800">
        <v>2.6249999999999999E-2</v>
      </c>
      <c r="D19800">
        <f t="shared" si="309"/>
        <v>0.187344765</v>
      </c>
      <c r="E19800" s="4">
        <f>MAX(0, MIN(1, E19799 + ($H$4*C19800 - B19800/$H$4)*(1/60) / 10 * 100))</f>
        <v>0</v>
      </c>
    </row>
    <row r="19801" spans="1:5" x14ac:dyDescent="0.8">
      <c r="A19801" s="1">
        <v>42627.75</v>
      </c>
      <c r="B19801">
        <v>0.78356666699999999</v>
      </c>
      <c r="C19801">
        <v>2.5566667000000001E-2</v>
      </c>
      <c r="D19801">
        <f t="shared" si="309"/>
        <v>0.19879086341789998</v>
      </c>
      <c r="E19801" s="4">
        <f>MAX(0, MIN(1, E19800 + ($H$4*C19801 - B19801/$H$4)*(1/60) / 10 * 100))</f>
        <v>0</v>
      </c>
    </row>
    <row r="19802" spans="1:5" x14ac:dyDescent="0.8">
      <c r="A19802" s="1">
        <v>42627.750694444447</v>
      </c>
      <c r="B19802">
        <v>0.85541666699999996</v>
      </c>
      <c r="C19802">
        <v>2.5716666999999999E-2</v>
      </c>
      <c r="D19802">
        <f t="shared" si="309"/>
        <v>0.21701920841789998</v>
      </c>
      <c r="E19802" s="4">
        <f>MAX(0, MIN(1, E19801 + ($H$4*C19802 - B19802/$H$4)*(1/60) / 10 * 100))</f>
        <v>0</v>
      </c>
    </row>
    <row r="19803" spans="1:5" x14ac:dyDescent="0.8">
      <c r="A19803" s="1">
        <v>42627.751388888886</v>
      </c>
      <c r="B19803">
        <v>0.79546666700000002</v>
      </c>
      <c r="C19803">
        <v>2.5683332999999999E-2</v>
      </c>
      <c r="D19803">
        <f t="shared" si="309"/>
        <v>0.20180989341789998</v>
      </c>
      <c r="E19803" s="4">
        <f>MAX(0, MIN(1, E19802 + ($H$4*C19803 - B19803/$H$4)*(1/60) / 10 * 100))</f>
        <v>0</v>
      </c>
    </row>
    <row r="19804" spans="1:5" x14ac:dyDescent="0.8">
      <c r="A19804" s="1">
        <v>42627.752083333333</v>
      </c>
      <c r="B19804">
        <v>0.78305000000000002</v>
      </c>
      <c r="C19804">
        <v>2.5566667000000001E-2</v>
      </c>
      <c r="D19804">
        <f t="shared" si="309"/>
        <v>0.19865978499999998</v>
      </c>
      <c r="E19804" s="4">
        <f>MAX(0, MIN(1, E19803 + ($H$4*C19804 - B19804/$H$4)*(1/60) / 10 * 100))</f>
        <v>0</v>
      </c>
    </row>
    <row r="19805" spans="1:5" x14ac:dyDescent="0.8">
      <c r="A19805" s="1">
        <v>42627.75277777778</v>
      </c>
      <c r="B19805">
        <v>0.78244999999999998</v>
      </c>
      <c r="C19805">
        <v>2.5116666999999999E-2</v>
      </c>
      <c r="D19805">
        <f t="shared" si="309"/>
        <v>0.19850756499999997</v>
      </c>
      <c r="E19805" s="4">
        <f>MAX(0, MIN(1, E19804 + ($H$4*C19805 - B19805/$H$4)*(1/60) / 10 * 100))</f>
        <v>0</v>
      </c>
    </row>
    <row r="19806" spans="1:5" x14ac:dyDescent="0.8">
      <c r="A19806" s="1">
        <v>42627.753472222219</v>
      </c>
      <c r="B19806">
        <v>0.74013333299999995</v>
      </c>
      <c r="C19806">
        <v>2.4933332999999998E-2</v>
      </c>
      <c r="D19806">
        <f t="shared" si="309"/>
        <v>0.18777182658209998</v>
      </c>
      <c r="E19806" s="4">
        <f>MAX(0, MIN(1, E19805 + ($H$4*C19806 - B19806/$H$4)*(1/60) / 10 * 100))</f>
        <v>0</v>
      </c>
    </row>
    <row r="19807" spans="1:5" x14ac:dyDescent="0.8">
      <c r="A19807" s="1">
        <v>42627.754166666666</v>
      </c>
      <c r="B19807">
        <v>0.73794999999999999</v>
      </c>
      <c r="C19807">
        <v>2.4516666999999999E-2</v>
      </c>
      <c r="D19807">
        <f t="shared" si="309"/>
        <v>0.18721791499999998</v>
      </c>
      <c r="E19807" s="4">
        <f>MAX(0, MIN(1, E19806 + ($H$4*C19807 - B19807/$H$4)*(1/60) / 10 * 100))</f>
        <v>0</v>
      </c>
    </row>
    <row r="19808" spans="1:5" x14ac:dyDescent="0.8">
      <c r="A19808" s="1">
        <v>42627.754861111112</v>
      </c>
      <c r="B19808">
        <v>0.60733333300000003</v>
      </c>
      <c r="C19808">
        <v>2.3866667000000001E-2</v>
      </c>
      <c r="D19808">
        <f t="shared" si="309"/>
        <v>0.15408046658210001</v>
      </c>
      <c r="E19808" s="4">
        <f>MAX(0, MIN(1, E19807 + ($H$4*C19808 - B19808/$H$4)*(1/60) / 10 * 100))</f>
        <v>0</v>
      </c>
    </row>
    <row r="19809" spans="1:5" x14ac:dyDescent="0.8">
      <c r="A19809" s="1">
        <v>42627.755555555559</v>
      </c>
      <c r="B19809">
        <v>0.59108333300000004</v>
      </c>
      <c r="C19809">
        <v>2.3016667000000001E-2</v>
      </c>
      <c r="D19809">
        <f t="shared" si="309"/>
        <v>0.14995784158209999</v>
      </c>
      <c r="E19809" s="4">
        <f>MAX(0, MIN(1, E19808 + ($H$4*C19809 - B19809/$H$4)*(1/60) / 10 * 100))</f>
        <v>0</v>
      </c>
    </row>
    <row r="19810" spans="1:5" x14ac:dyDescent="0.8">
      <c r="A19810" s="1">
        <v>42627.756249999999</v>
      </c>
      <c r="B19810">
        <v>0.66835</v>
      </c>
      <c r="C19810">
        <v>2.1316667000000001E-2</v>
      </c>
      <c r="D19810">
        <f t="shared" si="309"/>
        <v>0.16956039499999997</v>
      </c>
      <c r="E19810" s="4">
        <f>MAX(0, MIN(1, E19809 + ($H$4*C19810 - B19810/$H$4)*(1/60) / 10 * 100))</f>
        <v>0</v>
      </c>
    </row>
    <row r="19811" spans="1:5" x14ac:dyDescent="0.8">
      <c r="A19811" s="1">
        <v>42627.756944444445</v>
      </c>
      <c r="B19811">
        <v>0.69535000000000002</v>
      </c>
      <c r="C19811">
        <v>1.9816667E-2</v>
      </c>
      <c r="D19811">
        <f t="shared" si="309"/>
        <v>0.17641029499999999</v>
      </c>
      <c r="E19811" s="4">
        <f>MAX(0, MIN(1, E19810 + ($H$4*C19811 - B19811/$H$4)*(1/60) / 10 * 100))</f>
        <v>0</v>
      </c>
    </row>
    <row r="19812" spans="1:5" x14ac:dyDescent="0.8">
      <c r="A19812" s="1">
        <v>42627.757638888892</v>
      </c>
      <c r="B19812">
        <v>0.70053333299999998</v>
      </c>
      <c r="C19812">
        <v>1.8466666999999999E-2</v>
      </c>
      <c r="D19812">
        <f t="shared" si="309"/>
        <v>0.17772530658209998</v>
      </c>
      <c r="E19812" s="4">
        <f>MAX(0, MIN(1, E19811 + ($H$4*C19812 - B19812/$H$4)*(1/60) / 10 * 100))</f>
        <v>0</v>
      </c>
    </row>
    <row r="19813" spans="1:5" x14ac:dyDescent="0.8">
      <c r="A19813" s="1">
        <v>42627.758333333331</v>
      </c>
      <c r="B19813">
        <v>0.6946</v>
      </c>
      <c r="C19813">
        <v>1.7733333E-2</v>
      </c>
      <c r="D19813">
        <f t="shared" si="309"/>
        <v>0.17622001999999998</v>
      </c>
      <c r="E19813" s="4">
        <f>MAX(0, MIN(1, E19812 + ($H$4*C19813 - B19813/$H$4)*(1/60) / 10 * 100))</f>
        <v>0</v>
      </c>
    </row>
    <row r="19814" spans="1:5" x14ac:dyDescent="0.8">
      <c r="A19814" s="1">
        <v>42627.759027777778</v>
      </c>
      <c r="B19814">
        <v>0.691283333</v>
      </c>
      <c r="C19814">
        <v>1.7066667000000001E-2</v>
      </c>
      <c r="D19814">
        <f t="shared" si="309"/>
        <v>0.17537858158209998</v>
      </c>
      <c r="E19814" s="4">
        <f>MAX(0, MIN(1, E19813 + ($H$4*C19814 - B19814/$H$4)*(1/60) / 10 * 100))</f>
        <v>0</v>
      </c>
    </row>
    <row r="19815" spans="1:5" x14ac:dyDescent="0.8">
      <c r="A19815" s="1">
        <v>42627.759722222225</v>
      </c>
      <c r="B19815">
        <v>0.68620000000000003</v>
      </c>
      <c r="C19815">
        <v>1.7000000000000001E-2</v>
      </c>
      <c r="D19815">
        <f t="shared" si="309"/>
        <v>0.17408894</v>
      </c>
      <c r="E19815" s="4">
        <f>MAX(0, MIN(1, E19814 + ($H$4*C19815 - B19815/$H$4)*(1/60) / 10 * 100))</f>
        <v>0</v>
      </c>
    </row>
    <row r="19816" spans="1:5" x14ac:dyDescent="0.8">
      <c r="A19816" s="1">
        <v>42627.760416666664</v>
      </c>
      <c r="B19816">
        <v>0.68346666700000003</v>
      </c>
      <c r="C19816">
        <v>1.7166667E-2</v>
      </c>
      <c r="D19816">
        <f t="shared" si="309"/>
        <v>0.1733954934179</v>
      </c>
      <c r="E19816" s="4">
        <f>MAX(0, MIN(1, E19815 + ($H$4*C19816 - B19816/$H$4)*(1/60) / 10 * 100))</f>
        <v>0</v>
      </c>
    </row>
    <row r="19817" spans="1:5" x14ac:dyDescent="0.8">
      <c r="A19817" s="1">
        <v>42627.761111111111</v>
      </c>
      <c r="B19817">
        <v>0.68238333299999998</v>
      </c>
      <c r="C19817">
        <v>1.6983333E-2</v>
      </c>
      <c r="D19817">
        <f t="shared" si="309"/>
        <v>0.17312065158209999</v>
      </c>
      <c r="E19817" s="4">
        <f>MAX(0, MIN(1, E19816 + ($H$4*C19817 - B19817/$H$4)*(1/60) / 10 * 100))</f>
        <v>0</v>
      </c>
    </row>
    <row r="19818" spans="1:5" x14ac:dyDescent="0.8">
      <c r="A19818" s="1">
        <v>42627.761805555558</v>
      </c>
      <c r="B19818">
        <v>0.67668333300000005</v>
      </c>
      <c r="C19818">
        <v>1.6883333E-2</v>
      </c>
      <c r="D19818">
        <f t="shared" si="309"/>
        <v>0.17167456158210001</v>
      </c>
      <c r="E19818" s="4">
        <f>MAX(0, MIN(1, E19817 + ($H$4*C19818 - B19818/$H$4)*(1/60) / 10 * 100))</f>
        <v>0</v>
      </c>
    </row>
    <row r="19819" spans="1:5" x14ac:dyDescent="0.8">
      <c r="A19819" s="1">
        <v>42627.762499999997</v>
      </c>
      <c r="B19819">
        <v>0.67559999999999998</v>
      </c>
      <c r="C19819">
        <v>1.6416666999999999E-2</v>
      </c>
      <c r="D19819">
        <f t="shared" si="309"/>
        <v>0.17139971999999998</v>
      </c>
      <c r="E19819" s="4">
        <f>MAX(0, MIN(1, E19818 + ($H$4*C19819 - B19819/$H$4)*(1/60) / 10 * 100))</f>
        <v>0</v>
      </c>
    </row>
    <row r="19820" spans="1:5" x14ac:dyDescent="0.8">
      <c r="A19820" s="1">
        <v>42627.763194444444</v>
      </c>
      <c r="B19820">
        <v>0.64166666699999997</v>
      </c>
      <c r="C19820">
        <v>1.6199999999999999E-2</v>
      </c>
      <c r="D19820">
        <f t="shared" si="309"/>
        <v>0.16279083341789999</v>
      </c>
      <c r="E19820" s="4">
        <f>MAX(0, MIN(1, E19819 + ($H$4*C19820 - B19820/$H$4)*(1/60) / 10 * 100))</f>
        <v>0</v>
      </c>
    </row>
    <row r="19821" spans="1:5" x14ac:dyDescent="0.8">
      <c r="A19821" s="1">
        <v>42627.763888888891</v>
      </c>
      <c r="B19821">
        <v>0.59384999999999999</v>
      </c>
      <c r="C19821">
        <v>1.5650000000000001E-2</v>
      </c>
      <c r="D19821">
        <f t="shared" si="309"/>
        <v>0.15065974499999998</v>
      </c>
      <c r="E19821" s="4">
        <f>MAX(0, MIN(1, E19820 + ($H$4*C19821 - B19821/$H$4)*(1/60) / 10 * 100))</f>
        <v>0</v>
      </c>
    </row>
    <row r="19822" spans="1:5" x14ac:dyDescent="0.8">
      <c r="A19822" s="1">
        <v>42627.76458333333</v>
      </c>
      <c r="B19822">
        <v>0.63580000000000003</v>
      </c>
      <c r="C19822">
        <v>1.5783333E-2</v>
      </c>
      <c r="D19822">
        <f t="shared" si="309"/>
        <v>0.16130246000000001</v>
      </c>
      <c r="E19822" s="4">
        <f>MAX(0, MIN(1, E19821 + ($H$4*C19822 - B19822/$H$4)*(1/60) / 10 * 100))</f>
        <v>0</v>
      </c>
    </row>
    <row r="19823" spans="1:5" x14ac:dyDescent="0.8">
      <c r="A19823" s="1">
        <v>42627.765277777777</v>
      </c>
      <c r="B19823">
        <v>0.73596666700000002</v>
      </c>
      <c r="C19823">
        <v>1.5766667000000002E-2</v>
      </c>
      <c r="D19823">
        <f t="shared" si="309"/>
        <v>0.18671474341789998</v>
      </c>
      <c r="E19823" s="4">
        <f>MAX(0, MIN(1, E19822 + ($H$4*C19823 - B19823/$H$4)*(1/60) / 10 * 100))</f>
        <v>0</v>
      </c>
    </row>
    <row r="19824" spans="1:5" x14ac:dyDescent="0.8">
      <c r="A19824" s="1">
        <v>42627.765972222223</v>
      </c>
      <c r="B19824">
        <v>0.72621666699999998</v>
      </c>
      <c r="C19824">
        <v>1.5583333E-2</v>
      </c>
      <c r="D19824">
        <f t="shared" si="309"/>
        <v>0.18424116841789998</v>
      </c>
      <c r="E19824" s="4">
        <f>MAX(0, MIN(1, E19823 + ($H$4*C19824 - B19824/$H$4)*(1/60) / 10 * 100))</f>
        <v>0</v>
      </c>
    </row>
    <row r="19825" spans="1:5" x14ac:dyDescent="0.8">
      <c r="A19825" s="1">
        <v>42627.76666666667</v>
      </c>
      <c r="B19825">
        <v>0.72265000000000001</v>
      </c>
      <c r="C19825">
        <v>1.5566666999999999E-2</v>
      </c>
      <c r="D19825">
        <f t="shared" si="309"/>
        <v>0.18333630499999998</v>
      </c>
      <c r="E19825" s="4">
        <f>MAX(0, MIN(1, E19824 + ($H$4*C19825 - B19825/$H$4)*(1/60) / 10 * 100))</f>
        <v>0</v>
      </c>
    </row>
    <row r="19826" spans="1:5" x14ac:dyDescent="0.8">
      <c r="A19826" s="1">
        <v>42627.767361111109</v>
      </c>
      <c r="B19826">
        <v>0.72399999999999998</v>
      </c>
      <c r="C19826">
        <v>1.495E-2</v>
      </c>
      <c r="D19826">
        <f t="shared" si="309"/>
        <v>0.18367879999999998</v>
      </c>
      <c r="E19826" s="4">
        <f>MAX(0, MIN(1, E19825 + ($H$4*C19826 - B19826/$H$4)*(1/60) / 10 * 100))</f>
        <v>0</v>
      </c>
    </row>
    <row r="19827" spans="1:5" x14ac:dyDescent="0.8">
      <c r="A19827" s="1">
        <v>42627.768055555556</v>
      </c>
      <c r="B19827">
        <v>0.82536666700000005</v>
      </c>
      <c r="C19827">
        <v>1.41E-2</v>
      </c>
      <c r="D19827">
        <f t="shared" si="309"/>
        <v>0.20939552341789999</v>
      </c>
      <c r="E19827" s="4">
        <f>MAX(0, MIN(1, E19826 + ($H$4*C19827 - B19827/$H$4)*(1/60) / 10 * 100))</f>
        <v>0</v>
      </c>
    </row>
    <row r="19828" spans="1:5" x14ac:dyDescent="0.8">
      <c r="A19828" s="1">
        <v>42627.768750000003</v>
      </c>
      <c r="B19828">
        <v>0.83173333299999996</v>
      </c>
      <c r="C19828">
        <v>1.29E-2</v>
      </c>
      <c r="D19828">
        <f t="shared" si="309"/>
        <v>0.21101074658209998</v>
      </c>
      <c r="E19828" s="4">
        <f>MAX(0, MIN(1, E19827 + ($H$4*C19828 - B19828/$H$4)*(1/60) / 10 * 100))</f>
        <v>0</v>
      </c>
    </row>
    <row r="19829" spans="1:5" x14ac:dyDescent="0.8">
      <c r="A19829" s="1">
        <v>42627.769444444442</v>
      </c>
      <c r="B19829">
        <v>0.83973333299999997</v>
      </c>
      <c r="C19829">
        <v>1.14E-2</v>
      </c>
      <c r="D19829">
        <f t="shared" si="309"/>
        <v>0.21304034658209997</v>
      </c>
      <c r="E19829" s="4">
        <f>MAX(0, MIN(1, E19828 + ($H$4*C19829 - B19829/$H$4)*(1/60) / 10 * 100))</f>
        <v>0</v>
      </c>
    </row>
    <row r="19830" spans="1:5" x14ac:dyDescent="0.8">
      <c r="A19830" s="1">
        <v>42627.770138888889</v>
      </c>
      <c r="B19830">
        <v>0.95493333300000005</v>
      </c>
      <c r="C19830">
        <v>9.783333E-3</v>
      </c>
      <c r="D19830">
        <f t="shared" si="309"/>
        <v>0.24226658658209999</v>
      </c>
      <c r="E19830" s="4">
        <f>MAX(0, MIN(1, E19829 + ($H$4*C19830 - B19830/$H$4)*(1/60) / 10 * 100))</f>
        <v>0</v>
      </c>
    </row>
    <row r="19831" spans="1:5" x14ac:dyDescent="0.8">
      <c r="A19831" s="1">
        <v>42627.770833333336</v>
      </c>
      <c r="B19831">
        <v>0.96176666700000002</v>
      </c>
      <c r="C19831">
        <v>8.2166670000000004E-3</v>
      </c>
      <c r="D19831">
        <f t="shared" si="309"/>
        <v>0.24400020341789999</v>
      </c>
      <c r="E19831" s="4">
        <f>MAX(0, MIN(1, E19830 + ($H$4*C19831 - B19831/$H$4)*(1/60) / 10 * 100))</f>
        <v>0</v>
      </c>
    </row>
    <row r="19832" spans="1:5" x14ac:dyDescent="0.8">
      <c r="A19832" s="1">
        <v>42627.771527777775</v>
      </c>
      <c r="B19832">
        <v>0.93941666700000004</v>
      </c>
      <c r="C19832">
        <v>6.9499999999999996E-3</v>
      </c>
      <c r="D19832">
        <f t="shared" si="309"/>
        <v>0.2383300084179</v>
      </c>
      <c r="E19832" s="4">
        <f>MAX(0, MIN(1, E19831 + ($H$4*C19832 - B19832/$H$4)*(1/60) / 10 * 100))</f>
        <v>0</v>
      </c>
    </row>
    <row r="19833" spans="1:5" x14ac:dyDescent="0.8">
      <c r="A19833" s="1">
        <v>42627.772222222222</v>
      </c>
      <c r="B19833">
        <v>0.77556666699999999</v>
      </c>
      <c r="C19833">
        <v>5.7499999999999999E-3</v>
      </c>
      <c r="D19833">
        <f t="shared" si="309"/>
        <v>0.19676126341789998</v>
      </c>
      <c r="E19833" s="4">
        <f>MAX(0, MIN(1, E19832 + ($H$4*C19833 - B19833/$H$4)*(1/60) / 10 * 100))</f>
        <v>0</v>
      </c>
    </row>
    <row r="19834" spans="1:5" x14ac:dyDescent="0.8">
      <c r="A19834" s="1">
        <v>42627.772916666669</v>
      </c>
      <c r="B19834">
        <v>0.76091666700000005</v>
      </c>
      <c r="C19834">
        <v>4.8999999999999998E-3</v>
      </c>
      <c r="D19834">
        <f t="shared" si="309"/>
        <v>0.1930445584179</v>
      </c>
      <c r="E19834" s="4">
        <f>MAX(0, MIN(1, E19833 + ($H$4*C19834 - B19834/$H$4)*(1/60) / 10 * 100))</f>
        <v>0</v>
      </c>
    </row>
    <row r="19835" spans="1:5" x14ac:dyDescent="0.8">
      <c r="A19835" s="1">
        <v>42627.773611111108</v>
      </c>
      <c r="B19835">
        <v>0.73288333299999997</v>
      </c>
      <c r="C19835">
        <v>3.833333E-3</v>
      </c>
      <c r="D19835">
        <f t="shared" si="309"/>
        <v>0.18593250158209998</v>
      </c>
      <c r="E19835" s="4">
        <f>MAX(0, MIN(1, E19834 + ($H$4*C19835 - B19835/$H$4)*(1/60) / 10 * 100))</f>
        <v>0</v>
      </c>
    </row>
    <row r="19836" spans="1:5" x14ac:dyDescent="0.8">
      <c r="A19836" s="1">
        <v>42627.774305555555</v>
      </c>
      <c r="B19836">
        <v>0.72668333299999999</v>
      </c>
      <c r="C19836">
        <v>2.8500000000000001E-3</v>
      </c>
      <c r="D19836">
        <f t="shared" si="309"/>
        <v>0.18435956158209998</v>
      </c>
      <c r="E19836" s="4">
        <f>MAX(0, MIN(1, E19835 + ($H$4*C19836 - B19836/$H$4)*(1/60) / 10 * 100))</f>
        <v>0</v>
      </c>
    </row>
    <row r="19837" spans="1:5" x14ac:dyDescent="0.8">
      <c r="A19837" s="1">
        <v>42627.775000000001</v>
      </c>
      <c r="B19837">
        <v>0.73168333299999999</v>
      </c>
      <c r="C19837">
        <v>2.3333329999999999E-3</v>
      </c>
      <c r="D19837">
        <f t="shared" si="309"/>
        <v>0.18562806158209999</v>
      </c>
      <c r="E19837" s="4">
        <f>MAX(0, MIN(1, E19836 + ($H$4*C19837 - B19837/$H$4)*(1/60) / 10 * 100))</f>
        <v>0</v>
      </c>
    </row>
    <row r="19838" spans="1:5" x14ac:dyDescent="0.8">
      <c r="A19838" s="1">
        <v>42627.775694444441</v>
      </c>
      <c r="B19838">
        <v>0.728116667</v>
      </c>
      <c r="C19838">
        <v>1.9E-3</v>
      </c>
      <c r="D19838">
        <f t="shared" si="309"/>
        <v>0.1847231984179</v>
      </c>
      <c r="E19838" s="4">
        <f>MAX(0, MIN(1, E19837 + ($H$4*C19838 - B19838/$H$4)*(1/60) / 10 * 100))</f>
        <v>0</v>
      </c>
    </row>
    <row r="19839" spans="1:5" x14ac:dyDescent="0.8">
      <c r="A19839" s="1">
        <v>42627.776388888888</v>
      </c>
      <c r="B19839">
        <v>0.73</v>
      </c>
      <c r="C19839">
        <v>1.433333E-3</v>
      </c>
      <c r="D19839">
        <f t="shared" si="309"/>
        <v>0.18520099999999998</v>
      </c>
      <c r="E19839" s="4">
        <f>MAX(0, MIN(1, E19838 + ($H$4*C19839 - B19839/$H$4)*(1/60) / 10 * 100))</f>
        <v>0</v>
      </c>
    </row>
    <row r="19840" spans="1:5" x14ac:dyDescent="0.8">
      <c r="A19840" s="1">
        <v>42627.777083333334</v>
      </c>
      <c r="B19840">
        <v>0.72588333299999996</v>
      </c>
      <c r="C19840">
        <v>1.016667E-3</v>
      </c>
      <c r="D19840">
        <f t="shared" si="309"/>
        <v>0.18415660158209998</v>
      </c>
      <c r="E19840" s="4">
        <f>MAX(0, MIN(1, E19839 + ($H$4*C19840 - B19840/$H$4)*(1/60) / 10 * 100))</f>
        <v>0</v>
      </c>
    </row>
    <row r="19841" spans="1:5" x14ac:dyDescent="0.8">
      <c r="A19841" s="1">
        <v>42627.777777777781</v>
      </c>
      <c r="B19841">
        <v>0.74324999999999997</v>
      </c>
      <c r="C19841">
        <v>7.8333299999999999E-4</v>
      </c>
      <c r="D19841">
        <f t="shared" si="309"/>
        <v>0.18856252499999998</v>
      </c>
      <c r="E19841" s="4">
        <f>MAX(0, MIN(1, E19840 + ($H$4*C19841 - B19841/$H$4)*(1/60) / 10 * 100))</f>
        <v>0</v>
      </c>
    </row>
    <row r="19842" spans="1:5" x14ac:dyDescent="0.8">
      <c r="A19842" s="1">
        <v>42627.77847222222</v>
      </c>
      <c r="B19842">
        <v>1.05315</v>
      </c>
      <c r="C19842">
        <v>2.66667E-4</v>
      </c>
      <c r="D19842">
        <f t="shared" si="309"/>
        <v>0.26718415499999998</v>
      </c>
      <c r="E19842" s="4">
        <f>MAX(0, MIN(1, E19841 + ($H$4*C19842 - B19842/$H$4)*(1/60) / 10 * 100))</f>
        <v>0</v>
      </c>
    </row>
    <row r="19843" spans="1:5" x14ac:dyDescent="0.8">
      <c r="A19843" s="1">
        <v>42627.779166666667</v>
      </c>
      <c r="B19843">
        <v>1.4293833330000001</v>
      </c>
      <c r="C19843">
        <v>2.66667E-4</v>
      </c>
      <c r="D19843">
        <f t="shared" ref="D19843:D19906" si="310">IF(AND(MOD(A19843, 1) &gt;= TIME(14, 0, 0), MOD(A19843, 1) &lt;= TIME(20, 0, 0)), 0.2537, 0.0825)*(B19843)</f>
        <v>0.36263455158210001</v>
      </c>
      <c r="E19843" s="4">
        <f>MAX(0, MIN(1, E19842 + ($H$4*C19843 - B19843/$H$4)*(1/60) / 10 * 100))</f>
        <v>0</v>
      </c>
    </row>
    <row r="19844" spans="1:5" x14ac:dyDescent="0.8">
      <c r="A19844" s="1">
        <v>42627.779861111114</v>
      </c>
      <c r="B19844">
        <v>1.4574166669999999</v>
      </c>
      <c r="C19844">
        <v>7.6666699999999996E-4</v>
      </c>
      <c r="D19844">
        <f t="shared" si="310"/>
        <v>0.36974660841789997</v>
      </c>
      <c r="E19844" s="4">
        <f>MAX(0, MIN(1, E19843 + ($H$4*C19844 - B19844/$H$4)*(1/60) / 10 * 100))</f>
        <v>0</v>
      </c>
    </row>
    <row r="19845" spans="1:5" x14ac:dyDescent="0.8">
      <c r="A19845" s="1">
        <v>42627.780555555553</v>
      </c>
      <c r="B19845">
        <v>1.9949333330000001</v>
      </c>
      <c r="C19845">
        <v>1.3333329999999999E-3</v>
      </c>
      <c r="D19845">
        <f t="shared" si="310"/>
        <v>0.50611458658209996</v>
      </c>
      <c r="E19845" s="4">
        <f>MAX(0, MIN(1, E19844 + ($H$4*C19845 - B19845/$H$4)*(1/60) / 10 * 100))</f>
        <v>0</v>
      </c>
    </row>
    <row r="19846" spans="1:5" x14ac:dyDescent="0.8">
      <c r="A19846" s="1">
        <v>42627.78125</v>
      </c>
      <c r="B19846">
        <v>2.3829500000000001</v>
      </c>
      <c r="C19846">
        <v>1.5666670000000001E-3</v>
      </c>
      <c r="D19846">
        <f t="shared" si="310"/>
        <v>0.60455441499999996</v>
      </c>
      <c r="E19846" s="4">
        <f>MAX(0, MIN(1, E19845 + ($H$4*C19846 - B19846/$H$4)*(1/60) / 10 * 100))</f>
        <v>0</v>
      </c>
    </row>
    <row r="19847" spans="1:5" x14ac:dyDescent="0.8">
      <c r="A19847" s="1">
        <v>42627.781944444447</v>
      </c>
      <c r="B19847">
        <v>1.244383333</v>
      </c>
      <c r="C19847">
        <v>1.783333E-3</v>
      </c>
      <c r="D19847">
        <f t="shared" si="310"/>
        <v>0.31570005158209996</v>
      </c>
      <c r="E19847" s="4">
        <f>MAX(0, MIN(1, E19846 + ($H$4*C19847 - B19847/$H$4)*(1/60) / 10 * 100))</f>
        <v>0</v>
      </c>
    </row>
    <row r="19848" spans="1:5" x14ac:dyDescent="0.8">
      <c r="A19848" s="1">
        <v>42627.782638888886</v>
      </c>
      <c r="B19848">
        <v>1.2241500000000001</v>
      </c>
      <c r="C19848">
        <v>1.9666670000000001E-3</v>
      </c>
      <c r="D19848">
        <f t="shared" si="310"/>
        <v>0.31056685499999998</v>
      </c>
      <c r="E19848" s="4">
        <f>MAX(0, MIN(1, E19847 + ($H$4*C19848 - B19848/$H$4)*(1/60) / 10 * 100))</f>
        <v>0</v>
      </c>
    </row>
    <row r="19849" spans="1:5" x14ac:dyDescent="0.8">
      <c r="A19849" s="1">
        <v>42627.783333333333</v>
      </c>
      <c r="B19849">
        <v>1.1951833329999999</v>
      </c>
      <c r="C19849">
        <v>2.0999999999999999E-3</v>
      </c>
      <c r="D19849">
        <f t="shared" si="310"/>
        <v>0.30321801158209993</v>
      </c>
      <c r="E19849" s="4">
        <f>MAX(0, MIN(1, E19848 + ($H$4*C19849 - B19849/$H$4)*(1/60) / 10 * 100))</f>
        <v>0</v>
      </c>
    </row>
    <row r="19850" spans="1:5" x14ac:dyDescent="0.8">
      <c r="A19850" s="1">
        <v>42627.78402777778</v>
      </c>
      <c r="B19850">
        <v>1.194416667</v>
      </c>
      <c r="C19850">
        <v>2.2166669999999999E-3</v>
      </c>
      <c r="D19850">
        <f t="shared" si="310"/>
        <v>0.30302350841789999</v>
      </c>
      <c r="E19850" s="4">
        <f>MAX(0, MIN(1, E19849 + ($H$4*C19850 - B19850/$H$4)*(1/60) / 10 * 100))</f>
        <v>0</v>
      </c>
    </row>
    <row r="19851" spans="1:5" x14ac:dyDescent="0.8">
      <c r="A19851" s="1">
        <v>42627.784722222219</v>
      </c>
      <c r="B19851">
        <v>1.2144999999999999</v>
      </c>
      <c r="C19851">
        <v>2.0833330000000001E-3</v>
      </c>
      <c r="D19851">
        <f t="shared" si="310"/>
        <v>0.30811864999999994</v>
      </c>
      <c r="E19851" s="4">
        <f>MAX(0, MIN(1, E19850 + ($H$4*C19851 - B19851/$H$4)*(1/60) / 10 * 100))</f>
        <v>0</v>
      </c>
    </row>
    <row r="19852" spans="1:5" x14ac:dyDescent="0.8">
      <c r="A19852" s="1">
        <v>42627.785416666666</v>
      </c>
      <c r="B19852">
        <v>1.2467166670000001</v>
      </c>
      <c r="C19852">
        <v>1.65E-3</v>
      </c>
      <c r="D19852">
        <f t="shared" si="310"/>
        <v>0.3162920184179</v>
      </c>
      <c r="E19852" s="4">
        <f>MAX(0, MIN(1, E19851 + ($H$4*C19852 - B19852/$H$4)*(1/60) / 10 * 100))</f>
        <v>0</v>
      </c>
    </row>
    <row r="19853" spans="1:5" x14ac:dyDescent="0.8">
      <c r="A19853" s="1">
        <v>42627.786111111112</v>
      </c>
      <c r="B19853">
        <v>1.2985833330000001</v>
      </c>
      <c r="C19853">
        <v>2.0166670000000002E-3</v>
      </c>
      <c r="D19853">
        <f t="shared" si="310"/>
        <v>0.32945059158209999</v>
      </c>
      <c r="E19853" s="4">
        <f>MAX(0, MIN(1, E19852 + ($H$4*C19853 - B19853/$H$4)*(1/60) / 10 * 100))</f>
        <v>0</v>
      </c>
    </row>
    <row r="19854" spans="1:5" x14ac:dyDescent="0.8">
      <c r="A19854" s="1">
        <v>42627.786805555559</v>
      </c>
      <c r="B19854">
        <v>1.3305166669999999</v>
      </c>
      <c r="C19854">
        <v>2.5666669999999999E-3</v>
      </c>
      <c r="D19854">
        <f t="shared" si="310"/>
        <v>0.33755207841789997</v>
      </c>
      <c r="E19854" s="4">
        <f>MAX(0, MIN(1, E19853 + ($H$4*C19854 - B19854/$H$4)*(1/60) / 10 * 100))</f>
        <v>0</v>
      </c>
    </row>
    <row r="19855" spans="1:5" x14ac:dyDescent="0.8">
      <c r="A19855" s="1">
        <v>42627.787499999999</v>
      </c>
      <c r="B19855">
        <v>2.7948</v>
      </c>
      <c r="C19855">
        <v>3.0666669999999999E-3</v>
      </c>
      <c r="D19855">
        <f t="shared" si="310"/>
        <v>0.70904075999999994</v>
      </c>
      <c r="E19855" s="4">
        <f>MAX(0, MIN(1, E19854 + ($H$4*C19855 - B19855/$H$4)*(1/60) / 10 * 100))</f>
        <v>0</v>
      </c>
    </row>
    <row r="19856" spans="1:5" x14ac:dyDescent="0.8">
      <c r="A19856" s="1">
        <v>42627.788194444445</v>
      </c>
      <c r="B19856">
        <v>2.7880666669999998</v>
      </c>
      <c r="C19856">
        <v>3.183333E-3</v>
      </c>
      <c r="D19856">
        <f t="shared" si="310"/>
        <v>0.70733251341789993</v>
      </c>
      <c r="E19856" s="4">
        <f>MAX(0, MIN(1, E19855 + ($H$4*C19856 - B19856/$H$4)*(1/60) / 10 * 100))</f>
        <v>0</v>
      </c>
    </row>
    <row r="19857" spans="1:5" x14ac:dyDescent="0.8">
      <c r="A19857" s="1">
        <v>42627.788888888892</v>
      </c>
      <c r="B19857">
        <v>1.3251500000000001</v>
      </c>
      <c r="C19857">
        <v>3.333333E-3</v>
      </c>
      <c r="D19857">
        <f t="shared" si="310"/>
        <v>0.336190555</v>
      </c>
      <c r="E19857" s="4">
        <f>MAX(0, MIN(1, E19856 + ($H$4*C19857 - B19857/$H$4)*(1/60) / 10 * 100))</f>
        <v>0</v>
      </c>
    </row>
    <row r="19858" spans="1:5" x14ac:dyDescent="0.8">
      <c r="A19858" s="1">
        <v>42627.789583333331</v>
      </c>
      <c r="B19858">
        <v>1.3116666669999999</v>
      </c>
      <c r="C19858">
        <v>3.5833330000000002E-3</v>
      </c>
      <c r="D19858">
        <f t="shared" si="310"/>
        <v>0.33276983341789995</v>
      </c>
      <c r="E19858" s="4">
        <f>MAX(0, MIN(1, E19857 + ($H$4*C19858 - B19858/$H$4)*(1/60) / 10 * 100))</f>
        <v>0</v>
      </c>
    </row>
    <row r="19859" spans="1:5" x14ac:dyDescent="0.8">
      <c r="A19859" s="1">
        <v>42627.790277777778</v>
      </c>
      <c r="B19859">
        <v>1.2958833329999999</v>
      </c>
      <c r="C19859">
        <v>3.4666670000000001E-3</v>
      </c>
      <c r="D19859">
        <f t="shared" si="310"/>
        <v>0.32876560158209994</v>
      </c>
      <c r="E19859" s="4">
        <f>MAX(0, MIN(1, E19858 + ($H$4*C19859 - B19859/$H$4)*(1/60) / 10 * 100))</f>
        <v>0</v>
      </c>
    </row>
    <row r="19860" spans="1:5" x14ac:dyDescent="0.8">
      <c r="A19860" s="1">
        <v>42627.790972222225</v>
      </c>
      <c r="B19860">
        <v>1.2931333330000001</v>
      </c>
      <c r="C19860">
        <v>3.4833329999999999E-3</v>
      </c>
      <c r="D19860">
        <f t="shared" si="310"/>
        <v>0.32806792658209999</v>
      </c>
      <c r="E19860" s="4">
        <f>MAX(0, MIN(1, E19859 + ($H$4*C19860 - B19860/$H$4)*(1/60) / 10 * 100))</f>
        <v>0</v>
      </c>
    </row>
    <row r="19861" spans="1:5" x14ac:dyDescent="0.8">
      <c r="A19861" s="1">
        <v>42627.791666666664</v>
      </c>
      <c r="B19861">
        <v>1.2952333330000001</v>
      </c>
      <c r="C19861">
        <v>3.4833329999999999E-3</v>
      </c>
      <c r="D19861">
        <f t="shared" si="310"/>
        <v>0.3286006965821</v>
      </c>
      <c r="E19861" s="4">
        <f>MAX(0, MIN(1, E19860 + ($H$4*C19861 - B19861/$H$4)*(1/60) / 10 * 100))</f>
        <v>0</v>
      </c>
    </row>
    <row r="19862" spans="1:5" x14ac:dyDescent="0.8">
      <c r="A19862" s="1">
        <v>42627.792361111111</v>
      </c>
      <c r="B19862">
        <v>1.2909333329999999</v>
      </c>
      <c r="C19862">
        <v>3.5500000000000002E-3</v>
      </c>
      <c r="D19862">
        <f t="shared" si="310"/>
        <v>0.32750978658209995</v>
      </c>
      <c r="E19862" s="4">
        <f>MAX(0, MIN(1, E19861 + ($H$4*C19862 - B19862/$H$4)*(1/60) / 10 * 100))</f>
        <v>0</v>
      </c>
    </row>
    <row r="19863" spans="1:5" x14ac:dyDescent="0.8">
      <c r="A19863" s="1">
        <v>42627.793055555558</v>
      </c>
      <c r="B19863">
        <v>1.5244833330000001</v>
      </c>
      <c r="C19863">
        <v>3.4833329999999999E-3</v>
      </c>
      <c r="D19863">
        <f t="shared" si="310"/>
        <v>0.38676142158209997</v>
      </c>
      <c r="E19863" s="4">
        <f>MAX(0, MIN(1, E19862 + ($H$4*C19863 - B19863/$H$4)*(1/60) / 10 * 100))</f>
        <v>0</v>
      </c>
    </row>
    <row r="19864" spans="1:5" x14ac:dyDescent="0.8">
      <c r="A19864" s="1">
        <v>42627.793749999997</v>
      </c>
      <c r="B19864">
        <v>2.37805</v>
      </c>
      <c r="C19864">
        <v>3.4499999999999999E-3</v>
      </c>
      <c r="D19864">
        <f t="shared" si="310"/>
        <v>0.60331128499999997</v>
      </c>
      <c r="E19864" s="4">
        <f>MAX(0, MIN(1, E19863 + ($H$4*C19864 - B19864/$H$4)*(1/60) / 10 * 100))</f>
        <v>0</v>
      </c>
    </row>
    <row r="19865" spans="1:5" x14ac:dyDescent="0.8">
      <c r="A19865" s="1">
        <v>42627.794444444444</v>
      </c>
      <c r="B19865">
        <v>2.4449833330000001</v>
      </c>
      <c r="C19865">
        <v>3.3E-3</v>
      </c>
      <c r="D19865">
        <f t="shared" si="310"/>
        <v>0.62029227158209999</v>
      </c>
      <c r="E19865" s="4">
        <f>MAX(0, MIN(1, E19864 + ($H$4*C19865 - B19865/$H$4)*(1/60) / 10 * 100))</f>
        <v>0</v>
      </c>
    </row>
    <row r="19866" spans="1:5" x14ac:dyDescent="0.8">
      <c r="A19866" s="1">
        <v>42627.795138888891</v>
      </c>
      <c r="B19866">
        <v>1.644316667</v>
      </c>
      <c r="C19866">
        <v>3.3166670000000001E-3</v>
      </c>
      <c r="D19866">
        <f t="shared" si="310"/>
        <v>0.41716313841789998</v>
      </c>
      <c r="E19866" s="4">
        <f>MAX(0, MIN(1, E19865 + ($H$4*C19866 - B19866/$H$4)*(1/60) / 10 * 100))</f>
        <v>0</v>
      </c>
    </row>
    <row r="19867" spans="1:5" x14ac:dyDescent="0.8">
      <c r="A19867" s="1">
        <v>42627.79583333333</v>
      </c>
      <c r="B19867">
        <v>1.55775</v>
      </c>
      <c r="C19867">
        <v>3.2000000000000002E-3</v>
      </c>
      <c r="D19867">
        <f t="shared" si="310"/>
        <v>0.39520117499999996</v>
      </c>
      <c r="E19867" s="4">
        <f>MAX(0, MIN(1, E19866 + ($H$4*C19867 - B19867/$H$4)*(1/60) / 10 * 100))</f>
        <v>0</v>
      </c>
    </row>
    <row r="19868" spans="1:5" x14ac:dyDescent="0.8">
      <c r="A19868" s="1">
        <v>42627.796527777777</v>
      </c>
      <c r="B19868">
        <v>1.3024166669999999</v>
      </c>
      <c r="C19868">
        <v>3.033333E-3</v>
      </c>
      <c r="D19868">
        <f t="shared" si="310"/>
        <v>0.33042310841789996</v>
      </c>
      <c r="E19868" s="4">
        <f>MAX(0, MIN(1, E19867 + ($H$4*C19868 - B19868/$H$4)*(1/60) / 10 * 100))</f>
        <v>0</v>
      </c>
    </row>
    <row r="19869" spans="1:5" x14ac:dyDescent="0.8">
      <c r="A19869" s="1">
        <v>42627.797222222223</v>
      </c>
      <c r="B19869">
        <v>1.355683333</v>
      </c>
      <c r="C19869">
        <v>3.2000000000000002E-3</v>
      </c>
      <c r="D19869">
        <f t="shared" si="310"/>
        <v>0.34393686158209996</v>
      </c>
      <c r="E19869" s="4">
        <f>MAX(0, MIN(1, E19868 + ($H$4*C19869 - B19869/$H$4)*(1/60) / 10 * 100))</f>
        <v>0</v>
      </c>
    </row>
    <row r="19870" spans="1:5" x14ac:dyDescent="0.8">
      <c r="A19870" s="1">
        <v>42627.79791666667</v>
      </c>
      <c r="B19870">
        <v>1.3805499999999999</v>
      </c>
      <c r="C19870">
        <v>3.2166669999999999E-3</v>
      </c>
      <c r="D19870">
        <f t="shared" si="310"/>
        <v>0.35024553499999994</v>
      </c>
      <c r="E19870" s="4">
        <f>MAX(0, MIN(1, E19869 + ($H$4*C19870 - B19870/$H$4)*(1/60) / 10 * 100))</f>
        <v>0</v>
      </c>
    </row>
    <row r="19871" spans="1:5" x14ac:dyDescent="0.8">
      <c r="A19871" s="1">
        <v>42627.798611111109</v>
      </c>
      <c r="B19871">
        <v>1.5493333330000001</v>
      </c>
      <c r="C19871">
        <v>3.2499999999999999E-3</v>
      </c>
      <c r="D19871">
        <f t="shared" si="310"/>
        <v>0.39306586658210002</v>
      </c>
      <c r="E19871" s="4">
        <f>MAX(0, MIN(1, E19870 + ($H$4*C19871 - B19871/$H$4)*(1/60) / 10 * 100))</f>
        <v>0</v>
      </c>
    </row>
    <row r="19872" spans="1:5" x14ac:dyDescent="0.8">
      <c r="A19872" s="1">
        <v>42627.799305555556</v>
      </c>
      <c r="B19872">
        <v>1.43405</v>
      </c>
      <c r="C19872">
        <v>3.2333330000000001E-3</v>
      </c>
      <c r="D19872">
        <f t="shared" si="310"/>
        <v>0.36381848499999997</v>
      </c>
      <c r="E19872" s="4">
        <f>MAX(0, MIN(1, E19871 + ($H$4*C19872 - B19872/$H$4)*(1/60) / 10 * 100))</f>
        <v>0</v>
      </c>
    </row>
    <row r="19873" spans="1:5" x14ac:dyDescent="0.8">
      <c r="A19873" s="1">
        <v>42627.8</v>
      </c>
      <c r="B19873">
        <v>1.4832000000000001</v>
      </c>
      <c r="C19873">
        <v>3.0666669999999999E-3</v>
      </c>
      <c r="D19873">
        <f t="shared" si="310"/>
        <v>0.37628783999999998</v>
      </c>
      <c r="E19873" s="4">
        <f>MAX(0, MIN(1, E19872 + ($H$4*C19873 - B19873/$H$4)*(1/60) / 10 * 100))</f>
        <v>0</v>
      </c>
    </row>
    <row r="19874" spans="1:5" x14ac:dyDescent="0.8">
      <c r="A19874" s="1">
        <v>42627.800694444442</v>
      </c>
      <c r="B19874">
        <v>1.3962666669999999</v>
      </c>
      <c r="C19874">
        <v>3.2333330000000001E-3</v>
      </c>
      <c r="D19874">
        <f t="shared" si="310"/>
        <v>0.35423285341789995</v>
      </c>
      <c r="E19874" s="4">
        <f>MAX(0, MIN(1, E19873 + ($H$4*C19874 - B19874/$H$4)*(1/60) / 10 * 100))</f>
        <v>0</v>
      </c>
    </row>
    <row r="19875" spans="1:5" x14ac:dyDescent="0.8">
      <c r="A19875" s="1">
        <v>42627.801388888889</v>
      </c>
      <c r="B19875">
        <v>1.2961499999999999</v>
      </c>
      <c r="C19875">
        <v>3.15E-3</v>
      </c>
      <c r="D19875">
        <f t="shared" si="310"/>
        <v>0.32883325499999994</v>
      </c>
      <c r="E19875" s="4">
        <f>MAX(0, MIN(1, E19874 + ($H$4*C19875 - B19875/$H$4)*(1/60) / 10 * 100))</f>
        <v>0</v>
      </c>
    </row>
    <row r="19876" spans="1:5" x14ac:dyDescent="0.8">
      <c r="A19876" s="1">
        <v>42627.802083333336</v>
      </c>
      <c r="B19876">
        <v>1.3021</v>
      </c>
      <c r="C19876">
        <v>3.0166669999999998E-3</v>
      </c>
      <c r="D19876">
        <f t="shared" si="310"/>
        <v>0.33034277000000001</v>
      </c>
      <c r="E19876" s="4">
        <f>MAX(0, MIN(1, E19875 + ($H$4*C19876 - B19876/$H$4)*(1/60) / 10 * 100))</f>
        <v>0</v>
      </c>
    </row>
    <row r="19877" spans="1:5" x14ac:dyDescent="0.8">
      <c r="A19877" s="1">
        <v>42627.802777777775</v>
      </c>
      <c r="B19877">
        <v>1.4738833330000001</v>
      </c>
      <c r="C19877">
        <v>3.033333E-3</v>
      </c>
      <c r="D19877">
        <f t="shared" si="310"/>
        <v>0.37392420158209999</v>
      </c>
      <c r="E19877" s="4">
        <f>MAX(0, MIN(1, E19876 + ($H$4*C19877 - B19877/$H$4)*(1/60) / 10 * 100))</f>
        <v>0</v>
      </c>
    </row>
    <row r="19878" spans="1:5" x14ac:dyDescent="0.8">
      <c r="A19878" s="1">
        <v>42627.803472222222</v>
      </c>
      <c r="B19878">
        <v>1.2704333329999999</v>
      </c>
      <c r="C19878">
        <v>3.0500000000000002E-3</v>
      </c>
      <c r="D19878">
        <f t="shared" si="310"/>
        <v>0.32230893658209997</v>
      </c>
      <c r="E19878" s="4">
        <f>MAX(0, MIN(1, E19877 + ($H$4*C19878 - B19878/$H$4)*(1/60) / 10 * 100))</f>
        <v>0</v>
      </c>
    </row>
    <row r="19879" spans="1:5" x14ac:dyDescent="0.8">
      <c r="A19879" s="1">
        <v>42627.804166666669</v>
      </c>
      <c r="B19879">
        <v>1.4328000000000001</v>
      </c>
      <c r="C19879">
        <v>3.0999999999999999E-3</v>
      </c>
      <c r="D19879">
        <f t="shared" si="310"/>
        <v>0.36350136</v>
      </c>
      <c r="E19879" s="4">
        <f>MAX(0, MIN(1, E19878 + ($H$4*C19879 - B19879/$H$4)*(1/60) / 10 * 100))</f>
        <v>0</v>
      </c>
    </row>
    <row r="19880" spans="1:5" x14ac:dyDescent="0.8">
      <c r="A19880" s="1">
        <v>42627.804861111108</v>
      </c>
      <c r="B19880">
        <v>2.9200666669999999</v>
      </c>
      <c r="C19880">
        <v>2.9666670000000001E-3</v>
      </c>
      <c r="D19880">
        <f t="shared" si="310"/>
        <v>0.74082091341789991</v>
      </c>
      <c r="E19880" s="4">
        <f>MAX(0, MIN(1, E19879 + ($H$4*C19880 - B19880/$H$4)*(1/60) / 10 * 100))</f>
        <v>0</v>
      </c>
    </row>
    <row r="19881" spans="1:5" x14ac:dyDescent="0.8">
      <c r="A19881" s="1">
        <v>42627.805555555555</v>
      </c>
      <c r="B19881">
        <v>2.6659833329999998</v>
      </c>
      <c r="C19881">
        <v>3.0500000000000002E-3</v>
      </c>
      <c r="D19881">
        <f t="shared" si="310"/>
        <v>0.67635997158209993</v>
      </c>
      <c r="E19881" s="4">
        <f>MAX(0, MIN(1, E19880 + ($H$4*C19881 - B19881/$H$4)*(1/60) / 10 * 100))</f>
        <v>0</v>
      </c>
    </row>
    <row r="19882" spans="1:5" x14ac:dyDescent="0.8">
      <c r="A19882" s="1">
        <v>42627.806250000001</v>
      </c>
      <c r="B19882">
        <v>1.34595</v>
      </c>
      <c r="C19882">
        <v>3.0999999999999999E-3</v>
      </c>
      <c r="D19882">
        <f t="shared" si="310"/>
        <v>0.34146751499999994</v>
      </c>
      <c r="E19882" s="4">
        <f>MAX(0, MIN(1, E19881 + ($H$4*C19882 - B19882/$H$4)*(1/60) / 10 * 100))</f>
        <v>0</v>
      </c>
    </row>
    <row r="19883" spans="1:5" x14ac:dyDescent="0.8">
      <c r="A19883" s="1">
        <v>42627.806944444441</v>
      </c>
      <c r="B19883">
        <v>1.3727666670000001</v>
      </c>
      <c r="C19883">
        <v>3.0166669999999998E-3</v>
      </c>
      <c r="D19883">
        <f t="shared" si="310"/>
        <v>0.34827090341790001</v>
      </c>
      <c r="E19883" s="4">
        <f>MAX(0, MIN(1, E19882 + ($H$4*C19883 - B19883/$H$4)*(1/60) / 10 * 100))</f>
        <v>0</v>
      </c>
    </row>
    <row r="19884" spans="1:5" x14ac:dyDescent="0.8">
      <c r="A19884" s="1">
        <v>42627.807638888888</v>
      </c>
      <c r="B19884">
        <v>1.506</v>
      </c>
      <c r="C19884">
        <v>3.116667E-3</v>
      </c>
      <c r="D19884">
        <f t="shared" si="310"/>
        <v>0.38207219999999997</v>
      </c>
      <c r="E19884" s="4">
        <f>MAX(0, MIN(1, E19883 + ($H$4*C19884 - B19884/$H$4)*(1/60) / 10 * 100))</f>
        <v>0</v>
      </c>
    </row>
    <row r="19885" spans="1:5" x14ac:dyDescent="0.8">
      <c r="A19885" s="1">
        <v>42627.808333333334</v>
      </c>
      <c r="B19885">
        <v>1.477016667</v>
      </c>
      <c r="C19885">
        <v>3.033333E-3</v>
      </c>
      <c r="D19885">
        <f t="shared" si="310"/>
        <v>0.37471912841789995</v>
      </c>
      <c r="E19885" s="4">
        <f>MAX(0, MIN(1, E19884 + ($H$4*C19885 - B19885/$H$4)*(1/60) / 10 * 100))</f>
        <v>0</v>
      </c>
    </row>
    <row r="19886" spans="1:5" x14ac:dyDescent="0.8">
      <c r="A19886" s="1">
        <v>42627.809027777781</v>
      </c>
      <c r="B19886">
        <v>1.251533333</v>
      </c>
      <c r="C19886">
        <v>3.033333E-3</v>
      </c>
      <c r="D19886">
        <f t="shared" si="310"/>
        <v>0.31751400658209999</v>
      </c>
      <c r="E19886" s="4">
        <f>MAX(0, MIN(1, E19885 + ($H$4*C19886 - B19886/$H$4)*(1/60) / 10 * 100))</f>
        <v>0</v>
      </c>
    </row>
    <row r="19887" spans="1:5" x14ac:dyDescent="0.8">
      <c r="A19887" s="1">
        <v>42627.80972222222</v>
      </c>
      <c r="B19887">
        <v>1.1701166670000001</v>
      </c>
      <c r="C19887">
        <v>2.9666670000000001E-3</v>
      </c>
      <c r="D19887">
        <f t="shared" si="310"/>
        <v>0.29685859841789997</v>
      </c>
      <c r="E19887" s="4">
        <f>MAX(0, MIN(1, E19886 + ($H$4*C19887 - B19887/$H$4)*(1/60) / 10 * 100))</f>
        <v>0</v>
      </c>
    </row>
    <row r="19888" spans="1:5" x14ac:dyDescent="0.8">
      <c r="A19888" s="1">
        <v>42627.810416666667</v>
      </c>
      <c r="B19888">
        <v>1.2586999999999999</v>
      </c>
      <c r="C19888">
        <v>3.0000000000000001E-3</v>
      </c>
      <c r="D19888">
        <f t="shared" si="310"/>
        <v>0.31933218999999996</v>
      </c>
      <c r="E19888" s="4">
        <f>MAX(0, MIN(1, E19887 + ($H$4*C19888 - B19888/$H$4)*(1/60) / 10 * 100))</f>
        <v>0</v>
      </c>
    </row>
    <row r="19889" spans="1:5" x14ac:dyDescent="0.8">
      <c r="A19889" s="1">
        <v>42627.811111111114</v>
      </c>
      <c r="B19889">
        <v>1.385166667</v>
      </c>
      <c r="C19889">
        <v>2.9499999999999999E-3</v>
      </c>
      <c r="D19889">
        <f t="shared" si="310"/>
        <v>0.3514167834179</v>
      </c>
      <c r="E19889" s="4">
        <f>MAX(0, MIN(1, E19888 + ($H$4*C19889 - B19889/$H$4)*(1/60) / 10 * 100))</f>
        <v>0</v>
      </c>
    </row>
    <row r="19890" spans="1:5" x14ac:dyDescent="0.8">
      <c r="A19890" s="1">
        <v>42627.811805555553</v>
      </c>
      <c r="B19890">
        <v>1.0783</v>
      </c>
      <c r="C19890">
        <v>3.033333E-3</v>
      </c>
      <c r="D19890">
        <f t="shared" si="310"/>
        <v>0.27356470999999999</v>
      </c>
      <c r="E19890" s="4">
        <f>MAX(0, MIN(1, E19889 + ($H$4*C19890 - B19890/$H$4)*(1/60) / 10 * 100))</f>
        <v>0</v>
      </c>
    </row>
    <row r="19891" spans="1:5" x14ac:dyDescent="0.8">
      <c r="A19891" s="1">
        <v>42627.8125</v>
      </c>
      <c r="B19891">
        <v>1.1480333330000001</v>
      </c>
      <c r="C19891">
        <v>3.033333E-3</v>
      </c>
      <c r="D19891">
        <f t="shared" si="310"/>
        <v>0.29125605658210002</v>
      </c>
      <c r="E19891" s="4">
        <f>MAX(0, MIN(1, E19890 + ($H$4*C19891 - B19891/$H$4)*(1/60) / 10 * 100))</f>
        <v>0</v>
      </c>
    </row>
    <row r="19892" spans="1:5" x14ac:dyDescent="0.8">
      <c r="A19892" s="1">
        <v>42627.813194444447</v>
      </c>
      <c r="B19892">
        <v>1.3358333330000001</v>
      </c>
      <c r="C19892">
        <v>3.0000000000000001E-3</v>
      </c>
      <c r="D19892">
        <f t="shared" si="310"/>
        <v>0.33890091658209998</v>
      </c>
      <c r="E19892" s="4">
        <f>MAX(0, MIN(1, E19891 + ($H$4*C19892 - B19892/$H$4)*(1/60) / 10 * 100))</f>
        <v>0</v>
      </c>
    </row>
    <row r="19893" spans="1:5" x14ac:dyDescent="0.8">
      <c r="A19893" s="1">
        <v>42627.813888888886</v>
      </c>
      <c r="B19893">
        <v>1.2605999999999999</v>
      </c>
      <c r="C19893">
        <v>3.0999999999999999E-3</v>
      </c>
      <c r="D19893">
        <f t="shared" si="310"/>
        <v>0.31981421999999998</v>
      </c>
      <c r="E19893" s="4">
        <f>MAX(0, MIN(1, E19892 + ($H$4*C19893 - B19893/$H$4)*(1/60) / 10 * 100))</f>
        <v>0</v>
      </c>
    </row>
    <row r="19894" spans="1:5" x14ac:dyDescent="0.8">
      <c r="A19894" s="1">
        <v>42627.814583333333</v>
      </c>
      <c r="B19894">
        <v>1.2151833329999999</v>
      </c>
      <c r="C19894">
        <v>3.0000000000000001E-3</v>
      </c>
      <c r="D19894">
        <f t="shared" si="310"/>
        <v>0.30829201158209996</v>
      </c>
      <c r="E19894" s="4">
        <f>MAX(0, MIN(1, E19893 + ($H$4*C19894 - B19894/$H$4)*(1/60) / 10 * 100))</f>
        <v>0</v>
      </c>
    </row>
    <row r="19895" spans="1:5" x14ac:dyDescent="0.8">
      <c r="A19895" s="1">
        <v>42627.81527777778</v>
      </c>
      <c r="B19895">
        <v>1.2459833330000001</v>
      </c>
      <c r="C19895">
        <v>3.0833330000000002E-3</v>
      </c>
      <c r="D19895">
        <f t="shared" si="310"/>
        <v>0.31610597158210002</v>
      </c>
      <c r="E19895" s="4">
        <f>MAX(0, MIN(1, E19894 + ($H$4*C19895 - B19895/$H$4)*(1/60) / 10 * 100))</f>
        <v>0</v>
      </c>
    </row>
    <row r="19896" spans="1:5" x14ac:dyDescent="0.8">
      <c r="A19896" s="1">
        <v>42627.815972222219</v>
      </c>
      <c r="B19896">
        <v>1.1999333329999999</v>
      </c>
      <c r="C19896">
        <v>2.9499999999999999E-3</v>
      </c>
      <c r="D19896">
        <f t="shared" si="310"/>
        <v>0.30442308658209993</v>
      </c>
      <c r="E19896" s="4">
        <f>MAX(0, MIN(1, E19895 + ($H$4*C19896 - B19896/$H$4)*(1/60) / 10 * 100))</f>
        <v>0</v>
      </c>
    </row>
    <row r="19897" spans="1:5" x14ac:dyDescent="0.8">
      <c r="A19897" s="1">
        <v>42627.816666666666</v>
      </c>
      <c r="B19897">
        <v>1.190683333</v>
      </c>
      <c r="C19897">
        <v>2.9499999999999999E-3</v>
      </c>
      <c r="D19897">
        <f t="shared" si="310"/>
        <v>0.30207636158209994</v>
      </c>
      <c r="E19897" s="4">
        <f>MAX(0, MIN(1, E19896 + ($H$4*C19897 - B19897/$H$4)*(1/60) / 10 * 100))</f>
        <v>0</v>
      </c>
    </row>
    <row r="19898" spans="1:5" x14ac:dyDescent="0.8">
      <c r="A19898" s="1">
        <v>42627.817361111112</v>
      </c>
      <c r="B19898">
        <v>1.2857833329999999</v>
      </c>
      <c r="C19898">
        <v>3.033333E-3</v>
      </c>
      <c r="D19898">
        <f t="shared" si="310"/>
        <v>0.32620323158209996</v>
      </c>
      <c r="E19898" s="4">
        <f>MAX(0, MIN(1, E19897 + ($H$4*C19898 - B19898/$H$4)*(1/60) / 10 * 100))</f>
        <v>0</v>
      </c>
    </row>
    <row r="19899" spans="1:5" x14ac:dyDescent="0.8">
      <c r="A19899" s="1">
        <v>42627.818055555559</v>
      </c>
      <c r="B19899">
        <v>1.101716667</v>
      </c>
      <c r="C19899">
        <v>3.033333E-3</v>
      </c>
      <c r="D19899">
        <f t="shared" si="310"/>
        <v>0.2795055184179</v>
      </c>
      <c r="E19899" s="4">
        <f>MAX(0, MIN(1, E19898 + ($H$4*C19899 - B19899/$H$4)*(1/60) / 10 * 100))</f>
        <v>0</v>
      </c>
    </row>
    <row r="19900" spans="1:5" x14ac:dyDescent="0.8">
      <c r="A19900" s="1">
        <v>42627.818749999999</v>
      </c>
      <c r="B19900">
        <v>1.1493166669999999</v>
      </c>
      <c r="C19900">
        <v>3.0166669999999998E-3</v>
      </c>
      <c r="D19900">
        <f t="shared" si="310"/>
        <v>0.29158163841789997</v>
      </c>
      <c r="E19900" s="4">
        <f>MAX(0, MIN(1, E19899 + ($H$4*C19900 - B19900/$H$4)*(1/60) / 10 * 100))</f>
        <v>0</v>
      </c>
    </row>
    <row r="19901" spans="1:5" x14ac:dyDescent="0.8">
      <c r="A19901" s="1">
        <v>42627.819444444445</v>
      </c>
      <c r="B19901">
        <v>1.1232833330000001</v>
      </c>
      <c r="C19901">
        <v>3.0166669999999998E-3</v>
      </c>
      <c r="D19901">
        <f t="shared" si="310"/>
        <v>0.2849769815821</v>
      </c>
      <c r="E19901" s="4">
        <f>MAX(0, MIN(1, E19900 + ($H$4*C19901 - B19901/$H$4)*(1/60) / 10 * 100))</f>
        <v>0</v>
      </c>
    </row>
    <row r="19902" spans="1:5" x14ac:dyDescent="0.8">
      <c r="A19902" s="1">
        <v>42627.820138888892</v>
      </c>
      <c r="B19902">
        <v>1.0491166670000001</v>
      </c>
      <c r="C19902">
        <v>3.0000000000000001E-3</v>
      </c>
      <c r="D19902">
        <f t="shared" si="310"/>
        <v>0.26616089841789997</v>
      </c>
      <c r="E19902" s="4">
        <f>MAX(0, MIN(1, E19901 + ($H$4*C19902 - B19902/$H$4)*(1/60) / 10 * 100))</f>
        <v>0</v>
      </c>
    </row>
    <row r="19903" spans="1:5" x14ac:dyDescent="0.8">
      <c r="A19903" s="1">
        <v>42627.820833333331</v>
      </c>
      <c r="B19903">
        <v>1.045733333</v>
      </c>
      <c r="C19903">
        <v>2.9666670000000001E-3</v>
      </c>
      <c r="D19903">
        <f t="shared" si="310"/>
        <v>0.26530254658210001</v>
      </c>
      <c r="E19903" s="4">
        <f>MAX(0, MIN(1, E19902 + ($H$4*C19903 - B19903/$H$4)*(1/60) / 10 * 100))</f>
        <v>0</v>
      </c>
    </row>
    <row r="19904" spans="1:5" x14ac:dyDescent="0.8">
      <c r="A19904" s="1">
        <v>42627.821527777778</v>
      </c>
      <c r="B19904">
        <v>1.1732166669999999</v>
      </c>
      <c r="C19904">
        <v>3.0166669999999998E-3</v>
      </c>
      <c r="D19904">
        <f t="shared" si="310"/>
        <v>0.29764506841789995</v>
      </c>
      <c r="E19904" s="4">
        <f>MAX(0, MIN(1, E19903 + ($H$4*C19904 - B19904/$H$4)*(1/60) / 10 * 100))</f>
        <v>0</v>
      </c>
    </row>
    <row r="19905" spans="1:5" x14ac:dyDescent="0.8">
      <c r="A19905" s="1">
        <v>42627.822222222225</v>
      </c>
      <c r="B19905">
        <v>1.1491166669999999</v>
      </c>
      <c r="C19905">
        <v>2.9499999999999999E-3</v>
      </c>
      <c r="D19905">
        <f t="shared" si="310"/>
        <v>0.29153089841789998</v>
      </c>
      <c r="E19905" s="4">
        <f>MAX(0, MIN(1, E19904 + ($H$4*C19905 - B19905/$H$4)*(1/60) / 10 * 100))</f>
        <v>0</v>
      </c>
    </row>
    <row r="19906" spans="1:5" x14ac:dyDescent="0.8">
      <c r="A19906" s="1">
        <v>42627.822916666664</v>
      </c>
      <c r="B19906">
        <v>1.3062833330000001</v>
      </c>
      <c r="C19906">
        <v>2.9333330000000002E-3</v>
      </c>
      <c r="D19906">
        <f t="shared" si="310"/>
        <v>0.3314040815821</v>
      </c>
      <c r="E19906" s="4">
        <f>MAX(0, MIN(1, E19905 + ($H$4*C19906 - B19906/$H$4)*(1/60) / 10 * 100))</f>
        <v>0</v>
      </c>
    </row>
    <row r="19907" spans="1:5" x14ac:dyDescent="0.8">
      <c r="A19907" s="1">
        <v>42627.823611111111</v>
      </c>
      <c r="B19907">
        <v>1.385233333</v>
      </c>
      <c r="C19907">
        <v>2.8333329999999999E-3</v>
      </c>
      <c r="D19907">
        <f t="shared" ref="D19907:D19970" si="311">IF(AND(MOD(A19907, 1) &gt;= TIME(14, 0, 0), MOD(A19907, 1) &lt;= TIME(20, 0, 0)), 0.2537, 0.0825)*(B19907)</f>
        <v>0.35143369658209994</v>
      </c>
      <c r="E19907" s="4">
        <f>MAX(0, MIN(1, E19906 + ($H$4*C19907 - B19907/$H$4)*(1/60) / 10 * 100))</f>
        <v>0</v>
      </c>
    </row>
    <row r="19908" spans="1:5" x14ac:dyDescent="0.8">
      <c r="A19908" s="1">
        <v>42627.824305555558</v>
      </c>
      <c r="B19908">
        <v>1.3929166669999999</v>
      </c>
      <c r="C19908">
        <v>2.8833330000000001E-3</v>
      </c>
      <c r="D19908">
        <f t="shared" si="311"/>
        <v>0.35338295841789996</v>
      </c>
      <c r="E19908" s="4">
        <f>MAX(0, MIN(1, E19907 + ($H$4*C19908 - B19908/$H$4)*(1/60) / 10 * 100))</f>
        <v>0</v>
      </c>
    </row>
    <row r="19909" spans="1:5" x14ac:dyDescent="0.8">
      <c r="A19909" s="1">
        <v>42627.824999999997</v>
      </c>
      <c r="B19909">
        <v>1.439633333</v>
      </c>
      <c r="C19909">
        <v>3.033333E-3</v>
      </c>
      <c r="D19909">
        <f t="shared" si="311"/>
        <v>0.36523497658209997</v>
      </c>
      <c r="E19909" s="4">
        <f>MAX(0, MIN(1, E19908 + ($H$4*C19909 - B19909/$H$4)*(1/60) / 10 * 100))</f>
        <v>0</v>
      </c>
    </row>
    <row r="19910" spans="1:5" x14ac:dyDescent="0.8">
      <c r="A19910" s="1">
        <v>42627.825694444444</v>
      </c>
      <c r="B19910">
        <v>1.178583333</v>
      </c>
      <c r="C19910">
        <v>2.8500000000000001E-3</v>
      </c>
      <c r="D19910">
        <f t="shared" si="311"/>
        <v>0.29900659158209997</v>
      </c>
      <c r="E19910" s="4">
        <f>MAX(0, MIN(1, E19909 + ($H$4*C19910 - B19910/$H$4)*(1/60) / 10 * 100))</f>
        <v>0</v>
      </c>
    </row>
    <row r="19911" spans="1:5" x14ac:dyDescent="0.8">
      <c r="A19911" s="1">
        <v>42627.826388888891</v>
      </c>
      <c r="B19911">
        <v>1.0688166670000001</v>
      </c>
      <c r="C19911">
        <v>2.916667E-3</v>
      </c>
      <c r="D19911">
        <f t="shared" si="311"/>
        <v>0.27115878841790003</v>
      </c>
      <c r="E19911" s="4">
        <f>MAX(0, MIN(1, E19910 + ($H$4*C19911 - B19911/$H$4)*(1/60) / 10 * 100))</f>
        <v>0</v>
      </c>
    </row>
    <row r="19912" spans="1:5" x14ac:dyDescent="0.8">
      <c r="A19912" s="1">
        <v>42627.82708333333</v>
      </c>
      <c r="B19912">
        <v>1.050533333</v>
      </c>
      <c r="C19912">
        <v>2.9833329999999999E-3</v>
      </c>
      <c r="D19912">
        <f t="shared" si="311"/>
        <v>0.26652030658209996</v>
      </c>
      <c r="E19912" s="4">
        <f>MAX(0, MIN(1, E19911 + ($H$4*C19912 - B19912/$H$4)*(1/60) / 10 * 100))</f>
        <v>0</v>
      </c>
    </row>
    <row r="19913" spans="1:5" x14ac:dyDescent="0.8">
      <c r="A19913" s="1">
        <v>42627.827777777777</v>
      </c>
      <c r="B19913">
        <v>1.0302833330000001</v>
      </c>
      <c r="C19913">
        <v>2.9333330000000002E-3</v>
      </c>
      <c r="D19913">
        <f t="shared" si="311"/>
        <v>0.26138288158209999</v>
      </c>
      <c r="E19913" s="4">
        <f>MAX(0, MIN(1, E19912 + ($H$4*C19913 - B19913/$H$4)*(1/60) / 10 * 100))</f>
        <v>0</v>
      </c>
    </row>
    <row r="19914" spans="1:5" x14ac:dyDescent="0.8">
      <c r="A19914" s="1">
        <v>42627.828472222223</v>
      </c>
      <c r="B19914">
        <v>0.980583333</v>
      </c>
      <c r="C19914">
        <v>3.0999999999999999E-3</v>
      </c>
      <c r="D19914">
        <f t="shared" si="311"/>
        <v>0.24877399158209998</v>
      </c>
      <c r="E19914" s="4">
        <f>MAX(0, MIN(1, E19913 + ($H$4*C19914 - B19914/$H$4)*(1/60) / 10 * 100))</f>
        <v>0</v>
      </c>
    </row>
    <row r="19915" spans="1:5" x14ac:dyDescent="0.8">
      <c r="A19915" s="1">
        <v>42627.82916666667</v>
      </c>
      <c r="B19915">
        <v>0.90885000000000005</v>
      </c>
      <c r="C19915">
        <v>3.033333E-3</v>
      </c>
      <c r="D19915">
        <f t="shared" si="311"/>
        <v>0.23057524499999998</v>
      </c>
      <c r="E19915" s="4">
        <f>MAX(0, MIN(1, E19914 + ($H$4*C19915 - B19915/$H$4)*(1/60) / 10 * 100))</f>
        <v>0</v>
      </c>
    </row>
    <row r="19916" spans="1:5" x14ac:dyDescent="0.8">
      <c r="A19916" s="1">
        <v>42627.829861111109</v>
      </c>
      <c r="B19916">
        <v>0.90883333300000002</v>
      </c>
      <c r="C19916">
        <v>2.9666670000000001E-3</v>
      </c>
      <c r="D19916">
        <f t="shared" si="311"/>
        <v>0.2305710165821</v>
      </c>
      <c r="E19916" s="4">
        <f>MAX(0, MIN(1, E19915 + ($H$4*C19916 - B19916/$H$4)*(1/60) / 10 * 100))</f>
        <v>0</v>
      </c>
    </row>
    <row r="19917" spans="1:5" x14ac:dyDescent="0.8">
      <c r="A19917" s="1">
        <v>42627.830555555556</v>
      </c>
      <c r="B19917">
        <v>0.92225000000000001</v>
      </c>
      <c r="C19917">
        <v>2.9666670000000001E-3</v>
      </c>
      <c r="D19917">
        <f t="shared" si="311"/>
        <v>0.233974825</v>
      </c>
      <c r="E19917" s="4">
        <f>MAX(0, MIN(1, E19916 + ($H$4*C19917 - B19917/$H$4)*(1/60) / 10 * 100))</f>
        <v>0</v>
      </c>
    </row>
    <row r="19918" spans="1:5" x14ac:dyDescent="0.8">
      <c r="A19918" s="1">
        <v>42627.831250000003</v>
      </c>
      <c r="B19918">
        <v>1.1048166669999999</v>
      </c>
      <c r="C19918">
        <v>2.9499999999999999E-3</v>
      </c>
      <c r="D19918">
        <f t="shared" si="311"/>
        <v>0.28029198841789998</v>
      </c>
      <c r="E19918" s="4">
        <f>MAX(0, MIN(1, E19917 + ($H$4*C19918 - B19918/$H$4)*(1/60) / 10 * 100))</f>
        <v>0</v>
      </c>
    </row>
    <row r="19919" spans="1:5" x14ac:dyDescent="0.8">
      <c r="A19919" s="1">
        <v>42627.831944444442</v>
      </c>
      <c r="B19919">
        <v>1.1426833329999999</v>
      </c>
      <c r="C19919">
        <v>3.0000000000000001E-3</v>
      </c>
      <c r="D19919">
        <f t="shared" si="311"/>
        <v>0.28989876158209993</v>
      </c>
      <c r="E19919" s="4">
        <f>MAX(0, MIN(1, E19918 + ($H$4*C19919 - B19919/$H$4)*(1/60) / 10 * 100))</f>
        <v>0</v>
      </c>
    </row>
    <row r="19920" spans="1:5" x14ac:dyDescent="0.8">
      <c r="A19920" s="1">
        <v>42627.832638888889</v>
      </c>
      <c r="B19920">
        <v>1.141266667</v>
      </c>
      <c r="C19920">
        <v>3.0000000000000001E-3</v>
      </c>
      <c r="D19920">
        <f t="shared" si="311"/>
        <v>0.28953935341789999</v>
      </c>
      <c r="E19920" s="4">
        <f>MAX(0, MIN(1, E19919 + ($H$4*C19920 - B19920/$H$4)*(1/60) / 10 * 100))</f>
        <v>0</v>
      </c>
    </row>
    <row r="19921" spans="1:5" x14ac:dyDescent="0.8">
      <c r="A19921" s="1">
        <v>42627.833333333336</v>
      </c>
      <c r="B19921">
        <v>1.1384666670000001</v>
      </c>
      <c r="C19921">
        <v>3.15E-3</v>
      </c>
      <c r="D19921">
        <f t="shared" si="311"/>
        <v>9.3923500027500009E-2</v>
      </c>
      <c r="E19921" s="4">
        <f>MAX(0, MIN(1, E19920 + ($H$4*C19921 - B19921/$H$4)*(1/60) / 10 * 100))</f>
        <v>0</v>
      </c>
    </row>
    <row r="19922" spans="1:5" x14ac:dyDescent="0.8">
      <c r="A19922" s="1">
        <v>42627.834027777775</v>
      </c>
      <c r="B19922">
        <v>1.1617500000000001</v>
      </c>
      <c r="C19922">
        <v>2.9833329999999999E-3</v>
      </c>
      <c r="D19922">
        <f t="shared" si="311"/>
        <v>9.5844375000000009E-2</v>
      </c>
      <c r="E19922" s="4">
        <f>MAX(0, MIN(1, E19921 + ($H$4*C19922 - B19922/$H$4)*(1/60) / 10 * 100))</f>
        <v>0</v>
      </c>
    </row>
    <row r="19923" spans="1:5" x14ac:dyDescent="0.8">
      <c r="A19923" s="1">
        <v>42627.834722222222</v>
      </c>
      <c r="B19923">
        <v>2.2145666670000002</v>
      </c>
      <c r="C19923">
        <v>2.5833330000000002E-3</v>
      </c>
      <c r="D19923">
        <f t="shared" si="311"/>
        <v>0.18270175002750003</v>
      </c>
      <c r="E19923" s="4">
        <f>MAX(0, MIN(1, E19922 + ($H$4*C19923 - B19923/$H$4)*(1/60) / 10 * 100))</f>
        <v>0</v>
      </c>
    </row>
    <row r="19924" spans="1:5" x14ac:dyDescent="0.8">
      <c r="A19924" s="1">
        <v>42627.835416666669</v>
      </c>
      <c r="B19924">
        <v>1.643033333</v>
      </c>
      <c r="C19924">
        <v>2.8E-3</v>
      </c>
      <c r="D19924">
        <f t="shared" si="311"/>
        <v>0.13555024997250001</v>
      </c>
      <c r="E19924" s="4">
        <f>MAX(0, MIN(1, E19923 + ($H$4*C19924 - B19924/$H$4)*(1/60) / 10 * 100))</f>
        <v>0</v>
      </c>
    </row>
    <row r="19925" spans="1:5" x14ac:dyDescent="0.8">
      <c r="A19925" s="1">
        <v>42627.836111111108</v>
      </c>
      <c r="B19925">
        <v>1.1255999999999999</v>
      </c>
      <c r="C19925">
        <v>2.9833329999999999E-3</v>
      </c>
      <c r="D19925">
        <f t="shared" si="311"/>
        <v>9.2862E-2</v>
      </c>
      <c r="E19925" s="4">
        <f>MAX(0, MIN(1, E19924 + ($H$4*C19925 - B19925/$H$4)*(1/60) / 10 * 100))</f>
        <v>0</v>
      </c>
    </row>
    <row r="19926" spans="1:5" x14ac:dyDescent="0.8">
      <c r="A19926" s="1">
        <v>42627.836805555555</v>
      </c>
      <c r="B19926">
        <v>1.1278666669999999</v>
      </c>
      <c r="C19926">
        <v>3.0500000000000002E-3</v>
      </c>
      <c r="D19926">
        <f t="shared" si="311"/>
        <v>9.3049000027499995E-2</v>
      </c>
      <c r="E19926" s="4">
        <f>MAX(0, MIN(1, E19925 + ($H$4*C19926 - B19926/$H$4)*(1/60) / 10 * 100))</f>
        <v>0</v>
      </c>
    </row>
    <row r="19927" spans="1:5" x14ac:dyDescent="0.8">
      <c r="A19927" s="1">
        <v>42627.837500000001</v>
      </c>
      <c r="B19927">
        <v>1.1283000000000001</v>
      </c>
      <c r="C19927">
        <v>2.9833329999999999E-3</v>
      </c>
      <c r="D19927">
        <f t="shared" si="311"/>
        <v>9.3084750000000008E-2</v>
      </c>
      <c r="E19927" s="4">
        <f>MAX(0, MIN(1, E19926 + ($H$4*C19927 - B19927/$H$4)*(1/60) / 10 * 100))</f>
        <v>0</v>
      </c>
    </row>
    <row r="19928" spans="1:5" x14ac:dyDescent="0.8">
      <c r="A19928" s="1">
        <v>42627.838194444441</v>
      </c>
      <c r="B19928">
        <v>1.1376333329999999</v>
      </c>
      <c r="C19928">
        <v>3.0000000000000001E-3</v>
      </c>
      <c r="D19928">
        <f t="shared" si="311"/>
        <v>9.3854749972499998E-2</v>
      </c>
      <c r="E19928" s="4">
        <f>MAX(0, MIN(1, E19927 + ($H$4*C19928 - B19928/$H$4)*(1/60) / 10 * 100))</f>
        <v>0</v>
      </c>
    </row>
    <row r="19929" spans="1:5" x14ac:dyDescent="0.8">
      <c r="A19929" s="1">
        <v>42627.838888888888</v>
      </c>
      <c r="B19929">
        <v>1.1994166669999999</v>
      </c>
      <c r="C19929">
        <v>2.9833329999999999E-3</v>
      </c>
      <c r="D19929">
        <f t="shared" si="311"/>
        <v>9.8951875027499997E-2</v>
      </c>
      <c r="E19929" s="4">
        <f>MAX(0, MIN(1, E19928 + ($H$4*C19929 - B19929/$H$4)*(1/60) / 10 * 100))</f>
        <v>0</v>
      </c>
    </row>
    <row r="19930" spans="1:5" x14ac:dyDescent="0.8">
      <c r="A19930" s="1">
        <v>42627.839583333334</v>
      </c>
      <c r="B19930">
        <v>1.1976</v>
      </c>
      <c r="C19930">
        <v>2.9833329999999999E-3</v>
      </c>
      <c r="D19930">
        <f t="shared" si="311"/>
        <v>9.8802000000000001E-2</v>
      </c>
      <c r="E19930" s="4">
        <f>MAX(0, MIN(1, E19929 + ($H$4*C19930 - B19930/$H$4)*(1/60) / 10 * 100))</f>
        <v>0</v>
      </c>
    </row>
    <row r="19931" spans="1:5" x14ac:dyDescent="0.8">
      <c r="A19931" s="1">
        <v>42627.840277777781</v>
      </c>
      <c r="B19931">
        <v>1.1923333330000001</v>
      </c>
      <c r="C19931">
        <v>2.9666670000000001E-3</v>
      </c>
      <c r="D19931">
        <f t="shared" si="311"/>
        <v>9.8367499972500008E-2</v>
      </c>
      <c r="E19931" s="4">
        <f>MAX(0, MIN(1, E19930 + ($H$4*C19931 - B19931/$H$4)*(1/60) / 10 * 100))</f>
        <v>0</v>
      </c>
    </row>
    <row r="19932" spans="1:5" x14ac:dyDescent="0.8">
      <c r="A19932" s="1">
        <v>42627.84097222222</v>
      </c>
      <c r="B19932">
        <v>0.92874999999999996</v>
      </c>
      <c r="C19932">
        <v>3.033333E-3</v>
      </c>
      <c r="D19932">
        <f t="shared" si="311"/>
        <v>7.6621875000000006E-2</v>
      </c>
      <c r="E19932" s="4">
        <f>MAX(0, MIN(1, E19931 + ($H$4*C19932 - B19932/$H$4)*(1/60) / 10 * 100))</f>
        <v>0</v>
      </c>
    </row>
    <row r="19933" spans="1:5" x14ac:dyDescent="0.8">
      <c r="A19933" s="1">
        <v>42627.841666666667</v>
      </c>
      <c r="B19933">
        <v>0.89053333300000004</v>
      </c>
      <c r="C19933">
        <v>3.0166669999999998E-3</v>
      </c>
      <c r="D19933">
        <f t="shared" si="311"/>
        <v>7.3468999972500004E-2</v>
      </c>
      <c r="E19933" s="4">
        <f>MAX(0, MIN(1, E19932 + ($H$4*C19933 - B19933/$H$4)*(1/60) / 10 * 100))</f>
        <v>0</v>
      </c>
    </row>
    <row r="19934" spans="1:5" x14ac:dyDescent="0.8">
      <c r="A19934" s="1">
        <v>42627.842361111114</v>
      </c>
      <c r="B19934">
        <v>0.90990000000000004</v>
      </c>
      <c r="C19934">
        <v>2.9666670000000001E-3</v>
      </c>
      <c r="D19934">
        <f t="shared" si="311"/>
        <v>7.5066750000000002E-2</v>
      </c>
      <c r="E19934" s="4">
        <f>MAX(0, MIN(1, E19933 + ($H$4*C19934 - B19934/$H$4)*(1/60) / 10 * 100))</f>
        <v>0</v>
      </c>
    </row>
    <row r="19935" spans="1:5" x14ac:dyDescent="0.8">
      <c r="A19935" s="1">
        <v>42627.843055555553</v>
      </c>
      <c r="B19935">
        <v>0.92496666699999996</v>
      </c>
      <c r="C19935">
        <v>2.9333330000000002E-3</v>
      </c>
      <c r="D19935">
        <f t="shared" si="311"/>
        <v>7.6309750027499998E-2</v>
      </c>
      <c r="E19935" s="4">
        <f>MAX(0, MIN(1, E19934 + ($H$4*C19935 - B19935/$H$4)*(1/60) / 10 * 100))</f>
        <v>0</v>
      </c>
    </row>
    <row r="19936" spans="1:5" x14ac:dyDescent="0.8">
      <c r="A19936" s="1">
        <v>42627.84375</v>
      </c>
      <c r="B19936">
        <v>1.120766667</v>
      </c>
      <c r="C19936">
        <v>2.9499999999999999E-3</v>
      </c>
      <c r="D19936">
        <f t="shared" si="311"/>
        <v>9.2463250027500013E-2</v>
      </c>
      <c r="E19936" s="4">
        <f>MAX(0, MIN(1, E19935 + ($H$4*C19936 - B19936/$H$4)*(1/60) / 10 * 100))</f>
        <v>0</v>
      </c>
    </row>
    <row r="19937" spans="1:5" x14ac:dyDescent="0.8">
      <c r="A19937" s="1">
        <v>42627.844444444447</v>
      </c>
      <c r="B19937">
        <v>1.2455000000000001</v>
      </c>
      <c r="C19937">
        <v>2.8E-3</v>
      </c>
      <c r="D19937">
        <f t="shared" si="311"/>
        <v>0.10275375</v>
      </c>
      <c r="E19937" s="4">
        <f>MAX(0, MIN(1, E19936 + ($H$4*C19937 - B19937/$H$4)*(1/60) / 10 * 100))</f>
        <v>0</v>
      </c>
    </row>
    <row r="19938" spans="1:5" x14ac:dyDescent="0.8">
      <c r="A19938" s="1">
        <v>42627.845138888886</v>
      </c>
      <c r="B19938">
        <v>1.2529333330000001</v>
      </c>
      <c r="C19938">
        <v>2.916667E-3</v>
      </c>
      <c r="D19938">
        <f t="shared" si="311"/>
        <v>0.10336699997250001</v>
      </c>
      <c r="E19938" s="4">
        <f>MAX(0, MIN(1, E19937 + ($H$4*C19938 - B19938/$H$4)*(1/60) / 10 * 100))</f>
        <v>0</v>
      </c>
    </row>
    <row r="19939" spans="1:5" x14ac:dyDescent="0.8">
      <c r="A19939" s="1">
        <v>42627.845833333333</v>
      </c>
      <c r="B19939">
        <v>1.5080166669999999</v>
      </c>
      <c r="C19939">
        <v>2.8500000000000001E-3</v>
      </c>
      <c r="D19939">
        <f t="shared" si="311"/>
        <v>0.12441137502749999</v>
      </c>
      <c r="E19939" s="4">
        <f>MAX(0, MIN(1, E19938 + ($H$4*C19939 - B19939/$H$4)*(1/60) / 10 * 100))</f>
        <v>0</v>
      </c>
    </row>
    <row r="19940" spans="1:5" x14ac:dyDescent="0.8">
      <c r="A19940" s="1">
        <v>42627.84652777778</v>
      </c>
      <c r="B19940">
        <v>1.5111000000000001</v>
      </c>
      <c r="C19940">
        <v>2.916667E-3</v>
      </c>
      <c r="D19940">
        <f t="shared" si="311"/>
        <v>0.12466575000000002</v>
      </c>
      <c r="E19940" s="4">
        <f>MAX(0, MIN(1, E19939 + ($H$4*C19940 - B19940/$H$4)*(1/60) / 10 * 100))</f>
        <v>0</v>
      </c>
    </row>
    <row r="19941" spans="1:5" x14ac:dyDescent="0.8">
      <c r="A19941" s="1">
        <v>42627.847222222219</v>
      </c>
      <c r="B19941">
        <v>2.7584499999999998</v>
      </c>
      <c r="C19941">
        <v>2.766667E-3</v>
      </c>
      <c r="D19941">
        <f t="shared" si="311"/>
        <v>0.22757212499999999</v>
      </c>
      <c r="E19941" s="4">
        <f>MAX(0, MIN(1, E19940 + ($H$4*C19941 - B19941/$H$4)*(1/60) / 10 * 100))</f>
        <v>0</v>
      </c>
    </row>
    <row r="19942" spans="1:5" x14ac:dyDescent="0.8">
      <c r="A19942" s="1">
        <v>42627.847916666666</v>
      </c>
      <c r="B19942">
        <v>3.135983333</v>
      </c>
      <c r="C19942">
        <v>2.8500000000000001E-3</v>
      </c>
      <c r="D19942">
        <f t="shared" si="311"/>
        <v>0.25871862497250003</v>
      </c>
      <c r="E19942" s="4">
        <f>MAX(0, MIN(1, E19941 + ($H$4*C19942 - B19942/$H$4)*(1/60) / 10 * 100))</f>
        <v>0</v>
      </c>
    </row>
    <row r="19943" spans="1:5" x14ac:dyDescent="0.8">
      <c r="A19943" s="1">
        <v>42627.848611111112</v>
      </c>
      <c r="B19943">
        <v>1.34185</v>
      </c>
      <c r="C19943">
        <v>2.9833329999999999E-3</v>
      </c>
      <c r="D19943">
        <f t="shared" si="311"/>
        <v>0.110702625</v>
      </c>
      <c r="E19943" s="4">
        <f>MAX(0, MIN(1, E19942 + ($H$4*C19943 - B19943/$H$4)*(1/60) / 10 * 100))</f>
        <v>0</v>
      </c>
    </row>
    <row r="19944" spans="1:5" x14ac:dyDescent="0.8">
      <c r="A19944" s="1">
        <v>42627.849305555559</v>
      </c>
      <c r="B19944">
        <v>1.243866667</v>
      </c>
      <c r="C19944">
        <v>2.9499999999999999E-3</v>
      </c>
      <c r="D19944">
        <f t="shared" si="311"/>
        <v>0.1026190000275</v>
      </c>
      <c r="E19944" s="4">
        <f>MAX(0, MIN(1, E19943 + ($H$4*C19944 - B19944/$H$4)*(1/60) / 10 * 100))</f>
        <v>0</v>
      </c>
    </row>
    <row r="19945" spans="1:5" x14ac:dyDescent="0.8">
      <c r="A19945" s="1">
        <v>42627.85</v>
      </c>
      <c r="B19945">
        <v>1.4921</v>
      </c>
      <c r="C19945">
        <v>2.8999999999999998E-3</v>
      </c>
      <c r="D19945">
        <f t="shared" si="311"/>
        <v>0.12309825000000001</v>
      </c>
      <c r="E19945" s="4">
        <f>MAX(0, MIN(1, E19944 + ($H$4*C19945 - B19945/$H$4)*(1/60) / 10 * 100))</f>
        <v>0</v>
      </c>
    </row>
    <row r="19946" spans="1:5" x14ac:dyDescent="0.8">
      <c r="A19946" s="1">
        <v>42627.850694444445</v>
      </c>
      <c r="B19946">
        <v>1.3636333329999999</v>
      </c>
      <c r="C19946">
        <v>3.0000000000000001E-3</v>
      </c>
      <c r="D19946">
        <f t="shared" si="311"/>
        <v>0.11249974997249999</v>
      </c>
      <c r="E19946" s="4">
        <f>MAX(0, MIN(1, E19945 + ($H$4*C19946 - B19946/$H$4)*(1/60) / 10 * 100))</f>
        <v>0</v>
      </c>
    </row>
    <row r="19947" spans="1:5" x14ac:dyDescent="0.8">
      <c r="A19947" s="1">
        <v>42627.851388888892</v>
      </c>
      <c r="B19947">
        <v>1.3268</v>
      </c>
      <c r="C19947">
        <v>2.916667E-3</v>
      </c>
      <c r="D19947">
        <f t="shared" si="311"/>
        <v>0.109461</v>
      </c>
      <c r="E19947" s="4">
        <f>MAX(0, MIN(1, E19946 + ($H$4*C19947 - B19947/$H$4)*(1/60) / 10 * 100))</f>
        <v>0</v>
      </c>
    </row>
    <row r="19948" spans="1:5" x14ac:dyDescent="0.8">
      <c r="A19948" s="1">
        <v>42627.852083333331</v>
      </c>
      <c r="B19948">
        <v>1.300766667</v>
      </c>
      <c r="C19948">
        <v>2.8999999999999998E-3</v>
      </c>
      <c r="D19948">
        <f t="shared" si="311"/>
        <v>0.1073132500275</v>
      </c>
      <c r="E19948" s="4">
        <f>MAX(0, MIN(1, E19947 + ($H$4*C19948 - B19948/$H$4)*(1/60) / 10 * 100))</f>
        <v>0</v>
      </c>
    </row>
    <row r="19949" spans="1:5" x14ac:dyDescent="0.8">
      <c r="A19949" s="1">
        <v>42627.852777777778</v>
      </c>
      <c r="B19949">
        <v>1.2289000000000001</v>
      </c>
      <c r="C19949">
        <v>2.8999999999999998E-3</v>
      </c>
      <c r="D19949">
        <f t="shared" si="311"/>
        <v>0.10138425000000001</v>
      </c>
      <c r="E19949" s="4">
        <f>MAX(0, MIN(1, E19948 + ($H$4*C19949 - B19949/$H$4)*(1/60) / 10 * 100))</f>
        <v>0</v>
      </c>
    </row>
    <row r="19950" spans="1:5" x14ac:dyDescent="0.8">
      <c r="A19950" s="1">
        <v>42627.853472222225</v>
      </c>
      <c r="B19950">
        <v>1.19065</v>
      </c>
      <c r="C19950">
        <v>2.9333330000000002E-3</v>
      </c>
      <c r="D19950">
        <f t="shared" si="311"/>
        <v>9.8228625E-2</v>
      </c>
      <c r="E19950" s="4">
        <f>MAX(0, MIN(1, E19949 + ($H$4*C19950 - B19950/$H$4)*(1/60) / 10 * 100))</f>
        <v>0</v>
      </c>
    </row>
    <row r="19951" spans="1:5" x14ac:dyDescent="0.8">
      <c r="A19951" s="1">
        <v>42627.854166666664</v>
      </c>
      <c r="B19951">
        <v>1.2079500000000001</v>
      </c>
      <c r="C19951">
        <v>2.916667E-3</v>
      </c>
      <c r="D19951">
        <f t="shared" si="311"/>
        <v>9.9655875000000005E-2</v>
      </c>
      <c r="E19951" s="4">
        <f>MAX(0, MIN(1, E19950 + ($H$4*C19951 - B19951/$H$4)*(1/60) / 10 * 100))</f>
        <v>0</v>
      </c>
    </row>
    <row r="19952" spans="1:5" x14ac:dyDescent="0.8">
      <c r="A19952" s="1">
        <v>42627.854861111111</v>
      </c>
      <c r="B19952">
        <v>1.328566667</v>
      </c>
      <c r="C19952">
        <v>2.7833329999999998E-3</v>
      </c>
      <c r="D19952">
        <f t="shared" si="311"/>
        <v>0.10960675002750001</v>
      </c>
      <c r="E19952" s="4">
        <f>MAX(0, MIN(1, E19951 + ($H$4*C19952 - B19952/$H$4)*(1/60) / 10 * 100))</f>
        <v>0</v>
      </c>
    </row>
    <row r="19953" spans="1:5" x14ac:dyDescent="0.8">
      <c r="A19953" s="1">
        <v>42627.855555555558</v>
      </c>
      <c r="B19953">
        <v>1.217016667</v>
      </c>
      <c r="C19953">
        <v>2.916667E-3</v>
      </c>
      <c r="D19953">
        <f t="shared" si="311"/>
        <v>0.10040387502750001</v>
      </c>
      <c r="E19953" s="4">
        <f>MAX(0, MIN(1, E19952 + ($H$4*C19953 - B19953/$H$4)*(1/60) / 10 * 100))</f>
        <v>0</v>
      </c>
    </row>
    <row r="19954" spans="1:5" x14ac:dyDescent="0.8">
      <c r="A19954" s="1">
        <v>42627.856249999997</v>
      </c>
      <c r="B19954">
        <v>1.3941666669999999</v>
      </c>
      <c r="C19954">
        <v>2.9666670000000001E-3</v>
      </c>
      <c r="D19954">
        <f t="shared" si="311"/>
        <v>0.11501875002750001</v>
      </c>
      <c r="E19954" s="4">
        <f>MAX(0, MIN(1, E19953 + ($H$4*C19954 - B19954/$H$4)*(1/60) / 10 * 100))</f>
        <v>0</v>
      </c>
    </row>
    <row r="19955" spans="1:5" x14ac:dyDescent="0.8">
      <c r="A19955" s="1">
        <v>42627.856944444444</v>
      </c>
      <c r="B19955">
        <v>1.539733333</v>
      </c>
      <c r="C19955">
        <v>2.8666669999999998E-3</v>
      </c>
      <c r="D19955">
        <f t="shared" si="311"/>
        <v>0.1270279999725</v>
      </c>
      <c r="E19955" s="4">
        <f>MAX(0, MIN(1, E19954 + ($H$4*C19955 - B19955/$H$4)*(1/60) / 10 * 100))</f>
        <v>0</v>
      </c>
    </row>
    <row r="19956" spans="1:5" x14ac:dyDescent="0.8">
      <c r="A19956" s="1">
        <v>42627.857638888891</v>
      </c>
      <c r="B19956">
        <v>1.7875833329999999</v>
      </c>
      <c r="C19956">
        <v>2.8166670000000001E-3</v>
      </c>
      <c r="D19956">
        <f t="shared" si="311"/>
        <v>0.1474756249725</v>
      </c>
      <c r="E19956" s="4">
        <f>MAX(0, MIN(1, E19955 + ($H$4*C19956 - B19956/$H$4)*(1/60) / 10 * 100))</f>
        <v>0</v>
      </c>
    </row>
    <row r="19957" spans="1:5" x14ac:dyDescent="0.8">
      <c r="A19957" s="1">
        <v>42627.85833333333</v>
      </c>
      <c r="B19957">
        <v>2.7014166670000002</v>
      </c>
      <c r="C19957">
        <v>2.9333330000000002E-3</v>
      </c>
      <c r="D19957">
        <f t="shared" si="311"/>
        <v>0.22286687502750002</v>
      </c>
      <c r="E19957" s="4">
        <f>MAX(0, MIN(1, E19956 + ($H$4*C19957 - B19957/$H$4)*(1/60) / 10 * 100))</f>
        <v>0</v>
      </c>
    </row>
    <row r="19958" spans="1:5" x14ac:dyDescent="0.8">
      <c r="A19958" s="1">
        <v>42627.859027777777</v>
      </c>
      <c r="B19958">
        <v>2.8020833330000001</v>
      </c>
      <c r="C19958">
        <v>2.916667E-3</v>
      </c>
      <c r="D19958">
        <f t="shared" si="311"/>
        <v>0.23117187497250002</v>
      </c>
      <c r="E19958" s="4">
        <f>MAX(0, MIN(1, E19957 + ($H$4*C19958 - B19958/$H$4)*(1/60) / 10 * 100))</f>
        <v>0</v>
      </c>
    </row>
    <row r="19959" spans="1:5" x14ac:dyDescent="0.8">
      <c r="A19959" s="1">
        <v>42627.859722222223</v>
      </c>
      <c r="B19959">
        <v>2.6724166669999998</v>
      </c>
      <c r="C19959">
        <v>2.8333329999999999E-3</v>
      </c>
      <c r="D19959">
        <f t="shared" si="311"/>
        <v>0.2204743750275</v>
      </c>
      <c r="E19959" s="4">
        <f>MAX(0, MIN(1, E19958 + ($H$4*C19959 - B19959/$H$4)*(1/60) / 10 * 100))</f>
        <v>0</v>
      </c>
    </row>
    <row r="19960" spans="1:5" x14ac:dyDescent="0.8">
      <c r="A19960" s="1">
        <v>42627.86041666667</v>
      </c>
      <c r="B19960">
        <v>2.1933833329999999</v>
      </c>
      <c r="C19960">
        <v>2.8833330000000001E-3</v>
      </c>
      <c r="D19960">
        <f t="shared" si="311"/>
        <v>0.18095412497249999</v>
      </c>
      <c r="E19960" s="4">
        <f>MAX(0, MIN(1, E19959 + ($H$4*C19960 - B19960/$H$4)*(1/60) / 10 * 100))</f>
        <v>0</v>
      </c>
    </row>
    <row r="19961" spans="1:5" x14ac:dyDescent="0.8">
      <c r="A19961" s="1">
        <v>42627.861111111109</v>
      </c>
      <c r="B19961">
        <v>2.2889166670000001</v>
      </c>
      <c r="C19961">
        <v>2.8500000000000001E-3</v>
      </c>
      <c r="D19961">
        <f t="shared" si="311"/>
        <v>0.18883562502750001</v>
      </c>
      <c r="E19961" s="4">
        <f>MAX(0, MIN(1, E19960 + ($H$4*C19961 - B19961/$H$4)*(1/60) / 10 * 100))</f>
        <v>0</v>
      </c>
    </row>
    <row r="19962" spans="1:5" x14ac:dyDescent="0.8">
      <c r="A19962" s="1">
        <v>42627.861805555556</v>
      </c>
      <c r="B19962">
        <v>2.2430500000000002</v>
      </c>
      <c r="C19962">
        <v>2.8E-3</v>
      </c>
      <c r="D19962">
        <f t="shared" si="311"/>
        <v>0.18505162500000003</v>
      </c>
      <c r="E19962" s="4">
        <f>MAX(0, MIN(1, E19961 + ($H$4*C19962 - B19962/$H$4)*(1/60) / 10 * 100))</f>
        <v>0</v>
      </c>
    </row>
    <row r="19963" spans="1:5" x14ac:dyDescent="0.8">
      <c r="A19963" s="1">
        <v>42627.862500000003</v>
      </c>
      <c r="B19963">
        <v>3.8248000000000002</v>
      </c>
      <c r="C19963">
        <v>2.7833329999999998E-3</v>
      </c>
      <c r="D19963">
        <f t="shared" si="311"/>
        <v>0.31554600000000005</v>
      </c>
      <c r="E19963" s="4">
        <f>MAX(0, MIN(1, E19962 + ($H$4*C19963 - B19963/$H$4)*(1/60) / 10 * 100))</f>
        <v>0</v>
      </c>
    </row>
    <row r="19964" spans="1:5" x14ac:dyDescent="0.8">
      <c r="A19964" s="1">
        <v>42627.863194444442</v>
      </c>
      <c r="B19964">
        <v>3.830116667</v>
      </c>
      <c r="C19964">
        <v>2.8666669999999998E-3</v>
      </c>
      <c r="D19964">
        <f t="shared" si="311"/>
        <v>0.31598462502750002</v>
      </c>
      <c r="E19964" s="4">
        <f>MAX(0, MIN(1, E19963 + ($H$4*C19964 - B19964/$H$4)*(1/60) / 10 * 100))</f>
        <v>0</v>
      </c>
    </row>
    <row r="19965" spans="1:5" x14ac:dyDescent="0.8">
      <c r="A19965" s="1">
        <v>42627.863888888889</v>
      </c>
      <c r="B19965">
        <v>3.2898166670000002</v>
      </c>
      <c r="C19965">
        <v>2.8333329999999999E-3</v>
      </c>
      <c r="D19965">
        <f t="shared" si="311"/>
        <v>0.27140987502750002</v>
      </c>
      <c r="E19965" s="4">
        <f>MAX(0, MIN(1, E19964 + ($H$4*C19965 - B19965/$H$4)*(1/60) / 10 * 100))</f>
        <v>0</v>
      </c>
    </row>
    <row r="19966" spans="1:5" x14ac:dyDescent="0.8">
      <c r="A19966" s="1">
        <v>42627.864583333336</v>
      </c>
      <c r="B19966">
        <v>3.1096333330000001</v>
      </c>
      <c r="C19966">
        <v>2.8166670000000001E-3</v>
      </c>
      <c r="D19966">
        <f t="shared" si="311"/>
        <v>0.25654474997250004</v>
      </c>
      <c r="E19966" s="4">
        <f>MAX(0, MIN(1, E19965 + ($H$4*C19966 - B19966/$H$4)*(1/60) / 10 * 100))</f>
        <v>0</v>
      </c>
    </row>
    <row r="19967" spans="1:5" x14ac:dyDescent="0.8">
      <c r="A19967" s="1">
        <v>42627.865277777775</v>
      </c>
      <c r="B19967">
        <v>2.1674666669999998</v>
      </c>
      <c r="C19967">
        <v>2.8500000000000001E-3</v>
      </c>
      <c r="D19967">
        <f t="shared" si="311"/>
        <v>0.1788160000275</v>
      </c>
      <c r="E19967" s="4">
        <f>MAX(0, MIN(1, E19966 + ($H$4*C19967 - B19967/$H$4)*(1/60) / 10 * 100))</f>
        <v>0</v>
      </c>
    </row>
    <row r="19968" spans="1:5" x14ac:dyDescent="0.8">
      <c r="A19968" s="1">
        <v>42627.865972222222</v>
      </c>
      <c r="B19968">
        <v>2.4855999999999998</v>
      </c>
      <c r="C19968">
        <v>2.8500000000000001E-3</v>
      </c>
      <c r="D19968">
        <f t="shared" si="311"/>
        <v>0.20506199999999999</v>
      </c>
      <c r="E19968" s="4">
        <f>MAX(0, MIN(1, E19967 + ($H$4*C19968 - B19968/$H$4)*(1/60) / 10 * 100))</f>
        <v>0</v>
      </c>
    </row>
    <row r="19969" spans="1:5" x14ac:dyDescent="0.8">
      <c r="A19969" s="1">
        <v>42627.866666666669</v>
      </c>
      <c r="B19969">
        <v>2.5128333330000001</v>
      </c>
      <c r="C19969">
        <v>2.8166670000000001E-3</v>
      </c>
      <c r="D19969">
        <f t="shared" si="311"/>
        <v>0.20730874997250001</v>
      </c>
      <c r="E19969" s="4">
        <f>MAX(0, MIN(1, E19968 + ($H$4*C19969 - B19969/$H$4)*(1/60) / 10 * 100))</f>
        <v>0</v>
      </c>
    </row>
    <row r="19970" spans="1:5" x14ac:dyDescent="0.8">
      <c r="A19970" s="1">
        <v>42627.867361111108</v>
      </c>
      <c r="B19970">
        <v>2.3808666669999998</v>
      </c>
      <c r="C19970">
        <v>2.9833329999999999E-3</v>
      </c>
      <c r="D19970">
        <f t="shared" si="311"/>
        <v>0.1964215000275</v>
      </c>
      <c r="E19970" s="4">
        <f>MAX(0, MIN(1, E19969 + ($H$4*C19970 - B19970/$H$4)*(1/60) / 10 * 100))</f>
        <v>0</v>
      </c>
    </row>
    <row r="19971" spans="1:5" x14ac:dyDescent="0.8">
      <c r="A19971" s="1">
        <v>42627.868055555555</v>
      </c>
      <c r="B19971">
        <v>2.4732500000000002</v>
      </c>
      <c r="C19971">
        <v>2.8333329999999999E-3</v>
      </c>
      <c r="D19971">
        <f t="shared" ref="D19971:D20034" si="312">IF(AND(MOD(A19971, 1) &gt;= TIME(14, 0, 0), MOD(A19971, 1) &lt;= TIME(20, 0, 0)), 0.2537, 0.0825)*(B19971)</f>
        <v>0.20404312500000002</v>
      </c>
      <c r="E19971" s="4">
        <f>MAX(0, MIN(1, E19970 + ($H$4*C19971 - B19971/$H$4)*(1/60) / 10 * 100))</f>
        <v>0</v>
      </c>
    </row>
    <row r="19972" spans="1:5" x14ac:dyDescent="0.8">
      <c r="A19972" s="1">
        <v>42627.868750000001</v>
      </c>
      <c r="B19972">
        <v>2.181883333</v>
      </c>
      <c r="C19972">
        <v>2.8833330000000001E-3</v>
      </c>
      <c r="D19972">
        <f t="shared" si="312"/>
        <v>0.18000537497250002</v>
      </c>
      <c r="E19972" s="4">
        <f>MAX(0, MIN(1, E19971 + ($H$4*C19972 - B19972/$H$4)*(1/60) / 10 * 100))</f>
        <v>0</v>
      </c>
    </row>
    <row r="19973" spans="1:5" x14ac:dyDescent="0.8">
      <c r="A19973" s="1">
        <v>42627.869444444441</v>
      </c>
      <c r="B19973">
        <v>1.263216667</v>
      </c>
      <c r="C19973">
        <v>3.0666669999999999E-3</v>
      </c>
      <c r="D19973">
        <f t="shared" si="312"/>
        <v>0.1042153750275</v>
      </c>
      <c r="E19973" s="4">
        <f>MAX(0, MIN(1, E19972 + ($H$4*C19973 - B19973/$H$4)*(1/60) / 10 * 100))</f>
        <v>0</v>
      </c>
    </row>
    <row r="19974" spans="1:5" x14ac:dyDescent="0.8">
      <c r="A19974" s="1">
        <v>42627.870138888888</v>
      </c>
      <c r="B19974">
        <v>1.401333333</v>
      </c>
      <c r="C19974">
        <v>2.916667E-3</v>
      </c>
      <c r="D19974">
        <f t="shared" si="312"/>
        <v>0.1156099999725</v>
      </c>
      <c r="E19974" s="4">
        <f>MAX(0, MIN(1, E19973 + ($H$4*C19974 - B19974/$H$4)*(1/60) / 10 * 100))</f>
        <v>0</v>
      </c>
    </row>
    <row r="19975" spans="1:5" x14ac:dyDescent="0.8">
      <c r="A19975" s="1">
        <v>42627.870833333334</v>
      </c>
      <c r="B19975">
        <v>1.250066667</v>
      </c>
      <c r="C19975">
        <v>2.9666670000000001E-3</v>
      </c>
      <c r="D19975">
        <f t="shared" si="312"/>
        <v>0.1031305000275</v>
      </c>
      <c r="E19975" s="4">
        <f>MAX(0, MIN(1, E19974 + ($H$4*C19975 - B19975/$H$4)*(1/60) / 10 * 100))</f>
        <v>0</v>
      </c>
    </row>
    <row r="19976" spans="1:5" x14ac:dyDescent="0.8">
      <c r="A19976" s="1">
        <v>42627.871527777781</v>
      </c>
      <c r="B19976">
        <v>1.40405</v>
      </c>
      <c r="C19976">
        <v>2.8999999999999998E-3</v>
      </c>
      <c r="D19976">
        <f t="shared" si="312"/>
        <v>0.11583412500000001</v>
      </c>
      <c r="E19976" s="4">
        <f>MAX(0, MIN(1, E19975 + ($H$4*C19976 - B19976/$H$4)*(1/60) / 10 * 100))</f>
        <v>0</v>
      </c>
    </row>
    <row r="19977" spans="1:5" x14ac:dyDescent="0.8">
      <c r="A19977" s="1">
        <v>42627.87222222222</v>
      </c>
      <c r="B19977">
        <v>1.2522166669999999</v>
      </c>
      <c r="C19977">
        <v>2.9666670000000001E-3</v>
      </c>
      <c r="D19977">
        <f t="shared" si="312"/>
        <v>0.1033078750275</v>
      </c>
      <c r="E19977" s="4">
        <f>MAX(0, MIN(1, E19976 + ($H$4*C19977 - B19977/$H$4)*(1/60) / 10 * 100))</f>
        <v>0</v>
      </c>
    </row>
    <row r="19978" spans="1:5" x14ac:dyDescent="0.8">
      <c r="A19978" s="1">
        <v>42627.872916666667</v>
      </c>
      <c r="B19978">
        <v>1.2456499999999999</v>
      </c>
      <c r="C19978">
        <v>2.916667E-3</v>
      </c>
      <c r="D19978">
        <f t="shared" si="312"/>
        <v>0.102766125</v>
      </c>
      <c r="E19978" s="4">
        <f>MAX(0, MIN(1, E19977 + ($H$4*C19978 - B19978/$H$4)*(1/60) / 10 * 100))</f>
        <v>0</v>
      </c>
    </row>
    <row r="19979" spans="1:5" x14ac:dyDescent="0.8">
      <c r="A19979" s="1">
        <v>42627.873611111114</v>
      </c>
      <c r="B19979">
        <v>1.261616667</v>
      </c>
      <c r="C19979">
        <v>3.0166669999999998E-3</v>
      </c>
      <c r="D19979">
        <f t="shared" si="312"/>
        <v>0.10408337502750001</v>
      </c>
      <c r="E19979" s="4">
        <f>MAX(0, MIN(1, E19978 + ($H$4*C19979 - B19979/$H$4)*(1/60) / 10 * 100))</f>
        <v>0</v>
      </c>
    </row>
    <row r="19980" spans="1:5" x14ac:dyDescent="0.8">
      <c r="A19980" s="1">
        <v>42627.874305555553</v>
      </c>
      <c r="B19980">
        <v>1.2635833329999999</v>
      </c>
      <c r="C19980">
        <v>2.9333330000000002E-3</v>
      </c>
      <c r="D19980">
        <f t="shared" si="312"/>
        <v>0.10424562497249999</v>
      </c>
      <c r="E19980" s="4">
        <f>MAX(0, MIN(1, E19979 + ($H$4*C19980 - B19980/$H$4)*(1/60) / 10 * 100))</f>
        <v>0</v>
      </c>
    </row>
    <row r="19981" spans="1:5" x14ac:dyDescent="0.8">
      <c r="A19981" s="1">
        <v>42627.875</v>
      </c>
      <c r="B19981">
        <v>1.2567166670000001</v>
      </c>
      <c r="C19981">
        <v>2.9666670000000001E-3</v>
      </c>
      <c r="D19981">
        <f t="shared" si="312"/>
        <v>0.10367912502750001</v>
      </c>
      <c r="E19981" s="4">
        <f>MAX(0, MIN(1, E19980 + ($H$4*C19981 - B19981/$H$4)*(1/60) / 10 * 100))</f>
        <v>0</v>
      </c>
    </row>
    <row r="19982" spans="1:5" x14ac:dyDescent="0.8">
      <c r="A19982" s="1">
        <v>42627.875694444447</v>
      </c>
      <c r="B19982">
        <v>1.2323500000000001</v>
      </c>
      <c r="C19982">
        <v>2.8999999999999998E-3</v>
      </c>
      <c r="D19982">
        <f t="shared" si="312"/>
        <v>0.10166887500000001</v>
      </c>
      <c r="E19982" s="4">
        <f>MAX(0, MIN(1, E19981 + ($H$4*C19982 - B19982/$H$4)*(1/60) / 10 * 100))</f>
        <v>0</v>
      </c>
    </row>
    <row r="19983" spans="1:5" x14ac:dyDescent="0.8">
      <c r="A19983" s="1">
        <v>42627.876388888886</v>
      </c>
      <c r="B19983">
        <v>1.15635</v>
      </c>
      <c r="C19983">
        <v>2.8666669999999998E-3</v>
      </c>
      <c r="D19983">
        <f t="shared" si="312"/>
        <v>9.5398875000000008E-2</v>
      </c>
      <c r="E19983" s="4">
        <f>MAX(0, MIN(1, E19982 + ($H$4*C19983 - B19983/$H$4)*(1/60) / 10 * 100))</f>
        <v>0</v>
      </c>
    </row>
    <row r="19984" spans="1:5" x14ac:dyDescent="0.8">
      <c r="A19984" s="1">
        <v>42627.877083333333</v>
      </c>
      <c r="B19984">
        <v>1.1521666669999999</v>
      </c>
      <c r="C19984">
        <v>2.8666669999999998E-3</v>
      </c>
      <c r="D19984">
        <f t="shared" si="312"/>
        <v>9.5053750027499995E-2</v>
      </c>
      <c r="E19984" s="4">
        <f>MAX(0, MIN(1, E19983 + ($H$4*C19984 - B19984/$H$4)*(1/60) / 10 * 100))</f>
        <v>0</v>
      </c>
    </row>
    <row r="19985" spans="1:5" x14ac:dyDescent="0.8">
      <c r="A19985" s="1">
        <v>42627.87777777778</v>
      </c>
      <c r="B19985">
        <v>0.90151666699999999</v>
      </c>
      <c r="C19985">
        <v>3.0833330000000002E-3</v>
      </c>
      <c r="D19985">
        <f t="shared" si="312"/>
        <v>7.4375125027500003E-2</v>
      </c>
      <c r="E19985" s="4">
        <f>MAX(0, MIN(1, E19984 + ($H$4*C19985 - B19985/$H$4)*(1/60) / 10 * 100))</f>
        <v>0</v>
      </c>
    </row>
    <row r="19986" spans="1:5" x14ac:dyDescent="0.8">
      <c r="A19986" s="1">
        <v>42627.878472222219</v>
      </c>
      <c r="B19986">
        <v>0.90385000000000004</v>
      </c>
      <c r="C19986">
        <v>3.0000000000000001E-3</v>
      </c>
      <c r="D19986">
        <f t="shared" si="312"/>
        <v>7.4567625000000012E-2</v>
      </c>
      <c r="E19986" s="4">
        <f>MAX(0, MIN(1, E19985 + ($H$4*C19986 - B19986/$H$4)*(1/60) / 10 * 100))</f>
        <v>0</v>
      </c>
    </row>
    <row r="19987" spans="1:5" x14ac:dyDescent="0.8">
      <c r="A19987" s="1">
        <v>42627.879166666666</v>
      </c>
      <c r="B19987">
        <v>0.91081666699999997</v>
      </c>
      <c r="C19987">
        <v>3.033333E-3</v>
      </c>
      <c r="D19987">
        <f t="shared" si="312"/>
        <v>7.51423750275E-2</v>
      </c>
      <c r="E19987" s="4">
        <f>MAX(0, MIN(1, E19986 + ($H$4*C19987 - B19987/$H$4)*(1/60) / 10 * 100))</f>
        <v>0</v>
      </c>
    </row>
    <row r="19988" spans="1:5" x14ac:dyDescent="0.8">
      <c r="A19988" s="1">
        <v>42627.879861111112</v>
      </c>
      <c r="B19988">
        <v>1.9641166670000001</v>
      </c>
      <c r="C19988">
        <v>3.033333E-3</v>
      </c>
      <c r="D19988">
        <f t="shared" si="312"/>
        <v>0.16203962502750002</v>
      </c>
      <c r="E19988" s="4">
        <f>MAX(0, MIN(1, E19987 + ($H$4*C19988 - B19988/$H$4)*(1/60) / 10 * 100))</f>
        <v>0</v>
      </c>
    </row>
    <row r="19989" spans="1:5" x14ac:dyDescent="0.8">
      <c r="A19989" s="1">
        <v>42627.880555555559</v>
      </c>
      <c r="B19989">
        <v>2.0882000000000001</v>
      </c>
      <c r="C19989">
        <v>2.9833329999999999E-3</v>
      </c>
      <c r="D19989">
        <f t="shared" si="312"/>
        <v>0.1722765</v>
      </c>
      <c r="E19989" s="4">
        <f>MAX(0, MIN(1, E19988 + ($H$4*C19989 - B19989/$H$4)*(1/60) / 10 * 100))</f>
        <v>0</v>
      </c>
    </row>
    <row r="19990" spans="1:5" x14ac:dyDescent="0.8">
      <c r="A19990" s="1">
        <v>42627.881249999999</v>
      </c>
      <c r="B19990">
        <v>1.0065500000000001</v>
      </c>
      <c r="C19990">
        <v>3.033333E-3</v>
      </c>
      <c r="D19990">
        <f t="shared" si="312"/>
        <v>8.3040375000000013E-2</v>
      </c>
      <c r="E19990" s="4">
        <f>MAX(0, MIN(1, E19989 + ($H$4*C19990 - B19990/$H$4)*(1/60) / 10 * 100))</f>
        <v>0</v>
      </c>
    </row>
    <row r="19991" spans="1:5" x14ac:dyDescent="0.8">
      <c r="A19991" s="1">
        <v>42627.881944444445</v>
      </c>
      <c r="B19991">
        <v>0.90018333299999997</v>
      </c>
      <c r="C19991">
        <v>3.033333E-3</v>
      </c>
      <c r="D19991">
        <f t="shared" si="312"/>
        <v>7.4265124972499999E-2</v>
      </c>
      <c r="E19991" s="4">
        <f>MAX(0, MIN(1, E19990 + ($H$4*C19991 - B19991/$H$4)*(1/60) / 10 * 100))</f>
        <v>0</v>
      </c>
    </row>
    <row r="19992" spans="1:5" x14ac:dyDescent="0.8">
      <c r="A19992" s="1">
        <v>42627.882638888892</v>
      </c>
      <c r="B19992">
        <v>0.90190000000000003</v>
      </c>
      <c r="C19992">
        <v>3.033333E-3</v>
      </c>
      <c r="D19992">
        <f t="shared" si="312"/>
        <v>7.4406750000000008E-2</v>
      </c>
      <c r="E19992" s="4">
        <f>MAX(0, MIN(1, E19991 + ($H$4*C19992 - B19992/$H$4)*(1/60) / 10 * 100))</f>
        <v>0</v>
      </c>
    </row>
    <row r="19993" spans="1:5" x14ac:dyDescent="0.8">
      <c r="A19993" s="1">
        <v>42627.883333333331</v>
      </c>
      <c r="B19993">
        <v>0.90295000000000003</v>
      </c>
      <c r="C19993">
        <v>3.033333E-3</v>
      </c>
      <c r="D19993">
        <f t="shared" si="312"/>
        <v>7.4493375000000001E-2</v>
      </c>
      <c r="E19993" s="4">
        <f>MAX(0, MIN(1, E19992 + ($H$4*C19993 - B19993/$H$4)*(1/60) / 10 * 100))</f>
        <v>0</v>
      </c>
    </row>
    <row r="19994" spans="1:5" x14ac:dyDescent="0.8">
      <c r="A19994" s="1">
        <v>42627.884027777778</v>
      </c>
      <c r="B19994">
        <v>0.905983333</v>
      </c>
      <c r="C19994">
        <v>3.0666669999999999E-3</v>
      </c>
      <c r="D19994">
        <f t="shared" si="312"/>
        <v>7.4743624972500006E-2</v>
      </c>
      <c r="E19994" s="4">
        <f>MAX(0, MIN(1, E19993 + ($H$4*C19994 - B19994/$H$4)*(1/60) / 10 * 100))</f>
        <v>0</v>
      </c>
    </row>
    <row r="19995" spans="1:5" x14ac:dyDescent="0.8">
      <c r="A19995" s="1">
        <v>42627.884722222225</v>
      </c>
      <c r="B19995">
        <v>0.97565000000000002</v>
      </c>
      <c r="C19995">
        <v>3.033333E-3</v>
      </c>
      <c r="D19995">
        <f t="shared" si="312"/>
        <v>8.0491125000000011E-2</v>
      </c>
      <c r="E19995" s="4">
        <f>MAX(0, MIN(1, E19994 + ($H$4*C19995 - B19995/$H$4)*(1/60) / 10 * 100))</f>
        <v>0</v>
      </c>
    </row>
    <row r="19996" spans="1:5" x14ac:dyDescent="0.8">
      <c r="A19996" s="1">
        <v>42627.885416666664</v>
      </c>
      <c r="B19996">
        <v>1.036233333</v>
      </c>
      <c r="C19996">
        <v>3.0166669999999998E-3</v>
      </c>
      <c r="D19996">
        <f t="shared" si="312"/>
        <v>8.54892499725E-2</v>
      </c>
      <c r="E19996" s="4">
        <f>MAX(0, MIN(1, E19995 + ($H$4*C19996 - B19996/$H$4)*(1/60) / 10 * 100))</f>
        <v>0</v>
      </c>
    </row>
    <row r="19997" spans="1:5" x14ac:dyDescent="0.8">
      <c r="A19997" s="1">
        <v>42627.886111111111</v>
      </c>
      <c r="B19997">
        <v>1.0173666669999999</v>
      </c>
      <c r="C19997">
        <v>3.0500000000000002E-3</v>
      </c>
      <c r="D19997">
        <f t="shared" si="312"/>
        <v>8.3932750027499989E-2</v>
      </c>
      <c r="E19997" s="4">
        <f>MAX(0, MIN(1, E19996 + ($H$4*C19997 - B19997/$H$4)*(1/60) / 10 * 100))</f>
        <v>0</v>
      </c>
    </row>
    <row r="19998" spans="1:5" x14ac:dyDescent="0.8">
      <c r="A19998" s="1">
        <v>42627.886805555558</v>
      </c>
      <c r="B19998">
        <v>1.0177</v>
      </c>
      <c r="C19998">
        <v>3.0500000000000002E-3</v>
      </c>
      <c r="D19998">
        <f t="shared" si="312"/>
        <v>8.3960250000000014E-2</v>
      </c>
      <c r="E19998" s="4">
        <f>MAX(0, MIN(1, E19997 + ($H$4*C19998 - B19998/$H$4)*(1/60) / 10 * 100))</f>
        <v>0</v>
      </c>
    </row>
    <row r="19999" spans="1:5" x14ac:dyDescent="0.8">
      <c r="A19999" s="1">
        <v>42627.887499999997</v>
      </c>
      <c r="B19999">
        <v>1.0180499999999999</v>
      </c>
      <c r="C19999">
        <v>3.0000000000000001E-3</v>
      </c>
      <c r="D19999">
        <f t="shared" si="312"/>
        <v>8.3989124999999998E-2</v>
      </c>
      <c r="E19999" s="4">
        <f>MAX(0, MIN(1, E19998 + ($H$4*C19999 - B19999/$H$4)*(1/60) / 10 * 100))</f>
        <v>0</v>
      </c>
    </row>
    <row r="20000" spans="1:5" x14ac:dyDescent="0.8">
      <c r="A20000" s="1">
        <v>42627.888194444444</v>
      </c>
      <c r="B20000">
        <v>1.013833333</v>
      </c>
      <c r="C20000">
        <v>3.0166669999999998E-3</v>
      </c>
      <c r="D20000">
        <f t="shared" si="312"/>
        <v>8.3641249972499998E-2</v>
      </c>
      <c r="E20000" s="4">
        <f>MAX(0, MIN(1, E19999 + ($H$4*C20000 - B20000/$H$4)*(1/60) / 10 * 100))</f>
        <v>0</v>
      </c>
    </row>
    <row r="20001" spans="1:5" x14ac:dyDescent="0.8">
      <c r="A20001" s="1">
        <v>42627.888888888891</v>
      </c>
      <c r="B20001">
        <v>1.014233333</v>
      </c>
      <c r="C20001">
        <v>2.9833329999999999E-3</v>
      </c>
      <c r="D20001">
        <f t="shared" si="312"/>
        <v>8.3674249972500003E-2</v>
      </c>
      <c r="E20001" s="4">
        <f>MAX(0, MIN(1, E20000 + ($H$4*C20001 - B20001/$H$4)*(1/60) / 10 * 100))</f>
        <v>0</v>
      </c>
    </row>
    <row r="20002" spans="1:5" x14ac:dyDescent="0.8">
      <c r="A20002" s="1">
        <v>42627.88958333333</v>
      </c>
      <c r="B20002">
        <v>1.0125500000000001</v>
      </c>
      <c r="C20002">
        <v>3.0166669999999998E-3</v>
      </c>
      <c r="D20002">
        <f t="shared" si="312"/>
        <v>8.3535375000000009E-2</v>
      </c>
      <c r="E20002" s="4">
        <f>MAX(0, MIN(1, E20001 + ($H$4*C20002 - B20002/$H$4)*(1/60) / 10 * 100))</f>
        <v>0</v>
      </c>
    </row>
    <row r="20003" spans="1:5" x14ac:dyDescent="0.8">
      <c r="A20003" s="1">
        <v>42627.890277777777</v>
      </c>
      <c r="B20003">
        <v>1.0136833329999999</v>
      </c>
      <c r="C20003">
        <v>3.0500000000000002E-3</v>
      </c>
      <c r="D20003">
        <f t="shared" si="312"/>
        <v>8.3628874972500003E-2</v>
      </c>
      <c r="E20003" s="4">
        <f>MAX(0, MIN(1, E20002 + ($H$4*C20003 - B20003/$H$4)*(1/60) / 10 * 100))</f>
        <v>0</v>
      </c>
    </row>
    <row r="20004" spans="1:5" x14ac:dyDescent="0.8">
      <c r="A20004" s="1">
        <v>42627.890972222223</v>
      </c>
      <c r="B20004">
        <v>1.0191666669999999</v>
      </c>
      <c r="C20004">
        <v>3.0166669999999998E-3</v>
      </c>
      <c r="D20004">
        <f t="shared" si="312"/>
        <v>8.4081250027499999E-2</v>
      </c>
      <c r="E20004" s="4">
        <f>MAX(0, MIN(1, E20003 + ($H$4*C20004 - B20004/$H$4)*(1/60) / 10 * 100))</f>
        <v>0</v>
      </c>
    </row>
    <row r="20005" spans="1:5" x14ac:dyDescent="0.8">
      <c r="A20005" s="1">
        <v>42627.89166666667</v>
      </c>
      <c r="B20005">
        <v>1.017733333</v>
      </c>
      <c r="C20005">
        <v>2.9333330000000002E-3</v>
      </c>
      <c r="D20005">
        <f t="shared" si="312"/>
        <v>8.3962999972500008E-2</v>
      </c>
      <c r="E20005" s="4">
        <f>MAX(0, MIN(1, E20004 + ($H$4*C20005 - B20005/$H$4)*(1/60) / 10 * 100))</f>
        <v>0</v>
      </c>
    </row>
    <row r="20006" spans="1:5" x14ac:dyDescent="0.8">
      <c r="A20006" s="1">
        <v>42627.892361111109</v>
      </c>
      <c r="B20006">
        <v>0.96174999999999999</v>
      </c>
      <c r="C20006">
        <v>3.0000000000000001E-3</v>
      </c>
      <c r="D20006">
        <f t="shared" si="312"/>
        <v>7.9344375000000009E-2</v>
      </c>
      <c r="E20006" s="4">
        <f>MAX(0, MIN(1, E20005 + ($H$4*C20006 - B20006/$H$4)*(1/60) / 10 * 100))</f>
        <v>0</v>
      </c>
    </row>
    <row r="20007" spans="1:5" x14ac:dyDescent="0.8">
      <c r="A20007" s="1">
        <v>42627.893055555556</v>
      </c>
      <c r="B20007">
        <v>0.94963333299999997</v>
      </c>
      <c r="C20007">
        <v>3.0999999999999999E-3</v>
      </c>
      <c r="D20007">
        <f t="shared" si="312"/>
        <v>7.8344749972500002E-2</v>
      </c>
      <c r="E20007" s="4">
        <f>MAX(0, MIN(1, E20006 + ($H$4*C20007 - B20007/$H$4)*(1/60) / 10 * 100))</f>
        <v>0</v>
      </c>
    </row>
    <row r="20008" spans="1:5" x14ac:dyDescent="0.8">
      <c r="A20008" s="1">
        <v>42627.893750000003</v>
      </c>
      <c r="B20008">
        <v>0.92173333300000004</v>
      </c>
      <c r="C20008">
        <v>3.0000000000000001E-3</v>
      </c>
      <c r="D20008">
        <f t="shared" si="312"/>
        <v>7.6042999972500011E-2</v>
      </c>
      <c r="E20008" s="4">
        <f>MAX(0, MIN(1, E20007 + ($H$4*C20008 - B20008/$H$4)*(1/60) / 10 * 100))</f>
        <v>0</v>
      </c>
    </row>
    <row r="20009" spans="1:5" x14ac:dyDescent="0.8">
      <c r="A20009" s="1">
        <v>42627.894444444442</v>
      </c>
      <c r="B20009">
        <v>0.98581666700000004</v>
      </c>
      <c r="C20009">
        <v>2.9666670000000001E-3</v>
      </c>
      <c r="D20009">
        <f t="shared" si="312"/>
        <v>8.1329875027500012E-2</v>
      </c>
      <c r="E20009" s="4">
        <f>MAX(0, MIN(1, E20008 + ($H$4*C20009 - B20009/$H$4)*(1/60) / 10 * 100))</f>
        <v>0</v>
      </c>
    </row>
    <row r="20010" spans="1:5" x14ac:dyDescent="0.8">
      <c r="A20010" s="1">
        <v>42627.895138888889</v>
      </c>
      <c r="B20010">
        <v>1.011716667</v>
      </c>
      <c r="C20010">
        <v>3.0500000000000002E-3</v>
      </c>
      <c r="D20010">
        <f t="shared" si="312"/>
        <v>8.3466625027500005E-2</v>
      </c>
      <c r="E20010" s="4">
        <f>MAX(0, MIN(1, E20009 + ($H$4*C20010 - B20010/$H$4)*(1/60) / 10 * 100))</f>
        <v>0</v>
      </c>
    </row>
    <row r="20011" spans="1:5" x14ac:dyDescent="0.8">
      <c r="A20011" s="1">
        <v>42627.895833333336</v>
      </c>
      <c r="B20011">
        <v>1.0140833330000001</v>
      </c>
      <c r="C20011">
        <v>3.0000000000000001E-3</v>
      </c>
      <c r="D20011">
        <f t="shared" si="312"/>
        <v>8.3661874972500008E-2</v>
      </c>
      <c r="E20011" s="4">
        <f>MAX(0, MIN(1, E20010 + ($H$4*C20011 - B20011/$H$4)*(1/60) / 10 * 100))</f>
        <v>0</v>
      </c>
    </row>
    <row r="20012" spans="1:5" x14ac:dyDescent="0.8">
      <c r="A20012" s="1">
        <v>42627.896527777775</v>
      </c>
      <c r="B20012">
        <v>1.012366667</v>
      </c>
      <c r="C20012">
        <v>3.0166669999999998E-3</v>
      </c>
      <c r="D20012">
        <f t="shared" si="312"/>
        <v>8.3520250027500006E-2</v>
      </c>
      <c r="E20012" s="4">
        <f>MAX(0, MIN(1, E20011 + ($H$4*C20012 - B20012/$H$4)*(1/60) / 10 * 100))</f>
        <v>0</v>
      </c>
    </row>
    <row r="20013" spans="1:5" x14ac:dyDescent="0.8">
      <c r="A20013" s="1">
        <v>42627.897222222222</v>
      </c>
      <c r="B20013">
        <v>1.0135000000000001</v>
      </c>
      <c r="C20013">
        <v>3.0000000000000001E-3</v>
      </c>
      <c r="D20013">
        <f t="shared" si="312"/>
        <v>8.3613750000000014E-2</v>
      </c>
      <c r="E20013" s="4">
        <f>MAX(0, MIN(1, E20012 + ($H$4*C20013 - B20013/$H$4)*(1/60) / 10 * 100))</f>
        <v>0</v>
      </c>
    </row>
    <row r="20014" spans="1:5" x14ac:dyDescent="0.8">
      <c r="A20014" s="1">
        <v>42627.897916666669</v>
      </c>
      <c r="B20014">
        <v>1.010883333</v>
      </c>
      <c r="C20014">
        <v>3.033333E-3</v>
      </c>
      <c r="D20014">
        <f t="shared" si="312"/>
        <v>8.3397874972500008E-2</v>
      </c>
      <c r="E20014" s="4">
        <f>MAX(0, MIN(1, E20013 + ($H$4*C20014 - B20014/$H$4)*(1/60) / 10 * 100))</f>
        <v>0</v>
      </c>
    </row>
    <row r="20015" spans="1:5" x14ac:dyDescent="0.8">
      <c r="A20015" s="1">
        <v>42627.898611111108</v>
      </c>
      <c r="B20015">
        <v>0.96875</v>
      </c>
      <c r="C20015">
        <v>3.0000000000000001E-3</v>
      </c>
      <c r="D20015">
        <f t="shared" si="312"/>
        <v>7.9921875000000003E-2</v>
      </c>
      <c r="E20015" s="4">
        <f>MAX(0, MIN(1, E20014 + ($H$4*C20015 - B20015/$H$4)*(1/60) / 10 * 100))</f>
        <v>0</v>
      </c>
    </row>
    <row r="20016" spans="1:5" x14ac:dyDescent="0.8">
      <c r="A20016" s="1">
        <v>42627.899305555555</v>
      </c>
      <c r="B20016">
        <v>0.91066666699999999</v>
      </c>
      <c r="C20016">
        <v>3.0166669999999998E-3</v>
      </c>
      <c r="D20016">
        <f t="shared" si="312"/>
        <v>7.5130000027500005E-2</v>
      </c>
      <c r="E20016" s="4">
        <f>MAX(0, MIN(1, E20015 + ($H$4*C20016 - B20016/$H$4)*(1/60) / 10 * 100))</f>
        <v>0</v>
      </c>
    </row>
    <row r="20017" spans="1:5" x14ac:dyDescent="0.8">
      <c r="A20017" s="1">
        <v>42627.9</v>
      </c>
      <c r="B20017">
        <v>0.98585</v>
      </c>
      <c r="C20017">
        <v>2.9666670000000001E-3</v>
      </c>
      <c r="D20017">
        <f t="shared" si="312"/>
        <v>8.1332625000000006E-2</v>
      </c>
      <c r="E20017" s="4">
        <f>MAX(0, MIN(1, E20016 + ($H$4*C20017 - B20017/$H$4)*(1/60) / 10 * 100))</f>
        <v>0</v>
      </c>
    </row>
    <row r="20018" spans="1:5" x14ac:dyDescent="0.8">
      <c r="A20018" s="1">
        <v>42627.900694444441</v>
      </c>
      <c r="B20018">
        <v>1.0237666670000001</v>
      </c>
      <c r="C20018">
        <v>3.0500000000000002E-3</v>
      </c>
      <c r="D20018">
        <f t="shared" si="312"/>
        <v>8.4460750027500003E-2</v>
      </c>
      <c r="E20018" s="4">
        <f>MAX(0, MIN(1, E20017 + ($H$4*C20018 - B20018/$H$4)*(1/60) / 10 * 100))</f>
        <v>0</v>
      </c>
    </row>
    <row r="20019" spans="1:5" x14ac:dyDescent="0.8">
      <c r="A20019" s="1">
        <v>42627.901388888888</v>
      </c>
      <c r="B20019">
        <v>0.85391666700000002</v>
      </c>
      <c r="C20019">
        <v>3.0000000000000001E-3</v>
      </c>
      <c r="D20019">
        <f t="shared" si="312"/>
        <v>7.0448125027500003E-2</v>
      </c>
      <c r="E20019" s="4">
        <f>MAX(0, MIN(1, E20018 + ($H$4*C20019 - B20019/$H$4)*(1/60) / 10 * 100))</f>
        <v>0</v>
      </c>
    </row>
    <row r="20020" spans="1:5" x14ac:dyDescent="0.8">
      <c r="A20020" s="1">
        <v>42627.902083333334</v>
      </c>
      <c r="B20020">
        <v>2.0921666669999999</v>
      </c>
      <c r="C20020">
        <v>2.9833329999999999E-3</v>
      </c>
      <c r="D20020">
        <f t="shared" si="312"/>
        <v>0.1726037500275</v>
      </c>
      <c r="E20020" s="4">
        <f>MAX(0, MIN(1, E20019 + ($H$4*C20020 - B20020/$H$4)*(1/60) / 10 * 100))</f>
        <v>0</v>
      </c>
    </row>
    <row r="20021" spans="1:5" x14ac:dyDescent="0.8">
      <c r="A20021" s="1">
        <v>42627.902777777781</v>
      </c>
      <c r="B20021">
        <v>2.111166667</v>
      </c>
      <c r="C20021">
        <v>3.0000000000000001E-3</v>
      </c>
      <c r="D20021">
        <f t="shared" si="312"/>
        <v>0.1741712500275</v>
      </c>
      <c r="E20021" s="4">
        <f>MAX(0, MIN(1, E20020 + ($H$4*C20021 - B20021/$H$4)*(1/60) / 10 * 100))</f>
        <v>0</v>
      </c>
    </row>
    <row r="20022" spans="1:5" x14ac:dyDescent="0.8">
      <c r="A20022" s="1">
        <v>42627.90347222222</v>
      </c>
      <c r="B20022">
        <v>2.1027833330000001</v>
      </c>
      <c r="C20022">
        <v>3.0166669999999998E-3</v>
      </c>
      <c r="D20022">
        <f t="shared" si="312"/>
        <v>0.17347962497250002</v>
      </c>
      <c r="E20022" s="4">
        <f>MAX(0, MIN(1, E20021 + ($H$4*C20022 - B20022/$H$4)*(1/60) / 10 * 100))</f>
        <v>0</v>
      </c>
    </row>
    <row r="20023" spans="1:5" x14ac:dyDescent="0.8">
      <c r="A20023" s="1">
        <v>42627.904166666667</v>
      </c>
      <c r="B20023">
        <v>2.104866667</v>
      </c>
      <c r="C20023">
        <v>2.916667E-3</v>
      </c>
      <c r="D20023">
        <f t="shared" si="312"/>
        <v>0.17365150002750002</v>
      </c>
      <c r="E20023" s="4">
        <f>MAX(0, MIN(1, E20022 + ($H$4*C20023 - B20023/$H$4)*(1/60) / 10 * 100))</f>
        <v>0</v>
      </c>
    </row>
    <row r="20024" spans="1:5" x14ac:dyDescent="0.8">
      <c r="A20024" s="1">
        <v>42627.904861111114</v>
      </c>
      <c r="B20024">
        <v>2.1127666669999998</v>
      </c>
      <c r="C20024">
        <v>2.9499999999999999E-3</v>
      </c>
      <c r="D20024">
        <f t="shared" si="312"/>
        <v>0.1743032500275</v>
      </c>
      <c r="E20024" s="4">
        <f>MAX(0, MIN(1, E20023 + ($H$4*C20024 - B20024/$H$4)*(1/60) / 10 * 100))</f>
        <v>0</v>
      </c>
    </row>
    <row r="20025" spans="1:5" x14ac:dyDescent="0.8">
      <c r="A20025" s="1">
        <v>42627.905555555553</v>
      </c>
      <c r="B20025">
        <v>2.0537166670000002</v>
      </c>
      <c r="C20025">
        <v>2.9666670000000001E-3</v>
      </c>
      <c r="D20025">
        <f t="shared" si="312"/>
        <v>0.16943162502750003</v>
      </c>
      <c r="E20025" s="4">
        <f>MAX(0, MIN(1, E20024 + ($H$4*C20025 - B20025/$H$4)*(1/60) / 10 * 100))</f>
        <v>0</v>
      </c>
    </row>
    <row r="20026" spans="1:5" x14ac:dyDescent="0.8">
      <c r="A20026" s="1">
        <v>42627.90625</v>
      </c>
      <c r="B20026">
        <v>1.9323999999999999</v>
      </c>
      <c r="C20026">
        <v>3.0000000000000001E-3</v>
      </c>
      <c r="D20026">
        <f t="shared" si="312"/>
        <v>0.15942300000000001</v>
      </c>
      <c r="E20026" s="4">
        <f>MAX(0, MIN(1, E20025 + ($H$4*C20026 - B20026/$H$4)*(1/60) / 10 * 100))</f>
        <v>0</v>
      </c>
    </row>
    <row r="20027" spans="1:5" x14ac:dyDescent="0.8">
      <c r="A20027" s="1">
        <v>42627.906944444447</v>
      </c>
      <c r="B20027">
        <v>1.9955499999999999</v>
      </c>
      <c r="C20027">
        <v>3.0833330000000002E-3</v>
      </c>
      <c r="D20027">
        <f t="shared" si="312"/>
        <v>0.16463287500000001</v>
      </c>
      <c r="E20027" s="4">
        <f>MAX(0, MIN(1, E20026 + ($H$4*C20027 - B20027/$H$4)*(1/60) / 10 * 100))</f>
        <v>0</v>
      </c>
    </row>
    <row r="20028" spans="1:5" x14ac:dyDescent="0.8">
      <c r="A20028" s="1">
        <v>42627.907638888886</v>
      </c>
      <c r="B20028">
        <v>2.0775666670000001</v>
      </c>
      <c r="C20028">
        <v>3.0500000000000002E-3</v>
      </c>
      <c r="D20028">
        <f t="shared" si="312"/>
        <v>0.17139925002750003</v>
      </c>
      <c r="E20028" s="4">
        <f>MAX(0, MIN(1, E20027 + ($H$4*C20028 - B20028/$H$4)*(1/60) / 10 * 100))</f>
        <v>0</v>
      </c>
    </row>
    <row r="20029" spans="1:5" x14ac:dyDescent="0.8">
      <c r="A20029" s="1">
        <v>42627.908333333333</v>
      </c>
      <c r="B20029">
        <v>2.104116667</v>
      </c>
      <c r="C20029">
        <v>3.0999999999999999E-3</v>
      </c>
      <c r="D20029">
        <f t="shared" si="312"/>
        <v>0.1735896250275</v>
      </c>
      <c r="E20029" s="4">
        <f>MAX(0, MIN(1, E20028 + ($H$4*C20029 - B20029/$H$4)*(1/60) / 10 * 100))</f>
        <v>0</v>
      </c>
    </row>
    <row r="20030" spans="1:5" x14ac:dyDescent="0.8">
      <c r="A20030" s="1">
        <v>42627.90902777778</v>
      </c>
      <c r="B20030">
        <v>2.098433333</v>
      </c>
      <c r="C20030">
        <v>3.0833330000000002E-3</v>
      </c>
      <c r="D20030">
        <f t="shared" si="312"/>
        <v>0.17312074997250002</v>
      </c>
      <c r="E20030" s="4">
        <f>MAX(0, MIN(1, E20029 + ($H$4*C20030 - B20030/$H$4)*(1/60) / 10 * 100))</f>
        <v>0</v>
      </c>
    </row>
    <row r="20031" spans="1:5" x14ac:dyDescent="0.8">
      <c r="A20031" s="1">
        <v>42627.909722222219</v>
      </c>
      <c r="B20031">
        <v>2.1638166669999999</v>
      </c>
      <c r="C20031">
        <v>2.9666670000000001E-3</v>
      </c>
      <c r="D20031">
        <f t="shared" si="312"/>
        <v>0.17851487502749999</v>
      </c>
      <c r="E20031" s="4">
        <f>MAX(0, MIN(1, E20030 + ($H$4*C20031 - B20031/$H$4)*(1/60) / 10 * 100))</f>
        <v>0</v>
      </c>
    </row>
    <row r="20032" spans="1:5" x14ac:dyDescent="0.8">
      <c r="A20032" s="1">
        <v>42627.910416666666</v>
      </c>
      <c r="B20032">
        <v>2.4143500000000002</v>
      </c>
      <c r="C20032">
        <v>2.4499999999999999E-3</v>
      </c>
      <c r="D20032">
        <f t="shared" si="312"/>
        <v>0.19918387500000004</v>
      </c>
      <c r="E20032" s="4">
        <f>MAX(0, MIN(1, E20031 + ($H$4*C20032 - B20032/$H$4)*(1/60) / 10 * 100))</f>
        <v>0</v>
      </c>
    </row>
    <row r="20033" spans="1:5" x14ac:dyDescent="0.8">
      <c r="A20033" s="1">
        <v>42627.911111111112</v>
      </c>
      <c r="B20033">
        <v>2.4074499999999999</v>
      </c>
      <c r="C20033">
        <v>2.4833329999999999E-3</v>
      </c>
      <c r="D20033">
        <f t="shared" si="312"/>
        <v>0.19861462499999999</v>
      </c>
      <c r="E20033" s="4">
        <f>MAX(0, MIN(1, E20032 + ($H$4*C20033 - B20033/$H$4)*(1/60) / 10 * 100))</f>
        <v>0</v>
      </c>
    </row>
    <row r="20034" spans="1:5" x14ac:dyDescent="0.8">
      <c r="A20034" s="1">
        <v>42627.911805555559</v>
      </c>
      <c r="B20034">
        <v>2.427333333</v>
      </c>
      <c r="C20034">
        <v>2.5000000000000001E-3</v>
      </c>
      <c r="D20034">
        <f t="shared" si="312"/>
        <v>0.20025499997250001</v>
      </c>
      <c r="E20034" s="4">
        <f>MAX(0, MIN(1, E20033 + ($H$4*C20034 - B20034/$H$4)*(1/60) / 10 * 100))</f>
        <v>0</v>
      </c>
    </row>
    <row r="20035" spans="1:5" x14ac:dyDescent="0.8">
      <c r="A20035" s="1">
        <v>42627.912499999999</v>
      </c>
      <c r="B20035">
        <v>2.4546166669999998</v>
      </c>
      <c r="C20035">
        <v>2.4666670000000001E-3</v>
      </c>
      <c r="D20035">
        <f t="shared" ref="D20035:D20098" si="313">IF(AND(MOD(A20035, 1) &gt;= TIME(14, 0, 0), MOD(A20035, 1) &lt;= TIME(20, 0, 0)), 0.2537, 0.0825)*(B20035)</f>
        <v>0.2025058750275</v>
      </c>
      <c r="E20035" s="4">
        <f>MAX(0, MIN(1, E20034 + ($H$4*C20035 - B20035/$H$4)*(1/60) / 10 * 100))</f>
        <v>0</v>
      </c>
    </row>
    <row r="20036" spans="1:5" x14ac:dyDescent="0.8">
      <c r="A20036" s="1">
        <v>42627.913194444445</v>
      </c>
      <c r="B20036">
        <v>2.3302</v>
      </c>
      <c r="C20036">
        <v>2.5833330000000002E-3</v>
      </c>
      <c r="D20036">
        <f t="shared" si="313"/>
        <v>0.19224150000000001</v>
      </c>
      <c r="E20036" s="4">
        <f>MAX(0, MIN(1, E20035 + ($H$4*C20036 - B20036/$H$4)*(1/60) / 10 * 100))</f>
        <v>0</v>
      </c>
    </row>
    <row r="20037" spans="1:5" x14ac:dyDescent="0.8">
      <c r="A20037" s="1">
        <v>42627.913888888892</v>
      </c>
      <c r="B20037">
        <v>2.0505499999999999</v>
      </c>
      <c r="C20037">
        <v>2.8666669999999998E-3</v>
      </c>
      <c r="D20037">
        <f t="shared" si="313"/>
        <v>0.16917037499999998</v>
      </c>
      <c r="E20037" s="4">
        <f>MAX(0, MIN(1, E20036 + ($H$4*C20037 - B20037/$H$4)*(1/60) / 10 * 100))</f>
        <v>0</v>
      </c>
    </row>
    <row r="20038" spans="1:5" x14ac:dyDescent="0.8">
      <c r="A20038" s="1">
        <v>42627.914583333331</v>
      </c>
      <c r="B20038">
        <v>1.7626999999999999</v>
      </c>
      <c r="C20038">
        <v>3.0166669999999998E-3</v>
      </c>
      <c r="D20038">
        <f t="shared" si="313"/>
        <v>0.14542274999999999</v>
      </c>
      <c r="E20038" s="4">
        <f>MAX(0, MIN(1, E20037 + ($H$4*C20038 - B20038/$H$4)*(1/60) / 10 * 100))</f>
        <v>0</v>
      </c>
    </row>
    <row r="20039" spans="1:5" x14ac:dyDescent="0.8">
      <c r="A20039" s="1">
        <v>42627.915277777778</v>
      </c>
      <c r="B20039">
        <v>0.77356666699999999</v>
      </c>
      <c r="C20039">
        <v>3.116667E-3</v>
      </c>
      <c r="D20039">
        <f t="shared" si="313"/>
        <v>6.3819250027499996E-2</v>
      </c>
      <c r="E20039" s="4">
        <f>MAX(0, MIN(1, E20038 + ($H$4*C20039 - B20039/$H$4)*(1/60) / 10 * 100))</f>
        <v>0</v>
      </c>
    </row>
    <row r="20040" spans="1:5" x14ac:dyDescent="0.8">
      <c r="A20040" s="1">
        <v>42627.915972222225</v>
      </c>
      <c r="B20040">
        <v>0.765883333</v>
      </c>
      <c r="C20040">
        <v>3.033333E-3</v>
      </c>
      <c r="D20040">
        <f t="shared" si="313"/>
        <v>6.31853749725E-2</v>
      </c>
      <c r="E20040" s="4">
        <f>MAX(0, MIN(1, E20039 + ($H$4*C20040 - B20040/$H$4)*(1/60) / 10 * 100))</f>
        <v>0</v>
      </c>
    </row>
    <row r="20041" spans="1:5" x14ac:dyDescent="0.8">
      <c r="A20041" s="1">
        <v>42627.916666666664</v>
      </c>
      <c r="B20041">
        <v>0.76823333299999996</v>
      </c>
      <c r="C20041">
        <v>2.9666670000000001E-3</v>
      </c>
      <c r="D20041">
        <f t="shared" si="313"/>
        <v>6.3379249972499996E-2</v>
      </c>
      <c r="E20041" s="4">
        <f>MAX(0, MIN(1, E20040 + ($H$4*C20041 - B20041/$H$4)*(1/60) / 10 * 100))</f>
        <v>0</v>
      </c>
    </row>
    <row r="20042" spans="1:5" x14ac:dyDescent="0.8">
      <c r="A20042" s="1">
        <v>42627.917361111111</v>
      </c>
      <c r="B20042">
        <v>0.78464999999999996</v>
      </c>
      <c r="C20042">
        <v>2.9499999999999999E-3</v>
      </c>
      <c r="D20042">
        <f t="shared" si="313"/>
        <v>6.4733625000000003E-2</v>
      </c>
      <c r="E20042" s="4">
        <f>MAX(0, MIN(1, E20041 + ($H$4*C20042 - B20042/$H$4)*(1/60) / 10 * 100))</f>
        <v>0</v>
      </c>
    </row>
    <row r="20043" spans="1:5" x14ac:dyDescent="0.8">
      <c r="A20043" s="1">
        <v>42627.918055555558</v>
      </c>
      <c r="B20043">
        <v>0.76261666699999997</v>
      </c>
      <c r="C20043">
        <v>2.9333330000000002E-3</v>
      </c>
      <c r="D20043">
        <f t="shared" si="313"/>
        <v>6.2915875027499998E-2</v>
      </c>
      <c r="E20043" s="4">
        <f>MAX(0, MIN(1, E20042 + ($H$4*C20043 - B20043/$H$4)*(1/60) / 10 * 100))</f>
        <v>0</v>
      </c>
    </row>
    <row r="20044" spans="1:5" x14ac:dyDescent="0.8">
      <c r="A20044" s="1">
        <v>42627.918749999997</v>
      </c>
      <c r="B20044">
        <v>0.737166667</v>
      </c>
      <c r="C20044">
        <v>2.9499999999999999E-3</v>
      </c>
      <c r="D20044">
        <f t="shared" si="313"/>
        <v>6.0816250027500005E-2</v>
      </c>
      <c r="E20044" s="4">
        <f>MAX(0, MIN(1, E20043 + ($H$4*C20044 - B20044/$H$4)*(1/60) / 10 * 100))</f>
        <v>0</v>
      </c>
    </row>
    <row r="20045" spans="1:5" x14ac:dyDescent="0.8">
      <c r="A20045" s="1">
        <v>42627.919444444444</v>
      </c>
      <c r="B20045">
        <v>0.75195000000000001</v>
      </c>
      <c r="C20045">
        <v>2.916667E-3</v>
      </c>
      <c r="D20045">
        <f t="shared" si="313"/>
        <v>6.2035875000000004E-2</v>
      </c>
      <c r="E20045" s="4">
        <f>MAX(0, MIN(1, E20044 + ($H$4*C20045 - B20045/$H$4)*(1/60) / 10 * 100))</f>
        <v>0</v>
      </c>
    </row>
    <row r="20046" spans="1:5" x14ac:dyDescent="0.8">
      <c r="A20046" s="1">
        <v>42627.920138888891</v>
      </c>
      <c r="B20046">
        <v>0.75988333299999999</v>
      </c>
      <c r="C20046">
        <v>2.9833329999999999E-3</v>
      </c>
      <c r="D20046">
        <f t="shared" si="313"/>
        <v>6.2690374972500004E-2</v>
      </c>
      <c r="E20046" s="4">
        <f>MAX(0, MIN(1, E20045 + ($H$4*C20046 - B20046/$H$4)*(1/60) / 10 * 100))</f>
        <v>0</v>
      </c>
    </row>
    <row r="20047" spans="1:5" x14ac:dyDescent="0.8">
      <c r="A20047" s="1">
        <v>42627.92083333333</v>
      </c>
      <c r="B20047">
        <v>0.75816666700000002</v>
      </c>
      <c r="C20047">
        <v>2.916667E-3</v>
      </c>
      <c r="D20047">
        <f t="shared" si="313"/>
        <v>6.2548750027500002E-2</v>
      </c>
      <c r="E20047" s="4">
        <f>MAX(0, MIN(1, E20046 + ($H$4*C20047 - B20047/$H$4)*(1/60) / 10 * 100))</f>
        <v>0</v>
      </c>
    </row>
    <row r="20048" spans="1:5" x14ac:dyDescent="0.8">
      <c r="A20048" s="1">
        <v>42627.921527777777</v>
      </c>
      <c r="B20048">
        <v>0.72473333299999998</v>
      </c>
      <c r="C20048">
        <v>2.9333330000000002E-3</v>
      </c>
      <c r="D20048">
        <f t="shared" si="313"/>
        <v>5.9790499972500001E-2</v>
      </c>
      <c r="E20048" s="4">
        <f>MAX(0, MIN(1, E20047 + ($H$4*C20048 - B20048/$H$4)*(1/60) / 10 * 100))</f>
        <v>0</v>
      </c>
    </row>
    <row r="20049" spans="1:5" x14ac:dyDescent="0.8">
      <c r="A20049" s="1">
        <v>42627.922222222223</v>
      </c>
      <c r="B20049">
        <v>0.678666667</v>
      </c>
      <c r="C20049">
        <v>2.9666670000000001E-3</v>
      </c>
      <c r="D20049">
        <f t="shared" si="313"/>
        <v>5.59900000275E-2</v>
      </c>
      <c r="E20049" s="4">
        <f>MAX(0, MIN(1, E20048 + ($H$4*C20049 - B20049/$H$4)*(1/60) / 10 * 100))</f>
        <v>0</v>
      </c>
    </row>
    <row r="20050" spans="1:5" x14ac:dyDescent="0.8">
      <c r="A20050" s="1">
        <v>42627.92291666667</v>
      </c>
      <c r="B20050">
        <v>0.6734</v>
      </c>
      <c r="C20050">
        <v>2.9499999999999999E-3</v>
      </c>
      <c r="D20050">
        <f t="shared" si="313"/>
        <v>5.5555500000000001E-2</v>
      </c>
      <c r="E20050" s="4">
        <f>MAX(0, MIN(1, E20049 + ($H$4*C20050 - B20050/$H$4)*(1/60) / 10 * 100))</f>
        <v>0</v>
      </c>
    </row>
    <row r="20051" spans="1:5" x14ac:dyDescent="0.8">
      <c r="A20051" s="1">
        <v>42627.923611111109</v>
      </c>
      <c r="B20051">
        <v>0.668133333</v>
      </c>
      <c r="C20051">
        <v>2.9499999999999999E-3</v>
      </c>
      <c r="D20051">
        <f t="shared" si="313"/>
        <v>5.5120999972500001E-2</v>
      </c>
      <c r="E20051" s="4">
        <f>MAX(0, MIN(1, E20050 + ($H$4*C20051 - B20051/$H$4)*(1/60) / 10 * 100))</f>
        <v>0</v>
      </c>
    </row>
    <row r="20052" spans="1:5" x14ac:dyDescent="0.8">
      <c r="A20052" s="1">
        <v>42627.924305555556</v>
      </c>
      <c r="B20052">
        <v>0.65533333299999996</v>
      </c>
      <c r="C20052">
        <v>2.9833329999999999E-3</v>
      </c>
      <c r="D20052">
        <f t="shared" si="313"/>
        <v>5.40649999725E-2</v>
      </c>
      <c r="E20052" s="4">
        <f>MAX(0, MIN(1, E20051 + ($H$4*C20052 - B20052/$H$4)*(1/60) / 10 * 100))</f>
        <v>0</v>
      </c>
    </row>
    <row r="20053" spans="1:5" x14ac:dyDescent="0.8">
      <c r="A20053" s="1">
        <v>42627.925000000003</v>
      </c>
      <c r="B20053">
        <v>0.68603333300000002</v>
      </c>
      <c r="C20053">
        <v>2.9499999999999999E-3</v>
      </c>
      <c r="D20053">
        <f t="shared" si="313"/>
        <v>5.6597749972500007E-2</v>
      </c>
      <c r="E20053" s="4">
        <f>MAX(0, MIN(1, E20052 + ($H$4*C20053 - B20053/$H$4)*(1/60) / 10 * 100))</f>
        <v>0</v>
      </c>
    </row>
    <row r="20054" spans="1:5" x14ac:dyDescent="0.8">
      <c r="A20054" s="1">
        <v>42627.925694444442</v>
      </c>
      <c r="B20054">
        <v>0.76278333300000001</v>
      </c>
      <c r="C20054">
        <v>2.9333330000000002E-3</v>
      </c>
      <c r="D20054">
        <f t="shared" si="313"/>
        <v>6.2929624972500001E-2</v>
      </c>
      <c r="E20054" s="4">
        <f>MAX(0, MIN(1, E20053 + ($H$4*C20054 - B20054/$H$4)*(1/60) / 10 * 100))</f>
        <v>0</v>
      </c>
    </row>
    <row r="20055" spans="1:5" x14ac:dyDescent="0.8">
      <c r="A20055" s="1">
        <v>42627.926388888889</v>
      </c>
      <c r="B20055">
        <v>0.76449999999999996</v>
      </c>
      <c r="C20055">
        <v>2.8833330000000001E-3</v>
      </c>
      <c r="D20055">
        <f t="shared" si="313"/>
        <v>6.3071249999999995E-2</v>
      </c>
      <c r="E20055" s="4">
        <f>MAX(0, MIN(1, E20054 + ($H$4*C20055 - B20055/$H$4)*(1/60) / 10 * 100))</f>
        <v>0</v>
      </c>
    </row>
    <row r="20056" spans="1:5" x14ac:dyDescent="0.8">
      <c r="A20056" s="1">
        <v>42627.927083333336</v>
      </c>
      <c r="B20056">
        <v>0.75506666700000002</v>
      </c>
      <c r="C20056">
        <v>2.8999999999999998E-3</v>
      </c>
      <c r="D20056">
        <f t="shared" si="313"/>
        <v>6.2293000027500003E-2</v>
      </c>
      <c r="E20056" s="4">
        <f>MAX(0, MIN(1, E20055 + ($H$4*C20056 - B20056/$H$4)*(1/60) / 10 * 100))</f>
        <v>0</v>
      </c>
    </row>
    <row r="20057" spans="1:5" x14ac:dyDescent="0.8">
      <c r="A20057" s="1">
        <v>42627.927777777775</v>
      </c>
      <c r="B20057">
        <v>0.84284999999999999</v>
      </c>
      <c r="C20057">
        <v>2.8E-3</v>
      </c>
      <c r="D20057">
        <f t="shared" si="313"/>
        <v>6.9535125000000003E-2</v>
      </c>
      <c r="E20057" s="4">
        <f>MAX(0, MIN(1, E20056 + ($H$4*C20057 - B20057/$H$4)*(1/60) / 10 * 100))</f>
        <v>0</v>
      </c>
    </row>
    <row r="20058" spans="1:5" x14ac:dyDescent="0.8">
      <c r="A20058" s="1">
        <v>42627.928472222222</v>
      </c>
      <c r="B20058">
        <v>1.06745</v>
      </c>
      <c r="C20058">
        <v>2.4166669999999999E-3</v>
      </c>
      <c r="D20058">
        <f t="shared" si="313"/>
        <v>8.8064625000000007E-2</v>
      </c>
      <c r="E20058" s="4">
        <f>MAX(0, MIN(1, E20057 + ($H$4*C20058 - B20058/$H$4)*(1/60) / 10 * 100))</f>
        <v>0</v>
      </c>
    </row>
    <row r="20059" spans="1:5" x14ac:dyDescent="0.8">
      <c r="A20059" s="1">
        <v>42627.929166666669</v>
      </c>
      <c r="B20059">
        <v>1.1891</v>
      </c>
      <c r="C20059">
        <v>2.4666670000000001E-3</v>
      </c>
      <c r="D20059">
        <f t="shared" si="313"/>
        <v>9.8100750000000014E-2</v>
      </c>
      <c r="E20059" s="4">
        <f>MAX(0, MIN(1, E20058 + ($H$4*C20059 - B20059/$H$4)*(1/60) / 10 * 100))</f>
        <v>0</v>
      </c>
    </row>
    <row r="20060" spans="1:5" x14ac:dyDescent="0.8">
      <c r="A20060" s="1">
        <v>42627.929861111108</v>
      </c>
      <c r="B20060">
        <v>1.1374333329999999</v>
      </c>
      <c r="C20060">
        <v>2.3666669999999998E-3</v>
      </c>
      <c r="D20060">
        <f t="shared" si="313"/>
        <v>9.3838249972499996E-2</v>
      </c>
      <c r="E20060" s="4">
        <f>MAX(0, MIN(1, E20059 + ($H$4*C20060 - B20060/$H$4)*(1/60) / 10 * 100))</f>
        <v>0</v>
      </c>
    </row>
    <row r="20061" spans="1:5" x14ac:dyDescent="0.8">
      <c r="A20061" s="1">
        <v>42627.930555555555</v>
      </c>
      <c r="B20061">
        <v>0.71819999999999995</v>
      </c>
      <c r="C20061">
        <v>2.9833329999999999E-3</v>
      </c>
      <c r="D20061">
        <f t="shared" si="313"/>
        <v>5.9251499999999999E-2</v>
      </c>
      <c r="E20061" s="4">
        <f>MAX(0, MIN(1, E20060 + ($H$4*C20061 - B20061/$H$4)*(1/60) / 10 * 100))</f>
        <v>0</v>
      </c>
    </row>
    <row r="20062" spans="1:5" x14ac:dyDescent="0.8">
      <c r="A20062" s="1">
        <v>42627.931250000001</v>
      </c>
      <c r="B20062">
        <v>0.70223333300000002</v>
      </c>
      <c r="C20062">
        <v>2.916667E-3</v>
      </c>
      <c r="D20062">
        <f t="shared" si="313"/>
        <v>5.7934249972500004E-2</v>
      </c>
      <c r="E20062" s="4">
        <f>MAX(0, MIN(1, E20061 + ($H$4*C20062 - B20062/$H$4)*(1/60) / 10 * 100))</f>
        <v>0</v>
      </c>
    </row>
    <row r="20063" spans="1:5" x14ac:dyDescent="0.8">
      <c r="A20063" s="1">
        <v>42627.931944444441</v>
      </c>
      <c r="B20063">
        <v>0.75621666700000001</v>
      </c>
      <c r="C20063">
        <v>2.766667E-3</v>
      </c>
      <c r="D20063">
        <f t="shared" si="313"/>
        <v>6.2387875027500005E-2</v>
      </c>
      <c r="E20063" s="4">
        <f>MAX(0, MIN(1, E20062 + ($H$4*C20063 - B20063/$H$4)*(1/60) / 10 * 100))</f>
        <v>0</v>
      </c>
    </row>
    <row r="20064" spans="1:5" x14ac:dyDescent="0.8">
      <c r="A20064" s="1">
        <v>42627.932638888888</v>
      </c>
      <c r="B20064">
        <v>0.57521666699999996</v>
      </c>
      <c r="C20064">
        <v>2.9666670000000001E-3</v>
      </c>
      <c r="D20064">
        <f t="shared" si="313"/>
        <v>4.7455375027499996E-2</v>
      </c>
      <c r="E20064" s="4">
        <f>MAX(0, MIN(1, E20063 + ($H$4*C20064 - B20064/$H$4)*(1/60) / 10 * 100))</f>
        <v>0</v>
      </c>
    </row>
    <row r="20065" spans="1:5" x14ac:dyDescent="0.8">
      <c r="A20065" s="1">
        <v>42627.933333333334</v>
      </c>
      <c r="B20065">
        <v>0.57401666699999998</v>
      </c>
      <c r="C20065">
        <v>2.9499999999999999E-3</v>
      </c>
      <c r="D20065">
        <f t="shared" si="313"/>
        <v>4.7356375027500001E-2</v>
      </c>
      <c r="E20065" s="4">
        <f>MAX(0, MIN(1, E20064 + ($H$4*C20065 - B20065/$H$4)*(1/60) / 10 * 100))</f>
        <v>0</v>
      </c>
    </row>
    <row r="20066" spans="1:5" x14ac:dyDescent="0.8">
      <c r="A20066" s="1">
        <v>42627.934027777781</v>
      </c>
      <c r="B20066">
        <v>0.58276666700000002</v>
      </c>
      <c r="C20066">
        <v>2.8833330000000001E-3</v>
      </c>
      <c r="D20066">
        <f t="shared" si="313"/>
        <v>4.8078250027500005E-2</v>
      </c>
      <c r="E20066" s="4">
        <f>MAX(0, MIN(1, E20065 + ($H$4*C20066 - B20066/$H$4)*(1/60) / 10 * 100))</f>
        <v>0</v>
      </c>
    </row>
    <row r="20067" spans="1:5" x14ac:dyDescent="0.8">
      <c r="A20067" s="1">
        <v>42627.93472222222</v>
      </c>
      <c r="B20067">
        <v>0.61376666700000004</v>
      </c>
      <c r="C20067">
        <v>2.9333330000000002E-3</v>
      </c>
      <c r="D20067">
        <f t="shared" si="313"/>
        <v>5.0635750027500009E-2</v>
      </c>
      <c r="E20067" s="4">
        <f>MAX(0, MIN(1, E20066 + ($H$4*C20067 - B20067/$H$4)*(1/60) / 10 * 100))</f>
        <v>0</v>
      </c>
    </row>
    <row r="20068" spans="1:5" x14ac:dyDescent="0.8">
      <c r="A20068" s="1">
        <v>42627.935416666667</v>
      </c>
      <c r="B20068">
        <v>0.59103333300000005</v>
      </c>
      <c r="C20068">
        <v>2.9833329999999999E-3</v>
      </c>
      <c r="D20068">
        <f t="shared" si="313"/>
        <v>4.876024997250001E-2</v>
      </c>
      <c r="E20068" s="4">
        <f>MAX(0, MIN(1, E20067 + ($H$4*C20068 - B20068/$H$4)*(1/60) / 10 * 100))</f>
        <v>0</v>
      </c>
    </row>
    <row r="20069" spans="1:5" x14ac:dyDescent="0.8">
      <c r="A20069" s="1">
        <v>42627.936111111114</v>
      </c>
      <c r="B20069">
        <v>0.58298333300000005</v>
      </c>
      <c r="C20069">
        <v>2.8333329999999999E-3</v>
      </c>
      <c r="D20069">
        <f t="shared" si="313"/>
        <v>4.8096124972500008E-2</v>
      </c>
      <c r="E20069" s="4">
        <f>MAX(0, MIN(1, E20068 + ($H$4*C20069 - B20069/$H$4)*(1/60) / 10 * 100))</f>
        <v>0</v>
      </c>
    </row>
    <row r="20070" spans="1:5" x14ac:dyDescent="0.8">
      <c r="A20070" s="1">
        <v>42627.936805555553</v>
      </c>
      <c r="B20070">
        <v>0.522416667</v>
      </c>
      <c r="C20070">
        <v>2.9666670000000001E-3</v>
      </c>
      <c r="D20070">
        <f t="shared" si="313"/>
        <v>4.3099375027500005E-2</v>
      </c>
      <c r="E20070" s="4">
        <f>MAX(0, MIN(1, E20069 + ($H$4*C20070 - B20070/$H$4)*(1/60) / 10 * 100))</f>
        <v>0</v>
      </c>
    </row>
    <row r="20071" spans="1:5" x14ac:dyDescent="0.8">
      <c r="A20071" s="1">
        <v>42627.9375</v>
      </c>
      <c r="B20071">
        <v>0.51821666700000002</v>
      </c>
      <c r="C20071">
        <v>2.9833329999999999E-3</v>
      </c>
      <c r="D20071">
        <f t="shared" si="313"/>
        <v>4.2752875027500005E-2</v>
      </c>
      <c r="E20071" s="4">
        <f>MAX(0, MIN(1, E20070 + ($H$4*C20071 - B20071/$H$4)*(1/60) / 10 * 100))</f>
        <v>0</v>
      </c>
    </row>
    <row r="20072" spans="1:5" x14ac:dyDescent="0.8">
      <c r="A20072" s="1">
        <v>42627.938194444447</v>
      </c>
      <c r="B20072">
        <v>0.504316667</v>
      </c>
      <c r="C20072">
        <v>2.9666670000000001E-3</v>
      </c>
      <c r="D20072">
        <f t="shared" si="313"/>
        <v>4.1606125027500003E-2</v>
      </c>
      <c r="E20072" s="4">
        <f>MAX(0, MIN(1, E20071 + ($H$4*C20072 - B20072/$H$4)*(1/60) / 10 * 100))</f>
        <v>0</v>
      </c>
    </row>
    <row r="20073" spans="1:5" x14ac:dyDescent="0.8">
      <c r="A20073" s="1">
        <v>42627.938888888886</v>
      </c>
      <c r="B20073">
        <v>0.50446666699999998</v>
      </c>
      <c r="C20073">
        <v>3.0166669999999998E-3</v>
      </c>
      <c r="D20073">
        <f t="shared" si="313"/>
        <v>4.1618500027499998E-2</v>
      </c>
      <c r="E20073" s="4">
        <f>MAX(0, MIN(1, E20072 + ($H$4*C20073 - B20073/$H$4)*(1/60) / 10 * 100))</f>
        <v>0</v>
      </c>
    </row>
    <row r="20074" spans="1:5" x14ac:dyDescent="0.8">
      <c r="A20074" s="1">
        <v>42627.939583333333</v>
      </c>
      <c r="B20074">
        <v>0.50296666700000003</v>
      </c>
      <c r="C20074">
        <v>3.0166669999999998E-3</v>
      </c>
      <c r="D20074">
        <f t="shared" si="313"/>
        <v>4.1494750027500006E-2</v>
      </c>
      <c r="E20074" s="4">
        <f>MAX(0, MIN(1, E20073 + ($H$4*C20074 - B20074/$H$4)*(1/60) / 10 * 100))</f>
        <v>0</v>
      </c>
    </row>
    <row r="20075" spans="1:5" x14ac:dyDescent="0.8">
      <c r="A20075" s="1">
        <v>42627.94027777778</v>
      </c>
      <c r="B20075">
        <v>0.50303333299999997</v>
      </c>
      <c r="C20075">
        <v>3.0000000000000001E-3</v>
      </c>
      <c r="D20075">
        <f t="shared" si="313"/>
        <v>4.15002499725E-2</v>
      </c>
      <c r="E20075" s="4">
        <f>MAX(0, MIN(1, E20074 + ($H$4*C20075 - B20075/$H$4)*(1/60) / 10 * 100))</f>
        <v>0</v>
      </c>
    </row>
    <row r="20076" spans="1:5" x14ac:dyDescent="0.8">
      <c r="A20076" s="1">
        <v>42627.940972222219</v>
      </c>
      <c r="B20076">
        <v>0.47818333299999999</v>
      </c>
      <c r="C20076">
        <v>3.0000000000000001E-3</v>
      </c>
      <c r="D20076">
        <f t="shared" si="313"/>
        <v>3.94501249725E-2</v>
      </c>
      <c r="E20076" s="4">
        <f>MAX(0, MIN(1, E20075 + ($H$4*C20076 - B20076/$H$4)*(1/60) / 10 * 100))</f>
        <v>0</v>
      </c>
    </row>
    <row r="20077" spans="1:5" x14ac:dyDescent="0.8">
      <c r="A20077" s="1">
        <v>42627.941666666666</v>
      </c>
      <c r="B20077">
        <v>0.44776666700000001</v>
      </c>
      <c r="C20077">
        <v>2.8E-3</v>
      </c>
      <c r="D20077">
        <f t="shared" si="313"/>
        <v>3.6940750027500004E-2</v>
      </c>
      <c r="E20077" s="4">
        <f>MAX(0, MIN(1, E20076 + ($H$4*C20077 - B20077/$H$4)*(1/60) / 10 * 100))</f>
        <v>0</v>
      </c>
    </row>
    <row r="20078" spans="1:5" x14ac:dyDescent="0.8">
      <c r="A20078" s="1">
        <v>42627.942361111112</v>
      </c>
      <c r="B20078">
        <v>0.35743333300000002</v>
      </c>
      <c r="C20078">
        <v>3.0000000000000001E-3</v>
      </c>
      <c r="D20078">
        <f t="shared" si="313"/>
        <v>2.9488249972500002E-2</v>
      </c>
      <c r="E20078" s="4">
        <f>MAX(0, MIN(1, E20077 + ($H$4*C20078 - B20078/$H$4)*(1/60) / 10 * 100))</f>
        <v>0</v>
      </c>
    </row>
    <row r="20079" spans="1:5" x14ac:dyDescent="0.8">
      <c r="A20079" s="1">
        <v>42627.943055555559</v>
      </c>
      <c r="B20079">
        <v>0.35525000000000001</v>
      </c>
      <c r="C20079">
        <v>3.0500000000000002E-3</v>
      </c>
      <c r="D20079">
        <f t="shared" si="313"/>
        <v>2.9308125000000001E-2</v>
      </c>
      <c r="E20079" s="4">
        <f>MAX(0, MIN(1, E20078 + ($H$4*C20079 - B20079/$H$4)*(1/60) / 10 * 100))</f>
        <v>0</v>
      </c>
    </row>
    <row r="20080" spans="1:5" x14ac:dyDescent="0.8">
      <c r="A20080" s="1">
        <v>42627.943749999999</v>
      </c>
      <c r="B20080">
        <v>0.35254999999999997</v>
      </c>
      <c r="C20080">
        <v>3.0166669999999998E-3</v>
      </c>
      <c r="D20080">
        <f t="shared" si="313"/>
        <v>2.9085375E-2</v>
      </c>
      <c r="E20080" s="4">
        <f>MAX(0, MIN(1, E20079 + ($H$4*C20080 - B20080/$H$4)*(1/60) / 10 * 100))</f>
        <v>0</v>
      </c>
    </row>
    <row r="20081" spans="1:5" x14ac:dyDescent="0.8">
      <c r="A20081" s="1">
        <v>42627.944444444445</v>
      </c>
      <c r="B20081">
        <v>0.44695000000000001</v>
      </c>
      <c r="C20081">
        <v>3.0999999999999999E-3</v>
      </c>
      <c r="D20081">
        <f t="shared" si="313"/>
        <v>3.6873375E-2</v>
      </c>
      <c r="E20081" s="4">
        <f>MAX(0, MIN(1, E20080 + ($H$4*C20081 - B20081/$H$4)*(1/60) / 10 * 100))</f>
        <v>0</v>
      </c>
    </row>
    <row r="20082" spans="1:5" x14ac:dyDescent="0.8">
      <c r="A20082" s="1">
        <v>42627.945138888892</v>
      </c>
      <c r="B20082">
        <v>0.45531666700000001</v>
      </c>
      <c r="C20082">
        <v>3.15E-3</v>
      </c>
      <c r="D20082">
        <f t="shared" si="313"/>
        <v>3.7563625027500006E-2</v>
      </c>
      <c r="E20082" s="4">
        <f>MAX(0, MIN(1, E20081 + ($H$4*C20082 - B20082/$H$4)*(1/60) / 10 * 100))</f>
        <v>0</v>
      </c>
    </row>
    <row r="20083" spans="1:5" x14ac:dyDescent="0.8">
      <c r="A20083" s="1">
        <v>42627.945833333331</v>
      </c>
      <c r="B20083">
        <v>0.45531666700000001</v>
      </c>
      <c r="C20083">
        <v>3.0666669999999999E-3</v>
      </c>
      <c r="D20083">
        <f t="shared" si="313"/>
        <v>3.7563625027500006E-2</v>
      </c>
      <c r="E20083" s="4">
        <f>MAX(0, MIN(1, E20082 + ($H$4*C20083 - B20083/$H$4)*(1/60) / 10 * 100))</f>
        <v>0</v>
      </c>
    </row>
    <row r="20084" spans="1:5" x14ac:dyDescent="0.8">
      <c r="A20084" s="1">
        <v>42627.946527777778</v>
      </c>
      <c r="B20084">
        <v>0.4506</v>
      </c>
      <c r="C20084">
        <v>3.0833330000000002E-3</v>
      </c>
      <c r="D20084">
        <f t="shared" si="313"/>
        <v>3.7174499999999999E-2</v>
      </c>
      <c r="E20084" s="4">
        <f>MAX(0, MIN(1, E20083 + ($H$4*C20084 - B20084/$H$4)*(1/60) / 10 * 100))</f>
        <v>0</v>
      </c>
    </row>
    <row r="20085" spans="1:5" x14ac:dyDescent="0.8">
      <c r="A20085" s="1">
        <v>42627.947222222225</v>
      </c>
      <c r="B20085">
        <v>0.44679999999999997</v>
      </c>
      <c r="C20085">
        <v>3.0500000000000002E-3</v>
      </c>
      <c r="D20085">
        <f t="shared" si="313"/>
        <v>3.6860999999999998E-2</v>
      </c>
      <c r="E20085" s="4">
        <f>MAX(0, MIN(1, E20084 + ($H$4*C20085 - B20085/$H$4)*(1/60) / 10 * 100))</f>
        <v>0</v>
      </c>
    </row>
    <row r="20086" spans="1:5" x14ac:dyDescent="0.8">
      <c r="A20086" s="1">
        <v>42627.947916666664</v>
      </c>
      <c r="B20086">
        <v>0.44366666700000001</v>
      </c>
      <c r="C20086">
        <v>3.0500000000000002E-3</v>
      </c>
      <c r="D20086">
        <f t="shared" si="313"/>
        <v>3.6602500027500005E-2</v>
      </c>
      <c r="E20086" s="4">
        <f>MAX(0, MIN(1, E20085 + ($H$4*C20086 - B20086/$H$4)*(1/60) / 10 * 100))</f>
        <v>0</v>
      </c>
    </row>
    <row r="20087" spans="1:5" x14ac:dyDescent="0.8">
      <c r="A20087" s="1">
        <v>42627.948611111111</v>
      </c>
      <c r="B20087">
        <v>0.43983333299999999</v>
      </c>
      <c r="C20087">
        <v>3.0666669999999999E-3</v>
      </c>
      <c r="D20087">
        <f t="shared" si="313"/>
        <v>3.6286249972500004E-2</v>
      </c>
      <c r="E20087" s="4">
        <f>MAX(0, MIN(1, E20086 + ($H$4*C20087 - B20087/$H$4)*(1/60) / 10 * 100))</f>
        <v>0</v>
      </c>
    </row>
    <row r="20088" spans="1:5" x14ac:dyDescent="0.8">
      <c r="A20088" s="1">
        <v>42627.949305555558</v>
      </c>
      <c r="B20088">
        <v>0.436233333</v>
      </c>
      <c r="C20088">
        <v>3.0833330000000002E-3</v>
      </c>
      <c r="D20088">
        <f t="shared" si="313"/>
        <v>3.5989249972500005E-2</v>
      </c>
      <c r="E20088" s="4">
        <f>MAX(0, MIN(1, E20087 + ($H$4*C20088 - B20088/$H$4)*(1/60) / 10 * 100))</f>
        <v>0</v>
      </c>
    </row>
    <row r="20089" spans="1:5" x14ac:dyDescent="0.8">
      <c r="A20089" s="1">
        <v>42627.95</v>
      </c>
      <c r="B20089">
        <v>0.43380000000000002</v>
      </c>
      <c r="C20089">
        <v>3.033333E-3</v>
      </c>
      <c r="D20089">
        <f t="shared" si="313"/>
        <v>3.5788500000000001E-2</v>
      </c>
      <c r="E20089" s="4">
        <f>MAX(0, MIN(1, E20088 + ($H$4*C20089 - B20089/$H$4)*(1/60) / 10 * 100))</f>
        <v>0</v>
      </c>
    </row>
    <row r="20090" spans="1:5" x14ac:dyDescent="0.8">
      <c r="A20090" s="1">
        <v>42627.950694444444</v>
      </c>
      <c r="B20090">
        <v>0.431233333</v>
      </c>
      <c r="C20090">
        <v>3.033333E-3</v>
      </c>
      <c r="D20090">
        <f t="shared" si="313"/>
        <v>3.5576749972500002E-2</v>
      </c>
      <c r="E20090" s="4">
        <f>MAX(0, MIN(1, E20089 + ($H$4*C20090 - B20090/$H$4)*(1/60) / 10 * 100))</f>
        <v>0</v>
      </c>
    </row>
    <row r="20091" spans="1:5" x14ac:dyDescent="0.8">
      <c r="A20091" s="1">
        <v>42627.951388888891</v>
      </c>
      <c r="B20091">
        <v>0.36576666699999999</v>
      </c>
      <c r="C20091">
        <v>3.0666669999999999E-3</v>
      </c>
      <c r="D20091">
        <f t="shared" si="313"/>
        <v>3.01757500275E-2</v>
      </c>
      <c r="E20091" s="4">
        <f>MAX(0, MIN(1, E20090 + ($H$4*C20091 - B20091/$H$4)*(1/60) / 10 * 100))</f>
        <v>0</v>
      </c>
    </row>
    <row r="20092" spans="1:5" x14ac:dyDescent="0.8">
      <c r="A20092" s="1">
        <v>42627.95208333333</v>
      </c>
      <c r="B20092">
        <v>0.35034999999999999</v>
      </c>
      <c r="C20092">
        <v>3.033333E-3</v>
      </c>
      <c r="D20092">
        <f t="shared" si="313"/>
        <v>2.8903875000000002E-2</v>
      </c>
      <c r="E20092" s="4">
        <f>MAX(0, MIN(1, E20091 + ($H$4*C20092 - B20092/$H$4)*(1/60) / 10 * 100))</f>
        <v>0</v>
      </c>
    </row>
    <row r="20093" spans="1:5" x14ac:dyDescent="0.8">
      <c r="A20093" s="1">
        <v>42627.952777777777</v>
      </c>
      <c r="B20093">
        <v>0.34843333300000001</v>
      </c>
      <c r="C20093">
        <v>3.0000000000000001E-3</v>
      </c>
      <c r="D20093">
        <f t="shared" si="313"/>
        <v>2.8745749972500002E-2</v>
      </c>
      <c r="E20093" s="4">
        <f>MAX(0, MIN(1, E20092 + ($H$4*C20093 - B20093/$H$4)*(1/60) / 10 * 100))</f>
        <v>0</v>
      </c>
    </row>
    <row r="20094" spans="1:5" x14ac:dyDescent="0.8">
      <c r="A20094" s="1">
        <v>42627.953472222223</v>
      </c>
      <c r="B20094">
        <v>0.34849999999999998</v>
      </c>
      <c r="C20094">
        <v>3.0166669999999998E-3</v>
      </c>
      <c r="D20094">
        <f t="shared" si="313"/>
        <v>2.8751249999999999E-2</v>
      </c>
      <c r="E20094" s="4">
        <f>MAX(0, MIN(1, E20093 + ($H$4*C20094 - B20094/$H$4)*(1/60) / 10 * 100))</f>
        <v>0</v>
      </c>
    </row>
    <row r="20095" spans="1:5" x14ac:dyDescent="0.8">
      <c r="A20095" s="1">
        <v>42627.95416666667</v>
      </c>
      <c r="B20095">
        <v>0.34713333299999999</v>
      </c>
      <c r="C20095">
        <v>3.0000000000000001E-3</v>
      </c>
      <c r="D20095">
        <f t="shared" si="313"/>
        <v>2.8638499972500002E-2</v>
      </c>
      <c r="E20095" s="4">
        <f>MAX(0, MIN(1, E20094 + ($H$4*C20095 - B20095/$H$4)*(1/60) / 10 * 100))</f>
        <v>0</v>
      </c>
    </row>
    <row r="20096" spans="1:5" x14ac:dyDescent="0.8">
      <c r="A20096" s="1">
        <v>42627.954861111109</v>
      </c>
      <c r="B20096">
        <v>0.34794999999999998</v>
      </c>
      <c r="C20096">
        <v>3.0166669999999998E-3</v>
      </c>
      <c r="D20096">
        <f t="shared" si="313"/>
        <v>2.8705874999999999E-2</v>
      </c>
      <c r="E20096" s="4">
        <f>MAX(0, MIN(1, E20095 + ($H$4*C20096 - B20096/$H$4)*(1/60) / 10 * 100))</f>
        <v>0</v>
      </c>
    </row>
    <row r="20097" spans="1:5" x14ac:dyDescent="0.8">
      <c r="A20097" s="1">
        <v>42627.955555555556</v>
      </c>
      <c r="B20097">
        <v>0.34596666700000001</v>
      </c>
      <c r="C20097">
        <v>2.9333330000000002E-3</v>
      </c>
      <c r="D20097">
        <f t="shared" si="313"/>
        <v>2.85422500275E-2</v>
      </c>
      <c r="E20097" s="4">
        <f>MAX(0, MIN(1, E20096 + ($H$4*C20097 - B20097/$H$4)*(1/60) / 10 * 100))</f>
        <v>0</v>
      </c>
    </row>
    <row r="20098" spans="1:5" x14ac:dyDescent="0.8">
      <c r="A20098" s="1">
        <v>42627.956250000003</v>
      </c>
      <c r="B20098">
        <v>0.34406666699999999</v>
      </c>
      <c r="C20098">
        <v>2.9666670000000001E-3</v>
      </c>
      <c r="D20098">
        <f t="shared" si="313"/>
        <v>2.83855000275E-2</v>
      </c>
      <c r="E20098" s="4">
        <f>MAX(0, MIN(1, E20097 + ($H$4*C20098 - B20098/$H$4)*(1/60) / 10 * 100))</f>
        <v>0</v>
      </c>
    </row>
    <row r="20099" spans="1:5" x14ac:dyDescent="0.8">
      <c r="A20099" s="1">
        <v>42627.956944444442</v>
      </c>
      <c r="B20099">
        <v>0.34458333299999999</v>
      </c>
      <c r="C20099">
        <v>2.9833329999999999E-3</v>
      </c>
      <c r="D20099">
        <f t="shared" ref="D20099:D20162" si="314">IF(AND(MOD(A20099, 1) &gt;= TIME(14, 0, 0), MOD(A20099, 1) &lt;= TIME(20, 0, 0)), 0.2537, 0.0825)*(B20099)</f>
        <v>2.84281249725E-2</v>
      </c>
      <c r="E20099" s="4">
        <f>MAX(0, MIN(1, E20098 + ($H$4*C20099 - B20099/$H$4)*(1/60) / 10 * 100))</f>
        <v>0</v>
      </c>
    </row>
    <row r="20100" spans="1:5" x14ac:dyDescent="0.8">
      <c r="A20100" s="1">
        <v>42627.957638888889</v>
      </c>
      <c r="B20100">
        <v>0.343533333</v>
      </c>
      <c r="C20100">
        <v>2.9833329999999999E-3</v>
      </c>
      <c r="D20100">
        <f t="shared" si="314"/>
        <v>2.83414999725E-2</v>
      </c>
      <c r="E20100" s="4">
        <f>MAX(0, MIN(1, E20099 + ($H$4*C20100 - B20100/$H$4)*(1/60) / 10 * 100))</f>
        <v>0</v>
      </c>
    </row>
    <row r="20101" spans="1:5" x14ac:dyDescent="0.8">
      <c r="A20101" s="1">
        <v>42627.958333333336</v>
      </c>
      <c r="B20101">
        <v>0.34620000000000001</v>
      </c>
      <c r="C20101">
        <v>3.1333329999999999E-3</v>
      </c>
      <c r="D20101">
        <f t="shared" si="314"/>
        <v>2.8561500000000004E-2</v>
      </c>
      <c r="E20101" s="4">
        <f>MAX(0, MIN(1, E20100 + ($H$4*C20101 - B20101/$H$4)*(1/60) / 10 * 100))</f>
        <v>0</v>
      </c>
    </row>
    <row r="20102" spans="1:5" x14ac:dyDescent="0.8">
      <c r="A20102" s="1">
        <v>42627.959027777775</v>
      </c>
      <c r="B20102">
        <v>0.34536666700000002</v>
      </c>
      <c r="C20102">
        <v>3.0000000000000001E-3</v>
      </c>
      <c r="D20102">
        <f t="shared" si="314"/>
        <v>2.8492750027500003E-2</v>
      </c>
      <c r="E20102" s="4">
        <f>MAX(0, MIN(1, E20101 + ($H$4*C20102 - B20102/$H$4)*(1/60) / 10 * 100))</f>
        <v>0</v>
      </c>
    </row>
    <row r="20103" spans="1:5" x14ac:dyDescent="0.8">
      <c r="A20103" s="1">
        <v>42627.959722222222</v>
      </c>
      <c r="B20103">
        <v>0.344533333</v>
      </c>
      <c r="C20103">
        <v>3.0000000000000001E-3</v>
      </c>
      <c r="D20103">
        <f t="shared" si="314"/>
        <v>2.8423999972500003E-2</v>
      </c>
      <c r="E20103" s="4">
        <f>MAX(0, MIN(1, E20102 + ($H$4*C20103 - B20103/$H$4)*(1/60) / 10 * 100))</f>
        <v>0</v>
      </c>
    </row>
    <row r="20104" spans="1:5" x14ac:dyDescent="0.8">
      <c r="A20104" s="1">
        <v>42627.960416666669</v>
      </c>
      <c r="B20104">
        <v>0.34268333299999998</v>
      </c>
      <c r="C20104">
        <v>2.9833329999999999E-3</v>
      </c>
      <c r="D20104">
        <f t="shared" si="314"/>
        <v>2.8271374972499999E-2</v>
      </c>
      <c r="E20104" s="4">
        <f>MAX(0, MIN(1, E20103 + ($H$4*C20104 - B20104/$H$4)*(1/60) / 10 * 100))</f>
        <v>0</v>
      </c>
    </row>
    <row r="20105" spans="1:5" x14ac:dyDescent="0.8">
      <c r="A20105" s="1">
        <v>42627.961111111108</v>
      </c>
      <c r="B20105">
        <v>0.34106666699999999</v>
      </c>
      <c r="C20105">
        <v>2.8999999999999998E-3</v>
      </c>
      <c r="D20105">
        <f t="shared" si="314"/>
        <v>2.8138000027500002E-2</v>
      </c>
      <c r="E20105" s="4">
        <f>MAX(0, MIN(1, E20104 + ($H$4*C20105 - B20105/$H$4)*(1/60) / 10 * 100))</f>
        <v>0</v>
      </c>
    </row>
    <row r="20106" spans="1:5" x14ac:dyDescent="0.8">
      <c r="A20106" s="1">
        <v>42627.961805555555</v>
      </c>
      <c r="B20106">
        <v>0.34339999999999998</v>
      </c>
      <c r="C20106">
        <v>2.8999999999999998E-3</v>
      </c>
      <c r="D20106">
        <f t="shared" si="314"/>
        <v>2.8330500000000002E-2</v>
      </c>
      <c r="E20106" s="4">
        <f>MAX(0, MIN(1, E20105 + ($H$4*C20106 - B20106/$H$4)*(1/60) / 10 * 100))</f>
        <v>0</v>
      </c>
    </row>
    <row r="20107" spans="1:5" x14ac:dyDescent="0.8">
      <c r="A20107" s="1">
        <v>42627.962500000001</v>
      </c>
      <c r="B20107">
        <v>0.34244999999999998</v>
      </c>
      <c r="C20107">
        <v>2.9833329999999999E-3</v>
      </c>
      <c r="D20107">
        <f t="shared" si="314"/>
        <v>2.8252124999999999E-2</v>
      </c>
      <c r="E20107" s="4">
        <f>MAX(0, MIN(1, E20106 + ($H$4*C20107 - B20107/$H$4)*(1/60) / 10 * 100))</f>
        <v>0</v>
      </c>
    </row>
    <row r="20108" spans="1:5" x14ac:dyDescent="0.8">
      <c r="A20108" s="1">
        <v>42627.963194444441</v>
      </c>
      <c r="B20108">
        <v>0.339966667</v>
      </c>
      <c r="C20108">
        <v>2.9333330000000002E-3</v>
      </c>
      <c r="D20108">
        <f t="shared" si="314"/>
        <v>2.8047250027500002E-2</v>
      </c>
      <c r="E20108" s="4">
        <f>MAX(0, MIN(1, E20107 + ($H$4*C20108 - B20108/$H$4)*(1/60) / 10 * 100))</f>
        <v>0</v>
      </c>
    </row>
    <row r="20109" spans="1:5" x14ac:dyDescent="0.8">
      <c r="A20109" s="1">
        <v>42627.963888888888</v>
      </c>
      <c r="B20109">
        <v>0.34006666699999999</v>
      </c>
      <c r="C20109">
        <v>2.9666670000000001E-3</v>
      </c>
      <c r="D20109">
        <f t="shared" si="314"/>
        <v>2.8055500027499999E-2</v>
      </c>
      <c r="E20109" s="4">
        <f>MAX(0, MIN(1, E20108 + ($H$4*C20109 - B20109/$H$4)*(1/60) / 10 * 100))</f>
        <v>0</v>
      </c>
    </row>
    <row r="20110" spans="1:5" x14ac:dyDescent="0.8">
      <c r="A20110" s="1">
        <v>42627.964583333334</v>
      </c>
      <c r="B20110">
        <v>0.339966667</v>
      </c>
      <c r="C20110">
        <v>2.9499999999999999E-3</v>
      </c>
      <c r="D20110">
        <f t="shared" si="314"/>
        <v>2.8047250027500002E-2</v>
      </c>
      <c r="E20110" s="4">
        <f>MAX(0, MIN(1, E20109 + ($H$4*C20110 - B20110/$H$4)*(1/60) / 10 * 100))</f>
        <v>0</v>
      </c>
    </row>
    <row r="20111" spans="1:5" x14ac:dyDescent="0.8">
      <c r="A20111" s="1">
        <v>42627.965277777781</v>
      </c>
      <c r="B20111">
        <v>0.34189999999999998</v>
      </c>
      <c r="C20111">
        <v>2.9499999999999999E-3</v>
      </c>
      <c r="D20111">
        <f t="shared" si="314"/>
        <v>2.8206749999999999E-2</v>
      </c>
      <c r="E20111" s="4">
        <f>MAX(0, MIN(1, E20110 + ($H$4*C20111 - B20111/$H$4)*(1/60) / 10 * 100))</f>
        <v>0</v>
      </c>
    </row>
    <row r="20112" spans="1:5" x14ac:dyDescent="0.8">
      <c r="A20112" s="1">
        <v>42627.96597222222</v>
      </c>
      <c r="B20112">
        <v>0.33934999999999998</v>
      </c>
      <c r="C20112">
        <v>2.9833329999999999E-3</v>
      </c>
      <c r="D20112">
        <f t="shared" si="314"/>
        <v>2.7996375E-2</v>
      </c>
      <c r="E20112" s="4">
        <f>MAX(0, MIN(1, E20111 + ($H$4*C20112 - B20112/$H$4)*(1/60) / 10 * 100))</f>
        <v>0</v>
      </c>
    </row>
    <row r="20113" spans="1:5" x14ac:dyDescent="0.8">
      <c r="A20113" s="1">
        <v>42627.966666666667</v>
      </c>
      <c r="B20113">
        <v>0.33706666699999999</v>
      </c>
      <c r="C20113">
        <v>2.9666670000000001E-3</v>
      </c>
      <c r="D20113">
        <f t="shared" si="314"/>
        <v>2.7808000027500002E-2</v>
      </c>
      <c r="E20113" s="4">
        <f>MAX(0, MIN(1, E20112 + ($H$4*C20113 - B20113/$H$4)*(1/60) / 10 * 100))</f>
        <v>0</v>
      </c>
    </row>
    <row r="20114" spans="1:5" x14ac:dyDescent="0.8">
      <c r="A20114" s="1">
        <v>42627.967361111114</v>
      </c>
      <c r="B20114">
        <v>0.33378333300000002</v>
      </c>
      <c r="C20114">
        <v>3.0166669999999998E-3</v>
      </c>
      <c r="D20114">
        <f t="shared" si="314"/>
        <v>2.7537124972500004E-2</v>
      </c>
      <c r="E20114" s="4">
        <f>MAX(0, MIN(1, E20113 + ($H$4*C20114 - B20114/$H$4)*(1/60) / 10 * 100))</f>
        <v>0</v>
      </c>
    </row>
    <row r="20115" spans="1:5" x14ac:dyDescent="0.8">
      <c r="A20115" s="1">
        <v>42627.968055555553</v>
      </c>
      <c r="B20115">
        <v>0.33565</v>
      </c>
      <c r="C20115">
        <v>2.9666670000000001E-3</v>
      </c>
      <c r="D20115">
        <f t="shared" si="314"/>
        <v>2.7691125E-2</v>
      </c>
      <c r="E20115" s="4">
        <f>MAX(0, MIN(1, E20114 + ($H$4*C20115 - B20115/$H$4)*(1/60) / 10 * 100))</f>
        <v>0</v>
      </c>
    </row>
    <row r="20116" spans="1:5" x14ac:dyDescent="0.8">
      <c r="A20116" s="1">
        <v>42627.96875</v>
      </c>
      <c r="B20116">
        <v>0.336416667</v>
      </c>
      <c r="C20116">
        <v>2.9833329999999999E-3</v>
      </c>
      <c r="D20116">
        <f t="shared" si="314"/>
        <v>2.77543750275E-2</v>
      </c>
      <c r="E20116" s="4">
        <f>MAX(0, MIN(1, E20115 + ($H$4*C20116 - B20116/$H$4)*(1/60) / 10 * 100))</f>
        <v>0</v>
      </c>
    </row>
    <row r="20117" spans="1:5" x14ac:dyDescent="0.8">
      <c r="A20117" s="1">
        <v>42627.969444444447</v>
      </c>
      <c r="B20117">
        <v>0.33561666699999998</v>
      </c>
      <c r="C20117">
        <v>2.9333330000000002E-3</v>
      </c>
      <c r="D20117">
        <f t="shared" si="314"/>
        <v>2.76883750275E-2</v>
      </c>
      <c r="E20117" s="4">
        <f>MAX(0, MIN(1, E20116 + ($H$4*C20117 - B20117/$H$4)*(1/60) / 10 * 100))</f>
        <v>0</v>
      </c>
    </row>
    <row r="20118" spans="1:5" x14ac:dyDescent="0.8">
      <c r="A20118" s="1">
        <v>42627.970138888886</v>
      </c>
      <c r="B20118">
        <v>0.33223333300000002</v>
      </c>
      <c r="C20118">
        <v>2.9499999999999999E-3</v>
      </c>
      <c r="D20118">
        <f t="shared" si="314"/>
        <v>2.7409249972500004E-2</v>
      </c>
      <c r="E20118" s="4">
        <f>MAX(0, MIN(1, E20117 + ($H$4*C20118 - B20118/$H$4)*(1/60) / 10 * 100))</f>
        <v>0</v>
      </c>
    </row>
    <row r="20119" spans="1:5" x14ac:dyDescent="0.8">
      <c r="A20119" s="1">
        <v>42627.970833333333</v>
      </c>
      <c r="B20119">
        <v>0.33510000000000001</v>
      </c>
      <c r="C20119">
        <v>2.9833329999999999E-3</v>
      </c>
      <c r="D20119">
        <f t="shared" si="314"/>
        <v>2.7645750000000004E-2</v>
      </c>
      <c r="E20119" s="4">
        <f>MAX(0, MIN(1, E20118 + ($H$4*C20119 - B20119/$H$4)*(1/60) / 10 * 100))</f>
        <v>0</v>
      </c>
    </row>
    <row r="20120" spans="1:5" x14ac:dyDescent="0.8">
      <c r="A20120" s="1">
        <v>42627.97152777778</v>
      </c>
      <c r="B20120">
        <v>0.33276666700000002</v>
      </c>
      <c r="C20120">
        <v>2.9333330000000002E-3</v>
      </c>
      <c r="D20120">
        <f t="shared" si="314"/>
        <v>2.7453250027500004E-2</v>
      </c>
      <c r="E20120" s="4">
        <f>MAX(0, MIN(1, E20119 + ($H$4*C20120 - B20120/$H$4)*(1/60) / 10 * 100))</f>
        <v>0</v>
      </c>
    </row>
    <row r="20121" spans="1:5" x14ac:dyDescent="0.8">
      <c r="A20121" s="1">
        <v>42627.972222222219</v>
      </c>
      <c r="B20121">
        <v>0.33465</v>
      </c>
      <c r="C20121">
        <v>2.9333330000000002E-3</v>
      </c>
      <c r="D20121">
        <f t="shared" si="314"/>
        <v>2.7608625000000001E-2</v>
      </c>
      <c r="E20121" s="4">
        <f>MAX(0, MIN(1, E20120 + ($H$4*C20121 - B20121/$H$4)*(1/60) / 10 * 100))</f>
        <v>0</v>
      </c>
    </row>
    <row r="20122" spans="1:5" x14ac:dyDescent="0.8">
      <c r="A20122" s="1">
        <v>42627.972916666666</v>
      </c>
      <c r="B20122">
        <v>0.3337</v>
      </c>
      <c r="C20122">
        <v>2.9333330000000002E-3</v>
      </c>
      <c r="D20122">
        <f t="shared" si="314"/>
        <v>2.7530250000000003E-2</v>
      </c>
      <c r="E20122" s="4">
        <f>MAX(0, MIN(1, E20121 + ($H$4*C20122 - B20122/$H$4)*(1/60) / 10 * 100))</f>
        <v>0</v>
      </c>
    </row>
    <row r="20123" spans="1:5" x14ac:dyDescent="0.8">
      <c r="A20123" s="1">
        <v>42627.973611111112</v>
      </c>
      <c r="B20123">
        <v>0.33371666700000002</v>
      </c>
      <c r="C20123">
        <v>2.916667E-3</v>
      </c>
      <c r="D20123">
        <f t="shared" si="314"/>
        <v>2.7531625027500003E-2</v>
      </c>
      <c r="E20123" s="4">
        <f>MAX(0, MIN(1, E20122 + ($H$4*C20123 - B20123/$H$4)*(1/60) / 10 * 100))</f>
        <v>0</v>
      </c>
    </row>
    <row r="20124" spans="1:5" x14ac:dyDescent="0.8">
      <c r="A20124" s="1">
        <v>42627.974305555559</v>
      </c>
      <c r="B20124">
        <v>0.331933333</v>
      </c>
      <c r="C20124">
        <v>2.9666670000000001E-3</v>
      </c>
      <c r="D20124">
        <f t="shared" si="314"/>
        <v>2.73844999725E-2</v>
      </c>
      <c r="E20124" s="4">
        <f>MAX(0, MIN(1, E20123 + ($H$4*C20124 - B20124/$H$4)*(1/60) / 10 * 100))</f>
        <v>0</v>
      </c>
    </row>
    <row r="20125" spans="1:5" x14ac:dyDescent="0.8">
      <c r="A20125" s="1">
        <v>42627.974999999999</v>
      </c>
      <c r="B20125">
        <v>0.33361666699999998</v>
      </c>
      <c r="C20125">
        <v>2.9499999999999999E-3</v>
      </c>
      <c r="D20125">
        <f t="shared" si="314"/>
        <v>2.7523375027499998E-2</v>
      </c>
      <c r="E20125" s="4">
        <f>MAX(0, MIN(1, E20124 + ($H$4*C20125 - B20125/$H$4)*(1/60) / 10 * 100))</f>
        <v>0</v>
      </c>
    </row>
    <row r="20126" spans="1:5" x14ac:dyDescent="0.8">
      <c r="A20126" s="1">
        <v>42627.975694444445</v>
      </c>
      <c r="B20126">
        <v>0.33421666700000002</v>
      </c>
      <c r="C20126">
        <v>2.9499999999999999E-3</v>
      </c>
      <c r="D20126">
        <f t="shared" si="314"/>
        <v>2.7572875027500002E-2</v>
      </c>
      <c r="E20126" s="4">
        <f>MAX(0, MIN(1, E20125 + ($H$4*C20126 - B20126/$H$4)*(1/60) / 10 * 100))</f>
        <v>0</v>
      </c>
    </row>
    <row r="20127" spans="1:5" x14ac:dyDescent="0.8">
      <c r="A20127" s="1">
        <v>42627.976388888892</v>
      </c>
      <c r="B20127">
        <v>0.36414999999999997</v>
      </c>
      <c r="C20127">
        <v>2.9666670000000001E-3</v>
      </c>
      <c r="D20127">
        <f t="shared" si="314"/>
        <v>3.0042375E-2</v>
      </c>
      <c r="E20127" s="4">
        <f>MAX(0, MIN(1, E20126 + ($H$4*C20127 - B20127/$H$4)*(1/60) / 10 * 100))</f>
        <v>0</v>
      </c>
    </row>
    <row r="20128" spans="1:5" x14ac:dyDescent="0.8">
      <c r="A20128" s="1">
        <v>42627.977083333331</v>
      </c>
      <c r="B20128">
        <v>0.44846666699999999</v>
      </c>
      <c r="C20128">
        <v>3.0500000000000002E-3</v>
      </c>
      <c r="D20128">
        <f t="shared" si="314"/>
        <v>3.6998500027499999E-2</v>
      </c>
      <c r="E20128" s="4">
        <f>MAX(0, MIN(1, E20127 + ($H$4*C20128 - B20128/$H$4)*(1/60) / 10 * 100))</f>
        <v>0</v>
      </c>
    </row>
    <row r="20129" spans="1:5" x14ac:dyDescent="0.8">
      <c r="A20129" s="1">
        <v>42627.977777777778</v>
      </c>
      <c r="B20129">
        <v>0.45548333299999999</v>
      </c>
      <c r="C20129">
        <v>3.033333E-3</v>
      </c>
      <c r="D20129">
        <f t="shared" si="314"/>
        <v>3.7577374972500001E-2</v>
      </c>
      <c r="E20129" s="4">
        <f>MAX(0, MIN(1, E20128 + ($H$4*C20129 - B20129/$H$4)*(1/60) / 10 * 100))</f>
        <v>0</v>
      </c>
    </row>
    <row r="20130" spans="1:5" x14ac:dyDescent="0.8">
      <c r="A20130" s="1">
        <v>42627.978472222225</v>
      </c>
      <c r="B20130">
        <v>0.456933333</v>
      </c>
      <c r="C20130">
        <v>2.9833329999999999E-3</v>
      </c>
      <c r="D20130">
        <f t="shared" si="314"/>
        <v>3.7696999972499999E-2</v>
      </c>
      <c r="E20130" s="4">
        <f>MAX(0, MIN(1, E20129 + ($H$4*C20130 - B20130/$H$4)*(1/60) / 10 * 100))</f>
        <v>0</v>
      </c>
    </row>
    <row r="20131" spans="1:5" x14ac:dyDescent="0.8">
      <c r="A20131" s="1">
        <v>42627.979166666664</v>
      </c>
      <c r="B20131">
        <v>0.45866666699999997</v>
      </c>
      <c r="C20131">
        <v>2.9833329999999999E-3</v>
      </c>
      <c r="D20131">
        <f t="shared" si="314"/>
        <v>3.7840000027500001E-2</v>
      </c>
      <c r="E20131" s="4">
        <f>MAX(0, MIN(1, E20130 + ($H$4*C20131 - B20131/$H$4)*(1/60) / 10 * 100))</f>
        <v>0</v>
      </c>
    </row>
    <row r="20132" spans="1:5" x14ac:dyDescent="0.8">
      <c r="A20132" s="1">
        <v>42627.979861111111</v>
      </c>
      <c r="B20132">
        <v>0.45774999999999999</v>
      </c>
      <c r="C20132">
        <v>3.033333E-3</v>
      </c>
      <c r="D20132">
        <f t="shared" si="314"/>
        <v>3.7764375000000003E-2</v>
      </c>
      <c r="E20132" s="4">
        <f>MAX(0, MIN(1, E20131 + ($H$4*C20132 - B20132/$H$4)*(1/60) / 10 * 100))</f>
        <v>0</v>
      </c>
    </row>
    <row r="20133" spans="1:5" x14ac:dyDescent="0.8">
      <c r="A20133" s="1">
        <v>42627.980555555558</v>
      </c>
      <c r="B20133">
        <v>0.45763333299999998</v>
      </c>
      <c r="C20133">
        <v>2.8999999999999998E-3</v>
      </c>
      <c r="D20133">
        <f t="shared" si="314"/>
        <v>3.7754749972500001E-2</v>
      </c>
      <c r="E20133" s="4">
        <f>MAX(0, MIN(1, E20132 + ($H$4*C20133 - B20133/$H$4)*(1/60) / 10 * 100))</f>
        <v>0</v>
      </c>
    </row>
    <row r="20134" spans="1:5" x14ac:dyDescent="0.8">
      <c r="A20134" s="1">
        <v>42627.981249999997</v>
      </c>
      <c r="B20134">
        <v>0.45571666700000002</v>
      </c>
      <c r="C20134">
        <v>2.9499999999999999E-3</v>
      </c>
      <c r="D20134">
        <f t="shared" si="314"/>
        <v>3.7596625027500004E-2</v>
      </c>
      <c r="E20134" s="4">
        <f>MAX(0, MIN(1, E20133 + ($H$4*C20134 - B20134/$H$4)*(1/60) / 10 * 100))</f>
        <v>0</v>
      </c>
    </row>
    <row r="20135" spans="1:5" x14ac:dyDescent="0.8">
      <c r="A20135" s="1">
        <v>42627.981944444444</v>
      </c>
      <c r="B20135">
        <v>0.51928333299999996</v>
      </c>
      <c r="C20135">
        <v>3.0000000000000001E-3</v>
      </c>
      <c r="D20135">
        <f t="shared" si="314"/>
        <v>4.2840874972499998E-2</v>
      </c>
      <c r="E20135" s="4">
        <f>MAX(0, MIN(1, E20134 + ($H$4*C20135 - B20135/$H$4)*(1/60) / 10 * 100))</f>
        <v>0</v>
      </c>
    </row>
    <row r="20136" spans="1:5" x14ac:dyDescent="0.8">
      <c r="A20136" s="1">
        <v>42627.982638888891</v>
      </c>
      <c r="B20136">
        <v>0.55920000000000003</v>
      </c>
      <c r="C20136">
        <v>3.0833330000000002E-3</v>
      </c>
      <c r="D20136">
        <f t="shared" si="314"/>
        <v>4.6134000000000001E-2</v>
      </c>
      <c r="E20136" s="4">
        <f>MAX(0, MIN(1, E20135 + ($H$4*C20136 - B20136/$H$4)*(1/60) / 10 * 100))</f>
        <v>0</v>
      </c>
    </row>
    <row r="20137" spans="1:5" x14ac:dyDescent="0.8">
      <c r="A20137" s="1">
        <v>42627.98333333333</v>
      </c>
      <c r="B20137">
        <v>0.56040000000000001</v>
      </c>
      <c r="C20137">
        <v>3.0166669999999998E-3</v>
      </c>
      <c r="D20137">
        <f t="shared" si="314"/>
        <v>4.6233000000000003E-2</v>
      </c>
      <c r="E20137" s="4">
        <f>MAX(0, MIN(1, E20136 + ($H$4*C20137 - B20137/$H$4)*(1/60) / 10 * 100))</f>
        <v>0</v>
      </c>
    </row>
    <row r="20138" spans="1:5" x14ac:dyDescent="0.8">
      <c r="A20138" s="1">
        <v>42627.984027777777</v>
      </c>
      <c r="B20138">
        <v>0.55320000000000003</v>
      </c>
      <c r="C20138">
        <v>3.0000000000000001E-3</v>
      </c>
      <c r="D20138">
        <f t="shared" si="314"/>
        <v>4.5639000000000006E-2</v>
      </c>
      <c r="E20138" s="4">
        <f>MAX(0, MIN(1, E20137 + ($H$4*C20138 - B20138/$H$4)*(1/60) / 10 * 100))</f>
        <v>0</v>
      </c>
    </row>
    <row r="20139" spans="1:5" x14ac:dyDescent="0.8">
      <c r="A20139" s="1">
        <v>42627.984722222223</v>
      </c>
      <c r="B20139">
        <v>0.55141666700000003</v>
      </c>
      <c r="C20139">
        <v>2.9833329999999999E-3</v>
      </c>
      <c r="D20139">
        <f t="shared" si="314"/>
        <v>4.5491875027500003E-2</v>
      </c>
      <c r="E20139" s="4">
        <f>MAX(0, MIN(1, E20138 + ($H$4*C20139 - B20139/$H$4)*(1/60) / 10 * 100))</f>
        <v>0</v>
      </c>
    </row>
    <row r="20140" spans="1:5" x14ac:dyDescent="0.8">
      <c r="A20140" s="1">
        <v>42627.98541666667</v>
      </c>
      <c r="B20140">
        <v>0.72966666700000005</v>
      </c>
      <c r="C20140">
        <v>3.0500000000000002E-3</v>
      </c>
      <c r="D20140">
        <f t="shared" si="314"/>
        <v>6.0197500027500003E-2</v>
      </c>
      <c r="E20140" s="4">
        <f>MAX(0, MIN(1, E20139 + ($H$4*C20140 - B20140/$H$4)*(1/60) / 10 * 100))</f>
        <v>0</v>
      </c>
    </row>
    <row r="20141" spans="1:5" x14ac:dyDescent="0.8">
      <c r="A20141" s="1">
        <v>42627.986111111109</v>
      </c>
      <c r="B20141">
        <v>0.71591666700000001</v>
      </c>
      <c r="C20141">
        <v>3.033333E-3</v>
      </c>
      <c r="D20141">
        <f t="shared" si="314"/>
        <v>5.9063125027500003E-2</v>
      </c>
      <c r="E20141" s="4">
        <f>MAX(0, MIN(1, E20140 + ($H$4*C20141 - B20141/$H$4)*(1/60) / 10 * 100))</f>
        <v>0</v>
      </c>
    </row>
    <row r="20142" spans="1:5" x14ac:dyDescent="0.8">
      <c r="A20142" s="1">
        <v>42627.986805555556</v>
      </c>
      <c r="B20142">
        <v>0.71161666700000004</v>
      </c>
      <c r="C20142">
        <v>3.0666669999999999E-3</v>
      </c>
      <c r="D20142">
        <f t="shared" si="314"/>
        <v>5.8708375027500002E-2</v>
      </c>
      <c r="E20142" s="4">
        <f>MAX(0, MIN(1, E20141 + ($H$4*C20142 - B20142/$H$4)*(1/60) / 10 * 100))</f>
        <v>0</v>
      </c>
    </row>
    <row r="20143" spans="1:5" x14ac:dyDescent="0.8">
      <c r="A20143" s="1">
        <v>42627.987500000003</v>
      </c>
      <c r="B20143">
        <v>0.70645000000000002</v>
      </c>
      <c r="C20143">
        <v>3.0166669999999998E-3</v>
      </c>
      <c r="D20143">
        <f t="shared" si="314"/>
        <v>5.8282125000000004E-2</v>
      </c>
      <c r="E20143" s="4">
        <f>MAX(0, MIN(1, E20142 + ($H$4*C20143 - B20143/$H$4)*(1/60) / 10 * 100))</f>
        <v>0</v>
      </c>
    </row>
    <row r="20144" spans="1:5" x14ac:dyDescent="0.8">
      <c r="A20144" s="1">
        <v>42627.988194444442</v>
      </c>
      <c r="B20144">
        <v>0.70411666699999997</v>
      </c>
      <c r="C20144">
        <v>3.0666669999999999E-3</v>
      </c>
      <c r="D20144">
        <f t="shared" si="314"/>
        <v>5.8089625027500001E-2</v>
      </c>
      <c r="E20144" s="4">
        <f>MAX(0, MIN(1, E20143 + ($H$4*C20144 - B20144/$H$4)*(1/60) / 10 * 100))</f>
        <v>0</v>
      </c>
    </row>
    <row r="20145" spans="1:5" x14ac:dyDescent="0.8">
      <c r="A20145" s="1">
        <v>42627.988888888889</v>
      </c>
      <c r="B20145">
        <v>0.67190000000000005</v>
      </c>
      <c r="C20145">
        <v>3.0666669999999999E-3</v>
      </c>
      <c r="D20145">
        <f t="shared" si="314"/>
        <v>5.5431750000000009E-2</v>
      </c>
      <c r="E20145" s="4">
        <f>MAX(0, MIN(1, E20144 + ($H$4*C20145 - B20145/$H$4)*(1/60) / 10 * 100))</f>
        <v>0</v>
      </c>
    </row>
    <row r="20146" spans="1:5" x14ac:dyDescent="0.8">
      <c r="A20146" s="1">
        <v>42627.989583333336</v>
      </c>
      <c r="B20146">
        <v>0.62160000000000004</v>
      </c>
      <c r="C20146">
        <v>2.9499999999999999E-3</v>
      </c>
      <c r="D20146">
        <f t="shared" si="314"/>
        <v>5.1282000000000008E-2</v>
      </c>
      <c r="E20146" s="4">
        <f>MAX(0, MIN(1, E20145 + ($H$4*C20146 - B20146/$H$4)*(1/60) / 10 * 100))</f>
        <v>0</v>
      </c>
    </row>
    <row r="20147" spans="1:5" x14ac:dyDescent="0.8">
      <c r="A20147" s="1">
        <v>42627.990277777775</v>
      </c>
      <c r="B20147">
        <v>0.62071666700000006</v>
      </c>
      <c r="C20147">
        <v>2.916667E-3</v>
      </c>
      <c r="D20147">
        <f t="shared" si="314"/>
        <v>5.120912502750001E-2</v>
      </c>
      <c r="E20147" s="4">
        <f>MAX(0, MIN(1, E20146 + ($H$4*C20147 - B20147/$H$4)*(1/60) / 10 * 100))</f>
        <v>0</v>
      </c>
    </row>
    <row r="20148" spans="1:5" x14ac:dyDescent="0.8">
      <c r="A20148" s="1">
        <v>42627.990972222222</v>
      </c>
      <c r="B20148">
        <v>0.61760000000000004</v>
      </c>
      <c r="C20148">
        <v>2.9499999999999999E-3</v>
      </c>
      <c r="D20148">
        <f t="shared" si="314"/>
        <v>5.0952000000000004E-2</v>
      </c>
      <c r="E20148" s="4">
        <f>MAX(0, MIN(1, E20147 + ($H$4*C20148 - B20148/$H$4)*(1/60) / 10 * 100))</f>
        <v>0</v>
      </c>
    </row>
    <row r="20149" spans="1:5" x14ac:dyDescent="0.8">
      <c r="A20149" s="1">
        <v>42627.991666666669</v>
      </c>
      <c r="B20149">
        <v>0.61899999999999999</v>
      </c>
      <c r="C20149">
        <v>3.0166669999999998E-3</v>
      </c>
      <c r="D20149">
        <f t="shared" si="314"/>
        <v>5.1067500000000002E-2</v>
      </c>
      <c r="E20149" s="4">
        <f>MAX(0, MIN(1, E20148 + ($H$4*C20149 - B20149/$H$4)*(1/60) / 10 * 100))</f>
        <v>0</v>
      </c>
    </row>
    <row r="20150" spans="1:5" x14ac:dyDescent="0.8">
      <c r="A20150" s="1">
        <v>42627.992361111108</v>
      </c>
      <c r="B20150">
        <v>0.61656666699999996</v>
      </c>
      <c r="C20150">
        <v>2.9833329999999999E-3</v>
      </c>
      <c r="D20150">
        <f t="shared" si="314"/>
        <v>5.0866750027499998E-2</v>
      </c>
      <c r="E20150" s="4">
        <f>MAX(0, MIN(1, E20149 + ($H$4*C20150 - B20150/$H$4)*(1/60) / 10 * 100))</f>
        <v>0</v>
      </c>
    </row>
    <row r="20151" spans="1:5" x14ac:dyDescent="0.8">
      <c r="A20151" s="1">
        <v>42627.993055555555</v>
      </c>
      <c r="B20151">
        <v>0.619166667</v>
      </c>
      <c r="C20151">
        <v>3.0000000000000001E-3</v>
      </c>
      <c r="D20151">
        <f t="shared" si="314"/>
        <v>5.1081250027500004E-2</v>
      </c>
      <c r="E20151" s="4">
        <f>MAX(0, MIN(1, E20150 + ($H$4*C20151 - B20151/$H$4)*(1/60) / 10 * 100))</f>
        <v>0</v>
      </c>
    </row>
    <row r="20152" spans="1:5" x14ac:dyDescent="0.8">
      <c r="A20152" s="1">
        <v>42627.993750000001</v>
      </c>
      <c r="B20152">
        <v>0.61751666699999996</v>
      </c>
      <c r="C20152">
        <v>2.8999999999999998E-3</v>
      </c>
      <c r="D20152">
        <f t="shared" si="314"/>
        <v>5.0945125027499996E-2</v>
      </c>
      <c r="E20152" s="4">
        <f>MAX(0, MIN(1, E20151 + ($H$4*C20152 - B20152/$H$4)*(1/60) / 10 * 100))</f>
        <v>0</v>
      </c>
    </row>
    <row r="20153" spans="1:5" x14ac:dyDescent="0.8">
      <c r="A20153" s="1">
        <v>42627.994444444441</v>
      </c>
      <c r="B20153">
        <v>0.61698333299999997</v>
      </c>
      <c r="C20153">
        <v>3.0166669999999998E-3</v>
      </c>
      <c r="D20153">
        <f t="shared" si="314"/>
        <v>5.0901124972500003E-2</v>
      </c>
      <c r="E20153" s="4">
        <f>MAX(0, MIN(1, E20152 + ($H$4*C20153 - B20153/$H$4)*(1/60) / 10 * 100))</f>
        <v>0</v>
      </c>
    </row>
    <row r="20154" spans="1:5" x14ac:dyDescent="0.8">
      <c r="A20154" s="1">
        <v>42627.995138888888</v>
      </c>
      <c r="B20154">
        <v>0.61398333299999996</v>
      </c>
      <c r="C20154">
        <v>2.916667E-3</v>
      </c>
      <c r="D20154">
        <f t="shared" si="314"/>
        <v>5.0653624972499998E-2</v>
      </c>
      <c r="E20154" s="4">
        <f>MAX(0, MIN(1, E20153 + ($H$4*C20154 - B20154/$H$4)*(1/60) / 10 * 100))</f>
        <v>0</v>
      </c>
    </row>
    <row r="20155" spans="1:5" x14ac:dyDescent="0.8">
      <c r="A20155" s="1">
        <v>42627.995833333334</v>
      </c>
      <c r="B20155">
        <v>0.61653333300000002</v>
      </c>
      <c r="C20155">
        <v>2.9666670000000001E-3</v>
      </c>
      <c r="D20155">
        <f t="shared" si="314"/>
        <v>5.0863999972500004E-2</v>
      </c>
      <c r="E20155" s="4">
        <f>MAX(0, MIN(1, E20154 + ($H$4*C20155 - B20155/$H$4)*(1/60) / 10 * 100))</f>
        <v>0</v>
      </c>
    </row>
    <row r="20156" spans="1:5" x14ac:dyDescent="0.8">
      <c r="A20156" s="1">
        <v>42627.996527777781</v>
      </c>
      <c r="B20156">
        <v>0.61624999999999996</v>
      </c>
      <c r="C20156">
        <v>2.9333330000000002E-3</v>
      </c>
      <c r="D20156">
        <f t="shared" si="314"/>
        <v>5.0840625E-2</v>
      </c>
      <c r="E20156" s="4">
        <f>MAX(0, MIN(1, E20155 + ($H$4*C20156 - B20156/$H$4)*(1/60) / 10 * 100))</f>
        <v>0</v>
      </c>
    </row>
    <row r="20157" spans="1:5" x14ac:dyDescent="0.8">
      <c r="A20157" s="1">
        <v>42627.99722222222</v>
      </c>
      <c r="B20157">
        <v>0.61550000000000005</v>
      </c>
      <c r="C20157">
        <v>3.033333E-3</v>
      </c>
      <c r="D20157">
        <f t="shared" si="314"/>
        <v>5.0778750000000004E-2</v>
      </c>
      <c r="E20157" s="4">
        <f>MAX(0, MIN(1, E20156 + ($H$4*C20157 - B20157/$H$4)*(1/60) / 10 * 100))</f>
        <v>0</v>
      </c>
    </row>
    <row r="20158" spans="1:5" x14ac:dyDescent="0.8">
      <c r="A20158" s="1">
        <v>42627.997916666667</v>
      </c>
      <c r="B20158">
        <v>0.61131666699999998</v>
      </c>
      <c r="C20158">
        <v>2.9499999999999999E-3</v>
      </c>
      <c r="D20158">
        <f t="shared" si="314"/>
        <v>5.0433625027499998E-2</v>
      </c>
      <c r="E20158" s="4">
        <f>MAX(0, MIN(1, E20157 + ($H$4*C20158 - B20158/$H$4)*(1/60) / 10 * 100))</f>
        <v>0</v>
      </c>
    </row>
    <row r="20159" spans="1:5" x14ac:dyDescent="0.8">
      <c r="A20159" s="1">
        <v>42627.998611111114</v>
      </c>
      <c r="B20159">
        <v>0.50381666700000005</v>
      </c>
      <c r="C20159">
        <v>2.9833329999999999E-3</v>
      </c>
      <c r="D20159">
        <f t="shared" si="314"/>
        <v>4.1564875027500003E-2</v>
      </c>
      <c r="E20159" s="4">
        <f>MAX(0, MIN(1, E20158 + ($H$4*C20159 - B20159/$H$4)*(1/60) / 10 * 100))</f>
        <v>0</v>
      </c>
    </row>
    <row r="20160" spans="1:5" x14ac:dyDescent="0.8">
      <c r="A20160" s="1">
        <v>42627.999305555553</v>
      </c>
      <c r="B20160">
        <v>0.48878333299999999</v>
      </c>
      <c r="C20160">
        <v>2.9499999999999999E-3</v>
      </c>
      <c r="D20160">
        <f t="shared" si="314"/>
        <v>4.0324624972500001E-2</v>
      </c>
      <c r="E20160" s="4">
        <f>MAX(0, MIN(1, E20159 + ($H$4*C20160 - B20160/$H$4)*(1/60) / 10 * 100))</f>
        <v>0</v>
      </c>
    </row>
    <row r="20161" spans="1:5" x14ac:dyDescent="0.8">
      <c r="A20161" s="1">
        <v>42628</v>
      </c>
      <c r="B20161">
        <v>0.49109999999999998</v>
      </c>
      <c r="C20161">
        <v>2.9666670000000001E-3</v>
      </c>
      <c r="D20161">
        <f t="shared" si="314"/>
        <v>4.0515750000000003E-2</v>
      </c>
      <c r="E20161" s="4">
        <f>MAX(0, MIN(1, E20160 + ($H$4*C20161 - B20161/$H$4)*(1/60) / 10 * 100))</f>
        <v>0</v>
      </c>
    </row>
    <row r="20162" spans="1:5" x14ac:dyDescent="0.8">
      <c r="A20162" s="1">
        <v>42628.000694444447</v>
      </c>
      <c r="B20162">
        <v>0.48673333299999999</v>
      </c>
      <c r="C20162">
        <v>3.0000000000000001E-3</v>
      </c>
      <c r="D20162">
        <f t="shared" si="314"/>
        <v>4.0155499972500001E-2</v>
      </c>
      <c r="E20162" s="4">
        <f>MAX(0, MIN(1, E20161 + ($H$4*C20162 - B20162/$H$4)*(1/60) / 10 * 100))</f>
        <v>0</v>
      </c>
    </row>
    <row r="20163" spans="1:5" x14ac:dyDescent="0.8">
      <c r="A20163" s="1">
        <v>42628.001388888886</v>
      </c>
      <c r="B20163">
        <v>0.48536666699999997</v>
      </c>
      <c r="C20163">
        <v>3.033333E-3</v>
      </c>
      <c r="D20163">
        <f t="shared" ref="D20163:D20226" si="315">IF(AND(MOD(A20163, 1) &gt;= TIME(14, 0, 0), MOD(A20163, 1) &lt;= TIME(20, 0, 0)), 0.2537, 0.0825)*(B20163)</f>
        <v>4.0042750027499997E-2</v>
      </c>
      <c r="E20163" s="4">
        <f>MAX(0, MIN(1, E20162 + ($H$4*C20163 - B20163/$H$4)*(1/60) / 10 * 100))</f>
        <v>0</v>
      </c>
    </row>
    <row r="20164" spans="1:5" x14ac:dyDescent="0.8">
      <c r="A20164" s="1">
        <v>42628.002083333333</v>
      </c>
      <c r="B20164">
        <v>0.49103333300000002</v>
      </c>
      <c r="C20164">
        <v>3.033333E-3</v>
      </c>
      <c r="D20164">
        <f t="shared" si="315"/>
        <v>4.0510249972500002E-2</v>
      </c>
      <c r="E20164" s="4">
        <f>MAX(0, MIN(1, E20163 + ($H$4*C20164 - B20164/$H$4)*(1/60) / 10 * 100))</f>
        <v>0</v>
      </c>
    </row>
    <row r="20165" spans="1:5" x14ac:dyDescent="0.8">
      <c r="A20165" s="1">
        <v>42628.00277777778</v>
      </c>
      <c r="B20165">
        <v>0.48198333300000001</v>
      </c>
      <c r="C20165">
        <v>3.0000000000000001E-3</v>
      </c>
      <c r="D20165">
        <f t="shared" si="315"/>
        <v>3.9763624972500002E-2</v>
      </c>
      <c r="E20165" s="4">
        <f>MAX(0, MIN(1, E20164 + ($H$4*C20165 - B20165/$H$4)*(1/60) / 10 * 100))</f>
        <v>0</v>
      </c>
    </row>
    <row r="20166" spans="1:5" x14ac:dyDescent="0.8">
      <c r="A20166" s="1">
        <v>42628.003472222219</v>
      </c>
      <c r="B20166">
        <v>0.47970000000000002</v>
      </c>
      <c r="C20166">
        <v>3.0000000000000001E-3</v>
      </c>
      <c r="D20166">
        <f t="shared" si="315"/>
        <v>3.9575250000000006E-2</v>
      </c>
      <c r="E20166" s="4">
        <f>MAX(0, MIN(1, E20165 + ($H$4*C20166 - B20166/$H$4)*(1/60) / 10 * 100))</f>
        <v>0</v>
      </c>
    </row>
    <row r="20167" spans="1:5" x14ac:dyDescent="0.8">
      <c r="A20167" s="1">
        <v>42628.004166666666</v>
      </c>
      <c r="B20167">
        <v>0.47725000000000001</v>
      </c>
      <c r="C20167">
        <v>2.9499999999999999E-3</v>
      </c>
      <c r="D20167">
        <f t="shared" si="315"/>
        <v>3.9373125000000002E-2</v>
      </c>
      <c r="E20167" s="4">
        <f>MAX(0, MIN(1, E20166 + ($H$4*C20167 - B20167/$H$4)*(1/60) / 10 * 100))</f>
        <v>0</v>
      </c>
    </row>
    <row r="20168" spans="1:5" x14ac:dyDescent="0.8">
      <c r="A20168" s="1">
        <v>42628.004861111112</v>
      </c>
      <c r="B20168">
        <v>0.47586666700000002</v>
      </c>
      <c r="C20168">
        <v>2.9666670000000001E-3</v>
      </c>
      <c r="D20168">
        <f t="shared" si="315"/>
        <v>3.9259000027500005E-2</v>
      </c>
      <c r="E20168" s="4">
        <f>MAX(0, MIN(1, E20167 + ($H$4*C20168 - B20168/$H$4)*(1/60) / 10 * 100))</f>
        <v>0</v>
      </c>
    </row>
    <row r="20169" spans="1:5" x14ac:dyDescent="0.8">
      <c r="A20169" s="1">
        <v>42628.005555555559</v>
      </c>
      <c r="B20169">
        <v>0.47839999999999999</v>
      </c>
      <c r="C20169">
        <v>3.033333E-3</v>
      </c>
      <c r="D20169">
        <f t="shared" si="315"/>
        <v>3.9468000000000003E-2</v>
      </c>
      <c r="E20169" s="4">
        <f>MAX(0, MIN(1, E20168 + ($H$4*C20169 - B20169/$H$4)*(1/60) / 10 * 100))</f>
        <v>0</v>
      </c>
    </row>
    <row r="20170" spans="1:5" x14ac:dyDescent="0.8">
      <c r="A20170" s="1">
        <v>42628.006249999999</v>
      </c>
      <c r="B20170">
        <v>0.47544999999999998</v>
      </c>
      <c r="C20170">
        <v>3.033333E-3</v>
      </c>
      <c r="D20170">
        <f t="shared" si="315"/>
        <v>3.9224624999999999E-2</v>
      </c>
      <c r="E20170" s="4">
        <f>MAX(0, MIN(1, E20169 + ($H$4*C20170 - B20170/$H$4)*(1/60) / 10 * 100))</f>
        <v>0</v>
      </c>
    </row>
    <row r="20171" spans="1:5" x14ac:dyDescent="0.8">
      <c r="A20171" s="1">
        <v>42628.006944444445</v>
      </c>
      <c r="B20171">
        <v>0.47721666699999998</v>
      </c>
      <c r="C20171">
        <v>2.9333330000000002E-3</v>
      </c>
      <c r="D20171">
        <f t="shared" si="315"/>
        <v>3.9370375027500001E-2</v>
      </c>
      <c r="E20171" s="4">
        <f>MAX(0, MIN(1, E20170 + ($H$4*C20171 - B20171/$H$4)*(1/60) / 10 * 100))</f>
        <v>0</v>
      </c>
    </row>
    <row r="20172" spans="1:5" x14ac:dyDescent="0.8">
      <c r="A20172" s="1">
        <v>42628.007638888892</v>
      </c>
      <c r="B20172">
        <v>0.47666666699999999</v>
      </c>
      <c r="C20172">
        <v>2.9833329999999999E-3</v>
      </c>
      <c r="D20172">
        <f t="shared" si="315"/>
        <v>3.9325000027500001E-2</v>
      </c>
      <c r="E20172" s="4">
        <f>MAX(0, MIN(1, E20171 + ($H$4*C20172 - B20172/$H$4)*(1/60) / 10 * 100))</f>
        <v>0</v>
      </c>
    </row>
    <row r="20173" spans="1:5" x14ac:dyDescent="0.8">
      <c r="A20173" s="1">
        <v>42628.008333333331</v>
      </c>
      <c r="B20173">
        <v>0.475016667</v>
      </c>
      <c r="C20173">
        <v>2.916667E-3</v>
      </c>
      <c r="D20173">
        <f t="shared" si="315"/>
        <v>3.91888750275E-2</v>
      </c>
      <c r="E20173" s="4">
        <f>MAX(0, MIN(1, E20172 + ($H$4*C20173 - B20173/$H$4)*(1/60) / 10 * 100))</f>
        <v>0</v>
      </c>
    </row>
    <row r="20174" spans="1:5" x14ac:dyDescent="0.8">
      <c r="A20174" s="1">
        <v>42628.009027777778</v>
      </c>
      <c r="B20174">
        <v>0.474033333</v>
      </c>
      <c r="C20174">
        <v>2.916667E-3</v>
      </c>
      <c r="D20174">
        <f t="shared" si="315"/>
        <v>3.9107749972500001E-2</v>
      </c>
      <c r="E20174" s="4">
        <f>MAX(0, MIN(1, E20173 + ($H$4*C20174 - B20174/$H$4)*(1/60) / 10 * 100))</f>
        <v>0</v>
      </c>
    </row>
    <row r="20175" spans="1:5" x14ac:dyDescent="0.8">
      <c r="A20175" s="1">
        <v>42628.009722222225</v>
      </c>
      <c r="B20175">
        <v>0.47446666700000001</v>
      </c>
      <c r="C20175">
        <v>3.0166669999999998E-3</v>
      </c>
      <c r="D20175">
        <f t="shared" si="315"/>
        <v>3.91435000275E-2</v>
      </c>
      <c r="E20175" s="4">
        <f>MAX(0, MIN(1, E20174 + ($H$4*C20175 - B20175/$H$4)*(1/60) / 10 * 100))</f>
        <v>0</v>
      </c>
    </row>
    <row r="20176" spans="1:5" x14ac:dyDescent="0.8">
      <c r="A20176" s="1">
        <v>42628.010416666664</v>
      </c>
      <c r="B20176">
        <v>0.47539999999999999</v>
      </c>
      <c r="C20176">
        <v>3.0000000000000001E-3</v>
      </c>
      <c r="D20176">
        <f t="shared" si="315"/>
        <v>3.9220499999999998E-2</v>
      </c>
      <c r="E20176" s="4">
        <f>MAX(0, MIN(1, E20175 + ($H$4*C20176 - B20176/$H$4)*(1/60) / 10 * 100))</f>
        <v>0</v>
      </c>
    </row>
    <row r="20177" spans="1:5" x14ac:dyDescent="0.8">
      <c r="A20177" s="1">
        <v>42628.011111111111</v>
      </c>
      <c r="B20177">
        <v>0.47436666700000002</v>
      </c>
      <c r="C20177">
        <v>2.8999999999999998E-3</v>
      </c>
      <c r="D20177">
        <f t="shared" si="315"/>
        <v>3.9135250027500006E-2</v>
      </c>
      <c r="E20177" s="4">
        <f>MAX(0, MIN(1, E20176 + ($H$4*C20177 - B20177/$H$4)*(1/60) / 10 * 100))</f>
        <v>0</v>
      </c>
    </row>
    <row r="20178" spans="1:5" x14ac:dyDescent="0.8">
      <c r="A20178" s="1">
        <v>42628.011805555558</v>
      </c>
      <c r="B20178">
        <v>0.47191666700000001</v>
      </c>
      <c r="C20178">
        <v>3.033333E-3</v>
      </c>
      <c r="D20178">
        <f t="shared" si="315"/>
        <v>3.8933125027500001E-2</v>
      </c>
      <c r="E20178" s="4">
        <f>MAX(0, MIN(1, E20177 + ($H$4*C20178 - B20178/$H$4)*(1/60) / 10 * 100))</f>
        <v>0</v>
      </c>
    </row>
    <row r="20179" spans="1:5" x14ac:dyDescent="0.8">
      <c r="A20179" s="1">
        <v>42628.012499999997</v>
      </c>
      <c r="B20179">
        <v>0.47271666699999998</v>
      </c>
      <c r="C20179">
        <v>3.0000000000000001E-3</v>
      </c>
      <c r="D20179">
        <f t="shared" si="315"/>
        <v>3.8999125027499998E-2</v>
      </c>
      <c r="E20179" s="4">
        <f>MAX(0, MIN(1, E20178 + ($H$4*C20179 - B20179/$H$4)*(1/60) / 10 * 100))</f>
        <v>0</v>
      </c>
    </row>
    <row r="20180" spans="1:5" x14ac:dyDescent="0.8">
      <c r="A20180" s="1">
        <v>42628.013194444444</v>
      </c>
      <c r="B20180">
        <v>0.47158333299999999</v>
      </c>
      <c r="C20180">
        <v>3.0166669999999998E-3</v>
      </c>
      <c r="D20180">
        <f t="shared" si="315"/>
        <v>3.8905624972500004E-2</v>
      </c>
      <c r="E20180" s="4">
        <f>MAX(0, MIN(1, E20179 + ($H$4*C20180 - B20180/$H$4)*(1/60) / 10 * 100))</f>
        <v>0</v>
      </c>
    </row>
    <row r="20181" spans="1:5" x14ac:dyDescent="0.8">
      <c r="A20181" s="1">
        <v>42628.013888888891</v>
      </c>
      <c r="B20181">
        <v>0.47265000000000001</v>
      </c>
      <c r="C20181">
        <v>2.9499999999999999E-3</v>
      </c>
      <c r="D20181">
        <f t="shared" si="315"/>
        <v>3.8993625000000004E-2</v>
      </c>
      <c r="E20181" s="4">
        <f>MAX(0, MIN(1, E20180 + ($H$4*C20181 - B20181/$H$4)*(1/60) / 10 * 100))</f>
        <v>0</v>
      </c>
    </row>
    <row r="20182" spans="1:5" x14ac:dyDescent="0.8">
      <c r="A20182" s="1">
        <v>42628.01458333333</v>
      </c>
      <c r="B20182">
        <v>0.47326666699999997</v>
      </c>
      <c r="C20182">
        <v>2.916667E-3</v>
      </c>
      <c r="D20182">
        <f t="shared" si="315"/>
        <v>3.9044500027499998E-2</v>
      </c>
      <c r="E20182" s="4">
        <f>MAX(0, MIN(1, E20181 + ($H$4*C20182 - B20182/$H$4)*(1/60) / 10 * 100))</f>
        <v>0</v>
      </c>
    </row>
    <row r="20183" spans="1:5" x14ac:dyDescent="0.8">
      <c r="A20183" s="1">
        <v>42628.015277777777</v>
      </c>
      <c r="B20183">
        <v>0.47363333299999999</v>
      </c>
      <c r="C20183">
        <v>3.0166669999999998E-3</v>
      </c>
      <c r="D20183">
        <f t="shared" si="315"/>
        <v>3.9074749972500003E-2</v>
      </c>
      <c r="E20183" s="4">
        <f>MAX(0, MIN(1, E20182 + ($H$4*C20183 - B20183/$H$4)*(1/60) / 10 * 100))</f>
        <v>0</v>
      </c>
    </row>
    <row r="20184" spans="1:5" x14ac:dyDescent="0.8">
      <c r="A20184" s="1">
        <v>42628.015972222223</v>
      </c>
      <c r="B20184">
        <v>0.47026666700000003</v>
      </c>
      <c r="C20184">
        <v>2.8999999999999998E-3</v>
      </c>
      <c r="D20184">
        <f t="shared" si="315"/>
        <v>3.8797000027500007E-2</v>
      </c>
      <c r="E20184" s="4">
        <f>MAX(0, MIN(1, E20183 + ($H$4*C20184 - B20184/$H$4)*(1/60) / 10 * 100))</f>
        <v>0</v>
      </c>
    </row>
    <row r="20185" spans="1:5" x14ac:dyDescent="0.8">
      <c r="A20185" s="1">
        <v>42628.01666666667</v>
      </c>
      <c r="B20185">
        <v>0.47176666699999997</v>
      </c>
      <c r="C20185">
        <v>3.0000000000000001E-3</v>
      </c>
      <c r="D20185">
        <f t="shared" si="315"/>
        <v>3.8920750027499999E-2</v>
      </c>
      <c r="E20185" s="4">
        <f>MAX(0, MIN(1, E20184 + ($H$4*C20185 - B20185/$H$4)*(1/60) / 10 * 100))</f>
        <v>0</v>
      </c>
    </row>
    <row r="20186" spans="1:5" x14ac:dyDescent="0.8">
      <c r="A20186" s="1">
        <v>42628.017361111109</v>
      </c>
      <c r="B20186">
        <v>0.473066667</v>
      </c>
      <c r="C20186">
        <v>2.9666670000000001E-3</v>
      </c>
      <c r="D20186">
        <f t="shared" si="315"/>
        <v>3.9028000027500002E-2</v>
      </c>
      <c r="E20186" s="4">
        <f>MAX(0, MIN(1, E20185 + ($H$4*C20186 - B20186/$H$4)*(1/60) / 10 * 100))</f>
        <v>0</v>
      </c>
    </row>
    <row r="20187" spans="1:5" x14ac:dyDescent="0.8">
      <c r="A20187" s="1">
        <v>42628.018055555556</v>
      </c>
      <c r="B20187">
        <v>0.36645</v>
      </c>
      <c r="C20187">
        <v>2.9833329999999999E-3</v>
      </c>
      <c r="D20187">
        <f t="shared" si="315"/>
        <v>3.0232125000000002E-2</v>
      </c>
      <c r="E20187" s="4">
        <f>MAX(0, MIN(1, E20186 + ($H$4*C20187 - B20187/$H$4)*(1/60) / 10 * 100))</f>
        <v>0</v>
      </c>
    </row>
    <row r="20188" spans="1:5" x14ac:dyDescent="0.8">
      <c r="A20188" s="1">
        <v>42628.018750000003</v>
      </c>
      <c r="B20188">
        <v>0.32255</v>
      </c>
      <c r="C20188">
        <v>2.9833329999999999E-3</v>
      </c>
      <c r="D20188">
        <f t="shared" si="315"/>
        <v>2.6610375000000002E-2</v>
      </c>
      <c r="E20188" s="4">
        <f>MAX(0, MIN(1, E20187 + ($H$4*C20188 - B20188/$H$4)*(1/60) / 10 * 100))</f>
        <v>0</v>
      </c>
    </row>
    <row r="20189" spans="1:5" x14ac:dyDescent="0.8">
      <c r="A20189" s="1">
        <v>42628.019444444442</v>
      </c>
      <c r="B20189">
        <v>0.323866667</v>
      </c>
      <c r="C20189">
        <v>3.0166669999999998E-3</v>
      </c>
      <c r="D20189">
        <f t="shared" si="315"/>
        <v>2.6719000027500002E-2</v>
      </c>
      <c r="E20189" s="4">
        <f>MAX(0, MIN(1, E20188 + ($H$4*C20189 - B20189/$H$4)*(1/60) / 10 * 100))</f>
        <v>0</v>
      </c>
    </row>
    <row r="20190" spans="1:5" x14ac:dyDescent="0.8">
      <c r="A20190" s="1">
        <v>42628.020138888889</v>
      </c>
      <c r="B20190">
        <v>0.38751666699999998</v>
      </c>
      <c r="C20190">
        <v>3.0166669999999998E-3</v>
      </c>
      <c r="D20190">
        <f t="shared" si="315"/>
        <v>3.1970125027499997E-2</v>
      </c>
      <c r="E20190" s="4">
        <f>MAX(0, MIN(1, E20189 + ($H$4*C20190 - B20190/$H$4)*(1/60) / 10 * 100))</f>
        <v>0</v>
      </c>
    </row>
    <row r="20191" spans="1:5" x14ac:dyDescent="0.8">
      <c r="A20191" s="1">
        <v>42628.020833333336</v>
      </c>
      <c r="B20191">
        <v>0.42620000000000002</v>
      </c>
      <c r="C20191">
        <v>3.116667E-3</v>
      </c>
      <c r="D20191">
        <f t="shared" si="315"/>
        <v>3.5161500000000005E-2</v>
      </c>
      <c r="E20191" s="4">
        <f>MAX(0, MIN(1, E20190 + ($H$4*C20191 - B20191/$H$4)*(1/60) / 10 * 100))</f>
        <v>0</v>
      </c>
    </row>
    <row r="20192" spans="1:5" x14ac:dyDescent="0.8">
      <c r="A20192" s="1">
        <v>42628.021527777775</v>
      </c>
      <c r="B20192">
        <v>0.42854999999999999</v>
      </c>
      <c r="C20192">
        <v>3.0000000000000001E-3</v>
      </c>
      <c r="D20192">
        <f t="shared" si="315"/>
        <v>3.5355375000000001E-2</v>
      </c>
      <c r="E20192" s="4">
        <f>MAX(0, MIN(1, E20191 + ($H$4*C20192 - B20192/$H$4)*(1/60) / 10 * 100))</f>
        <v>0</v>
      </c>
    </row>
    <row r="20193" spans="1:5" x14ac:dyDescent="0.8">
      <c r="A20193" s="1">
        <v>42628.022222222222</v>
      </c>
      <c r="B20193">
        <v>0.42383333299999998</v>
      </c>
      <c r="C20193">
        <v>3.033333E-3</v>
      </c>
      <c r="D20193">
        <f t="shared" si="315"/>
        <v>3.4966249972500002E-2</v>
      </c>
      <c r="E20193" s="4">
        <f>MAX(0, MIN(1, E20192 + ($H$4*C20193 - B20193/$H$4)*(1/60) / 10 * 100))</f>
        <v>0</v>
      </c>
    </row>
    <row r="20194" spans="1:5" x14ac:dyDescent="0.8">
      <c r="A20194" s="1">
        <v>42628.022916666669</v>
      </c>
      <c r="B20194">
        <v>0.42048333300000001</v>
      </c>
      <c r="C20194">
        <v>3.0000000000000001E-3</v>
      </c>
      <c r="D20194">
        <f t="shared" si="315"/>
        <v>3.46898749725E-2</v>
      </c>
      <c r="E20194" s="4">
        <f>MAX(0, MIN(1, E20193 + ($H$4*C20194 - B20194/$H$4)*(1/60) / 10 * 100))</f>
        <v>0</v>
      </c>
    </row>
    <row r="20195" spans="1:5" x14ac:dyDescent="0.8">
      <c r="A20195" s="1">
        <v>42628.023611111108</v>
      </c>
      <c r="B20195">
        <v>0.417066667</v>
      </c>
      <c r="C20195">
        <v>3.0833330000000002E-3</v>
      </c>
      <c r="D20195">
        <f t="shared" si="315"/>
        <v>3.4408000027500003E-2</v>
      </c>
      <c r="E20195" s="4">
        <f>MAX(0, MIN(1, E20194 + ($H$4*C20195 - B20195/$H$4)*(1/60) / 10 * 100))</f>
        <v>0</v>
      </c>
    </row>
    <row r="20196" spans="1:5" x14ac:dyDescent="0.8">
      <c r="A20196" s="1">
        <v>42628.024305555555</v>
      </c>
      <c r="B20196">
        <v>0.41515000000000002</v>
      </c>
      <c r="C20196">
        <v>3.0999999999999999E-3</v>
      </c>
      <c r="D20196">
        <f t="shared" si="315"/>
        <v>3.4249875000000006E-2</v>
      </c>
      <c r="E20196" s="4">
        <f>MAX(0, MIN(1, E20195 + ($H$4*C20196 - B20196/$H$4)*(1/60) / 10 * 100))</f>
        <v>0</v>
      </c>
    </row>
    <row r="20197" spans="1:5" x14ac:dyDescent="0.8">
      <c r="A20197" s="1">
        <v>42628.025000000001</v>
      </c>
      <c r="B20197">
        <v>0.41184999999999999</v>
      </c>
      <c r="C20197">
        <v>3.0500000000000002E-3</v>
      </c>
      <c r="D20197">
        <f t="shared" si="315"/>
        <v>3.3977625000000004E-2</v>
      </c>
      <c r="E20197" s="4">
        <f>MAX(0, MIN(1, E20196 + ($H$4*C20197 - B20197/$H$4)*(1/60) / 10 * 100))</f>
        <v>0</v>
      </c>
    </row>
    <row r="20198" spans="1:5" x14ac:dyDescent="0.8">
      <c r="A20198" s="1">
        <v>42628.025694444441</v>
      </c>
      <c r="B20198">
        <v>0.406466667</v>
      </c>
      <c r="C20198">
        <v>3.0000000000000001E-3</v>
      </c>
      <c r="D20198">
        <f t="shared" si="315"/>
        <v>3.3533500027500003E-2</v>
      </c>
      <c r="E20198" s="4">
        <f>MAX(0, MIN(1, E20197 + ($H$4*C20198 - B20198/$H$4)*(1/60) / 10 * 100))</f>
        <v>0</v>
      </c>
    </row>
    <row r="20199" spans="1:5" x14ac:dyDescent="0.8">
      <c r="A20199" s="1">
        <v>42628.026388888888</v>
      </c>
      <c r="B20199">
        <v>0.40681666700000002</v>
      </c>
      <c r="C20199">
        <v>2.9499999999999999E-3</v>
      </c>
      <c r="D20199">
        <f t="shared" si="315"/>
        <v>3.3562375027500001E-2</v>
      </c>
      <c r="E20199" s="4">
        <f>MAX(0, MIN(1, E20198 + ($H$4*C20199 - B20199/$H$4)*(1/60) / 10 * 100))</f>
        <v>0</v>
      </c>
    </row>
    <row r="20200" spans="1:5" x14ac:dyDescent="0.8">
      <c r="A20200" s="1">
        <v>42628.027083333334</v>
      </c>
      <c r="B20200">
        <v>0.343983333</v>
      </c>
      <c r="C20200">
        <v>3.0000000000000001E-3</v>
      </c>
      <c r="D20200">
        <f t="shared" si="315"/>
        <v>2.8378624972500002E-2</v>
      </c>
      <c r="E20200" s="4">
        <f>MAX(0, MIN(1, E20199 + ($H$4*C20200 - B20200/$H$4)*(1/60) / 10 * 100))</f>
        <v>0</v>
      </c>
    </row>
    <row r="20201" spans="1:5" x14ac:dyDescent="0.8">
      <c r="A20201" s="1">
        <v>42628.027777777781</v>
      </c>
      <c r="B20201">
        <v>0.32379999999999998</v>
      </c>
      <c r="C20201">
        <v>2.9666670000000001E-3</v>
      </c>
      <c r="D20201">
        <f t="shared" si="315"/>
        <v>2.6713499999999998E-2</v>
      </c>
      <c r="E20201" s="4">
        <f>MAX(0, MIN(1, E20200 + ($H$4*C20201 - B20201/$H$4)*(1/60) / 10 * 100))</f>
        <v>0</v>
      </c>
    </row>
    <row r="20202" spans="1:5" x14ac:dyDescent="0.8">
      <c r="A20202" s="1">
        <v>42628.02847222222</v>
      </c>
      <c r="B20202">
        <v>0.32313333300000002</v>
      </c>
      <c r="C20202">
        <v>2.9499999999999999E-3</v>
      </c>
      <c r="D20202">
        <f t="shared" si="315"/>
        <v>2.6658499972500003E-2</v>
      </c>
      <c r="E20202" s="4">
        <f>MAX(0, MIN(1, E20201 + ($H$4*C20202 - B20202/$H$4)*(1/60) / 10 * 100))</f>
        <v>0</v>
      </c>
    </row>
    <row r="20203" spans="1:5" x14ac:dyDescent="0.8">
      <c r="A20203" s="1">
        <v>42628.029166666667</v>
      </c>
      <c r="B20203">
        <v>0.32318333300000002</v>
      </c>
      <c r="C20203">
        <v>2.9499999999999999E-3</v>
      </c>
      <c r="D20203">
        <f t="shared" si="315"/>
        <v>2.6662624972500003E-2</v>
      </c>
      <c r="E20203" s="4">
        <f>MAX(0, MIN(1, E20202 + ($H$4*C20203 - B20203/$H$4)*(1/60) / 10 * 100))</f>
        <v>0</v>
      </c>
    </row>
    <row r="20204" spans="1:5" x14ac:dyDescent="0.8">
      <c r="A20204" s="1">
        <v>42628.029861111114</v>
      </c>
      <c r="B20204">
        <v>0.32138333299999999</v>
      </c>
      <c r="C20204">
        <v>2.9666670000000001E-3</v>
      </c>
      <c r="D20204">
        <f t="shared" si="315"/>
        <v>2.6514124972500001E-2</v>
      </c>
      <c r="E20204" s="4">
        <f>MAX(0, MIN(1, E20203 + ($H$4*C20204 - B20204/$H$4)*(1/60) / 10 * 100))</f>
        <v>0</v>
      </c>
    </row>
    <row r="20205" spans="1:5" x14ac:dyDescent="0.8">
      <c r="A20205" s="1">
        <v>42628.030555555553</v>
      </c>
      <c r="B20205">
        <v>0.321833333</v>
      </c>
      <c r="C20205">
        <v>3.0166669999999998E-3</v>
      </c>
      <c r="D20205">
        <f t="shared" si="315"/>
        <v>2.65512499725E-2</v>
      </c>
      <c r="E20205" s="4">
        <f>MAX(0, MIN(1, E20204 + ($H$4*C20205 - B20205/$H$4)*(1/60) / 10 * 100))</f>
        <v>0</v>
      </c>
    </row>
    <row r="20206" spans="1:5" x14ac:dyDescent="0.8">
      <c r="A20206" s="1">
        <v>42628.03125</v>
      </c>
      <c r="B20206">
        <v>0.32319999999999999</v>
      </c>
      <c r="C20206">
        <v>2.9833329999999999E-3</v>
      </c>
      <c r="D20206">
        <f t="shared" si="315"/>
        <v>2.6664E-2</v>
      </c>
      <c r="E20206" s="4">
        <f>MAX(0, MIN(1, E20205 + ($H$4*C20206 - B20206/$H$4)*(1/60) / 10 * 100))</f>
        <v>0</v>
      </c>
    </row>
    <row r="20207" spans="1:5" x14ac:dyDescent="0.8">
      <c r="A20207" s="1">
        <v>42628.031944444447</v>
      </c>
      <c r="B20207">
        <v>0.32301666699999998</v>
      </c>
      <c r="C20207">
        <v>2.9833329999999999E-3</v>
      </c>
      <c r="D20207">
        <f t="shared" si="315"/>
        <v>2.6648875027500001E-2</v>
      </c>
      <c r="E20207" s="4">
        <f>MAX(0, MIN(1, E20206 + ($H$4*C20207 - B20207/$H$4)*(1/60) / 10 * 100))</f>
        <v>0</v>
      </c>
    </row>
    <row r="20208" spans="1:5" x14ac:dyDescent="0.8">
      <c r="A20208" s="1">
        <v>42628.032638888886</v>
      </c>
      <c r="B20208">
        <v>0.32106666699999997</v>
      </c>
      <c r="C20208">
        <v>2.9666670000000001E-3</v>
      </c>
      <c r="D20208">
        <f t="shared" si="315"/>
        <v>2.64880000275E-2</v>
      </c>
      <c r="E20208" s="4">
        <f>MAX(0, MIN(1, E20207 + ($H$4*C20208 - B20208/$H$4)*(1/60) / 10 * 100))</f>
        <v>0</v>
      </c>
    </row>
    <row r="20209" spans="1:5" x14ac:dyDescent="0.8">
      <c r="A20209" s="1">
        <v>42628.033333333333</v>
      </c>
      <c r="B20209">
        <v>0.32205</v>
      </c>
      <c r="C20209">
        <v>2.9833329999999999E-3</v>
      </c>
      <c r="D20209">
        <f t="shared" si="315"/>
        <v>2.6569125000000002E-2</v>
      </c>
      <c r="E20209" s="4">
        <f>MAX(0, MIN(1, E20208 + ($H$4*C20209 - B20209/$H$4)*(1/60) / 10 * 100))</f>
        <v>0</v>
      </c>
    </row>
    <row r="20210" spans="1:5" x14ac:dyDescent="0.8">
      <c r="A20210" s="1">
        <v>42628.03402777778</v>
      </c>
      <c r="B20210">
        <v>0.32101666699999998</v>
      </c>
      <c r="C20210">
        <v>3.033333E-3</v>
      </c>
      <c r="D20210">
        <f t="shared" si="315"/>
        <v>2.6483875027499999E-2</v>
      </c>
      <c r="E20210" s="4">
        <f>MAX(0, MIN(1, E20209 + ($H$4*C20210 - B20210/$H$4)*(1/60) / 10 * 100))</f>
        <v>0</v>
      </c>
    </row>
    <row r="20211" spans="1:5" x14ac:dyDescent="0.8">
      <c r="A20211" s="1">
        <v>42628.034722222219</v>
      </c>
      <c r="B20211">
        <v>0.32213333300000002</v>
      </c>
      <c r="C20211">
        <v>3.0000000000000001E-3</v>
      </c>
      <c r="D20211">
        <f t="shared" si="315"/>
        <v>2.6575999972500004E-2</v>
      </c>
      <c r="E20211" s="4">
        <f>MAX(0, MIN(1, E20210 + ($H$4*C20211 - B20211/$H$4)*(1/60) / 10 * 100))</f>
        <v>0</v>
      </c>
    </row>
    <row r="20212" spans="1:5" x14ac:dyDescent="0.8">
      <c r="A20212" s="1">
        <v>42628.035416666666</v>
      </c>
      <c r="B20212">
        <v>0.323833333</v>
      </c>
      <c r="C20212">
        <v>2.9666670000000001E-3</v>
      </c>
      <c r="D20212">
        <f t="shared" si="315"/>
        <v>2.6716249972500002E-2</v>
      </c>
      <c r="E20212" s="4">
        <f>MAX(0, MIN(1, E20211 + ($H$4*C20212 - B20212/$H$4)*(1/60) / 10 * 100))</f>
        <v>0</v>
      </c>
    </row>
    <row r="20213" spans="1:5" x14ac:dyDescent="0.8">
      <c r="A20213" s="1">
        <v>42628.036111111112</v>
      </c>
      <c r="B20213">
        <v>0.32140000000000002</v>
      </c>
      <c r="C20213">
        <v>3.0666669999999999E-3</v>
      </c>
      <c r="D20213">
        <f t="shared" si="315"/>
        <v>2.6515500000000004E-2</v>
      </c>
      <c r="E20213" s="4">
        <f>MAX(0, MIN(1, E20212 + ($H$4*C20213 - B20213/$H$4)*(1/60) / 10 * 100))</f>
        <v>0</v>
      </c>
    </row>
    <row r="20214" spans="1:5" x14ac:dyDescent="0.8">
      <c r="A20214" s="1">
        <v>42628.036805555559</v>
      </c>
      <c r="B20214">
        <v>0.322316667</v>
      </c>
      <c r="C20214">
        <v>2.9833329999999999E-3</v>
      </c>
      <c r="D20214">
        <f t="shared" si="315"/>
        <v>2.6591125027500002E-2</v>
      </c>
      <c r="E20214" s="4">
        <f>MAX(0, MIN(1, E20213 + ($H$4*C20214 - B20214/$H$4)*(1/60) / 10 * 100))</f>
        <v>0</v>
      </c>
    </row>
    <row r="20215" spans="1:5" x14ac:dyDescent="0.8">
      <c r="A20215" s="1">
        <v>42628.037499999999</v>
      </c>
      <c r="B20215">
        <v>0.321866667</v>
      </c>
      <c r="C20215">
        <v>3.0166669999999998E-3</v>
      </c>
      <c r="D20215">
        <f t="shared" si="315"/>
        <v>2.65540000275E-2</v>
      </c>
      <c r="E20215" s="4">
        <f>MAX(0, MIN(1, E20214 + ($H$4*C20215 - B20215/$H$4)*(1/60) / 10 * 100))</f>
        <v>0</v>
      </c>
    </row>
    <row r="20216" spans="1:5" x14ac:dyDescent="0.8">
      <c r="A20216" s="1">
        <v>42628.038194444445</v>
      </c>
      <c r="B20216">
        <v>0.32285000000000003</v>
      </c>
      <c r="C20216">
        <v>3.0000000000000001E-3</v>
      </c>
      <c r="D20216">
        <f t="shared" si="315"/>
        <v>2.6635125000000003E-2</v>
      </c>
      <c r="E20216" s="4">
        <f>MAX(0, MIN(1, E20215 + ($H$4*C20216 - B20216/$H$4)*(1/60) / 10 * 100))</f>
        <v>0</v>
      </c>
    </row>
    <row r="20217" spans="1:5" x14ac:dyDescent="0.8">
      <c r="A20217" s="1">
        <v>42628.038888888892</v>
      </c>
      <c r="B20217">
        <v>0.32263333300000002</v>
      </c>
      <c r="C20217">
        <v>3.0500000000000002E-3</v>
      </c>
      <c r="D20217">
        <f t="shared" si="315"/>
        <v>2.6617249972500003E-2</v>
      </c>
      <c r="E20217" s="4">
        <f>MAX(0, MIN(1, E20216 + ($H$4*C20217 - B20217/$H$4)*(1/60) / 10 * 100))</f>
        <v>0</v>
      </c>
    </row>
    <row r="20218" spans="1:5" x14ac:dyDescent="0.8">
      <c r="A20218" s="1">
        <v>42628.039583333331</v>
      </c>
      <c r="B20218">
        <v>0.31950000000000001</v>
      </c>
      <c r="C20218">
        <v>3.0000000000000001E-3</v>
      </c>
      <c r="D20218">
        <f t="shared" si="315"/>
        <v>2.635875E-2</v>
      </c>
      <c r="E20218" s="4">
        <f>MAX(0, MIN(1, E20217 + ($H$4*C20218 - B20218/$H$4)*(1/60) / 10 * 100))</f>
        <v>0</v>
      </c>
    </row>
    <row r="20219" spans="1:5" x14ac:dyDescent="0.8">
      <c r="A20219" s="1">
        <v>42628.040277777778</v>
      </c>
      <c r="B20219">
        <v>0.319783333</v>
      </c>
      <c r="C20219">
        <v>3.0166669999999998E-3</v>
      </c>
      <c r="D20219">
        <f t="shared" si="315"/>
        <v>2.6382124972500001E-2</v>
      </c>
      <c r="E20219" s="4">
        <f>MAX(0, MIN(1, E20218 + ($H$4*C20219 - B20219/$H$4)*(1/60) / 10 * 100))</f>
        <v>0</v>
      </c>
    </row>
    <row r="20220" spans="1:5" x14ac:dyDescent="0.8">
      <c r="A20220" s="1">
        <v>42628.040972222225</v>
      </c>
      <c r="B20220">
        <v>0.31971666700000001</v>
      </c>
      <c r="C20220">
        <v>3.0000000000000001E-3</v>
      </c>
      <c r="D20220">
        <f t="shared" si="315"/>
        <v>2.6376625027500003E-2</v>
      </c>
      <c r="E20220" s="4">
        <f>MAX(0, MIN(1, E20219 + ($H$4*C20220 - B20220/$H$4)*(1/60) / 10 * 100))</f>
        <v>0</v>
      </c>
    </row>
    <row r="20221" spans="1:5" x14ac:dyDescent="0.8">
      <c r="A20221" s="1">
        <v>42628.041666666664</v>
      </c>
      <c r="B20221">
        <v>0.321833333</v>
      </c>
      <c r="C20221">
        <v>3.0000000000000001E-3</v>
      </c>
      <c r="D20221">
        <f t="shared" si="315"/>
        <v>2.65512499725E-2</v>
      </c>
      <c r="E20221" s="4">
        <f>MAX(0, MIN(1, E20220 + ($H$4*C20221 - B20221/$H$4)*(1/60) / 10 * 100))</f>
        <v>0</v>
      </c>
    </row>
    <row r="20222" spans="1:5" x14ac:dyDescent="0.8">
      <c r="A20222" s="1">
        <v>42628.042361111111</v>
      </c>
      <c r="B20222">
        <v>0.31953333299999997</v>
      </c>
      <c r="C20222">
        <v>2.9666670000000001E-3</v>
      </c>
      <c r="D20222">
        <f t="shared" si="315"/>
        <v>2.6361499972500001E-2</v>
      </c>
      <c r="E20222" s="4">
        <f>MAX(0, MIN(1, E20221 + ($H$4*C20222 - B20222/$H$4)*(1/60) / 10 * 100))</f>
        <v>0</v>
      </c>
    </row>
    <row r="20223" spans="1:5" x14ac:dyDescent="0.8">
      <c r="A20223" s="1">
        <v>42628.043055555558</v>
      </c>
      <c r="B20223">
        <v>0.31901666699999998</v>
      </c>
      <c r="C20223">
        <v>2.8666669999999998E-3</v>
      </c>
      <c r="D20223">
        <f t="shared" si="315"/>
        <v>2.6318875027500001E-2</v>
      </c>
      <c r="E20223" s="4">
        <f>MAX(0, MIN(1, E20222 + ($H$4*C20223 - B20223/$H$4)*(1/60) / 10 * 100))</f>
        <v>0</v>
      </c>
    </row>
    <row r="20224" spans="1:5" x14ac:dyDescent="0.8">
      <c r="A20224" s="1">
        <v>42628.043749999997</v>
      </c>
      <c r="B20224">
        <v>0.31824999999999998</v>
      </c>
      <c r="C20224">
        <v>2.9499999999999999E-3</v>
      </c>
      <c r="D20224">
        <f t="shared" si="315"/>
        <v>2.6255624999999998E-2</v>
      </c>
      <c r="E20224" s="4">
        <f>MAX(0, MIN(1, E20223 + ($H$4*C20224 - B20224/$H$4)*(1/60) / 10 * 100))</f>
        <v>0</v>
      </c>
    </row>
    <row r="20225" spans="1:5" x14ac:dyDescent="0.8">
      <c r="A20225" s="1">
        <v>42628.044444444444</v>
      </c>
      <c r="B20225">
        <v>0.31986666699999999</v>
      </c>
      <c r="C20225">
        <v>2.9666670000000001E-3</v>
      </c>
      <c r="D20225">
        <f t="shared" si="315"/>
        <v>2.6389000027500002E-2</v>
      </c>
      <c r="E20225" s="4">
        <f>MAX(0, MIN(1, E20224 + ($H$4*C20225 - B20225/$H$4)*(1/60) / 10 * 100))</f>
        <v>0</v>
      </c>
    </row>
    <row r="20226" spans="1:5" x14ac:dyDescent="0.8">
      <c r="A20226" s="1">
        <v>42628.045138888891</v>
      </c>
      <c r="B20226">
        <v>0.31950000000000001</v>
      </c>
      <c r="C20226">
        <v>2.9333330000000002E-3</v>
      </c>
      <c r="D20226">
        <f t="shared" si="315"/>
        <v>2.635875E-2</v>
      </c>
      <c r="E20226" s="4">
        <f>MAX(0, MIN(1, E20225 + ($H$4*C20226 - B20226/$H$4)*(1/60) / 10 * 100))</f>
        <v>0</v>
      </c>
    </row>
    <row r="20227" spans="1:5" x14ac:dyDescent="0.8">
      <c r="A20227" s="1">
        <v>42628.04583333333</v>
      </c>
      <c r="B20227">
        <v>0.31995000000000001</v>
      </c>
      <c r="C20227">
        <v>2.8999999999999998E-3</v>
      </c>
      <c r="D20227">
        <f t="shared" ref="D20227:D20290" si="316">IF(AND(MOD(A20227, 1) &gt;= TIME(14, 0, 0), MOD(A20227, 1) &lt;= TIME(20, 0, 0)), 0.2537, 0.0825)*(B20227)</f>
        <v>2.6395875000000003E-2</v>
      </c>
      <c r="E20227" s="4">
        <f>MAX(0, MIN(1, E20226 + ($H$4*C20227 - B20227/$H$4)*(1/60) / 10 * 100))</f>
        <v>0</v>
      </c>
    </row>
    <row r="20228" spans="1:5" x14ac:dyDescent="0.8">
      <c r="A20228" s="1">
        <v>42628.046527777777</v>
      </c>
      <c r="B20228">
        <v>0.32</v>
      </c>
      <c r="C20228">
        <v>3.0000000000000001E-3</v>
      </c>
      <c r="D20228">
        <f t="shared" si="316"/>
        <v>2.6400000000000003E-2</v>
      </c>
      <c r="E20228" s="4">
        <f>MAX(0, MIN(1, E20227 + ($H$4*C20228 - B20228/$H$4)*(1/60) / 10 * 100))</f>
        <v>0</v>
      </c>
    </row>
    <row r="20229" spans="1:5" x14ac:dyDescent="0.8">
      <c r="A20229" s="1">
        <v>42628.047222222223</v>
      </c>
      <c r="B20229">
        <v>0.31964999999999999</v>
      </c>
      <c r="C20229">
        <v>3.033333E-3</v>
      </c>
      <c r="D20229">
        <f t="shared" si="316"/>
        <v>2.6371124999999999E-2</v>
      </c>
      <c r="E20229" s="4">
        <f>MAX(0, MIN(1, E20228 + ($H$4*C20229 - B20229/$H$4)*(1/60) / 10 * 100))</f>
        <v>0</v>
      </c>
    </row>
    <row r="20230" spans="1:5" x14ac:dyDescent="0.8">
      <c r="A20230" s="1">
        <v>42628.04791666667</v>
      </c>
      <c r="B20230">
        <v>0.31893333299999999</v>
      </c>
      <c r="C20230">
        <v>2.9833329999999999E-3</v>
      </c>
      <c r="D20230">
        <f t="shared" si="316"/>
        <v>2.63119999725E-2</v>
      </c>
      <c r="E20230" s="4">
        <f>MAX(0, MIN(1, E20229 + ($H$4*C20230 - B20230/$H$4)*(1/60) / 10 * 100))</f>
        <v>0</v>
      </c>
    </row>
    <row r="20231" spans="1:5" x14ac:dyDescent="0.8">
      <c r="A20231" s="1">
        <v>42628.048611111109</v>
      </c>
      <c r="B20231">
        <v>0.32161666700000002</v>
      </c>
      <c r="C20231">
        <v>2.916667E-3</v>
      </c>
      <c r="D20231">
        <f t="shared" si="316"/>
        <v>2.6533375027500004E-2</v>
      </c>
      <c r="E20231" s="4">
        <f>MAX(0, MIN(1, E20230 + ($H$4*C20231 - B20231/$H$4)*(1/60) / 10 * 100))</f>
        <v>0</v>
      </c>
    </row>
    <row r="20232" spans="1:5" x14ac:dyDescent="0.8">
      <c r="A20232" s="1">
        <v>42628.049305555556</v>
      </c>
      <c r="B20232">
        <v>0.32288333299999999</v>
      </c>
      <c r="C20232">
        <v>2.9833329999999999E-3</v>
      </c>
      <c r="D20232">
        <f t="shared" si="316"/>
        <v>2.66378749725E-2</v>
      </c>
      <c r="E20232" s="4">
        <f>MAX(0, MIN(1, E20231 + ($H$4*C20232 - B20232/$H$4)*(1/60) / 10 * 100))</f>
        <v>0</v>
      </c>
    </row>
    <row r="20233" spans="1:5" x14ac:dyDescent="0.8">
      <c r="A20233" s="1">
        <v>42628.05</v>
      </c>
      <c r="B20233">
        <v>0.31956666700000003</v>
      </c>
      <c r="C20233">
        <v>2.9833329999999999E-3</v>
      </c>
      <c r="D20233">
        <f t="shared" si="316"/>
        <v>2.6364250027500005E-2</v>
      </c>
      <c r="E20233" s="4">
        <f>MAX(0, MIN(1, E20232 + ($H$4*C20233 - B20233/$H$4)*(1/60) / 10 * 100))</f>
        <v>0</v>
      </c>
    </row>
    <row r="20234" spans="1:5" x14ac:dyDescent="0.8">
      <c r="A20234" s="1">
        <v>42628.050694444442</v>
      </c>
      <c r="B20234">
        <v>0.31843333299999999</v>
      </c>
      <c r="C20234">
        <v>2.9666670000000001E-3</v>
      </c>
      <c r="D20234">
        <f t="shared" si="316"/>
        <v>2.62707499725E-2</v>
      </c>
      <c r="E20234" s="4">
        <f>MAX(0, MIN(1, E20233 + ($H$4*C20234 - B20234/$H$4)*(1/60) / 10 * 100))</f>
        <v>0</v>
      </c>
    </row>
    <row r="20235" spans="1:5" x14ac:dyDescent="0.8">
      <c r="A20235" s="1">
        <v>42628.051388888889</v>
      </c>
      <c r="B20235">
        <v>0.32091666699999999</v>
      </c>
      <c r="C20235">
        <v>2.9833329999999999E-3</v>
      </c>
      <c r="D20235">
        <f t="shared" si="316"/>
        <v>2.6475625027500001E-2</v>
      </c>
      <c r="E20235" s="4">
        <f>MAX(0, MIN(1, E20234 + ($H$4*C20235 - B20235/$H$4)*(1/60) / 10 * 100))</f>
        <v>0</v>
      </c>
    </row>
    <row r="20236" spans="1:5" x14ac:dyDescent="0.8">
      <c r="A20236" s="1">
        <v>42628.052083333336</v>
      </c>
      <c r="B20236">
        <v>0.32193333299999999</v>
      </c>
      <c r="C20236">
        <v>2.9833329999999999E-3</v>
      </c>
      <c r="D20236">
        <f t="shared" si="316"/>
        <v>2.6559499972500001E-2</v>
      </c>
      <c r="E20236" s="4">
        <f>MAX(0, MIN(1, E20235 + ($H$4*C20236 - B20236/$H$4)*(1/60) / 10 * 100))</f>
        <v>0</v>
      </c>
    </row>
    <row r="20237" spans="1:5" x14ac:dyDescent="0.8">
      <c r="A20237" s="1">
        <v>42628.052777777775</v>
      </c>
      <c r="B20237">
        <v>0.32136666699999999</v>
      </c>
      <c r="C20237">
        <v>2.9833329999999999E-3</v>
      </c>
      <c r="D20237">
        <f t="shared" si="316"/>
        <v>2.65127500275E-2</v>
      </c>
      <c r="E20237" s="4">
        <f>MAX(0, MIN(1, E20236 + ($H$4*C20237 - B20237/$H$4)*(1/60) / 10 * 100))</f>
        <v>0</v>
      </c>
    </row>
    <row r="20238" spans="1:5" x14ac:dyDescent="0.8">
      <c r="A20238" s="1">
        <v>42628.053472222222</v>
      </c>
      <c r="B20238">
        <v>0.31924999999999998</v>
      </c>
      <c r="C20238">
        <v>2.9833329999999999E-3</v>
      </c>
      <c r="D20238">
        <f t="shared" si="316"/>
        <v>2.6338125E-2</v>
      </c>
      <c r="E20238" s="4">
        <f>MAX(0, MIN(1, E20237 + ($H$4*C20238 - B20238/$H$4)*(1/60) / 10 * 100))</f>
        <v>0</v>
      </c>
    </row>
    <row r="20239" spans="1:5" x14ac:dyDescent="0.8">
      <c r="A20239" s="1">
        <v>42628.054166666669</v>
      </c>
      <c r="B20239">
        <v>0.32045000000000001</v>
      </c>
      <c r="C20239">
        <v>2.9833329999999999E-3</v>
      </c>
      <c r="D20239">
        <f t="shared" si="316"/>
        <v>2.6437125000000002E-2</v>
      </c>
      <c r="E20239" s="4">
        <f>MAX(0, MIN(1, E20238 + ($H$4*C20239 - B20239/$H$4)*(1/60) / 10 * 100))</f>
        <v>0</v>
      </c>
    </row>
    <row r="20240" spans="1:5" x14ac:dyDescent="0.8">
      <c r="A20240" s="1">
        <v>42628.054861111108</v>
      </c>
      <c r="B20240">
        <v>0.31919999999999998</v>
      </c>
      <c r="C20240">
        <v>2.9666670000000001E-3</v>
      </c>
      <c r="D20240">
        <f t="shared" si="316"/>
        <v>2.6334E-2</v>
      </c>
      <c r="E20240" s="4">
        <f>MAX(0, MIN(1, E20239 + ($H$4*C20240 - B20240/$H$4)*(1/60) / 10 * 100))</f>
        <v>0</v>
      </c>
    </row>
    <row r="20241" spans="1:5" x14ac:dyDescent="0.8">
      <c r="A20241" s="1">
        <v>42628.055555555555</v>
      </c>
      <c r="B20241">
        <v>0.32200000000000001</v>
      </c>
      <c r="C20241">
        <v>2.9499999999999999E-3</v>
      </c>
      <c r="D20241">
        <f t="shared" si="316"/>
        <v>2.6565000000000002E-2</v>
      </c>
      <c r="E20241" s="4">
        <f>MAX(0, MIN(1, E20240 + ($H$4*C20241 - B20241/$H$4)*(1/60) / 10 * 100))</f>
        <v>0</v>
      </c>
    </row>
    <row r="20242" spans="1:5" x14ac:dyDescent="0.8">
      <c r="A20242" s="1">
        <v>42628.056250000001</v>
      </c>
      <c r="B20242">
        <v>0.320283333</v>
      </c>
      <c r="C20242">
        <v>2.9833329999999999E-3</v>
      </c>
      <c r="D20242">
        <f t="shared" si="316"/>
        <v>2.64233749725E-2</v>
      </c>
      <c r="E20242" s="4">
        <f>MAX(0, MIN(1, E20241 + ($H$4*C20242 - B20242/$H$4)*(1/60) / 10 * 100))</f>
        <v>0</v>
      </c>
    </row>
    <row r="20243" spans="1:5" x14ac:dyDescent="0.8">
      <c r="A20243" s="1">
        <v>42628.056944444441</v>
      </c>
      <c r="B20243">
        <v>0.31964999999999999</v>
      </c>
      <c r="C20243">
        <v>2.9333330000000002E-3</v>
      </c>
      <c r="D20243">
        <f t="shared" si="316"/>
        <v>2.6371124999999999E-2</v>
      </c>
      <c r="E20243" s="4">
        <f>MAX(0, MIN(1, E20242 + ($H$4*C20243 - B20243/$H$4)*(1/60) / 10 * 100))</f>
        <v>0</v>
      </c>
    </row>
    <row r="20244" spans="1:5" x14ac:dyDescent="0.8">
      <c r="A20244" s="1">
        <v>42628.057638888888</v>
      </c>
      <c r="B20244">
        <v>0.31853333299999997</v>
      </c>
      <c r="C20244">
        <v>2.9666670000000001E-3</v>
      </c>
      <c r="D20244">
        <f t="shared" si="316"/>
        <v>2.6278999972499998E-2</v>
      </c>
      <c r="E20244" s="4">
        <f>MAX(0, MIN(1, E20243 + ($H$4*C20244 - B20244/$H$4)*(1/60) / 10 * 100))</f>
        <v>0</v>
      </c>
    </row>
    <row r="20245" spans="1:5" x14ac:dyDescent="0.8">
      <c r="A20245" s="1">
        <v>42628.058333333334</v>
      </c>
      <c r="B20245">
        <v>0.40015000000000001</v>
      </c>
      <c r="C20245">
        <v>3.0166669999999998E-3</v>
      </c>
      <c r="D20245">
        <f t="shared" si="316"/>
        <v>3.3012375000000004E-2</v>
      </c>
      <c r="E20245" s="4">
        <f>MAX(0, MIN(1, E20244 + ($H$4*C20245 - B20245/$H$4)*(1/60) / 10 * 100))</f>
        <v>0</v>
      </c>
    </row>
    <row r="20246" spans="1:5" x14ac:dyDescent="0.8">
      <c r="A20246" s="1">
        <v>42628.059027777781</v>
      </c>
      <c r="B20246">
        <v>0.4219</v>
      </c>
      <c r="C20246">
        <v>2.9833329999999999E-3</v>
      </c>
      <c r="D20246">
        <f t="shared" si="316"/>
        <v>3.4806750000000004E-2</v>
      </c>
      <c r="E20246" s="4">
        <f>MAX(0, MIN(1, E20245 + ($H$4*C20246 - B20246/$H$4)*(1/60) / 10 * 100))</f>
        <v>0</v>
      </c>
    </row>
    <row r="20247" spans="1:5" x14ac:dyDescent="0.8">
      <c r="A20247" s="1">
        <v>42628.05972222222</v>
      </c>
      <c r="B20247">
        <v>0.42485000000000001</v>
      </c>
      <c r="C20247">
        <v>3.0500000000000002E-3</v>
      </c>
      <c r="D20247">
        <f t="shared" si="316"/>
        <v>3.5050125000000001E-2</v>
      </c>
      <c r="E20247" s="4">
        <f>MAX(0, MIN(1, E20246 + ($H$4*C20247 - B20247/$H$4)*(1/60) / 10 * 100))</f>
        <v>0</v>
      </c>
    </row>
    <row r="20248" spans="1:5" x14ac:dyDescent="0.8">
      <c r="A20248" s="1">
        <v>42628.060416666667</v>
      </c>
      <c r="B20248">
        <v>0.46371666700000003</v>
      </c>
      <c r="C20248">
        <v>3.0166669999999998E-3</v>
      </c>
      <c r="D20248">
        <f t="shared" si="316"/>
        <v>3.8256625027500005E-2</v>
      </c>
      <c r="E20248" s="4">
        <f>MAX(0, MIN(1, E20247 + ($H$4*C20248 - B20248/$H$4)*(1/60) / 10 * 100))</f>
        <v>0</v>
      </c>
    </row>
    <row r="20249" spans="1:5" x14ac:dyDescent="0.8">
      <c r="A20249" s="1">
        <v>42628.061111111114</v>
      </c>
      <c r="B20249">
        <v>0.59855000000000003</v>
      </c>
      <c r="C20249">
        <v>2.9666670000000001E-3</v>
      </c>
      <c r="D20249">
        <f t="shared" si="316"/>
        <v>4.9380375000000004E-2</v>
      </c>
      <c r="E20249" s="4">
        <f>MAX(0, MIN(1, E20248 + ($H$4*C20249 - B20249/$H$4)*(1/60) / 10 * 100))</f>
        <v>0</v>
      </c>
    </row>
    <row r="20250" spans="1:5" x14ac:dyDescent="0.8">
      <c r="A20250" s="1">
        <v>42628.061805555553</v>
      </c>
      <c r="B20250">
        <v>0.58241666700000005</v>
      </c>
      <c r="C20250">
        <v>3.033333E-3</v>
      </c>
      <c r="D20250">
        <f t="shared" si="316"/>
        <v>4.8049375027500008E-2</v>
      </c>
      <c r="E20250" s="4">
        <f>MAX(0, MIN(1, E20249 + ($H$4*C20250 - B20250/$H$4)*(1/60) / 10 * 100))</f>
        <v>0</v>
      </c>
    </row>
    <row r="20251" spans="1:5" x14ac:dyDescent="0.8">
      <c r="A20251" s="1">
        <v>42628.0625</v>
      </c>
      <c r="B20251">
        <v>0.58001666699999999</v>
      </c>
      <c r="C20251">
        <v>3.0666669999999999E-3</v>
      </c>
      <c r="D20251">
        <f t="shared" si="316"/>
        <v>4.7851375027500004E-2</v>
      </c>
      <c r="E20251" s="4">
        <f>MAX(0, MIN(1, E20250 + ($H$4*C20251 - B20251/$H$4)*(1/60) / 10 * 100))</f>
        <v>0</v>
      </c>
    </row>
    <row r="20252" spans="1:5" x14ac:dyDescent="0.8">
      <c r="A20252" s="1">
        <v>42628.063194444447</v>
      </c>
      <c r="B20252">
        <v>0.57293333300000004</v>
      </c>
      <c r="C20252">
        <v>2.9333330000000002E-3</v>
      </c>
      <c r="D20252">
        <f t="shared" si="316"/>
        <v>4.7266999972500008E-2</v>
      </c>
      <c r="E20252" s="4">
        <f>MAX(0, MIN(1, E20251 + ($H$4*C20252 - B20252/$H$4)*(1/60) / 10 * 100))</f>
        <v>0</v>
      </c>
    </row>
    <row r="20253" spans="1:5" x14ac:dyDescent="0.8">
      <c r="A20253" s="1">
        <v>42628.063888888886</v>
      </c>
      <c r="B20253">
        <v>0.57323333300000001</v>
      </c>
      <c r="C20253">
        <v>3.033333E-3</v>
      </c>
      <c r="D20253">
        <f t="shared" si="316"/>
        <v>4.7291749972500005E-2</v>
      </c>
      <c r="E20253" s="4">
        <f>MAX(0, MIN(1, E20252 + ($H$4*C20253 - B20253/$H$4)*(1/60) / 10 * 100))</f>
        <v>0</v>
      </c>
    </row>
    <row r="20254" spans="1:5" x14ac:dyDescent="0.8">
      <c r="A20254" s="1">
        <v>42628.064583333333</v>
      </c>
      <c r="B20254">
        <v>0.56968333299999996</v>
      </c>
      <c r="C20254">
        <v>3.0666669999999999E-3</v>
      </c>
      <c r="D20254">
        <f t="shared" si="316"/>
        <v>4.69988749725E-2</v>
      </c>
      <c r="E20254" s="4">
        <f>MAX(0, MIN(1, E20253 + ($H$4*C20254 - B20254/$H$4)*(1/60) / 10 * 100))</f>
        <v>0</v>
      </c>
    </row>
    <row r="20255" spans="1:5" x14ac:dyDescent="0.8">
      <c r="A20255" s="1">
        <v>42628.06527777778</v>
      </c>
      <c r="B20255">
        <v>0.51358333300000003</v>
      </c>
      <c r="C20255">
        <v>3.0000000000000001E-3</v>
      </c>
      <c r="D20255">
        <f t="shared" si="316"/>
        <v>4.2370624972500007E-2</v>
      </c>
      <c r="E20255" s="4">
        <f>MAX(0, MIN(1, E20254 + ($H$4*C20255 - B20255/$H$4)*(1/60) / 10 * 100))</f>
        <v>0</v>
      </c>
    </row>
    <row r="20256" spans="1:5" x14ac:dyDescent="0.8">
      <c r="A20256" s="1">
        <v>42628.065972222219</v>
      </c>
      <c r="B20256">
        <v>0.48854999999999998</v>
      </c>
      <c r="C20256">
        <v>2.9833329999999999E-3</v>
      </c>
      <c r="D20256">
        <f t="shared" si="316"/>
        <v>4.0305374999999997E-2</v>
      </c>
      <c r="E20256" s="4">
        <f>MAX(0, MIN(1, E20255 + ($H$4*C20256 - B20256/$H$4)*(1/60) / 10 * 100))</f>
        <v>0</v>
      </c>
    </row>
    <row r="20257" spans="1:5" x14ac:dyDescent="0.8">
      <c r="A20257" s="1">
        <v>42628.066666666666</v>
      </c>
      <c r="B20257">
        <v>0.48728333299999999</v>
      </c>
      <c r="C20257">
        <v>2.9333330000000002E-3</v>
      </c>
      <c r="D20257">
        <f t="shared" si="316"/>
        <v>4.0200874972500002E-2</v>
      </c>
      <c r="E20257" s="4">
        <f>MAX(0, MIN(1, E20256 + ($H$4*C20257 - B20257/$H$4)*(1/60) / 10 * 100))</f>
        <v>0</v>
      </c>
    </row>
    <row r="20258" spans="1:5" x14ac:dyDescent="0.8">
      <c r="A20258" s="1">
        <v>42628.067361111112</v>
      </c>
      <c r="B20258">
        <v>0.486133333</v>
      </c>
      <c r="C20258">
        <v>3.0166669999999998E-3</v>
      </c>
      <c r="D20258">
        <f t="shared" si="316"/>
        <v>4.01059999725E-2</v>
      </c>
      <c r="E20258" s="4">
        <f>MAX(0, MIN(1, E20257 + ($H$4*C20258 - B20258/$H$4)*(1/60) / 10 * 100))</f>
        <v>0</v>
      </c>
    </row>
    <row r="20259" spans="1:5" x14ac:dyDescent="0.8">
      <c r="A20259" s="1">
        <v>42628.068055555559</v>
      </c>
      <c r="B20259">
        <v>0.48638333299999997</v>
      </c>
      <c r="C20259">
        <v>3.0000000000000001E-3</v>
      </c>
      <c r="D20259">
        <f t="shared" si="316"/>
        <v>4.0126624972499997E-2</v>
      </c>
      <c r="E20259" s="4">
        <f>MAX(0, MIN(1, E20258 + ($H$4*C20259 - B20259/$H$4)*(1/60) / 10 * 100))</f>
        <v>0</v>
      </c>
    </row>
    <row r="20260" spans="1:5" x14ac:dyDescent="0.8">
      <c r="A20260" s="1">
        <v>42628.068749999999</v>
      </c>
      <c r="B20260">
        <v>0.49213333300000001</v>
      </c>
      <c r="C20260">
        <v>2.9666670000000001E-3</v>
      </c>
      <c r="D20260">
        <f t="shared" si="316"/>
        <v>4.0600999972500003E-2</v>
      </c>
      <c r="E20260" s="4">
        <f>MAX(0, MIN(1, E20259 + ($H$4*C20260 - B20260/$H$4)*(1/60) / 10 * 100))</f>
        <v>0</v>
      </c>
    </row>
    <row r="20261" spans="1:5" x14ac:dyDescent="0.8">
      <c r="A20261" s="1">
        <v>42628.069444444445</v>
      </c>
      <c r="B20261">
        <v>0.48796666700000002</v>
      </c>
      <c r="C20261">
        <v>2.9333330000000002E-3</v>
      </c>
      <c r="D20261">
        <f t="shared" si="316"/>
        <v>4.0257250027500004E-2</v>
      </c>
      <c r="E20261" s="4">
        <f>MAX(0, MIN(1, E20260 + ($H$4*C20261 - B20261/$H$4)*(1/60) / 10 * 100))</f>
        <v>0</v>
      </c>
    </row>
    <row r="20262" spans="1:5" x14ac:dyDescent="0.8">
      <c r="A20262" s="1">
        <v>42628.070138888892</v>
      </c>
      <c r="B20262">
        <v>0.4909</v>
      </c>
      <c r="C20262">
        <v>3.0166669999999998E-3</v>
      </c>
      <c r="D20262">
        <f t="shared" si="316"/>
        <v>4.0499250000000001E-2</v>
      </c>
      <c r="E20262" s="4">
        <f>MAX(0, MIN(1, E20261 + ($H$4*C20262 - B20262/$H$4)*(1/60) / 10 * 100))</f>
        <v>0</v>
      </c>
    </row>
    <row r="20263" spans="1:5" x14ac:dyDescent="0.8">
      <c r="A20263" s="1">
        <v>42628.070833333331</v>
      </c>
      <c r="B20263">
        <v>0.48720000000000002</v>
      </c>
      <c r="C20263">
        <v>3.0000000000000001E-3</v>
      </c>
      <c r="D20263">
        <f t="shared" si="316"/>
        <v>4.0194000000000001E-2</v>
      </c>
      <c r="E20263" s="4">
        <f>MAX(0, MIN(1, E20262 + ($H$4*C20263 - B20263/$H$4)*(1/60) / 10 * 100))</f>
        <v>0</v>
      </c>
    </row>
    <row r="20264" spans="1:5" x14ac:dyDescent="0.8">
      <c r="A20264" s="1">
        <v>42628.071527777778</v>
      </c>
      <c r="B20264">
        <v>0.48470000000000002</v>
      </c>
      <c r="C20264">
        <v>3.0000000000000001E-3</v>
      </c>
      <c r="D20264">
        <f t="shared" si="316"/>
        <v>3.9987750000000002E-2</v>
      </c>
      <c r="E20264" s="4">
        <f>MAX(0, MIN(1, E20263 + ($H$4*C20264 - B20264/$H$4)*(1/60) / 10 * 100))</f>
        <v>0</v>
      </c>
    </row>
    <row r="20265" spans="1:5" x14ac:dyDescent="0.8">
      <c r="A20265" s="1">
        <v>42628.072222222225</v>
      </c>
      <c r="B20265">
        <v>0.48548333300000002</v>
      </c>
      <c r="C20265">
        <v>3.033333E-3</v>
      </c>
      <c r="D20265">
        <f t="shared" si="316"/>
        <v>4.0052374972500006E-2</v>
      </c>
      <c r="E20265" s="4">
        <f>MAX(0, MIN(1, E20264 + ($H$4*C20265 - B20265/$H$4)*(1/60) / 10 * 100))</f>
        <v>0</v>
      </c>
    </row>
    <row r="20266" spans="1:5" x14ac:dyDescent="0.8">
      <c r="A20266" s="1">
        <v>42628.072916666664</v>
      </c>
      <c r="B20266">
        <v>0.48221666699999999</v>
      </c>
      <c r="C20266">
        <v>2.9833329999999999E-3</v>
      </c>
      <c r="D20266">
        <f t="shared" si="316"/>
        <v>3.9782875027499998E-2</v>
      </c>
      <c r="E20266" s="4">
        <f>MAX(0, MIN(1, E20265 + ($H$4*C20266 - B20266/$H$4)*(1/60) / 10 * 100))</f>
        <v>0</v>
      </c>
    </row>
    <row r="20267" spans="1:5" x14ac:dyDescent="0.8">
      <c r="A20267" s="1">
        <v>42628.073611111111</v>
      </c>
      <c r="B20267">
        <v>0.47728333299999998</v>
      </c>
      <c r="C20267">
        <v>3.0166669999999998E-3</v>
      </c>
      <c r="D20267">
        <f t="shared" si="316"/>
        <v>3.9375874972500002E-2</v>
      </c>
      <c r="E20267" s="4">
        <f>MAX(0, MIN(1, E20266 + ($H$4*C20267 - B20267/$H$4)*(1/60) / 10 * 100))</f>
        <v>0</v>
      </c>
    </row>
    <row r="20268" spans="1:5" x14ac:dyDescent="0.8">
      <c r="A20268" s="1">
        <v>42628.074305555558</v>
      </c>
      <c r="B20268">
        <v>0.47418333299999998</v>
      </c>
      <c r="C20268">
        <v>2.9666670000000001E-3</v>
      </c>
      <c r="D20268">
        <f t="shared" si="316"/>
        <v>3.9120124972500003E-2</v>
      </c>
      <c r="E20268" s="4">
        <f>MAX(0, MIN(1, E20267 + ($H$4*C20268 - B20268/$H$4)*(1/60) / 10 * 100))</f>
        <v>0</v>
      </c>
    </row>
    <row r="20269" spans="1:5" x14ac:dyDescent="0.8">
      <c r="A20269" s="1">
        <v>42628.074999999997</v>
      </c>
      <c r="B20269">
        <v>0.47444999999999998</v>
      </c>
      <c r="C20269">
        <v>2.9333330000000002E-3</v>
      </c>
      <c r="D20269">
        <f t="shared" si="316"/>
        <v>3.9142125E-2</v>
      </c>
      <c r="E20269" s="4">
        <f>MAX(0, MIN(1, E20268 + ($H$4*C20269 - B20269/$H$4)*(1/60) / 10 * 100))</f>
        <v>0</v>
      </c>
    </row>
    <row r="20270" spans="1:5" x14ac:dyDescent="0.8">
      <c r="A20270" s="1">
        <v>42628.075694444444</v>
      </c>
      <c r="B20270">
        <v>0.471483333</v>
      </c>
      <c r="C20270">
        <v>2.9499999999999999E-3</v>
      </c>
      <c r="D20270">
        <f t="shared" si="316"/>
        <v>3.8897374972500003E-2</v>
      </c>
      <c r="E20270" s="4">
        <f>MAX(0, MIN(1, E20269 + ($H$4*C20270 - B20270/$H$4)*(1/60) / 10 * 100))</f>
        <v>0</v>
      </c>
    </row>
    <row r="20271" spans="1:5" x14ac:dyDescent="0.8">
      <c r="A20271" s="1">
        <v>42628.076388888891</v>
      </c>
      <c r="B20271">
        <v>0.47323333299999998</v>
      </c>
      <c r="C20271">
        <v>3.0666669999999999E-3</v>
      </c>
      <c r="D20271">
        <f t="shared" si="316"/>
        <v>3.9041749972499998E-2</v>
      </c>
      <c r="E20271" s="4">
        <f>MAX(0, MIN(1, E20270 + ($H$4*C20271 - B20271/$H$4)*(1/60) / 10 * 100))</f>
        <v>0</v>
      </c>
    </row>
    <row r="20272" spans="1:5" x14ac:dyDescent="0.8">
      <c r="A20272" s="1">
        <v>42628.07708333333</v>
      </c>
      <c r="B20272">
        <v>0.47339999999999999</v>
      </c>
      <c r="C20272">
        <v>2.916667E-3</v>
      </c>
      <c r="D20272">
        <f t="shared" si="316"/>
        <v>3.90555E-2</v>
      </c>
      <c r="E20272" s="4">
        <f>MAX(0, MIN(1, E20271 + ($H$4*C20272 - B20272/$H$4)*(1/60) / 10 * 100))</f>
        <v>0</v>
      </c>
    </row>
    <row r="20273" spans="1:5" x14ac:dyDescent="0.8">
      <c r="A20273" s="1">
        <v>42628.077777777777</v>
      </c>
      <c r="B20273">
        <v>0.47181666700000002</v>
      </c>
      <c r="C20273">
        <v>3.0166669999999998E-3</v>
      </c>
      <c r="D20273">
        <f t="shared" si="316"/>
        <v>3.8924875027500007E-2</v>
      </c>
      <c r="E20273" s="4">
        <f>MAX(0, MIN(1, E20272 + ($H$4*C20273 - B20273/$H$4)*(1/60) / 10 * 100))</f>
        <v>0</v>
      </c>
    </row>
    <row r="20274" spans="1:5" x14ac:dyDescent="0.8">
      <c r="A20274" s="1">
        <v>42628.078472222223</v>
      </c>
      <c r="B20274">
        <v>0.470033333</v>
      </c>
      <c r="C20274">
        <v>2.9499999999999999E-3</v>
      </c>
      <c r="D20274">
        <f t="shared" si="316"/>
        <v>3.8777749972500004E-2</v>
      </c>
      <c r="E20274" s="4">
        <f>MAX(0, MIN(1, E20273 + ($H$4*C20274 - B20274/$H$4)*(1/60) / 10 * 100))</f>
        <v>0</v>
      </c>
    </row>
    <row r="20275" spans="1:5" x14ac:dyDescent="0.8">
      <c r="A20275" s="1">
        <v>42628.07916666667</v>
      </c>
      <c r="B20275">
        <v>0.47141666700000001</v>
      </c>
      <c r="C20275">
        <v>2.9833329999999999E-3</v>
      </c>
      <c r="D20275">
        <f t="shared" si="316"/>
        <v>3.8891875027500002E-2</v>
      </c>
      <c r="E20275" s="4">
        <f>MAX(0, MIN(1, E20274 + ($H$4*C20275 - B20275/$H$4)*(1/60) / 10 * 100))</f>
        <v>0</v>
      </c>
    </row>
    <row r="20276" spans="1:5" x14ac:dyDescent="0.8">
      <c r="A20276" s="1">
        <v>42628.079861111109</v>
      </c>
      <c r="B20276">
        <v>0.47163333299999999</v>
      </c>
      <c r="C20276">
        <v>3.033333E-3</v>
      </c>
      <c r="D20276">
        <f t="shared" si="316"/>
        <v>3.8909749972499998E-2</v>
      </c>
      <c r="E20276" s="4">
        <f>MAX(0, MIN(1, E20275 + ($H$4*C20276 - B20276/$H$4)*(1/60) / 10 * 100))</f>
        <v>0</v>
      </c>
    </row>
    <row r="20277" spans="1:5" x14ac:dyDescent="0.8">
      <c r="A20277" s="1">
        <v>42628.080555555556</v>
      </c>
      <c r="B20277">
        <v>0.47138333300000002</v>
      </c>
      <c r="C20277">
        <v>2.9333330000000002E-3</v>
      </c>
      <c r="D20277">
        <f t="shared" si="316"/>
        <v>3.8889124972500001E-2</v>
      </c>
      <c r="E20277" s="4">
        <f>MAX(0, MIN(1, E20276 + ($H$4*C20277 - B20277/$H$4)*(1/60) / 10 * 100))</f>
        <v>0</v>
      </c>
    </row>
    <row r="20278" spans="1:5" x14ac:dyDescent="0.8">
      <c r="A20278" s="1">
        <v>42628.081250000003</v>
      </c>
      <c r="B20278">
        <v>0.46773333299999997</v>
      </c>
      <c r="C20278">
        <v>3.0000000000000001E-3</v>
      </c>
      <c r="D20278">
        <f t="shared" si="316"/>
        <v>3.8587999972500002E-2</v>
      </c>
      <c r="E20278" s="4">
        <f>MAX(0, MIN(1, E20277 + ($H$4*C20278 - B20278/$H$4)*(1/60) / 10 * 100))</f>
        <v>0</v>
      </c>
    </row>
    <row r="20279" spans="1:5" x14ac:dyDescent="0.8">
      <c r="A20279" s="1">
        <v>42628.081944444442</v>
      </c>
      <c r="B20279">
        <v>0.46850000000000003</v>
      </c>
      <c r="C20279">
        <v>2.9833329999999999E-3</v>
      </c>
      <c r="D20279">
        <f t="shared" si="316"/>
        <v>3.8651250000000005E-2</v>
      </c>
      <c r="E20279" s="4">
        <f>MAX(0, MIN(1, E20278 + ($H$4*C20279 - B20279/$H$4)*(1/60) / 10 * 100))</f>
        <v>0</v>
      </c>
    </row>
    <row r="20280" spans="1:5" x14ac:dyDescent="0.8">
      <c r="A20280" s="1">
        <v>42628.082638888889</v>
      </c>
      <c r="B20280">
        <v>0.46936666700000002</v>
      </c>
      <c r="C20280">
        <v>2.9499999999999999E-3</v>
      </c>
      <c r="D20280">
        <f t="shared" si="316"/>
        <v>3.8722750027500003E-2</v>
      </c>
      <c r="E20280" s="4">
        <f>MAX(0, MIN(1, E20279 + ($H$4*C20280 - B20280/$H$4)*(1/60) / 10 * 100))</f>
        <v>0</v>
      </c>
    </row>
    <row r="20281" spans="1:5" x14ac:dyDescent="0.8">
      <c r="A20281" s="1">
        <v>42628.083333333336</v>
      </c>
      <c r="B20281">
        <v>0.47058333299999999</v>
      </c>
      <c r="C20281">
        <v>2.9499999999999999E-3</v>
      </c>
      <c r="D20281">
        <f t="shared" si="316"/>
        <v>3.8823124972500005E-2</v>
      </c>
      <c r="E20281" s="4">
        <f>MAX(0, MIN(1, E20280 + ($H$4*C20281 - B20281/$H$4)*(1/60) / 10 * 100))</f>
        <v>0</v>
      </c>
    </row>
    <row r="20282" spans="1:5" x14ac:dyDescent="0.8">
      <c r="A20282" s="1">
        <v>42628.084027777775</v>
      </c>
      <c r="B20282">
        <v>0.46806666699999999</v>
      </c>
      <c r="C20282">
        <v>2.8833330000000001E-3</v>
      </c>
      <c r="D20282">
        <f t="shared" si="316"/>
        <v>3.8615500027499999E-2</v>
      </c>
      <c r="E20282" s="4">
        <f>MAX(0, MIN(1, E20281 + ($H$4*C20282 - B20282/$H$4)*(1/60) / 10 * 100))</f>
        <v>0</v>
      </c>
    </row>
    <row r="20283" spans="1:5" x14ac:dyDescent="0.8">
      <c r="A20283" s="1">
        <v>42628.084722222222</v>
      </c>
      <c r="B20283">
        <v>0.467966667</v>
      </c>
      <c r="C20283">
        <v>3.0166669999999998E-3</v>
      </c>
      <c r="D20283">
        <f t="shared" si="316"/>
        <v>3.8607250027500005E-2</v>
      </c>
      <c r="E20283" s="4">
        <f>MAX(0, MIN(1, E20282 + ($H$4*C20283 - B20283/$H$4)*(1/60) / 10 * 100))</f>
        <v>0</v>
      </c>
    </row>
    <row r="20284" spans="1:5" x14ac:dyDescent="0.8">
      <c r="A20284" s="1">
        <v>42628.085416666669</v>
      </c>
      <c r="B20284">
        <v>0.466466667</v>
      </c>
      <c r="C20284">
        <v>2.8833330000000001E-3</v>
      </c>
      <c r="D20284">
        <f t="shared" si="316"/>
        <v>3.8483500027499999E-2</v>
      </c>
      <c r="E20284" s="4">
        <f>MAX(0, MIN(1, E20283 + ($H$4*C20284 - B20284/$H$4)*(1/60) / 10 * 100))</f>
        <v>0</v>
      </c>
    </row>
    <row r="20285" spans="1:5" x14ac:dyDescent="0.8">
      <c r="A20285" s="1">
        <v>42628.086111111108</v>
      </c>
      <c r="B20285">
        <v>0.47013333299999999</v>
      </c>
      <c r="C20285">
        <v>2.9833329999999999E-3</v>
      </c>
      <c r="D20285">
        <f t="shared" si="316"/>
        <v>3.8785999972499999E-2</v>
      </c>
      <c r="E20285" s="4">
        <f>MAX(0, MIN(1, E20284 + ($H$4*C20285 - B20285/$H$4)*(1/60) / 10 * 100))</f>
        <v>0</v>
      </c>
    </row>
    <row r="20286" spans="1:5" x14ac:dyDescent="0.8">
      <c r="A20286" s="1">
        <v>42628.086805555555</v>
      </c>
      <c r="B20286">
        <v>0.47275</v>
      </c>
      <c r="C20286">
        <v>2.9833329999999999E-3</v>
      </c>
      <c r="D20286">
        <f t="shared" si="316"/>
        <v>3.9001875000000005E-2</v>
      </c>
      <c r="E20286" s="4">
        <f>MAX(0, MIN(1, E20285 + ($H$4*C20286 - B20286/$H$4)*(1/60) / 10 * 100))</f>
        <v>0</v>
      </c>
    </row>
    <row r="20287" spans="1:5" x14ac:dyDescent="0.8">
      <c r="A20287" s="1">
        <v>42628.087500000001</v>
      </c>
      <c r="B20287">
        <v>0.46603333299999999</v>
      </c>
      <c r="C20287">
        <v>2.8999999999999998E-3</v>
      </c>
      <c r="D20287">
        <f t="shared" si="316"/>
        <v>3.84477499725E-2</v>
      </c>
      <c r="E20287" s="4">
        <f>MAX(0, MIN(1, E20286 + ($H$4*C20287 - B20287/$H$4)*(1/60) / 10 * 100))</f>
        <v>0</v>
      </c>
    </row>
    <row r="20288" spans="1:5" x14ac:dyDescent="0.8">
      <c r="A20288" s="1">
        <v>42628.088194444441</v>
      </c>
      <c r="B20288">
        <v>0.46563333299999998</v>
      </c>
      <c r="C20288">
        <v>2.916667E-3</v>
      </c>
      <c r="D20288">
        <f t="shared" si="316"/>
        <v>3.8414749972500002E-2</v>
      </c>
      <c r="E20288" s="4">
        <f>MAX(0, MIN(1, E20287 + ($H$4*C20288 - B20288/$H$4)*(1/60) / 10 * 100))</f>
        <v>0</v>
      </c>
    </row>
    <row r="20289" spans="1:5" x14ac:dyDescent="0.8">
      <c r="A20289" s="1">
        <v>42628.088888888888</v>
      </c>
      <c r="B20289">
        <v>0.46641666700000001</v>
      </c>
      <c r="C20289">
        <v>3.0000000000000001E-3</v>
      </c>
      <c r="D20289">
        <f t="shared" si="316"/>
        <v>3.8479375027500005E-2</v>
      </c>
      <c r="E20289" s="4">
        <f>MAX(0, MIN(1, E20288 + ($H$4*C20289 - B20289/$H$4)*(1/60) / 10 * 100))</f>
        <v>0</v>
      </c>
    </row>
    <row r="20290" spans="1:5" x14ac:dyDescent="0.8">
      <c r="A20290" s="1">
        <v>42628.089583333334</v>
      </c>
      <c r="B20290">
        <v>0.46606666699999999</v>
      </c>
      <c r="C20290">
        <v>2.9499999999999999E-3</v>
      </c>
      <c r="D20290">
        <f t="shared" si="316"/>
        <v>3.8450500027500001E-2</v>
      </c>
      <c r="E20290" s="4">
        <f>MAX(0, MIN(1, E20289 + ($H$4*C20290 - B20290/$H$4)*(1/60) / 10 * 100))</f>
        <v>0</v>
      </c>
    </row>
    <row r="20291" spans="1:5" x14ac:dyDescent="0.8">
      <c r="A20291" s="1">
        <v>42628.090277777781</v>
      </c>
      <c r="B20291">
        <v>0.466483333</v>
      </c>
      <c r="C20291">
        <v>2.9666670000000001E-3</v>
      </c>
      <c r="D20291">
        <f t="shared" ref="D20291:D20354" si="317">IF(AND(MOD(A20291, 1) &gt;= TIME(14, 0, 0), MOD(A20291, 1) &lt;= TIME(20, 0, 0)), 0.2537, 0.0825)*(B20291)</f>
        <v>3.8484874972499999E-2</v>
      </c>
      <c r="E20291" s="4">
        <f>MAX(0, MIN(1, E20290 + ($H$4*C20291 - B20291/$H$4)*(1/60) / 10 * 100))</f>
        <v>0</v>
      </c>
    </row>
    <row r="20292" spans="1:5" x14ac:dyDescent="0.8">
      <c r="A20292" s="1">
        <v>42628.09097222222</v>
      </c>
      <c r="B20292">
        <v>0.468533333</v>
      </c>
      <c r="C20292">
        <v>2.9499999999999999E-3</v>
      </c>
      <c r="D20292">
        <f t="shared" si="317"/>
        <v>3.8653999972499999E-2</v>
      </c>
      <c r="E20292" s="4">
        <f>MAX(0, MIN(1, E20291 + ($H$4*C20292 - B20292/$H$4)*(1/60) / 10 * 100))</f>
        <v>0</v>
      </c>
    </row>
    <row r="20293" spans="1:5" x14ac:dyDescent="0.8">
      <c r="A20293" s="1">
        <v>42628.091666666667</v>
      </c>
      <c r="B20293">
        <v>0.46660000000000001</v>
      </c>
      <c r="C20293">
        <v>2.9333330000000002E-3</v>
      </c>
      <c r="D20293">
        <f t="shared" si="317"/>
        <v>3.8494500000000001E-2</v>
      </c>
      <c r="E20293" s="4">
        <f>MAX(0, MIN(1, E20292 + ($H$4*C20293 - B20293/$H$4)*(1/60) / 10 * 100))</f>
        <v>0</v>
      </c>
    </row>
    <row r="20294" spans="1:5" x14ac:dyDescent="0.8">
      <c r="A20294" s="1">
        <v>42628.092361111114</v>
      </c>
      <c r="B20294">
        <v>0.34068333299999998</v>
      </c>
      <c r="C20294">
        <v>3.0166669999999998E-3</v>
      </c>
      <c r="D20294">
        <f t="shared" si="317"/>
        <v>2.8106374972500001E-2</v>
      </c>
      <c r="E20294" s="4">
        <f>MAX(0, MIN(1, E20293 + ($H$4*C20294 - B20294/$H$4)*(1/60) / 10 * 100))</f>
        <v>0</v>
      </c>
    </row>
    <row r="20295" spans="1:5" x14ac:dyDescent="0.8">
      <c r="A20295" s="1">
        <v>42628.093055555553</v>
      </c>
      <c r="B20295">
        <v>0.31818333300000001</v>
      </c>
      <c r="C20295">
        <v>2.916667E-3</v>
      </c>
      <c r="D20295">
        <f t="shared" si="317"/>
        <v>2.6250124972500004E-2</v>
      </c>
      <c r="E20295" s="4">
        <f>MAX(0, MIN(1, E20294 + ($H$4*C20295 - B20295/$H$4)*(1/60) / 10 * 100))</f>
        <v>0</v>
      </c>
    </row>
    <row r="20296" spans="1:5" x14ac:dyDescent="0.8">
      <c r="A20296" s="1">
        <v>42628.09375</v>
      </c>
      <c r="B20296">
        <v>0.31956666700000003</v>
      </c>
      <c r="C20296">
        <v>2.9333330000000002E-3</v>
      </c>
      <c r="D20296">
        <f t="shared" si="317"/>
        <v>2.6364250027500005E-2</v>
      </c>
      <c r="E20296" s="4">
        <f>MAX(0, MIN(1, E20295 + ($H$4*C20296 - B20296/$H$4)*(1/60) / 10 * 100))</f>
        <v>0</v>
      </c>
    </row>
    <row r="20297" spans="1:5" x14ac:dyDescent="0.8">
      <c r="A20297" s="1">
        <v>42628.094444444447</v>
      </c>
      <c r="B20297">
        <v>0.31929999999999997</v>
      </c>
      <c r="C20297">
        <v>3.0166669999999998E-3</v>
      </c>
      <c r="D20297">
        <f t="shared" si="317"/>
        <v>2.6342249999999998E-2</v>
      </c>
      <c r="E20297" s="4">
        <f>MAX(0, MIN(1, E20296 + ($H$4*C20297 - B20297/$H$4)*(1/60) / 10 * 100))</f>
        <v>0</v>
      </c>
    </row>
    <row r="20298" spans="1:5" x14ac:dyDescent="0.8">
      <c r="A20298" s="1">
        <v>42628.095138888886</v>
      </c>
      <c r="B20298">
        <v>0.31741666699999999</v>
      </c>
      <c r="C20298">
        <v>2.9499999999999999E-3</v>
      </c>
      <c r="D20298">
        <f t="shared" si="317"/>
        <v>2.6186875027500001E-2</v>
      </c>
      <c r="E20298" s="4">
        <f>MAX(0, MIN(1, E20297 + ($H$4*C20298 - B20298/$H$4)*(1/60) / 10 * 100))</f>
        <v>0</v>
      </c>
    </row>
    <row r="20299" spans="1:5" x14ac:dyDescent="0.8">
      <c r="A20299" s="1">
        <v>42628.095833333333</v>
      </c>
      <c r="B20299">
        <v>0.31913333300000002</v>
      </c>
      <c r="C20299">
        <v>2.9833329999999999E-3</v>
      </c>
      <c r="D20299">
        <f t="shared" si="317"/>
        <v>2.6328499972500002E-2</v>
      </c>
      <c r="E20299" s="4">
        <f>MAX(0, MIN(1, E20298 + ($H$4*C20299 - B20299/$H$4)*(1/60) / 10 * 100))</f>
        <v>0</v>
      </c>
    </row>
    <row r="20300" spans="1:5" x14ac:dyDescent="0.8">
      <c r="A20300" s="1">
        <v>42628.09652777778</v>
      </c>
      <c r="B20300">
        <v>0.34596666700000001</v>
      </c>
      <c r="C20300">
        <v>2.9333330000000002E-3</v>
      </c>
      <c r="D20300">
        <f t="shared" si="317"/>
        <v>2.85422500275E-2</v>
      </c>
      <c r="E20300" s="4">
        <f>MAX(0, MIN(1, E20299 + ($H$4*C20300 - B20300/$H$4)*(1/60) / 10 * 100))</f>
        <v>0</v>
      </c>
    </row>
    <row r="20301" spans="1:5" x14ac:dyDescent="0.8">
      <c r="A20301" s="1">
        <v>42628.097222222219</v>
      </c>
      <c r="B20301">
        <v>0.428183333</v>
      </c>
      <c r="C20301">
        <v>2.9666670000000001E-3</v>
      </c>
      <c r="D20301">
        <f t="shared" si="317"/>
        <v>3.5325124972500004E-2</v>
      </c>
      <c r="E20301" s="4">
        <f>MAX(0, MIN(1, E20300 + ($H$4*C20301 - B20301/$H$4)*(1/60) / 10 * 100))</f>
        <v>0</v>
      </c>
    </row>
    <row r="20302" spans="1:5" x14ac:dyDescent="0.8">
      <c r="A20302" s="1">
        <v>42628.097916666666</v>
      </c>
      <c r="B20302">
        <v>0.42380000000000001</v>
      </c>
      <c r="C20302">
        <v>3.0000000000000001E-3</v>
      </c>
      <c r="D20302">
        <f t="shared" si="317"/>
        <v>3.4963500000000002E-2</v>
      </c>
      <c r="E20302" s="4">
        <f>MAX(0, MIN(1, E20301 + ($H$4*C20302 - B20302/$H$4)*(1/60) / 10 * 100))</f>
        <v>0</v>
      </c>
    </row>
    <row r="20303" spans="1:5" x14ac:dyDescent="0.8">
      <c r="A20303" s="1">
        <v>42628.098611111112</v>
      </c>
      <c r="B20303">
        <v>0.43838333299999999</v>
      </c>
      <c r="C20303">
        <v>3.033333E-3</v>
      </c>
      <c r="D20303">
        <f t="shared" si="317"/>
        <v>3.6166624972499999E-2</v>
      </c>
      <c r="E20303" s="4">
        <f>MAX(0, MIN(1, E20302 + ($H$4*C20303 - B20303/$H$4)*(1/60) / 10 * 100))</f>
        <v>0</v>
      </c>
    </row>
    <row r="20304" spans="1:5" x14ac:dyDescent="0.8">
      <c r="A20304" s="1">
        <v>42628.099305555559</v>
      </c>
      <c r="B20304">
        <v>0.418583333</v>
      </c>
      <c r="C20304">
        <v>3.0999999999999999E-3</v>
      </c>
      <c r="D20304">
        <f t="shared" si="317"/>
        <v>3.4533124972500003E-2</v>
      </c>
      <c r="E20304" s="4">
        <f>MAX(0, MIN(1, E20303 + ($H$4*C20304 - B20304/$H$4)*(1/60) / 10 * 100))</f>
        <v>0</v>
      </c>
    </row>
    <row r="20305" spans="1:5" x14ac:dyDescent="0.8">
      <c r="A20305" s="1">
        <v>42628.1</v>
      </c>
      <c r="B20305">
        <v>0.41804999999999998</v>
      </c>
      <c r="C20305">
        <v>3.0833330000000002E-3</v>
      </c>
      <c r="D20305">
        <f t="shared" si="317"/>
        <v>3.4489125000000002E-2</v>
      </c>
      <c r="E20305" s="4">
        <f>MAX(0, MIN(1, E20304 + ($H$4*C20305 - B20305/$H$4)*(1/60) / 10 * 100))</f>
        <v>0</v>
      </c>
    </row>
    <row r="20306" spans="1:5" x14ac:dyDescent="0.8">
      <c r="A20306" s="1">
        <v>42628.100694444445</v>
      </c>
      <c r="B20306">
        <v>0.41399999999999998</v>
      </c>
      <c r="C20306">
        <v>3.0000000000000001E-3</v>
      </c>
      <c r="D20306">
        <f t="shared" si="317"/>
        <v>3.4154999999999998E-2</v>
      </c>
      <c r="E20306" s="4">
        <f>MAX(0, MIN(1, E20305 + ($H$4*C20306 - B20306/$H$4)*(1/60) / 10 * 100))</f>
        <v>0</v>
      </c>
    </row>
    <row r="20307" spans="1:5" x14ac:dyDescent="0.8">
      <c r="A20307" s="1">
        <v>42628.101388888892</v>
      </c>
      <c r="B20307">
        <v>0.40976666699999997</v>
      </c>
      <c r="C20307">
        <v>3.0500000000000002E-3</v>
      </c>
      <c r="D20307">
        <f t="shared" si="317"/>
        <v>3.3805750027499998E-2</v>
      </c>
      <c r="E20307" s="4">
        <f>MAX(0, MIN(1, E20306 + ($H$4*C20307 - B20307/$H$4)*(1/60) / 10 * 100))</f>
        <v>0</v>
      </c>
    </row>
    <row r="20308" spans="1:5" x14ac:dyDescent="0.8">
      <c r="A20308" s="1">
        <v>42628.102083333331</v>
      </c>
      <c r="B20308">
        <v>0.40439999999999998</v>
      </c>
      <c r="C20308">
        <v>3.033333E-3</v>
      </c>
      <c r="D20308">
        <f t="shared" si="317"/>
        <v>3.3362999999999997E-2</v>
      </c>
      <c r="E20308" s="4">
        <f>MAX(0, MIN(1, E20307 + ($H$4*C20308 - B20308/$H$4)*(1/60) / 10 * 100))</f>
        <v>0</v>
      </c>
    </row>
    <row r="20309" spans="1:5" x14ac:dyDescent="0.8">
      <c r="A20309" s="1">
        <v>42628.102777777778</v>
      </c>
      <c r="B20309">
        <v>0.40403333299999999</v>
      </c>
      <c r="C20309">
        <v>3.0666669999999999E-3</v>
      </c>
      <c r="D20309">
        <f t="shared" si="317"/>
        <v>3.3332749972499999E-2</v>
      </c>
      <c r="E20309" s="4">
        <f>MAX(0, MIN(1, E20308 + ($H$4*C20309 - B20309/$H$4)*(1/60) / 10 * 100))</f>
        <v>0</v>
      </c>
    </row>
    <row r="20310" spans="1:5" x14ac:dyDescent="0.8">
      <c r="A20310" s="1">
        <v>42628.103472222225</v>
      </c>
      <c r="B20310">
        <v>0.38358333300000003</v>
      </c>
      <c r="C20310">
        <v>2.9666670000000001E-3</v>
      </c>
      <c r="D20310">
        <f t="shared" si="317"/>
        <v>3.1645624972500001E-2</v>
      </c>
      <c r="E20310" s="4">
        <f>MAX(0, MIN(1, E20309 + ($H$4*C20310 - B20310/$H$4)*(1/60) / 10 * 100))</f>
        <v>0</v>
      </c>
    </row>
    <row r="20311" spans="1:5" x14ac:dyDescent="0.8">
      <c r="A20311" s="1">
        <v>42628.104166666664</v>
      </c>
      <c r="B20311">
        <v>0.31974999999999998</v>
      </c>
      <c r="C20311">
        <v>2.9666670000000001E-3</v>
      </c>
      <c r="D20311">
        <f t="shared" si="317"/>
        <v>2.6379375E-2</v>
      </c>
      <c r="E20311" s="4">
        <f>MAX(0, MIN(1, E20310 + ($H$4*C20311 - B20311/$H$4)*(1/60) / 10 * 100))</f>
        <v>0</v>
      </c>
    </row>
    <row r="20312" spans="1:5" x14ac:dyDescent="0.8">
      <c r="A20312" s="1">
        <v>42628.104861111111</v>
      </c>
      <c r="B20312">
        <v>0.31929999999999997</v>
      </c>
      <c r="C20312">
        <v>2.9499999999999999E-3</v>
      </c>
      <c r="D20312">
        <f t="shared" si="317"/>
        <v>2.6342249999999998E-2</v>
      </c>
      <c r="E20312" s="4">
        <f>MAX(0, MIN(1, E20311 + ($H$4*C20312 - B20312/$H$4)*(1/60) / 10 * 100))</f>
        <v>0</v>
      </c>
    </row>
    <row r="20313" spans="1:5" x14ac:dyDescent="0.8">
      <c r="A20313" s="1">
        <v>42628.105555555558</v>
      </c>
      <c r="B20313">
        <v>0.31909999999999999</v>
      </c>
      <c r="C20313">
        <v>3.0000000000000001E-3</v>
      </c>
      <c r="D20313">
        <f t="shared" si="317"/>
        <v>2.6325750000000002E-2</v>
      </c>
      <c r="E20313" s="4">
        <f>MAX(0, MIN(1, E20312 + ($H$4*C20313 - B20313/$H$4)*(1/60) / 10 * 100))</f>
        <v>0</v>
      </c>
    </row>
    <row r="20314" spans="1:5" x14ac:dyDescent="0.8">
      <c r="A20314" s="1">
        <v>42628.106249999997</v>
      </c>
      <c r="B20314">
        <v>0.31796666699999998</v>
      </c>
      <c r="C20314">
        <v>3.0000000000000001E-3</v>
      </c>
      <c r="D20314">
        <f t="shared" si="317"/>
        <v>2.6232250027500001E-2</v>
      </c>
      <c r="E20314" s="4">
        <f>MAX(0, MIN(1, E20313 + ($H$4*C20314 - B20314/$H$4)*(1/60) / 10 * 100))</f>
        <v>0</v>
      </c>
    </row>
    <row r="20315" spans="1:5" x14ac:dyDescent="0.8">
      <c r="A20315" s="1">
        <v>42628.106944444444</v>
      </c>
      <c r="B20315">
        <v>0.31879999999999997</v>
      </c>
      <c r="C20315">
        <v>2.9833329999999999E-3</v>
      </c>
      <c r="D20315">
        <f t="shared" si="317"/>
        <v>2.6300999999999998E-2</v>
      </c>
      <c r="E20315" s="4">
        <f>MAX(0, MIN(1, E20314 + ($H$4*C20315 - B20315/$H$4)*(1/60) / 10 * 100))</f>
        <v>0</v>
      </c>
    </row>
    <row r="20316" spans="1:5" x14ac:dyDescent="0.8">
      <c r="A20316" s="1">
        <v>42628.107638888891</v>
      </c>
      <c r="B20316">
        <v>0.319816667</v>
      </c>
      <c r="C20316">
        <v>2.9333330000000002E-3</v>
      </c>
      <c r="D20316">
        <f t="shared" si="317"/>
        <v>2.6384875027500001E-2</v>
      </c>
      <c r="E20316" s="4">
        <f>MAX(0, MIN(1, E20315 + ($H$4*C20316 - B20316/$H$4)*(1/60) / 10 * 100))</f>
        <v>0</v>
      </c>
    </row>
    <row r="20317" spans="1:5" x14ac:dyDescent="0.8">
      <c r="A20317" s="1">
        <v>42628.10833333333</v>
      </c>
      <c r="B20317">
        <v>0.31950000000000001</v>
      </c>
      <c r="C20317">
        <v>3.0000000000000001E-3</v>
      </c>
      <c r="D20317">
        <f t="shared" si="317"/>
        <v>2.635875E-2</v>
      </c>
      <c r="E20317" s="4">
        <f>MAX(0, MIN(1, E20316 + ($H$4*C20317 - B20317/$H$4)*(1/60) / 10 * 100))</f>
        <v>0</v>
      </c>
    </row>
    <row r="20318" spans="1:5" x14ac:dyDescent="0.8">
      <c r="A20318" s="1">
        <v>42628.109027777777</v>
      </c>
      <c r="B20318">
        <v>0.31709999999999999</v>
      </c>
      <c r="C20318">
        <v>2.8999999999999998E-3</v>
      </c>
      <c r="D20318">
        <f t="shared" si="317"/>
        <v>2.616075E-2</v>
      </c>
      <c r="E20318" s="4">
        <f>MAX(0, MIN(1, E20317 + ($H$4*C20318 - B20318/$H$4)*(1/60) / 10 * 100))</f>
        <v>0</v>
      </c>
    </row>
    <row r="20319" spans="1:5" x14ac:dyDescent="0.8">
      <c r="A20319" s="1">
        <v>42628.109722222223</v>
      </c>
      <c r="B20319">
        <v>0.31621666700000001</v>
      </c>
      <c r="C20319">
        <v>3.0000000000000001E-3</v>
      </c>
      <c r="D20319">
        <f t="shared" si="317"/>
        <v>2.6087875027500002E-2</v>
      </c>
      <c r="E20319" s="4">
        <f>MAX(0, MIN(1, E20318 + ($H$4*C20319 - B20319/$H$4)*(1/60) / 10 * 100))</f>
        <v>0</v>
      </c>
    </row>
    <row r="20320" spans="1:5" x14ac:dyDescent="0.8">
      <c r="A20320" s="1">
        <v>42628.11041666667</v>
      </c>
      <c r="B20320">
        <v>0.31814999999999999</v>
      </c>
      <c r="C20320">
        <v>2.9833329999999999E-3</v>
      </c>
      <c r="D20320">
        <f t="shared" si="317"/>
        <v>2.6247375E-2</v>
      </c>
      <c r="E20320" s="4">
        <f>MAX(0, MIN(1, E20319 + ($H$4*C20320 - B20320/$H$4)*(1/60) / 10 * 100))</f>
        <v>0</v>
      </c>
    </row>
    <row r="20321" spans="1:5" x14ac:dyDescent="0.8">
      <c r="A20321" s="1">
        <v>42628.111111111109</v>
      </c>
      <c r="B20321">
        <v>0.32014999999999999</v>
      </c>
      <c r="C20321">
        <v>3.0000000000000001E-3</v>
      </c>
      <c r="D20321">
        <f t="shared" si="317"/>
        <v>2.6412375000000002E-2</v>
      </c>
      <c r="E20321" s="4">
        <f>MAX(0, MIN(1, E20320 + ($H$4*C20321 - B20321/$H$4)*(1/60) / 10 * 100))</f>
        <v>0</v>
      </c>
    </row>
    <row r="20322" spans="1:5" x14ac:dyDescent="0.8">
      <c r="A20322" s="1">
        <v>42628.111805555556</v>
      </c>
      <c r="B20322">
        <v>0.318766667</v>
      </c>
      <c r="C20322">
        <v>2.9333330000000002E-3</v>
      </c>
      <c r="D20322">
        <f t="shared" si="317"/>
        <v>2.6298250027500001E-2</v>
      </c>
      <c r="E20322" s="4">
        <f>MAX(0, MIN(1, E20321 + ($H$4*C20322 - B20322/$H$4)*(1/60) / 10 * 100))</f>
        <v>0</v>
      </c>
    </row>
    <row r="20323" spans="1:5" x14ac:dyDescent="0.8">
      <c r="A20323" s="1">
        <v>42628.112500000003</v>
      </c>
      <c r="B20323">
        <v>0.318266667</v>
      </c>
      <c r="C20323">
        <v>2.9333330000000002E-3</v>
      </c>
      <c r="D20323">
        <f t="shared" si="317"/>
        <v>2.6257000027500001E-2</v>
      </c>
      <c r="E20323" s="4">
        <f>MAX(0, MIN(1, E20322 + ($H$4*C20323 - B20323/$H$4)*(1/60) / 10 * 100))</f>
        <v>0</v>
      </c>
    </row>
    <row r="20324" spans="1:5" x14ac:dyDescent="0.8">
      <c r="A20324" s="1">
        <v>42628.113194444442</v>
      </c>
      <c r="B20324">
        <v>0.31766666700000001</v>
      </c>
      <c r="C20324">
        <v>2.9666670000000001E-3</v>
      </c>
      <c r="D20324">
        <f t="shared" si="317"/>
        <v>2.6207500027500004E-2</v>
      </c>
      <c r="E20324" s="4">
        <f>MAX(0, MIN(1, E20323 + ($H$4*C20324 - B20324/$H$4)*(1/60) / 10 * 100))</f>
        <v>0</v>
      </c>
    </row>
    <row r="20325" spans="1:5" x14ac:dyDescent="0.8">
      <c r="A20325" s="1">
        <v>42628.113888888889</v>
      </c>
      <c r="B20325">
        <v>0.32019999999999998</v>
      </c>
      <c r="C20325">
        <v>3.0166669999999998E-3</v>
      </c>
      <c r="D20325">
        <f t="shared" si="317"/>
        <v>2.6416499999999999E-2</v>
      </c>
      <c r="E20325" s="4">
        <f>MAX(0, MIN(1, E20324 + ($H$4*C20325 - B20325/$H$4)*(1/60) / 10 * 100))</f>
        <v>0</v>
      </c>
    </row>
    <row r="20326" spans="1:5" x14ac:dyDescent="0.8">
      <c r="A20326" s="1">
        <v>42628.114583333336</v>
      </c>
      <c r="B20326">
        <v>0.32038333299999999</v>
      </c>
      <c r="C20326">
        <v>2.9833329999999999E-3</v>
      </c>
      <c r="D20326">
        <f t="shared" si="317"/>
        <v>2.6431624972500001E-2</v>
      </c>
      <c r="E20326" s="4">
        <f>MAX(0, MIN(1, E20325 + ($H$4*C20326 - B20326/$H$4)*(1/60) / 10 * 100))</f>
        <v>0</v>
      </c>
    </row>
    <row r="20327" spans="1:5" x14ac:dyDescent="0.8">
      <c r="A20327" s="1">
        <v>42628.115277777775</v>
      </c>
      <c r="B20327">
        <v>0.31961666700000002</v>
      </c>
      <c r="C20327">
        <v>2.9499999999999999E-3</v>
      </c>
      <c r="D20327">
        <f t="shared" si="317"/>
        <v>2.6368375027500002E-2</v>
      </c>
      <c r="E20327" s="4">
        <f>MAX(0, MIN(1, E20326 + ($H$4*C20327 - B20327/$H$4)*(1/60) / 10 * 100))</f>
        <v>0</v>
      </c>
    </row>
    <row r="20328" spans="1:5" x14ac:dyDescent="0.8">
      <c r="A20328" s="1">
        <v>42628.115972222222</v>
      </c>
      <c r="B20328">
        <v>0.31693333299999998</v>
      </c>
      <c r="C20328">
        <v>2.9833329999999999E-3</v>
      </c>
      <c r="D20328">
        <f t="shared" si="317"/>
        <v>2.6146999972500001E-2</v>
      </c>
      <c r="E20328" s="4">
        <f>MAX(0, MIN(1, E20327 + ($H$4*C20328 - B20328/$H$4)*(1/60) / 10 * 100))</f>
        <v>0</v>
      </c>
    </row>
    <row r="20329" spans="1:5" x14ac:dyDescent="0.8">
      <c r="A20329" s="1">
        <v>42628.116666666669</v>
      </c>
      <c r="B20329">
        <v>0.318283333</v>
      </c>
      <c r="C20329">
        <v>2.9499999999999999E-3</v>
      </c>
      <c r="D20329">
        <f t="shared" si="317"/>
        <v>2.6258374972500002E-2</v>
      </c>
      <c r="E20329" s="4">
        <f>MAX(0, MIN(1, E20328 + ($H$4*C20329 - B20329/$H$4)*(1/60) / 10 * 100))</f>
        <v>0</v>
      </c>
    </row>
    <row r="20330" spans="1:5" x14ac:dyDescent="0.8">
      <c r="A20330" s="1">
        <v>42628.117361111108</v>
      </c>
      <c r="B20330">
        <v>0.31698333299999998</v>
      </c>
      <c r="C20330">
        <v>2.9333330000000002E-3</v>
      </c>
      <c r="D20330">
        <f t="shared" si="317"/>
        <v>2.6151124972499998E-2</v>
      </c>
      <c r="E20330" s="4">
        <f>MAX(0, MIN(1, E20329 + ($H$4*C20330 - B20330/$H$4)*(1/60) / 10 * 100))</f>
        <v>0</v>
      </c>
    </row>
    <row r="20331" spans="1:5" x14ac:dyDescent="0.8">
      <c r="A20331" s="1">
        <v>42628.118055555555</v>
      </c>
      <c r="B20331">
        <v>0.31945000000000001</v>
      </c>
      <c r="C20331">
        <v>2.9499999999999999E-3</v>
      </c>
      <c r="D20331">
        <f t="shared" si="317"/>
        <v>2.6354625000000003E-2</v>
      </c>
      <c r="E20331" s="4">
        <f>MAX(0, MIN(1, E20330 + ($H$4*C20331 - B20331/$H$4)*(1/60) / 10 * 100))</f>
        <v>0</v>
      </c>
    </row>
    <row r="20332" spans="1:5" x14ac:dyDescent="0.8">
      <c r="A20332" s="1">
        <v>42628.118750000001</v>
      </c>
      <c r="B20332">
        <v>0.32161666700000002</v>
      </c>
      <c r="C20332">
        <v>2.9666670000000001E-3</v>
      </c>
      <c r="D20332">
        <f t="shared" si="317"/>
        <v>2.6533375027500004E-2</v>
      </c>
      <c r="E20332" s="4">
        <f>MAX(0, MIN(1, E20331 + ($H$4*C20332 - B20332/$H$4)*(1/60) / 10 * 100))</f>
        <v>0</v>
      </c>
    </row>
    <row r="20333" spans="1:5" x14ac:dyDescent="0.8">
      <c r="A20333" s="1">
        <v>42628.119444444441</v>
      </c>
      <c r="B20333">
        <v>0.32064999999999999</v>
      </c>
      <c r="C20333">
        <v>2.9833329999999999E-3</v>
      </c>
      <c r="D20333">
        <f t="shared" si="317"/>
        <v>2.6453625000000001E-2</v>
      </c>
      <c r="E20333" s="4">
        <f>MAX(0, MIN(1, E20332 + ($H$4*C20333 - B20333/$H$4)*(1/60) / 10 * 100))</f>
        <v>0</v>
      </c>
    </row>
    <row r="20334" spans="1:5" x14ac:dyDescent="0.8">
      <c r="A20334" s="1">
        <v>42628.120138888888</v>
      </c>
      <c r="B20334">
        <v>0.3301</v>
      </c>
      <c r="C20334">
        <v>2.9499999999999999E-3</v>
      </c>
      <c r="D20334">
        <f t="shared" si="317"/>
        <v>2.7233250000000001E-2</v>
      </c>
      <c r="E20334" s="4">
        <f>MAX(0, MIN(1, E20333 + ($H$4*C20334 - B20334/$H$4)*(1/60) / 10 * 100))</f>
        <v>0</v>
      </c>
    </row>
    <row r="20335" spans="1:5" x14ac:dyDescent="0.8">
      <c r="A20335" s="1">
        <v>42628.120833333334</v>
      </c>
      <c r="B20335">
        <v>0.3201</v>
      </c>
      <c r="C20335">
        <v>2.9833329999999999E-3</v>
      </c>
      <c r="D20335">
        <f t="shared" si="317"/>
        <v>2.6408250000000001E-2</v>
      </c>
      <c r="E20335" s="4">
        <f>MAX(0, MIN(1, E20334 + ($H$4*C20335 - B20335/$H$4)*(1/60) / 10 * 100))</f>
        <v>0</v>
      </c>
    </row>
    <row r="20336" spans="1:5" x14ac:dyDescent="0.8">
      <c r="A20336" s="1">
        <v>42628.121527777781</v>
      </c>
      <c r="B20336">
        <v>0.321333333</v>
      </c>
      <c r="C20336">
        <v>2.9333330000000002E-3</v>
      </c>
      <c r="D20336">
        <f t="shared" si="317"/>
        <v>2.65099999725E-2</v>
      </c>
      <c r="E20336" s="4">
        <f>MAX(0, MIN(1, E20335 + ($H$4*C20336 - B20336/$H$4)*(1/60) / 10 * 100))</f>
        <v>0</v>
      </c>
    </row>
    <row r="20337" spans="1:5" x14ac:dyDescent="0.8">
      <c r="A20337" s="1">
        <v>42628.12222222222</v>
      </c>
      <c r="B20337">
        <v>0.32151666699999998</v>
      </c>
      <c r="C20337">
        <v>2.916667E-3</v>
      </c>
      <c r="D20337">
        <f t="shared" si="317"/>
        <v>2.6525125027499999E-2</v>
      </c>
      <c r="E20337" s="4">
        <f>MAX(0, MIN(1, E20336 + ($H$4*C20337 - B20337/$H$4)*(1/60) / 10 * 100))</f>
        <v>0</v>
      </c>
    </row>
    <row r="20338" spans="1:5" x14ac:dyDescent="0.8">
      <c r="A20338" s="1">
        <v>42628.122916666667</v>
      </c>
      <c r="B20338">
        <v>0.31768333300000001</v>
      </c>
      <c r="C20338">
        <v>3.0000000000000001E-3</v>
      </c>
      <c r="D20338">
        <f t="shared" si="317"/>
        <v>2.6208874972500001E-2</v>
      </c>
      <c r="E20338" s="4">
        <f>MAX(0, MIN(1, E20337 + ($H$4*C20338 - B20338/$H$4)*(1/60) / 10 * 100))</f>
        <v>0</v>
      </c>
    </row>
    <row r="20339" spans="1:5" x14ac:dyDescent="0.8">
      <c r="A20339" s="1">
        <v>42628.123611111114</v>
      </c>
      <c r="B20339">
        <v>0.31901666699999998</v>
      </c>
      <c r="C20339">
        <v>2.9666670000000001E-3</v>
      </c>
      <c r="D20339">
        <f t="shared" si="317"/>
        <v>2.6318875027500001E-2</v>
      </c>
      <c r="E20339" s="4">
        <f>MAX(0, MIN(1, E20338 + ($H$4*C20339 - B20339/$H$4)*(1/60) / 10 * 100))</f>
        <v>0</v>
      </c>
    </row>
    <row r="20340" spans="1:5" x14ac:dyDescent="0.8">
      <c r="A20340" s="1">
        <v>42628.124305555553</v>
      </c>
      <c r="B20340">
        <v>0.31785000000000002</v>
      </c>
      <c r="C20340">
        <v>2.9666670000000001E-3</v>
      </c>
      <c r="D20340">
        <f t="shared" si="317"/>
        <v>2.6222625000000003E-2</v>
      </c>
      <c r="E20340" s="4">
        <f>MAX(0, MIN(1, E20339 + ($H$4*C20340 - B20340/$H$4)*(1/60) / 10 * 100))</f>
        <v>0</v>
      </c>
    </row>
    <row r="20341" spans="1:5" x14ac:dyDescent="0.8">
      <c r="A20341" s="1">
        <v>42628.125</v>
      </c>
      <c r="B20341">
        <v>0.320266667</v>
      </c>
      <c r="C20341">
        <v>2.9666670000000001E-3</v>
      </c>
      <c r="D20341">
        <f t="shared" si="317"/>
        <v>2.6422000027500003E-2</v>
      </c>
      <c r="E20341" s="4">
        <f>MAX(0, MIN(1, E20340 + ($H$4*C20341 - B20341/$H$4)*(1/60) / 10 * 100))</f>
        <v>0</v>
      </c>
    </row>
    <row r="20342" spans="1:5" x14ac:dyDescent="0.8">
      <c r="A20342" s="1">
        <v>42628.125694444447</v>
      </c>
      <c r="B20342">
        <v>0.32001666699999998</v>
      </c>
      <c r="C20342">
        <v>2.8666669999999998E-3</v>
      </c>
      <c r="D20342">
        <f t="shared" si="317"/>
        <v>2.64013750275E-2</v>
      </c>
      <c r="E20342" s="4">
        <f>MAX(0, MIN(1, E20341 + ($H$4*C20342 - B20342/$H$4)*(1/60) / 10 * 100))</f>
        <v>0</v>
      </c>
    </row>
    <row r="20343" spans="1:5" x14ac:dyDescent="0.8">
      <c r="A20343" s="1">
        <v>42628.126388888886</v>
      </c>
      <c r="B20343">
        <v>0.31855</v>
      </c>
      <c r="C20343">
        <v>3.0000000000000001E-3</v>
      </c>
      <c r="D20343">
        <f t="shared" si="317"/>
        <v>2.6280375000000002E-2</v>
      </c>
      <c r="E20343" s="4">
        <f>MAX(0, MIN(1, E20342 + ($H$4*C20343 - B20343/$H$4)*(1/60) / 10 * 100))</f>
        <v>0</v>
      </c>
    </row>
    <row r="20344" spans="1:5" x14ac:dyDescent="0.8">
      <c r="A20344" s="1">
        <v>42628.127083333333</v>
      </c>
      <c r="B20344">
        <v>0.44473333300000001</v>
      </c>
      <c r="C20344">
        <v>2.9666670000000001E-3</v>
      </c>
      <c r="D20344">
        <f t="shared" si="317"/>
        <v>3.6690499972500006E-2</v>
      </c>
      <c r="E20344" s="4">
        <f>MAX(0, MIN(1, E20343 + ($H$4*C20344 - B20344/$H$4)*(1/60) / 10 * 100))</f>
        <v>0</v>
      </c>
    </row>
    <row r="20345" spans="1:5" x14ac:dyDescent="0.8">
      <c r="A20345" s="1">
        <v>42628.12777777778</v>
      </c>
      <c r="B20345">
        <v>0.31903333299999997</v>
      </c>
      <c r="C20345">
        <v>3.0000000000000001E-3</v>
      </c>
      <c r="D20345">
        <f t="shared" si="317"/>
        <v>2.6320249972499998E-2</v>
      </c>
      <c r="E20345" s="4">
        <f>MAX(0, MIN(1, E20344 + ($H$4*C20345 - B20345/$H$4)*(1/60) / 10 * 100))</f>
        <v>0</v>
      </c>
    </row>
    <row r="20346" spans="1:5" x14ac:dyDescent="0.8">
      <c r="A20346" s="1">
        <v>42628.128472222219</v>
      </c>
      <c r="B20346">
        <v>0.31998333299999998</v>
      </c>
      <c r="C20346">
        <v>2.9333330000000002E-3</v>
      </c>
      <c r="D20346">
        <f t="shared" si="317"/>
        <v>2.63986249725E-2</v>
      </c>
      <c r="E20346" s="4">
        <f>MAX(0, MIN(1, E20345 + ($H$4*C20346 - B20346/$H$4)*(1/60) / 10 * 100))</f>
        <v>0</v>
      </c>
    </row>
    <row r="20347" spans="1:5" x14ac:dyDescent="0.8">
      <c r="A20347" s="1">
        <v>42628.129166666666</v>
      </c>
      <c r="B20347">
        <v>0.31963333300000002</v>
      </c>
      <c r="C20347">
        <v>3.0166669999999998E-3</v>
      </c>
      <c r="D20347">
        <f t="shared" si="317"/>
        <v>2.6369749972500002E-2</v>
      </c>
      <c r="E20347" s="4">
        <f>MAX(0, MIN(1, E20346 + ($H$4*C20347 - B20347/$H$4)*(1/60) / 10 * 100))</f>
        <v>0</v>
      </c>
    </row>
    <row r="20348" spans="1:5" x14ac:dyDescent="0.8">
      <c r="A20348" s="1">
        <v>42628.129861111112</v>
      </c>
      <c r="B20348">
        <v>0.31716666700000001</v>
      </c>
      <c r="C20348">
        <v>3.4666670000000001E-3</v>
      </c>
      <c r="D20348">
        <f t="shared" si="317"/>
        <v>2.6166250027500001E-2</v>
      </c>
      <c r="E20348" s="4">
        <f>MAX(0, MIN(1, E20347 + ($H$4*C20348 - B20348/$H$4)*(1/60) / 10 * 100))</f>
        <v>0</v>
      </c>
    </row>
    <row r="20349" spans="1:5" x14ac:dyDescent="0.8">
      <c r="A20349" s="1">
        <v>42628.130555555559</v>
      </c>
      <c r="B20349">
        <v>0.31866666700000001</v>
      </c>
      <c r="C20349">
        <v>3.3666669999999998E-3</v>
      </c>
      <c r="D20349">
        <f t="shared" si="317"/>
        <v>2.6290000027500003E-2</v>
      </c>
      <c r="E20349" s="4">
        <f>MAX(0, MIN(1, E20348 + ($H$4*C20349 - B20349/$H$4)*(1/60) / 10 * 100))</f>
        <v>0</v>
      </c>
    </row>
    <row r="20350" spans="1:5" x14ac:dyDescent="0.8">
      <c r="A20350" s="1">
        <v>42628.131249999999</v>
      </c>
      <c r="B20350">
        <v>0.31743333299999998</v>
      </c>
      <c r="C20350">
        <v>3.3999999999999998E-3</v>
      </c>
      <c r="D20350">
        <f t="shared" si="317"/>
        <v>2.6188249972500001E-2</v>
      </c>
      <c r="E20350" s="4">
        <f>MAX(0, MIN(1, E20349 + ($H$4*C20350 - B20350/$H$4)*(1/60) / 10 * 100))</f>
        <v>0</v>
      </c>
    </row>
    <row r="20351" spans="1:5" x14ac:dyDescent="0.8">
      <c r="A20351" s="1">
        <v>42628.131944444445</v>
      </c>
      <c r="B20351">
        <v>0.320266667</v>
      </c>
      <c r="C20351">
        <v>3.3999999999999998E-3</v>
      </c>
      <c r="D20351">
        <f t="shared" si="317"/>
        <v>2.6422000027500003E-2</v>
      </c>
      <c r="E20351" s="4">
        <f>MAX(0, MIN(1, E20350 + ($H$4*C20351 - B20351/$H$4)*(1/60) / 10 * 100))</f>
        <v>0</v>
      </c>
    </row>
    <row r="20352" spans="1:5" x14ac:dyDescent="0.8">
      <c r="A20352" s="1">
        <v>42628.132638888892</v>
      </c>
      <c r="B20352">
        <v>0.31973333300000001</v>
      </c>
      <c r="C20352">
        <v>3.3500000000000001E-3</v>
      </c>
      <c r="D20352">
        <f t="shared" si="317"/>
        <v>2.6377999972500003E-2</v>
      </c>
      <c r="E20352" s="4">
        <f>MAX(0, MIN(1, E20351 + ($H$4*C20352 - B20352/$H$4)*(1/60) / 10 * 100))</f>
        <v>0</v>
      </c>
    </row>
    <row r="20353" spans="1:5" x14ac:dyDescent="0.8">
      <c r="A20353" s="1">
        <v>42628.133333333331</v>
      </c>
      <c r="B20353">
        <v>0.31943333299999999</v>
      </c>
      <c r="C20353">
        <v>3.3666669999999998E-3</v>
      </c>
      <c r="D20353">
        <f t="shared" si="317"/>
        <v>2.6353249972499999E-2</v>
      </c>
      <c r="E20353" s="4">
        <f>MAX(0, MIN(1, E20352 + ($H$4*C20353 - B20353/$H$4)*(1/60) / 10 * 100))</f>
        <v>0</v>
      </c>
    </row>
    <row r="20354" spans="1:5" x14ac:dyDescent="0.8">
      <c r="A20354" s="1">
        <v>42628.134027777778</v>
      </c>
      <c r="B20354">
        <v>0.31745000000000001</v>
      </c>
      <c r="C20354">
        <v>3.3833330000000001E-3</v>
      </c>
      <c r="D20354">
        <f t="shared" si="317"/>
        <v>2.6189625000000001E-2</v>
      </c>
      <c r="E20354" s="4">
        <f>MAX(0, MIN(1, E20353 + ($H$4*C20354 - B20354/$H$4)*(1/60) / 10 * 100))</f>
        <v>0</v>
      </c>
    </row>
    <row r="20355" spans="1:5" x14ac:dyDescent="0.8">
      <c r="A20355" s="1">
        <v>42628.134722222225</v>
      </c>
      <c r="B20355">
        <v>0.31938333299999999</v>
      </c>
      <c r="C20355">
        <v>3.3999999999999998E-3</v>
      </c>
      <c r="D20355">
        <f t="shared" ref="D20355:D20418" si="318">IF(AND(MOD(A20355, 1) &gt;= TIME(14, 0, 0), MOD(A20355, 1) &lt;= TIME(20, 0, 0)), 0.2537, 0.0825)*(B20355)</f>
        <v>2.6349124972500002E-2</v>
      </c>
      <c r="E20355" s="4">
        <f>MAX(0, MIN(1, E20354 + ($H$4*C20355 - B20355/$H$4)*(1/60) / 10 * 100))</f>
        <v>0</v>
      </c>
    </row>
    <row r="20356" spans="1:5" x14ac:dyDescent="0.8">
      <c r="A20356" s="1">
        <v>42628.135416666664</v>
      </c>
      <c r="B20356">
        <v>0.39446666699999999</v>
      </c>
      <c r="C20356">
        <v>3.416667E-3</v>
      </c>
      <c r="D20356">
        <f t="shared" si="318"/>
        <v>3.2543500027499998E-2</v>
      </c>
      <c r="E20356" s="4">
        <f>MAX(0, MIN(1, E20355 + ($H$4*C20356 - B20356/$H$4)*(1/60) / 10 * 100))</f>
        <v>0</v>
      </c>
    </row>
    <row r="20357" spans="1:5" x14ac:dyDescent="0.8">
      <c r="A20357" s="1">
        <v>42628.136111111111</v>
      </c>
      <c r="B20357">
        <v>0.51726666700000001</v>
      </c>
      <c r="C20357">
        <v>3.3999999999999998E-3</v>
      </c>
      <c r="D20357">
        <f t="shared" si="318"/>
        <v>4.2674500027500006E-2</v>
      </c>
      <c r="E20357" s="4">
        <f>MAX(0, MIN(1, E20356 + ($H$4*C20357 - B20357/$H$4)*(1/60) / 10 * 100))</f>
        <v>0</v>
      </c>
    </row>
    <row r="20358" spans="1:5" x14ac:dyDescent="0.8">
      <c r="A20358" s="1">
        <v>42628.136805555558</v>
      </c>
      <c r="B20358">
        <v>0.598066667</v>
      </c>
      <c r="C20358">
        <v>3.4333329999999998E-3</v>
      </c>
      <c r="D20358">
        <f t="shared" si="318"/>
        <v>4.9340500027500005E-2</v>
      </c>
      <c r="E20358" s="4">
        <f>MAX(0, MIN(1, E20357 + ($H$4*C20358 - B20358/$H$4)*(1/60) / 10 * 100))</f>
        <v>0</v>
      </c>
    </row>
    <row r="20359" spans="1:5" x14ac:dyDescent="0.8">
      <c r="A20359" s="1">
        <v>42628.137499999997</v>
      </c>
      <c r="B20359">
        <v>0.588433333</v>
      </c>
      <c r="C20359">
        <v>3.416667E-3</v>
      </c>
      <c r="D20359">
        <f t="shared" si="318"/>
        <v>4.8545749972500003E-2</v>
      </c>
      <c r="E20359" s="4">
        <f>MAX(0, MIN(1, E20358 + ($H$4*C20359 - B20359/$H$4)*(1/60) / 10 * 100))</f>
        <v>0</v>
      </c>
    </row>
    <row r="20360" spans="1:5" x14ac:dyDescent="0.8">
      <c r="A20360" s="1">
        <v>42628.138194444444</v>
      </c>
      <c r="B20360">
        <v>0.58348333299999999</v>
      </c>
      <c r="C20360">
        <v>3.3999999999999998E-3</v>
      </c>
      <c r="D20360">
        <f t="shared" si="318"/>
        <v>4.8137374972500001E-2</v>
      </c>
      <c r="E20360" s="4">
        <f>MAX(0, MIN(1, E20359 + ($H$4*C20360 - B20360/$H$4)*(1/60) / 10 * 100))</f>
        <v>0</v>
      </c>
    </row>
    <row r="20361" spans="1:5" x14ac:dyDescent="0.8">
      <c r="A20361" s="1">
        <v>42628.138888888891</v>
      </c>
      <c r="B20361">
        <v>0.58071666700000002</v>
      </c>
      <c r="C20361">
        <v>3.4333329999999998E-3</v>
      </c>
      <c r="D20361">
        <f t="shared" si="318"/>
        <v>4.7909125027500006E-2</v>
      </c>
      <c r="E20361" s="4">
        <f>MAX(0, MIN(1, E20360 + ($H$4*C20361 - B20361/$H$4)*(1/60) / 10 * 100))</f>
        <v>0</v>
      </c>
    </row>
    <row r="20362" spans="1:5" x14ac:dyDescent="0.8">
      <c r="A20362" s="1">
        <v>42628.13958333333</v>
      </c>
      <c r="B20362">
        <v>0.577866667</v>
      </c>
      <c r="C20362">
        <v>3.4499999999999999E-3</v>
      </c>
      <c r="D20362">
        <f t="shared" si="318"/>
        <v>4.7674000027500003E-2</v>
      </c>
      <c r="E20362" s="4">
        <f>MAX(0, MIN(1, E20361 + ($H$4*C20362 - B20362/$H$4)*(1/60) / 10 * 100))</f>
        <v>0</v>
      </c>
    </row>
    <row r="20363" spans="1:5" x14ac:dyDescent="0.8">
      <c r="A20363" s="1">
        <v>42628.140277777777</v>
      </c>
      <c r="B20363">
        <v>0.57261666700000002</v>
      </c>
      <c r="C20363">
        <v>3.416667E-3</v>
      </c>
      <c r="D20363">
        <f t="shared" si="318"/>
        <v>4.7240875027500004E-2</v>
      </c>
      <c r="E20363" s="4">
        <f>MAX(0, MIN(1, E20362 + ($H$4*C20363 - B20363/$H$4)*(1/60) / 10 * 100))</f>
        <v>0</v>
      </c>
    </row>
    <row r="20364" spans="1:5" x14ac:dyDescent="0.8">
      <c r="A20364" s="1">
        <v>42628.140972222223</v>
      </c>
      <c r="B20364">
        <v>0.57066666700000002</v>
      </c>
      <c r="C20364">
        <v>3.4333329999999998E-3</v>
      </c>
      <c r="D20364">
        <f t="shared" si="318"/>
        <v>4.7080000027500006E-2</v>
      </c>
      <c r="E20364" s="4">
        <f>MAX(0, MIN(1, E20363 + ($H$4*C20364 - B20364/$H$4)*(1/60) / 10 * 100))</f>
        <v>0</v>
      </c>
    </row>
    <row r="20365" spans="1:5" x14ac:dyDescent="0.8">
      <c r="A20365" s="1">
        <v>42628.14166666667</v>
      </c>
      <c r="B20365">
        <v>0.56878333299999995</v>
      </c>
      <c r="C20365">
        <v>3.4333329999999998E-3</v>
      </c>
      <c r="D20365">
        <f t="shared" si="318"/>
        <v>4.6924624972499995E-2</v>
      </c>
      <c r="E20365" s="4">
        <f>MAX(0, MIN(1, E20364 + ($H$4*C20365 - B20365/$H$4)*(1/60) / 10 * 100))</f>
        <v>0</v>
      </c>
    </row>
    <row r="20366" spans="1:5" x14ac:dyDescent="0.8">
      <c r="A20366" s="1">
        <v>42628.142361111109</v>
      </c>
      <c r="B20366">
        <v>0.50209999999999999</v>
      </c>
      <c r="C20366">
        <v>3.3999999999999998E-3</v>
      </c>
      <c r="D20366">
        <f t="shared" si="318"/>
        <v>4.1423250000000002E-2</v>
      </c>
      <c r="E20366" s="4">
        <f>MAX(0, MIN(1, E20365 + ($H$4*C20366 - B20366/$H$4)*(1/60) / 10 * 100))</f>
        <v>0</v>
      </c>
    </row>
    <row r="20367" spans="1:5" x14ac:dyDescent="0.8">
      <c r="A20367" s="1">
        <v>42628.143055555556</v>
      </c>
      <c r="B20367">
        <v>0.48773333299999999</v>
      </c>
      <c r="C20367">
        <v>3.3833330000000001E-3</v>
      </c>
      <c r="D20367">
        <f t="shared" si="318"/>
        <v>4.0237999972500001E-2</v>
      </c>
      <c r="E20367" s="4">
        <f>MAX(0, MIN(1, E20366 + ($H$4*C20367 - B20367/$H$4)*(1/60) / 10 * 100))</f>
        <v>0</v>
      </c>
    </row>
    <row r="20368" spans="1:5" x14ac:dyDescent="0.8">
      <c r="A20368" s="1">
        <v>42628.143750000003</v>
      </c>
      <c r="B20368">
        <v>0.48446666700000002</v>
      </c>
      <c r="C20368">
        <v>3.3833330000000001E-3</v>
      </c>
      <c r="D20368">
        <f t="shared" si="318"/>
        <v>3.9968500027500006E-2</v>
      </c>
      <c r="E20368" s="4">
        <f>MAX(0, MIN(1, E20367 + ($H$4*C20368 - B20368/$H$4)*(1/60) / 10 * 100))</f>
        <v>0</v>
      </c>
    </row>
    <row r="20369" spans="1:5" x14ac:dyDescent="0.8">
      <c r="A20369" s="1">
        <v>42628.144444444442</v>
      </c>
      <c r="B20369">
        <v>0.48643333300000002</v>
      </c>
      <c r="C20369">
        <v>3.3999999999999998E-3</v>
      </c>
      <c r="D20369">
        <f t="shared" si="318"/>
        <v>4.0130749972500004E-2</v>
      </c>
      <c r="E20369" s="4">
        <f>MAX(0, MIN(1, E20368 + ($H$4*C20369 - B20369/$H$4)*(1/60) / 10 * 100))</f>
        <v>0</v>
      </c>
    </row>
    <row r="20370" spans="1:5" x14ac:dyDescent="0.8">
      <c r="A20370" s="1">
        <v>42628.145138888889</v>
      </c>
      <c r="B20370">
        <v>0.48335</v>
      </c>
      <c r="C20370">
        <v>3.3999999999999998E-3</v>
      </c>
      <c r="D20370">
        <f t="shared" si="318"/>
        <v>3.9876374999999999E-2</v>
      </c>
      <c r="E20370" s="4">
        <f>MAX(0, MIN(1, E20369 + ($H$4*C20370 - B20370/$H$4)*(1/60) / 10 * 100))</f>
        <v>0</v>
      </c>
    </row>
    <row r="20371" spans="1:5" x14ac:dyDescent="0.8">
      <c r="A20371" s="1">
        <v>42628.145833333336</v>
      </c>
      <c r="B20371">
        <v>0.48606666700000001</v>
      </c>
      <c r="C20371">
        <v>3.3999999999999998E-3</v>
      </c>
      <c r="D20371">
        <f t="shared" si="318"/>
        <v>4.01005000275E-2</v>
      </c>
      <c r="E20371" s="4">
        <f>MAX(0, MIN(1, E20370 + ($H$4*C20371 - B20371/$H$4)*(1/60) / 10 * 100))</f>
        <v>0</v>
      </c>
    </row>
    <row r="20372" spans="1:5" x14ac:dyDescent="0.8">
      <c r="A20372" s="1">
        <v>42628.146527777775</v>
      </c>
      <c r="B20372">
        <v>0.48509999999999998</v>
      </c>
      <c r="C20372">
        <v>3.3833330000000001E-3</v>
      </c>
      <c r="D20372">
        <f t="shared" si="318"/>
        <v>4.0020750000000001E-2</v>
      </c>
      <c r="E20372" s="4">
        <f>MAX(0, MIN(1, E20371 + ($H$4*C20372 - B20372/$H$4)*(1/60) / 10 * 100))</f>
        <v>0</v>
      </c>
    </row>
    <row r="20373" spans="1:5" x14ac:dyDescent="0.8">
      <c r="A20373" s="1">
        <v>42628.147222222222</v>
      </c>
      <c r="B20373">
        <v>0.48351666700000001</v>
      </c>
      <c r="C20373">
        <v>3.3666669999999998E-3</v>
      </c>
      <c r="D20373">
        <f t="shared" si="318"/>
        <v>3.9890125027500001E-2</v>
      </c>
      <c r="E20373" s="4">
        <f>MAX(0, MIN(1, E20372 + ($H$4*C20373 - B20373/$H$4)*(1/60) / 10 * 100))</f>
        <v>0</v>
      </c>
    </row>
    <row r="20374" spans="1:5" x14ac:dyDescent="0.8">
      <c r="A20374" s="1">
        <v>42628.147916666669</v>
      </c>
      <c r="B20374">
        <v>0.47686666700000002</v>
      </c>
      <c r="C20374">
        <v>3.3833330000000001E-3</v>
      </c>
      <c r="D20374">
        <f t="shared" si="318"/>
        <v>3.9341500027500004E-2</v>
      </c>
      <c r="E20374" s="4">
        <f>MAX(0, MIN(1, E20373 + ($H$4*C20374 - B20374/$H$4)*(1/60) / 10 * 100))</f>
        <v>0</v>
      </c>
    </row>
    <row r="20375" spans="1:5" x14ac:dyDescent="0.8">
      <c r="A20375" s="1">
        <v>42628.148611111108</v>
      </c>
      <c r="B20375">
        <v>0.476066667</v>
      </c>
      <c r="C20375">
        <v>3.3833330000000001E-3</v>
      </c>
      <c r="D20375">
        <f t="shared" si="318"/>
        <v>3.92755000275E-2</v>
      </c>
      <c r="E20375" s="4">
        <f>MAX(0, MIN(1, E20374 + ($H$4*C20375 - B20375/$H$4)*(1/60) / 10 * 100))</f>
        <v>0</v>
      </c>
    </row>
    <row r="20376" spans="1:5" x14ac:dyDescent="0.8">
      <c r="A20376" s="1">
        <v>42628.149305555555</v>
      </c>
      <c r="B20376">
        <v>0.47566666699999999</v>
      </c>
      <c r="C20376">
        <v>3.3833330000000001E-3</v>
      </c>
      <c r="D20376">
        <f t="shared" si="318"/>
        <v>3.9242500027500002E-2</v>
      </c>
      <c r="E20376" s="4">
        <f>MAX(0, MIN(1, E20375 + ($H$4*C20376 - B20376/$H$4)*(1/60) / 10 * 100))</f>
        <v>0</v>
      </c>
    </row>
    <row r="20377" spans="1:5" x14ac:dyDescent="0.8">
      <c r="A20377" s="1">
        <v>42628.15</v>
      </c>
      <c r="B20377">
        <v>0.474033333</v>
      </c>
      <c r="C20377">
        <v>3.3666669999999998E-3</v>
      </c>
      <c r="D20377">
        <f t="shared" si="318"/>
        <v>3.9107749972500001E-2</v>
      </c>
      <c r="E20377" s="4">
        <f>MAX(0, MIN(1, E20376 + ($H$4*C20377 - B20377/$H$4)*(1/60) / 10 * 100))</f>
        <v>0</v>
      </c>
    </row>
    <row r="20378" spans="1:5" x14ac:dyDescent="0.8">
      <c r="A20378" s="1">
        <v>42628.150694444441</v>
      </c>
      <c r="B20378">
        <v>0.47170000000000001</v>
      </c>
      <c r="C20378">
        <v>3.3666669999999998E-3</v>
      </c>
      <c r="D20378">
        <f t="shared" si="318"/>
        <v>3.8915250000000005E-2</v>
      </c>
      <c r="E20378" s="4">
        <f>MAX(0, MIN(1, E20377 + ($H$4*C20378 - B20378/$H$4)*(1/60) / 10 * 100))</f>
        <v>0</v>
      </c>
    </row>
    <row r="20379" spans="1:5" x14ac:dyDescent="0.8">
      <c r="A20379" s="1">
        <v>42628.151388888888</v>
      </c>
      <c r="B20379">
        <v>0.472033333</v>
      </c>
      <c r="C20379">
        <v>3.3833330000000001E-3</v>
      </c>
      <c r="D20379">
        <f t="shared" si="318"/>
        <v>3.8942749972500003E-2</v>
      </c>
      <c r="E20379" s="4">
        <f>MAX(0, MIN(1, E20378 + ($H$4*C20379 - B20379/$H$4)*(1/60) / 10 * 100))</f>
        <v>0</v>
      </c>
    </row>
    <row r="20380" spans="1:5" x14ac:dyDescent="0.8">
      <c r="A20380" s="1">
        <v>42628.152083333334</v>
      </c>
      <c r="B20380">
        <v>0.46994999999999998</v>
      </c>
      <c r="C20380">
        <v>3.416667E-3</v>
      </c>
      <c r="D20380">
        <f t="shared" si="318"/>
        <v>3.8770875000000003E-2</v>
      </c>
      <c r="E20380" s="4">
        <f>MAX(0, MIN(1, E20379 + ($H$4*C20380 - B20380/$H$4)*(1/60) / 10 * 100))</f>
        <v>0</v>
      </c>
    </row>
    <row r="20381" spans="1:5" x14ac:dyDescent="0.8">
      <c r="A20381" s="1">
        <v>42628.152777777781</v>
      </c>
      <c r="B20381">
        <v>0.47068333299999998</v>
      </c>
      <c r="C20381">
        <v>3.3833330000000001E-3</v>
      </c>
      <c r="D20381">
        <f t="shared" si="318"/>
        <v>3.8831374972499999E-2</v>
      </c>
      <c r="E20381" s="4">
        <f>MAX(0, MIN(1, E20380 + ($H$4*C20381 - B20381/$H$4)*(1/60) / 10 * 100))</f>
        <v>0</v>
      </c>
    </row>
    <row r="20382" spans="1:5" x14ac:dyDescent="0.8">
      <c r="A20382" s="1">
        <v>42628.15347222222</v>
      </c>
      <c r="B20382">
        <v>0.47226666699999997</v>
      </c>
      <c r="C20382">
        <v>3.3500000000000001E-3</v>
      </c>
      <c r="D20382">
        <f t="shared" si="318"/>
        <v>3.8962000027499999E-2</v>
      </c>
      <c r="E20382" s="4">
        <f>MAX(0, MIN(1, E20381 + ($H$4*C20382 - B20382/$H$4)*(1/60) / 10 * 100))</f>
        <v>0</v>
      </c>
    </row>
    <row r="20383" spans="1:5" x14ac:dyDescent="0.8">
      <c r="A20383" s="1">
        <v>42628.154166666667</v>
      </c>
      <c r="B20383">
        <v>0.47031666700000002</v>
      </c>
      <c r="C20383">
        <v>3.3666669999999998E-3</v>
      </c>
      <c r="D20383">
        <f t="shared" si="318"/>
        <v>3.8801125027500001E-2</v>
      </c>
      <c r="E20383" s="4">
        <f>MAX(0, MIN(1, E20382 + ($H$4*C20383 - B20383/$H$4)*(1/60) / 10 * 100))</f>
        <v>0</v>
      </c>
    </row>
    <row r="20384" spans="1:5" x14ac:dyDescent="0.8">
      <c r="A20384" s="1">
        <v>42628.154861111114</v>
      </c>
      <c r="B20384">
        <v>0.46981666700000002</v>
      </c>
      <c r="C20384">
        <v>3.3833330000000001E-3</v>
      </c>
      <c r="D20384">
        <f t="shared" si="318"/>
        <v>3.8759875027500001E-2</v>
      </c>
      <c r="E20384" s="4">
        <f>MAX(0, MIN(1, E20383 + ($H$4*C20384 - B20384/$H$4)*(1/60) / 10 * 100))</f>
        <v>0</v>
      </c>
    </row>
    <row r="20385" spans="1:5" x14ac:dyDescent="0.8">
      <c r="A20385" s="1">
        <v>42628.155555555553</v>
      </c>
      <c r="B20385">
        <v>0.47013333299999999</v>
      </c>
      <c r="C20385">
        <v>3.3833330000000001E-3</v>
      </c>
      <c r="D20385">
        <f t="shared" si="318"/>
        <v>3.8785999972499999E-2</v>
      </c>
      <c r="E20385" s="4">
        <f>MAX(0, MIN(1, E20384 + ($H$4*C20385 - B20385/$H$4)*(1/60) / 10 * 100))</f>
        <v>0</v>
      </c>
    </row>
    <row r="20386" spans="1:5" x14ac:dyDescent="0.8">
      <c r="A20386" s="1">
        <v>42628.15625</v>
      </c>
      <c r="B20386">
        <v>0.47055000000000002</v>
      </c>
      <c r="C20386">
        <v>3.3833330000000001E-3</v>
      </c>
      <c r="D20386">
        <f t="shared" si="318"/>
        <v>3.8820375000000004E-2</v>
      </c>
      <c r="E20386" s="4">
        <f>MAX(0, MIN(1, E20385 + ($H$4*C20386 - B20386/$H$4)*(1/60) / 10 * 100))</f>
        <v>0</v>
      </c>
    </row>
    <row r="20387" spans="1:5" x14ac:dyDescent="0.8">
      <c r="A20387" s="1">
        <v>42628.156944444447</v>
      </c>
      <c r="B20387">
        <v>0.46988333300000001</v>
      </c>
      <c r="C20387">
        <v>3.3833330000000001E-3</v>
      </c>
      <c r="D20387">
        <f t="shared" si="318"/>
        <v>3.8765374972500002E-2</v>
      </c>
      <c r="E20387" s="4">
        <f>MAX(0, MIN(1, E20386 + ($H$4*C20387 - B20387/$H$4)*(1/60) / 10 * 100))</f>
        <v>0</v>
      </c>
    </row>
    <row r="20388" spans="1:5" x14ac:dyDescent="0.8">
      <c r="A20388" s="1">
        <v>42628.157638888886</v>
      </c>
      <c r="B20388">
        <v>0.46820000000000001</v>
      </c>
      <c r="C20388">
        <v>3.3666669999999998E-3</v>
      </c>
      <c r="D20388">
        <f t="shared" si="318"/>
        <v>3.8626500000000001E-2</v>
      </c>
      <c r="E20388" s="4">
        <f>MAX(0, MIN(1, E20387 + ($H$4*C20388 - B20388/$H$4)*(1/60) / 10 * 100))</f>
        <v>0</v>
      </c>
    </row>
    <row r="20389" spans="1:5" x14ac:dyDescent="0.8">
      <c r="A20389" s="1">
        <v>42628.158333333333</v>
      </c>
      <c r="B20389">
        <v>0.46805000000000002</v>
      </c>
      <c r="C20389">
        <v>3.3666669999999998E-3</v>
      </c>
      <c r="D20389">
        <f t="shared" si="318"/>
        <v>3.8614125000000006E-2</v>
      </c>
      <c r="E20389" s="4">
        <f>MAX(0, MIN(1, E20388 + ($H$4*C20389 - B20389/$H$4)*(1/60) / 10 * 100))</f>
        <v>0</v>
      </c>
    </row>
    <row r="20390" spans="1:5" x14ac:dyDescent="0.8">
      <c r="A20390" s="1">
        <v>42628.15902777778</v>
      </c>
      <c r="B20390">
        <v>0.46581666700000002</v>
      </c>
      <c r="C20390">
        <v>3.3666669999999998E-3</v>
      </c>
      <c r="D20390">
        <f t="shared" si="318"/>
        <v>3.8429875027500005E-2</v>
      </c>
      <c r="E20390" s="4">
        <f>MAX(0, MIN(1, E20389 + ($H$4*C20390 - B20390/$H$4)*(1/60) / 10 * 100))</f>
        <v>0</v>
      </c>
    </row>
    <row r="20391" spans="1:5" x14ac:dyDescent="0.8">
      <c r="A20391" s="1">
        <v>42628.159722222219</v>
      </c>
      <c r="B20391">
        <v>0.46808333299999999</v>
      </c>
      <c r="C20391">
        <v>3.3833330000000001E-3</v>
      </c>
      <c r="D20391">
        <f t="shared" si="318"/>
        <v>3.86168749725E-2</v>
      </c>
      <c r="E20391" s="4">
        <f>MAX(0, MIN(1, E20390 + ($H$4*C20391 - B20391/$H$4)*(1/60) / 10 * 100))</f>
        <v>0</v>
      </c>
    </row>
    <row r="20392" spans="1:5" x14ac:dyDescent="0.8">
      <c r="A20392" s="1">
        <v>42628.160416666666</v>
      </c>
      <c r="B20392">
        <v>0.46891666700000001</v>
      </c>
      <c r="C20392">
        <v>3.3666669999999998E-3</v>
      </c>
      <c r="D20392">
        <f t="shared" si="318"/>
        <v>3.8685625027500004E-2</v>
      </c>
      <c r="E20392" s="4">
        <f>MAX(0, MIN(1, E20391 + ($H$4*C20392 - B20392/$H$4)*(1/60) / 10 * 100))</f>
        <v>0</v>
      </c>
    </row>
    <row r="20393" spans="1:5" x14ac:dyDescent="0.8">
      <c r="A20393" s="1">
        <v>42628.161111111112</v>
      </c>
      <c r="B20393">
        <v>0.46908333299999999</v>
      </c>
      <c r="C20393">
        <v>3.3833330000000001E-3</v>
      </c>
      <c r="D20393">
        <f t="shared" si="318"/>
        <v>3.8699374972499999E-2</v>
      </c>
      <c r="E20393" s="4">
        <f>MAX(0, MIN(1, E20392 + ($H$4*C20393 - B20393/$H$4)*(1/60) / 10 * 100))</f>
        <v>0</v>
      </c>
    </row>
    <row r="20394" spans="1:5" x14ac:dyDescent="0.8">
      <c r="A20394" s="1">
        <v>42628.161805555559</v>
      </c>
      <c r="B20394">
        <v>0.46613333299999998</v>
      </c>
      <c r="C20394">
        <v>3.333333E-3</v>
      </c>
      <c r="D20394">
        <f t="shared" si="318"/>
        <v>3.8455999972500002E-2</v>
      </c>
      <c r="E20394" s="4">
        <f>MAX(0, MIN(1, E20393 + ($H$4*C20394 - B20394/$H$4)*(1/60) / 10 * 100))</f>
        <v>0</v>
      </c>
    </row>
    <row r="20395" spans="1:5" x14ac:dyDescent="0.8">
      <c r="A20395" s="1">
        <v>42628.162499999999</v>
      </c>
      <c r="B20395">
        <v>0.46710000000000002</v>
      </c>
      <c r="C20395">
        <v>3.3999999999999998E-3</v>
      </c>
      <c r="D20395">
        <f t="shared" si="318"/>
        <v>3.8535750000000001E-2</v>
      </c>
      <c r="E20395" s="4">
        <f>MAX(0, MIN(1, E20394 + ($H$4*C20395 - B20395/$H$4)*(1/60) / 10 * 100))</f>
        <v>0</v>
      </c>
    </row>
    <row r="20396" spans="1:5" x14ac:dyDescent="0.8">
      <c r="A20396" s="1">
        <v>42628.163194444445</v>
      </c>
      <c r="B20396">
        <v>0.47761666699999999</v>
      </c>
      <c r="C20396">
        <v>3.3833330000000001E-3</v>
      </c>
      <c r="D20396">
        <f t="shared" si="318"/>
        <v>3.94033750275E-2</v>
      </c>
      <c r="E20396" s="4">
        <f>MAX(0, MIN(1, E20395 + ($H$4*C20396 - B20396/$H$4)*(1/60) / 10 * 100))</f>
        <v>0</v>
      </c>
    </row>
    <row r="20397" spans="1:5" x14ac:dyDescent="0.8">
      <c r="A20397" s="1">
        <v>42628.163888888892</v>
      </c>
      <c r="B20397">
        <v>0.4677</v>
      </c>
      <c r="C20397">
        <v>3.3666669999999998E-3</v>
      </c>
      <c r="D20397">
        <f t="shared" si="318"/>
        <v>3.8585250000000001E-2</v>
      </c>
      <c r="E20397" s="4">
        <f>MAX(0, MIN(1, E20396 + ($H$4*C20397 - B20397/$H$4)*(1/60) / 10 * 100))</f>
        <v>0</v>
      </c>
    </row>
    <row r="20398" spans="1:5" x14ac:dyDescent="0.8">
      <c r="A20398" s="1">
        <v>42628.164583333331</v>
      </c>
      <c r="B20398">
        <v>0.46494999999999997</v>
      </c>
      <c r="C20398">
        <v>3.3666669999999998E-3</v>
      </c>
      <c r="D20398">
        <f t="shared" si="318"/>
        <v>3.8358375E-2</v>
      </c>
      <c r="E20398" s="4">
        <f>MAX(0, MIN(1, E20397 + ($H$4*C20398 - B20398/$H$4)*(1/60) / 10 * 100))</f>
        <v>0</v>
      </c>
    </row>
    <row r="20399" spans="1:5" x14ac:dyDescent="0.8">
      <c r="A20399" s="1">
        <v>42628.165277777778</v>
      </c>
      <c r="B20399">
        <v>0.46575</v>
      </c>
      <c r="C20399">
        <v>3.3666669999999998E-3</v>
      </c>
      <c r="D20399">
        <f t="shared" si="318"/>
        <v>3.8424375000000004E-2</v>
      </c>
      <c r="E20399" s="4">
        <f>MAX(0, MIN(1, E20398 + ($H$4*C20399 - B20399/$H$4)*(1/60) / 10 * 100))</f>
        <v>0</v>
      </c>
    </row>
    <row r="20400" spans="1:5" x14ac:dyDescent="0.8">
      <c r="A20400" s="1">
        <v>42628.165972222225</v>
      </c>
      <c r="B20400">
        <v>0.46488333300000001</v>
      </c>
      <c r="C20400">
        <v>3.3500000000000001E-3</v>
      </c>
      <c r="D20400">
        <f t="shared" si="318"/>
        <v>3.8352874972499999E-2</v>
      </c>
      <c r="E20400" s="4">
        <f>MAX(0, MIN(1, E20399 + ($H$4*C20400 - B20400/$H$4)*(1/60) / 10 * 100))</f>
        <v>0</v>
      </c>
    </row>
    <row r="20401" spans="1:5" x14ac:dyDescent="0.8">
      <c r="A20401" s="1">
        <v>42628.166666666664</v>
      </c>
      <c r="B20401">
        <v>0.46593333300000001</v>
      </c>
      <c r="C20401">
        <v>3.3833330000000001E-3</v>
      </c>
      <c r="D20401">
        <f t="shared" si="318"/>
        <v>3.8439499972499999E-2</v>
      </c>
      <c r="E20401" s="4">
        <f>MAX(0, MIN(1, E20400 + ($H$4*C20401 - B20401/$H$4)*(1/60) / 10 * 100))</f>
        <v>0</v>
      </c>
    </row>
    <row r="20402" spans="1:5" x14ac:dyDescent="0.8">
      <c r="A20402" s="1">
        <v>42628.167361111111</v>
      </c>
      <c r="B20402">
        <v>0.36188333299999997</v>
      </c>
      <c r="C20402">
        <v>3.3833330000000001E-3</v>
      </c>
      <c r="D20402">
        <f t="shared" si="318"/>
        <v>2.9855374972499998E-2</v>
      </c>
      <c r="E20402" s="4">
        <f>MAX(0, MIN(1, E20401 + ($H$4*C20402 - B20402/$H$4)*(1/60) / 10 * 100))</f>
        <v>0</v>
      </c>
    </row>
    <row r="20403" spans="1:5" x14ac:dyDescent="0.8">
      <c r="A20403" s="1">
        <v>42628.168055555558</v>
      </c>
      <c r="B20403">
        <v>0.32046666699999998</v>
      </c>
      <c r="C20403">
        <v>3.3666669999999998E-3</v>
      </c>
      <c r="D20403">
        <f t="shared" si="318"/>
        <v>2.6438500027499999E-2</v>
      </c>
      <c r="E20403" s="4">
        <f>MAX(0, MIN(1, E20402 + ($H$4*C20403 - B20403/$H$4)*(1/60) / 10 * 100))</f>
        <v>0</v>
      </c>
    </row>
    <row r="20404" spans="1:5" x14ac:dyDescent="0.8">
      <c r="A20404" s="1">
        <v>42628.168749999997</v>
      </c>
      <c r="B20404">
        <v>0.3196</v>
      </c>
      <c r="C20404">
        <v>3.3500000000000001E-3</v>
      </c>
      <c r="D20404">
        <f t="shared" si="318"/>
        <v>2.6367000000000002E-2</v>
      </c>
      <c r="E20404" s="4">
        <f>MAX(0, MIN(1, E20403 + ($H$4*C20404 - B20404/$H$4)*(1/60) / 10 * 100))</f>
        <v>0</v>
      </c>
    </row>
    <row r="20405" spans="1:5" x14ac:dyDescent="0.8">
      <c r="A20405" s="1">
        <v>42628.169444444444</v>
      </c>
      <c r="B20405">
        <v>0.31818333300000001</v>
      </c>
      <c r="C20405">
        <v>3.3666669999999998E-3</v>
      </c>
      <c r="D20405">
        <f t="shared" si="318"/>
        <v>2.6250124972500004E-2</v>
      </c>
      <c r="E20405" s="4">
        <f>MAX(0, MIN(1, E20404 + ($H$4*C20405 - B20405/$H$4)*(1/60) / 10 * 100))</f>
        <v>0</v>
      </c>
    </row>
    <row r="20406" spans="1:5" x14ac:dyDescent="0.8">
      <c r="A20406" s="1">
        <v>42628.170138888891</v>
      </c>
      <c r="B20406">
        <v>0.31948333299999998</v>
      </c>
      <c r="C20406">
        <v>3.3833330000000001E-3</v>
      </c>
      <c r="D20406">
        <f t="shared" si="318"/>
        <v>2.63573749725E-2</v>
      </c>
      <c r="E20406" s="4">
        <f>MAX(0, MIN(1, E20405 + ($H$4*C20406 - B20406/$H$4)*(1/60) / 10 * 100))</f>
        <v>0</v>
      </c>
    </row>
    <row r="20407" spans="1:5" x14ac:dyDescent="0.8">
      <c r="A20407" s="1">
        <v>42628.17083333333</v>
      </c>
      <c r="B20407">
        <v>0.32508333299999997</v>
      </c>
      <c r="C20407">
        <v>3.3666669999999998E-3</v>
      </c>
      <c r="D20407">
        <f t="shared" si="318"/>
        <v>2.6819374972500001E-2</v>
      </c>
      <c r="E20407" s="4">
        <f>MAX(0, MIN(1, E20406 + ($H$4*C20407 - B20407/$H$4)*(1/60) / 10 * 100))</f>
        <v>0</v>
      </c>
    </row>
    <row r="20408" spans="1:5" x14ac:dyDescent="0.8">
      <c r="A20408" s="1">
        <v>42628.171527777777</v>
      </c>
      <c r="B20408">
        <v>0.32645000000000002</v>
      </c>
      <c r="C20408">
        <v>3.3666669999999998E-3</v>
      </c>
      <c r="D20408">
        <f t="shared" si="318"/>
        <v>2.6932125000000001E-2</v>
      </c>
      <c r="E20408" s="4">
        <f>MAX(0, MIN(1, E20407 + ($H$4*C20408 - B20408/$H$4)*(1/60) / 10 * 100))</f>
        <v>0</v>
      </c>
    </row>
    <row r="20409" spans="1:5" x14ac:dyDescent="0.8">
      <c r="A20409" s="1">
        <v>42628.172222222223</v>
      </c>
      <c r="B20409">
        <v>0.33538333300000001</v>
      </c>
      <c r="C20409">
        <v>3.3833330000000001E-3</v>
      </c>
      <c r="D20409">
        <f t="shared" si="318"/>
        <v>2.76691249725E-2</v>
      </c>
      <c r="E20409" s="4">
        <f>MAX(0, MIN(1, E20408 + ($H$4*C20409 - B20409/$H$4)*(1/60) / 10 * 100))</f>
        <v>0</v>
      </c>
    </row>
    <row r="20410" spans="1:5" x14ac:dyDescent="0.8">
      <c r="A20410" s="1">
        <v>42628.17291666667</v>
      </c>
      <c r="B20410">
        <v>0.33658333299999998</v>
      </c>
      <c r="C20410">
        <v>3.3500000000000001E-3</v>
      </c>
      <c r="D20410">
        <f t="shared" si="318"/>
        <v>2.7768124972499999E-2</v>
      </c>
      <c r="E20410" s="4">
        <f>MAX(0, MIN(1, E20409 + ($H$4*C20410 - B20410/$H$4)*(1/60) / 10 * 100))</f>
        <v>0</v>
      </c>
    </row>
    <row r="20411" spans="1:5" x14ac:dyDescent="0.8">
      <c r="A20411" s="1">
        <v>42628.173611111109</v>
      </c>
      <c r="B20411">
        <v>0.33983333300000002</v>
      </c>
      <c r="C20411">
        <v>3.3833330000000001E-3</v>
      </c>
      <c r="D20411">
        <f t="shared" si="318"/>
        <v>2.8036249972500003E-2</v>
      </c>
      <c r="E20411" s="4">
        <f>MAX(0, MIN(1, E20410 + ($H$4*C20411 - B20411/$H$4)*(1/60) / 10 * 100))</f>
        <v>0</v>
      </c>
    </row>
    <row r="20412" spans="1:5" x14ac:dyDescent="0.8">
      <c r="A20412" s="1">
        <v>42628.174305555556</v>
      </c>
      <c r="B20412">
        <v>0.42791666699999997</v>
      </c>
      <c r="C20412">
        <v>3.4333329999999998E-3</v>
      </c>
      <c r="D20412">
        <f t="shared" si="318"/>
        <v>3.53031250275E-2</v>
      </c>
      <c r="E20412" s="4">
        <f>MAX(0, MIN(1, E20411 + ($H$4*C20412 - B20412/$H$4)*(1/60) / 10 * 100))</f>
        <v>0</v>
      </c>
    </row>
    <row r="20413" spans="1:5" x14ac:dyDescent="0.8">
      <c r="A20413" s="1">
        <v>42628.175000000003</v>
      </c>
      <c r="B20413">
        <v>0.43883333299999999</v>
      </c>
      <c r="C20413">
        <v>3.416667E-3</v>
      </c>
      <c r="D20413">
        <f t="shared" si="318"/>
        <v>3.6203749972500004E-2</v>
      </c>
      <c r="E20413" s="4">
        <f>MAX(0, MIN(1, E20412 + ($H$4*C20413 - B20413/$H$4)*(1/60) / 10 * 100))</f>
        <v>0</v>
      </c>
    </row>
    <row r="20414" spans="1:5" x14ac:dyDescent="0.8">
      <c r="A20414" s="1">
        <v>42628.175694444442</v>
      </c>
      <c r="B20414">
        <v>0.44041666699999998</v>
      </c>
      <c r="C20414">
        <v>3.4333329999999998E-3</v>
      </c>
      <c r="D20414">
        <f t="shared" si="318"/>
        <v>3.6334375027499997E-2</v>
      </c>
      <c r="E20414" s="4">
        <f>MAX(0, MIN(1, E20413 + ($H$4*C20414 - B20414/$H$4)*(1/60) / 10 * 100))</f>
        <v>0</v>
      </c>
    </row>
    <row r="20415" spans="1:5" x14ac:dyDescent="0.8">
      <c r="A20415" s="1">
        <v>42628.176388888889</v>
      </c>
      <c r="B20415">
        <v>0.43691666699999998</v>
      </c>
      <c r="C20415">
        <v>3.416667E-3</v>
      </c>
      <c r="D20415">
        <f t="shared" si="318"/>
        <v>3.60456250275E-2</v>
      </c>
      <c r="E20415" s="4">
        <f>MAX(0, MIN(1, E20414 + ($H$4*C20415 - B20415/$H$4)*(1/60) / 10 * 100))</f>
        <v>0</v>
      </c>
    </row>
    <row r="20416" spans="1:5" x14ac:dyDescent="0.8">
      <c r="A20416" s="1">
        <v>42628.177083333336</v>
      </c>
      <c r="B20416">
        <v>0.43543333299999998</v>
      </c>
      <c r="C20416">
        <v>3.4333329999999998E-3</v>
      </c>
      <c r="D20416">
        <f t="shared" si="318"/>
        <v>3.5923249972500002E-2</v>
      </c>
      <c r="E20416" s="4">
        <f>MAX(0, MIN(1, E20415 + ($H$4*C20416 - B20416/$H$4)*(1/60) / 10 * 100))</f>
        <v>0</v>
      </c>
    </row>
    <row r="20417" spans="1:5" x14ac:dyDescent="0.8">
      <c r="A20417" s="1">
        <v>42628.177777777775</v>
      </c>
      <c r="B20417">
        <v>0.430716667</v>
      </c>
      <c r="C20417">
        <v>3.416667E-3</v>
      </c>
      <c r="D20417">
        <f t="shared" si="318"/>
        <v>3.5534125027500002E-2</v>
      </c>
      <c r="E20417" s="4">
        <f>MAX(0, MIN(1, E20416 + ($H$4*C20417 - B20417/$H$4)*(1/60) / 10 * 100))</f>
        <v>0</v>
      </c>
    </row>
    <row r="20418" spans="1:5" x14ac:dyDescent="0.8">
      <c r="A20418" s="1">
        <v>42628.178472222222</v>
      </c>
      <c r="B20418">
        <v>0.42664999999999997</v>
      </c>
      <c r="C20418">
        <v>3.416667E-3</v>
      </c>
      <c r="D20418">
        <f t="shared" si="318"/>
        <v>3.5198624999999997E-2</v>
      </c>
      <c r="E20418" s="4">
        <f>MAX(0, MIN(1, E20417 + ($H$4*C20418 - B20418/$H$4)*(1/60) / 10 * 100))</f>
        <v>0</v>
      </c>
    </row>
    <row r="20419" spans="1:5" x14ac:dyDescent="0.8">
      <c r="A20419" s="1">
        <v>42628.179166666669</v>
      </c>
      <c r="B20419">
        <v>0.42370000000000002</v>
      </c>
      <c r="C20419">
        <v>3.416667E-3</v>
      </c>
      <c r="D20419">
        <f t="shared" ref="D20419:D20482" si="319">IF(AND(MOD(A20419, 1) &gt;= TIME(14, 0, 0), MOD(A20419, 1) &lt;= TIME(20, 0, 0)), 0.2537, 0.0825)*(B20419)</f>
        <v>3.495525E-2</v>
      </c>
      <c r="E20419" s="4">
        <f>MAX(0, MIN(1, E20418 + ($H$4*C20419 - B20419/$H$4)*(1/60) / 10 * 100))</f>
        <v>0</v>
      </c>
    </row>
    <row r="20420" spans="1:5" x14ac:dyDescent="0.8">
      <c r="A20420" s="1">
        <v>42628.179861111108</v>
      </c>
      <c r="B20420">
        <v>0.42170000000000002</v>
      </c>
      <c r="C20420">
        <v>3.416667E-3</v>
      </c>
      <c r="D20420">
        <f t="shared" si="319"/>
        <v>3.4790250000000002E-2</v>
      </c>
      <c r="E20420" s="4">
        <f>MAX(0, MIN(1, E20419 + ($H$4*C20420 - B20420/$H$4)*(1/60) / 10 * 100))</f>
        <v>0</v>
      </c>
    </row>
    <row r="20421" spans="1:5" x14ac:dyDescent="0.8">
      <c r="A20421" s="1">
        <v>42628.180555555555</v>
      </c>
      <c r="B20421">
        <v>0.40026666700000002</v>
      </c>
      <c r="C20421">
        <v>3.416667E-3</v>
      </c>
      <c r="D20421">
        <f t="shared" si="319"/>
        <v>3.3022000027500005E-2</v>
      </c>
      <c r="E20421" s="4">
        <f>MAX(0, MIN(1, E20420 + ($H$4*C20421 - B20421/$H$4)*(1/60) / 10 * 100))</f>
        <v>0</v>
      </c>
    </row>
    <row r="20422" spans="1:5" x14ac:dyDescent="0.8">
      <c r="A20422" s="1">
        <v>42628.181250000001</v>
      </c>
      <c r="B20422">
        <v>0.342966667</v>
      </c>
      <c r="C20422">
        <v>3.3833330000000001E-3</v>
      </c>
      <c r="D20422">
        <f t="shared" si="319"/>
        <v>2.8294750027500003E-2</v>
      </c>
      <c r="E20422" s="4">
        <f>MAX(0, MIN(1, E20421 + ($H$4*C20422 - B20422/$H$4)*(1/60) / 10 * 100))</f>
        <v>0</v>
      </c>
    </row>
    <row r="20423" spans="1:5" x14ac:dyDescent="0.8">
      <c r="A20423" s="1">
        <v>42628.181944444441</v>
      </c>
      <c r="B20423">
        <v>0.47026666700000003</v>
      </c>
      <c r="C20423">
        <v>3.3500000000000001E-3</v>
      </c>
      <c r="D20423">
        <f t="shared" si="319"/>
        <v>3.8797000027500007E-2</v>
      </c>
      <c r="E20423" s="4">
        <f>MAX(0, MIN(1, E20422 + ($H$4*C20423 - B20423/$H$4)*(1/60) / 10 * 100))</f>
        <v>0</v>
      </c>
    </row>
    <row r="20424" spans="1:5" x14ac:dyDescent="0.8">
      <c r="A20424" s="1">
        <v>42628.182638888888</v>
      </c>
      <c r="B20424">
        <v>0.440766667</v>
      </c>
      <c r="C20424">
        <v>3.3666669999999998E-3</v>
      </c>
      <c r="D20424">
        <f t="shared" si="319"/>
        <v>3.6363250027500002E-2</v>
      </c>
      <c r="E20424" s="4">
        <f>MAX(0, MIN(1, E20423 + ($H$4*C20424 - B20424/$H$4)*(1/60) / 10 * 100))</f>
        <v>0</v>
      </c>
    </row>
    <row r="20425" spans="1:5" x14ac:dyDescent="0.8">
      <c r="A20425" s="1">
        <v>42628.183333333334</v>
      </c>
      <c r="B20425">
        <v>0.45746666699999999</v>
      </c>
      <c r="C20425">
        <v>3.3666669999999998E-3</v>
      </c>
      <c r="D20425">
        <f t="shared" si="319"/>
        <v>3.7741000027499999E-2</v>
      </c>
      <c r="E20425" s="4">
        <f>MAX(0, MIN(1, E20424 + ($H$4*C20425 - B20425/$H$4)*(1/60) / 10 * 100))</f>
        <v>0</v>
      </c>
    </row>
    <row r="20426" spans="1:5" x14ac:dyDescent="0.8">
      <c r="A20426" s="1">
        <v>42628.184027777781</v>
      </c>
      <c r="B20426">
        <v>0.45143333299999999</v>
      </c>
      <c r="C20426">
        <v>3.3666669999999998E-3</v>
      </c>
      <c r="D20426">
        <f t="shared" si="319"/>
        <v>3.7243249972500003E-2</v>
      </c>
      <c r="E20426" s="4">
        <f>MAX(0, MIN(1, E20425 + ($H$4*C20426 - B20426/$H$4)*(1/60) / 10 * 100))</f>
        <v>0</v>
      </c>
    </row>
    <row r="20427" spans="1:5" x14ac:dyDescent="0.8">
      <c r="A20427" s="1">
        <v>42628.18472222222</v>
      </c>
      <c r="B20427">
        <v>0.45411666699999997</v>
      </c>
      <c r="C20427">
        <v>3.3999999999999998E-3</v>
      </c>
      <c r="D20427">
        <f t="shared" si="319"/>
        <v>3.7464625027499997E-2</v>
      </c>
      <c r="E20427" s="4">
        <f>MAX(0, MIN(1, E20426 + ($H$4*C20427 - B20427/$H$4)*(1/60) / 10 * 100))</f>
        <v>0</v>
      </c>
    </row>
    <row r="20428" spans="1:5" x14ac:dyDescent="0.8">
      <c r="A20428" s="1">
        <v>42628.185416666667</v>
      </c>
      <c r="B20428">
        <v>0.45390000000000003</v>
      </c>
      <c r="C20428">
        <v>3.3500000000000001E-3</v>
      </c>
      <c r="D20428">
        <f t="shared" si="319"/>
        <v>3.7446750000000001E-2</v>
      </c>
      <c r="E20428" s="4">
        <f>MAX(0, MIN(1, E20427 + ($H$4*C20428 - B20428/$H$4)*(1/60) / 10 * 100))</f>
        <v>0</v>
      </c>
    </row>
    <row r="20429" spans="1:5" x14ac:dyDescent="0.8">
      <c r="A20429" s="1">
        <v>42628.186111111114</v>
      </c>
      <c r="B20429">
        <v>0.455416667</v>
      </c>
      <c r="C20429">
        <v>3.3833330000000001E-3</v>
      </c>
      <c r="D20429">
        <f t="shared" si="319"/>
        <v>3.75718750275E-2</v>
      </c>
      <c r="E20429" s="4">
        <f>MAX(0, MIN(1, E20428 + ($H$4*C20429 - B20429/$H$4)*(1/60) / 10 * 100))</f>
        <v>0</v>
      </c>
    </row>
    <row r="20430" spans="1:5" x14ac:dyDescent="0.8">
      <c r="A20430" s="1">
        <v>42628.186805555553</v>
      </c>
      <c r="B20430">
        <v>0.45628333300000001</v>
      </c>
      <c r="C20430">
        <v>3.3500000000000001E-3</v>
      </c>
      <c r="D20430">
        <f t="shared" si="319"/>
        <v>3.7643374972500004E-2</v>
      </c>
      <c r="E20430" s="4">
        <f>MAX(0, MIN(1, E20429 + ($H$4*C20430 - B20430/$H$4)*(1/60) / 10 * 100))</f>
        <v>0</v>
      </c>
    </row>
    <row r="20431" spans="1:5" x14ac:dyDescent="0.8">
      <c r="A20431" s="1">
        <v>42628.1875</v>
      </c>
      <c r="B20431">
        <v>0.45595000000000002</v>
      </c>
      <c r="C20431">
        <v>3.3833330000000001E-3</v>
      </c>
      <c r="D20431">
        <f t="shared" si="319"/>
        <v>3.7615875000000007E-2</v>
      </c>
      <c r="E20431" s="4">
        <f>MAX(0, MIN(1, E20430 + ($H$4*C20431 - B20431/$H$4)*(1/60) / 10 * 100))</f>
        <v>0</v>
      </c>
    </row>
    <row r="20432" spans="1:5" x14ac:dyDescent="0.8">
      <c r="A20432" s="1">
        <v>42628.188194444447</v>
      </c>
      <c r="B20432">
        <v>0.45666666700000003</v>
      </c>
      <c r="C20432">
        <v>3.3666669999999998E-3</v>
      </c>
      <c r="D20432">
        <f t="shared" si="319"/>
        <v>3.7675000027500002E-2</v>
      </c>
      <c r="E20432" s="4">
        <f>MAX(0, MIN(1, E20431 + ($H$4*C20432 - B20432/$H$4)*(1/60) / 10 * 100))</f>
        <v>0</v>
      </c>
    </row>
    <row r="20433" spans="1:5" x14ac:dyDescent="0.8">
      <c r="A20433" s="1">
        <v>42628.188888888886</v>
      </c>
      <c r="B20433">
        <v>0.45666666700000003</v>
      </c>
      <c r="C20433">
        <v>3.3500000000000001E-3</v>
      </c>
      <c r="D20433">
        <f t="shared" si="319"/>
        <v>3.7675000027500002E-2</v>
      </c>
      <c r="E20433" s="4">
        <f>MAX(0, MIN(1, E20432 + ($H$4*C20433 - B20433/$H$4)*(1/60) / 10 * 100))</f>
        <v>0</v>
      </c>
    </row>
    <row r="20434" spans="1:5" x14ac:dyDescent="0.8">
      <c r="A20434" s="1">
        <v>42628.189583333333</v>
      </c>
      <c r="B20434">
        <v>0.45548333299999999</v>
      </c>
      <c r="C20434">
        <v>3.3666669999999998E-3</v>
      </c>
      <c r="D20434">
        <f t="shared" si="319"/>
        <v>3.7577374972500001E-2</v>
      </c>
      <c r="E20434" s="4">
        <f>MAX(0, MIN(1, E20433 + ($H$4*C20434 - B20434/$H$4)*(1/60) / 10 * 100))</f>
        <v>0</v>
      </c>
    </row>
    <row r="20435" spans="1:5" x14ac:dyDescent="0.8">
      <c r="A20435" s="1">
        <v>42628.19027777778</v>
      </c>
      <c r="B20435">
        <v>0.45581666700000001</v>
      </c>
      <c r="C20435">
        <v>3.3500000000000001E-3</v>
      </c>
      <c r="D20435">
        <f t="shared" si="319"/>
        <v>3.7604875027500005E-2</v>
      </c>
      <c r="E20435" s="4">
        <f>MAX(0, MIN(1, E20434 + ($H$4*C20435 - B20435/$H$4)*(1/60) / 10 * 100))</f>
        <v>0</v>
      </c>
    </row>
    <row r="20436" spans="1:5" x14ac:dyDescent="0.8">
      <c r="A20436" s="1">
        <v>42628.190972222219</v>
      </c>
      <c r="B20436">
        <v>0.45615</v>
      </c>
      <c r="C20436">
        <v>3.3500000000000001E-3</v>
      </c>
      <c r="D20436">
        <f t="shared" si="319"/>
        <v>3.7632375000000003E-2</v>
      </c>
      <c r="E20436" s="4">
        <f>MAX(0, MIN(1, E20435 + ($H$4*C20436 - B20436/$H$4)*(1/60) / 10 * 100))</f>
        <v>0</v>
      </c>
    </row>
    <row r="20437" spans="1:5" x14ac:dyDescent="0.8">
      <c r="A20437" s="1">
        <v>42628.191666666666</v>
      </c>
      <c r="B20437">
        <v>0.45605000000000001</v>
      </c>
      <c r="C20437">
        <v>3.3666669999999998E-3</v>
      </c>
      <c r="D20437">
        <f t="shared" si="319"/>
        <v>3.7624125000000001E-2</v>
      </c>
      <c r="E20437" s="4">
        <f>MAX(0, MIN(1, E20436 + ($H$4*C20437 - B20437/$H$4)*(1/60) / 10 * 100))</f>
        <v>0</v>
      </c>
    </row>
    <row r="20438" spans="1:5" x14ac:dyDescent="0.8">
      <c r="A20438" s="1">
        <v>42628.192361111112</v>
      </c>
      <c r="B20438">
        <v>0.45618333300000002</v>
      </c>
      <c r="C20438">
        <v>3.333333E-3</v>
      </c>
      <c r="D20438">
        <f t="shared" si="319"/>
        <v>3.7635124972500003E-2</v>
      </c>
      <c r="E20438" s="4">
        <f>MAX(0, MIN(1, E20437 + ($H$4*C20438 - B20438/$H$4)*(1/60) / 10 * 100))</f>
        <v>0</v>
      </c>
    </row>
    <row r="20439" spans="1:5" x14ac:dyDescent="0.8">
      <c r="A20439" s="1">
        <v>42628.193055555559</v>
      </c>
      <c r="B20439">
        <v>0.45681666700000001</v>
      </c>
      <c r="C20439">
        <v>3.3666669999999998E-3</v>
      </c>
      <c r="D20439">
        <f t="shared" si="319"/>
        <v>3.7687375027500004E-2</v>
      </c>
      <c r="E20439" s="4">
        <f>MAX(0, MIN(1, E20438 + ($H$4*C20439 - B20439/$H$4)*(1/60) / 10 * 100))</f>
        <v>0</v>
      </c>
    </row>
    <row r="20440" spans="1:5" x14ac:dyDescent="0.8">
      <c r="A20440" s="1">
        <v>42628.193749999999</v>
      </c>
      <c r="B20440">
        <v>0.45626666700000001</v>
      </c>
      <c r="C20440">
        <v>3.3500000000000001E-3</v>
      </c>
      <c r="D20440">
        <f t="shared" si="319"/>
        <v>3.7642000027500004E-2</v>
      </c>
      <c r="E20440" s="4">
        <f>MAX(0, MIN(1, E20439 + ($H$4*C20440 - B20440/$H$4)*(1/60) / 10 * 100))</f>
        <v>0</v>
      </c>
    </row>
    <row r="20441" spans="1:5" x14ac:dyDescent="0.8">
      <c r="A20441" s="1">
        <v>42628.194444444445</v>
      </c>
      <c r="B20441">
        <v>0.456916667</v>
      </c>
      <c r="C20441">
        <v>3.3666669999999998E-3</v>
      </c>
      <c r="D20441">
        <f t="shared" si="319"/>
        <v>3.7695625027499999E-2</v>
      </c>
      <c r="E20441" s="4">
        <f>MAX(0, MIN(1, E20440 + ($H$4*C20441 - B20441/$H$4)*(1/60) / 10 * 100))</f>
        <v>0</v>
      </c>
    </row>
    <row r="20442" spans="1:5" x14ac:dyDescent="0.8">
      <c r="A20442" s="1">
        <v>42628.195138888892</v>
      </c>
      <c r="B20442">
        <v>0.45755000000000001</v>
      </c>
      <c r="C20442">
        <v>3.3500000000000001E-3</v>
      </c>
      <c r="D20442">
        <f t="shared" si="319"/>
        <v>3.7747875E-2</v>
      </c>
      <c r="E20442" s="4">
        <f>MAX(0, MIN(1, E20441 + ($H$4*C20442 - B20442/$H$4)*(1/60) / 10 * 100))</f>
        <v>0</v>
      </c>
    </row>
    <row r="20443" spans="1:5" x14ac:dyDescent="0.8">
      <c r="A20443" s="1">
        <v>42628.195833333331</v>
      </c>
      <c r="B20443">
        <v>0.45665</v>
      </c>
      <c r="C20443">
        <v>3.3833330000000001E-3</v>
      </c>
      <c r="D20443">
        <f t="shared" si="319"/>
        <v>3.7673625000000002E-2</v>
      </c>
      <c r="E20443" s="4">
        <f>MAX(0, MIN(1, E20442 + ($H$4*C20443 - B20443/$H$4)*(1/60) / 10 * 100))</f>
        <v>0</v>
      </c>
    </row>
    <row r="20444" spans="1:5" x14ac:dyDescent="0.8">
      <c r="A20444" s="1">
        <v>42628.196527777778</v>
      </c>
      <c r="B20444">
        <v>0.45624999999999999</v>
      </c>
      <c r="C20444">
        <v>3.3500000000000001E-3</v>
      </c>
      <c r="D20444">
        <f t="shared" si="319"/>
        <v>3.7640625000000004E-2</v>
      </c>
      <c r="E20444" s="4">
        <f>MAX(0, MIN(1, E20443 + ($H$4*C20444 - B20444/$H$4)*(1/60) / 10 * 100))</f>
        <v>0</v>
      </c>
    </row>
    <row r="20445" spans="1:5" x14ac:dyDescent="0.8">
      <c r="A20445" s="1">
        <v>42628.197222222225</v>
      </c>
      <c r="B20445">
        <v>0.45563333299999997</v>
      </c>
      <c r="C20445">
        <v>3.3666669999999998E-3</v>
      </c>
      <c r="D20445">
        <f t="shared" si="319"/>
        <v>3.7589749972500003E-2</v>
      </c>
      <c r="E20445" s="4">
        <f>MAX(0, MIN(1, E20444 + ($H$4*C20445 - B20445/$H$4)*(1/60) / 10 * 100))</f>
        <v>0</v>
      </c>
    </row>
    <row r="20446" spans="1:5" x14ac:dyDescent="0.8">
      <c r="A20446" s="1">
        <v>42628.197916666664</v>
      </c>
      <c r="B20446">
        <v>0.45658333299999998</v>
      </c>
      <c r="C20446">
        <v>3.3500000000000001E-3</v>
      </c>
      <c r="D20446">
        <f t="shared" si="319"/>
        <v>3.7668124972500001E-2</v>
      </c>
      <c r="E20446" s="4">
        <f>MAX(0, MIN(1, E20445 + ($H$4*C20446 - B20446/$H$4)*(1/60) / 10 * 100))</f>
        <v>0</v>
      </c>
    </row>
    <row r="20447" spans="1:5" x14ac:dyDescent="0.8">
      <c r="A20447" s="1">
        <v>42628.198611111111</v>
      </c>
      <c r="B20447">
        <v>0.45650000000000002</v>
      </c>
      <c r="C20447">
        <v>3.333333E-3</v>
      </c>
      <c r="D20447">
        <f t="shared" si="319"/>
        <v>3.766125E-2</v>
      </c>
      <c r="E20447" s="4">
        <f>MAX(0, MIN(1, E20446 + ($H$4*C20447 - B20447/$H$4)*(1/60) / 10 * 100))</f>
        <v>0</v>
      </c>
    </row>
    <row r="20448" spans="1:5" x14ac:dyDescent="0.8">
      <c r="A20448" s="1">
        <v>42628.199305555558</v>
      </c>
      <c r="B20448">
        <v>0.45618333300000002</v>
      </c>
      <c r="C20448">
        <v>3.3666669999999998E-3</v>
      </c>
      <c r="D20448">
        <f t="shared" si="319"/>
        <v>3.7635124972500003E-2</v>
      </c>
      <c r="E20448" s="4">
        <f>MAX(0, MIN(1, E20447 + ($H$4*C20448 - B20448/$H$4)*(1/60) / 10 * 100))</f>
        <v>0</v>
      </c>
    </row>
    <row r="20449" spans="1:5" x14ac:dyDescent="0.8">
      <c r="A20449" s="1">
        <v>42628.2</v>
      </c>
      <c r="B20449">
        <v>0.45590000000000003</v>
      </c>
      <c r="C20449">
        <v>3.3500000000000001E-3</v>
      </c>
      <c r="D20449">
        <f t="shared" si="319"/>
        <v>3.7611750000000006E-2</v>
      </c>
      <c r="E20449" s="4">
        <f>MAX(0, MIN(1, E20448 + ($H$4*C20449 - B20449/$H$4)*(1/60) / 10 * 100))</f>
        <v>0</v>
      </c>
    </row>
    <row r="20450" spans="1:5" x14ac:dyDescent="0.8">
      <c r="A20450" s="1">
        <v>42628.200694444444</v>
      </c>
      <c r="B20450">
        <v>0.45650000000000002</v>
      </c>
      <c r="C20450">
        <v>3.3666669999999998E-3</v>
      </c>
      <c r="D20450">
        <f t="shared" si="319"/>
        <v>3.766125E-2</v>
      </c>
      <c r="E20450" s="4">
        <f>MAX(0, MIN(1, E20449 + ($H$4*C20450 - B20450/$H$4)*(1/60) / 10 * 100))</f>
        <v>0</v>
      </c>
    </row>
    <row r="20451" spans="1:5" x14ac:dyDescent="0.8">
      <c r="A20451" s="1">
        <v>42628.201388888891</v>
      </c>
      <c r="B20451">
        <v>0.45761666699999998</v>
      </c>
      <c r="C20451">
        <v>3.3500000000000001E-3</v>
      </c>
      <c r="D20451">
        <f t="shared" si="319"/>
        <v>3.7753375027500001E-2</v>
      </c>
      <c r="E20451" s="4">
        <f>MAX(0, MIN(1, E20450 + ($H$4*C20451 - B20451/$H$4)*(1/60) / 10 * 100))</f>
        <v>0</v>
      </c>
    </row>
    <row r="20452" spans="1:5" x14ac:dyDescent="0.8">
      <c r="A20452" s="1">
        <v>42628.20208333333</v>
      </c>
      <c r="B20452">
        <v>0.46026666700000002</v>
      </c>
      <c r="C20452">
        <v>3.3500000000000001E-3</v>
      </c>
      <c r="D20452">
        <f t="shared" si="319"/>
        <v>3.7972000027500001E-2</v>
      </c>
      <c r="E20452" s="4">
        <f>MAX(0, MIN(1, E20451 + ($H$4*C20452 - B20452/$H$4)*(1/60) / 10 * 100))</f>
        <v>0</v>
      </c>
    </row>
    <row r="20453" spans="1:5" x14ac:dyDescent="0.8">
      <c r="A20453" s="1">
        <v>42628.202777777777</v>
      </c>
      <c r="B20453">
        <v>0.46138333300000001</v>
      </c>
      <c r="C20453">
        <v>3.3666669999999998E-3</v>
      </c>
      <c r="D20453">
        <f t="shared" si="319"/>
        <v>3.8064124972500002E-2</v>
      </c>
      <c r="E20453" s="4">
        <f>MAX(0, MIN(1, E20452 + ($H$4*C20453 - B20453/$H$4)*(1/60) / 10 * 100))</f>
        <v>0</v>
      </c>
    </row>
    <row r="20454" spans="1:5" x14ac:dyDescent="0.8">
      <c r="A20454" s="1">
        <v>42628.203472222223</v>
      </c>
      <c r="B20454">
        <v>0.46431666700000002</v>
      </c>
      <c r="C20454">
        <v>3.333333E-3</v>
      </c>
      <c r="D20454">
        <f t="shared" si="319"/>
        <v>3.8306125027500006E-2</v>
      </c>
      <c r="E20454" s="4">
        <f>MAX(0, MIN(1, E20453 + ($H$4*C20454 - B20454/$H$4)*(1/60) / 10 * 100))</f>
        <v>0</v>
      </c>
    </row>
    <row r="20455" spans="1:5" x14ac:dyDescent="0.8">
      <c r="A20455" s="1">
        <v>42628.20416666667</v>
      </c>
      <c r="B20455">
        <v>0.45653333299999999</v>
      </c>
      <c r="C20455">
        <v>3.3666669999999998E-3</v>
      </c>
      <c r="D20455">
        <f t="shared" si="319"/>
        <v>3.7663999972500001E-2</v>
      </c>
      <c r="E20455" s="4">
        <f>MAX(0, MIN(1, E20454 + ($H$4*C20455 - B20455/$H$4)*(1/60) / 10 * 100))</f>
        <v>0</v>
      </c>
    </row>
    <row r="20456" spans="1:5" x14ac:dyDescent="0.8">
      <c r="A20456" s="1">
        <v>42628.204861111109</v>
      </c>
      <c r="B20456">
        <v>0.45739999999999997</v>
      </c>
      <c r="C20456">
        <v>3.3500000000000001E-3</v>
      </c>
      <c r="D20456">
        <f t="shared" si="319"/>
        <v>3.7735499999999998E-2</v>
      </c>
      <c r="E20456" s="4">
        <f>MAX(0, MIN(1, E20455 + ($H$4*C20456 - B20456/$H$4)*(1/60) / 10 * 100))</f>
        <v>0</v>
      </c>
    </row>
    <row r="20457" spans="1:5" x14ac:dyDescent="0.8">
      <c r="A20457" s="1">
        <v>42628.205555555556</v>
      </c>
      <c r="B20457">
        <v>0.45818333300000003</v>
      </c>
      <c r="C20457">
        <v>3.3833330000000001E-3</v>
      </c>
      <c r="D20457">
        <f t="shared" si="319"/>
        <v>3.7800124972500002E-2</v>
      </c>
      <c r="E20457" s="4">
        <f>MAX(0, MIN(1, E20456 + ($H$4*C20457 - B20457/$H$4)*(1/60) / 10 * 100))</f>
        <v>0</v>
      </c>
    </row>
    <row r="20458" spans="1:5" x14ac:dyDescent="0.8">
      <c r="A20458" s="1">
        <v>42628.206250000003</v>
      </c>
      <c r="B20458">
        <v>0.45618333300000002</v>
      </c>
      <c r="C20458">
        <v>3.3666669999999998E-3</v>
      </c>
      <c r="D20458">
        <f t="shared" si="319"/>
        <v>3.7635124972500003E-2</v>
      </c>
      <c r="E20458" s="4">
        <f>MAX(0, MIN(1, E20457 + ($H$4*C20458 - B20458/$H$4)*(1/60) / 10 * 100))</f>
        <v>0</v>
      </c>
    </row>
    <row r="20459" spans="1:5" x14ac:dyDescent="0.8">
      <c r="A20459" s="1">
        <v>42628.206944444442</v>
      </c>
      <c r="B20459">
        <v>0.45634999999999998</v>
      </c>
      <c r="C20459">
        <v>3.3500000000000001E-3</v>
      </c>
      <c r="D20459">
        <f t="shared" si="319"/>
        <v>3.7648874999999998E-2</v>
      </c>
      <c r="E20459" s="4">
        <f>MAX(0, MIN(1, E20458 + ($H$4*C20459 - B20459/$H$4)*(1/60) / 10 * 100))</f>
        <v>0</v>
      </c>
    </row>
    <row r="20460" spans="1:5" x14ac:dyDescent="0.8">
      <c r="A20460" s="1">
        <v>42628.207638888889</v>
      </c>
      <c r="B20460">
        <v>0.45578333300000001</v>
      </c>
      <c r="C20460">
        <v>3.333333E-3</v>
      </c>
      <c r="D20460">
        <f t="shared" si="319"/>
        <v>3.7602124972500005E-2</v>
      </c>
      <c r="E20460" s="4">
        <f>MAX(0, MIN(1, E20459 + ($H$4*C20460 - B20460/$H$4)*(1/60) / 10 * 100))</f>
        <v>0</v>
      </c>
    </row>
    <row r="20461" spans="1:5" x14ac:dyDescent="0.8">
      <c r="A20461" s="1">
        <v>42628.208333333336</v>
      </c>
      <c r="B20461">
        <v>0.45551666699999999</v>
      </c>
      <c r="C20461">
        <v>3.3500000000000001E-3</v>
      </c>
      <c r="D20461">
        <f t="shared" si="319"/>
        <v>3.7580125027500001E-2</v>
      </c>
      <c r="E20461" s="4">
        <f>MAX(0, MIN(1, E20460 + ($H$4*C20461 - B20461/$H$4)*(1/60) / 10 * 100))</f>
        <v>0</v>
      </c>
    </row>
    <row r="20462" spans="1:5" x14ac:dyDescent="0.8">
      <c r="A20462" s="1">
        <v>42628.209027777775</v>
      </c>
      <c r="B20462">
        <v>0.4572</v>
      </c>
      <c r="C20462">
        <v>3.3500000000000001E-3</v>
      </c>
      <c r="D20462">
        <f t="shared" si="319"/>
        <v>3.7719000000000003E-2</v>
      </c>
      <c r="E20462" s="4">
        <f>MAX(0, MIN(1, E20461 + ($H$4*C20462 - B20462/$H$4)*(1/60) / 10 * 100))</f>
        <v>0</v>
      </c>
    </row>
    <row r="20463" spans="1:5" x14ac:dyDescent="0.8">
      <c r="A20463" s="1">
        <v>42628.209722222222</v>
      </c>
      <c r="B20463">
        <v>0.457366667</v>
      </c>
      <c r="C20463">
        <v>3.3666669999999998E-3</v>
      </c>
      <c r="D20463">
        <f t="shared" si="319"/>
        <v>3.7732750027500005E-2</v>
      </c>
      <c r="E20463" s="4">
        <f>MAX(0, MIN(1, E20462 + ($H$4*C20463 - B20463/$H$4)*(1/60) / 10 * 100))</f>
        <v>0</v>
      </c>
    </row>
    <row r="20464" spans="1:5" x14ac:dyDescent="0.8">
      <c r="A20464" s="1">
        <v>42628.210416666669</v>
      </c>
      <c r="B20464">
        <v>0.4602</v>
      </c>
      <c r="C20464">
        <v>3.3666669999999998E-3</v>
      </c>
      <c r="D20464">
        <f t="shared" si="319"/>
        <v>3.79665E-2</v>
      </c>
      <c r="E20464" s="4">
        <f>MAX(0, MIN(1, E20463 + ($H$4*C20464 - B20464/$H$4)*(1/60) / 10 * 100))</f>
        <v>0</v>
      </c>
    </row>
    <row r="20465" spans="1:5" x14ac:dyDescent="0.8">
      <c r="A20465" s="1">
        <v>42628.211111111108</v>
      </c>
      <c r="B20465">
        <v>0.458433333</v>
      </c>
      <c r="C20465">
        <v>3.3666669999999998E-3</v>
      </c>
      <c r="D20465">
        <f t="shared" si="319"/>
        <v>3.7820749972500005E-2</v>
      </c>
      <c r="E20465" s="4">
        <f>MAX(0, MIN(1, E20464 + ($H$4*C20465 - B20465/$H$4)*(1/60) / 10 * 100))</f>
        <v>0</v>
      </c>
    </row>
    <row r="20466" spans="1:5" x14ac:dyDescent="0.8">
      <c r="A20466" s="1">
        <v>42628.211805555555</v>
      </c>
      <c r="B20466">
        <v>0.51934999999999998</v>
      </c>
      <c r="C20466">
        <v>3.3500000000000001E-3</v>
      </c>
      <c r="D20466">
        <f t="shared" si="319"/>
        <v>4.2846374999999999E-2</v>
      </c>
      <c r="E20466" s="4">
        <f>MAX(0, MIN(1, E20465 + ($H$4*C20466 - B20466/$H$4)*(1/60) / 10 * 100))</f>
        <v>0</v>
      </c>
    </row>
    <row r="20467" spans="1:5" x14ac:dyDescent="0.8">
      <c r="A20467" s="1">
        <v>42628.212500000001</v>
      </c>
      <c r="B20467">
        <v>0.63693333299999999</v>
      </c>
      <c r="C20467">
        <v>3.3500000000000001E-3</v>
      </c>
      <c r="D20467">
        <f t="shared" si="319"/>
        <v>5.2546999972500001E-2</v>
      </c>
      <c r="E20467" s="4">
        <f>MAX(0, MIN(1, E20466 + ($H$4*C20467 - B20467/$H$4)*(1/60) / 10 * 100))</f>
        <v>0</v>
      </c>
    </row>
    <row r="20468" spans="1:5" x14ac:dyDescent="0.8">
      <c r="A20468" s="1">
        <v>42628.213194444441</v>
      </c>
      <c r="B20468">
        <v>0.74809999999999999</v>
      </c>
      <c r="C20468">
        <v>3.416667E-3</v>
      </c>
      <c r="D20468">
        <f t="shared" si="319"/>
        <v>6.1718250000000002E-2</v>
      </c>
      <c r="E20468" s="4">
        <f>MAX(0, MIN(1, E20467 + ($H$4*C20468 - B20468/$H$4)*(1/60) / 10 * 100))</f>
        <v>0</v>
      </c>
    </row>
    <row r="20469" spans="1:5" x14ac:dyDescent="0.8">
      <c r="A20469" s="1">
        <v>42628.213888888888</v>
      </c>
      <c r="B20469">
        <v>0.72773333299999998</v>
      </c>
      <c r="C20469">
        <v>3.416667E-3</v>
      </c>
      <c r="D20469">
        <f t="shared" si="319"/>
        <v>6.0037999972499999E-2</v>
      </c>
      <c r="E20469" s="4">
        <f>MAX(0, MIN(1, E20468 + ($H$4*C20469 - B20469/$H$4)*(1/60) / 10 * 100))</f>
        <v>0</v>
      </c>
    </row>
    <row r="20470" spans="1:5" x14ac:dyDescent="0.8">
      <c r="A20470" s="1">
        <v>42628.214583333334</v>
      </c>
      <c r="B20470">
        <v>0.72576666700000003</v>
      </c>
      <c r="C20470">
        <v>3.3833330000000001E-3</v>
      </c>
      <c r="D20470">
        <f t="shared" si="319"/>
        <v>5.9875750027500008E-2</v>
      </c>
      <c r="E20470" s="4">
        <f>MAX(0, MIN(1, E20469 + ($H$4*C20470 - B20470/$H$4)*(1/60) / 10 * 100))</f>
        <v>0</v>
      </c>
    </row>
    <row r="20471" spans="1:5" x14ac:dyDescent="0.8">
      <c r="A20471" s="1">
        <v>42628.215277777781</v>
      </c>
      <c r="B20471">
        <v>0.72203333300000005</v>
      </c>
      <c r="C20471">
        <v>3.3833330000000001E-3</v>
      </c>
      <c r="D20471">
        <f t="shared" si="319"/>
        <v>5.9567749972500007E-2</v>
      </c>
      <c r="E20471" s="4">
        <f>MAX(0, MIN(1, E20470 + ($H$4*C20471 - B20471/$H$4)*(1/60) / 10 * 100))</f>
        <v>0</v>
      </c>
    </row>
    <row r="20472" spans="1:5" x14ac:dyDescent="0.8">
      <c r="A20472" s="1">
        <v>42628.21597222222</v>
      </c>
      <c r="B20472">
        <v>0.71856666700000005</v>
      </c>
      <c r="C20472">
        <v>3.3999999999999998E-3</v>
      </c>
      <c r="D20472">
        <f t="shared" si="319"/>
        <v>5.9281750027500003E-2</v>
      </c>
      <c r="E20472" s="4">
        <f>MAX(0, MIN(1, E20471 + ($H$4*C20472 - B20472/$H$4)*(1/60) / 10 * 100))</f>
        <v>0</v>
      </c>
    </row>
    <row r="20473" spans="1:5" x14ac:dyDescent="0.8">
      <c r="A20473" s="1">
        <v>42628.216666666667</v>
      </c>
      <c r="B20473">
        <v>0.71258333299999999</v>
      </c>
      <c r="C20473">
        <v>3.416667E-3</v>
      </c>
      <c r="D20473">
        <f t="shared" si="319"/>
        <v>5.8788124972500001E-2</v>
      </c>
      <c r="E20473" s="4">
        <f>MAX(0, MIN(1, E20472 + ($H$4*C20473 - B20473/$H$4)*(1/60) / 10 * 100))</f>
        <v>0</v>
      </c>
    </row>
    <row r="20474" spans="1:5" x14ac:dyDescent="0.8">
      <c r="A20474" s="1">
        <v>42628.217361111114</v>
      </c>
      <c r="B20474">
        <v>0.70993333300000006</v>
      </c>
      <c r="C20474">
        <v>3.3833330000000001E-3</v>
      </c>
      <c r="D20474">
        <f t="shared" si="319"/>
        <v>5.8569499972500008E-2</v>
      </c>
      <c r="E20474" s="4">
        <f>MAX(0, MIN(1, E20473 + ($H$4*C20474 - B20474/$H$4)*(1/60) / 10 * 100))</f>
        <v>0</v>
      </c>
    </row>
    <row r="20475" spans="1:5" x14ac:dyDescent="0.8">
      <c r="A20475" s="1">
        <v>42628.218055555553</v>
      </c>
      <c r="B20475">
        <v>0.70716666699999997</v>
      </c>
      <c r="C20475">
        <v>3.3999999999999998E-3</v>
      </c>
      <c r="D20475">
        <f t="shared" si="319"/>
        <v>5.83412500275E-2</v>
      </c>
      <c r="E20475" s="4">
        <f>MAX(0, MIN(1, E20474 + ($H$4*C20475 - B20475/$H$4)*(1/60) / 10 * 100))</f>
        <v>0</v>
      </c>
    </row>
    <row r="20476" spans="1:5" x14ac:dyDescent="0.8">
      <c r="A20476" s="1">
        <v>42628.21875</v>
      </c>
      <c r="B20476">
        <v>0.70628333300000001</v>
      </c>
      <c r="C20476">
        <v>3.3666669999999998E-3</v>
      </c>
      <c r="D20476">
        <f t="shared" si="319"/>
        <v>5.8268374972500002E-2</v>
      </c>
      <c r="E20476" s="4">
        <f>MAX(0, MIN(1, E20475 + ($H$4*C20476 - B20476/$H$4)*(1/60) / 10 * 100))</f>
        <v>0</v>
      </c>
    </row>
    <row r="20477" spans="1:5" x14ac:dyDescent="0.8">
      <c r="A20477" s="1">
        <v>42628.219444444447</v>
      </c>
      <c r="B20477">
        <v>0.65283333300000002</v>
      </c>
      <c r="C20477">
        <v>3.3666669999999998E-3</v>
      </c>
      <c r="D20477">
        <f t="shared" si="319"/>
        <v>5.3858749972500002E-2</v>
      </c>
      <c r="E20477" s="4">
        <f>MAX(0, MIN(1, E20476 + ($H$4*C20477 - B20477/$H$4)*(1/60) / 10 * 100))</f>
        <v>0</v>
      </c>
    </row>
    <row r="20478" spans="1:5" x14ac:dyDescent="0.8">
      <c r="A20478" s="1">
        <v>42628.220138888886</v>
      </c>
      <c r="B20478">
        <v>0.62198333299999997</v>
      </c>
      <c r="C20478">
        <v>3.333333E-3</v>
      </c>
      <c r="D20478">
        <f t="shared" si="319"/>
        <v>5.1313624972499999E-2</v>
      </c>
      <c r="E20478" s="4">
        <f>MAX(0, MIN(1, E20477 + ($H$4*C20478 - B20478/$H$4)*(1/60) / 10 * 100))</f>
        <v>0</v>
      </c>
    </row>
    <row r="20479" spans="1:5" x14ac:dyDescent="0.8">
      <c r="A20479" s="1">
        <v>42628.220833333333</v>
      </c>
      <c r="B20479">
        <v>0.62270000000000003</v>
      </c>
      <c r="C20479">
        <v>3.3500000000000001E-3</v>
      </c>
      <c r="D20479">
        <f t="shared" si="319"/>
        <v>5.1372750000000002E-2</v>
      </c>
      <c r="E20479" s="4">
        <f>MAX(0, MIN(1, E20478 + ($H$4*C20479 - B20479/$H$4)*(1/60) / 10 * 100))</f>
        <v>0</v>
      </c>
    </row>
    <row r="20480" spans="1:5" x14ac:dyDescent="0.8">
      <c r="A20480" s="1">
        <v>42628.22152777778</v>
      </c>
      <c r="B20480">
        <v>0.62153333300000002</v>
      </c>
      <c r="C20480">
        <v>3.333333E-3</v>
      </c>
      <c r="D20480">
        <f t="shared" si="319"/>
        <v>5.1276499972500007E-2</v>
      </c>
      <c r="E20480" s="4">
        <f>MAX(0, MIN(1, E20479 + ($H$4*C20480 - B20480/$H$4)*(1/60) / 10 * 100))</f>
        <v>0</v>
      </c>
    </row>
    <row r="20481" spans="1:5" x14ac:dyDescent="0.8">
      <c r="A20481" s="1">
        <v>42628.222222222219</v>
      </c>
      <c r="B20481">
        <v>0.62141666699999998</v>
      </c>
      <c r="C20481">
        <v>3.3666669999999998E-3</v>
      </c>
      <c r="D20481">
        <f t="shared" si="319"/>
        <v>5.1266875027499999E-2</v>
      </c>
      <c r="E20481" s="4">
        <f>MAX(0, MIN(1, E20480 + ($H$4*C20481 - B20481/$H$4)*(1/60) / 10 * 100))</f>
        <v>0</v>
      </c>
    </row>
    <row r="20482" spans="1:5" x14ac:dyDescent="0.8">
      <c r="A20482" s="1">
        <v>42628.222916666666</v>
      </c>
      <c r="B20482">
        <v>0.61646666699999997</v>
      </c>
      <c r="C20482">
        <v>3.333333E-3</v>
      </c>
      <c r="D20482">
        <f t="shared" si="319"/>
        <v>5.0858500027500003E-2</v>
      </c>
      <c r="E20482" s="4">
        <f>MAX(0, MIN(1, E20481 + ($H$4*C20482 - B20482/$H$4)*(1/60) / 10 * 100))</f>
        <v>0</v>
      </c>
    </row>
    <row r="20483" spans="1:5" x14ac:dyDescent="0.8">
      <c r="A20483" s="1">
        <v>42628.223611111112</v>
      </c>
      <c r="B20483">
        <v>0.61350000000000005</v>
      </c>
      <c r="C20483">
        <v>3.333333E-3</v>
      </c>
      <c r="D20483">
        <f t="shared" ref="D20483:D20546" si="320">IF(AND(MOD(A20483, 1) &gt;= TIME(14, 0, 0), MOD(A20483, 1) &lt;= TIME(20, 0, 0)), 0.2537, 0.0825)*(B20483)</f>
        <v>5.0613750000000006E-2</v>
      </c>
      <c r="E20483" s="4">
        <f>MAX(0, MIN(1, E20482 + ($H$4*C20483 - B20483/$H$4)*(1/60) / 10 * 100))</f>
        <v>0</v>
      </c>
    </row>
    <row r="20484" spans="1:5" x14ac:dyDescent="0.8">
      <c r="A20484" s="1">
        <v>42628.224305555559</v>
      </c>
      <c r="B20484">
        <v>0.61138333300000003</v>
      </c>
      <c r="C20484">
        <v>3.3500000000000001E-3</v>
      </c>
      <c r="D20484">
        <f t="shared" si="320"/>
        <v>5.0439124972500006E-2</v>
      </c>
      <c r="E20484" s="4">
        <f>MAX(0, MIN(1, E20483 + ($H$4*C20484 - B20484/$H$4)*(1/60) / 10 * 100))</f>
        <v>0</v>
      </c>
    </row>
    <row r="20485" spans="1:5" x14ac:dyDescent="0.8">
      <c r="A20485" s="1">
        <v>42628.224999999999</v>
      </c>
      <c r="B20485">
        <v>0.61091666700000002</v>
      </c>
      <c r="C20485">
        <v>3.333333E-3</v>
      </c>
      <c r="D20485">
        <f t="shared" si="320"/>
        <v>5.0400625027500007E-2</v>
      </c>
      <c r="E20485" s="4">
        <f>MAX(0, MIN(1, E20484 + ($H$4*C20485 - B20485/$H$4)*(1/60) / 10 * 100))</f>
        <v>0</v>
      </c>
    </row>
    <row r="20486" spans="1:5" x14ac:dyDescent="0.8">
      <c r="A20486" s="1">
        <v>42628.225694444445</v>
      </c>
      <c r="B20486">
        <v>0.61075000000000002</v>
      </c>
      <c r="C20486">
        <v>3.333333E-3</v>
      </c>
      <c r="D20486">
        <f t="shared" si="320"/>
        <v>5.0386875000000005E-2</v>
      </c>
      <c r="E20486" s="4">
        <f>MAX(0, MIN(1, E20485 + ($H$4*C20486 - B20486/$H$4)*(1/60) / 10 * 100))</f>
        <v>0</v>
      </c>
    </row>
    <row r="20487" spans="1:5" x14ac:dyDescent="0.8">
      <c r="A20487" s="1">
        <v>42628.226388888892</v>
      </c>
      <c r="B20487">
        <v>0.610166667</v>
      </c>
      <c r="C20487">
        <v>3.1666670000000002E-3</v>
      </c>
      <c r="D20487">
        <f t="shared" si="320"/>
        <v>5.0338750027500004E-2</v>
      </c>
      <c r="E20487" s="4">
        <f>MAX(0, MIN(1, E20486 + ($H$4*C20487 - B20487/$H$4)*(1/60) / 10 * 100))</f>
        <v>0</v>
      </c>
    </row>
    <row r="20488" spans="1:5" x14ac:dyDescent="0.8">
      <c r="A20488" s="1">
        <v>42628.227083333331</v>
      </c>
      <c r="B20488">
        <v>0.60836666699999997</v>
      </c>
      <c r="C20488">
        <v>3.116667E-3</v>
      </c>
      <c r="D20488">
        <f t="shared" si="320"/>
        <v>5.0190250027500001E-2</v>
      </c>
      <c r="E20488" s="4">
        <f>MAX(0, MIN(1, E20487 + ($H$4*C20488 - B20488/$H$4)*(1/60) / 10 * 100))</f>
        <v>0</v>
      </c>
    </row>
    <row r="20489" spans="1:5" x14ac:dyDescent="0.8">
      <c r="A20489" s="1">
        <v>42628.227777777778</v>
      </c>
      <c r="B20489">
        <v>0.73331666699999998</v>
      </c>
      <c r="C20489">
        <v>3.033333E-3</v>
      </c>
      <c r="D20489">
        <f t="shared" si="320"/>
        <v>6.0498625027500003E-2</v>
      </c>
      <c r="E20489" s="4">
        <f>MAX(0, MIN(1, E20488 + ($H$4*C20489 - B20489/$H$4)*(1/60) / 10 * 100))</f>
        <v>0</v>
      </c>
    </row>
    <row r="20490" spans="1:5" x14ac:dyDescent="0.8">
      <c r="A20490" s="1">
        <v>42628.228472222225</v>
      </c>
      <c r="B20490">
        <v>0.60641666699999996</v>
      </c>
      <c r="C20490">
        <v>3.033333E-3</v>
      </c>
      <c r="D20490">
        <f t="shared" si="320"/>
        <v>5.0029375027499996E-2</v>
      </c>
      <c r="E20490" s="4">
        <f>MAX(0, MIN(1, E20489 + ($H$4*C20490 - B20490/$H$4)*(1/60) / 10 * 100))</f>
        <v>0</v>
      </c>
    </row>
    <row r="20491" spans="1:5" x14ac:dyDescent="0.8">
      <c r="A20491" s="1">
        <v>42628.229166666664</v>
      </c>
      <c r="B20491">
        <v>0.60740000000000005</v>
      </c>
      <c r="C20491">
        <v>3.033333E-3</v>
      </c>
      <c r="D20491">
        <f t="shared" si="320"/>
        <v>5.0110500000000009E-2</v>
      </c>
      <c r="E20491" s="4">
        <f>MAX(0, MIN(1, E20490 + ($H$4*C20491 - B20491/$H$4)*(1/60) / 10 * 100))</f>
        <v>0</v>
      </c>
    </row>
    <row r="20492" spans="1:5" x14ac:dyDescent="0.8">
      <c r="A20492" s="1">
        <v>42628.229861111111</v>
      </c>
      <c r="B20492">
        <v>0.60641666699999996</v>
      </c>
      <c r="C20492">
        <v>3.0166669999999998E-3</v>
      </c>
      <c r="D20492">
        <f t="shared" si="320"/>
        <v>5.0029375027499996E-2</v>
      </c>
      <c r="E20492" s="4">
        <f>MAX(0, MIN(1, E20491 + ($H$4*C20492 - B20492/$H$4)*(1/60) / 10 * 100))</f>
        <v>0</v>
      </c>
    </row>
    <row r="20493" spans="1:5" x14ac:dyDescent="0.8">
      <c r="A20493" s="1">
        <v>42628.230555555558</v>
      </c>
      <c r="B20493">
        <v>0.60561666700000005</v>
      </c>
      <c r="C20493">
        <v>3.0166669999999998E-3</v>
      </c>
      <c r="D20493">
        <f t="shared" si="320"/>
        <v>4.9963375027500007E-2</v>
      </c>
      <c r="E20493" s="4">
        <f>MAX(0, MIN(1, E20492 + ($H$4*C20493 - B20493/$H$4)*(1/60) / 10 * 100))</f>
        <v>0</v>
      </c>
    </row>
    <row r="20494" spans="1:5" x14ac:dyDescent="0.8">
      <c r="A20494" s="1">
        <v>42628.231249999997</v>
      </c>
      <c r="B20494">
        <v>0.60448333300000001</v>
      </c>
      <c r="C20494">
        <v>3.0000000000000001E-3</v>
      </c>
      <c r="D20494">
        <f t="shared" si="320"/>
        <v>4.9869874972500006E-2</v>
      </c>
      <c r="E20494" s="4">
        <f>MAX(0, MIN(1, E20493 + ($H$4*C20494 - B20494/$H$4)*(1/60) / 10 * 100))</f>
        <v>0</v>
      </c>
    </row>
    <row r="20495" spans="1:5" x14ac:dyDescent="0.8">
      <c r="A20495" s="1">
        <v>42628.231944444444</v>
      </c>
      <c r="B20495">
        <v>0.605116667</v>
      </c>
      <c r="C20495">
        <v>2.9833329999999999E-3</v>
      </c>
      <c r="D20495">
        <f t="shared" si="320"/>
        <v>4.99221250275E-2</v>
      </c>
      <c r="E20495" s="4">
        <f>MAX(0, MIN(1, E20494 + ($H$4*C20495 - B20495/$H$4)*(1/60) / 10 * 100))</f>
        <v>0</v>
      </c>
    </row>
    <row r="20496" spans="1:5" x14ac:dyDescent="0.8">
      <c r="A20496" s="1">
        <v>42628.232638888891</v>
      </c>
      <c r="B20496">
        <v>0.60648333300000001</v>
      </c>
      <c r="C20496">
        <v>3.0000000000000001E-3</v>
      </c>
      <c r="D20496">
        <f t="shared" si="320"/>
        <v>5.0034874972500004E-2</v>
      </c>
      <c r="E20496" s="4">
        <f>MAX(0, MIN(1, E20495 + ($H$4*C20496 - B20496/$H$4)*(1/60) / 10 * 100))</f>
        <v>0</v>
      </c>
    </row>
    <row r="20497" spans="1:5" x14ac:dyDescent="0.8">
      <c r="A20497" s="1">
        <v>42628.23333333333</v>
      </c>
      <c r="B20497">
        <v>0.60535000000000005</v>
      </c>
      <c r="C20497">
        <v>3.0000000000000001E-3</v>
      </c>
      <c r="D20497">
        <f t="shared" si="320"/>
        <v>4.994137500000001E-2</v>
      </c>
      <c r="E20497" s="4">
        <f>MAX(0, MIN(1, E20496 + ($H$4*C20497 - B20497/$H$4)*(1/60) / 10 * 100))</f>
        <v>0</v>
      </c>
    </row>
    <row r="20498" spans="1:5" x14ac:dyDescent="0.8">
      <c r="A20498" s="1">
        <v>42628.234027777777</v>
      </c>
      <c r="B20498">
        <v>0.60470000000000002</v>
      </c>
      <c r="C20498">
        <v>3.0166669999999998E-3</v>
      </c>
      <c r="D20498">
        <f t="shared" si="320"/>
        <v>4.9887750000000002E-2</v>
      </c>
      <c r="E20498" s="4">
        <f>MAX(0, MIN(1, E20497 + ($H$4*C20498 - B20498/$H$4)*(1/60) / 10 * 100))</f>
        <v>0</v>
      </c>
    </row>
    <row r="20499" spans="1:5" x14ac:dyDescent="0.8">
      <c r="A20499" s="1">
        <v>42628.234722222223</v>
      </c>
      <c r="B20499">
        <v>0.60404999999999998</v>
      </c>
      <c r="C20499">
        <v>3.0166669999999998E-3</v>
      </c>
      <c r="D20499">
        <f t="shared" si="320"/>
        <v>4.9834125E-2</v>
      </c>
      <c r="E20499" s="4">
        <f>MAX(0, MIN(1, E20498 + ($H$4*C20499 - B20499/$H$4)*(1/60) / 10 * 100))</f>
        <v>0</v>
      </c>
    </row>
    <row r="20500" spans="1:5" x14ac:dyDescent="0.8">
      <c r="A20500" s="1">
        <v>42628.23541666667</v>
      </c>
      <c r="B20500">
        <v>0.60424999999999995</v>
      </c>
      <c r="C20500">
        <v>2.9833329999999999E-3</v>
      </c>
      <c r="D20500">
        <f t="shared" si="320"/>
        <v>4.9850624999999996E-2</v>
      </c>
      <c r="E20500" s="4">
        <f>MAX(0, MIN(1, E20499 + ($H$4*C20500 - B20500/$H$4)*(1/60) / 10 * 100))</f>
        <v>0</v>
      </c>
    </row>
    <row r="20501" spans="1:5" x14ac:dyDescent="0.8">
      <c r="A20501" s="1">
        <v>42628.236111111109</v>
      </c>
      <c r="B20501">
        <v>0.60560000000000003</v>
      </c>
      <c r="C20501">
        <v>3.0000000000000001E-3</v>
      </c>
      <c r="D20501">
        <f t="shared" si="320"/>
        <v>4.9962000000000006E-2</v>
      </c>
      <c r="E20501" s="4">
        <f>MAX(0, MIN(1, E20500 + ($H$4*C20501 - B20501/$H$4)*(1/60) / 10 * 100))</f>
        <v>0</v>
      </c>
    </row>
    <row r="20502" spans="1:5" x14ac:dyDescent="0.8">
      <c r="A20502" s="1">
        <v>42628.236805555556</v>
      </c>
      <c r="B20502">
        <v>0.60846666699999996</v>
      </c>
      <c r="C20502">
        <v>2.9833329999999999E-3</v>
      </c>
      <c r="D20502">
        <f t="shared" si="320"/>
        <v>5.0198500027500002E-2</v>
      </c>
      <c r="E20502" s="4">
        <f>MAX(0, MIN(1, E20501 + ($H$4*C20502 - B20502/$H$4)*(1/60) / 10 * 100))</f>
        <v>0</v>
      </c>
    </row>
    <row r="20503" spans="1:5" x14ac:dyDescent="0.8">
      <c r="A20503" s="1">
        <v>42628.237500000003</v>
      </c>
      <c r="B20503">
        <v>0.603583333</v>
      </c>
      <c r="C20503">
        <v>3.0166669999999998E-3</v>
      </c>
      <c r="D20503">
        <f t="shared" si="320"/>
        <v>4.9795624972500001E-2</v>
      </c>
      <c r="E20503" s="4">
        <f>MAX(0, MIN(1, E20502 + ($H$4*C20503 - B20503/$H$4)*(1/60) / 10 * 100))</f>
        <v>0</v>
      </c>
    </row>
    <row r="20504" spans="1:5" x14ac:dyDescent="0.8">
      <c r="A20504" s="1">
        <v>42628.238194444442</v>
      </c>
      <c r="B20504">
        <v>0.60278333299999998</v>
      </c>
      <c r="C20504">
        <v>2.9833329999999999E-3</v>
      </c>
      <c r="D20504">
        <f t="shared" si="320"/>
        <v>4.9729624972499997E-2</v>
      </c>
      <c r="E20504" s="4">
        <f>MAX(0, MIN(1, E20503 + ($H$4*C20504 - B20504/$H$4)*(1/60) / 10 * 100))</f>
        <v>0</v>
      </c>
    </row>
    <row r="20505" spans="1:5" x14ac:dyDescent="0.8">
      <c r="A20505" s="1">
        <v>42628.238888888889</v>
      </c>
      <c r="B20505">
        <v>0.60293333299999996</v>
      </c>
      <c r="C20505">
        <v>3.0666669999999999E-3</v>
      </c>
      <c r="D20505">
        <f t="shared" si="320"/>
        <v>4.9741999972499999E-2</v>
      </c>
      <c r="E20505" s="4">
        <f>MAX(0, MIN(1, E20504 + ($H$4*C20505 - B20505/$H$4)*(1/60) / 10 * 100))</f>
        <v>0</v>
      </c>
    </row>
    <row r="20506" spans="1:5" x14ac:dyDescent="0.8">
      <c r="A20506" s="1">
        <v>42628.239583333336</v>
      </c>
      <c r="B20506">
        <v>0.60421666699999999</v>
      </c>
      <c r="C20506">
        <v>3.0666669999999999E-3</v>
      </c>
      <c r="D20506">
        <f t="shared" si="320"/>
        <v>4.9847875027500002E-2</v>
      </c>
      <c r="E20506" s="4">
        <f>MAX(0, MIN(1, E20505 + ($H$4*C20506 - B20506/$H$4)*(1/60) / 10 * 100))</f>
        <v>0</v>
      </c>
    </row>
    <row r="20507" spans="1:5" x14ac:dyDescent="0.8">
      <c r="A20507" s="1">
        <v>42628.240277777775</v>
      </c>
      <c r="B20507">
        <v>0.60283333299999997</v>
      </c>
      <c r="C20507">
        <v>3.0500000000000002E-3</v>
      </c>
      <c r="D20507">
        <f t="shared" si="320"/>
        <v>4.9733749972499998E-2</v>
      </c>
      <c r="E20507" s="4">
        <f>MAX(0, MIN(1, E20506 + ($H$4*C20507 - B20507/$H$4)*(1/60) / 10 * 100))</f>
        <v>0</v>
      </c>
    </row>
    <row r="20508" spans="1:5" x14ac:dyDescent="0.8">
      <c r="A20508" s="1">
        <v>42628.240972222222</v>
      </c>
      <c r="B20508">
        <v>0.60299999999999998</v>
      </c>
      <c r="C20508">
        <v>3.0999999999999999E-3</v>
      </c>
      <c r="D20508">
        <f t="shared" si="320"/>
        <v>4.97475E-2</v>
      </c>
      <c r="E20508" s="4">
        <f>MAX(0, MIN(1, E20507 + ($H$4*C20508 - B20508/$H$4)*(1/60) / 10 * 100))</f>
        <v>0</v>
      </c>
    </row>
    <row r="20509" spans="1:5" x14ac:dyDescent="0.8">
      <c r="A20509" s="1">
        <v>42628.241666666669</v>
      </c>
      <c r="B20509">
        <v>0.60265000000000002</v>
      </c>
      <c r="C20509">
        <v>3.1333329999999999E-3</v>
      </c>
      <c r="D20509">
        <f t="shared" si="320"/>
        <v>4.9718625000000002E-2</v>
      </c>
      <c r="E20509" s="4">
        <f>MAX(0, MIN(1, E20508 + ($H$4*C20509 - B20509/$H$4)*(1/60) / 10 * 100))</f>
        <v>0</v>
      </c>
    </row>
    <row r="20510" spans="1:5" x14ac:dyDescent="0.8">
      <c r="A20510" s="1">
        <v>42628.242361111108</v>
      </c>
      <c r="B20510">
        <v>0.54868333300000005</v>
      </c>
      <c r="C20510">
        <v>3.0166669999999998E-3</v>
      </c>
      <c r="D20510">
        <f t="shared" si="320"/>
        <v>4.5266374972500009E-2</v>
      </c>
      <c r="E20510" s="4">
        <f>MAX(0, MIN(1, E20509 + ($H$4*C20510 - B20510/$H$4)*(1/60) / 10 * 100))</f>
        <v>0</v>
      </c>
    </row>
    <row r="20511" spans="1:5" x14ac:dyDescent="0.8">
      <c r="A20511" s="1">
        <v>42628.243055555555</v>
      </c>
      <c r="B20511">
        <v>0.45881666700000001</v>
      </c>
      <c r="C20511">
        <v>3.2499999999999999E-3</v>
      </c>
      <c r="D20511">
        <f t="shared" si="320"/>
        <v>3.7852375027500003E-2</v>
      </c>
      <c r="E20511" s="4">
        <f>MAX(0, MIN(1, E20510 + ($H$4*C20511 - B20511/$H$4)*(1/60) / 10 * 100))</f>
        <v>0</v>
      </c>
    </row>
    <row r="20512" spans="1:5" x14ac:dyDescent="0.8">
      <c r="A20512" s="1">
        <v>42628.243750000001</v>
      </c>
      <c r="B20512">
        <v>0.45855000000000001</v>
      </c>
      <c r="C20512">
        <v>3.2833329999999998E-3</v>
      </c>
      <c r="D20512">
        <f t="shared" si="320"/>
        <v>3.7830374999999999E-2</v>
      </c>
      <c r="E20512" s="4">
        <f>MAX(0, MIN(1, E20511 + ($H$4*C20512 - B20512/$H$4)*(1/60) / 10 * 100))</f>
        <v>0</v>
      </c>
    </row>
    <row r="20513" spans="1:5" x14ac:dyDescent="0.8">
      <c r="A20513" s="1">
        <v>42628.244444444441</v>
      </c>
      <c r="B20513">
        <v>0.45746666699999999</v>
      </c>
      <c r="C20513">
        <v>3.2833329999999998E-3</v>
      </c>
      <c r="D20513">
        <f t="shared" si="320"/>
        <v>3.7741000027499999E-2</v>
      </c>
      <c r="E20513" s="4">
        <f>MAX(0, MIN(1, E20512 + ($H$4*C20513 - B20513/$H$4)*(1/60) / 10 * 100))</f>
        <v>0</v>
      </c>
    </row>
    <row r="20514" spans="1:5" x14ac:dyDescent="0.8">
      <c r="A20514" s="1">
        <v>42628.245138888888</v>
      </c>
      <c r="B20514">
        <v>0.45678333300000001</v>
      </c>
      <c r="C20514">
        <v>3.333333E-3</v>
      </c>
      <c r="D20514">
        <f t="shared" si="320"/>
        <v>3.7684624972500004E-2</v>
      </c>
      <c r="E20514" s="4">
        <f>MAX(0, MIN(1, E20513 + ($H$4*C20514 - B20514/$H$4)*(1/60) / 10 * 100))</f>
        <v>0</v>
      </c>
    </row>
    <row r="20515" spans="1:5" x14ac:dyDescent="0.8">
      <c r="A20515" s="1">
        <v>42628.245833333334</v>
      </c>
      <c r="B20515">
        <v>0.45711666699999998</v>
      </c>
      <c r="C20515">
        <v>3.3166670000000001E-3</v>
      </c>
      <c r="D20515">
        <f t="shared" si="320"/>
        <v>3.7712125027500001E-2</v>
      </c>
      <c r="E20515" s="4">
        <f>MAX(0, MIN(1, E20514 + ($H$4*C20515 - B20515/$H$4)*(1/60) / 10 * 100))</f>
        <v>0</v>
      </c>
    </row>
    <row r="20516" spans="1:5" x14ac:dyDescent="0.8">
      <c r="A20516" s="1">
        <v>42628.246527777781</v>
      </c>
      <c r="B20516">
        <v>0.448866667</v>
      </c>
      <c r="C20516">
        <v>3.3E-3</v>
      </c>
      <c r="D20516">
        <f t="shared" si="320"/>
        <v>3.7031500027500004E-2</v>
      </c>
      <c r="E20516" s="4">
        <f>MAX(0, MIN(1, E20515 + ($H$4*C20516 - B20516/$H$4)*(1/60) / 10 * 100))</f>
        <v>0</v>
      </c>
    </row>
    <row r="20517" spans="1:5" x14ac:dyDescent="0.8">
      <c r="A20517" s="1">
        <v>42628.24722222222</v>
      </c>
      <c r="B20517">
        <v>0.33994999999999997</v>
      </c>
      <c r="C20517">
        <v>3.3E-3</v>
      </c>
      <c r="D20517">
        <f t="shared" si="320"/>
        <v>2.8045874999999998E-2</v>
      </c>
      <c r="E20517" s="4">
        <f>MAX(0, MIN(1, E20516 + ($H$4*C20517 - B20517/$H$4)*(1/60) / 10 * 100))</f>
        <v>0</v>
      </c>
    </row>
    <row r="20518" spans="1:5" x14ac:dyDescent="0.8">
      <c r="A20518" s="1">
        <v>42628.247916666667</v>
      </c>
      <c r="B20518">
        <v>0.33828333300000002</v>
      </c>
      <c r="C20518">
        <v>3.3166670000000001E-3</v>
      </c>
      <c r="D20518">
        <f t="shared" si="320"/>
        <v>2.7908374972500004E-2</v>
      </c>
      <c r="E20518" s="4">
        <f>MAX(0, MIN(1, E20517 + ($H$4*C20518 - B20518/$H$4)*(1/60) / 10 * 100))</f>
        <v>0</v>
      </c>
    </row>
    <row r="20519" spans="1:5" x14ac:dyDescent="0.8">
      <c r="A20519" s="1">
        <v>42628.248611111114</v>
      </c>
      <c r="B20519">
        <v>0.33836666700000001</v>
      </c>
      <c r="C20519">
        <v>3.3E-3</v>
      </c>
      <c r="D20519">
        <f t="shared" si="320"/>
        <v>2.7915250027500001E-2</v>
      </c>
      <c r="E20519" s="4">
        <f>MAX(0, MIN(1, E20518 + ($H$4*C20519 - B20519/$H$4)*(1/60) / 10 * 100))</f>
        <v>0</v>
      </c>
    </row>
    <row r="20520" spans="1:5" x14ac:dyDescent="0.8">
      <c r="A20520" s="1">
        <v>42628.249305555553</v>
      </c>
      <c r="B20520">
        <v>0.33808333299999999</v>
      </c>
      <c r="C20520">
        <v>3.3166670000000001E-3</v>
      </c>
      <c r="D20520">
        <f t="shared" si="320"/>
        <v>2.7891874972500001E-2</v>
      </c>
      <c r="E20520" s="4">
        <f>MAX(0, MIN(1, E20519 + ($H$4*C20520 - B20520/$H$4)*(1/60) / 10 * 100))</f>
        <v>0</v>
      </c>
    </row>
    <row r="20521" spans="1:5" x14ac:dyDescent="0.8">
      <c r="A20521" s="1">
        <v>42628.25</v>
      </c>
      <c r="B20521">
        <v>0.338966667</v>
      </c>
      <c r="C20521">
        <v>3.3E-3</v>
      </c>
      <c r="D20521">
        <f t="shared" si="320"/>
        <v>2.7964750027500002E-2</v>
      </c>
      <c r="E20521" s="4">
        <f>MAX(0, MIN(1, E20520 + ($H$4*C20521 - B20521/$H$4)*(1/60) / 10 * 100))</f>
        <v>0</v>
      </c>
    </row>
    <row r="20522" spans="1:5" x14ac:dyDescent="0.8">
      <c r="A20522" s="1">
        <v>42628.250694444447</v>
      </c>
      <c r="B20522">
        <v>0.33618333299999997</v>
      </c>
      <c r="C20522">
        <v>3.3E-3</v>
      </c>
      <c r="D20522">
        <f t="shared" si="320"/>
        <v>2.7735124972500001E-2</v>
      </c>
      <c r="E20522" s="4">
        <f>MAX(0, MIN(1, E20521 + ($H$4*C20522 - B20522/$H$4)*(1/60) / 10 * 100))</f>
        <v>0</v>
      </c>
    </row>
    <row r="20523" spans="1:5" x14ac:dyDescent="0.8">
      <c r="A20523" s="1">
        <v>42628.251388888886</v>
      </c>
      <c r="B20523">
        <v>0.3805</v>
      </c>
      <c r="C20523">
        <v>3.333333E-3</v>
      </c>
      <c r="D20523">
        <f t="shared" si="320"/>
        <v>3.1391250000000002E-2</v>
      </c>
      <c r="E20523" s="4">
        <f>MAX(0, MIN(1, E20522 + ($H$4*C20523 - B20523/$H$4)*(1/60) / 10 * 100))</f>
        <v>0</v>
      </c>
    </row>
    <row r="20524" spans="1:5" x14ac:dyDescent="0.8">
      <c r="A20524" s="1">
        <v>42628.252083333333</v>
      </c>
      <c r="B20524">
        <v>0.438716667</v>
      </c>
      <c r="C20524">
        <v>3.3166670000000001E-3</v>
      </c>
      <c r="D20524">
        <f t="shared" si="320"/>
        <v>3.6194125027500003E-2</v>
      </c>
      <c r="E20524" s="4">
        <f>MAX(0, MIN(1, E20523 + ($H$4*C20524 - B20524/$H$4)*(1/60) / 10 * 100))</f>
        <v>0</v>
      </c>
    </row>
    <row r="20525" spans="1:5" x14ac:dyDescent="0.8">
      <c r="A20525" s="1">
        <v>42628.25277777778</v>
      </c>
      <c r="B20525">
        <v>0.43793333299999998</v>
      </c>
      <c r="C20525">
        <v>3.3500000000000001E-3</v>
      </c>
      <c r="D20525">
        <f t="shared" si="320"/>
        <v>3.61294999725E-2</v>
      </c>
      <c r="E20525" s="4">
        <f>MAX(0, MIN(1, E20524 + ($H$4*C20525 - B20525/$H$4)*(1/60) / 10 * 100))</f>
        <v>0</v>
      </c>
    </row>
    <row r="20526" spans="1:5" x14ac:dyDescent="0.8">
      <c r="A20526" s="1">
        <v>42628.253472222219</v>
      </c>
      <c r="B20526">
        <v>0.436716667</v>
      </c>
      <c r="C20526">
        <v>3.3500000000000001E-3</v>
      </c>
      <c r="D20526">
        <f t="shared" si="320"/>
        <v>3.6029125027500004E-2</v>
      </c>
      <c r="E20526" s="4">
        <f>MAX(0, MIN(1, E20525 + ($H$4*C20526 - B20526/$H$4)*(1/60) / 10 * 100))</f>
        <v>0</v>
      </c>
    </row>
    <row r="20527" spans="1:5" x14ac:dyDescent="0.8">
      <c r="A20527" s="1">
        <v>42628.254166666666</v>
      </c>
      <c r="B20527">
        <v>0.43226666699999999</v>
      </c>
      <c r="C20527">
        <v>3.3500000000000001E-3</v>
      </c>
      <c r="D20527">
        <f t="shared" si="320"/>
        <v>3.5662000027500002E-2</v>
      </c>
      <c r="E20527" s="4">
        <f>MAX(0, MIN(1, E20526 + ($H$4*C20527 - B20527/$H$4)*(1/60) / 10 * 100))</f>
        <v>0</v>
      </c>
    </row>
    <row r="20528" spans="1:5" x14ac:dyDescent="0.8">
      <c r="A20528" s="1">
        <v>42628.254861111112</v>
      </c>
      <c r="B20528">
        <v>0.429666667</v>
      </c>
      <c r="C20528">
        <v>3.3500000000000001E-3</v>
      </c>
      <c r="D20528">
        <f t="shared" si="320"/>
        <v>3.5447500027500002E-2</v>
      </c>
      <c r="E20528" s="4">
        <f>MAX(0, MIN(1, E20527 + ($H$4*C20528 - B20528/$H$4)*(1/60) / 10 * 100))</f>
        <v>0</v>
      </c>
    </row>
    <row r="20529" spans="1:5" x14ac:dyDescent="0.8">
      <c r="A20529" s="1">
        <v>42628.255555555559</v>
      </c>
      <c r="B20529">
        <v>0.42549999999999999</v>
      </c>
      <c r="C20529">
        <v>3.3500000000000001E-3</v>
      </c>
      <c r="D20529">
        <f t="shared" si="320"/>
        <v>3.5103750000000003E-2</v>
      </c>
      <c r="E20529" s="4">
        <f>MAX(0, MIN(1, E20528 + ($H$4*C20529 - B20529/$H$4)*(1/60) / 10 * 100))</f>
        <v>0</v>
      </c>
    </row>
    <row r="20530" spans="1:5" x14ac:dyDescent="0.8">
      <c r="A20530" s="1">
        <v>42628.256249999999</v>
      </c>
      <c r="B20530">
        <v>0.42146666700000002</v>
      </c>
      <c r="C20530">
        <v>3.3666669999999998E-3</v>
      </c>
      <c r="D20530">
        <f t="shared" si="320"/>
        <v>3.4771000027500006E-2</v>
      </c>
      <c r="E20530" s="4">
        <f>MAX(0, MIN(1, E20529 + ($H$4*C20530 - B20530/$H$4)*(1/60) / 10 * 100))</f>
        <v>0</v>
      </c>
    </row>
    <row r="20531" spans="1:5" x14ac:dyDescent="0.8">
      <c r="A20531" s="1">
        <v>42628.256944444445</v>
      </c>
      <c r="B20531">
        <v>0.421666667</v>
      </c>
      <c r="C20531">
        <v>3.333333E-3</v>
      </c>
      <c r="D20531">
        <f t="shared" si="320"/>
        <v>3.4787500027500001E-2</v>
      </c>
      <c r="E20531" s="4">
        <f>MAX(0, MIN(1, E20530 + ($H$4*C20531 - B20531/$H$4)*(1/60) / 10 * 100))</f>
        <v>0</v>
      </c>
    </row>
    <row r="20532" spans="1:5" x14ac:dyDescent="0.8">
      <c r="A20532" s="1">
        <v>42628.257638888892</v>
      </c>
      <c r="B20532">
        <v>0.42070000000000002</v>
      </c>
      <c r="C20532">
        <v>3.3500000000000001E-3</v>
      </c>
      <c r="D20532">
        <f t="shared" si="320"/>
        <v>3.4707750000000002E-2</v>
      </c>
      <c r="E20532" s="4">
        <f>MAX(0, MIN(1, E20531 + ($H$4*C20532 - B20532/$H$4)*(1/60) / 10 * 100))</f>
        <v>0</v>
      </c>
    </row>
    <row r="20533" spans="1:5" x14ac:dyDescent="0.8">
      <c r="A20533" s="1">
        <v>42628.258333333331</v>
      </c>
      <c r="B20533">
        <v>0.35835</v>
      </c>
      <c r="C20533">
        <v>3.3166670000000001E-3</v>
      </c>
      <c r="D20533">
        <f t="shared" si="320"/>
        <v>2.9563875E-2</v>
      </c>
      <c r="E20533" s="4">
        <f>MAX(0, MIN(1, E20532 + ($H$4*C20533 - B20533/$H$4)*(1/60) / 10 * 100))</f>
        <v>0</v>
      </c>
    </row>
    <row r="20534" spans="1:5" x14ac:dyDescent="0.8">
      <c r="A20534" s="1">
        <v>42628.259027777778</v>
      </c>
      <c r="B20534">
        <v>0.33511666699999998</v>
      </c>
      <c r="C20534">
        <v>3.3166670000000001E-3</v>
      </c>
      <c r="D20534">
        <f t="shared" si="320"/>
        <v>2.76471250275E-2</v>
      </c>
      <c r="E20534" s="4">
        <f>MAX(0, MIN(1, E20533 + ($H$4*C20534 - B20534/$H$4)*(1/60) / 10 * 100))</f>
        <v>0</v>
      </c>
    </row>
    <row r="20535" spans="1:5" x14ac:dyDescent="0.8">
      <c r="A20535" s="1">
        <v>42628.259722222225</v>
      </c>
      <c r="B20535">
        <v>0.33450000000000002</v>
      </c>
      <c r="C20535">
        <v>3.3166670000000001E-3</v>
      </c>
      <c r="D20535">
        <f t="shared" si="320"/>
        <v>2.7596250000000003E-2</v>
      </c>
      <c r="E20535" s="4">
        <f>MAX(0, MIN(1, E20534 + ($H$4*C20535 - B20535/$H$4)*(1/60) / 10 * 100))</f>
        <v>0</v>
      </c>
    </row>
    <row r="20536" spans="1:5" x14ac:dyDescent="0.8">
      <c r="A20536" s="1">
        <v>42628.260416666664</v>
      </c>
      <c r="B20536">
        <v>0.33651666699999999</v>
      </c>
      <c r="C20536">
        <v>3.3166670000000001E-3</v>
      </c>
      <c r="D20536">
        <f t="shared" si="320"/>
        <v>2.7762625027500001E-2</v>
      </c>
      <c r="E20536" s="4">
        <f>MAX(0, MIN(1, E20535 + ($H$4*C20536 - B20536/$H$4)*(1/60) / 10 * 100))</f>
        <v>0</v>
      </c>
    </row>
    <row r="20537" spans="1:5" x14ac:dyDescent="0.8">
      <c r="A20537" s="1">
        <v>42628.261111111111</v>
      </c>
      <c r="B20537">
        <v>0.33565</v>
      </c>
      <c r="C20537">
        <v>3.2833329999999998E-3</v>
      </c>
      <c r="D20537">
        <f t="shared" si="320"/>
        <v>2.7691125E-2</v>
      </c>
      <c r="E20537" s="4">
        <f>MAX(0, MIN(1, E20536 + ($H$4*C20537 - B20537/$H$4)*(1/60) / 10 * 100))</f>
        <v>0</v>
      </c>
    </row>
    <row r="20538" spans="1:5" x14ac:dyDescent="0.8">
      <c r="A20538" s="1">
        <v>42628.261805555558</v>
      </c>
      <c r="B20538">
        <v>0.33553333299999999</v>
      </c>
      <c r="C20538">
        <v>3.3E-3</v>
      </c>
      <c r="D20538">
        <f t="shared" si="320"/>
        <v>2.7681499972499999E-2</v>
      </c>
      <c r="E20538" s="4">
        <f>MAX(0, MIN(1, E20537 + ($H$4*C20538 - B20538/$H$4)*(1/60) / 10 * 100))</f>
        <v>0</v>
      </c>
    </row>
    <row r="20539" spans="1:5" x14ac:dyDescent="0.8">
      <c r="A20539" s="1">
        <v>42628.262499999997</v>
      </c>
      <c r="B20539">
        <v>0.33536666700000001</v>
      </c>
      <c r="C20539">
        <v>3.3E-3</v>
      </c>
      <c r="D20539">
        <f t="shared" si="320"/>
        <v>2.76677500275E-2</v>
      </c>
      <c r="E20539" s="4">
        <f>MAX(0, MIN(1, E20538 + ($H$4*C20539 - B20539/$H$4)*(1/60) / 10 * 100))</f>
        <v>0</v>
      </c>
    </row>
    <row r="20540" spans="1:5" x14ac:dyDescent="0.8">
      <c r="A20540" s="1">
        <v>42628.263194444444</v>
      </c>
      <c r="B20540">
        <v>0.33453333299999999</v>
      </c>
      <c r="C20540">
        <v>3.333333E-3</v>
      </c>
      <c r="D20540">
        <f t="shared" si="320"/>
        <v>2.75989999725E-2</v>
      </c>
      <c r="E20540" s="4">
        <f>MAX(0, MIN(1, E20539 + ($H$4*C20540 - B20540/$H$4)*(1/60) / 10 * 100))</f>
        <v>0</v>
      </c>
    </row>
    <row r="20541" spans="1:5" x14ac:dyDescent="0.8">
      <c r="A20541" s="1">
        <v>42628.263888888891</v>
      </c>
      <c r="B20541">
        <v>0.33536666700000001</v>
      </c>
      <c r="C20541">
        <v>3.333333E-3</v>
      </c>
      <c r="D20541">
        <f t="shared" si="320"/>
        <v>2.76677500275E-2</v>
      </c>
      <c r="E20541" s="4">
        <f>MAX(0, MIN(1, E20540 + ($H$4*C20541 - B20541/$H$4)*(1/60) / 10 * 100))</f>
        <v>0</v>
      </c>
    </row>
    <row r="20542" spans="1:5" x14ac:dyDescent="0.8">
      <c r="A20542" s="1">
        <v>42628.26458333333</v>
      </c>
      <c r="B20542">
        <v>0.33460000000000001</v>
      </c>
      <c r="C20542">
        <v>3.2833329999999998E-3</v>
      </c>
      <c r="D20542">
        <f t="shared" si="320"/>
        <v>2.7604500000000001E-2</v>
      </c>
      <c r="E20542" s="4">
        <f>MAX(0, MIN(1, E20541 + ($H$4*C20542 - B20542/$H$4)*(1/60) / 10 * 100))</f>
        <v>0</v>
      </c>
    </row>
    <row r="20543" spans="1:5" x14ac:dyDescent="0.8">
      <c r="A20543" s="1">
        <v>42628.265277777777</v>
      </c>
      <c r="B20543">
        <v>0.341016667</v>
      </c>
      <c r="C20543">
        <v>3.3166670000000001E-3</v>
      </c>
      <c r="D20543">
        <f t="shared" si="320"/>
        <v>2.8133875027500001E-2</v>
      </c>
      <c r="E20543" s="4">
        <f>MAX(0, MIN(1, E20542 + ($H$4*C20543 - B20543/$H$4)*(1/60) / 10 * 100))</f>
        <v>0</v>
      </c>
    </row>
    <row r="20544" spans="1:5" x14ac:dyDescent="0.8">
      <c r="A20544" s="1">
        <v>42628.265972222223</v>
      </c>
      <c r="B20544">
        <v>0.33581666700000001</v>
      </c>
      <c r="C20544">
        <v>3.3E-3</v>
      </c>
      <c r="D20544">
        <f t="shared" si="320"/>
        <v>2.7704875027500003E-2</v>
      </c>
      <c r="E20544" s="4">
        <f>MAX(0, MIN(1, E20543 + ($H$4*C20544 - B20544/$H$4)*(1/60) / 10 * 100))</f>
        <v>0</v>
      </c>
    </row>
    <row r="20545" spans="1:5" x14ac:dyDescent="0.8">
      <c r="A20545" s="1">
        <v>42628.26666666667</v>
      </c>
      <c r="B20545">
        <v>0.41649999999999998</v>
      </c>
      <c r="C20545">
        <v>3.3166670000000001E-3</v>
      </c>
      <c r="D20545">
        <f t="shared" si="320"/>
        <v>3.4361250000000003E-2</v>
      </c>
      <c r="E20545" s="4">
        <f>MAX(0, MIN(1, E20544 + ($H$4*C20545 - B20545/$H$4)*(1/60) / 10 * 100))</f>
        <v>0</v>
      </c>
    </row>
    <row r="20546" spans="1:5" x14ac:dyDescent="0.8">
      <c r="A20546" s="1">
        <v>42628.267361111109</v>
      </c>
      <c r="B20546">
        <v>0.34339999999999998</v>
      </c>
      <c r="C20546">
        <v>3.3166670000000001E-3</v>
      </c>
      <c r="D20546">
        <f t="shared" si="320"/>
        <v>2.8330500000000002E-2</v>
      </c>
      <c r="E20546" s="4">
        <f>MAX(0, MIN(1, E20545 + ($H$4*C20546 - B20546/$H$4)*(1/60) / 10 * 100))</f>
        <v>0</v>
      </c>
    </row>
    <row r="20547" spans="1:5" x14ac:dyDescent="0.8">
      <c r="A20547" s="1">
        <v>42628.268055555556</v>
      </c>
      <c r="B20547">
        <v>0.31541666699999998</v>
      </c>
      <c r="C20547">
        <v>3.3166670000000001E-3</v>
      </c>
      <c r="D20547">
        <f t="shared" ref="D20547:D20610" si="321">IF(AND(MOD(A20547, 1) &gt;= TIME(14, 0, 0), MOD(A20547, 1) &lt;= TIME(20, 0, 0)), 0.2537, 0.0825)*(B20547)</f>
        <v>2.6021875027499999E-2</v>
      </c>
      <c r="E20547" s="4">
        <f>MAX(0, MIN(1, E20546 + ($H$4*C20547 - B20547/$H$4)*(1/60) / 10 * 100))</f>
        <v>0</v>
      </c>
    </row>
    <row r="20548" spans="1:5" x14ac:dyDescent="0.8">
      <c r="A20548" s="1">
        <v>42628.268750000003</v>
      </c>
      <c r="B20548">
        <v>0.31196666699999998</v>
      </c>
      <c r="C20548">
        <v>3.2833329999999998E-3</v>
      </c>
      <c r="D20548">
        <f t="shared" si="321"/>
        <v>2.5737250027499999E-2</v>
      </c>
      <c r="E20548" s="4">
        <f>MAX(0, MIN(1, E20547 + ($H$4*C20548 - B20548/$H$4)*(1/60) / 10 * 100))</f>
        <v>0</v>
      </c>
    </row>
    <row r="20549" spans="1:5" x14ac:dyDescent="0.8">
      <c r="A20549" s="1">
        <v>42628.269444444442</v>
      </c>
      <c r="B20549">
        <v>0.31359999999999999</v>
      </c>
      <c r="C20549">
        <v>3.3166670000000001E-3</v>
      </c>
      <c r="D20549">
        <f t="shared" si="321"/>
        <v>2.5871999999999999E-2</v>
      </c>
      <c r="E20549" s="4">
        <f>MAX(0, MIN(1, E20548 + ($H$4*C20549 - B20549/$H$4)*(1/60) / 10 * 100))</f>
        <v>0</v>
      </c>
    </row>
    <row r="20550" spans="1:5" x14ac:dyDescent="0.8">
      <c r="A20550" s="1">
        <v>42628.270138888889</v>
      </c>
      <c r="B20550">
        <v>0.31238333299999999</v>
      </c>
      <c r="C20550">
        <v>3.3166670000000001E-3</v>
      </c>
      <c r="D20550">
        <f t="shared" si="321"/>
        <v>2.5771624972500001E-2</v>
      </c>
      <c r="E20550" s="4">
        <f>MAX(0, MIN(1, E20549 + ($H$4*C20550 - B20550/$H$4)*(1/60) / 10 * 100))</f>
        <v>0</v>
      </c>
    </row>
    <row r="20551" spans="1:5" x14ac:dyDescent="0.8">
      <c r="A20551" s="1">
        <v>42628.270833333336</v>
      </c>
      <c r="B20551">
        <v>0.31571666700000001</v>
      </c>
      <c r="C20551">
        <v>3.333333E-3</v>
      </c>
      <c r="D20551">
        <f t="shared" si="321"/>
        <v>2.6046625027500003E-2</v>
      </c>
      <c r="E20551" s="4">
        <f>MAX(0, MIN(1, E20550 + ($H$4*C20551 - B20551/$H$4)*(1/60) / 10 * 100))</f>
        <v>0</v>
      </c>
    </row>
    <row r="20552" spans="1:5" x14ac:dyDescent="0.8">
      <c r="A20552" s="1">
        <v>42628.271527777775</v>
      </c>
      <c r="B20552">
        <v>0.31343333299999998</v>
      </c>
      <c r="C20552">
        <v>3.3E-3</v>
      </c>
      <c r="D20552">
        <f t="shared" si="321"/>
        <v>2.58582499725E-2</v>
      </c>
      <c r="E20552" s="4">
        <f>MAX(0, MIN(1, E20551 + ($H$4*C20552 - B20552/$H$4)*(1/60) / 10 * 100))</f>
        <v>0</v>
      </c>
    </row>
    <row r="20553" spans="1:5" x14ac:dyDescent="0.8">
      <c r="A20553" s="1">
        <v>42628.272222222222</v>
      </c>
      <c r="B20553">
        <v>0.35539999999999999</v>
      </c>
      <c r="C20553">
        <v>3.3E-3</v>
      </c>
      <c r="D20553">
        <f t="shared" si="321"/>
        <v>2.9320499999999999E-2</v>
      </c>
      <c r="E20553" s="4">
        <f>MAX(0, MIN(1, E20552 + ($H$4*C20553 - B20553/$H$4)*(1/60) / 10 * 100))</f>
        <v>0</v>
      </c>
    </row>
    <row r="20554" spans="1:5" x14ac:dyDescent="0.8">
      <c r="A20554" s="1">
        <v>42628.272916666669</v>
      </c>
      <c r="B20554">
        <v>0.41781666699999997</v>
      </c>
      <c r="C20554">
        <v>3.2333330000000001E-3</v>
      </c>
      <c r="D20554">
        <f t="shared" si="321"/>
        <v>3.4469875027499999E-2</v>
      </c>
      <c r="E20554" s="4">
        <f>MAX(0, MIN(1, E20553 + ($H$4*C20554 - B20554/$H$4)*(1/60) / 10 * 100))</f>
        <v>0</v>
      </c>
    </row>
    <row r="20555" spans="1:5" x14ac:dyDescent="0.8">
      <c r="A20555" s="1">
        <v>42628.273611111108</v>
      </c>
      <c r="B20555">
        <v>0.32931666700000001</v>
      </c>
      <c r="C20555">
        <v>3.2499999999999999E-3</v>
      </c>
      <c r="D20555">
        <f t="shared" si="321"/>
        <v>2.7168625027500001E-2</v>
      </c>
      <c r="E20555" s="4">
        <f>MAX(0, MIN(1, E20554 + ($H$4*C20555 - B20555/$H$4)*(1/60) / 10 * 100))</f>
        <v>0</v>
      </c>
    </row>
    <row r="20556" spans="1:5" x14ac:dyDescent="0.8">
      <c r="A20556" s="1">
        <v>42628.274305555555</v>
      </c>
      <c r="B20556">
        <v>1.1139666669999999</v>
      </c>
      <c r="C20556">
        <v>3.2333330000000001E-3</v>
      </c>
      <c r="D20556">
        <f t="shared" si="321"/>
        <v>9.1902250027499993E-2</v>
      </c>
      <c r="E20556" s="4">
        <f>MAX(0, MIN(1, E20555 + ($H$4*C20556 - B20556/$H$4)*(1/60) / 10 * 100))</f>
        <v>0</v>
      </c>
    </row>
    <row r="20557" spans="1:5" x14ac:dyDescent="0.8">
      <c r="A20557" s="1">
        <v>42628.275000000001</v>
      </c>
      <c r="B20557">
        <v>0.64485000000000003</v>
      </c>
      <c r="C20557">
        <v>3.2333330000000001E-3</v>
      </c>
      <c r="D20557">
        <f t="shared" si="321"/>
        <v>5.3200125000000008E-2</v>
      </c>
      <c r="E20557" s="4">
        <f>MAX(0, MIN(1, E20556 + ($H$4*C20557 - B20557/$H$4)*(1/60) / 10 * 100))</f>
        <v>0</v>
      </c>
    </row>
    <row r="20558" spans="1:5" x14ac:dyDescent="0.8">
      <c r="A20558" s="1">
        <v>42628.275694444441</v>
      </c>
      <c r="B20558">
        <v>1.026583333</v>
      </c>
      <c r="C20558">
        <v>3.266667E-3</v>
      </c>
      <c r="D20558">
        <f t="shared" si="321"/>
        <v>8.4693124972500006E-2</v>
      </c>
      <c r="E20558" s="4">
        <f>MAX(0, MIN(1, E20557 + ($H$4*C20558 - B20558/$H$4)*(1/60) / 10 * 100))</f>
        <v>0</v>
      </c>
    </row>
    <row r="20559" spans="1:5" x14ac:dyDescent="0.8">
      <c r="A20559" s="1">
        <v>42628.276388888888</v>
      </c>
      <c r="B20559">
        <v>1.1738999999999999</v>
      </c>
      <c r="C20559">
        <v>3.1666670000000002E-3</v>
      </c>
      <c r="D20559">
        <f t="shared" si="321"/>
        <v>9.6846749999999995E-2</v>
      </c>
      <c r="E20559" s="4">
        <f>MAX(0, MIN(1, E20558 + ($H$4*C20559 - B20559/$H$4)*(1/60) / 10 * 100))</f>
        <v>0</v>
      </c>
    </row>
    <row r="20560" spans="1:5" x14ac:dyDescent="0.8">
      <c r="A20560" s="1">
        <v>42628.277083333334</v>
      </c>
      <c r="B20560">
        <v>1.1035166670000001</v>
      </c>
      <c r="C20560">
        <v>3.15E-3</v>
      </c>
      <c r="D20560">
        <f t="shared" si="321"/>
        <v>9.1040125027500016E-2</v>
      </c>
      <c r="E20560" s="4">
        <f>MAX(0, MIN(1, E20559 + ($H$4*C20560 - B20560/$H$4)*(1/60) / 10 * 100))</f>
        <v>0</v>
      </c>
    </row>
    <row r="20561" spans="1:5" x14ac:dyDescent="0.8">
      <c r="A20561" s="1">
        <v>42628.277777777781</v>
      </c>
      <c r="B20561">
        <v>0.76223333299999996</v>
      </c>
      <c r="C20561">
        <v>2.9666670000000001E-3</v>
      </c>
      <c r="D20561">
        <f t="shared" si="321"/>
        <v>6.28842499725E-2</v>
      </c>
      <c r="E20561" s="4">
        <f>MAX(0, MIN(1, E20560 + ($H$4*C20561 - B20561/$H$4)*(1/60) / 10 * 100))</f>
        <v>0</v>
      </c>
    </row>
    <row r="20562" spans="1:5" x14ac:dyDescent="0.8">
      <c r="A20562" s="1">
        <v>42628.27847222222</v>
      </c>
      <c r="B20562">
        <v>1.39815</v>
      </c>
      <c r="C20562">
        <v>2.8166670000000001E-3</v>
      </c>
      <c r="D20562">
        <f t="shared" si="321"/>
        <v>0.115347375</v>
      </c>
      <c r="E20562" s="4">
        <f>MAX(0, MIN(1, E20561 + ($H$4*C20562 - B20562/$H$4)*(1/60) / 10 * 100))</f>
        <v>0</v>
      </c>
    </row>
    <row r="20563" spans="1:5" x14ac:dyDescent="0.8">
      <c r="A20563" s="1">
        <v>42628.279166666667</v>
      </c>
      <c r="B20563">
        <v>1.0571666669999999</v>
      </c>
      <c r="C20563">
        <v>2.6666670000000002E-3</v>
      </c>
      <c r="D20563">
        <f t="shared" si="321"/>
        <v>8.7216250027499997E-2</v>
      </c>
      <c r="E20563" s="4">
        <f>MAX(0, MIN(1, E20562 + ($H$4*C20563 - B20563/$H$4)*(1/60) / 10 * 100))</f>
        <v>0</v>
      </c>
    </row>
    <row r="20564" spans="1:5" x14ac:dyDescent="0.8">
      <c r="A20564" s="1">
        <v>42628.279861111114</v>
      </c>
      <c r="B20564">
        <v>0.74706666700000002</v>
      </c>
      <c r="C20564">
        <v>2.533333E-3</v>
      </c>
      <c r="D20564">
        <f t="shared" si="321"/>
        <v>6.1633000027500003E-2</v>
      </c>
      <c r="E20564" s="4">
        <f>MAX(0, MIN(1, E20563 + ($H$4*C20564 - B20564/$H$4)*(1/60) / 10 * 100))</f>
        <v>0</v>
      </c>
    </row>
    <row r="20565" spans="1:5" x14ac:dyDescent="0.8">
      <c r="A20565" s="1">
        <v>42628.280555555553</v>
      </c>
      <c r="B20565">
        <v>0.67893333300000003</v>
      </c>
      <c r="C20565">
        <v>2.3999999999999998E-3</v>
      </c>
      <c r="D20565">
        <f t="shared" si="321"/>
        <v>5.6011999972500004E-2</v>
      </c>
      <c r="E20565" s="4">
        <f>MAX(0, MIN(1, E20564 + ($H$4*C20565 - B20565/$H$4)*(1/60) / 10 * 100))</f>
        <v>0</v>
      </c>
    </row>
    <row r="20566" spans="1:5" x14ac:dyDescent="0.8">
      <c r="A20566" s="1">
        <v>42628.28125</v>
      </c>
      <c r="B20566">
        <v>0.69584999999999997</v>
      </c>
      <c r="C20566">
        <v>2.3E-3</v>
      </c>
      <c r="D20566">
        <f t="shared" si="321"/>
        <v>5.7407624999999997E-2</v>
      </c>
      <c r="E20566" s="4">
        <f>MAX(0, MIN(1, E20565 + ($H$4*C20566 - B20566/$H$4)*(1/60) / 10 * 100))</f>
        <v>0</v>
      </c>
    </row>
    <row r="20567" spans="1:5" x14ac:dyDescent="0.8">
      <c r="A20567" s="1">
        <v>42628.281944444447</v>
      </c>
      <c r="B20567">
        <v>0.66600000000000004</v>
      </c>
      <c r="C20567">
        <v>2.2166669999999999E-3</v>
      </c>
      <c r="D20567">
        <f t="shared" si="321"/>
        <v>5.4945000000000008E-2</v>
      </c>
      <c r="E20567" s="4">
        <f>MAX(0, MIN(1, E20566 + ($H$4*C20567 - B20567/$H$4)*(1/60) / 10 * 100))</f>
        <v>0</v>
      </c>
    </row>
    <row r="20568" spans="1:5" x14ac:dyDescent="0.8">
      <c r="A20568" s="1">
        <v>42628.282638888886</v>
      </c>
      <c r="B20568">
        <v>0.68241666700000003</v>
      </c>
      <c r="C20568">
        <v>2.15E-3</v>
      </c>
      <c r="D20568">
        <f t="shared" si="321"/>
        <v>5.6299375027500008E-2</v>
      </c>
      <c r="E20568" s="4">
        <f>MAX(0, MIN(1, E20567 + ($H$4*C20568 - B20568/$H$4)*(1/60) / 10 * 100))</f>
        <v>0</v>
      </c>
    </row>
    <row r="20569" spans="1:5" x14ac:dyDescent="0.8">
      <c r="A20569" s="1">
        <v>42628.283333333333</v>
      </c>
      <c r="B20569">
        <v>0.75556666699999997</v>
      </c>
      <c r="C20569">
        <v>1.9499999999999999E-3</v>
      </c>
      <c r="D20569">
        <f t="shared" si="321"/>
        <v>6.2334250027500003E-2</v>
      </c>
      <c r="E20569" s="4">
        <f>MAX(0, MIN(1, E20568 + ($H$4*C20569 - B20569/$H$4)*(1/60) / 10 * 100))</f>
        <v>0</v>
      </c>
    </row>
    <row r="20570" spans="1:5" x14ac:dyDescent="0.8">
      <c r="A20570" s="1">
        <v>42628.28402777778</v>
      </c>
      <c r="B20570">
        <v>0.593533333</v>
      </c>
      <c r="C20570">
        <v>1.783333E-3</v>
      </c>
      <c r="D20570">
        <f t="shared" si="321"/>
        <v>4.8966499972500001E-2</v>
      </c>
      <c r="E20570" s="4">
        <f>MAX(0, MIN(1, E20569 + ($H$4*C20570 - B20570/$H$4)*(1/60) / 10 * 100))</f>
        <v>0</v>
      </c>
    </row>
    <row r="20571" spans="1:5" x14ac:dyDescent="0.8">
      <c r="A20571" s="1">
        <v>42628.284722222219</v>
      </c>
      <c r="B20571">
        <v>0.59393333299999995</v>
      </c>
      <c r="C20571">
        <v>1.6999999999999999E-3</v>
      </c>
      <c r="D20571">
        <f t="shared" si="321"/>
        <v>4.8999499972499999E-2</v>
      </c>
      <c r="E20571" s="4">
        <f>MAX(0, MIN(1, E20570 + ($H$4*C20571 - B20571/$H$4)*(1/60) / 10 * 100))</f>
        <v>0</v>
      </c>
    </row>
    <row r="20572" spans="1:5" x14ac:dyDescent="0.8">
      <c r="A20572" s="1">
        <v>42628.285416666666</v>
      </c>
      <c r="B20572">
        <v>0.60031666699999997</v>
      </c>
      <c r="C20572">
        <v>1.5E-3</v>
      </c>
      <c r="D20572">
        <f t="shared" si="321"/>
        <v>4.95261250275E-2</v>
      </c>
      <c r="E20572" s="4">
        <f>MAX(0, MIN(1, E20571 + ($H$4*C20572 - B20572/$H$4)*(1/60) / 10 * 100))</f>
        <v>0</v>
      </c>
    </row>
    <row r="20573" spans="1:5" x14ac:dyDescent="0.8">
      <c r="A20573" s="1">
        <v>42628.286111111112</v>
      </c>
      <c r="B20573">
        <v>0.63976666699999996</v>
      </c>
      <c r="C20573">
        <v>1.4E-3</v>
      </c>
      <c r="D20573">
        <f t="shared" si="321"/>
        <v>5.2780750027499997E-2</v>
      </c>
      <c r="E20573" s="4">
        <f>MAX(0, MIN(1, E20572 + ($H$4*C20573 - B20573/$H$4)*(1/60) / 10 * 100))</f>
        <v>0</v>
      </c>
    </row>
    <row r="20574" spans="1:5" x14ac:dyDescent="0.8">
      <c r="A20574" s="1">
        <v>42628.286805555559</v>
      </c>
      <c r="B20574">
        <v>0.75718333299999996</v>
      </c>
      <c r="C20574">
        <v>1.2333330000000001E-3</v>
      </c>
      <c r="D20574">
        <f t="shared" si="321"/>
        <v>6.2467624972499997E-2</v>
      </c>
      <c r="E20574" s="4">
        <f>MAX(0, MIN(1, E20573 + ($H$4*C20574 - B20574/$H$4)*(1/60) / 10 * 100))</f>
        <v>0</v>
      </c>
    </row>
    <row r="20575" spans="1:5" x14ac:dyDescent="0.8">
      <c r="A20575" s="1">
        <v>42628.287499999999</v>
      </c>
      <c r="B20575">
        <v>1.7713666669999999</v>
      </c>
      <c r="C20575">
        <v>1.116667E-3</v>
      </c>
      <c r="D20575">
        <f t="shared" si="321"/>
        <v>0.14613775002749999</v>
      </c>
      <c r="E20575" s="4">
        <f>MAX(0, MIN(1, E20574 + ($H$4*C20575 - B20575/$H$4)*(1/60) / 10 * 100))</f>
        <v>0</v>
      </c>
    </row>
    <row r="20576" spans="1:5" x14ac:dyDescent="0.8">
      <c r="A20576" s="1">
        <v>42628.288194444445</v>
      </c>
      <c r="B20576">
        <v>2.3029666670000002</v>
      </c>
      <c r="C20576">
        <v>9.8333300000000008E-4</v>
      </c>
      <c r="D20576">
        <f t="shared" si="321"/>
        <v>0.18999475002750002</v>
      </c>
      <c r="E20576" s="4">
        <f>MAX(0, MIN(1, E20575 + ($H$4*C20576 - B20576/$H$4)*(1/60) / 10 * 100))</f>
        <v>0</v>
      </c>
    </row>
    <row r="20577" spans="1:5" x14ac:dyDescent="0.8">
      <c r="A20577" s="1">
        <v>42628.288888888892</v>
      </c>
      <c r="B20577">
        <v>1.2779833330000001</v>
      </c>
      <c r="C20577">
        <v>8.4999999999999995E-4</v>
      </c>
      <c r="D20577">
        <f t="shared" si="321"/>
        <v>0.10543362497250001</v>
      </c>
      <c r="E20577" s="4">
        <f>MAX(0, MIN(1, E20576 + ($H$4*C20577 - B20577/$H$4)*(1/60) / 10 * 100))</f>
        <v>0</v>
      </c>
    </row>
    <row r="20578" spans="1:5" x14ac:dyDescent="0.8">
      <c r="A20578" s="1">
        <v>42628.289583333331</v>
      </c>
      <c r="B20578">
        <v>0.75773333300000001</v>
      </c>
      <c r="C20578">
        <v>7.5000000000000002E-4</v>
      </c>
      <c r="D20578">
        <f t="shared" si="321"/>
        <v>6.2512999972499997E-2</v>
      </c>
      <c r="E20578" s="4">
        <f>MAX(0, MIN(1, E20577 + ($H$4*C20578 - B20578/$H$4)*(1/60) / 10 * 100))</f>
        <v>0</v>
      </c>
    </row>
    <row r="20579" spans="1:5" x14ac:dyDescent="0.8">
      <c r="A20579" s="1">
        <v>42628.290277777778</v>
      </c>
      <c r="B20579">
        <v>0.75216666700000001</v>
      </c>
      <c r="C20579">
        <v>6.4999999999999997E-4</v>
      </c>
      <c r="D20579">
        <f t="shared" si="321"/>
        <v>6.2053750027500007E-2</v>
      </c>
      <c r="E20579" s="4">
        <f>MAX(0, MIN(1, E20578 + ($H$4*C20579 - B20579/$H$4)*(1/60) / 10 * 100))</f>
        <v>0</v>
      </c>
    </row>
    <row r="20580" spans="1:5" x14ac:dyDescent="0.8">
      <c r="A20580" s="1">
        <v>42628.290972222225</v>
      </c>
      <c r="B20580">
        <v>0.848533333</v>
      </c>
      <c r="C20580">
        <v>5.5000000000000003E-4</v>
      </c>
      <c r="D20580">
        <f t="shared" si="321"/>
        <v>7.0003999972500008E-2</v>
      </c>
      <c r="E20580" s="4">
        <f>MAX(0, MIN(1, E20579 + ($H$4*C20580 - B20580/$H$4)*(1/60) / 10 * 100))</f>
        <v>0</v>
      </c>
    </row>
    <row r="20581" spans="1:5" x14ac:dyDescent="0.8">
      <c r="A20581" s="1">
        <v>42628.291666666664</v>
      </c>
      <c r="B20581">
        <v>0.85580000000000001</v>
      </c>
      <c r="C20581">
        <v>4.8333300000000002E-4</v>
      </c>
      <c r="D20581">
        <f t="shared" si="321"/>
        <v>7.06035E-2</v>
      </c>
      <c r="E20581" s="4">
        <f>MAX(0, MIN(1, E20580 + ($H$4*C20581 - B20581/$H$4)*(1/60) / 10 * 100))</f>
        <v>0</v>
      </c>
    </row>
    <row r="20582" spans="1:5" x14ac:dyDescent="0.8">
      <c r="A20582" s="1">
        <v>42628.292361111111</v>
      </c>
      <c r="B20582">
        <v>0.85723333300000004</v>
      </c>
      <c r="C20582">
        <v>3.33333E-4</v>
      </c>
      <c r="D20582">
        <f t="shared" si="321"/>
        <v>7.0721749972500011E-2</v>
      </c>
      <c r="E20582" s="4">
        <f>MAX(0, MIN(1, E20581 + ($H$4*C20582 - B20582/$H$4)*(1/60) / 10 * 100))</f>
        <v>0</v>
      </c>
    </row>
    <row r="20583" spans="1:5" x14ac:dyDescent="0.8">
      <c r="A20583" s="1">
        <v>42628.293055555558</v>
      </c>
      <c r="B20583">
        <v>0.85283333299999997</v>
      </c>
      <c r="C20583">
        <v>2.3333300000000001E-4</v>
      </c>
      <c r="D20583">
        <f t="shared" si="321"/>
        <v>7.0358749972499995E-2</v>
      </c>
      <c r="E20583" s="4">
        <f>MAX(0, MIN(1, E20582 + ($H$4*C20583 - B20583/$H$4)*(1/60) / 10 * 100))</f>
        <v>0</v>
      </c>
    </row>
    <row r="20584" spans="1:5" x14ac:dyDescent="0.8">
      <c r="A20584" s="1">
        <v>42628.293749999997</v>
      </c>
      <c r="B20584">
        <v>0.84641666699999996</v>
      </c>
      <c r="C20584" s="2">
        <v>8.3332999999999996E-5</v>
      </c>
      <c r="D20584">
        <f t="shared" si="321"/>
        <v>6.9829375027500001E-2</v>
      </c>
      <c r="E20584" s="4">
        <f>MAX(0, MIN(1, E20583 + ($H$4*C20584 - B20584/$H$4)*(1/60) / 10 * 100))</f>
        <v>0</v>
      </c>
    </row>
    <row r="20585" spans="1:5" x14ac:dyDescent="0.8">
      <c r="A20585" s="1">
        <v>42628.294444444444</v>
      </c>
      <c r="B20585">
        <v>0.84318333300000003</v>
      </c>
      <c r="C20585" s="2">
        <v>1.6667000000000002E-5</v>
      </c>
      <c r="D20585">
        <f t="shared" si="321"/>
        <v>6.9562624972500001E-2</v>
      </c>
      <c r="E20585" s="4">
        <f>MAX(0, MIN(1, E20584 + ($H$4*C20585 - B20585/$H$4)*(1/60) / 10 * 100))</f>
        <v>0</v>
      </c>
    </row>
    <row r="20586" spans="1:5" x14ac:dyDescent="0.8">
      <c r="A20586" s="1">
        <v>42628.295138888891</v>
      </c>
      <c r="B20586">
        <v>1.0943666670000001</v>
      </c>
      <c r="C20586">
        <v>1.3333299999999999E-4</v>
      </c>
      <c r="D20586">
        <f t="shared" si="321"/>
        <v>9.0285250027500014E-2</v>
      </c>
      <c r="E20586" s="4">
        <f>MAX(0, MIN(1, E20585 + ($H$4*C20586 - B20586/$H$4)*(1/60) / 10 * 100))</f>
        <v>0</v>
      </c>
    </row>
    <row r="20587" spans="1:5" x14ac:dyDescent="0.8">
      <c r="A20587" s="1">
        <v>42628.29583333333</v>
      </c>
      <c r="B20587">
        <v>0.88316666700000002</v>
      </c>
      <c r="C20587">
        <v>2.0000000000000001E-4</v>
      </c>
      <c r="D20587">
        <f t="shared" si="321"/>
        <v>7.2861250027500005E-2</v>
      </c>
      <c r="E20587" s="4">
        <f>MAX(0, MIN(1, E20586 + ($H$4*C20587 - B20587/$H$4)*(1/60) / 10 * 100))</f>
        <v>0</v>
      </c>
    </row>
    <row r="20588" spans="1:5" x14ac:dyDescent="0.8">
      <c r="A20588" s="1">
        <v>42628.296527777777</v>
      </c>
      <c r="B20588">
        <v>0.856066667</v>
      </c>
      <c r="C20588">
        <v>3.6666699999999999E-4</v>
      </c>
      <c r="D20588">
        <f t="shared" si="321"/>
        <v>7.062550002750001E-2</v>
      </c>
      <c r="E20588" s="4">
        <f>MAX(0, MIN(1, E20587 + ($H$4*C20588 - B20588/$H$4)*(1/60) / 10 * 100))</f>
        <v>0</v>
      </c>
    </row>
    <row r="20589" spans="1:5" x14ac:dyDescent="0.8">
      <c r="A20589" s="1">
        <v>42628.297222222223</v>
      </c>
      <c r="B20589">
        <v>0.83276666700000002</v>
      </c>
      <c r="C20589">
        <v>5.0000000000000001E-4</v>
      </c>
      <c r="D20589">
        <f t="shared" si="321"/>
        <v>6.870325002750001E-2</v>
      </c>
      <c r="E20589" s="4">
        <f>MAX(0, MIN(1, E20588 + ($H$4*C20589 - B20589/$H$4)*(1/60) / 10 * 100))</f>
        <v>0</v>
      </c>
    </row>
    <row r="20590" spans="1:5" x14ac:dyDescent="0.8">
      <c r="A20590" s="1">
        <v>42628.29791666667</v>
      </c>
      <c r="B20590">
        <v>0.78449999999999998</v>
      </c>
      <c r="C20590">
        <v>5.8333300000000001E-4</v>
      </c>
      <c r="D20590">
        <f t="shared" si="321"/>
        <v>6.4721249999999994E-2</v>
      </c>
      <c r="E20590" s="4">
        <f>MAX(0, MIN(1, E20589 + ($H$4*C20590 - B20590/$H$4)*(1/60) / 10 * 100))</f>
        <v>0</v>
      </c>
    </row>
    <row r="20591" spans="1:5" x14ac:dyDescent="0.8">
      <c r="A20591" s="1">
        <v>42628.298611111109</v>
      </c>
      <c r="B20591">
        <v>0.77198333299999999</v>
      </c>
      <c r="C20591">
        <v>6.9999999999999999E-4</v>
      </c>
      <c r="D20591">
        <f t="shared" si="321"/>
        <v>6.3688624972499996E-2</v>
      </c>
      <c r="E20591" s="4">
        <f>MAX(0, MIN(1, E20590 + ($H$4*C20591 - B20591/$H$4)*(1/60) / 10 * 100))</f>
        <v>0</v>
      </c>
    </row>
    <row r="20592" spans="1:5" x14ac:dyDescent="0.8">
      <c r="A20592" s="1">
        <v>42628.299305555556</v>
      </c>
      <c r="B20592">
        <v>0.77259999999999995</v>
      </c>
      <c r="C20592">
        <v>7.8333299999999999E-4</v>
      </c>
      <c r="D20592">
        <f t="shared" si="321"/>
        <v>6.3739500000000004E-2</v>
      </c>
      <c r="E20592" s="4">
        <f>MAX(0, MIN(1, E20591 + ($H$4*C20592 - B20592/$H$4)*(1/60) / 10 * 100))</f>
        <v>0</v>
      </c>
    </row>
    <row r="20593" spans="1:5" x14ac:dyDescent="0.8">
      <c r="A20593" s="1">
        <v>42628.3</v>
      </c>
      <c r="B20593">
        <v>0.782466667</v>
      </c>
      <c r="C20593">
        <v>8.4999999999999995E-4</v>
      </c>
      <c r="D20593">
        <f t="shared" si="321"/>
        <v>6.4553500027500002E-2</v>
      </c>
      <c r="E20593" s="4">
        <f>MAX(0, MIN(1, E20592 + ($H$4*C20593 - B20593/$H$4)*(1/60) / 10 * 100))</f>
        <v>0</v>
      </c>
    </row>
    <row r="20594" spans="1:5" x14ac:dyDescent="0.8">
      <c r="A20594" s="1">
        <v>42628.300694444442</v>
      </c>
      <c r="B20594">
        <v>1.4900500000000001</v>
      </c>
      <c r="C20594">
        <v>9.5E-4</v>
      </c>
      <c r="D20594">
        <f t="shared" si="321"/>
        <v>0.12292912500000001</v>
      </c>
      <c r="E20594" s="4">
        <f>MAX(0, MIN(1, E20593 + ($H$4*C20594 - B20594/$H$4)*(1/60) / 10 * 100))</f>
        <v>0</v>
      </c>
    </row>
    <row r="20595" spans="1:5" x14ac:dyDescent="0.8">
      <c r="A20595" s="1">
        <v>42628.301388888889</v>
      </c>
      <c r="B20595">
        <v>1.0254333330000001</v>
      </c>
      <c r="C20595">
        <v>9.6666700000000005E-4</v>
      </c>
      <c r="D20595">
        <f t="shared" si="321"/>
        <v>8.4598249972500011E-2</v>
      </c>
      <c r="E20595" s="4">
        <f>MAX(0, MIN(1, E20594 + ($H$4*C20595 - B20595/$H$4)*(1/60) / 10 * 100))</f>
        <v>0</v>
      </c>
    </row>
    <row r="20596" spans="1:5" x14ac:dyDescent="0.8">
      <c r="A20596" s="1">
        <v>42628.302083333336</v>
      </c>
      <c r="B20596">
        <v>0.92595000000000005</v>
      </c>
      <c r="C20596">
        <v>9.8333300000000008E-4</v>
      </c>
      <c r="D20596">
        <f t="shared" si="321"/>
        <v>7.6390875000000011E-2</v>
      </c>
      <c r="E20596" s="4">
        <f>MAX(0, MIN(1, E20595 + ($H$4*C20596 - B20596/$H$4)*(1/60) / 10 * 100))</f>
        <v>0</v>
      </c>
    </row>
    <row r="20597" spans="1:5" x14ac:dyDescent="0.8">
      <c r="A20597" s="1">
        <v>42628.302777777775</v>
      </c>
      <c r="B20597">
        <v>0.73670000000000002</v>
      </c>
      <c r="C20597">
        <v>1.033333E-3</v>
      </c>
      <c r="D20597">
        <f t="shared" si="321"/>
        <v>6.0777750000000005E-2</v>
      </c>
      <c r="E20597" s="4">
        <f>MAX(0, MIN(1, E20596 + ($H$4*C20597 - B20597/$H$4)*(1/60) / 10 * 100))</f>
        <v>0</v>
      </c>
    </row>
    <row r="20598" spans="1:5" x14ac:dyDescent="0.8">
      <c r="A20598" s="1">
        <v>42628.303472222222</v>
      </c>
      <c r="B20598">
        <v>0.73528333300000004</v>
      </c>
      <c r="C20598">
        <v>1.0666670000000001E-3</v>
      </c>
      <c r="D20598">
        <f t="shared" si="321"/>
        <v>6.0660874972500008E-2</v>
      </c>
      <c r="E20598" s="4">
        <f>MAX(0, MIN(1, E20597 + ($H$4*C20598 - B20598/$H$4)*(1/60) / 10 * 100))</f>
        <v>0</v>
      </c>
    </row>
    <row r="20599" spans="1:5" x14ac:dyDescent="0.8">
      <c r="A20599" s="1">
        <v>42628.304166666669</v>
      </c>
      <c r="B20599">
        <v>0.735166667</v>
      </c>
      <c r="C20599">
        <v>1.133333E-3</v>
      </c>
      <c r="D20599">
        <f t="shared" si="321"/>
        <v>6.0651250027499999E-2</v>
      </c>
      <c r="E20599" s="4">
        <f>MAX(0, MIN(1, E20598 + ($H$4*C20599 - B20599/$H$4)*(1/60) / 10 * 100))</f>
        <v>0</v>
      </c>
    </row>
    <row r="20600" spans="1:5" x14ac:dyDescent="0.8">
      <c r="A20600" s="1">
        <v>42628.304861111108</v>
      </c>
      <c r="B20600">
        <v>0.73119999999999996</v>
      </c>
      <c r="C20600">
        <v>1.283333E-3</v>
      </c>
      <c r="D20600">
        <f t="shared" si="321"/>
        <v>6.0324000000000003E-2</v>
      </c>
      <c r="E20600" s="4">
        <f>MAX(0, MIN(1, E20599 + ($H$4*C20600 - B20600/$H$4)*(1/60) / 10 * 100))</f>
        <v>0</v>
      </c>
    </row>
    <row r="20601" spans="1:5" x14ac:dyDescent="0.8">
      <c r="A20601" s="1">
        <v>42628.305555555555</v>
      </c>
      <c r="B20601">
        <v>0.73328333300000004</v>
      </c>
      <c r="C20601">
        <v>1.2166670000000001E-3</v>
      </c>
      <c r="D20601">
        <f t="shared" si="321"/>
        <v>6.0495874972500009E-2</v>
      </c>
      <c r="E20601" s="4">
        <f>MAX(0, MIN(1, E20600 + ($H$4*C20601 - B20601/$H$4)*(1/60) / 10 * 100))</f>
        <v>0</v>
      </c>
    </row>
    <row r="20602" spans="1:5" x14ac:dyDescent="0.8">
      <c r="A20602" s="1">
        <v>42628.306250000001</v>
      </c>
      <c r="B20602">
        <v>0.73421666699999999</v>
      </c>
      <c r="C20602">
        <v>1.3333329999999999E-3</v>
      </c>
      <c r="D20602">
        <f t="shared" si="321"/>
        <v>6.0572875027500001E-2</v>
      </c>
      <c r="E20602" s="4">
        <f>MAX(0, MIN(1, E20601 + ($H$4*C20602 - B20602/$H$4)*(1/60) / 10 * 100))</f>
        <v>0</v>
      </c>
    </row>
    <row r="20603" spans="1:5" x14ac:dyDescent="0.8">
      <c r="A20603" s="1">
        <v>42628.306944444441</v>
      </c>
      <c r="B20603">
        <v>0.73498333299999996</v>
      </c>
      <c r="C20603">
        <v>1.5E-3</v>
      </c>
      <c r="D20603">
        <f t="shared" si="321"/>
        <v>6.0636124972499997E-2</v>
      </c>
      <c r="E20603" s="4">
        <f>MAX(0, MIN(1, E20602 + ($H$4*C20603 - B20603/$H$4)*(1/60) / 10 * 100))</f>
        <v>0</v>
      </c>
    </row>
    <row r="20604" spans="1:5" x14ac:dyDescent="0.8">
      <c r="A20604" s="1">
        <v>42628.307638888888</v>
      </c>
      <c r="B20604">
        <v>0.73234999999999995</v>
      </c>
      <c r="C20604">
        <v>1.6666669999999999E-3</v>
      </c>
      <c r="D20604">
        <f t="shared" si="321"/>
        <v>6.0418874999999997E-2</v>
      </c>
      <c r="E20604" s="4">
        <f>MAX(0, MIN(1, E20603 + ($H$4*C20604 - B20604/$H$4)*(1/60) / 10 * 100))</f>
        <v>0</v>
      </c>
    </row>
    <row r="20605" spans="1:5" x14ac:dyDescent="0.8">
      <c r="A20605" s="1">
        <v>42628.308333333334</v>
      </c>
      <c r="B20605">
        <v>0.73278333299999998</v>
      </c>
      <c r="C20605">
        <v>1.75E-3</v>
      </c>
      <c r="D20605">
        <f t="shared" si="321"/>
        <v>6.0454624972500003E-2</v>
      </c>
      <c r="E20605" s="4">
        <f>MAX(0, MIN(1, E20604 + ($H$4*C20605 - B20605/$H$4)*(1/60) / 10 * 100))</f>
        <v>0</v>
      </c>
    </row>
    <row r="20606" spans="1:5" x14ac:dyDescent="0.8">
      <c r="A20606" s="1">
        <v>42628.309027777781</v>
      </c>
      <c r="B20606">
        <v>0.72084999999999999</v>
      </c>
      <c r="C20606">
        <v>1.783333E-3</v>
      </c>
      <c r="D20606">
        <f t="shared" si="321"/>
        <v>5.9470124999999999E-2</v>
      </c>
      <c r="E20606" s="4">
        <f>MAX(0, MIN(1, E20605 + ($H$4*C20606 - B20606/$H$4)*(1/60) / 10 * 100))</f>
        <v>0</v>
      </c>
    </row>
    <row r="20607" spans="1:5" x14ac:dyDescent="0.8">
      <c r="A20607" s="1">
        <v>42628.30972222222</v>
      </c>
      <c r="B20607">
        <v>0.729066667</v>
      </c>
      <c r="C20607">
        <v>1.8833330000000001E-3</v>
      </c>
      <c r="D20607">
        <f t="shared" si="321"/>
        <v>6.0148000027500002E-2</v>
      </c>
      <c r="E20607" s="4">
        <f>MAX(0, MIN(1, E20606 + ($H$4*C20607 - B20607/$H$4)*(1/60) / 10 * 100))</f>
        <v>0</v>
      </c>
    </row>
    <row r="20608" spans="1:5" x14ac:dyDescent="0.8">
      <c r="A20608" s="1">
        <v>42628.310416666667</v>
      </c>
      <c r="B20608">
        <v>0.72945000000000004</v>
      </c>
      <c r="C20608">
        <v>1.9666670000000001E-3</v>
      </c>
      <c r="D20608">
        <f t="shared" si="321"/>
        <v>6.0179625000000007E-2</v>
      </c>
      <c r="E20608" s="4">
        <f>MAX(0, MIN(1, E20607 + ($H$4*C20608 - B20608/$H$4)*(1/60) / 10 * 100))</f>
        <v>0</v>
      </c>
    </row>
    <row r="20609" spans="1:5" x14ac:dyDescent="0.8">
      <c r="A20609" s="1">
        <v>42628.311111111114</v>
      </c>
      <c r="B20609">
        <v>0.73208333299999995</v>
      </c>
      <c r="C20609">
        <v>2.116667E-3</v>
      </c>
      <c r="D20609">
        <f t="shared" si="321"/>
        <v>6.03968749725E-2</v>
      </c>
      <c r="E20609" s="4">
        <f>MAX(0, MIN(1, E20608 + ($H$4*C20609 - B20609/$H$4)*(1/60) / 10 * 100))</f>
        <v>0</v>
      </c>
    </row>
    <row r="20610" spans="1:5" x14ac:dyDescent="0.8">
      <c r="A20610" s="1">
        <v>42628.311805555553</v>
      </c>
      <c r="B20610">
        <v>0.73223333300000004</v>
      </c>
      <c r="C20610">
        <v>2.0999999999999999E-3</v>
      </c>
      <c r="D20610">
        <f t="shared" si="321"/>
        <v>6.0409249972500009E-2</v>
      </c>
      <c r="E20610" s="4">
        <f>MAX(0, MIN(1, E20609 + ($H$4*C20610 - B20610/$H$4)*(1/60) / 10 * 100))</f>
        <v>0</v>
      </c>
    </row>
    <row r="20611" spans="1:5" x14ac:dyDescent="0.8">
      <c r="A20611" s="1">
        <v>42628.3125</v>
      </c>
      <c r="B20611">
        <v>0.73288333299999997</v>
      </c>
      <c r="C20611">
        <v>2.2499999999999998E-3</v>
      </c>
      <c r="D20611">
        <f t="shared" ref="D20611:D20674" si="322">IF(AND(MOD(A20611, 1) &gt;= TIME(14, 0, 0), MOD(A20611, 1) &lt;= TIME(20, 0, 0)), 0.2537, 0.0825)*(B20611)</f>
        <v>6.0462874972499997E-2</v>
      </c>
      <c r="E20611" s="4">
        <f>MAX(0, MIN(1, E20610 + ($H$4*C20611 - B20611/$H$4)*(1/60) / 10 * 100))</f>
        <v>0</v>
      </c>
    </row>
    <row r="20612" spans="1:5" x14ac:dyDescent="0.8">
      <c r="A20612" s="1">
        <v>42628.313194444447</v>
      </c>
      <c r="B20612">
        <v>0.73209999999999997</v>
      </c>
      <c r="C20612">
        <v>2.3666669999999998E-3</v>
      </c>
      <c r="D20612">
        <f t="shared" si="322"/>
        <v>6.0398250000000001E-2</v>
      </c>
      <c r="E20612" s="4">
        <f>MAX(0, MIN(1, E20611 + ($H$4*C20612 - B20612/$H$4)*(1/60) / 10 * 100))</f>
        <v>0</v>
      </c>
    </row>
    <row r="20613" spans="1:5" x14ac:dyDescent="0.8">
      <c r="A20613" s="1">
        <v>42628.313888888886</v>
      </c>
      <c r="B20613">
        <v>0.73136666699999997</v>
      </c>
      <c r="C20613">
        <v>2.533333E-3</v>
      </c>
      <c r="D20613">
        <f t="shared" si="322"/>
        <v>6.0337750027499998E-2</v>
      </c>
      <c r="E20613" s="4">
        <f>MAX(0, MIN(1, E20612 + ($H$4*C20613 - B20613/$H$4)*(1/60) / 10 * 100))</f>
        <v>0</v>
      </c>
    </row>
    <row r="20614" spans="1:5" x14ac:dyDescent="0.8">
      <c r="A20614" s="1">
        <v>42628.314583333333</v>
      </c>
      <c r="B20614">
        <v>0.72641666699999996</v>
      </c>
      <c r="C20614">
        <v>2.616667E-3</v>
      </c>
      <c r="D20614">
        <f t="shared" si="322"/>
        <v>5.9929375027500002E-2</v>
      </c>
      <c r="E20614" s="4">
        <f>MAX(0, MIN(1, E20613 + ($H$4*C20614 - B20614/$H$4)*(1/60) / 10 * 100))</f>
        <v>0</v>
      </c>
    </row>
    <row r="20615" spans="1:5" x14ac:dyDescent="0.8">
      <c r="A20615" s="1">
        <v>42628.31527777778</v>
      </c>
      <c r="B20615">
        <v>0.72596666700000001</v>
      </c>
      <c r="C20615">
        <v>2.683333E-3</v>
      </c>
      <c r="D20615">
        <f t="shared" si="322"/>
        <v>5.9892250027500003E-2</v>
      </c>
      <c r="E20615" s="4">
        <f>MAX(0, MIN(1, E20614 + ($H$4*C20615 - B20615/$H$4)*(1/60) / 10 * 100))</f>
        <v>0</v>
      </c>
    </row>
    <row r="20616" spans="1:5" x14ac:dyDescent="0.8">
      <c r="A20616" s="1">
        <v>42628.315972222219</v>
      </c>
      <c r="B20616">
        <v>0.75851666699999998</v>
      </c>
      <c r="C20616">
        <v>2.7499999999999998E-3</v>
      </c>
      <c r="D20616">
        <f t="shared" si="322"/>
        <v>6.25776250275E-2</v>
      </c>
      <c r="E20616" s="4">
        <f>MAX(0, MIN(1, E20615 + ($H$4*C20616 - B20616/$H$4)*(1/60) / 10 * 100))</f>
        <v>0</v>
      </c>
    </row>
    <row r="20617" spans="1:5" x14ac:dyDescent="0.8">
      <c r="A20617" s="1">
        <v>42628.316666666666</v>
      </c>
      <c r="B20617">
        <v>0.84461666700000004</v>
      </c>
      <c r="C20617">
        <v>2.65E-3</v>
      </c>
      <c r="D20617">
        <f t="shared" si="322"/>
        <v>6.9680875027500006E-2</v>
      </c>
      <c r="E20617" s="4">
        <f>MAX(0, MIN(1, E20616 + ($H$4*C20617 - B20617/$H$4)*(1/60) / 10 * 100))</f>
        <v>0</v>
      </c>
    </row>
    <row r="20618" spans="1:5" x14ac:dyDescent="0.8">
      <c r="A20618" s="1">
        <v>42628.317361111112</v>
      </c>
      <c r="B20618">
        <v>0.84909999999999997</v>
      </c>
      <c r="C20618">
        <v>2.9333330000000002E-3</v>
      </c>
      <c r="D20618">
        <f t="shared" si="322"/>
        <v>7.0050749999999995E-2</v>
      </c>
      <c r="E20618" s="4">
        <f>MAX(0, MIN(1, E20617 + ($H$4*C20618 - B20618/$H$4)*(1/60) / 10 * 100))</f>
        <v>0</v>
      </c>
    </row>
    <row r="20619" spans="1:5" x14ac:dyDescent="0.8">
      <c r="A20619" s="1">
        <v>42628.318055555559</v>
      </c>
      <c r="B20619">
        <v>0.84843333300000001</v>
      </c>
      <c r="C20619">
        <v>2.916667E-3</v>
      </c>
      <c r="D20619">
        <f t="shared" si="322"/>
        <v>6.9995749972500007E-2</v>
      </c>
      <c r="E20619" s="4">
        <f>MAX(0, MIN(1, E20618 + ($H$4*C20619 - B20619/$H$4)*(1/60) / 10 * 100))</f>
        <v>0</v>
      </c>
    </row>
    <row r="20620" spans="1:5" x14ac:dyDescent="0.8">
      <c r="A20620" s="1">
        <v>42628.318749999999</v>
      </c>
      <c r="B20620">
        <v>0.84784999999999999</v>
      </c>
      <c r="C20620">
        <v>2.9499999999999999E-3</v>
      </c>
      <c r="D20620">
        <f t="shared" si="322"/>
        <v>6.9947624999999999E-2</v>
      </c>
      <c r="E20620" s="4">
        <f>MAX(0, MIN(1, E20619 + ($H$4*C20620 - B20620/$H$4)*(1/60) / 10 * 100))</f>
        <v>0</v>
      </c>
    </row>
    <row r="20621" spans="1:5" x14ac:dyDescent="0.8">
      <c r="A20621" s="1">
        <v>42628.319444444445</v>
      </c>
      <c r="B20621">
        <v>0.77569999999999995</v>
      </c>
      <c r="C20621">
        <v>3.183333E-3</v>
      </c>
      <c r="D20621">
        <f t="shared" si="322"/>
        <v>6.3995250000000004E-2</v>
      </c>
      <c r="E20621" s="4">
        <f>MAX(0, MIN(1, E20620 + ($H$4*C20621 - B20621/$H$4)*(1/60) / 10 * 100))</f>
        <v>0</v>
      </c>
    </row>
    <row r="20622" spans="1:5" x14ac:dyDescent="0.8">
      <c r="A20622" s="1">
        <v>42628.320138888892</v>
      </c>
      <c r="B20622">
        <v>0.74270000000000003</v>
      </c>
      <c r="C20622">
        <v>3.333333E-3</v>
      </c>
      <c r="D20622">
        <f t="shared" si="322"/>
        <v>6.1272750000000008E-2</v>
      </c>
      <c r="E20622" s="4">
        <f>MAX(0, MIN(1, E20621 + ($H$4*C20622 - B20622/$H$4)*(1/60) / 10 * 100))</f>
        <v>0</v>
      </c>
    </row>
    <row r="20623" spans="1:5" x14ac:dyDescent="0.8">
      <c r="A20623" s="1">
        <v>42628.320833333331</v>
      </c>
      <c r="B20623">
        <v>0.73441666699999997</v>
      </c>
      <c r="C20623">
        <v>3.3999999999999998E-3</v>
      </c>
      <c r="D20623">
        <f t="shared" si="322"/>
        <v>6.0589375027500003E-2</v>
      </c>
      <c r="E20623" s="4">
        <f>MAX(0, MIN(1, E20622 + ($H$4*C20623 - B20623/$H$4)*(1/60) / 10 * 100))</f>
        <v>0</v>
      </c>
    </row>
    <row r="20624" spans="1:5" x14ac:dyDescent="0.8">
      <c r="A20624" s="1">
        <v>42628.321527777778</v>
      </c>
      <c r="B20624">
        <v>0.79001666699999995</v>
      </c>
      <c r="C20624">
        <v>3.4499999999999999E-3</v>
      </c>
      <c r="D20624">
        <f t="shared" si="322"/>
        <v>6.5176375027499997E-2</v>
      </c>
      <c r="E20624" s="4">
        <f>MAX(0, MIN(1, E20623 + ($H$4*C20624 - B20624/$H$4)*(1/60) / 10 * 100))</f>
        <v>0</v>
      </c>
    </row>
    <row r="20625" spans="1:5" x14ac:dyDescent="0.8">
      <c r="A20625" s="1">
        <v>42628.322222222225</v>
      </c>
      <c r="B20625">
        <v>0.79125000000000001</v>
      </c>
      <c r="C20625">
        <v>3.4666670000000001E-3</v>
      </c>
      <c r="D20625">
        <f t="shared" si="322"/>
        <v>6.5278125000000006E-2</v>
      </c>
      <c r="E20625" s="4">
        <f>MAX(0, MIN(1, E20624 + ($H$4*C20625 - B20625/$H$4)*(1/60) / 10 * 100))</f>
        <v>0</v>
      </c>
    </row>
    <row r="20626" spans="1:5" x14ac:dyDescent="0.8">
      <c r="A20626" s="1">
        <v>42628.322916666664</v>
      </c>
      <c r="B20626">
        <v>0.78864999999999996</v>
      </c>
      <c r="C20626">
        <v>3.4833329999999999E-3</v>
      </c>
      <c r="D20626">
        <f t="shared" si="322"/>
        <v>6.5063625E-2</v>
      </c>
      <c r="E20626" s="4">
        <f>MAX(0, MIN(1, E20625 + ($H$4*C20626 - B20626/$H$4)*(1/60) / 10 * 100))</f>
        <v>0</v>
      </c>
    </row>
    <row r="20627" spans="1:5" x14ac:dyDescent="0.8">
      <c r="A20627" s="1">
        <v>42628.323611111111</v>
      </c>
      <c r="B20627">
        <v>0.885316667</v>
      </c>
      <c r="C20627">
        <v>3.683333E-3</v>
      </c>
      <c r="D20627">
        <f t="shared" si="322"/>
        <v>7.3038625027499998E-2</v>
      </c>
      <c r="E20627" s="4">
        <f>MAX(0, MIN(1, E20626 + ($H$4*C20627 - B20627/$H$4)*(1/60) / 10 * 100))</f>
        <v>0</v>
      </c>
    </row>
    <row r="20628" spans="1:5" x14ac:dyDescent="0.8">
      <c r="A20628" s="1">
        <v>42628.324305555558</v>
      </c>
      <c r="B20628">
        <v>0.85360000000000003</v>
      </c>
      <c r="C20628">
        <v>3.8E-3</v>
      </c>
      <c r="D20628">
        <f t="shared" si="322"/>
        <v>7.0421999999999998E-2</v>
      </c>
      <c r="E20628" s="4">
        <f>MAX(0, MIN(1, E20627 + ($H$4*C20628 - B20628/$H$4)*(1/60) / 10 * 100))</f>
        <v>0</v>
      </c>
    </row>
    <row r="20629" spans="1:5" x14ac:dyDescent="0.8">
      <c r="A20629" s="1">
        <v>42628.324999999997</v>
      </c>
      <c r="B20629">
        <v>1.1847833329999999</v>
      </c>
      <c r="C20629">
        <v>4.0333330000000001E-3</v>
      </c>
      <c r="D20629">
        <f t="shared" si="322"/>
        <v>9.7744624972499999E-2</v>
      </c>
      <c r="E20629" s="4">
        <f>MAX(0, MIN(1, E20628 + ($H$4*C20629 - B20629/$H$4)*(1/60) / 10 * 100))</f>
        <v>0</v>
      </c>
    </row>
    <row r="20630" spans="1:5" x14ac:dyDescent="0.8">
      <c r="A20630" s="1">
        <v>42628.325694444444</v>
      </c>
      <c r="B20630">
        <v>1.0402166669999999</v>
      </c>
      <c r="C20630">
        <v>3.7833329999999998E-3</v>
      </c>
      <c r="D20630">
        <f t="shared" si="322"/>
        <v>8.5817875027500004E-2</v>
      </c>
      <c r="E20630" s="4">
        <f>MAX(0, MIN(1, E20629 + ($H$4*C20630 - B20630/$H$4)*(1/60) / 10 * 100))</f>
        <v>0</v>
      </c>
    </row>
    <row r="20631" spans="1:5" x14ac:dyDescent="0.8">
      <c r="A20631" s="1">
        <v>42628.326388888891</v>
      </c>
      <c r="B20631">
        <v>1.0184500000000001</v>
      </c>
      <c r="C20631">
        <v>3.6666670000000002E-3</v>
      </c>
      <c r="D20631">
        <f t="shared" si="322"/>
        <v>8.4022125000000017E-2</v>
      </c>
      <c r="E20631" s="4">
        <f>MAX(0, MIN(1, E20630 + ($H$4*C20631 - B20631/$H$4)*(1/60) / 10 * 100))</f>
        <v>0</v>
      </c>
    </row>
    <row r="20632" spans="1:5" x14ac:dyDescent="0.8">
      <c r="A20632" s="1">
        <v>42628.32708333333</v>
      </c>
      <c r="B20632">
        <v>1.0037833330000001</v>
      </c>
      <c r="C20632">
        <v>3.7499999999999999E-3</v>
      </c>
      <c r="D20632">
        <f t="shared" si="322"/>
        <v>8.2812124972500012E-2</v>
      </c>
      <c r="E20632" s="4">
        <f>MAX(0, MIN(1, E20631 + ($H$4*C20632 - B20632/$H$4)*(1/60) / 10 * 100))</f>
        <v>0</v>
      </c>
    </row>
    <row r="20633" spans="1:5" x14ac:dyDescent="0.8">
      <c r="A20633" s="1">
        <v>42628.327777777777</v>
      </c>
      <c r="B20633">
        <v>0.78848333299999995</v>
      </c>
      <c r="C20633">
        <v>3.5666669999999999E-3</v>
      </c>
      <c r="D20633">
        <f t="shared" si="322"/>
        <v>6.5049874972500005E-2</v>
      </c>
      <c r="E20633" s="4">
        <f>MAX(0, MIN(1, E20632 + ($H$4*C20633 - B20633/$H$4)*(1/60) / 10 * 100))</f>
        <v>0</v>
      </c>
    </row>
    <row r="20634" spans="1:5" x14ac:dyDescent="0.8">
      <c r="A20634" s="1">
        <v>42628.328472222223</v>
      </c>
      <c r="B20634">
        <v>0.82199999999999995</v>
      </c>
      <c r="C20634">
        <v>3.766667E-3</v>
      </c>
      <c r="D20634">
        <f t="shared" si="322"/>
        <v>6.7815E-2</v>
      </c>
      <c r="E20634" s="4">
        <f>MAX(0, MIN(1, E20633 + ($H$4*C20634 - B20634/$H$4)*(1/60) / 10 * 100))</f>
        <v>0</v>
      </c>
    </row>
    <row r="20635" spans="1:5" x14ac:dyDescent="0.8">
      <c r="A20635" s="1">
        <v>42628.32916666667</v>
      </c>
      <c r="B20635">
        <v>0.80726666700000005</v>
      </c>
      <c r="C20635">
        <v>3.7166669999999999E-3</v>
      </c>
      <c r="D20635">
        <f t="shared" si="322"/>
        <v>6.6599500027500008E-2</v>
      </c>
      <c r="E20635" s="4">
        <f>MAX(0, MIN(1, E20634 + ($H$4*C20635 - B20635/$H$4)*(1/60) / 10 * 100))</f>
        <v>0</v>
      </c>
    </row>
    <row r="20636" spans="1:5" x14ac:dyDescent="0.8">
      <c r="A20636" s="1">
        <v>42628.329861111109</v>
      </c>
      <c r="B20636">
        <v>0.80283333300000004</v>
      </c>
      <c r="C20636">
        <v>3.9666670000000001E-3</v>
      </c>
      <c r="D20636">
        <f t="shared" si="322"/>
        <v>6.6233749972500006E-2</v>
      </c>
      <c r="E20636" s="4">
        <f>MAX(0, MIN(1, E20635 + ($H$4*C20636 - B20636/$H$4)*(1/60) / 10 * 100))</f>
        <v>0</v>
      </c>
    </row>
    <row r="20637" spans="1:5" x14ac:dyDescent="0.8">
      <c r="A20637" s="1">
        <v>42628.330555555556</v>
      </c>
      <c r="B20637">
        <v>2.01335</v>
      </c>
      <c r="C20637">
        <v>4.0333330000000001E-3</v>
      </c>
      <c r="D20637">
        <f t="shared" si="322"/>
        <v>0.166101375</v>
      </c>
      <c r="E20637" s="4">
        <f>MAX(0, MIN(1, E20636 + ($H$4*C20637 - B20637/$H$4)*(1/60) / 10 * 100))</f>
        <v>0</v>
      </c>
    </row>
    <row r="20638" spans="1:5" x14ac:dyDescent="0.8">
      <c r="A20638" s="1">
        <v>42628.331250000003</v>
      </c>
      <c r="B20638">
        <v>2.5619499999999999</v>
      </c>
      <c r="C20638">
        <v>4.2500000000000003E-3</v>
      </c>
      <c r="D20638">
        <f t="shared" si="322"/>
        <v>0.211360875</v>
      </c>
      <c r="E20638" s="4">
        <f>MAX(0, MIN(1, E20637 + ($H$4*C20638 - B20638/$H$4)*(1/60) / 10 * 100))</f>
        <v>0</v>
      </c>
    </row>
    <row r="20639" spans="1:5" x14ac:dyDescent="0.8">
      <c r="A20639" s="1">
        <v>42628.331944444442</v>
      </c>
      <c r="B20639">
        <v>1.62205</v>
      </c>
      <c r="C20639">
        <v>4.183333E-3</v>
      </c>
      <c r="D20639">
        <f t="shared" si="322"/>
        <v>0.13381912500000001</v>
      </c>
      <c r="E20639" s="4">
        <f>MAX(0, MIN(1, E20638 + ($H$4*C20639 - B20639/$H$4)*(1/60) / 10 * 100))</f>
        <v>0</v>
      </c>
    </row>
    <row r="20640" spans="1:5" x14ac:dyDescent="0.8">
      <c r="A20640" s="1">
        <v>42628.332638888889</v>
      </c>
      <c r="B20640">
        <v>1.01505</v>
      </c>
      <c r="C20640">
        <v>4.416667E-3</v>
      </c>
      <c r="D20640">
        <f t="shared" si="322"/>
        <v>8.3741625E-2</v>
      </c>
      <c r="E20640" s="4">
        <f>MAX(0, MIN(1, E20639 + ($H$4*C20640 - B20640/$H$4)*(1/60) / 10 * 100))</f>
        <v>0</v>
      </c>
    </row>
    <row r="20641" spans="1:5" x14ac:dyDescent="0.8">
      <c r="A20641" s="1">
        <v>42628.333333333336</v>
      </c>
      <c r="B20641">
        <v>1.0162500000000001</v>
      </c>
      <c r="C20641">
        <v>4.3E-3</v>
      </c>
      <c r="D20641">
        <f t="shared" si="322"/>
        <v>8.3840625000000016E-2</v>
      </c>
      <c r="E20641" s="4">
        <f>MAX(0, MIN(1, E20640 + ($H$4*C20641 - B20641/$H$4)*(1/60) / 10 * 100))</f>
        <v>0</v>
      </c>
    </row>
    <row r="20642" spans="1:5" x14ac:dyDescent="0.8">
      <c r="A20642" s="1">
        <v>42628.334027777775</v>
      </c>
      <c r="B20642">
        <v>1.010366667</v>
      </c>
      <c r="C20642">
        <v>4.5166670000000003E-3</v>
      </c>
      <c r="D20642">
        <f t="shared" si="322"/>
        <v>8.3355250027500008E-2</v>
      </c>
      <c r="E20642" s="4">
        <f>MAX(0, MIN(1, E20641 + ($H$4*C20642 - B20642/$H$4)*(1/60) / 10 * 100))</f>
        <v>0</v>
      </c>
    </row>
    <row r="20643" spans="1:5" x14ac:dyDescent="0.8">
      <c r="A20643" s="1">
        <v>42628.334722222222</v>
      </c>
      <c r="B20643">
        <v>1.0077833329999999</v>
      </c>
      <c r="C20643">
        <v>4.6833329999999996E-3</v>
      </c>
      <c r="D20643">
        <f t="shared" si="322"/>
        <v>8.3142124972499995E-2</v>
      </c>
      <c r="E20643" s="4">
        <f>MAX(0, MIN(1, E20642 + ($H$4*C20643 - B20643/$H$4)*(1/60) / 10 * 100))</f>
        <v>0</v>
      </c>
    </row>
    <row r="20644" spans="1:5" x14ac:dyDescent="0.8">
      <c r="A20644" s="1">
        <v>42628.335416666669</v>
      </c>
      <c r="B20644">
        <v>1.004366667</v>
      </c>
      <c r="C20644">
        <v>4.8833330000000001E-3</v>
      </c>
      <c r="D20644">
        <f t="shared" si="322"/>
        <v>8.2860250027499999E-2</v>
      </c>
      <c r="E20644" s="4">
        <f>MAX(0, MIN(1, E20643 + ($H$4*C20644 - B20644/$H$4)*(1/60) / 10 * 100))</f>
        <v>0</v>
      </c>
    </row>
    <row r="20645" spans="1:5" x14ac:dyDescent="0.8">
      <c r="A20645" s="1">
        <v>42628.336111111108</v>
      </c>
      <c r="B20645">
        <v>1.0005500000000001</v>
      </c>
      <c r="C20645">
        <v>4.8833330000000001E-3</v>
      </c>
      <c r="D20645">
        <f t="shared" si="322"/>
        <v>8.2545375000000004E-2</v>
      </c>
      <c r="E20645" s="4">
        <f>MAX(0, MIN(1, E20644 + ($H$4*C20645 - B20645/$H$4)*(1/60) / 10 * 100))</f>
        <v>0</v>
      </c>
    </row>
    <row r="20646" spans="1:5" x14ac:dyDescent="0.8">
      <c r="A20646" s="1">
        <v>42628.336805555555</v>
      </c>
      <c r="B20646">
        <v>0.95169999999999999</v>
      </c>
      <c r="C20646">
        <v>5.1333330000000003E-3</v>
      </c>
      <c r="D20646">
        <f t="shared" si="322"/>
        <v>7.8515250000000009E-2</v>
      </c>
      <c r="E20646" s="4">
        <f>MAX(0, MIN(1, E20645 + ($H$4*C20646 - B20646/$H$4)*(1/60) / 10 * 100))</f>
        <v>0</v>
      </c>
    </row>
    <row r="20647" spans="1:5" x14ac:dyDescent="0.8">
      <c r="A20647" s="1">
        <v>42628.337500000001</v>
      </c>
      <c r="B20647">
        <v>0.92064999999999997</v>
      </c>
      <c r="C20647">
        <v>5.1333330000000003E-3</v>
      </c>
      <c r="D20647">
        <f t="shared" si="322"/>
        <v>7.5953624999999997E-2</v>
      </c>
      <c r="E20647" s="4">
        <f>MAX(0, MIN(1, E20646 + ($H$4*C20647 - B20647/$H$4)*(1/60) / 10 * 100))</f>
        <v>0</v>
      </c>
    </row>
    <row r="20648" spans="1:5" x14ac:dyDescent="0.8">
      <c r="A20648" s="1">
        <v>42628.338194444441</v>
      </c>
      <c r="B20648">
        <v>0.91773333300000004</v>
      </c>
      <c r="C20648">
        <v>5.1500000000000001E-3</v>
      </c>
      <c r="D20648">
        <f t="shared" si="322"/>
        <v>7.57129999725E-2</v>
      </c>
      <c r="E20648" s="4">
        <f>MAX(0, MIN(1, E20647 + ($H$4*C20648 - B20648/$H$4)*(1/60) / 10 * 100))</f>
        <v>0</v>
      </c>
    </row>
    <row r="20649" spans="1:5" x14ac:dyDescent="0.8">
      <c r="A20649" s="1">
        <v>42628.338888888888</v>
      </c>
      <c r="B20649">
        <v>0.92154999999999998</v>
      </c>
      <c r="C20649">
        <v>5.266667E-3</v>
      </c>
      <c r="D20649">
        <f t="shared" si="322"/>
        <v>7.6027875000000009E-2</v>
      </c>
      <c r="E20649" s="4">
        <f>MAX(0, MIN(1, E20648 + ($H$4*C20649 - B20649/$H$4)*(1/60) / 10 * 100))</f>
        <v>0</v>
      </c>
    </row>
    <row r="20650" spans="1:5" x14ac:dyDescent="0.8">
      <c r="A20650" s="1">
        <v>42628.339583333334</v>
      </c>
      <c r="B20650">
        <v>0.9214</v>
      </c>
      <c r="C20650">
        <v>5.483333E-3</v>
      </c>
      <c r="D20650">
        <f t="shared" si="322"/>
        <v>7.60155E-2</v>
      </c>
      <c r="E20650" s="4">
        <f>MAX(0, MIN(1, E20649 + ($H$4*C20650 - B20650/$H$4)*(1/60) / 10 * 100))</f>
        <v>0</v>
      </c>
    </row>
    <row r="20651" spans="1:5" x14ac:dyDescent="0.8">
      <c r="A20651" s="1">
        <v>42628.340277777781</v>
      </c>
      <c r="B20651">
        <v>0.91815000000000002</v>
      </c>
      <c r="C20651">
        <v>5.4666669999999997E-3</v>
      </c>
      <c r="D20651">
        <f t="shared" si="322"/>
        <v>7.5747375000000006E-2</v>
      </c>
      <c r="E20651" s="4">
        <f>MAX(0, MIN(1, E20650 + ($H$4*C20651 - B20651/$H$4)*(1/60) / 10 * 100))</f>
        <v>0</v>
      </c>
    </row>
    <row r="20652" spans="1:5" x14ac:dyDescent="0.8">
      <c r="A20652" s="1">
        <v>42628.34097222222</v>
      </c>
      <c r="B20652">
        <v>0.91749999999999998</v>
      </c>
      <c r="C20652">
        <v>5.4999999999999997E-3</v>
      </c>
      <c r="D20652">
        <f t="shared" si="322"/>
        <v>7.5693750000000004E-2</v>
      </c>
      <c r="E20652" s="4">
        <f>MAX(0, MIN(1, E20651 + ($H$4*C20652 - B20652/$H$4)*(1/60) / 10 * 100))</f>
        <v>0</v>
      </c>
    </row>
    <row r="20653" spans="1:5" x14ac:dyDescent="0.8">
      <c r="A20653" s="1">
        <v>42628.341666666667</v>
      </c>
      <c r="B20653">
        <v>0.89221666700000002</v>
      </c>
      <c r="C20653">
        <v>5.5333329999999997E-3</v>
      </c>
      <c r="D20653">
        <f t="shared" si="322"/>
        <v>7.3607875027500005E-2</v>
      </c>
      <c r="E20653" s="4">
        <f>MAX(0, MIN(1, E20652 + ($H$4*C20653 - B20653/$H$4)*(1/60) / 10 * 100))</f>
        <v>0</v>
      </c>
    </row>
    <row r="20654" spans="1:5" x14ac:dyDescent="0.8">
      <c r="A20654" s="1">
        <v>42628.342361111114</v>
      </c>
      <c r="B20654">
        <v>0.86598333299999997</v>
      </c>
      <c r="C20654">
        <v>5.7000000000000002E-3</v>
      </c>
      <c r="D20654">
        <f t="shared" si="322"/>
        <v>7.1443624972499994E-2</v>
      </c>
      <c r="E20654" s="4">
        <f>MAX(0, MIN(1, E20653 + ($H$4*C20654 - B20654/$H$4)*(1/60) / 10 * 100))</f>
        <v>0</v>
      </c>
    </row>
    <row r="20655" spans="1:5" x14ac:dyDescent="0.8">
      <c r="A20655" s="1">
        <v>42628.343055555553</v>
      </c>
      <c r="B20655">
        <v>0.86753333300000002</v>
      </c>
      <c r="C20655">
        <v>5.7833329999999999E-3</v>
      </c>
      <c r="D20655">
        <f t="shared" si="322"/>
        <v>7.1571499972500008E-2</v>
      </c>
      <c r="E20655" s="4">
        <f>MAX(0, MIN(1, E20654 + ($H$4*C20655 - B20655/$H$4)*(1/60) / 10 * 100))</f>
        <v>0</v>
      </c>
    </row>
    <row r="20656" spans="1:5" x14ac:dyDescent="0.8">
      <c r="A20656" s="1">
        <v>42628.34375</v>
      </c>
      <c r="B20656">
        <v>0.650466667</v>
      </c>
      <c r="C20656">
        <v>5.8666669999999999E-3</v>
      </c>
      <c r="D20656">
        <f t="shared" si="322"/>
        <v>5.3663500027500005E-2</v>
      </c>
      <c r="E20656" s="4">
        <f>MAX(0, MIN(1, E20655 + ($H$4*C20656 - B20656/$H$4)*(1/60) / 10 * 100))</f>
        <v>0</v>
      </c>
    </row>
    <row r="20657" spans="1:5" x14ac:dyDescent="0.8">
      <c r="A20657" s="1">
        <v>42628.344444444447</v>
      </c>
      <c r="B20657">
        <v>0.41966666699999999</v>
      </c>
      <c r="C20657">
        <v>5.9833330000000004E-3</v>
      </c>
      <c r="D20657">
        <f t="shared" si="322"/>
        <v>3.4622500027500003E-2</v>
      </c>
      <c r="E20657" s="4">
        <f>MAX(0, MIN(1, E20656 + ($H$4*C20657 - B20657/$H$4)*(1/60) / 10 * 100))</f>
        <v>0</v>
      </c>
    </row>
    <row r="20658" spans="1:5" x14ac:dyDescent="0.8">
      <c r="A20658" s="1">
        <v>42628.345138888886</v>
      </c>
      <c r="B20658">
        <v>0.49448333300000002</v>
      </c>
      <c r="C20658">
        <v>6.1999999999999998E-3</v>
      </c>
      <c r="D20658">
        <f t="shared" si="322"/>
        <v>4.0794874972500006E-2</v>
      </c>
      <c r="E20658" s="4">
        <f>MAX(0, MIN(1, E20657 + ($H$4*C20658 - B20658/$H$4)*(1/60) / 10 * 100))</f>
        <v>0</v>
      </c>
    </row>
    <row r="20659" spans="1:5" x14ac:dyDescent="0.8">
      <c r="A20659" s="1">
        <v>42628.345833333333</v>
      </c>
      <c r="B20659">
        <v>0.43163333300000001</v>
      </c>
      <c r="C20659">
        <v>6.566667E-3</v>
      </c>
      <c r="D20659">
        <f t="shared" si="322"/>
        <v>3.56097499725E-2</v>
      </c>
      <c r="E20659" s="4">
        <f>MAX(0, MIN(1, E20658 + ($H$4*C20659 - B20659/$H$4)*(1/60) / 10 * 100))</f>
        <v>0</v>
      </c>
    </row>
    <row r="20660" spans="1:5" x14ac:dyDescent="0.8">
      <c r="A20660" s="1">
        <v>42628.34652777778</v>
      </c>
      <c r="B20660">
        <v>0.54693333300000002</v>
      </c>
      <c r="C20660">
        <v>6.7333330000000002E-3</v>
      </c>
      <c r="D20660">
        <f t="shared" si="322"/>
        <v>4.5121999972500007E-2</v>
      </c>
      <c r="E20660" s="4">
        <f>MAX(0, MIN(1, E20659 + ($H$4*C20660 - B20660/$H$4)*(1/60) / 10 * 100))</f>
        <v>0</v>
      </c>
    </row>
    <row r="20661" spans="1:5" x14ac:dyDescent="0.8">
      <c r="A20661" s="1">
        <v>42628.347222222219</v>
      </c>
      <c r="B20661">
        <v>0.57051666700000003</v>
      </c>
      <c r="C20661">
        <v>6.6833329999999996E-3</v>
      </c>
      <c r="D20661">
        <f t="shared" si="322"/>
        <v>4.7067625027500004E-2</v>
      </c>
      <c r="E20661" s="4">
        <f>MAX(0, MIN(1, E20660 + ($H$4*C20661 - B20661/$H$4)*(1/60) / 10 * 100))</f>
        <v>0</v>
      </c>
    </row>
    <row r="20662" spans="1:5" x14ac:dyDescent="0.8">
      <c r="A20662" s="1">
        <v>42628.347916666666</v>
      </c>
      <c r="B20662">
        <v>0.49099999999999999</v>
      </c>
      <c r="C20662">
        <v>7.483333E-3</v>
      </c>
      <c r="D20662">
        <f t="shared" si="322"/>
        <v>4.0507500000000002E-2</v>
      </c>
      <c r="E20662" s="4">
        <f>MAX(0, MIN(1, E20661 + ($H$4*C20662 - B20662/$H$4)*(1/60) / 10 * 100))</f>
        <v>0</v>
      </c>
    </row>
    <row r="20663" spans="1:5" x14ac:dyDescent="0.8">
      <c r="A20663" s="1">
        <v>42628.348611111112</v>
      </c>
      <c r="B20663">
        <v>0.50024999999999997</v>
      </c>
      <c r="C20663">
        <v>7.6666670000000003E-3</v>
      </c>
      <c r="D20663">
        <f t="shared" si="322"/>
        <v>4.1270624999999998E-2</v>
      </c>
      <c r="E20663" s="4">
        <f>MAX(0, MIN(1, E20662 + ($H$4*C20663 - B20663/$H$4)*(1/60) / 10 * 100))</f>
        <v>0</v>
      </c>
    </row>
    <row r="20664" spans="1:5" x14ac:dyDescent="0.8">
      <c r="A20664" s="1">
        <v>42628.349305555559</v>
      </c>
      <c r="B20664">
        <v>0.66439999999999999</v>
      </c>
      <c r="C20664">
        <v>8.0666669999999996E-3</v>
      </c>
      <c r="D20664">
        <f t="shared" si="322"/>
        <v>5.4813000000000001E-2</v>
      </c>
      <c r="E20664" s="4">
        <f>MAX(0, MIN(1, E20663 + ($H$4*C20664 - B20664/$H$4)*(1/60) / 10 * 100))</f>
        <v>0</v>
      </c>
    </row>
    <row r="20665" spans="1:5" x14ac:dyDescent="0.8">
      <c r="A20665" s="1">
        <v>42628.35</v>
      </c>
      <c r="B20665">
        <v>0.65266666699999998</v>
      </c>
      <c r="C20665">
        <v>8.9166669999999996E-3</v>
      </c>
      <c r="D20665">
        <f t="shared" si="322"/>
        <v>5.3845000027499999E-2</v>
      </c>
      <c r="E20665" s="4">
        <f>MAX(0, MIN(1, E20664 + ($H$4*C20665 - B20665/$H$4)*(1/60) / 10 * 100))</f>
        <v>0</v>
      </c>
    </row>
    <row r="20666" spans="1:5" x14ac:dyDescent="0.8">
      <c r="A20666" s="1">
        <v>42628.350694444445</v>
      </c>
      <c r="B20666">
        <v>0.63619999999999999</v>
      </c>
      <c r="C20666">
        <v>9.3333329999999992E-3</v>
      </c>
      <c r="D20666">
        <f t="shared" si="322"/>
        <v>5.2486499999999998E-2</v>
      </c>
      <c r="E20666" s="4">
        <f>MAX(0, MIN(1, E20665 + ($H$4*C20666 - B20666/$H$4)*(1/60) / 10 * 100))</f>
        <v>0</v>
      </c>
    </row>
    <row r="20667" spans="1:5" x14ac:dyDescent="0.8">
      <c r="A20667" s="1">
        <v>42628.351388888892</v>
      </c>
      <c r="B20667">
        <v>0.63468333300000002</v>
      </c>
      <c r="C20667">
        <v>9.6666670000000003E-3</v>
      </c>
      <c r="D20667">
        <f t="shared" si="322"/>
        <v>5.2361374972500006E-2</v>
      </c>
      <c r="E20667" s="4">
        <f>MAX(0, MIN(1, E20666 + ($H$4*C20667 - B20667/$H$4)*(1/60) / 10 * 100))</f>
        <v>0</v>
      </c>
    </row>
    <row r="20668" spans="1:5" x14ac:dyDescent="0.8">
      <c r="A20668" s="1">
        <v>42628.352083333331</v>
      </c>
      <c r="B20668">
        <v>0.63514999999999999</v>
      </c>
      <c r="C20668">
        <v>9.8166669999999994E-3</v>
      </c>
      <c r="D20668">
        <f t="shared" si="322"/>
        <v>5.2399874999999999E-2</v>
      </c>
      <c r="E20668" s="4">
        <f>MAX(0, MIN(1, E20667 + ($H$4*C20668 - B20668/$H$4)*(1/60) / 10 * 100))</f>
        <v>0</v>
      </c>
    </row>
    <row r="20669" spans="1:5" x14ac:dyDescent="0.8">
      <c r="A20669" s="1">
        <v>42628.352777777778</v>
      </c>
      <c r="B20669">
        <v>0.63566666699999996</v>
      </c>
      <c r="C20669">
        <v>1.0083333E-2</v>
      </c>
      <c r="D20669">
        <f t="shared" si="322"/>
        <v>5.2442500027499998E-2</v>
      </c>
      <c r="E20669" s="4">
        <f>MAX(0, MIN(1, E20668 + ($H$4*C20669 - B20669/$H$4)*(1/60) / 10 * 100))</f>
        <v>0</v>
      </c>
    </row>
    <row r="20670" spans="1:5" x14ac:dyDescent="0.8">
      <c r="A20670" s="1">
        <v>42628.353472222225</v>
      </c>
      <c r="B20670">
        <v>0.63419999999999999</v>
      </c>
      <c r="C20670">
        <v>1.0433332999999999E-2</v>
      </c>
      <c r="D20670">
        <f t="shared" si="322"/>
        <v>5.23215E-2</v>
      </c>
      <c r="E20670" s="4">
        <f>MAX(0, MIN(1, E20669 + ($H$4*C20670 - B20670/$H$4)*(1/60) / 10 * 100))</f>
        <v>0</v>
      </c>
    </row>
    <row r="20671" spans="1:5" x14ac:dyDescent="0.8">
      <c r="A20671" s="1">
        <v>42628.354166666664</v>
      </c>
      <c r="B20671">
        <v>0.636366667</v>
      </c>
      <c r="C20671">
        <v>1.0516667E-2</v>
      </c>
      <c r="D20671">
        <f t="shared" si="322"/>
        <v>5.2500250027500001E-2</v>
      </c>
      <c r="E20671" s="4">
        <f>MAX(0, MIN(1, E20670 + ($H$4*C20671 - B20671/$H$4)*(1/60) / 10 * 100))</f>
        <v>0</v>
      </c>
    </row>
    <row r="20672" spans="1:5" x14ac:dyDescent="0.8">
      <c r="A20672" s="1">
        <v>42628.354861111111</v>
      </c>
      <c r="B20672">
        <v>0.633783333</v>
      </c>
      <c r="C20672">
        <v>1.0699999999999999E-2</v>
      </c>
      <c r="D20672">
        <f t="shared" si="322"/>
        <v>5.2287124972500001E-2</v>
      </c>
      <c r="E20672" s="4">
        <f>MAX(0, MIN(1, E20671 + ($H$4*C20672 - B20672/$H$4)*(1/60) / 10 * 100))</f>
        <v>0</v>
      </c>
    </row>
    <row r="20673" spans="1:5" x14ac:dyDescent="0.8">
      <c r="A20673" s="1">
        <v>42628.355555555558</v>
      </c>
      <c r="B20673">
        <v>0.63076666699999995</v>
      </c>
      <c r="C20673">
        <v>1.095E-2</v>
      </c>
      <c r="D20673">
        <f t="shared" si="322"/>
        <v>5.2038250027499997E-2</v>
      </c>
      <c r="E20673" s="4">
        <f>MAX(0, MIN(1, E20672 + ($H$4*C20673 - B20673/$H$4)*(1/60) / 10 * 100))</f>
        <v>0</v>
      </c>
    </row>
    <row r="20674" spans="1:5" x14ac:dyDescent="0.8">
      <c r="A20674" s="1">
        <v>42628.356249999997</v>
      </c>
      <c r="B20674">
        <v>0.63033333300000005</v>
      </c>
      <c r="C20674">
        <v>1.1216667E-2</v>
      </c>
      <c r="D20674">
        <f t="shared" si="322"/>
        <v>5.2002499972500005E-2</v>
      </c>
      <c r="E20674" s="4">
        <f>MAX(0, MIN(1, E20673 + ($H$4*C20674 - B20674/$H$4)*(1/60) / 10 * 100))</f>
        <v>0</v>
      </c>
    </row>
    <row r="20675" spans="1:5" x14ac:dyDescent="0.8">
      <c r="A20675" s="1">
        <v>42628.356944444444</v>
      </c>
      <c r="B20675">
        <v>0.63408333299999997</v>
      </c>
      <c r="C20675">
        <v>1.1716667E-2</v>
      </c>
      <c r="D20675">
        <f t="shared" ref="D20675:D20738" si="323">IF(AND(MOD(A20675, 1) &gt;= TIME(14, 0, 0), MOD(A20675, 1) &lt;= TIME(20, 0, 0)), 0.2537, 0.0825)*(B20675)</f>
        <v>5.2311874972499998E-2</v>
      </c>
      <c r="E20675" s="4">
        <f>MAX(0, MIN(1, E20674 + ($H$4*C20675 - B20675/$H$4)*(1/60) / 10 * 100))</f>
        <v>0</v>
      </c>
    </row>
    <row r="20676" spans="1:5" x14ac:dyDescent="0.8">
      <c r="A20676" s="1">
        <v>42628.357638888891</v>
      </c>
      <c r="B20676">
        <v>0.63438333300000005</v>
      </c>
      <c r="C20676">
        <v>1.235E-2</v>
      </c>
      <c r="D20676">
        <f t="shared" si="323"/>
        <v>5.2336624972500009E-2</v>
      </c>
      <c r="E20676" s="4">
        <f>MAX(0, MIN(1, E20675 + ($H$4*C20676 - B20676/$H$4)*(1/60) / 10 * 100))</f>
        <v>0</v>
      </c>
    </row>
    <row r="20677" spans="1:5" x14ac:dyDescent="0.8">
      <c r="A20677" s="1">
        <v>42628.35833333333</v>
      </c>
      <c r="B20677">
        <v>0.62365000000000004</v>
      </c>
      <c r="C20677">
        <v>1.5766667000000002E-2</v>
      </c>
      <c r="D20677">
        <f t="shared" si="323"/>
        <v>5.1451125000000007E-2</v>
      </c>
      <c r="E20677" s="4">
        <f>MAX(0, MIN(1, E20676 + ($H$4*C20677 - B20677/$H$4)*(1/60) / 10 * 100))</f>
        <v>0</v>
      </c>
    </row>
    <row r="20678" spans="1:5" x14ac:dyDescent="0.8">
      <c r="A20678" s="1">
        <v>42628.359027777777</v>
      </c>
      <c r="B20678">
        <v>0.86843333300000003</v>
      </c>
      <c r="C20678">
        <v>1.83E-2</v>
      </c>
      <c r="D20678">
        <f t="shared" si="323"/>
        <v>7.1645749972500006E-2</v>
      </c>
      <c r="E20678" s="4">
        <f>MAX(0, MIN(1, E20677 + ($H$4*C20678 - B20678/$H$4)*(1/60) / 10 * 100))</f>
        <v>0</v>
      </c>
    </row>
    <row r="20679" spans="1:5" x14ac:dyDescent="0.8">
      <c r="A20679" s="1">
        <v>42628.359722222223</v>
      </c>
      <c r="B20679">
        <v>0.718016667</v>
      </c>
      <c r="C20679">
        <v>1.9349999999999999E-2</v>
      </c>
      <c r="D20679">
        <f t="shared" si="323"/>
        <v>5.9236375027500003E-2</v>
      </c>
      <c r="E20679" s="4">
        <f>MAX(0, MIN(1, E20678 + ($H$4*C20679 - B20679/$H$4)*(1/60) / 10 * 100))</f>
        <v>0</v>
      </c>
    </row>
    <row r="20680" spans="1:5" x14ac:dyDescent="0.8">
      <c r="A20680" s="1">
        <v>42628.36041666667</v>
      </c>
      <c r="B20680">
        <v>0.71789999999999998</v>
      </c>
      <c r="C20680">
        <v>2.1633333000000001E-2</v>
      </c>
      <c r="D20680">
        <f t="shared" si="323"/>
        <v>5.9226750000000002E-2</v>
      </c>
      <c r="E20680" s="4">
        <f>MAX(0, MIN(1, E20679 + ($H$4*C20680 - B20680/$H$4)*(1/60) / 10 * 100))</f>
        <v>0</v>
      </c>
    </row>
    <row r="20681" spans="1:5" x14ac:dyDescent="0.8">
      <c r="A20681" s="1">
        <v>42628.361111111109</v>
      </c>
      <c r="B20681">
        <v>0.80654999999999999</v>
      </c>
      <c r="C20681">
        <v>2.5366666999999999E-2</v>
      </c>
      <c r="D20681">
        <f t="shared" si="323"/>
        <v>6.6540374999999999E-2</v>
      </c>
      <c r="E20681" s="4">
        <f>MAX(0, MIN(1, E20680 + ($H$4*C20681 - B20681/$H$4)*(1/60) / 10 * 100))</f>
        <v>0</v>
      </c>
    </row>
    <row r="20682" spans="1:5" x14ac:dyDescent="0.8">
      <c r="A20682" s="1">
        <v>42628.361805555556</v>
      </c>
      <c r="B20682">
        <v>0.88266666699999996</v>
      </c>
      <c r="C20682">
        <v>3.0083333E-2</v>
      </c>
      <c r="D20682">
        <f t="shared" si="323"/>
        <v>7.2820000027499998E-2</v>
      </c>
      <c r="E20682" s="4">
        <f>MAX(0, MIN(1, E20681 + ($H$4*C20682 - B20682/$H$4)*(1/60) / 10 * 100))</f>
        <v>0</v>
      </c>
    </row>
    <row r="20683" spans="1:5" x14ac:dyDescent="0.8">
      <c r="A20683" s="1">
        <v>42628.362500000003</v>
      </c>
      <c r="B20683">
        <v>0.78520000000000001</v>
      </c>
      <c r="C20683">
        <v>3.4000000000000002E-2</v>
      </c>
      <c r="D20683">
        <f t="shared" si="323"/>
        <v>6.4779000000000003E-2</v>
      </c>
      <c r="E20683" s="4">
        <f>MAX(0, MIN(1, E20682 + ($H$4*C20683 - B20683/$H$4)*(1/60) / 10 * 100))</f>
        <v>0</v>
      </c>
    </row>
    <row r="20684" spans="1:5" x14ac:dyDescent="0.8">
      <c r="A20684" s="1">
        <v>42628.363194444442</v>
      </c>
      <c r="B20684">
        <v>0.81658333299999997</v>
      </c>
      <c r="C20684">
        <v>3.6716667000000001E-2</v>
      </c>
      <c r="D20684">
        <f t="shared" si="323"/>
        <v>6.7368124972499999E-2</v>
      </c>
      <c r="E20684" s="4">
        <f>MAX(0, MIN(1, E20683 + ($H$4*C20684 - B20684/$H$4)*(1/60) / 10 * 100))</f>
        <v>0</v>
      </c>
    </row>
    <row r="20685" spans="1:5" x14ac:dyDescent="0.8">
      <c r="A20685" s="1">
        <v>42628.363888888889</v>
      </c>
      <c r="B20685">
        <v>0.81553333299999997</v>
      </c>
      <c r="C20685">
        <v>3.6566666999999997E-2</v>
      </c>
      <c r="D20685">
        <f t="shared" si="323"/>
        <v>6.7281499972500006E-2</v>
      </c>
      <c r="E20685" s="4">
        <f>MAX(0, MIN(1, E20684 + ($H$4*C20685 - B20685/$H$4)*(1/60) / 10 * 100))</f>
        <v>0</v>
      </c>
    </row>
    <row r="20686" spans="1:5" x14ac:dyDescent="0.8">
      <c r="A20686" s="1">
        <v>42628.364583333336</v>
      </c>
      <c r="B20686">
        <v>0.81910000000000005</v>
      </c>
      <c r="C20686">
        <v>3.4166666999999998E-2</v>
      </c>
      <c r="D20686">
        <f t="shared" si="323"/>
        <v>6.7575750000000004E-2</v>
      </c>
      <c r="E20686" s="4">
        <f>MAX(0, MIN(1, E20685 + ($H$4*C20686 - B20686/$H$4)*(1/60) / 10 * 100))</f>
        <v>0</v>
      </c>
    </row>
    <row r="20687" spans="1:5" x14ac:dyDescent="0.8">
      <c r="A20687" s="1">
        <v>42628.365277777775</v>
      </c>
      <c r="B20687">
        <v>0.81678333299999994</v>
      </c>
      <c r="C20687">
        <v>3.4333333000000001E-2</v>
      </c>
      <c r="D20687">
        <f t="shared" si="323"/>
        <v>6.7384624972500001E-2</v>
      </c>
      <c r="E20687" s="4">
        <f>MAX(0, MIN(1, E20686 + ($H$4*C20687 - B20687/$H$4)*(1/60) / 10 * 100))</f>
        <v>0</v>
      </c>
    </row>
    <row r="20688" spans="1:5" x14ac:dyDescent="0.8">
      <c r="A20688" s="1">
        <v>42628.365972222222</v>
      </c>
      <c r="B20688">
        <v>0.81164999999999998</v>
      </c>
      <c r="C20688">
        <v>3.4733332999999998E-2</v>
      </c>
      <c r="D20688">
        <f t="shared" si="323"/>
        <v>6.6961124999999996E-2</v>
      </c>
      <c r="E20688" s="4">
        <f>MAX(0, MIN(1, E20687 + ($H$4*C20688 - B20688/$H$4)*(1/60) / 10 * 100))</f>
        <v>0</v>
      </c>
    </row>
    <row r="20689" spans="1:5" x14ac:dyDescent="0.8">
      <c r="A20689" s="1">
        <v>42628.366666666669</v>
      </c>
      <c r="B20689">
        <v>0.81066666700000001</v>
      </c>
      <c r="C20689">
        <v>3.4666666999999998E-2</v>
      </c>
      <c r="D20689">
        <f t="shared" si="323"/>
        <v>6.6880000027499997E-2</v>
      </c>
      <c r="E20689" s="4">
        <f>MAX(0, MIN(1, E20688 + ($H$4*C20689 - B20689/$H$4)*(1/60) / 10 * 100))</f>
        <v>0</v>
      </c>
    </row>
    <row r="20690" spans="1:5" x14ac:dyDescent="0.8">
      <c r="A20690" s="1">
        <v>42628.367361111108</v>
      </c>
      <c r="B20690">
        <v>0.80964999999999998</v>
      </c>
      <c r="C20690">
        <v>3.1800000000000002E-2</v>
      </c>
      <c r="D20690">
        <f t="shared" si="323"/>
        <v>6.6796124999999998E-2</v>
      </c>
      <c r="E20690" s="4">
        <f>MAX(0, MIN(1, E20689 + ($H$4*C20690 - B20690/$H$4)*(1/60) / 10 * 100))</f>
        <v>0</v>
      </c>
    </row>
    <row r="20691" spans="1:5" x14ac:dyDescent="0.8">
      <c r="A20691" s="1">
        <v>42628.368055555555</v>
      </c>
      <c r="B20691">
        <v>0.81466666700000001</v>
      </c>
      <c r="C20691">
        <v>2.8683332999999998E-2</v>
      </c>
      <c r="D20691">
        <f t="shared" si="323"/>
        <v>6.7210000027500008E-2</v>
      </c>
      <c r="E20691" s="4">
        <f>MAX(0, MIN(1, E20690 + ($H$4*C20691 - B20691/$H$4)*(1/60) / 10 * 100))</f>
        <v>0</v>
      </c>
    </row>
    <row r="20692" spans="1:5" x14ac:dyDescent="0.8">
      <c r="A20692" s="1">
        <v>42628.368750000001</v>
      </c>
      <c r="B20692">
        <v>0.79086666699999997</v>
      </c>
      <c r="C20692">
        <v>2.8266666999999999E-2</v>
      </c>
      <c r="D20692">
        <f t="shared" si="323"/>
        <v>6.5246500027500001E-2</v>
      </c>
      <c r="E20692" s="4">
        <f>MAX(0, MIN(1, E20691 + ($H$4*C20692 - B20692/$H$4)*(1/60) / 10 * 100))</f>
        <v>0</v>
      </c>
    </row>
    <row r="20693" spans="1:5" x14ac:dyDescent="0.8">
      <c r="A20693" s="1">
        <v>42628.369444444441</v>
      </c>
      <c r="B20693">
        <v>0.8286</v>
      </c>
      <c r="C20693">
        <v>3.0683333E-2</v>
      </c>
      <c r="D20693">
        <f t="shared" si="323"/>
        <v>6.8359500000000004E-2</v>
      </c>
      <c r="E20693" s="4">
        <f>MAX(0, MIN(1, E20692 + ($H$4*C20693 - B20693/$H$4)*(1/60) / 10 * 100))</f>
        <v>0</v>
      </c>
    </row>
    <row r="20694" spans="1:5" x14ac:dyDescent="0.8">
      <c r="A20694" s="1">
        <v>42628.370138888888</v>
      </c>
      <c r="B20694">
        <v>0.91736666700000002</v>
      </c>
      <c r="C20694">
        <v>3.3466666999999999E-2</v>
      </c>
      <c r="D20694">
        <f t="shared" si="323"/>
        <v>7.5682750027500009E-2</v>
      </c>
      <c r="E20694" s="4">
        <f>MAX(0, MIN(1, E20693 + ($H$4*C20694 - B20694/$H$4)*(1/60) / 10 * 100))</f>
        <v>0</v>
      </c>
    </row>
    <row r="20695" spans="1:5" x14ac:dyDescent="0.8">
      <c r="A20695" s="1">
        <v>42628.370833333334</v>
      </c>
      <c r="B20695">
        <v>0.89608333299999998</v>
      </c>
      <c r="C20695">
        <v>3.8816666999999999E-2</v>
      </c>
      <c r="D20695">
        <f t="shared" si="323"/>
        <v>7.3926874972500001E-2</v>
      </c>
      <c r="E20695" s="4">
        <f>MAX(0, MIN(1, E20694 + ($H$4*C20695 - B20695/$H$4)*(1/60) / 10 * 100))</f>
        <v>0</v>
      </c>
    </row>
    <row r="20696" spans="1:5" x14ac:dyDescent="0.8">
      <c r="A20696" s="1">
        <v>42628.371527777781</v>
      </c>
      <c r="B20696">
        <v>0.88803333299999998</v>
      </c>
      <c r="C20696">
        <v>5.0533333E-2</v>
      </c>
      <c r="D20696">
        <f t="shared" si="323"/>
        <v>7.3262749972499999E-2</v>
      </c>
      <c r="E20696" s="4">
        <f>MAX(0, MIN(1, E20695 + ($H$4*C20696 - B20696/$H$4)*(1/60) / 10 * 100))</f>
        <v>0</v>
      </c>
    </row>
    <row r="20697" spans="1:5" x14ac:dyDescent="0.8">
      <c r="A20697" s="1">
        <v>42628.37222222222</v>
      </c>
      <c r="B20697">
        <v>0.85483333299999997</v>
      </c>
      <c r="C20697">
        <v>6.4299999999999996E-2</v>
      </c>
      <c r="D20697">
        <f t="shared" si="323"/>
        <v>7.0523749972500008E-2</v>
      </c>
      <c r="E20697" s="4">
        <f>MAX(0, MIN(1, E20696 + ($H$4*C20697 - B20697/$H$4)*(1/60) / 10 * 100))</f>
        <v>0</v>
      </c>
    </row>
    <row r="20698" spans="1:5" x14ac:dyDescent="0.8">
      <c r="A20698" s="1">
        <v>42628.372916666667</v>
      </c>
      <c r="B20698">
        <v>0.80698333300000002</v>
      </c>
      <c r="C20698">
        <v>6.5216667000000006E-2</v>
      </c>
      <c r="D20698">
        <f t="shared" si="323"/>
        <v>6.6576124972500011E-2</v>
      </c>
      <c r="E20698" s="4">
        <f>MAX(0, MIN(1, E20697 + ($H$4*C20698 - B20698/$H$4)*(1/60) / 10 * 100))</f>
        <v>0</v>
      </c>
    </row>
    <row r="20699" spans="1:5" x14ac:dyDescent="0.8">
      <c r="A20699" s="1">
        <v>42628.373611111114</v>
      </c>
      <c r="B20699">
        <v>0.85329999999999995</v>
      </c>
      <c r="C20699">
        <v>6.4350000000000004E-2</v>
      </c>
      <c r="D20699">
        <f t="shared" si="323"/>
        <v>7.0397249999999995E-2</v>
      </c>
      <c r="E20699" s="4">
        <f>MAX(0, MIN(1, E20698 + ($H$4*C20699 - B20699/$H$4)*(1/60) / 10 * 100))</f>
        <v>0</v>
      </c>
    </row>
    <row r="20700" spans="1:5" x14ac:dyDescent="0.8">
      <c r="A20700" s="1">
        <v>42628.374305555553</v>
      </c>
      <c r="B20700">
        <v>0.84143333300000001</v>
      </c>
      <c r="C20700">
        <v>6.9099999999999995E-2</v>
      </c>
      <c r="D20700">
        <f t="shared" si="323"/>
        <v>6.9418249972499999E-2</v>
      </c>
      <c r="E20700" s="4">
        <f>MAX(0, MIN(1, E20699 + ($H$4*C20700 - B20700/$H$4)*(1/60) / 10 * 100))</f>
        <v>0</v>
      </c>
    </row>
    <row r="20701" spans="1:5" x14ac:dyDescent="0.8">
      <c r="A20701" s="1">
        <v>42628.375</v>
      </c>
      <c r="B20701">
        <v>0.82540000000000002</v>
      </c>
      <c r="C20701">
        <v>7.8816667000000007E-2</v>
      </c>
      <c r="D20701">
        <f t="shared" si="323"/>
        <v>6.8095500000000003E-2</v>
      </c>
      <c r="E20701" s="4">
        <f>MAX(0, MIN(1, E20700 + ($H$4*C20701 - B20701/$H$4)*(1/60) / 10 * 100))</f>
        <v>0</v>
      </c>
    </row>
    <row r="20702" spans="1:5" x14ac:dyDescent="0.8">
      <c r="A20702" s="1">
        <v>42628.375694444447</v>
      </c>
      <c r="B20702">
        <v>0.81723333300000001</v>
      </c>
      <c r="C20702">
        <v>8.2566666999999996E-2</v>
      </c>
      <c r="D20702">
        <f t="shared" si="323"/>
        <v>6.74217499725E-2</v>
      </c>
      <c r="E20702" s="4">
        <f>MAX(0, MIN(1, E20701 + ($H$4*C20702 - B20702/$H$4)*(1/60) / 10 * 100))</f>
        <v>0</v>
      </c>
    </row>
    <row r="20703" spans="1:5" x14ac:dyDescent="0.8">
      <c r="A20703" s="1">
        <v>42628.376388888886</v>
      </c>
      <c r="B20703">
        <v>0.75081666700000005</v>
      </c>
      <c r="C20703">
        <v>8.6616666999999994E-2</v>
      </c>
      <c r="D20703">
        <f t="shared" si="323"/>
        <v>6.194237502750001E-2</v>
      </c>
      <c r="E20703" s="4">
        <f>MAX(0, MIN(1, E20702 + ($H$4*C20703 - B20703/$H$4)*(1/60) / 10 * 100))</f>
        <v>0</v>
      </c>
    </row>
    <row r="20704" spans="1:5" x14ac:dyDescent="0.8">
      <c r="A20704" s="1">
        <v>42628.377083333333</v>
      </c>
      <c r="B20704">
        <v>0.71561666700000004</v>
      </c>
      <c r="C20704">
        <v>0.100033333</v>
      </c>
      <c r="D20704">
        <f t="shared" si="323"/>
        <v>5.9038375027500006E-2</v>
      </c>
      <c r="E20704" s="4">
        <f>MAX(0, MIN(1, E20703 + ($H$4*C20704 - B20704/$H$4)*(1/60) / 10 * 100))</f>
        <v>0</v>
      </c>
    </row>
    <row r="20705" spans="1:5" x14ac:dyDescent="0.8">
      <c r="A20705" s="1">
        <v>42628.37777777778</v>
      </c>
      <c r="B20705">
        <v>0.70941666699999995</v>
      </c>
      <c r="C20705">
        <v>0.10639999999999999</v>
      </c>
      <c r="D20705">
        <f t="shared" si="323"/>
        <v>5.8526875027500001E-2</v>
      </c>
      <c r="E20705" s="4">
        <f>MAX(0, MIN(1, E20704 + ($H$4*C20705 - B20705/$H$4)*(1/60) / 10 * 100))</f>
        <v>0</v>
      </c>
    </row>
    <row r="20706" spans="1:5" x14ac:dyDescent="0.8">
      <c r="A20706" s="1">
        <v>42628.378472222219</v>
      </c>
      <c r="B20706">
        <v>0.69556666700000003</v>
      </c>
      <c r="C20706">
        <v>0.118983333</v>
      </c>
      <c r="D20706">
        <f t="shared" si="323"/>
        <v>5.7384250027500007E-2</v>
      </c>
      <c r="E20706" s="4">
        <f>MAX(0, MIN(1, E20705 + ($H$4*C20706 - B20706/$H$4)*(1/60) / 10 * 100))</f>
        <v>0</v>
      </c>
    </row>
    <row r="20707" spans="1:5" x14ac:dyDescent="0.8">
      <c r="A20707" s="1">
        <v>42628.379166666666</v>
      </c>
      <c r="B20707">
        <v>0.71578333299999997</v>
      </c>
      <c r="C20707">
        <v>9.6600000000000005E-2</v>
      </c>
      <c r="D20707">
        <f t="shared" si="323"/>
        <v>5.9052124972500002E-2</v>
      </c>
      <c r="E20707" s="4">
        <f>MAX(0, MIN(1, E20706 + ($H$4*C20707 - B20707/$H$4)*(1/60) / 10 * 100))</f>
        <v>0</v>
      </c>
    </row>
    <row r="20708" spans="1:5" x14ac:dyDescent="0.8">
      <c r="A20708" s="1">
        <v>42628.379861111112</v>
      </c>
      <c r="B20708">
        <v>0.71194999999999997</v>
      </c>
      <c r="C20708">
        <v>6.1466667000000003E-2</v>
      </c>
      <c r="D20708">
        <f t="shared" si="323"/>
        <v>5.8735875E-2</v>
      </c>
      <c r="E20708" s="4">
        <f>MAX(0, MIN(1, E20707 + ($H$4*C20708 - B20708/$H$4)*(1/60) / 10 * 100))</f>
        <v>0</v>
      </c>
    </row>
    <row r="20709" spans="1:5" x14ac:dyDescent="0.8">
      <c r="A20709" s="1">
        <v>42628.380555555559</v>
      </c>
      <c r="B20709">
        <v>0.70740000000000003</v>
      </c>
      <c r="C20709">
        <v>5.4266666999999998E-2</v>
      </c>
      <c r="D20709">
        <f t="shared" si="323"/>
        <v>5.8360500000000003E-2</v>
      </c>
      <c r="E20709" s="4">
        <f>MAX(0, MIN(1, E20708 + ($H$4*C20709 - B20709/$H$4)*(1/60) / 10 * 100))</f>
        <v>0</v>
      </c>
    </row>
    <row r="20710" spans="1:5" x14ac:dyDescent="0.8">
      <c r="A20710" s="1">
        <v>42628.381249999999</v>
      </c>
      <c r="B20710">
        <v>0.70288333300000005</v>
      </c>
      <c r="C20710">
        <v>5.7099999999999998E-2</v>
      </c>
      <c r="D20710">
        <f t="shared" si="323"/>
        <v>5.7987874972500006E-2</v>
      </c>
      <c r="E20710" s="4">
        <f>MAX(0, MIN(1, E20709 + ($H$4*C20710 - B20710/$H$4)*(1/60) / 10 * 100))</f>
        <v>0</v>
      </c>
    </row>
    <row r="20711" spans="1:5" x14ac:dyDescent="0.8">
      <c r="A20711" s="1">
        <v>42628.381944444445</v>
      </c>
      <c r="B20711">
        <v>0.69993333300000005</v>
      </c>
      <c r="C20711">
        <v>6.105E-2</v>
      </c>
      <c r="D20711">
        <f t="shared" si="323"/>
        <v>5.7744499972500009E-2</v>
      </c>
      <c r="E20711" s="4">
        <f>MAX(0, MIN(1, E20710 + ($H$4*C20711 - B20711/$H$4)*(1/60) / 10 * 100))</f>
        <v>0</v>
      </c>
    </row>
    <row r="20712" spans="1:5" x14ac:dyDescent="0.8">
      <c r="A20712" s="1">
        <v>42628.382638888892</v>
      </c>
      <c r="B20712">
        <v>0.69683333300000005</v>
      </c>
      <c r="C20712">
        <v>6.5350000000000005E-2</v>
      </c>
      <c r="D20712">
        <f t="shared" si="323"/>
        <v>5.748874997250001E-2</v>
      </c>
      <c r="E20712" s="4">
        <f>MAX(0, MIN(1, E20711 + ($H$4*C20712 - B20712/$H$4)*(1/60) / 10 * 100))</f>
        <v>0</v>
      </c>
    </row>
    <row r="20713" spans="1:5" x14ac:dyDescent="0.8">
      <c r="A20713" s="1">
        <v>42628.383333333331</v>
      </c>
      <c r="B20713">
        <v>0.68983333300000005</v>
      </c>
      <c r="C20713">
        <v>7.0483332999999995E-2</v>
      </c>
      <c r="D20713">
        <f t="shared" si="323"/>
        <v>5.6911249972500008E-2</v>
      </c>
      <c r="E20713" s="4">
        <f>MAX(0, MIN(1, E20712 + ($H$4*C20713 - B20713/$H$4)*(1/60) / 10 * 100))</f>
        <v>0</v>
      </c>
    </row>
    <row r="20714" spans="1:5" x14ac:dyDescent="0.8">
      <c r="A20714" s="1">
        <v>42628.384027777778</v>
      </c>
      <c r="B20714">
        <v>0.68258333299999996</v>
      </c>
      <c r="C20714">
        <v>8.1166666999999998E-2</v>
      </c>
      <c r="D20714">
        <f t="shared" si="323"/>
        <v>5.6313124972499996E-2</v>
      </c>
      <c r="E20714" s="4">
        <f>MAX(0, MIN(1, E20713 + ($H$4*C20714 - B20714/$H$4)*(1/60) / 10 * 100))</f>
        <v>0</v>
      </c>
    </row>
    <row r="20715" spans="1:5" x14ac:dyDescent="0.8">
      <c r="A20715" s="1">
        <v>42628.384722222225</v>
      </c>
      <c r="B20715">
        <v>0.66126666700000003</v>
      </c>
      <c r="C20715">
        <v>0.10224999999999999</v>
      </c>
      <c r="D20715">
        <f t="shared" si="323"/>
        <v>5.4554500027500008E-2</v>
      </c>
      <c r="E20715" s="4">
        <f>MAX(0, MIN(1, E20714 + ($H$4*C20715 - B20715/$H$4)*(1/60) / 10 * 100))</f>
        <v>0</v>
      </c>
    </row>
    <row r="20716" spans="1:5" x14ac:dyDescent="0.8">
      <c r="A20716" s="1">
        <v>42628.385416666664</v>
      </c>
      <c r="B20716">
        <v>0.66373333300000004</v>
      </c>
      <c r="C20716">
        <v>9.7216667000000007E-2</v>
      </c>
      <c r="D20716">
        <f t="shared" si="323"/>
        <v>5.4757999972500006E-2</v>
      </c>
      <c r="E20716" s="4">
        <f>MAX(0, MIN(1, E20715 + ($H$4*C20716 - B20716/$H$4)*(1/60) / 10 * 100))</f>
        <v>0</v>
      </c>
    </row>
    <row r="20717" spans="1:5" x14ac:dyDescent="0.8">
      <c r="A20717" s="1">
        <v>42628.386111111111</v>
      </c>
      <c r="B20717">
        <v>0.65185000000000004</v>
      </c>
      <c r="C20717">
        <v>0.10589999999999999</v>
      </c>
      <c r="D20717">
        <f t="shared" si="323"/>
        <v>5.3777625000000003E-2</v>
      </c>
      <c r="E20717" s="4">
        <f>MAX(0, MIN(1, E20716 + ($H$4*C20717 - B20717/$H$4)*(1/60) / 10 * 100))</f>
        <v>0</v>
      </c>
    </row>
    <row r="20718" spans="1:5" x14ac:dyDescent="0.8">
      <c r="A20718" s="1">
        <v>42628.386805555558</v>
      </c>
      <c r="B20718">
        <v>0.60178333299999998</v>
      </c>
      <c r="C20718">
        <v>0.15345</v>
      </c>
      <c r="D20718">
        <f t="shared" si="323"/>
        <v>4.9647124972499998E-2</v>
      </c>
      <c r="E20718" s="4">
        <f>MAX(0, MIN(1, E20717 + ($H$4*C20718 - B20718/$H$4)*(1/60) / 10 * 100))</f>
        <v>0</v>
      </c>
    </row>
    <row r="20719" spans="1:5" x14ac:dyDescent="0.8">
      <c r="A20719" s="1">
        <v>42628.387499999997</v>
      </c>
      <c r="B20719">
        <v>0.55956666700000002</v>
      </c>
      <c r="C20719">
        <v>0.198566667</v>
      </c>
      <c r="D20719">
        <f t="shared" si="323"/>
        <v>4.6164250027500006E-2</v>
      </c>
      <c r="E20719" s="4">
        <f>MAX(0, MIN(1, E20718 + ($H$4*C20719 - B20719/$H$4)*(1/60) / 10 * 100))</f>
        <v>0</v>
      </c>
    </row>
    <row r="20720" spans="1:5" x14ac:dyDescent="0.8">
      <c r="A20720" s="1">
        <v>42628.388194444444</v>
      </c>
      <c r="B20720">
        <v>0.55358333299999996</v>
      </c>
      <c r="C20720">
        <v>0.208133333</v>
      </c>
      <c r="D20720">
        <f t="shared" si="323"/>
        <v>4.5670624972499997E-2</v>
      </c>
      <c r="E20720" s="4">
        <f>MAX(0, MIN(1, E20719 + ($H$4*C20720 - B20720/$H$4)*(1/60) / 10 * 100))</f>
        <v>0</v>
      </c>
    </row>
    <row r="20721" spans="1:5" x14ac:dyDescent="0.8">
      <c r="A20721" s="1">
        <v>42628.388888888891</v>
      </c>
      <c r="B20721">
        <v>0.5978</v>
      </c>
      <c r="C20721">
        <v>0.21006666700000001</v>
      </c>
      <c r="D20721">
        <f t="shared" si="323"/>
        <v>4.9318500000000001E-2</v>
      </c>
      <c r="E20721" s="4">
        <f>MAX(0, MIN(1, E20720 + ($H$4*C20721 - B20721/$H$4)*(1/60) / 10 * 100))</f>
        <v>0</v>
      </c>
    </row>
    <row r="20722" spans="1:5" x14ac:dyDescent="0.8">
      <c r="A20722" s="1">
        <v>42628.38958333333</v>
      </c>
      <c r="B20722">
        <v>0.70248333299999999</v>
      </c>
      <c r="C20722">
        <v>0.2127</v>
      </c>
      <c r="D20722">
        <f t="shared" si="323"/>
        <v>5.7954874972500001E-2</v>
      </c>
      <c r="E20722" s="4">
        <f>MAX(0, MIN(1, E20721 + ($H$4*C20722 - B20722/$H$4)*(1/60) / 10 * 100))</f>
        <v>0</v>
      </c>
    </row>
    <row r="20723" spans="1:5" x14ac:dyDescent="0.8">
      <c r="A20723" s="1">
        <v>42628.390277777777</v>
      </c>
      <c r="B20723">
        <v>0.71209999999999996</v>
      </c>
      <c r="C20723">
        <v>0.21535000000000001</v>
      </c>
      <c r="D20723">
        <f t="shared" si="323"/>
        <v>5.8748250000000002E-2</v>
      </c>
      <c r="E20723" s="4">
        <f>MAX(0, MIN(1, E20722 + ($H$4*C20723 - B20723/$H$4)*(1/60) / 10 * 100))</f>
        <v>0</v>
      </c>
    </row>
    <row r="20724" spans="1:5" x14ac:dyDescent="0.8">
      <c r="A20724" s="1">
        <v>42628.390972222223</v>
      </c>
      <c r="B20724">
        <v>0.58961666700000004</v>
      </c>
      <c r="C20724">
        <v>0.2172</v>
      </c>
      <c r="D20724">
        <f t="shared" si="323"/>
        <v>4.8643375027500005E-2</v>
      </c>
      <c r="E20724" s="4">
        <f>MAX(0, MIN(1, E20723 + ($H$4*C20724 - B20724/$H$4)*(1/60) / 10 * 100))</f>
        <v>0</v>
      </c>
    </row>
    <row r="20725" spans="1:5" x14ac:dyDescent="0.8">
      <c r="A20725" s="1">
        <v>42628.39166666667</v>
      </c>
      <c r="B20725">
        <v>0.55343333299999997</v>
      </c>
      <c r="C20725">
        <v>0.218733333</v>
      </c>
      <c r="D20725">
        <f t="shared" si="323"/>
        <v>4.5658249972500002E-2</v>
      </c>
      <c r="E20725" s="4">
        <f>MAX(0, MIN(1, E20724 + ($H$4*C20725 - B20725/$H$4)*(1/60) / 10 * 100))</f>
        <v>0</v>
      </c>
    </row>
    <row r="20726" spans="1:5" x14ac:dyDescent="0.8">
      <c r="A20726" s="1">
        <v>42628.392361111109</v>
      </c>
      <c r="B20726">
        <v>0.44119999999999998</v>
      </c>
      <c r="C20726">
        <v>0.224083333</v>
      </c>
      <c r="D20726">
        <f t="shared" si="323"/>
        <v>3.6399000000000001E-2</v>
      </c>
      <c r="E20726" s="4">
        <f>MAX(0, MIN(1, E20725 + ($H$4*C20726 - B20726/$H$4)*(1/60) / 10 * 100))</f>
        <v>0</v>
      </c>
    </row>
    <row r="20727" spans="1:5" x14ac:dyDescent="0.8">
      <c r="A20727" s="1">
        <v>42628.393055555556</v>
      </c>
      <c r="B20727">
        <v>0.358583333</v>
      </c>
      <c r="C20727">
        <v>0.25995000000000001</v>
      </c>
      <c r="D20727">
        <f t="shared" si="323"/>
        <v>2.9583124972500003E-2</v>
      </c>
      <c r="E20727" s="4">
        <f>MAX(0, MIN(1, E20726 + ($H$4*C20727 - B20727/$H$4)*(1/60) / 10 * 100))</f>
        <v>0</v>
      </c>
    </row>
    <row r="20728" spans="1:5" x14ac:dyDescent="0.8">
      <c r="A20728" s="1">
        <v>42628.393750000003</v>
      </c>
      <c r="B20728">
        <v>0.32023333300000001</v>
      </c>
      <c r="C20728">
        <v>0.29123333299999998</v>
      </c>
      <c r="D20728">
        <f t="shared" si="323"/>
        <v>2.6419249972500003E-2</v>
      </c>
      <c r="E20728" s="4">
        <f>MAX(0, MIN(1, E20727 + ($H$4*C20728 - B20728/$H$4)*(1/60) / 10 * 100))</f>
        <v>0</v>
      </c>
    </row>
    <row r="20729" spans="1:5" x14ac:dyDescent="0.8">
      <c r="A20729" s="1">
        <v>42628.394444444442</v>
      </c>
      <c r="B20729">
        <v>0.30428333299999999</v>
      </c>
      <c r="C20729">
        <v>0.30911666700000001</v>
      </c>
      <c r="D20729">
        <f t="shared" si="323"/>
        <v>2.5103374972500002E-2</v>
      </c>
      <c r="E20729" s="4">
        <f>MAX(0, MIN(1, E20728 + ($H$4*C20729 - B20729/$H$4)*(1/60) / 10 * 100))</f>
        <v>0</v>
      </c>
    </row>
    <row r="20730" spans="1:5" x14ac:dyDescent="0.8">
      <c r="A20730" s="1">
        <v>42628.395138888889</v>
      </c>
      <c r="B20730">
        <v>0.302133333</v>
      </c>
      <c r="C20730">
        <v>0.31036666699999998</v>
      </c>
      <c r="D20730">
        <f t="shared" si="323"/>
        <v>2.4925999972500001E-2</v>
      </c>
      <c r="E20730" s="4">
        <f>MAX(0, MIN(1, E20729 + ($H$4*C20730 - B20730/$H$4)*(1/60) / 10 * 100))</f>
        <v>0</v>
      </c>
    </row>
    <row r="20731" spans="1:5" x14ac:dyDescent="0.8">
      <c r="A20731" s="1">
        <v>42628.395833333336</v>
      </c>
      <c r="B20731">
        <v>0.3135</v>
      </c>
      <c r="C20731">
        <v>0.31193333299999998</v>
      </c>
      <c r="D20731">
        <f t="shared" si="323"/>
        <v>2.5863750000000001E-2</v>
      </c>
      <c r="E20731" s="4">
        <f>MAX(0, MIN(1, E20730 + ($H$4*C20731 - B20731/$H$4)*(1/60) / 10 * 100))</f>
        <v>0</v>
      </c>
    </row>
    <row r="20732" spans="1:5" x14ac:dyDescent="0.8">
      <c r="A20732" s="1">
        <v>42628.396527777775</v>
      </c>
      <c r="B20732">
        <v>0.35654999999999998</v>
      </c>
      <c r="C20732">
        <v>0.31359999999999999</v>
      </c>
      <c r="D20732">
        <f t="shared" si="323"/>
        <v>2.9415375000000001E-2</v>
      </c>
      <c r="E20732" s="4">
        <f>MAX(0, MIN(1, E20731 + ($H$4*C20732 - B20732/$H$4)*(1/60) / 10 * 100))</f>
        <v>0</v>
      </c>
    </row>
    <row r="20733" spans="1:5" x14ac:dyDescent="0.8">
      <c r="A20733" s="1">
        <v>42628.397222222222</v>
      </c>
      <c r="B20733">
        <v>0.35465000000000002</v>
      </c>
      <c r="C20733">
        <v>0.314266667</v>
      </c>
      <c r="D20733">
        <f t="shared" si="323"/>
        <v>2.9258625000000003E-2</v>
      </c>
      <c r="E20733" s="4">
        <f>MAX(0, MIN(1, E20732 + ($H$4*C20733 - B20733/$H$4)*(1/60) / 10 * 100))</f>
        <v>0</v>
      </c>
    </row>
    <row r="20734" spans="1:5" x14ac:dyDescent="0.8">
      <c r="A20734" s="1">
        <v>42628.397916666669</v>
      </c>
      <c r="B20734">
        <v>0.35111666699999999</v>
      </c>
      <c r="C20734">
        <v>0.31498333299999998</v>
      </c>
      <c r="D20734">
        <f t="shared" si="323"/>
        <v>2.8967125027500002E-2</v>
      </c>
      <c r="E20734" s="4">
        <f>MAX(0, MIN(1, E20733 + ($H$4*C20734 - B20734/$H$4)*(1/60) / 10 * 100))</f>
        <v>0</v>
      </c>
    </row>
    <row r="20735" spans="1:5" x14ac:dyDescent="0.8">
      <c r="A20735" s="1">
        <v>42628.398611111108</v>
      </c>
      <c r="B20735">
        <v>0.35054999999999997</v>
      </c>
      <c r="C20735">
        <v>0.31596666699999998</v>
      </c>
      <c r="D20735">
        <f t="shared" si="323"/>
        <v>2.8920374999999998E-2</v>
      </c>
      <c r="E20735" s="4">
        <f>MAX(0, MIN(1, E20734 + ($H$4*C20735 - B20735/$H$4)*(1/60) / 10 * 100))</f>
        <v>0</v>
      </c>
    </row>
    <row r="20736" spans="1:5" x14ac:dyDescent="0.8">
      <c r="A20736" s="1">
        <v>42628.399305555555</v>
      </c>
      <c r="B20736">
        <v>0.34589999999999999</v>
      </c>
      <c r="C20736">
        <v>0.316766667</v>
      </c>
      <c r="D20736">
        <f t="shared" si="323"/>
        <v>2.853675E-2</v>
      </c>
      <c r="E20736" s="4">
        <f>MAX(0, MIN(1, E20735 + ($H$4*C20736 - B20736/$H$4)*(1/60) / 10 * 100))</f>
        <v>0</v>
      </c>
    </row>
    <row r="20737" spans="1:5" x14ac:dyDescent="0.8">
      <c r="A20737" s="1">
        <v>42628.4</v>
      </c>
      <c r="B20737">
        <v>0.342516667</v>
      </c>
      <c r="C20737">
        <v>0.31719999999999998</v>
      </c>
      <c r="D20737">
        <f t="shared" si="323"/>
        <v>2.82576250275E-2</v>
      </c>
      <c r="E20737" s="4">
        <f>MAX(0, MIN(1, E20736 + ($H$4*C20737 - B20737/$H$4)*(1/60) / 10 * 100))</f>
        <v>0</v>
      </c>
    </row>
    <row r="20738" spans="1:5" x14ac:dyDescent="0.8">
      <c r="A20738" s="1">
        <v>42628.400694444441</v>
      </c>
      <c r="B20738">
        <v>0.34063333299999998</v>
      </c>
      <c r="C20738">
        <v>0.31814999999999999</v>
      </c>
      <c r="D20738">
        <f t="shared" si="323"/>
        <v>2.81022499725E-2</v>
      </c>
      <c r="E20738" s="4">
        <f>MAX(0, MIN(1, E20737 + ($H$4*C20738 - B20738/$H$4)*(1/60) / 10 * 100))</f>
        <v>0</v>
      </c>
    </row>
    <row r="20739" spans="1:5" x14ac:dyDescent="0.8">
      <c r="A20739" s="1">
        <v>42628.401388888888</v>
      </c>
      <c r="B20739">
        <v>0.331383333</v>
      </c>
      <c r="C20739">
        <v>0.31923333300000001</v>
      </c>
      <c r="D20739">
        <f t="shared" ref="D20739:D20802" si="324">IF(AND(MOD(A20739, 1) &gt;= TIME(14, 0, 0), MOD(A20739, 1) &lt;= TIME(20, 0, 0)), 0.2537, 0.0825)*(B20739)</f>
        <v>2.73391249725E-2</v>
      </c>
      <c r="E20739" s="4">
        <f>MAX(0, MIN(1, E20738 + ($H$4*C20739 - B20739/$H$4)*(1/60) / 10 * 100))</f>
        <v>0</v>
      </c>
    </row>
    <row r="20740" spans="1:5" x14ac:dyDescent="0.8">
      <c r="A20740" s="1">
        <v>42628.402083333334</v>
      </c>
      <c r="B20740">
        <v>0.29318333299999999</v>
      </c>
      <c r="C20740">
        <v>0.31995000000000001</v>
      </c>
      <c r="D20740">
        <f t="shared" si="324"/>
        <v>2.4187624972500002E-2</v>
      </c>
      <c r="E20740" s="4">
        <f>MAX(0, MIN(1, E20739 + ($H$4*C20740 - B20740/$H$4)*(1/60) / 10 * 100))</f>
        <v>0</v>
      </c>
    </row>
    <row r="20741" spans="1:5" x14ac:dyDescent="0.8">
      <c r="A20741" s="1">
        <v>42628.402777777781</v>
      </c>
      <c r="B20741">
        <v>0.29448333300000001</v>
      </c>
      <c r="C20741">
        <v>0.32123333300000001</v>
      </c>
      <c r="D20741">
        <f t="shared" si="324"/>
        <v>2.4294874972500002E-2</v>
      </c>
      <c r="E20741" s="4">
        <f>MAX(0, MIN(1, E20740 + ($H$4*C20741 - B20741/$H$4)*(1/60) / 10 * 100))</f>
        <v>0</v>
      </c>
    </row>
    <row r="20742" spans="1:5" x14ac:dyDescent="0.8">
      <c r="A20742" s="1">
        <v>42628.40347222222</v>
      </c>
      <c r="B20742">
        <v>0.29354999999999998</v>
      </c>
      <c r="C20742">
        <v>0.323316667</v>
      </c>
      <c r="D20742">
        <f t="shared" si="324"/>
        <v>2.4217875E-2</v>
      </c>
      <c r="E20742" s="4">
        <f>MAX(0, MIN(1, E20741 + ($H$4*C20742 - B20742/$H$4)*(1/60) / 10 * 100))</f>
        <v>0</v>
      </c>
    </row>
    <row r="20743" spans="1:5" x14ac:dyDescent="0.8">
      <c r="A20743" s="1">
        <v>42628.404166666667</v>
      </c>
      <c r="B20743">
        <v>0.28744999999999998</v>
      </c>
      <c r="C20743">
        <v>0.32408333299999997</v>
      </c>
      <c r="D20743">
        <f t="shared" si="324"/>
        <v>2.3714625E-2</v>
      </c>
      <c r="E20743" s="4">
        <f>MAX(0, MIN(1, E20742 + ($H$4*C20743 - B20743/$H$4)*(1/60) / 10 * 100))</f>
        <v>0</v>
      </c>
    </row>
    <row r="20744" spans="1:5" x14ac:dyDescent="0.8">
      <c r="A20744" s="1">
        <v>42628.404861111114</v>
      </c>
      <c r="B20744">
        <v>0.28713333299999999</v>
      </c>
      <c r="C20744">
        <v>0.32471666700000001</v>
      </c>
      <c r="D20744">
        <f t="shared" si="324"/>
        <v>2.3688499972499999E-2</v>
      </c>
      <c r="E20744" s="4">
        <f>MAX(0, MIN(1, E20743 + ($H$4*C20744 - B20744/$H$4)*(1/60) / 10 * 100))</f>
        <v>0</v>
      </c>
    </row>
    <row r="20745" spans="1:5" x14ac:dyDescent="0.8">
      <c r="A20745" s="1">
        <v>42628.405555555553</v>
      </c>
      <c r="B20745">
        <v>0.28738333300000002</v>
      </c>
      <c r="C20745">
        <v>0.32479999999999998</v>
      </c>
      <c r="D20745">
        <f t="shared" si="324"/>
        <v>2.3709124972500002E-2</v>
      </c>
      <c r="E20745" s="4">
        <f>MAX(0, MIN(1, E20744 + ($H$4*C20745 - B20745/$H$4)*(1/60) / 10 * 100))</f>
        <v>0</v>
      </c>
    </row>
    <row r="20746" spans="1:5" x14ac:dyDescent="0.8">
      <c r="A20746" s="1">
        <v>42628.40625</v>
      </c>
      <c r="B20746">
        <v>0.30645</v>
      </c>
      <c r="C20746">
        <v>0.325816667</v>
      </c>
      <c r="D20746">
        <f t="shared" si="324"/>
        <v>2.5282125000000003E-2</v>
      </c>
      <c r="E20746" s="4">
        <f>MAX(0, MIN(1, E20745 + ($H$4*C20746 - B20746/$H$4)*(1/60) / 10 * 100))</f>
        <v>0</v>
      </c>
    </row>
    <row r="20747" spans="1:5" x14ac:dyDescent="0.8">
      <c r="A20747" s="1">
        <v>42628.406944444447</v>
      </c>
      <c r="B20747">
        <v>0.33765000000000001</v>
      </c>
      <c r="C20747">
        <v>0.3261</v>
      </c>
      <c r="D20747">
        <f t="shared" si="324"/>
        <v>2.7856125000000002E-2</v>
      </c>
      <c r="E20747" s="4">
        <f>MAX(0, MIN(1, E20746 + ($H$4*C20747 - B20747/$H$4)*(1/60) / 10 * 100))</f>
        <v>0</v>
      </c>
    </row>
    <row r="20748" spans="1:5" x14ac:dyDescent="0.8">
      <c r="A20748" s="1">
        <v>42628.407638888886</v>
      </c>
      <c r="B20748">
        <v>0.33606666699999999</v>
      </c>
      <c r="C20748">
        <v>0.3266</v>
      </c>
      <c r="D20748">
        <f t="shared" si="324"/>
        <v>2.7725500027499999E-2</v>
      </c>
      <c r="E20748" s="4">
        <f>MAX(0, MIN(1, E20747 + ($H$4*C20748 - B20748/$H$4)*(1/60) / 10 * 100))</f>
        <v>0</v>
      </c>
    </row>
    <row r="20749" spans="1:5" x14ac:dyDescent="0.8">
      <c r="A20749" s="1">
        <v>42628.408333333333</v>
      </c>
      <c r="B20749">
        <v>0.335983333</v>
      </c>
      <c r="C20749">
        <v>0.32616666700000002</v>
      </c>
      <c r="D20749">
        <f t="shared" si="324"/>
        <v>2.7718624972500001E-2</v>
      </c>
      <c r="E20749" s="4">
        <f>MAX(0, MIN(1, E20748 + ($H$4*C20749 - B20749/$H$4)*(1/60) / 10 * 100))</f>
        <v>0</v>
      </c>
    </row>
    <row r="20750" spans="1:5" x14ac:dyDescent="0.8">
      <c r="A20750" s="1">
        <v>42628.40902777778</v>
      </c>
      <c r="B20750">
        <v>0.33403333299999999</v>
      </c>
      <c r="C20750">
        <v>0.32590000000000002</v>
      </c>
      <c r="D20750">
        <f t="shared" si="324"/>
        <v>2.75577499725E-2</v>
      </c>
      <c r="E20750" s="4">
        <f>MAX(0, MIN(1, E20749 + ($H$4*C20750 - B20750/$H$4)*(1/60) / 10 * 100))</f>
        <v>0</v>
      </c>
    </row>
    <row r="20751" spans="1:5" x14ac:dyDescent="0.8">
      <c r="A20751" s="1">
        <v>42628.409722222219</v>
      </c>
      <c r="B20751">
        <v>0.41686666700000002</v>
      </c>
      <c r="C20751">
        <v>0.32640000000000002</v>
      </c>
      <c r="D20751">
        <f t="shared" si="324"/>
        <v>3.4391500027500001E-2</v>
      </c>
      <c r="E20751" s="4">
        <f>MAX(0, MIN(1, E20750 + ($H$4*C20751 - B20751/$H$4)*(1/60) / 10 * 100))</f>
        <v>0</v>
      </c>
    </row>
    <row r="20752" spans="1:5" x14ac:dyDescent="0.8">
      <c r="A20752" s="1">
        <v>42628.410416666666</v>
      </c>
      <c r="B20752">
        <v>0.429683333</v>
      </c>
      <c r="C20752">
        <v>0.32895000000000002</v>
      </c>
      <c r="D20752">
        <f t="shared" si="324"/>
        <v>3.5448874972500002E-2</v>
      </c>
      <c r="E20752" s="4">
        <f>MAX(0, MIN(1, E20751 + ($H$4*C20752 - B20752/$H$4)*(1/60) / 10 * 100))</f>
        <v>0</v>
      </c>
    </row>
    <row r="20753" spans="1:5" x14ac:dyDescent="0.8">
      <c r="A20753" s="1">
        <v>42628.411111111112</v>
      </c>
      <c r="B20753">
        <v>0.43219999999999997</v>
      </c>
      <c r="C20753">
        <v>0.33021666700000002</v>
      </c>
      <c r="D20753">
        <f t="shared" si="324"/>
        <v>3.5656500000000001E-2</v>
      </c>
      <c r="E20753" s="4">
        <f>MAX(0, MIN(1, E20752 + ($H$4*C20753 - B20753/$H$4)*(1/60) / 10 * 100))</f>
        <v>0</v>
      </c>
    </row>
    <row r="20754" spans="1:5" x14ac:dyDescent="0.8">
      <c r="A20754" s="1">
        <v>42628.411805555559</v>
      </c>
      <c r="B20754">
        <v>0.42443333300000002</v>
      </c>
      <c r="C20754">
        <v>0.331933333</v>
      </c>
      <c r="D20754">
        <f t="shared" si="324"/>
        <v>3.5015749972500003E-2</v>
      </c>
      <c r="E20754" s="4">
        <f>MAX(0, MIN(1, E20753 + ($H$4*C20754 - B20754/$H$4)*(1/60) / 10 * 100))</f>
        <v>0</v>
      </c>
    </row>
    <row r="20755" spans="1:5" x14ac:dyDescent="0.8">
      <c r="A20755" s="1">
        <v>42628.412499999999</v>
      </c>
      <c r="B20755">
        <v>0.419616667</v>
      </c>
      <c r="C20755">
        <v>0.33405000000000001</v>
      </c>
      <c r="D20755">
        <f t="shared" si="324"/>
        <v>3.4618375027500002E-2</v>
      </c>
      <c r="E20755" s="4">
        <f>MAX(0, MIN(1, E20754 + ($H$4*C20755 - B20755/$H$4)*(1/60) / 10 * 100))</f>
        <v>0</v>
      </c>
    </row>
    <row r="20756" spans="1:5" x14ac:dyDescent="0.8">
      <c r="A20756" s="1">
        <v>42628.413194444445</v>
      </c>
      <c r="B20756">
        <v>0.40888333300000002</v>
      </c>
      <c r="C20756">
        <v>0.33421666700000002</v>
      </c>
      <c r="D20756">
        <f t="shared" si="324"/>
        <v>3.37328749725E-2</v>
      </c>
      <c r="E20756" s="4">
        <f>MAX(0, MIN(1, E20755 + ($H$4*C20756 - B20756/$H$4)*(1/60) / 10 * 100))</f>
        <v>0</v>
      </c>
    </row>
    <row r="20757" spans="1:5" x14ac:dyDescent="0.8">
      <c r="A20757" s="1">
        <v>42628.413888888892</v>
      </c>
      <c r="B20757">
        <v>0.36301666700000002</v>
      </c>
      <c r="C20757">
        <v>0.33638333300000001</v>
      </c>
      <c r="D20757">
        <f t="shared" si="324"/>
        <v>2.9948875027500002E-2</v>
      </c>
      <c r="E20757" s="4">
        <f>MAX(0, MIN(1, E20756 + ($H$4*C20757 - B20757/$H$4)*(1/60) / 10 * 100))</f>
        <v>0</v>
      </c>
    </row>
    <row r="20758" spans="1:5" x14ac:dyDescent="0.8">
      <c r="A20758" s="1">
        <v>42628.414583333331</v>
      </c>
      <c r="B20758">
        <v>0.35416666699999999</v>
      </c>
      <c r="C20758">
        <v>0.337966667</v>
      </c>
      <c r="D20758">
        <f t="shared" si="324"/>
        <v>2.92187500275E-2</v>
      </c>
      <c r="E20758" s="4">
        <f>MAX(0, MIN(1, E20757 + ($H$4*C20758 - B20758/$H$4)*(1/60) / 10 * 100))</f>
        <v>0</v>
      </c>
    </row>
    <row r="20759" spans="1:5" x14ac:dyDescent="0.8">
      <c r="A20759" s="1">
        <v>42628.415277777778</v>
      </c>
      <c r="B20759">
        <v>0.35204999999999997</v>
      </c>
      <c r="C20759">
        <v>0.338966667</v>
      </c>
      <c r="D20759">
        <f t="shared" si="324"/>
        <v>2.9044125E-2</v>
      </c>
      <c r="E20759" s="4">
        <f>MAX(0, MIN(1, E20758 + ($H$4*C20759 - B20759/$H$4)*(1/60) / 10 * 100))</f>
        <v>0</v>
      </c>
    </row>
    <row r="20760" spans="1:5" x14ac:dyDescent="0.8">
      <c r="A20760" s="1">
        <v>42628.415972222225</v>
      </c>
      <c r="B20760">
        <v>0.34456666699999999</v>
      </c>
      <c r="C20760">
        <v>0.33986666700000001</v>
      </c>
      <c r="D20760">
        <f t="shared" si="324"/>
        <v>2.8426750027499999E-2</v>
      </c>
      <c r="E20760" s="4">
        <f>MAX(0, MIN(1, E20759 + ($H$4*C20760 - B20760/$H$4)*(1/60) / 10 * 100))</f>
        <v>0</v>
      </c>
    </row>
    <row r="20761" spans="1:5" x14ac:dyDescent="0.8">
      <c r="A20761" s="1">
        <v>42628.416666666664</v>
      </c>
      <c r="B20761">
        <v>0.26323333300000001</v>
      </c>
      <c r="C20761">
        <v>0.34206666699999999</v>
      </c>
      <c r="D20761">
        <f t="shared" si="324"/>
        <v>2.1716749972500001E-2</v>
      </c>
      <c r="E20761" s="4">
        <f>MAX(0, MIN(1, E20760 + ($H$4*C20761 - B20761/$H$4)*(1/60) / 10 * 100))</f>
        <v>5.8459009477240158E-3</v>
      </c>
    </row>
    <row r="20762" spans="1:5" x14ac:dyDescent="0.8">
      <c r="A20762" s="1">
        <v>42628.417361111111</v>
      </c>
      <c r="B20762">
        <v>0.25763333300000002</v>
      </c>
      <c r="C20762">
        <v>0.34334999999999999</v>
      </c>
      <c r="D20762">
        <f t="shared" si="324"/>
        <v>2.1254749972500004E-2</v>
      </c>
      <c r="E20762" s="4">
        <f>MAX(0, MIN(1, E20761 + ($H$4*C20762 - B20762/$H$4)*(1/60) / 10 * 100))</f>
        <v>1.2894302739838714E-2</v>
      </c>
    </row>
    <row r="20763" spans="1:5" x14ac:dyDescent="0.8">
      <c r="A20763" s="1">
        <v>42628.418055555558</v>
      </c>
      <c r="B20763">
        <v>0.25921666700000001</v>
      </c>
      <c r="C20763">
        <v>0.34375</v>
      </c>
      <c r="D20763">
        <f t="shared" si="324"/>
        <v>2.13853750275E-2</v>
      </c>
      <c r="E20763" s="4">
        <f>MAX(0, MIN(1, E20762 + ($H$4*C20763 - B20763/$H$4)*(1/60) / 10 * 100))</f>
        <v>1.9720952919050183E-2</v>
      </c>
    </row>
    <row r="20764" spans="1:5" x14ac:dyDescent="0.8">
      <c r="A20764" s="1">
        <v>42628.418749999997</v>
      </c>
      <c r="B20764">
        <v>0.26458333299999998</v>
      </c>
      <c r="C20764">
        <v>0.34375</v>
      </c>
      <c r="D20764">
        <f t="shared" si="324"/>
        <v>2.1828124972499998E-2</v>
      </c>
      <c r="E20764" s="4">
        <f>MAX(0, MIN(1, E20763 + ($H$4*C20764 - B20764/$H$4)*(1/60) / 10 * 100))</f>
        <v>2.5585834997903241E-2</v>
      </c>
    </row>
    <row r="20765" spans="1:5" x14ac:dyDescent="0.8">
      <c r="A20765" s="1">
        <v>42628.419444444444</v>
      </c>
      <c r="B20765">
        <v>0.307666667</v>
      </c>
      <c r="C20765">
        <v>0.345483333</v>
      </c>
      <c r="D20765">
        <f t="shared" si="324"/>
        <v>2.5382500027500001E-2</v>
      </c>
      <c r="E20765" s="4">
        <f>MAX(0, MIN(1, E20764 + ($H$4*C20765 - B20765/$H$4)*(1/60) / 10 * 100))</f>
        <v>2.3998356093189989E-2</v>
      </c>
    </row>
    <row r="20766" spans="1:5" x14ac:dyDescent="0.8">
      <c r="A20766" s="1">
        <v>42628.420138888891</v>
      </c>
      <c r="B20766">
        <v>0.31095</v>
      </c>
      <c r="C20766">
        <v>0.34571666699999998</v>
      </c>
      <c r="D20766">
        <f t="shared" si="324"/>
        <v>2.5653375000000003E-2</v>
      </c>
      <c r="E20766" s="4">
        <f>MAX(0, MIN(1, E20765 + ($H$4*C20766 - B20766/$H$4)*(1/60) / 10 * 100))</f>
        <v>2.1858633026577087E-2</v>
      </c>
    </row>
    <row r="20767" spans="1:5" x14ac:dyDescent="0.8">
      <c r="A20767" s="1">
        <v>42628.42083333333</v>
      </c>
      <c r="B20767">
        <v>0.30836666699999998</v>
      </c>
      <c r="C20767">
        <v>0.34521666699999998</v>
      </c>
      <c r="D20767">
        <f t="shared" si="324"/>
        <v>2.54402500275E-2</v>
      </c>
      <c r="E20767" s="4">
        <f>MAX(0, MIN(1, E20766 + ($H$4*C20767 - B20767/$H$4)*(1/60) / 10 * 100))</f>
        <v>2.0104372863189997E-2</v>
      </c>
    </row>
    <row r="20768" spans="1:5" x14ac:dyDescent="0.8">
      <c r="A20768" s="1">
        <v>42628.421527777777</v>
      </c>
      <c r="B20768">
        <v>0.30599999999999999</v>
      </c>
      <c r="C20768">
        <v>0.34528333300000003</v>
      </c>
      <c r="D20768">
        <f t="shared" si="324"/>
        <v>2.5245E-2</v>
      </c>
      <c r="E20768" s="4">
        <f>MAX(0, MIN(1, E20767 + ($H$4*C20768 - B20768/$H$4)*(1/60) / 10 * 100))</f>
        <v>1.8784579800770654E-2</v>
      </c>
    </row>
    <row r="20769" spans="1:5" x14ac:dyDescent="0.8">
      <c r="A20769" s="1">
        <v>42628.422222222223</v>
      </c>
      <c r="B20769">
        <v>0.30533333299999998</v>
      </c>
      <c r="C20769">
        <v>0.34531666700000002</v>
      </c>
      <c r="D20769">
        <f t="shared" si="324"/>
        <v>2.5189999972499998E-2</v>
      </c>
      <c r="E20769" s="4">
        <f>MAX(0, MIN(1, E20768 + ($H$4*C20769 - B20769/$H$4)*(1/60) / 10 * 100))</f>
        <v>1.7589427881111161E-2</v>
      </c>
    </row>
    <row r="20770" spans="1:5" x14ac:dyDescent="0.8">
      <c r="A20770" s="1">
        <v>42628.42291666667</v>
      </c>
      <c r="B20770">
        <v>0.28523333299999998</v>
      </c>
      <c r="C20770">
        <v>0.3458</v>
      </c>
      <c r="D20770">
        <f t="shared" si="324"/>
        <v>2.3531749972499998E-2</v>
      </c>
      <c r="E20770" s="4">
        <f>MAX(0, MIN(1, E20769 + ($H$4*C20770 - B20770/$H$4)*(1/60) / 10 * 100))</f>
        <v>2.0071343114086079E-2</v>
      </c>
    </row>
    <row r="20771" spans="1:5" x14ac:dyDescent="0.8">
      <c r="A20771" s="1">
        <v>42628.423611111109</v>
      </c>
      <c r="B20771">
        <v>0.25748333299999998</v>
      </c>
      <c r="C20771">
        <v>0.34693333300000001</v>
      </c>
      <c r="D20771">
        <f t="shared" si="324"/>
        <v>2.1242374972499999E-2</v>
      </c>
      <c r="E20771" s="4">
        <f>MAX(0, MIN(1, E20770 + ($H$4*C20771 - B20771/$H$4)*(1/60) / 10 * 100))</f>
        <v>2.7702043241630888E-2</v>
      </c>
    </row>
    <row r="20772" spans="1:5" x14ac:dyDescent="0.8">
      <c r="A20772" s="1">
        <v>42628.424305555556</v>
      </c>
      <c r="B20772">
        <v>0.25635000000000002</v>
      </c>
      <c r="C20772">
        <v>0.34823333299999998</v>
      </c>
      <c r="D20772">
        <f t="shared" si="324"/>
        <v>2.1148875000000004E-2</v>
      </c>
      <c r="E20772" s="4">
        <f>MAX(0, MIN(1, E20771 + ($H$4*C20772 - B20772/$H$4)*(1/60) / 10 * 100))</f>
        <v>3.5737349641577126E-2</v>
      </c>
    </row>
    <row r="20773" spans="1:5" x14ac:dyDescent="0.8">
      <c r="A20773" s="1">
        <v>42628.425000000003</v>
      </c>
      <c r="B20773">
        <v>0.27158333299999998</v>
      </c>
      <c r="C20773">
        <v>0.35078333299999997</v>
      </c>
      <c r="D20773">
        <f t="shared" si="324"/>
        <v>2.24056249725E-2</v>
      </c>
      <c r="E20773" s="4">
        <f>MAX(0, MIN(1, E20772 + ($H$4*C20773 - B20773/$H$4)*(1/60) / 10 * 100))</f>
        <v>4.1437918048691826E-2</v>
      </c>
    </row>
    <row r="20774" spans="1:5" x14ac:dyDescent="0.8">
      <c r="A20774" s="1">
        <v>42628.425694444442</v>
      </c>
      <c r="B20774">
        <v>0.40684999999999999</v>
      </c>
      <c r="C20774">
        <v>0.35094999999999998</v>
      </c>
      <c r="D20774">
        <f t="shared" si="324"/>
        <v>3.3565125000000001E-2</v>
      </c>
      <c r="E20774" s="4">
        <f>MAX(0, MIN(1, E20773 + ($H$4*C20774 - B20774/$H$4)*(1/60) / 10 * 100))</f>
        <v>2.2922981668763515E-2</v>
      </c>
    </row>
    <row r="20775" spans="1:5" x14ac:dyDescent="0.8">
      <c r="A20775" s="1">
        <v>42628.426388888889</v>
      </c>
      <c r="B20775">
        <v>0.46329999999999999</v>
      </c>
      <c r="C20775">
        <v>0.35170000000000001</v>
      </c>
      <c r="D20775">
        <f t="shared" si="324"/>
        <v>3.8222249999999999E-2</v>
      </c>
      <c r="E20775" s="4">
        <f>MAX(0, MIN(1, E20774 + ($H$4*C20775 - B20775/$H$4)*(1/60) / 10 * 100))</f>
        <v>0</v>
      </c>
    </row>
    <row r="20776" spans="1:5" x14ac:dyDescent="0.8">
      <c r="A20776" s="1">
        <v>42628.427083333336</v>
      </c>
      <c r="B20776">
        <v>0.47110000000000002</v>
      </c>
      <c r="C20776">
        <v>0.35228333299999998</v>
      </c>
      <c r="D20776">
        <f t="shared" si="324"/>
        <v>3.8865750000000004E-2</v>
      </c>
      <c r="E20776" s="4">
        <f>MAX(0, MIN(1, E20775 + ($H$4*C20776 - B20776/$H$4)*(1/60) / 10 * 100))</f>
        <v>0</v>
      </c>
    </row>
    <row r="20777" spans="1:5" x14ac:dyDescent="0.8">
      <c r="A20777" s="1">
        <v>42628.427777777775</v>
      </c>
      <c r="B20777">
        <v>0.47288333300000002</v>
      </c>
      <c r="C20777">
        <v>0.35244999999999999</v>
      </c>
      <c r="D20777">
        <f t="shared" si="324"/>
        <v>3.90128749725E-2</v>
      </c>
      <c r="E20777" s="4">
        <f>MAX(0, MIN(1, E20776 + ($H$4*C20777 - B20777/$H$4)*(1/60) / 10 * 100))</f>
        <v>0</v>
      </c>
    </row>
    <row r="20778" spans="1:5" x14ac:dyDescent="0.8">
      <c r="A20778" s="1">
        <v>42628.428472222222</v>
      </c>
      <c r="B20778">
        <v>0.47116666699999998</v>
      </c>
      <c r="C20778">
        <v>0.352583333</v>
      </c>
      <c r="D20778">
        <f t="shared" si="324"/>
        <v>3.8871250027499998E-2</v>
      </c>
      <c r="E20778" s="4">
        <f>MAX(0, MIN(1, E20777 + ($H$4*C20778 - B20778/$H$4)*(1/60) / 10 * 100))</f>
        <v>0</v>
      </c>
    </row>
    <row r="20779" spans="1:5" x14ac:dyDescent="0.8">
      <c r="A20779" s="1">
        <v>42628.429166666669</v>
      </c>
      <c r="B20779">
        <v>0.46861666699999999</v>
      </c>
      <c r="C20779">
        <v>0.35415000000000002</v>
      </c>
      <c r="D20779">
        <f t="shared" si="324"/>
        <v>3.86608750275E-2</v>
      </c>
      <c r="E20779" s="4">
        <f>MAX(0, MIN(1, E20778 + ($H$4*C20779 - B20779/$H$4)*(1/60) / 10 * 100))</f>
        <v>0</v>
      </c>
    </row>
    <row r="20780" spans="1:5" x14ac:dyDescent="0.8">
      <c r="A20780" s="1">
        <v>42628.429861111108</v>
      </c>
      <c r="B20780">
        <v>0.44845000000000002</v>
      </c>
      <c r="C20780">
        <v>0.35503333300000001</v>
      </c>
      <c r="D20780">
        <f t="shared" si="324"/>
        <v>3.6997125000000006E-2</v>
      </c>
      <c r="E20780" s="4">
        <f>MAX(0, MIN(1, E20779 + ($H$4*C20780 - B20780/$H$4)*(1/60) / 10 * 100))</f>
        <v>0</v>
      </c>
    </row>
    <row r="20781" spans="1:5" x14ac:dyDescent="0.8">
      <c r="A20781" s="1">
        <v>42628.430555555555</v>
      </c>
      <c r="B20781">
        <v>0.41781666699999997</v>
      </c>
      <c r="C20781">
        <v>0.35516666699999999</v>
      </c>
      <c r="D20781">
        <f t="shared" si="324"/>
        <v>3.4469875027499999E-2</v>
      </c>
      <c r="E20781" s="4">
        <f>MAX(0, MIN(1, E20780 + ($H$4*C20781 - B20781/$H$4)*(1/60) / 10 * 100))</f>
        <v>0</v>
      </c>
    </row>
    <row r="20782" spans="1:5" x14ac:dyDescent="0.8">
      <c r="A20782" s="1">
        <v>42628.431250000001</v>
      </c>
      <c r="B20782">
        <v>0.42103333300000001</v>
      </c>
      <c r="C20782">
        <v>0.35498333300000001</v>
      </c>
      <c r="D20782">
        <f t="shared" si="324"/>
        <v>3.47352499725E-2</v>
      </c>
      <c r="E20782" s="4">
        <f>MAX(0, MIN(1, E20781 + ($H$4*C20782 - B20782/$H$4)*(1/60) / 10 * 100))</f>
        <v>0</v>
      </c>
    </row>
    <row r="20783" spans="1:5" x14ac:dyDescent="0.8">
      <c r="A20783" s="1">
        <v>42628.431944444441</v>
      </c>
      <c r="B20783">
        <v>0.407466667</v>
      </c>
      <c r="C20783">
        <v>0.35699999999999998</v>
      </c>
      <c r="D20783">
        <f t="shared" si="324"/>
        <v>3.3616000027500002E-2</v>
      </c>
      <c r="E20783" s="4">
        <f>MAX(0, MIN(1, E20782 + ($H$4*C20783 - B20783/$H$4)*(1/60) / 10 * 100))</f>
        <v>0</v>
      </c>
    </row>
    <row r="20784" spans="1:5" x14ac:dyDescent="0.8">
      <c r="A20784" s="1">
        <v>42628.432638888888</v>
      </c>
      <c r="B20784">
        <v>0.38943333299999999</v>
      </c>
      <c r="C20784">
        <v>0.35749999999999998</v>
      </c>
      <c r="D20784">
        <f t="shared" si="324"/>
        <v>3.2128249972500002E-2</v>
      </c>
      <c r="E20784" s="4">
        <f>MAX(0, MIN(1, E20783 + ($H$4*C20784 - B20784/$H$4)*(1/60) / 10 * 100))</f>
        <v>0</v>
      </c>
    </row>
    <row r="20785" spans="1:5" x14ac:dyDescent="0.8">
      <c r="A20785" s="1">
        <v>42628.433333333334</v>
      </c>
      <c r="B20785">
        <v>0.44258333300000002</v>
      </c>
      <c r="C20785">
        <v>0.35865000000000002</v>
      </c>
      <c r="D20785">
        <f t="shared" si="324"/>
        <v>3.6513124972500005E-2</v>
      </c>
      <c r="E20785" s="4">
        <f>MAX(0, MIN(1, E20784 + ($H$4*C20785 - B20785/$H$4)*(1/60) / 10 * 100))</f>
        <v>0</v>
      </c>
    </row>
    <row r="20786" spans="1:5" x14ac:dyDescent="0.8">
      <c r="A20786" s="1">
        <v>42628.434027777781</v>
      </c>
      <c r="B20786">
        <v>0.46906666699999999</v>
      </c>
      <c r="C20786">
        <v>0.35959999999999998</v>
      </c>
      <c r="D20786">
        <f t="shared" si="324"/>
        <v>3.8698000027499999E-2</v>
      </c>
      <c r="E20786" s="4">
        <f>MAX(0, MIN(1, E20785 + ($H$4*C20786 - B20786/$H$4)*(1/60) / 10 * 100))</f>
        <v>0</v>
      </c>
    </row>
    <row r="20787" spans="1:5" x14ac:dyDescent="0.8">
      <c r="A20787" s="1">
        <v>42628.43472222222</v>
      </c>
      <c r="B20787">
        <v>0.46336666700000001</v>
      </c>
      <c r="C20787">
        <v>0.36096666700000002</v>
      </c>
      <c r="D20787">
        <f t="shared" si="324"/>
        <v>3.82277500275E-2</v>
      </c>
      <c r="E20787" s="4">
        <f>MAX(0, MIN(1, E20786 + ($H$4*C20787 - B20787/$H$4)*(1/60) / 10 * 100))</f>
        <v>0</v>
      </c>
    </row>
    <row r="20788" spans="1:5" x14ac:dyDescent="0.8">
      <c r="A20788" s="1">
        <v>42628.435416666667</v>
      </c>
      <c r="B20788">
        <v>0.45781666700000001</v>
      </c>
      <c r="C20788">
        <v>0.36236666699999998</v>
      </c>
      <c r="D20788">
        <f t="shared" si="324"/>
        <v>3.7769875027500004E-2</v>
      </c>
      <c r="E20788" s="4">
        <f>MAX(0, MIN(1, E20787 + ($H$4*C20788 - B20788/$H$4)*(1/60) / 10 * 100))</f>
        <v>0</v>
      </c>
    </row>
    <row r="20789" spans="1:5" x14ac:dyDescent="0.8">
      <c r="A20789" s="1">
        <v>42628.436111111114</v>
      </c>
      <c r="B20789">
        <v>0.45734999999999998</v>
      </c>
      <c r="C20789">
        <v>0.362183333</v>
      </c>
      <c r="D20789">
        <f t="shared" si="324"/>
        <v>3.7731374999999998E-2</v>
      </c>
      <c r="E20789" s="4">
        <f>MAX(0, MIN(1, E20788 + ($H$4*C20789 - B20789/$H$4)*(1/60) / 10 * 100))</f>
        <v>0</v>
      </c>
    </row>
    <row r="20790" spans="1:5" x14ac:dyDescent="0.8">
      <c r="A20790" s="1">
        <v>42628.436805555553</v>
      </c>
      <c r="B20790">
        <v>0.44761666700000002</v>
      </c>
      <c r="C20790">
        <v>0.36401666700000002</v>
      </c>
      <c r="D20790">
        <f t="shared" si="324"/>
        <v>3.6928375027500002E-2</v>
      </c>
      <c r="E20790" s="4">
        <f>MAX(0, MIN(1, E20789 + ($H$4*C20790 - B20790/$H$4)*(1/60) / 10 * 100))</f>
        <v>0</v>
      </c>
    </row>
    <row r="20791" spans="1:5" x14ac:dyDescent="0.8">
      <c r="A20791" s="1">
        <v>42628.4375</v>
      </c>
      <c r="B20791">
        <v>0.44879999999999998</v>
      </c>
      <c r="C20791">
        <v>0.365133333</v>
      </c>
      <c r="D20791">
        <f t="shared" si="324"/>
        <v>3.7025999999999996E-2</v>
      </c>
      <c r="E20791" s="4">
        <f>MAX(0, MIN(1, E20790 + ($H$4*C20791 - B20791/$H$4)*(1/60) / 10 * 100))</f>
        <v>0</v>
      </c>
    </row>
    <row r="20792" spans="1:5" x14ac:dyDescent="0.8">
      <c r="A20792" s="1">
        <v>42628.438194444447</v>
      </c>
      <c r="B20792">
        <v>0.62606666700000002</v>
      </c>
      <c r="C20792">
        <v>0.36641666699999997</v>
      </c>
      <c r="D20792">
        <f t="shared" si="324"/>
        <v>5.1650500027500004E-2</v>
      </c>
      <c r="E20792" s="4">
        <f>MAX(0, MIN(1, E20791 + ($H$4*C20792 - B20792/$H$4)*(1/60) / 10 * 100))</f>
        <v>0</v>
      </c>
    </row>
    <row r="20793" spans="1:5" x14ac:dyDescent="0.8">
      <c r="A20793" s="1">
        <v>42628.438888888886</v>
      </c>
      <c r="B20793">
        <v>0.59411666699999999</v>
      </c>
      <c r="C20793">
        <v>0.36846666700000003</v>
      </c>
      <c r="D20793">
        <f t="shared" si="324"/>
        <v>4.9014625027500001E-2</v>
      </c>
      <c r="E20793" s="4">
        <f>MAX(0, MIN(1, E20792 + ($H$4*C20793 - B20793/$H$4)*(1/60) / 10 * 100))</f>
        <v>0</v>
      </c>
    </row>
    <row r="20794" spans="1:5" x14ac:dyDescent="0.8">
      <c r="A20794" s="1">
        <v>42628.439583333333</v>
      </c>
      <c r="B20794">
        <v>0.61281666700000004</v>
      </c>
      <c r="C20794">
        <v>0.36913333300000001</v>
      </c>
      <c r="D20794">
        <f t="shared" si="324"/>
        <v>5.0557375027500004E-2</v>
      </c>
      <c r="E20794" s="4">
        <f>MAX(0, MIN(1, E20793 + ($H$4*C20794 - B20794/$H$4)*(1/60) / 10 * 100))</f>
        <v>0</v>
      </c>
    </row>
    <row r="20795" spans="1:5" x14ac:dyDescent="0.8">
      <c r="A20795" s="1">
        <v>42628.44027777778</v>
      </c>
      <c r="B20795">
        <v>0.61001666700000001</v>
      </c>
      <c r="C20795">
        <v>0.36951666700000002</v>
      </c>
      <c r="D20795">
        <f t="shared" si="324"/>
        <v>5.0326375027500002E-2</v>
      </c>
      <c r="E20795" s="4">
        <f>MAX(0, MIN(1, E20794 + ($H$4*C20795 - B20795/$H$4)*(1/60) / 10 * 100))</f>
        <v>0</v>
      </c>
    </row>
    <row r="20796" spans="1:5" x14ac:dyDescent="0.8">
      <c r="A20796" s="1">
        <v>42628.440972222219</v>
      </c>
      <c r="B20796">
        <v>0.61183333299999998</v>
      </c>
      <c r="C20796">
        <v>0.37019999999999997</v>
      </c>
      <c r="D20796">
        <f t="shared" si="324"/>
        <v>5.0476249972499998E-2</v>
      </c>
      <c r="E20796" s="4">
        <f>MAX(0, MIN(1, E20795 + ($H$4*C20796 - B20796/$H$4)*(1/60) / 10 * 100))</f>
        <v>0</v>
      </c>
    </row>
    <row r="20797" spans="1:5" x14ac:dyDescent="0.8">
      <c r="A20797" s="1">
        <v>42628.441666666666</v>
      </c>
      <c r="B20797">
        <v>0.61134999999999995</v>
      </c>
      <c r="C20797">
        <v>0.36963333300000001</v>
      </c>
      <c r="D20797">
        <f t="shared" si="324"/>
        <v>5.0436374999999999E-2</v>
      </c>
      <c r="E20797" s="4">
        <f>MAX(0, MIN(1, E20796 + ($H$4*C20797 - B20797/$H$4)*(1/60) / 10 * 100))</f>
        <v>0</v>
      </c>
    </row>
    <row r="20798" spans="1:5" x14ac:dyDescent="0.8">
      <c r="A20798" s="1">
        <v>42628.442361111112</v>
      </c>
      <c r="B20798">
        <v>0.56208333300000002</v>
      </c>
      <c r="C20798">
        <v>0.37095</v>
      </c>
      <c r="D20798">
        <f t="shared" si="324"/>
        <v>4.6371874972500005E-2</v>
      </c>
      <c r="E20798" s="4">
        <f>MAX(0, MIN(1, E20797 + ($H$4*C20798 - B20798/$H$4)*(1/60) / 10 * 100))</f>
        <v>0</v>
      </c>
    </row>
    <row r="20799" spans="1:5" x14ac:dyDescent="0.8">
      <c r="A20799" s="1">
        <v>42628.443055555559</v>
      </c>
      <c r="B20799">
        <v>0.55879999999999996</v>
      </c>
      <c r="C20799">
        <v>0.37251666700000002</v>
      </c>
      <c r="D20799">
        <f t="shared" si="324"/>
        <v>4.6100999999999996E-2</v>
      </c>
      <c r="E20799" s="4">
        <f>MAX(0, MIN(1, E20798 + ($H$4*C20799 - B20799/$H$4)*(1/60) / 10 * 100))</f>
        <v>0</v>
      </c>
    </row>
    <row r="20800" spans="1:5" x14ac:dyDescent="0.8">
      <c r="A20800" s="1">
        <v>42628.443749999999</v>
      </c>
      <c r="B20800">
        <v>0.50363333300000002</v>
      </c>
      <c r="C20800">
        <v>0.37395</v>
      </c>
      <c r="D20800">
        <f t="shared" si="324"/>
        <v>4.1549749972500001E-2</v>
      </c>
      <c r="E20800" s="4">
        <f>MAX(0, MIN(1, E20799 + ($H$4*C20800 - B20800/$H$4)*(1/60) / 10 * 100))</f>
        <v>0</v>
      </c>
    </row>
    <row r="20801" spans="1:5" x14ac:dyDescent="0.8">
      <c r="A20801" s="1">
        <v>42628.444444444445</v>
      </c>
      <c r="B20801">
        <v>0.518883333</v>
      </c>
      <c r="C20801">
        <v>0.37435000000000002</v>
      </c>
      <c r="D20801">
        <f t="shared" si="324"/>
        <v>4.28078749725E-2</v>
      </c>
      <c r="E20801" s="4">
        <f>MAX(0, MIN(1, E20800 + ($H$4*C20801 - B20801/$H$4)*(1/60) / 10 * 100))</f>
        <v>0</v>
      </c>
    </row>
    <row r="20802" spans="1:5" x14ac:dyDescent="0.8">
      <c r="A20802" s="1">
        <v>42628.445138888892</v>
      </c>
      <c r="B20802">
        <v>0.56479999999999997</v>
      </c>
      <c r="C20802">
        <v>0.37390000000000001</v>
      </c>
      <c r="D20802">
        <f t="shared" si="324"/>
        <v>4.6595999999999999E-2</v>
      </c>
      <c r="E20802" s="4">
        <f>MAX(0, MIN(1, E20801 + ($H$4*C20802 - B20802/$H$4)*(1/60) / 10 * 100))</f>
        <v>0</v>
      </c>
    </row>
    <row r="20803" spans="1:5" x14ac:dyDescent="0.8">
      <c r="A20803" s="1">
        <v>42628.445833333331</v>
      </c>
      <c r="B20803">
        <v>0.55981666699999999</v>
      </c>
      <c r="C20803">
        <v>0.37486666699999999</v>
      </c>
      <c r="D20803">
        <f t="shared" ref="D20803:D20866" si="325">IF(AND(MOD(A20803, 1) &gt;= TIME(14, 0, 0), MOD(A20803, 1) &lt;= TIME(20, 0, 0)), 0.2537, 0.0825)*(B20803)</f>
        <v>4.6184875027500003E-2</v>
      </c>
      <c r="E20803" s="4">
        <f>MAX(0, MIN(1, E20802 + ($H$4*C20803 - B20803/$H$4)*(1/60) / 10 * 100))</f>
        <v>0</v>
      </c>
    </row>
    <row r="20804" spans="1:5" x14ac:dyDescent="0.8">
      <c r="A20804" s="1">
        <v>42628.446527777778</v>
      </c>
      <c r="B20804">
        <v>0.55691666699999998</v>
      </c>
      <c r="C20804">
        <v>0.37541666699999998</v>
      </c>
      <c r="D20804">
        <f t="shared" si="325"/>
        <v>4.5945625027499999E-2</v>
      </c>
      <c r="E20804" s="4">
        <f>MAX(0, MIN(1, E20803 + ($H$4*C20804 - B20804/$H$4)*(1/60) / 10 * 100))</f>
        <v>0</v>
      </c>
    </row>
    <row r="20805" spans="1:5" x14ac:dyDescent="0.8">
      <c r="A20805" s="1">
        <v>42628.447222222225</v>
      </c>
      <c r="B20805">
        <v>0.55645</v>
      </c>
      <c r="C20805">
        <v>0.37566666700000001</v>
      </c>
      <c r="D20805">
        <f t="shared" si="325"/>
        <v>4.5907125E-2</v>
      </c>
      <c r="E20805" s="4">
        <f>MAX(0, MIN(1, E20804 + ($H$4*C20805 - B20805/$H$4)*(1/60) / 10 * 100))</f>
        <v>0</v>
      </c>
    </row>
    <row r="20806" spans="1:5" x14ac:dyDescent="0.8">
      <c r="A20806" s="1">
        <v>42628.447916666664</v>
      </c>
      <c r="B20806">
        <v>0.55513333300000001</v>
      </c>
      <c r="C20806">
        <v>0.37793333299999998</v>
      </c>
      <c r="D20806">
        <f t="shared" si="325"/>
        <v>4.5798499972500004E-2</v>
      </c>
      <c r="E20806" s="4">
        <f>MAX(0, MIN(1, E20805 + ($H$4*C20806 - B20806/$H$4)*(1/60) / 10 * 100))</f>
        <v>0</v>
      </c>
    </row>
    <row r="20807" spans="1:5" x14ac:dyDescent="0.8">
      <c r="A20807" s="1">
        <v>42628.448611111111</v>
      </c>
      <c r="B20807">
        <v>0.58666666700000003</v>
      </c>
      <c r="C20807">
        <v>0.379816667</v>
      </c>
      <c r="D20807">
        <f t="shared" si="325"/>
        <v>4.8400000027500008E-2</v>
      </c>
      <c r="E20807" s="4">
        <f>MAX(0, MIN(1, E20806 + ($H$4*C20807 - B20807/$H$4)*(1/60) / 10 * 100))</f>
        <v>0</v>
      </c>
    </row>
    <row r="20808" spans="1:5" x14ac:dyDescent="0.8">
      <c r="A20808" s="1">
        <v>42628.449305555558</v>
      </c>
      <c r="B20808">
        <v>0.59091666700000001</v>
      </c>
      <c r="C20808">
        <v>0.38036666699999999</v>
      </c>
      <c r="D20808">
        <f t="shared" si="325"/>
        <v>4.8750625027500001E-2</v>
      </c>
      <c r="E20808" s="4">
        <f>MAX(0, MIN(1, E20807 + ($H$4*C20808 - B20808/$H$4)*(1/60) / 10 * 100))</f>
        <v>0</v>
      </c>
    </row>
    <row r="20809" spans="1:5" x14ac:dyDescent="0.8">
      <c r="A20809" s="1">
        <v>42628.45</v>
      </c>
      <c r="B20809">
        <v>0.67096666699999996</v>
      </c>
      <c r="C20809">
        <v>0.381333333</v>
      </c>
      <c r="D20809">
        <f t="shared" si="325"/>
        <v>5.5354750027499997E-2</v>
      </c>
      <c r="E20809" s="4">
        <f>MAX(0, MIN(1, E20808 + ($H$4*C20809 - B20809/$H$4)*(1/60) / 10 * 100))</f>
        <v>0</v>
      </c>
    </row>
    <row r="20810" spans="1:5" x14ac:dyDescent="0.8">
      <c r="A20810" s="1">
        <v>42628.450694444444</v>
      </c>
      <c r="B20810">
        <v>0.69163333299999996</v>
      </c>
      <c r="C20810">
        <v>0.38211666700000002</v>
      </c>
      <c r="D20810">
        <f t="shared" si="325"/>
        <v>5.7059749972499997E-2</v>
      </c>
      <c r="E20810" s="4">
        <f>MAX(0, MIN(1, E20809 + ($H$4*C20810 - B20810/$H$4)*(1/60) / 10 * 100))</f>
        <v>0</v>
      </c>
    </row>
    <row r="20811" spans="1:5" x14ac:dyDescent="0.8">
      <c r="A20811" s="1">
        <v>42628.451388888891</v>
      </c>
      <c r="B20811">
        <v>0.69443333299999999</v>
      </c>
      <c r="C20811">
        <v>0.38195000000000001</v>
      </c>
      <c r="D20811">
        <f t="shared" si="325"/>
        <v>5.7290749972499999E-2</v>
      </c>
      <c r="E20811" s="4">
        <f>MAX(0, MIN(1, E20810 + ($H$4*C20811 - B20811/$H$4)*(1/60) / 10 * 100))</f>
        <v>0</v>
      </c>
    </row>
    <row r="20812" spans="1:5" x14ac:dyDescent="0.8">
      <c r="A20812" s="1">
        <v>42628.45208333333</v>
      </c>
      <c r="B20812">
        <v>0.68978333300000005</v>
      </c>
      <c r="C20812">
        <v>0.38314999999999999</v>
      </c>
      <c r="D20812">
        <f t="shared" si="325"/>
        <v>5.6907124972500008E-2</v>
      </c>
      <c r="E20812" s="4">
        <f>MAX(0, MIN(1, E20811 + ($H$4*C20812 - B20812/$H$4)*(1/60) / 10 * 100))</f>
        <v>0</v>
      </c>
    </row>
    <row r="20813" spans="1:5" x14ac:dyDescent="0.8">
      <c r="A20813" s="1">
        <v>42628.452777777777</v>
      </c>
      <c r="B20813">
        <v>0.68391666699999998</v>
      </c>
      <c r="C20813">
        <v>0.38351666699999998</v>
      </c>
      <c r="D20813">
        <f t="shared" si="325"/>
        <v>5.64231250275E-2</v>
      </c>
      <c r="E20813" s="4">
        <f>MAX(0, MIN(1, E20812 + ($H$4*C20813 - B20813/$H$4)*(1/60) / 10 * 100))</f>
        <v>0</v>
      </c>
    </row>
    <row r="20814" spans="1:5" x14ac:dyDescent="0.8">
      <c r="A20814" s="1">
        <v>42628.453472222223</v>
      </c>
      <c r="B20814">
        <v>0.63061666699999996</v>
      </c>
      <c r="C20814">
        <v>0.38273333300000001</v>
      </c>
      <c r="D20814">
        <f t="shared" si="325"/>
        <v>5.2025875027500001E-2</v>
      </c>
      <c r="E20814" s="4">
        <f>MAX(0, MIN(1, E20813 + ($H$4*C20814 - B20814/$H$4)*(1/60) / 10 * 100))</f>
        <v>0</v>
      </c>
    </row>
    <row r="20815" spans="1:5" x14ac:dyDescent="0.8">
      <c r="A20815" s="1">
        <v>42628.45416666667</v>
      </c>
      <c r="B20815">
        <v>0.62334999999999996</v>
      </c>
      <c r="C20815">
        <v>0.38329999999999997</v>
      </c>
      <c r="D20815">
        <f t="shared" si="325"/>
        <v>5.1426374999999996E-2</v>
      </c>
      <c r="E20815" s="4">
        <f>MAX(0, MIN(1, E20814 + ($H$4*C20815 - B20815/$H$4)*(1/60) / 10 * 100))</f>
        <v>0</v>
      </c>
    </row>
    <row r="20816" spans="1:5" x14ac:dyDescent="0.8">
      <c r="A20816" s="1">
        <v>42628.454861111109</v>
      </c>
      <c r="B20816">
        <v>0.50885000000000002</v>
      </c>
      <c r="C20816">
        <v>0.38324999999999998</v>
      </c>
      <c r="D20816">
        <f t="shared" si="325"/>
        <v>4.1980125000000007E-2</v>
      </c>
      <c r="E20816" s="4">
        <f>MAX(0, MIN(1, E20815 + ($H$4*C20816 - B20816/$H$4)*(1/60) / 10 * 100))</f>
        <v>0</v>
      </c>
    </row>
    <row r="20817" spans="1:5" x14ac:dyDescent="0.8">
      <c r="A20817" s="1">
        <v>42628.455555555556</v>
      </c>
      <c r="B20817">
        <v>0.50491666700000004</v>
      </c>
      <c r="C20817">
        <v>0.38379999999999997</v>
      </c>
      <c r="D20817">
        <f t="shared" si="325"/>
        <v>4.1655625027500004E-2</v>
      </c>
      <c r="E20817" s="4">
        <f>MAX(0, MIN(1, E20816 + ($H$4*C20817 - B20817/$H$4)*(1/60) / 10 * 100))</f>
        <v>0</v>
      </c>
    </row>
    <row r="20818" spans="1:5" x14ac:dyDescent="0.8">
      <c r="A20818" s="1">
        <v>42628.456250000003</v>
      </c>
      <c r="B20818">
        <v>0.46224999999999999</v>
      </c>
      <c r="C20818">
        <v>0.38569999999999999</v>
      </c>
      <c r="D20818">
        <f t="shared" si="325"/>
        <v>3.8135624999999999E-2</v>
      </c>
      <c r="E20818" s="4">
        <f>MAX(0, MIN(1, E20817 + ($H$4*C20818 - B20818/$H$4)*(1/60) / 10 * 100))</f>
        <v>0</v>
      </c>
    </row>
    <row r="20819" spans="1:5" x14ac:dyDescent="0.8">
      <c r="A20819" s="1">
        <v>42628.456944444442</v>
      </c>
      <c r="B20819">
        <v>0.41844999999999999</v>
      </c>
      <c r="C20819">
        <v>0.38695000000000002</v>
      </c>
      <c r="D20819">
        <f t="shared" si="325"/>
        <v>3.4522125000000001E-2</v>
      </c>
      <c r="E20819" s="4">
        <f>MAX(0, MIN(1, E20818 + ($H$4*C20819 - B20819/$H$4)*(1/60) / 10 * 100))</f>
        <v>0</v>
      </c>
    </row>
    <row r="20820" spans="1:5" x14ac:dyDescent="0.8">
      <c r="A20820" s="1">
        <v>42628.457638888889</v>
      </c>
      <c r="B20820">
        <v>0.15611666699999999</v>
      </c>
      <c r="C20820">
        <v>0.38971666700000002</v>
      </c>
      <c r="D20820">
        <f t="shared" si="325"/>
        <v>1.2879625027499999E-2</v>
      </c>
      <c r="E20820" s="4">
        <f>MAX(0, MIN(1, E20819 + ($H$4*C20820 - B20820/$H$4)*(1/60) / 10 * 100))</f>
        <v>3.2428186073172049E-2</v>
      </c>
    </row>
    <row r="20821" spans="1:5" x14ac:dyDescent="0.8">
      <c r="A20821" s="1">
        <v>42628.458333333336</v>
      </c>
      <c r="B20821">
        <v>9.3683332999999994E-2</v>
      </c>
      <c r="C20821">
        <v>0.390366667</v>
      </c>
      <c r="D20821">
        <f t="shared" si="325"/>
        <v>7.7288749725E-3</v>
      </c>
      <c r="E20821" s="4">
        <f>MAX(0, MIN(1, E20820 + ($H$4*C20821 - B20821/$H$4)*(1/60) / 10 * 100))</f>
        <v>7.6145891680394276E-2</v>
      </c>
    </row>
    <row r="20822" spans="1:5" x14ac:dyDescent="0.8">
      <c r="A20822" s="1">
        <v>42628.459027777775</v>
      </c>
      <c r="B20822">
        <v>0.10553333299999999</v>
      </c>
      <c r="C20822">
        <v>0.39071666700000002</v>
      </c>
      <c r="D20822">
        <f t="shared" si="325"/>
        <v>8.7064999725000002E-3</v>
      </c>
      <c r="E20822" s="4">
        <f>MAX(0, MIN(1, E20821 + ($H$4*C20822 - B20822/$H$4)*(1/60) / 10 * 100))</f>
        <v>0.11779419137363803</v>
      </c>
    </row>
    <row r="20823" spans="1:5" x14ac:dyDescent="0.8">
      <c r="A20823" s="1">
        <v>42628.459722222222</v>
      </c>
      <c r="B20823">
        <v>0.121233333</v>
      </c>
      <c r="C20823">
        <v>0.38913333300000003</v>
      </c>
      <c r="D20823">
        <f t="shared" si="325"/>
        <v>1.00017499725E-2</v>
      </c>
      <c r="E20823" s="4">
        <f>MAX(0, MIN(1, E20822 + ($H$4*C20823 - B20823/$H$4)*(1/60) / 10 * 100))</f>
        <v>0.15638345422519717</v>
      </c>
    </row>
    <row r="20824" spans="1:5" x14ac:dyDescent="0.8">
      <c r="A20824" s="1">
        <v>42628.460416666669</v>
      </c>
      <c r="B20824">
        <v>0.15024999999999999</v>
      </c>
      <c r="C20824">
        <v>0.39150000000000001</v>
      </c>
      <c r="D20824">
        <f t="shared" si="325"/>
        <v>1.2395625E-2</v>
      </c>
      <c r="E20824" s="4">
        <f>MAX(0, MIN(1, E20823 + ($H$4*C20824 - B20824/$H$4)*(1/60) / 10 * 100))</f>
        <v>0.19013943092770613</v>
      </c>
    </row>
    <row r="20825" spans="1:5" x14ac:dyDescent="0.8">
      <c r="A20825" s="1">
        <v>42628.461111111108</v>
      </c>
      <c r="B20825">
        <v>0.16305</v>
      </c>
      <c r="C20825">
        <v>0.39265</v>
      </c>
      <c r="D20825">
        <f t="shared" si="325"/>
        <v>1.3451625E-2</v>
      </c>
      <c r="E20825" s="4">
        <f>MAX(0, MIN(1, E20824 + ($H$4*C20825 - B20825/$H$4)*(1/60) / 10 * 100))</f>
        <v>0.22177975082017926</v>
      </c>
    </row>
    <row r="20826" spans="1:5" x14ac:dyDescent="0.8">
      <c r="A20826" s="1">
        <v>42628.461805555555</v>
      </c>
      <c r="B20826">
        <v>4.1507833329999997</v>
      </c>
      <c r="C20826">
        <v>0.39213333299999997</v>
      </c>
      <c r="D20826">
        <f t="shared" si="325"/>
        <v>0.34243962497249997</v>
      </c>
      <c r="E20826" s="4">
        <f>MAX(0, MIN(1, E20825 + ($H$4*C20826 - B20826/$H$4)*(1/60) / 10 * 100))</f>
        <v>0</v>
      </c>
    </row>
    <row r="20827" spans="1:5" x14ac:dyDescent="0.8">
      <c r="A20827" s="1">
        <v>42628.462500000001</v>
      </c>
      <c r="B20827">
        <v>1.6806833329999999</v>
      </c>
      <c r="C20827">
        <v>0.39250000000000002</v>
      </c>
      <c r="D20827">
        <f t="shared" si="325"/>
        <v>0.1386563749725</v>
      </c>
      <c r="E20827" s="4">
        <f>MAX(0, MIN(1, E20826 + ($H$4*C20827 - B20827/$H$4)*(1/60) / 10 * 100))</f>
        <v>0</v>
      </c>
    </row>
    <row r="20828" spans="1:5" x14ac:dyDescent="0.8">
      <c r="A20828" s="1">
        <v>42628.463194444441</v>
      </c>
      <c r="B20828">
        <v>0.1492</v>
      </c>
      <c r="C20828">
        <v>0.39226666700000001</v>
      </c>
      <c r="D20828">
        <f t="shared" si="325"/>
        <v>1.2309E-2</v>
      </c>
      <c r="E20828" s="4">
        <f>MAX(0, MIN(1, E20827 + ($H$4*C20828 - B20828/$H$4)*(1/60) / 10 * 100))</f>
        <v>3.4062982130519719E-2</v>
      </c>
    </row>
    <row r="20829" spans="1:5" x14ac:dyDescent="0.8">
      <c r="A20829" s="1">
        <v>42628.463888888888</v>
      </c>
      <c r="B20829">
        <v>0.11296666700000001</v>
      </c>
      <c r="C20829">
        <v>0.39383333300000001</v>
      </c>
      <c r="D20829">
        <f t="shared" si="325"/>
        <v>9.3197500275000004E-3</v>
      </c>
      <c r="E20829" s="4">
        <f>MAX(0, MIN(1, E20828 + ($H$4*C20829 - B20829/$H$4)*(1/60) / 10 * 100))</f>
        <v>7.4862226344086041E-2</v>
      </c>
    </row>
    <row r="20830" spans="1:5" x14ac:dyDescent="0.8">
      <c r="A20830" s="1">
        <v>42628.464583333334</v>
      </c>
      <c r="B20830">
        <v>0.12813333299999999</v>
      </c>
      <c r="C20830">
        <v>0.39405000000000001</v>
      </c>
      <c r="D20830">
        <f t="shared" si="325"/>
        <v>1.05709999725E-2</v>
      </c>
      <c r="E20830" s="4">
        <f>MAX(0, MIN(1, E20829 + ($H$4*C20830 - B20830/$H$4)*(1/60) / 10 * 100))</f>
        <v>0.11297701344086025</v>
      </c>
    </row>
    <row r="20831" spans="1:5" x14ac:dyDescent="0.8">
      <c r="A20831" s="1">
        <v>42628.465277777781</v>
      </c>
      <c r="B20831">
        <v>0.16109999999999999</v>
      </c>
      <c r="C20831">
        <v>0.39474999999999999</v>
      </c>
      <c r="D20831">
        <f t="shared" si="325"/>
        <v>1.329075E-2</v>
      </c>
      <c r="E20831" s="4">
        <f>MAX(0, MIN(1, E20830 + ($H$4*C20831 - B20831/$H$4)*(1/60) / 10 * 100))</f>
        <v>0.14529229569892477</v>
      </c>
    </row>
    <row r="20832" spans="1:5" x14ac:dyDescent="0.8">
      <c r="A20832" s="1">
        <v>42628.46597222222</v>
      </c>
      <c r="B20832">
        <v>0.15920000000000001</v>
      </c>
      <c r="C20832">
        <v>0.39566666700000003</v>
      </c>
      <c r="D20832">
        <f t="shared" si="325"/>
        <v>1.3134000000000002E-2</v>
      </c>
      <c r="E20832" s="4">
        <f>MAX(0, MIN(1, E20831 + ($H$4*C20832 - B20832/$H$4)*(1/60) / 10 * 100))</f>
        <v>0.17809016313410397</v>
      </c>
    </row>
    <row r="20833" spans="1:5" x14ac:dyDescent="0.8">
      <c r="A20833" s="1">
        <v>42628.466666666667</v>
      </c>
      <c r="B20833">
        <v>0.15509999999999999</v>
      </c>
      <c r="C20833">
        <v>0.39666666699999997</v>
      </c>
      <c r="D20833">
        <f t="shared" si="325"/>
        <v>1.279575E-2</v>
      </c>
      <c r="E20833" s="4">
        <f>MAX(0, MIN(1, E20832 + ($H$4*C20833 - B20833/$H$4)*(1/60) / 10 * 100))</f>
        <v>0.21177779759437279</v>
      </c>
    </row>
    <row r="20834" spans="1:5" x14ac:dyDescent="0.8">
      <c r="A20834" s="1">
        <v>42628.467361111114</v>
      </c>
      <c r="B20834">
        <v>0.14954999999999999</v>
      </c>
      <c r="C20834">
        <v>0.39750000000000002</v>
      </c>
      <c r="D20834">
        <f t="shared" si="325"/>
        <v>1.2337875E-2</v>
      </c>
      <c r="E20834" s="4">
        <f>MAX(0, MIN(1, E20833 + ($H$4*C20834 - B20834/$H$4)*(1/60) / 10 * 100))</f>
        <v>0.24658922232555558</v>
      </c>
    </row>
    <row r="20835" spans="1:5" x14ac:dyDescent="0.8">
      <c r="A20835" s="1">
        <v>42628.468055555553</v>
      </c>
      <c r="B20835">
        <v>0.141416667</v>
      </c>
      <c r="C20835">
        <v>0.397466667</v>
      </c>
      <c r="D20835">
        <f t="shared" si="325"/>
        <v>1.1666875027500001E-2</v>
      </c>
      <c r="E20835" s="4">
        <f>MAX(0, MIN(1, E20834 + ($H$4*C20835 - B20835/$H$4)*(1/60) / 10 * 100))</f>
        <v>0.28285306700087814</v>
      </c>
    </row>
    <row r="20836" spans="1:5" x14ac:dyDescent="0.8">
      <c r="A20836" s="1">
        <v>42628.46875</v>
      </c>
      <c r="B20836">
        <v>0.102216667</v>
      </c>
      <c r="C20836">
        <v>0.39571666700000002</v>
      </c>
      <c r="D20836">
        <f t="shared" si="325"/>
        <v>8.4328750274999999E-3</v>
      </c>
      <c r="E20836" s="4">
        <f>MAX(0, MIN(1, E20835 + ($H$4*C20836 - B20836/$H$4)*(1/60) / 10 * 100))</f>
        <v>0.32587075128193549</v>
      </c>
    </row>
    <row r="20837" spans="1:5" x14ac:dyDescent="0.8">
      <c r="A20837" s="1">
        <v>42628.469444444447</v>
      </c>
      <c r="B20837">
        <v>1.6899999999999998E-2</v>
      </c>
      <c r="C20837">
        <v>0.39560000000000001</v>
      </c>
      <c r="D20837">
        <f t="shared" si="325"/>
        <v>1.3942499999999999E-3</v>
      </c>
      <c r="E20837" s="4">
        <f>MAX(0, MIN(1, E20836 + ($H$4*C20837 - B20837/$H$4)*(1/60) / 10 * 100))</f>
        <v>0.38416007744681002</v>
      </c>
    </row>
    <row r="20838" spans="1:5" x14ac:dyDescent="0.8">
      <c r="A20838" s="1">
        <v>42628.470138888886</v>
      </c>
      <c r="B20838">
        <v>1.0716666999999999E-2</v>
      </c>
      <c r="C20838">
        <v>0.39539999999999997</v>
      </c>
      <c r="D20838">
        <f t="shared" si="325"/>
        <v>8.8412502749999993E-4</v>
      </c>
      <c r="E20838" s="4">
        <f>MAX(0, MIN(1, E20837 + ($H$4*C20838 - B20838/$H$4)*(1/60) / 10 * 100))</f>
        <v>0.44352652780523294</v>
      </c>
    </row>
    <row r="20839" spans="1:5" x14ac:dyDescent="0.8">
      <c r="A20839" s="1">
        <v>42628.470833333333</v>
      </c>
      <c r="B20839">
        <v>2.9433332999999999E-2</v>
      </c>
      <c r="C20839">
        <v>0.39623333300000002</v>
      </c>
      <c r="D20839">
        <f t="shared" si="325"/>
        <v>2.4282499725000002E-3</v>
      </c>
      <c r="E20839" s="4">
        <f>MAX(0, MIN(1, E20838 + ($H$4*C20839 - B20839/$H$4)*(1/60) / 10 * 100))</f>
        <v>0.49966790356001789</v>
      </c>
    </row>
    <row r="20840" spans="1:5" x14ac:dyDescent="0.8">
      <c r="A20840" s="1">
        <v>42628.47152777778</v>
      </c>
      <c r="B20840">
        <v>2.9783332999999999E-2</v>
      </c>
      <c r="C20840">
        <v>0.39566666700000003</v>
      </c>
      <c r="D20840">
        <f t="shared" si="325"/>
        <v>2.4571249725E-3</v>
      </c>
      <c r="E20840" s="4">
        <f>MAX(0, MIN(1, E20839 + ($H$4*C20840 - B20840/$H$4)*(1/60) / 10 * 100))</f>
        <v>0.55565872207046596</v>
      </c>
    </row>
    <row r="20841" spans="1:5" x14ac:dyDescent="0.8">
      <c r="A20841" s="1">
        <v>42628.472222222219</v>
      </c>
      <c r="B20841">
        <v>2.5183332999999999E-2</v>
      </c>
      <c r="C20841">
        <v>0.39471666700000002</v>
      </c>
      <c r="D20841">
        <f t="shared" si="325"/>
        <v>2.0776249724999999E-3</v>
      </c>
      <c r="E20841" s="4">
        <f>MAX(0, MIN(1, E20840 + ($H$4*C20841 - B20841/$H$4)*(1/60) / 10 * 100))</f>
        <v>0.61232666334077068</v>
      </c>
    </row>
    <row r="20842" spans="1:5" x14ac:dyDescent="0.8">
      <c r="A20842" s="1">
        <v>42628.472916666666</v>
      </c>
      <c r="B20842">
        <v>2.3766666999999998E-2</v>
      </c>
      <c r="C20842">
        <v>0.39381666700000001</v>
      </c>
      <c r="D20842">
        <f t="shared" si="325"/>
        <v>1.9607500274999999E-3</v>
      </c>
      <c r="E20842" s="4">
        <f>MAX(0, MIN(1, E20841 + ($H$4*C20842 - B20842/$H$4)*(1/60) / 10 * 100))</f>
        <v>0.66910898740677427</v>
      </c>
    </row>
    <row r="20843" spans="1:5" x14ac:dyDescent="0.8">
      <c r="A20843" s="1">
        <v>42628.473611111112</v>
      </c>
      <c r="B20843">
        <v>2.4266666999999999E-2</v>
      </c>
      <c r="C20843">
        <v>0.39383333300000001</v>
      </c>
      <c r="D20843">
        <f t="shared" si="325"/>
        <v>2.0020000275E-3</v>
      </c>
      <c r="E20843" s="4">
        <f>MAX(0, MIN(1, E20842 + ($H$4*C20843 - B20843/$H$4)*(1/60) / 10 * 100))</f>
        <v>0.72580428896801086</v>
      </c>
    </row>
    <row r="20844" spans="1:5" x14ac:dyDescent="0.8">
      <c r="A20844" s="1">
        <v>42628.474305555559</v>
      </c>
      <c r="B20844">
        <v>2.6849999999999999E-2</v>
      </c>
      <c r="C20844">
        <v>0.39566666700000003</v>
      </c>
      <c r="D20844">
        <f t="shared" si="325"/>
        <v>2.2151250000000001E-3</v>
      </c>
      <c r="E20844" s="4">
        <f>MAX(0, MIN(1, E20843 + ($H$4*C20844 - B20844/$H$4)*(1/60) / 10 * 100))</f>
        <v>0.78232079439602165</v>
      </c>
    </row>
    <row r="20845" spans="1:5" x14ac:dyDescent="0.8">
      <c r="A20845" s="1">
        <v>42628.474999999999</v>
      </c>
      <c r="B20845">
        <v>2.8816667000000001E-2</v>
      </c>
      <c r="C20845">
        <v>0.397433333</v>
      </c>
      <c r="D20845">
        <f t="shared" si="325"/>
        <v>2.3773750275000003E-3</v>
      </c>
      <c r="E20845" s="4">
        <f>MAX(0, MIN(1, E20844 + ($H$4*C20845 - B20845/$H$4)*(1/60) / 10 * 100))</f>
        <v>0.83875868377087826</v>
      </c>
    </row>
    <row r="20846" spans="1:5" x14ac:dyDescent="0.8">
      <c r="A20846" s="1">
        <v>42628.475694444445</v>
      </c>
      <c r="B20846">
        <v>3.15E-2</v>
      </c>
      <c r="C20846">
        <v>0.39773333300000002</v>
      </c>
      <c r="D20846">
        <f t="shared" si="325"/>
        <v>2.5987499999999999E-3</v>
      </c>
      <c r="E20846" s="4">
        <f>MAX(0, MIN(1, E20845 + ($H$4*C20846 - B20846/$H$4)*(1/60) / 10 * 100))</f>
        <v>0.89476218909555572</v>
      </c>
    </row>
    <row r="20847" spans="1:5" x14ac:dyDescent="0.8">
      <c r="A20847" s="1">
        <v>42628.476388888892</v>
      </c>
      <c r="B20847">
        <v>7.0250000000000007E-2</v>
      </c>
      <c r="C20847">
        <v>0.39713333299999998</v>
      </c>
      <c r="D20847">
        <f t="shared" si="325"/>
        <v>5.7956250000000004E-3</v>
      </c>
      <c r="E20847" s="4">
        <f>MAX(0, MIN(1, E20846 + ($H$4*C20847 - B20847/$H$4)*(1/60) / 10 * 100))</f>
        <v>0.94372824997578864</v>
      </c>
    </row>
    <row r="20848" spans="1:5" x14ac:dyDescent="0.8">
      <c r="A20848" s="1">
        <v>42628.477083333331</v>
      </c>
      <c r="B20848">
        <v>7.1249999999999994E-2</v>
      </c>
      <c r="C20848">
        <v>0.39686666700000001</v>
      </c>
      <c r="D20848">
        <f t="shared" si="325"/>
        <v>5.8781249999999997E-3</v>
      </c>
      <c r="E20848" s="4">
        <f>MAX(0, MIN(1, E20847 + ($H$4*C20848 - B20848/$H$4)*(1/60) / 10 * 100))</f>
        <v>0.99247376615648752</v>
      </c>
    </row>
    <row r="20849" spans="1:5" x14ac:dyDescent="0.8">
      <c r="A20849" s="1">
        <v>42628.477777777778</v>
      </c>
      <c r="B20849">
        <v>5.7066667000000001E-2</v>
      </c>
      <c r="C20849">
        <v>0.396916667</v>
      </c>
      <c r="D20849">
        <f t="shared" si="325"/>
        <v>4.7080000275000001E-3</v>
      </c>
      <c r="E20849" s="4">
        <f>MAX(0, MIN(1, E20848 + ($H$4*C20849 - B20849/$H$4)*(1/60) / 10 * 100))</f>
        <v>1</v>
      </c>
    </row>
    <row r="20850" spans="1:5" x14ac:dyDescent="0.8">
      <c r="A20850" s="1">
        <v>42628.478472222225</v>
      </c>
      <c r="B20850">
        <v>2.6266667E-2</v>
      </c>
      <c r="C20850">
        <v>0.397916667</v>
      </c>
      <c r="D20850">
        <f t="shared" si="325"/>
        <v>2.1670000275000002E-3</v>
      </c>
      <c r="E20850" s="4">
        <f>MAX(0, MIN(1, E20849 + ($H$4*C20850 - B20850/$H$4)*(1/60) / 10 * 100))</f>
        <v>1</v>
      </c>
    </row>
    <row r="20851" spans="1:5" x14ac:dyDescent="0.8">
      <c r="A20851" s="1">
        <v>42628.479166666664</v>
      </c>
      <c r="B20851">
        <v>2.5516667E-2</v>
      </c>
      <c r="C20851">
        <v>0.3977</v>
      </c>
      <c r="D20851">
        <f t="shared" si="325"/>
        <v>2.1051250274999999E-3</v>
      </c>
      <c r="E20851" s="4">
        <f>MAX(0, MIN(1, E20850 + ($H$4*C20851 - B20851/$H$4)*(1/60) / 10 * 100))</f>
        <v>1</v>
      </c>
    </row>
    <row r="20852" spans="1:5" x14ac:dyDescent="0.8">
      <c r="A20852" s="1">
        <v>42628.479861111111</v>
      </c>
      <c r="B20852">
        <v>2.6316666999999998E-2</v>
      </c>
      <c r="C20852">
        <v>0.396966667</v>
      </c>
      <c r="D20852">
        <f t="shared" si="325"/>
        <v>2.1711250275E-3</v>
      </c>
      <c r="E20852" s="4">
        <f>MAX(0, MIN(1, E20851 + ($H$4*C20852 - B20852/$H$4)*(1/60) / 10 * 100))</f>
        <v>1</v>
      </c>
    </row>
    <row r="20853" spans="1:5" x14ac:dyDescent="0.8">
      <c r="A20853" s="1">
        <v>42628.480555555558</v>
      </c>
      <c r="B20853">
        <v>2.9033333000000001E-2</v>
      </c>
      <c r="C20853">
        <v>0.39889999999999998</v>
      </c>
      <c r="D20853">
        <f t="shared" si="325"/>
        <v>2.3952499725000001E-3</v>
      </c>
      <c r="E20853" s="4">
        <f>MAX(0, MIN(1, E20852 + ($H$4*C20853 - B20853/$H$4)*(1/60) / 10 * 100))</f>
        <v>1</v>
      </c>
    </row>
    <row r="20854" spans="1:5" x14ac:dyDescent="0.8">
      <c r="A20854" s="1">
        <v>42628.481249999997</v>
      </c>
      <c r="B20854">
        <v>2.1100000000000001E-2</v>
      </c>
      <c r="C20854">
        <v>0.40008333299999999</v>
      </c>
      <c r="D20854">
        <f t="shared" si="325"/>
        <v>1.7407500000000001E-3</v>
      </c>
      <c r="E20854" s="4">
        <f>MAX(0, MIN(1, E20853 + ($H$4*C20854 - B20854/$H$4)*(1/60) / 10 * 100))</f>
        <v>1</v>
      </c>
    </row>
    <row r="20855" spans="1:5" x14ac:dyDescent="0.8">
      <c r="A20855" s="1">
        <v>42628.481944444444</v>
      </c>
      <c r="B20855">
        <v>1.5916666999999999E-2</v>
      </c>
      <c r="C20855">
        <v>0.4002</v>
      </c>
      <c r="D20855">
        <f t="shared" si="325"/>
        <v>1.3131250274999999E-3</v>
      </c>
      <c r="E20855" s="4">
        <f>MAX(0, MIN(1, E20854 + ($H$4*C20855 - B20855/$H$4)*(1/60) / 10 * 100))</f>
        <v>1</v>
      </c>
    </row>
    <row r="20856" spans="1:5" x14ac:dyDescent="0.8">
      <c r="A20856" s="1">
        <v>42628.482638888891</v>
      </c>
      <c r="B20856">
        <v>1.67E-2</v>
      </c>
      <c r="C20856">
        <v>0.40028333300000002</v>
      </c>
      <c r="D20856">
        <f t="shared" si="325"/>
        <v>1.3777500000000001E-3</v>
      </c>
      <c r="E20856" s="4">
        <f>MAX(0, MIN(1, E20855 + ($H$4*C20856 - B20856/$H$4)*(1/60) / 10 * 100))</f>
        <v>1</v>
      </c>
    </row>
    <row r="20857" spans="1:5" x14ac:dyDescent="0.8">
      <c r="A20857" s="1">
        <v>42628.48333333333</v>
      </c>
      <c r="B20857">
        <v>1.325E-2</v>
      </c>
      <c r="C20857">
        <v>0.40113333299999998</v>
      </c>
      <c r="D20857">
        <f t="shared" si="325"/>
        <v>1.0931249999999999E-3</v>
      </c>
      <c r="E20857" s="4">
        <f>MAX(0, MIN(1, E20856 + ($H$4*C20857 - B20857/$H$4)*(1/60) / 10 * 100))</f>
        <v>1</v>
      </c>
    </row>
    <row r="20858" spans="1:5" x14ac:dyDescent="0.8">
      <c r="A20858" s="1">
        <v>42628.484027777777</v>
      </c>
      <c r="B20858">
        <v>9.5833329999999994E-3</v>
      </c>
      <c r="C20858">
        <v>0.40276666700000002</v>
      </c>
      <c r="D20858">
        <f t="shared" si="325"/>
        <v>7.9062497249999999E-4</v>
      </c>
      <c r="E20858" s="4">
        <f>MAX(0, MIN(1, E20857 + ($H$4*C20858 - B20858/$H$4)*(1/60) / 10 * 100))</f>
        <v>1</v>
      </c>
    </row>
    <row r="20859" spans="1:5" x14ac:dyDescent="0.8">
      <c r="A20859" s="1">
        <v>42628.484722222223</v>
      </c>
      <c r="B20859">
        <v>1.2533333000000001E-2</v>
      </c>
      <c r="C20859">
        <v>0.40429999999999999</v>
      </c>
      <c r="D20859">
        <f t="shared" si="325"/>
        <v>1.0339999725000001E-3</v>
      </c>
      <c r="E20859" s="4">
        <f>MAX(0, MIN(1, E20858 + ($H$4*C20859 - B20859/$H$4)*(1/60) / 10 * 100))</f>
        <v>1</v>
      </c>
    </row>
    <row r="20860" spans="1:5" x14ac:dyDescent="0.8">
      <c r="A20860" s="1">
        <v>42628.48541666667</v>
      </c>
      <c r="B20860">
        <v>4.0666666999999997E-2</v>
      </c>
      <c r="C20860">
        <v>0.40688333300000001</v>
      </c>
      <c r="D20860">
        <f t="shared" si="325"/>
        <v>3.3550000275E-3</v>
      </c>
      <c r="E20860" s="4">
        <f>MAX(0, MIN(1, E20859 + ($H$4*C20860 - B20860/$H$4)*(1/60) / 10 * 100))</f>
        <v>1</v>
      </c>
    </row>
    <row r="20861" spans="1:5" x14ac:dyDescent="0.8">
      <c r="A20861" s="1">
        <v>42628.486111111109</v>
      </c>
      <c r="B20861">
        <v>4.1733332999999997E-2</v>
      </c>
      <c r="C20861">
        <v>0.40865000000000001</v>
      </c>
      <c r="D20861">
        <f t="shared" si="325"/>
        <v>3.4429999724999998E-3</v>
      </c>
      <c r="E20861" s="4">
        <f>MAX(0, MIN(1, E20860 + ($H$4*C20861 - B20861/$H$4)*(1/60) / 10 * 100))</f>
        <v>1</v>
      </c>
    </row>
    <row r="20862" spans="1:5" x14ac:dyDescent="0.8">
      <c r="A20862" s="1">
        <v>42628.486805555556</v>
      </c>
      <c r="B20862">
        <v>4.4299999999999999E-2</v>
      </c>
      <c r="C20862">
        <v>0.41036666700000002</v>
      </c>
      <c r="D20862">
        <f t="shared" si="325"/>
        <v>3.65475E-3</v>
      </c>
      <c r="E20862" s="4">
        <f>MAX(0, MIN(1, E20861 + ($H$4*C20862 - B20862/$H$4)*(1/60) / 10 * 100))</f>
        <v>1</v>
      </c>
    </row>
    <row r="20863" spans="1:5" x14ac:dyDescent="0.8">
      <c r="A20863" s="1">
        <v>42628.487500000003</v>
      </c>
      <c r="B20863">
        <v>4.7616667000000001E-2</v>
      </c>
      <c r="C20863">
        <v>0.41278333299999997</v>
      </c>
      <c r="D20863">
        <f t="shared" si="325"/>
        <v>3.9283750275000001E-3</v>
      </c>
      <c r="E20863" s="4">
        <f>MAX(0, MIN(1, E20862 + ($H$4*C20863 - B20863/$H$4)*(1/60) / 10 * 100))</f>
        <v>1</v>
      </c>
    </row>
    <row r="20864" spans="1:5" x14ac:dyDescent="0.8">
      <c r="A20864" s="1">
        <v>42628.488194444442</v>
      </c>
      <c r="B20864">
        <v>7.1583332999999999E-2</v>
      </c>
      <c r="C20864">
        <v>0.41421666699999998</v>
      </c>
      <c r="D20864">
        <f t="shared" si="325"/>
        <v>5.9056249725000006E-3</v>
      </c>
      <c r="E20864" s="4">
        <f>MAX(0, MIN(1, E20863 + ($H$4*C20864 - B20864/$H$4)*(1/60) / 10 * 100))</f>
        <v>1</v>
      </c>
    </row>
    <row r="20865" spans="1:5" x14ac:dyDescent="0.8">
      <c r="A20865" s="1">
        <v>42628.488888888889</v>
      </c>
      <c r="B20865">
        <v>9.2166666999999994E-2</v>
      </c>
      <c r="C20865">
        <v>0.41346666700000001</v>
      </c>
      <c r="D20865">
        <f t="shared" si="325"/>
        <v>7.6037500274999999E-3</v>
      </c>
      <c r="E20865" s="4">
        <f>MAX(0, MIN(1, E20864 + ($H$4*C20865 - B20865/$H$4)*(1/60) / 10 * 100))</f>
        <v>1</v>
      </c>
    </row>
    <row r="20866" spans="1:5" x14ac:dyDescent="0.8">
      <c r="A20866" s="1">
        <v>42628.489583333336</v>
      </c>
      <c r="B20866">
        <v>3.1716666999999997E-2</v>
      </c>
      <c r="C20866">
        <v>0.41199999999999998</v>
      </c>
      <c r="D20866">
        <f t="shared" si="325"/>
        <v>2.6166250274999997E-3</v>
      </c>
      <c r="E20866" s="4">
        <f>MAX(0, MIN(1, E20865 + ($H$4*C20866 - B20866/$H$4)*(1/60) / 10 * 100))</f>
        <v>1</v>
      </c>
    </row>
    <row r="20867" spans="1:5" x14ac:dyDescent="0.8">
      <c r="A20867" s="1">
        <v>42628.490277777775</v>
      </c>
      <c r="B20867">
        <v>8.4833329999999992E-3</v>
      </c>
      <c r="C20867">
        <v>0.41173333299999998</v>
      </c>
      <c r="D20867">
        <f t="shared" ref="D20867:D20930" si="326">IF(AND(MOD(A20867, 1) &gt;= TIME(14, 0, 0), MOD(A20867, 1) &lt;= TIME(20, 0, 0)), 0.2537, 0.0825)*(B20867)</f>
        <v>6.9987497249999998E-4</v>
      </c>
      <c r="E20867" s="4">
        <f>MAX(0, MIN(1, E20866 + ($H$4*C20867 - B20867/$H$4)*(1/60) / 10 * 100))</f>
        <v>1</v>
      </c>
    </row>
    <row r="20868" spans="1:5" x14ac:dyDescent="0.8">
      <c r="A20868" s="1">
        <v>42628.490972222222</v>
      </c>
      <c r="B20868">
        <v>1.145E-2</v>
      </c>
      <c r="C20868">
        <v>0.41291666700000001</v>
      </c>
      <c r="D20868">
        <f t="shared" si="326"/>
        <v>9.4462500000000004E-4</v>
      </c>
      <c r="E20868" s="4">
        <f>MAX(0, MIN(1, E20867 + ($H$4*C20868 - B20868/$H$4)*(1/60) / 10 * 100))</f>
        <v>1</v>
      </c>
    </row>
    <row r="20869" spans="1:5" x14ac:dyDescent="0.8">
      <c r="A20869" s="1">
        <v>42628.491666666669</v>
      </c>
      <c r="B20869">
        <v>5.3533333000000002E-2</v>
      </c>
      <c r="C20869">
        <v>0.413083333</v>
      </c>
      <c r="D20869">
        <f t="shared" si="326"/>
        <v>4.4164999725000006E-3</v>
      </c>
      <c r="E20869" s="4">
        <f>MAX(0, MIN(1, E20868 + ($H$4*C20869 - B20869/$H$4)*(1/60) / 10 * 100))</f>
        <v>1</v>
      </c>
    </row>
    <row r="20870" spans="1:5" x14ac:dyDescent="0.8">
      <c r="A20870" s="1">
        <v>42628.492361111108</v>
      </c>
      <c r="B20870">
        <v>5.1816666999999997E-2</v>
      </c>
      <c r="C20870">
        <v>0.41313333299999999</v>
      </c>
      <c r="D20870">
        <f t="shared" si="326"/>
        <v>4.2748750274999997E-3</v>
      </c>
      <c r="E20870" s="4">
        <f>MAX(0, MIN(1, E20869 + ($H$4*C20870 - B20870/$H$4)*(1/60) / 10 * 100))</f>
        <v>1</v>
      </c>
    </row>
    <row r="20871" spans="1:5" x14ac:dyDescent="0.8">
      <c r="A20871" s="1">
        <v>42628.493055555555</v>
      </c>
      <c r="B20871">
        <v>5.1166666999999999E-2</v>
      </c>
      <c r="C20871">
        <v>0.4098</v>
      </c>
      <c r="D20871">
        <f t="shared" si="326"/>
        <v>4.2212500274999998E-3</v>
      </c>
      <c r="E20871" s="4">
        <f>MAX(0, MIN(1, E20870 + ($H$4*C20871 - B20871/$H$4)*(1/60) / 10 * 100))</f>
        <v>1</v>
      </c>
    </row>
    <row r="20872" spans="1:5" x14ac:dyDescent="0.8">
      <c r="A20872" s="1">
        <v>42628.493750000001</v>
      </c>
      <c r="B20872">
        <v>4.7316667E-2</v>
      </c>
      <c r="C20872">
        <v>0.40821666699999998</v>
      </c>
      <c r="D20872">
        <f t="shared" si="326"/>
        <v>3.9036250275000001E-3</v>
      </c>
      <c r="E20872" s="4">
        <f>MAX(0, MIN(1, E20871 + ($H$4*C20872 - B20872/$H$4)*(1/60) / 10 * 100))</f>
        <v>1</v>
      </c>
    </row>
    <row r="20873" spans="1:5" x14ac:dyDescent="0.8">
      <c r="A20873" s="1">
        <v>42628.494444444441</v>
      </c>
      <c r="B20873">
        <v>6.4000000000000001E-2</v>
      </c>
      <c r="C20873">
        <v>0.40825</v>
      </c>
      <c r="D20873">
        <f t="shared" si="326"/>
        <v>5.28E-3</v>
      </c>
      <c r="E20873" s="4">
        <f>MAX(0, MIN(1, E20872 + ($H$4*C20873 - B20873/$H$4)*(1/60) / 10 * 100))</f>
        <v>1</v>
      </c>
    </row>
    <row r="20874" spans="1:5" x14ac:dyDescent="0.8">
      <c r="A20874" s="1">
        <v>42628.495138888888</v>
      </c>
      <c r="B20874">
        <v>4.4483333E-2</v>
      </c>
      <c r="C20874">
        <v>0.40889999999999999</v>
      </c>
      <c r="D20874">
        <f t="shared" si="326"/>
        <v>3.6698749725000003E-3</v>
      </c>
      <c r="E20874" s="4">
        <f>MAX(0, MIN(1, E20873 + ($H$4*C20874 - B20874/$H$4)*(1/60) / 10 * 100))</f>
        <v>1</v>
      </c>
    </row>
    <row r="20875" spans="1:5" x14ac:dyDescent="0.8">
      <c r="A20875" s="1">
        <v>42628.495833333334</v>
      </c>
      <c r="B20875">
        <v>3.6216667000000001E-2</v>
      </c>
      <c r="C20875">
        <v>0.40983333300000002</v>
      </c>
      <c r="D20875">
        <f t="shared" si="326"/>
        <v>2.9878750275000002E-3</v>
      </c>
      <c r="E20875" s="4">
        <f>MAX(0, MIN(1, E20874 + ($H$4*C20875 - B20875/$H$4)*(1/60) / 10 * 100))</f>
        <v>1</v>
      </c>
    </row>
    <row r="20876" spans="1:5" x14ac:dyDescent="0.8">
      <c r="A20876" s="1">
        <v>42628.496527777781</v>
      </c>
      <c r="B20876">
        <v>4.0183333000000002E-2</v>
      </c>
      <c r="C20876">
        <v>0.40938333300000002</v>
      </c>
      <c r="D20876">
        <f t="shared" si="326"/>
        <v>3.3151249725000003E-3</v>
      </c>
      <c r="E20876" s="4">
        <f>MAX(0, MIN(1, E20875 + ($H$4*C20876 - B20876/$H$4)*(1/60) / 10 * 100))</f>
        <v>1</v>
      </c>
    </row>
    <row r="20877" spans="1:5" x14ac:dyDescent="0.8">
      <c r="A20877" s="1">
        <v>42628.49722222222</v>
      </c>
      <c r="B20877">
        <v>4.0766666999999999E-2</v>
      </c>
      <c r="C20877">
        <v>0.40884999999999999</v>
      </c>
      <c r="D20877">
        <f t="shared" si="326"/>
        <v>3.3632500275E-3</v>
      </c>
      <c r="E20877" s="4">
        <f>MAX(0, MIN(1, E20876 + ($H$4*C20877 - B20877/$H$4)*(1/60) / 10 * 100))</f>
        <v>1</v>
      </c>
    </row>
    <row r="20878" spans="1:5" x14ac:dyDescent="0.8">
      <c r="A20878" s="1">
        <v>42628.497916666667</v>
      </c>
      <c r="B20878">
        <v>4.3950000000000003E-2</v>
      </c>
      <c r="C20878">
        <v>0.408533333</v>
      </c>
      <c r="D20878">
        <f t="shared" si="326"/>
        <v>3.6258750000000006E-3</v>
      </c>
      <c r="E20878" s="4">
        <f>MAX(0, MIN(1, E20877 + ($H$4*C20878 - B20878/$H$4)*(1/60) / 10 * 100))</f>
        <v>1</v>
      </c>
    </row>
    <row r="20879" spans="1:5" x14ac:dyDescent="0.8">
      <c r="A20879" s="1">
        <v>42628.498611111114</v>
      </c>
      <c r="B20879">
        <v>4.2016667000000001E-2</v>
      </c>
      <c r="C20879">
        <v>0.40815000000000001</v>
      </c>
      <c r="D20879">
        <f t="shared" si="326"/>
        <v>3.4663750275000004E-3</v>
      </c>
      <c r="E20879" s="4">
        <f>MAX(0, MIN(1, E20878 + ($H$4*C20879 - B20879/$H$4)*(1/60) / 10 * 100))</f>
        <v>1</v>
      </c>
    </row>
    <row r="20880" spans="1:5" x14ac:dyDescent="0.8">
      <c r="A20880" s="1">
        <v>42628.499305555553</v>
      </c>
      <c r="B20880">
        <v>4.3333333000000002E-2</v>
      </c>
      <c r="C20880">
        <v>0.40768333299999998</v>
      </c>
      <c r="D20880">
        <f t="shared" si="326"/>
        <v>3.5749999725000004E-3</v>
      </c>
      <c r="E20880" s="4">
        <f>MAX(0, MIN(1, E20879 + ($H$4*C20880 - B20880/$H$4)*(1/60) / 10 * 100))</f>
        <v>1</v>
      </c>
    </row>
    <row r="20881" spans="1:5" x14ac:dyDescent="0.8">
      <c r="A20881" s="1">
        <v>42628.5</v>
      </c>
      <c r="B20881">
        <v>4.0766666999999999E-2</v>
      </c>
      <c r="C20881">
        <v>0.40733333300000002</v>
      </c>
      <c r="D20881">
        <f t="shared" si="326"/>
        <v>3.3632500275E-3</v>
      </c>
      <c r="E20881" s="4">
        <f>MAX(0, MIN(1, E20880 + ($H$4*C20881 - B20881/$H$4)*(1/60) / 10 * 100))</f>
        <v>1</v>
      </c>
    </row>
    <row r="20882" spans="1:5" x14ac:dyDescent="0.8">
      <c r="A20882" s="1">
        <v>42628.500694444447</v>
      </c>
      <c r="B20882">
        <v>4.2166666999999998E-2</v>
      </c>
      <c r="C20882">
        <v>0.406533333</v>
      </c>
      <c r="D20882">
        <f t="shared" si="326"/>
        <v>3.4787500275000002E-3</v>
      </c>
      <c r="E20882" s="4">
        <f>MAX(0, MIN(1, E20881 + ($H$4*C20882 - B20882/$H$4)*(1/60) / 10 * 100))</f>
        <v>1</v>
      </c>
    </row>
    <row r="20883" spans="1:5" x14ac:dyDescent="0.8">
      <c r="A20883" s="1">
        <v>42628.501388888886</v>
      </c>
      <c r="B20883">
        <v>4.2683332999999997E-2</v>
      </c>
      <c r="C20883">
        <v>0.40633333300000002</v>
      </c>
      <c r="D20883">
        <f t="shared" si="326"/>
        <v>3.5213749725000001E-3</v>
      </c>
      <c r="E20883" s="4">
        <f>MAX(0, MIN(1, E20882 + ($H$4*C20883 - B20883/$H$4)*(1/60) / 10 * 100))</f>
        <v>1</v>
      </c>
    </row>
    <row r="20884" spans="1:5" x14ac:dyDescent="0.8">
      <c r="A20884" s="1">
        <v>42628.502083333333</v>
      </c>
      <c r="B20884">
        <v>4.3999999999999997E-2</v>
      </c>
      <c r="C20884">
        <v>0.40920000000000001</v>
      </c>
      <c r="D20884">
        <f t="shared" si="326"/>
        <v>3.63E-3</v>
      </c>
      <c r="E20884" s="4">
        <f>MAX(0, MIN(1, E20883 + ($H$4*C20884 - B20884/$H$4)*(1/60) / 10 * 100))</f>
        <v>1</v>
      </c>
    </row>
    <row r="20885" spans="1:5" x14ac:dyDescent="0.8">
      <c r="A20885" s="1">
        <v>42628.50277777778</v>
      </c>
      <c r="B20885">
        <v>2.0449999999999999E-2</v>
      </c>
      <c r="C20885">
        <v>0.41223333299999998</v>
      </c>
      <c r="D20885">
        <f t="shared" si="326"/>
        <v>1.687125E-3</v>
      </c>
      <c r="E20885" s="4">
        <f>MAX(0, MIN(1, E20884 + ($H$4*C20885 - B20885/$H$4)*(1/60) / 10 * 100))</f>
        <v>1</v>
      </c>
    </row>
    <row r="20886" spans="1:5" x14ac:dyDescent="0.8">
      <c r="A20886" s="1">
        <v>42628.503472222219</v>
      </c>
      <c r="B20886">
        <v>4.2833330000000003E-3</v>
      </c>
      <c r="C20886">
        <v>0.41178333299999997</v>
      </c>
      <c r="D20886">
        <f t="shared" si="326"/>
        <v>3.5337497250000007E-4</v>
      </c>
      <c r="E20886" s="4">
        <f>MAX(0, MIN(1, E20885 + ($H$4*C20886 - B20886/$H$4)*(1/60) / 10 * 100))</f>
        <v>1</v>
      </c>
    </row>
    <row r="20887" spans="1:5" x14ac:dyDescent="0.8">
      <c r="A20887" s="1">
        <v>42628.504166666666</v>
      </c>
      <c r="B20887">
        <v>4.4833329999999999E-3</v>
      </c>
      <c r="C20887">
        <v>0.41226666699999998</v>
      </c>
      <c r="D20887">
        <f t="shared" si="326"/>
        <v>3.6987497250000003E-4</v>
      </c>
      <c r="E20887" s="4">
        <f>MAX(0, MIN(1, E20886 + ($H$4*C20887 - B20887/$H$4)*(1/60) / 10 * 100))</f>
        <v>1</v>
      </c>
    </row>
    <row r="20888" spans="1:5" x14ac:dyDescent="0.8">
      <c r="A20888" s="1">
        <v>42628.504861111112</v>
      </c>
      <c r="B20888">
        <v>1E-4</v>
      </c>
      <c r="C20888">
        <v>0.412066667</v>
      </c>
      <c r="D20888">
        <f t="shared" si="326"/>
        <v>8.2500000000000006E-6</v>
      </c>
      <c r="E20888" s="4">
        <f>MAX(0, MIN(1, E20887 + ($H$4*C20888 - B20888/$H$4)*(1/60) / 10 * 100))</f>
        <v>1</v>
      </c>
    </row>
    <row r="20889" spans="1:5" x14ac:dyDescent="0.8">
      <c r="A20889" s="1">
        <v>42628.505555555559</v>
      </c>
      <c r="B20889">
        <v>1.9E-3</v>
      </c>
      <c r="C20889">
        <v>0.41075</v>
      </c>
      <c r="D20889">
        <f t="shared" si="326"/>
        <v>1.5675000000000002E-4</v>
      </c>
      <c r="E20889" s="4">
        <f>MAX(0, MIN(1, E20888 + ($H$4*C20889 - B20889/$H$4)*(1/60) / 10 * 100))</f>
        <v>1</v>
      </c>
    </row>
    <row r="20890" spans="1:5" x14ac:dyDescent="0.8">
      <c r="A20890" s="1">
        <v>42628.506249999999</v>
      </c>
      <c r="B20890">
        <v>3.0833330000000002E-3</v>
      </c>
      <c r="C20890">
        <v>0.40826666700000003</v>
      </c>
      <c r="D20890">
        <f t="shared" si="326"/>
        <v>2.5437497250000005E-4</v>
      </c>
      <c r="E20890" s="4">
        <f>MAX(0, MIN(1, E20889 + ($H$4*C20890 - B20890/$H$4)*(1/60) / 10 * 100))</f>
        <v>1</v>
      </c>
    </row>
    <row r="20891" spans="1:5" x14ac:dyDescent="0.8">
      <c r="A20891" s="1">
        <v>42628.506944444445</v>
      </c>
      <c r="B20891">
        <v>2.6599999999999999E-2</v>
      </c>
      <c r="C20891">
        <v>0.407033333</v>
      </c>
      <c r="D20891">
        <f t="shared" si="326"/>
        <v>2.1944999999999998E-3</v>
      </c>
      <c r="E20891" s="4">
        <f>MAX(0, MIN(1, E20890 + ($H$4*C20891 - B20891/$H$4)*(1/60) / 10 * 100))</f>
        <v>1</v>
      </c>
    </row>
    <row r="20892" spans="1:5" x14ac:dyDescent="0.8">
      <c r="A20892" s="1">
        <v>42628.507638888892</v>
      </c>
      <c r="B20892">
        <v>4.1983332999999998E-2</v>
      </c>
      <c r="C20892">
        <v>0.40679999999999999</v>
      </c>
      <c r="D20892">
        <f t="shared" si="326"/>
        <v>3.4636249725E-3</v>
      </c>
      <c r="E20892" s="4">
        <f>MAX(0, MIN(1, E20891 + ($H$4*C20892 - B20892/$H$4)*(1/60) / 10 * 100))</f>
        <v>1</v>
      </c>
    </row>
    <row r="20893" spans="1:5" x14ac:dyDescent="0.8">
      <c r="A20893" s="1">
        <v>42628.508333333331</v>
      </c>
      <c r="B20893">
        <v>4.1549999999999997E-2</v>
      </c>
      <c r="C20893">
        <v>0.40666666699999998</v>
      </c>
      <c r="D20893">
        <f t="shared" si="326"/>
        <v>3.4278749999999999E-3</v>
      </c>
      <c r="E20893" s="4">
        <f>MAX(0, MIN(1, E20892 + ($H$4*C20893 - B20893/$H$4)*(1/60) / 10 * 100))</f>
        <v>1</v>
      </c>
    </row>
    <row r="20894" spans="1:5" x14ac:dyDescent="0.8">
      <c r="A20894" s="1">
        <v>42628.509027777778</v>
      </c>
      <c r="B20894">
        <v>1.4966666999999999E-2</v>
      </c>
      <c r="C20894">
        <v>0.40710000000000002</v>
      </c>
      <c r="D20894">
        <f t="shared" si="326"/>
        <v>1.2347500275000001E-3</v>
      </c>
      <c r="E20894" s="4">
        <f>MAX(0, MIN(1, E20893 + ($H$4*C20894 - B20894/$H$4)*(1/60) / 10 * 100))</f>
        <v>1</v>
      </c>
    </row>
    <row r="20895" spans="1:5" x14ac:dyDescent="0.8">
      <c r="A20895" s="1">
        <v>42628.509722222225</v>
      </c>
      <c r="B20895">
        <v>7.6166669999999997E-3</v>
      </c>
      <c r="C20895">
        <v>0.40718333299999998</v>
      </c>
      <c r="D20895">
        <f t="shared" si="326"/>
        <v>6.2837502750000003E-4</v>
      </c>
      <c r="E20895" s="4">
        <f>MAX(0, MIN(1, E20894 + ($H$4*C20895 - B20895/$H$4)*(1/60) / 10 * 100))</f>
        <v>1</v>
      </c>
    </row>
    <row r="20896" spans="1:5" x14ac:dyDescent="0.8">
      <c r="A20896" s="1">
        <v>42628.510416666664</v>
      </c>
      <c r="B20896">
        <v>4.5500000000000002E-3</v>
      </c>
      <c r="C20896">
        <v>0.40870000000000001</v>
      </c>
      <c r="D20896">
        <f t="shared" si="326"/>
        <v>3.7537500000000006E-4</v>
      </c>
      <c r="E20896" s="4">
        <f>MAX(0, MIN(1, E20895 + ($H$4*C20896 - B20896/$H$4)*(1/60) / 10 * 100))</f>
        <v>1</v>
      </c>
    </row>
    <row r="20897" spans="1:5" x14ac:dyDescent="0.8">
      <c r="A20897" s="1">
        <v>42628.511111111111</v>
      </c>
      <c r="B20897">
        <v>4.1000000000000003E-3</v>
      </c>
      <c r="C20897">
        <v>0.41189999999999999</v>
      </c>
      <c r="D20897">
        <f t="shared" si="326"/>
        <v>3.3825000000000006E-4</v>
      </c>
      <c r="E20897" s="4">
        <f>MAX(0, MIN(1, E20896 + ($H$4*C20897 - B20897/$H$4)*(1/60) / 10 * 100))</f>
        <v>1</v>
      </c>
    </row>
    <row r="20898" spans="1:5" x14ac:dyDescent="0.8">
      <c r="A20898" s="1">
        <v>42628.511805555558</v>
      </c>
      <c r="B20898">
        <v>1.3066667000000001E-2</v>
      </c>
      <c r="C20898">
        <v>0.41551666700000001</v>
      </c>
      <c r="D20898">
        <f t="shared" si="326"/>
        <v>1.0780000275000001E-3</v>
      </c>
      <c r="E20898" s="4">
        <f>MAX(0, MIN(1, E20897 + ($H$4*C20898 - B20898/$H$4)*(1/60) / 10 * 100))</f>
        <v>1</v>
      </c>
    </row>
    <row r="20899" spans="1:5" x14ac:dyDescent="0.8">
      <c r="A20899" s="1">
        <v>42628.512499999997</v>
      </c>
      <c r="B20899">
        <v>5.7633333000000002E-2</v>
      </c>
      <c r="C20899">
        <v>0.41701666700000001</v>
      </c>
      <c r="D20899">
        <f t="shared" si="326"/>
        <v>4.7547499725000006E-3</v>
      </c>
      <c r="E20899" s="4">
        <f>MAX(0, MIN(1, E20898 + ($H$4*C20899 - B20899/$H$4)*(1/60) / 10 * 100))</f>
        <v>1</v>
      </c>
    </row>
    <row r="20900" spans="1:5" x14ac:dyDescent="0.8">
      <c r="A20900" s="1">
        <v>42628.513194444444</v>
      </c>
      <c r="B20900">
        <v>3.8150000000000003E-2</v>
      </c>
      <c r="C20900">
        <v>0.41610000000000003</v>
      </c>
      <c r="D20900">
        <f t="shared" si="326"/>
        <v>3.1473750000000004E-3</v>
      </c>
      <c r="E20900" s="4">
        <f>MAX(0, MIN(1, E20899 + ($H$4*C20900 - B20900/$H$4)*(1/60) / 10 * 100))</f>
        <v>1</v>
      </c>
    </row>
    <row r="20901" spans="1:5" x14ac:dyDescent="0.8">
      <c r="A20901" s="1">
        <v>42628.513888888891</v>
      </c>
      <c r="B20901">
        <v>5.7833329999999999E-3</v>
      </c>
      <c r="C20901">
        <v>0.41551666700000001</v>
      </c>
      <c r="D20901">
        <f t="shared" si="326"/>
        <v>4.7712497250000001E-4</v>
      </c>
      <c r="E20901" s="4">
        <f>MAX(0, MIN(1, E20900 + ($H$4*C20901 - B20901/$H$4)*(1/60) / 10 * 100))</f>
        <v>1</v>
      </c>
    </row>
    <row r="20902" spans="1:5" x14ac:dyDescent="0.8">
      <c r="A20902" s="1">
        <v>42628.51458333333</v>
      </c>
      <c r="B20902">
        <v>5.0166669999999998E-3</v>
      </c>
      <c r="C20902">
        <v>0.41399999999999998</v>
      </c>
      <c r="D20902">
        <f t="shared" si="326"/>
        <v>4.1387502750000002E-4</v>
      </c>
      <c r="E20902" s="4">
        <f>MAX(0, MIN(1, E20901 + ($H$4*C20902 - B20902/$H$4)*(1/60) / 10 * 100))</f>
        <v>1</v>
      </c>
    </row>
    <row r="20903" spans="1:5" x14ac:dyDescent="0.8">
      <c r="A20903" s="1">
        <v>42628.515277777777</v>
      </c>
      <c r="B20903">
        <v>6.3149999999999998E-2</v>
      </c>
      <c r="C20903">
        <v>0.41184999999999999</v>
      </c>
      <c r="D20903">
        <f t="shared" si="326"/>
        <v>5.2098750000000001E-3</v>
      </c>
      <c r="E20903" s="4">
        <f>MAX(0, MIN(1, E20902 + ($H$4*C20903 - B20903/$H$4)*(1/60) / 10 * 100))</f>
        <v>1</v>
      </c>
    </row>
    <row r="20904" spans="1:5" x14ac:dyDescent="0.8">
      <c r="A20904" s="1">
        <v>42628.515972222223</v>
      </c>
      <c r="B20904">
        <v>0.167366667</v>
      </c>
      <c r="C20904">
        <v>0.41073333299999998</v>
      </c>
      <c r="D20904">
        <f t="shared" si="326"/>
        <v>1.3807750027500001E-2</v>
      </c>
      <c r="E20904" s="4">
        <f>MAX(0, MIN(1, E20903 + ($H$4*C20904 - B20904/$H$4)*(1/60) / 10 * 100))</f>
        <v>1</v>
      </c>
    </row>
    <row r="20905" spans="1:5" x14ac:dyDescent="0.8">
      <c r="A20905" s="1">
        <v>42628.51666666667</v>
      </c>
      <c r="B20905">
        <v>0.16064999999999999</v>
      </c>
      <c r="C20905">
        <v>0.40960000000000002</v>
      </c>
      <c r="D20905">
        <f t="shared" si="326"/>
        <v>1.3253625E-2</v>
      </c>
      <c r="E20905" s="4">
        <f>MAX(0, MIN(1, E20904 + ($H$4*C20905 - B20905/$H$4)*(1/60) / 10 * 100))</f>
        <v>1</v>
      </c>
    </row>
    <row r="20906" spans="1:5" x14ac:dyDescent="0.8">
      <c r="A20906" s="1">
        <v>42628.517361111109</v>
      </c>
      <c r="B20906">
        <v>0.10138333300000001</v>
      </c>
      <c r="C20906">
        <v>0.41066666699999999</v>
      </c>
      <c r="D20906">
        <f t="shared" si="326"/>
        <v>8.3641249725000012E-3</v>
      </c>
      <c r="E20906" s="4">
        <f>MAX(0, MIN(1, E20905 + ($H$4*C20906 - B20906/$H$4)*(1/60) / 10 * 100))</f>
        <v>1</v>
      </c>
    </row>
    <row r="20907" spans="1:5" x14ac:dyDescent="0.8">
      <c r="A20907" s="1">
        <v>42628.518055555556</v>
      </c>
      <c r="B20907">
        <v>6.7133333000000003E-2</v>
      </c>
      <c r="C20907">
        <v>0.411066667</v>
      </c>
      <c r="D20907">
        <f t="shared" si="326"/>
        <v>5.5384999725000003E-3</v>
      </c>
      <c r="E20907" s="4">
        <f>MAX(0, MIN(1, E20906 + ($H$4*C20907 - B20907/$H$4)*(1/60) / 10 * 100))</f>
        <v>1</v>
      </c>
    </row>
    <row r="20908" spans="1:5" x14ac:dyDescent="0.8">
      <c r="A20908" s="1">
        <v>42628.518750000003</v>
      </c>
      <c r="B20908">
        <v>6.2066666999999999E-2</v>
      </c>
      <c r="C20908">
        <v>0.41293333300000001</v>
      </c>
      <c r="D20908">
        <f t="shared" si="326"/>
        <v>5.1205000274999997E-3</v>
      </c>
      <c r="E20908" s="4">
        <f>MAX(0, MIN(1, E20907 + ($H$4*C20908 - B20908/$H$4)*(1/60) / 10 * 100))</f>
        <v>1</v>
      </c>
    </row>
    <row r="20909" spans="1:5" x14ac:dyDescent="0.8">
      <c r="A20909" s="1">
        <v>42628.519444444442</v>
      </c>
      <c r="B20909">
        <v>6.2533332999999997E-2</v>
      </c>
      <c r="C20909">
        <v>0.412533333</v>
      </c>
      <c r="D20909">
        <f t="shared" si="326"/>
        <v>5.1589999724999999E-3</v>
      </c>
      <c r="E20909" s="4">
        <f>MAX(0, MIN(1, E20908 + ($H$4*C20909 - B20909/$H$4)*(1/60) / 10 * 100))</f>
        <v>1</v>
      </c>
    </row>
    <row r="20910" spans="1:5" x14ac:dyDescent="0.8">
      <c r="A20910" s="1">
        <v>42628.520138888889</v>
      </c>
      <c r="B20910">
        <v>8.6116666999999994E-2</v>
      </c>
      <c r="C20910">
        <v>0.41336666700000002</v>
      </c>
      <c r="D20910">
        <f t="shared" si="326"/>
        <v>7.1046250274999995E-3</v>
      </c>
      <c r="E20910" s="4">
        <f>MAX(0, MIN(1, E20909 + ($H$4*C20910 - B20910/$H$4)*(1/60) / 10 * 100))</f>
        <v>1</v>
      </c>
    </row>
    <row r="20911" spans="1:5" x14ac:dyDescent="0.8">
      <c r="A20911" s="1">
        <v>42628.520833333336</v>
      </c>
      <c r="B20911">
        <v>0.107733333</v>
      </c>
      <c r="C20911">
        <v>0.41416666699999999</v>
      </c>
      <c r="D20911">
        <f t="shared" si="326"/>
        <v>8.8879999725000013E-3</v>
      </c>
      <c r="E20911" s="4">
        <f>MAX(0, MIN(1, E20910 + ($H$4*C20911 - B20911/$H$4)*(1/60) / 10 * 100))</f>
        <v>1</v>
      </c>
    </row>
    <row r="20912" spans="1:5" x14ac:dyDescent="0.8">
      <c r="A20912" s="1">
        <v>42628.521527777775</v>
      </c>
      <c r="B20912">
        <v>0.104233333</v>
      </c>
      <c r="C20912">
        <v>0.41515000000000002</v>
      </c>
      <c r="D20912">
        <f t="shared" si="326"/>
        <v>8.5992499725000004E-3</v>
      </c>
      <c r="E20912" s="4">
        <f>MAX(0, MIN(1, E20911 + ($H$4*C20912 - B20912/$H$4)*(1/60) / 10 * 100))</f>
        <v>1</v>
      </c>
    </row>
    <row r="20913" spans="1:5" x14ac:dyDescent="0.8">
      <c r="A20913" s="1">
        <v>42628.522222222222</v>
      </c>
      <c r="B20913">
        <v>0.10155</v>
      </c>
      <c r="C20913">
        <v>0.41626666699999998</v>
      </c>
      <c r="D20913">
        <f t="shared" si="326"/>
        <v>8.3778749999999999E-3</v>
      </c>
      <c r="E20913" s="4">
        <f>MAX(0, MIN(1, E20912 + ($H$4*C20913 - B20913/$H$4)*(1/60) / 10 * 100))</f>
        <v>1</v>
      </c>
    </row>
    <row r="20914" spans="1:5" x14ac:dyDescent="0.8">
      <c r="A20914" s="1">
        <v>42628.522916666669</v>
      </c>
      <c r="B20914">
        <v>9.5899999999999999E-2</v>
      </c>
      <c r="C20914">
        <v>0.42096666700000002</v>
      </c>
      <c r="D20914">
        <f t="shared" si="326"/>
        <v>7.9117500000000004E-3</v>
      </c>
      <c r="E20914" s="4">
        <f>MAX(0, MIN(1, E20913 + ($H$4*C20914 - B20914/$H$4)*(1/60) / 10 * 100))</f>
        <v>1</v>
      </c>
    </row>
    <row r="20915" spans="1:5" x14ac:dyDescent="0.8">
      <c r="A20915" s="1">
        <v>42628.523611111108</v>
      </c>
      <c r="B20915">
        <v>9.4116667000000001E-2</v>
      </c>
      <c r="C20915">
        <v>0.42381666699999998</v>
      </c>
      <c r="D20915">
        <f t="shared" si="326"/>
        <v>7.7646250275000004E-3</v>
      </c>
      <c r="E20915" s="4">
        <f>MAX(0, MIN(1, E20914 + ($H$4*C20915 - B20915/$H$4)*(1/60) / 10 * 100))</f>
        <v>1</v>
      </c>
    </row>
    <row r="20916" spans="1:5" x14ac:dyDescent="0.8">
      <c r="A20916" s="1">
        <v>42628.524305555555</v>
      </c>
      <c r="B20916">
        <v>9.5283332999999998E-2</v>
      </c>
      <c r="C20916">
        <v>0.423133333</v>
      </c>
      <c r="D20916">
        <f t="shared" si="326"/>
        <v>7.860874972500001E-3</v>
      </c>
      <c r="E20916" s="4">
        <f>MAX(0, MIN(1, E20915 + ($H$4*C20916 - B20916/$H$4)*(1/60) / 10 * 100))</f>
        <v>1</v>
      </c>
    </row>
    <row r="20917" spans="1:5" x14ac:dyDescent="0.8">
      <c r="A20917" s="1">
        <v>42628.525000000001</v>
      </c>
      <c r="B20917">
        <v>9.5283332999999998E-2</v>
      </c>
      <c r="C20917">
        <v>0.42206666700000001</v>
      </c>
      <c r="D20917">
        <f t="shared" si="326"/>
        <v>7.860874972500001E-3</v>
      </c>
      <c r="E20917" s="4">
        <f>MAX(0, MIN(1, E20916 + ($H$4*C20917 - B20917/$H$4)*(1/60) / 10 * 100))</f>
        <v>1</v>
      </c>
    </row>
    <row r="20918" spans="1:5" x14ac:dyDescent="0.8">
      <c r="A20918" s="1">
        <v>42628.525694444441</v>
      </c>
      <c r="B20918">
        <v>9.3333333000000004E-2</v>
      </c>
      <c r="C20918">
        <v>0.4209</v>
      </c>
      <c r="D20918">
        <f t="shared" si="326"/>
        <v>7.6999999725000006E-3</v>
      </c>
      <c r="E20918" s="4">
        <f>MAX(0, MIN(1, E20917 + ($H$4*C20918 - B20918/$H$4)*(1/60) / 10 * 100))</f>
        <v>1</v>
      </c>
    </row>
    <row r="20919" spans="1:5" x14ac:dyDescent="0.8">
      <c r="A20919" s="1">
        <v>42628.526388888888</v>
      </c>
      <c r="B20919">
        <v>8.9633332999999996E-2</v>
      </c>
      <c r="C20919">
        <v>0.422133333</v>
      </c>
      <c r="D20919">
        <f t="shared" si="326"/>
        <v>7.3947499724999997E-3</v>
      </c>
      <c r="E20919" s="4">
        <f>MAX(0, MIN(1, E20918 + ($H$4*C20919 - B20919/$H$4)*(1/60) / 10 * 100))</f>
        <v>1</v>
      </c>
    </row>
    <row r="20920" spans="1:5" x14ac:dyDescent="0.8">
      <c r="A20920" s="1">
        <v>42628.527083333334</v>
      </c>
      <c r="B20920">
        <v>8.7316667000000001E-2</v>
      </c>
      <c r="C20920">
        <v>0.42375000000000002</v>
      </c>
      <c r="D20920">
        <f t="shared" si="326"/>
        <v>7.2036250275000005E-3</v>
      </c>
      <c r="E20920" s="4">
        <f>MAX(0, MIN(1, E20919 + ($H$4*C20920 - B20920/$H$4)*(1/60) / 10 * 100))</f>
        <v>1</v>
      </c>
    </row>
    <row r="20921" spans="1:5" x14ac:dyDescent="0.8">
      <c r="A20921" s="1">
        <v>42628.527777777781</v>
      </c>
      <c r="B20921">
        <v>8.7383332999999994E-2</v>
      </c>
      <c r="C20921">
        <v>0.42398333300000002</v>
      </c>
      <c r="D20921">
        <f t="shared" si="326"/>
        <v>7.2091249724999997E-3</v>
      </c>
      <c r="E20921" s="4">
        <f>MAX(0, MIN(1, E20920 + ($H$4*C20921 - B20921/$H$4)*(1/60) / 10 * 100))</f>
        <v>1</v>
      </c>
    </row>
    <row r="20922" spans="1:5" x14ac:dyDescent="0.8">
      <c r="A20922" s="1">
        <v>42628.52847222222</v>
      </c>
      <c r="B20922">
        <v>5.6050000000000003E-2</v>
      </c>
      <c r="C20922">
        <v>0.42458333300000001</v>
      </c>
      <c r="D20922">
        <f t="shared" si="326"/>
        <v>4.6241250000000006E-3</v>
      </c>
      <c r="E20922" s="4">
        <f>MAX(0, MIN(1, E20921 + ($H$4*C20922 - B20922/$H$4)*(1/60) / 10 * 100))</f>
        <v>1</v>
      </c>
    </row>
    <row r="20923" spans="1:5" x14ac:dyDescent="0.8">
      <c r="A20923" s="1">
        <v>42628.529166666667</v>
      </c>
      <c r="B20923">
        <v>0.16114999999999999</v>
      </c>
      <c r="C20923">
        <v>0.42353333300000001</v>
      </c>
      <c r="D20923">
        <f t="shared" si="326"/>
        <v>1.3294874999999999E-2</v>
      </c>
      <c r="E20923" s="4">
        <f>MAX(0, MIN(1, E20922 + ($H$4*C20923 - B20923/$H$4)*(1/60) / 10 * 100))</f>
        <v>1</v>
      </c>
    </row>
    <row r="20924" spans="1:5" x14ac:dyDescent="0.8">
      <c r="A20924" s="1">
        <v>42628.529861111114</v>
      </c>
      <c r="B20924">
        <v>0.179666667</v>
      </c>
      <c r="C20924">
        <v>0.423633333</v>
      </c>
      <c r="D20924">
        <f t="shared" si="326"/>
        <v>1.4822500027500001E-2</v>
      </c>
      <c r="E20924" s="4">
        <f>MAX(0, MIN(1, E20923 + ($H$4*C20924 - B20924/$H$4)*(1/60) / 10 * 100))</f>
        <v>1</v>
      </c>
    </row>
    <row r="20925" spans="1:5" x14ac:dyDescent="0.8">
      <c r="A20925" s="1">
        <v>42628.530555555553</v>
      </c>
      <c r="B20925">
        <v>0.18458333299999999</v>
      </c>
      <c r="C20925">
        <v>0.42291666700000002</v>
      </c>
      <c r="D20925">
        <f t="shared" si="326"/>
        <v>1.52281249725E-2</v>
      </c>
      <c r="E20925" s="4">
        <f>MAX(0, MIN(1, E20924 + ($H$4*C20925 - B20925/$H$4)*(1/60) / 10 * 100))</f>
        <v>1</v>
      </c>
    </row>
    <row r="20926" spans="1:5" x14ac:dyDescent="0.8">
      <c r="A20926" s="1">
        <v>42628.53125</v>
      </c>
      <c r="B20926">
        <v>0.18081666699999999</v>
      </c>
      <c r="C20926">
        <v>0.42273333299999999</v>
      </c>
      <c r="D20926">
        <f t="shared" si="326"/>
        <v>1.4917375027499999E-2</v>
      </c>
      <c r="E20926" s="4">
        <f>MAX(0, MIN(1, E20925 + ($H$4*C20926 - B20926/$H$4)*(1/60) / 10 * 100))</f>
        <v>1</v>
      </c>
    </row>
    <row r="20927" spans="1:5" x14ac:dyDescent="0.8">
      <c r="A20927" s="1">
        <v>42628.531944444447</v>
      </c>
      <c r="B20927">
        <v>0.24454999999999999</v>
      </c>
      <c r="C20927">
        <v>0.42254999999999998</v>
      </c>
      <c r="D20927">
        <f t="shared" si="326"/>
        <v>2.0175374999999999E-2</v>
      </c>
      <c r="E20927" s="4">
        <f>MAX(0, MIN(1, E20926 + ($H$4*C20927 - B20927/$H$4)*(1/60) / 10 * 100))</f>
        <v>1</v>
      </c>
    </row>
    <row r="20928" spans="1:5" x14ac:dyDescent="0.8">
      <c r="A20928" s="1">
        <v>42628.532638888886</v>
      </c>
      <c r="B20928">
        <v>0.279466667</v>
      </c>
      <c r="C20928">
        <v>0.421133333</v>
      </c>
      <c r="D20928">
        <f t="shared" si="326"/>
        <v>2.3056000027500002E-2</v>
      </c>
      <c r="E20928" s="4">
        <f>MAX(0, MIN(1, E20927 + ($H$4*C20928 - B20928/$H$4)*(1/60) / 10 * 100))</f>
        <v>1</v>
      </c>
    </row>
    <row r="20929" spans="1:5" x14ac:dyDescent="0.8">
      <c r="A20929" s="1">
        <v>42628.533333333333</v>
      </c>
      <c r="B20929">
        <v>0.241416667</v>
      </c>
      <c r="C20929">
        <v>0.42153333300000001</v>
      </c>
      <c r="D20929">
        <f t="shared" si="326"/>
        <v>1.9916875027499999E-2</v>
      </c>
      <c r="E20929" s="4">
        <f>MAX(0, MIN(1, E20928 + ($H$4*C20929 - B20929/$H$4)*(1/60) / 10 * 100))</f>
        <v>1</v>
      </c>
    </row>
    <row r="20930" spans="1:5" x14ac:dyDescent="0.8">
      <c r="A20930" s="1">
        <v>42628.53402777778</v>
      </c>
      <c r="B20930">
        <v>0.24610000000000001</v>
      </c>
      <c r="C20930">
        <v>0.42103333300000001</v>
      </c>
      <c r="D20930">
        <f t="shared" si="326"/>
        <v>2.0303250000000002E-2</v>
      </c>
      <c r="E20930" s="4">
        <f>MAX(0, MIN(1, E20929 + ($H$4*C20930 - B20930/$H$4)*(1/60) / 10 * 100))</f>
        <v>1</v>
      </c>
    </row>
    <row r="20931" spans="1:5" x14ac:dyDescent="0.8">
      <c r="A20931" s="1">
        <v>42628.534722222219</v>
      </c>
      <c r="B20931">
        <v>0.28416666699999998</v>
      </c>
      <c r="C20931">
        <v>0.42065000000000002</v>
      </c>
      <c r="D20931">
        <f t="shared" ref="D20931:D20994" si="327">IF(AND(MOD(A20931, 1) &gt;= TIME(14, 0, 0), MOD(A20931, 1) &lt;= TIME(20, 0, 0)), 0.2537, 0.0825)*(B20931)</f>
        <v>2.3443750027499998E-2</v>
      </c>
      <c r="E20931" s="4">
        <f>MAX(0, MIN(1, E20930 + ($H$4*C20931 - B20931/$H$4)*(1/60) / 10 * 100))</f>
        <v>1</v>
      </c>
    </row>
    <row r="20932" spans="1:5" x14ac:dyDescent="0.8">
      <c r="A20932" s="1">
        <v>42628.535416666666</v>
      </c>
      <c r="B20932">
        <v>0.27065</v>
      </c>
      <c r="C20932">
        <v>0.41933333299999997</v>
      </c>
      <c r="D20932">
        <f t="shared" si="327"/>
        <v>2.2328625000000001E-2</v>
      </c>
      <c r="E20932" s="4">
        <f>MAX(0, MIN(1, E20931 + ($H$4*C20932 - B20932/$H$4)*(1/60) / 10 * 100))</f>
        <v>1</v>
      </c>
    </row>
    <row r="20933" spans="1:5" x14ac:dyDescent="0.8">
      <c r="A20933" s="1">
        <v>42628.536111111112</v>
      </c>
      <c r="B20933">
        <v>0.24906666699999999</v>
      </c>
      <c r="C20933">
        <v>0.41875000000000001</v>
      </c>
      <c r="D20933">
        <f t="shared" si="327"/>
        <v>2.0548000027499999E-2</v>
      </c>
      <c r="E20933" s="4">
        <f>MAX(0, MIN(1, E20932 + ($H$4*C20933 - B20933/$H$4)*(1/60) / 10 * 100))</f>
        <v>1</v>
      </c>
    </row>
    <row r="20934" spans="1:5" x14ac:dyDescent="0.8">
      <c r="A20934" s="1">
        <v>42628.536805555559</v>
      </c>
      <c r="B20934">
        <v>0.26090000000000002</v>
      </c>
      <c r="C20934">
        <v>0.41715000000000002</v>
      </c>
      <c r="D20934">
        <f t="shared" si="327"/>
        <v>2.1524250000000002E-2</v>
      </c>
      <c r="E20934" s="4">
        <f>MAX(0, MIN(1, E20933 + ($H$4*C20934 - B20934/$H$4)*(1/60) / 10 * 100))</f>
        <v>1</v>
      </c>
    </row>
    <row r="20935" spans="1:5" x14ac:dyDescent="0.8">
      <c r="A20935" s="1">
        <v>42628.537499999999</v>
      </c>
      <c r="B20935">
        <v>0.256783333</v>
      </c>
      <c r="C20935">
        <v>0.41525000000000001</v>
      </c>
      <c r="D20935">
        <f t="shared" si="327"/>
        <v>2.11846249725E-2</v>
      </c>
      <c r="E20935" s="4">
        <f>MAX(0, MIN(1, E20934 + ($H$4*C20935 - B20935/$H$4)*(1/60) / 10 * 100))</f>
        <v>1</v>
      </c>
    </row>
    <row r="20936" spans="1:5" x14ac:dyDescent="0.8">
      <c r="A20936" s="1">
        <v>42628.538194444445</v>
      </c>
      <c r="B20936">
        <v>0.24463333300000001</v>
      </c>
      <c r="C20936">
        <v>0.41391666700000002</v>
      </c>
      <c r="D20936">
        <f t="shared" si="327"/>
        <v>2.01822499725E-2</v>
      </c>
      <c r="E20936" s="4">
        <f>MAX(0, MIN(1, E20935 + ($H$4*C20936 - B20936/$H$4)*(1/60) / 10 * 100))</f>
        <v>1</v>
      </c>
    </row>
    <row r="20937" spans="1:5" x14ac:dyDescent="0.8">
      <c r="A20937" s="1">
        <v>42628.538888888892</v>
      </c>
      <c r="B20937">
        <v>0.26226666700000001</v>
      </c>
      <c r="C20937">
        <v>0.41548333300000001</v>
      </c>
      <c r="D20937">
        <f t="shared" si="327"/>
        <v>2.1637000027500002E-2</v>
      </c>
      <c r="E20937" s="4">
        <f>MAX(0, MIN(1, E20936 + ($H$4*C20937 - B20937/$H$4)*(1/60) / 10 * 100))</f>
        <v>1</v>
      </c>
    </row>
    <row r="20938" spans="1:5" x14ac:dyDescent="0.8">
      <c r="A20938" s="1">
        <v>42628.539583333331</v>
      </c>
      <c r="B20938">
        <v>0.442266667</v>
      </c>
      <c r="C20938">
        <v>0.41639999999999999</v>
      </c>
      <c r="D20938">
        <f t="shared" si="327"/>
        <v>3.6487000027500001E-2</v>
      </c>
      <c r="E20938" s="4">
        <f>MAX(0, MIN(1, E20937 + ($H$4*C20938 - B20938/$H$4)*(1/60) / 10 * 100))</f>
        <v>0.98528274068100363</v>
      </c>
    </row>
    <row r="20939" spans="1:5" x14ac:dyDescent="0.8">
      <c r="A20939" s="1">
        <v>42628.540277777778</v>
      </c>
      <c r="B20939">
        <v>0.25741666699999999</v>
      </c>
      <c r="C20939">
        <v>0.41478333299999998</v>
      </c>
      <c r="D20939">
        <f t="shared" si="327"/>
        <v>2.1236875027500001E-2</v>
      </c>
      <c r="E20939" s="4">
        <f>MAX(0, MIN(1, E20938 + ($H$4*C20939 - B20939/$H$4)*(1/60) / 10 * 100))</f>
        <v>1</v>
      </c>
    </row>
    <row r="20940" spans="1:5" x14ac:dyDescent="0.8">
      <c r="A20940" s="1">
        <v>42628.540972222225</v>
      </c>
      <c r="B20940">
        <v>0.25840000000000002</v>
      </c>
      <c r="C20940">
        <v>0.41433333300000003</v>
      </c>
      <c r="D20940">
        <f t="shared" si="327"/>
        <v>2.1318000000000004E-2</v>
      </c>
      <c r="E20940" s="4">
        <f>MAX(0, MIN(1, E20939 + ($H$4*C20940 - B20940/$H$4)*(1/60) / 10 * 100))</f>
        <v>1</v>
      </c>
    </row>
    <row r="20941" spans="1:5" x14ac:dyDescent="0.8">
      <c r="A20941" s="1">
        <v>42628.541666666664</v>
      </c>
      <c r="B20941">
        <v>0.25990000000000002</v>
      </c>
      <c r="C20941">
        <v>0.41441666700000002</v>
      </c>
      <c r="D20941">
        <f t="shared" si="327"/>
        <v>2.1441750000000002E-2</v>
      </c>
      <c r="E20941" s="4">
        <f>MAX(0, MIN(1, E20940 + ($H$4*C20941 - B20941/$H$4)*(1/60) / 10 * 100))</f>
        <v>1</v>
      </c>
    </row>
    <row r="20942" spans="1:5" x14ac:dyDescent="0.8">
      <c r="A20942" s="1">
        <v>42628.542361111111</v>
      </c>
      <c r="B20942">
        <v>0.25958333300000003</v>
      </c>
      <c r="C20942">
        <v>0.41471666699999998</v>
      </c>
      <c r="D20942">
        <f t="shared" si="327"/>
        <v>2.1415624972500002E-2</v>
      </c>
      <c r="E20942" s="4">
        <f>MAX(0, MIN(1, E20941 + ($H$4*C20942 - B20942/$H$4)*(1/60) / 10 * 100))</f>
        <v>1</v>
      </c>
    </row>
    <row r="20943" spans="1:5" x14ac:dyDescent="0.8">
      <c r="A20943" s="1">
        <v>42628.543055555558</v>
      </c>
      <c r="B20943">
        <v>0.190566667</v>
      </c>
      <c r="C20943">
        <v>0.41416666699999999</v>
      </c>
      <c r="D20943">
        <f t="shared" si="327"/>
        <v>1.5721750027500002E-2</v>
      </c>
      <c r="E20943" s="4">
        <f>MAX(0, MIN(1, E20942 + ($H$4*C20943 - B20943/$H$4)*(1/60) / 10 * 100))</f>
        <v>1</v>
      </c>
    </row>
    <row r="20944" spans="1:5" x14ac:dyDescent="0.8">
      <c r="A20944" s="1">
        <v>42628.543749999997</v>
      </c>
      <c r="B20944">
        <v>0.16739999999999999</v>
      </c>
      <c r="C20944">
        <v>0.41421666699999998</v>
      </c>
      <c r="D20944">
        <f t="shared" si="327"/>
        <v>1.38105E-2</v>
      </c>
      <c r="E20944" s="4">
        <f>MAX(0, MIN(1, E20943 + ($H$4*C20944 - B20944/$H$4)*(1/60) / 10 * 100))</f>
        <v>1</v>
      </c>
    </row>
    <row r="20945" spans="1:5" x14ac:dyDescent="0.8">
      <c r="A20945" s="1">
        <v>42628.544444444444</v>
      </c>
      <c r="B20945">
        <v>0.167316667</v>
      </c>
      <c r="C20945">
        <v>0.41460000000000002</v>
      </c>
      <c r="D20945">
        <f t="shared" si="327"/>
        <v>1.38036250275E-2</v>
      </c>
      <c r="E20945" s="4">
        <f>MAX(0, MIN(1, E20944 + ($H$4*C20945 - B20945/$H$4)*(1/60) / 10 * 100))</f>
        <v>1</v>
      </c>
    </row>
    <row r="20946" spans="1:5" x14ac:dyDescent="0.8">
      <c r="A20946" s="1">
        <v>42628.545138888891</v>
      </c>
      <c r="B20946">
        <v>1.2557499999999999</v>
      </c>
      <c r="C20946">
        <v>0.41465000000000002</v>
      </c>
      <c r="D20946">
        <f t="shared" si="327"/>
        <v>0.10359937499999999</v>
      </c>
      <c r="E20946" s="4">
        <f>MAX(0, MIN(1, E20945 + ($H$4*C20946 - B20946/$H$4)*(1/60) / 10 * 100))</f>
        <v>0.83922594713261656</v>
      </c>
    </row>
    <row r="20947" spans="1:5" x14ac:dyDescent="0.8">
      <c r="A20947" s="1">
        <v>42628.54583333333</v>
      </c>
      <c r="B20947">
        <v>1.564883333</v>
      </c>
      <c r="C20947">
        <v>0.41560000000000002</v>
      </c>
      <c r="D20947">
        <f t="shared" si="327"/>
        <v>0.1291028749725</v>
      </c>
      <c r="E20947" s="4">
        <f>MAX(0, MIN(1, E20946 + ($H$4*C20947 - B20947/$H$4)*(1/60) / 10 * 100))</f>
        <v>0.62319890537634415</v>
      </c>
    </row>
    <row r="20948" spans="1:5" x14ac:dyDescent="0.8">
      <c r="A20948" s="1">
        <v>42628.546527777777</v>
      </c>
      <c r="B20948">
        <v>0.85514999999999997</v>
      </c>
      <c r="C20948">
        <v>0.41616666699999999</v>
      </c>
      <c r="D20948">
        <f t="shared" si="327"/>
        <v>7.0549874999999998E-2</v>
      </c>
      <c r="E20948" s="4">
        <f>MAX(0, MIN(1, E20947 + ($H$4*C20948 - B20948/$H$4)*(1/60) / 10 * 100))</f>
        <v>0.53445205058930112</v>
      </c>
    </row>
    <row r="20949" spans="1:5" x14ac:dyDescent="0.8">
      <c r="A20949" s="1">
        <v>42628.547222222223</v>
      </c>
      <c r="B20949">
        <v>2.5883333000000001E-2</v>
      </c>
      <c r="C20949">
        <v>0.41444999999999999</v>
      </c>
      <c r="D20949">
        <f t="shared" si="327"/>
        <v>2.1353749725E-3</v>
      </c>
      <c r="E20949" s="4">
        <f>MAX(0, MIN(1, E20948 + ($H$4*C20949 - B20949/$H$4)*(1/60) / 10 * 100))</f>
        <v>0.59405321044593196</v>
      </c>
    </row>
    <row r="20950" spans="1:5" x14ac:dyDescent="0.8">
      <c r="A20950" s="1">
        <v>42628.54791666667</v>
      </c>
      <c r="B20950">
        <v>0.122866667</v>
      </c>
      <c r="C20950">
        <v>0.41533333300000003</v>
      </c>
      <c r="D20950">
        <f t="shared" si="327"/>
        <v>1.01365000275E-2</v>
      </c>
      <c r="E20950" s="4">
        <f>MAX(0, MIN(1, E20949 + ($H$4*C20950 - B20950/$H$4)*(1/60) / 10 * 100))</f>
        <v>0.63641076111111117</v>
      </c>
    </row>
    <row r="20951" spans="1:5" x14ac:dyDescent="0.8">
      <c r="A20951" s="1">
        <v>42628.548611111109</v>
      </c>
      <c r="B20951">
        <v>0.14078333300000001</v>
      </c>
      <c r="C20951">
        <v>0.41670000000000001</v>
      </c>
      <c r="D20951">
        <f t="shared" si="327"/>
        <v>1.1614624972500001E-2</v>
      </c>
      <c r="E20951" s="4">
        <f>MAX(0, MIN(1, E20950 + ($H$4*C20951 - B20951/$H$4)*(1/60) / 10 * 100))</f>
        <v>0.67576927311827961</v>
      </c>
    </row>
    <row r="20952" spans="1:5" x14ac:dyDescent="0.8">
      <c r="A20952" s="1">
        <v>42628.549305555556</v>
      </c>
      <c r="B20952">
        <v>0.14374999999999999</v>
      </c>
      <c r="C20952">
        <v>0.41691666700000002</v>
      </c>
      <c r="D20952">
        <f t="shared" si="327"/>
        <v>1.1859375E-2</v>
      </c>
      <c r="E20952" s="4">
        <f>MAX(0, MIN(1, E20951 + ($H$4*C20952 - B20952/$H$4)*(1/60) / 10 * 100))</f>
        <v>0.71462970775775991</v>
      </c>
    </row>
    <row r="20953" spans="1:5" x14ac:dyDescent="0.8">
      <c r="A20953" s="1">
        <v>42628.55</v>
      </c>
      <c r="B20953">
        <v>0.14171666699999999</v>
      </c>
      <c r="C20953">
        <v>0.41725000000000001</v>
      </c>
      <c r="D20953">
        <f t="shared" si="327"/>
        <v>1.1691625027499999E-2</v>
      </c>
      <c r="E20953" s="4">
        <f>MAX(0, MIN(1, E20952 + ($H$4*C20953 - B20953/$H$4)*(1/60) / 10 * 100))</f>
        <v>0.75390620560722232</v>
      </c>
    </row>
    <row r="20954" spans="1:5" x14ac:dyDescent="0.8">
      <c r="A20954" s="1">
        <v>42628.550694444442</v>
      </c>
      <c r="B20954">
        <v>0.13891666699999999</v>
      </c>
      <c r="C20954">
        <v>0.41853333300000001</v>
      </c>
      <c r="D20954">
        <f t="shared" si="327"/>
        <v>1.1460625027500001E-2</v>
      </c>
      <c r="E20954" s="4">
        <f>MAX(0, MIN(1, E20953 + ($H$4*C20954 - B20954/$H$4)*(1/60) / 10 * 100))</f>
        <v>0.79388341218638003</v>
      </c>
    </row>
    <row r="20955" spans="1:5" x14ac:dyDescent="0.8">
      <c r="A20955" s="1">
        <v>42628.551388888889</v>
      </c>
      <c r="B20955">
        <v>0.13916666699999999</v>
      </c>
      <c r="C20955">
        <v>0.41699999999999998</v>
      </c>
      <c r="D20955">
        <f t="shared" si="327"/>
        <v>1.1481250027500001E-2</v>
      </c>
      <c r="E20955" s="4">
        <f>MAX(0, MIN(1, E20954 + ($H$4*C20955 - B20955/$H$4)*(1/60) / 10 * 100))</f>
        <v>0.83357814928315421</v>
      </c>
    </row>
    <row r="20956" spans="1:5" x14ac:dyDescent="0.8">
      <c r="A20956" s="1">
        <v>42628.552083333336</v>
      </c>
      <c r="B20956">
        <v>0.14046666699999999</v>
      </c>
      <c r="C20956">
        <v>0.41686666700000002</v>
      </c>
      <c r="D20956">
        <f t="shared" si="327"/>
        <v>1.15885000275E-2</v>
      </c>
      <c r="E20956" s="4">
        <f>MAX(0, MIN(1, E20955 + ($H$4*C20956 - B20956/$H$4)*(1/60) / 10 * 100))</f>
        <v>0.87301924485453419</v>
      </c>
    </row>
    <row r="20957" spans="1:5" x14ac:dyDescent="0.8">
      <c r="A20957" s="1">
        <v>42628.552777777775</v>
      </c>
      <c r="B20957">
        <v>0.1583</v>
      </c>
      <c r="C20957">
        <v>0.41683333299999997</v>
      </c>
      <c r="D20957">
        <f t="shared" si="327"/>
        <v>1.305975E-2</v>
      </c>
      <c r="E20957" s="4">
        <f>MAX(0, MIN(1, E20956 + ($H$4*C20957 - B20957/$H$4)*(1/60) / 10 * 100))</f>
        <v>0.90925923584229407</v>
      </c>
    </row>
    <row r="20958" spans="1:5" x14ac:dyDescent="0.8">
      <c r="A20958" s="1">
        <v>42628.553472222222</v>
      </c>
      <c r="B20958">
        <v>0.170383333</v>
      </c>
      <c r="C20958">
        <v>0.417083333</v>
      </c>
      <c r="D20958">
        <f t="shared" si="327"/>
        <v>1.4056624972500001E-2</v>
      </c>
      <c r="E20958" s="4">
        <f>MAX(0, MIN(1, E20957 + ($H$4*C20958 - B20958/$H$4)*(1/60) / 10 * 100))</f>
        <v>0.94337250496625469</v>
      </c>
    </row>
    <row r="20959" spans="1:5" x14ac:dyDescent="0.8">
      <c r="A20959" s="1">
        <v>42628.554166666669</v>
      </c>
      <c r="B20959">
        <v>0.17296666699999999</v>
      </c>
      <c r="C20959">
        <v>0.41791666700000002</v>
      </c>
      <c r="D20959">
        <f t="shared" si="327"/>
        <v>1.42697500275E-2</v>
      </c>
      <c r="E20959" s="4">
        <f>MAX(0, MIN(1, E20958 + ($H$4*C20959 - B20959/$H$4)*(1/60) / 10 * 100))</f>
        <v>0.97715197777777796</v>
      </c>
    </row>
    <row r="20960" spans="1:5" x14ac:dyDescent="0.8">
      <c r="A20960" s="1">
        <v>42628.554861111108</v>
      </c>
      <c r="B20960">
        <v>0.17156666700000001</v>
      </c>
      <c r="C20960">
        <v>0.41860000000000003</v>
      </c>
      <c r="D20960">
        <f t="shared" si="327"/>
        <v>1.4154250027500001E-2</v>
      </c>
      <c r="E20960" s="4">
        <f>MAX(0, MIN(1, E20959 + ($H$4*C20960 - B20960/$H$4)*(1/60) / 10 * 100))</f>
        <v>1</v>
      </c>
    </row>
    <row r="20961" spans="1:5" x14ac:dyDescent="0.8">
      <c r="A20961" s="1">
        <v>42628.555555555555</v>
      </c>
      <c r="B20961">
        <v>0.16826666700000001</v>
      </c>
      <c r="C20961">
        <v>0.41873333299999999</v>
      </c>
      <c r="D20961">
        <f t="shared" si="327"/>
        <v>1.3882000027500001E-2</v>
      </c>
      <c r="E20961" s="4">
        <f>MAX(0, MIN(1, E20960 + ($H$4*C20961 - B20961/$H$4)*(1/60) / 10 * 100))</f>
        <v>1</v>
      </c>
    </row>
    <row r="20962" spans="1:5" x14ac:dyDescent="0.8">
      <c r="A20962" s="1">
        <v>42628.556250000001</v>
      </c>
      <c r="B20962">
        <v>0.16663333299999999</v>
      </c>
      <c r="C20962">
        <v>0.41838333300000002</v>
      </c>
      <c r="D20962">
        <f t="shared" si="327"/>
        <v>1.37472499725E-2</v>
      </c>
      <c r="E20962" s="4">
        <f>MAX(0, MIN(1, E20961 + ($H$4*C20962 - B20962/$H$4)*(1/60) / 10 * 100))</f>
        <v>1</v>
      </c>
    </row>
    <row r="20963" spans="1:5" x14ac:dyDescent="0.8">
      <c r="A20963" s="1">
        <v>42628.556944444441</v>
      </c>
      <c r="B20963">
        <v>7.1933333000000002E-2</v>
      </c>
      <c r="C20963">
        <v>0.4194</v>
      </c>
      <c r="D20963">
        <f t="shared" si="327"/>
        <v>5.9344999725000009E-3</v>
      </c>
      <c r="E20963" s="4">
        <f>MAX(0, MIN(1, E20962 + ($H$4*C20963 - B20963/$H$4)*(1/60) / 10 * 100))</f>
        <v>1</v>
      </c>
    </row>
    <row r="20964" spans="1:5" x14ac:dyDescent="0.8">
      <c r="A20964" s="1">
        <v>42628.557638888888</v>
      </c>
      <c r="B20964">
        <v>4.48E-2</v>
      </c>
      <c r="C20964">
        <v>0.41893333300000002</v>
      </c>
      <c r="D20964">
        <f t="shared" si="327"/>
        <v>3.6960000000000001E-3</v>
      </c>
      <c r="E20964" s="4">
        <f>MAX(0, MIN(1, E20963 + ($H$4*C20964 - B20964/$H$4)*(1/60) / 10 * 100))</f>
        <v>1</v>
      </c>
    </row>
    <row r="20965" spans="1:5" x14ac:dyDescent="0.8">
      <c r="A20965" s="1">
        <v>42628.558333333334</v>
      </c>
      <c r="B20965">
        <v>4.5116666999999999E-2</v>
      </c>
      <c r="C20965">
        <v>0.418133333</v>
      </c>
      <c r="D20965">
        <f t="shared" si="327"/>
        <v>3.7221250275000003E-3</v>
      </c>
      <c r="E20965" s="4">
        <f>MAX(0, MIN(1, E20964 + ($H$4*C20965 - B20965/$H$4)*(1/60) / 10 * 100))</f>
        <v>1</v>
      </c>
    </row>
    <row r="20966" spans="1:5" x14ac:dyDescent="0.8">
      <c r="A20966" s="1">
        <v>42628.559027777781</v>
      </c>
      <c r="B20966">
        <v>4.48E-2</v>
      </c>
      <c r="C20966">
        <v>0.4168</v>
      </c>
      <c r="D20966">
        <f t="shared" si="327"/>
        <v>3.6960000000000001E-3</v>
      </c>
      <c r="E20966" s="4">
        <f>MAX(0, MIN(1, E20965 + ($H$4*C20966 - B20966/$H$4)*(1/60) / 10 * 100))</f>
        <v>1</v>
      </c>
    </row>
    <row r="20967" spans="1:5" x14ac:dyDescent="0.8">
      <c r="A20967" s="1">
        <v>42628.55972222222</v>
      </c>
      <c r="B20967">
        <v>4.3816666999999997E-2</v>
      </c>
      <c r="C20967">
        <v>0.41499999999999998</v>
      </c>
      <c r="D20967">
        <f t="shared" si="327"/>
        <v>3.6148750274999997E-3</v>
      </c>
      <c r="E20967" s="4">
        <f>MAX(0, MIN(1, E20966 + ($H$4*C20967 - B20967/$H$4)*(1/60) / 10 * 100))</f>
        <v>1</v>
      </c>
    </row>
    <row r="20968" spans="1:5" x14ac:dyDescent="0.8">
      <c r="A20968" s="1">
        <v>42628.560416666667</v>
      </c>
      <c r="B20968">
        <v>3.8616667E-2</v>
      </c>
      <c r="C20968">
        <v>0.41586666700000002</v>
      </c>
      <c r="D20968">
        <f t="shared" si="327"/>
        <v>3.1858750275E-3</v>
      </c>
      <c r="E20968" s="4">
        <f>MAX(0, MIN(1, E20967 + ($H$4*C20968 - B20968/$H$4)*(1/60) / 10 * 100))</f>
        <v>1</v>
      </c>
    </row>
    <row r="20969" spans="1:5" x14ac:dyDescent="0.8">
      <c r="A20969" s="1">
        <v>42628.561111111114</v>
      </c>
      <c r="B20969">
        <v>5.1566666999999997E-2</v>
      </c>
      <c r="C20969">
        <v>0.41668333299999999</v>
      </c>
      <c r="D20969">
        <f t="shared" si="327"/>
        <v>4.2542500274999999E-3</v>
      </c>
      <c r="E20969" s="4">
        <f>MAX(0, MIN(1, E20968 + ($H$4*C20969 - B20969/$H$4)*(1/60) / 10 * 100))</f>
        <v>1</v>
      </c>
    </row>
    <row r="20970" spans="1:5" x14ac:dyDescent="0.8">
      <c r="A20970" s="1">
        <v>42628.561805555553</v>
      </c>
      <c r="B20970">
        <v>7.3483332999999998E-2</v>
      </c>
      <c r="C20970">
        <v>0.417133333</v>
      </c>
      <c r="D20970">
        <f t="shared" si="327"/>
        <v>6.0623749725000004E-3</v>
      </c>
      <c r="E20970" s="4">
        <f>MAX(0, MIN(1, E20969 + ($H$4*C20970 - B20970/$H$4)*(1/60) / 10 * 100))</f>
        <v>1</v>
      </c>
    </row>
    <row r="20971" spans="1:5" x14ac:dyDescent="0.8">
      <c r="A20971" s="1">
        <v>42628.5625</v>
      </c>
      <c r="B20971">
        <v>0.45851666699999999</v>
      </c>
      <c r="C20971">
        <v>0.41943333300000002</v>
      </c>
      <c r="D20971">
        <f t="shared" si="327"/>
        <v>3.7827625027499999E-2</v>
      </c>
      <c r="E20971" s="4">
        <f>MAX(0, MIN(1, E20970 + ($H$4*C20971 - B20971/$H$4)*(1/60) / 10 * 100))</f>
        <v>0.98284072091607533</v>
      </c>
    </row>
    <row r="20972" spans="1:5" x14ac:dyDescent="0.8">
      <c r="A20972" s="1">
        <v>42628.563194444447</v>
      </c>
      <c r="B20972">
        <v>2.0616667000000002E-2</v>
      </c>
      <c r="C20972">
        <v>0.42020000000000002</v>
      </c>
      <c r="D20972">
        <f t="shared" si="327"/>
        <v>1.7008750275000002E-3</v>
      </c>
      <c r="E20972" s="4">
        <f>MAX(0, MIN(1, E20971 + ($H$4*C20972 - B20972/$H$4)*(1/60) / 10 * 100))</f>
        <v>1</v>
      </c>
    </row>
    <row r="20973" spans="1:5" x14ac:dyDescent="0.8">
      <c r="A20973" s="1">
        <v>42628.563888888886</v>
      </c>
      <c r="B20973">
        <v>2.6516667000000001E-2</v>
      </c>
      <c r="C20973">
        <v>0.41720000000000002</v>
      </c>
      <c r="D20973">
        <f t="shared" si="327"/>
        <v>2.1876250275E-3</v>
      </c>
      <c r="E20973" s="4">
        <f>MAX(0, MIN(1, E20972 + ($H$4*C20973 - B20973/$H$4)*(1/60) / 10 * 100))</f>
        <v>1</v>
      </c>
    </row>
    <row r="20974" spans="1:5" x14ac:dyDescent="0.8">
      <c r="A20974" s="1">
        <v>42628.564583333333</v>
      </c>
      <c r="B20974">
        <v>2.0500000000000001E-2</v>
      </c>
      <c r="C20974">
        <v>0.41560000000000002</v>
      </c>
      <c r="D20974">
        <f t="shared" si="327"/>
        <v>1.69125E-3</v>
      </c>
      <c r="E20974" s="4">
        <f>MAX(0, MIN(1, E20973 + ($H$4*C20974 - B20974/$H$4)*(1/60) / 10 * 100))</f>
        <v>1</v>
      </c>
    </row>
    <row r="20975" spans="1:5" x14ac:dyDescent="0.8">
      <c r="A20975" s="1">
        <v>42628.56527777778</v>
      </c>
      <c r="B20975">
        <v>5.0516667000000001E-2</v>
      </c>
      <c r="C20975">
        <v>0.41286666700000002</v>
      </c>
      <c r="D20975">
        <f t="shared" si="327"/>
        <v>4.1676250275E-3</v>
      </c>
      <c r="E20975" s="4">
        <f>MAX(0, MIN(1, E20974 + ($H$4*C20975 - B20975/$H$4)*(1/60) / 10 * 100))</f>
        <v>1</v>
      </c>
    </row>
    <row r="20976" spans="1:5" x14ac:dyDescent="0.8">
      <c r="A20976" s="1">
        <v>42628.565972222219</v>
      </c>
      <c r="B20976">
        <v>1.019966667</v>
      </c>
      <c r="C20976">
        <v>0.41254999999999997</v>
      </c>
      <c r="D20976">
        <f t="shared" si="327"/>
        <v>8.4147250027500009E-2</v>
      </c>
      <c r="E20976" s="4">
        <f>MAX(0, MIN(1, E20975 + ($H$4*C20976 - B20976/$H$4)*(1/60) / 10 * 100))</f>
        <v>0.88115552473118275</v>
      </c>
    </row>
    <row r="20977" spans="1:5" x14ac:dyDescent="0.8">
      <c r="A20977" s="1">
        <v>42628.566666666666</v>
      </c>
      <c r="B20977">
        <v>1.5495333330000001</v>
      </c>
      <c r="C20977">
        <v>0.41394999999999998</v>
      </c>
      <c r="D20977">
        <f t="shared" si="327"/>
        <v>0.12783649997250002</v>
      </c>
      <c r="E20977" s="4">
        <f>MAX(0, MIN(1, E20976 + ($H$4*C20977 - B20977/$H$4)*(1/60) / 10 * 100))</f>
        <v>0.66762362903225803</v>
      </c>
    </row>
    <row r="20978" spans="1:5" x14ac:dyDescent="0.8">
      <c r="A20978" s="1">
        <v>42628.567361111112</v>
      </c>
      <c r="B20978">
        <v>0.48175000000000001</v>
      </c>
      <c r="C20978">
        <v>0.41361666699999999</v>
      </c>
      <c r="D20978">
        <f t="shared" si="327"/>
        <v>3.9744375000000005E-2</v>
      </c>
      <c r="E20978" s="4">
        <f>MAX(0, MIN(1, E20977 + ($H$4*C20978 - B20978/$H$4)*(1/60) / 10 * 100))</f>
        <v>0.64539908696922932</v>
      </c>
    </row>
    <row r="20979" spans="1:5" x14ac:dyDescent="0.8">
      <c r="A20979" s="1">
        <v>42628.568055555559</v>
      </c>
      <c r="B20979">
        <v>6.5850000000000006E-2</v>
      </c>
      <c r="C20979">
        <v>0.41304999999999997</v>
      </c>
      <c r="D20979">
        <f t="shared" si="327"/>
        <v>5.4326250000000008E-3</v>
      </c>
      <c r="E20979" s="4">
        <f>MAX(0, MIN(1, E20978 + ($H$4*C20979 - B20979/$H$4)*(1/60) / 10 * 100))</f>
        <v>0.6976207617004121</v>
      </c>
    </row>
    <row r="20980" spans="1:5" x14ac:dyDescent="0.8">
      <c r="A20980" s="1">
        <v>42628.568749999999</v>
      </c>
      <c r="B20980">
        <v>5.5366667000000001E-2</v>
      </c>
      <c r="C20980">
        <v>0.41133333300000002</v>
      </c>
      <c r="D20980">
        <f t="shared" si="327"/>
        <v>4.5677500275000003E-3</v>
      </c>
      <c r="E20980" s="4">
        <f>MAX(0, MIN(1, E20979 + ($H$4*C20980 - B20980/$H$4)*(1/60) / 10 * 100))</f>
        <v>0.75145508655913973</v>
      </c>
    </row>
    <row r="20981" spans="1:5" x14ac:dyDescent="0.8">
      <c r="A20981" s="1">
        <v>42628.569444444445</v>
      </c>
      <c r="B20981">
        <v>6.6033333E-2</v>
      </c>
      <c r="C20981">
        <v>0.40928333300000003</v>
      </c>
      <c r="D20981">
        <f t="shared" si="327"/>
        <v>5.4477499724999998E-3</v>
      </c>
      <c r="E20981" s="4">
        <f>MAX(0, MIN(1, E20980 + ($H$4*C20981 - B20981/$H$4)*(1/60) / 10 * 100))</f>
        <v>0.80306007252897849</v>
      </c>
    </row>
    <row r="20982" spans="1:5" x14ac:dyDescent="0.8">
      <c r="A20982" s="1">
        <v>42628.570138888892</v>
      </c>
      <c r="B20982">
        <v>6.4500000000000002E-2</v>
      </c>
      <c r="C20982">
        <v>0.40846666700000001</v>
      </c>
      <c r="D20982">
        <f t="shared" si="327"/>
        <v>5.3212500000000005E-3</v>
      </c>
      <c r="E20982" s="4">
        <f>MAX(0, MIN(1, E20981 + ($H$4*C20982 - B20982/$H$4)*(1/60) / 10 * 100))</f>
        <v>0.85481326612903219</v>
      </c>
    </row>
    <row r="20983" spans="1:5" x14ac:dyDescent="0.8">
      <c r="A20983" s="1">
        <v>42628.570833333331</v>
      </c>
      <c r="B20983">
        <v>0.136583333</v>
      </c>
      <c r="C20983">
        <v>0.40831666700000002</v>
      </c>
      <c r="D20983">
        <f t="shared" si="327"/>
        <v>1.12681249725E-2</v>
      </c>
      <c r="E20983" s="4">
        <f>MAX(0, MIN(1, E20982 + ($H$4*C20983 - B20983/$H$4)*(1/60) / 10 * 100))</f>
        <v>0.89362504969324363</v>
      </c>
    </row>
    <row r="20984" spans="1:5" x14ac:dyDescent="0.8">
      <c r="A20984" s="1">
        <v>42628.571527777778</v>
      </c>
      <c r="B20984">
        <v>5.9749999999999998E-2</v>
      </c>
      <c r="C20984">
        <v>0.40608333299999999</v>
      </c>
      <c r="D20984">
        <f t="shared" si="327"/>
        <v>4.9293749999999997E-3</v>
      </c>
      <c r="E20984" s="4">
        <f>MAX(0, MIN(1, E20983 + ($H$4*C20984 - B20984/$H$4)*(1/60) / 10 * 100))</f>
        <v>0.9458600810035841</v>
      </c>
    </row>
    <row r="20985" spans="1:5" x14ac:dyDescent="0.8">
      <c r="A20985" s="1">
        <v>42628.572222222225</v>
      </c>
      <c r="B20985">
        <v>0.135883333</v>
      </c>
      <c r="C20985">
        <v>0.40255000000000002</v>
      </c>
      <c r="D20985">
        <f t="shared" si="327"/>
        <v>1.1210374972499999E-2</v>
      </c>
      <c r="E20985" s="4">
        <f>MAX(0, MIN(1, E20984 + ($H$4*C20985 - B20985/$H$4)*(1/60) / 10 * 100))</f>
        <v>0.98390347921146937</v>
      </c>
    </row>
    <row r="20986" spans="1:5" x14ac:dyDescent="0.8">
      <c r="A20986" s="1">
        <v>42628.572916666664</v>
      </c>
      <c r="B20986">
        <v>6.0249999999999998E-2</v>
      </c>
      <c r="C20986">
        <v>0.39934999999999998</v>
      </c>
      <c r="D20986">
        <f t="shared" si="327"/>
        <v>4.9706250000000002E-3</v>
      </c>
      <c r="E20986" s="4">
        <f>MAX(0, MIN(1, E20985 + ($H$4*C20986 - B20986/$H$4)*(1/60) / 10 * 100))</f>
        <v>1</v>
      </c>
    </row>
    <row r="20987" spans="1:5" x14ac:dyDescent="0.8">
      <c r="A20987" s="1">
        <v>42628.573611111111</v>
      </c>
      <c r="B20987">
        <v>0.79564999999999997</v>
      </c>
      <c r="C20987">
        <v>0.39646666699999999</v>
      </c>
      <c r="D20987">
        <f t="shared" si="327"/>
        <v>6.5641124999999995E-2</v>
      </c>
      <c r="E20987" s="4">
        <f>MAX(0, MIN(1, E20986 + ($H$4*C20987 - B20987/$H$4)*(1/60) / 10 * 100))</f>
        <v>0.91886272765023302</v>
      </c>
    </row>
    <row r="20988" spans="1:5" x14ac:dyDescent="0.8">
      <c r="A20988" s="1">
        <v>42628.574305555558</v>
      </c>
      <c r="B20988">
        <v>0.30503333300000002</v>
      </c>
      <c r="C20988">
        <v>0.393916667</v>
      </c>
      <c r="D20988">
        <f t="shared" si="327"/>
        <v>2.5165249972500001E-2</v>
      </c>
      <c r="E20988" s="4">
        <f>MAX(0, MIN(1, E20987 + ($H$4*C20988 - B20988/$H$4)*(1/60) / 10 * 100))</f>
        <v>0.92525433917143374</v>
      </c>
    </row>
    <row r="20989" spans="1:5" x14ac:dyDescent="0.8">
      <c r="A20989" s="1">
        <v>42628.574999999997</v>
      </c>
      <c r="B20989">
        <v>9.9166670000000005E-3</v>
      </c>
      <c r="C20989">
        <v>0.39273333300000002</v>
      </c>
      <c r="D20989">
        <f t="shared" si="327"/>
        <v>8.1812502750000006E-4</v>
      </c>
      <c r="E20989" s="4">
        <f>MAX(0, MIN(1, E20988 + ($H$4*C20989 - B20989/$H$4)*(1/60) / 10 * 100))</f>
        <v>0.9843508253204839</v>
      </c>
    </row>
    <row r="20990" spans="1:5" x14ac:dyDescent="0.8">
      <c r="A20990" s="1">
        <v>42628.575694444444</v>
      </c>
      <c r="B20990">
        <v>5.2466667000000002E-2</v>
      </c>
      <c r="C20990">
        <v>0.39266666700000002</v>
      </c>
      <c r="D20990">
        <f t="shared" si="327"/>
        <v>4.3285000275000004E-3</v>
      </c>
      <c r="E20990" s="4">
        <f>MAX(0, MIN(1, E20989 + ($H$4*C20990 - B20990/$H$4)*(1/60) / 10 * 100))</f>
        <v>1</v>
      </c>
    </row>
    <row r="20991" spans="1:5" x14ac:dyDescent="0.8">
      <c r="A20991" s="1">
        <v>42628.576388888891</v>
      </c>
      <c r="B20991">
        <v>5.57E-2</v>
      </c>
      <c r="C20991">
        <v>0.390383333</v>
      </c>
      <c r="D20991">
        <f t="shared" si="327"/>
        <v>4.5952500000000004E-3</v>
      </c>
      <c r="E20991" s="4">
        <f>MAX(0, MIN(1, E20990 + ($H$4*C20991 - B20991/$H$4)*(1/60) / 10 * 100))</f>
        <v>1</v>
      </c>
    </row>
    <row r="20992" spans="1:5" x14ac:dyDescent="0.8">
      <c r="A20992" s="1">
        <v>42628.57708333333</v>
      </c>
      <c r="B20992">
        <v>5.0700000000000002E-2</v>
      </c>
      <c r="C20992">
        <v>0.39276666700000001</v>
      </c>
      <c r="D20992">
        <f t="shared" si="327"/>
        <v>4.1827500000000007E-3</v>
      </c>
      <c r="E20992" s="4">
        <f>MAX(0, MIN(1, E20991 + ($H$4*C20992 - B20992/$H$4)*(1/60) / 10 * 100))</f>
        <v>1</v>
      </c>
    </row>
    <row r="20993" spans="1:5" x14ac:dyDescent="0.8">
      <c r="A20993" s="1">
        <v>42628.577777777777</v>
      </c>
      <c r="B20993">
        <v>2.2000000000000001E-3</v>
      </c>
      <c r="C20993">
        <v>0.39473333300000002</v>
      </c>
      <c r="D20993">
        <f t="shared" si="327"/>
        <v>1.8150000000000002E-4</v>
      </c>
      <c r="E20993" s="4">
        <f>MAX(0, MIN(1, E20992 + ($H$4*C20993 - B20993/$H$4)*(1/60) / 10 * 100))</f>
        <v>1</v>
      </c>
    </row>
    <row r="20994" spans="1:5" x14ac:dyDescent="0.8">
      <c r="A20994" s="1">
        <v>42628.578472222223</v>
      </c>
      <c r="B20994">
        <v>6.1500000000000001E-3</v>
      </c>
      <c r="C20994">
        <v>0.39818333299999997</v>
      </c>
      <c r="D20994">
        <f t="shared" si="327"/>
        <v>5.0737500000000001E-4</v>
      </c>
      <c r="E20994" s="4">
        <f>MAX(0, MIN(1, E20993 + ($H$4*C20994 - B20994/$H$4)*(1/60) / 10 * 100))</f>
        <v>1</v>
      </c>
    </row>
    <row r="20995" spans="1:5" x14ac:dyDescent="0.8">
      <c r="A20995" s="1">
        <v>42628.57916666667</v>
      </c>
      <c r="B20995">
        <v>3.5549999999999998E-2</v>
      </c>
      <c r="C20995">
        <v>0.39716666699999997</v>
      </c>
      <c r="D20995">
        <f t="shared" ref="D20995:D21058" si="328">IF(AND(MOD(A20995, 1) &gt;= TIME(14, 0, 0), MOD(A20995, 1) &lt;= TIME(20, 0, 0)), 0.2537, 0.0825)*(B20995)</f>
        <v>2.9328750000000002E-3</v>
      </c>
      <c r="E20995" s="4">
        <f>MAX(0, MIN(1, E20994 + ($H$4*C20995 - B20995/$H$4)*(1/60) / 10 * 100))</f>
        <v>1</v>
      </c>
    </row>
    <row r="20996" spans="1:5" x14ac:dyDescent="0.8">
      <c r="A20996" s="1">
        <v>42628.579861111109</v>
      </c>
      <c r="B20996">
        <v>5.7266667E-2</v>
      </c>
      <c r="C20996">
        <v>0.3967</v>
      </c>
      <c r="D20996">
        <f t="shared" si="328"/>
        <v>4.7245000275000001E-3</v>
      </c>
      <c r="E20996" s="4">
        <f>MAX(0, MIN(1, E20995 + ($H$4*C20996 - B20996/$H$4)*(1/60) / 10 * 100))</f>
        <v>1</v>
      </c>
    </row>
    <row r="20997" spans="1:5" x14ac:dyDescent="0.8">
      <c r="A20997" s="1">
        <v>42628.580555555556</v>
      </c>
      <c r="B20997">
        <v>5.645E-2</v>
      </c>
      <c r="C20997">
        <v>0.39315</v>
      </c>
      <c r="D20997">
        <f t="shared" si="328"/>
        <v>4.6571249999999998E-3</v>
      </c>
      <c r="E20997" s="4">
        <f>MAX(0, MIN(1, E20996 + ($H$4*C20997 - B20997/$H$4)*(1/60) / 10 * 100))</f>
        <v>1</v>
      </c>
    </row>
    <row r="20998" spans="1:5" x14ac:dyDescent="0.8">
      <c r="A20998" s="1">
        <v>42628.581250000003</v>
      </c>
      <c r="B20998">
        <v>5.6783332999999998E-2</v>
      </c>
      <c r="C20998">
        <v>0.39250000000000002</v>
      </c>
      <c r="D20998">
        <f t="shared" si="328"/>
        <v>4.6846249724999999E-3</v>
      </c>
      <c r="E20998" s="4">
        <f>MAX(0, MIN(1, E20997 + ($H$4*C20998 - B20998/$H$4)*(1/60) / 10 * 100))</f>
        <v>1</v>
      </c>
    </row>
    <row r="20999" spans="1:5" x14ac:dyDescent="0.8">
      <c r="A20999" s="1">
        <v>42628.581944444442</v>
      </c>
      <c r="B20999">
        <v>5.5983333000000003E-2</v>
      </c>
      <c r="C20999">
        <v>0.39766666699999997</v>
      </c>
      <c r="D20999">
        <f t="shared" si="328"/>
        <v>4.6186249725000007E-3</v>
      </c>
      <c r="E20999" s="4">
        <f>MAX(0, MIN(1, E20998 + ($H$4*C20999 - B20999/$H$4)*(1/60) / 10 * 100))</f>
        <v>1</v>
      </c>
    </row>
    <row r="21000" spans="1:5" x14ac:dyDescent="0.8">
      <c r="A21000" s="1">
        <v>42628.582638888889</v>
      </c>
      <c r="B21000">
        <v>5.8516667000000001E-2</v>
      </c>
      <c r="C21000">
        <v>0.39608333299999998</v>
      </c>
      <c r="D21000">
        <f t="shared" si="328"/>
        <v>4.8276250275E-3</v>
      </c>
      <c r="E21000" s="4">
        <f>MAX(0, MIN(1, E20999 + ($H$4*C21000 - B21000/$H$4)*(1/60) / 10 * 100))</f>
        <v>1</v>
      </c>
    </row>
    <row r="21001" spans="1:5" x14ac:dyDescent="0.8">
      <c r="A21001" s="1">
        <v>42628.583333333336</v>
      </c>
      <c r="B21001">
        <v>5.5383333E-2</v>
      </c>
      <c r="C21001">
        <v>0.39818333299999997</v>
      </c>
      <c r="D21001">
        <f t="shared" si="328"/>
        <v>1.4050751582099999E-2</v>
      </c>
      <c r="E21001" s="4">
        <f>MAX(0, MIN(1, E21000 + ($H$4*C21001 - B21001/$H$4)*(1/60) / 10 * 100))</f>
        <v>1</v>
      </c>
    </row>
    <row r="21002" spans="1:5" x14ac:dyDescent="0.8">
      <c r="A21002" s="1">
        <v>42628.584027777775</v>
      </c>
      <c r="B21002">
        <v>5.6933333000000003E-2</v>
      </c>
      <c r="C21002">
        <v>0.39868333299999997</v>
      </c>
      <c r="D21002">
        <f t="shared" si="328"/>
        <v>1.4443986582099999E-2</v>
      </c>
      <c r="E21002" s="4">
        <f>MAX(0, MIN(1, E21001 + ($H$4*C21002 - B21002/$H$4)*(1/60) / 10 * 100))</f>
        <v>1</v>
      </c>
    </row>
    <row r="21003" spans="1:5" x14ac:dyDescent="0.8">
      <c r="A21003" s="1">
        <v>42628.584722222222</v>
      </c>
      <c r="B21003">
        <v>5.6383333000000001E-2</v>
      </c>
      <c r="C21003">
        <v>0.39805000000000001</v>
      </c>
      <c r="D21003">
        <f t="shared" si="328"/>
        <v>1.4304451582099999E-2</v>
      </c>
      <c r="E21003" s="4">
        <f>MAX(0, MIN(1, E21002 + ($H$4*C21003 - B21003/$H$4)*(1/60) / 10 * 100))</f>
        <v>1</v>
      </c>
    </row>
    <row r="21004" spans="1:5" x14ac:dyDescent="0.8">
      <c r="A21004" s="1">
        <v>42628.585416666669</v>
      </c>
      <c r="B21004">
        <v>5.5350000000000003E-2</v>
      </c>
      <c r="C21004">
        <v>0.39829999999999999</v>
      </c>
      <c r="D21004">
        <f t="shared" si="328"/>
        <v>1.4042295E-2</v>
      </c>
      <c r="E21004" s="4">
        <f>MAX(0, MIN(1, E21003 + ($H$4*C21004 - B21004/$H$4)*(1/60) / 10 * 100))</f>
        <v>1</v>
      </c>
    </row>
    <row r="21005" spans="1:5" x14ac:dyDescent="0.8">
      <c r="A21005" s="1">
        <v>42628.586111111108</v>
      </c>
      <c r="B21005">
        <v>5.3366667E-2</v>
      </c>
      <c r="C21005">
        <v>0.39581666700000001</v>
      </c>
      <c r="D21005">
        <f t="shared" si="328"/>
        <v>1.3539123417899999E-2</v>
      </c>
      <c r="E21005" s="4">
        <f>MAX(0, MIN(1, E21004 + ($H$4*C21005 - B21005/$H$4)*(1/60) / 10 * 100))</f>
        <v>1</v>
      </c>
    </row>
    <row r="21006" spans="1:5" x14ac:dyDescent="0.8">
      <c r="A21006" s="1">
        <v>42628.586805555555</v>
      </c>
      <c r="B21006">
        <v>3.9800000000000002E-2</v>
      </c>
      <c r="C21006">
        <v>0.39340000000000003</v>
      </c>
      <c r="D21006">
        <f t="shared" si="328"/>
        <v>1.009726E-2</v>
      </c>
      <c r="E21006" s="4">
        <f>MAX(0, MIN(1, E21005 + ($H$4*C21006 - B21006/$H$4)*(1/60) / 10 * 100))</f>
        <v>1</v>
      </c>
    </row>
    <row r="21007" spans="1:5" x14ac:dyDescent="0.8">
      <c r="A21007" s="1">
        <v>42628.587500000001</v>
      </c>
      <c r="B21007">
        <v>4.7716666999999997E-2</v>
      </c>
      <c r="C21007">
        <v>0.39213333299999997</v>
      </c>
      <c r="D21007">
        <f t="shared" si="328"/>
        <v>1.2105718417899999E-2</v>
      </c>
      <c r="E21007" s="4">
        <f>MAX(0, MIN(1, E21006 + ($H$4*C21007 - B21007/$H$4)*(1/60) / 10 * 100))</f>
        <v>1</v>
      </c>
    </row>
    <row r="21008" spans="1:5" x14ac:dyDescent="0.8">
      <c r="A21008" s="1">
        <v>42628.588194444441</v>
      </c>
      <c r="B21008">
        <v>5.9566666999999997E-2</v>
      </c>
      <c r="C21008">
        <v>0.39474999999999999</v>
      </c>
      <c r="D21008">
        <f t="shared" si="328"/>
        <v>1.5112063417899998E-2</v>
      </c>
      <c r="E21008" s="4">
        <f>MAX(0, MIN(1, E21007 + ($H$4*C21008 - B21008/$H$4)*(1/60) / 10 * 100))</f>
        <v>1</v>
      </c>
    </row>
    <row r="21009" spans="1:5" x14ac:dyDescent="0.8">
      <c r="A21009" s="1">
        <v>42628.588888888888</v>
      </c>
      <c r="B21009">
        <v>5.9549999999999999E-2</v>
      </c>
      <c r="C21009">
        <v>0.39616666699999997</v>
      </c>
      <c r="D21009">
        <f t="shared" si="328"/>
        <v>1.5107834999999998E-2</v>
      </c>
      <c r="E21009" s="4">
        <f>MAX(0, MIN(1, E21008 + ($H$4*C21009 - B21009/$H$4)*(1/60) / 10 * 100))</f>
        <v>1</v>
      </c>
    </row>
    <row r="21010" spans="1:5" x14ac:dyDescent="0.8">
      <c r="A21010" s="1">
        <v>42628.589583333334</v>
      </c>
      <c r="B21010">
        <v>3.2216666999999997E-2</v>
      </c>
      <c r="C21010">
        <v>0.39653333299999999</v>
      </c>
      <c r="D21010">
        <f t="shared" si="328"/>
        <v>8.1733684178999979E-3</v>
      </c>
      <c r="E21010" s="4">
        <f>MAX(0, MIN(1, E21009 + ($H$4*C21010 - B21010/$H$4)*(1/60) / 10 * 100))</f>
        <v>1</v>
      </c>
    </row>
    <row r="21011" spans="1:5" x14ac:dyDescent="0.8">
      <c r="A21011" s="1">
        <v>42628.590277777781</v>
      </c>
      <c r="B21011">
        <v>0.32719999999999999</v>
      </c>
      <c r="C21011">
        <v>0.39631666700000001</v>
      </c>
      <c r="D21011">
        <f t="shared" si="328"/>
        <v>8.3010639999999997E-2</v>
      </c>
      <c r="E21011" s="4">
        <f>MAX(0, MIN(1, E21010 + ($H$4*C21011 - B21011/$H$4)*(1/60) / 10 * 100))</f>
        <v>1</v>
      </c>
    </row>
    <row r="21012" spans="1:5" x14ac:dyDescent="0.8">
      <c r="A21012" s="1">
        <v>42628.59097222222</v>
      </c>
      <c r="B21012">
        <v>0.2155</v>
      </c>
      <c r="C21012">
        <v>0.39584999999999998</v>
      </c>
      <c r="D21012">
        <f t="shared" si="328"/>
        <v>5.4672349999999995E-2</v>
      </c>
      <c r="E21012" s="4">
        <f>MAX(0, MIN(1, E21011 + ($H$4*C21012 - B21012/$H$4)*(1/60) / 10 * 100))</f>
        <v>1</v>
      </c>
    </row>
    <row r="21013" spans="1:5" x14ac:dyDescent="0.8">
      <c r="A21013" s="1">
        <v>42628.591666666667</v>
      </c>
      <c r="B21013">
        <v>9.6016667E-2</v>
      </c>
      <c r="C21013">
        <v>0.39371666700000002</v>
      </c>
      <c r="D21013">
        <f t="shared" si="328"/>
        <v>2.4359428417899998E-2</v>
      </c>
      <c r="E21013" s="4">
        <f>MAX(0, MIN(1, E21012 + ($H$4*C21013 - B21013/$H$4)*(1/60) / 10 * 100))</f>
        <v>1</v>
      </c>
    </row>
    <row r="21014" spans="1:5" x14ac:dyDescent="0.8">
      <c r="A21014" s="1">
        <v>42628.592361111114</v>
      </c>
      <c r="B21014">
        <v>0.1113</v>
      </c>
      <c r="C21014">
        <v>0.39216666700000002</v>
      </c>
      <c r="D21014">
        <f t="shared" si="328"/>
        <v>2.8236809999999998E-2</v>
      </c>
      <c r="E21014" s="4">
        <f>MAX(0, MIN(1, E21013 + ($H$4*C21014 - B21014/$H$4)*(1/60) / 10 * 100))</f>
        <v>1</v>
      </c>
    </row>
    <row r="21015" spans="1:5" x14ac:dyDescent="0.8">
      <c r="A21015" s="1">
        <v>42628.593055555553</v>
      </c>
      <c r="B21015">
        <v>0.137883333</v>
      </c>
      <c r="C21015">
        <v>0.39250000000000002</v>
      </c>
      <c r="D21015">
        <f t="shared" si="328"/>
        <v>3.4981001582099998E-2</v>
      </c>
      <c r="E21015" s="4">
        <f>MAX(0, MIN(1, E21014 + ($H$4*C21015 - B21015/$H$4)*(1/60) / 10 * 100))</f>
        <v>1</v>
      </c>
    </row>
    <row r="21016" spans="1:5" x14ac:dyDescent="0.8">
      <c r="A21016" s="1">
        <v>42628.59375</v>
      </c>
      <c r="B21016">
        <v>0.157716667</v>
      </c>
      <c r="C21016">
        <v>0.39113333300000003</v>
      </c>
      <c r="D21016">
        <f t="shared" si="328"/>
        <v>4.0012718417899995E-2</v>
      </c>
      <c r="E21016" s="4">
        <f>MAX(0, MIN(1, E21015 + ($H$4*C21016 - B21016/$H$4)*(1/60) / 10 * 100))</f>
        <v>1</v>
      </c>
    </row>
    <row r="21017" spans="1:5" x14ac:dyDescent="0.8">
      <c r="A21017" s="1">
        <v>42628.594444444447</v>
      </c>
      <c r="B21017">
        <v>0.11776666700000001</v>
      </c>
      <c r="C21017">
        <v>0.38943333299999999</v>
      </c>
      <c r="D21017">
        <f t="shared" si="328"/>
        <v>2.98774034179E-2</v>
      </c>
      <c r="E21017" s="4">
        <f>MAX(0, MIN(1, E21016 + ($H$4*C21017 - B21017/$H$4)*(1/60) / 10 * 100))</f>
        <v>1</v>
      </c>
    </row>
    <row r="21018" spans="1:5" x14ac:dyDescent="0.8">
      <c r="A21018" s="1">
        <v>42628.595138888886</v>
      </c>
      <c r="B21018">
        <v>0.122133333</v>
      </c>
      <c r="C21018">
        <v>0.38701666699999998</v>
      </c>
      <c r="D21018">
        <f t="shared" si="328"/>
        <v>3.0985226582099998E-2</v>
      </c>
      <c r="E21018" s="4">
        <f>MAX(0, MIN(1, E21017 + ($H$4*C21018 - B21018/$H$4)*(1/60) / 10 * 100))</f>
        <v>1</v>
      </c>
    </row>
    <row r="21019" spans="1:5" x14ac:dyDescent="0.8">
      <c r="A21019" s="1">
        <v>42628.595833333333</v>
      </c>
      <c r="B21019">
        <v>0.28463333299999999</v>
      </c>
      <c r="C21019">
        <v>0.38538333299999999</v>
      </c>
      <c r="D21019">
        <f t="shared" si="328"/>
        <v>7.221147658209999E-2</v>
      </c>
      <c r="E21019" s="4">
        <f>MAX(0, MIN(1, E21018 + ($H$4*C21019 - B21019/$H$4)*(1/60) / 10 * 100))</f>
        <v>1</v>
      </c>
    </row>
    <row r="21020" spans="1:5" x14ac:dyDescent="0.8">
      <c r="A21020" s="1">
        <v>42628.59652777778</v>
      </c>
      <c r="B21020">
        <v>1.034966667</v>
      </c>
      <c r="C21020">
        <v>0.38324999999999998</v>
      </c>
      <c r="D21020">
        <f t="shared" si="328"/>
        <v>0.26257104341789994</v>
      </c>
      <c r="E21020" s="4">
        <f>MAX(0, MIN(1, E21019 + ($H$4*C21020 - B21020/$H$4)*(1/60) / 10 * 100))</f>
        <v>0.87392585268817202</v>
      </c>
    </row>
    <row r="21021" spans="1:5" x14ac:dyDescent="0.8">
      <c r="A21021" s="1">
        <v>42628.597222222219</v>
      </c>
      <c r="B21021">
        <v>1.719016667</v>
      </c>
      <c r="C21021">
        <v>0.38023333300000001</v>
      </c>
      <c r="D21021">
        <f t="shared" si="328"/>
        <v>0.43611452841789999</v>
      </c>
      <c r="E21021" s="4">
        <f>MAX(0, MIN(1, E21020 + ($H$4*C21021 - B21021/$H$4)*(1/60) / 10 * 100))</f>
        <v>0.62479451625657711</v>
      </c>
    </row>
    <row r="21022" spans="1:5" x14ac:dyDescent="0.8">
      <c r="A21022" s="1">
        <v>42628.597916666666</v>
      </c>
      <c r="B21022">
        <v>1.12785</v>
      </c>
      <c r="C21022">
        <v>0.38001666699999997</v>
      </c>
      <c r="D21022">
        <f t="shared" si="328"/>
        <v>0.28613554499999999</v>
      </c>
      <c r="E21022" s="4">
        <f>MAX(0, MIN(1, E21021 + ($H$4*C21022 - B21022/$H$4)*(1/60) / 10 * 100))</f>
        <v>0.48157344372759864</v>
      </c>
    </row>
    <row r="21023" spans="1:5" x14ac:dyDescent="0.8">
      <c r="A21023" s="1">
        <v>42628.598611111112</v>
      </c>
      <c r="B21023">
        <v>0.40450000000000003</v>
      </c>
      <c r="C21023">
        <v>0.37958333300000002</v>
      </c>
      <c r="D21023">
        <f t="shared" si="328"/>
        <v>0.10262164999999999</v>
      </c>
      <c r="E21023" s="4">
        <f>MAX(0, MIN(1, E21022 + ($H$4*C21023 - B21023/$H$4)*(1/60) / 10 * 100))</f>
        <v>0.46791782091607537</v>
      </c>
    </row>
    <row r="21024" spans="1:5" x14ac:dyDescent="0.8">
      <c r="A21024" s="1">
        <v>42628.599305555559</v>
      </c>
      <c r="B21024">
        <v>0.3987</v>
      </c>
      <c r="C21024">
        <v>0.37903333299999997</v>
      </c>
      <c r="D21024">
        <f t="shared" si="328"/>
        <v>0.10115018999999999</v>
      </c>
      <c r="E21024" s="4">
        <f>MAX(0, MIN(1, E21023 + ($H$4*C21024 - B21024/$H$4)*(1/60) / 10 * 100))</f>
        <v>0.45521637462784953</v>
      </c>
    </row>
    <row r="21025" spans="1:5" x14ac:dyDescent="0.8">
      <c r="A21025" s="1">
        <v>42628.6</v>
      </c>
      <c r="B21025">
        <v>0.2999</v>
      </c>
      <c r="C21025">
        <v>0.37903333299999997</v>
      </c>
      <c r="D21025">
        <f t="shared" si="328"/>
        <v>7.608463E-2</v>
      </c>
      <c r="E21025" s="4">
        <f>MAX(0, MIN(1, E21024 + ($H$4*C21025 - B21025/$H$4)*(1/60) / 10 * 100))</f>
        <v>0.46022102152958788</v>
      </c>
    </row>
    <row r="21026" spans="1:5" x14ac:dyDescent="0.8">
      <c r="A21026" s="1">
        <v>42628.600694444445</v>
      </c>
      <c r="B21026">
        <v>0.293566667</v>
      </c>
      <c r="C21026">
        <v>0.38023333300000001</v>
      </c>
      <c r="D21026">
        <f t="shared" si="328"/>
        <v>7.4477863417899998E-2</v>
      </c>
      <c r="E21026" s="4">
        <f>MAX(0, MIN(1, E21025 + ($H$4*C21026 - B21026/$H$4)*(1/60) / 10 * 100))</f>
        <v>0.46654667434530472</v>
      </c>
    </row>
    <row r="21027" spans="1:5" x14ac:dyDescent="0.8">
      <c r="A21027" s="1">
        <v>42628.601388888892</v>
      </c>
      <c r="B21027">
        <v>0.29199999999999998</v>
      </c>
      <c r="C21027">
        <v>0.38051666699999998</v>
      </c>
      <c r="D21027">
        <f t="shared" si="328"/>
        <v>7.4080399999999991E-2</v>
      </c>
      <c r="E21027" s="4">
        <f>MAX(0, MIN(1, E21026 + ($H$4*C21027 - B21027/$H$4)*(1/60) / 10 * 100))</f>
        <v>0.47319700862636205</v>
      </c>
    </row>
    <row r="21028" spans="1:5" x14ac:dyDescent="0.8">
      <c r="A21028" s="1">
        <v>42628.602083333331</v>
      </c>
      <c r="B21028">
        <v>0.29798333300000002</v>
      </c>
      <c r="C21028">
        <v>0.38051666699999998</v>
      </c>
      <c r="D21028">
        <f t="shared" si="328"/>
        <v>7.5598371582100005E-2</v>
      </c>
      <c r="E21028" s="4">
        <f>MAX(0, MIN(1, E21027 + ($H$4*C21028 - B21028/$H$4)*(1/60) / 10 * 100))</f>
        <v>0.47877506100777784</v>
      </c>
    </row>
    <row r="21029" spans="1:5" x14ac:dyDescent="0.8">
      <c r="A21029" s="1">
        <v>42628.602777777778</v>
      </c>
      <c r="B21029">
        <v>0.29493333300000002</v>
      </c>
      <c r="C21029">
        <v>0.37980000000000003</v>
      </c>
      <c r="D21029">
        <f t="shared" si="328"/>
        <v>7.4824586582100006E-2</v>
      </c>
      <c r="E21029" s="4">
        <f>MAX(0, MIN(1, E21028 + ($H$4*C21029 - B21029/$H$4)*(1/60) / 10 * 100))</f>
        <v>0.48478862498627245</v>
      </c>
    </row>
    <row r="21030" spans="1:5" x14ac:dyDescent="0.8">
      <c r="A21030" s="1">
        <v>42628.603472222225</v>
      </c>
      <c r="B21030">
        <v>0.569816667</v>
      </c>
      <c r="C21030">
        <v>0.37833333299999999</v>
      </c>
      <c r="D21030">
        <f t="shared" si="328"/>
        <v>0.14456248841789998</v>
      </c>
      <c r="E21030" s="4">
        <f>MAX(0, MIN(1, E21029 + ($H$4*C21030 - B21030/$H$4)*(1/60) / 10 * 100))</f>
        <v>0.44131260934320793</v>
      </c>
    </row>
    <row r="21031" spans="1:5" x14ac:dyDescent="0.8">
      <c r="A21031" s="1">
        <v>42628.604166666664</v>
      </c>
      <c r="B21031">
        <v>0.30895</v>
      </c>
      <c r="C21031">
        <v>0.37685000000000002</v>
      </c>
      <c r="D21031">
        <f t="shared" si="328"/>
        <v>7.8380615000000001E-2</v>
      </c>
      <c r="E21031" s="4">
        <f>MAX(0, MIN(1, E21030 + ($H$4*C21031 - B21031/$H$4)*(1/60) / 10 * 100))</f>
        <v>0.44435697583066314</v>
      </c>
    </row>
    <row r="21032" spans="1:5" x14ac:dyDescent="0.8">
      <c r="A21032" s="1">
        <v>42628.604861111111</v>
      </c>
      <c r="B21032">
        <v>0.23285</v>
      </c>
      <c r="C21032">
        <v>0.376766667</v>
      </c>
      <c r="D21032">
        <f t="shared" si="328"/>
        <v>5.9074044999999999E-2</v>
      </c>
      <c r="E21032" s="4">
        <f>MAX(0, MIN(1, E21031 + ($H$4*C21032 - B21032/$H$4)*(1/60) / 10 * 100))</f>
        <v>0.46102641853465953</v>
      </c>
    </row>
    <row r="21033" spans="1:5" x14ac:dyDescent="0.8">
      <c r="A21033" s="1">
        <v>42628.605555555558</v>
      </c>
      <c r="B21033">
        <v>0.17881666700000001</v>
      </c>
      <c r="C21033">
        <v>0.375783333</v>
      </c>
      <c r="D21033">
        <f t="shared" si="328"/>
        <v>4.5365788417899996E-2</v>
      </c>
      <c r="E21033" s="4">
        <f>MAX(0, MIN(1, E21032 + ($H$4*C21033 - B21033/$H$4)*(1/60) / 10 * 100))</f>
        <v>0.48722683747940865</v>
      </c>
    </row>
    <row r="21034" spans="1:5" x14ac:dyDescent="0.8">
      <c r="A21034" s="1">
        <v>42628.606249999997</v>
      </c>
      <c r="B21034">
        <v>0.18513333300000001</v>
      </c>
      <c r="C21034">
        <v>0.37451666700000003</v>
      </c>
      <c r="D21034">
        <f t="shared" si="328"/>
        <v>4.6968326582099998E-2</v>
      </c>
      <c r="E21034" s="4">
        <f>MAX(0, MIN(1, E21033 + ($H$4*C21034 - B21034/$H$4)*(1/60) / 10 * 100))</f>
        <v>0.51209890419774196</v>
      </c>
    </row>
    <row r="21035" spans="1:5" x14ac:dyDescent="0.8">
      <c r="A21035" s="1">
        <v>42628.606944444444</v>
      </c>
      <c r="B21035">
        <v>0.24579999999999999</v>
      </c>
      <c r="C21035">
        <v>0.37213333300000001</v>
      </c>
      <c r="D21035">
        <f t="shared" si="328"/>
        <v>6.2359459999999992E-2</v>
      </c>
      <c r="E21035" s="4">
        <f>MAX(0, MIN(1, E21034 + ($H$4*C21035 - B21035/$H$4)*(1/60) / 10 * 100))</f>
        <v>0.52572939160127241</v>
      </c>
    </row>
    <row r="21036" spans="1:5" x14ac:dyDescent="0.8">
      <c r="A21036" s="1">
        <v>42628.607638888891</v>
      </c>
      <c r="B21036">
        <v>0.11700000000000001</v>
      </c>
      <c r="C21036">
        <v>0.37006666700000002</v>
      </c>
      <c r="D21036">
        <f t="shared" si="328"/>
        <v>2.9682899999999998E-2</v>
      </c>
      <c r="E21036" s="4">
        <f>MAX(0, MIN(1, E21035 + ($H$4*C21036 - B21036/$H$4)*(1/60) / 10 * 100))</f>
        <v>0.56212198305078853</v>
      </c>
    </row>
    <row r="21037" spans="1:5" x14ac:dyDescent="0.8">
      <c r="A21037" s="1">
        <v>42628.60833333333</v>
      </c>
      <c r="B21037">
        <v>0.15620000000000001</v>
      </c>
      <c r="C21037">
        <v>0.36983333299999999</v>
      </c>
      <c r="D21037">
        <f t="shared" si="328"/>
        <v>3.962794E-2</v>
      </c>
      <c r="E21037" s="4">
        <f>MAX(0, MIN(1, E21036 + ($H$4*C21037 - B21037/$H$4)*(1/60) / 10 * 100))</f>
        <v>0.59145331812456992</v>
      </c>
    </row>
    <row r="21038" spans="1:5" x14ac:dyDescent="0.8">
      <c r="A21038" s="1">
        <v>42628.609027777777</v>
      </c>
      <c r="B21038">
        <v>0.27575</v>
      </c>
      <c r="C21038">
        <v>0.36993333299999998</v>
      </c>
      <c r="D21038">
        <f t="shared" si="328"/>
        <v>6.9957775E-2</v>
      </c>
      <c r="E21038" s="4">
        <f>MAX(0, MIN(1, E21037 + ($H$4*C21038 - B21038/$H$4)*(1/60) / 10 * 100))</f>
        <v>0.5993754220155556</v>
      </c>
    </row>
    <row r="21039" spans="1:5" x14ac:dyDescent="0.8">
      <c r="A21039" s="1">
        <v>42628.609722222223</v>
      </c>
      <c r="B21039">
        <v>0.31414999999999998</v>
      </c>
      <c r="C21039">
        <v>0.368716667</v>
      </c>
      <c r="D21039">
        <f t="shared" si="328"/>
        <v>7.9699854999999986E-2</v>
      </c>
      <c r="E21039" s="4">
        <f>MAX(0, MIN(1, E21038 + ($H$4*C21039 - B21039/$H$4)*(1/60) / 10 * 100))</f>
        <v>0.60022722224643377</v>
      </c>
    </row>
    <row r="21040" spans="1:5" x14ac:dyDescent="0.8">
      <c r="A21040" s="1">
        <v>42628.61041666667</v>
      </c>
      <c r="B21040">
        <v>0.30886666699999998</v>
      </c>
      <c r="C21040">
        <v>0.36763333300000001</v>
      </c>
      <c r="D21040">
        <f t="shared" si="328"/>
        <v>7.8359473417899991E-2</v>
      </c>
      <c r="E21040" s="4">
        <f>MAX(0, MIN(1, E21039 + ($H$4*C21040 - B21040/$H$4)*(1/60) / 10 * 100))</f>
        <v>0.60185793957827971</v>
      </c>
    </row>
    <row r="21041" spans="1:5" x14ac:dyDescent="0.8">
      <c r="A21041" s="1">
        <v>42628.611111111109</v>
      </c>
      <c r="B21041">
        <v>0.29870000000000002</v>
      </c>
      <c r="C21041">
        <v>0.36663333300000001</v>
      </c>
      <c r="D21041">
        <f t="shared" si="328"/>
        <v>7.5780189999999997E-2</v>
      </c>
      <c r="E21041" s="4">
        <f>MAX(0, MIN(1, E21040 + ($H$4*C21041 - B21041/$H$4)*(1/60) / 10 * 100))</f>
        <v>0.60515564024345891</v>
      </c>
    </row>
    <row r="21042" spans="1:5" x14ac:dyDescent="0.8">
      <c r="A21042" s="1">
        <v>42628.611805555556</v>
      </c>
      <c r="B21042">
        <v>0.25803333299999998</v>
      </c>
      <c r="C21042">
        <v>0.36576666699999999</v>
      </c>
      <c r="D21042">
        <f t="shared" si="328"/>
        <v>6.5463056582099985E-2</v>
      </c>
      <c r="E21042" s="4">
        <f>MAX(0, MIN(1, E21041 + ($H$4*C21042 - B21042/$H$4)*(1/60) / 10 * 100))</f>
        <v>0.61560694083276002</v>
      </c>
    </row>
    <row r="21043" spans="1:5" x14ac:dyDescent="0.8">
      <c r="A21043" s="1">
        <v>42628.612500000003</v>
      </c>
      <c r="B21043">
        <v>0.319816667</v>
      </c>
      <c r="C21043">
        <v>0.36573333299999999</v>
      </c>
      <c r="D21043">
        <f t="shared" si="328"/>
        <v>8.11374884179E-2</v>
      </c>
      <c r="E21043" s="4">
        <f>MAX(0, MIN(1, E21042 + ($H$4*C21043 - B21043/$H$4)*(1/60) / 10 * 100))</f>
        <v>0.61498079257320803</v>
      </c>
    </row>
    <row r="21044" spans="1:5" x14ac:dyDescent="0.8">
      <c r="A21044" s="1">
        <v>42628.613194444442</v>
      </c>
      <c r="B21044">
        <v>0.2387</v>
      </c>
      <c r="C21044">
        <v>0.36628333299999999</v>
      </c>
      <c r="D21044">
        <f t="shared" si="328"/>
        <v>6.0558189999999991E-2</v>
      </c>
      <c r="E21044" s="4">
        <f>MAX(0, MIN(1, E21043 + ($H$4*C21044 - B21044/$H$4)*(1/60) / 10 * 100))</f>
        <v>0.62897693141043032</v>
      </c>
    </row>
    <row r="21045" spans="1:5" x14ac:dyDescent="0.8">
      <c r="A21045" s="1">
        <v>42628.613888888889</v>
      </c>
      <c r="B21045">
        <v>0.15079999999999999</v>
      </c>
      <c r="C21045">
        <v>0.36546666700000002</v>
      </c>
      <c r="D21045">
        <f t="shared" si="328"/>
        <v>3.8257959999999994E-2</v>
      </c>
      <c r="E21045" s="4">
        <f>MAX(0, MIN(1, E21044 + ($H$4*C21045 - B21045/$H$4)*(1/60) / 10 * 100))</f>
        <v>0.65859917518969557</v>
      </c>
    </row>
    <row r="21046" spans="1:5" x14ac:dyDescent="0.8">
      <c r="A21046" s="1">
        <v>42628.614583333336</v>
      </c>
      <c r="B21046">
        <v>0.19723333300000001</v>
      </c>
      <c r="C21046">
        <v>0.364166667</v>
      </c>
      <c r="D21046">
        <f t="shared" si="328"/>
        <v>5.0038096582099997E-2</v>
      </c>
      <c r="E21046" s="4">
        <f>MAX(0, MIN(1, E21045 + ($H$4*C21046 - B21046/$H$4)*(1/60) / 10 * 100))</f>
        <v>0.67969853312666695</v>
      </c>
    </row>
    <row r="21047" spans="1:5" x14ac:dyDescent="0.8">
      <c r="A21047" s="1">
        <v>42628.615277777775</v>
      </c>
      <c r="B21047">
        <v>0.26598333299999999</v>
      </c>
      <c r="C21047">
        <v>0.36303333300000001</v>
      </c>
      <c r="D21047">
        <f t="shared" si="328"/>
        <v>6.7479971582099993E-2</v>
      </c>
      <c r="E21047" s="4">
        <f>MAX(0, MIN(1, E21046 + ($H$4*C21047 - B21047/$H$4)*(1/60) / 10 * 100))</f>
        <v>0.68830143576317238</v>
      </c>
    </row>
    <row r="21048" spans="1:5" x14ac:dyDescent="0.8">
      <c r="A21048" s="1">
        <v>42628.615972222222</v>
      </c>
      <c r="B21048">
        <v>0.28389999999999999</v>
      </c>
      <c r="C21048">
        <v>0.36115000000000003</v>
      </c>
      <c r="D21048">
        <f t="shared" si="328"/>
        <v>7.2025429999999988E-2</v>
      </c>
      <c r="E21048" s="4">
        <f>MAX(0, MIN(1, E21047 + ($H$4*C21048 - B21048/$H$4)*(1/60) / 10 * 100))</f>
        <v>0.69340154956245559</v>
      </c>
    </row>
    <row r="21049" spans="1:5" x14ac:dyDescent="0.8">
      <c r="A21049" s="1">
        <v>42628.616666666669</v>
      </c>
      <c r="B21049">
        <v>0.27539999999999998</v>
      </c>
      <c r="C21049">
        <v>0.359166667</v>
      </c>
      <c r="D21049">
        <f t="shared" si="328"/>
        <v>6.9868979999999983E-2</v>
      </c>
      <c r="E21049" s="4">
        <f>MAX(0, MIN(1, E21048 + ($H$4*C21049 - B21049/$H$4)*(1/60) / 10 * 100))</f>
        <v>0.69971754423777821</v>
      </c>
    </row>
    <row r="21050" spans="1:5" x14ac:dyDescent="0.8">
      <c r="A21050" s="1">
        <v>42628.617361111108</v>
      </c>
      <c r="B21050">
        <v>0.26881666700000001</v>
      </c>
      <c r="C21050">
        <v>0.35704999999999998</v>
      </c>
      <c r="D21050">
        <f t="shared" si="328"/>
        <v>6.8198788417900003E-2</v>
      </c>
      <c r="E21050" s="4">
        <f>MAX(0, MIN(1, E21049 + ($H$4*C21050 - B21050/$H$4)*(1/60) / 10 * 100))</f>
        <v>0.70688526430946275</v>
      </c>
    </row>
    <row r="21051" spans="1:5" x14ac:dyDescent="0.8">
      <c r="A21051" s="1">
        <v>42628.618055555555</v>
      </c>
      <c r="B21051">
        <v>0.25574999999999998</v>
      </c>
      <c r="C21051">
        <v>0.354633333</v>
      </c>
      <c r="D21051">
        <f t="shared" si="328"/>
        <v>6.4883774999999991E-2</v>
      </c>
      <c r="E21051" s="4">
        <f>MAX(0, MIN(1, E21050 + ($H$4*C21051 - B21051/$H$4)*(1/60) / 10 * 100))</f>
        <v>0.71602009759112939</v>
      </c>
    </row>
    <row r="21052" spans="1:5" x14ac:dyDescent="0.8">
      <c r="A21052" s="1">
        <v>42628.618750000001</v>
      </c>
      <c r="B21052">
        <v>0.3397</v>
      </c>
      <c r="C21052">
        <v>0.35368333299999999</v>
      </c>
      <c r="D21052">
        <f t="shared" si="328"/>
        <v>8.6181889999999997E-2</v>
      </c>
      <c r="E21052" s="4">
        <f>MAX(0, MIN(1, E21051 + ($H$4*C21052 - B21052/$H$4)*(1/60) / 10 * 100))</f>
        <v>0.70996287800541258</v>
      </c>
    </row>
    <row r="21053" spans="1:5" x14ac:dyDescent="0.8">
      <c r="A21053" s="1">
        <v>42628.619444444441</v>
      </c>
      <c r="B21053">
        <v>1.46315</v>
      </c>
      <c r="C21053">
        <v>0.35373333299999998</v>
      </c>
      <c r="D21053">
        <f t="shared" si="328"/>
        <v>0.37120115499999995</v>
      </c>
      <c r="E21053" s="4">
        <f>MAX(0, MIN(1, E21052 + ($H$4*C21053 - B21053/$H$4)*(1/60) / 10 * 100))</f>
        <v>0.50257828297166707</v>
      </c>
    </row>
    <row r="21054" spans="1:5" x14ac:dyDescent="0.8">
      <c r="A21054" s="1">
        <v>42628.620138888888</v>
      </c>
      <c r="B21054">
        <v>1.4640166670000001</v>
      </c>
      <c r="C21054">
        <v>0.35391666700000002</v>
      </c>
      <c r="D21054">
        <f t="shared" si="328"/>
        <v>0.37142102841789998</v>
      </c>
      <c r="E21054" s="4">
        <f>MAX(0, MIN(1, E21053 + ($H$4*C21054 - B21054/$H$4)*(1/60) / 10 * 100))</f>
        <v>0.29506678804125486</v>
      </c>
    </row>
    <row r="21055" spans="1:5" x14ac:dyDescent="0.8">
      <c r="A21055" s="1">
        <v>42628.620833333334</v>
      </c>
      <c r="B21055">
        <v>1.4572833329999999</v>
      </c>
      <c r="C21055">
        <v>0.35310000000000002</v>
      </c>
      <c r="D21055">
        <f t="shared" si="328"/>
        <v>0.36971278158209997</v>
      </c>
      <c r="E21055" s="4">
        <f>MAX(0, MIN(1, E21054 + ($H$4*C21055 - B21055/$H$4)*(1/60) / 10 * 100))</f>
        <v>8.8635400406846282E-2</v>
      </c>
    </row>
    <row r="21056" spans="1:5" x14ac:dyDescent="0.8">
      <c r="A21056" s="1">
        <v>42628.621527777781</v>
      </c>
      <c r="B21056">
        <v>1.4652499999999999</v>
      </c>
      <c r="C21056">
        <v>0.35141666700000002</v>
      </c>
      <c r="D21056">
        <f t="shared" si="328"/>
        <v>0.37173392499999997</v>
      </c>
      <c r="E21056" s="4">
        <f>MAX(0, MIN(1, E21055 + ($H$4*C21056 - B21056/$H$4)*(1/60) / 10 * 100))</f>
        <v>0</v>
      </c>
    </row>
    <row r="21057" spans="1:5" x14ac:dyDescent="0.8">
      <c r="A21057" s="1">
        <v>42628.62222222222</v>
      </c>
      <c r="B21057">
        <v>1.4616166669999999</v>
      </c>
      <c r="C21057">
        <v>0.34961666699999999</v>
      </c>
      <c r="D21057">
        <f t="shared" si="328"/>
        <v>0.37081214841789994</v>
      </c>
      <c r="E21057" s="4">
        <f>MAX(0, MIN(1, E21056 + ($H$4*C21057 - B21057/$H$4)*(1/60) / 10 * 100))</f>
        <v>0</v>
      </c>
    </row>
    <row r="21058" spans="1:5" x14ac:dyDescent="0.8">
      <c r="A21058" s="1">
        <v>42628.622916666667</v>
      </c>
      <c r="B21058">
        <v>1.457866667</v>
      </c>
      <c r="C21058">
        <v>0.34805000000000003</v>
      </c>
      <c r="D21058">
        <f t="shared" si="328"/>
        <v>0.36986077341789997</v>
      </c>
      <c r="E21058" s="4">
        <f>MAX(0, MIN(1, E21057 + ($H$4*C21058 - B21058/$H$4)*(1/60) / 10 * 100))</f>
        <v>0</v>
      </c>
    </row>
    <row r="21059" spans="1:5" x14ac:dyDescent="0.8">
      <c r="A21059" s="1">
        <v>42628.623611111114</v>
      </c>
      <c r="B21059">
        <v>1.4604333329999999</v>
      </c>
      <c r="C21059">
        <v>0.34578333300000003</v>
      </c>
      <c r="D21059">
        <f t="shared" ref="D21059:D21122" si="329">IF(AND(MOD(A21059, 1) &gt;= TIME(14, 0, 0), MOD(A21059, 1) &lt;= TIME(20, 0, 0)), 0.2537, 0.0825)*(B21059)</f>
        <v>0.37051193658209997</v>
      </c>
      <c r="E21059" s="4">
        <f>MAX(0, MIN(1, E21058 + ($H$4*C21059 - B21059/$H$4)*(1/60) / 10 * 100))</f>
        <v>0</v>
      </c>
    </row>
    <row r="21060" spans="1:5" x14ac:dyDescent="0.8">
      <c r="A21060" s="1">
        <v>42628.624305555553</v>
      </c>
      <c r="B21060">
        <v>1.45825</v>
      </c>
      <c r="C21060">
        <v>0.34378333300000002</v>
      </c>
      <c r="D21060">
        <f t="shared" si="329"/>
        <v>0.36995802499999997</v>
      </c>
      <c r="E21060" s="4">
        <f>MAX(0, MIN(1, E21059 + ($H$4*C21060 - B21060/$H$4)*(1/60) / 10 * 100))</f>
        <v>0</v>
      </c>
    </row>
    <row r="21061" spans="1:5" x14ac:dyDescent="0.8">
      <c r="A21061" s="1">
        <v>42628.625</v>
      </c>
      <c r="B21061">
        <v>1.4804333329999999</v>
      </c>
      <c r="C21061">
        <v>0.34213333299999998</v>
      </c>
      <c r="D21061">
        <f t="shared" si="329"/>
        <v>0.37558593658209993</v>
      </c>
      <c r="E21061" s="4">
        <f>MAX(0, MIN(1, E21060 + ($H$4*C21061 - B21061/$H$4)*(1/60) / 10 * 100))</f>
        <v>0</v>
      </c>
    </row>
    <row r="21062" spans="1:5" x14ac:dyDescent="0.8">
      <c r="A21062" s="1">
        <v>42628.625694444447</v>
      </c>
      <c r="B21062">
        <v>1.4679500000000001</v>
      </c>
      <c r="C21062">
        <v>0.34071666699999997</v>
      </c>
      <c r="D21062">
        <f t="shared" si="329"/>
        <v>0.37241891500000002</v>
      </c>
      <c r="E21062" s="4">
        <f>MAX(0, MIN(1, E21061 + ($H$4*C21062 - B21062/$H$4)*(1/60) / 10 * 100))</f>
        <v>0</v>
      </c>
    </row>
    <row r="21063" spans="1:5" x14ac:dyDescent="0.8">
      <c r="A21063" s="1">
        <v>42628.626388888886</v>
      </c>
      <c r="B21063">
        <v>1.462483333</v>
      </c>
      <c r="C21063">
        <v>0.33931666700000002</v>
      </c>
      <c r="D21063">
        <f t="shared" si="329"/>
        <v>0.37103202158209997</v>
      </c>
      <c r="E21063" s="4">
        <f>MAX(0, MIN(1, E21062 + ($H$4*C21063 - B21063/$H$4)*(1/60) / 10 * 100))</f>
        <v>0</v>
      </c>
    </row>
    <row r="21064" spans="1:5" x14ac:dyDescent="0.8">
      <c r="A21064" s="1">
        <v>42628.627083333333</v>
      </c>
      <c r="B21064">
        <v>1.462916667</v>
      </c>
      <c r="C21064">
        <v>0.33815000000000001</v>
      </c>
      <c r="D21064">
        <f t="shared" si="329"/>
        <v>0.37114195841789999</v>
      </c>
      <c r="E21064" s="4">
        <f>MAX(0, MIN(1, E21063 + ($H$4*C21064 - B21064/$H$4)*(1/60) / 10 * 100))</f>
        <v>0</v>
      </c>
    </row>
    <row r="21065" spans="1:5" x14ac:dyDescent="0.8">
      <c r="A21065" s="1">
        <v>42628.62777777778</v>
      </c>
      <c r="B21065">
        <v>1.4668666669999999</v>
      </c>
      <c r="C21065">
        <v>0.33601666699999999</v>
      </c>
      <c r="D21065">
        <f t="shared" si="329"/>
        <v>0.37214407341789996</v>
      </c>
      <c r="E21065" s="4">
        <f>MAX(0, MIN(1, E21064 + ($H$4*C21065 - B21065/$H$4)*(1/60) / 10 * 100))</f>
        <v>0</v>
      </c>
    </row>
    <row r="21066" spans="1:5" x14ac:dyDescent="0.8">
      <c r="A21066" s="1">
        <v>42628.628472222219</v>
      </c>
      <c r="B21066">
        <v>1.4717833330000001</v>
      </c>
      <c r="C21066">
        <v>0.33510000000000001</v>
      </c>
      <c r="D21066">
        <f t="shared" si="329"/>
        <v>0.37339143158209998</v>
      </c>
      <c r="E21066" s="4">
        <f>MAX(0, MIN(1, E21065 + ($H$4*C21066 - B21066/$H$4)*(1/60) / 10 * 100))</f>
        <v>0</v>
      </c>
    </row>
    <row r="21067" spans="1:5" x14ac:dyDescent="0.8">
      <c r="A21067" s="1">
        <v>42628.629166666666</v>
      </c>
      <c r="B21067">
        <v>1.471733333</v>
      </c>
      <c r="C21067">
        <v>0.33448333299999999</v>
      </c>
      <c r="D21067">
        <f t="shared" si="329"/>
        <v>0.37337874658209996</v>
      </c>
      <c r="E21067" s="4">
        <f>MAX(0, MIN(1, E21066 + ($H$4*C21067 - B21067/$H$4)*(1/60) / 10 * 100))</f>
        <v>0</v>
      </c>
    </row>
    <row r="21068" spans="1:5" x14ac:dyDescent="0.8">
      <c r="A21068" s="1">
        <v>42628.629861111112</v>
      </c>
      <c r="B21068">
        <v>1.468283333</v>
      </c>
      <c r="C21068">
        <v>0.33483333300000001</v>
      </c>
      <c r="D21068">
        <f t="shared" si="329"/>
        <v>0.3725034815821</v>
      </c>
      <c r="E21068" s="4">
        <f>MAX(0, MIN(1, E21067 + ($H$4*C21068 - B21068/$H$4)*(1/60) / 10 * 100))</f>
        <v>0</v>
      </c>
    </row>
    <row r="21069" spans="1:5" x14ac:dyDescent="0.8">
      <c r="A21069" s="1">
        <v>42628.630555555559</v>
      </c>
      <c r="B21069">
        <v>0.75893333299999999</v>
      </c>
      <c r="C21069">
        <v>0.334916667</v>
      </c>
      <c r="D21069">
        <f t="shared" si="329"/>
        <v>0.19254138658209999</v>
      </c>
      <c r="E21069" s="4">
        <f>MAX(0, MIN(1, E21068 + ($H$4*C21069 - B21069/$H$4)*(1/60) / 10 * 100))</f>
        <v>0</v>
      </c>
    </row>
    <row r="21070" spans="1:5" x14ac:dyDescent="0.8">
      <c r="A21070" s="1">
        <v>42628.631249999999</v>
      </c>
      <c r="B21070">
        <v>0.36951666700000002</v>
      </c>
      <c r="C21070">
        <v>0.33366666699999997</v>
      </c>
      <c r="D21070">
        <f t="shared" si="329"/>
        <v>9.3746378417899998E-2</v>
      </c>
      <c r="E21070" s="4">
        <f>MAX(0, MIN(1, E21069 + ($H$4*C21070 - B21070/$H$4)*(1/60) / 10 * 100))</f>
        <v>0</v>
      </c>
    </row>
    <row r="21071" spans="1:5" x14ac:dyDescent="0.8">
      <c r="A21071" s="1">
        <v>42628.631944444445</v>
      </c>
      <c r="B21071">
        <v>0.37636666699999999</v>
      </c>
      <c r="C21071">
        <v>0.332916667</v>
      </c>
      <c r="D21071">
        <f t="shared" si="329"/>
        <v>9.5484223417899985E-2</v>
      </c>
      <c r="E21071" s="4">
        <f>MAX(0, MIN(1, E21070 + ($H$4*C21071 - B21071/$H$4)*(1/60) / 10 * 100))</f>
        <v>0</v>
      </c>
    </row>
    <row r="21072" spans="1:5" x14ac:dyDescent="0.8">
      <c r="A21072" s="1">
        <v>42628.632638888892</v>
      </c>
      <c r="B21072">
        <v>0.37956666700000002</v>
      </c>
      <c r="C21072">
        <v>0.33165</v>
      </c>
      <c r="D21072">
        <f t="shared" si="329"/>
        <v>9.6296063417899994E-2</v>
      </c>
      <c r="E21072" s="4">
        <f>MAX(0, MIN(1, E21071 + ($H$4*C21072 - B21072/$H$4)*(1/60) / 10 * 100))</f>
        <v>0</v>
      </c>
    </row>
    <row r="21073" spans="1:5" x14ac:dyDescent="0.8">
      <c r="A21073" s="1">
        <v>42628.633333333331</v>
      </c>
      <c r="B21073">
        <v>0.484633333</v>
      </c>
      <c r="C21073">
        <v>0.33051666699999999</v>
      </c>
      <c r="D21073">
        <f t="shared" si="329"/>
        <v>0.1229514765821</v>
      </c>
      <c r="E21073" s="4">
        <f>MAX(0, MIN(1, E21072 + ($H$4*C21073 - B21073/$H$4)*(1/60) / 10 * 100))</f>
        <v>0</v>
      </c>
    </row>
    <row r="21074" spans="1:5" x14ac:dyDescent="0.8">
      <c r="A21074" s="1">
        <v>42628.634027777778</v>
      </c>
      <c r="B21074">
        <v>0.58479999999999999</v>
      </c>
      <c r="C21074">
        <v>0.32898333299999999</v>
      </c>
      <c r="D21074">
        <f t="shared" si="329"/>
        <v>0.14836375999999998</v>
      </c>
      <c r="E21074" s="4">
        <f>MAX(0, MIN(1, E21073 + ($H$4*C21074 - B21074/$H$4)*(1/60) / 10 * 100))</f>
        <v>0</v>
      </c>
    </row>
    <row r="21075" spans="1:5" x14ac:dyDescent="0.8">
      <c r="A21075" s="1">
        <v>42628.634722222225</v>
      </c>
      <c r="B21075">
        <v>0.58513333300000003</v>
      </c>
      <c r="C21075">
        <v>0.32758333299999998</v>
      </c>
      <c r="D21075">
        <f t="shared" si="329"/>
        <v>0.1484483265821</v>
      </c>
      <c r="E21075" s="4">
        <f>MAX(0, MIN(1, E21074 + ($H$4*C21075 - B21075/$H$4)*(1/60) / 10 * 100))</f>
        <v>0</v>
      </c>
    </row>
    <row r="21076" spans="1:5" x14ac:dyDescent="0.8">
      <c r="A21076" s="1">
        <v>42628.635416666664</v>
      </c>
      <c r="B21076">
        <v>0.58655000000000002</v>
      </c>
      <c r="C21076">
        <v>0.32708333299999998</v>
      </c>
      <c r="D21076">
        <f t="shared" si="329"/>
        <v>0.148807735</v>
      </c>
      <c r="E21076" s="4">
        <f>MAX(0, MIN(1, E21075 + ($H$4*C21076 - B21076/$H$4)*(1/60) / 10 * 100))</f>
        <v>0</v>
      </c>
    </row>
    <row r="21077" spans="1:5" x14ac:dyDescent="0.8">
      <c r="A21077" s="1">
        <v>42628.636111111111</v>
      </c>
      <c r="B21077">
        <v>0.54891666699999997</v>
      </c>
      <c r="C21077">
        <v>0.32703333299999998</v>
      </c>
      <c r="D21077">
        <f t="shared" si="329"/>
        <v>0.13926015841789999</v>
      </c>
      <c r="E21077" s="4">
        <f>MAX(0, MIN(1, E21076 + ($H$4*C21077 - B21077/$H$4)*(1/60) / 10 * 100))</f>
        <v>0</v>
      </c>
    </row>
    <row r="21078" spans="1:5" x14ac:dyDescent="0.8">
      <c r="A21078" s="1">
        <v>42628.636805555558</v>
      </c>
      <c r="B21078">
        <v>0.49453333300000002</v>
      </c>
      <c r="C21078">
        <v>0.327833333</v>
      </c>
      <c r="D21078">
        <f t="shared" si="329"/>
        <v>0.1254631065821</v>
      </c>
      <c r="E21078" s="4">
        <f>MAX(0, MIN(1, E21077 + ($H$4*C21078 - B21078/$H$4)*(1/60) / 10 * 100))</f>
        <v>0</v>
      </c>
    </row>
    <row r="21079" spans="1:5" x14ac:dyDescent="0.8">
      <c r="A21079" s="1">
        <v>42628.637499999997</v>
      </c>
      <c r="B21079">
        <v>0.48291666700000002</v>
      </c>
      <c r="C21079">
        <v>0.32651666699999998</v>
      </c>
      <c r="D21079">
        <f t="shared" si="329"/>
        <v>0.1225159584179</v>
      </c>
      <c r="E21079" s="4">
        <f>MAX(0, MIN(1, E21078 + ($H$4*C21079 - B21079/$H$4)*(1/60) / 10 * 100))</f>
        <v>0</v>
      </c>
    </row>
    <row r="21080" spans="1:5" x14ac:dyDescent="0.8">
      <c r="A21080" s="1">
        <v>42628.638194444444</v>
      </c>
      <c r="B21080">
        <v>0.48185</v>
      </c>
      <c r="C21080">
        <v>0.32456666699999998</v>
      </c>
      <c r="D21080">
        <f t="shared" si="329"/>
        <v>0.12224534499999999</v>
      </c>
      <c r="E21080" s="4">
        <f>MAX(0, MIN(1, E21079 + ($H$4*C21080 - B21080/$H$4)*(1/60) / 10 * 100))</f>
        <v>0</v>
      </c>
    </row>
    <row r="21081" spans="1:5" x14ac:dyDescent="0.8">
      <c r="A21081" s="1">
        <v>42628.638888888891</v>
      </c>
      <c r="B21081">
        <v>0.485116667</v>
      </c>
      <c r="C21081">
        <v>0.32328333300000001</v>
      </c>
      <c r="D21081">
        <f t="shared" si="329"/>
        <v>0.12307409841789999</v>
      </c>
      <c r="E21081" s="4">
        <f>MAX(0, MIN(1, E21080 + ($H$4*C21081 - B21081/$H$4)*(1/60) / 10 * 100))</f>
        <v>0</v>
      </c>
    </row>
    <row r="21082" spans="1:5" x14ac:dyDescent="0.8">
      <c r="A21082" s="1">
        <v>42628.63958333333</v>
      </c>
      <c r="B21082">
        <v>0.47793333300000002</v>
      </c>
      <c r="C21082">
        <v>0.32176666700000001</v>
      </c>
      <c r="D21082">
        <f t="shared" si="329"/>
        <v>0.12125168658209999</v>
      </c>
      <c r="E21082" s="4">
        <f>MAX(0, MIN(1, E21081 + ($H$4*C21082 - B21082/$H$4)*(1/60) / 10 * 100))</f>
        <v>0</v>
      </c>
    </row>
    <row r="21083" spans="1:5" x14ac:dyDescent="0.8">
      <c r="A21083" s="1">
        <v>42628.640277777777</v>
      </c>
      <c r="B21083">
        <v>0.47355000000000003</v>
      </c>
      <c r="C21083">
        <v>0.32095000000000001</v>
      </c>
      <c r="D21083">
        <f t="shared" si="329"/>
        <v>0.12013963499999999</v>
      </c>
      <c r="E21083" s="4">
        <f>MAX(0, MIN(1, E21082 + ($H$4*C21083 - B21083/$H$4)*(1/60) / 10 * 100))</f>
        <v>0</v>
      </c>
    </row>
    <row r="21084" spans="1:5" x14ac:dyDescent="0.8">
      <c r="A21084" s="1">
        <v>42628.640972222223</v>
      </c>
      <c r="B21084">
        <v>1.2222</v>
      </c>
      <c r="C21084">
        <v>0.31971666700000001</v>
      </c>
      <c r="D21084">
        <f t="shared" si="329"/>
        <v>0.31007213999999994</v>
      </c>
      <c r="E21084" s="4">
        <f>MAX(0, MIN(1, E21083 + ($H$4*C21084 - B21084/$H$4)*(1/60) / 10 * 100))</f>
        <v>0</v>
      </c>
    </row>
    <row r="21085" spans="1:5" x14ac:dyDescent="0.8">
      <c r="A21085" s="1">
        <v>42628.64166666667</v>
      </c>
      <c r="B21085">
        <v>1.6686666670000001</v>
      </c>
      <c r="C21085">
        <v>0.31836666699999999</v>
      </c>
      <c r="D21085">
        <f t="shared" si="329"/>
        <v>0.42334073341790002</v>
      </c>
      <c r="E21085" s="4">
        <f>MAX(0, MIN(1, E21084 + ($H$4*C21085 - B21085/$H$4)*(1/60) / 10 * 100))</f>
        <v>0</v>
      </c>
    </row>
    <row r="21086" spans="1:5" x14ac:dyDescent="0.8">
      <c r="A21086" s="1">
        <v>42628.642361111109</v>
      </c>
      <c r="B21086">
        <v>0.91485000000000005</v>
      </c>
      <c r="C21086">
        <v>0.31843333299999999</v>
      </c>
      <c r="D21086">
        <f t="shared" si="329"/>
        <v>0.23209744499999999</v>
      </c>
      <c r="E21086" s="4">
        <f>MAX(0, MIN(1, E21085 + ($H$4*C21086 - B21086/$H$4)*(1/60) / 10 * 100))</f>
        <v>0</v>
      </c>
    </row>
    <row r="21087" spans="1:5" x14ac:dyDescent="0.8">
      <c r="A21087" s="1">
        <v>42628.643055555556</v>
      </c>
      <c r="B21087">
        <v>0.45428333300000001</v>
      </c>
      <c r="C21087">
        <v>0.31801666699999998</v>
      </c>
      <c r="D21087">
        <f t="shared" si="329"/>
        <v>0.11525168158209999</v>
      </c>
      <c r="E21087" s="4">
        <f>MAX(0, MIN(1, E21086 + ($H$4*C21087 - B21087/$H$4)*(1/60) / 10 * 100))</f>
        <v>0</v>
      </c>
    </row>
    <row r="21088" spans="1:5" x14ac:dyDescent="0.8">
      <c r="A21088" s="1">
        <v>42628.643750000003</v>
      </c>
      <c r="B21088">
        <v>0.39360000000000001</v>
      </c>
      <c r="C21088">
        <v>0.31753333299999997</v>
      </c>
      <c r="D21088">
        <f t="shared" si="329"/>
        <v>9.9856319999999998E-2</v>
      </c>
      <c r="E21088" s="4">
        <f>MAX(0, MIN(1, E21087 + ($H$4*C21088 - B21088/$H$4)*(1/60) / 10 * 100))</f>
        <v>0</v>
      </c>
    </row>
    <row r="21089" spans="1:5" x14ac:dyDescent="0.8">
      <c r="A21089" s="1">
        <v>42628.644444444442</v>
      </c>
      <c r="B21089">
        <v>0.39560000000000001</v>
      </c>
      <c r="C21089">
        <v>0.31651666699999997</v>
      </c>
      <c r="D21089">
        <f t="shared" si="329"/>
        <v>0.10036371999999999</v>
      </c>
      <c r="E21089" s="4">
        <f>MAX(0, MIN(1, E21088 + ($H$4*C21089 - B21089/$H$4)*(1/60) / 10 * 100))</f>
        <v>0</v>
      </c>
    </row>
    <row r="21090" spans="1:5" x14ac:dyDescent="0.8">
      <c r="A21090" s="1">
        <v>42628.645138888889</v>
      </c>
      <c r="B21090">
        <v>0.39563333299999998</v>
      </c>
      <c r="C21090">
        <v>0.31541666699999998</v>
      </c>
      <c r="D21090">
        <f t="shared" si="329"/>
        <v>0.10037217658209999</v>
      </c>
      <c r="E21090" s="4">
        <f>MAX(0, MIN(1, E21089 + ($H$4*C21090 - B21090/$H$4)*(1/60) / 10 * 100))</f>
        <v>0</v>
      </c>
    </row>
    <row r="21091" spans="1:5" x14ac:dyDescent="0.8">
      <c r="A21091" s="1">
        <v>42628.645833333336</v>
      </c>
      <c r="B21091">
        <v>0.399933333</v>
      </c>
      <c r="C21091">
        <v>0.31256666700000002</v>
      </c>
      <c r="D21091">
        <f t="shared" si="329"/>
        <v>0.10146308658209999</v>
      </c>
      <c r="E21091" s="4">
        <f>MAX(0, MIN(1, E21090 + ($H$4*C21091 - B21091/$H$4)*(1/60) / 10 * 100))</f>
        <v>0</v>
      </c>
    </row>
    <row r="21092" spans="1:5" x14ac:dyDescent="0.8">
      <c r="A21092" s="1">
        <v>42628.646527777775</v>
      </c>
      <c r="B21092">
        <v>0.40160000000000001</v>
      </c>
      <c r="C21092">
        <v>0.310716667</v>
      </c>
      <c r="D21092">
        <f t="shared" si="329"/>
        <v>0.10188591999999999</v>
      </c>
      <c r="E21092" s="4">
        <f>MAX(0, MIN(1, E21091 + ($H$4*C21092 - B21092/$H$4)*(1/60) / 10 * 100))</f>
        <v>0</v>
      </c>
    </row>
    <row r="21093" spans="1:5" x14ac:dyDescent="0.8">
      <c r="A21093" s="1">
        <v>42628.647222222222</v>
      </c>
      <c r="B21093">
        <v>0.3997</v>
      </c>
      <c r="C21093">
        <v>0.309716667</v>
      </c>
      <c r="D21093">
        <f t="shared" si="329"/>
        <v>0.10140389</v>
      </c>
      <c r="E21093" s="4">
        <f>MAX(0, MIN(1, E21092 + ($H$4*C21093 - B21093/$H$4)*(1/60) / 10 * 100))</f>
        <v>0</v>
      </c>
    </row>
    <row r="21094" spans="1:5" x14ac:dyDescent="0.8">
      <c r="A21094" s="1">
        <v>42628.647916666669</v>
      </c>
      <c r="B21094">
        <v>0.39750000000000002</v>
      </c>
      <c r="C21094">
        <v>0.307683333</v>
      </c>
      <c r="D21094">
        <f t="shared" si="329"/>
        <v>0.10084575</v>
      </c>
      <c r="E21094" s="4">
        <f>MAX(0, MIN(1, E21093 + ($H$4*C21094 - B21094/$H$4)*(1/60) / 10 * 100))</f>
        <v>0</v>
      </c>
    </row>
    <row r="21095" spans="1:5" x14ac:dyDescent="0.8">
      <c r="A21095" s="1">
        <v>42628.648611111108</v>
      </c>
      <c r="B21095">
        <v>0.39656666699999998</v>
      </c>
      <c r="C21095">
        <v>0.307</v>
      </c>
      <c r="D21095">
        <f t="shared" si="329"/>
        <v>0.10060896341789999</v>
      </c>
      <c r="E21095" s="4">
        <f>MAX(0, MIN(1, E21094 + ($H$4*C21095 - B21095/$H$4)*(1/60) / 10 * 100))</f>
        <v>0</v>
      </c>
    </row>
    <row r="21096" spans="1:5" x14ac:dyDescent="0.8">
      <c r="A21096" s="1">
        <v>42628.649305555555</v>
      </c>
      <c r="B21096">
        <v>0.39701666699999999</v>
      </c>
      <c r="C21096">
        <v>0.30701666700000002</v>
      </c>
      <c r="D21096">
        <f t="shared" si="329"/>
        <v>0.10072312841789999</v>
      </c>
      <c r="E21096" s="4">
        <f>MAX(0, MIN(1, E21095 + ($H$4*C21096 - B21096/$H$4)*(1/60) / 10 * 100))</f>
        <v>0</v>
      </c>
    </row>
    <row r="21097" spans="1:5" x14ac:dyDescent="0.8">
      <c r="A21097" s="1">
        <v>42628.65</v>
      </c>
      <c r="B21097">
        <v>0.39731666700000001</v>
      </c>
      <c r="C21097">
        <v>0.30680000000000002</v>
      </c>
      <c r="D21097">
        <f t="shared" si="329"/>
        <v>0.10079923841789999</v>
      </c>
      <c r="E21097" s="4">
        <f>MAX(0, MIN(1, E21096 + ($H$4*C21097 - B21097/$H$4)*(1/60) / 10 * 100))</f>
        <v>0</v>
      </c>
    </row>
    <row r="21098" spans="1:5" x14ac:dyDescent="0.8">
      <c r="A21098" s="1">
        <v>42628.650694444441</v>
      </c>
      <c r="B21098">
        <v>0.39674999999999999</v>
      </c>
      <c r="C21098">
        <v>0.305716667</v>
      </c>
      <c r="D21098">
        <f t="shared" si="329"/>
        <v>0.10065547499999999</v>
      </c>
      <c r="E21098" s="4">
        <f>MAX(0, MIN(1, E21097 + ($H$4*C21098 - B21098/$H$4)*(1/60) / 10 * 100))</f>
        <v>0</v>
      </c>
    </row>
    <row r="21099" spans="1:5" x14ac:dyDescent="0.8">
      <c r="A21099" s="1">
        <v>42628.651388888888</v>
      </c>
      <c r="B21099">
        <v>0.3982</v>
      </c>
      <c r="C21099">
        <v>0.30411666700000001</v>
      </c>
      <c r="D21099">
        <f t="shared" si="329"/>
        <v>0.10102333999999999</v>
      </c>
      <c r="E21099" s="4">
        <f>MAX(0, MIN(1, E21098 + ($H$4*C21099 - B21099/$H$4)*(1/60) / 10 * 100))</f>
        <v>0</v>
      </c>
    </row>
    <row r="21100" spans="1:5" x14ac:dyDescent="0.8">
      <c r="A21100" s="1">
        <v>42628.652083333334</v>
      </c>
      <c r="B21100">
        <v>0.39806666699999999</v>
      </c>
      <c r="C21100">
        <v>0.30238333299999998</v>
      </c>
      <c r="D21100">
        <f t="shared" si="329"/>
        <v>0.1009895134179</v>
      </c>
      <c r="E21100" s="4">
        <f>MAX(0, MIN(1, E21099 + ($H$4*C21100 - B21100/$H$4)*(1/60) / 10 * 100))</f>
        <v>0</v>
      </c>
    </row>
    <row r="21101" spans="1:5" x14ac:dyDescent="0.8">
      <c r="A21101" s="1">
        <v>42628.652777777781</v>
      </c>
      <c r="B21101">
        <v>0.402433333</v>
      </c>
      <c r="C21101">
        <v>0.299616667</v>
      </c>
      <c r="D21101">
        <f t="shared" si="329"/>
        <v>0.10209733658209999</v>
      </c>
      <c r="E21101" s="4">
        <f>MAX(0, MIN(1, E21100 + ($H$4*C21101 - B21101/$H$4)*(1/60) / 10 * 100))</f>
        <v>0</v>
      </c>
    </row>
    <row r="21102" spans="1:5" x14ac:dyDescent="0.8">
      <c r="A21102" s="1">
        <v>42628.65347222222</v>
      </c>
      <c r="B21102">
        <v>0.25416666700000001</v>
      </c>
      <c r="C21102">
        <v>0.29718333299999999</v>
      </c>
      <c r="D21102">
        <f t="shared" si="329"/>
        <v>6.4482083417900002E-2</v>
      </c>
      <c r="E21102" s="4">
        <f>MAX(0, MIN(1, E21101 + ($H$4*C21102 - B21102/$H$4)*(1/60) / 10 * 100))</f>
        <v>5.1383471535842073E-4</v>
      </c>
    </row>
    <row r="21103" spans="1:5" x14ac:dyDescent="0.8">
      <c r="A21103" s="1">
        <v>42628.654166666667</v>
      </c>
      <c r="B21103">
        <v>0.19018333300000001</v>
      </c>
      <c r="C21103">
        <v>0.29535</v>
      </c>
      <c r="D21103">
        <f t="shared" si="329"/>
        <v>4.8249511582100002E-2</v>
      </c>
      <c r="E21103" s="4">
        <f>MAX(0, MIN(1, E21102 + ($H$4*C21103 - B21103/$H$4)*(1/60) / 10 * 100))</f>
        <v>1.2210050127544805E-2</v>
      </c>
    </row>
    <row r="21104" spans="1:5" x14ac:dyDescent="0.8">
      <c r="A21104" s="1">
        <v>42628.654861111114</v>
      </c>
      <c r="B21104">
        <v>0.18845000000000001</v>
      </c>
      <c r="C21104">
        <v>0.29344999999999999</v>
      </c>
      <c r="D21104">
        <f t="shared" si="329"/>
        <v>4.7809764999999997E-2</v>
      </c>
      <c r="E21104" s="4">
        <f>MAX(0, MIN(1, E21103 + ($H$4*C21104 - B21104/$H$4)*(1/60) / 10 * 100))</f>
        <v>2.3922398693853049E-2</v>
      </c>
    </row>
    <row r="21105" spans="1:5" x14ac:dyDescent="0.8">
      <c r="A21105" s="1">
        <v>42628.655555555553</v>
      </c>
      <c r="B21105">
        <v>0.206683333</v>
      </c>
      <c r="C21105">
        <v>0.29051666700000001</v>
      </c>
      <c r="D21105">
        <f t="shared" si="329"/>
        <v>5.2435561582099999E-2</v>
      </c>
      <c r="E21105" s="4">
        <f>MAX(0, MIN(1, E21104 + ($H$4*C21105 - B21105/$H$4)*(1/60) / 10 * 100))</f>
        <v>3.1912458243727605E-2</v>
      </c>
    </row>
    <row r="21106" spans="1:5" x14ac:dyDescent="0.8">
      <c r="A21106" s="1">
        <v>42628.65625</v>
      </c>
      <c r="B21106">
        <v>0.27274999999999999</v>
      </c>
      <c r="C21106">
        <v>0.28511666699999999</v>
      </c>
      <c r="D21106">
        <f t="shared" si="329"/>
        <v>6.9196674999999999E-2</v>
      </c>
      <c r="E21106" s="4">
        <f>MAX(0, MIN(1, E21105 + ($H$4*C21106 - B21106/$H$4)*(1/60) / 10 * 100))</f>
        <v>2.7225613313315418E-2</v>
      </c>
    </row>
    <row r="21107" spans="1:5" x14ac:dyDescent="0.8">
      <c r="A21107" s="1">
        <v>42628.656944444447</v>
      </c>
      <c r="B21107">
        <v>0.28025</v>
      </c>
      <c r="C21107">
        <v>0.28149999999999997</v>
      </c>
      <c r="D21107">
        <f t="shared" si="329"/>
        <v>7.1099424999999994E-2</v>
      </c>
      <c r="E21107" s="4">
        <f>MAX(0, MIN(1, E21106 + ($H$4*C21107 - B21107/$H$4)*(1/60) / 10 * 100))</f>
        <v>2.0634098976397858E-2</v>
      </c>
    </row>
    <row r="21108" spans="1:5" x14ac:dyDescent="0.8">
      <c r="A21108" s="1">
        <v>42628.657638888886</v>
      </c>
      <c r="B21108">
        <v>0.28076666700000003</v>
      </c>
      <c r="C21108">
        <v>0.2772</v>
      </c>
      <c r="D21108">
        <f t="shared" si="329"/>
        <v>7.1230503417900007E-2</v>
      </c>
      <c r="E21108" s="4">
        <f>MAX(0, MIN(1, E21107 + ($H$4*C21108 - B21108/$H$4)*(1/60) / 10 * 100))</f>
        <v>1.3283491987150543E-2</v>
      </c>
    </row>
    <row r="21109" spans="1:5" x14ac:dyDescent="0.8">
      <c r="A21109" s="1">
        <v>42628.658333333333</v>
      </c>
      <c r="B21109">
        <v>0.28649999999999998</v>
      </c>
      <c r="C21109">
        <v>0.27315</v>
      </c>
      <c r="D21109">
        <f t="shared" si="329"/>
        <v>7.2685049999999987E-2</v>
      </c>
      <c r="E21109" s="4">
        <f>MAX(0, MIN(1, E21108 + ($H$4*C21109 - B21109/$H$4)*(1/60) / 10 * 100))</f>
        <v>4.2776559656451749E-3</v>
      </c>
    </row>
    <row r="21110" spans="1:5" x14ac:dyDescent="0.8">
      <c r="A21110" s="1">
        <v>42628.65902777778</v>
      </c>
      <c r="B21110">
        <v>0.29480000000000001</v>
      </c>
      <c r="C21110">
        <v>0.264833333</v>
      </c>
      <c r="D21110">
        <f t="shared" si="329"/>
        <v>7.4790759999999998E-2</v>
      </c>
      <c r="E21110" s="4">
        <f>MAX(0, MIN(1, E21109 + ($H$4*C21110 - B21110/$H$4)*(1/60) / 10 * 100))</f>
        <v>0</v>
      </c>
    </row>
    <row r="21111" spans="1:5" x14ac:dyDescent="0.8">
      <c r="A21111" s="1">
        <v>42628.659722222219</v>
      </c>
      <c r="B21111">
        <v>0.28270000000000001</v>
      </c>
      <c r="C21111">
        <v>0.26258333299999997</v>
      </c>
      <c r="D21111">
        <f t="shared" si="329"/>
        <v>7.1720989999999998E-2</v>
      </c>
      <c r="E21111" s="4">
        <f>MAX(0, MIN(1, E21110 + ($H$4*C21111 - B21111/$H$4)*(1/60) / 10 * 100))</f>
        <v>0</v>
      </c>
    </row>
    <row r="21112" spans="1:5" x14ac:dyDescent="0.8">
      <c r="A21112" s="1">
        <v>42628.660416666666</v>
      </c>
      <c r="B21112">
        <v>0.20998333299999999</v>
      </c>
      <c r="C21112">
        <v>0.25961666700000002</v>
      </c>
      <c r="D21112">
        <f t="shared" si="329"/>
        <v>5.3272771582099997E-2</v>
      </c>
      <c r="E21112" s="4">
        <f>MAX(0, MIN(1, E21111 + ($H$4*C21112 - B21112/$H$4)*(1/60) / 10 * 100))</f>
        <v>2.6091617004121944E-3</v>
      </c>
    </row>
    <row r="21113" spans="1:5" x14ac:dyDescent="0.8">
      <c r="A21113" s="1">
        <v>42628.661111111112</v>
      </c>
      <c r="B21113">
        <v>0.25138333299999999</v>
      </c>
      <c r="C21113">
        <v>0.25445000000000001</v>
      </c>
      <c r="D21113">
        <f t="shared" si="329"/>
        <v>6.3775951582099991E-2</v>
      </c>
      <c r="E21113" s="4">
        <f>MAX(0, MIN(1, E21112 + ($H$4*C21113 - B21113/$H$4)*(1/60) / 10 * 100))</f>
        <v>0</v>
      </c>
    </row>
    <row r="21114" spans="1:5" x14ac:dyDescent="0.8">
      <c r="A21114" s="1">
        <v>42628.661805555559</v>
      </c>
      <c r="B21114">
        <v>0.31025000000000003</v>
      </c>
      <c r="C21114">
        <v>0.249483333</v>
      </c>
      <c r="D21114">
        <f t="shared" si="329"/>
        <v>7.8710425000000001E-2</v>
      </c>
      <c r="E21114" s="4">
        <f>MAX(0, MIN(1, E21113 + ($H$4*C21114 - B21114/$H$4)*(1/60) / 10 * 100))</f>
        <v>0</v>
      </c>
    </row>
    <row r="21115" spans="1:5" x14ac:dyDescent="0.8">
      <c r="A21115" s="1">
        <v>42628.662499999999</v>
      </c>
      <c r="B21115">
        <v>0.25251666699999997</v>
      </c>
      <c r="C21115">
        <v>0.24386666700000001</v>
      </c>
      <c r="D21115">
        <f t="shared" si="329"/>
        <v>6.4063478417899986E-2</v>
      </c>
      <c r="E21115" s="4">
        <f>MAX(0, MIN(1, E21114 + ($H$4*C21115 - B21115/$H$4)*(1/60) / 10 * 100))</f>
        <v>0</v>
      </c>
    </row>
    <row r="21116" spans="1:5" x14ac:dyDescent="0.8">
      <c r="A21116" s="1">
        <v>42628.663194444445</v>
      </c>
      <c r="B21116">
        <v>1.1483333330000001</v>
      </c>
      <c r="C21116">
        <v>0.24053333299999999</v>
      </c>
      <c r="D21116">
        <f t="shared" si="329"/>
        <v>0.29133216658209998</v>
      </c>
      <c r="E21116" s="4">
        <f>MAX(0, MIN(1, E21115 + ($H$4*C21116 - B21116/$H$4)*(1/60) / 10 * 100))</f>
        <v>0</v>
      </c>
    </row>
    <row r="21117" spans="1:5" x14ac:dyDescent="0.8">
      <c r="A21117" s="1">
        <v>42628.663888888892</v>
      </c>
      <c r="B21117">
        <v>1.5194333330000001</v>
      </c>
      <c r="C21117">
        <v>0.23780000000000001</v>
      </c>
      <c r="D21117">
        <f t="shared" si="329"/>
        <v>0.38548023658210001</v>
      </c>
      <c r="E21117" s="4">
        <f>MAX(0, MIN(1, E21116 + ($H$4*C21117 - B21117/$H$4)*(1/60) / 10 * 100))</f>
        <v>0</v>
      </c>
    </row>
    <row r="21118" spans="1:5" x14ac:dyDescent="0.8">
      <c r="A21118" s="1">
        <v>42628.664583333331</v>
      </c>
      <c r="B21118">
        <v>1.5195666670000001</v>
      </c>
      <c r="C21118">
        <v>0.237133333</v>
      </c>
      <c r="D21118">
        <f t="shared" si="329"/>
        <v>0.38551406341790001</v>
      </c>
      <c r="E21118" s="4">
        <f>MAX(0, MIN(1, E21117 + ($H$4*C21118 - B21118/$H$4)*(1/60) / 10 * 100))</f>
        <v>0</v>
      </c>
    </row>
    <row r="21119" spans="1:5" x14ac:dyDescent="0.8">
      <c r="A21119" s="1">
        <v>42628.665277777778</v>
      </c>
      <c r="B21119">
        <v>1.519633333</v>
      </c>
      <c r="C21119">
        <v>0.23826666699999999</v>
      </c>
      <c r="D21119">
        <f t="shared" si="329"/>
        <v>0.3855309765821</v>
      </c>
      <c r="E21119" s="4">
        <f>MAX(0, MIN(1, E21118 + ($H$4*C21119 - B21119/$H$4)*(1/60) / 10 * 100))</f>
        <v>0</v>
      </c>
    </row>
    <row r="21120" spans="1:5" x14ac:dyDescent="0.8">
      <c r="A21120" s="1">
        <v>42628.665972222225</v>
      </c>
      <c r="B21120">
        <v>1.5204500000000001</v>
      </c>
      <c r="C21120">
        <v>0.24006666700000001</v>
      </c>
      <c r="D21120">
        <f t="shared" si="329"/>
        <v>0.38573816499999997</v>
      </c>
      <c r="E21120" s="4">
        <f>MAX(0, MIN(1, E21119 + ($H$4*C21120 - B21120/$H$4)*(1/60) / 10 * 100))</f>
        <v>0</v>
      </c>
    </row>
    <row r="21121" spans="1:5" x14ac:dyDescent="0.8">
      <c r="A21121" s="1">
        <v>42628.666666666664</v>
      </c>
      <c r="B21121">
        <v>1.5261</v>
      </c>
      <c r="C21121">
        <v>0.23721666699999999</v>
      </c>
      <c r="D21121">
        <f t="shared" si="329"/>
        <v>0.38717156999999996</v>
      </c>
      <c r="E21121" s="4">
        <f>MAX(0, MIN(1, E21120 + ($H$4*C21121 - B21121/$H$4)*(1/60) / 10 * 100))</f>
        <v>0</v>
      </c>
    </row>
    <row r="21122" spans="1:5" x14ac:dyDescent="0.8">
      <c r="A21122" s="1">
        <v>42628.667361111111</v>
      </c>
      <c r="B21122">
        <v>1.5201</v>
      </c>
      <c r="C21122">
        <v>0.23449999999999999</v>
      </c>
      <c r="D21122">
        <f t="shared" si="329"/>
        <v>0.38564936999999999</v>
      </c>
      <c r="E21122" s="4">
        <f>MAX(0, MIN(1, E21121 + ($H$4*C21122 - B21122/$H$4)*(1/60) / 10 * 100))</f>
        <v>0</v>
      </c>
    </row>
    <row r="21123" spans="1:5" x14ac:dyDescent="0.8">
      <c r="A21123" s="1">
        <v>42628.668055555558</v>
      </c>
      <c r="B21123">
        <v>1.523016667</v>
      </c>
      <c r="C21123">
        <v>0.230566667</v>
      </c>
      <c r="D21123">
        <f t="shared" ref="D21123:D21186" si="330">IF(AND(MOD(A21123, 1) &gt;= TIME(14, 0, 0), MOD(A21123, 1) &lt;= TIME(20, 0, 0)), 0.2537, 0.0825)*(B21123)</f>
        <v>0.38638932841789997</v>
      </c>
      <c r="E21123" s="4">
        <f>MAX(0, MIN(1, E21122 + ($H$4*C21123 - B21123/$H$4)*(1/60) / 10 * 100))</f>
        <v>0</v>
      </c>
    </row>
    <row r="21124" spans="1:5" x14ac:dyDescent="0.8">
      <c r="A21124" s="1">
        <v>42628.668749999997</v>
      </c>
      <c r="B21124">
        <v>1.5265166670000001</v>
      </c>
      <c r="C21124">
        <v>0.224283333</v>
      </c>
      <c r="D21124">
        <f t="shared" si="330"/>
        <v>0.38727727841789999</v>
      </c>
      <c r="E21124" s="4">
        <f>MAX(0, MIN(1, E21123 + ($H$4*C21124 - B21124/$H$4)*(1/60) / 10 * 100))</f>
        <v>0</v>
      </c>
    </row>
    <row r="21125" spans="1:5" x14ac:dyDescent="0.8">
      <c r="A21125" s="1">
        <v>42628.669444444444</v>
      </c>
      <c r="B21125">
        <v>1.5382499999999999</v>
      </c>
      <c r="C21125">
        <v>0.21445</v>
      </c>
      <c r="D21125">
        <f t="shared" si="330"/>
        <v>0.39025402499999995</v>
      </c>
      <c r="E21125" s="4">
        <f>MAX(0, MIN(1, E21124 + ($H$4*C21125 - B21125/$H$4)*(1/60) / 10 * 100))</f>
        <v>0</v>
      </c>
    </row>
    <row r="21126" spans="1:5" x14ac:dyDescent="0.8">
      <c r="A21126" s="1">
        <v>42628.670138888891</v>
      </c>
      <c r="B21126">
        <v>1.5447</v>
      </c>
      <c r="C21126">
        <v>0.20935000000000001</v>
      </c>
      <c r="D21126">
        <f t="shared" si="330"/>
        <v>0.39189038999999998</v>
      </c>
      <c r="E21126" s="4">
        <f>MAX(0, MIN(1, E21125 + ($H$4*C21126 - B21126/$H$4)*(1/60) / 10 * 100))</f>
        <v>0</v>
      </c>
    </row>
    <row r="21127" spans="1:5" x14ac:dyDescent="0.8">
      <c r="A21127" s="1">
        <v>42628.67083333333</v>
      </c>
      <c r="B21127">
        <v>1.5471999999999999</v>
      </c>
      <c r="C21127">
        <v>0.20565</v>
      </c>
      <c r="D21127">
        <f t="shared" si="330"/>
        <v>0.39252463999999992</v>
      </c>
      <c r="E21127" s="4">
        <f>MAX(0, MIN(1, E21126 + ($H$4*C21127 - B21127/$H$4)*(1/60) / 10 * 100))</f>
        <v>0</v>
      </c>
    </row>
    <row r="21128" spans="1:5" x14ac:dyDescent="0.8">
      <c r="A21128" s="1">
        <v>42628.671527777777</v>
      </c>
      <c r="B21128">
        <v>1.55325</v>
      </c>
      <c r="C21128">
        <v>0.199816667</v>
      </c>
      <c r="D21128">
        <f t="shared" si="330"/>
        <v>0.39405952499999997</v>
      </c>
      <c r="E21128" s="4">
        <f>MAX(0, MIN(1, E21127 + ($H$4*C21128 - B21128/$H$4)*(1/60) / 10 * 100))</f>
        <v>0</v>
      </c>
    </row>
    <row r="21129" spans="1:5" x14ac:dyDescent="0.8">
      <c r="A21129" s="1">
        <v>42628.672222222223</v>
      </c>
      <c r="B21129">
        <v>1.553916667</v>
      </c>
      <c r="C21129">
        <v>0.19613333299999999</v>
      </c>
      <c r="D21129">
        <f t="shared" si="330"/>
        <v>0.39422865841789995</v>
      </c>
      <c r="E21129" s="4">
        <f>MAX(0, MIN(1, E21128 + ($H$4*C21129 - B21129/$H$4)*(1/60) / 10 * 100))</f>
        <v>0</v>
      </c>
    </row>
    <row r="21130" spans="1:5" x14ac:dyDescent="0.8">
      <c r="A21130" s="1">
        <v>42628.67291666667</v>
      </c>
      <c r="B21130">
        <v>1.5559833329999999</v>
      </c>
      <c r="C21130">
        <v>0.19398333300000001</v>
      </c>
      <c r="D21130">
        <f t="shared" si="330"/>
        <v>0.39475297158209993</v>
      </c>
      <c r="E21130" s="4">
        <f>MAX(0, MIN(1, E21129 + ($H$4*C21130 - B21130/$H$4)*(1/60) / 10 * 100))</f>
        <v>0</v>
      </c>
    </row>
    <row r="21131" spans="1:5" x14ac:dyDescent="0.8">
      <c r="A21131" s="1">
        <v>42628.673611111109</v>
      </c>
      <c r="B21131">
        <v>1.552883333</v>
      </c>
      <c r="C21131">
        <v>0.19568333299999999</v>
      </c>
      <c r="D21131">
        <f t="shared" si="330"/>
        <v>0.3939665015821</v>
      </c>
      <c r="E21131" s="4">
        <f>MAX(0, MIN(1, E21130 + ($H$4*C21131 - B21131/$H$4)*(1/60) / 10 * 100))</f>
        <v>0</v>
      </c>
    </row>
    <row r="21132" spans="1:5" x14ac:dyDescent="0.8">
      <c r="A21132" s="1">
        <v>42628.674305555556</v>
      </c>
      <c r="B21132">
        <v>1.5730500000000001</v>
      </c>
      <c r="C21132">
        <v>0.197866667</v>
      </c>
      <c r="D21132">
        <f t="shared" si="330"/>
        <v>0.399082785</v>
      </c>
      <c r="E21132" s="4">
        <f>MAX(0, MIN(1, E21131 + ($H$4*C21132 - B21132/$H$4)*(1/60) / 10 * 100))</f>
        <v>0</v>
      </c>
    </row>
    <row r="21133" spans="1:5" x14ac:dyDescent="0.8">
      <c r="A21133" s="1">
        <v>42628.675000000003</v>
      </c>
      <c r="B21133">
        <v>0.75485000000000002</v>
      </c>
      <c r="C21133">
        <v>0.19551666700000001</v>
      </c>
      <c r="D21133">
        <f t="shared" si="330"/>
        <v>0.191505445</v>
      </c>
      <c r="E21133" s="4">
        <f>MAX(0, MIN(1, E21132 + ($H$4*C21133 - B21133/$H$4)*(1/60) / 10 * 100))</f>
        <v>0</v>
      </c>
    </row>
    <row r="21134" spans="1:5" x14ac:dyDescent="0.8">
      <c r="A21134" s="1">
        <v>42628.675694444442</v>
      </c>
      <c r="B21134">
        <v>0.351566667</v>
      </c>
      <c r="C21134">
        <v>0.19318333300000001</v>
      </c>
      <c r="D21134">
        <f t="shared" si="330"/>
        <v>8.9192463417899992E-2</v>
      </c>
      <c r="E21134" s="4">
        <f>MAX(0, MIN(1, E21133 + ($H$4*C21134 - B21134/$H$4)*(1/60) / 10 * 100))</f>
        <v>0</v>
      </c>
    </row>
    <row r="21135" spans="1:5" x14ac:dyDescent="0.8">
      <c r="A21135" s="1">
        <v>42628.676388888889</v>
      </c>
      <c r="B21135">
        <v>0.35533333299999997</v>
      </c>
      <c r="C21135">
        <v>0.191266667</v>
      </c>
      <c r="D21135">
        <f t="shared" si="330"/>
        <v>9.0148066582099992E-2</v>
      </c>
      <c r="E21135" s="4">
        <f>MAX(0, MIN(1, E21134 + ($H$4*C21135 - B21135/$H$4)*(1/60) / 10 * 100))</f>
        <v>0</v>
      </c>
    </row>
    <row r="21136" spans="1:5" x14ac:dyDescent="0.8">
      <c r="A21136" s="1">
        <v>42628.677083333336</v>
      </c>
      <c r="B21136">
        <v>0.35968333299999999</v>
      </c>
      <c r="C21136">
        <v>0.19225</v>
      </c>
      <c r="D21136">
        <f t="shared" si="330"/>
        <v>9.1251661582099991E-2</v>
      </c>
      <c r="E21136" s="4">
        <f>MAX(0, MIN(1, E21135 + ($H$4*C21136 - B21136/$H$4)*(1/60) / 10 * 100))</f>
        <v>0</v>
      </c>
    </row>
    <row r="21137" spans="1:5" x14ac:dyDescent="0.8">
      <c r="A21137" s="1">
        <v>42628.677777777775</v>
      </c>
      <c r="B21137">
        <v>0.37031666699999999</v>
      </c>
      <c r="C21137">
        <v>0.188233333</v>
      </c>
      <c r="D21137">
        <f t="shared" si="330"/>
        <v>9.3949338417899986E-2</v>
      </c>
      <c r="E21137" s="4">
        <f>MAX(0, MIN(1, E21136 + ($H$4*C21137 - B21137/$H$4)*(1/60) / 10 * 100))</f>
        <v>0</v>
      </c>
    </row>
    <row r="21138" spans="1:5" x14ac:dyDescent="0.8">
      <c r="A21138" s="1">
        <v>42628.678472222222</v>
      </c>
      <c r="B21138">
        <v>0.33008333299999998</v>
      </c>
      <c r="C21138">
        <v>0.18729999999999999</v>
      </c>
      <c r="D21138">
        <f t="shared" si="330"/>
        <v>8.3742141582099985E-2</v>
      </c>
      <c r="E21138" s="4">
        <f>MAX(0, MIN(1, E21137 + ($H$4*C21138 - B21138/$H$4)*(1/60) / 10 * 100))</f>
        <v>0</v>
      </c>
    </row>
    <row r="21139" spans="1:5" x14ac:dyDescent="0.8">
      <c r="A21139" s="1">
        <v>42628.679166666669</v>
      </c>
      <c r="B21139">
        <v>0.23315</v>
      </c>
      <c r="C21139">
        <v>0.187533333</v>
      </c>
      <c r="D21139">
        <f t="shared" si="330"/>
        <v>5.9150154999999996E-2</v>
      </c>
      <c r="E21139" s="4">
        <f>MAX(0, MIN(1, E21138 + ($H$4*C21139 - B21139/$H$4)*(1/60) / 10 * 100))</f>
        <v>0</v>
      </c>
    </row>
    <row r="21140" spans="1:5" x14ac:dyDescent="0.8">
      <c r="A21140" s="1">
        <v>42628.679861111108</v>
      </c>
      <c r="B21140">
        <v>0.23043333299999999</v>
      </c>
      <c r="C21140">
        <v>0.18558333299999999</v>
      </c>
      <c r="D21140">
        <f t="shared" si="330"/>
        <v>5.8460936582099991E-2</v>
      </c>
      <c r="E21140" s="4">
        <f>MAX(0, MIN(1, E21139 + ($H$4*C21140 - B21140/$H$4)*(1/60) / 10 * 100))</f>
        <v>0</v>
      </c>
    </row>
    <row r="21141" spans="1:5" x14ac:dyDescent="0.8">
      <c r="A21141" s="1">
        <v>42628.680555555555</v>
      </c>
      <c r="B21141">
        <v>0.2319</v>
      </c>
      <c r="C21141">
        <v>0.18310000000000001</v>
      </c>
      <c r="D21141">
        <f t="shared" si="330"/>
        <v>5.8833029999999994E-2</v>
      </c>
      <c r="E21141" s="4">
        <f>MAX(0, MIN(1, E21140 + ($H$4*C21141 - B21141/$H$4)*(1/60) / 10 * 100))</f>
        <v>0</v>
      </c>
    </row>
    <row r="21142" spans="1:5" x14ac:dyDescent="0.8">
      <c r="A21142" s="1">
        <v>42628.681250000001</v>
      </c>
      <c r="B21142">
        <v>0.210466667</v>
      </c>
      <c r="C21142">
        <v>0.18285000000000001</v>
      </c>
      <c r="D21142">
        <f t="shared" si="330"/>
        <v>5.3395393417899992E-2</v>
      </c>
      <c r="E21142" s="4">
        <f>MAX(0, MIN(1, E21141 + ($H$4*C21142 - B21142/$H$4)*(1/60) / 10 * 100))</f>
        <v>0</v>
      </c>
    </row>
    <row r="21143" spans="1:5" x14ac:dyDescent="0.8">
      <c r="A21143" s="1">
        <v>42628.681944444441</v>
      </c>
      <c r="B21143">
        <v>0.16350000000000001</v>
      </c>
      <c r="C21143">
        <v>0.18276666699999999</v>
      </c>
      <c r="D21143">
        <f t="shared" si="330"/>
        <v>4.1479950000000002E-2</v>
      </c>
      <c r="E21143" s="4">
        <f>MAX(0, MIN(1, E21142 + ($H$4*C21143 - B21143/$H$4)*(1/60) / 10 * 100))</f>
        <v>0</v>
      </c>
    </row>
    <row r="21144" spans="1:5" x14ac:dyDescent="0.8">
      <c r="A21144" s="1">
        <v>42628.682638888888</v>
      </c>
      <c r="B21144">
        <v>0.1593</v>
      </c>
      <c r="C21144">
        <v>0.1759</v>
      </c>
      <c r="D21144">
        <f t="shared" si="330"/>
        <v>4.0414409999999998E-2</v>
      </c>
      <c r="E21144" s="4">
        <f>MAX(0, MIN(1, E21143 + ($H$4*C21144 - B21144/$H$4)*(1/60) / 10 * 100))</f>
        <v>0</v>
      </c>
    </row>
    <row r="21145" spans="1:5" x14ac:dyDescent="0.8">
      <c r="A21145" s="1">
        <v>42628.683333333334</v>
      </c>
      <c r="B21145">
        <v>0.15645000000000001</v>
      </c>
      <c r="C21145">
        <v>0.17635000000000001</v>
      </c>
      <c r="D21145">
        <f t="shared" si="330"/>
        <v>3.9691364999999999E-2</v>
      </c>
      <c r="E21145" s="4">
        <f>MAX(0, MIN(1, E21144 + ($H$4*C21145 - B21145/$H$4)*(1/60) / 10 * 100))</f>
        <v>0</v>
      </c>
    </row>
    <row r="21146" spans="1:5" x14ac:dyDescent="0.8">
      <c r="A21146" s="1">
        <v>42628.684027777781</v>
      </c>
      <c r="B21146">
        <v>0.15540000000000001</v>
      </c>
      <c r="C21146">
        <v>0.17476666699999999</v>
      </c>
      <c r="D21146">
        <f t="shared" si="330"/>
        <v>3.9424979999999998E-2</v>
      </c>
      <c r="E21146" s="4">
        <f>MAX(0, MIN(1, E21145 + ($H$4*C21146 - B21146/$H$4)*(1/60) / 10 * 100))</f>
        <v>0</v>
      </c>
    </row>
    <row r="21147" spans="1:5" x14ac:dyDescent="0.8">
      <c r="A21147" s="1">
        <v>42628.68472222222</v>
      </c>
      <c r="B21147">
        <v>0.16685</v>
      </c>
      <c r="C21147">
        <v>0.17344999999999999</v>
      </c>
      <c r="D21147">
        <f t="shared" si="330"/>
        <v>4.2329844999999998E-2</v>
      </c>
      <c r="E21147" s="4">
        <f>MAX(0, MIN(1, E21146 + ($H$4*C21147 - B21147/$H$4)*(1/60) / 10 * 100))</f>
        <v>0</v>
      </c>
    </row>
    <row r="21148" spans="1:5" x14ac:dyDescent="0.8">
      <c r="A21148" s="1">
        <v>42628.685416666667</v>
      </c>
      <c r="B21148">
        <v>0.18276666699999999</v>
      </c>
      <c r="C21148">
        <v>0.17075000000000001</v>
      </c>
      <c r="D21148">
        <f t="shared" si="330"/>
        <v>4.6367903417899994E-2</v>
      </c>
      <c r="E21148" s="4">
        <f>MAX(0, MIN(1, E21147 + ($H$4*C21148 - B21148/$H$4)*(1/60) / 10 * 100))</f>
        <v>0</v>
      </c>
    </row>
    <row r="21149" spans="1:5" x14ac:dyDescent="0.8">
      <c r="A21149" s="1">
        <v>42628.686111111114</v>
      </c>
      <c r="B21149">
        <v>0.15718333300000001</v>
      </c>
      <c r="C21149">
        <v>0.17215</v>
      </c>
      <c r="D21149">
        <f t="shared" si="330"/>
        <v>3.9877411582100002E-2</v>
      </c>
      <c r="E21149" s="4">
        <f>MAX(0, MIN(1, E21148 + ($H$4*C21149 - B21149/$H$4)*(1/60) / 10 * 100))</f>
        <v>0</v>
      </c>
    </row>
    <row r="21150" spans="1:5" x14ac:dyDescent="0.8">
      <c r="A21150" s="1">
        <v>42628.686805555553</v>
      </c>
      <c r="B21150">
        <v>0.152433333</v>
      </c>
      <c r="C21150">
        <v>0.171666667</v>
      </c>
      <c r="D21150">
        <f t="shared" si="330"/>
        <v>3.8672336582099995E-2</v>
      </c>
      <c r="E21150" s="4">
        <f>MAX(0, MIN(1, E21149 + ($H$4*C21150 - B21150/$H$4)*(1/60) / 10 * 100))</f>
        <v>0</v>
      </c>
    </row>
    <row r="21151" spans="1:5" x14ac:dyDescent="0.8">
      <c r="A21151" s="1">
        <v>42628.6875</v>
      </c>
      <c r="B21151">
        <v>0.15688333300000001</v>
      </c>
      <c r="C21151">
        <v>0.169816667</v>
      </c>
      <c r="D21151">
        <f t="shared" si="330"/>
        <v>3.9801301582099997E-2</v>
      </c>
      <c r="E21151" s="4">
        <f>MAX(0, MIN(1, E21150 + ($H$4*C21151 - B21151/$H$4)*(1/60) / 10 * 100))</f>
        <v>0</v>
      </c>
    </row>
    <row r="21152" spans="1:5" x14ac:dyDescent="0.8">
      <c r="A21152" s="1">
        <v>42628.688194444447</v>
      </c>
      <c r="B21152">
        <v>0.14936666700000001</v>
      </c>
      <c r="C21152">
        <v>0.1754</v>
      </c>
      <c r="D21152">
        <f t="shared" si="330"/>
        <v>3.78943234179E-2</v>
      </c>
      <c r="E21152" s="4">
        <f>MAX(0, MIN(1, E21151 + ($H$4*C21152 - B21152/$H$4)*(1/60) / 10 * 100))</f>
        <v>4.1878010752688377E-4</v>
      </c>
    </row>
    <row r="21153" spans="1:5" x14ac:dyDescent="0.8">
      <c r="A21153" s="1">
        <v>42628.688888888886</v>
      </c>
      <c r="B21153">
        <v>0.15783333299999999</v>
      </c>
      <c r="C21153">
        <v>0.16743333299999999</v>
      </c>
      <c r="D21153">
        <f t="shared" si="330"/>
        <v>4.0042316582099995E-2</v>
      </c>
      <c r="E21153" s="4">
        <f>MAX(0, MIN(1, E21152 + ($H$4*C21153 - B21153/$H$4)*(1/60) / 10 * 100))</f>
        <v>0</v>
      </c>
    </row>
    <row r="21154" spans="1:5" x14ac:dyDescent="0.8">
      <c r="A21154" s="1">
        <v>42628.689583333333</v>
      </c>
      <c r="B21154">
        <v>0.27076666700000002</v>
      </c>
      <c r="C21154">
        <v>0.16818333299999999</v>
      </c>
      <c r="D21154">
        <f t="shared" si="330"/>
        <v>6.8693503417899995E-2</v>
      </c>
      <c r="E21154" s="4">
        <f>MAX(0, MIN(1, E21153 + ($H$4*C21154 - B21154/$H$4)*(1/60) / 10 * 100))</f>
        <v>0</v>
      </c>
    </row>
    <row r="21155" spans="1:5" x14ac:dyDescent="0.8">
      <c r="A21155" s="1">
        <v>42628.69027777778</v>
      </c>
      <c r="B21155">
        <v>0.35693333300000002</v>
      </c>
      <c r="C21155">
        <v>0.17218333299999999</v>
      </c>
      <c r="D21155">
        <f t="shared" si="330"/>
        <v>9.0553986582099996E-2</v>
      </c>
      <c r="E21155" s="4">
        <f>MAX(0, MIN(1, E21154 + ($H$4*C21155 - B21155/$H$4)*(1/60) / 10 * 100))</f>
        <v>0</v>
      </c>
    </row>
    <row r="21156" spans="1:5" x14ac:dyDescent="0.8">
      <c r="A21156" s="1">
        <v>42628.690972222219</v>
      </c>
      <c r="B21156">
        <v>0.28176666700000003</v>
      </c>
      <c r="C21156">
        <v>0.16564999999999999</v>
      </c>
      <c r="D21156">
        <f t="shared" si="330"/>
        <v>7.1484203417900002E-2</v>
      </c>
      <c r="E21156" s="4">
        <f>MAX(0, MIN(1, E21155 + ($H$4*C21156 - B21156/$H$4)*(1/60) / 10 * 100))</f>
        <v>0</v>
      </c>
    </row>
    <row r="21157" spans="1:5" x14ac:dyDescent="0.8">
      <c r="A21157" s="1">
        <v>42628.691666666666</v>
      </c>
      <c r="B21157">
        <v>0.16641666699999999</v>
      </c>
      <c r="C21157">
        <v>0.16673333300000001</v>
      </c>
      <c r="D21157">
        <f t="shared" si="330"/>
        <v>4.2219908417899993E-2</v>
      </c>
      <c r="E21157" s="4">
        <f>MAX(0, MIN(1, E21156 + ($H$4*C21157 - B21157/$H$4)*(1/60) / 10 * 100))</f>
        <v>0</v>
      </c>
    </row>
    <row r="21158" spans="1:5" x14ac:dyDescent="0.8">
      <c r="A21158" s="1">
        <v>42628.692361111112</v>
      </c>
      <c r="B21158">
        <v>0.159766667</v>
      </c>
      <c r="C21158">
        <v>0.16596666700000001</v>
      </c>
      <c r="D21158">
        <f t="shared" si="330"/>
        <v>4.0532803417899999E-2</v>
      </c>
      <c r="E21158" s="4">
        <f>MAX(0, MIN(1, E21157 + ($H$4*C21158 - B21158/$H$4)*(1/60) / 10 * 100))</f>
        <v>0</v>
      </c>
    </row>
    <row r="21159" spans="1:5" x14ac:dyDescent="0.8">
      <c r="A21159" s="1">
        <v>42628.693055555559</v>
      </c>
      <c r="B21159">
        <v>0.16125</v>
      </c>
      <c r="C21159">
        <v>0.16341666699999999</v>
      </c>
      <c r="D21159">
        <f t="shared" si="330"/>
        <v>4.0909124999999998E-2</v>
      </c>
      <c r="E21159" s="4">
        <f>MAX(0, MIN(1, E21158 + ($H$4*C21159 - B21159/$H$4)*(1/60) / 10 * 100))</f>
        <v>0</v>
      </c>
    </row>
    <row r="21160" spans="1:5" x14ac:dyDescent="0.8">
      <c r="A21160" s="1">
        <v>42628.693749999999</v>
      </c>
      <c r="B21160">
        <v>0.15733333299999999</v>
      </c>
      <c r="C21160">
        <v>0.167383333</v>
      </c>
      <c r="D21160">
        <f t="shared" si="330"/>
        <v>3.9915466582099997E-2</v>
      </c>
      <c r="E21160" s="4">
        <f>MAX(0, MIN(1, E21159 + ($H$4*C21160 - B21160/$H$4)*(1/60) / 10 * 100))</f>
        <v>0</v>
      </c>
    </row>
    <row r="21161" spans="1:5" x14ac:dyDescent="0.8">
      <c r="A21161" s="1">
        <v>42628.694444444445</v>
      </c>
      <c r="B21161">
        <v>0.16461666699999999</v>
      </c>
      <c r="C21161">
        <v>0.162066667</v>
      </c>
      <c r="D21161">
        <f t="shared" si="330"/>
        <v>4.1763248417899995E-2</v>
      </c>
      <c r="E21161" s="4">
        <f>MAX(0, MIN(1, E21160 + ($H$4*C21161 - B21161/$H$4)*(1/60) / 10 * 100))</f>
        <v>0</v>
      </c>
    </row>
    <row r="21162" spans="1:5" x14ac:dyDescent="0.8">
      <c r="A21162" s="1">
        <v>42628.695138888892</v>
      </c>
      <c r="B21162">
        <v>0.16753333300000001</v>
      </c>
      <c r="C21162">
        <v>0.1623</v>
      </c>
      <c r="D21162">
        <f t="shared" si="330"/>
        <v>4.2503206582100002E-2</v>
      </c>
      <c r="E21162" s="4">
        <f>MAX(0, MIN(1, E21161 + ($H$4*C21162 - B21162/$H$4)*(1/60) / 10 * 100))</f>
        <v>0</v>
      </c>
    </row>
    <row r="21163" spans="1:5" x14ac:dyDescent="0.8">
      <c r="A21163" s="1">
        <v>42628.695833333331</v>
      </c>
      <c r="B21163">
        <v>0.16628333300000001</v>
      </c>
      <c r="C21163">
        <v>0.161783333</v>
      </c>
      <c r="D21163">
        <f t="shared" si="330"/>
        <v>4.21860815821E-2</v>
      </c>
      <c r="E21163" s="4">
        <f>MAX(0, MIN(1, E21162 + ($H$4*C21163 - B21163/$H$4)*(1/60) / 10 * 100))</f>
        <v>0</v>
      </c>
    </row>
    <row r="21164" spans="1:5" x14ac:dyDescent="0.8">
      <c r="A21164" s="1">
        <v>42628.696527777778</v>
      </c>
      <c r="B21164">
        <v>0.16400000000000001</v>
      </c>
      <c r="C21164">
        <v>0.16335</v>
      </c>
      <c r="D21164">
        <f t="shared" si="330"/>
        <v>4.1606799999999999E-2</v>
      </c>
      <c r="E21164" s="4">
        <f>MAX(0, MIN(1, E21163 + ($H$4*C21164 - B21164/$H$4)*(1/60) / 10 * 100))</f>
        <v>0</v>
      </c>
    </row>
    <row r="21165" spans="1:5" x14ac:dyDescent="0.8">
      <c r="A21165" s="1">
        <v>42628.697222222225</v>
      </c>
      <c r="B21165">
        <v>0.16841666699999999</v>
      </c>
      <c r="C21165">
        <v>0.158983333</v>
      </c>
      <c r="D21165">
        <f t="shared" si="330"/>
        <v>4.2727308417899998E-2</v>
      </c>
      <c r="E21165" s="4">
        <f>MAX(0, MIN(1, E21164 + ($H$4*C21165 - B21165/$H$4)*(1/60) / 10 * 100))</f>
        <v>0</v>
      </c>
    </row>
    <row r="21166" spans="1:5" x14ac:dyDescent="0.8">
      <c r="A21166" s="1">
        <v>42628.697916666664</v>
      </c>
      <c r="B21166">
        <v>0.171333333</v>
      </c>
      <c r="C21166">
        <v>0.15568333300000001</v>
      </c>
      <c r="D21166">
        <f t="shared" si="330"/>
        <v>4.3467266582099998E-2</v>
      </c>
      <c r="E21166" s="4">
        <f>MAX(0, MIN(1, E21165 + ($H$4*C21166 - B21166/$H$4)*(1/60) / 10 * 100))</f>
        <v>0</v>
      </c>
    </row>
    <row r="21167" spans="1:5" x14ac:dyDescent="0.8">
      <c r="A21167" s="1">
        <v>42628.698611111111</v>
      </c>
      <c r="B21167">
        <v>0.17551666699999999</v>
      </c>
      <c r="C21167">
        <v>0.15163333300000001</v>
      </c>
      <c r="D21167">
        <f t="shared" si="330"/>
        <v>4.4528578417899992E-2</v>
      </c>
      <c r="E21167" s="4">
        <f>MAX(0, MIN(1, E21166 + ($H$4*C21167 - B21167/$H$4)*(1/60) / 10 * 100))</f>
        <v>0</v>
      </c>
    </row>
    <row r="21168" spans="1:5" x14ac:dyDescent="0.8">
      <c r="A21168" s="1">
        <v>42628.699305555558</v>
      </c>
      <c r="B21168">
        <v>0.17961666700000001</v>
      </c>
      <c r="C21168">
        <v>0.145116667</v>
      </c>
      <c r="D21168">
        <f t="shared" si="330"/>
        <v>4.5568748417899999E-2</v>
      </c>
      <c r="E21168" s="4">
        <f>MAX(0, MIN(1, E21167 + ($H$4*C21168 - B21168/$H$4)*(1/60) / 10 * 100))</f>
        <v>0</v>
      </c>
    </row>
    <row r="21169" spans="1:5" x14ac:dyDescent="0.8">
      <c r="A21169" s="1">
        <v>42628.7</v>
      </c>
      <c r="B21169">
        <v>0.18149999999999999</v>
      </c>
      <c r="C21169">
        <v>0.144383333</v>
      </c>
      <c r="D21169">
        <f t="shared" si="330"/>
        <v>4.6046549999999999E-2</v>
      </c>
      <c r="E21169" s="4">
        <f>MAX(0, MIN(1, E21168 + ($H$4*C21169 - B21169/$H$4)*(1/60) / 10 * 100))</f>
        <v>0</v>
      </c>
    </row>
    <row r="21170" spans="1:5" x14ac:dyDescent="0.8">
      <c r="A21170" s="1">
        <v>42628.700694444444</v>
      </c>
      <c r="B21170">
        <v>0.31888333299999999</v>
      </c>
      <c r="C21170">
        <v>0.1429</v>
      </c>
      <c r="D21170">
        <f t="shared" si="330"/>
        <v>8.0900701582099999E-2</v>
      </c>
      <c r="E21170" s="4">
        <f>MAX(0, MIN(1, E21169 + ($H$4*C21170 - B21170/$H$4)*(1/60) / 10 * 100))</f>
        <v>0</v>
      </c>
    </row>
    <row r="21171" spans="1:5" x14ac:dyDescent="0.8">
      <c r="A21171" s="1">
        <v>42628.701388888891</v>
      </c>
      <c r="B21171">
        <v>0.36020000000000002</v>
      </c>
      <c r="C21171">
        <v>0.13994999999999999</v>
      </c>
      <c r="D21171">
        <f t="shared" si="330"/>
        <v>9.1382740000000004E-2</v>
      </c>
      <c r="E21171" s="4">
        <f>MAX(0, MIN(1, E21170 + ($H$4*C21171 - B21171/$H$4)*(1/60) / 10 * 100))</f>
        <v>0</v>
      </c>
    </row>
    <row r="21172" spans="1:5" x14ac:dyDescent="0.8">
      <c r="A21172" s="1">
        <v>42628.70208333333</v>
      </c>
      <c r="B21172">
        <v>0.37225000000000003</v>
      </c>
      <c r="C21172">
        <v>0.13678333300000001</v>
      </c>
      <c r="D21172">
        <f t="shared" si="330"/>
        <v>9.4439825000000005E-2</v>
      </c>
      <c r="E21172" s="4">
        <f>MAX(0, MIN(1, E21171 + ($H$4*C21172 - B21172/$H$4)*(1/60) / 10 * 100))</f>
        <v>0</v>
      </c>
    </row>
    <row r="21173" spans="1:5" x14ac:dyDescent="0.8">
      <c r="A21173" s="1">
        <v>42628.702777777777</v>
      </c>
      <c r="B21173">
        <v>0.37595000000000001</v>
      </c>
      <c r="C21173">
        <v>0.13316666699999999</v>
      </c>
      <c r="D21173">
        <f t="shared" si="330"/>
        <v>9.5378514999999997E-2</v>
      </c>
      <c r="E21173" s="4">
        <f>MAX(0, MIN(1, E21172 + ($H$4*C21173 - B21173/$H$4)*(1/60) / 10 * 100))</f>
        <v>0</v>
      </c>
    </row>
    <row r="21174" spans="1:5" x14ac:dyDescent="0.8">
      <c r="A21174" s="1">
        <v>42628.703472222223</v>
      </c>
      <c r="B21174">
        <v>0.38771666700000001</v>
      </c>
      <c r="C21174">
        <v>0.13064999999999999</v>
      </c>
      <c r="D21174">
        <f t="shared" si="330"/>
        <v>9.8363718417899995E-2</v>
      </c>
      <c r="E21174" s="4">
        <f>MAX(0, MIN(1, E21173 + ($H$4*C21174 - B21174/$H$4)*(1/60) / 10 * 100))</f>
        <v>0</v>
      </c>
    </row>
    <row r="21175" spans="1:5" x14ac:dyDescent="0.8">
      <c r="A21175" s="1">
        <v>42628.70416666667</v>
      </c>
      <c r="B21175">
        <v>0.37966666700000001</v>
      </c>
      <c r="C21175">
        <v>0.129516667</v>
      </c>
      <c r="D21175">
        <f t="shared" si="330"/>
        <v>9.632143341789999E-2</v>
      </c>
      <c r="E21175" s="4">
        <f>MAX(0, MIN(1, E21174 + ($H$4*C21175 - B21175/$H$4)*(1/60) / 10 * 100))</f>
        <v>0</v>
      </c>
    </row>
    <row r="21176" spans="1:5" x14ac:dyDescent="0.8">
      <c r="A21176" s="1">
        <v>42628.704861111109</v>
      </c>
      <c r="B21176">
        <v>0.37683333299999999</v>
      </c>
      <c r="C21176">
        <v>0.13041666699999999</v>
      </c>
      <c r="D21176">
        <f t="shared" si="330"/>
        <v>9.5602616582099995E-2</v>
      </c>
      <c r="E21176" s="4">
        <f>MAX(0, MIN(1, E21175 + ($H$4*C21176 - B21176/$H$4)*(1/60) / 10 * 100))</f>
        <v>0</v>
      </c>
    </row>
    <row r="21177" spans="1:5" x14ac:dyDescent="0.8">
      <c r="A21177" s="1">
        <v>42628.705555555556</v>
      </c>
      <c r="B21177">
        <v>0.38059999999999999</v>
      </c>
      <c r="C21177">
        <v>0.12765000000000001</v>
      </c>
      <c r="D21177">
        <f t="shared" si="330"/>
        <v>9.6558219999999986E-2</v>
      </c>
      <c r="E21177" s="4">
        <f>MAX(0, MIN(1, E21176 + ($H$4*C21177 - B21177/$H$4)*(1/60) / 10 * 100))</f>
        <v>0</v>
      </c>
    </row>
    <row r="21178" spans="1:5" x14ac:dyDescent="0.8">
      <c r="A21178" s="1">
        <v>42628.706250000003</v>
      </c>
      <c r="B21178">
        <v>0.37991666699999999</v>
      </c>
      <c r="C21178">
        <v>0.124833333</v>
      </c>
      <c r="D21178">
        <f t="shared" si="330"/>
        <v>9.6384858417899982E-2</v>
      </c>
      <c r="E21178" s="4">
        <f>MAX(0, MIN(1, E21177 + ($H$4*C21178 - B21178/$H$4)*(1/60) / 10 * 100))</f>
        <v>0</v>
      </c>
    </row>
    <row r="21179" spans="1:5" x14ac:dyDescent="0.8">
      <c r="A21179" s="1">
        <v>42628.706944444442</v>
      </c>
      <c r="B21179">
        <v>0.37940000000000002</v>
      </c>
      <c r="C21179">
        <v>0.12515000000000001</v>
      </c>
      <c r="D21179">
        <f t="shared" si="330"/>
        <v>9.6253779999999997E-2</v>
      </c>
      <c r="E21179" s="4">
        <f>MAX(0, MIN(1, E21178 + ($H$4*C21179 - B21179/$H$4)*(1/60) / 10 * 100))</f>
        <v>0</v>
      </c>
    </row>
    <row r="21180" spans="1:5" x14ac:dyDescent="0.8">
      <c r="A21180" s="1">
        <v>42628.707638888889</v>
      </c>
      <c r="B21180">
        <v>0.37998333299999998</v>
      </c>
      <c r="C21180">
        <v>0.124333333</v>
      </c>
      <c r="D21180">
        <f t="shared" si="330"/>
        <v>9.640177158209999E-2</v>
      </c>
      <c r="E21180" s="4">
        <f>MAX(0, MIN(1, E21179 + ($H$4*C21180 - B21180/$H$4)*(1/60) / 10 * 100))</f>
        <v>0</v>
      </c>
    </row>
    <row r="21181" spans="1:5" x14ac:dyDescent="0.8">
      <c r="A21181" s="1">
        <v>42628.708333333336</v>
      </c>
      <c r="B21181">
        <v>0.38561666700000002</v>
      </c>
      <c r="C21181">
        <v>0.12055</v>
      </c>
      <c r="D21181">
        <f t="shared" si="330"/>
        <v>9.7830948417899993E-2</v>
      </c>
      <c r="E21181" s="4">
        <f>MAX(0, MIN(1, E21180 + ($H$4*C21181 - B21181/$H$4)*(1/60) / 10 * 100))</f>
        <v>0</v>
      </c>
    </row>
    <row r="21182" spans="1:5" x14ac:dyDescent="0.8">
      <c r="A21182" s="1">
        <v>42628.709027777775</v>
      </c>
      <c r="B21182">
        <v>0.52295000000000003</v>
      </c>
      <c r="C21182">
        <v>0.120083333</v>
      </c>
      <c r="D21182">
        <f t="shared" si="330"/>
        <v>0.13267241499999999</v>
      </c>
      <c r="E21182" s="4">
        <f>MAX(0, MIN(1, E21181 + ($H$4*C21182 - B21182/$H$4)*(1/60) / 10 * 100))</f>
        <v>0</v>
      </c>
    </row>
    <row r="21183" spans="1:5" x14ac:dyDescent="0.8">
      <c r="A21183" s="1">
        <v>42628.709722222222</v>
      </c>
      <c r="B21183">
        <v>0.51618333299999997</v>
      </c>
      <c r="C21183">
        <v>0.11938333299999999</v>
      </c>
      <c r="D21183">
        <f t="shared" si="330"/>
        <v>0.13095571158209998</v>
      </c>
      <c r="E21183" s="4">
        <f>MAX(0, MIN(1, E21182 + ($H$4*C21183 - B21183/$H$4)*(1/60) / 10 * 100))</f>
        <v>0</v>
      </c>
    </row>
    <row r="21184" spans="1:5" x14ac:dyDescent="0.8">
      <c r="A21184" s="1">
        <v>42628.710416666669</v>
      </c>
      <c r="B21184">
        <v>0.51815</v>
      </c>
      <c r="C21184">
        <v>0.115283333</v>
      </c>
      <c r="D21184">
        <f t="shared" si="330"/>
        <v>0.131454655</v>
      </c>
      <c r="E21184" s="4">
        <f>MAX(0, MIN(1, E21183 + ($H$4*C21184 - B21184/$H$4)*(1/60) / 10 * 100))</f>
        <v>0</v>
      </c>
    </row>
    <row r="21185" spans="1:5" x14ac:dyDescent="0.8">
      <c r="A21185" s="1">
        <v>42628.711111111108</v>
      </c>
      <c r="B21185">
        <v>0.51839999999999997</v>
      </c>
      <c r="C21185">
        <v>0.113183333</v>
      </c>
      <c r="D21185">
        <f t="shared" si="330"/>
        <v>0.13151807999999998</v>
      </c>
      <c r="E21185" s="4">
        <f>MAX(0, MIN(1, E21184 + ($H$4*C21185 - B21185/$H$4)*(1/60) / 10 * 100))</f>
        <v>0</v>
      </c>
    </row>
    <row r="21186" spans="1:5" x14ac:dyDescent="0.8">
      <c r="A21186" s="1">
        <v>42628.711805555555</v>
      </c>
      <c r="B21186">
        <v>0.51805000000000001</v>
      </c>
      <c r="C21186">
        <v>0.115266667</v>
      </c>
      <c r="D21186">
        <f t="shared" si="330"/>
        <v>0.13142928499999998</v>
      </c>
      <c r="E21186" s="4">
        <f>MAX(0, MIN(1, E21185 + ($H$4*C21186 - B21186/$H$4)*(1/60) / 10 * 100))</f>
        <v>0</v>
      </c>
    </row>
    <row r="21187" spans="1:5" x14ac:dyDescent="0.8">
      <c r="A21187" s="1">
        <v>42628.712500000001</v>
      </c>
      <c r="B21187">
        <v>0.62960000000000005</v>
      </c>
      <c r="C21187">
        <v>0.1128</v>
      </c>
      <c r="D21187">
        <f t="shared" ref="D21187:D21250" si="331">IF(AND(MOD(A21187, 1) &gt;= TIME(14, 0, 0), MOD(A21187, 1) &lt;= TIME(20, 0, 0)), 0.2537, 0.0825)*(B21187)</f>
        <v>0.15972952000000001</v>
      </c>
      <c r="E21187" s="4">
        <f>MAX(0, MIN(1, E21186 + ($H$4*C21187 - B21187/$H$4)*(1/60) / 10 * 100))</f>
        <v>0</v>
      </c>
    </row>
    <row r="21188" spans="1:5" x14ac:dyDescent="0.8">
      <c r="A21188" s="1">
        <v>42628.713194444441</v>
      </c>
      <c r="B21188">
        <v>0.61798333299999997</v>
      </c>
      <c r="C21188">
        <v>0.112883333</v>
      </c>
      <c r="D21188">
        <f t="shared" si="331"/>
        <v>0.15678237158209998</v>
      </c>
      <c r="E21188" s="4">
        <f>MAX(0, MIN(1, E21187 + ($H$4*C21188 - B21188/$H$4)*(1/60) / 10 * 100))</f>
        <v>0</v>
      </c>
    </row>
    <row r="21189" spans="1:5" x14ac:dyDescent="0.8">
      <c r="A21189" s="1">
        <v>42628.713888888888</v>
      </c>
      <c r="B21189">
        <v>0.62038333300000004</v>
      </c>
      <c r="C21189">
        <v>0.110983333</v>
      </c>
      <c r="D21189">
        <f t="shared" si="331"/>
        <v>0.15739125158209999</v>
      </c>
      <c r="E21189" s="4">
        <f>MAX(0, MIN(1, E21188 + ($H$4*C21189 - B21189/$H$4)*(1/60) / 10 * 100))</f>
        <v>0</v>
      </c>
    </row>
    <row r="21190" spans="1:5" x14ac:dyDescent="0.8">
      <c r="A21190" s="1">
        <v>42628.714583333334</v>
      </c>
      <c r="B21190">
        <v>0.61695</v>
      </c>
      <c r="C21190">
        <v>0.10965</v>
      </c>
      <c r="D21190">
        <f t="shared" si="331"/>
        <v>0.15652021499999999</v>
      </c>
      <c r="E21190" s="4">
        <f>MAX(0, MIN(1, E21189 + ($H$4*C21190 - B21190/$H$4)*(1/60) / 10 * 100))</f>
        <v>0</v>
      </c>
    </row>
    <row r="21191" spans="1:5" x14ac:dyDescent="0.8">
      <c r="A21191" s="1">
        <v>42628.715277777781</v>
      </c>
      <c r="B21191">
        <v>0.60938333300000003</v>
      </c>
      <c r="C21191">
        <v>0.113816667</v>
      </c>
      <c r="D21191">
        <f t="shared" si="331"/>
        <v>0.15460055158209998</v>
      </c>
      <c r="E21191" s="4">
        <f>MAX(0, MIN(1, E21190 + ($H$4*C21191 - B21191/$H$4)*(1/60) / 10 * 100))</f>
        <v>0</v>
      </c>
    </row>
    <row r="21192" spans="1:5" x14ac:dyDescent="0.8">
      <c r="A21192" s="1">
        <v>42628.71597222222</v>
      </c>
      <c r="B21192">
        <v>0.60761666700000005</v>
      </c>
      <c r="C21192">
        <v>0.112133333</v>
      </c>
      <c r="D21192">
        <f t="shared" si="331"/>
        <v>0.15415234841790001</v>
      </c>
      <c r="E21192" s="4">
        <f>MAX(0, MIN(1, E21191 + ($H$4*C21192 - B21192/$H$4)*(1/60) / 10 * 100))</f>
        <v>0</v>
      </c>
    </row>
    <row r="21193" spans="1:5" x14ac:dyDescent="0.8">
      <c r="A21193" s="1">
        <v>42628.716666666667</v>
      </c>
      <c r="B21193">
        <v>0.59428333300000002</v>
      </c>
      <c r="C21193">
        <v>0.120833333</v>
      </c>
      <c r="D21193">
        <f t="shared" si="331"/>
        <v>0.1507696815821</v>
      </c>
      <c r="E21193" s="4">
        <f>MAX(0, MIN(1, E21192 + ($H$4*C21193 - B21193/$H$4)*(1/60) / 10 * 100))</f>
        <v>0</v>
      </c>
    </row>
    <row r="21194" spans="1:5" x14ac:dyDescent="0.8">
      <c r="A21194" s="1">
        <v>42628.717361111114</v>
      </c>
      <c r="B21194">
        <v>0.58363333299999998</v>
      </c>
      <c r="C21194">
        <v>0.12818333300000001</v>
      </c>
      <c r="D21194">
        <f t="shared" si="331"/>
        <v>0.14806777658209999</v>
      </c>
      <c r="E21194" s="4">
        <f>MAX(0, MIN(1, E21193 + ($H$4*C21194 - B21194/$H$4)*(1/60) / 10 * 100))</f>
        <v>0</v>
      </c>
    </row>
    <row r="21195" spans="1:5" x14ac:dyDescent="0.8">
      <c r="A21195" s="1">
        <v>42628.718055555553</v>
      </c>
      <c r="B21195">
        <v>0.58335000000000004</v>
      </c>
      <c r="C21195">
        <v>0.1258</v>
      </c>
      <c r="D21195">
        <f t="shared" si="331"/>
        <v>0.14799589499999999</v>
      </c>
      <c r="E21195" s="4">
        <f>MAX(0, MIN(1, E21194 + ($H$4*C21195 - B21195/$H$4)*(1/60) / 10 * 100))</f>
        <v>0</v>
      </c>
    </row>
    <row r="21196" spans="1:5" x14ac:dyDescent="0.8">
      <c r="A21196" s="1">
        <v>42628.71875</v>
      </c>
      <c r="B21196">
        <v>0.58015000000000005</v>
      </c>
      <c r="C21196">
        <v>0.124083333</v>
      </c>
      <c r="D21196">
        <f t="shared" si="331"/>
        <v>0.14718405500000001</v>
      </c>
      <c r="E21196" s="4">
        <f>MAX(0, MIN(1, E21195 + ($H$4*C21196 - B21196/$H$4)*(1/60) / 10 * 100))</f>
        <v>0</v>
      </c>
    </row>
    <row r="21197" spans="1:5" x14ac:dyDescent="0.8">
      <c r="A21197" s="1">
        <v>42628.719444444447</v>
      </c>
      <c r="B21197">
        <v>0.50228333300000005</v>
      </c>
      <c r="C21197">
        <v>0.12241666700000001</v>
      </c>
      <c r="D21197">
        <f t="shared" si="331"/>
        <v>0.12742928158210001</v>
      </c>
      <c r="E21197" s="4">
        <f>MAX(0, MIN(1, E21196 + ($H$4*C21197 - B21197/$H$4)*(1/60) / 10 * 100))</f>
        <v>0</v>
      </c>
    </row>
    <row r="21198" spans="1:5" x14ac:dyDescent="0.8">
      <c r="A21198" s="1">
        <v>42628.720138888886</v>
      </c>
      <c r="B21198">
        <v>0.50376666699999995</v>
      </c>
      <c r="C21198">
        <v>0.12051666699999999</v>
      </c>
      <c r="D21198">
        <f t="shared" si="331"/>
        <v>0.12780560341789998</v>
      </c>
      <c r="E21198" s="4">
        <f>MAX(0, MIN(1, E21197 + ($H$4*C21198 - B21198/$H$4)*(1/60) / 10 * 100))</f>
        <v>0</v>
      </c>
    </row>
    <row r="21199" spans="1:5" x14ac:dyDescent="0.8">
      <c r="A21199" s="1">
        <v>42628.720833333333</v>
      </c>
      <c r="B21199">
        <v>0.50675000000000003</v>
      </c>
      <c r="C21199">
        <v>0.118616667</v>
      </c>
      <c r="D21199">
        <f t="shared" si="331"/>
        <v>0.12856247500000001</v>
      </c>
      <c r="E21199" s="4">
        <f>MAX(0, MIN(1, E21198 + ($H$4*C21199 - B21199/$H$4)*(1/60) / 10 * 100))</f>
        <v>0</v>
      </c>
    </row>
    <row r="21200" spans="1:5" x14ac:dyDescent="0.8">
      <c r="A21200" s="1">
        <v>42628.72152777778</v>
      </c>
      <c r="B21200">
        <v>0.50926666700000001</v>
      </c>
      <c r="C21200">
        <v>0.116266667</v>
      </c>
      <c r="D21200">
        <f t="shared" si="331"/>
        <v>0.1292009534179</v>
      </c>
      <c r="E21200" s="4">
        <f>MAX(0, MIN(1, E21199 + ($H$4*C21200 - B21200/$H$4)*(1/60) / 10 * 100))</f>
        <v>0</v>
      </c>
    </row>
    <row r="21201" spans="1:5" x14ac:dyDescent="0.8">
      <c r="A21201" s="1">
        <v>42628.722222222219</v>
      </c>
      <c r="B21201">
        <v>0.51029999999999998</v>
      </c>
      <c r="C21201">
        <v>0.113816667</v>
      </c>
      <c r="D21201">
        <f t="shared" si="331"/>
        <v>0.12946310999999999</v>
      </c>
      <c r="E21201" s="4">
        <f>MAX(0, MIN(1, E21200 + ($H$4*C21201 - B21201/$H$4)*(1/60) / 10 * 100))</f>
        <v>0</v>
      </c>
    </row>
    <row r="21202" spans="1:5" x14ac:dyDescent="0.8">
      <c r="A21202" s="1">
        <v>42628.722916666666</v>
      </c>
      <c r="B21202">
        <v>0.51090000000000002</v>
      </c>
      <c r="C21202">
        <v>0.111983333</v>
      </c>
      <c r="D21202">
        <f t="shared" si="331"/>
        <v>0.12961533</v>
      </c>
      <c r="E21202" s="4">
        <f>MAX(0, MIN(1, E21201 + ($H$4*C21202 - B21202/$H$4)*(1/60) / 10 * 100))</f>
        <v>0</v>
      </c>
    </row>
    <row r="21203" spans="1:5" x14ac:dyDescent="0.8">
      <c r="A21203" s="1">
        <v>42628.723611111112</v>
      </c>
      <c r="B21203">
        <v>0.51371666699999996</v>
      </c>
      <c r="C21203">
        <v>0.11015</v>
      </c>
      <c r="D21203">
        <f t="shared" si="331"/>
        <v>0.13032991841789998</v>
      </c>
      <c r="E21203" s="4">
        <f>MAX(0, MIN(1, E21202 + ($H$4*C21203 - B21203/$H$4)*(1/60) / 10 * 100))</f>
        <v>0</v>
      </c>
    </row>
    <row r="21204" spans="1:5" x14ac:dyDescent="0.8">
      <c r="A21204" s="1">
        <v>42628.724305555559</v>
      </c>
      <c r="B21204">
        <v>0.51631666700000001</v>
      </c>
      <c r="C21204">
        <v>0.10806666700000001</v>
      </c>
      <c r="D21204">
        <f t="shared" si="331"/>
        <v>0.13098953841789998</v>
      </c>
      <c r="E21204" s="4">
        <f>MAX(0, MIN(1, E21203 + ($H$4*C21204 - B21204/$H$4)*(1/60) / 10 * 100))</f>
        <v>0</v>
      </c>
    </row>
    <row r="21205" spans="1:5" x14ac:dyDescent="0.8">
      <c r="A21205" s="1">
        <v>42628.724999999999</v>
      </c>
      <c r="B21205">
        <v>0.51846666699999999</v>
      </c>
      <c r="C21205">
        <v>0.105966667</v>
      </c>
      <c r="D21205">
        <f t="shared" si="331"/>
        <v>0.13153499341789998</v>
      </c>
      <c r="E21205" s="4">
        <f>MAX(0, MIN(1, E21204 + ($H$4*C21205 - B21205/$H$4)*(1/60) / 10 * 100))</f>
        <v>0</v>
      </c>
    </row>
    <row r="21206" spans="1:5" x14ac:dyDescent="0.8">
      <c r="A21206" s="1">
        <v>42628.725694444445</v>
      </c>
      <c r="B21206">
        <v>0.52068333300000003</v>
      </c>
      <c r="C21206">
        <v>0.10365000000000001</v>
      </c>
      <c r="D21206">
        <f t="shared" si="331"/>
        <v>0.1320973615821</v>
      </c>
      <c r="E21206" s="4">
        <f>MAX(0, MIN(1, E21205 + ($H$4*C21206 - B21206/$H$4)*(1/60) / 10 * 100))</f>
        <v>0</v>
      </c>
    </row>
    <row r="21207" spans="1:5" x14ac:dyDescent="0.8">
      <c r="A21207" s="1">
        <v>42628.726388888892</v>
      </c>
      <c r="B21207">
        <v>0.52343333299999995</v>
      </c>
      <c r="C21207">
        <v>0.101266667</v>
      </c>
      <c r="D21207">
        <f t="shared" si="331"/>
        <v>0.13279503658209998</v>
      </c>
      <c r="E21207" s="4">
        <f>MAX(0, MIN(1, E21206 + ($H$4*C21207 - B21207/$H$4)*(1/60) / 10 * 100))</f>
        <v>0</v>
      </c>
    </row>
    <row r="21208" spans="1:5" x14ac:dyDescent="0.8">
      <c r="A21208" s="1">
        <v>42628.727083333331</v>
      </c>
      <c r="B21208">
        <v>0.51934999999999998</v>
      </c>
      <c r="C21208">
        <v>9.9599999999999994E-2</v>
      </c>
      <c r="D21208">
        <f t="shared" si="331"/>
        <v>0.13175909499999999</v>
      </c>
      <c r="E21208" s="4">
        <f>MAX(0, MIN(1, E21207 + ($H$4*C21208 - B21208/$H$4)*(1/60) / 10 * 100))</f>
        <v>0</v>
      </c>
    </row>
    <row r="21209" spans="1:5" x14ac:dyDescent="0.8">
      <c r="A21209" s="1">
        <v>42628.727777777778</v>
      </c>
      <c r="B21209">
        <v>0.51863333300000003</v>
      </c>
      <c r="C21209">
        <v>9.7850000000000006E-2</v>
      </c>
      <c r="D21209">
        <f t="shared" si="331"/>
        <v>0.1315772765821</v>
      </c>
      <c r="E21209" s="4">
        <f>MAX(0, MIN(1, E21208 + ($H$4*C21209 - B21209/$H$4)*(1/60) / 10 * 100))</f>
        <v>0</v>
      </c>
    </row>
    <row r="21210" spans="1:5" x14ac:dyDescent="0.8">
      <c r="A21210" s="1">
        <v>42628.728472222225</v>
      </c>
      <c r="B21210">
        <v>0.51806666700000004</v>
      </c>
      <c r="C21210">
        <v>9.5883333000000001E-2</v>
      </c>
      <c r="D21210">
        <f t="shared" si="331"/>
        <v>0.13143351341789999</v>
      </c>
      <c r="E21210" s="4">
        <f>MAX(0, MIN(1, E21209 + ($H$4*C21210 - B21210/$H$4)*(1/60) / 10 * 100))</f>
        <v>0</v>
      </c>
    </row>
    <row r="21211" spans="1:5" x14ac:dyDescent="0.8">
      <c r="A21211" s="1">
        <v>42628.729166666664</v>
      </c>
      <c r="B21211">
        <v>0.51976666699999996</v>
      </c>
      <c r="C21211">
        <v>9.3966667000000004E-2</v>
      </c>
      <c r="D21211">
        <f t="shared" si="331"/>
        <v>0.13186480341789997</v>
      </c>
      <c r="E21211" s="4">
        <f>MAX(0, MIN(1, E21210 + ($H$4*C21211 - B21211/$H$4)*(1/60) / 10 * 100))</f>
        <v>0</v>
      </c>
    </row>
    <row r="21212" spans="1:5" x14ac:dyDescent="0.8">
      <c r="A21212" s="1">
        <v>42628.729861111111</v>
      </c>
      <c r="B21212">
        <v>0.52156666699999998</v>
      </c>
      <c r="C21212">
        <v>9.1283332999999994E-2</v>
      </c>
      <c r="D21212">
        <f t="shared" si="331"/>
        <v>0.13232146341789999</v>
      </c>
      <c r="E21212" s="4">
        <f>MAX(0, MIN(1, E21211 + ($H$4*C21212 - B21212/$H$4)*(1/60) / 10 * 100))</f>
        <v>0</v>
      </c>
    </row>
    <row r="21213" spans="1:5" x14ac:dyDescent="0.8">
      <c r="A21213" s="1">
        <v>42628.730555555558</v>
      </c>
      <c r="B21213">
        <v>0.52349999999999997</v>
      </c>
      <c r="C21213">
        <v>8.9399999999999993E-2</v>
      </c>
      <c r="D21213">
        <f t="shared" si="331"/>
        <v>0.13281194999999998</v>
      </c>
      <c r="E21213" s="4">
        <f>MAX(0, MIN(1, E21212 + ($H$4*C21213 - B21213/$H$4)*(1/60) / 10 * 100))</f>
        <v>0</v>
      </c>
    </row>
    <row r="21214" spans="1:5" x14ac:dyDescent="0.8">
      <c r="A21214" s="1">
        <v>42628.731249999997</v>
      </c>
      <c r="B21214">
        <v>0.52344999999999997</v>
      </c>
      <c r="C21214">
        <v>8.7483332999999996E-2</v>
      </c>
      <c r="D21214">
        <f t="shared" si="331"/>
        <v>0.13279926499999997</v>
      </c>
      <c r="E21214" s="4">
        <f>MAX(0, MIN(1, E21213 + ($H$4*C21214 - B21214/$H$4)*(1/60) / 10 * 100))</f>
        <v>0</v>
      </c>
    </row>
    <row r="21215" spans="1:5" x14ac:dyDescent="0.8">
      <c r="A21215" s="1">
        <v>42628.731944444444</v>
      </c>
      <c r="B21215">
        <v>0.52486666699999995</v>
      </c>
      <c r="C21215">
        <v>8.5566666999999999E-2</v>
      </c>
      <c r="D21215">
        <f t="shared" si="331"/>
        <v>0.13315867341789997</v>
      </c>
      <c r="E21215" s="4">
        <f>MAX(0, MIN(1, E21214 + ($H$4*C21215 - B21215/$H$4)*(1/60) / 10 * 100))</f>
        <v>0</v>
      </c>
    </row>
    <row r="21216" spans="1:5" x14ac:dyDescent="0.8">
      <c r="A21216" s="1">
        <v>42628.732638888891</v>
      </c>
      <c r="B21216">
        <v>0.67459999999999998</v>
      </c>
      <c r="C21216">
        <v>8.3866667000000006E-2</v>
      </c>
      <c r="D21216">
        <f t="shared" si="331"/>
        <v>0.17114601999999998</v>
      </c>
      <c r="E21216" s="4">
        <f>MAX(0, MIN(1, E21215 + ($H$4*C21216 - B21216/$H$4)*(1/60) / 10 * 100))</f>
        <v>0</v>
      </c>
    </row>
    <row r="21217" spans="1:5" x14ac:dyDescent="0.8">
      <c r="A21217" s="1">
        <v>42628.73333333333</v>
      </c>
      <c r="B21217">
        <v>0.73085</v>
      </c>
      <c r="C21217">
        <v>8.1766667000000001E-2</v>
      </c>
      <c r="D21217">
        <f t="shared" si="331"/>
        <v>0.18541664499999999</v>
      </c>
      <c r="E21217" s="4">
        <f>MAX(0, MIN(1, E21216 + ($H$4*C21217 - B21217/$H$4)*(1/60) / 10 * 100))</f>
        <v>0</v>
      </c>
    </row>
    <row r="21218" spans="1:5" x14ac:dyDescent="0.8">
      <c r="A21218" s="1">
        <v>42628.734027777777</v>
      </c>
      <c r="B21218">
        <v>0.73150000000000004</v>
      </c>
      <c r="C21218">
        <v>7.9633333000000001E-2</v>
      </c>
      <c r="D21218">
        <f t="shared" si="331"/>
        <v>0.18558154999999998</v>
      </c>
      <c r="E21218" s="4">
        <f>MAX(0, MIN(1, E21217 + ($H$4*C21218 - B21218/$H$4)*(1/60) / 10 * 100))</f>
        <v>0</v>
      </c>
    </row>
    <row r="21219" spans="1:5" x14ac:dyDescent="0.8">
      <c r="A21219" s="1">
        <v>42628.734722222223</v>
      </c>
      <c r="B21219">
        <v>0.68605000000000005</v>
      </c>
      <c r="C21219">
        <v>7.7600000000000002E-2</v>
      </c>
      <c r="D21219">
        <f t="shared" si="331"/>
        <v>0.17405088499999999</v>
      </c>
      <c r="E21219" s="4">
        <f>MAX(0, MIN(1, E21218 + ($H$4*C21219 - B21219/$H$4)*(1/60) / 10 * 100))</f>
        <v>0</v>
      </c>
    </row>
    <row r="21220" spans="1:5" x14ac:dyDescent="0.8">
      <c r="A21220" s="1">
        <v>42628.73541666667</v>
      </c>
      <c r="B21220">
        <v>0.5413</v>
      </c>
      <c r="C21220">
        <v>7.5050000000000006E-2</v>
      </c>
      <c r="D21220">
        <f t="shared" si="331"/>
        <v>0.13732780999999999</v>
      </c>
      <c r="E21220" s="4">
        <f>MAX(0, MIN(1, E21219 + ($H$4*C21220 - B21220/$H$4)*(1/60) / 10 * 100))</f>
        <v>0</v>
      </c>
    </row>
    <row r="21221" spans="1:5" x14ac:dyDescent="0.8">
      <c r="A21221" s="1">
        <v>42628.736111111109</v>
      </c>
      <c r="B21221">
        <v>0.53966666699999999</v>
      </c>
      <c r="C21221">
        <v>7.1999999999999995E-2</v>
      </c>
      <c r="D21221">
        <f t="shared" si="331"/>
        <v>0.13691343341789999</v>
      </c>
      <c r="E21221" s="4">
        <f>MAX(0, MIN(1, E21220 + ($H$4*C21221 - B21221/$H$4)*(1/60) / 10 * 100))</f>
        <v>0</v>
      </c>
    </row>
    <row r="21222" spans="1:5" x14ac:dyDescent="0.8">
      <c r="A21222" s="1">
        <v>42628.736805555556</v>
      </c>
      <c r="B21222">
        <v>0.54396666699999996</v>
      </c>
      <c r="C21222">
        <v>6.8866667000000006E-2</v>
      </c>
      <c r="D21222">
        <f t="shared" si="331"/>
        <v>0.13800434341789997</v>
      </c>
      <c r="E21222" s="4">
        <f>MAX(0, MIN(1, E21221 + ($H$4*C21222 - B21222/$H$4)*(1/60) / 10 * 100))</f>
        <v>0</v>
      </c>
    </row>
    <row r="21223" spans="1:5" x14ac:dyDescent="0.8">
      <c r="A21223" s="1">
        <v>42628.737500000003</v>
      </c>
      <c r="B21223">
        <v>0.54688333300000003</v>
      </c>
      <c r="C21223">
        <v>6.6983333000000006E-2</v>
      </c>
      <c r="D21223">
        <f t="shared" si="331"/>
        <v>0.13874430158209999</v>
      </c>
      <c r="E21223" s="4">
        <f>MAX(0, MIN(1, E21222 + ($H$4*C21223 - B21223/$H$4)*(1/60) / 10 * 100))</f>
        <v>0</v>
      </c>
    </row>
    <row r="21224" spans="1:5" x14ac:dyDescent="0.8">
      <c r="A21224" s="1">
        <v>42628.738194444442</v>
      </c>
      <c r="B21224">
        <v>0.54349999999999998</v>
      </c>
      <c r="C21224">
        <v>6.5416666999999998E-2</v>
      </c>
      <c r="D21224">
        <f t="shared" si="331"/>
        <v>0.13788594999999998</v>
      </c>
      <c r="E21224" s="4">
        <f>MAX(0, MIN(1, E21223 + ($H$4*C21224 - B21224/$H$4)*(1/60) / 10 * 100))</f>
        <v>0</v>
      </c>
    </row>
    <row r="21225" spans="1:5" x14ac:dyDescent="0.8">
      <c r="A21225" s="1">
        <v>42628.738888888889</v>
      </c>
      <c r="B21225">
        <v>0.54521666700000004</v>
      </c>
      <c r="C21225">
        <v>6.4166666999999997E-2</v>
      </c>
      <c r="D21225">
        <f t="shared" si="331"/>
        <v>0.1383214684179</v>
      </c>
      <c r="E21225" s="4">
        <f>MAX(0, MIN(1, E21224 + ($H$4*C21225 - B21225/$H$4)*(1/60) / 10 * 100))</f>
        <v>0</v>
      </c>
    </row>
    <row r="21226" spans="1:5" x14ac:dyDescent="0.8">
      <c r="A21226" s="1">
        <v>42628.739583333336</v>
      </c>
      <c r="B21226">
        <v>0.54644999999999999</v>
      </c>
      <c r="C21226">
        <v>6.2616667000000001E-2</v>
      </c>
      <c r="D21226">
        <f t="shared" si="331"/>
        <v>0.13863436499999998</v>
      </c>
      <c r="E21226" s="4">
        <f>MAX(0, MIN(1, E21225 + ($H$4*C21226 - B21226/$H$4)*(1/60) / 10 * 100))</f>
        <v>0</v>
      </c>
    </row>
    <row r="21227" spans="1:5" x14ac:dyDescent="0.8">
      <c r="A21227" s="1">
        <v>42628.740277777775</v>
      </c>
      <c r="B21227">
        <v>0.54786666699999997</v>
      </c>
      <c r="C21227">
        <v>6.0616666999999999E-2</v>
      </c>
      <c r="D21227">
        <f t="shared" si="331"/>
        <v>0.13899377341789998</v>
      </c>
      <c r="E21227" s="4">
        <f>MAX(0, MIN(1, E21226 + ($H$4*C21227 - B21227/$H$4)*(1/60) / 10 * 100))</f>
        <v>0</v>
      </c>
    </row>
    <row r="21228" spans="1:5" x14ac:dyDescent="0.8">
      <c r="A21228" s="1">
        <v>42628.740972222222</v>
      </c>
      <c r="B21228">
        <v>0.55054999999999998</v>
      </c>
      <c r="C21228">
        <v>5.6733332999999997E-2</v>
      </c>
      <c r="D21228">
        <f t="shared" si="331"/>
        <v>0.13967453499999999</v>
      </c>
      <c r="E21228" s="4">
        <f>MAX(0, MIN(1, E21227 + ($H$4*C21228 - B21228/$H$4)*(1/60) / 10 * 100))</f>
        <v>0</v>
      </c>
    </row>
    <row r="21229" spans="1:5" x14ac:dyDescent="0.8">
      <c r="A21229" s="1">
        <v>42628.741666666669</v>
      </c>
      <c r="B21229">
        <v>0.5534</v>
      </c>
      <c r="C21229">
        <v>5.4550000000000001E-2</v>
      </c>
      <c r="D21229">
        <f t="shared" si="331"/>
        <v>0.14039757999999999</v>
      </c>
      <c r="E21229" s="4">
        <f>MAX(0, MIN(1, E21228 + ($H$4*C21229 - B21229/$H$4)*(1/60) / 10 * 100))</f>
        <v>0</v>
      </c>
    </row>
    <row r="21230" spans="1:5" x14ac:dyDescent="0.8">
      <c r="A21230" s="1">
        <v>42628.742361111108</v>
      </c>
      <c r="B21230">
        <v>0.55393333300000003</v>
      </c>
      <c r="C21230">
        <v>5.3083333000000003E-2</v>
      </c>
      <c r="D21230">
        <f t="shared" si="331"/>
        <v>0.1405328865821</v>
      </c>
      <c r="E21230" s="4">
        <f>MAX(0, MIN(1, E21229 + ($H$4*C21230 - B21230/$H$4)*(1/60) / 10 * 100))</f>
        <v>0</v>
      </c>
    </row>
    <row r="21231" spans="1:5" x14ac:dyDescent="0.8">
      <c r="A21231" s="1">
        <v>42628.743055555555</v>
      </c>
      <c r="B21231">
        <v>0.55673333300000005</v>
      </c>
      <c r="C21231">
        <v>5.1700000000000003E-2</v>
      </c>
      <c r="D21231">
        <f t="shared" si="331"/>
        <v>0.1412432465821</v>
      </c>
      <c r="E21231" s="4">
        <f>MAX(0, MIN(1, E21230 + ($H$4*C21231 - B21231/$H$4)*(1/60) / 10 * 100))</f>
        <v>0</v>
      </c>
    </row>
    <row r="21232" spans="1:5" x14ac:dyDescent="0.8">
      <c r="A21232" s="1">
        <v>42628.743750000001</v>
      </c>
      <c r="B21232">
        <v>0.56006666699999996</v>
      </c>
      <c r="C21232">
        <v>5.0016667000000001E-2</v>
      </c>
      <c r="D21232">
        <f t="shared" si="331"/>
        <v>0.14208891341789998</v>
      </c>
      <c r="E21232" s="4">
        <f>MAX(0, MIN(1, E21231 + ($H$4*C21232 - B21232/$H$4)*(1/60) / 10 * 100))</f>
        <v>0</v>
      </c>
    </row>
    <row r="21233" spans="1:5" x14ac:dyDescent="0.8">
      <c r="A21233" s="1">
        <v>42628.744444444441</v>
      </c>
      <c r="B21233">
        <v>0.55966666700000001</v>
      </c>
      <c r="C21233">
        <v>4.8099999999999997E-2</v>
      </c>
      <c r="D21233">
        <f t="shared" si="331"/>
        <v>0.14198743341789999</v>
      </c>
      <c r="E21233" s="4">
        <f>MAX(0, MIN(1, E21232 + ($H$4*C21233 - B21233/$H$4)*(1/60) / 10 * 100))</f>
        <v>0</v>
      </c>
    </row>
    <row r="21234" spans="1:5" x14ac:dyDescent="0.8">
      <c r="A21234" s="1">
        <v>42628.745138888888</v>
      </c>
      <c r="B21234">
        <v>0.56011666699999996</v>
      </c>
      <c r="C21234">
        <v>4.7E-2</v>
      </c>
      <c r="D21234">
        <f t="shared" si="331"/>
        <v>0.14210159841789999</v>
      </c>
      <c r="E21234" s="4">
        <f>MAX(0, MIN(1, E21233 + ($H$4*C21234 - B21234/$H$4)*(1/60) / 10 * 100))</f>
        <v>0</v>
      </c>
    </row>
    <row r="21235" spans="1:5" x14ac:dyDescent="0.8">
      <c r="A21235" s="1">
        <v>42628.745833333334</v>
      </c>
      <c r="B21235">
        <v>0.56103333300000002</v>
      </c>
      <c r="C21235">
        <v>4.5650000000000003E-2</v>
      </c>
      <c r="D21235">
        <f t="shared" si="331"/>
        <v>0.1423341565821</v>
      </c>
      <c r="E21235" s="4">
        <f>MAX(0, MIN(1, E21234 + ($H$4*C21235 - B21235/$H$4)*(1/60) / 10 * 100))</f>
        <v>0</v>
      </c>
    </row>
    <row r="21236" spans="1:5" x14ac:dyDescent="0.8">
      <c r="A21236" s="1">
        <v>42628.746527777781</v>
      </c>
      <c r="B21236">
        <v>0.5635</v>
      </c>
      <c r="C21236">
        <v>4.4049999999999999E-2</v>
      </c>
      <c r="D21236">
        <f t="shared" si="331"/>
        <v>0.14295995</v>
      </c>
      <c r="E21236" s="4">
        <f>MAX(0, MIN(1, E21235 + ($H$4*C21236 - B21236/$H$4)*(1/60) / 10 * 100))</f>
        <v>0</v>
      </c>
    </row>
    <row r="21237" spans="1:5" x14ac:dyDescent="0.8">
      <c r="A21237" s="1">
        <v>42628.74722222222</v>
      </c>
      <c r="B21237">
        <v>0.56520000000000004</v>
      </c>
      <c r="C21237">
        <v>4.2716667E-2</v>
      </c>
      <c r="D21237">
        <f t="shared" si="331"/>
        <v>0.14339124</v>
      </c>
      <c r="E21237" s="4">
        <f>MAX(0, MIN(1, E21236 + ($H$4*C21237 - B21237/$H$4)*(1/60) / 10 * 100))</f>
        <v>0</v>
      </c>
    </row>
    <row r="21238" spans="1:5" x14ac:dyDescent="0.8">
      <c r="A21238" s="1">
        <v>42628.747916666667</v>
      </c>
      <c r="B21238">
        <v>0.565233333</v>
      </c>
      <c r="C21238">
        <v>4.1399999999999999E-2</v>
      </c>
      <c r="D21238">
        <f t="shared" si="331"/>
        <v>0.1433996965821</v>
      </c>
      <c r="E21238" s="4">
        <f>MAX(0, MIN(1, E21237 + ($H$4*C21238 - B21238/$H$4)*(1/60) / 10 * 100))</f>
        <v>0</v>
      </c>
    </row>
    <row r="21239" spans="1:5" x14ac:dyDescent="0.8">
      <c r="A21239" s="1">
        <v>42628.748611111114</v>
      </c>
      <c r="B21239">
        <v>0.56656666700000002</v>
      </c>
      <c r="C21239">
        <v>4.0599999999999997E-2</v>
      </c>
      <c r="D21239">
        <f t="shared" si="331"/>
        <v>0.14373796341789999</v>
      </c>
      <c r="E21239" s="4">
        <f>MAX(0, MIN(1, E21238 + ($H$4*C21239 - B21239/$H$4)*(1/60) / 10 * 100))</f>
        <v>0</v>
      </c>
    </row>
    <row r="21240" spans="1:5" x14ac:dyDescent="0.8">
      <c r="A21240" s="1">
        <v>42628.749305555553</v>
      </c>
      <c r="B21240">
        <v>0.59238333300000001</v>
      </c>
      <c r="C21240">
        <v>3.9633333E-2</v>
      </c>
      <c r="D21240">
        <f t="shared" si="331"/>
        <v>0.1502876515821</v>
      </c>
      <c r="E21240" s="4">
        <f>MAX(0, MIN(1, E21239 + ($H$4*C21240 - B21240/$H$4)*(1/60) / 10 * 100))</f>
        <v>0</v>
      </c>
    </row>
    <row r="21241" spans="1:5" x14ac:dyDescent="0.8">
      <c r="A21241" s="1">
        <v>42628.75</v>
      </c>
      <c r="B21241">
        <v>0.67588333300000003</v>
      </c>
      <c r="C21241">
        <v>3.8466667000000003E-2</v>
      </c>
      <c r="D21241">
        <f t="shared" si="331"/>
        <v>0.17147160158210001</v>
      </c>
      <c r="E21241" s="4">
        <f>MAX(0, MIN(1, E21240 + ($H$4*C21241 - B21241/$H$4)*(1/60) / 10 * 100))</f>
        <v>0</v>
      </c>
    </row>
    <row r="21242" spans="1:5" x14ac:dyDescent="0.8">
      <c r="A21242" s="1">
        <v>42628.750694444447</v>
      </c>
      <c r="B21242">
        <v>0.67081666699999998</v>
      </c>
      <c r="C21242">
        <v>3.78E-2</v>
      </c>
      <c r="D21242">
        <f t="shared" si="331"/>
        <v>0.17018618841789998</v>
      </c>
      <c r="E21242" s="4">
        <f>MAX(0, MIN(1, E21241 + ($H$4*C21242 - B21242/$H$4)*(1/60) / 10 * 100))</f>
        <v>0</v>
      </c>
    </row>
    <row r="21243" spans="1:5" x14ac:dyDescent="0.8">
      <c r="A21243" s="1">
        <v>42628.751388888886</v>
      </c>
      <c r="B21243">
        <v>0.67006666699999995</v>
      </c>
      <c r="C21243">
        <v>3.7150000000000002E-2</v>
      </c>
      <c r="D21243">
        <f t="shared" si="331"/>
        <v>0.16999591341789996</v>
      </c>
      <c r="E21243" s="4">
        <f>MAX(0, MIN(1, E21242 + ($H$4*C21243 - B21243/$H$4)*(1/60) / 10 * 100))</f>
        <v>0</v>
      </c>
    </row>
    <row r="21244" spans="1:5" x14ac:dyDescent="0.8">
      <c r="A21244" s="1">
        <v>42628.752083333333</v>
      </c>
      <c r="B21244">
        <v>0.66721666700000004</v>
      </c>
      <c r="C21244">
        <v>3.5783333000000001E-2</v>
      </c>
      <c r="D21244">
        <f t="shared" si="331"/>
        <v>0.16927286841789999</v>
      </c>
      <c r="E21244" s="4">
        <f>MAX(0, MIN(1, E21243 + ($H$4*C21244 - B21244/$H$4)*(1/60) / 10 * 100))</f>
        <v>0</v>
      </c>
    </row>
    <row r="21245" spans="1:5" x14ac:dyDescent="0.8">
      <c r="A21245" s="1">
        <v>42628.75277777778</v>
      </c>
      <c r="B21245">
        <v>0.66471666699999998</v>
      </c>
      <c r="C21245">
        <v>3.5016667000000001E-2</v>
      </c>
      <c r="D21245">
        <f t="shared" si="331"/>
        <v>0.16863861841789998</v>
      </c>
      <c r="E21245" s="4">
        <f>MAX(0, MIN(1, E21244 + ($H$4*C21245 - B21245/$H$4)*(1/60) / 10 * 100))</f>
        <v>0</v>
      </c>
    </row>
    <row r="21246" spans="1:5" x14ac:dyDescent="0.8">
      <c r="A21246" s="1">
        <v>42628.753472222219</v>
      </c>
      <c r="B21246">
        <v>0.66223333299999998</v>
      </c>
      <c r="C21246">
        <v>3.4016667E-2</v>
      </c>
      <c r="D21246">
        <f t="shared" si="331"/>
        <v>0.16800859658209999</v>
      </c>
      <c r="E21246" s="4">
        <f>MAX(0, MIN(1, E21245 + ($H$4*C21246 - B21246/$H$4)*(1/60) / 10 * 100))</f>
        <v>0</v>
      </c>
    </row>
    <row r="21247" spans="1:5" x14ac:dyDescent="0.8">
      <c r="A21247" s="1">
        <v>42628.754166666666</v>
      </c>
      <c r="B21247">
        <v>0.51811666700000003</v>
      </c>
      <c r="C21247">
        <v>3.3033332999999998E-2</v>
      </c>
      <c r="D21247">
        <f t="shared" si="331"/>
        <v>0.13144619841790001</v>
      </c>
      <c r="E21247" s="4">
        <f>MAX(0, MIN(1, E21246 + ($H$4*C21247 - B21247/$H$4)*(1/60) / 10 * 100))</f>
        <v>0</v>
      </c>
    </row>
    <row r="21248" spans="1:5" x14ac:dyDescent="0.8">
      <c r="A21248" s="1">
        <v>42628.754861111112</v>
      </c>
      <c r="B21248">
        <v>0.51341666699999999</v>
      </c>
      <c r="C21248">
        <v>3.2033332999999997E-2</v>
      </c>
      <c r="D21248">
        <f t="shared" si="331"/>
        <v>0.13025380841789999</v>
      </c>
      <c r="E21248" s="4">
        <f>MAX(0, MIN(1, E21247 + ($H$4*C21248 - B21248/$H$4)*(1/60) / 10 * 100))</f>
        <v>0</v>
      </c>
    </row>
    <row r="21249" spans="1:5" x14ac:dyDescent="0.8">
      <c r="A21249" s="1">
        <v>42628.755555555559</v>
      </c>
      <c r="B21249">
        <v>0.51265000000000005</v>
      </c>
      <c r="C21249">
        <v>3.1166666999999999E-2</v>
      </c>
      <c r="D21249">
        <f t="shared" si="331"/>
        <v>0.13005930500000001</v>
      </c>
      <c r="E21249" s="4">
        <f>MAX(0, MIN(1, E21248 + ($H$4*C21249 - B21249/$H$4)*(1/60) / 10 * 100))</f>
        <v>0</v>
      </c>
    </row>
    <row r="21250" spans="1:5" x14ac:dyDescent="0.8">
      <c r="A21250" s="1">
        <v>42628.756249999999</v>
      </c>
      <c r="B21250">
        <v>0.50516666700000001</v>
      </c>
      <c r="C21250">
        <v>3.005E-2</v>
      </c>
      <c r="D21250">
        <f t="shared" si="331"/>
        <v>0.12816078341789999</v>
      </c>
      <c r="E21250" s="4">
        <f>MAX(0, MIN(1, E21249 + ($H$4*C21250 - B21250/$H$4)*(1/60) / 10 * 100))</f>
        <v>0</v>
      </c>
    </row>
    <row r="21251" spans="1:5" x14ac:dyDescent="0.8">
      <c r="A21251" s="1">
        <v>42628.756944444445</v>
      </c>
      <c r="B21251">
        <v>0.431233333</v>
      </c>
      <c r="C21251">
        <v>2.9116666999999999E-2</v>
      </c>
      <c r="D21251">
        <f t="shared" ref="D21251:D21314" si="332">IF(AND(MOD(A21251, 1) &gt;= TIME(14, 0, 0), MOD(A21251, 1) &lt;= TIME(20, 0, 0)), 0.2537, 0.0825)*(B21251)</f>
        <v>0.10940389658209999</v>
      </c>
      <c r="E21251" s="4">
        <f>MAX(0, MIN(1, E21250 + ($H$4*C21251 - B21251/$H$4)*(1/60) / 10 * 100))</f>
        <v>0</v>
      </c>
    </row>
    <row r="21252" spans="1:5" x14ac:dyDescent="0.8">
      <c r="A21252" s="1">
        <v>42628.757638888892</v>
      </c>
      <c r="B21252">
        <v>0.43233333299999999</v>
      </c>
      <c r="C21252">
        <v>2.7900000000000001E-2</v>
      </c>
      <c r="D21252">
        <f t="shared" si="332"/>
        <v>0.10968296658209999</v>
      </c>
      <c r="E21252" s="4">
        <f>MAX(0, MIN(1, E21251 + ($H$4*C21252 - B21252/$H$4)*(1/60) / 10 * 100))</f>
        <v>0</v>
      </c>
    </row>
    <row r="21253" spans="1:5" x14ac:dyDescent="0.8">
      <c r="A21253" s="1">
        <v>42628.758333333331</v>
      </c>
      <c r="B21253">
        <v>0.43269999999999997</v>
      </c>
      <c r="C21253">
        <v>2.6383332999999998E-2</v>
      </c>
      <c r="D21253">
        <f t="shared" si="332"/>
        <v>0.10977598999999999</v>
      </c>
      <c r="E21253" s="4">
        <f>MAX(0, MIN(1, E21252 + ($H$4*C21253 - B21253/$H$4)*(1/60) / 10 * 100))</f>
        <v>0</v>
      </c>
    </row>
    <row r="21254" spans="1:5" x14ac:dyDescent="0.8">
      <c r="A21254" s="1">
        <v>42628.759027777778</v>
      </c>
      <c r="B21254">
        <v>0.40256666699999999</v>
      </c>
      <c r="C21254">
        <v>2.5149999999999999E-2</v>
      </c>
      <c r="D21254">
        <f t="shared" si="332"/>
        <v>0.10213116341789999</v>
      </c>
      <c r="E21254" s="4">
        <f>MAX(0, MIN(1, E21253 + ($H$4*C21254 - B21254/$H$4)*(1/60) / 10 * 100))</f>
        <v>0</v>
      </c>
    </row>
    <row r="21255" spans="1:5" x14ac:dyDescent="0.8">
      <c r="A21255" s="1">
        <v>42628.759722222225</v>
      </c>
      <c r="B21255">
        <v>0.31535000000000002</v>
      </c>
      <c r="C21255">
        <v>2.3583333000000001E-2</v>
      </c>
      <c r="D21255">
        <f t="shared" si="332"/>
        <v>8.0004295000000003E-2</v>
      </c>
      <c r="E21255" s="4">
        <f>MAX(0, MIN(1, E21254 + ($H$4*C21255 - B21255/$H$4)*(1/60) / 10 * 100))</f>
        <v>0</v>
      </c>
    </row>
    <row r="21256" spans="1:5" x14ac:dyDescent="0.8">
      <c r="A21256" s="1">
        <v>42628.760416666664</v>
      </c>
      <c r="B21256">
        <v>0.31773333300000001</v>
      </c>
      <c r="C21256">
        <v>2.2366667E-2</v>
      </c>
      <c r="D21256">
        <f t="shared" si="332"/>
        <v>8.0608946582099994E-2</v>
      </c>
      <c r="E21256" s="4">
        <f>MAX(0, MIN(1, E21255 + ($H$4*C21256 - B21256/$H$4)*(1/60) / 10 * 100))</f>
        <v>0</v>
      </c>
    </row>
    <row r="21257" spans="1:5" x14ac:dyDescent="0.8">
      <c r="A21257" s="1">
        <v>42628.761111111111</v>
      </c>
      <c r="B21257">
        <v>0.318833333</v>
      </c>
      <c r="C21257">
        <v>2.0750000000000001E-2</v>
      </c>
      <c r="D21257">
        <f t="shared" si="332"/>
        <v>8.0888016582099986E-2</v>
      </c>
      <c r="E21257" s="4">
        <f>MAX(0, MIN(1, E21256 + ($H$4*C21257 - B21257/$H$4)*(1/60) / 10 * 100))</f>
        <v>0</v>
      </c>
    </row>
    <row r="21258" spans="1:5" x14ac:dyDescent="0.8">
      <c r="A21258" s="1">
        <v>42628.761805555558</v>
      </c>
      <c r="B21258">
        <v>0.31911666700000002</v>
      </c>
      <c r="C21258">
        <v>1.9233332999999998E-2</v>
      </c>
      <c r="D21258">
        <f t="shared" si="332"/>
        <v>8.0959898417899995E-2</v>
      </c>
      <c r="E21258" s="4">
        <f>MAX(0, MIN(1, E21257 + ($H$4*C21258 - B21258/$H$4)*(1/60) / 10 * 100))</f>
        <v>0</v>
      </c>
    </row>
    <row r="21259" spans="1:5" x14ac:dyDescent="0.8">
      <c r="A21259" s="1">
        <v>42628.762499999997</v>
      </c>
      <c r="B21259">
        <v>0.32195000000000001</v>
      </c>
      <c r="C21259">
        <v>1.7733333E-2</v>
      </c>
      <c r="D21259">
        <f t="shared" si="332"/>
        <v>8.1678714999999999E-2</v>
      </c>
      <c r="E21259" s="4">
        <f>MAX(0, MIN(1, E21258 + ($H$4*C21259 - B21259/$H$4)*(1/60) / 10 * 100))</f>
        <v>0</v>
      </c>
    </row>
    <row r="21260" spans="1:5" x14ac:dyDescent="0.8">
      <c r="A21260" s="1">
        <v>42628.763194444444</v>
      </c>
      <c r="B21260">
        <v>0.32053333299999998</v>
      </c>
      <c r="C21260">
        <v>1.5800000000000002E-2</v>
      </c>
      <c r="D21260">
        <f t="shared" si="332"/>
        <v>8.1319306582099987E-2</v>
      </c>
      <c r="E21260" s="4">
        <f>MAX(0, MIN(1, E21259 + ($H$4*C21260 - B21260/$H$4)*(1/60) / 10 * 100))</f>
        <v>0</v>
      </c>
    </row>
    <row r="21261" spans="1:5" x14ac:dyDescent="0.8">
      <c r="A21261" s="1">
        <v>42628.763888888891</v>
      </c>
      <c r="B21261">
        <v>0.32316666700000002</v>
      </c>
      <c r="C21261">
        <v>1.4016667E-2</v>
      </c>
      <c r="D21261">
        <f t="shared" si="332"/>
        <v>8.1987383417900003E-2</v>
      </c>
      <c r="E21261" s="4">
        <f>MAX(0, MIN(1, E21260 + ($H$4*C21261 - B21261/$H$4)*(1/60) / 10 * 100))</f>
        <v>0</v>
      </c>
    </row>
    <row r="21262" spans="1:5" x14ac:dyDescent="0.8">
      <c r="A21262" s="1">
        <v>42628.76458333333</v>
      </c>
      <c r="B21262">
        <v>0.32414999999999999</v>
      </c>
      <c r="C21262">
        <v>1.2816667E-2</v>
      </c>
      <c r="D21262">
        <f t="shared" si="332"/>
        <v>8.2236854999999998E-2</v>
      </c>
      <c r="E21262" s="4">
        <f>MAX(0, MIN(1, E21261 + ($H$4*C21262 - B21262/$H$4)*(1/60) / 10 * 100))</f>
        <v>0</v>
      </c>
    </row>
    <row r="21263" spans="1:5" x14ac:dyDescent="0.8">
      <c r="A21263" s="1">
        <v>42628.765277777777</v>
      </c>
      <c r="B21263">
        <v>0.33176666700000002</v>
      </c>
      <c r="C21263">
        <v>1.2033333E-2</v>
      </c>
      <c r="D21263">
        <f t="shared" si="332"/>
        <v>8.4169203417900004E-2</v>
      </c>
      <c r="E21263" s="4">
        <f>MAX(0, MIN(1, E21262 + ($H$4*C21263 - B21263/$H$4)*(1/60) / 10 * 100))</f>
        <v>0</v>
      </c>
    </row>
    <row r="21264" spans="1:5" x14ac:dyDescent="0.8">
      <c r="A21264" s="1">
        <v>42628.765972222223</v>
      </c>
      <c r="B21264">
        <v>0.32918333300000002</v>
      </c>
      <c r="C21264">
        <v>1.1066667000000001E-2</v>
      </c>
      <c r="D21264">
        <f t="shared" si="332"/>
        <v>8.35138115821E-2</v>
      </c>
      <c r="E21264" s="4">
        <f>MAX(0, MIN(1, E21263 + ($H$4*C21264 - B21264/$H$4)*(1/60) / 10 * 100))</f>
        <v>0</v>
      </c>
    </row>
    <row r="21265" spans="1:5" x14ac:dyDescent="0.8">
      <c r="A21265" s="1">
        <v>42628.76666666667</v>
      </c>
      <c r="B21265">
        <v>0.32868333300000002</v>
      </c>
      <c r="C21265">
        <v>1.0149999999999999E-2</v>
      </c>
      <c r="D21265">
        <f t="shared" si="332"/>
        <v>8.3386961582100003E-2</v>
      </c>
      <c r="E21265" s="4">
        <f>MAX(0, MIN(1, E21264 + ($H$4*C21265 - B21265/$H$4)*(1/60) / 10 * 100))</f>
        <v>0</v>
      </c>
    </row>
    <row r="21266" spans="1:5" x14ac:dyDescent="0.8">
      <c r="A21266" s="1">
        <v>42628.767361111109</v>
      </c>
      <c r="B21266">
        <v>0.32951666699999999</v>
      </c>
      <c r="C21266">
        <v>9.3333329999999992E-3</v>
      </c>
      <c r="D21266">
        <f t="shared" si="332"/>
        <v>8.3598378417899993E-2</v>
      </c>
      <c r="E21266" s="4">
        <f>MAX(0, MIN(1, E21265 + ($H$4*C21266 - B21266/$H$4)*(1/60) / 10 * 100))</f>
        <v>0</v>
      </c>
    </row>
    <row r="21267" spans="1:5" x14ac:dyDescent="0.8">
      <c r="A21267" s="1">
        <v>42628.768055555556</v>
      </c>
      <c r="B21267">
        <v>0.33046666699999999</v>
      </c>
      <c r="C21267">
        <v>8.7166670000000009E-3</v>
      </c>
      <c r="D21267">
        <f t="shared" si="332"/>
        <v>8.3839393417899991E-2</v>
      </c>
      <c r="E21267" s="4">
        <f>MAX(0, MIN(1, E21266 + ($H$4*C21267 - B21267/$H$4)*(1/60) / 10 * 100))</f>
        <v>0</v>
      </c>
    </row>
    <row r="21268" spans="1:5" x14ac:dyDescent="0.8">
      <c r="A21268" s="1">
        <v>42628.768750000003</v>
      </c>
      <c r="B21268">
        <v>0.32905000000000001</v>
      </c>
      <c r="C21268">
        <v>8.0499999999999999E-3</v>
      </c>
      <c r="D21268">
        <f t="shared" si="332"/>
        <v>8.3479984999999993E-2</v>
      </c>
      <c r="E21268" s="4">
        <f>MAX(0, MIN(1, E21267 + ($H$4*C21268 - B21268/$H$4)*(1/60) / 10 * 100))</f>
        <v>0</v>
      </c>
    </row>
    <row r="21269" spans="1:5" x14ac:dyDescent="0.8">
      <c r="A21269" s="1">
        <v>42628.769444444442</v>
      </c>
      <c r="B21269">
        <v>0.32995000000000002</v>
      </c>
      <c r="C21269">
        <v>7.4666669999999997E-3</v>
      </c>
      <c r="D21269">
        <f t="shared" si="332"/>
        <v>8.3708315000000005E-2</v>
      </c>
      <c r="E21269" s="4">
        <f>MAX(0, MIN(1, E21268 + ($H$4*C21269 - B21269/$H$4)*(1/60) / 10 * 100))</f>
        <v>0</v>
      </c>
    </row>
    <row r="21270" spans="1:5" x14ac:dyDescent="0.8">
      <c r="A21270" s="1">
        <v>42628.770138888889</v>
      </c>
      <c r="B21270">
        <v>0.32876666700000001</v>
      </c>
      <c r="C21270">
        <v>6.7833329999999999E-3</v>
      </c>
      <c r="D21270">
        <f t="shared" si="332"/>
        <v>8.3408103417900004E-2</v>
      </c>
      <c r="E21270" s="4">
        <f>MAX(0, MIN(1, E21269 + ($H$4*C21270 - B21270/$H$4)*(1/60) / 10 * 100))</f>
        <v>0</v>
      </c>
    </row>
    <row r="21271" spans="1:5" x14ac:dyDescent="0.8">
      <c r="A21271" s="1">
        <v>42628.770833333336</v>
      </c>
      <c r="B21271">
        <v>0.33173333300000002</v>
      </c>
      <c r="C21271">
        <v>6.2333329999999998E-3</v>
      </c>
      <c r="D21271">
        <f t="shared" si="332"/>
        <v>8.4160746582100002E-2</v>
      </c>
      <c r="E21271" s="4">
        <f>MAX(0, MIN(1, E21270 + ($H$4*C21271 - B21271/$H$4)*(1/60) / 10 * 100))</f>
        <v>0</v>
      </c>
    </row>
    <row r="21272" spans="1:5" x14ac:dyDescent="0.8">
      <c r="A21272" s="1">
        <v>42628.771527777775</v>
      </c>
      <c r="B21272">
        <v>0.33215</v>
      </c>
      <c r="C21272">
        <v>5.6333329999999999E-3</v>
      </c>
      <c r="D21272">
        <f t="shared" si="332"/>
        <v>8.426645499999999E-2</v>
      </c>
      <c r="E21272" s="4">
        <f>MAX(0, MIN(1, E21271 + ($H$4*C21272 - B21272/$H$4)*(1/60) / 10 * 100))</f>
        <v>0</v>
      </c>
    </row>
    <row r="21273" spans="1:5" x14ac:dyDescent="0.8">
      <c r="A21273" s="1">
        <v>42628.772222222222</v>
      </c>
      <c r="B21273">
        <v>0.33296666699999999</v>
      </c>
      <c r="C21273">
        <v>5.1333330000000003E-3</v>
      </c>
      <c r="D21273">
        <f t="shared" si="332"/>
        <v>8.4473643417899993E-2</v>
      </c>
      <c r="E21273" s="4">
        <f>MAX(0, MIN(1, E21272 + ($H$4*C21273 - B21273/$H$4)*(1/60) / 10 * 100))</f>
        <v>0</v>
      </c>
    </row>
    <row r="21274" spans="1:5" x14ac:dyDescent="0.8">
      <c r="A21274" s="1">
        <v>42628.772916666669</v>
      </c>
      <c r="B21274">
        <v>0.33234999999999998</v>
      </c>
      <c r="C21274">
        <v>4.8833330000000001E-3</v>
      </c>
      <c r="D21274">
        <f t="shared" si="332"/>
        <v>8.4317194999999984E-2</v>
      </c>
      <c r="E21274" s="4">
        <f>MAX(0, MIN(1, E21273 + ($H$4*C21274 - B21274/$H$4)*(1/60) / 10 * 100))</f>
        <v>0</v>
      </c>
    </row>
    <row r="21275" spans="1:5" x14ac:dyDescent="0.8">
      <c r="A21275" s="1">
        <v>42628.773611111108</v>
      </c>
      <c r="B21275">
        <v>0.33348333299999999</v>
      </c>
      <c r="C21275">
        <v>4.4000000000000003E-3</v>
      </c>
      <c r="D21275">
        <f t="shared" si="332"/>
        <v>8.4604721582099987E-2</v>
      </c>
      <c r="E21275" s="4">
        <f>MAX(0, MIN(1, E21274 + ($H$4*C21275 - B21275/$H$4)*(1/60) / 10 * 100))</f>
        <v>0</v>
      </c>
    </row>
    <row r="21276" spans="1:5" x14ac:dyDescent="0.8">
      <c r="A21276" s="1">
        <v>42628.774305555555</v>
      </c>
      <c r="B21276">
        <v>0.33428333300000002</v>
      </c>
      <c r="C21276">
        <v>3.9166670000000004E-3</v>
      </c>
      <c r="D21276">
        <f t="shared" si="332"/>
        <v>8.4807681582100003E-2</v>
      </c>
      <c r="E21276" s="4">
        <f>MAX(0, MIN(1, E21275 + ($H$4*C21276 - B21276/$H$4)*(1/60) / 10 * 100))</f>
        <v>0</v>
      </c>
    </row>
    <row r="21277" spans="1:5" x14ac:dyDescent="0.8">
      <c r="A21277" s="1">
        <v>42628.775000000001</v>
      </c>
      <c r="B21277">
        <v>0.334433333</v>
      </c>
      <c r="C21277">
        <v>3.6333329999999999E-3</v>
      </c>
      <c r="D21277">
        <f t="shared" si="332"/>
        <v>8.4845736582099998E-2</v>
      </c>
      <c r="E21277" s="4">
        <f>MAX(0, MIN(1, E21276 + ($H$4*C21277 - B21277/$H$4)*(1/60) / 10 * 100))</f>
        <v>0</v>
      </c>
    </row>
    <row r="21278" spans="1:5" x14ac:dyDescent="0.8">
      <c r="A21278" s="1">
        <v>42628.775694444441</v>
      </c>
      <c r="B21278">
        <v>0.45806666699999998</v>
      </c>
      <c r="C21278">
        <v>3.266667E-3</v>
      </c>
      <c r="D21278">
        <f t="shared" si="332"/>
        <v>0.11621151341789998</v>
      </c>
      <c r="E21278" s="4">
        <f>MAX(0, MIN(1, E21277 + ($H$4*C21278 - B21278/$H$4)*(1/60) / 10 * 100))</f>
        <v>0</v>
      </c>
    </row>
    <row r="21279" spans="1:5" x14ac:dyDescent="0.8">
      <c r="A21279" s="1">
        <v>42628.776388888888</v>
      </c>
      <c r="B21279">
        <v>0.53839999999999999</v>
      </c>
      <c r="C21279">
        <v>2.8333329999999999E-3</v>
      </c>
      <c r="D21279">
        <f t="shared" si="332"/>
        <v>0.13659207999999998</v>
      </c>
      <c r="E21279" s="4">
        <f>MAX(0, MIN(1, E21278 + ($H$4*C21279 - B21279/$H$4)*(1/60) / 10 * 100))</f>
        <v>0</v>
      </c>
    </row>
    <row r="21280" spans="1:5" x14ac:dyDescent="0.8">
      <c r="A21280" s="1">
        <v>42628.777083333334</v>
      </c>
      <c r="B21280">
        <v>0.47983333299999997</v>
      </c>
      <c r="C21280">
        <v>2.4333330000000002E-3</v>
      </c>
      <c r="D21280">
        <f t="shared" si="332"/>
        <v>0.12173371658209999</v>
      </c>
      <c r="E21280" s="4">
        <f>MAX(0, MIN(1, E21279 + ($H$4*C21280 - B21280/$H$4)*(1/60) / 10 * 100))</f>
        <v>0</v>
      </c>
    </row>
    <row r="21281" spans="1:5" x14ac:dyDescent="0.8">
      <c r="A21281" s="1">
        <v>42628.777777777781</v>
      </c>
      <c r="B21281">
        <v>0.34425</v>
      </c>
      <c r="C21281">
        <v>2.0166670000000002E-3</v>
      </c>
      <c r="D21281">
        <f t="shared" si="332"/>
        <v>8.733622499999999E-2</v>
      </c>
      <c r="E21281" s="4">
        <f>MAX(0, MIN(1, E21280 + ($H$4*C21281 - B21281/$H$4)*(1/60) / 10 * 100))</f>
        <v>0</v>
      </c>
    </row>
    <row r="21282" spans="1:5" x14ac:dyDescent="0.8">
      <c r="A21282" s="1">
        <v>42628.77847222222</v>
      </c>
      <c r="B21282">
        <v>0.34044999999999997</v>
      </c>
      <c r="C21282">
        <v>1.6333330000000001E-3</v>
      </c>
      <c r="D21282">
        <f t="shared" si="332"/>
        <v>8.6372164999999987E-2</v>
      </c>
      <c r="E21282" s="4">
        <f>MAX(0, MIN(1, E21281 + ($H$4*C21282 - B21282/$H$4)*(1/60) / 10 * 100))</f>
        <v>0</v>
      </c>
    </row>
    <row r="21283" spans="1:5" x14ac:dyDescent="0.8">
      <c r="A21283" s="1">
        <v>42628.779166666667</v>
      </c>
      <c r="B21283">
        <v>0.33771666700000003</v>
      </c>
      <c r="C21283">
        <v>1.4166669999999999E-3</v>
      </c>
      <c r="D21283">
        <f t="shared" si="332"/>
        <v>8.5678718417899993E-2</v>
      </c>
      <c r="E21283" s="4">
        <f>MAX(0, MIN(1, E21282 + ($H$4*C21283 - B21283/$H$4)*(1/60) / 10 * 100))</f>
        <v>0</v>
      </c>
    </row>
    <row r="21284" spans="1:5" x14ac:dyDescent="0.8">
      <c r="A21284" s="1">
        <v>42628.779861111114</v>
      </c>
      <c r="B21284">
        <v>0.33818333299999997</v>
      </c>
      <c r="C21284">
        <v>1.1000000000000001E-3</v>
      </c>
      <c r="D21284">
        <f t="shared" si="332"/>
        <v>8.5797111582099989E-2</v>
      </c>
      <c r="E21284" s="4">
        <f>MAX(0, MIN(1, E21283 + ($H$4*C21284 - B21284/$H$4)*(1/60) / 10 * 100))</f>
        <v>0</v>
      </c>
    </row>
    <row r="21285" spans="1:5" x14ac:dyDescent="0.8">
      <c r="A21285" s="1">
        <v>42628.780555555553</v>
      </c>
      <c r="B21285">
        <v>0.33861666699999998</v>
      </c>
      <c r="C21285">
        <v>9.5E-4</v>
      </c>
      <c r="D21285">
        <f t="shared" si="332"/>
        <v>8.5907048417899992E-2</v>
      </c>
      <c r="E21285" s="4">
        <f>MAX(0, MIN(1, E21284 + ($H$4*C21285 - B21285/$H$4)*(1/60) / 10 * 100))</f>
        <v>0</v>
      </c>
    </row>
    <row r="21286" spans="1:5" x14ac:dyDescent="0.8">
      <c r="A21286" s="1">
        <v>42628.78125</v>
      </c>
      <c r="B21286">
        <v>0.34134999999999999</v>
      </c>
      <c r="C21286">
        <v>8.1666699999999998E-4</v>
      </c>
      <c r="D21286">
        <f t="shared" si="332"/>
        <v>8.6600494999999986E-2</v>
      </c>
      <c r="E21286" s="4">
        <f>MAX(0, MIN(1, E21285 + ($H$4*C21286 - B21286/$H$4)*(1/60) / 10 * 100))</f>
        <v>0</v>
      </c>
    </row>
    <row r="21287" spans="1:5" x14ac:dyDescent="0.8">
      <c r="A21287" s="1">
        <v>42628.781944444447</v>
      </c>
      <c r="B21287">
        <v>0.34015000000000001</v>
      </c>
      <c r="C21287">
        <v>5.3333299999999998E-4</v>
      </c>
      <c r="D21287">
        <f t="shared" si="332"/>
        <v>8.6296054999999997E-2</v>
      </c>
      <c r="E21287" s="4">
        <f>MAX(0, MIN(1, E21286 + ($H$4*C21287 - B21287/$H$4)*(1/60) / 10 * 100))</f>
        <v>0</v>
      </c>
    </row>
    <row r="21288" spans="1:5" x14ac:dyDescent="0.8">
      <c r="A21288" s="1">
        <v>42628.782638888886</v>
      </c>
      <c r="B21288">
        <v>0.34118333299999998</v>
      </c>
      <c r="C21288">
        <v>2.3333300000000001E-4</v>
      </c>
      <c r="D21288">
        <f t="shared" si="332"/>
        <v>8.6558211582099989E-2</v>
      </c>
      <c r="E21288" s="4">
        <f>MAX(0, MIN(1, E21287 + ($H$4*C21288 - B21288/$H$4)*(1/60) / 10 * 100))</f>
        <v>0</v>
      </c>
    </row>
    <row r="21289" spans="1:5" x14ac:dyDescent="0.8">
      <c r="A21289" s="1">
        <v>42628.783333333333</v>
      </c>
      <c r="B21289">
        <v>0.34139999999999998</v>
      </c>
      <c r="C21289" s="2">
        <v>3.3333000000000001E-5</v>
      </c>
      <c r="D21289">
        <f t="shared" si="332"/>
        <v>8.6613179999999984E-2</v>
      </c>
      <c r="E21289" s="4">
        <f>MAX(0, MIN(1, E21288 + ($H$4*C21289 - B21289/$H$4)*(1/60) / 10 * 100))</f>
        <v>0</v>
      </c>
    </row>
    <row r="21290" spans="1:5" x14ac:dyDescent="0.8">
      <c r="A21290" s="1">
        <v>42628.78402777778</v>
      </c>
      <c r="B21290">
        <v>0.34044999999999997</v>
      </c>
      <c r="C21290">
        <v>3.6666699999999999E-4</v>
      </c>
      <c r="D21290">
        <f t="shared" si="332"/>
        <v>8.6372164999999987E-2</v>
      </c>
      <c r="E21290" s="4">
        <f>MAX(0, MIN(1, E21289 + ($H$4*C21290 - B21290/$H$4)*(1/60) / 10 * 100))</f>
        <v>0</v>
      </c>
    </row>
    <row r="21291" spans="1:5" x14ac:dyDescent="0.8">
      <c r="A21291" s="1">
        <v>42628.784722222219</v>
      </c>
      <c r="B21291">
        <v>0.34229999999999999</v>
      </c>
      <c r="C21291">
        <v>1E-3</v>
      </c>
      <c r="D21291">
        <f t="shared" si="332"/>
        <v>8.6841509999999997E-2</v>
      </c>
      <c r="E21291" s="4">
        <f>MAX(0, MIN(1, E21290 + ($H$4*C21291 - B21291/$H$4)*(1/60) / 10 * 100))</f>
        <v>0</v>
      </c>
    </row>
    <row r="21292" spans="1:5" x14ac:dyDescent="0.8">
      <c r="A21292" s="1">
        <v>42628.785416666666</v>
      </c>
      <c r="B21292">
        <v>0.34426666700000003</v>
      </c>
      <c r="C21292">
        <v>1.9166669999999999E-3</v>
      </c>
      <c r="D21292">
        <f t="shared" si="332"/>
        <v>8.7340453417900005E-2</v>
      </c>
      <c r="E21292" s="4">
        <f>MAX(0, MIN(1, E21291 + ($H$4*C21292 - B21292/$H$4)*(1/60) / 10 * 100))</f>
        <v>0</v>
      </c>
    </row>
    <row r="21293" spans="1:5" x14ac:dyDescent="0.8">
      <c r="A21293" s="1">
        <v>42628.786111111112</v>
      </c>
      <c r="B21293">
        <v>0.44919999999999999</v>
      </c>
      <c r="C21293">
        <v>3.033333E-3</v>
      </c>
      <c r="D21293">
        <f t="shared" si="332"/>
        <v>0.11396203999999999</v>
      </c>
      <c r="E21293" s="4">
        <f>MAX(0, MIN(1, E21292 + ($H$4*C21293 - B21293/$H$4)*(1/60) / 10 * 100))</f>
        <v>0</v>
      </c>
    </row>
    <row r="21294" spans="1:5" x14ac:dyDescent="0.8">
      <c r="A21294" s="1">
        <v>42628.786805555559</v>
      </c>
      <c r="B21294">
        <v>0.45758333299999998</v>
      </c>
      <c r="C21294">
        <v>3.3666669999999998E-3</v>
      </c>
      <c r="D21294">
        <f t="shared" si="332"/>
        <v>0.11608889158209999</v>
      </c>
      <c r="E21294" s="4">
        <f>MAX(0, MIN(1, E21293 + ($H$4*C21294 - B21294/$H$4)*(1/60) / 10 * 100))</f>
        <v>0</v>
      </c>
    </row>
    <row r="21295" spans="1:5" x14ac:dyDescent="0.8">
      <c r="A21295" s="1">
        <v>42628.787499999999</v>
      </c>
      <c r="B21295">
        <v>0.45023333300000001</v>
      </c>
      <c r="C21295">
        <v>3.4333329999999998E-3</v>
      </c>
      <c r="D21295">
        <f t="shared" si="332"/>
        <v>0.11422419658209999</v>
      </c>
      <c r="E21295" s="4">
        <f>MAX(0, MIN(1, E21294 + ($H$4*C21295 - B21295/$H$4)*(1/60) / 10 * 100))</f>
        <v>0</v>
      </c>
    </row>
    <row r="21296" spans="1:5" x14ac:dyDescent="0.8">
      <c r="A21296" s="1">
        <v>42628.788194444445</v>
      </c>
      <c r="B21296">
        <v>0.44591666699999999</v>
      </c>
      <c r="C21296">
        <v>3.4666670000000001E-3</v>
      </c>
      <c r="D21296">
        <f t="shared" si="332"/>
        <v>0.11312905841789998</v>
      </c>
      <c r="E21296" s="4">
        <f>MAX(0, MIN(1, E21295 + ($H$4*C21296 - B21296/$H$4)*(1/60) / 10 * 100))</f>
        <v>0</v>
      </c>
    </row>
    <row r="21297" spans="1:5" x14ac:dyDescent="0.8">
      <c r="A21297" s="1">
        <v>42628.788888888892</v>
      </c>
      <c r="B21297">
        <v>0.44448333299999998</v>
      </c>
      <c r="C21297">
        <v>3.4499999999999999E-3</v>
      </c>
      <c r="D21297">
        <f t="shared" si="332"/>
        <v>0.11276542158209998</v>
      </c>
      <c r="E21297" s="4">
        <f>MAX(0, MIN(1, E21296 + ($H$4*C21297 - B21297/$H$4)*(1/60) / 10 * 100))</f>
        <v>0</v>
      </c>
    </row>
    <row r="21298" spans="1:5" x14ac:dyDescent="0.8">
      <c r="A21298" s="1">
        <v>42628.789583333331</v>
      </c>
      <c r="B21298">
        <v>0.43981666699999999</v>
      </c>
      <c r="C21298">
        <v>3.4666670000000001E-3</v>
      </c>
      <c r="D21298">
        <f t="shared" si="332"/>
        <v>0.11158148841789998</v>
      </c>
      <c r="E21298" s="4">
        <f>MAX(0, MIN(1, E21297 + ($H$4*C21298 - B21298/$H$4)*(1/60) / 10 * 100))</f>
        <v>0</v>
      </c>
    </row>
    <row r="21299" spans="1:5" x14ac:dyDescent="0.8">
      <c r="A21299" s="1">
        <v>42628.790277777778</v>
      </c>
      <c r="B21299">
        <v>0.43685000000000002</v>
      </c>
      <c r="C21299">
        <v>3.5000000000000001E-3</v>
      </c>
      <c r="D21299">
        <f t="shared" si="332"/>
        <v>0.110828845</v>
      </c>
      <c r="E21299" s="4">
        <f>MAX(0, MIN(1, E21298 + ($H$4*C21299 - B21299/$H$4)*(1/60) / 10 * 100))</f>
        <v>0</v>
      </c>
    </row>
    <row r="21300" spans="1:5" x14ac:dyDescent="0.8">
      <c r="A21300" s="1">
        <v>42628.790972222225</v>
      </c>
      <c r="B21300">
        <v>0.43856666700000002</v>
      </c>
      <c r="C21300">
        <v>3.5000000000000001E-3</v>
      </c>
      <c r="D21300">
        <f t="shared" si="332"/>
        <v>0.1112643634179</v>
      </c>
      <c r="E21300" s="4">
        <f>MAX(0, MIN(1, E21299 + ($H$4*C21300 - B21300/$H$4)*(1/60) / 10 * 100))</f>
        <v>0</v>
      </c>
    </row>
    <row r="21301" spans="1:5" x14ac:dyDescent="0.8">
      <c r="A21301" s="1">
        <v>42628.791666666664</v>
      </c>
      <c r="B21301">
        <v>0.43354999999999999</v>
      </c>
      <c r="C21301">
        <v>3.416667E-3</v>
      </c>
      <c r="D21301">
        <f t="shared" si="332"/>
        <v>0.10999163499999999</v>
      </c>
      <c r="E21301" s="4">
        <f>MAX(0, MIN(1, E21300 + ($H$4*C21301 - B21301/$H$4)*(1/60) / 10 * 100))</f>
        <v>0</v>
      </c>
    </row>
    <row r="21302" spans="1:5" x14ac:dyDescent="0.8">
      <c r="A21302" s="1">
        <v>42628.792361111111</v>
      </c>
      <c r="B21302">
        <v>0.43175000000000002</v>
      </c>
      <c r="C21302">
        <v>3.4833329999999999E-3</v>
      </c>
      <c r="D21302">
        <f t="shared" si="332"/>
        <v>0.10953497499999999</v>
      </c>
      <c r="E21302" s="4">
        <f>MAX(0, MIN(1, E21301 + ($H$4*C21302 - B21302/$H$4)*(1/60) / 10 * 100))</f>
        <v>0</v>
      </c>
    </row>
    <row r="21303" spans="1:5" x14ac:dyDescent="0.8">
      <c r="A21303" s="1">
        <v>42628.793055555558</v>
      </c>
      <c r="B21303">
        <v>0.37359999999999999</v>
      </c>
      <c r="C21303">
        <v>3.5166669999999998E-3</v>
      </c>
      <c r="D21303">
        <f t="shared" si="332"/>
        <v>9.4782319999999989E-2</v>
      </c>
      <c r="E21303" s="4">
        <f>MAX(0, MIN(1, E21302 + ($H$4*C21303 - B21303/$H$4)*(1/60) / 10 * 100))</f>
        <v>0</v>
      </c>
    </row>
    <row r="21304" spans="1:5" x14ac:dyDescent="0.8">
      <c r="A21304" s="1">
        <v>42628.793749999997</v>
      </c>
      <c r="B21304">
        <v>0.34883333300000002</v>
      </c>
      <c r="C21304">
        <v>3.4666670000000001E-3</v>
      </c>
      <c r="D21304">
        <f t="shared" si="332"/>
        <v>8.8499016582099993E-2</v>
      </c>
      <c r="E21304" s="4">
        <f>MAX(0, MIN(1, E21303 + ($H$4*C21304 - B21304/$H$4)*(1/60) / 10 * 100))</f>
        <v>0</v>
      </c>
    </row>
    <row r="21305" spans="1:5" x14ac:dyDescent="0.8">
      <c r="A21305" s="1">
        <v>42628.794444444444</v>
      </c>
      <c r="B21305">
        <v>0.42833333299999998</v>
      </c>
      <c r="C21305">
        <v>3.4333329999999998E-3</v>
      </c>
      <c r="D21305">
        <f t="shared" si="332"/>
        <v>0.10866816658209999</v>
      </c>
      <c r="E21305" s="4">
        <f>MAX(0, MIN(1, E21304 + ($H$4*C21305 - B21305/$H$4)*(1/60) / 10 * 100))</f>
        <v>0</v>
      </c>
    </row>
    <row r="21306" spans="1:5" x14ac:dyDescent="0.8">
      <c r="A21306" s="1">
        <v>42628.795138888891</v>
      </c>
      <c r="B21306">
        <v>0.65400000000000003</v>
      </c>
      <c r="C21306">
        <v>3.4833329999999999E-3</v>
      </c>
      <c r="D21306">
        <f t="shared" si="332"/>
        <v>0.16591980000000001</v>
      </c>
      <c r="E21306" s="4">
        <f>MAX(0, MIN(1, E21305 + ($H$4*C21306 - B21306/$H$4)*(1/60) / 10 * 100))</f>
        <v>0</v>
      </c>
    </row>
    <row r="21307" spans="1:5" x14ac:dyDescent="0.8">
      <c r="A21307" s="1">
        <v>42628.79583333333</v>
      </c>
      <c r="B21307">
        <v>0.64285000000000003</v>
      </c>
      <c r="C21307">
        <v>3.3999999999999998E-3</v>
      </c>
      <c r="D21307">
        <f t="shared" si="332"/>
        <v>0.16309104499999999</v>
      </c>
      <c r="E21307" s="4">
        <f>MAX(0, MIN(1, E21306 + ($H$4*C21307 - B21307/$H$4)*(1/60) / 10 * 100))</f>
        <v>0</v>
      </c>
    </row>
    <row r="21308" spans="1:5" x14ac:dyDescent="0.8">
      <c r="A21308" s="1">
        <v>42628.796527777777</v>
      </c>
      <c r="B21308">
        <v>0.64019999999999999</v>
      </c>
      <c r="C21308">
        <v>3.416667E-3</v>
      </c>
      <c r="D21308">
        <f t="shared" si="332"/>
        <v>0.16241873999999998</v>
      </c>
      <c r="E21308" s="4">
        <f>MAX(0, MIN(1, E21307 + ($H$4*C21308 - B21308/$H$4)*(1/60) / 10 * 100))</f>
        <v>0</v>
      </c>
    </row>
    <row r="21309" spans="1:5" x14ac:dyDescent="0.8">
      <c r="A21309" s="1">
        <v>42628.797222222223</v>
      </c>
      <c r="B21309">
        <v>0.63538333300000005</v>
      </c>
      <c r="C21309">
        <v>3.3666669999999998E-3</v>
      </c>
      <c r="D21309">
        <f t="shared" si="332"/>
        <v>0.16119675158210001</v>
      </c>
      <c r="E21309" s="4">
        <f>MAX(0, MIN(1, E21308 + ($H$4*C21309 - B21309/$H$4)*(1/60) / 10 * 100))</f>
        <v>0</v>
      </c>
    </row>
    <row r="21310" spans="1:5" x14ac:dyDescent="0.8">
      <c r="A21310" s="1">
        <v>42628.79791666667</v>
      </c>
      <c r="B21310">
        <v>0.62206666700000002</v>
      </c>
      <c r="C21310">
        <v>3.0999999999999999E-3</v>
      </c>
      <c r="D21310">
        <f t="shared" si="332"/>
        <v>0.15781831341789998</v>
      </c>
      <c r="E21310" s="4">
        <f>MAX(0, MIN(1, E21309 + ($H$4*C21310 - B21310/$H$4)*(1/60) / 10 * 100))</f>
        <v>0</v>
      </c>
    </row>
    <row r="21311" spans="1:5" x14ac:dyDescent="0.8">
      <c r="A21311" s="1">
        <v>42628.798611111109</v>
      </c>
      <c r="B21311">
        <v>0.62296666700000003</v>
      </c>
      <c r="C21311">
        <v>3.0000000000000001E-3</v>
      </c>
      <c r="D21311">
        <f t="shared" si="332"/>
        <v>0.15804664341790001</v>
      </c>
      <c r="E21311" s="4">
        <f>MAX(0, MIN(1, E21310 + ($H$4*C21311 - B21311/$H$4)*(1/60) / 10 * 100))</f>
        <v>0</v>
      </c>
    </row>
    <row r="21312" spans="1:5" x14ac:dyDescent="0.8">
      <c r="A21312" s="1">
        <v>42628.799305555556</v>
      </c>
      <c r="B21312">
        <v>0.62283333299999999</v>
      </c>
      <c r="C21312">
        <v>3.0500000000000002E-3</v>
      </c>
      <c r="D21312">
        <f t="shared" si="332"/>
        <v>0.15801281658209998</v>
      </c>
      <c r="E21312" s="4">
        <f>MAX(0, MIN(1, E21311 + ($H$4*C21312 - B21312/$H$4)*(1/60) / 10 * 100))</f>
        <v>0</v>
      </c>
    </row>
    <row r="21313" spans="1:5" x14ac:dyDescent="0.8">
      <c r="A21313" s="1">
        <v>42628.800000000003</v>
      </c>
      <c r="B21313">
        <v>0.62001666700000002</v>
      </c>
      <c r="C21313">
        <v>3.0666669999999999E-3</v>
      </c>
      <c r="D21313">
        <f t="shared" si="332"/>
        <v>0.1572982284179</v>
      </c>
      <c r="E21313" s="4">
        <f>MAX(0, MIN(1, E21312 + ($H$4*C21313 - B21313/$H$4)*(1/60) / 10 * 100))</f>
        <v>0</v>
      </c>
    </row>
    <row r="21314" spans="1:5" x14ac:dyDescent="0.8">
      <c r="A21314" s="1">
        <v>42628.800694444442</v>
      </c>
      <c r="B21314">
        <v>0.58579999999999999</v>
      </c>
      <c r="C21314">
        <v>3.033333E-3</v>
      </c>
      <c r="D21314">
        <f t="shared" si="332"/>
        <v>0.14861745999999998</v>
      </c>
      <c r="E21314" s="4">
        <f>MAX(0, MIN(1, E21313 + ($H$4*C21314 - B21314/$H$4)*(1/60) / 10 * 100))</f>
        <v>0</v>
      </c>
    </row>
    <row r="21315" spans="1:5" x14ac:dyDescent="0.8">
      <c r="A21315" s="1">
        <v>42628.801388888889</v>
      </c>
      <c r="B21315">
        <v>0.498216667</v>
      </c>
      <c r="C21315">
        <v>3.0166669999999998E-3</v>
      </c>
      <c r="D21315">
        <f t="shared" ref="D21315:D21378" si="333">IF(AND(MOD(A21315, 1) &gt;= TIME(14, 0, 0), MOD(A21315, 1) &lt;= TIME(20, 0, 0)), 0.2537, 0.0825)*(B21315)</f>
        <v>0.12639756841789998</v>
      </c>
      <c r="E21315" s="4">
        <f>MAX(0, MIN(1, E21314 + ($H$4*C21315 - B21315/$H$4)*(1/60) / 10 * 100))</f>
        <v>0</v>
      </c>
    </row>
    <row r="21316" spans="1:5" x14ac:dyDescent="0.8">
      <c r="A21316" s="1">
        <v>42628.802083333336</v>
      </c>
      <c r="B21316">
        <v>0.50039999999999996</v>
      </c>
      <c r="C21316">
        <v>3.1333329999999999E-3</v>
      </c>
      <c r="D21316">
        <f t="shared" si="333"/>
        <v>0.12695147999999998</v>
      </c>
      <c r="E21316" s="4">
        <f>MAX(0, MIN(1, E21315 + ($H$4*C21316 - B21316/$H$4)*(1/60) / 10 * 100))</f>
        <v>0</v>
      </c>
    </row>
    <row r="21317" spans="1:5" x14ac:dyDescent="0.8">
      <c r="A21317" s="1">
        <v>42628.802777777775</v>
      </c>
      <c r="B21317">
        <v>0.50011666700000001</v>
      </c>
      <c r="C21317">
        <v>3.0000000000000001E-3</v>
      </c>
      <c r="D21317">
        <f t="shared" si="333"/>
        <v>0.1268795984179</v>
      </c>
      <c r="E21317" s="4">
        <f>MAX(0, MIN(1, E21316 + ($H$4*C21317 - B21317/$H$4)*(1/60) / 10 * 100))</f>
        <v>0</v>
      </c>
    </row>
    <row r="21318" spans="1:5" x14ac:dyDescent="0.8">
      <c r="A21318" s="1">
        <v>42628.803472222222</v>
      </c>
      <c r="B21318">
        <v>0.49908333300000002</v>
      </c>
      <c r="C21318">
        <v>3.0833330000000002E-3</v>
      </c>
      <c r="D21318">
        <f t="shared" si="333"/>
        <v>0.1266174415821</v>
      </c>
      <c r="E21318" s="4">
        <f>MAX(0, MIN(1, E21317 + ($H$4*C21318 - B21318/$H$4)*(1/60) / 10 * 100))</f>
        <v>0</v>
      </c>
    </row>
    <row r="21319" spans="1:5" x14ac:dyDescent="0.8">
      <c r="A21319" s="1">
        <v>42628.804166666669</v>
      </c>
      <c r="B21319">
        <v>0.53013333299999998</v>
      </c>
      <c r="C21319">
        <v>3.0500000000000002E-3</v>
      </c>
      <c r="D21319">
        <f t="shared" si="333"/>
        <v>0.13449482658209999</v>
      </c>
      <c r="E21319" s="4">
        <f>MAX(0, MIN(1, E21318 + ($H$4*C21319 - B21319/$H$4)*(1/60) / 10 * 100))</f>
        <v>0</v>
      </c>
    </row>
    <row r="21320" spans="1:5" x14ac:dyDescent="0.8">
      <c r="A21320" s="1">
        <v>42628.804861111108</v>
      </c>
      <c r="B21320">
        <v>0.58860000000000001</v>
      </c>
      <c r="C21320">
        <v>3.0166669999999998E-3</v>
      </c>
      <c r="D21320">
        <f t="shared" si="333"/>
        <v>0.14932782</v>
      </c>
      <c r="E21320" s="4">
        <f>MAX(0, MIN(1, E21319 + ($H$4*C21320 - B21320/$H$4)*(1/60) / 10 * 100))</f>
        <v>0</v>
      </c>
    </row>
    <row r="21321" spans="1:5" x14ac:dyDescent="0.8">
      <c r="A21321" s="1">
        <v>42628.805555555555</v>
      </c>
      <c r="B21321">
        <v>0.49869999999999998</v>
      </c>
      <c r="C21321">
        <v>3.033333E-3</v>
      </c>
      <c r="D21321">
        <f t="shared" si="333"/>
        <v>0.12652018999999998</v>
      </c>
      <c r="E21321" s="4">
        <f>MAX(0, MIN(1, E21320 + ($H$4*C21321 - B21321/$H$4)*(1/60) / 10 * 100))</f>
        <v>0</v>
      </c>
    </row>
    <row r="21322" spans="1:5" x14ac:dyDescent="0.8">
      <c r="A21322" s="1">
        <v>42628.806250000001</v>
      </c>
      <c r="B21322">
        <v>0.49961666700000001</v>
      </c>
      <c r="C21322">
        <v>3.0000000000000001E-3</v>
      </c>
      <c r="D21322">
        <f t="shared" si="333"/>
        <v>0.12675274841789999</v>
      </c>
      <c r="E21322" s="4">
        <f>MAX(0, MIN(1, E21321 + ($H$4*C21322 - B21322/$H$4)*(1/60) / 10 * 100))</f>
        <v>0</v>
      </c>
    </row>
    <row r="21323" spans="1:5" x14ac:dyDescent="0.8">
      <c r="A21323" s="1">
        <v>42628.806944444441</v>
      </c>
      <c r="B21323">
        <v>0.499</v>
      </c>
      <c r="C21323">
        <v>3.0166669999999998E-3</v>
      </c>
      <c r="D21323">
        <f t="shared" si="333"/>
        <v>0.12659629999999999</v>
      </c>
      <c r="E21323" s="4">
        <f>MAX(0, MIN(1, E21322 + ($H$4*C21323 - B21323/$H$4)*(1/60) / 10 * 100))</f>
        <v>0</v>
      </c>
    </row>
    <row r="21324" spans="1:5" x14ac:dyDescent="0.8">
      <c r="A21324" s="1">
        <v>42628.807638888888</v>
      </c>
      <c r="B21324">
        <v>0.49728333299999999</v>
      </c>
      <c r="C21324">
        <v>3.0166669999999998E-3</v>
      </c>
      <c r="D21324">
        <f t="shared" si="333"/>
        <v>0.12616078158209998</v>
      </c>
      <c r="E21324" s="4">
        <f>MAX(0, MIN(1, E21323 + ($H$4*C21324 - B21324/$H$4)*(1/60) / 10 * 100))</f>
        <v>0</v>
      </c>
    </row>
    <row r="21325" spans="1:5" x14ac:dyDescent="0.8">
      <c r="A21325" s="1">
        <v>42628.808333333334</v>
      </c>
      <c r="B21325">
        <v>0.49753333300000002</v>
      </c>
      <c r="C21325">
        <v>3.0166669999999998E-3</v>
      </c>
      <c r="D21325">
        <f t="shared" si="333"/>
        <v>0.12622420658209998</v>
      </c>
      <c r="E21325" s="4">
        <f>MAX(0, MIN(1, E21324 + ($H$4*C21325 - B21325/$H$4)*(1/60) / 10 * 100))</f>
        <v>0</v>
      </c>
    </row>
    <row r="21326" spans="1:5" x14ac:dyDescent="0.8">
      <c r="A21326" s="1">
        <v>42628.809027777781</v>
      </c>
      <c r="B21326">
        <v>0.498766667</v>
      </c>
      <c r="C21326">
        <v>3.0500000000000002E-3</v>
      </c>
      <c r="D21326">
        <f t="shared" si="333"/>
        <v>0.12653710341789998</v>
      </c>
      <c r="E21326" s="4">
        <f>MAX(0, MIN(1, E21325 + ($H$4*C21326 - B21326/$H$4)*(1/60) / 10 * 100))</f>
        <v>0</v>
      </c>
    </row>
    <row r="21327" spans="1:5" x14ac:dyDescent="0.8">
      <c r="A21327" s="1">
        <v>42628.80972222222</v>
      </c>
      <c r="B21327">
        <v>0.49918333300000001</v>
      </c>
      <c r="C21327">
        <v>3.033333E-3</v>
      </c>
      <c r="D21327">
        <f t="shared" si="333"/>
        <v>0.1266428115821</v>
      </c>
      <c r="E21327" s="4">
        <f>MAX(0, MIN(1, E21326 + ($H$4*C21327 - B21327/$H$4)*(1/60) / 10 * 100))</f>
        <v>0</v>
      </c>
    </row>
    <row r="21328" spans="1:5" x14ac:dyDescent="0.8">
      <c r="A21328" s="1">
        <v>42628.810416666667</v>
      </c>
      <c r="B21328">
        <v>0.49648333300000003</v>
      </c>
      <c r="C21328">
        <v>3.0166669999999998E-3</v>
      </c>
      <c r="D21328">
        <f t="shared" si="333"/>
        <v>0.1259578215821</v>
      </c>
      <c r="E21328" s="4">
        <f>MAX(0, MIN(1, E21327 + ($H$4*C21328 - B21328/$H$4)*(1/60) / 10 * 100))</f>
        <v>0</v>
      </c>
    </row>
    <row r="21329" spans="1:5" x14ac:dyDescent="0.8">
      <c r="A21329" s="1">
        <v>42628.811111111114</v>
      </c>
      <c r="B21329">
        <v>0.49666666700000001</v>
      </c>
      <c r="C21329">
        <v>3.033333E-3</v>
      </c>
      <c r="D21329">
        <f t="shared" si="333"/>
        <v>0.12600433341789999</v>
      </c>
      <c r="E21329" s="4">
        <f>MAX(0, MIN(1, E21328 + ($H$4*C21329 - B21329/$H$4)*(1/60) / 10 * 100))</f>
        <v>0</v>
      </c>
    </row>
    <row r="21330" spans="1:5" x14ac:dyDescent="0.8">
      <c r="A21330" s="1">
        <v>42628.811805555553</v>
      </c>
      <c r="B21330">
        <v>0.58153333299999999</v>
      </c>
      <c r="C21330">
        <v>3.0500000000000002E-3</v>
      </c>
      <c r="D21330">
        <f t="shared" si="333"/>
        <v>0.14753500658209998</v>
      </c>
      <c r="E21330" s="4">
        <f>MAX(0, MIN(1, E21329 + ($H$4*C21330 - B21330/$H$4)*(1/60) / 10 * 100))</f>
        <v>0</v>
      </c>
    </row>
    <row r="21331" spans="1:5" x14ac:dyDescent="0.8">
      <c r="A21331" s="1">
        <v>42628.8125</v>
      </c>
      <c r="B21331">
        <v>0.53423333299999998</v>
      </c>
      <c r="C21331">
        <v>2.9833329999999999E-3</v>
      </c>
      <c r="D21331">
        <f t="shared" si="333"/>
        <v>0.13553499658209997</v>
      </c>
      <c r="E21331" s="4">
        <f>MAX(0, MIN(1, E21330 + ($H$4*C21331 - B21331/$H$4)*(1/60) / 10 * 100))</f>
        <v>0</v>
      </c>
    </row>
    <row r="21332" spans="1:5" x14ac:dyDescent="0.8">
      <c r="A21332" s="1">
        <v>42628.813194444447</v>
      </c>
      <c r="B21332">
        <v>0.49811666700000001</v>
      </c>
      <c r="C21332">
        <v>3.116667E-3</v>
      </c>
      <c r="D21332">
        <f t="shared" si="333"/>
        <v>0.12637219841789998</v>
      </c>
      <c r="E21332" s="4">
        <f>MAX(0, MIN(1, E21331 + ($H$4*C21332 - B21332/$H$4)*(1/60) / 10 * 100))</f>
        <v>0</v>
      </c>
    </row>
    <row r="21333" spans="1:5" x14ac:dyDescent="0.8">
      <c r="A21333" s="1">
        <v>42628.813888888886</v>
      </c>
      <c r="B21333">
        <v>0.49633333299999999</v>
      </c>
      <c r="C21333">
        <v>3.0833330000000002E-3</v>
      </c>
      <c r="D21333">
        <f t="shared" si="333"/>
        <v>0.1259197665821</v>
      </c>
      <c r="E21333" s="4">
        <f>MAX(0, MIN(1, E21332 + ($H$4*C21333 - B21333/$H$4)*(1/60) / 10 * 100))</f>
        <v>0</v>
      </c>
    </row>
    <row r="21334" spans="1:5" x14ac:dyDescent="0.8">
      <c r="A21334" s="1">
        <v>42628.814583333333</v>
      </c>
      <c r="B21334">
        <v>0.49643333299999998</v>
      </c>
      <c r="C21334">
        <v>3.0666669999999999E-3</v>
      </c>
      <c r="D21334">
        <f t="shared" si="333"/>
        <v>0.12594513658209999</v>
      </c>
      <c r="E21334" s="4">
        <f>MAX(0, MIN(1, E21333 + ($H$4*C21334 - B21334/$H$4)*(1/60) / 10 * 100))</f>
        <v>0</v>
      </c>
    </row>
    <row r="21335" spans="1:5" x14ac:dyDescent="0.8">
      <c r="A21335" s="1">
        <v>42628.81527777778</v>
      </c>
      <c r="B21335">
        <v>0.49641666699999998</v>
      </c>
      <c r="C21335">
        <v>2.9333330000000002E-3</v>
      </c>
      <c r="D21335">
        <f t="shared" si="333"/>
        <v>0.12594090841789998</v>
      </c>
      <c r="E21335" s="4">
        <f>MAX(0, MIN(1, E21334 + ($H$4*C21335 - B21335/$H$4)*(1/60) / 10 * 100))</f>
        <v>0</v>
      </c>
    </row>
    <row r="21336" spans="1:5" x14ac:dyDescent="0.8">
      <c r="A21336" s="1">
        <v>42628.815972222219</v>
      </c>
      <c r="B21336">
        <v>0.49809999999999999</v>
      </c>
      <c r="C21336">
        <v>3.0166669999999998E-3</v>
      </c>
      <c r="D21336">
        <f t="shared" si="333"/>
        <v>0.12636797</v>
      </c>
      <c r="E21336" s="4">
        <f>MAX(0, MIN(1, E21335 + ($H$4*C21336 - B21336/$H$4)*(1/60) / 10 * 100))</f>
        <v>0</v>
      </c>
    </row>
    <row r="21337" spans="1:5" x14ac:dyDescent="0.8">
      <c r="A21337" s="1">
        <v>42628.816666666666</v>
      </c>
      <c r="B21337">
        <v>0.49793333299999998</v>
      </c>
      <c r="C21337">
        <v>2.9833329999999999E-3</v>
      </c>
      <c r="D21337">
        <f t="shared" si="333"/>
        <v>0.12632568658209997</v>
      </c>
      <c r="E21337" s="4">
        <f>MAX(0, MIN(1, E21336 + ($H$4*C21337 - B21337/$H$4)*(1/60) / 10 * 100))</f>
        <v>0</v>
      </c>
    </row>
    <row r="21338" spans="1:5" x14ac:dyDescent="0.8">
      <c r="A21338" s="1">
        <v>42628.817361111112</v>
      </c>
      <c r="B21338">
        <v>0.495683333</v>
      </c>
      <c r="C21338">
        <v>3.0000000000000001E-3</v>
      </c>
      <c r="D21338">
        <f t="shared" si="333"/>
        <v>0.1257548615821</v>
      </c>
      <c r="E21338" s="4">
        <f>MAX(0, MIN(1, E21337 + ($H$4*C21338 - B21338/$H$4)*(1/60) / 10 * 100))</f>
        <v>0</v>
      </c>
    </row>
    <row r="21339" spans="1:5" x14ac:dyDescent="0.8">
      <c r="A21339" s="1">
        <v>42628.818055555559</v>
      </c>
      <c r="B21339">
        <v>0.49631666699999999</v>
      </c>
      <c r="C21339">
        <v>3.0166669999999998E-3</v>
      </c>
      <c r="D21339">
        <f t="shared" si="333"/>
        <v>0.12591553841789999</v>
      </c>
      <c r="E21339" s="4">
        <f>MAX(0, MIN(1, E21338 + ($H$4*C21339 - B21339/$H$4)*(1/60) / 10 * 100))</f>
        <v>0</v>
      </c>
    </row>
    <row r="21340" spans="1:5" x14ac:dyDescent="0.8">
      <c r="A21340" s="1">
        <v>42628.818749999999</v>
      </c>
      <c r="B21340">
        <v>0.4955</v>
      </c>
      <c r="C21340">
        <v>3.0666669999999999E-3</v>
      </c>
      <c r="D21340">
        <f t="shared" si="333"/>
        <v>0.12570835</v>
      </c>
      <c r="E21340" s="4">
        <f>MAX(0, MIN(1, E21339 + ($H$4*C21340 - B21340/$H$4)*(1/60) / 10 * 100))</f>
        <v>0</v>
      </c>
    </row>
    <row r="21341" spans="1:5" x14ac:dyDescent="0.8">
      <c r="A21341" s="1">
        <v>42628.819444444445</v>
      </c>
      <c r="B21341">
        <v>0.49441666699999998</v>
      </c>
      <c r="C21341">
        <v>3.033333E-3</v>
      </c>
      <c r="D21341">
        <f t="shared" si="333"/>
        <v>0.12543350841789999</v>
      </c>
      <c r="E21341" s="4">
        <f>MAX(0, MIN(1, E21340 + ($H$4*C21341 - B21341/$H$4)*(1/60) / 10 * 100))</f>
        <v>0</v>
      </c>
    </row>
    <row r="21342" spans="1:5" x14ac:dyDescent="0.8">
      <c r="A21342" s="1">
        <v>42628.820138888892</v>
      </c>
      <c r="B21342">
        <v>0.49033333299999998</v>
      </c>
      <c r="C21342">
        <v>3.033333E-3</v>
      </c>
      <c r="D21342">
        <f t="shared" si="333"/>
        <v>0.12439756658209998</v>
      </c>
      <c r="E21342" s="4">
        <f>MAX(0, MIN(1, E21341 + ($H$4*C21342 - B21342/$H$4)*(1/60) / 10 * 100))</f>
        <v>0</v>
      </c>
    </row>
    <row r="21343" spans="1:5" x14ac:dyDescent="0.8">
      <c r="A21343" s="1">
        <v>42628.820833333331</v>
      </c>
      <c r="B21343">
        <v>0.48758333300000001</v>
      </c>
      <c r="C21343">
        <v>2.9666670000000001E-3</v>
      </c>
      <c r="D21343">
        <f t="shared" si="333"/>
        <v>0.1236998915821</v>
      </c>
      <c r="E21343" s="4">
        <f>MAX(0, MIN(1, E21342 + ($H$4*C21343 - B21343/$H$4)*(1/60) / 10 * 100))</f>
        <v>0</v>
      </c>
    </row>
    <row r="21344" spans="1:5" x14ac:dyDescent="0.8">
      <c r="A21344" s="1">
        <v>42628.821527777778</v>
      </c>
      <c r="B21344">
        <v>0.48515000000000003</v>
      </c>
      <c r="C21344">
        <v>3.0166669999999998E-3</v>
      </c>
      <c r="D21344">
        <f t="shared" si="333"/>
        <v>0.123082555</v>
      </c>
      <c r="E21344" s="4">
        <f>MAX(0, MIN(1, E21343 + ($H$4*C21344 - B21344/$H$4)*(1/60) / 10 * 100))</f>
        <v>0</v>
      </c>
    </row>
    <row r="21345" spans="1:5" x14ac:dyDescent="0.8">
      <c r="A21345" s="1">
        <v>42628.822222222225</v>
      </c>
      <c r="B21345">
        <v>0.48468333299999999</v>
      </c>
      <c r="C21345">
        <v>3.0166669999999998E-3</v>
      </c>
      <c r="D21345">
        <f t="shared" si="333"/>
        <v>0.1229641615821</v>
      </c>
      <c r="E21345" s="4">
        <f>MAX(0, MIN(1, E21344 + ($H$4*C21345 - B21345/$H$4)*(1/60) / 10 * 100))</f>
        <v>0</v>
      </c>
    </row>
    <row r="21346" spans="1:5" x14ac:dyDescent="0.8">
      <c r="A21346" s="1">
        <v>42628.822916666664</v>
      </c>
      <c r="B21346">
        <v>0.61309999999999998</v>
      </c>
      <c r="C21346">
        <v>3.1333329999999999E-3</v>
      </c>
      <c r="D21346">
        <f t="shared" si="333"/>
        <v>0.15554346999999999</v>
      </c>
      <c r="E21346" s="4">
        <f>MAX(0, MIN(1, E21345 + ($H$4*C21346 - B21346/$H$4)*(1/60) / 10 * 100))</f>
        <v>0</v>
      </c>
    </row>
    <row r="21347" spans="1:5" x14ac:dyDescent="0.8">
      <c r="A21347" s="1">
        <v>42628.823611111111</v>
      </c>
      <c r="B21347">
        <v>0.58731666699999996</v>
      </c>
      <c r="C21347">
        <v>3.033333E-3</v>
      </c>
      <c r="D21347">
        <f t="shared" si="333"/>
        <v>0.14900223841789997</v>
      </c>
      <c r="E21347" s="4">
        <f>MAX(0, MIN(1, E21346 + ($H$4*C21347 - B21347/$H$4)*(1/60) / 10 * 100))</f>
        <v>0</v>
      </c>
    </row>
    <row r="21348" spans="1:5" x14ac:dyDescent="0.8">
      <c r="A21348" s="1">
        <v>42628.824305555558</v>
      </c>
      <c r="B21348">
        <v>0.58368333299999997</v>
      </c>
      <c r="C21348">
        <v>3.1666670000000002E-3</v>
      </c>
      <c r="D21348">
        <f t="shared" si="333"/>
        <v>0.14808046158209998</v>
      </c>
      <c r="E21348" s="4">
        <f>MAX(0, MIN(1, E21347 + ($H$4*C21348 - B21348/$H$4)*(1/60) / 10 * 100))</f>
        <v>0</v>
      </c>
    </row>
    <row r="21349" spans="1:5" x14ac:dyDescent="0.8">
      <c r="A21349" s="1">
        <v>42628.824999999997</v>
      </c>
      <c r="B21349">
        <v>0.59878333299999997</v>
      </c>
      <c r="C21349">
        <v>3.0500000000000002E-3</v>
      </c>
      <c r="D21349">
        <f t="shared" si="333"/>
        <v>0.15191133158209999</v>
      </c>
      <c r="E21349" s="4">
        <f>MAX(0, MIN(1, E21348 + ($H$4*C21349 - B21349/$H$4)*(1/60) / 10 * 100))</f>
        <v>0</v>
      </c>
    </row>
    <row r="21350" spans="1:5" x14ac:dyDescent="0.8">
      <c r="A21350" s="1">
        <v>42628.825694444444</v>
      </c>
      <c r="B21350">
        <v>0.85555000000000003</v>
      </c>
      <c r="C21350">
        <v>3.033333E-3</v>
      </c>
      <c r="D21350">
        <f t="shared" si="333"/>
        <v>0.21705303500000001</v>
      </c>
      <c r="E21350" s="4">
        <f>MAX(0, MIN(1, E21349 + ($H$4*C21350 - B21350/$H$4)*(1/60) / 10 * 100))</f>
        <v>0</v>
      </c>
    </row>
    <row r="21351" spans="1:5" x14ac:dyDescent="0.8">
      <c r="A21351" s="1">
        <v>42628.826388888891</v>
      </c>
      <c r="B21351">
        <v>0.90163333300000004</v>
      </c>
      <c r="C21351">
        <v>2.9833329999999999E-3</v>
      </c>
      <c r="D21351">
        <f t="shared" si="333"/>
        <v>0.22874437658209998</v>
      </c>
      <c r="E21351" s="4">
        <f>MAX(0, MIN(1, E21350 + ($H$4*C21351 - B21351/$H$4)*(1/60) / 10 * 100))</f>
        <v>0</v>
      </c>
    </row>
    <row r="21352" spans="1:5" x14ac:dyDescent="0.8">
      <c r="A21352" s="1">
        <v>42628.82708333333</v>
      </c>
      <c r="B21352">
        <v>0.89938333299999995</v>
      </c>
      <c r="C21352">
        <v>3.116667E-3</v>
      </c>
      <c r="D21352">
        <f t="shared" si="333"/>
        <v>0.22817355158209998</v>
      </c>
      <c r="E21352" s="4">
        <f>MAX(0, MIN(1, E21351 + ($H$4*C21352 - B21352/$H$4)*(1/60) / 10 * 100))</f>
        <v>0</v>
      </c>
    </row>
    <row r="21353" spans="1:5" x14ac:dyDescent="0.8">
      <c r="A21353" s="1">
        <v>42628.827777777777</v>
      </c>
      <c r="B21353">
        <v>0.863633333</v>
      </c>
      <c r="C21353">
        <v>3.033333E-3</v>
      </c>
      <c r="D21353">
        <f t="shared" si="333"/>
        <v>0.21910377658209998</v>
      </c>
      <c r="E21353" s="4">
        <f>MAX(0, MIN(1, E21352 + ($H$4*C21353 - B21353/$H$4)*(1/60) / 10 * 100))</f>
        <v>0</v>
      </c>
    </row>
    <row r="21354" spans="1:5" x14ac:dyDescent="0.8">
      <c r="A21354" s="1">
        <v>42628.828472222223</v>
      </c>
      <c r="B21354">
        <v>0.69753333299999998</v>
      </c>
      <c r="C21354">
        <v>3.1333329999999999E-3</v>
      </c>
      <c r="D21354">
        <f t="shared" si="333"/>
        <v>0.17696420658209999</v>
      </c>
      <c r="E21354" s="4">
        <f>MAX(0, MIN(1, E21353 + ($H$4*C21354 - B21354/$H$4)*(1/60) / 10 * 100))</f>
        <v>0</v>
      </c>
    </row>
    <row r="21355" spans="1:5" x14ac:dyDescent="0.8">
      <c r="A21355" s="1">
        <v>42628.82916666667</v>
      </c>
      <c r="B21355">
        <v>0.68840000000000001</v>
      </c>
      <c r="C21355">
        <v>3.1333329999999999E-3</v>
      </c>
      <c r="D21355">
        <f t="shared" si="333"/>
        <v>0.17464707999999998</v>
      </c>
      <c r="E21355" s="4">
        <f>MAX(0, MIN(1, E21354 + ($H$4*C21355 - B21355/$H$4)*(1/60) / 10 * 100))</f>
        <v>0</v>
      </c>
    </row>
    <row r="21356" spans="1:5" x14ac:dyDescent="0.8">
      <c r="A21356" s="1">
        <v>42628.829861111109</v>
      </c>
      <c r="B21356">
        <v>0.60955000000000004</v>
      </c>
      <c r="C21356">
        <v>3.033333E-3</v>
      </c>
      <c r="D21356">
        <f t="shared" si="333"/>
        <v>0.15464283500000001</v>
      </c>
      <c r="E21356" s="4">
        <f>MAX(0, MIN(1, E21355 + ($H$4*C21356 - B21356/$H$4)*(1/60) / 10 * 100))</f>
        <v>0</v>
      </c>
    </row>
    <row r="21357" spans="1:5" x14ac:dyDescent="0.8">
      <c r="A21357" s="1">
        <v>42628.830555555556</v>
      </c>
      <c r="B21357">
        <v>0.61294999999999999</v>
      </c>
      <c r="C21357">
        <v>3.0000000000000001E-3</v>
      </c>
      <c r="D21357">
        <f t="shared" si="333"/>
        <v>0.15550541499999998</v>
      </c>
      <c r="E21357" s="4">
        <f>MAX(0, MIN(1, E21356 + ($H$4*C21357 - B21357/$H$4)*(1/60) / 10 * 100))</f>
        <v>0</v>
      </c>
    </row>
    <row r="21358" spans="1:5" x14ac:dyDescent="0.8">
      <c r="A21358" s="1">
        <v>42628.831250000003</v>
      </c>
      <c r="B21358">
        <v>0.60561666700000005</v>
      </c>
      <c r="C21358">
        <v>3.033333E-3</v>
      </c>
      <c r="D21358">
        <f t="shared" si="333"/>
        <v>0.1536449484179</v>
      </c>
      <c r="E21358" s="4">
        <f>MAX(0, MIN(1, E21357 + ($H$4*C21358 - B21358/$H$4)*(1/60) / 10 * 100))</f>
        <v>0</v>
      </c>
    </row>
    <row r="21359" spans="1:5" x14ac:dyDescent="0.8">
      <c r="A21359" s="1">
        <v>42628.831944444442</v>
      </c>
      <c r="B21359">
        <v>0.60538333300000002</v>
      </c>
      <c r="C21359">
        <v>3.0500000000000002E-3</v>
      </c>
      <c r="D21359">
        <f t="shared" si="333"/>
        <v>0.1535857515821</v>
      </c>
      <c r="E21359" s="4">
        <f>MAX(0, MIN(1, E21358 + ($H$4*C21359 - B21359/$H$4)*(1/60) / 10 * 100))</f>
        <v>0</v>
      </c>
    </row>
    <row r="21360" spans="1:5" x14ac:dyDescent="0.8">
      <c r="A21360" s="1">
        <v>42628.832638888889</v>
      </c>
      <c r="B21360">
        <v>0.60389999999999999</v>
      </c>
      <c r="C21360">
        <v>2.8833330000000001E-3</v>
      </c>
      <c r="D21360">
        <f t="shared" si="333"/>
        <v>0.15320942999999998</v>
      </c>
      <c r="E21360" s="4">
        <f>MAX(0, MIN(1, E21359 + ($H$4*C21360 - B21360/$H$4)*(1/60) / 10 * 100))</f>
        <v>0</v>
      </c>
    </row>
    <row r="21361" spans="1:5" x14ac:dyDescent="0.8">
      <c r="A21361" s="1">
        <v>42628.833333333336</v>
      </c>
      <c r="B21361">
        <v>0.60514999999999997</v>
      </c>
      <c r="C21361">
        <v>2.9499999999999999E-3</v>
      </c>
      <c r="D21361">
        <f t="shared" si="333"/>
        <v>4.9924875000000001E-2</v>
      </c>
      <c r="E21361" s="4">
        <f>MAX(0, MIN(1, E21360 + ($H$4*C21361 - B21361/$H$4)*(1/60) / 10 * 100))</f>
        <v>0</v>
      </c>
    </row>
    <row r="21362" spans="1:5" x14ac:dyDescent="0.8">
      <c r="A21362" s="1">
        <v>42628.834027777775</v>
      </c>
      <c r="B21362">
        <v>0.60538333300000002</v>
      </c>
      <c r="C21362">
        <v>2.916667E-3</v>
      </c>
      <c r="D21362">
        <f t="shared" si="333"/>
        <v>4.9944124972500004E-2</v>
      </c>
      <c r="E21362" s="4">
        <f>MAX(0, MIN(1, E21361 + ($H$4*C21362 - B21362/$H$4)*(1/60) / 10 * 100))</f>
        <v>0</v>
      </c>
    </row>
    <row r="21363" spans="1:5" x14ac:dyDescent="0.8">
      <c r="A21363" s="1">
        <v>42628.834722222222</v>
      </c>
      <c r="B21363">
        <v>0.60209999999999997</v>
      </c>
      <c r="C21363">
        <v>3.033333E-3</v>
      </c>
      <c r="D21363">
        <f t="shared" si="333"/>
        <v>4.9673250000000002E-2</v>
      </c>
      <c r="E21363" s="4">
        <f>MAX(0, MIN(1, E21362 + ($H$4*C21363 - B21363/$H$4)*(1/60) / 10 * 100))</f>
        <v>0</v>
      </c>
    </row>
    <row r="21364" spans="1:5" x14ac:dyDescent="0.8">
      <c r="A21364" s="1">
        <v>42628.835416666669</v>
      </c>
      <c r="B21364">
        <v>0.60383333299999997</v>
      </c>
      <c r="C21364">
        <v>3.0666669999999999E-3</v>
      </c>
      <c r="D21364">
        <f t="shared" si="333"/>
        <v>4.9816249972499997E-2</v>
      </c>
      <c r="E21364" s="4">
        <f>MAX(0, MIN(1, E21363 + ($H$4*C21364 - B21364/$H$4)*(1/60) / 10 * 100))</f>
        <v>0</v>
      </c>
    </row>
    <row r="21365" spans="1:5" x14ac:dyDescent="0.8">
      <c r="A21365" s="1">
        <v>42628.836111111108</v>
      </c>
      <c r="B21365">
        <v>0.60419999999999996</v>
      </c>
      <c r="C21365">
        <v>3.0500000000000002E-3</v>
      </c>
      <c r="D21365">
        <f t="shared" si="333"/>
        <v>4.9846500000000002E-2</v>
      </c>
      <c r="E21365" s="4">
        <f>MAX(0, MIN(1, E21364 + ($H$4*C21365 - B21365/$H$4)*(1/60) / 10 * 100))</f>
        <v>0</v>
      </c>
    </row>
    <row r="21366" spans="1:5" x14ac:dyDescent="0.8">
      <c r="A21366" s="1">
        <v>42628.836805555555</v>
      </c>
      <c r="B21366">
        <v>0.60436666699999997</v>
      </c>
      <c r="C21366">
        <v>2.9333330000000002E-3</v>
      </c>
      <c r="D21366">
        <f t="shared" si="333"/>
        <v>4.9860250027499997E-2</v>
      </c>
      <c r="E21366" s="4">
        <f>MAX(0, MIN(1, E21365 + ($H$4*C21366 - B21366/$H$4)*(1/60) / 10 * 100))</f>
        <v>0</v>
      </c>
    </row>
    <row r="21367" spans="1:5" x14ac:dyDescent="0.8">
      <c r="A21367" s="1">
        <v>42628.837500000001</v>
      </c>
      <c r="B21367">
        <v>0.60435000000000005</v>
      </c>
      <c r="C21367">
        <v>3.0999999999999999E-3</v>
      </c>
      <c r="D21367">
        <f t="shared" si="333"/>
        <v>4.9858875000000004E-2</v>
      </c>
      <c r="E21367" s="4">
        <f>MAX(0, MIN(1, E21366 + ($H$4*C21367 - B21367/$H$4)*(1/60) / 10 * 100))</f>
        <v>0</v>
      </c>
    </row>
    <row r="21368" spans="1:5" x14ac:dyDescent="0.8">
      <c r="A21368" s="1">
        <v>42628.838194444441</v>
      </c>
      <c r="B21368">
        <v>0.60185</v>
      </c>
      <c r="C21368">
        <v>3.033333E-3</v>
      </c>
      <c r="D21368">
        <f t="shared" si="333"/>
        <v>4.9652624999999999E-2</v>
      </c>
      <c r="E21368" s="4">
        <f>MAX(0, MIN(1, E21367 + ($H$4*C21368 - B21368/$H$4)*(1/60) / 10 * 100))</f>
        <v>0</v>
      </c>
    </row>
    <row r="21369" spans="1:5" x14ac:dyDescent="0.8">
      <c r="A21369" s="1">
        <v>42628.838888888888</v>
      </c>
      <c r="B21369">
        <v>0.60186666700000002</v>
      </c>
      <c r="C21369">
        <v>3.0166669999999998E-3</v>
      </c>
      <c r="D21369">
        <f t="shared" si="333"/>
        <v>4.9654000027500006E-2</v>
      </c>
      <c r="E21369" s="4">
        <f>MAX(0, MIN(1, E21368 + ($H$4*C21369 - B21369/$H$4)*(1/60) / 10 * 100))</f>
        <v>0</v>
      </c>
    </row>
    <row r="21370" spans="1:5" x14ac:dyDescent="0.8">
      <c r="A21370" s="1">
        <v>42628.839583333334</v>
      </c>
      <c r="B21370">
        <v>0.60046666699999995</v>
      </c>
      <c r="C21370">
        <v>3.0666669999999999E-3</v>
      </c>
      <c r="D21370">
        <f t="shared" si="333"/>
        <v>4.9538500027500001E-2</v>
      </c>
      <c r="E21370" s="4">
        <f>MAX(0, MIN(1, E21369 + ($H$4*C21370 - B21370/$H$4)*(1/60) / 10 * 100))</f>
        <v>0</v>
      </c>
    </row>
    <row r="21371" spans="1:5" x14ac:dyDescent="0.8">
      <c r="A21371" s="1">
        <v>42628.840277777781</v>
      </c>
      <c r="B21371">
        <v>0.60231666699999997</v>
      </c>
      <c r="C21371">
        <v>3.0166669999999998E-3</v>
      </c>
      <c r="D21371">
        <f t="shared" si="333"/>
        <v>4.9691125027499998E-2</v>
      </c>
      <c r="E21371" s="4">
        <f>MAX(0, MIN(1, E21370 + ($H$4*C21371 - B21371/$H$4)*(1/60) / 10 * 100))</f>
        <v>0</v>
      </c>
    </row>
    <row r="21372" spans="1:5" x14ac:dyDescent="0.8">
      <c r="A21372" s="1">
        <v>42628.84097222222</v>
      </c>
      <c r="B21372">
        <v>0.60246666699999996</v>
      </c>
      <c r="C21372">
        <v>3.0500000000000002E-3</v>
      </c>
      <c r="D21372">
        <f t="shared" si="333"/>
        <v>4.97035000275E-2</v>
      </c>
      <c r="E21372" s="4">
        <f>MAX(0, MIN(1, E21371 + ($H$4*C21372 - B21372/$H$4)*(1/60) / 10 * 100))</f>
        <v>0</v>
      </c>
    </row>
    <row r="21373" spans="1:5" x14ac:dyDescent="0.8">
      <c r="A21373" s="1">
        <v>42628.841666666667</v>
      </c>
      <c r="B21373">
        <v>0.601016667</v>
      </c>
      <c r="C21373">
        <v>3.0166669999999998E-3</v>
      </c>
      <c r="D21373">
        <f t="shared" si="333"/>
        <v>4.9583875027500002E-2</v>
      </c>
      <c r="E21373" s="4">
        <f>MAX(0, MIN(1, E21372 + ($H$4*C21373 - B21373/$H$4)*(1/60) / 10 * 100))</f>
        <v>0</v>
      </c>
    </row>
    <row r="21374" spans="1:5" x14ac:dyDescent="0.8">
      <c r="A21374" s="1">
        <v>42628.842361111114</v>
      </c>
      <c r="B21374">
        <v>0.600583333</v>
      </c>
      <c r="C21374">
        <v>3.0500000000000002E-3</v>
      </c>
      <c r="D21374">
        <f t="shared" si="333"/>
        <v>4.9548124972500003E-2</v>
      </c>
      <c r="E21374" s="4">
        <f>MAX(0, MIN(1, E21373 + ($H$4*C21374 - B21374/$H$4)*(1/60) / 10 * 100))</f>
        <v>0</v>
      </c>
    </row>
    <row r="21375" spans="1:5" x14ac:dyDescent="0.8">
      <c r="A21375" s="1">
        <v>42628.843055555553</v>
      </c>
      <c r="B21375">
        <v>0.59978333299999997</v>
      </c>
      <c r="C21375">
        <v>2.9666670000000001E-3</v>
      </c>
      <c r="D21375">
        <f t="shared" si="333"/>
        <v>4.94821249725E-2</v>
      </c>
      <c r="E21375" s="4">
        <f>MAX(0, MIN(1, E21374 + ($H$4*C21375 - B21375/$H$4)*(1/60) / 10 * 100))</f>
        <v>0</v>
      </c>
    </row>
    <row r="21376" spans="1:5" x14ac:dyDescent="0.8">
      <c r="A21376" s="1">
        <v>42628.84375</v>
      </c>
      <c r="B21376">
        <v>0.60156666700000005</v>
      </c>
      <c r="C21376">
        <v>3.0166669999999998E-3</v>
      </c>
      <c r="D21376">
        <f t="shared" si="333"/>
        <v>4.9629250027500009E-2</v>
      </c>
      <c r="E21376" s="4">
        <f>MAX(0, MIN(1, E21375 + ($H$4*C21376 - B21376/$H$4)*(1/60) / 10 * 100))</f>
        <v>0</v>
      </c>
    </row>
    <row r="21377" spans="1:5" x14ac:dyDescent="0.8">
      <c r="A21377" s="1">
        <v>42628.844444444447</v>
      </c>
      <c r="B21377">
        <v>0.60114999999999996</v>
      </c>
      <c r="C21377">
        <v>2.9499999999999999E-3</v>
      </c>
      <c r="D21377">
        <f t="shared" si="333"/>
        <v>4.9594874999999997E-2</v>
      </c>
      <c r="E21377" s="4">
        <f>MAX(0, MIN(1, E21376 + ($H$4*C21377 - B21377/$H$4)*(1/60) / 10 * 100))</f>
        <v>0</v>
      </c>
    </row>
    <row r="21378" spans="1:5" x14ac:dyDescent="0.8">
      <c r="A21378" s="1">
        <v>42628.845138888886</v>
      </c>
      <c r="B21378">
        <v>0.60026666699999998</v>
      </c>
      <c r="C21378">
        <v>3.0500000000000002E-3</v>
      </c>
      <c r="D21378">
        <f t="shared" si="333"/>
        <v>4.9522000027499999E-2</v>
      </c>
      <c r="E21378" s="4">
        <f>MAX(0, MIN(1, E21377 + ($H$4*C21378 - B21378/$H$4)*(1/60) / 10 * 100))</f>
        <v>0</v>
      </c>
    </row>
    <row r="21379" spans="1:5" x14ac:dyDescent="0.8">
      <c r="A21379" s="1">
        <v>42628.845833333333</v>
      </c>
      <c r="B21379">
        <v>0.59994999999999998</v>
      </c>
      <c r="C21379">
        <v>3.0166669999999998E-3</v>
      </c>
      <c r="D21379">
        <f t="shared" ref="D21379:D21442" si="334">IF(AND(MOD(A21379, 1) &gt;= TIME(14, 0, 0), MOD(A21379, 1) &lt;= TIME(20, 0, 0)), 0.2537, 0.0825)*(B21379)</f>
        <v>4.9495875000000002E-2</v>
      </c>
      <c r="E21379" s="4">
        <f>MAX(0, MIN(1, E21378 + ($H$4*C21379 - B21379/$H$4)*(1/60) / 10 * 100))</f>
        <v>0</v>
      </c>
    </row>
    <row r="21380" spans="1:5" x14ac:dyDescent="0.8">
      <c r="A21380" s="1">
        <v>42628.84652777778</v>
      </c>
      <c r="B21380">
        <v>0.59893333299999996</v>
      </c>
      <c r="C21380">
        <v>3.0666669999999999E-3</v>
      </c>
      <c r="D21380">
        <f t="shared" si="334"/>
        <v>4.9411999972499995E-2</v>
      </c>
      <c r="E21380" s="4">
        <f>MAX(0, MIN(1, E21379 + ($H$4*C21380 - B21380/$H$4)*(1/60) / 10 * 100))</f>
        <v>0</v>
      </c>
    </row>
    <row r="21381" spans="1:5" x14ac:dyDescent="0.8">
      <c r="A21381" s="1">
        <v>42628.847222222219</v>
      </c>
      <c r="B21381">
        <v>0.60104999999999997</v>
      </c>
      <c r="C21381">
        <v>2.9333330000000002E-3</v>
      </c>
      <c r="D21381">
        <f t="shared" si="334"/>
        <v>4.9586625000000002E-2</v>
      </c>
      <c r="E21381" s="4">
        <f>MAX(0, MIN(1, E21380 + ($H$4*C21381 - B21381/$H$4)*(1/60) / 10 * 100))</f>
        <v>0</v>
      </c>
    </row>
    <row r="21382" spans="1:5" x14ac:dyDescent="0.8">
      <c r="A21382" s="1">
        <v>42628.847916666666</v>
      </c>
      <c r="B21382">
        <v>0.60091666700000002</v>
      </c>
      <c r="C21382">
        <v>3.0500000000000002E-3</v>
      </c>
      <c r="D21382">
        <f t="shared" si="334"/>
        <v>4.95756250275E-2</v>
      </c>
      <c r="E21382" s="4">
        <f>MAX(0, MIN(1, E21381 + ($H$4*C21382 - B21382/$H$4)*(1/60) / 10 * 100))</f>
        <v>0</v>
      </c>
    </row>
    <row r="21383" spans="1:5" x14ac:dyDescent="0.8">
      <c r="A21383" s="1">
        <v>42628.848611111112</v>
      </c>
      <c r="B21383">
        <v>0.60340000000000005</v>
      </c>
      <c r="C21383">
        <v>3.033333E-3</v>
      </c>
      <c r="D21383">
        <f t="shared" si="334"/>
        <v>4.9780500000000005E-2</v>
      </c>
      <c r="E21383" s="4">
        <f>MAX(0, MIN(1, E21382 + ($H$4*C21383 - B21383/$H$4)*(1/60) / 10 * 100))</f>
        <v>0</v>
      </c>
    </row>
    <row r="21384" spans="1:5" x14ac:dyDescent="0.8">
      <c r="A21384" s="1">
        <v>42628.849305555559</v>
      </c>
      <c r="B21384">
        <v>0.51026666700000001</v>
      </c>
      <c r="C21384">
        <v>3.033333E-3</v>
      </c>
      <c r="D21384">
        <f t="shared" si="334"/>
        <v>4.2097000027500005E-2</v>
      </c>
      <c r="E21384" s="4">
        <f>MAX(0, MIN(1, E21383 + ($H$4*C21384 - B21384/$H$4)*(1/60) / 10 * 100))</f>
        <v>0</v>
      </c>
    </row>
    <row r="21385" spans="1:5" x14ac:dyDescent="0.8">
      <c r="A21385" s="1">
        <v>42628.85</v>
      </c>
      <c r="B21385">
        <v>0.455416667</v>
      </c>
      <c r="C21385">
        <v>2.9499999999999999E-3</v>
      </c>
      <c r="D21385">
        <f t="shared" si="334"/>
        <v>3.75718750275E-2</v>
      </c>
      <c r="E21385" s="4">
        <f>MAX(0, MIN(1, E21384 + ($H$4*C21385 - B21385/$H$4)*(1/60) / 10 * 100))</f>
        <v>0</v>
      </c>
    </row>
    <row r="21386" spans="1:5" x14ac:dyDescent="0.8">
      <c r="A21386" s="1">
        <v>42628.850694444445</v>
      </c>
      <c r="B21386">
        <v>0.45666666700000003</v>
      </c>
      <c r="C21386">
        <v>3.033333E-3</v>
      </c>
      <c r="D21386">
        <f t="shared" si="334"/>
        <v>3.7675000027500002E-2</v>
      </c>
      <c r="E21386" s="4">
        <f>MAX(0, MIN(1, E21385 + ($H$4*C21386 - B21386/$H$4)*(1/60) / 10 * 100))</f>
        <v>0</v>
      </c>
    </row>
    <row r="21387" spans="1:5" x14ac:dyDescent="0.8">
      <c r="A21387" s="1">
        <v>42628.851388888892</v>
      </c>
      <c r="B21387">
        <v>0.45801666699999999</v>
      </c>
      <c r="C21387">
        <v>2.9833329999999999E-3</v>
      </c>
      <c r="D21387">
        <f t="shared" si="334"/>
        <v>3.7786375027499999E-2</v>
      </c>
      <c r="E21387" s="4">
        <f>MAX(0, MIN(1, E21386 + ($H$4*C21387 - B21387/$H$4)*(1/60) / 10 * 100))</f>
        <v>0</v>
      </c>
    </row>
    <row r="21388" spans="1:5" x14ac:dyDescent="0.8">
      <c r="A21388" s="1">
        <v>42628.852083333331</v>
      </c>
      <c r="B21388">
        <v>0.45600000000000002</v>
      </c>
      <c r="C21388">
        <v>3.033333E-3</v>
      </c>
      <c r="D21388">
        <f t="shared" si="334"/>
        <v>3.7620000000000001E-2</v>
      </c>
      <c r="E21388" s="4">
        <f>MAX(0, MIN(1, E21387 + ($H$4*C21388 - B21388/$H$4)*(1/60) / 10 * 100))</f>
        <v>0</v>
      </c>
    </row>
    <row r="21389" spans="1:5" x14ac:dyDescent="0.8">
      <c r="A21389" s="1">
        <v>42628.852777777778</v>
      </c>
      <c r="B21389">
        <v>0.45634999999999998</v>
      </c>
      <c r="C21389">
        <v>2.9666670000000001E-3</v>
      </c>
      <c r="D21389">
        <f t="shared" si="334"/>
        <v>3.7648874999999998E-2</v>
      </c>
      <c r="E21389" s="4">
        <f>MAX(0, MIN(1, E21388 + ($H$4*C21389 - B21389/$H$4)*(1/60) / 10 * 100))</f>
        <v>0</v>
      </c>
    </row>
    <row r="21390" spans="1:5" x14ac:dyDescent="0.8">
      <c r="A21390" s="1">
        <v>42628.853472222225</v>
      </c>
      <c r="B21390">
        <v>0.455366667</v>
      </c>
      <c r="C21390">
        <v>3.0666669999999999E-3</v>
      </c>
      <c r="D21390">
        <f t="shared" si="334"/>
        <v>3.7567750027499999E-2</v>
      </c>
      <c r="E21390" s="4">
        <f>MAX(0, MIN(1, E21389 + ($H$4*C21390 - B21390/$H$4)*(1/60) / 10 * 100))</f>
        <v>0</v>
      </c>
    </row>
    <row r="21391" spans="1:5" x14ac:dyDescent="0.8">
      <c r="A21391" s="1">
        <v>42628.854166666664</v>
      </c>
      <c r="B21391">
        <v>0.45576666700000001</v>
      </c>
      <c r="C21391">
        <v>3.0000000000000001E-3</v>
      </c>
      <c r="D21391">
        <f t="shared" si="334"/>
        <v>3.7600750027500005E-2</v>
      </c>
      <c r="E21391" s="4">
        <f>MAX(0, MIN(1, E21390 + ($H$4*C21391 - B21391/$H$4)*(1/60) / 10 * 100))</f>
        <v>0</v>
      </c>
    </row>
    <row r="21392" spans="1:5" x14ac:dyDescent="0.8">
      <c r="A21392" s="1">
        <v>42628.854861111111</v>
      </c>
      <c r="B21392">
        <v>0.45648333299999999</v>
      </c>
      <c r="C21392">
        <v>3.0166669999999998E-3</v>
      </c>
      <c r="D21392">
        <f t="shared" si="334"/>
        <v>3.76598749725E-2</v>
      </c>
      <c r="E21392" s="4">
        <f>MAX(0, MIN(1, E21391 + ($H$4*C21392 - B21392/$H$4)*(1/60) / 10 * 100))</f>
        <v>0</v>
      </c>
    </row>
    <row r="21393" spans="1:5" x14ac:dyDescent="0.8">
      <c r="A21393" s="1">
        <v>42628.855555555558</v>
      </c>
      <c r="B21393">
        <v>0.45703333299999999</v>
      </c>
      <c r="C21393">
        <v>3.0666669999999999E-3</v>
      </c>
      <c r="D21393">
        <f t="shared" si="334"/>
        <v>3.77052499725E-2</v>
      </c>
      <c r="E21393" s="4">
        <f>MAX(0, MIN(1, E21392 + ($H$4*C21393 - B21393/$H$4)*(1/60) / 10 * 100))</f>
        <v>0</v>
      </c>
    </row>
    <row r="21394" spans="1:5" x14ac:dyDescent="0.8">
      <c r="A21394" s="1">
        <v>42628.856249999997</v>
      </c>
      <c r="B21394">
        <v>0.45524999999999999</v>
      </c>
      <c r="C21394">
        <v>2.9833329999999999E-3</v>
      </c>
      <c r="D21394">
        <f t="shared" si="334"/>
        <v>3.7558124999999998E-2</v>
      </c>
      <c r="E21394" s="4">
        <f>MAX(0, MIN(1, E21393 + ($H$4*C21394 - B21394/$H$4)*(1/60) / 10 * 100))</f>
        <v>0</v>
      </c>
    </row>
    <row r="21395" spans="1:5" x14ac:dyDescent="0.8">
      <c r="A21395" s="1">
        <v>42628.856944444444</v>
      </c>
      <c r="B21395">
        <v>0.45668333300000002</v>
      </c>
      <c r="C21395">
        <v>3.033333E-3</v>
      </c>
      <c r="D21395">
        <f t="shared" si="334"/>
        <v>3.7676374972500003E-2</v>
      </c>
      <c r="E21395" s="4">
        <f>MAX(0, MIN(1, E21394 + ($H$4*C21395 - B21395/$H$4)*(1/60) / 10 * 100))</f>
        <v>0</v>
      </c>
    </row>
    <row r="21396" spans="1:5" x14ac:dyDescent="0.8">
      <c r="A21396" s="1">
        <v>42628.857638888891</v>
      </c>
      <c r="B21396">
        <v>0.45755000000000001</v>
      </c>
      <c r="C21396">
        <v>3.0000000000000001E-3</v>
      </c>
      <c r="D21396">
        <f t="shared" si="334"/>
        <v>3.7747875E-2</v>
      </c>
      <c r="E21396" s="4">
        <f>MAX(0, MIN(1, E21395 + ($H$4*C21396 - B21396/$H$4)*(1/60) / 10 * 100))</f>
        <v>0</v>
      </c>
    </row>
    <row r="21397" spans="1:5" x14ac:dyDescent="0.8">
      <c r="A21397" s="1">
        <v>42628.85833333333</v>
      </c>
      <c r="B21397">
        <v>0.45579999999999998</v>
      </c>
      <c r="C21397">
        <v>3.0666669999999999E-3</v>
      </c>
      <c r="D21397">
        <f t="shared" si="334"/>
        <v>3.7603499999999998E-2</v>
      </c>
      <c r="E21397" s="4">
        <f>MAX(0, MIN(1, E21396 + ($H$4*C21397 - B21397/$H$4)*(1/60) / 10 * 100))</f>
        <v>0</v>
      </c>
    </row>
    <row r="21398" spans="1:5" x14ac:dyDescent="0.8">
      <c r="A21398" s="1">
        <v>42628.859027777777</v>
      </c>
      <c r="B21398">
        <v>0.54959999999999998</v>
      </c>
      <c r="C21398">
        <v>3.0833330000000002E-3</v>
      </c>
      <c r="D21398">
        <f t="shared" si="334"/>
        <v>4.5342E-2</v>
      </c>
      <c r="E21398" s="4">
        <f>MAX(0, MIN(1, E21397 + ($H$4*C21398 - B21398/$H$4)*(1/60) / 10 * 100))</f>
        <v>0</v>
      </c>
    </row>
    <row r="21399" spans="1:5" x14ac:dyDescent="0.8">
      <c r="A21399" s="1">
        <v>42628.859722222223</v>
      </c>
      <c r="B21399">
        <v>0.55874999999999997</v>
      </c>
      <c r="C21399">
        <v>3.0666669999999999E-3</v>
      </c>
      <c r="D21399">
        <f t="shared" si="334"/>
        <v>4.6096875000000002E-2</v>
      </c>
      <c r="E21399" s="4">
        <f>MAX(0, MIN(1, E21398 + ($H$4*C21399 - B21399/$H$4)*(1/60) / 10 * 100))</f>
        <v>0</v>
      </c>
    </row>
    <row r="21400" spans="1:5" x14ac:dyDescent="0.8">
      <c r="A21400" s="1">
        <v>42628.86041666667</v>
      </c>
      <c r="B21400">
        <v>0.55851666700000002</v>
      </c>
      <c r="C21400">
        <v>3.0666669999999999E-3</v>
      </c>
      <c r="D21400">
        <f t="shared" si="334"/>
        <v>4.6077625027500006E-2</v>
      </c>
      <c r="E21400" s="4">
        <f>MAX(0, MIN(1, E21399 + ($H$4*C21400 - B21400/$H$4)*(1/60) / 10 * 100))</f>
        <v>0</v>
      </c>
    </row>
    <row r="21401" spans="1:5" x14ac:dyDescent="0.8">
      <c r="A21401" s="1">
        <v>42628.861111111109</v>
      </c>
      <c r="B21401">
        <v>0.556666667</v>
      </c>
      <c r="C21401">
        <v>3.0000000000000001E-3</v>
      </c>
      <c r="D21401">
        <f t="shared" si="334"/>
        <v>4.5925000027500003E-2</v>
      </c>
      <c r="E21401" s="4">
        <f>MAX(0, MIN(1, E21400 + ($H$4*C21401 - B21401/$H$4)*(1/60) / 10 * 100))</f>
        <v>0</v>
      </c>
    </row>
    <row r="21402" spans="1:5" x14ac:dyDescent="0.8">
      <c r="A21402" s="1">
        <v>42628.861805555556</v>
      </c>
      <c r="B21402">
        <v>0.55358333299999996</v>
      </c>
      <c r="C21402">
        <v>3.116667E-3</v>
      </c>
      <c r="D21402">
        <f t="shared" si="334"/>
        <v>4.5670624972499997E-2</v>
      </c>
      <c r="E21402" s="4">
        <f>MAX(0, MIN(1, E21401 + ($H$4*C21402 - B21402/$H$4)*(1/60) / 10 * 100))</f>
        <v>0</v>
      </c>
    </row>
    <row r="21403" spans="1:5" x14ac:dyDescent="0.8">
      <c r="A21403" s="1">
        <v>42628.862500000003</v>
      </c>
      <c r="B21403">
        <v>0.54879999999999995</v>
      </c>
      <c r="C21403">
        <v>3.116667E-3</v>
      </c>
      <c r="D21403">
        <f t="shared" si="334"/>
        <v>4.5275999999999997E-2</v>
      </c>
      <c r="E21403" s="4">
        <f>MAX(0, MIN(1, E21402 + ($H$4*C21403 - B21403/$H$4)*(1/60) / 10 * 100))</f>
        <v>0</v>
      </c>
    </row>
    <row r="21404" spans="1:5" x14ac:dyDescent="0.8">
      <c r="A21404" s="1">
        <v>42628.863194444442</v>
      </c>
      <c r="B21404">
        <v>0.54371666699999999</v>
      </c>
      <c r="C21404">
        <v>3.0500000000000002E-3</v>
      </c>
      <c r="D21404">
        <f t="shared" si="334"/>
        <v>4.4856625027499999E-2</v>
      </c>
      <c r="E21404" s="4">
        <f>MAX(0, MIN(1, E21403 + ($H$4*C21404 - B21404/$H$4)*(1/60) / 10 * 100))</f>
        <v>0</v>
      </c>
    </row>
    <row r="21405" spans="1:5" x14ac:dyDescent="0.8">
      <c r="A21405" s="1">
        <v>42628.863888888889</v>
      </c>
      <c r="B21405">
        <v>0.64300000000000002</v>
      </c>
      <c r="C21405">
        <v>3.0500000000000002E-3</v>
      </c>
      <c r="D21405">
        <f t="shared" si="334"/>
        <v>5.3047500000000004E-2</v>
      </c>
      <c r="E21405" s="4">
        <f>MAX(0, MIN(1, E21404 + ($H$4*C21405 - B21405/$H$4)*(1/60) / 10 * 100))</f>
        <v>0</v>
      </c>
    </row>
    <row r="21406" spans="1:5" x14ac:dyDescent="0.8">
      <c r="A21406" s="1">
        <v>42628.864583333336</v>
      </c>
      <c r="B21406">
        <v>0.74338333300000004</v>
      </c>
      <c r="C21406">
        <v>3.0500000000000002E-3</v>
      </c>
      <c r="D21406">
        <f t="shared" si="334"/>
        <v>6.1329124972500003E-2</v>
      </c>
      <c r="E21406" s="4">
        <f>MAX(0, MIN(1, E21405 + ($H$4*C21406 - B21406/$H$4)*(1/60) / 10 * 100))</f>
        <v>0</v>
      </c>
    </row>
    <row r="21407" spans="1:5" x14ac:dyDescent="0.8">
      <c r="A21407" s="1">
        <v>42628.865277777775</v>
      </c>
      <c r="B21407">
        <v>0.7268</v>
      </c>
      <c r="C21407">
        <v>3.0500000000000002E-3</v>
      </c>
      <c r="D21407">
        <f t="shared" si="334"/>
        <v>5.9961E-2</v>
      </c>
      <c r="E21407" s="4">
        <f>MAX(0, MIN(1, E21406 + ($H$4*C21407 - B21407/$H$4)*(1/60) / 10 * 100))</f>
        <v>0</v>
      </c>
    </row>
    <row r="21408" spans="1:5" x14ac:dyDescent="0.8">
      <c r="A21408" s="1">
        <v>42628.865972222222</v>
      </c>
      <c r="B21408">
        <v>0.46316666699999998</v>
      </c>
      <c r="C21408">
        <v>3.0166669999999998E-3</v>
      </c>
      <c r="D21408">
        <f t="shared" si="334"/>
        <v>3.8211250027499997E-2</v>
      </c>
      <c r="E21408" s="4">
        <f>MAX(0, MIN(1, E21407 + ($H$4*C21408 - B21408/$H$4)*(1/60) / 10 * 100))</f>
        <v>0</v>
      </c>
    </row>
    <row r="21409" spans="1:5" x14ac:dyDescent="0.8">
      <c r="A21409" s="1">
        <v>42628.866666666669</v>
      </c>
      <c r="B21409">
        <v>0.458433333</v>
      </c>
      <c r="C21409">
        <v>3.0166669999999998E-3</v>
      </c>
      <c r="D21409">
        <f t="shared" si="334"/>
        <v>3.7820749972500005E-2</v>
      </c>
      <c r="E21409" s="4">
        <f>MAX(0, MIN(1, E21408 + ($H$4*C21409 - B21409/$H$4)*(1/60) / 10 * 100))</f>
        <v>0</v>
      </c>
    </row>
    <row r="21410" spans="1:5" x14ac:dyDescent="0.8">
      <c r="A21410" s="1">
        <v>42628.867361111108</v>
      </c>
      <c r="B21410">
        <v>0.454883333</v>
      </c>
      <c r="C21410">
        <v>3.0000000000000001E-3</v>
      </c>
      <c r="D21410">
        <f t="shared" si="334"/>
        <v>3.75278749725E-2</v>
      </c>
      <c r="E21410" s="4">
        <f>MAX(0, MIN(1, E21409 + ($H$4*C21410 - B21410/$H$4)*(1/60) / 10 * 100))</f>
        <v>0</v>
      </c>
    </row>
    <row r="21411" spans="1:5" x14ac:dyDescent="0.8">
      <c r="A21411" s="1">
        <v>42628.868055555555</v>
      </c>
      <c r="B21411">
        <v>0.45603333299999999</v>
      </c>
      <c r="C21411">
        <v>3.0500000000000002E-3</v>
      </c>
      <c r="D21411">
        <f t="shared" si="334"/>
        <v>3.7622749972500001E-2</v>
      </c>
      <c r="E21411" s="4">
        <f>MAX(0, MIN(1, E21410 + ($H$4*C21411 - B21411/$H$4)*(1/60) / 10 * 100))</f>
        <v>0</v>
      </c>
    </row>
    <row r="21412" spans="1:5" x14ac:dyDescent="0.8">
      <c r="A21412" s="1">
        <v>42628.868750000001</v>
      </c>
      <c r="B21412">
        <v>0.45639999999999997</v>
      </c>
      <c r="C21412">
        <v>2.9666670000000001E-3</v>
      </c>
      <c r="D21412">
        <f t="shared" si="334"/>
        <v>3.7652999999999999E-2</v>
      </c>
      <c r="E21412" s="4">
        <f>MAX(0, MIN(1, E21411 + ($H$4*C21412 - B21412/$H$4)*(1/60) / 10 * 100))</f>
        <v>0</v>
      </c>
    </row>
    <row r="21413" spans="1:5" x14ac:dyDescent="0.8">
      <c r="A21413" s="1">
        <v>42628.869444444441</v>
      </c>
      <c r="B21413">
        <v>0.45768333300000003</v>
      </c>
      <c r="C21413">
        <v>3.0166669999999998E-3</v>
      </c>
      <c r="D21413">
        <f t="shared" si="334"/>
        <v>3.7758874972500002E-2</v>
      </c>
      <c r="E21413" s="4">
        <f>MAX(0, MIN(1, E21412 + ($H$4*C21413 - B21413/$H$4)*(1/60) / 10 * 100))</f>
        <v>0</v>
      </c>
    </row>
    <row r="21414" spans="1:5" x14ac:dyDescent="0.8">
      <c r="A21414" s="1">
        <v>42628.870138888888</v>
      </c>
      <c r="B21414">
        <v>0.45495000000000002</v>
      </c>
      <c r="C21414">
        <v>3.0000000000000001E-3</v>
      </c>
      <c r="D21414">
        <f t="shared" si="334"/>
        <v>3.7533375000000001E-2</v>
      </c>
      <c r="E21414" s="4">
        <f>MAX(0, MIN(1, E21413 + ($H$4*C21414 - B21414/$H$4)*(1/60) / 10 * 100))</f>
        <v>0</v>
      </c>
    </row>
    <row r="21415" spans="1:5" x14ac:dyDescent="0.8">
      <c r="A21415" s="1">
        <v>42628.870833333334</v>
      </c>
      <c r="B21415">
        <v>0.45584999999999998</v>
      </c>
      <c r="C21415">
        <v>2.9833329999999999E-3</v>
      </c>
      <c r="D21415">
        <f t="shared" si="334"/>
        <v>3.7607624999999999E-2</v>
      </c>
      <c r="E21415" s="4">
        <f>MAX(0, MIN(1, E21414 + ($H$4*C21415 - B21415/$H$4)*(1/60) / 10 * 100))</f>
        <v>0</v>
      </c>
    </row>
    <row r="21416" spans="1:5" x14ac:dyDescent="0.8">
      <c r="A21416" s="1">
        <v>42628.871527777781</v>
      </c>
      <c r="B21416">
        <v>0.45703333299999999</v>
      </c>
      <c r="C21416">
        <v>3.0500000000000002E-3</v>
      </c>
      <c r="D21416">
        <f t="shared" si="334"/>
        <v>3.77052499725E-2</v>
      </c>
      <c r="E21416" s="4">
        <f>MAX(0, MIN(1, E21415 + ($H$4*C21416 - B21416/$H$4)*(1/60) / 10 * 100))</f>
        <v>0</v>
      </c>
    </row>
    <row r="21417" spans="1:5" x14ac:dyDescent="0.8">
      <c r="A21417" s="1">
        <v>42628.87222222222</v>
      </c>
      <c r="B21417">
        <v>0.45708333299999998</v>
      </c>
      <c r="C21417">
        <v>2.8833330000000001E-3</v>
      </c>
      <c r="D21417">
        <f t="shared" si="334"/>
        <v>3.7709374972500001E-2</v>
      </c>
      <c r="E21417" s="4">
        <f>MAX(0, MIN(1, E21416 + ($H$4*C21417 - B21417/$H$4)*(1/60) / 10 * 100))</f>
        <v>0</v>
      </c>
    </row>
    <row r="21418" spans="1:5" x14ac:dyDescent="0.8">
      <c r="A21418" s="1">
        <v>42628.872916666667</v>
      </c>
      <c r="B21418">
        <v>0.45483333300000001</v>
      </c>
      <c r="C21418">
        <v>3.033333E-3</v>
      </c>
      <c r="D21418">
        <f t="shared" si="334"/>
        <v>3.7523749972499999E-2</v>
      </c>
      <c r="E21418" s="4">
        <f>MAX(0, MIN(1, E21417 + ($H$4*C21418 - B21418/$H$4)*(1/60) / 10 * 100))</f>
        <v>0</v>
      </c>
    </row>
    <row r="21419" spans="1:5" x14ac:dyDescent="0.8">
      <c r="A21419" s="1">
        <v>42628.873611111114</v>
      </c>
      <c r="B21419">
        <v>0.45461666699999997</v>
      </c>
      <c r="C21419">
        <v>3.0666669999999999E-3</v>
      </c>
      <c r="D21419">
        <f t="shared" si="334"/>
        <v>3.7505875027499996E-2</v>
      </c>
      <c r="E21419" s="4">
        <f>MAX(0, MIN(1, E21418 + ($H$4*C21419 - B21419/$H$4)*(1/60) / 10 * 100))</f>
        <v>0</v>
      </c>
    </row>
    <row r="21420" spans="1:5" x14ac:dyDescent="0.8">
      <c r="A21420" s="1">
        <v>42628.874305555553</v>
      </c>
      <c r="B21420">
        <v>0.45350000000000001</v>
      </c>
      <c r="C21420">
        <v>3.0000000000000001E-3</v>
      </c>
      <c r="D21420">
        <f t="shared" si="334"/>
        <v>3.7413750000000003E-2</v>
      </c>
      <c r="E21420" s="4">
        <f>MAX(0, MIN(1, E21419 + ($H$4*C21420 - B21420/$H$4)*(1/60) / 10 * 100))</f>
        <v>0</v>
      </c>
    </row>
    <row r="21421" spans="1:5" x14ac:dyDescent="0.8">
      <c r="A21421" s="1">
        <v>42628.875</v>
      </c>
      <c r="B21421">
        <v>0.34033333300000002</v>
      </c>
      <c r="C21421">
        <v>3.0166669999999998E-3</v>
      </c>
      <c r="D21421">
        <f t="shared" si="334"/>
        <v>2.8077499972500003E-2</v>
      </c>
      <c r="E21421" s="4">
        <f>MAX(0, MIN(1, E21420 + ($H$4*C21421 - B21421/$H$4)*(1/60) / 10 * 100))</f>
        <v>0</v>
      </c>
    </row>
    <row r="21422" spans="1:5" x14ac:dyDescent="0.8">
      <c r="A21422" s="1">
        <v>42628.875694444447</v>
      </c>
      <c r="B21422">
        <v>0.334466667</v>
      </c>
      <c r="C21422">
        <v>3.0166669999999998E-3</v>
      </c>
      <c r="D21422">
        <f t="shared" si="334"/>
        <v>2.7593500027500002E-2</v>
      </c>
      <c r="E21422" s="4">
        <f>MAX(0, MIN(1, E21421 + ($H$4*C21422 - B21422/$H$4)*(1/60) / 10 * 100))</f>
        <v>0</v>
      </c>
    </row>
    <row r="21423" spans="1:5" x14ac:dyDescent="0.8">
      <c r="A21423" s="1">
        <v>42628.876388888886</v>
      </c>
      <c r="B21423">
        <v>0.33486666700000001</v>
      </c>
      <c r="C21423">
        <v>3.0500000000000002E-3</v>
      </c>
      <c r="D21423">
        <f t="shared" si="334"/>
        <v>2.7626500027500001E-2</v>
      </c>
      <c r="E21423" s="4">
        <f>MAX(0, MIN(1, E21422 + ($H$4*C21423 - B21423/$H$4)*(1/60) / 10 * 100))</f>
        <v>0</v>
      </c>
    </row>
    <row r="21424" spans="1:5" x14ac:dyDescent="0.8">
      <c r="A21424" s="1">
        <v>42628.877083333333</v>
      </c>
      <c r="B21424">
        <v>0.33684999999999998</v>
      </c>
      <c r="C21424">
        <v>2.9833329999999999E-3</v>
      </c>
      <c r="D21424">
        <f t="shared" si="334"/>
        <v>2.7790124999999999E-2</v>
      </c>
      <c r="E21424" s="4">
        <f>MAX(0, MIN(1, E21423 + ($H$4*C21424 - B21424/$H$4)*(1/60) / 10 * 100))</f>
        <v>0</v>
      </c>
    </row>
    <row r="21425" spans="1:5" x14ac:dyDescent="0.8">
      <c r="A21425" s="1">
        <v>42628.87777777778</v>
      </c>
      <c r="B21425">
        <v>0.33426666700000002</v>
      </c>
      <c r="C21425">
        <v>2.9666670000000001E-3</v>
      </c>
      <c r="D21425">
        <f t="shared" si="334"/>
        <v>2.7577000027500003E-2</v>
      </c>
      <c r="E21425" s="4">
        <f>MAX(0, MIN(1, E21424 + ($H$4*C21425 - B21425/$H$4)*(1/60) / 10 * 100))</f>
        <v>0</v>
      </c>
    </row>
    <row r="21426" spans="1:5" x14ac:dyDescent="0.8">
      <c r="A21426" s="1">
        <v>42628.878472222219</v>
      </c>
      <c r="B21426">
        <v>0.33289999999999997</v>
      </c>
      <c r="C21426">
        <v>3.033333E-3</v>
      </c>
      <c r="D21426">
        <f t="shared" si="334"/>
        <v>2.7464249999999999E-2</v>
      </c>
      <c r="E21426" s="4">
        <f>MAX(0, MIN(1, E21425 + ($H$4*C21426 - B21426/$H$4)*(1/60) / 10 * 100))</f>
        <v>0</v>
      </c>
    </row>
    <row r="21427" spans="1:5" x14ac:dyDescent="0.8">
      <c r="A21427" s="1">
        <v>42628.879166666666</v>
      </c>
      <c r="B21427">
        <v>0.333883333</v>
      </c>
      <c r="C21427">
        <v>3.0500000000000002E-3</v>
      </c>
      <c r="D21427">
        <f t="shared" si="334"/>
        <v>2.7545374972500002E-2</v>
      </c>
      <c r="E21427" s="4">
        <f>MAX(0, MIN(1, E21426 + ($H$4*C21427 - B21427/$H$4)*(1/60) / 10 * 100))</f>
        <v>0</v>
      </c>
    </row>
    <row r="21428" spans="1:5" x14ac:dyDescent="0.8">
      <c r="A21428" s="1">
        <v>42628.879861111112</v>
      </c>
      <c r="B21428">
        <v>0.330416667</v>
      </c>
      <c r="C21428">
        <v>3.0166669999999998E-3</v>
      </c>
      <c r="D21428">
        <f t="shared" si="334"/>
        <v>2.7259375027500001E-2</v>
      </c>
      <c r="E21428" s="4">
        <f>MAX(0, MIN(1, E21427 + ($H$4*C21428 - B21428/$H$4)*(1/60) / 10 * 100))</f>
        <v>0</v>
      </c>
    </row>
    <row r="21429" spans="1:5" x14ac:dyDescent="0.8">
      <c r="A21429" s="1">
        <v>42628.880555555559</v>
      </c>
      <c r="B21429">
        <v>0.33278333300000001</v>
      </c>
      <c r="C21429">
        <v>3.0833330000000002E-3</v>
      </c>
      <c r="D21429">
        <f t="shared" si="334"/>
        <v>2.7454624972500001E-2</v>
      </c>
      <c r="E21429" s="4">
        <f>MAX(0, MIN(1, E21428 + ($H$4*C21429 - B21429/$H$4)*(1/60) / 10 * 100))</f>
        <v>0</v>
      </c>
    </row>
    <row r="21430" spans="1:5" x14ac:dyDescent="0.8">
      <c r="A21430" s="1">
        <v>42628.881249999999</v>
      </c>
      <c r="B21430">
        <v>0.33213333299999998</v>
      </c>
      <c r="C21430">
        <v>3.0166669999999998E-3</v>
      </c>
      <c r="D21430">
        <f t="shared" si="334"/>
        <v>2.7400999972499999E-2</v>
      </c>
      <c r="E21430" s="4">
        <f>MAX(0, MIN(1, E21429 + ($H$4*C21430 - B21430/$H$4)*(1/60) / 10 * 100))</f>
        <v>0</v>
      </c>
    </row>
    <row r="21431" spans="1:5" x14ac:dyDescent="0.8">
      <c r="A21431" s="1">
        <v>42628.881944444445</v>
      </c>
      <c r="B21431">
        <v>0.334383333</v>
      </c>
      <c r="C21431">
        <v>3.0833330000000002E-3</v>
      </c>
      <c r="D21431">
        <f t="shared" si="334"/>
        <v>2.7586624972500001E-2</v>
      </c>
      <c r="E21431" s="4">
        <f>MAX(0, MIN(1, E21430 + ($H$4*C21431 - B21431/$H$4)*(1/60) / 10 * 100))</f>
        <v>0</v>
      </c>
    </row>
    <row r="21432" spans="1:5" x14ac:dyDescent="0.8">
      <c r="A21432" s="1">
        <v>42628.882638888892</v>
      </c>
      <c r="B21432">
        <v>0.33576666700000002</v>
      </c>
      <c r="C21432">
        <v>3.0166669999999998E-3</v>
      </c>
      <c r="D21432">
        <f t="shared" si="334"/>
        <v>2.7700750027500002E-2</v>
      </c>
      <c r="E21432" s="4">
        <f>MAX(0, MIN(1, E21431 + ($H$4*C21432 - B21432/$H$4)*(1/60) / 10 * 100))</f>
        <v>0</v>
      </c>
    </row>
    <row r="21433" spans="1:5" x14ac:dyDescent="0.8">
      <c r="A21433" s="1">
        <v>42628.883333333331</v>
      </c>
      <c r="B21433">
        <v>0.33333333300000001</v>
      </c>
      <c r="C21433">
        <v>3.0000000000000001E-3</v>
      </c>
      <c r="D21433">
        <f t="shared" si="334"/>
        <v>2.7499999972500001E-2</v>
      </c>
      <c r="E21433" s="4">
        <f>MAX(0, MIN(1, E21432 + ($H$4*C21433 - B21433/$H$4)*(1/60) / 10 * 100))</f>
        <v>0</v>
      </c>
    </row>
    <row r="21434" spans="1:5" x14ac:dyDescent="0.8">
      <c r="A21434" s="1">
        <v>42628.884027777778</v>
      </c>
      <c r="B21434">
        <v>0.33255000000000001</v>
      </c>
      <c r="C21434">
        <v>3.033333E-3</v>
      </c>
      <c r="D21434">
        <f t="shared" si="334"/>
        <v>2.7435375000000001E-2</v>
      </c>
      <c r="E21434" s="4">
        <f>MAX(0, MIN(1, E21433 + ($H$4*C21434 - B21434/$H$4)*(1/60) / 10 * 100))</f>
        <v>0</v>
      </c>
    </row>
    <row r="21435" spans="1:5" x14ac:dyDescent="0.8">
      <c r="A21435" s="1">
        <v>42628.884722222225</v>
      </c>
      <c r="B21435">
        <v>0.33298333299999999</v>
      </c>
      <c r="C21435">
        <v>3.0166669999999998E-3</v>
      </c>
      <c r="D21435">
        <f t="shared" si="334"/>
        <v>2.74711249725E-2</v>
      </c>
      <c r="E21435" s="4">
        <f>MAX(0, MIN(1, E21434 + ($H$4*C21435 - B21435/$H$4)*(1/60) / 10 * 100))</f>
        <v>0</v>
      </c>
    </row>
    <row r="21436" spans="1:5" x14ac:dyDescent="0.8">
      <c r="A21436" s="1">
        <v>42628.885416666664</v>
      </c>
      <c r="B21436">
        <v>0.3347</v>
      </c>
      <c r="C21436">
        <v>2.9833329999999999E-3</v>
      </c>
      <c r="D21436">
        <f t="shared" si="334"/>
        <v>2.7612750000000002E-2</v>
      </c>
      <c r="E21436" s="4">
        <f>MAX(0, MIN(1, E21435 + ($H$4*C21436 - B21436/$H$4)*(1/60) / 10 * 100))</f>
        <v>0</v>
      </c>
    </row>
    <row r="21437" spans="1:5" x14ac:dyDescent="0.8">
      <c r="A21437" s="1">
        <v>42628.886111111111</v>
      </c>
      <c r="B21437">
        <v>0.33396666699999999</v>
      </c>
      <c r="C21437">
        <v>3.0166669999999998E-3</v>
      </c>
      <c r="D21437">
        <f t="shared" si="334"/>
        <v>2.7552250027499999E-2</v>
      </c>
      <c r="E21437" s="4">
        <f>MAX(0, MIN(1, E21436 + ($H$4*C21437 - B21437/$H$4)*(1/60) / 10 * 100))</f>
        <v>0</v>
      </c>
    </row>
    <row r="21438" spans="1:5" x14ac:dyDescent="0.8">
      <c r="A21438" s="1">
        <v>42628.886805555558</v>
      </c>
      <c r="B21438">
        <v>0.33205000000000001</v>
      </c>
      <c r="C21438">
        <v>3.033333E-3</v>
      </c>
      <c r="D21438">
        <f t="shared" si="334"/>
        <v>2.7394125000000002E-2</v>
      </c>
      <c r="E21438" s="4">
        <f>MAX(0, MIN(1, E21437 + ($H$4*C21438 - B21438/$H$4)*(1/60) / 10 * 100))</f>
        <v>0</v>
      </c>
    </row>
    <row r="21439" spans="1:5" x14ac:dyDescent="0.8">
      <c r="A21439" s="1">
        <v>42628.887499999997</v>
      </c>
      <c r="B21439">
        <v>0.33334999999999998</v>
      </c>
      <c r="C21439">
        <v>3.033333E-3</v>
      </c>
      <c r="D21439">
        <f t="shared" si="334"/>
        <v>2.7501374999999998E-2</v>
      </c>
      <c r="E21439" s="4">
        <f>MAX(0, MIN(1, E21438 + ($H$4*C21439 - B21439/$H$4)*(1/60) / 10 * 100))</f>
        <v>0</v>
      </c>
    </row>
    <row r="21440" spans="1:5" x14ac:dyDescent="0.8">
      <c r="A21440" s="1">
        <v>42628.888194444444</v>
      </c>
      <c r="B21440">
        <v>0.33333333300000001</v>
      </c>
      <c r="C21440">
        <v>3.0166669999999998E-3</v>
      </c>
      <c r="D21440">
        <f t="shared" si="334"/>
        <v>2.7499999972500001E-2</v>
      </c>
      <c r="E21440" s="4">
        <f>MAX(0, MIN(1, E21439 + ($H$4*C21440 - B21440/$H$4)*(1/60) / 10 * 100))</f>
        <v>0</v>
      </c>
    </row>
    <row r="21441" spans="1:5" x14ac:dyDescent="0.8">
      <c r="A21441" s="1">
        <v>42628.888888888891</v>
      </c>
      <c r="B21441">
        <v>0.3347</v>
      </c>
      <c r="C21441">
        <v>3.0666669999999999E-3</v>
      </c>
      <c r="D21441">
        <f t="shared" si="334"/>
        <v>2.7612750000000002E-2</v>
      </c>
      <c r="E21441" s="4">
        <f>MAX(0, MIN(1, E21440 + ($H$4*C21441 - B21441/$H$4)*(1/60) / 10 * 100))</f>
        <v>0</v>
      </c>
    </row>
    <row r="21442" spans="1:5" x14ac:dyDescent="0.8">
      <c r="A21442" s="1">
        <v>42628.88958333333</v>
      </c>
      <c r="B21442">
        <v>0.43154999999999999</v>
      </c>
      <c r="C21442">
        <v>3.033333E-3</v>
      </c>
      <c r="D21442">
        <f t="shared" si="334"/>
        <v>3.5602874999999999E-2</v>
      </c>
      <c r="E21442" s="4">
        <f>MAX(0, MIN(1, E21441 + ($H$4*C21442 - B21442/$H$4)*(1/60) / 10 * 100))</f>
        <v>0</v>
      </c>
    </row>
    <row r="21443" spans="1:5" x14ac:dyDescent="0.8">
      <c r="A21443" s="1">
        <v>42628.890277777777</v>
      </c>
      <c r="B21443">
        <v>0.51333333299999995</v>
      </c>
      <c r="C21443">
        <v>2.9833329999999999E-3</v>
      </c>
      <c r="D21443">
        <f t="shared" ref="D21443:D21506" si="335">IF(AND(MOD(A21443, 1) &gt;= TIME(14, 0, 0), MOD(A21443, 1) &lt;= TIME(20, 0, 0)), 0.2537, 0.0825)*(B21443)</f>
        <v>4.2349999972499996E-2</v>
      </c>
      <c r="E21443" s="4">
        <f>MAX(0, MIN(1, E21442 + ($H$4*C21443 - B21443/$H$4)*(1/60) / 10 * 100))</f>
        <v>0</v>
      </c>
    </row>
    <row r="21444" spans="1:5" x14ac:dyDescent="0.8">
      <c r="A21444" s="1">
        <v>42628.890972222223</v>
      </c>
      <c r="B21444">
        <v>0.50621666700000001</v>
      </c>
      <c r="C21444">
        <v>3.0666669999999999E-3</v>
      </c>
      <c r="D21444">
        <f t="shared" si="335"/>
        <v>4.17628750275E-2</v>
      </c>
      <c r="E21444" s="4">
        <f>MAX(0, MIN(1, E21443 + ($H$4*C21444 - B21444/$H$4)*(1/60) / 10 * 100))</f>
        <v>0</v>
      </c>
    </row>
    <row r="21445" spans="1:5" x14ac:dyDescent="0.8">
      <c r="A21445" s="1">
        <v>42628.89166666667</v>
      </c>
      <c r="B21445">
        <v>0.50619999999999998</v>
      </c>
      <c r="C21445">
        <v>3.0000000000000001E-3</v>
      </c>
      <c r="D21445">
        <f t="shared" si="335"/>
        <v>4.17615E-2</v>
      </c>
      <c r="E21445" s="4">
        <f>MAX(0, MIN(1, E21444 + ($H$4*C21445 - B21445/$H$4)*(1/60) / 10 * 100))</f>
        <v>0</v>
      </c>
    </row>
    <row r="21446" spans="1:5" x14ac:dyDescent="0.8">
      <c r="A21446" s="1">
        <v>42628.892361111109</v>
      </c>
      <c r="B21446">
        <v>0.50668333300000001</v>
      </c>
      <c r="C21446">
        <v>3.033333E-3</v>
      </c>
      <c r="D21446">
        <f t="shared" si="335"/>
        <v>4.1801374972500006E-2</v>
      </c>
      <c r="E21446" s="4">
        <f>MAX(0, MIN(1, E21445 + ($H$4*C21446 - B21446/$H$4)*(1/60) / 10 * 100))</f>
        <v>0</v>
      </c>
    </row>
    <row r="21447" spans="1:5" x14ac:dyDescent="0.8">
      <c r="A21447" s="1">
        <v>42628.893055555556</v>
      </c>
      <c r="B21447">
        <v>0.50739999999999996</v>
      </c>
      <c r="C21447">
        <v>3.0500000000000002E-3</v>
      </c>
      <c r="D21447">
        <f t="shared" si="335"/>
        <v>4.1860500000000002E-2</v>
      </c>
      <c r="E21447" s="4">
        <f>MAX(0, MIN(1, E21446 + ($H$4*C21447 - B21447/$H$4)*(1/60) / 10 * 100))</f>
        <v>0</v>
      </c>
    </row>
    <row r="21448" spans="1:5" x14ac:dyDescent="0.8">
      <c r="A21448" s="1">
        <v>42628.893750000003</v>
      </c>
      <c r="B21448">
        <v>0.50261666699999996</v>
      </c>
      <c r="C21448">
        <v>3.0833330000000002E-3</v>
      </c>
      <c r="D21448">
        <f t="shared" si="335"/>
        <v>4.1465875027500002E-2</v>
      </c>
      <c r="E21448" s="4">
        <f>MAX(0, MIN(1, E21447 + ($H$4*C21448 - B21448/$H$4)*(1/60) / 10 * 100))</f>
        <v>0</v>
      </c>
    </row>
    <row r="21449" spans="1:5" x14ac:dyDescent="0.8">
      <c r="A21449" s="1">
        <v>42628.894444444442</v>
      </c>
      <c r="B21449">
        <v>0.50296666700000003</v>
      </c>
      <c r="C21449">
        <v>2.9499999999999999E-3</v>
      </c>
      <c r="D21449">
        <f t="shared" si="335"/>
        <v>4.1494750027500006E-2</v>
      </c>
      <c r="E21449" s="4">
        <f>MAX(0, MIN(1, E21448 + ($H$4*C21449 - B21449/$H$4)*(1/60) / 10 * 100))</f>
        <v>0</v>
      </c>
    </row>
    <row r="21450" spans="1:5" x14ac:dyDescent="0.8">
      <c r="A21450" s="1">
        <v>42628.895138888889</v>
      </c>
      <c r="B21450">
        <v>0.52575000000000005</v>
      </c>
      <c r="C21450">
        <v>3.0500000000000002E-3</v>
      </c>
      <c r="D21450">
        <f t="shared" si="335"/>
        <v>4.3374375000000007E-2</v>
      </c>
      <c r="E21450" s="4">
        <f>MAX(0, MIN(1, E21449 + ($H$4*C21450 - B21450/$H$4)*(1/60) / 10 * 100))</f>
        <v>0</v>
      </c>
    </row>
    <row r="21451" spans="1:5" x14ac:dyDescent="0.8">
      <c r="A21451" s="1">
        <v>42628.895833333336</v>
      </c>
      <c r="B21451">
        <v>0.61086666700000003</v>
      </c>
      <c r="C21451">
        <v>3.0666669999999999E-3</v>
      </c>
      <c r="D21451">
        <f t="shared" si="335"/>
        <v>5.0396500027500006E-2</v>
      </c>
      <c r="E21451" s="4">
        <f>MAX(0, MIN(1, E21450 + ($H$4*C21451 - B21451/$H$4)*(1/60) / 10 * 100))</f>
        <v>0</v>
      </c>
    </row>
    <row r="21452" spans="1:5" x14ac:dyDescent="0.8">
      <c r="A21452" s="1">
        <v>42628.896527777775</v>
      </c>
      <c r="B21452">
        <v>0.60331666699999997</v>
      </c>
      <c r="C21452">
        <v>3.0833330000000002E-3</v>
      </c>
      <c r="D21452">
        <f t="shared" si="335"/>
        <v>4.9773625027499997E-2</v>
      </c>
      <c r="E21452" s="4">
        <f>MAX(0, MIN(1, E21451 + ($H$4*C21452 - B21452/$H$4)*(1/60) / 10 * 100))</f>
        <v>0</v>
      </c>
    </row>
    <row r="21453" spans="1:5" x14ac:dyDescent="0.8">
      <c r="A21453" s="1">
        <v>42628.897222222222</v>
      </c>
      <c r="B21453">
        <v>0.60131666699999997</v>
      </c>
      <c r="C21453">
        <v>3.0500000000000002E-3</v>
      </c>
      <c r="D21453">
        <f t="shared" si="335"/>
        <v>4.9608625027499999E-2</v>
      </c>
      <c r="E21453" s="4">
        <f>MAX(0, MIN(1, E21452 + ($H$4*C21453 - B21453/$H$4)*(1/60) / 10 * 100))</f>
        <v>0</v>
      </c>
    </row>
    <row r="21454" spans="1:5" x14ac:dyDescent="0.8">
      <c r="A21454" s="1">
        <v>42628.897916666669</v>
      </c>
      <c r="B21454">
        <v>0.59786666700000002</v>
      </c>
      <c r="C21454">
        <v>3.0833330000000002E-3</v>
      </c>
      <c r="D21454">
        <f t="shared" si="335"/>
        <v>4.9324000027500002E-2</v>
      </c>
      <c r="E21454" s="4">
        <f>MAX(0, MIN(1, E21453 + ($H$4*C21454 - B21454/$H$4)*(1/60) / 10 * 100))</f>
        <v>0</v>
      </c>
    </row>
    <row r="21455" spans="1:5" x14ac:dyDescent="0.8">
      <c r="A21455" s="1">
        <v>42628.898611111108</v>
      </c>
      <c r="B21455">
        <v>0.59416666699999998</v>
      </c>
      <c r="C21455">
        <v>3.0999999999999999E-3</v>
      </c>
      <c r="D21455">
        <f t="shared" si="335"/>
        <v>4.9018750027500002E-2</v>
      </c>
      <c r="E21455" s="4">
        <f>MAX(0, MIN(1, E21454 + ($H$4*C21455 - B21455/$H$4)*(1/60) / 10 * 100))</f>
        <v>0</v>
      </c>
    </row>
    <row r="21456" spans="1:5" x14ac:dyDescent="0.8">
      <c r="A21456" s="1">
        <v>42628.899305555555</v>
      </c>
      <c r="B21456">
        <v>0.59140000000000004</v>
      </c>
      <c r="C21456">
        <v>3.033333E-3</v>
      </c>
      <c r="D21456">
        <f t="shared" si="335"/>
        <v>4.8790500000000007E-2</v>
      </c>
      <c r="E21456" s="4">
        <f>MAX(0, MIN(1, E21455 + ($H$4*C21456 - B21456/$H$4)*(1/60) / 10 * 100))</f>
        <v>0</v>
      </c>
    </row>
    <row r="21457" spans="1:5" x14ac:dyDescent="0.8">
      <c r="A21457" s="1">
        <v>42628.9</v>
      </c>
      <c r="B21457">
        <v>0.58850000000000002</v>
      </c>
      <c r="C21457">
        <v>3.0666669999999999E-3</v>
      </c>
      <c r="D21457">
        <f t="shared" si="335"/>
        <v>4.8551250000000004E-2</v>
      </c>
      <c r="E21457" s="4">
        <f>MAX(0, MIN(1, E21456 + ($H$4*C21457 - B21457/$H$4)*(1/60) / 10 * 100))</f>
        <v>0</v>
      </c>
    </row>
    <row r="21458" spans="1:5" x14ac:dyDescent="0.8">
      <c r="A21458" s="1">
        <v>42628.900694444441</v>
      </c>
      <c r="B21458">
        <v>0.58333333300000001</v>
      </c>
      <c r="C21458">
        <v>3.0666669999999999E-3</v>
      </c>
      <c r="D21458">
        <f t="shared" si="335"/>
        <v>4.8124999972500006E-2</v>
      </c>
      <c r="E21458" s="4">
        <f>MAX(0, MIN(1, E21457 + ($H$4*C21458 - B21458/$H$4)*(1/60) / 10 * 100))</f>
        <v>0</v>
      </c>
    </row>
    <row r="21459" spans="1:5" x14ac:dyDescent="0.8">
      <c r="A21459" s="1">
        <v>42628.901388888888</v>
      </c>
      <c r="B21459">
        <v>0.58194999999999997</v>
      </c>
      <c r="C21459">
        <v>3.0833330000000002E-3</v>
      </c>
      <c r="D21459">
        <f t="shared" si="335"/>
        <v>4.8010875000000001E-2</v>
      </c>
      <c r="E21459" s="4">
        <f>MAX(0, MIN(1, E21458 + ($H$4*C21459 - B21459/$H$4)*(1/60) / 10 * 100))</f>
        <v>0</v>
      </c>
    </row>
    <row r="21460" spans="1:5" x14ac:dyDescent="0.8">
      <c r="A21460" s="1">
        <v>42628.902083333334</v>
      </c>
      <c r="B21460">
        <v>0.54790000000000005</v>
      </c>
      <c r="C21460">
        <v>3.0000000000000001E-3</v>
      </c>
      <c r="D21460">
        <f t="shared" si="335"/>
        <v>4.5201750000000006E-2</v>
      </c>
      <c r="E21460" s="4">
        <f>MAX(0, MIN(1, E21459 + ($H$4*C21460 - B21460/$H$4)*(1/60) / 10 * 100))</f>
        <v>0</v>
      </c>
    </row>
    <row r="21461" spans="1:5" x14ac:dyDescent="0.8">
      <c r="A21461" s="1">
        <v>42628.902777777781</v>
      </c>
      <c r="B21461">
        <v>0.50158333300000002</v>
      </c>
      <c r="C21461">
        <v>3.0500000000000002E-3</v>
      </c>
      <c r="D21461">
        <f t="shared" si="335"/>
        <v>4.1380624972500002E-2</v>
      </c>
      <c r="E21461" s="4">
        <f>MAX(0, MIN(1, E21460 + ($H$4*C21461 - B21461/$H$4)*(1/60) / 10 * 100))</f>
        <v>0</v>
      </c>
    </row>
    <row r="21462" spans="1:5" x14ac:dyDescent="0.8">
      <c r="A21462" s="1">
        <v>42628.90347222222</v>
      </c>
      <c r="B21462">
        <v>0.50319999999999998</v>
      </c>
      <c r="C21462">
        <v>3.0166669999999998E-3</v>
      </c>
      <c r="D21462">
        <f t="shared" si="335"/>
        <v>4.1514000000000002E-2</v>
      </c>
      <c r="E21462" s="4">
        <f>MAX(0, MIN(1, E21461 + ($H$4*C21462 - B21462/$H$4)*(1/60) / 10 * 100))</f>
        <v>0</v>
      </c>
    </row>
    <row r="21463" spans="1:5" x14ac:dyDescent="0.8">
      <c r="A21463" s="1">
        <v>42628.904166666667</v>
      </c>
      <c r="B21463">
        <v>0.49883333299999999</v>
      </c>
      <c r="C21463">
        <v>3.033333E-3</v>
      </c>
      <c r="D21463">
        <f t="shared" si="335"/>
        <v>4.1153749972500001E-2</v>
      </c>
      <c r="E21463" s="4">
        <f>MAX(0, MIN(1, E21462 + ($H$4*C21463 - B21463/$H$4)*(1/60) / 10 * 100))</f>
        <v>0</v>
      </c>
    </row>
    <row r="21464" spans="1:5" x14ac:dyDescent="0.8">
      <c r="A21464" s="1">
        <v>42628.904861111114</v>
      </c>
      <c r="B21464">
        <v>0.49716666700000001</v>
      </c>
      <c r="C21464">
        <v>2.9333330000000002E-3</v>
      </c>
      <c r="D21464">
        <f t="shared" si="335"/>
        <v>4.1016250027499999E-2</v>
      </c>
      <c r="E21464" s="4">
        <f>MAX(0, MIN(1, E21463 + ($H$4*C21464 - B21464/$H$4)*(1/60) / 10 * 100))</f>
        <v>0</v>
      </c>
    </row>
    <row r="21465" spans="1:5" x14ac:dyDescent="0.8">
      <c r="A21465" s="1">
        <v>42628.905555555553</v>
      </c>
      <c r="B21465">
        <v>0.49741666699999998</v>
      </c>
      <c r="C21465">
        <v>2.9499999999999999E-3</v>
      </c>
      <c r="D21465">
        <f t="shared" si="335"/>
        <v>4.1036875027500003E-2</v>
      </c>
      <c r="E21465" s="4">
        <f>MAX(0, MIN(1, E21464 + ($H$4*C21465 - B21465/$H$4)*(1/60) / 10 * 100))</f>
        <v>0</v>
      </c>
    </row>
    <row r="21466" spans="1:5" x14ac:dyDescent="0.8">
      <c r="A21466" s="1">
        <v>42628.90625</v>
      </c>
      <c r="B21466">
        <v>0.5</v>
      </c>
      <c r="C21466">
        <v>3.033333E-3</v>
      </c>
      <c r="D21466">
        <f t="shared" si="335"/>
        <v>4.1250000000000002E-2</v>
      </c>
      <c r="E21466" s="4">
        <f>MAX(0, MIN(1, E21465 + ($H$4*C21466 - B21466/$H$4)*(1/60) / 10 * 100))</f>
        <v>0</v>
      </c>
    </row>
    <row r="21467" spans="1:5" x14ac:dyDescent="0.8">
      <c r="A21467" s="1">
        <v>42628.906944444447</v>
      </c>
      <c r="B21467">
        <v>0.499783333</v>
      </c>
      <c r="C21467">
        <v>3.033333E-3</v>
      </c>
      <c r="D21467">
        <f t="shared" si="335"/>
        <v>4.1232124972499999E-2</v>
      </c>
      <c r="E21467" s="4">
        <f>MAX(0, MIN(1, E21466 + ($H$4*C21467 - B21467/$H$4)*(1/60) / 10 * 100))</f>
        <v>0</v>
      </c>
    </row>
    <row r="21468" spans="1:5" x14ac:dyDescent="0.8">
      <c r="A21468" s="1">
        <v>42628.907638888886</v>
      </c>
      <c r="B21468">
        <v>0.49891666699999998</v>
      </c>
      <c r="C21468">
        <v>3.0000000000000001E-3</v>
      </c>
      <c r="D21468">
        <f t="shared" si="335"/>
        <v>4.1160625027500002E-2</v>
      </c>
      <c r="E21468" s="4">
        <f>MAX(0, MIN(1, E21467 + ($H$4*C21468 - B21468/$H$4)*(1/60) / 10 * 100))</f>
        <v>0</v>
      </c>
    </row>
    <row r="21469" spans="1:5" x14ac:dyDescent="0.8">
      <c r="A21469" s="1">
        <v>42628.908333333333</v>
      </c>
      <c r="B21469">
        <v>0.499283333</v>
      </c>
      <c r="C21469">
        <v>3.0166669999999998E-3</v>
      </c>
      <c r="D21469">
        <f t="shared" si="335"/>
        <v>4.11908749725E-2</v>
      </c>
      <c r="E21469" s="4">
        <f>MAX(0, MIN(1, E21468 + ($H$4*C21469 - B21469/$H$4)*(1/60) / 10 * 100))</f>
        <v>0</v>
      </c>
    </row>
    <row r="21470" spans="1:5" x14ac:dyDescent="0.8">
      <c r="A21470" s="1">
        <v>42628.90902777778</v>
      </c>
      <c r="B21470">
        <v>0.49864999999999998</v>
      </c>
      <c r="C21470">
        <v>2.9833329999999999E-3</v>
      </c>
      <c r="D21470">
        <f t="shared" si="335"/>
        <v>4.1138624999999998E-2</v>
      </c>
      <c r="E21470" s="4">
        <f>MAX(0, MIN(1, E21469 + ($H$4*C21470 - B21470/$H$4)*(1/60) / 10 * 100))</f>
        <v>0</v>
      </c>
    </row>
    <row r="21471" spans="1:5" x14ac:dyDescent="0.8">
      <c r="A21471" s="1">
        <v>42628.909722222219</v>
      </c>
      <c r="B21471">
        <v>0.50044999999999995</v>
      </c>
      <c r="C21471">
        <v>2.9833329999999999E-3</v>
      </c>
      <c r="D21471">
        <f t="shared" si="335"/>
        <v>4.1287125000000001E-2</v>
      </c>
      <c r="E21471" s="4">
        <f>MAX(0, MIN(1, E21470 + ($H$4*C21471 - B21471/$H$4)*(1/60) / 10 * 100))</f>
        <v>0</v>
      </c>
    </row>
    <row r="21472" spans="1:5" x14ac:dyDescent="0.8">
      <c r="A21472" s="1">
        <v>42628.910416666666</v>
      </c>
      <c r="B21472">
        <v>0.500733333</v>
      </c>
      <c r="C21472">
        <v>2.9666670000000001E-3</v>
      </c>
      <c r="D21472">
        <f t="shared" si="335"/>
        <v>4.1310499972500005E-2</v>
      </c>
      <c r="E21472" s="4">
        <f>MAX(0, MIN(1, E21471 + ($H$4*C21472 - B21472/$H$4)*(1/60) / 10 * 100))</f>
        <v>0</v>
      </c>
    </row>
    <row r="21473" spans="1:5" x14ac:dyDescent="0.8">
      <c r="A21473" s="1">
        <v>42628.911111111112</v>
      </c>
      <c r="B21473">
        <v>0.63685000000000003</v>
      </c>
      <c r="C21473">
        <v>3.0000000000000001E-3</v>
      </c>
      <c r="D21473">
        <f t="shared" si="335"/>
        <v>5.2540125000000007E-2</v>
      </c>
      <c r="E21473" s="4">
        <f>MAX(0, MIN(1, E21472 + ($H$4*C21473 - B21473/$H$4)*(1/60) / 10 * 100))</f>
        <v>0</v>
      </c>
    </row>
    <row r="21474" spans="1:5" x14ac:dyDescent="0.8">
      <c r="A21474" s="1">
        <v>42628.911805555559</v>
      </c>
      <c r="B21474">
        <v>0.62586666700000004</v>
      </c>
      <c r="C21474">
        <v>2.9333330000000002E-3</v>
      </c>
      <c r="D21474">
        <f t="shared" si="335"/>
        <v>5.1634000027500009E-2</v>
      </c>
      <c r="E21474" s="4">
        <f>MAX(0, MIN(1, E21473 + ($H$4*C21474 - B21474/$H$4)*(1/60) / 10 * 100))</f>
        <v>0</v>
      </c>
    </row>
    <row r="21475" spans="1:5" x14ac:dyDescent="0.8">
      <c r="A21475" s="1">
        <v>42628.912499999999</v>
      </c>
      <c r="B21475">
        <v>0.62186666700000004</v>
      </c>
      <c r="C21475">
        <v>3.0500000000000002E-3</v>
      </c>
      <c r="D21475">
        <f t="shared" si="335"/>
        <v>5.1304000027500005E-2</v>
      </c>
      <c r="E21475" s="4">
        <f>MAX(0, MIN(1, E21474 + ($H$4*C21475 - B21475/$H$4)*(1/60) / 10 * 100))</f>
        <v>0</v>
      </c>
    </row>
    <row r="21476" spans="1:5" x14ac:dyDescent="0.8">
      <c r="A21476" s="1">
        <v>42628.913194444445</v>
      </c>
      <c r="B21476">
        <v>0.62119999999999997</v>
      </c>
      <c r="C21476">
        <v>3.0500000000000002E-3</v>
      </c>
      <c r="D21476">
        <f t="shared" si="335"/>
        <v>5.1249000000000003E-2</v>
      </c>
      <c r="E21476" s="4">
        <f>MAX(0, MIN(1, E21475 + ($H$4*C21476 - B21476/$H$4)*(1/60) / 10 * 100))</f>
        <v>0</v>
      </c>
    </row>
    <row r="21477" spans="1:5" x14ac:dyDescent="0.8">
      <c r="A21477" s="1">
        <v>42628.913888888892</v>
      </c>
      <c r="B21477">
        <v>0.61983333299999999</v>
      </c>
      <c r="C21477">
        <v>3.033333E-3</v>
      </c>
      <c r="D21477">
        <f t="shared" si="335"/>
        <v>5.1136249972499999E-2</v>
      </c>
      <c r="E21477" s="4">
        <f>MAX(0, MIN(1, E21476 + ($H$4*C21477 - B21477/$H$4)*(1/60) / 10 * 100))</f>
        <v>0</v>
      </c>
    </row>
    <row r="21478" spans="1:5" x14ac:dyDescent="0.8">
      <c r="A21478" s="1">
        <v>42628.914583333331</v>
      </c>
      <c r="B21478">
        <v>0.61424999999999996</v>
      </c>
      <c r="C21478">
        <v>3.033333E-3</v>
      </c>
      <c r="D21478">
        <f t="shared" si="335"/>
        <v>5.0675625000000002E-2</v>
      </c>
      <c r="E21478" s="4">
        <f>MAX(0, MIN(1, E21477 + ($H$4*C21478 - B21478/$H$4)*(1/60) / 10 * 100))</f>
        <v>0</v>
      </c>
    </row>
    <row r="21479" spans="1:5" x14ac:dyDescent="0.8">
      <c r="A21479" s="1">
        <v>42628.915277777778</v>
      </c>
      <c r="B21479">
        <v>0.61481666700000004</v>
      </c>
      <c r="C21479">
        <v>3.0166669999999998E-3</v>
      </c>
      <c r="D21479">
        <f t="shared" si="335"/>
        <v>5.0722375027500002E-2</v>
      </c>
      <c r="E21479" s="4">
        <f>MAX(0, MIN(1, E21478 + ($H$4*C21479 - B21479/$H$4)*(1/60) / 10 * 100))</f>
        <v>0</v>
      </c>
    </row>
    <row r="21480" spans="1:5" x14ac:dyDescent="0.8">
      <c r="A21480" s="1">
        <v>42628.915972222225</v>
      </c>
      <c r="B21480">
        <v>0.61086666700000003</v>
      </c>
      <c r="C21480">
        <v>2.9833329999999999E-3</v>
      </c>
      <c r="D21480">
        <f t="shared" si="335"/>
        <v>5.0396500027500006E-2</v>
      </c>
      <c r="E21480" s="4">
        <f>MAX(0, MIN(1, E21479 + ($H$4*C21480 - B21480/$H$4)*(1/60) / 10 * 100))</f>
        <v>0</v>
      </c>
    </row>
    <row r="21481" spans="1:5" x14ac:dyDescent="0.8">
      <c r="A21481" s="1">
        <v>42628.916666666664</v>
      </c>
      <c r="B21481">
        <v>0.61231666699999998</v>
      </c>
      <c r="C21481">
        <v>3.0000000000000001E-3</v>
      </c>
      <c r="D21481">
        <f t="shared" si="335"/>
        <v>5.0516125027500004E-2</v>
      </c>
      <c r="E21481" s="4">
        <f>MAX(0, MIN(1, E21480 + ($H$4*C21481 - B21481/$H$4)*(1/60) / 10 * 100))</f>
        <v>0</v>
      </c>
    </row>
    <row r="21482" spans="1:5" x14ac:dyDescent="0.8">
      <c r="A21482" s="1">
        <v>42628.917361111111</v>
      </c>
      <c r="B21482">
        <v>0.61068333299999999</v>
      </c>
      <c r="C21482">
        <v>3.033333E-3</v>
      </c>
      <c r="D21482">
        <f t="shared" si="335"/>
        <v>5.0381374972500004E-2</v>
      </c>
      <c r="E21482" s="4">
        <f>MAX(0, MIN(1, E21481 + ($H$4*C21482 - B21482/$H$4)*(1/60) / 10 * 100))</f>
        <v>0</v>
      </c>
    </row>
    <row r="21483" spans="1:5" x14ac:dyDescent="0.8">
      <c r="A21483" s="1">
        <v>42628.918055555558</v>
      </c>
      <c r="B21483">
        <v>0.61068333299999999</v>
      </c>
      <c r="C21483">
        <v>2.9833329999999999E-3</v>
      </c>
      <c r="D21483">
        <f t="shared" si="335"/>
        <v>5.0381374972500004E-2</v>
      </c>
      <c r="E21483" s="4">
        <f>MAX(0, MIN(1, E21482 + ($H$4*C21483 - B21483/$H$4)*(1/60) / 10 * 100))</f>
        <v>0</v>
      </c>
    </row>
    <row r="21484" spans="1:5" x14ac:dyDescent="0.8">
      <c r="A21484" s="1">
        <v>42628.918749999997</v>
      </c>
      <c r="B21484">
        <v>0.71201666699999999</v>
      </c>
      <c r="C21484">
        <v>3.0500000000000002E-3</v>
      </c>
      <c r="D21484">
        <f t="shared" si="335"/>
        <v>5.8741375027500001E-2</v>
      </c>
      <c r="E21484" s="4">
        <f>MAX(0, MIN(1, E21483 + ($H$4*C21484 - B21484/$H$4)*(1/60) / 10 * 100))</f>
        <v>0</v>
      </c>
    </row>
    <row r="21485" spans="1:5" x14ac:dyDescent="0.8">
      <c r="A21485" s="1">
        <v>42628.919444444444</v>
      </c>
      <c r="B21485">
        <v>0.81616666699999996</v>
      </c>
      <c r="C21485">
        <v>3.0666669999999999E-3</v>
      </c>
      <c r="D21485">
        <f t="shared" si="335"/>
        <v>6.73337500275E-2</v>
      </c>
      <c r="E21485" s="4">
        <f>MAX(0, MIN(1, E21484 + ($H$4*C21485 - B21485/$H$4)*(1/60) / 10 * 100))</f>
        <v>0</v>
      </c>
    </row>
    <row r="21486" spans="1:5" x14ac:dyDescent="0.8">
      <c r="A21486" s="1">
        <v>42628.920138888891</v>
      </c>
      <c r="B21486">
        <v>0.81616666699999996</v>
      </c>
      <c r="C21486">
        <v>3.0666669999999999E-3</v>
      </c>
      <c r="D21486">
        <f t="shared" si="335"/>
        <v>6.73337500275E-2</v>
      </c>
      <c r="E21486" s="4">
        <f>MAX(0, MIN(1, E21485 + ($H$4*C21486 - B21486/$H$4)*(1/60) / 10 * 100))</f>
        <v>0</v>
      </c>
    </row>
    <row r="21487" spans="1:5" x14ac:dyDescent="0.8">
      <c r="A21487" s="1">
        <v>42628.92083333333</v>
      </c>
      <c r="B21487">
        <v>0.81486666699999999</v>
      </c>
      <c r="C21487">
        <v>2.9833329999999999E-3</v>
      </c>
      <c r="D21487">
        <f t="shared" si="335"/>
        <v>6.7226500027499997E-2</v>
      </c>
      <c r="E21487" s="4">
        <f>MAX(0, MIN(1, E21486 + ($H$4*C21487 - B21487/$H$4)*(1/60) / 10 * 100))</f>
        <v>0</v>
      </c>
    </row>
    <row r="21488" spans="1:5" x14ac:dyDescent="0.8">
      <c r="A21488" s="1">
        <v>42628.921527777777</v>
      </c>
      <c r="B21488">
        <v>0.61293333299999997</v>
      </c>
      <c r="C21488">
        <v>3.0000000000000001E-3</v>
      </c>
      <c r="D21488">
        <f t="shared" si="335"/>
        <v>5.0566999972499999E-2</v>
      </c>
      <c r="E21488" s="4">
        <f>MAX(0, MIN(1, E21487 + ($H$4*C21488 - B21488/$H$4)*(1/60) / 10 * 100))</f>
        <v>0</v>
      </c>
    </row>
    <row r="21489" spans="1:5" x14ac:dyDescent="0.8">
      <c r="A21489" s="1">
        <v>42628.922222222223</v>
      </c>
      <c r="B21489">
        <v>0.61048333300000002</v>
      </c>
      <c r="C21489">
        <v>2.9833329999999999E-3</v>
      </c>
      <c r="D21489">
        <f t="shared" si="335"/>
        <v>5.0364874972500001E-2</v>
      </c>
      <c r="E21489" s="4">
        <f>MAX(0, MIN(1, E21488 + ($H$4*C21489 - B21489/$H$4)*(1/60) / 10 * 100))</f>
        <v>0</v>
      </c>
    </row>
    <row r="21490" spans="1:5" x14ac:dyDescent="0.8">
      <c r="A21490" s="1">
        <v>42628.92291666667</v>
      </c>
      <c r="B21490">
        <v>0.60489999999999999</v>
      </c>
      <c r="C21490">
        <v>3.0500000000000002E-3</v>
      </c>
      <c r="D21490">
        <f t="shared" si="335"/>
        <v>4.9904250000000004E-2</v>
      </c>
      <c r="E21490" s="4">
        <f>MAX(0, MIN(1, E21489 + ($H$4*C21490 - B21490/$H$4)*(1/60) / 10 * 100))</f>
        <v>0</v>
      </c>
    </row>
    <row r="21491" spans="1:5" x14ac:dyDescent="0.8">
      <c r="A21491" s="1">
        <v>42628.923611111109</v>
      </c>
      <c r="B21491">
        <v>0.61065000000000003</v>
      </c>
      <c r="C21491">
        <v>3.0166669999999998E-3</v>
      </c>
      <c r="D21491">
        <f t="shared" si="335"/>
        <v>5.0378625000000003E-2</v>
      </c>
      <c r="E21491" s="4">
        <f>MAX(0, MIN(1, E21490 + ($H$4*C21491 - B21491/$H$4)*(1/60) / 10 * 100))</f>
        <v>0</v>
      </c>
    </row>
    <row r="21492" spans="1:5" x14ac:dyDescent="0.8">
      <c r="A21492" s="1">
        <v>42628.924305555556</v>
      </c>
      <c r="B21492">
        <v>0.60740000000000005</v>
      </c>
      <c r="C21492">
        <v>2.9333330000000002E-3</v>
      </c>
      <c r="D21492">
        <f t="shared" si="335"/>
        <v>5.0110500000000009E-2</v>
      </c>
      <c r="E21492" s="4">
        <f>MAX(0, MIN(1, E21491 + ($H$4*C21492 - B21492/$H$4)*(1/60) / 10 * 100))</f>
        <v>0</v>
      </c>
    </row>
    <row r="21493" spans="1:5" x14ac:dyDescent="0.8">
      <c r="A21493" s="1">
        <v>42628.925000000003</v>
      </c>
      <c r="B21493">
        <v>0.60656666699999995</v>
      </c>
      <c r="C21493">
        <v>2.9833329999999999E-3</v>
      </c>
      <c r="D21493">
        <f t="shared" si="335"/>
        <v>5.0041750027499998E-2</v>
      </c>
      <c r="E21493" s="4">
        <f>MAX(0, MIN(1, E21492 + ($H$4*C21493 - B21493/$H$4)*(1/60) / 10 * 100))</f>
        <v>0</v>
      </c>
    </row>
    <row r="21494" spans="1:5" x14ac:dyDescent="0.8">
      <c r="A21494" s="1">
        <v>42628.925694444442</v>
      </c>
      <c r="B21494">
        <v>0.60445000000000004</v>
      </c>
      <c r="C21494">
        <v>3.0000000000000001E-3</v>
      </c>
      <c r="D21494">
        <f t="shared" si="335"/>
        <v>4.9867125000000005E-2</v>
      </c>
      <c r="E21494" s="4">
        <f>MAX(0, MIN(1, E21493 + ($H$4*C21494 - B21494/$H$4)*(1/60) / 10 * 100))</f>
        <v>0</v>
      </c>
    </row>
    <row r="21495" spans="1:5" x14ac:dyDescent="0.8">
      <c r="A21495" s="1">
        <v>42628.926388888889</v>
      </c>
      <c r="B21495">
        <v>0.60351666699999995</v>
      </c>
      <c r="C21495">
        <v>3.0500000000000002E-3</v>
      </c>
      <c r="D21495">
        <f t="shared" si="335"/>
        <v>4.97901250275E-2</v>
      </c>
      <c r="E21495" s="4">
        <f>MAX(0, MIN(1, E21494 + ($H$4*C21495 - B21495/$H$4)*(1/60) / 10 * 100))</f>
        <v>0</v>
      </c>
    </row>
    <row r="21496" spans="1:5" x14ac:dyDescent="0.8">
      <c r="A21496" s="1">
        <v>42628.927083333336</v>
      </c>
      <c r="B21496">
        <v>0.60655000000000003</v>
      </c>
      <c r="C21496">
        <v>2.9333330000000002E-3</v>
      </c>
      <c r="D21496">
        <f t="shared" si="335"/>
        <v>5.0040375000000005E-2</v>
      </c>
      <c r="E21496" s="4">
        <f>MAX(0, MIN(1, E21495 + ($H$4*C21496 - B21496/$H$4)*(1/60) / 10 * 100))</f>
        <v>0</v>
      </c>
    </row>
    <row r="21497" spans="1:5" x14ac:dyDescent="0.8">
      <c r="A21497" s="1">
        <v>42628.927777777775</v>
      </c>
      <c r="B21497">
        <v>0.60508333299999995</v>
      </c>
      <c r="C21497">
        <v>3.0666669999999999E-3</v>
      </c>
      <c r="D21497">
        <f t="shared" si="335"/>
        <v>4.99193749725E-2</v>
      </c>
      <c r="E21497" s="4">
        <f>MAX(0, MIN(1, E21496 + ($H$4*C21497 - B21497/$H$4)*(1/60) / 10 * 100))</f>
        <v>0</v>
      </c>
    </row>
    <row r="21498" spans="1:5" x14ac:dyDescent="0.8">
      <c r="A21498" s="1">
        <v>42628.928472222222</v>
      </c>
      <c r="B21498">
        <v>0.60318333300000004</v>
      </c>
      <c r="C21498">
        <v>3.033333E-3</v>
      </c>
      <c r="D21498">
        <f t="shared" si="335"/>
        <v>4.9762624972500002E-2</v>
      </c>
      <c r="E21498" s="4">
        <f>MAX(0, MIN(1, E21497 + ($H$4*C21498 - B21498/$H$4)*(1/60) / 10 * 100))</f>
        <v>0</v>
      </c>
    </row>
    <row r="21499" spans="1:5" x14ac:dyDescent="0.8">
      <c r="A21499" s="1">
        <v>42628.929166666669</v>
      </c>
      <c r="B21499">
        <v>0.60531666699999997</v>
      </c>
      <c r="C21499">
        <v>2.8999999999999998E-3</v>
      </c>
      <c r="D21499">
        <f t="shared" si="335"/>
        <v>4.9938625027500003E-2</v>
      </c>
      <c r="E21499" s="4">
        <f>MAX(0, MIN(1, E21498 + ($H$4*C21499 - B21499/$H$4)*(1/60) / 10 * 100))</f>
        <v>0</v>
      </c>
    </row>
    <row r="21500" spans="1:5" x14ac:dyDescent="0.8">
      <c r="A21500" s="1">
        <v>42628.929861111108</v>
      </c>
      <c r="B21500">
        <v>0.60263333299999999</v>
      </c>
      <c r="C21500">
        <v>2.9666670000000001E-3</v>
      </c>
      <c r="D21500">
        <f t="shared" si="335"/>
        <v>4.9717249972500002E-2</v>
      </c>
      <c r="E21500" s="4">
        <f>MAX(0, MIN(1, E21499 + ($H$4*C21500 - B21500/$H$4)*(1/60) / 10 * 100))</f>
        <v>0</v>
      </c>
    </row>
    <row r="21501" spans="1:5" x14ac:dyDescent="0.8">
      <c r="A21501" s="1">
        <v>42628.930555555555</v>
      </c>
      <c r="B21501">
        <v>0.60460000000000003</v>
      </c>
      <c r="C21501">
        <v>3.0166669999999998E-3</v>
      </c>
      <c r="D21501">
        <f t="shared" si="335"/>
        <v>4.9879500000000007E-2</v>
      </c>
      <c r="E21501" s="4">
        <f>MAX(0, MIN(1, E21500 + ($H$4*C21501 - B21501/$H$4)*(1/60) / 10 * 100))</f>
        <v>0</v>
      </c>
    </row>
    <row r="21502" spans="1:5" x14ac:dyDescent="0.8">
      <c r="A21502" s="1">
        <v>42628.931250000001</v>
      </c>
      <c r="B21502">
        <v>0.60528333300000003</v>
      </c>
      <c r="C21502">
        <v>3.0000000000000001E-3</v>
      </c>
      <c r="D21502">
        <f t="shared" si="335"/>
        <v>4.9935874972500002E-2</v>
      </c>
      <c r="E21502" s="4">
        <f>MAX(0, MIN(1, E21501 + ($H$4*C21502 - B21502/$H$4)*(1/60) / 10 * 100))</f>
        <v>0</v>
      </c>
    </row>
    <row r="21503" spans="1:5" x14ac:dyDescent="0.8">
      <c r="A21503" s="1">
        <v>42628.931944444441</v>
      </c>
      <c r="B21503">
        <v>0.72516666699999999</v>
      </c>
      <c r="C21503">
        <v>3.1333329999999999E-3</v>
      </c>
      <c r="D21503">
        <f t="shared" si="335"/>
        <v>5.98262500275E-2</v>
      </c>
      <c r="E21503" s="4">
        <f>MAX(0, MIN(1, E21502 + ($H$4*C21503 - B21503/$H$4)*(1/60) / 10 * 100))</f>
        <v>0</v>
      </c>
    </row>
    <row r="21504" spans="1:5" x14ac:dyDescent="0.8">
      <c r="A21504" s="1">
        <v>42628.932638888888</v>
      </c>
      <c r="B21504">
        <v>0.70536666699999995</v>
      </c>
      <c r="C21504">
        <v>3.0166669999999998E-3</v>
      </c>
      <c r="D21504">
        <f t="shared" si="335"/>
        <v>5.8192750027499997E-2</v>
      </c>
      <c r="E21504" s="4">
        <f>MAX(0, MIN(1, E21503 + ($H$4*C21504 - B21504/$H$4)*(1/60) / 10 * 100))</f>
        <v>0</v>
      </c>
    </row>
    <row r="21505" spans="1:5" x14ac:dyDescent="0.8">
      <c r="A21505" s="1">
        <v>42628.933333333334</v>
      </c>
      <c r="B21505">
        <v>0.70488333299999995</v>
      </c>
      <c r="C21505">
        <v>3.0000000000000001E-3</v>
      </c>
      <c r="D21505">
        <f t="shared" si="335"/>
        <v>5.8152874972499997E-2</v>
      </c>
      <c r="E21505" s="4">
        <f>MAX(0, MIN(1, E21504 + ($H$4*C21505 - B21505/$H$4)*(1/60) / 10 * 100))</f>
        <v>0</v>
      </c>
    </row>
    <row r="21506" spans="1:5" x14ac:dyDescent="0.8">
      <c r="A21506" s="1">
        <v>42628.934027777781</v>
      </c>
      <c r="B21506">
        <v>0.70236666699999994</v>
      </c>
      <c r="C21506">
        <v>3.0500000000000002E-3</v>
      </c>
      <c r="D21506">
        <f t="shared" si="335"/>
        <v>5.7945250027499999E-2</v>
      </c>
      <c r="E21506" s="4">
        <f>MAX(0, MIN(1, E21505 + ($H$4*C21506 - B21506/$H$4)*(1/60) / 10 * 100))</f>
        <v>0</v>
      </c>
    </row>
    <row r="21507" spans="1:5" x14ac:dyDescent="0.8">
      <c r="A21507" s="1">
        <v>42628.93472222222</v>
      </c>
      <c r="B21507">
        <v>0.70025000000000004</v>
      </c>
      <c r="C21507">
        <v>3.0166669999999998E-3</v>
      </c>
      <c r="D21507">
        <f t="shared" ref="D21507:D21570" si="336">IF(AND(MOD(A21507, 1) &gt;= TIME(14, 0, 0), MOD(A21507, 1) &lt;= TIME(20, 0, 0)), 0.2537, 0.0825)*(B21507)</f>
        <v>5.7770625000000006E-2</v>
      </c>
      <c r="E21507" s="4">
        <f>MAX(0, MIN(1, E21506 + ($H$4*C21507 - B21507/$H$4)*(1/60) / 10 * 100))</f>
        <v>0</v>
      </c>
    </row>
    <row r="21508" spans="1:5" x14ac:dyDescent="0.8">
      <c r="A21508" s="1">
        <v>42628.935416666667</v>
      </c>
      <c r="B21508">
        <v>0.692283333</v>
      </c>
      <c r="C21508">
        <v>3.0500000000000002E-3</v>
      </c>
      <c r="D21508">
        <f t="shared" si="336"/>
        <v>5.7113374972500006E-2</v>
      </c>
      <c r="E21508" s="4">
        <f>MAX(0, MIN(1, E21507 + ($H$4*C21508 - B21508/$H$4)*(1/60) / 10 * 100))</f>
        <v>0</v>
      </c>
    </row>
    <row r="21509" spans="1:5" x14ac:dyDescent="0.8">
      <c r="A21509" s="1">
        <v>42628.936111111114</v>
      </c>
      <c r="B21509">
        <v>0.69136666700000005</v>
      </c>
      <c r="C21509">
        <v>3.033333E-3</v>
      </c>
      <c r="D21509">
        <f t="shared" si="336"/>
        <v>5.7037750027500007E-2</v>
      </c>
      <c r="E21509" s="4">
        <f>MAX(0, MIN(1, E21508 + ($H$4*C21509 - B21509/$H$4)*(1/60) / 10 * 100))</f>
        <v>0</v>
      </c>
    </row>
    <row r="21510" spans="1:5" x14ac:dyDescent="0.8">
      <c r="A21510" s="1">
        <v>42628.936805555553</v>
      </c>
      <c r="B21510">
        <v>0.68779999999999997</v>
      </c>
      <c r="C21510">
        <v>3.0166669999999998E-3</v>
      </c>
      <c r="D21510">
        <f t="shared" si="336"/>
        <v>5.6743500000000002E-2</v>
      </c>
      <c r="E21510" s="4">
        <f>MAX(0, MIN(1, E21509 + ($H$4*C21510 - B21510/$H$4)*(1/60) / 10 * 100))</f>
        <v>0</v>
      </c>
    </row>
    <row r="21511" spans="1:5" x14ac:dyDescent="0.8">
      <c r="A21511" s="1">
        <v>42628.9375</v>
      </c>
      <c r="B21511">
        <v>0.68794999999999995</v>
      </c>
      <c r="C21511">
        <v>2.9666670000000001E-3</v>
      </c>
      <c r="D21511">
        <f t="shared" si="336"/>
        <v>5.6755874999999997E-2</v>
      </c>
      <c r="E21511" s="4">
        <f>MAX(0, MIN(1, E21510 + ($H$4*C21511 - B21511/$H$4)*(1/60) / 10 * 100))</f>
        <v>0</v>
      </c>
    </row>
    <row r="21512" spans="1:5" x14ac:dyDescent="0.8">
      <c r="A21512" s="1">
        <v>42628.938194444447</v>
      </c>
      <c r="B21512">
        <v>0.66783333300000003</v>
      </c>
      <c r="C21512">
        <v>2.9833329999999999E-3</v>
      </c>
      <c r="D21512">
        <f t="shared" si="336"/>
        <v>5.5096249972500004E-2</v>
      </c>
      <c r="E21512" s="4">
        <f>MAX(0, MIN(1, E21511 + ($H$4*C21512 - B21512/$H$4)*(1/60) / 10 * 100))</f>
        <v>0</v>
      </c>
    </row>
    <row r="21513" spans="1:5" x14ac:dyDescent="0.8">
      <c r="A21513" s="1">
        <v>42628.938888888886</v>
      </c>
      <c r="B21513">
        <v>0.58216666699999997</v>
      </c>
      <c r="C21513">
        <v>3.0166669999999998E-3</v>
      </c>
      <c r="D21513">
        <f t="shared" si="336"/>
        <v>4.8028750027499997E-2</v>
      </c>
      <c r="E21513" s="4">
        <f>MAX(0, MIN(1, E21512 + ($H$4*C21513 - B21513/$H$4)*(1/60) / 10 * 100))</f>
        <v>0</v>
      </c>
    </row>
    <row r="21514" spans="1:5" x14ac:dyDescent="0.8">
      <c r="A21514" s="1">
        <v>42628.939583333333</v>
      </c>
      <c r="B21514">
        <v>0.48396666700000002</v>
      </c>
      <c r="C21514">
        <v>3.0500000000000002E-3</v>
      </c>
      <c r="D21514">
        <f t="shared" si="336"/>
        <v>3.9927250027500007E-2</v>
      </c>
      <c r="E21514" s="4">
        <f>MAX(0, MIN(1, E21513 + ($H$4*C21514 - B21514/$H$4)*(1/60) / 10 * 100))</f>
        <v>0</v>
      </c>
    </row>
    <row r="21515" spans="1:5" x14ac:dyDescent="0.8">
      <c r="A21515" s="1">
        <v>42628.94027777778</v>
      </c>
      <c r="B21515">
        <v>0.48368333299999999</v>
      </c>
      <c r="C21515">
        <v>2.9666670000000001E-3</v>
      </c>
      <c r="D21515">
        <f t="shared" si="336"/>
        <v>3.9903874972500003E-2</v>
      </c>
      <c r="E21515" s="4">
        <f>MAX(0, MIN(1, E21514 + ($H$4*C21515 - B21515/$H$4)*(1/60) / 10 * 100))</f>
        <v>0</v>
      </c>
    </row>
    <row r="21516" spans="1:5" x14ac:dyDescent="0.8">
      <c r="A21516" s="1">
        <v>42628.940972222219</v>
      </c>
      <c r="B21516">
        <v>0.48485</v>
      </c>
      <c r="C21516">
        <v>3.0166669999999998E-3</v>
      </c>
      <c r="D21516">
        <f t="shared" si="336"/>
        <v>4.0000125000000004E-2</v>
      </c>
      <c r="E21516" s="4">
        <f>MAX(0, MIN(1, E21515 + ($H$4*C21516 - B21516/$H$4)*(1/60) / 10 * 100))</f>
        <v>0</v>
      </c>
    </row>
    <row r="21517" spans="1:5" x14ac:dyDescent="0.8">
      <c r="A21517" s="1">
        <v>42628.941666666666</v>
      </c>
      <c r="B21517">
        <v>0.40608333299999999</v>
      </c>
      <c r="C21517">
        <v>2.9333330000000002E-3</v>
      </c>
      <c r="D21517">
        <f t="shared" si="336"/>
        <v>3.3501874972499998E-2</v>
      </c>
      <c r="E21517" s="4">
        <f>MAX(0, MIN(1, E21516 + ($H$4*C21517 - B21517/$H$4)*(1/60) / 10 * 100))</f>
        <v>0</v>
      </c>
    </row>
    <row r="21518" spans="1:5" x14ac:dyDescent="0.8">
      <c r="A21518" s="1">
        <v>42628.942361111112</v>
      </c>
      <c r="B21518">
        <v>0.33450000000000002</v>
      </c>
      <c r="C21518">
        <v>2.9333330000000002E-3</v>
      </c>
      <c r="D21518">
        <f t="shared" si="336"/>
        <v>2.7596250000000003E-2</v>
      </c>
      <c r="E21518" s="4">
        <f>MAX(0, MIN(1, E21517 + ($H$4*C21518 - B21518/$H$4)*(1/60) / 10 * 100))</f>
        <v>0</v>
      </c>
    </row>
    <row r="21519" spans="1:5" x14ac:dyDescent="0.8">
      <c r="A21519" s="1">
        <v>42628.943055555559</v>
      </c>
      <c r="B21519">
        <v>0.33350000000000002</v>
      </c>
      <c r="C21519">
        <v>3.033333E-3</v>
      </c>
      <c r="D21519">
        <f t="shared" si="336"/>
        <v>2.7513750000000003E-2</v>
      </c>
      <c r="E21519" s="4">
        <f>MAX(0, MIN(1, E21518 + ($H$4*C21519 - B21519/$H$4)*(1/60) / 10 * 100))</f>
        <v>0</v>
      </c>
    </row>
    <row r="21520" spans="1:5" x14ac:dyDescent="0.8">
      <c r="A21520" s="1">
        <v>42628.943749999999</v>
      </c>
      <c r="B21520">
        <v>0.33365</v>
      </c>
      <c r="C21520">
        <v>2.9499999999999999E-3</v>
      </c>
      <c r="D21520">
        <f t="shared" si="336"/>
        <v>2.7526125000000002E-2</v>
      </c>
      <c r="E21520" s="4">
        <f>MAX(0, MIN(1, E21519 + ($H$4*C21520 - B21520/$H$4)*(1/60) / 10 * 100))</f>
        <v>0</v>
      </c>
    </row>
    <row r="21521" spans="1:5" x14ac:dyDescent="0.8">
      <c r="A21521" s="1">
        <v>42628.944444444445</v>
      </c>
      <c r="B21521">
        <v>0.335916667</v>
      </c>
      <c r="C21521">
        <v>3.0166669999999998E-3</v>
      </c>
      <c r="D21521">
        <f t="shared" si="336"/>
        <v>2.77131250275E-2</v>
      </c>
      <c r="E21521" s="4">
        <f>MAX(0, MIN(1, E21520 + ($H$4*C21521 - B21521/$H$4)*(1/60) / 10 * 100))</f>
        <v>0</v>
      </c>
    </row>
    <row r="21522" spans="1:5" x14ac:dyDescent="0.8">
      <c r="A21522" s="1">
        <v>42628.945138888892</v>
      </c>
      <c r="B21522">
        <v>0.33605000000000002</v>
      </c>
      <c r="C21522">
        <v>3.0833330000000002E-3</v>
      </c>
      <c r="D21522">
        <f t="shared" si="336"/>
        <v>2.7724125000000002E-2</v>
      </c>
      <c r="E21522" s="4">
        <f>MAX(0, MIN(1, E21521 + ($H$4*C21522 - B21522/$H$4)*(1/60) / 10 * 100))</f>
        <v>0</v>
      </c>
    </row>
    <row r="21523" spans="1:5" x14ac:dyDescent="0.8">
      <c r="A21523" s="1">
        <v>42628.945833333331</v>
      </c>
      <c r="B21523">
        <v>0.33556666699999999</v>
      </c>
      <c r="C21523">
        <v>3.0166669999999998E-3</v>
      </c>
      <c r="D21523">
        <f t="shared" si="336"/>
        <v>2.7684250027499999E-2</v>
      </c>
      <c r="E21523" s="4">
        <f>MAX(0, MIN(1, E21522 + ($H$4*C21523 - B21523/$H$4)*(1/60) / 10 * 100))</f>
        <v>0</v>
      </c>
    </row>
    <row r="21524" spans="1:5" x14ac:dyDescent="0.8">
      <c r="A21524" s="1">
        <v>42628.946527777778</v>
      </c>
      <c r="B21524">
        <v>0.33331666700000001</v>
      </c>
      <c r="C21524">
        <v>3.0166669999999998E-3</v>
      </c>
      <c r="D21524">
        <f t="shared" si="336"/>
        <v>2.7498625027500001E-2</v>
      </c>
      <c r="E21524" s="4">
        <f>MAX(0, MIN(1, E21523 + ($H$4*C21524 - B21524/$H$4)*(1/60) / 10 * 100))</f>
        <v>0</v>
      </c>
    </row>
    <row r="21525" spans="1:5" x14ac:dyDescent="0.8">
      <c r="A21525" s="1">
        <v>42628.947222222225</v>
      </c>
      <c r="B21525">
        <v>0.33426666700000002</v>
      </c>
      <c r="C21525">
        <v>2.9833329999999999E-3</v>
      </c>
      <c r="D21525">
        <f t="shared" si="336"/>
        <v>2.7577000027500003E-2</v>
      </c>
      <c r="E21525" s="4">
        <f>MAX(0, MIN(1, E21524 + ($H$4*C21525 - B21525/$H$4)*(1/60) / 10 * 100))</f>
        <v>0</v>
      </c>
    </row>
    <row r="21526" spans="1:5" x14ac:dyDescent="0.8">
      <c r="A21526" s="1">
        <v>42628.947916666664</v>
      </c>
      <c r="B21526">
        <v>0.33623333300000002</v>
      </c>
      <c r="C21526">
        <v>3.033333E-3</v>
      </c>
      <c r="D21526">
        <f t="shared" si="336"/>
        <v>2.7739249972500005E-2</v>
      </c>
      <c r="E21526" s="4">
        <f>MAX(0, MIN(1, E21525 + ($H$4*C21526 - B21526/$H$4)*(1/60) / 10 * 100))</f>
        <v>0</v>
      </c>
    </row>
    <row r="21527" spans="1:5" x14ac:dyDescent="0.8">
      <c r="A21527" s="1">
        <v>42628.948611111111</v>
      </c>
      <c r="B21527">
        <v>0.33615</v>
      </c>
      <c r="C21527">
        <v>3.0000000000000001E-3</v>
      </c>
      <c r="D21527">
        <f t="shared" si="336"/>
        <v>2.7732375E-2</v>
      </c>
      <c r="E21527" s="4">
        <f>MAX(0, MIN(1, E21526 + ($H$4*C21527 - B21527/$H$4)*(1/60) / 10 * 100))</f>
        <v>0</v>
      </c>
    </row>
    <row r="21528" spans="1:5" x14ac:dyDescent="0.8">
      <c r="A21528" s="1">
        <v>42628.949305555558</v>
      </c>
      <c r="B21528">
        <v>0.33718333299999997</v>
      </c>
      <c r="C21528">
        <v>3.116667E-3</v>
      </c>
      <c r="D21528">
        <f t="shared" si="336"/>
        <v>2.78176249725E-2</v>
      </c>
      <c r="E21528" s="4">
        <f>MAX(0, MIN(1, E21527 + ($H$4*C21528 - B21528/$H$4)*(1/60) / 10 * 100))</f>
        <v>0</v>
      </c>
    </row>
    <row r="21529" spans="1:5" x14ac:dyDescent="0.8">
      <c r="A21529" s="1">
        <v>42628.95</v>
      </c>
      <c r="B21529">
        <v>0.33726666700000002</v>
      </c>
      <c r="C21529">
        <v>3.0000000000000001E-3</v>
      </c>
      <c r="D21529">
        <f t="shared" si="336"/>
        <v>2.7824500027500004E-2</v>
      </c>
      <c r="E21529" s="4">
        <f>MAX(0, MIN(1, E21528 + ($H$4*C21529 - B21529/$H$4)*(1/60) / 10 * 100))</f>
        <v>0</v>
      </c>
    </row>
    <row r="21530" spans="1:5" x14ac:dyDescent="0.8">
      <c r="A21530" s="1">
        <v>42628.950694444444</v>
      </c>
      <c r="B21530">
        <v>0.34134999999999999</v>
      </c>
      <c r="C21530">
        <v>3.0166669999999998E-3</v>
      </c>
      <c r="D21530">
        <f t="shared" si="336"/>
        <v>2.8161374999999999E-2</v>
      </c>
      <c r="E21530" s="4">
        <f>MAX(0, MIN(1, E21529 + ($H$4*C21530 - B21530/$H$4)*(1/60) / 10 * 100))</f>
        <v>0</v>
      </c>
    </row>
    <row r="21531" spans="1:5" x14ac:dyDescent="0.8">
      <c r="A21531" s="1">
        <v>42628.951388888891</v>
      </c>
      <c r="B21531">
        <v>0.34315000000000001</v>
      </c>
      <c r="C21531">
        <v>3.0000000000000001E-3</v>
      </c>
      <c r="D21531">
        <f t="shared" si="336"/>
        <v>2.8309875000000002E-2</v>
      </c>
      <c r="E21531" s="4">
        <f>MAX(0, MIN(1, E21530 + ($H$4*C21531 - B21531/$H$4)*(1/60) / 10 * 100))</f>
        <v>0</v>
      </c>
    </row>
    <row r="21532" spans="1:5" x14ac:dyDescent="0.8">
      <c r="A21532" s="1">
        <v>42628.95208333333</v>
      </c>
      <c r="B21532">
        <v>0.34215000000000001</v>
      </c>
      <c r="C21532">
        <v>2.9666670000000001E-3</v>
      </c>
      <c r="D21532">
        <f t="shared" si="336"/>
        <v>2.8227375000000002E-2</v>
      </c>
      <c r="E21532" s="4">
        <f>MAX(0, MIN(1, E21531 + ($H$4*C21532 - B21532/$H$4)*(1/60) / 10 * 100))</f>
        <v>0</v>
      </c>
    </row>
    <row r="21533" spans="1:5" x14ac:dyDescent="0.8">
      <c r="A21533" s="1">
        <v>42628.952777777777</v>
      </c>
      <c r="B21533">
        <v>0.33711666699999998</v>
      </c>
      <c r="C21533">
        <v>2.9833329999999999E-3</v>
      </c>
      <c r="D21533">
        <f t="shared" si="336"/>
        <v>2.7812125027499999E-2</v>
      </c>
      <c r="E21533" s="4">
        <f>MAX(0, MIN(1, E21532 + ($H$4*C21533 - B21533/$H$4)*(1/60) / 10 * 100))</f>
        <v>0</v>
      </c>
    </row>
    <row r="21534" spans="1:5" x14ac:dyDescent="0.8">
      <c r="A21534" s="1">
        <v>42628.953472222223</v>
      </c>
      <c r="B21534">
        <v>0.33550000000000002</v>
      </c>
      <c r="C21534">
        <v>3.0166669999999998E-3</v>
      </c>
      <c r="D21534">
        <f t="shared" si="336"/>
        <v>2.7678750000000002E-2</v>
      </c>
      <c r="E21534" s="4">
        <f>MAX(0, MIN(1, E21533 + ($H$4*C21534 - B21534/$H$4)*(1/60) / 10 * 100))</f>
        <v>0</v>
      </c>
    </row>
    <row r="21535" spans="1:5" x14ac:dyDescent="0.8">
      <c r="A21535" s="1">
        <v>42628.95416666667</v>
      </c>
      <c r="B21535">
        <v>0.33581666700000001</v>
      </c>
      <c r="C21535">
        <v>3.0166669999999998E-3</v>
      </c>
      <c r="D21535">
        <f t="shared" si="336"/>
        <v>2.7704875027500003E-2</v>
      </c>
      <c r="E21535" s="4">
        <f>MAX(0, MIN(1, E21534 + ($H$4*C21535 - B21535/$H$4)*(1/60) / 10 * 100))</f>
        <v>0</v>
      </c>
    </row>
    <row r="21536" spans="1:5" x14ac:dyDescent="0.8">
      <c r="A21536" s="1">
        <v>42628.954861111109</v>
      </c>
      <c r="B21536">
        <v>0.336483333</v>
      </c>
      <c r="C21536">
        <v>2.9833329999999999E-3</v>
      </c>
      <c r="D21536">
        <f t="shared" si="336"/>
        <v>2.7759874972500001E-2</v>
      </c>
      <c r="E21536" s="4">
        <f>MAX(0, MIN(1, E21535 + ($H$4*C21536 - B21536/$H$4)*(1/60) / 10 * 100))</f>
        <v>0</v>
      </c>
    </row>
    <row r="21537" spans="1:5" x14ac:dyDescent="0.8">
      <c r="A21537" s="1">
        <v>42628.955555555556</v>
      </c>
      <c r="B21537">
        <v>0.336933333</v>
      </c>
      <c r="C21537">
        <v>3.0166669999999998E-3</v>
      </c>
      <c r="D21537">
        <f t="shared" si="336"/>
        <v>2.77969999725E-2</v>
      </c>
      <c r="E21537" s="4">
        <f>MAX(0, MIN(1, E21536 + ($H$4*C21537 - B21537/$H$4)*(1/60) / 10 * 100))</f>
        <v>0</v>
      </c>
    </row>
    <row r="21538" spans="1:5" x14ac:dyDescent="0.8">
      <c r="A21538" s="1">
        <v>42628.956250000003</v>
      </c>
      <c r="B21538">
        <v>0.33453333299999999</v>
      </c>
      <c r="C21538">
        <v>3.0000000000000001E-3</v>
      </c>
      <c r="D21538">
        <f t="shared" si="336"/>
        <v>2.75989999725E-2</v>
      </c>
      <c r="E21538" s="4">
        <f>MAX(0, MIN(1, E21537 + ($H$4*C21538 - B21538/$H$4)*(1/60) / 10 * 100))</f>
        <v>0</v>
      </c>
    </row>
    <row r="21539" spans="1:5" x14ac:dyDescent="0.8">
      <c r="A21539" s="1">
        <v>42628.956944444442</v>
      </c>
      <c r="B21539">
        <v>0.415616667</v>
      </c>
      <c r="C21539">
        <v>3.033333E-3</v>
      </c>
      <c r="D21539">
        <f t="shared" si="336"/>
        <v>3.4288375027499998E-2</v>
      </c>
      <c r="E21539" s="4">
        <f>MAX(0, MIN(1, E21538 + ($H$4*C21539 - B21539/$H$4)*(1/60) / 10 * 100))</f>
        <v>0</v>
      </c>
    </row>
    <row r="21540" spans="1:5" x14ac:dyDescent="0.8">
      <c r="A21540" s="1">
        <v>42628.957638888889</v>
      </c>
      <c r="B21540">
        <v>0.54515000000000002</v>
      </c>
      <c r="C21540">
        <v>3.0500000000000002E-3</v>
      </c>
      <c r="D21540">
        <f t="shared" si="336"/>
        <v>4.4974875000000004E-2</v>
      </c>
      <c r="E21540" s="4">
        <f>MAX(0, MIN(1, E21539 + ($H$4*C21540 - B21540/$H$4)*(1/60) / 10 * 100))</f>
        <v>0</v>
      </c>
    </row>
    <row r="21541" spans="1:5" x14ac:dyDescent="0.8">
      <c r="A21541" s="1">
        <v>42628.958333333336</v>
      </c>
      <c r="B21541">
        <v>0.54776666699999998</v>
      </c>
      <c r="C21541">
        <v>3.0999999999999999E-3</v>
      </c>
      <c r="D21541">
        <f t="shared" si="336"/>
        <v>4.5190750027500004E-2</v>
      </c>
      <c r="E21541" s="4">
        <f>MAX(0, MIN(1, E21540 + ($H$4*C21541 - B21541/$H$4)*(1/60) / 10 * 100))</f>
        <v>0</v>
      </c>
    </row>
    <row r="21542" spans="1:5" x14ac:dyDescent="0.8">
      <c r="A21542" s="1">
        <v>42628.959027777775</v>
      </c>
      <c r="B21542">
        <v>0.343016667</v>
      </c>
      <c r="C21542">
        <v>2.9666670000000001E-3</v>
      </c>
      <c r="D21542">
        <f t="shared" si="336"/>
        <v>2.82988750275E-2</v>
      </c>
      <c r="E21542" s="4">
        <f>MAX(0, MIN(1, E21541 + ($H$4*C21542 - B21542/$H$4)*(1/60) / 10 * 100))</f>
        <v>0</v>
      </c>
    </row>
    <row r="21543" spans="1:5" x14ac:dyDescent="0.8">
      <c r="A21543" s="1">
        <v>42628.959722222222</v>
      </c>
      <c r="B21543">
        <v>0.337433333</v>
      </c>
      <c r="C21543">
        <v>2.9499999999999999E-3</v>
      </c>
      <c r="D21543">
        <f t="shared" si="336"/>
        <v>2.7838249972500003E-2</v>
      </c>
      <c r="E21543" s="4">
        <f>MAX(0, MIN(1, E21542 + ($H$4*C21543 - B21543/$H$4)*(1/60) / 10 * 100))</f>
        <v>0</v>
      </c>
    </row>
    <row r="21544" spans="1:5" x14ac:dyDescent="0.8">
      <c r="A21544" s="1">
        <v>42628.960416666669</v>
      </c>
      <c r="B21544">
        <v>0.33233333300000001</v>
      </c>
      <c r="C21544">
        <v>2.9666670000000001E-3</v>
      </c>
      <c r="D21544">
        <f t="shared" si="336"/>
        <v>2.7417499972500002E-2</v>
      </c>
      <c r="E21544" s="4">
        <f>MAX(0, MIN(1, E21543 + ($H$4*C21544 - B21544/$H$4)*(1/60) / 10 * 100))</f>
        <v>0</v>
      </c>
    </row>
    <row r="21545" spans="1:5" x14ac:dyDescent="0.8">
      <c r="A21545" s="1">
        <v>42628.961111111108</v>
      </c>
      <c r="B21545">
        <v>0.33231666700000001</v>
      </c>
      <c r="C21545">
        <v>3.033333E-3</v>
      </c>
      <c r="D21545">
        <f t="shared" si="336"/>
        <v>2.7416125027500002E-2</v>
      </c>
      <c r="E21545" s="4">
        <f>MAX(0, MIN(1, E21544 + ($H$4*C21545 - B21545/$H$4)*(1/60) / 10 * 100))</f>
        <v>0</v>
      </c>
    </row>
    <row r="21546" spans="1:5" x14ac:dyDescent="0.8">
      <c r="A21546" s="1">
        <v>42628.961805555555</v>
      </c>
      <c r="B21546">
        <v>0.33428333300000002</v>
      </c>
      <c r="C21546">
        <v>2.916667E-3</v>
      </c>
      <c r="D21546">
        <f t="shared" si="336"/>
        <v>2.7578374972500003E-2</v>
      </c>
      <c r="E21546" s="4">
        <f>MAX(0, MIN(1, E21545 + ($H$4*C21546 - B21546/$H$4)*(1/60) / 10 * 100))</f>
        <v>0</v>
      </c>
    </row>
    <row r="21547" spans="1:5" x14ac:dyDescent="0.8">
      <c r="A21547" s="1">
        <v>42628.962500000001</v>
      </c>
      <c r="B21547">
        <v>0.33384999999999998</v>
      </c>
      <c r="C21547">
        <v>2.9666670000000001E-3</v>
      </c>
      <c r="D21547">
        <f t="shared" si="336"/>
        <v>2.7542625000000001E-2</v>
      </c>
      <c r="E21547" s="4">
        <f>MAX(0, MIN(1, E21546 + ($H$4*C21547 - B21547/$H$4)*(1/60) / 10 * 100))</f>
        <v>0</v>
      </c>
    </row>
    <row r="21548" spans="1:5" x14ac:dyDescent="0.8">
      <c r="A21548" s="1">
        <v>42628.963194444441</v>
      </c>
      <c r="B21548">
        <v>0.33213333299999998</v>
      </c>
      <c r="C21548">
        <v>2.9499999999999999E-3</v>
      </c>
      <c r="D21548">
        <f t="shared" si="336"/>
        <v>2.7400999972499999E-2</v>
      </c>
      <c r="E21548" s="4">
        <f>MAX(0, MIN(1, E21547 + ($H$4*C21548 - B21548/$H$4)*(1/60) / 10 * 100))</f>
        <v>0</v>
      </c>
    </row>
    <row r="21549" spans="1:5" x14ac:dyDescent="0.8">
      <c r="A21549" s="1">
        <v>42628.963888888888</v>
      </c>
      <c r="B21549">
        <v>0.33351666699999999</v>
      </c>
      <c r="C21549">
        <v>2.9833329999999999E-3</v>
      </c>
      <c r="D21549">
        <f t="shared" si="336"/>
        <v>2.75151250275E-2</v>
      </c>
      <c r="E21549" s="4">
        <f>MAX(0, MIN(1, E21548 + ($H$4*C21549 - B21549/$H$4)*(1/60) / 10 * 100))</f>
        <v>0</v>
      </c>
    </row>
    <row r="21550" spans="1:5" x14ac:dyDescent="0.8">
      <c r="A21550" s="1">
        <v>42628.964583333334</v>
      </c>
      <c r="B21550">
        <v>0.33239999999999997</v>
      </c>
      <c r="C21550">
        <v>2.9833329999999999E-3</v>
      </c>
      <c r="D21550">
        <f t="shared" si="336"/>
        <v>2.7422999999999999E-2</v>
      </c>
      <c r="E21550" s="4">
        <f>MAX(0, MIN(1, E21549 + ($H$4*C21550 - B21550/$H$4)*(1/60) / 10 * 100))</f>
        <v>0</v>
      </c>
    </row>
    <row r="21551" spans="1:5" x14ac:dyDescent="0.8">
      <c r="A21551" s="1">
        <v>42628.965277777781</v>
      </c>
      <c r="B21551">
        <v>0.33426666700000002</v>
      </c>
      <c r="C21551">
        <v>3.0000000000000001E-3</v>
      </c>
      <c r="D21551">
        <f t="shared" si="336"/>
        <v>2.7577000027500003E-2</v>
      </c>
      <c r="E21551" s="4">
        <f>MAX(0, MIN(1, E21550 + ($H$4*C21551 - B21551/$H$4)*(1/60) / 10 * 100))</f>
        <v>0</v>
      </c>
    </row>
    <row r="21552" spans="1:5" x14ac:dyDescent="0.8">
      <c r="A21552" s="1">
        <v>42628.96597222222</v>
      </c>
      <c r="B21552">
        <v>0.33445000000000003</v>
      </c>
      <c r="C21552">
        <v>2.9499999999999999E-3</v>
      </c>
      <c r="D21552">
        <f t="shared" si="336"/>
        <v>2.7592125000000002E-2</v>
      </c>
      <c r="E21552" s="4">
        <f>MAX(0, MIN(1, E21551 + ($H$4*C21552 - B21552/$H$4)*(1/60) / 10 * 100))</f>
        <v>0</v>
      </c>
    </row>
    <row r="21553" spans="1:5" x14ac:dyDescent="0.8">
      <c r="A21553" s="1">
        <v>42628.966666666667</v>
      </c>
      <c r="B21553">
        <v>0.33361666699999998</v>
      </c>
      <c r="C21553">
        <v>2.8999999999999998E-3</v>
      </c>
      <c r="D21553">
        <f t="shared" si="336"/>
        <v>2.7523375027499998E-2</v>
      </c>
      <c r="E21553" s="4">
        <f>MAX(0, MIN(1, E21552 + ($H$4*C21553 - B21553/$H$4)*(1/60) / 10 * 100))</f>
        <v>0</v>
      </c>
    </row>
    <row r="21554" spans="1:5" x14ac:dyDescent="0.8">
      <c r="A21554" s="1">
        <v>42628.967361111114</v>
      </c>
      <c r="B21554">
        <v>0.33165</v>
      </c>
      <c r="C21554">
        <v>2.916667E-3</v>
      </c>
      <c r="D21554">
        <f t="shared" si="336"/>
        <v>2.7361125E-2</v>
      </c>
      <c r="E21554" s="4">
        <f>MAX(0, MIN(1, E21553 + ($H$4*C21554 - B21554/$H$4)*(1/60) / 10 * 100))</f>
        <v>0</v>
      </c>
    </row>
    <row r="21555" spans="1:5" x14ac:dyDescent="0.8">
      <c r="A21555" s="1">
        <v>42628.968055555553</v>
      </c>
      <c r="B21555">
        <v>0.33134999999999998</v>
      </c>
      <c r="C21555">
        <v>3.0166669999999998E-3</v>
      </c>
      <c r="D21555">
        <f t="shared" si="336"/>
        <v>2.7336375E-2</v>
      </c>
      <c r="E21555" s="4">
        <f>MAX(0, MIN(1, E21554 + ($H$4*C21555 - B21555/$H$4)*(1/60) / 10 * 100))</f>
        <v>0</v>
      </c>
    </row>
    <row r="21556" spans="1:5" x14ac:dyDescent="0.8">
      <c r="A21556" s="1">
        <v>42628.96875</v>
      </c>
      <c r="B21556">
        <v>0.404466667</v>
      </c>
      <c r="C21556">
        <v>3.0000000000000001E-3</v>
      </c>
      <c r="D21556">
        <f t="shared" si="336"/>
        <v>3.3368500027500005E-2</v>
      </c>
      <c r="E21556" s="4">
        <f>MAX(0, MIN(1, E21555 + ($H$4*C21556 - B21556/$H$4)*(1/60) / 10 * 100))</f>
        <v>0</v>
      </c>
    </row>
    <row r="21557" spans="1:5" x14ac:dyDescent="0.8">
      <c r="A21557" s="1">
        <v>42628.969444444447</v>
      </c>
      <c r="B21557">
        <v>0.43609999999999999</v>
      </c>
      <c r="C21557">
        <v>3.033333E-3</v>
      </c>
      <c r="D21557">
        <f t="shared" si="336"/>
        <v>3.5978250000000003E-2</v>
      </c>
      <c r="E21557" s="4">
        <f>MAX(0, MIN(1, E21556 + ($H$4*C21557 - B21557/$H$4)*(1/60) / 10 * 100))</f>
        <v>0</v>
      </c>
    </row>
    <row r="21558" spans="1:5" x14ac:dyDescent="0.8">
      <c r="A21558" s="1">
        <v>42628.970138888886</v>
      </c>
      <c r="B21558">
        <v>0.43664999999999998</v>
      </c>
      <c r="C21558">
        <v>3.0500000000000002E-3</v>
      </c>
      <c r="D21558">
        <f t="shared" si="336"/>
        <v>3.6023625000000004E-2</v>
      </c>
      <c r="E21558" s="4">
        <f>MAX(0, MIN(1, E21557 + ($H$4*C21558 - B21558/$H$4)*(1/60) / 10 * 100))</f>
        <v>0</v>
      </c>
    </row>
    <row r="21559" spans="1:5" x14ac:dyDescent="0.8">
      <c r="A21559" s="1">
        <v>42628.970833333333</v>
      </c>
      <c r="B21559">
        <v>0.438233333</v>
      </c>
      <c r="C21559">
        <v>2.9499999999999999E-3</v>
      </c>
      <c r="D21559">
        <f t="shared" si="336"/>
        <v>3.6154249972500004E-2</v>
      </c>
      <c r="E21559" s="4">
        <f>MAX(0, MIN(1, E21558 + ($H$4*C21559 - B21559/$H$4)*(1/60) / 10 * 100))</f>
        <v>0</v>
      </c>
    </row>
    <row r="21560" spans="1:5" x14ac:dyDescent="0.8">
      <c r="A21560" s="1">
        <v>42628.97152777778</v>
      </c>
      <c r="B21560">
        <v>0.42923333299999999</v>
      </c>
      <c r="C21560">
        <v>3.1333329999999999E-3</v>
      </c>
      <c r="D21560">
        <f t="shared" si="336"/>
        <v>3.5411749972500003E-2</v>
      </c>
      <c r="E21560" s="4">
        <f>MAX(0, MIN(1, E21559 + ($H$4*C21560 - B21560/$H$4)*(1/60) / 10 * 100))</f>
        <v>0</v>
      </c>
    </row>
    <row r="21561" spans="1:5" x14ac:dyDescent="0.8">
      <c r="A21561" s="1">
        <v>42628.972222222219</v>
      </c>
      <c r="B21561">
        <v>0.42831666699999998</v>
      </c>
      <c r="C21561">
        <v>3.0166669999999998E-3</v>
      </c>
      <c r="D21561">
        <f t="shared" si="336"/>
        <v>3.5336125027499998E-2</v>
      </c>
      <c r="E21561" s="4">
        <f>MAX(0, MIN(1, E21560 + ($H$4*C21561 - B21561/$H$4)*(1/60) / 10 * 100))</f>
        <v>0</v>
      </c>
    </row>
    <row r="21562" spans="1:5" x14ac:dyDescent="0.8">
      <c r="A21562" s="1">
        <v>42628.972916666666</v>
      </c>
      <c r="B21562">
        <v>0.4244</v>
      </c>
      <c r="C21562">
        <v>3.0000000000000001E-3</v>
      </c>
      <c r="D21562">
        <f t="shared" si="336"/>
        <v>3.5013000000000002E-2</v>
      </c>
      <c r="E21562" s="4">
        <f>MAX(0, MIN(1, E21561 + ($H$4*C21562 - B21562/$H$4)*(1/60) / 10 * 100))</f>
        <v>0</v>
      </c>
    </row>
    <row r="21563" spans="1:5" x14ac:dyDescent="0.8">
      <c r="A21563" s="1">
        <v>42628.973611111112</v>
      </c>
      <c r="B21563">
        <v>0.42148333300000002</v>
      </c>
      <c r="C21563">
        <v>2.9666670000000001E-3</v>
      </c>
      <c r="D21563">
        <f t="shared" si="336"/>
        <v>3.4772374972500006E-2</v>
      </c>
      <c r="E21563" s="4">
        <f>MAX(0, MIN(1, E21562 + ($H$4*C21563 - B21563/$H$4)*(1/60) / 10 * 100))</f>
        <v>0</v>
      </c>
    </row>
    <row r="21564" spans="1:5" x14ac:dyDescent="0.8">
      <c r="A21564" s="1">
        <v>42628.974305555559</v>
      </c>
      <c r="B21564">
        <v>0.41754999999999998</v>
      </c>
      <c r="C21564">
        <v>3.0666669999999999E-3</v>
      </c>
      <c r="D21564">
        <f t="shared" si="336"/>
        <v>3.4447875000000003E-2</v>
      </c>
      <c r="E21564" s="4">
        <f>MAX(0, MIN(1, E21563 + ($H$4*C21564 - B21564/$H$4)*(1/60) / 10 * 100))</f>
        <v>0</v>
      </c>
    </row>
    <row r="21565" spans="1:5" x14ac:dyDescent="0.8">
      <c r="A21565" s="1">
        <v>42628.974999999999</v>
      </c>
      <c r="B21565">
        <v>0.41720000000000002</v>
      </c>
      <c r="C21565">
        <v>3.0166669999999998E-3</v>
      </c>
      <c r="D21565">
        <f t="shared" si="336"/>
        <v>3.4419000000000005E-2</v>
      </c>
      <c r="E21565" s="4">
        <f>MAX(0, MIN(1, E21564 + ($H$4*C21565 - B21565/$H$4)*(1/60) / 10 * 100))</f>
        <v>0</v>
      </c>
    </row>
    <row r="21566" spans="1:5" x14ac:dyDescent="0.8">
      <c r="A21566" s="1">
        <v>42628.975694444445</v>
      </c>
      <c r="B21566">
        <v>0.34996666700000001</v>
      </c>
      <c r="C21566">
        <v>2.9333330000000002E-3</v>
      </c>
      <c r="D21566">
        <f t="shared" si="336"/>
        <v>2.8872250027500001E-2</v>
      </c>
      <c r="E21566" s="4">
        <f>MAX(0, MIN(1, E21565 + ($H$4*C21566 - B21566/$H$4)*(1/60) / 10 * 100))</f>
        <v>0</v>
      </c>
    </row>
    <row r="21567" spans="1:5" x14ac:dyDescent="0.8">
      <c r="A21567" s="1">
        <v>42628.976388888892</v>
      </c>
      <c r="B21567">
        <v>0.33539999999999998</v>
      </c>
      <c r="C21567">
        <v>2.9499999999999999E-3</v>
      </c>
      <c r="D21567">
        <f t="shared" si="336"/>
        <v>2.7670500000000001E-2</v>
      </c>
      <c r="E21567" s="4">
        <f>MAX(0, MIN(1, E21566 + ($H$4*C21567 - B21567/$H$4)*(1/60) / 10 * 100))</f>
        <v>0</v>
      </c>
    </row>
    <row r="21568" spans="1:5" x14ac:dyDescent="0.8">
      <c r="A21568" s="1">
        <v>42628.977083333331</v>
      </c>
      <c r="B21568">
        <v>0.33200000000000002</v>
      </c>
      <c r="C21568">
        <v>3.0000000000000001E-3</v>
      </c>
      <c r="D21568">
        <f t="shared" si="336"/>
        <v>2.7390000000000001E-2</v>
      </c>
      <c r="E21568" s="4">
        <f>MAX(0, MIN(1, E21567 + ($H$4*C21568 - B21568/$H$4)*(1/60) / 10 * 100))</f>
        <v>0</v>
      </c>
    </row>
    <row r="21569" spans="1:5" x14ac:dyDescent="0.8">
      <c r="A21569" s="1">
        <v>42628.977777777778</v>
      </c>
      <c r="B21569">
        <v>0.33308333299999998</v>
      </c>
      <c r="C21569">
        <v>2.916667E-3</v>
      </c>
      <c r="D21569">
        <f t="shared" si="336"/>
        <v>2.7479374972499998E-2</v>
      </c>
      <c r="E21569" s="4">
        <f>MAX(0, MIN(1, E21568 + ($H$4*C21569 - B21569/$H$4)*(1/60) / 10 * 100))</f>
        <v>0</v>
      </c>
    </row>
    <row r="21570" spans="1:5" x14ac:dyDescent="0.8">
      <c r="A21570" s="1">
        <v>42628.978472222225</v>
      </c>
      <c r="B21570">
        <v>0.41691666700000002</v>
      </c>
      <c r="C21570">
        <v>3.0000000000000001E-3</v>
      </c>
      <c r="D21570">
        <f t="shared" si="336"/>
        <v>3.4395625027500001E-2</v>
      </c>
      <c r="E21570" s="4">
        <f>MAX(0, MIN(1, E21569 + ($H$4*C21570 - B21570/$H$4)*(1/60) / 10 * 100))</f>
        <v>0</v>
      </c>
    </row>
    <row r="21571" spans="1:5" x14ac:dyDescent="0.8">
      <c r="A21571" s="1">
        <v>42628.979166666664</v>
      </c>
      <c r="B21571">
        <v>0.46334999999999998</v>
      </c>
      <c r="C21571">
        <v>2.9333330000000002E-3</v>
      </c>
      <c r="D21571">
        <f t="shared" ref="D21571:D21634" si="337">IF(AND(MOD(A21571, 1) &gt;= TIME(14, 0, 0), MOD(A21571, 1) &lt;= TIME(20, 0, 0)), 0.2537, 0.0825)*(B21571)</f>
        <v>3.8226375E-2</v>
      </c>
      <c r="E21571" s="4">
        <f>MAX(0, MIN(1, E21570 + ($H$4*C21571 - B21571/$H$4)*(1/60) / 10 * 100))</f>
        <v>0</v>
      </c>
    </row>
    <row r="21572" spans="1:5" x14ac:dyDescent="0.8">
      <c r="A21572" s="1">
        <v>42628.979861111111</v>
      </c>
      <c r="B21572">
        <v>0.46463333299999998</v>
      </c>
      <c r="C21572">
        <v>2.8833330000000001E-3</v>
      </c>
      <c r="D21572">
        <f t="shared" si="337"/>
        <v>3.8332249972500003E-2</v>
      </c>
      <c r="E21572" s="4">
        <f>MAX(0, MIN(1, E21571 + ($H$4*C21572 - B21572/$H$4)*(1/60) / 10 * 100))</f>
        <v>0</v>
      </c>
    </row>
    <row r="21573" spans="1:5" x14ac:dyDescent="0.8">
      <c r="A21573" s="1">
        <v>42628.980555555558</v>
      </c>
      <c r="B21573">
        <v>0.46338333300000001</v>
      </c>
      <c r="C21573">
        <v>2.9833329999999999E-3</v>
      </c>
      <c r="D21573">
        <f t="shared" si="337"/>
        <v>3.82291249725E-2</v>
      </c>
      <c r="E21573" s="4">
        <f>MAX(0, MIN(1, E21572 + ($H$4*C21573 - B21573/$H$4)*(1/60) / 10 * 100))</f>
        <v>0</v>
      </c>
    </row>
    <row r="21574" spans="1:5" x14ac:dyDescent="0.8">
      <c r="A21574" s="1">
        <v>42628.981249999997</v>
      </c>
      <c r="B21574">
        <v>0.46065</v>
      </c>
      <c r="C21574">
        <v>2.916667E-3</v>
      </c>
      <c r="D21574">
        <f t="shared" si="337"/>
        <v>3.8003624999999999E-2</v>
      </c>
      <c r="E21574" s="4">
        <f>MAX(0, MIN(1, E21573 + ($H$4*C21574 - B21574/$H$4)*(1/60) / 10 * 100))</f>
        <v>0</v>
      </c>
    </row>
    <row r="21575" spans="1:5" x14ac:dyDescent="0.8">
      <c r="A21575" s="1">
        <v>42628.981944444444</v>
      </c>
      <c r="B21575">
        <v>0.46121666700000002</v>
      </c>
      <c r="C21575">
        <v>3.0166669999999998E-3</v>
      </c>
      <c r="D21575">
        <f t="shared" si="337"/>
        <v>3.8050375027500007E-2</v>
      </c>
      <c r="E21575" s="4">
        <f>MAX(0, MIN(1, E21574 + ($H$4*C21575 - B21575/$H$4)*(1/60) / 10 * 100))</f>
        <v>0</v>
      </c>
    </row>
    <row r="21576" spans="1:5" x14ac:dyDescent="0.8">
      <c r="A21576" s="1">
        <v>42628.982638888891</v>
      </c>
      <c r="B21576">
        <v>0.59866666700000004</v>
      </c>
      <c r="C21576">
        <v>2.916667E-3</v>
      </c>
      <c r="D21576">
        <f t="shared" si="337"/>
        <v>4.9390000027500006E-2</v>
      </c>
      <c r="E21576" s="4">
        <f>MAX(0, MIN(1, E21575 + ($H$4*C21576 - B21576/$H$4)*(1/60) / 10 * 100))</f>
        <v>0</v>
      </c>
    </row>
    <row r="21577" spans="1:5" x14ac:dyDescent="0.8">
      <c r="A21577" s="1">
        <v>42628.98333333333</v>
      </c>
      <c r="B21577">
        <v>0.63749999999999996</v>
      </c>
      <c r="C21577">
        <v>2.916667E-3</v>
      </c>
      <c r="D21577">
        <f t="shared" si="337"/>
        <v>5.2593750000000002E-2</v>
      </c>
      <c r="E21577" s="4">
        <f>MAX(0, MIN(1, E21576 + ($H$4*C21577 - B21577/$H$4)*(1/60) / 10 * 100))</f>
        <v>0</v>
      </c>
    </row>
    <row r="21578" spans="1:5" x14ac:dyDescent="0.8">
      <c r="A21578" s="1">
        <v>42628.984027777777</v>
      </c>
      <c r="B21578">
        <v>0.62953333300000003</v>
      </c>
      <c r="C21578">
        <v>2.9333330000000002E-3</v>
      </c>
      <c r="D21578">
        <f t="shared" si="337"/>
        <v>5.1936499972500008E-2</v>
      </c>
      <c r="E21578" s="4">
        <f>MAX(0, MIN(1, E21577 + ($H$4*C21578 - B21578/$H$4)*(1/60) / 10 * 100))</f>
        <v>0</v>
      </c>
    </row>
    <row r="21579" spans="1:5" x14ac:dyDescent="0.8">
      <c r="A21579" s="1">
        <v>42628.984722222223</v>
      </c>
      <c r="B21579">
        <v>0.62891666700000004</v>
      </c>
      <c r="C21579">
        <v>3.0166669999999998E-3</v>
      </c>
      <c r="D21579">
        <f t="shared" si="337"/>
        <v>5.1885625027500007E-2</v>
      </c>
      <c r="E21579" s="4">
        <f>MAX(0, MIN(1, E21578 + ($H$4*C21579 - B21579/$H$4)*(1/60) / 10 * 100))</f>
        <v>0</v>
      </c>
    </row>
    <row r="21580" spans="1:5" x14ac:dyDescent="0.8">
      <c r="A21580" s="1">
        <v>42628.98541666667</v>
      </c>
      <c r="B21580">
        <v>0.62565000000000004</v>
      </c>
      <c r="C21580">
        <v>3.0166669999999998E-3</v>
      </c>
      <c r="D21580">
        <f t="shared" si="337"/>
        <v>5.1616125000000006E-2</v>
      </c>
      <c r="E21580" s="4">
        <f>MAX(0, MIN(1, E21579 + ($H$4*C21580 - B21580/$H$4)*(1/60) / 10 * 100))</f>
        <v>0</v>
      </c>
    </row>
    <row r="21581" spans="1:5" x14ac:dyDescent="0.8">
      <c r="A21581" s="1">
        <v>42628.986111111109</v>
      </c>
      <c r="B21581">
        <v>0.62716666700000001</v>
      </c>
      <c r="C21581">
        <v>2.916667E-3</v>
      </c>
      <c r="D21581">
        <f t="shared" si="337"/>
        <v>5.1741250027500005E-2</v>
      </c>
      <c r="E21581" s="4">
        <f>MAX(0, MIN(1, E21580 + ($H$4*C21581 - B21581/$H$4)*(1/60) / 10 * 100))</f>
        <v>0</v>
      </c>
    </row>
    <row r="21582" spans="1:5" x14ac:dyDescent="0.8">
      <c r="A21582" s="1">
        <v>42628.986805555556</v>
      </c>
      <c r="B21582">
        <v>0.62601666700000003</v>
      </c>
      <c r="C21582">
        <v>2.9499999999999999E-3</v>
      </c>
      <c r="D21582">
        <f t="shared" si="337"/>
        <v>5.1646375027500004E-2</v>
      </c>
      <c r="E21582" s="4">
        <f>MAX(0, MIN(1, E21581 + ($H$4*C21582 - B21582/$H$4)*(1/60) / 10 * 100))</f>
        <v>0</v>
      </c>
    </row>
    <row r="21583" spans="1:5" x14ac:dyDescent="0.8">
      <c r="A21583" s="1">
        <v>42628.987500000003</v>
      </c>
      <c r="B21583">
        <v>0.62480000000000002</v>
      </c>
      <c r="C21583">
        <v>2.9666670000000001E-3</v>
      </c>
      <c r="D21583">
        <f t="shared" si="337"/>
        <v>5.1546000000000002E-2</v>
      </c>
      <c r="E21583" s="4">
        <f>MAX(0, MIN(1, E21582 + ($H$4*C21583 - B21583/$H$4)*(1/60) / 10 * 100))</f>
        <v>0</v>
      </c>
    </row>
    <row r="21584" spans="1:5" x14ac:dyDescent="0.8">
      <c r="A21584" s="1">
        <v>42628.988194444442</v>
      </c>
      <c r="B21584">
        <v>0.62258333300000002</v>
      </c>
      <c r="C21584">
        <v>2.9666670000000001E-3</v>
      </c>
      <c r="D21584">
        <f t="shared" si="337"/>
        <v>5.1363124972500007E-2</v>
      </c>
      <c r="E21584" s="4">
        <f>MAX(0, MIN(1, E21583 + ($H$4*C21584 - B21584/$H$4)*(1/60) / 10 * 100))</f>
        <v>0</v>
      </c>
    </row>
    <row r="21585" spans="1:5" x14ac:dyDescent="0.8">
      <c r="A21585" s="1">
        <v>42628.988888888889</v>
      </c>
      <c r="B21585">
        <v>0.62253333300000002</v>
      </c>
      <c r="C21585">
        <v>2.9333330000000002E-3</v>
      </c>
      <c r="D21585">
        <f t="shared" si="337"/>
        <v>5.1358999972500007E-2</v>
      </c>
      <c r="E21585" s="4">
        <f>MAX(0, MIN(1, E21584 + ($H$4*C21585 - B21585/$H$4)*(1/60) / 10 * 100))</f>
        <v>0</v>
      </c>
    </row>
    <row r="21586" spans="1:5" x14ac:dyDescent="0.8">
      <c r="A21586" s="1">
        <v>42628.989583333336</v>
      </c>
      <c r="B21586">
        <v>0.62386666700000004</v>
      </c>
      <c r="C21586">
        <v>3.0000000000000001E-3</v>
      </c>
      <c r="D21586">
        <f t="shared" si="337"/>
        <v>5.1469000027500003E-2</v>
      </c>
      <c r="E21586" s="4">
        <f>MAX(0, MIN(1, E21585 + ($H$4*C21586 - B21586/$H$4)*(1/60) / 10 * 100))</f>
        <v>0</v>
      </c>
    </row>
    <row r="21587" spans="1:5" x14ac:dyDescent="0.8">
      <c r="A21587" s="1">
        <v>42628.990277777775</v>
      </c>
      <c r="B21587">
        <v>0.62296666700000003</v>
      </c>
      <c r="C21587">
        <v>2.8666669999999998E-3</v>
      </c>
      <c r="D21587">
        <f t="shared" si="337"/>
        <v>5.1394750027500005E-2</v>
      </c>
      <c r="E21587" s="4">
        <f>MAX(0, MIN(1, E21586 + ($H$4*C21587 - B21587/$H$4)*(1/60) / 10 * 100))</f>
        <v>0</v>
      </c>
    </row>
    <row r="21588" spans="1:5" x14ac:dyDescent="0.8">
      <c r="A21588" s="1">
        <v>42628.990972222222</v>
      </c>
      <c r="B21588">
        <v>0.62091666700000003</v>
      </c>
      <c r="C21588">
        <v>3.0166669999999998E-3</v>
      </c>
      <c r="D21588">
        <f t="shared" si="337"/>
        <v>5.1225625027500006E-2</v>
      </c>
      <c r="E21588" s="4">
        <f>MAX(0, MIN(1, E21587 + ($H$4*C21588 - B21588/$H$4)*(1/60) / 10 * 100))</f>
        <v>0</v>
      </c>
    </row>
    <row r="21589" spans="1:5" x14ac:dyDescent="0.8">
      <c r="A21589" s="1">
        <v>42628.991666666669</v>
      </c>
      <c r="B21589">
        <v>0.62138333300000004</v>
      </c>
      <c r="C21589">
        <v>2.9666670000000001E-3</v>
      </c>
      <c r="D21589">
        <f t="shared" si="337"/>
        <v>5.1264124972500005E-2</v>
      </c>
      <c r="E21589" s="4">
        <f>MAX(0, MIN(1, E21588 + ($H$4*C21589 - B21589/$H$4)*(1/60) / 10 * 100))</f>
        <v>0</v>
      </c>
    </row>
    <row r="21590" spans="1:5" x14ac:dyDescent="0.8">
      <c r="A21590" s="1">
        <v>42628.992361111108</v>
      </c>
      <c r="B21590">
        <v>0.62065000000000003</v>
      </c>
      <c r="C21590">
        <v>2.8500000000000001E-3</v>
      </c>
      <c r="D21590">
        <f t="shared" si="337"/>
        <v>5.1203625000000003E-2</v>
      </c>
      <c r="E21590" s="4">
        <f>MAX(0, MIN(1, E21589 + ($H$4*C21590 - B21590/$H$4)*(1/60) / 10 * 100))</f>
        <v>0</v>
      </c>
    </row>
    <row r="21591" spans="1:5" x14ac:dyDescent="0.8">
      <c r="A21591" s="1">
        <v>42628.993055555555</v>
      </c>
      <c r="B21591">
        <v>0.62153333300000002</v>
      </c>
      <c r="C21591">
        <v>3.033333E-3</v>
      </c>
      <c r="D21591">
        <f t="shared" si="337"/>
        <v>5.1276499972500007E-2</v>
      </c>
      <c r="E21591" s="4">
        <f>MAX(0, MIN(1, E21590 + ($H$4*C21591 - B21591/$H$4)*(1/60) / 10 * 100))</f>
        <v>0</v>
      </c>
    </row>
    <row r="21592" spans="1:5" x14ac:dyDescent="0.8">
      <c r="A21592" s="1">
        <v>42628.993750000001</v>
      </c>
      <c r="B21592">
        <v>0.62251666699999997</v>
      </c>
      <c r="C21592">
        <v>2.9833329999999999E-3</v>
      </c>
      <c r="D21592">
        <f t="shared" si="337"/>
        <v>5.1357625027499999E-2</v>
      </c>
      <c r="E21592" s="4">
        <f>MAX(0, MIN(1, E21591 + ($H$4*C21592 - B21592/$H$4)*(1/60) / 10 * 100))</f>
        <v>0</v>
      </c>
    </row>
    <row r="21593" spans="1:5" x14ac:dyDescent="0.8">
      <c r="A21593" s="1">
        <v>42628.994444444441</v>
      </c>
      <c r="B21593">
        <v>0.62046666699999997</v>
      </c>
      <c r="C21593">
        <v>2.9666670000000001E-3</v>
      </c>
      <c r="D21593">
        <f t="shared" si="337"/>
        <v>5.11885000275E-2</v>
      </c>
      <c r="E21593" s="4">
        <f>MAX(0, MIN(1, E21592 + ($H$4*C21593 - B21593/$H$4)*(1/60) / 10 * 100))</f>
        <v>0</v>
      </c>
    </row>
    <row r="21594" spans="1:5" x14ac:dyDescent="0.8">
      <c r="A21594" s="1">
        <v>42628.995138888888</v>
      </c>
      <c r="B21594">
        <v>0.61946666699999997</v>
      </c>
      <c r="C21594">
        <v>2.9333330000000002E-3</v>
      </c>
      <c r="D21594">
        <f t="shared" si="337"/>
        <v>5.1106000027500001E-2</v>
      </c>
      <c r="E21594" s="4">
        <f>MAX(0, MIN(1, E21593 + ($H$4*C21594 - B21594/$H$4)*(1/60) / 10 * 100))</f>
        <v>0</v>
      </c>
    </row>
    <row r="21595" spans="1:5" x14ac:dyDescent="0.8">
      <c r="A21595" s="1">
        <v>42628.995833333334</v>
      </c>
      <c r="B21595">
        <v>0.61995</v>
      </c>
      <c r="C21595">
        <v>2.9499999999999999E-3</v>
      </c>
      <c r="D21595">
        <f t="shared" si="337"/>
        <v>5.1145875E-2</v>
      </c>
      <c r="E21595" s="4">
        <f>MAX(0, MIN(1, E21594 + ($H$4*C21595 - B21595/$H$4)*(1/60) / 10 * 100))</f>
        <v>0</v>
      </c>
    </row>
    <row r="21596" spans="1:5" x14ac:dyDescent="0.8">
      <c r="A21596" s="1">
        <v>42628.996527777781</v>
      </c>
      <c r="B21596">
        <v>0.62214999999999998</v>
      </c>
      <c r="C21596">
        <v>2.9666670000000001E-3</v>
      </c>
      <c r="D21596">
        <f t="shared" si="337"/>
        <v>5.1327375000000001E-2</v>
      </c>
      <c r="E21596" s="4">
        <f>MAX(0, MIN(1, E21595 + ($H$4*C21596 - B21596/$H$4)*(1/60) / 10 * 100))</f>
        <v>0</v>
      </c>
    </row>
    <row r="21597" spans="1:5" x14ac:dyDescent="0.8">
      <c r="A21597" s="1">
        <v>42628.99722222222</v>
      </c>
      <c r="B21597">
        <v>0.62208333299999996</v>
      </c>
      <c r="C21597">
        <v>3.0000000000000001E-3</v>
      </c>
      <c r="D21597">
        <f t="shared" si="337"/>
        <v>5.1321874972500001E-2</v>
      </c>
      <c r="E21597" s="4">
        <f>MAX(0, MIN(1, E21596 + ($H$4*C21597 - B21597/$H$4)*(1/60) / 10 * 100))</f>
        <v>0</v>
      </c>
    </row>
    <row r="21598" spans="1:5" x14ac:dyDescent="0.8">
      <c r="A21598" s="1">
        <v>42628.997916666667</v>
      </c>
      <c r="B21598">
        <v>0.61770000000000003</v>
      </c>
      <c r="C21598">
        <v>2.8999999999999998E-3</v>
      </c>
      <c r="D21598">
        <f t="shared" si="337"/>
        <v>5.0960250000000006E-2</v>
      </c>
      <c r="E21598" s="4">
        <f>MAX(0, MIN(1, E21597 + ($H$4*C21598 - B21598/$H$4)*(1/60) / 10 * 100))</f>
        <v>0</v>
      </c>
    </row>
    <row r="21599" spans="1:5" x14ac:dyDescent="0.8">
      <c r="A21599" s="1">
        <v>42628.998611111114</v>
      </c>
      <c r="B21599">
        <v>0.61885000000000001</v>
      </c>
      <c r="C21599">
        <v>3.0000000000000001E-3</v>
      </c>
      <c r="D21599">
        <f t="shared" si="337"/>
        <v>5.1055125000000007E-2</v>
      </c>
      <c r="E21599" s="4">
        <f>MAX(0, MIN(1, E21598 + ($H$4*C21599 - B21599/$H$4)*(1/60) / 10 * 100))</f>
        <v>0</v>
      </c>
    </row>
    <row r="21600" spans="1:5" x14ac:dyDescent="0.8">
      <c r="A21600" s="1">
        <v>42628.999305555553</v>
      </c>
      <c r="B21600">
        <v>0.61880000000000002</v>
      </c>
      <c r="C21600">
        <v>2.9333330000000002E-3</v>
      </c>
      <c r="D21600">
        <f t="shared" si="337"/>
        <v>5.1051000000000006E-2</v>
      </c>
      <c r="E21600" s="4">
        <f>MAX(0, MIN(1, E21599 + ($H$4*C21600 - B21600/$H$4)*(1/60) / 10 * 100))</f>
        <v>0</v>
      </c>
    </row>
    <row r="21601" spans="1:5" x14ac:dyDescent="0.8">
      <c r="A21601" s="1">
        <v>42629</v>
      </c>
      <c r="B21601">
        <v>0.62176666700000005</v>
      </c>
      <c r="C21601">
        <v>2.8333329999999999E-3</v>
      </c>
      <c r="D21601">
        <f t="shared" si="337"/>
        <v>5.1295750027500003E-2</v>
      </c>
      <c r="E21601" s="4">
        <f>MAX(0, MIN(1, E21600 + ($H$4*C21601 - B21601/$H$4)*(1/60) / 10 * 100))</f>
        <v>0</v>
      </c>
    </row>
    <row r="21602" spans="1:5" x14ac:dyDescent="0.8">
      <c r="A21602" s="1">
        <v>42629.000694444447</v>
      </c>
      <c r="B21602">
        <v>0.61958333300000001</v>
      </c>
      <c r="C21602">
        <v>2.9833329999999999E-3</v>
      </c>
      <c r="D21602">
        <f t="shared" si="337"/>
        <v>5.1115624972500003E-2</v>
      </c>
      <c r="E21602" s="4">
        <f>MAX(0, MIN(1, E21601 + ($H$4*C21602 - B21602/$H$4)*(1/60) / 10 * 100))</f>
        <v>0</v>
      </c>
    </row>
    <row r="21603" spans="1:5" x14ac:dyDescent="0.8">
      <c r="A21603" s="1">
        <v>42629.001388888886</v>
      </c>
      <c r="B21603">
        <v>0.62003333299999996</v>
      </c>
      <c r="C21603">
        <v>2.8833330000000001E-3</v>
      </c>
      <c r="D21603">
        <f t="shared" si="337"/>
        <v>5.1152749972500001E-2</v>
      </c>
      <c r="E21603" s="4">
        <f>MAX(0, MIN(1, E21602 + ($H$4*C21603 - B21603/$H$4)*(1/60) / 10 * 100))</f>
        <v>0</v>
      </c>
    </row>
    <row r="21604" spans="1:5" x14ac:dyDescent="0.8">
      <c r="A21604" s="1">
        <v>42629.002083333333</v>
      </c>
      <c r="B21604">
        <v>0.62585000000000002</v>
      </c>
      <c r="C21604">
        <v>2.8833330000000001E-3</v>
      </c>
      <c r="D21604">
        <f t="shared" si="337"/>
        <v>5.1632625000000001E-2</v>
      </c>
      <c r="E21604" s="4">
        <f>MAX(0, MIN(1, E21603 + ($H$4*C21604 - B21604/$H$4)*(1/60) / 10 * 100))</f>
        <v>0</v>
      </c>
    </row>
    <row r="21605" spans="1:5" x14ac:dyDescent="0.8">
      <c r="A21605" s="1">
        <v>42629.00277777778</v>
      </c>
      <c r="B21605">
        <v>0.54418333299999999</v>
      </c>
      <c r="C21605">
        <v>2.916667E-3</v>
      </c>
      <c r="D21605">
        <f t="shared" si="337"/>
        <v>4.4895124972499999E-2</v>
      </c>
      <c r="E21605" s="4">
        <f>MAX(0, MIN(1, E21604 + ($H$4*C21605 - B21605/$H$4)*(1/60) / 10 * 100))</f>
        <v>0</v>
      </c>
    </row>
    <row r="21606" spans="1:5" x14ac:dyDescent="0.8">
      <c r="A21606" s="1">
        <v>42629.003472222219</v>
      </c>
      <c r="B21606">
        <v>0.49370000000000003</v>
      </c>
      <c r="C21606">
        <v>2.8666669999999998E-3</v>
      </c>
      <c r="D21606">
        <f t="shared" si="337"/>
        <v>4.0730250000000003E-2</v>
      </c>
      <c r="E21606" s="4">
        <f>MAX(0, MIN(1, E21605 + ($H$4*C21606 - B21606/$H$4)*(1/60) / 10 * 100))</f>
        <v>0</v>
      </c>
    </row>
    <row r="21607" spans="1:5" x14ac:dyDescent="0.8">
      <c r="A21607" s="1">
        <v>42629.004166666666</v>
      </c>
      <c r="B21607">
        <v>0.492216667</v>
      </c>
      <c r="C21607">
        <v>3.0000000000000001E-3</v>
      </c>
      <c r="D21607">
        <f t="shared" si="337"/>
        <v>4.0607875027500004E-2</v>
      </c>
      <c r="E21607" s="4">
        <f>MAX(0, MIN(1, E21606 + ($H$4*C21607 - B21607/$H$4)*(1/60) / 10 * 100))</f>
        <v>0</v>
      </c>
    </row>
    <row r="21608" spans="1:5" x14ac:dyDescent="0.8">
      <c r="A21608" s="1">
        <v>42629.004861111112</v>
      </c>
      <c r="B21608">
        <v>0.48751666700000001</v>
      </c>
      <c r="C21608">
        <v>2.9666670000000001E-3</v>
      </c>
      <c r="D21608">
        <f t="shared" si="337"/>
        <v>4.0220125027500005E-2</v>
      </c>
      <c r="E21608" s="4">
        <f>MAX(0, MIN(1, E21607 + ($H$4*C21608 - B21608/$H$4)*(1/60) / 10 * 100))</f>
        <v>0</v>
      </c>
    </row>
    <row r="21609" spans="1:5" x14ac:dyDescent="0.8">
      <c r="A21609" s="1">
        <v>42629.005555555559</v>
      </c>
      <c r="B21609">
        <v>0.543133333</v>
      </c>
      <c r="C21609">
        <v>2.9333330000000002E-3</v>
      </c>
      <c r="D21609">
        <f t="shared" si="337"/>
        <v>4.4808499972499999E-2</v>
      </c>
      <c r="E21609" s="4">
        <f>MAX(0, MIN(1, E21608 + ($H$4*C21609 - B21609/$H$4)*(1/60) / 10 * 100))</f>
        <v>0</v>
      </c>
    </row>
    <row r="21610" spans="1:5" x14ac:dyDescent="0.8">
      <c r="A21610" s="1">
        <v>42629.006249999999</v>
      </c>
      <c r="B21610">
        <v>0.58768333299999997</v>
      </c>
      <c r="C21610">
        <v>3.033333E-3</v>
      </c>
      <c r="D21610">
        <f t="shared" si="337"/>
        <v>4.84838749725E-2</v>
      </c>
      <c r="E21610" s="4">
        <f>MAX(0, MIN(1, E21609 + ($H$4*C21610 - B21610/$H$4)*(1/60) / 10 * 100))</f>
        <v>0</v>
      </c>
    </row>
    <row r="21611" spans="1:5" x14ac:dyDescent="0.8">
      <c r="A21611" s="1">
        <v>42629.006944444445</v>
      </c>
      <c r="B21611">
        <v>0.588966667</v>
      </c>
      <c r="C21611">
        <v>3.0166669999999998E-3</v>
      </c>
      <c r="D21611">
        <f t="shared" si="337"/>
        <v>4.8589750027500003E-2</v>
      </c>
      <c r="E21611" s="4">
        <f>MAX(0, MIN(1, E21610 + ($H$4*C21611 - B21611/$H$4)*(1/60) / 10 * 100))</f>
        <v>0</v>
      </c>
    </row>
    <row r="21612" spans="1:5" x14ac:dyDescent="0.8">
      <c r="A21612" s="1">
        <v>42629.007638888892</v>
      </c>
      <c r="B21612">
        <v>0.58466666700000003</v>
      </c>
      <c r="C21612">
        <v>3.0500000000000002E-3</v>
      </c>
      <c r="D21612">
        <f t="shared" si="337"/>
        <v>4.8235000027500002E-2</v>
      </c>
      <c r="E21612" s="4">
        <f>MAX(0, MIN(1, E21611 + ($H$4*C21612 - B21612/$H$4)*(1/60) / 10 * 100))</f>
        <v>0</v>
      </c>
    </row>
    <row r="21613" spans="1:5" x14ac:dyDescent="0.8">
      <c r="A21613" s="1">
        <v>42629.008333333331</v>
      </c>
      <c r="B21613">
        <v>0.580916667</v>
      </c>
      <c r="C21613">
        <v>3.033333E-3</v>
      </c>
      <c r="D21613">
        <f t="shared" si="337"/>
        <v>4.7925625027500002E-2</v>
      </c>
      <c r="E21613" s="4">
        <f>MAX(0, MIN(1, E21612 + ($H$4*C21613 - B21613/$H$4)*(1/60) / 10 * 100))</f>
        <v>0</v>
      </c>
    </row>
    <row r="21614" spans="1:5" x14ac:dyDescent="0.8">
      <c r="A21614" s="1">
        <v>42629.009027777778</v>
      </c>
      <c r="B21614">
        <v>0.57609999999999995</v>
      </c>
      <c r="C21614">
        <v>3.0166669999999998E-3</v>
      </c>
      <c r="D21614">
        <f t="shared" si="337"/>
        <v>4.7528250000000001E-2</v>
      </c>
      <c r="E21614" s="4">
        <f>MAX(0, MIN(1, E21613 + ($H$4*C21614 - B21614/$H$4)*(1/60) / 10 * 100))</f>
        <v>0</v>
      </c>
    </row>
    <row r="21615" spans="1:5" x14ac:dyDescent="0.8">
      <c r="A21615" s="1">
        <v>42629.009722222225</v>
      </c>
      <c r="B21615">
        <v>0.572333333</v>
      </c>
      <c r="C21615">
        <v>2.9666670000000001E-3</v>
      </c>
      <c r="D21615">
        <f t="shared" si="337"/>
        <v>4.72174999725E-2</v>
      </c>
      <c r="E21615" s="4">
        <f>MAX(0, MIN(1, E21614 + ($H$4*C21615 - B21615/$H$4)*(1/60) / 10 * 100))</f>
        <v>0</v>
      </c>
    </row>
    <row r="21616" spans="1:5" x14ac:dyDescent="0.8">
      <c r="A21616" s="1">
        <v>42629.010416666664</v>
      </c>
      <c r="B21616">
        <v>0.5706</v>
      </c>
      <c r="C21616">
        <v>2.9666670000000001E-3</v>
      </c>
      <c r="D21616">
        <f t="shared" si="337"/>
        <v>4.7074500000000005E-2</v>
      </c>
      <c r="E21616" s="4">
        <f>MAX(0, MIN(1, E21615 + ($H$4*C21616 - B21616/$H$4)*(1/60) / 10 * 100))</f>
        <v>0</v>
      </c>
    </row>
    <row r="21617" spans="1:5" x14ac:dyDescent="0.8">
      <c r="A21617" s="1">
        <v>42629.011111111111</v>
      </c>
      <c r="B21617">
        <v>0.65715000000000001</v>
      </c>
      <c r="C21617">
        <v>3.033333E-3</v>
      </c>
      <c r="D21617">
        <f t="shared" si="337"/>
        <v>5.4214875000000003E-2</v>
      </c>
      <c r="E21617" s="4">
        <f>MAX(0, MIN(1, E21616 + ($H$4*C21617 - B21617/$H$4)*(1/60) / 10 * 100))</f>
        <v>0</v>
      </c>
    </row>
    <row r="21618" spans="1:5" x14ac:dyDescent="0.8">
      <c r="A21618" s="1">
        <v>42629.011805555558</v>
      </c>
      <c r="B21618">
        <v>0.771933333</v>
      </c>
      <c r="C21618">
        <v>2.9499999999999999E-3</v>
      </c>
      <c r="D21618">
        <f t="shared" si="337"/>
        <v>6.3684499972500003E-2</v>
      </c>
      <c r="E21618" s="4">
        <f>MAX(0, MIN(1, E21617 + ($H$4*C21618 - B21618/$H$4)*(1/60) / 10 * 100))</f>
        <v>0</v>
      </c>
    </row>
    <row r="21619" spans="1:5" x14ac:dyDescent="0.8">
      <c r="A21619" s="1">
        <v>42629.012499999997</v>
      </c>
      <c r="B21619">
        <v>0.70908333300000004</v>
      </c>
      <c r="C21619">
        <v>2.9499999999999999E-3</v>
      </c>
      <c r="D21619">
        <f t="shared" si="337"/>
        <v>5.8499374972500004E-2</v>
      </c>
      <c r="E21619" s="4">
        <f>MAX(0, MIN(1, E21618 + ($H$4*C21619 - B21619/$H$4)*(1/60) / 10 * 100))</f>
        <v>0</v>
      </c>
    </row>
    <row r="21620" spans="1:5" x14ac:dyDescent="0.8">
      <c r="A21620" s="1">
        <v>42629.013194444444</v>
      </c>
      <c r="B21620">
        <v>0.68806666699999997</v>
      </c>
      <c r="C21620">
        <v>2.9499999999999999E-3</v>
      </c>
      <c r="D21620">
        <f t="shared" si="337"/>
        <v>5.6765500027499999E-2</v>
      </c>
      <c r="E21620" s="4">
        <f>MAX(0, MIN(1, E21619 + ($H$4*C21620 - B21620/$H$4)*(1/60) / 10 * 100))</f>
        <v>0</v>
      </c>
    </row>
    <row r="21621" spans="1:5" x14ac:dyDescent="0.8">
      <c r="A21621" s="1">
        <v>42629.013888888891</v>
      </c>
      <c r="B21621">
        <v>0.50666666699999996</v>
      </c>
      <c r="C21621">
        <v>2.9666670000000001E-3</v>
      </c>
      <c r="D21621">
        <f t="shared" si="337"/>
        <v>4.1800000027499999E-2</v>
      </c>
      <c r="E21621" s="4">
        <f>MAX(0, MIN(1, E21620 + ($H$4*C21621 - B21621/$H$4)*(1/60) / 10 * 100))</f>
        <v>0</v>
      </c>
    </row>
    <row r="21622" spans="1:5" x14ac:dyDescent="0.8">
      <c r="A21622" s="1">
        <v>42629.01458333333</v>
      </c>
      <c r="B21622">
        <v>0.48725000000000002</v>
      </c>
      <c r="C21622">
        <v>2.8833330000000001E-3</v>
      </c>
      <c r="D21622">
        <f t="shared" si="337"/>
        <v>4.0198125000000001E-2</v>
      </c>
      <c r="E21622" s="4">
        <f>MAX(0, MIN(1, E21621 + ($H$4*C21622 - B21622/$H$4)*(1/60) / 10 * 100))</f>
        <v>0</v>
      </c>
    </row>
    <row r="21623" spans="1:5" x14ac:dyDescent="0.8">
      <c r="A21623" s="1">
        <v>42629.015277777777</v>
      </c>
      <c r="B21623">
        <v>0.48621666699999999</v>
      </c>
      <c r="C21623">
        <v>3.033333E-3</v>
      </c>
      <c r="D21623">
        <f t="shared" si="337"/>
        <v>4.0112875027500002E-2</v>
      </c>
      <c r="E21623" s="4">
        <f>MAX(0, MIN(1, E21622 + ($H$4*C21623 - B21623/$H$4)*(1/60) / 10 * 100))</f>
        <v>0</v>
      </c>
    </row>
    <row r="21624" spans="1:5" x14ac:dyDescent="0.8">
      <c r="A21624" s="1">
        <v>42629.015972222223</v>
      </c>
      <c r="B21624">
        <v>0.48670000000000002</v>
      </c>
      <c r="C21624">
        <v>2.916667E-3</v>
      </c>
      <c r="D21624">
        <f t="shared" si="337"/>
        <v>4.0152750000000001E-2</v>
      </c>
      <c r="E21624" s="4">
        <f>MAX(0, MIN(1, E21623 + ($H$4*C21624 - B21624/$H$4)*(1/60) / 10 * 100))</f>
        <v>0</v>
      </c>
    </row>
    <row r="21625" spans="1:5" x14ac:dyDescent="0.8">
      <c r="A21625" s="1">
        <v>42629.01666666667</v>
      </c>
      <c r="B21625">
        <v>0.482066667</v>
      </c>
      <c r="C21625">
        <v>2.9666670000000001E-3</v>
      </c>
      <c r="D21625">
        <f t="shared" si="337"/>
        <v>3.9770500027500003E-2</v>
      </c>
      <c r="E21625" s="4">
        <f>MAX(0, MIN(1, E21624 + ($H$4*C21625 - B21625/$H$4)*(1/60) / 10 * 100))</f>
        <v>0</v>
      </c>
    </row>
    <row r="21626" spans="1:5" x14ac:dyDescent="0.8">
      <c r="A21626" s="1">
        <v>42629.017361111109</v>
      </c>
      <c r="B21626">
        <v>0.48399999999999999</v>
      </c>
      <c r="C21626">
        <v>2.9666670000000001E-3</v>
      </c>
      <c r="D21626">
        <f t="shared" si="337"/>
        <v>3.993E-2</v>
      </c>
      <c r="E21626" s="4">
        <f>MAX(0, MIN(1, E21625 + ($H$4*C21626 - B21626/$H$4)*(1/60) / 10 * 100))</f>
        <v>0</v>
      </c>
    </row>
    <row r="21627" spans="1:5" x14ac:dyDescent="0.8">
      <c r="A21627" s="1">
        <v>42629.018055555556</v>
      </c>
      <c r="B21627">
        <v>0.48453333300000001</v>
      </c>
      <c r="C21627">
        <v>2.9833329999999999E-3</v>
      </c>
      <c r="D21627">
        <f t="shared" si="337"/>
        <v>3.99739999725E-2</v>
      </c>
      <c r="E21627" s="4">
        <f>MAX(0, MIN(1, E21626 + ($H$4*C21627 - B21627/$H$4)*(1/60) / 10 * 100))</f>
        <v>0</v>
      </c>
    </row>
    <row r="21628" spans="1:5" x14ac:dyDescent="0.8">
      <c r="A21628" s="1">
        <v>42629.018750000003</v>
      </c>
      <c r="B21628">
        <v>0.48143333300000002</v>
      </c>
      <c r="C21628">
        <v>2.9333330000000002E-3</v>
      </c>
      <c r="D21628">
        <f t="shared" si="337"/>
        <v>3.9718249972500001E-2</v>
      </c>
      <c r="E21628" s="4">
        <f>MAX(0, MIN(1, E21627 + ($H$4*C21628 - B21628/$H$4)*(1/60) / 10 * 100))</f>
        <v>0</v>
      </c>
    </row>
    <row r="21629" spans="1:5" x14ac:dyDescent="0.8">
      <c r="A21629" s="1">
        <v>42629.019444444442</v>
      </c>
      <c r="B21629">
        <v>0.48173333299999999</v>
      </c>
      <c r="C21629">
        <v>2.9666670000000001E-3</v>
      </c>
      <c r="D21629">
        <f t="shared" si="337"/>
        <v>3.9742999972499998E-2</v>
      </c>
      <c r="E21629" s="4">
        <f>MAX(0, MIN(1, E21628 + ($H$4*C21629 - B21629/$H$4)*(1/60) / 10 * 100))</f>
        <v>0</v>
      </c>
    </row>
    <row r="21630" spans="1:5" x14ac:dyDescent="0.8">
      <c r="A21630" s="1">
        <v>42629.020138888889</v>
      </c>
      <c r="B21630">
        <v>0.480616667</v>
      </c>
      <c r="C21630">
        <v>3.033333E-3</v>
      </c>
      <c r="D21630">
        <f t="shared" si="337"/>
        <v>3.9650875027500004E-2</v>
      </c>
      <c r="E21630" s="4">
        <f>MAX(0, MIN(1, E21629 + ($H$4*C21630 - B21630/$H$4)*(1/60) / 10 * 100))</f>
        <v>0</v>
      </c>
    </row>
    <row r="21631" spans="1:5" x14ac:dyDescent="0.8">
      <c r="A21631" s="1">
        <v>42629.020833333336</v>
      </c>
      <c r="B21631">
        <v>0.48135</v>
      </c>
      <c r="C21631">
        <v>2.9499999999999999E-3</v>
      </c>
      <c r="D21631">
        <f t="shared" si="337"/>
        <v>3.9711375E-2</v>
      </c>
      <c r="E21631" s="4">
        <f>MAX(0, MIN(1, E21630 + ($H$4*C21631 - B21631/$H$4)*(1/60) / 10 * 100))</f>
        <v>0</v>
      </c>
    </row>
    <row r="21632" spans="1:5" x14ac:dyDescent="0.8">
      <c r="A21632" s="1">
        <v>42629.021527777775</v>
      </c>
      <c r="B21632">
        <v>0.48181666699999998</v>
      </c>
      <c r="C21632">
        <v>2.9333330000000002E-3</v>
      </c>
      <c r="D21632">
        <f t="shared" si="337"/>
        <v>3.9749875027499999E-2</v>
      </c>
      <c r="E21632" s="4">
        <f>MAX(0, MIN(1, E21631 + ($H$4*C21632 - B21632/$H$4)*(1/60) / 10 * 100))</f>
        <v>0</v>
      </c>
    </row>
    <row r="21633" spans="1:5" x14ac:dyDescent="0.8">
      <c r="A21633" s="1">
        <v>42629.022222222222</v>
      </c>
      <c r="B21633">
        <v>0.481133333</v>
      </c>
      <c r="C21633">
        <v>3.0000000000000001E-3</v>
      </c>
      <c r="D21633">
        <f t="shared" si="337"/>
        <v>3.9693499972500004E-2</v>
      </c>
      <c r="E21633" s="4">
        <f>MAX(0, MIN(1, E21632 + ($H$4*C21633 - B21633/$H$4)*(1/60) / 10 * 100))</f>
        <v>0</v>
      </c>
    </row>
    <row r="21634" spans="1:5" x14ac:dyDescent="0.8">
      <c r="A21634" s="1">
        <v>42629.022916666669</v>
      </c>
      <c r="B21634">
        <v>0.480616667</v>
      </c>
      <c r="C21634">
        <v>2.9499999999999999E-3</v>
      </c>
      <c r="D21634">
        <f t="shared" si="337"/>
        <v>3.9650875027500004E-2</v>
      </c>
      <c r="E21634" s="4">
        <f>MAX(0, MIN(1, E21633 + ($H$4*C21634 - B21634/$H$4)*(1/60) / 10 * 100))</f>
        <v>0</v>
      </c>
    </row>
    <row r="21635" spans="1:5" x14ac:dyDescent="0.8">
      <c r="A21635" s="1">
        <v>42629.023611111108</v>
      </c>
      <c r="B21635">
        <v>0.48020000000000002</v>
      </c>
      <c r="C21635">
        <v>2.9666670000000001E-3</v>
      </c>
      <c r="D21635">
        <f t="shared" ref="D21635:D21698" si="338">IF(AND(MOD(A21635, 1) &gt;= TIME(14, 0, 0), MOD(A21635, 1) &lt;= TIME(20, 0, 0)), 0.2537, 0.0825)*(B21635)</f>
        <v>3.9616500000000006E-2</v>
      </c>
      <c r="E21635" s="4">
        <f>MAX(0, MIN(1, E21634 + ($H$4*C21635 - B21635/$H$4)*(1/60) / 10 * 100))</f>
        <v>0</v>
      </c>
    </row>
    <row r="21636" spans="1:5" x14ac:dyDescent="0.8">
      <c r="A21636" s="1">
        <v>42629.024305555555</v>
      </c>
      <c r="B21636">
        <v>0.48180000000000001</v>
      </c>
      <c r="C21636">
        <v>2.9666670000000001E-3</v>
      </c>
      <c r="D21636">
        <f t="shared" si="338"/>
        <v>3.9748499999999999E-2</v>
      </c>
      <c r="E21636" s="4">
        <f>MAX(0, MIN(1, E21635 + ($H$4*C21636 - B21636/$H$4)*(1/60) / 10 * 100))</f>
        <v>0</v>
      </c>
    </row>
    <row r="21637" spans="1:5" x14ac:dyDescent="0.8">
      <c r="A21637" s="1">
        <v>42629.025000000001</v>
      </c>
      <c r="B21637">
        <v>0.48139999999999999</v>
      </c>
      <c r="C21637">
        <v>2.9666670000000001E-3</v>
      </c>
      <c r="D21637">
        <f t="shared" si="338"/>
        <v>3.9715500000000001E-2</v>
      </c>
      <c r="E21637" s="4">
        <f>MAX(0, MIN(1, E21636 + ($H$4*C21637 - B21637/$H$4)*(1/60) / 10 * 100))</f>
        <v>0</v>
      </c>
    </row>
    <row r="21638" spans="1:5" x14ac:dyDescent="0.8">
      <c r="A21638" s="1">
        <v>42629.025694444441</v>
      </c>
      <c r="B21638">
        <v>0.47843333300000002</v>
      </c>
      <c r="C21638">
        <v>2.9666670000000001E-3</v>
      </c>
      <c r="D21638">
        <f t="shared" si="338"/>
        <v>3.9470749972500004E-2</v>
      </c>
      <c r="E21638" s="4">
        <f>MAX(0, MIN(1, E21637 + ($H$4*C21638 - B21638/$H$4)*(1/60) / 10 * 100))</f>
        <v>0</v>
      </c>
    </row>
    <row r="21639" spans="1:5" x14ac:dyDescent="0.8">
      <c r="A21639" s="1">
        <v>42629.026388888888</v>
      </c>
      <c r="B21639">
        <v>0.48053333300000001</v>
      </c>
      <c r="C21639">
        <v>2.9833329999999999E-3</v>
      </c>
      <c r="D21639">
        <f t="shared" si="338"/>
        <v>3.9643999972500003E-2</v>
      </c>
      <c r="E21639" s="4">
        <f>MAX(0, MIN(1, E21638 + ($H$4*C21639 - B21639/$H$4)*(1/60) / 10 * 100))</f>
        <v>0</v>
      </c>
    </row>
    <row r="21640" spans="1:5" x14ac:dyDescent="0.8">
      <c r="A21640" s="1">
        <v>42629.027083333334</v>
      </c>
      <c r="B21640">
        <v>0.47851666700000001</v>
      </c>
      <c r="C21640">
        <v>2.8999999999999998E-3</v>
      </c>
      <c r="D21640">
        <f t="shared" si="338"/>
        <v>3.9477625027500005E-2</v>
      </c>
      <c r="E21640" s="4">
        <f>MAX(0, MIN(1, E21639 + ($H$4*C21640 - B21640/$H$4)*(1/60) / 10 * 100))</f>
        <v>0</v>
      </c>
    </row>
    <row r="21641" spans="1:5" x14ac:dyDescent="0.8">
      <c r="A21641" s="1">
        <v>42629.027777777781</v>
      </c>
      <c r="B21641">
        <v>0.48086666700000003</v>
      </c>
      <c r="C21641">
        <v>3.0000000000000001E-3</v>
      </c>
      <c r="D21641">
        <f t="shared" si="338"/>
        <v>3.9671500027500001E-2</v>
      </c>
      <c r="E21641" s="4">
        <f>MAX(0, MIN(1, E21640 + ($H$4*C21641 - B21641/$H$4)*(1/60) / 10 * 100))</f>
        <v>0</v>
      </c>
    </row>
    <row r="21642" spans="1:5" x14ac:dyDescent="0.8">
      <c r="A21642" s="1">
        <v>42629.02847222222</v>
      </c>
      <c r="B21642">
        <v>0.48060000000000003</v>
      </c>
      <c r="C21642">
        <v>2.9666670000000001E-3</v>
      </c>
      <c r="D21642">
        <f t="shared" si="338"/>
        <v>3.9649500000000004E-2</v>
      </c>
      <c r="E21642" s="4">
        <f>MAX(0, MIN(1, E21641 + ($H$4*C21642 - B21642/$H$4)*(1/60) / 10 * 100))</f>
        <v>0</v>
      </c>
    </row>
    <row r="21643" spans="1:5" x14ac:dyDescent="0.8">
      <c r="A21643" s="1">
        <v>42629.029166666667</v>
      </c>
      <c r="B21643">
        <v>0.48104999999999998</v>
      </c>
      <c r="C21643">
        <v>3.033333E-3</v>
      </c>
      <c r="D21643">
        <f t="shared" si="338"/>
        <v>3.9686625000000003E-2</v>
      </c>
      <c r="E21643" s="4">
        <f>MAX(0, MIN(1, E21642 + ($H$4*C21643 - B21643/$H$4)*(1/60) / 10 * 100))</f>
        <v>0</v>
      </c>
    </row>
    <row r="21644" spans="1:5" x14ac:dyDescent="0.8">
      <c r="A21644" s="1">
        <v>42629.029861111114</v>
      </c>
      <c r="B21644">
        <v>0.47885</v>
      </c>
      <c r="C21644">
        <v>3.0666669999999999E-3</v>
      </c>
      <c r="D21644">
        <f t="shared" si="338"/>
        <v>3.9505125000000002E-2</v>
      </c>
      <c r="E21644" s="4">
        <f>MAX(0, MIN(1, E21643 + ($H$4*C21644 - B21644/$H$4)*(1/60) / 10 * 100))</f>
        <v>0</v>
      </c>
    </row>
    <row r="21645" spans="1:5" x14ac:dyDescent="0.8">
      <c r="A21645" s="1">
        <v>42629.030555555553</v>
      </c>
      <c r="B21645">
        <v>0.47985</v>
      </c>
      <c r="C21645">
        <v>2.9333330000000002E-3</v>
      </c>
      <c r="D21645">
        <f t="shared" si="338"/>
        <v>3.9587625000000001E-2</v>
      </c>
      <c r="E21645" s="4">
        <f>MAX(0, MIN(1, E21644 + ($H$4*C21645 - B21645/$H$4)*(1/60) / 10 * 100))</f>
        <v>0</v>
      </c>
    </row>
    <row r="21646" spans="1:5" x14ac:dyDescent="0.8">
      <c r="A21646" s="1">
        <v>42629.03125</v>
      </c>
      <c r="B21646">
        <v>0.48110000000000003</v>
      </c>
      <c r="C21646">
        <v>2.9833329999999999E-3</v>
      </c>
      <c r="D21646">
        <f t="shared" si="338"/>
        <v>3.9690750000000004E-2</v>
      </c>
      <c r="E21646" s="4">
        <f>MAX(0, MIN(1, E21645 + ($H$4*C21646 - B21646/$H$4)*(1/60) / 10 * 100))</f>
        <v>0</v>
      </c>
    </row>
    <row r="21647" spans="1:5" x14ac:dyDescent="0.8">
      <c r="A21647" s="1">
        <v>42629.031944444447</v>
      </c>
      <c r="B21647">
        <v>0.47983333299999997</v>
      </c>
      <c r="C21647">
        <v>2.9499999999999999E-3</v>
      </c>
      <c r="D21647">
        <f t="shared" si="338"/>
        <v>3.9586249972500001E-2</v>
      </c>
      <c r="E21647" s="4">
        <f>MAX(0, MIN(1, E21646 + ($H$4*C21647 - B21647/$H$4)*(1/60) / 10 * 100))</f>
        <v>0</v>
      </c>
    </row>
    <row r="21648" spans="1:5" x14ac:dyDescent="0.8">
      <c r="A21648" s="1">
        <v>42629.032638888886</v>
      </c>
      <c r="B21648">
        <v>0.35011666699999999</v>
      </c>
      <c r="C21648">
        <v>3.033333E-3</v>
      </c>
      <c r="D21648">
        <f t="shared" si="338"/>
        <v>2.8884625027499999E-2</v>
      </c>
      <c r="E21648" s="4">
        <f>MAX(0, MIN(1, E21647 + ($H$4*C21648 - B21648/$H$4)*(1/60) / 10 * 100))</f>
        <v>0</v>
      </c>
    </row>
    <row r="21649" spans="1:5" x14ac:dyDescent="0.8">
      <c r="A21649" s="1">
        <v>42629.033333333333</v>
      </c>
      <c r="B21649">
        <v>0.33405000000000001</v>
      </c>
      <c r="C21649">
        <v>2.8999999999999998E-3</v>
      </c>
      <c r="D21649">
        <f t="shared" si="338"/>
        <v>2.7559125000000004E-2</v>
      </c>
      <c r="E21649" s="4">
        <f>MAX(0, MIN(1, E21648 + ($H$4*C21649 - B21649/$H$4)*(1/60) / 10 * 100))</f>
        <v>0</v>
      </c>
    </row>
    <row r="21650" spans="1:5" x14ac:dyDescent="0.8">
      <c r="A21650" s="1">
        <v>42629.03402777778</v>
      </c>
      <c r="B21650">
        <v>0.33233333300000001</v>
      </c>
      <c r="C21650">
        <v>2.9499999999999999E-3</v>
      </c>
      <c r="D21650">
        <f t="shared" si="338"/>
        <v>2.7417499972500002E-2</v>
      </c>
      <c r="E21650" s="4">
        <f>MAX(0, MIN(1, E21649 + ($H$4*C21650 - B21650/$H$4)*(1/60) / 10 * 100))</f>
        <v>0</v>
      </c>
    </row>
    <row r="21651" spans="1:5" x14ac:dyDescent="0.8">
      <c r="A21651" s="1">
        <v>42629.034722222219</v>
      </c>
      <c r="B21651">
        <v>0.3342</v>
      </c>
      <c r="C21651">
        <v>2.9833329999999999E-3</v>
      </c>
      <c r="D21651">
        <f t="shared" si="338"/>
        <v>2.7571500000000002E-2</v>
      </c>
      <c r="E21651" s="4">
        <f>MAX(0, MIN(1, E21650 + ($H$4*C21651 - B21651/$H$4)*(1/60) / 10 * 100))</f>
        <v>0</v>
      </c>
    </row>
    <row r="21652" spans="1:5" x14ac:dyDescent="0.8">
      <c r="A21652" s="1">
        <v>42629.035416666666</v>
      </c>
      <c r="B21652">
        <v>0.33526666700000002</v>
      </c>
      <c r="C21652">
        <v>2.9499999999999999E-3</v>
      </c>
      <c r="D21652">
        <f t="shared" si="338"/>
        <v>2.7659500027500002E-2</v>
      </c>
      <c r="E21652" s="4">
        <f>MAX(0, MIN(1, E21651 + ($H$4*C21652 - B21652/$H$4)*(1/60) / 10 * 100))</f>
        <v>0</v>
      </c>
    </row>
    <row r="21653" spans="1:5" x14ac:dyDescent="0.8">
      <c r="A21653" s="1">
        <v>42629.036111111112</v>
      </c>
      <c r="B21653">
        <v>0.3367</v>
      </c>
      <c r="C21653">
        <v>2.9333330000000002E-3</v>
      </c>
      <c r="D21653">
        <f t="shared" si="338"/>
        <v>2.777775E-2</v>
      </c>
      <c r="E21653" s="4">
        <f>MAX(0, MIN(1, E21652 + ($H$4*C21653 - B21653/$H$4)*(1/60) / 10 * 100))</f>
        <v>0</v>
      </c>
    </row>
    <row r="21654" spans="1:5" x14ac:dyDescent="0.8">
      <c r="A21654" s="1">
        <v>42629.036805555559</v>
      </c>
      <c r="B21654">
        <v>0.33301666699999999</v>
      </c>
      <c r="C21654">
        <v>2.9666670000000001E-3</v>
      </c>
      <c r="D21654">
        <f t="shared" si="338"/>
        <v>2.7473875027500001E-2</v>
      </c>
      <c r="E21654" s="4">
        <f>MAX(0, MIN(1, E21653 + ($H$4*C21654 - B21654/$H$4)*(1/60) / 10 * 100))</f>
        <v>0</v>
      </c>
    </row>
    <row r="21655" spans="1:5" x14ac:dyDescent="0.8">
      <c r="A21655" s="1">
        <v>42629.037499999999</v>
      </c>
      <c r="B21655">
        <v>0.33153333299999999</v>
      </c>
      <c r="C21655">
        <v>2.9499999999999999E-3</v>
      </c>
      <c r="D21655">
        <f t="shared" si="338"/>
        <v>2.7351499972499999E-2</v>
      </c>
      <c r="E21655" s="4">
        <f>MAX(0, MIN(1, E21654 + ($H$4*C21655 - B21655/$H$4)*(1/60) / 10 * 100))</f>
        <v>0</v>
      </c>
    </row>
    <row r="21656" spans="1:5" x14ac:dyDescent="0.8">
      <c r="A21656" s="1">
        <v>42629.038194444445</v>
      </c>
      <c r="B21656">
        <v>0.33300000000000002</v>
      </c>
      <c r="C21656">
        <v>2.9833329999999999E-3</v>
      </c>
      <c r="D21656">
        <f t="shared" si="338"/>
        <v>2.7472500000000004E-2</v>
      </c>
      <c r="E21656" s="4">
        <f>MAX(0, MIN(1, E21655 + ($H$4*C21656 - B21656/$H$4)*(1/60) / 10 * 100))</f>
        <v>0</v>
      </c>
    </row>
    <row r="21657" spans="1:5" x14ac:dyDescent="0.8">
      <c r="A21657" s="1">
        <v>42629.038888888892</v>
      </c>
      <c r="B21657">
        <v>0.33386666700000001</v>
      </c>
      <c r="C21657">
        <v>3.0000000000000001E-3</v>
      </c>
      <c r="D21657">
        <f t="shared" si="338"/>
        <v>2.7544000027500001E-2</v>
      </c>
      <c r="E21657" s="4">
        <f>MAX(0, MIN(1, E21656 + ($H$4*C21657 - B21657/$H$4)*(1/60) / 10 * 100))</f>
        <v>0</v>
      </c>
    </row>
    <row r="21658" spans="1:5" x14ac:dyDescent="0.8">
      <c r="A21658" s="1">
        <v>42629.039583333331</v>
      </c>
      <c r="B21658">
        <v>0.33100000000000002</v>
      </c>
      <c r="C21658">
        <v>2.8999999999999998E-3</v>
      </c>
      <c r="D21658">
        <f t="shared" si="338"/>
        <v>2.7307500000000002E-2</v>
      </c>
      <c r="E21658" s="4">
        <f>MAX(0, MIN(1, E21657 + ($H$4*C21658 - B21658/$H$4)*(1/60) / 10 * 100))</f>
        <v>0</v>
      </c>
    </row>
    <row r="21659" spans="1:5" x14ac:dyDescent="0.8">
      <c r="A21659" s="1">
        <v>42629.040277777778</v>
      </c>
      <c r="B21659">
        <v>0.33205000000000001</v>
      </c>
      <c r="C21659">
        <v>2.9499999999999999E-3</v>
      </c>
      <c r="D21659">
        <f t="shared" si="338"/>
        <v>2.7394125000000002E-2</v>
      </c>
      <c r="E21659" s="4">
        <f>MAX(0, MIN(1, E21658 + ($H$4*C21659 - B21659/$H$4)*(1/60) / 10 * 100))</f>
        <v>0</v>
      </c>
    </row>
    <row r="21660" spans="1:5" x14ac:dyDescent="0.8">
      <c r="A21660" s="1">
        <v>42629.040972222225</v>
      </c>
      <c r="B21660">
        <v>0.32955000000000001</v>
      </c>
      <c r="C21660">
        <v>3.0000000000000001E-3</v>
      </c>
      <c r="D21660">
        <f t="shared" si="338"/>
        <v>2.7187875000000004E-2</v>
      </c>
      <c r="E21660" s="4">
        <f>MAX(0, MIN(1, E21659 + ($H$4*C21660 - B21660/$H$4)*(1/60) / 10 * 100))</f>
        <v>0</v>
      </c>
    </row>
    <row r="21661" spans="1:5" x14ac:dyDescent="0.8">
      <c r="A21661" s="1">
        <v>42629.041666666664</v>
      </c>
      <c r="B21661">
        <v>0.33276666700000002</v>
      </c>
      <c r="C21661">
        <v>3.0500000000000002E-3</v>
      </c>
      <c r="D21661">
        <f t="shared" si="338"/>
        <v>2.7453250027500004E-2</v>
      </c>
      <c r="E21661" s="4">
        <f>MAX(0, MIN(1, E21660 + ($H$4*C21661 - B21661/$H$4)*(1/60) / 10 * 100))</f>
        <v>0</v>
      </c>
    </row>
    <row r="21662" spans="1:5" x14ac:dyDescent="0.8">
      <c r="A21662" s="1">
        <v>42629.042361111111</v>
      </c>
      <c r="B21662">
        <v>0.33118333300000002</v>
      </c>
      <c r="C21662">
        <v>3.0000000000000001E-3</v>
      </c>
      <c r="D21662">
        <f t="shared" si="338"/>
        <v>2.7322624972500004E-2</v>
      </c>
      <c r="E21662" s="4">
        <f>MAX(0, MIN(1, E21661 + ($H$4*C21662 - B21662/$H$4)*(1/60) / 10 * 100))</f>
        <v>0</v>
      </c>
    </row>
    <row r="21663" spans="1:5" x14ac:dyDescent="0.8">
      <c r="A21663" s="1">
        <v>42629.043055555558</v>
      </c>
      <c r="B21663">
        <v>0.37093333299999998</v>
      </c>
      <c r="C21663">
        <v>2.9666670000000001E-3</v>
      </c>
      <c r="D21663">
        <f t="shared" si="338"/>
        <v>3.0601999972499998E-2</v>
      </c>
      <c r="E21663" s="4">
        <f>MAX(0, MIN(1, E21662 + ($H$4*C21663 - B21663/$H$4)*(1/60) / 10 * 100))</f>
        <v>0</v>
      </c>
    </row>
    <row r="21664" spans="1:5" x14ac:dyDescent="0.8">
      <c r="A21664" s="1">
        <v>42629.043749999997</v>
      </c>
      <c r="B21664">
        <v>0.43698333299999997</v>
      </c>
      <c r="C21664">
        <v>2.9499999999999999E-3</v>
      </c>
      <c r="D21664">
        <f t="shared" si="338"/>
        <v>3.6051124972500001E-2</v>
      </c>
      <c r="E21664" s="4">
        <f>MAX(0, MIN(1, E21663 + ($H$4*C21664 - B21664/$H$4)*(1/60) / 10 * 100))</f>
        <v>0</v>
      </c>
    </row>
    <row r="21665" spans="1:5" x14ac:dyDescent="0.8">
      <c r="A21665" s="1">
        <v>42629.044444444444</v>
      </c>
      <c r="B21665">
        <v>0.43648333299999997</v>
      </c>
      <c r="C21665">
        <v>3.0000000000000001E-3</v>
      </c>
      <c r="D21665">
        <f t="shared" si="338"/>
        <v>3.6009874972500001E-2</v>
      </c>
      <c r="E21665" s="4">
        <f>MAX(0, MIN(1, E21664 + ($H$4*C21665 - B21665/$H$4)*(1/60) / 10 * 100))</f>
        <v>0</v>
      </c>
    </row>
    <row r="21666" spans="1:5" x14ac:dyDescent="0.8">
      <c r="A21666" s="1">
        <v>42629.045138888891</v>
      </c>
      <c r="B21666">
        <v>0.43490000000000001</v>
      </c>
      <c r="C21666">
        <v>2.9499999999999999E-3</v>
      </c>
      <c r="D21666">
        <f t="shared" si="338"/>
        <v>3.5879250000000001E-2</v>
      </c>
      <c r="E21666" s="4">
        <f>MAX(0, MIN(1, E21665 + ($H$4*C21666 - B21666/$H$4)*(1/60) / 10 * 100))</f>
        <v>0</v>
      </c>
    </row>
    <row r="21667" spans="1:5" x14ac:dyDescent="0.8">
      <c r="A21667" s="1">
        <v>42629.04583333333</v>
      </c>
      <c r="B21667">
        <v>0.43061666700000001</v>
      </c>
      <c r="C21667">
        <v>3.0166669999999998E-3</v>
      </c>
      <c r="D21667">
        <f t="shared" si="338"/>
        <v>3.5525875027500001E-2</v>
      </c>
      <c r="E21667" s="4">
        <f>MAX(0, MIN(1, E21666 + ($H$4*C21667 - B21667/$H$4)*(1/60) / 10 * 100))</f>
        <v>0</v>
      </c>
    </row>
    <row r="21668" spans="1:5" x14ac:dyDescent="0.8">
      <c r="A21668" s="1">
        <v>42629.046527777777</v>
      </c>
      <c r="B21668">
        <v>0.42641666700000003</v>
      </c>
      <c r="C21668">
        <v>3.0500000000000002E-3</v>
      </c>
      <c r="D21668">
        <f t="shared" si="338"/>
        <v>3.5179375027500001E-2</v>
      </c>
      <c r="E21668" s="4">
        <f>MAX(0, MIN(1, E21667 + ($H$4*C21668 - B21668/$H$4)*(1/60) / 10 * 100))</f>
        <v>0</v>
      </c>
    </row>
    <row r="21669" spans="1:5" x14ac:dyDescent="0.8">
      <c r="A21669" s="1">
        <v>42629.047222222223</v>
      </c>
      <c r="B21669">
        <v>0.42291666700000002</v>
      </c>
      <c r="C21669">
        <v>2.9499999999999999E-3</v>
      </c>
      <c r="D21669">
        <f t="shared" si="338"/>
        <v>3.4890625027500004E-2</v>
      </c>
      <c r="E21669" s="4">
        <f>MAX(0, MIN(1, E21668 + ($H$4*C21669 - B21669/$H$4)*(1/60) / 10 * 100))</f>
        <v>0</v>
      </c>
    </row>
    <row r="21670" spans="1:5" x14ac:dyDescent="0.8">
      <c r="A21670" s="1">
        <v>42629.04791666667</v>
      </c>
      <c r="B21670">
        <v>0.41886666700000003</v>
      </c>
      <c r="C21670">
        <v>3.0000000000000001E-3</v>
      </c>
      <c r="D21670">
        <f t="shared" si="338"/>
        <v>3.4556500027500006E-2</v>
      </c>
      <c r="E21670" s="4">
        <f>MAX(0, MIN(1, E21669 + ($H$4*C21670 - B21670/$H$4)*(1/60) / 10 * 100))</f>
        <v>0</v>
      </c>
    </row>
    <row r="21671" spans="1:5" x14ac:dyDescent="0.8">
      <c r="A21671" s="1">
        <v>42629.048611111109</v>
      </c>
      <c r="B21671">
        <v>0.41746666700000001</v>
      </c>
      <c r="C21671">
        <v>3.033333E-3</v>
      </c>
      <c r="D21671">
        <f t="shared" si="338"/>
        <v>3.4441000027500002E-2</v>
      </c>
      <c r="E21671" s="4">
        <f>MAX(0, MIN(1, E21670 + ($H$4*C21671 - B21671/$H$4)*(1/60) / 10 * 100))</f>
        <v>0</v>
      </c>
    </row>
    <row r="21672" spans="1:5" x14ac:dyDescent="0.8">
      <c r="A21672" s="1">
        <v>42629.049305555556</v>
      </c>
      <c r="B21672">
        <v>0.41760000000000003</v>
      </c>
      <c r="C21672">
        <v>3.0000000000000001E-3</v>
      </c>
      <c r="D21672">
        <f t="shared" si="338"/>
        <v>3.4452000000000003E-2</v>
      </c>
      <c r="E21672" s="4">
        <f>MAX(0, MIN(1, E21671 + ($H$4*C21672 - B21672/$H$4)*(1/60) / 10 * 100))</f>
        <v>0</v>
      </c>
    </row>
    <row r="21673" spans="1:5" x14ac:dyDescent="0.8">
      <c r="A21673" s="1">
        <v>42629.05</v>
      </c>
      <c r="B21673">
        <v>0.37143333299999998</v>
      </c>
      <c r="C21673">
        <v>2.9499999999999999E-3</v>
      </c>
      <c r="D21673">
        <f t="shared" si="338"/>
        <v>3.0643249972499998E-2</v>
      </c>
      <c r="E21673" s="4">
        <f>MAX(0, MIN(1, E21672 + ($H$4*C21673 - B21673/$H$4)*(1/60) / 10 * 100))</f>
        <v>0</v>
      </c>
    </row>
    <row r="21674" spans="1:5" x14ac:dyDescent="0.8">
      <c r="A21674" s="1">
        <v>42629.050694444442</v>
      </c>
      <c r="B21674">
        <v>0.33071666700000002</v>
      </c>
      <c r="C21674">
        <v>2.9666670000000001E-3</v>
      </c>
      <c r="D21674">
        <f t="shared" si="338"/>
        <v>2.7284125027500002E-2</v>
      </c>
      <c r="E21674" s="4">
        <f>MAX(0, MIN(1, E21673 + ($H$4*C21674 - B21674/$H$4)*(1/60) / 10 * 100))</f>
        <v>0</v>
      </c>
    </row>
    <row r="21675" spans="1:5" x14ac:dyDescent="0.8">
      <c r="A21675" s="1">
        <v>42629.051388888889</v>
      </c>
      <c r="B21675">
        <v>0.33179999999999998</v>
      </c>
      <c r="C21675">
        <v>2.8666669999999998E-3</v>
      </c>
      <c r="D21675">
        <f t="shared" si="338"/>
        <v>2.7373499999999999E-2</v>
      </c>
      <c r="E21675" s="4">
        <f>MAX(0, MIN(1, E21674 + ($H$4*C21675 - B21675/$H$4)*(1/60) / 10 * 100))</f>
        <v>0</v>
      </c>
    </row>
    <row r="21676" spans="1:5" x14ac:dyDescent="0.8">
      <c r="A21676" s="1">
        <v>42629.052083333336</v>
      </c>
      <c r="B21676">
        <v>0.33279999999999998</v>
      </c>
      <c r="C21676">
        <v>2.8833330000000001E-3</v>
      </c>
      <c r="D21676">
        <f t="shared" si="338"/>
        <v>2.7456000000000001E-2</v>
      </c>
      <c r="E21676" s="4">
        <f>MAX(0, MIN(1, E21675 + ($H$4*C21676 - B21676/$H$4)*(1/60) / 10 * 100))</f>
        <v>0</v>
      </c>
    </row>
    <row r="21677" spans="1:5" x14ac:dyDescent="0.8">
      <c r="A21677" s="1">
        <v>42629.052777777775</v>
      </c>
      <c r="B21677">
        <v>0.50411666700000002</v>
      </c>
      <c r="C21677">
        <v>2.9666670000000001E-3</v>
      </c>
      <c r="D21677">
        <f t="shared" si="338"/>
        <v>4.15896250275E-2</v>
      </c>
      <c r="E21677" s="4">
        <f>MAX(0, MIN(1, E21676 + ($H$4*C21677 - B21677/$H$4)*(1/60) / 10 * 100))</f>
        <v>0</v>
      </c>
    </row>
    <row r="21678" spans="1:5" x14ac:dyDescent="0.8">
      <c r="A21678" s="1">
        <v>42629.053472222222</v>
      </c>
      <c r="B21678">
        <v>0.53916666700000004</v>
      </c>
      <c r="C21678">
        <v>2.9333330000000002E-3</v>
      </c>
      <c r="D21678">
        <f t="shared" si="338"/>
        <v>4.4481250027500009E-2</v>
      </c>
      <c r="E21678" s="4">
        <f>MAX(0, MIN(1, E21677 + ($H$4*C21678 - B21678/$H$4)*(1/60) / 10 * 100))</f>
        <v>0</v>
      </c>
    </row>
    <row r="21679" spans="1:5" x14ac:dyDescent="0.8">
      <c r="A21679" s="1">
        <v>42629.054166666669</v>
      </c>
      <c r="B21679">
        <v>0.42121666699999999</v>
      </c>
      <c r="C21679">
        <v>2.9499999999999999E-3</v>
      </c>
      <c r="D21679">
        <f t="shared" si="338"/>
        <v>3.4750375027500002E-2</v>
      </c>
      <c r="E21679" s="4">
        <f>MAX(0, MIN(1, E21678 + ($H$4*C21679 - B21679/$H$4)*(1/60) / 10 * 100))</f>
        <v>0</v>
      </c>
    </row>
    <row r="21680" spans="1:5" x14ac:dyDescent="0.8">
      <c r="A21680" s="1">
        <v>42629.054861111108</v>
      </c>
      <c r="B21680">
        <v>0.338466667</v>
      </c>
      <c r="C21680">
        <v>2.8833330000000001E-3</v>
      </c>
      <c r="D21680">
        <f t="shared" si="338"/>
        <v>2.7923500027500003E-2</v>
      </c>
      <c r="E21680" s="4">
        <f>MAX(0, MIN(1, E21679 + ($H$4*C21680 - B21680/$H$4)*(1/60) / 10 * 100))</f>
        <v>0</v>
      </c>
    </row>
    <row r="21681" spans="1:5" x14ac:dyDescent="0.8">
      <c r="A21681" s="1">
        <v>42629.055555555555</v>
      </c>
      <c r="B21681">
        <v>0.33239999999999997</v>
      </c>
      <c r="C21681">
        <v>2.9333330000000002E-3</v>
      </c>
      <c r="D21681">
        <f t="shared" si="338"/>
        <v>2.7422999999999999E-2</v>
      </c>
      <c r="E21681" s="4">
        <f>MAX(0, MIN(1, E21680 + ($H$4*C21681 - B21681/$H$4)*(1/60) / 10 * 100))</f>
        <v>0</v>
      </c>
    </row>
    <row r="21682" spans="1:5" x14ac:dyDescent="0.8">
      <c r="A21682" s="1">
        <v>42629.056250000001</v>
      </c>
      <c r="B21682">
        <v>0.45205000000000001</v>
      </c>
      <c r="C21682">
        <v>2.9666670000000001E-3</v>
      </c>
      <c r="D21682">
        <f t="shared" si="338"/>
        <v>3.7294125000000004E-2</v>
      </c>
      <c r="E21682" s="4">
        <f>MAX(0, MIN(1, E21681 + ($H$4*C21682 - B21682/$H$4)*(1/60) / 10 * 100))</f>
        <v>0</v>
      </c>
    </row>
    <row r="21683" spans="1:5" x14ac:dyDescent="0.8">
      <c r="A21683" s="1">
        <v>42629.056944444441</v>
      </c>
      <c r="B21683">
        <v>0.457916667</v>
      </c>
      <c r="C21683">
        <v>3.0000000000000001E-3</v>
      </c>
      <c r="D21683">
        <f t="shared" si="338"/>
        <v>3.7778125027500005E-2</v>
      </c>
      <c r="E21683" s="4">
        <f>MAX(0, MIN(1, E21682 + ($H$4*C21683 - B21683/$H$4)*(1/60) / 10 * 100))</f>
        <v>0</v>
      </c>
    </row>
    <row r="21684" spans="1:5" x14ac:dyDescent="0.8">
      <c r="A21684" s="1">
        <v>42629.057638888888</v>
      </c>
      <c r="B21684">
        <v>0.45729999999999998</v>
      </c>
      <c r="C21684">
        <v>2.916667E-3</v>
      </c>
      <c r="D21684">
        <f t="shared" si="338"/>
        <v>3.7727250000000004E-2</v>
      </c>
      <c r="E21684" s="4">
        <f>MAX(0, MIN(1, E21683 + ($H$4*C21684 - B21684/$H$4)*(1/60) / 10 * 100))</f>
        <v>0</v>
      </c>
    </row>
    <row r="21685" spans="1:5" x14ac:dyDescent="0.8">
      <c r="A21685" s="1">
        <v>42629.058333333334</v>
      </c>
      <c r="B21685">
        <v>0.458433333</v>
      </c>
      <c r="C21685">
        <v>2.8166670000000001E-3</v>
      </c>
      <c r="D21685">
        <f t="shared" si="338"/>
        <v>3.7820749972500005E-2</v>
      </c>
      <c r="E21685" s="4">
        <f>MAX(0, MIN(1, E21684 + ($H$4*C21685 - B21685/$H$4)*(1/60) / 10 * 100))</f>
        <v>0</v>
      </c>
    </row>
    <row r="21686" spans="1:5" x14ac:dyDescent="0.8">
      <c r="A21686" s="1">
        <v>42629.059027777781</v>
      </c>
      <c r="B21686">
        <v>0.45951666699999999</v>
      </c>
      <c r="C21686">
        <v>2.8666669999999998E-3</v>
      </c>
      <c r="D21686">
        <f t="shared" si="338"/>
        <v>3.7910125027499998E-2</v>
      </c>
      <c r="E21686" s="4">
        <f>MAX(0, MIN(1, E21685 + ($H$4*C21686 - B21686/$H$4)*(1/60) / 10 * 100))</f>
        <v>0</v>
      </c>
    </row>
    <row r="21687" spans="1:5" x14ac:dyDescent="0.8">
      <c r="A21687" s="1">
        <v>42629.05972222222</v>
      </c>
      <c r="B21687">
        <v>0.45998333299999999</v>
      </c>
      <c r="C21687">
        <v>2.9333330000000002E-3</v>
      </c>
      <c r="D21687">
        <f t="shared" si="338"/>
        <v>3.7948624972500004E-2</v>
      </c>
      <c r="E21687" s="4">
        <f>MAX(0, MIN(1, E21686 + ($H$4*C21687 - B21687/$H$4)*(1/60) / 10 * 100))</f>
        <v>0</v>
      </c>
    </row>
    <row r="21688" spans="1:5" x14ac:dyDescent="0.8">
      <c r="A21688" s="1">
        <v>42629.060416666667</v>
      </c>
      <c r="B21688">
        <v>0.45650000000000002</v>
      </c>
      <c r="C21688">
        <v>2.916667E-3</v>
      </c>
      <c r="D21688">
        <f t="shared" si="338"/>
        <v>3.766125E-2</v>
      </c>
      <c r="E21688" s="4">
        <f>MAX(0, MIN(1, E21687 + ($H$4*C21688 - B21688/$H$4)*(1/60) / 10 * 100))</f>
        <v>0</v>
      </c>
    </row>
    <row r="21689" spans="1:5" x14ac:dyDescent="0.8">
      <c r="A21689" s="1">
        <v>42629.061111111114</v>
      </c>
      <c r="B21689">
        <v>0.45696666699999999</v>
      </c>
      <c r="C21689">
        <v>3.033333E-3</v>
      </c>
      <c r="D21689">
        <f t="shared" si="338"/>
        <v>3.7699750027499999E-2</v>
      </c>
      <c r="E21689" s="4">
        <f>MAX(0, MIN(1, E21688 + ($H$4*C21689 - B21689/$H$4)*(1/60) / 10 * 100))</f>
        <v>0</v>
      </c>
    </row>
    <row r="21690" spans="1:5" x14ac:dyDescent="0.8">
      <c r="A21690" s="1">
        <v>42629.061805555553</v>
      </c>
      <c r="B21690">
        <v>0.45611666699999998</v>
      </c>
      <c r="C21690">
        <v>2.9333330000000002E-3</v>
      </c>
      <c r="D21690">
        <f t="shared" si="338"/>
        <v>3.7629625027500002E-2</v>
      </c>
      <c r="E21690" s="4">
        <f>MAX(0, MIN(1, E21689 + ($H$4*C21690 - B21690/$H$4)*(1/60) / 10 * 100))</f>
        <v>0</v>
      </c>
    </row>
    <row r="21691" spans="1:5" x14ac:dyDescent="0.8">
      <c r="A21691" s="1">
        <v>42629.0625</v>
      </c>
      <c r="B21691">
        <v>0.45611666699999998</v>
      </c>
      <c r="C21691">
        <v>2.8166670000000001E-3</v>
      </c>
      <c r="D21691">
        <f t="shared" si="338"/>
        <v>3.7629625027500002E-2</v>
      </c>
      <c r="E21691" s="4">
        <f>MAX(0, MIN(1, E21690 + ($H$4*C21691 - B21691/$H$4)*(1/60) / 10 * 100))</f>
        <v>0</v>
      </c>
    </row>
    <row r="21692" spans="1:5" x14ac:dyDescent="0.8">
      <c r="A21692" s="1">
        <v>42629.063194444447</v>
      </c>
      <c r="B21692">
        <v>0.45661666699999998</v>
      </c>
      <c r="C21692">
        <v>2.916667E-3</v>
      </c>
      <c r="D21692">
        <f t="shared" si="338"/>
        <v>3.7670875027500002E-2</v>
      </c>
      <c r="E21692" s="4">
        <f>MAX(0, MIN(1, E21691 + ($H$4*C21692 - B21692/$H$4)*(1/60) / 10 * 100))</f>
        <v>0</v>
      </c>
    </row>
    <row r="21693" spans="1:5" x14ac:dyDescent="0.8">
      <c r="A21693" s="1">
        <v>42629.063888888886</v>
      </c>
      <c r="B21693">
        <v>0.45655000000000001</v>
      </c>
      <c r="C21693">
        <v>3.0000000000000001E-3</v>
      </c>
      <c r="D21693">
        <f t="shared" si="338"/>
        <v>3.7665375000000001E-2</v>
      </c>
      <c r="E21693" s="4">
        <f>MAX(0, MIN(1, E21692 + ($H$4*C21693 - B21693/$H$4)*(1/60) / 10 * 100))</f>
        <v>0</v>
      </c>
    </row>
    <row r="21694" spans="1:5" x14ac:dyDescent="0.8">
      <c r="A21694" s="1">
        <v>42629.064583333333</v>
      </c>
      <c r="B21694">
        <v>0.45396666699999999</v>
      </c>
      <c r="C21694">
        <v>3.0000000000000001E-3</v>
      </c>
      <c r="D21694">
        <f t="shared" si="338"/>
        <v>3.7452250027500002E-2</v>
      </c>
      <c r="E21694" s="4">
        <f>MAX(0, MIN(1, E21693 + ($H$4*C21694 - B21694/$H$4)*(1/60) / 10 * 100))</f>
        <v>0</v>
      </c>
    </row>
    <row r="21695" spans="1:5" x14ac:dyDescent="0.8">
      <c r="A21695" s="1">
        <v>42629.06527777778</v>
      </c>
      <c r="B21695">
        <v>0.45521666700000002</v>
      </c>
      <c r="C21695">
        <v>2.9499999999999999E-3</v>
      </c>
      <c r="D21695">
        <f t="shared" si="338"/>
        <v>3.7555375027500004E-2</v>
      </c>
      <c r="E21695" s="4">
        <f>MAX(0, MIN(1, E21694 + ($H$4*C21695 - B21695/$H$4)*(1/60) / 10 * 100))</f>
        <v>0</v>
      </c>
    </row>
    <row r="21696" spans="1:5" x14ac:dyDescent="0.8">
      <c r="A21696" s="1">
        <v>42629.065972222219</v>
      </c>
      <c r="B21696">
        <v>0.45558333299999998</v>
      </c>
      <c r="C21696">
        <v>2.9666670000000001E-3</v>
      </c>
      <c r="D21696">
        <f t="shared" si="338"/>
        <v>3.7585624972500002E-2</v>
      </c>
      <c r="E21696" s="4">
        <f>MAX(0, MIN(1, E21695 + ($H$4*C21696 - B21696/$H$4)*(1/60) / 10 * 100))</f>
        <v>0</v>
      </c>
    </row>
    <row r="21697" spans="1:5" x14ac:dyDescent="0.8">
      <c r="A21697" s="1">
        <v>42629.066666666666</v>
      </c>
      <c r="B21697">
        <v>0.45971666700000002</v>
      </c>
      <c r="C21697">
        <v>2.916667E-3</v>
      </c>
      <c r="D21697">
        <f t="shared" si="338"/>
        <v>3.7926625027500001E-2</v>
      </c>
      <c r="E21697" s="4">
        <f>MAX(0, MIN(1, E21696 + ($H$4*C21697 - B21697/$H$4)*(1/60) / 10 * 100))</f>
        <v>0</v>
      </c>
    </row>
    <row r="21698" spans="1:5" x14ac:dyDescent="0.8">
      <c r="A21698" s="1">
        <v>42629.067361111112</v>
      </c>
      <c r="B21698">
        <v>0.45301666699999998</v>
      </c>
      <c r="C21698">
        <v>2.916667E-3</v>
      </c>
      <c r="D21698">
        <f t="shared" si="338"/>
        <v>3.7373875027500003E-2</v>
      </c>
      <c r="E21698" s="4">
        <f>MAX(0, MIN(1, E21697 + ($H$4*C21698 - B21698/$H$4)*(1/60) / 10 * 100))</f>
        <v>0</v>
      </c>
    </row>
    <row r="21699" spans="1:5" x14ac:dyDescent="0.8">
      <c r="A21699" s="1">
        <v>42629.068055555559</v>
      </c>
      <c r="B21699">
        <v>0.45384999999999998</v>
      </c>
      <c r="C21699">
        <v>2.8333329999999999E-3</v>
      </c>
      <c r="D21699">
        <f t="shared" ref="D21699:D21762" si="339">IF(AND(MOD(A21699, 1) &gt;= TIME(14, 0, 0), MOD(A21699, 1) &lt;= TIME(20, 0, 0)), 0.2537, 0.0825)*(B21699)</f>
        <v>3.7442625E-2</v>
      </c>
      <c r="E21699" s="4">
        <f>MAX(0, MIN(1, E21698 + ($H$4*C21699 - B21699/$H$4)*(1/60) / 10 * 100))</f>
        <v>0</v>
      </c>
    </row>
    <row r="21700" spans="1:5" x14ac:dyDescent="0.8">
      <c r="A21700" s="1">
        <v>42629.068749999999</v>
      </c>
      <c r="B21700">
        <v>0.45231666700000001</v>
      </c>
      <c r="C21700">
        <v>2.8833330000000001E-3</v>
      </c>
      <c r="D21700">
        <f t="shared" si="339"/>
        <v>3.7316125027500001E-2</v>
      </c>
      <c r="E21700" s="4">
        <f>MAX(0, MIN(1, E21699 + ($H$4*C21700 - B21700/$H$4)*(1/60) / 10 * 100))</f>
        <v>0</v>
      </c>
    </row>
    <row r="21701" spans="1:5" x14ac:dyDescent="0.8">
      <c r="A21701" s="1">
        <v>42629.069444444445</v>
      </c>
      <c r="B21701">
        <v>0.45365</v>
      </c>
      <c r="C21701">
        <v>2.8166670000000001E-3</v>
      </c>
      <c r="D21701">
        <f t="shared" si="339"/>
        <v>3.7426125000000005E-2</v>
      </c>
      <c r="E21701" s="4">
        <f>MAX(0, MIN(1, E21700 + ($H$4*C21701 - B21701/$H$4)*(1/60) / 10 * 100))</f>
        <v>0</v>
      </c>
    </row>
    <row r="21702" spans="1:5" x14ac:dyDescent="0.8">
      <c r="A21702" s="1">
        <v>42629.070138888892</v>
      </c>
      <c r="B21702">
        <v>0.456916667</v>
      </c>
      <c r="C21702">
        <v>3.0000000000000001E-3</v>
      </c>
      <c r="D21702">
        <f t="shared" si="339"/>
        <v>3.7695625027499999E-2</v>
      </c>
      <c r="E21702" s="4">
        <f>MAX(0, MIN(1, E21701 + ($H$4*C21702 - B21702/$H$4)*(1/60) / 10 * 100))</f>
        <v>0</v>
      </c>
    </row>
    <row r="21703" spans="1:5" x14ac:dyDescent="0.8">
      <c r="A21703" s="1">
        <v>42629.070833333331</v>
      </c>
      <c r="B21703">
        <v>0.45369999999999999</v>
      </c>
      <c r="C21703">
        <v>2.9499999999999999E-3</v>
      </c>
      <c r="D21703">
        <f t="shared" si="339"/>
        <v>3.7430249999999998E-2</v>
      </c>
      <c r="E21703" s="4">
        <f>MAX(0, MIN(1, E21702 + ($H$4*C21703 - B21703/$H$4)*(1/60) / 10 * 100))</f>
        <v>0</v>
      </c>
    </row>
    <row r="21704" spans="1:5" x14ac:dyDescent="0.8">
      <c r="A21704" s="1">
        <v>42629.071527777778</v>
      </c>
      <c r="B21704">
        <v>0.45263333300000003</v>
      </c>
      <c r="C21704">
        <v>2.9833329999999999E-3</v>
      </c>
      <c r="D21704">
        <f t="shared" si="339"/>
        <v>3.7342249972500005E-2</v>
      </c>
      <c r="E21704" s="4">
        <f>MAX(0, MIN(1, E21703 + ($H$4*C21704 - B21704/$H$4)*(1/60) / 10 * 100))</f>
        <v>0</v>
      </c>
    </row>
    <row r="21705" spans="1:5" x14ac:dyDescent="0.8">
      <c r="A21705" s="1">
        <v>42629.072222222225</v>
      </c>
      <c r="B21705">
        <v>0.45269999999999999</v>
      </c>
      <c r="C21705">
        <v>2.9666670000000001E-3</v>
      </c>
      <c r="D21705">
        <f t="shared" si="339"/>
        <v>3.7347749999999999E-2</v>
      </c>
      <c r="E21705" s="4">
        <f>MAX(0, MIN(1, E21704 + ($H$4*C21705 - B21705/$H$4)*(1/60) / 10 * 100))</f>
        <v>0</v>
      </c>
    </row>
    <row r="21706" spans="1:5" x14ac:dyDescent="0.8">
      <c r="A21706" s="1">
        <v>42629.072916666664</v>
      </c>
      <c r="B21706">
        <v>0.45479999999999998</v>
      </c>
      <c r="C21706">
        <v>2.8833330000000001E-3</v>
      </c>
      <c r="D21706">
        <f t="shared" si="339"/>
        <v>3.7520999999999999E-2</v>
      </c>
      <c r="E21706" s="4">
        <f>MAX(0, MIN(1, E21705 + ($H$4*C21706 - B21706/$H$4)*(1/60) / 10 * 100))</f>
        <v>0</v>
      </c>
    </row>
    <row r="21707" spans="1:5" x14ac:dyDescent="0.8">
      <c r="A21707" s="1">
        <v>42629.073611111111</v>
      </c>
      <c r="B21707">
        <v>0.45403333299999998</v>
      </c>
      <c r="C21707">
        <v>2.9499999999999999E-3</v>
      </c>
      <c r="D21707">
        <f t="shared" si="339"/>
        <v>3.7457749972500003E-2</v>
      </c>
      <c r="E21707" s="4">
        <f>MAX(0, MIN(1, E21706 + ($H$4*C21707 - B21707/$H$4)*(1/60) / 10 * 100))</f>
        <v>0</v>
      </c>
    </row>
    <row r="21708" spans="1:5" x14ac:dyDescent="0.8">
      <c r="A21708" s="1">
        <v>42629.074305555558</v>
      </c>
      <c r="B21708">
        <v>0.469033333</v>
      </c>
      <c r="C21708">
        <v>2.9666670000000001E-3</v>
      </c>
      <c r="D21708">
        <f t="shared" si="339"/>
        <v>3.8695249972499998E-2</v>
      </c>
      <c r="E21708" s="4">
        <f>MAX(0, MIN(1, E21707 + ($H$4*C21708 - B21708/$H$4)*(1/60) / 10 * 100))</f>
        <v>0</v>
      </c>
    </row>
    <row r="21709" spans="1:5" x14ac:dyDescent="0.8">
      <c r="A21709" s="1">
        <v>42629.074999999997</v>
      </c>
      <c r="B21709">
        <v>0.63375000000000004</v>
      </c>
      <c r="C21709">
        <v>2.9833329999999999E-3</v>
      </c>
      <c r="D21709">
        <f t="shared" si="339"/>
        <v>5.2284375000000008E-2</v>
      </c>
      <c r="E21709" s="4">
        <f>MAX(0, MIN(1, E21708 + ($H$4*C21709 - B21709/$H$4)*(1/60) / 10 * 100))</f>
        <v>0</v>
      </c>
    </row>
    <row r="21710" spans="1:5" x14ac:dyDescent="0.8">
      <c r="A21710" s="1">
        <v>42629.075694444444</v>
      </c>
      <c r="B21710">
        <v>0.62271666699999995</v>
      </c>
      <c r="C21710">
        <v>2.8833330000000001E-3</v>
      </c>
      <c r="D21710">
        <f t="shared" si="339"/>
        <v>5.1374125027499995E-2</v>
      </c>
      <c r="E21710" s="4">
        <f>MAX(0, MIN(1, E21709 + ($H$4*C21710 - B21710/$H$4)*(1/60) / 10 * 100))</f>
        <v>0</v>
      </c>
    </row>
    <row r="21711" spans="1:5" x14ac:dyDescent="0.8">
      <c r="A21711" s="1">
        <v>42629.076388888891</v>
      </c>
      <c r="B21711">
        <v>0.62276666700000005</v>
      </c>
      <c r="C21711">
        <v>2.9833329999999999E-3</v>
      </c>
      <c r="D21711">
        <f t="shared" si="339"/>
        <v>5.137825002750001E-2</v>
      </c>
      <c r="E21711" s="4">
        <f>MAX(0, MIN(1, E21710 + ($H$4*C21711 - B21711/$H$4)*(1/60) / 10 * 100))</f>
        <v>0</v>
      </c>
    </row>
    <row r="21712" spans="1:5" x14ac:dyDescent="0.8">
      <c r="A21712" s="1">
        <v>42629.07708333333</v>
      </c>
      <c r="B21712">
        <v>0.62231666699999999</v>
      </c>
      <c r="C21712">
        <v>2.9499999999999999E-3</v>
      </c>
      <c r="D21712">
        <f t="shared" si="339"/>
        <v>5.1341125027500004E-2</v>
      </c>
      <c r="E21712" s="4">
        <f>MAX(0, MIN(1, E21711 + ($H$4*C21712 - B21712/$H$4)*(1/60) / 10 * 100))</f>
        <v>0</v>
      </c>
    </row>
    <row r="21713" spans="1:5" x14ac:dyDescent="0.8">
      <c r="A21713" s="1">
        <v>42629.077777777777</v>
      </c>
      <c r="B21713">
        <v>0.620733333</v>
      </c>
      <c r="C21713">
        <v>2.9833329999999999E-3</v>
      </c>
      <c r="D21713">
        <f t="shared" si="339"/>
        <v>5.1210499972500004E-2</v>
      </c>
      <c r="E21713" s="4">
        <f>MAX(0, MIN(1, E21712 + ($H$4*C21713 - B21713/$H$4)*(1/60) / 10 * 100))</f>
        <v>0</v>
      </c>
    </row>
    <row r="21714" spans="1:5" x14ac:dyDescent="0.8">
      <c r="A21714" s="1">
        <v>42629.078472222223</v>
      </c>
      <c r="B21714">
        <v>0.61853333300000002</v>
      </c>
      <c r="C21714">
        <v>2.8500000000000001E-3</v>
      </c>
      <c r="D21714">
        <f t="shared" si="339"/>
        <v>5.1028999972500003E-2</v>
      </c>
      <c r="E21714" s="4">
        <f>MAX(0, MIN(1, E21713 + ($H$4*C21714 - B21714/$H$4)*(1/60) / 10 * 100))</f>
        <v>0</v>
      </c>
    </row>
    <row r="21715" spans="1:5" x14ac:dyDescent="0.8">
      <c r="A21715" s="1">
        <v>42629.07916666667</v>
      </c>
      <c r="B21715">
        <v>0.51886666699999995</v>
      </c>
      <c r="C21715">
        <v>2.9666670000000001E-3</v>
      </c>
      <c r="D21715">
        <f t="shared" si="339"/>
        <v>4.28065000275E-2</v>
      </c>
      <c r="E21715" s="4">
        <f>MAX(0, MIN(1, E21714 + ($H$4*C21715 - B21715/$H$4)*(1/60) / 10 * 100))</f>
        <v>0</v>
      </c>
    </row>
    <row r="21716" spans="1:5" x14ac:dyDescent="0.8">
      <c r="A21716" s="1">
        <v>42629.079861111109</v>
      </c>
      <c r="B21716">
        <v>0.50211666700000002</v>
      </c>
      <c r="C21716">
        <v>2.8833330000000001E-3</v>
      </c>
      <c r="D21716">
        <f t="shared" si="339"/>
        <v>4.1424625027500002E-2</v>
      </c>
      <c r="E21716" s="4">
        <f>MAX(0, MIN(1, E21715 + ($H$4*C21716 - B21716/$H$4)*(1/60) / 10 * 100))</f>
        <v>0</v>
      </c>
    </row>
    <row r="21717" spans="1:5" x14ac:dyDescent="0.8">
      <c r="A21717" s="1">
        <v>42629.080555555556</v>
      </c>
      <c r="B21717">
        <v>0.50234999999999996</v>
      </c>
      <c r="C21717">
        <v>2.8666669999999998E-3</v>
      </c>
      <c r="D21717">
        <f t="shared" si="339"/>
        <v>4.1443874999999998E-2</v>
      </c>
      <c r="E21717" s="4">
        <f>MAX(0, MIN(1, E21716 + ($H$4*C21717 - B21717/$H$4)*(1/60) / 10 * 100))</f>
        <v>0</v>
      </c>
    </row>
    <row r="21718" spans="1:5" x14ac:dyDescent="0.8">
      <c r="A21718" s="1">
        <v>42629.081250000003</v>
      </c>
      <c r="B21718">
        <v>0.62175000000000002</v>
      </c>
      <c r="C21718">
        <v>2.9499999999999999E-3</v>
      </c>
      <c r="D21718">
        <f t="shared" si="339"/>
        <v>5.1294375000000003E-2</v>
      </c>
      <c r="E21718" s="4">
        <f>MAX(0, MIN(1, E21717 + ($H$4*C21718 - B21718/$H$4)*(1/60) / 10 * 100))</f>
        <v>0</v>
      </c>
    </row>
    <row r="21719" spans="1:5" x14ac:dyDescent="0.8">
      <c r="A21719" s="1">
        <v>42629.081944444442</v>
      </c>
      <c r="B21719">
        <v>0.60018333300000004</v>
      </c>
      <c r="C21719">
        <v>3.0000000000000001E-3</v>
      </c>
      <c r="D21719">
        <f t="shared" si="339"/>
        <v>4.9515124972500005E-2</v>
      </c>
      <c r="E21719" s="4">
        <f>MAX(0, MIN(1, E21718 + ($H$4*C21719 - B21719/$H$4)*(1/60) / 10 * 100))</f>
        <v>0</v>
      </c>
    </row>
    <row r="21720" spans="1:5" x14ac:dyDescent="0.8">
      <c r="A21720" s="1">
        <v>42629.082638888889</v>
      </c>
      <c r="B21720">
        <v>0.59721666699999998</v>
      </c>
      <c r="C21720">
        <v>2.9666670000000001E-3</v>
      </c>
      <c r="D21720">
        <f t="shared" si="339"/>
        <v>4.92703750275E-2</v>
      </c>
      <c r="E21720" s="4">
        <f>MAX(0, MIN(1, E21719 + ($H$4*C21720 - B21720/$H$4)*(1/60) / 10 * 100))</f>
        <v>0</v>
      </c>
    </row>
    <row r="21721" spans="1:5" x14ac:dyDescent="0.8">
      <c r="A21721" s="1">
        <v>42629.083333333336</v>
      </c>
      <c r="B21721">
        <v>0.59494999999999998</v>
      </c>
      <c r="C21721">
        <v>2.9666670000000001E-3</v>
      </c>
      <c r="D21721">
        <f t="shared" si="339"/>
        <v>4.9083374999999999E-2</v>
      </c>
      <c r="E21721" s="4">
        <f>MAX(0, MIN(1, E21720 + ($H$4*C21721 - B21721/$H$4)*(1/60) / 10 * 100))</f>
        <v>0</v>
      </c>
    </row>
    <row r="21722" spans="1:5" x14ac:dyDescent="0.8">
      <c r="A21722" s="1">
        <v>42629.084027777775</v>
      </c>
      <c r="B21722">
        <v>0.591016667</v>
      </c>
      <c r="C21722">
        <v>2.9499999999999999E-3</v>
      </c>
      <c r="D21722">
        <f t="shared" si="339"/>
        <v>4.8758875027500002E-2</v>
      </c>
      <c r="E21722" s="4">
        <f>MAX(0, MIN(1, E21721 + ($H$4*C21722 - B21722/$H$4)*(1/60) / 10 * 100))</f>
        <v>0</v>
      </c>
    </row>
    <row r="21723" spans="1:5" x14ac:dyDescent="0.8">
      <c r="A21723" s="1">
        <v>42629.084722222222</v>
      </c>
      <c r="B21723">
        <v>0.58741666699999995</v>
      </c>
      <c r="C21723">
        <v>2.9333330000000002E-3</v>
      </c>
      <c r="D21723">
        <f t="shared" si="339"/>
        <v>4.8461875027499997E-2</v>
      </c>
      <c r="E21723" s="4">
        <f>MAX(0, MIN(1, E21722 + ($H$4*C21723 - B21723/$H$4)*(1/60) / 10 * 100))</f>
        <v>0</v>
      </c>
    </row>
    <row r="21724" spans="1:5" x14ac:dyDescent="0.8">
      <c r="A21724" s="1">
        <v>42629.085416666669</v>
      </c>
      <c r="B21724">
        <v>0.581916667</v>
      </c>
      <c r="C21724">
        <v>2.9499999999999999E-3</v>
      </c>
      <c r="D21724">
        <f t="shared" si="339"/>
        <v>4.8008125027500001E-2</v>
      </c>
      <c r="E21724" s="4">
        <f>MAX(0, MIN(1, E21723 + ($H$4*C21724 - B21724/$H$4)*(1/60) / 10 * 100))</f>
        <v>0</v>
      </c>
    </row>
    <row r="21725" spans="1:5" x14ac:dyDescent="0.8">
      <c r="A21725" s="1">
        <v>42629.086111111108</v>
      </c>
      <c r="B21725">
        <v>0.58065</v>
      </c>
      <c r="C21725">
        <v>3.033333E-3</v>
      </c>
      <c r="D21725">
        <f t="shared" si="339"/>
        <v>4.7903625000000005E-2</v>
      </c>
      <c r="E21725" s="4">
        <f>MAX(0, MIN(1, E21724 + ($H$4*C21725 - B21725/$H$4)*(1/60) / 10 * 100))</f>
        <v>0</v>
      </c>
    </row>
    <row r="21726" spans="1:5" x14ac:dyDescent="0.8">
      <c r="A21726" s="1">
        <v>42629.086805555555</v>
      </c>
      <c r="B21726">
        <v>0.58036666699999995</v>
      </c>
      <c r="C21726">
        <v>2.9499999999999999E-3</v>
      </c>
      <c r="D21726">
        <f t="shared" si="339"/>
        <v>4.7880250027499995E-2</v>
      </c>
      <c r="E21726" s="4">
        <f>MAX(0, MIN(1, E21725 + ($H$4*C21726 - B21726/$H$4)*(1/60) / 10 * 100))</f>
        <v>0</v>
      </c>
    </row>
    <row r="21727" spans="1:5" x14ac:dyDescent="0.8">
      <c r="A21727" s="1">
        <v>42629.087500000001</v>
      </c>
      <c r="B21727">
        <v>0.53941666700000002</v>
      </c>
      <c r="C21727">
        <v>2.9333330000000002E-3</v>
      </c>
      <c r="D21727">
        <f t="shared" si="339"/>
        <v>4.4501875027500006E-2</v>
      </c>
      <c r="E21727" s="4">
        <f>MAX(0, MIN(1, E21726 + ($H$4*C21727 - B21727/$H$4)*(1/60) / 10 * 100))</f>
        <v>0</v>
      </c>
    </row>
    <row r="21728" spans="1:5" x14ac:dyDescent="0.8">
      <c r="A21728" s="1">
        <v>42629.088194444441</v>
      </c>
      <c r="B21728">
        <v>0.49545</v>
      </c>
      <c r="C21728">
        <v>2.9499999999999999E-3</v>
      </c>
      <c r="D21728">
        <f t="shared" si="339"/>
        <v>4.0874625000000005E-2</v>
      </c>
      <c r="E21728" s="4">
        <f>MAX(0, MIN(1, E21727 + ($H$4*C21728 - B21728/$H$4)*(1/60) / 10 * 100))</f>
        <v>0</v>
      </c>
    </row>
    <row r="21729" spans="1:5" x14ac:dyDescent="0.8">
      <c r="A21729" s="1">
        <v>42629.088888888888</v>
      </c>
      <c r="B21729">
        <v>0.49575000000000002</v>
      </c>
      <c r="C21729">
        <v>2.9499999999999999E-3</v>
      </c>
      <c r="D21729">
        <f t="shared" si="339"/>
        <v>4.0899375000000002E-2</v>
      </c>
      <c r="E21729" s="4">
        <f>MAX(0, MIN(1, E21728 + ($H$4*C21729 - B21729/$H$4)*(1/60) / 10 * 100))</f>
        <v>0</v>
      </c>
    </row>
    <row r="21730" spans="1:5" x14ac:dyDescent="0.8">
      <c r="A21730" s="1">
        <v>42629.089583333334</v>
      </c>
      <c r="B21730">
        <v>0.49583333299999999</v>
      </c>
      <c r="C21730">
        <v>2.8666669999999998E-3</v>
      </c>
      <c r="D21730">
        <f t="shared" si="339"/>
        <v>4.0906249972500003E-2</v>
      </c>
      <c r="E21730" s="4">
        <f>MAX(0, MIN(1, E21729 + ($H$4*C21730 - B21730/$H$4)*(1/60) / 10 * 100))</f>
        <v>0</v>
      </c>
    </row>
    <row r="21731" spans="1:5" x14ac:dyDescent="0.8">
      <c r="A21731" s="1">
        <v>42629.090277777781</v>
      </c>
      <c r="B21731">
        <v>0.49709999999999999</v>
      </c>
      <c r="C21731">
        <v>2.9333330000000002E-3</v>
      </c>
      <c r="D21731">
        <f t="shared" si="339"/>
        <v>4.1010749999999999E-2</v>
      </c>
      <c r="E21731" s="4">
        <f>MAX(0, MIN(1, E21730 + ($H$4*C21731 - B21731/$H$4)*(1/60) / 10 * 100))</f>
        <v>0</v>
      </c>
    </row>
    <row r="21732" spans="1:5" x14ac:dyDescent="0.8">
      <c r="A21732" s="1">
        <v>42629.09097222222</v>
      </c>
      <c r="B21732">
        <v>0.49775000000000003</v>
      </c>
      <c r="C21732">
        <v>3.0000000000000001E-3</v>
      </c>
      <c r="D21732">
        <f t="shared" si="339"/>
        <v>4.1064375000000007E-2</v>
      </c>
      <c r="E21732" s="4">
        <f>MAX(0, MIN(1, E21731 + ($H$4*C21732 - B21732/$H$4)*(1/60) / 10 * 100))</f>
        <v>0</v>
      </c>
    </row>
    <row r="21733" spans="1:5" x14ac:dyDescent="0.8">
      <c r="A21733" s="1">
        <v>42629.091666666667</v>
      </c>
      <c r="B21733">
        <v>0.49604999999999999</v>
      </c>
      <c r="C21733">
        <v>2.8333329999999999E-3</v>
      </c>
      <c r="D21733">
        <f t="shared" si="339"/>
        <v>4.0924124999999999E-2</v>
      </c>
      <c r="E21733" s="4">
        <f>MAX(0, MIN(1, E21732 + ($H$4*C21733 - B21733/$H$4)*(1/60) / 10 * 100))</f>
        <v>0</v>
      </c>
    </row>
    <row r="21734" spans="1:5" x14ac:dyDescent="0.8">
      <c r="A21734" s="1">
        <v>42629.092361111114</v>
      </c>
      <c r="B21734">
        <v>0.49430000000000002</v>
      </c>
      <c r="C21734">
        <v>2.9333330000000002E-3</v>
      </c>
      <c r="D21734">
        <f t="shared" si="339"/>
        <v>4.0779750000000003E-2</v>
      </c>
      <c r="E21734" s="4">
        <f>MAX(0, MIN(1, E21733 + ($H$4*C21734 - B21734/$H$4)*(1/60) / 10 * 100))</f>
        <v>0</v>
      </c>
    </row>
    <row r="21735" spans="1:5" x14ac:dyDescent="0.8">
      <c r="A21735" s="1">
        <v>42629.093055555553</v>
      </c>
      <c r="B21735">
        <v>0.49126666699999999</v>
      </c>
      <c r="C21735">
        <v>3.033333E-3</v>
      </c>
      <c r="D21735">
        <f t="shared" si="339"/>
        <v>4.0529500027499998E-2</v>
      </c>
      <c r="E21735" s="4">
        <f>MAX(0, MIN(1, E21734 + ($H$4*C21735 - B21735/$H$4)*(1/60) / 10 * 100))</f>
        <v>0</v>
      </c>
    </row>
    <row r="21736" spans="1:5" x14ac:dyDescent="0.8">
      <c r="A21736" s="1">
        <v>42629.09375</v>
      </c>
      <c r="B21736">
        <v>0.489666667</v>
      </c>
      <c r="C21736">
        <v>2.9833329999999999E-3</v>
      </c>
      <c r="D21736">
        <f t="shared" si="339"/>
        <v>4.0397500027500005E-2</v>
      </c>
      <c r="E21736" s="4">
        <f>MAX(0, MIN(1, E21735 + ($H$4*C21736 - B21736/$H$4)*(1/60) / 10 * 100))</f>
        <v>0</v>
      </c>
    </row>
    <row r="21737" spans="1:5" x14ac:dyDescent="0.8">
      <c r="A21737" s="1">
        <v>42629.094444444447</v>
      </c>
      <c r="B21737">
        <v>0.48730000000000001</v>
      </c>
      <c r="C21737">
        <v>2.9666670000000001E-3</v>
      </c>
      <c r="D21737">
        <f t="shared" si="339"/>
        <v>4.0202250000000002E-2</v>
      </c>
      <c r="E21737" s="4">
        <f>MAX(0, MIN(1, E21736 + ($H$4*C21737 - B21737/$H$4)*(1/60) / 10 * 100))</f>
        <v>0</v>
      </c>
    </row>
    <row r="21738" spans="1:5" x14ac:dyDescent="0.8">
      <c r="A21738" s="1">
        <v>42629.095138888886</v>
      </c>
      <c r="B21738">
        <v>0.48451666700000001</v>
      </c>
      <c r="C21738">
        <v>2.8833330000000001E-3</v>
      </c>
      <c r="D21738">
        <f t="shared" si="339"/>
        <v>3.99726250275E-2</v>
      </c>
      <c r="E21738" s="4">
        <f>MAX(0, MIN(1, E21737 + ($H$4*C21738 - B21738/$H$4)*(1/60) / 10 * 100))</f>
        <v>0</v>
      </c>
    </row>
    <row r="21739" spans="1:5" x14ac:dyDescent="0.8">
      <c r="A21739" s="1">
        <v>42629.095833333333</v>
      </c>
      <c r="B21739">
        <v>0.4849</v>
      </c>
      <c r="C21739">
        <v>2.8166670000000001E-3</v>
      </c>
      <c r="D21739">
        <f t="shared" si="339"/>
        <v>4.0004250000000005E-2</v>
      </c>
      <c r="E21739" s="4">
        <f>MAX(0, MIN(1, E21738 + ($H$4*C21739 - B21739/$H$4)*(1/60) / 10 * 100))</f>
        <v>0</v>
      </c>
    </row>
    <row r="21740" spans="1:5" x14ac:dyDescent="0.8">
      <c r="A21740" s="1">
        <v>42629.09652777778</v>
      </c>
      <c r="B21740">
        <v>0.48381666699999998</v>
      </c>
      <c r="C21740">
        <v>2.916667E-3</v>
      </c>
      <c r="D21740">
        <f t="shared" si="339"/>
        <v>3.9914875027499998E-2</v>
      </c>
      <c r="E21740" s="4">
        <f>MAX(0, MIN(1, E21739 + ($H$4*C21740 - B21740/$H$4)*(1/60) / 10 * 100))</f>
        <v>0</v>
      </c>
    </row>
    <row r="21741" spans="1:5" x14ac:dyDescent="0.8">
      <c r="A21741" s="1">
        <v>42629.097222222219</v>
      </c>
      <c r="B21741">
        <v>0.48420000000000002</v>
      </c>
      <c r="C21741">
        <v>2.916667E-3</v>
      </c>
      <c r="D21741">
        <f t="shared" si="339"/>
        <v>3.9946500000000003E-2</v>
      </c>
      <c r="E21741" s="4">
        <f>MAX(0, MIN(1, E21740 + ($H$4*C21741 - B21741/$H$4)*(1/60) / 10 * 100))</f>
        <v>0</v>
      </c>
    </row>
    <row r="21742" spans="1:5" x14ac:dyDescent="0.8">
      <c r="A21742" s="1">
        <v>42629.097916666666</v>
      </c>
      <c r="B21742">
        <v>0.483633333</v>
      </c>
      <c r="C21742">
        <v>2.916667E-3</v>
      </c>
      <c r="D21742">
        <f t="shared" si="339"/>
        <v>3.9899749972500002E-2</v>
      </c>
      <c r="E21742" s="4">
        <f>MAX(0, MIN(1, E21741 + ($H$4*C21742 - B21742/$H$4)*(1/60) / 10 * 100))</f>
        <v>0</v>
      </c>
    </row>
    <row r="21743" spans="1:5" x14ac:dyDescent="0.8">
      <c r="A21743" s="1">
        <v>42629.098611111112</v>
      </c>
      <c r="B21743">
        <v>0.50024999999999997</v>
      </c>
      <c r="C21743">
        <v>2.916667E-3</v>
      </c>
      <c r="D21743">
        <f t="shared" si="339"/>
        <v>4.1270624999999998E-2</v>
      </c>
      <c r="E21743" s="4">
        <f>MAX(0, MIN(1, E21742 + ($H$4*C21743 - B21743/$H$4)*(1/60) / 10 * 100))</f>
        <v>0</v>
      </c>
    </row>
    <row r="21744" spans="1:5" x14ac:dyDescent="0.8">
      <c r="A21744" s="1">
        <v>42629.099305555559</v>
      </c>
      <c r="B21744">
        <v>0.48594999999999999</v>
      </c>
      <c r="C21744">
        <v>2.9666670000000001E-3</v>
      </c>
      <c r="D21744">
        <f t="shared" si="339"/>
        <v>4.0090874999999998E-2</v>
      </c>
      <c r="E21744" s="4">
        <f>MAX(0, MIN(1, E21743 + ($H$4*C21744 - B21744/$H$4)*(1/60) / 10 * 100))</f>
        <v>0</v>
      </c>
    </row>
    <row r="21745" spans="1:5" x14ac:dyDescent="0.8">
      <c r="A21745" s="1">
        <v>42629.1</v>
      </c>
      <c r="B21745">
        <v>0.48556666700000001</v>
      </c>
      <c r="C21745">
        <v>3.0000000000000001E-3</v>
      </c>
      <c r="D21745">
        <f t="shared" si="339"/>
        <v>4.00592500275E-2</v>
      </c>
      <c r="E21745" s="4">
        <f>MAX(0, MIN(1, E21744 + ($H$4*C21745 - B21745/$H$4)*(1/60) / 10 * 100))</f>
        <v>0</v>
      </c>
    </row>
    <row r="21746" spans="1:5" x14ac:dyDescent="0.8">
      <c r="A21746" s="1">
        <v>42629.100694444445</v>
      </c>
      <c r="B21746">
        <v>0.48480000000000001</v>
      </c>
      <c r="C21746">
        <v>2.8999999999999998E-3</v>
      </c>
      <c r="D21746">
        <f t="shared" si="339"/>
        <v>3.9996000000000004E-2</v>
      </c>
      <c r="E21746" s="4">
        <f>MAX(0, MIN(1, E21745 + ($H$4*C21746 - B21746/$H$4)*(1/60) / 10 * 100))</f>
        <v>0</v>
      </c>
    </row>
    <row r="21747" spans="1:5" x14ac:dyDescent="0.8">
      <c r="A21747" s="1">
        <v>42629.101388888892</v>
      </c>
      <c r="B21747">
        <v>0.48459999999999998</v>
      </c>
      <c r="C21747">
        <v>2.8666669999999998E-3</v>
      </c>
      <c r="D21747">
        <f t="shared" si="339"/>
        <v>3.9979500000000001E-2</v>
      </c>
      <c r="E21747" s="4">
        <f>MAX(0, MIN(1, E21746 + ($H$4*C21747 - B21747/$H$4)*(1/60) / 10 * 100))</f>
        <v>0</v>
      </c>
    </row>
    <row r="21748" spans="1:5" x14ac:dyDescent="0.8">
      <c r="A21748" s="1">
        <v>42629.102083333331</v>
      </c>
      <c r="B21748">
        <v>0.48026666699999998</v>
      </c>
      <c r="C21748">
        <v>2.9333330000000002E-3</v>
      </c>
      <c r="D21748">
        <f t="shared" si="339"/>
        <v>3.96220000275E-2</v>
      </c>
      <c r="E21748" s="4">
        <f>MAX(0, MIN(1, E21747 + ($H$4*C21748 - B21748/$H$4)*(1/60) / 10 * 100))</f>
        <v>0</v>
      </c>
    </row>
    <row r="21749" spans="1:5" x14ac:dyDescent="0.8">
      <c r="A21749" s="1">
        <v>42629.102777777778</v>
      </c>
      <c r="B21749">
        <v>0.48236666700000003</v>
      </c>
      <c r="C21749">
        <v>2.9333330000000002E-3</v>
      </c>
      <c r="D21749">
        <f t="shared" si="339"/>
        <v>3.9795250027500007E-2</v>
      </c>
      <c r="E21749" s="4">
        <f>MAX(0, MIN(1, E21748 + ($H$4*C21749 - B21749/$H$4)*(1/60) / 10 * 100))</f>
        <v>0</v>
      </c>
    </row>
    <row r="21750" spans="1:5" x14ac:dyDescent="0.8">
      <c r="A21750" s="1">
        <v>42629.103472222225</v>
      </c>
      <c r="B21750">
        <v>0.56430000000000002</v>
      </c>
      <c r="C21750">
        <v>2.9333330000000002E-3</v>
      </c>
      <c r="D21750">
        <f t="shared" si="339"/>
        <v>4.6554750000000006E-2</v>
      </c>
      <c r="E21750" s="4">
        <f>MAX(0, MIN(1, E21749 + ($H$4*C21750 - B21750/$H$4)*(1/60) / 10 * 100))</f>
        <v>0</v>
      </c>
    </row>
    <row r="21751" spans="1:5" x14ac:dyDescent="0.8">
      <c r="A21751" s="1">
        <v>42629.104166666664</v>
      </c>
      <c r="B21751">
        <v>0.68991666699999998</v>
      </c>
      <c r="C21751">
        <v>2.9499999999999999E-3</v>
      </c>
      <c r="D21751">
        <f t="shared" si="339"/>
        <v>5.6918125027500002E-2</v>
      </c>
      <c r="E21751" s="4">
        <f>MAX(0, MIN(1, E21750 + ($H$4*C21751 - B21751/$H$4)*(1/60) / 10 * 100))</f>
        <v>0</v>
      </c>
    </row>
    <row r="21752" spans="1:5" x14ac:dyDescent="0.8">
      <c r="A21752" s="1">
        <v>42629.104861111111</v>
      </c>
      <c r="B21752">
        <v>0.68879999999999997</v>
      </c>
      <c r="C21752">
        <v>3.0000000000000001E-3</v>
      </c>
      <c r="D21752">
        <f t="shared" si="339"/>
        <v>5.6826000000000002E-2</v>
      </c>
      <c r="E21752" s="4">
        <f>MAX(0, MIN(1, E21751 + ($H$4*C21752 - B21752/$H$4)*(1/60) / 10 * 100))</f>
        <v>0</v>
      </c>
    </row>
    <row r="21753" spans="1:5" x14ac:dyDescent="0.8">
      <c r="A21753" s="1">
        <v>42629.105555555558</v>
      </c>
      <c r="B21753">
        <v>0.68851666700000003</v>
      </c>
      <c r="C21753">
        <v>2.9666670000000001E-3</v>
      </c>
      <c r="D21753">
        <f t="shared" si="339"/>
        <v>5.6802625027500005E-2</v>
      </c>
      <c r="E21753" s="4">
        <f>MAX(0, MIN(1, E21752 + ($H$4*C21753 - B21753/$H$4)*(1/60) / 10 * 100))</f>
        <v>0</v>
      </c>
    </row>
    <row r="21754" spans="1:5" x14ac:dyDescent="0.8">
      <c r="A21754" s="1">
        <v>42629.106249999997</v>
      </c>
      <c r="B21754">
        <v>0.50285000000000002</v>
      </c>
      <c r="C21754">
        <v>2.9333330000000002E-3</v>
      </c>
      <c r="D21754">
        <f t="shared" si="339"/>
        <v>4.1485125000000005E-2</v>
      </c>
      <c r="E21754" s="4">
        <f>MAX(0, MIN(1, E21753 + ($H$4*C21754 - B21754/$H$4)*(1/60) / 10 * 100))</f>
        <v>0</v>
      </c>
    </row>
    <row r="21755" spans="1:5" x14ac:dyDescent="0.8">
      <c r="A21755" s="1">
        <v>42629.106944444444</v>
      </c>
      <c r="B21755">
        <v>0.48471666699999999</v>
      </c>
      <c r="C21755">
        <v>2.8999999999999998E-3</v>
      </c>
      <c r="D21755">
        <f t="shared" si="339"/>
        <v>3.9989125027500003E-2</v>
      </c>
      <c r="E21755" s="4">
        <f>MAX(0, MIN(1, E21754 + ($H$4*C21755 - B21755/$H$4)*(1/60) / 10 * 100))</f>
        <v>0</v>
      </c>
    </row>
    <row r="21756" spans="1:5" x14ac:dyDescent="0.8">
      <c r="A21756" s="1">
        <v>42629.107638888891</v>
      </c>
      <c r="B21756">
        <v>0.481633333</v>
      </c>
      <c r="C21756">
        <v>2.8500000000000001E-3</v>
      </c>
      <c r="D21756">
        <f t="shared" si="339"/>
        <v>3.9734749972500004E-2</v>
      </c>
      <c r="E21756" s="4">
        <f>MAX(0, MIN(1, E21755 + ($H$4*C21756 - B21756/$H$4)*(1/60) / 10 * 100))</f>
        <v>0</v>
      </c>
    </row>
    <row r="21757" spans="1:5" x14ac:dyDescent="0.8">
      <c r="A21757" s="1">
        <v>42629.10833333333</v>
      </c>
      <c r="B21757">
        <v>0.48578333299999998</v>
      </c>
      <c r="C21757">
        <v>2.8166670000000001E-3</v>
      </c>
      <c r="D21757">
        <f t="shared" si="339"/>
        <v>4.0077124972500003E-2</v>
      </c>
      <c r="E21757" s="4">
        <f>MAX(0, MIN(1, E21756 + ($H$4*C21757 - B21757/$H$4)*(1/60) / 10 * 100))</f>
        <v>0</v>
      </c>
    </row>
    <row r="21758" spans="1:5" x14ac:dyDescent="0.8">
      <c r="A21758" s="1">
        <v>42629.109027777777</v>
      </c>
      <c r="B21758">
        <v>0.47938333300000002</v>
      </c>
      <c r="C21758">
        <v>2.7833329999999998E-3</v>
      </c>
      <c r="D21758">
        <f t="shared" si="339"/>
        <v>3.9549124972500002E-2</v>
      </c>
      <c r="E21758" s="4">
        <f>MAX(0, MIN(1, E21757 + ($H$4*C21758 - B21758/$H$4)*(1/60) / 10 * 100))</f>
        <v>0</v>
      </c>
    </row>
    <row r="21759" spans="1:5" x14ac:dyDescent="0.8">
      <c r="A21759" s="1">
        <v>42629.109722222223</v>
      </c>
      <c r="B21759">
        <v>0.48</v>
      </c>
      <c r="C21759">
        <v>2.9833329999999999E-3</v>
      </c>
      <c r="D21759">
        <f t="shared" si="339"/>
        <v>3.9600000000000003E-2</v>
      </c>
      <c r="E21759" s="4">
        <f>MAX(0, MIN(1, E21758 + ($H$4*C21759 - B21759/$H$4)*(1/60) / 10 * 100))</f>
        <v>0</v>
      </c>
    </row>
    <row r="21760" spans="1:5" x14ac:dyDescent="0.8">
      <c r="A21760" s="1">
        <v>42629.11041666667</v>
      </c>
      <c r="B21760">
        <v>0.47928333299999998</v>
      </c>
      <c r="C21760">
        <v>2.9333330000000002E-3</v>
      </c>
      <c r="D21760">
        <f t="shared" si="339"/>
        <v>3.9540874972500001E-2</v>
      </c>
      <c r="E21760" s="4">
        <f>MAX(0, MIN(1, E21759 + ($H$4*C21760 - B21760/$H$4)*(1/60) / 10 * 100))</f>
        <v>0</v>
      </c>
    </row>
    <row r="21761" spans="1:5" x14ac:dyDescent="0.8">
      <c r="A21761" s="1">
        <v>42629.111111111109</v>
      </c>
      <c r="B21761">
        <v>0.48023333299999998</v>
      </c>
      <c r="C21761">
        <v>2.9333330000000002E-3</v>
      </c>
      <c r="D21761">
        <f t="shared" si="339"/>
        <v>3.9619249972499999E-2</v>
      </c>
      <c r="E21761" s="4">
        <f>MAX(0, MIN(1, E21760 + ($H$4*C21761 - B21761/$H$4)*(1/60) / 10 * 100))</f>
        <v>0</v>
      </c>
    </row>
    <row r="21762" spans="1:5" x14ac:dyDescent="0.8">
      <c r="A21762" s="1">
        <v>42629.111805555556</v>
      </c>
      <c r="B21762">
        <v>0.481583333</v>
      </c>
      <c r="C21762">
        <v>2.8666669999999998E-3</v>
      </c>
      <c r="D21762">
        <f t="shared" si="339"/>
        <v>3.9730624972500003E-2</v>
      </c>
      <c r="E21762" s="4">
        <f>MAX(0, MIN(1, E21761 + ($H$4*C21762 - B21762/$H$4)*(1/60) / 10 * 100))</f>
        <v>0</v>
      </c>
    </row>
    <row r="21763" spans="1:5" x14ac:dyDescent="0.8">
      <c r="A21763" s="1">
        <v>42629.112500000003</v>
      </c>
      <c r="B21763">
        <v>0.47948333300000001</v>
      </c>
      <c r="C21763">
        <v>2.8666669999999998E-3</v>
      </c>
      <c r="D21763">
        <f t="shared" ref="D21763:D21826" si="340">IF(AND(MOD(A21763, 1) &gt;= TIME(14, 0, 0), MOD(A21763, 1) &lt;= TIME(20, 0, 0)), 0.2537, 0.0825)*(B21763)</f>
        <v>3.9557374972500003E-2</v>
      </c>
      <c r="E21763" s="4">
        <f>MAX(0, MIN(1, E21762 + ($H$4*C21763 - B21763/$H$4)*(1/60) / 10 * 100))</f>
        <v>0</v>
      </c>
    </row>
    <row r="21764" spans="1:5" x14ac:dyDescent="0.8">
      <c r="A21764" s="1">
        <v>42629.113194444442</v>
      </c>
      <c r="B21764">
        <v>0.47848333300000001</v>
      </c>
      <c r="C21764">
        <v>2.8666669999999998E-3</v>
      </c>
      <c r="D21764">
        <f t="shared" si="340"/>
        <v>3.9474874972500004E-2</v>
      </c>
      <c r="E21764" s="4">
        <f>MAX(0, MIN(1, E21763 + ($H$4*C21764 - B21764/$H$4)*(1/60) / 10 * 100))</f>
        <v>0</v>
      </c>
    </row>
    <row r="21765" spans="1:5" x14ac:dyDescent="0.8">
      <c r="A21765" s="1">
        <v>42629.113888888889</v>
      </c>
      <c r="B21765">
        <v>0.47828333299999998</v>
      </c>
      <c r="C21765">
        <v>2.9833329999999999E-3</v>
      </c>
      <c r="D21765">
        <f t="shared" si="340"/>
        <v>3.9458374972500002E-2</v>
      </c>
      <c r="E21765" s="4">
        <f>MAX(0, MIN(1, E21764 + ($H$4*C21765 - B21765/$H$4)*(1/60) / 10 * 100))</f>
        <v>0</v>
      </c>
    </row>
    <row r="21766" spans="1:5" x14ac:dyDescent="0.8">
      <c r="A21766" s="1">
        <v>42629.114583333336</v>
      </c>
      <c r="B21766">
        <v>0.47986666700000002</v>
      </c>
      <c r="C21766">
        <v>2.8999999999999998E-3</v>
      </c>
      <c r="D21766">
        <f t="shared" si="340"/>
        <v>3.9589000027500001E-2</v>
      </c>
      <c r="E21766" s="4">
        <f>MAX(0, MIN(1, E21765 + ($H$4*C21766 - B21766/$H$4)*(1/60) / 10 * 100))</f>
        <v>0</v>
      </c>
    </row>
    <row r="21767" spans="1:5" x14ac:dyDescent="0.8">
      <c r="A21767" s="1">
        <v>42629.115277777775</v>
      </c>
      <c r="B21767">
        <v>0.47933333299999997</v>
      </c>
      <c r="C21767">
        <v>2.8999999999999998E-3</v>
      </c>
      <c r="D21767">
        <f t="shared" si="340"/>
        <v>3.9544999972500001E-2</v>
      </c>
      <c r="E21767" s="4">
        <f>MAX(0, MIN(1, E21766 + ($H$4*C21767 - B21767/$H$4)*(1/60) / 10 * 100))</f>
        <v>0</v>
      </c>
    </row>
    <row r="21768" spans="1:5" x14ac:dyDescent="0.8">
      <c r="A21768" s="1">
        <v>42629.115972222222</v>
      </c>
      <c r="B21768">
        <v>0.477533333</v>
      </c>
      <c r="C21768">
        <v>2.8500000000000001E-3</v>
      </c>
      <c r="D21768">
        <f t="shared" si="340"/>
        <v>3.9396499972500006E-2</v>
      </c>
      <c r="E21768" s="4">
        <f>MAX(0, MIN(1, E21767 + ($H$4*C21768 - B21768/$H$4)*(1/60) / 10 * 100))</f>
        <v>0</v>
      </c>
    </row>
    <row r="21769" spans="1:5" x14ac:dyDescent="0.8">
      <c r="A21769" s="1">
        <v>42629.116666666669</v>
      </c>
      <c r="B21769">
        <v>0.479116667</v>
      </c>
      <c r="C21769">
        <v>2.8833330000000001E-3</v>
      </c>
      <c r="D21769">
        <f t="shared" si="340"/>
        <v>3.9527125027499999E-2</v>
      </c>
      <c r="E21769" s="4">
        <f>MAX(0, MIN(1, E21768 + ($H$4*C21769 - B21769/$H$4)*(1/60) / 10 * 100))</f>
        <v>0</v>
      </c>
    </row>
    <row r="21770" spans="1:5" x14ac:dyDescent="0.8">
      <c r="A21770" s="1">
        <v>42629.117361111108</v>
      </c>
      <c r="B21770">
        <v>0.47699999999999998</v>
      </c>
      <c r="C21770">
        <v>3.0166669999999998E-3</v>
      </c>
      <c r="D21770">
        <f t="shared" si="340"/>
        <v>3.9352499999999999E-2</v>
      </c>
      <c r="E21770" s="4">
        <f>MAX(0, MIN(1, E21769 + ($H$4*C21770 - B21770/$H$4)*(1/60) / 10 * 100))</f>
        <v>0</v>
      </c>
    </row>
    <row r="21771" spans="1:5" x14ac:dyDescent="0.8">
      <c r="A21771" s="1">
        <v>42629.118055555555</v>
      </c>
      <c r="B21771">
        <v>0.47881666699999997</v>
      </c>
      <c r="C21771">
        <v>2.9833329999999999E-3</v>
      </c>
      <c r="D21771">
        <f t="shared" si="340"/>
        <v>3.9502375027500002E-2</v>
      </c>
      <c r="E21771" s="4">
        <f>MAX(0, MIN(1, E21770 + ($H$4*C21771 - B21771/$H$4)*(1/60) / 10 * 100))</f>
        <v>0</v>
      </c>
    </row>
    <row r="21772" spans="1:5" x14ac:dyDescent="0.8">
      <c r="A21772" s="1">
        <v>42629.118750000001</v>
      </c>
      <c r="B21772">
        <v>0.47965000000000002</v>
      </c>
      <c r="C21772">
        <v>2.916667E-3</v>
      </c>
      <c r="D21772">
        <f t="shared" si="340"/>
        <v>3.9571125000000006E-2</v>
      </c>
      <c r="E21772" s="4">
        <f>MAX(0, MIN(1, E21771 + ($H$4*C21772 - B21772/$H$4)*(1/60) / 10 * 100))</f>
        <v>0</v>
      </c>
    </row>
    <row r="21773" spans="1:5" x14ac:dyDescent="0.8">
      <c r="A21773" s="1">
        <v>42629.119444444441</v>
      </c>
      <c r="B21773">
        <v>0.59319999999999995</v>
      </c>
      <c r="C21773">
        <v>2.9666670000000001E-3</v>
      </c>
      <c r="D21773">
        <f t="shared" si="340"/>
        <v>4.8938999999999996E-2</v>
      </c>
      <c r="E21773" s="4">
        <f>MAX(0, MIN(1, E21772 + ($H$4*C21773 - B21773/$H$4)*(1/60) / 10 * 100))</f>
        <v>0</v>
      </c>
    </row>
    <row r="21774" spans="1:5" x14ac:dyDescent="0.8">
      <c r="A21774" s="1">
        <v>42629.120138888888</v>
      </c>
      <c r="B21774">
        <v>0.58568333299999997</v>
      </c>
      <c r="C21774">
        <v>3.033333E-3</v>
      </c>
      <c r="D21774">
        <f t="shared" si="340"/>
        <v>4.8318874972500002E-2</v>
      </c>
      <c r="E21774" s="4">
        <f>MAX(0, MIN(1, E21773 + ($H$4*C21774 - B21774/$H$4)*(1/60) / 10 * 100))</f>
        <v>0</v>
      </c>
    </row>
    <row r="21775" spans="1:5" x14ac:dyDescent="0.8">
      <c r="A21775" s="1">
        <v>42629.120833333334</v>
      </c>
      <c r="B21775">
        <v>0.57848333299999999</v>
      </c>
      <c r="C21775">
        <v>2.9833329999999999E-3</v>
      </c>
      <c r="D21775">
        <f t="shared" si="340"/>
        <v>4.7724874972500005E-2</v>
      </c>
      <c r="E21775" s="4">
        <f>MAX(0, MIN(1, E21774 + ($H$4*C21775 - B21775/$H$4)*(1/60) / 10 * 100))</f>
        <v>0</v>
      </c>
    </row>
    <row r="21776" spans="1:5" x14ac:dyDescent="0.8">
      <c r="A21776" s="1">
        <v>42629.121527777781</v>
      </c>
      <c r="B21776">
        <v>0.57504999999999995</v>
      </c>
      <c r="C21776">
        <v>3.0000000000000001E-3</v>
      </c>
      <c r="D21776">
        <f t="shared" si="340"/>
        <v>4.7441625000000001E-2</v>
      </c>
      <c r="E21776" s="4">
        <f>MAX(0, MIN(1, E21775 + ($H$4*C21776 - B21776/$H$4)*(1/60) / 10 * 100))</f>
        <v>0</v>
      </c>
    </row>
    <row r="21777" spans="1:5" x14ac:dyDescent="0.8">
      <c r="A21777" s="1">
        <v>42629.12222222222</v>
      </c>
      <c r="B21777">
        <v>0.57399999999999995</v>
      </c>
      <c r="C21777">
        <v>2.9833329999999999E-3</v>
      </c>
      <c r="D21777">
        <f t="shared" si="340"/>
        <v>4.7355000000000001E-2</v>
      </c>
      <c r="E21777" s="4">
        <f>MAX(0, MIN(1, E21776 + ($H$4*C21777 - B21777/$H$4)*(1/60) / 10 * 100))</f>
        <v>0</v>
      </c>
    </row>
    <row r="21778" spans="1:5" x14ac:dyDescent="0.8">
      <c r="A21778" s="1">
        <v>42629.122916666667</v>
      </c>
      <c r="B21778">
        <v>0.52664999999999995</v>
      </c>
      <c r="C21778">
        <v>2.9333330000000002E-3</v>
      </c>
      <c r="D21778">
        <f t="shared" si="340"/>
        <v>4.3448624999999998E-2</v>
      </c>
      <c r="E21778" s="4">
        <f>MAX(0, MIN(1, E21777 + ($H$4*C21778 - B21778/$H$4)*(1/60) / 10 * 100))</f>
        <v>0</v>
      </c>
    </row>
    <row r="21779" spans="1:5" x14ac:dyDescent="0.8">
      <c r="A21779" s="1">
        <v>42629.123611111114</v>
      </c>
      <c r="B21779">
        <v>0.42</v>
      </c>
      <c r="C21779">
        <v>2.9499999999999999E-3</v>
      </c>
      <c r="D21779">
        <f t="shared" si="340"/>
        <v>3.465E-2</v>
      </c>
      <c r="E21779" s="4">
        <f>MAX(0, MIN(1, E21778 + ($H$4*C21779 - B21779/$H$4)*(1/60) / 10 * 100))</f>
        <v>0</v>
      </c>
    </row>
    <row r="21780" spans="1:5" x14ac:dyDescent="0.8">
      <c r="A21780" s="1">
        <v>42629.124305555553</v>
      </c>
      <c r="B21780">
        <v>0.41765000000000002</v>
      </c>
      <c r="C21780">
        <v>3.033333E-3</v>
      </c>
      <c r="D21780">
        <f t="shared" si="340"/>
        <v>3.4456125000000004E-2</v>
      </c>
      <c r="E21780" s="4">
        <f>MAX(0, MIN(1, E21779 + ($H$4*C21780 - B21780/$H$4)*(1/60) / 10 * 100))</f>
        <v>0</v>
      </c>
    </row>
    <row r="21781" spans="1:5" x14ac:dyDescent="0.8">
      <c r="A21781" s="1">
        <v>42629.125</v>
      </c>
      <c r="B21781">
        <v>0.41720000000000002</v>
      </c>
      <c r="C21781">
        <v>3.0000000000000001E-3</v>
      </c>
      <c r="D21781">
        <f t="shared" si="340"/>
        <v>3.4419000000000005E-2</v>
      </c>
      <c r="E21781" s="4">
        <f>MAX(0, MIN(1, E21780 + ($H$4*C21781 - B21781/$H$4)*(1/60) / 10 * 100))</f>
        <v>0</v>
      </c>
    </row>
    <row r="21782" spans="1:5" x14ac:dyDescent="0.8">
      <c r="A21782" s="1">
        <v>42629.125694444447</v>
      </c>
      <c r="B21782">
        <v>0.385333333</v>
      </c>
      <c r="C21782">
        <v>3.0166669999999998E-3</v>
      </c>
      <c r="D21782">
        <f t="shared" si="340"/>
        <v>3.1789999972500003E-2</v>
      </c>
      <c r="E21782" s="4">
        <f>MAX(0, MIN(1, E21781 + ($H$4*C21782 - B21782/$H$4)*(1/60) / 10 * 100))</f>
        <v>0</v>
      </c>
    </row>
    <row r="21783" spans="1:5" x14ac:dyDescent="0.8">
      <c r="A21783" s="1">
        <v>42629.126388888886</v>
      </c>
      <c r="B21783">
        <v>0.33295000000000002</v>
      </c>
      <c r="C21783">
        <v>2.8999999999999998E-3</v>
      </c>
      <c r="D21783">
        <f t="shared" si="340"/>
        <v>2.7468375000000003E-2</v>
      </c>
      <c r="E21783" s="4">
        <f>MAX(0, MIN(1, E21782 + ($H$4*C21783 - B21783/$H$4)*(1/60) / 10 * 100))</f>
        <v>0</v>
      </c>
    </row>
    <row r="21784" spans="1:5" x14ac:dyDescent="0.8">
      <c r="A21784" s="1">
        <v>42629.127083333333</v>
      </c>
      <c r="B21784">
        <v>0.33118333300000002</v>
      </c>
      <c r="C21784">
        <v>2.8999999999999998E-3</v>
      </c>
      <c r="D21784">
        <f t="shared" si="340"/>
        <v>2.7322624972500004E-2</v>
      </c>
      <c r="E21784" s="4">
        <f>MAX(0, MIN(1, E21783 + ($H$4*C21784 - B21784/$H$4)*(1/60) / 10 * 100))</f>
        <v>0</v>
      </c>
    </row>
    <row r="21785" spans="1:5" x14ac:dyDescent="0.8">
      <c r="A21785" s="1">
        <v>42629.12777777778</v>
      </c>
      <c r="B21785">
        <v>0.33221666700000002</v>
      </c>
      <c r="C21785">
        <v>2.8500000000000001E-3</v>
      </c>
      <c r="D21785">
        <f t="shared" si="340"/>
        <v>2.7407875027500004E-2</v>
      </c>
      <c r="E21785" s="4">
        <f>MAX(0, MIN(1, E21784 + ($H$4*C21785 - B21785/$H$4)*(1/60) / 10 * 100))</f>
        <v>0</v>
      </c>
    </row>
    <row r="21786" spans="1:5" x14ac:dyDescent="0.8">
      <c r="A21786" s="1">
        <v>42629.128472222219</v>
      </c>
      <c r="B21786">
        <v>0.33328333300000001</v>
      </c>
      <c r="C21786">
        <v>2.916667E-3</v>
      </c>
      <c r="D21786">
        <f t="shared" si="340"/>
        <v>2.7495874972500004E-2</v>
      </c>
      <c r="E21786" s="4">
        <f>MAX(0, MIN(1, E21785 + ($H$4*C21786 - B21786/$H$4)*(1/60) / 10 * 100))</f>
        <v>0</v>
      </c>
    </row>
    <row r="21787" spans="1:5" x14ac:dyDescent="0.8">
      <c r="A21787" s="1">
        <v>42629.129166666666</v>
      </c>
      <c r="B21787">
        <v>0.33295000000000002</v>
      </c>
      <c r="C21787">
        <v>2.9333330000000002E-3</v>
      </c>
      <c r="D21787">
        <f t="shared" si="340"/>
        <v>2.7468375000000003E-2</v>
      </c>
      <c r="E21787" s="4">
        <f>MAX(0, MIN(1, E21786 + ($H$4*C21787 - B21787/$H$4)*(1/60) / 10 * 100))</f>
        <v>0</v>
      </c>
    </row>
    <row r="21788" spans="1:5" x14ac:dyDescent="0.8">
      <c r="A21788" s="1">
        <v>42629.129861111112</v>
      </c>
      <c r="B21788">
        <v>0.33016666700000002</v>
      </c>
      <c r="C21788">
        <v>2.8999999999999998E-3</v>
      </c>
      <c r="D21788">
        <f t="shared" si="340"/>
        <v>2.7238750027500005E-2</v>
      </c>
      <c r="E21788" s="4">
        <f>MAX(0, MIN(1, E21787 + ($H$4*C21788 - B21788/$H$4)*(1/60) / 10 * 100))</f>
        <v>0</v>
      </c>
    </row>
    <row r="21789" spans="1:5" x14ac:dyDescent="0.8">
      <c r="A21789" s="1">
        <v>42629.130555555559</v>
      </c>
      <c r="B21789">
        <v>0.33166666700000003</v>
      </c>
      <c r="C21789">
        <v>2.8666669999999998E-3</v>
      </c>
      <c r="D21789">
        <f t="shared" si="340"/>
        <v>2.7362500027500004E-2</v>
      </c>
      <c r="E21789" s="4">
        <f>MAX(0, MIN(1, E21788 + ($H$4*C21789 - B21789/$H$4)*(1/60) / 10 * 100))</f>
        <v>0</v>
      </c>
    </row>
    <row r="21790" spans="1:5" x14ac:dyDescent="0.8">
      <c r="A21790" s="1">
        <v>42629.131249999999</v>
      </c>
      <c r="B21790">
        <v>0.33110000000000001</v>
      </c>
      <c r="C21790">
        <v>2.8166670000000001E-3</v>
      </c>
      <c r="D21790">
        <f t="shared" si="340"/>
        <v>2.7315750000000003E-2</v>
      </c>
      <c r="E21790" s="4">
        <f>MAX(0, MIN(1, E21789 + ($H$4*C21790 - B21790/$H$4)*(1/60) / 10 * 100))</f>
        <v>0</v>
      </c>
    </row>
    <row r="21791" spans="1:5" x14ac:dyDescent="0.8">
      <c r="A21791" s="1">
        <v>42629.131944444445</v>
      </c>
      <c r="B21791">
        <v>0.33276666700000002</v>
      </c>
      <c r="C21791">
        <v>2.9499999999999999E-3</v>
      </c>
      <c r="D21791">
        <f t="shared" si="340"/>
        <v>2.7453250027500004E-2</v>
      </c>
      <c r="E21791" s="4">
        <f>MAX(0, MIN(1, E21790 + ($H$4*C21791 - B21791/$H$4)*(1/60) / 10 * 100))</f>
        <v>0</v>
      </c>
    </row>
    <row r="21792" spans="1:5" x14ac:dyDescent="0.8">
      <c r="A21792" s="1">
        <v>42629.132638888892</v>
      </c>
      <c r="B21792">
        <v>0.33306666699999998</v>
      </c>
      <c r="C21792">
        <v>2.9666670000000001E-3</v>
      </c>
      <c r="D21792">
        <f t="shared" si="340"/>
        <v>2.7478000027500001E-2</v>
      </c>
      <c r="E21792" s="4">
        <f>MAX(0, MIN(1, E21791 + ($H$4*C21792 - B21792/$H$4)*(1/60) / 10 * 100))</f>
        <v>0</v>
      </c>
    </row>
    <row r="21793" spans="1:5" x14ac:dyDescent="0.8">
      <c r="A21793" s="1">
        <v>42629.133333333331</v>
      </c>
      <c r="B21793">
        <v>0.33189999999999997</v>
      </c>
      <c r="C21793">
        <v>2.8999999999999998E-3</v>
      </c>
      <c r="D21793">
        <f t="shared" si="340"/>
        <v>2.738175E-2</v>
      </c>
      <c r="E21793" s="4">
        <f>MAX(0, MIN(1, E21792 + ($H$4*C21793 - B21793/$H$4)*(1/60) / 10 * 100))</f>
        <v>0</v>
      </c>
    </row>
    <row r="21794" spans="1:5" x14ac:dyDescent="0.8">
      <c r="A21794" s="1">
        <v>42629.134027777778</v>
      </c>
      <c r="B21794">
        <v>0.33056666699999998</v>
      </c>
      <c r="C21794">
        <v>2.8833330000000001E-3</v>
      </c>
      <c r="D21794">
        <f t="shared" si="340"/>
        <v>2.72717500275E-2</v>
      </c>
      <c r="E21794" s="4">
        <f>MAX(0, MIN(1, E21793 + ($H$4*C21794 - B21794/$H$4)*(1/60) / 10 * 100))</f>
        <v>0</v>
      </c>
    </row>
    <row r="21795" spans="1:5" x14ac:dyDescent="0.8">
      <c r="A21795" s="1">
        <v>42629.134722222225</v>
      </c>
      <c r="B21795">
        <v>0.33118333300000002</v>
      </c>
      <c r="C21795">
        <v>2.9333330000000002E-3</v>
      </c>
      <c r="D21795">
        <f t="shared" si="340"/>
        <v>2.7322624972500004E-2</v>
      </c>
      <c r="E21795" s="4">
        <f>MAX(0, MIN(1, E21794 + ($H$4*C21795 - B21795/$H$4)*(1/60) / 10 * 100))</f>
        <v>0</v>
      </c>
    </row>
    <row r="21796" spans="1:5" x14ac:dyDescent="0.8">
      <c r="A21796" s="1">
        <v>42629.135416666664</v>
      </c>
      <c r="B21796">
        <v>0.33273333300000002</v>
      </c>
      <c r="C21796">
        <v>2.9333330000000002E-3</v>
      </c>
      <c r="D21796">
        <f t="shared" si="340"/>
        <v>2.7450499972500004E-2</v>
      </c>
      <c r="E21796" s="4">
        <f>MAX(0, MIN(1, E21795 + ($H$4*C21796 - B21796/$H$4)*(1/60) / 10 * 100))</f>
        <v>0</v>
      </c>
    </row>
    <row r="21797" spans="1:5" x14ac:dyDescent="0.8">
      <c r="A21797" s="1">
        <v>42629.136111111111</v>
      </c>
      <c r="B21797">
        <v>0.332416667</v>
      </c>
      <c r="C21797">
        <v>3.033333E-3</v>
      </c>
      <c r="D21797">
        <f t="shared" si="340"/>
        <v>2.74243750275E-2</v>
      </c>
      <c r="E21797" s="4">
        <f>MAX(0, MIN(1, E21796 + ($H$4*C21797 - B21797/$H$4)*(1/60) / 10 * 100))</f>
        <v>0</v>
      </c>
    </row>
    <row r="21798" spans="1:5" x14ac:dyDescent="0.8">
      <c r="A21798" s="1">
        <v>42629.136805555558</v>
      </c>
      <c r="B21798">
        <v>0.33031666700000001</v>
      </c>
      <c r="C21798">
        <v>2.9499999999999999E-3</v>
      </c>
      <c r="D21798">
        <f t="shared" si="340"/>
        <v>2.7251125027500003E-2</v>
      </c>
      <c r="E21798" s="4">
        <f>MAX(0, MIN(1, E21797 + ($H$4*C21798 - B21798/$H$4)*(1/60) / 10 * 100))</f>
        <v>0</v>
      </c>
    </row>
    <row r="21799" spans="1:5" x14ac:dyDescent="0.8">
      <c r="A21799" s="1">
        <v>42629.137499999997</v>
      </c>
      <c r="B21799">
        <v>0.33158333299999998</v>
      </c>
      <c r="C21799">
        <v>2.8999999999999998E-3</v>
      </c>
      <c r="D21799">
        <f t="shared" si="340"/>
        <v>2.7355624972499999E-2</v>
      </c>
      <c r="E21799" s="4">
        <f>MAX(0, MIN(1, E21798 + ($H$4*C21799 - B21799/$H$4)*(1/60) / 10 * 100))</f>
        <v>0</v>
      </c>
    </row>
    <row r="21800" spans="1:5" x14ac:dyDescent="0.8">
      <c r="A21800" s="1">
        <v>42629.138194444444</v>
      </c>
      <c r="B21800">
        <v>0.33018333300000002</v>
      </c>
      <c r="C21800">
        <v>2.9499999999999999E-3</v>
      </c>
      <c r="D21800">
        <f t="shared" si="340"/>
        <v>2.7240124972500002E-2</v>
      </c>
      <c r="E21800" s="4">
        <f>MAX(0, MIN(1, E21799 + ($H$4*C21800 - B21800/$H$4)*(1/60) / 10 * 100))</f>
        <v>0</v>
      </c>
    </row>
    <row r="21801" spans="1:5" x14ac:dyDescent="0.8">
      <c r="A21801" s="1">
        <v>42629.138888888891</v>
      </c>
      <c r="B21801">
        <v>0.331366667</v>
      </c>
      <c r="C21801">
        <v>2.916667E-3</v>
      </c>
      <c r="D21801">
        <f t="shared" si="340"/>
        <v>2.7337750027500003E-2</v>
      </c>
      <c r="E21801" s="4">
        <f>MAX(0, MIN(1, E21800 + ($H$4*C21801 - B21801/$H$4)*(1/60) / 10 * 100))</f>
        <v>0</v>
      </c>
    </row>
    <row r="21802" spans="1:5" x14ac:dyDescent="0.8">
      <c r="A21802" s="1">
        <v>42629.13958333333</v>
      </c>
      <c r="B21802">
        <v>0.33226666700000002</v>
      </c>
      <c r="C21802">
        <v>2.8833330000000001E-3</v>
      </c>
      <c r="D21802">
        <f t="shared" si="340"/>
        <v>2.7412000027500001E-2</v>
      </c>
      <c r="E21802" s="4">
        <f>MAX(0, MIN(1, E21801 + ($H$4*C21802 - B21802/$H$4)*(1/60) / 10 * 100))</f>
        <v>0</v>
      </c>
    </row>
    <row r="21803" spans="1:5" x14ac:dyDescent="0.8">
      <c r="A21803" s="1">
        <v>42629.140277777777</v>
      </c>
      <c r="B21803">
        <v>0.33168333300000002</v>
      </c>
      <c r="C21803">
        <v>2.9333330000000002E-3</v>
      </c>
      <c r="D21803">
        <f t="shared" si="340"/>
        <v>2.7363874972500004E-2</v>
      </c>
      <c r="E21803" s="4">
        <f>MAX(0, MIN(1, E21802 + ($H$4*C21803 - B21803/$H$4)*(1/60) / 10 * 100))</f>
        <v>0</v>
      </c>
    </row>
    <row r="21804" spans="1:5" x14ac:dyDescent="0.8">
      <c r="A21804" s="1">
        <v>42629.140972222223</v>
      </c>
      <c r="B21804">
        <v>0.33061666699999998</v>
      </c>
      <c r="C21804">
        <v>2.9333330000000002E-3</v>
      </c>
      <c r="D21804">
        <f t="shared" si="340"/>
        <v>2.72758750275E-2</v>
      </c>
      <c r="E21804" s="4">
        <f>MAX(0, MIN(1, E21803 + ($H$4*C21804 - B21804/$H$4)*(1/60) / 10 * 100))</f>
        <v>0</v>
      </c>
    </row>
    <row r="21805" spans="1:5" x14ac:dyDescent="0.8">
      <c r="A21805" s="1">
        <v>42629.14166666667</v>
      </c>
      <c r="B21805">
        <v>0.33074999999999999</v>
      </c>
      <c r="C21805">
        <v>2.8833330000000001E-3</v>
      </c>
      <c r="D21805">
        <f t="shared" si="340"/>
        <v>2.7286874999999999E-2</v>
      </c>
      <c r="E21805" s="4">
        <f>MAX(0, MIN(1, E21804 + ($H$4*C21805 - B21805/$H$4)*(1/60) / 10 * 100))</f>
        <v>0</v>
      </c>
    </row>
    <row r="21806" spans="1:5" x14ac:dyDescent="0.8">
      <c r="A21806" s="1">
        <v>42629.142361111109</v>
      </c>
      <c r="B21806">
        <v>0.33251666699999999</v>
      </c>
      <c r="C21806">
        <v>2.916667E-3</v>
      </c>
      <c r="D21806">
        <f t="shared" si="340"/>
        <v>2.7432625027500001E-2</v>
      </c>
      <c r="E21806" s="4">
        <f>MAX(0, MIN(1, E21805 + ($H$4*C21806 - B21806/$H$4)*(1/60) / 10 * 100))</f>
        <v>0</v>
      </c>
    </row>
    <row r="21807" spans="1:5" x14ac:dyDescent="0.8">
      <c r="A21807" s="1">
        <v>42629.143055555556</v>
      </c>
      <c r="B21807">
        <v>0.33351666699999999</v>
      </c>
      <c r="C21807">
        <v>2.8833330000000001E-3</v>
      </c>
      <c r="D21807">
        <f t="shared" si="340"/>
        <v>2.75151250275E-2</v>
      </c>
      <c r="E21807" s="4">
        <f>MAX(0, MIN(1, E21806 + ($H$4*C21807 - B21807/$H$4)*(1/60) / 10 * 100))</f>
        <v>0</v>
      </c>
    </row>
    <row r="21808" spans="1:5" x14ac:dyDescent="0.8">
      <c r="A21808" s="1">
        <v>42629.143750000003</v>
      </c>
      <c r="B21808">
        <v>0.33001666699999999</v>
      </c>
      <c r="C21808">
        <v>2.8666669999999998E-3</v>
      </c>
      <c r="D21808">
        <f t="shared" si="340"/>
        <v>2.7226375027499999E-2</v>
      </c>
      <c r="E21808" s="4">
        <f>MAX(0, MIN(1, E21807 + ($H$4*C21808 - B21808/$H$4)*(1/60) / 10 * 100))</f>
        <v>0</v>
      </c>
    </row>
    <row r="21809" spans="1:5" x14ac:dyDescent="0.8">
      <c r="A21809" s="1">
        <v>42629.144444444442</v>
      </c>
      <c r="B21809">
        <v>0.330916667</v>
      </c>
      <c r="C21809">
        <v>2.9499999999999999E-3</v>
      </c>
      <c r="D21809">
        <f t="shared" si="340"/>
        <v>2.7300625027500001E-2</v>
      </c>
      <c r="E21809" s="4">
        <f>MAX(0, MIN(1, E21808 + ($H$4*C21809 - B21809/$H$4)*(1/60) / 10 * 100))</f>
        <v>0</v>
      </c>
    </row>
    <row r="21810" spans="1:5" x14ac:dyDescent="0.8">
      <c r="A21810" s="1">
        <v>42629.145138888889</v>
      </c>
      <c r="B21810">
        <v>0.33048333299999999</v>
      </c>
      <c r="C21810">
        <v>2.9499999999999999E-3</v>
      </c>
      <c r="D21810">
        <f t="shared" si="340"/>
        <v>2.7264874972500002E-2</v>
      </c>
      <c r="E21810" s="4">
        <f>MAX(0, MIN(1, E21809 + ($H$4*C21810 - B21810/$H$4)*(1/60) / 10 * 100))</f>
        <v>0</v>
      </c>
    </row>
    <row r="21811" spans="1:5" x14ac:dyDescent="0.8">
      <c r="A21811" s="1">
        <v>42629.145833333336</v>
      </c>
      <c r="B21811">
        <v>0.33201666699999999</v>
      </c>
      <c r="C21811">
        <v>2.9666670000000001E-3</v>
      </c>
      <c r="D21811">
        <f t="shared" si="340"/>
        <v>2.7391375027500001E-2</v>
      </c>
      <c r="E21811" s="4">
        <f>MAX(0, MIN(1, E21810 + ($H$4*C21811 - B21811/$H$4)*(1/60) / 10 * 100))</f>
        <v>0</v>
      </c>
    </row>
    <row r="21812" spans="1:5" x14ac:dyDescent="0.8">
      <c r="A21812" s="1">
        <v>42629.146527777775</v>
      </c>
      <c r="B21812">
        <v>0.33069999999999999</v>
      </c>
      <c r="C21812">
        <v>2.8833330000000001E-3</v>
      </c>
      <c r="D21812">
        <f t="shared" si="340"/>
        <v>2.7282750000000001E-2</v>
      </c>
      <c r="E21812" s="4">
        <f>MAX(0, MIN(1, E21811 + ($H$4*C21812 - B21812/$H$4)*(1/60) / 10 * 100))</f>
        <v>0</v>
      </c>
    </row>
    <row r="21813" spans="1:5" x14ac:dyDescent="0.8">
      <c r="A21813" s="1">
        <v>42629.147222222222</v>
      </c>
      <c r="B21813">
        <v>0.33106666699999998</v>
      </c>
      <c r="C21813">
        <v>2.8999999999999998E-3</v>
      </c>
      <c r="D21813">
        <f t="shared" si="340"/>
        <v>2.7313000027499999E-2</v>
      </c>
      <c r="E21813" s="4">
        <f>MAX(0, MIN(1, E21812 + ($H$4*C21813 - B21813/$H$4)*(1/60) / 10 * 100))</f>
        <v>0</v>
      </c>
    </row>
    <row r="21814" spans="1:5" x14ac:dyDescent="0.8">
      <c r="A21814" s="1">
        <v>42629.147916666669</v>
      </c>
      <c r="B21814">
        <v>0.32953333299999998</v>
      </c>
      <c r="C21814">
        <v>2.916667E-3</v>
      </c>
      <c r="D21814">
        <f t="shared" si="340"/>
        <v>2.71864999725E-2</v>
      </c>
      <c r="E21814" s="4">
        <f>MAX(0, MIN(1, E21813 + ($H$4*C21814 - B21814/$H$4)*(1/60) / 10 * 100))</f>
        <v>0</v>
      </c>
    </row>
    <row r="21815" spans="1:5" x14ac:dyDescent="0.8">
      <c r="A21815" s="1">
        <v>42629.148611111108</v>
      </c>
      <c r="B21815">
        <v>0.38414999999999999</v>
      </c>
      <c r="C21815">
        <v>2.9666670000000001E-3</v>
      </c>
      <c r="D21815">
        <f t="shared" si="340"/>
        <v>3.1692375000000002E-2</v>
      </c>
      <c r="E21815" s="4">
        <f>MAX(0, MIN(1, E21814 + ($H$4*C21815 - B21815/$H$4)*(1/60) / 10 * 100))</f>
        <v>0</v>
      </c>
    </row>
    <row r="21816" spans="1:5" x14ac:dyDescent="0.8">
      <c r="A21816" s="1">
        <v>42629.149305555555</v>
      </c>
      <c r="B21816">
        <v>0.44976666700000001</v>
      </c>
      <c r="C21816">
        <v>2.8999999999999998E-3</v>
      </c>
      <c r="D21816">
        <f t="shared" si="340"/>
        <v>3.7105750027500002E-2</v>
      </c>
      <c r="E21816" s="4">
        <f>MAX(0, MIN(1, E21815 + ($H$4*C21816 - B21816/$H$4)*(1/60) / 10 * 100))</f>
        <v>0</v>
      </c>
    </row>
    <row r="21817" spans="1:5" x14ac:dyDescent="0.8">
      <c r="A21817" s="1">
        <v>42629.15</v>
      </c>
      <c r="B21817">
        <v>0.45558333299999998</v>
      </c>
      <c r="C21817">
        <v>2.9833329999999999E-3</v>
      </c>
      <c r="D21817">
        <f t="shared" si="340"/>
        <v>3.7585624972500002E-2</v>
      </c>
      <c r="E21817" s="4">
        <f>MAX(0, MIN(1, E21816 + ($H$4*C21817 - B21817/$H$4)*(1/60) / 10 * 100))</f>
        <v>0</v>
      </c>
    </row>
    <row r="21818" spans="1:5" x14ac:dyDescent="0.8">
      <c r="A21818" s="1">
        <v>42629.150694444441</v>
      </c>
      <c r="B21818">
        <v>0.456433333</v>
      </c>
      <c r="C21818">
        <v>3.0000000000000001E-3</v>
      </c>
      <c r="D21818">
        <f t="shared" si="340"/>
        <v>3.7655749972499999E-2</v>
      </c>
      <c r="E21818" s="4">
        <f>MAX(0, MIN(1, E21817 + ($H$4*C21818 - B21818/$H$4)*(1/60) / 10 * 100))</f>
        <v>0</v>
      </c>
    </row>
    <row r="21819" spans="1:5" x14ac:dyDescent="0.8">
      <c r="A21819" s="1">
        <v>42629.151388888888</v>
      </c>
      <c r="B21819">
        <v>0.50486666700000005</v>
      </c>
      <c r="C21819">
        <v>2.9666670000000001E-3</v>
      </c>
      <c r="D21819">
        <f t="shared" si="340"/>
        <v>4.1651500027500003E-2</v>
      </c>
      <c r="E21819" s="4">
        <f>MAX(0, MIN(1, E21818 + ($H$4*C21819 - B21819/$H$4)*(1/60) / 10 * 100))</f>
        <v>0</v>
      </c>
    </row>
    <row r="21820" spans="1:5" x14ac:dyDescent="0.8">
      <c r="A21820" s="1">
        <v>42629.152083333334</v>
      </c>
      <c r="B21820">
        <v>0.66188333300000002</v>
      </c>
      <c r="C21820">
        <v>2.9333330000000002E-3</v>
      </c>
      <c r="D21820">
        <f t="shared" si="340"/>
        <v>5.4605374972500002E-2</v>
      </c>
      <c r="E21820" s="4">
        <f>MAX(0, MIN(1, E21819 + ($H$4*C21820 - B21820/$H$4)*(1/60) / 10 * 100))</f>
        <v>0</v>
      </c>
    </row>
    <row r="21821" spans="1:5" x14ac:dyDescent="0.8">
      <c r="A21821" s="1">
        <v>42629.152777777781</v>
      </c>
      <c r="B21821">
        <v>0.655033333</v>
      </c>
      <c r="C21821">
        <v>2.8166670000000001E-3</v>
      </c>
      <c r="D21821">
        <f t="shared" si="340"/>
        <v>5.4040249972500003E-2</v>
      </c>
      <c r="E21821" s="4">
        <f>MAX(0, MIN(1, E21820 + ($H$4*C21821 - B21821/$H$4)*(1/60) / 10 * 100))</f>
        <v>0</v>
      </c>
    </row>
    <row r="21822" spans="1:5" x14ac:dyDescent="0.8">
      <c r="A21822" s="1">
        <v>42629.15347222222</v>
      </c>
      <c r="B21822">
        <v>0.46381666700000002</v>
      </c>
      <c r="C21822">
        <v>2.9833329999999999E-3</v>
      </c>
      <c r="D21822">
        <f t="shared" si="340"/>
        <v>3.8264875027500006E-2</v>
      </c>
      <c r="E21822" s="4">
        <f>MAX(0, MIN(1, E21821 + ($H$4*C21822 - B21822/$H$4)*(1/60) / 10 * 100))</f>
        <v>0</v>
      </c>
    </row>
    <row r="21823" spans="1:5" x14ac:dyDescent="0.8">
      <c r="A21823" s="1">
        <v>42629.154166666667</v>
      </c>
      <c r="B21823">
        <v>0.45986666700000001</v>
      </c>
      <c r="C21823">
        <v>2.9499999999999999E-3</v>
      </c>
      <c r="D21823">
        <f t="shared" si="340"/>
        <v>3.7939000027500003E-2</v>
      </c>
      <c r="E21823" s="4">
        <f>MAX(0, MIN(1, E21822 + ($H$4*C21823 - B21823/$H$4)*(1/60) / 10 * 100))</f>
        <v>0</v>
      </c>
    </row>
    <row r="21824" spans="1:5" x14ac:dyDescent="0.8">
      <c r="A21824" s="1">
        <v>42629.154861111114</v>
      </c>
      <c r="B21824">
        <v>0.45434999999999998</v>
      </c>
      <c r="C21824">
        <v>2.916667E-3</v>
      </c>
      <c r="D21824">
        <f t="shared" si="340"/>
        <v>3.7483875E-2</v>
      </c>
      <c r="E21824" s="4">
        <f>MAX(0, MIN(1, E21823 + ($H$4*C21824 - B21824/$H$4)*(1/60) / 10 * 100))</f>
        <v>0</v>
      </c>
    </row>
    <row r="21825" spans="1:5" x14ac:dyDescent="0.8">
      <c r="A21825" s="1">
        <v>42629.155555555553</v>
      </c>
      <c r="B21825">
        <v>0.4546</v>
      </c>
      <c r="C21825">
        <v>2.9666670000000001E-3</v>
      </c>
      <c r="D21825">
        <f t="shared" si="340"/>
        <v>3.7504500000000003E-2</v>
      </c>
      <c r="E21825" s="4">
        <f>MAX(0, MIN(1, E21824 + ($H$4*C21825 - B21825/$H$4)*(1/60) / 10 * 100))</f>
        <v>0</v>
      </c>
    </row>
    <row r="21826" spans="1:5" x14ac:dyDescent="0.8">
      <c r="A21826" s="1">
        <v>42629.15625</v>
      </c>
      <c r="B21826">
        <v>0.45579999999999998</v>
      </c>
      <c r="C21826">
        <v>2.8500000000000001E-3</v>
      </c>
      <c r="D21826">
        <f t="shared" si="340"/>
        <v>3.7603499999999998E-2</v>
      </c>
      <c r="E21826" s="4">
        <f>MAX(0, MIN(1, E21825 + ($H$4*C21826 - B21826/$H$4)*(1/60) / 10 * 100))</f>
        <v>0</v>
      </c>
    </row>
    <row r="21827" spans="1:5" x14ac:dyDescent="0.8">
      <c r="A21827" s="1">
        <v>42629.156944444447</v>
      </c>
      <c r="B21827">
        <v>0.45476666700000001</v>
      </c>
      <c r="C21827">
        <v>2.8833330000000001E-3</v>
      </c>
      <c r="D21827">
        <f t="shared" ref="D21827:D21890" si="341">IF(AND(MOD(A21827, 1) &gt;= TIME(14, 0, 0), MOD(A21827, 1) &lt;= TIME(20, 0, 0)), 0.2537, 0.0825)*(B21827)</f>
        <v>3.7518250027500005E-2</v>
      </c>
      <c r="E21827" s="4">
        <f>MAX(0, MIN(1, E21826 + ($H$4*C21827 - B21827/$H$4)*(1/60) / 10 * 100))</f>
        <v>0</v>
      </c>
    </row>
    <row r="21828" spans="1:5" x14ac:dyDescent="0.8">
      <c r="A21828" s="1">
        <v>42629.157638888886</v>
      </c>
      <c r="B21828">
        <v>0.55491666699999997</v>
      </c>
      <c r="C21828">
        <v>2.916667E-3</v>
      </c>
      <c r="D21828">
        <f t="shared" si="341"/>
        <v>4.5780625027500001E-2</v>
      </c>
      <c r="E21828" s="4">
        <f>MAX(0, MIN(1, E21827 + ($H$4*C21828 - B21828/$H$4)*(1/60) / 10 * 100))</f>
        <v>0</v>
      </c>
    </row>
    <row r="21829" spans="1:5" x14ac:dyDescent="0.8">
      <c r="A21829" s="1">
        <v>42629.158333333333</v>
      </c>
      <c r="B21829">
        <v>0.555233333</v>
      </c>
      <c r="C21829">
        <v>2.9833329999999999E-3</v>
      </c>
      <c r="D21829">
        <f t="shared" si="341"/>
        <v>4.5806749972500005E-2</v>
      </c>
      <c r="E21829" s="4">
        <f>MAX(0, MIN(1, E21828 + ($H$4*C21829 - B21829/$H$4)*(1/60) / 10 * 100))</f>
        <v>0</v>
      </c>
    </row>
    <row r="21830" spans="1:5" x14ac:dyDescent="0.8">
      <c r="A21830" s="1">
        <v>42629.15902777778</v>
      </c>
      <c r="B21830">
        <v>0.55578333300000005</v>
      </c>
      <c r="C21830">
        <v>2.9833329999999999E-3</v>
      </c>
      <c r="D21830">
        <f t="shared" si="341"/>
        <v>4.5852124972500005E-2</v>
      </c>
      <c r="E21830" s="4">
        <f>MAX(0, MIN(1, E21829 + ($H$4*C21830 - B21830/$H$4)*(1/60) / 10 * 100))</f>
        <v>0</v>
      </c>
    </row>
    <row r="21831" spans="1:5" x14ac:dyDescent="0.8">
      <c r="A21831" s="1">
        <v>42629.159722222219</v>
      </c>
      <c r="B21831">
        <v>0.55241666700000003</v>
      </c>
      <c r="C21831">
        <v>3.0166669999999998E-3</v>
      </c>
      <c r="D21831">
        <f t="shared" si="341"/>
        <v>4.5574375027500003E-2</v>
      </c>
      <c r="E21831" s="4">
        <f>MAX(0, MIN(1, E21830 + ($H$4*C21831 - B21831/$H$4)*(1/60) / 10 * 100))</f>
        <v>0</v>
      </c>
    </row>
    <row r="21832" spans="1:5" x14ac:dyDescent="0.8">
      <c r="A21832" s="1">
        <v>42629.160416666666</v>
      </c>
      <c r="B21832">
        <v>0.55191666699999997</v>
      </c>
      <c r="C21832">
        <v>2.916667E-3</v>
      </c>
      <c r="D21832">
        <f t="shared" si="341"/>
        <v>4.5533125027500003E-2</v>
      </c>
      <c r="E21832" s="4">
        <f>MAX(0, MIN(1, E21831 + ($H$4*C21832 - B21832/$H$4)*(1/60) / 10 * 100))</f>
        <v>0</v>
      </c>
    </row>
    <row r="21833" spans="1:5" x14ac:dyDescent="0.8">
      <c r="A21833" s="1">
        <v>42629.161111111112</v>
      </c>
      <c r="B21833">
        <v>0.54468333300000005</v>
      </c>
      <c r="C21833">
        <v>2.916667E-3</v>
      </c>
      <c r="D21833">
        <f t="shared" si="341"/>
        <v>4.4936374972500005E-2</v>
      </c>
      <c r="E21833" s="4">
        <f>MAX(0, MIN(1, E21832 + ($H$4*C21833 - B21833/$H$4)*(1/60) / 10 * 100))</f>
        <v>0</v>
      </c>
    </row>
    <row r="21834" spans="1:5" x14ac:dyDescent="0.8">
      <c r="A21834" s="1">
        <v>42629.161805555559</v>
      </c>
      <c r="B21834">
        <v>0.54105000000000003</v>
      </c>
      <c r="C21834">
        <v>3.0000000000000001E-3</v>
      </c>
      <c r="D21834">
        <f t="shared" si="341"/>
        <v>4.4636625000000006E-2</v>
      </c>
      <c r="E21834" s="4">
        <f>MAX(0, MIN(1, E21833 + ($H$4*C21834 - B21834/$H$4)*(1/60) / 10 * 100))</f>
        <v>0</v>
      </c>
    </row>
    <row r="21835" spans="1:5" x14ac:dyDescent="0.8">
      <c r="A21835" s="1">
        <v>42629.162499999999</v>
      </c>
      <c r="B21835">
        <v>0.53836666700000002</v>
      </c>
      <c r="C21835">
        <v>2.9666670000000001E-3</v>
      </c>
      <c r="D21835">
        <f t="shared" si="341"/>
        <v>4.4415250027500006E-2</v>
      </c>
      <c r="E21835" s="4">
        <f>MAX(0, MIN(1, E21834 + ($H$4*C21835 - B21835/$H$4)*(1/60) / 10 * 100))</f>
        <v>0</v>
      </c>
    </row>
    <row r="21836" spans="1:5" x14ac:dyDescent="0.8">
      <c r="A21836" s="1">
        <v>42629.163194444445</v>
      </c>
      <c r="B21836">
        <v>0.53793333300000001</v>
      </c>
      <c r="C21836">
        <v>2.9333330000000002E-3</v>
      </c>
      <c r="D21836">
        <f t="shared" si="341"/>
        <v>4.43794999725E-2</v>
      </c>
      <c r="E21836" s="4">
        <f>MAX(0, MIN(1, E21835 + ($H$4*C21836 - B21836/$H$4)*(1/60) / 10 * 100))</f>
        <v>0</v>
      </c>
    </row>
    <row r="21837" spans="1:5" x14ac:dyDescent="0.8">
      <c r="A21837" s="1">
        <v>42629.163888888892</v>
      </c>
      <c r="B21837">
        <v>0.51818333299999997</v>
      </c>
      <c r="C21837">
        <v>2.9499999999999999E-3</v>
      </c>
      <c r="D21837">
        <f t="shared" si="341"/>
        <v>4.2750124972499998E-2</v>
      </c>
      <c r="E21837" s="4">
        <f>MAX(0, MIN(1, E21836 + ($H$4*C21837 - B21837/$H$4)*(1/60) / 10 * 100))</f>
        <v>0</v>
      </c>
    </row>
    <row r="21838" spans="1:5" x14ac:dyDescent="0.8">
      <c r="A21838" s="1">
        <v>42629.164583333331</v>
      </c>
      <c r="B21838">
        <v>0.45123333300000001</v>
      </c>
      <c r="C21838">
        <v>2.7833329999999998E-3</v>
      </c>
      <c r="D21838">
        <f t="shared" si="341"/>
        <v>3.7226749972500001E-2</v>
      </c>
      <c r="E21838" s="4">
        <f>MAX(0, MIN(1, E21837 + ($H$4*C21838 - B21838/$H$4)*(1/60) / 10 * 100))</f>
        <v>0</v>
      </c>
    </row>
    <row r="21839" spans="1:5" x14ac:dyDescent="0.8">
      <c r="A21839" s="1">
        <v>42629.165277777778</v>
      </c>
      <c r="B21839">
        <v>0.45201666699999998</v>
      </c>
      <c r="C21839">
        <v>2.9333330000000002E-3</v>
      </c>
      <c r="D21839">
        <f t="shared" si="341"/>
        <v>3.7291375027499997E-2</v>
      </c>
      <c r="E21839" s="4">
        <f>MAX(0, MIN(1, E21838 + ($H$4*C21839 - B21839/$H$4)*(1/60) / 10 * 100))</f>
        <v>0</v>
      </c>
    </row>
    <row r="21840" spans="1:5" x14ac:dyDescent="0.8">
      <c r="A21840" s="1">
        <v>42629.165972222225</v>
      </c>
      <c r="B21840">
        <v>0.58968333299999998</v>
      </c>
      <c r="C21840">
        <v>2.9333330000000002E-3</v>
      </c>
      <c r="D21840">
        <f t="shared" si="341"/>
        <v>4.8648874972499999E-2</v>
      </c>
      <c r="E21840" s="4">
        <f>MAX(0, MIN(1, E21839 + ($H$4*C21840 - B21840/$H$4)*(1/60) / 10 * 100))</f>
        <v>0</v>
      </c>
    </row>
    <row r="21841" spans="1:5" x14ac:dyDescent="0.8">
      <c r="A21841" s="1">
        <v>42629.166666666664</v>
      </c>
      <c r="B21841">
        <v>2.1394000000000002</v>
      </c>
      <c r="C21841">
        <v>2.8E-3</v>
      </c>
      <c r="D21841">
        <f t="shared" si="341"/>
        <v>0.17650050000000003</v>
      </c>
      <c r="E21841" s="4">
        <f>MAX(0, MIN(1, E21840 + ($H$4*C21841 - B21841/$H$4)*(1/60) / 10 * 100))</f>
        <v>0</v>
      </c>
    </row>
    <row r="21842" spans="1:5" x14ac:dyDescent="0.8">
      <c r="A21842" s="1">
        <v>42629.167361111111</v>
      </c>
      <c r="B21842">
        <v>1.546466667</v>
      </c>
      <c r="C21842">
        <v>2.8999999999999998E-3</v>
      </c>
      <c r="D21842">
        <f t="shared" si="341"/>
        <v>0.12758350002750002</v>
      </c>
      <c r="E21842" s="4">
        <f>MAX(0, MIN(1, E21841 + ($H$4*C21842 - B21842/$H$4)*(1/60) / 10 * 100))</f>
        <v>0</v>
      </c>
    </row>
    <row r="21843" spans="1:5" x14ac:dyDescent="0.8">
      <c r="A21843" s="1">
        <v>42629.168055555558</v>
      </c>
      <c r="B21843">
        <v>0.62034999999999996</v>
      </c>
      <c r="C21843">
        <v>2.916667E-3</v>
      </c>
      <c r="D21843">
        <f t="shared" si="341"/>
        <v>5.1178874999999999E-2</v>
      </c>
      <c r="E21843" s="4">
        <f>MAX(0, MIN(1, E21842 + ($H$4*C21843 - B21843/$H$4)*(1/60) / 10 * 100))</f>
        <v>0</v>
      </c>
    </row>
    <row r="21844" spans="1:5" x14ac:dyDescent="0.8">
      <c r="A21844" s="1">
        <v>42629.168749999997</v>
      </c>
      <c r="B21844">
        <v>0.61799999999999999</v>
      </c>
      <c r="C21844">
        <v>2.8833330000000001E-3</v>
      </c>
      <c r="D21844">
        <f t="shared" si="341"/>
        <v>5.0985000000000003E-2</v>
      </c>
      <c r="E21844" s="4">
        <f>MAX(0, MIN(1, E21843 + ($H$4*C21844 - B21844/$H$4)*(1/60) / 10 * 100))</f>
        <v>0</v>
      </c>
    </row>
    <row r="21845" spans="1:5" x14ac:dyDescent="0.8">
      <c r="A21845" s="1">
        <v>42629.169444444444</v>
      </c>
      <c r="B21845">
        <v>0.61836666699999998</v>
      </c>
      <c r="C21845">
        <v>3.0166669999999998E-3</v>
      </c>
      <c r="D21845">
        <f t="shared" si="341"/>
        <v>5.10152500275E-2</v>
      </c>
      <c r="E21845" s="4">
        <f>MAX(0, MIN(1, E21844 + ($H$4*C21845 - B21845/$H$4)*(1/60) / 10 * 100))</f>
        <v>0</v>
      </c>
    </row>
    <row r="21846" spans="1:5" x14ac:dyDescent="0.8">
      <c r="A21846" s="1">
        <v>42629.170138888891</v>
      </c>
      <c r="B21846">
        <v>0.61923333300000005</v>
      </c>
      <c r="C21846">
        <v>2.8666669999999998E-3</v>
      </c>
      <c r="D21846">
        <f t="shared" si="341"/>
        <v>5.1086749972500005E-2</v>
      </c>
      <c r="E21846" s="4">
        <f>MAX(0, MIN(1, E21845 + ($H$4*C21846 - B21846/$H$4)*(1/60) / 10 * 100))</f>
        <v>0</v>
      </c>
    </row>
    <row r="21847" spans="1:5" x14ac:dyDescent="0.8">
      <c r="A21847" s="1">
        <v>42629.17083333333</v>
      </c>
      <c r="B21847">
        <v>0.62958333300000002</v>
      </c>
      <c r="C21847">
        <v>2.8E-3</v>
      </c>
      <c r="D21847">
        <f t="shared" si="341"/>
        <v>5.1940624972500002E-2</v>
      </c>
      <c r="E21847" s="4">
        <f>MAX(0, MIN(1, E21846 + ($H$4*C21847 - B21847/$H$4)*(1/60) / 10 * 100))</f>
        <v>0</v>
      </c>
    </row>
    <row r="21848" spans="1:5" x14ac:dyDescent="0.8">
      <c r="A21848" s="1">
        <v>42629.171527777777</v>
      </c>
      <c r="B21848">
        <v>0.62634999999999996</v>
      </c>
      <c r="C21848">
        <v>2.9833329999999999E-3</v>
      </c>
      <c r="D21848">
        <f t="shared" si="341"/>
        <v>5.1673875000000001E-2</v>
      </c>
      <c r="E21848" s="4">
        <f>MAX(0, MIN(1, E21847 + ($H$4*C21848 - B21848/$H$4)*(1/60) / 10 * 100))</f>
        <v>0</v>
      </c>
    </row>
    <row r="21849" spans="1:5" x14ac:dyDescent="0.8">
      <c r="A21849" s="1">
        <v>42629.172222222223</v>
      </c>
      <c r="B21849">
        <v>0.56466666700000001</v>
      </c>
      <c r="C21849">
        <v>2.9499999999999999E-3</v>
      </c>
      <c r="D21849">
        <f t="shared" si="341"/>
        <v>4.6585000027500004E-2</v>
      </c>
      <c r="E21849" s="4">
        <f>MAX(0, MIN(1, E21848 + ($H$4*C21849 - B21849/$H$4)*(1/60) / 10 * 100))</f>
        <v>0</v>
      </c>
    </row>
    <row r="21850" spans="1:5" x14ac:dyDescent="0.8">
      <c r="A21850" s="1">
        <v>42629.17291666667</v>
      </c>
      <c r="B21850">
        <v>0.50028333300000005</v>
      </c>
      <c r="C21850">
        <v>2.8666669999999998E-3</v>
      </c>
      <c r="D21850">
        <f t="shared" si="341"/>
        <v>4.1273374972500006E-2</v>
      </c>
      <c r="E21850" s="4">
        <f>MAX(0, MIN(1, E21849 + ($H$4*C21850 - B21850/$H$4)*(1/60) / 10 * 100))</f>
        <v>0</v>
      </c>
    </row>
    <row r="21851" spans="1:5" x14ac:dyDescent="0.8">
      <c r="A21851" s="1">
        <v>42629.173611111109</v>
      </c>
      <c r="B21851">
        <v>0.50101666700000003</v>
      </c>
      <c r="C21851">
        <v>2.8666669999999998E-3</v>
      </c>
      <c r="D21851">
        <f t="shared" si="341"/>
        <v>4.1333875027500001E-2</v>
      </c>
      <c r="E21851" s="4">
        <f>MAX(0, MIN(1, E21850 + ($H$4*C21851 - B21851/$H$4)*(1/60) / 10 * 100))</f>
        <v>0</v>
      </c>
    </row>
    <row r="21852" spans="1:5" x14ac:dyDescent="0.8">
      <c r="A21852" s="1">
        <v>42629.174305555556</v>
      </c>
      <c r="B21852">
        <v>0.50213333299999996</v>
      </c>
      <c r="C21852">
        <v>2.9666670000000001E-3</v>
      </c>
      <c r="D21852">
        <f t="shared" si="341"/>
        <v>4.1425999972499995E-2</v>
      </c>
      <c r="E21852" s="4">
        <f>MAX(0, MIN(1, E21851 + ($H$4*C21852 - B21852/$H$4)*(1/60) / 10 * 100))</f>
        <v>0</v>
      </c>
    </row>
    <row r="21853" spans="1:5" x14ac:dyDescent="0.8">
      <c r="A21853" s="1">
        <v>42629.175000000003</v>
      </c>
      <c r="B21853">
        <v>0.50523333299999995</v>
      </c>
      <c r="C21853">
        <v>2.8999999999999998E-3</v>
      </c>
      <c r="D21853">
        <f t="shared" si="341"/>
        <v>4.1681749972500001E-2</v>
      </c>
      <c r="E21853" s="4">
        <f>MAX(0, MIN(1, E21852 + ($H$4*C21853 - B21853/$H$4)*(1/60) / 10 * 100))</f>
        <v>0</v>
      </c>
    </row>
    <row r="21854" spans="1:5" x14ac:dyDescent="0.8">
      <c r="A21854" s="1">
        <v>42629.175694444442</v>
      </c>
      <c r="B21854">
        <v>0.50498333299999998</v>
      </c>
      <c r="C21854">
        <v>2.8666669999999998E-3</v>
      </c>
      <c r="D21854">
        <f t="shared" si="341"/>
        <v>4.1661124972499998E-2</v>
      </c>
      <c r="E21854" s="4">
        <f>MAX(0, MIN(1, E21853 + ($H$4*C21854 - B21854/$H$4)*(1/60) / 10 * 100))</f>
        <v>0</v>
      </c>
    </row>
    <row r="21855" spans="1:5" x14ac:dyDescent="0.8">
      <c r="A21855" s="1">
        <v>42629.176388888889</v>
      </c>
      <c r="B21855">
        <v>0.50371666699999995</v>
      </c>
      <c r="C21855">
        <v>2.8166670000000001E-3</v>
      </c>
      <c r="D21855">
        <f t="shared" si="341"/>
        <v>4.1556625027499995E-2</v>
      </c>
      <c r="E21855" s="4">
        <f>MAX(0, MIN(1, E21854 + ($H$4*C21855 - B21855/$H$4)*(1/60) / 10 * 100))</f>
        <v>0</v>
      </c>
    </row>
    <row r="21856" spans="1:5" x14ac:dyDescent="0.8">
      <c r="A21856" s="1">
        <v>42629.177083333336</v>
      </c>
      <c r="B21856">
        <v>0.51463333300000003</v>
      </c>
      <c r="C21856">
        <v>3.0000000000000001E-3</v>
      </c>
      <c r="D21856">
        <f t="shared" si="341"/>
        <v>4.2457249972500007E-2</v>
      </c>
      <c r="E21856" s="4">
        <f>MAX(0, MIN(1, E21855 + ($H$4*C21856 - B21856/$H$4)*(1/60) / 10 * 100))</f>
        <v>0</v>
      </c>
    </row>
    <row r="21857" spans="1:5" x14ac:dyDescent="0.8">
      <c r="A21857" s="1">
        <v>42629.177777777775</v>
      </c>
      <c r="B21857">
        <v>0.51448333300000004</v>
      </c>
      <c r="C21857">
        <v>2.916667E-3</v>
      </c>
      <c r="D21857">
        <f t="shared" si="341"/>
        <v>4.2444874972500005E-2</v>
      </c>
      <c r="E21857" s="4">
        <f>MAX(0, MIN(1, E21856 + ($H$4*C21857 - B21857/$H$4)*(1/60) / 10 * 100))</f>
        <v>0</v>
      </c>
    </row>
    <row r="21858" spans="1:5" x14ac:dyDescent="0.8">
      <c r="A21858" s="1">
        <v>42629.178472222222</v>
      </c>
      <c r="B21858">
        <v>0.515416667</v>
      </c>
      <c r="C21858">
        <v>3.0000000000000001E-3</v>
      </c>
      <c r="D21858">
        <f t="shared" si="341"/>
        <v>4.2521875027500003E-2</v>
      </c>
      <c r="E21858" s="4">
        <f>MAX(0, MIN(1, E21857 + ($H$4*C21858 - B21858/$H$4)*(1/60) / 10 * 100))</f>
        <v>0</v>
      </c>
    </row>
    <row r="21859" spans="1:5" x14ac:dyDescent="0.8">
      <c r="A21859" s="1">
        <v>42629.179166666669</v>
      </c>
      <c r="B21859">
        <v>0.51563333300000003</v>
      </c>
      <c r="C21859">
        <v>2.8500000000000001E-3</v>
      </c>
      <c r="D21859">
        <f t="shared" si="341"/>
        <v>4.2539749972500006E-2</v>
      </c>
      <c r="E21859" s="4">
        <f>MAX(0, MIN(1, E21858 + ($H$4*C21859 - B21859/$H$4)*(1/60) / 10 * 100))</f>
        <v>0</v>
      </c>
    </row>
    <row r="21860" spans="1:5" x14ac:dyDescent="0.8">
      <c r="A21860" s="1">
        <v>42629.179861111108</v>
      </c>
      <c r="B21860">
        <v>0.51429999999999998</v>
      </c>
      <c r="C21860">
        <v>2.9499999999999999E-3</v>
      </c>
      <c r="D21860">
        <f t="shared" si="341"/>
        <v>4.2429750000000002E-2</v>
      </c>
      <c r="E21860" s="4">
        <f>MAX(0, MIN(1, E21859 + ($H$4*C21860 - B21860/$H$4)*(1/60) / 10 * 100))</f>
        <v>0</v>
      </c>
    </row>
    <row r="21861" spans="1:5" x14ac:dyDescent="0.8">
      <c r="A21861" s="1">
        <v>42629.180555555555</v>
      </c>
      <c r="B21861">
        <v>0.51590000000000003</v>
      </c>
      <c r="C21861">
        <v>2.766667E-3</v>
      </c>
      <c r="D21861">
        <f t="shared" si="341"/>
        <v>4.2561750000000002E-2</v>
      </c>
      <c r="E21861" s="4">
        <f>MAX(0, MIN(1, E21860 + ($H$4*C21861 - B21861/$H$4)*(1/60) / 10 * 100))</f>
        <v>0</v>
      </c>
    </row>
    <row r="21862" spans="1:5" x14ac:dyDescent="0.8">
      <c r="A21862" s="1">
        <v>42629.181250000001</v>
      </c>
      <c r="B21862">
        <v>0.51554999999999995</v>
      </c>
      <c r="C21862">
        <v>2.8833330000000001E-3</v>
      </c>
      <c r="D21862">
        <f t="shared" si="341"/>
        <v>4.2532874999999998E-2</v>
      </c>
      <c r="E21862" s="4">
        <f>MAX(0, MIN(1, E21861 + ($H$4*C21862 - B21862/$H$4)*(1/60) / 10 * 100))</f>
        <v>0</v>
      </c>
    </row>
    <row r="21863" spans="1:5" x14ac:dyDescent="0.8">
      <c r="A21863" s="1">
        <v>42629.181944444441</v>
      </c>
      <c r="B21863">
        <v>0.52233333299999996</v>
      </c>
      <c r="C21863">
        <v>2.916667E-3</v>
      </c>
      <c r="D21863">
        <f t="shared" si="341"/>
        <v>4.3092499972499997E-2</v>
      </c>
      <c r="E21863" s="4">
        <f>MAX(0, MIN(1, E21862 + ($H$4*C21863 - B21863/$H$4)*(1/60) / 10 * 100))</f>
        <v>0</v>
      </c>
    </row>
    <row r="21864" spans="1:5" x14ac:dyDescent="0.8">
      <c r="A21864" s="1">
        <v>42629.182638888888</v>
      </c>
      <c r="B21864">
        <v>0.51286666700000005</v>
      </c>
      <c r="C21864">
        <v>2.9666670000000001E-3</v>
      </c>
      <c r="D21864">
        <f t="shared" si="341"/>
        <v>4.2311500027500004E-2</v>
      </c>
      <c r="E21864" s="4">
        <f>MAX(0, MIN(1, E21863 + ($H$4*C21864 - B21864/$H$4)*(1/60) / 10 * 100))</f>
        <v>0</v>
      </c>
    </row>
    <row r="21865" spans="1:5" x14ac:dyDescent="0.8">
      <c r="A21865" s="1">
        <v>42629.183333333334</v>
      </c>
      <c r="B21865">
        <v>0.50800000000000001</v>
      </c>
      <c r="C21865">
        <v>2.9333330000000002E-3</v>
      </c>
      <c r="D21865">
        <f t="shared" si="341"/>
        <v>4.1910000000000003E-2</v>
      </c>
      <c r="E21865" s="4">
        <f>MAX(0, MIN(1, E21864 + ($H$4*C21865 - B21865/$H$4)*(1/60) / 10 * 100))</f>
        <v>0</v>
      </c>
    </row>
    <row r="21866" spans="1:5" x14ac:dyDescent="0.8">
      <c r="A21866" s="1">
        <v>42629.184027777781</v>
      </c>
      <c r="B21866">
        <v>0.50588333299999999</v>
      </c>
      <c r="C21866">
        <v>2.9499999999999999E-3</v>
      </c>
      <c r="D21866">
        <f t="shared" si="341"/>
        <v>4.1735374972500003E-2</v>
      </c>
      <c r="E21866" s="4">
        <f>MAX(0, MIN(1, E21865 + ($H$4*C21866 - B21866/$H$4)*(1/60) / 10 * 100))</f>
        <v>0</v>
      </c>
    </row>
    <row r="21867" spans="1:5" x14ac:dyDescent="0.8">
      <c r="A21867" s="1">
        <v>42629.18472222222</v>
      </c>
      <c r="B21867">
        <v>0.50565000000000004</v>
      </c>
      <c r="C21867">
        <v>2.7833329999999998E-3</v>
      </c>
      <c r="D21867">
        <f t="shared" si="341"/>
        <v>4.1716125000000007E-2</v>
      </c>
      <c r="E21867" s="4">
        <f>MAX(0, MIN(1, E21866 + ($H$4*C21867 - B21867/$H$4)*(1/60) / 10 * 100))</f>
        <v>0</v>
      </c>
    </row>
    <row r="21868" spans="1:5" x14ac:dyDescent="0.8">
      <c r="A21868" s="1">
        <v>42629.185416666667</v>
      </c>
      <c r="B21868">
        <v>0.50316666700000001</v>
      </c>
      <c r="C21868">
        <v>3.033333E-3</v>
      </c>
      <c r="D21868">
        <f t="shared" si="341"/>
        <v>4.1511250027500002E-2</v>
      </c>
      <c r="E21868" s="4">
        <f>MAX(0, MIN(1, E21867 + ($H$4*C21868 - B21868/$H$4)*(1/60) / 10 * 100))</f>
        <v>0</v>
      </c>
    </row>
    <row r="21869" spans="1:5" x14ac:dyDescent="0.8">
      <c r="A21869" s="1">
        <v>42629.186111111114</v>
      </c>
      <c r="B21869">
        <v>0.50393333299999998</v>
      </c>
      <c r="C21869">
        <v>2.9499999999999999E-3</v>
      </c>
      <c r="D21869">
        <f t="shared" si="341"/>
        <v>4.1574499972499998E-2</v>
      </c>
      <c r="E21869" s="4">
        <f>MAX(0, MIN(1, E21868 + ($H$4*C21869 - B21869/$H$4)*(1/60) / 10 * 100))</f>
        <v>0</v>
      </c>
    </row>
    <row r="21870" spans="1:5" x14ac:dyDescent="0.8">
      <c r="A21870" s="1">
        <v>42629.186805555553</v>
      </c>
      <c r="B21870">
        <v>0.50208333299999997</v>
      </c>
      <c r="C21870">
        <v>2.8999999999999998E-3</v>
      </c>
      <c r="D21870">
        <f t="shared" si="341"/>
        <v>4.1421874972500002E-2</v>
      </c>
      <c r="E21870" s="4">
        <f>MAX(0, MIN(1, E21869 + ($H$4*C21870 - B21870/$H$4)*(1/60) / 10 * 100))</f>
        <v>0</v>
      </c>
    </row>
    <row r="21871" spans="1:5" x14ac:dyDescent="0.8">
      <c r="A21871" s="1">
        <v>42629.1875</v>
      </c>
      <c r="B21871">
        <v>0.50281666700000005</v>
      </c>
      <c r="C21871">
        <v>2.8999999999999998E-3</v>
      </c>
      <c r="D21871">
        <f t="shared" si="341"/>
        <v>4.1482375027500004E-2</v>
      </c>
      <c r="E21871" s="4">
        <f>MAX(0, MIN(1, E21870 + ($H$4*C21871 - B21871/$H$4)*(1/60) / 10 * 100))</f>
        <v>0</v>
      </c>
    </row>
    <row r="21872" spans="1:5" x14ac:dyDescent="0.8">
      <c r="A21872" s="1">
        <v>42629.188194444447</v>
      </c>
      <c r="B21872">
        <v>0.50216666700000001</v>
      </c>
      <c r="C21872">
        <v>2.9833329999999999E-3</v>
      </c>
      <c r="D21872">
        <f t="shared" si="341"/>
        <v>4.1428750027500003E-2</v>
      </c>
      <c r="E21872" s="4">
        <f>MAX(0, MIN(1, E21871 + ($H$4*C21872 - B21872/$H$4)*(1/60) / 10 * 100))</f>
        <v>0</v>
      </c>
    </row>
    <row r="21873" spans="1:5" x14ac:dyDescent="0.8">
      <c r="A21873" s="1">
        <v>42629.188888888886</v>
      </c>
      <c r="B21873">
        <v>0.50601666700000003</v>
      </c>
      <c r="C21873">
        <v>3.0500000000000002E-3</v>
      </c>
      <c r="D21873">
        <f t="shared" si="341"/>
        <v>4.1746375027500005E-2</v>
      </c>
      <c r="E21873" s="4">
        <f>MAX(0, MIN(1, E21872 + ($H$4*C21873 - B21873/$H$4)*(1/60) / 10 * 100))</f>
        <v>0</v>
      </c>
    </row>
    <row r="21874" spans="1:5" x14ac:dyDescent="0.8">
      <c r="A21874" s="1">
        <v>42629.189583333333</v>
      </c>
      <c r="B21874">
        <v>0.50613333299999996</v>
      </c>
      <c r="C21874">
        <v>2.9499999999999999E-3</v>
      </c>
      <c r="D21874">
        <f t="shared" si="341"/>
        <v>4.1755999972499999E-2</v>
      </c>
      <c r="E21874" s="4">
        <f>MAX(0, MIN(1, E21873 + ($H$4*C21874 - B21874/$H$4)*(1/60) / 10 * 100))</f>
        <v>0</v>
      </c>
    </row>
    <row r="21875" spans="1:5" x14ac:dyDescent="0.8">
      <c r="A21875" s="1">
        <v>42629.19027777778</v>
      </c>
      <c r="B21875">
        <v>0.50566666699999996</v>
      </c>
      <c r="C21875">
        <v>3.0833330000000002E-3</v>
      </c>
      <c r="D21875">
        <f t="shared" si="341"/>
        <v>4.17175000275E-2</v>
      </c>
      <c r="E21875" s="4">
        <f>MAX(0, MIN(1, E21874 + ($H$4*C21875 - B21875/$H$4)*(1/60) / 10 * 100))</f>
        <v>0</v>
      </c>
    </row>
    <row r="21876" spans="1:5" x14ac:dyDescent="0.8">
      <c r="A21876" s="1">
        <v>42629.190972222219</v>
      </c>
      <c r="B21876">
        <v>0.50444999999999995</v>
      </c>
      <c r="C21876">
        <v>2.8999999999999998E-3</v>
      </c>
      <c r="D21876">
        <f t="shared" si="341"/>
        <v>4.1617124999999998E-2</v>
      </c>
      <c r="E21876" s="4">
        <f>MAX(0, MIN(1, E21875 + ($H$4*C21876 - B21876/$H$4)*(1/60) / 10 * 100))</f>
        <v>0</v>
      </c>
    </row>
    <row r="21877" spans="1:5" x14ac:dyDescent="0.8">
      <c r="A21877" s="1">
        <v>42629.191666666666</v>
      </c>
      <c r="B21877">
        <v>0.50086666700000004</v>
      </c>
      <c r="C21877">
        <v>2.8999999999999998E-3</v>
      </c>
      <c r="D21877">
        <f t="shared" si="341"/>
        <v>4.1321500027500006E-2</v>
      </c>
      <c r="E21877" s="4">
        <f>MAX(0, MIN(1, E21876 + ($H$4*C21877 - B21877/$H$4)*(1/60) / 10 * 100))</f>
        <v>0</v>
      </c>
    </row>
    <row r="21878" spans="1:5" x14ac:dyDescent="0.8">
      <c r="A21878" s="1">
        <v>42629.192361111112</v>
      </c>
      <c r="B21878">
        <v>0.50060000000000004</v>
      </c>
      <c r="C21878">
        <v>3.0000000000000001E-3</v>
      </c>
      <c r="D21878">
        <f t="shared" si="341"/>
        <v>4.1299500000000003E-2</v>
      </c>
      <c r="E21878" s="4">
        <f>MAX(0, MIN(1, E21877 + ($H$4*C21878 - B21878/$H$4)*(1/60) / 10 * 100))</f>
        <v>0</v>
      </c>
    </row>
    <row r="21879" spans="1:5" x14ac:dyDescent="0.8">
      <c r="A21879" s="1">
        <v>42629.193055555559</v>
      </c>
      <c r="B21879">
        <v>0.50008333299999996</v>
      </c>
      <c r="C21879">
        <v>2.9499999999999999E-3</v>
      </c>
      <c r="D21879">
        <f t="shared" si="341"/>
        <v>4.1256874972499996E-2</v>
      </c>
      <c r="E21879" s="4">
        <f>MAX(0, MIN(1, E21878 + ($H$4*C21879 - B21879/$H$4)*(1/60) / 10 * 100))</f>
        <v>0</v>
      </c>
    </row>
    <row r="21880" spans="1:5" x14ac:dyDescent="0.8">
      <c r="A21880" s="1">
        <v>42629.193749999999</v>
      </c>
      <c r="B21880">
        <v>0.49918333300000001</v>
      </c>
      <c r="C21880">
        <v>2.916667E-3</v>
      </c>
      <c r="D21880">
        <f t="shared" si="341"/>
        <v>4.1182624972500005E-2</v>
      </c>
      <c r="E21880" s="4">
        <f>MAX(0, MIN(1, E21879 + ($H$4*C21880 - B21880/$H$4)*(1/60) / 10 * 100))</f>
        <v>0</v>
      </c>
    </row>
    <row r="21881" spans="1:5" x14ac:dyDescent="0.8">
      <c r="A21881" s="1">
        <v>42629.194444444445</v>
      </c>
      <c r="B21881">
        <v>0.49933333299999999</v>
      </c>
      <c r="C21881">
        <v>2.9499999999999999E-3</v>
      </c>
      <c r="D21881">
        <f t="shared" si="341"/>
        <v>4.11949999725E-2</v>
      </c>
      <c r="E21881" s="4">
        <f>MAX(0, MIN(1, E21880 + ($H$4*C21881 - B21881/$H$4)*(1/60) / 10 * 100))</f>
        <v>0</v>
      </c>
    </row>
    <row r="21882" spans="1:5" x14ac:dyDescent="0.8">
      <c r="A21882" s="1">
        <v>42629.195138888892</v>
      </c>
      <c r="B21882">
        <v>0.50018333299999995</v>
      </c>
      <c r="C21882">
        <v>3.0000000000000001E-3</v>
      </c>
      <c r="D21882">
        <f t="shared" si="341"/>
        <v>4.1265124972499997E-2</v>
      </c>
      <c r="E21882" s="4">
        <f>MAX(0, MIN(1, E21881 + ($H$4*C21882 - B21882/$H$4)*(1/60) / 10 * 100))</f>
        <v>0</v>
      </c>
    </row>
    <row r="21883" spans="1:5" x14ac:dyDescent="0.8">
      <c r="A21883" s="1">
        <v>42629.195833333331</v>
      </c>
      <c r="B21883">
        <v>0.49958333300000002</v>
      </c>
      <c r="C21883">
        <v>3.0500000000000002E-3</v>
      </c>
      <c r="D21883">
        <f t="shared" si="341"/>
        <v>4.1215624972500003E-2</v>
      </c>
      <c r="E21883" s="4">
        <f>MAX(0, MIN(1, E21882 + ($H$4*C21883 - B21883/$H$4)*(1/60) / 10 * 100))</f>
        <v>0</v>
      </c>
    </row>
    <row r="21884" spans="1:5" x14ac:dyDescent="0.8">
      <c r="A21884" s="1">
        <v>42629.196527777778</v>
      </c>
      <c r="B21884">
        <v>0.73670000000000002</v>
      </c>
      <c r="C21884">
        <v>3.0833330000000002E-3</v>
      </c>
      <c r="D21884">
        <f t="shared" si="341"/>
        <v>6.0777750000000005E-2</v>
      </c>
      <c r="E21884" s="4">
        <f>MAX(0, MIN(1, E21883 + ($H$4*C21884 - B21884/$H$4)*(1/60) / 10 * 100))</f>
        <v>0</v>
      </c>
    </row>
    <row r="21885" spans="1:5" x14ac:dyDescent="0.8">
      <c r="A21885" s="1">
        <v>42629.197222222225</v>
      </c>
      <c r="B21885">
        <v>0.80264999999999997</v>
      </c>
      <c r="C21885">
        <v>2.9499999999999999E-3</v>
      </c>
      <c r="D21885">
        <f t="shared" si="341"/>
        <v>6.6218625000000003E-2</v>
      </c>
      <c r="E21885" s="4">
        <f>MAX(0, MIN(1, E21884 + ($H$4*C21885 - B21885/$H$4)*(1/60) / 10 * 100))</f>
        <v>0</v>
      </c>
    </row>
    <row r="21886" spans="1:5" x14ac:dyDescent="0.8">
      <c r="A21886" s="1">
        <v>42629.197916666664</v>
      </c>
      <c r="B21886">
        <v>0.80538333299999998</v>
      </c>
      <c r="C21886">
        <v>3.116667E-3</v>
      </c>
      <c r="D21886">
        <f t="shared" si="341"/>
        <v>6.6444124972500004E-2</v>
      </c>
      <c r="E21886" s="4">
        <f>MAX(0, MIN(1, E21885 + ($H$4*C21886 - B21886/$H$4)*(1/60) / 10 * 100))</f>
        <v>0</v>
      </c>
    </row>
    <row r="21887" spans="1:5" x14ac:dyDescent="0.8">
      <c r="A21887" s="1">
        <v>42629.198611111111</v>
      </c>
      <c r="B21887">
        <v>0.76695000000000002</v>
      </c>
      <c r="C21887">
        <v>2.9499999999999999E-3</v>
      </c>
      <c r="D21887">
        <f t="shared" si="341"/>
        <v>6.3273375000000007E-2</v>
      </c>
      <c r="E21887" s="4">
        <f>MAX(0, MIN(1, E21886 + ($H$4*C21887 - B21887/$H$4)*(1/60) / 10 * 100))</f>
        <v>0</v>
      </c>
    </row>
    <row r="21888" spans="1:5" x14ac:dyDescent="0.8">
      <c r="A21888" s="1">
        <v>42629.199305555558</v>
      </c>
      <c r="B21888">
        <v>0.59948333300000001</v>
      </c>
      <c r="C21888">
        <v>2.9666670000000001E-3</v>
      </c>
      <c r="D21888">
        <f t="shared" si="341"/>
        <v>4.9457374972500003E-2</v>
      </c>
      <c r="E21888" s="4">
        <f>MAX(0, MIN(1, E21887 + ($H$4*C21888 - B21888/$H$4)*(1/60) / 10 * 100))</f>
        <v>0</v>
      </c>
    </row>
    <row r="21889" spans="1:5" x14ac:dyDescent="0.8">
      <c r="A21889" s="1">
        <v>42629.2</v>
      </c>
      <c r="B21889">
        <v>0.59126666699999997</v>
      </c>
      <c r="C21889">
        <v>3.0166669999999998E-3</v>
      </c>
      <c r="D21889">
        <f t="shared" si="341"/>
        <v>4.8779500027499999E-2</v>
      </c>
      <c r="E21889" s="4">
        <f>MAX(0, MIN(1, E21888 + ($H$4*C21889 - B21889/$H$4)*(1/60) / 10 * 100))</f>
        <v>0</v>
      </c>
    </row>
    <row r="21890" spans="1:5" x14ac:dyDescent="0.8">
      <c r="A21890" s="1">
        <v>42629.200694444444</v>
      </c>
      <c r="B21890">
        <v>0.583916667</v>
      </c>
      <c r="C21890">
        <v>2.916667E-3</v>
      </c>
      <c r="D21890">
        <f t="shared" si="341"/>
        <v>4.8173125027499999E-2</v>
      </c>
      <c r="E21890" s="4">
        <f>MAX(0, MIN(1, E21889 + ($H$4*C21890 - B21890/$H$4)*(1/60) / 10 * 100))</f>
        <v>0</v>
      </c>
    </row>
    <row r="21891" spans="1:5" x14ac:dyDescent="0.8">
      <c r="A21891" s="1">
        <v>42629.201388888891</v>
      </c>
      <c r="B21891">
        <v>0.58660000000000001</v>
      </c>
      <c r="C21891">
        <v>3.0000000000000001E-3</v>
      </c>
      <c r="D21891">
        <f t="shared" ref="D21891:D21954" si="342">IF(AND(MOD(A21891, 1) &gt;= TIME(14, 0, 0), MOD(A21891, 1) &lt;= TIME(20, 0, 0)), 0.2537, 0.0825)*(B21891)</f>
        <v>4.83945E-2</v>
      </c>
      <c r="E21891" s="4">
        <f>MAX(0, MIN(1, E21890 + ($H$4*C21891 - B21891/$H$4)*(1/60) / 10 * 100))</f>
        <v>0</v>
      </c>
    </row>
    <row r="21892" spans="1:5" x14ac:dyDescent="0.8">
      <c r="A21892" s="1">
        <v>42629.20208333333</v>
      </c>
      <c r="B21892">
        <v>0.58294999999999997</v>
      </c>
      <c r="C21892">
        <v>2.9499999999999999E-3</v>
      </c>
      <c r="D21892">
        <f t="shared" si="342"/>
        <v>4.8093375000000001E-2</v>
      </c>
      <c r="E21892" s="4">
        <f>MAX(0, MIN(1, E21891 + ($H$4*C21892 - B21892/$H$4)*(1/60) / 10 * 100))</f>
        <v>0</v>
      </c>
    </row>
    <row r="21893" spans="1:5" x14ac:dyDescent="0.8">
      <c r="A21893" s="1">
        <v>42629.202777777777</v>
      </c>
      <c r="B21893">
        <v>0.54438333299999997</v>
      </c>
      <c r="C21893">
        <v>3.2000000000000002E-3</v>
      </c>
      <c r="D21893">
        <f t="shared" si="342"/>
        <v>4.4911624972500001E-2</v>
      </c>
      <c r="E21893" s="4">
        <f>MAX(0, MIN(1, E21892 + ($H$4*C21893 - B21893/$H$4)*(1/60) / 10 * 100))</f>
        <v>0</v>
      </c>
    </row>
    <row r="21894" spans="1:5" x14ac:dyDescent="0.8">
      <c r="A21894" s="1">
        <v>42629.203472222223</v>
      </c>
      <c r="B21894">
        <v>0.50618333299999996</v>
      </c>
      <c r="C21894">
        <v>2.9499999999999999E-3</v>
      </c>
      <c r="D21894">
        <f t="shared" si="342"/>
        <v>4.17601249725E-2</v>
      </c>
      <c r="E21894" s="4">
        <f>MAX(0, MIN(1, E21893 + ($H$4*C21894 - B21894/$H$4)*(1/60) / 10 * 100))</f>
        <v>0</v>
      </c>
    </row>
    <row r="21895" spans="1:5" x14ac:dyDescent="0.8">
      <c r="A21895" s="1">
        <v>42629.20416666667</v>
      </c>
      <c r="B21895">
        <v>0.49714999999999998</v>
      </c>
      <c r="C21895">
        <v>3.2833329999999998E-3</v>
      </c>
      <c r="D21895">
        <f t="shared" si="342"/>
        <v>4.1014874999999999E-2</v>
      </c>
      <c r="E21895" s="4">
        <f>MAX(0, MIN(1, E21894 + ($H$4*C21895 - B21895/$H$4)*(1/60) / 10 * 100))</f>
        <v>0</v>
      </c>
    </row>
    <row r="21896" spans="1:5" x14ac:dyDescent="0.8">
      <c r="A21896" s="1">
        <v>42629.204861111109</v>
      </c>
      <c r="B21896">
        <v>0.49728333299999999</v>
      </c>
      <c r="C21896">
        <v>3.2000000000000002E-3</v>
      </c>
      <c r="D21896">
        <f t="shared" si="342"/>
        <v>4.1025874972500001E-2</v>
      </c>
      <c r="E21896" s="4">
        <f>MAX(0, MIN(1, E21895 + ($H$4*C21896 - B21896/$H$4)*(1/60) / 10 * 100))</f>
        <v>0</v>
      </c>
    </row>
    <row r="21897" spans="1:5" x14ac:dyDescent="0.8">
      <c r="A21897" s="1">
        <v>42629.205555555556</v>
      </c>
      <c r="B21897">
        <v>0.49814999999999998</v>
      </c>
      <c r="C21897">
        <v>3.3999999999999998E-3</v>
      </c>
      <c r="D21897">
        <f t="shared" si="342"/>
        <v>4.1097374999999998E-2</v>
      </c>
      <c r="E21897" s="4">
        <f>MAX(0, MIN(1, E21896 + ($H$4*C21897 - B21897/$H$4)*(1/60) / 10 * 100))</f>
        <v>0</v>
      </c>
    </row>
    <row r="21898" spans="1:5" x14ac:dyDescent="0.8">
      <c r="A21898" s="1">
        <v>42629.206250000003</v>
      </c>
      <c r="B21898">
        <v>0.49713333300000001</v>
      </c>
      <c r="C21898">
        <v>3.3999999999999998E-3</v>
      </c>
      <c r="D21898">
        <f t="shared" si="342"/>
        <v>4.1013499972500006E-2</v>
      </c>
      <c r="E21898" s="4">
        <f>MAX(0, MIN(1, E21897 + ($H$4*C21898 - B21898/$H$4)*(1/60) / 10 * 100))</f>
        <v>0</v>
      </c>
    </row>
    <row r="21899" spans="1:5" x14ac:dyDescent="0.8">
      <c r="A21899" s="1">
        <v>42629.206944444442</v>
      </c>
      <c r="B21899">
        <v>0.49683333299999999</v>
      </c>
      <c r="C21899">
        <v>3.4499999999999999E-3</v>
      </c>
      <c r="D21899">
        <f t="shared" si="342"/>
        <v>4.0988749972500002E-2</v>
      </c>
      <c r="E21899" s="4">
        <f>MAX(0, MIN(1, E21898 + ($H$4*C21899 - B21899/$H$4)*(1/60) / 10 * 100))</f>
        <v>0</v>
      </c>
    </row>
    <row r="21900" spans="1:5" x14ac:dyDescent="0.8">
      <c r="A21900" s="1">
        <v>42629.207638888889</v>
      </c>
      <c r="B21900">
        <v>0.49563333300000001</v>
      </c>
      <c r="C21900">
        <v>3.5166669999999998E-3</v>
      </c>
      <c r="D21900">
        <f t="shared" si="342"/>
        <v>4.08897499725E-2</v>
      </c>
      <c r="E21900" s="4">
        <f>MAX(0, MIN(1, E21899 + ($H$4*C21900 - B21900/$H$4)*(1/60) / 10 * 100))</f>
        <v>0</v>
      </c>
    </row>
    <row r="21901" spans="1:5" x14ac:dyDescent="0.8">
      <c r="A21901" s="1">
        <v>42629.208333333336</v>
      </c>
      <c r="B21901">
        <v>0.49646666699999997</v>
      </c>
      <c r="C21901">
        <v>3.5166669999999998E-3</v>
      </c>
      <c r="D21901">
        <f t="shared" si="342"/>
        <v>4.0958500027499997E-2</v>
      </c>
      <c r="E21901" s="4">
        <f>MAX(0, MIN(1, E21900 + ($H$4*C21901 - B21901/$H$4)*(1/60) / 10 * 100))</f>
        <v>0</v>
      </c>
    </row>
    <row r="21902" spans="1:5" x14ac:dyDescent="0.8">
      <c r="A21902" s="1">
        <v>42629.209027777775</v>
      </c>
      <c r="B21902">
        <v>0.49564999999999998</v>
      </c>
      <c r="C21902">
        <v>3.3999999999999998E-3</v>
      </c>
      <c r="D21902">
        <f t="shared" si="342"/>
        <v>4.0891125E-2</v>
      </c>
      <c r="E21902" s="4">
        <f>MAX(0, MIN(1, E21901 + ($H$4*C21902 - B21902/$H$4)*(1/60) / 10 * 100))</f>
        <v>0</v>
      </c>
    </row>
    <row r="21903" spans="1:5" x14ac:dyDescent="0.8">
      <c r="A21903" s="1">
        <v>42629.209722222222</v>
      </c>
      <c r="B21903">
        <v>0.49696666699999997</v>
      </c>
      <c r="C21903">
        <v>3.4833329999999999E-3</v>
      </c>
      <c r="D21903">
        <f t="shared" si="342"/>
        <v>4.0999750027499997E-2</v>
      </c>
      <c r="E21903" s="4">
        <f>MAX(0, MIN(1, E21902 + ($H$4*C21903 - B21903/$H$4)*(1/60) / 10 * 100))</f>
        <v>0</v>
      </c>
    </row>
    <row r="21904" spans="1:5" x14ac:dyDescent="0.8">
      <c r="A21904" s="1">
        <v>42629.210416666669</v>
      </c>
      <c r="B21904">
        <v>0.496183333</v>
      </c>
      <c r="C21904">
        <v>3.4499999999999999E-3</v>
      </c>
      <c r="D21904">
        <f t="shared" si="342"/>
        <v>4.09351249725E-2</v>
      </c>
      <c r="E21904" s="4">
        <f>MAX(0, MIN(1, E21903 + ($H$4*C21904 - B21904/$H$4)*(1/60) / 10 * 100))</f>
        <v>0</v>
      </c>
    </row>
    <row r="21905" spans="1:5" x14ac:dyDescent="0.8">
      <c r="A21905" s="1">
        <v>42629.211111111108</v>
      </c>
      <c r="B21905">
        <v>0.49885000000000002</v>
      </c>
      <c r="C21905">
        <v>3.4333329999999998E-3</v>
      </c>
      <c r="D21905">
        <f t="shared" si="342"/>
        <v>4.1155125000000001E-2</v>
      </c>
      <c r="E21905" s="4">
        <f>MAX(0, MIN(1, E21904 + ($H$4*C21905 - B21905/$H$4)*(1/60) / 10 * 100))</f>
        <v>0</v>
      </c>
    </row>
    <row r="21906" spans="1:5" x14ac:dyDescent="0.8">
      <c r="A21906" s="1">
        <v>42629.211805555555</v>
      </c>
      <c r="B21906">
        <v>0.47008333299999999</v>
      </c>
      <c r="C21906">
        <v>3.3166670000000001E-3</v>
      </c>
      <c r="D21906">
        <f t="shared" si="342"/>
        <v>3.8781874972499998E-2</v>
      </c>
      <c r="E21906" s="4">
        <f>MAX(0, MIN(1, E21905 + ($H$4*C21906 - B21906/$H$4)*(1/60) / 10 * 100))</f>
        <v>0</v>
      </c>
    </row>
    <row r="21907" spans="1:5" x14ac:dyDescent="0.8">
      <c r="A21907" s="1">
        <v>42629.212500000001</v>
      </c>
      <c r="B21907">
        <v>0.35194999999999999</v>
      </c>
      <c r="C21907">
        <v>3.4499999999999999E-3</v>
      </c>
      <c r="D21907">
        <f t="shared" si="342"/>
        <v>2.9035874999999999E-2</v>
      </c>
      <c r="E21907" s="4">
        <f>MAX(0, MIN(1, E21906 + ($H$4*C21907 - B21907/$H$4)*(1/60) / 10 * 100))</f>
        <v>0</v>
      </c>
    </row>
    <row r="21908" spans="1:5" x14ac:dyDescent="0.8">
      <c r="A21908" s="1">
        <v>42629.213194444441</v>
      </c>
      <c r="B21908">
        <v>0.35175000000000001</v>
      </c>
      <c r="C21908">
        <v>3.3166670000000001E-3</v>
      </c>
      <c r="D21908">
        <f t="shared" si="342"/>
        <v>2.9019375000000004E-2</v>
      </c>
      <c r="E21908" s="4">
        <f>MAX(0, MIN(1, E21907 + ($H$4*C21908 - B21908/$H$4)*(1/60) / 10 * 100))</f>
        <v>0</v>
      </c>
    </row>
    <row r="21909" spans="1:5" x14ac:dyDescent="0.8">
      <c r="A21909" s="1">
        <v>42629.213888888888</v>
      </c>
      <c r="B21909">
        <v>0.35126666699999998</v>
      </c>
      <c r="C21909">
        <v>3.3E-3</v>
      </c>
      <c r="D21909">
        <f t="shared" si="342"/>
        <v>2.8979500027500001E-2</v>
      </c>
      <c r="E21909" s="4">
        <f>MAX(0, MIN(1, E21908 + ($H$4*C21909 - B21909/$H$4)*(1/60) / 10 * 100))</f>
        <v>0</v>
      </c>
    </row>
    <row r="21910" spans="1:5" x14ac:dyDescent="0.8">
      <c r="A21910" s="1">
        <v>42629.214583333334</v>
      </c>
      <c r="B21910">
        <v>0.35135</v>
      </c>
      <c r="C21910">
        <v>3.3999999999999998E-3</v>
      </c>
      <c r="D21910">
        <f t="shared" si="342"/>
        <v>2.8986375000000002E-2</v>
      </c>
      <c r="E21910" s="4">
        <f>MAX(0, MIN(1, E21909 + ($H$4*C21910 - B21910/$H$4)*(1/60) / 10 * 100))</f>
        <v>0</v>
      </c>
    </row>
    <row r="21911" spans="1:5" x14ac:dyDescent="0.8">
      <c r="A21911" s="1">
        <v>42629.215277777781</v>
      </c>
      <c r="B21911">
        <v>0.35154999999999997</v>
      </c>
      <c r="C21911">
        <v>3.333333E-3</v>
      </c>
      <c r="D21911">
        <f t="shared" si="342"/>
        <v>2.9002875000000001E-2</v>
      </c>
      <c r="E21911" s="4">
        <f>MAX(0, MIN(1, E21910 + ($H$4*C21911 - B21911/$H$4)*(1/60) / 10 * 100))</f>
        <v>0</v>
      </c>
    </row>
    <row r="21912" spans="1:5" x14ac:dyDescent="0.8">
      <c r="A21912" s="1">
        <v>42629.21597222222</v>
      </c>
      <c r="B21912">
        <v>0.35260000000000002</v>
      </c>
      <c r="C21912">
        <v>3.3166670000000001E-3</v>
      </c>
      <c r="D21912">
        <f t="shared" si="342"/>
        <v>2.9089500000000004E-2</v>
      </c>
      <c r="E21912" s="4">
        <f>MAX(0, MIN(1, E21911 + ($H$4*C21912 - B21912/$H$4)*(1/60) / 10 * 100))</f>
        <v>0</v>
      </c>
    </row>
    <row r="21913" spans="1:5" x14ac:dyDescent="0.8">
      <c r="A21913" s="1">
        <v>42629.216666666667</v>
      </c>
      <c r="B21913">
        <v>0.35231666699999997</v>
      </c>
      <c r="C21913">
        <v>3.3166670000000001E-3</v>
      </c>
      <c r="D21913">
        <f t="shared" si="342"/>
        <v>2.90661250275E-2</v>
      </c>
      <c r="E21913" s="4">
        <f>MAX(0, MIN(1, E21912 + ($H$4*C21913 - B21913/$H$4)*(1/60) / 10 * 100))</f>
        <v>0</v>
      </c>
    </row>
    <row r="21914" spans="1:5" x14ac:dyDescent="0.8">
      <c r="A21914" s="1">
        <v>42629.217361111114</v>
      </c>
      <c r="B21914">
        <v>0.35093333300000001</v>
      </c>
      <c r="C21914">
        <v>3.333333E-3</v>
      </c>
      <c r="D21914">
        <f t="shared" si="342"/>
        <v>2.8951999972500003E-2</v>
      </c>
      <c r="E21914" s="4">
        <f>MAX(0, MIN(1, E21913 + ($H$4*C21914 - B21914/$H$4)*(1/60) / 10 * 100))</f>
        <v>0</v>
      </c>
    </row>
    <row r="21915" spans="1:5" x14ac:dyDescent="0.8">
      <c r="A21915" s="1">
        <v>42629.218055555553</v>
      </c>
      <c r="B21915">
        <v>0.35131666700000003</v>
      </c>
      <c r="C21915">
        <v>3.3500000000000001E-3</v>
      </c>
      <c r="D21915">
        <f t="shared" si="342"/>
        <v>2.8983625027500005E-2</v>
      </c>
      <c r="E21915" s="4">
        <f>MAX(0, MIN(1, E21914 + ($H$4*C21915 - B21915/$H$4)*(1/60) / 10 * 100))</f>
        <v>0</v>
      </c>
    </row>
    <row r="21916" spans="1:5" x14ac:dyDescent="0.8">
      <c r="A21916" s="1">
        <v>42629.21875</v>
      </c>
      <c r="B21916">
        <v>0.351583333</v>
      </c>
      <c r="C21916">
        <v>3.3166670000000001E-3</v>
      </c>
      <c r="D21916">
        <f t="shared" si="342"/>
        <v>2.9005624972500001E-2</v>
      </c>
      <c r="E21916" s="4">
        <f>MAX(0, MIN(1, E21915 + ($H$4*C21916 - B21916/$H$4)*(1/60) / 10 * 100))</f>
        <v>0</v>
      </c>
    </row>
    <row r="21917" spans="1:5" x14ac:dyDescent="0.8">
      <c r="A21917" s="1">
        <v>42629.219444444447</v>
      </c>
      <c r="B21917">
        <v>0.35141666700000002</v>
      </c>
      <c r="C21917">
        <v>3.2833329999999998E-3</v>
      </c>
      <c r="D21917">
        <f t="shared" si="342"/>
        <v>2.8991875027500003E-2</v>
      </c>
      <c r="E21917" s="4">
        <f>MAX(0, MIN(1, E21916 + ($H$4*C21917 - B21917/$H$4)*(1/60) / 10 * 100))</f>
        <v>0</v>
      </c>
    </row>
    <row r="21918" spans="1:5" x14ac:dyDescent="0.8">
      <c r="A21918" s="1">
        <v>42629.220138888886</v>
      </c>
      <c r="B21918">
        <v>0.35073333299999998</v>
      </c>
      <c r="C21918">
        <v>3.333333E-3</v>
      </c>
      <c r="D21918">
        <f t="shared" si="342"/>
        <v>2.8935499972500001E-2</v>
      </c>
      <c r="E21918" s="4">
        <f>MAX(0, MIN(1, E21917 + ($H$4*C21918 - B21918/$H$4)*(1/60) / 10 * 100))</f>
        <v>0</v>
      </c>
    </row>
    <row r="21919" spans="1:5" x14ac:dyDescent="0.8">
      <c r="A21919" s="1">
        <v>42629.220833333333</v>
      </c>
      <c r="B21919">
        <v>0.35093333300000001</v>
      </c>
      <c r="C21919">
        <v>3.3166670000000001E-3</v>
      </c>
      <c r="D21919">
        <f t="shared" si="342"/>
        <v>2.8951999972500003E-2</v>
      </c>
      <c r="E21919" s="4">
        <f>MAX(0, MIN(1, E21918 + ($H$4*C21919 - B21919/$H$4)*(1/60) / 10 * 100))</f>
        <v>0</v>
      </c>
    </row>
    <row r="21920" spans="1:5" x14ac:dyDescent="0.8">
      <c r="A21920" s="1">
        <v>42629.22152777778</v>
      </c>
      <c r="B21920">
        <v>0.35043333300000001</v>
      </c>
      <c r="C21920">
        <v>3.3166670000000001E-3</v>
      </c>
      <c r="D21920">
        <f t="shared" si="342"/>
        <v>2.8910749972500004E-2</v>
      </c>
      <c r="E21920" s="4">
        <f>MAX(0, MIN(1, E21919 + ($H$4*C21920 - B21920/$H$4)*(1/60) / 10 * 100))</f>
        <v>0</v>
      </c>
    </row>
    <row r="21921" spans="1:5" x14ac:dyDescent="0.8">
      <c r="A21921" s="1">
        <v>42629.222222222219</v>
      </c>
      <c r="B21921">
        <v>0.35063333299999999</v>
      </c>
      <c r="C21921">
        <v>3.333333E-3</v>
      </c>
      <c r="D21921">
        <f t="shared" si="342"/>
        <v>2.8927249972499999E-2</v>
      </c>
      <c r="E21921" s="4">
        <f>MAX(0, MIN(1, E21920 + ($H$4*C21921 - B21921/$H$4)*(1/60) / 10 * 100))</f>
        <v>0</v>
      </c>
    </row>
    <row r="21922" spans="1:5" x14ac:dyDescent="0.8">
      <c r="A21922" s="1">
        <v>42629.222916666666</v>
      </c>
      <c r="B21922">
        <v>0.35004999999999997</v>
      </c>
      <c r="C21922">
        <v>3.3E-3</v>
      </c>
      <c r="D21922">
        <f t="shared" si="342"/>
        <v>2.8879124999999999E-2</v>
      </c>
      <c r="E21922" s="4">
        <f>MAX(0, MIN(1, E21921 + ($H$4*C21922 - B21922/$H$4)*(1/60) / 10 * 100))</f>
        <v>0</v>
      </c>
    </row>
    <row r="21923" spans="1:5" x14ac:dyDescent="0.8">
      <c r="A21923" s="1">
        <v>42629.223611111112</v>
      </c>
      <c r="B21923">
        <v>0.35088333300000002</v>
      </c>
      <c r="C21923">
        <v>3.266667E-3</v>
      </c>
      <c r="D21923">
        <f t="shared" si="342"/>
        <v>2.8947874972500003E-2</v>
      </c>
      <c r="E21923" s="4">
        <f>MAX(0, MIN(1, E21922 + ($H$4*C21923 - B21923/$H$4)*(1/60) / 10 * 100))</f>
        <v>0</v>
      </c>
    </row>
    <row r="21924" spans="1:5" x14ac:dyDescent="0.8">
      <c r="A21924" s="1">
        <v>42629.224305555559</v>
      </c>
      <c r="B21924">
        <v>0.35004999999999997</v>
      </c>
      <c r="C21924">
        <v>3.3E-3</v>
      </c>
      <c r="D21924">
        <f t="shared" si="342"/>
        <v>2.8879124999999999E-2</v>
      </c>
      <c r="E21924" s="4">
        <f>MAX(0, MIN(1, E21923 + ($H$4*C21924 - B21924/$H$4)*(1/60) / 10 * 100))</f>
        <v>0</v>
      </c>
    </row>
    <row r="21925" spans="1:5" x14ac:dyDescent="0.8">
      <c r="A21925" s="1">
        <v>42629.224999999999</v>
      </c>
      <c r="B21925">
        <v>0.35085</v>
      </c>
      <c r="C21925">
        <v>3.3E-3</v>
      </c>
      <c r="D21925">
        <f t="shared" si="342"/>
        <v>2.8945125000000002E-2</v>
      </c>
      <c r="E21925" s="4">
        <f>MAX(0, MIN(1, E21924 + ($H$4*C21925 - B21925/$H$4)*(1/60) / 10 * 100))</f>
        <v>0</v>
      </c>
    </row>
    <row r="21926" spans="1:5" x14ac:dyDescent="0.8">
      <c r="A21926" s="1">
        <v>42629.225694444445</v>
      </c>
      <c r="B21926">
        <v>0.35033333300000002</v>
      </c>
      <c r="C21926">
        <v>3.2499999999999999E-3</v>
      </c>
      <c r="D21926">
        <f t="shared" si="342"/>
        <v>2.8902499972500002E-2</v>
      </c>
      <c r="E21926" s="4">
        <f>MAX(0, MIN(1, E21925 + ($H$4*C21926 - B21926/$H$4)*(1/60) / 10 * 100))</f>
        <v>0</v>
      </c>
    </row>
    <row r="21927" spans="1:5" x14ac:dyDescent="0.8">
      <c r="A21927" s="1">
        <v>42629.226388888892</v>
      </c>
      <c r="B21927">
        <v>0.35115000000000002</v>
      </c>
      <c r="C21927">
        <v>3.3E-3</v>
      </c>
      <c r="D21927">
        <f t="shared" si="342"/>
        <v>2.8969875000000003E-2</v>
      </c>
      <c r="E21927" s="4">
        <f>MAX(0, MIN(1, E21926 + ($H$4*C21927 - B21927/$H$4)*(1/60) / 10 * 100))</f>
        <v>0</v>
      </c>
    </row>
    <row r="21928" spans="1:5" x14ac:dyDescent="0.8">
      <c r="A21928" s="1">
        <v>42629.227083333331</v>
      </c>
      <c r="B21928">
        <v>0.34955000000000003</v>
      </c>
      <c r="C21928">
        <v>3.2833329999999998E-3</v>
      </c>
      <c r="D21928">
        <f t="shared" si="342"/>
        <v>2.8837875000000002E-2</v>
      </c>
      <c r="E21928" s="4">
        <f>MAX(0, MIN(1, E21927 + ($H$4*C21928 - B21928/$H$4)*(1/60) / 10 * 100))</f>
        <v>0</v>
      </c>
    </row>
    <row r="21929" spans="1:5" x14ac:dyDescent="0.8">
      <c r="A21929" s="1">
        <v>42629.227777777778</v>
      </c>
      <c r="B21929">
        <v>0.35033333300000002</v>
      </c>
      <c r="C21929">
        <v>3.3166670000000001E-3</v>
      </c>
      <c r="D21929">
        <f t="shared" si="342"/>
        <v>2.8902499972500002E-2</v>
      </c>
      <c r="E21929" s="4">
        <f>MAX(0, MIN(1, E21928 + ($H$4*C21929 - B21929/$H$4)*(1/60) / 10 * 100))</f>
        <v>0</v>
      </c>
    </row>
    <row r="21930" spans="1:5" x14ac:dyDescent="0.8">
      <c r="A21930" s="1">
        <v>42629.228472222225</v>
      </c>
      <c r="B21930">
        <v>0.34960000000000002</v>
      </c>
      <c r="C21930">
        <v>3.3E-3</v>
      </c>
      <c r="D21930">
        <f t="shared" si="342"/>
        <v>2.8842000000000003E-2</v>
      </c>
      <c r="E21930" s="4">
        <f>MAX(0, MIN(1, E21929 + ($H$4*C21930 - B21930/$H$4)*(1/60) / 10 * 100))</f>
        <v>0</v>
      </c>
    </row>
    <row r="21931" spans="1:5" x14ac:dyDescent="0.8">
      <c r="A21931" s="1">
        <v>42629.229166666664</v>
      </c>
      <c r="B21931">
        <v>0.35026666699999998</v>
      </c>
      <c r="C21931">
        <v>3.3E-3</v>
      </c>
      <c r="D21931">
        <f t="shared" si="342"/>
        <v>2.8897000027499998E-2</v>
      </c>
      <c r="E21931" s="4">
        <f>MAX(0, MIN(1, E21930 + ($H$4*C21931 - B21931/$H$4)*(1/60) / 10 * 100))</f>
        <v>0</v>
      </c>
    </row>
    <row r="21932" spans="1:5" x14ac:dyDescent="0.8">
      <c r="A21932" s="1">
        <v>42629.229861111111</v>
      </c>
      <c r="B21932">
        <v>0.35028333299999997</v>
      </c>
      <c r="C21932">
        <v>3.266667E-3</v>
      </c>
      <c r="D21932">
        <f t="shared" si="342"/>
        <v>2.8898374972499998E-2</v>
      </c>
      <c r="E21932" s="4">
        <f>MAX(0, MIN(1, E21931 + ($H$4*C21932 - B21932/$H$4)*(1/60) / 10 * 100))</f>
        <v>0</v>
      </c>
    </row>
    <row r="21933" spans="1:5" x14ac:dyDescent="0.8">
      <c r="A21933" s="1">
        <v>42629.230555555558</v>
      </c>
      <c r="B21933">
        <v>0.35</v>
      </c>
      <c r="C21933">
        <v>3.3166670000000001E-3</v>
      </c>
      <c r="D21933">
        <f t="shared" si="342"/>
        <v>2.8874999999999998E-2</v>
      </c>
      <c r="E21933" s="4">
        <f>MAX(0, MIN(1, E21932 + ($H$4*C21933 - B21933/$H$4)*(1/60) / 10 * 100))</f>
        <v>0</v>
      </c>
    </row>
    <row r="21934" spans="1:5" x14ac:dyDescent="0.8">
      <c r="A21934" s="1">
        <v>42629.231249999997</v>
      </c>
      <c r="B21934">
        <v>0.34946666700000001</v>
      </c>
      <c r="C21934">
        <v>3.333333E-3</v>
      </c>
      <c r="D21934">
        <f t="shared" si="342"/>
        <v>2.8831000027500001E-2</v>
      </c>
      <c r="E21934" s="4">
        <f>MAX(0, MIN(1, E21933 + ($H$4*C21934 - B21934/$H$4)*(1/60) / 10 * 100))</f>
        <v>0</v>
      </c>
    </row>
    <row r="21935" spans="1:5" x14ac:dyDescent="0.8">
      <c r="A21935" s="1">
        <v>42629.231944444444</v>
      </c>
      <c r="B21935">
        <v>0.34923333299999998</v>
      </c>
      <c r="C21935">
        <v>3.2833329999999998E-3</v>
      </c>
      <c r="D21935">
        <f t="shared" si="342"/>
        <v>2.8811749972499998E-2</v>
      </c>
      <c r="E21935" s="4">
        <f>MAX(0, MIN(1, E21934 + ($H$4*C21935 - B21935/$H$4)*(1/60) / 10 * 100))</f>
        <v>0</v>
      </c>
    </row>
    <row r="21936" spans="1:5" x14ac:dyDescent="0.8">
      <c r="A21936" s="1">
        <v>42629.232638888891</v>
      </c>
      <c r="B21936">
        <v>0.350016667</v>
      </c>
      <c r="C21936">
        <v>3.3E-3</v>
      </c>
      <c r="D21936">
        <f t="shared" si="342"/>
        <v>2.8876375027500002E-2</v>
      </c>
      <c r="E21936" s="4">
        <f>MAX(0, MIN(1, E21935 + ($H$4*C21936 - B21936/$H$4)*(1/60) / 10 * 100))</f>
        <v>0</v>
      </c>
    </row>
    <row r="21937" spans="1:5" x14ac:dyDescent="0.8">
      <c r="A21937" s="1">
        <v>42629.23333333333</v>
      </c>
      <c r="B21937">
        <v>0.35004999999999997</v>
      </c>
      <c r="C21937">
        <v>3.333333E-3</v>
      </c>
      <c r="D21937">
        <f t="shared" si="342"/>
        <v>2.8879124999999999E-2</v>
      </c>
      <c r="E21937" s="4">
        <f>MAX(0, MIN(1, E21936 + ($H$4*C21937 - B21937/$H$4)*(1/60) / 10 * 100))</f>
        <v>0</v>
      </c>
    </row>
    <row r="21938" spans="1:5" x14ac:dyDescent="0.8">
      <c r="A21938" s="1">
        <v>42629.234027777777</v>
      </c>
      <c r="B21938">
        <v>0.34944999999999998</v>
      </c>
      <c r="C21938">
        <v>3.3E-3</v>
      </c>
      <c r="D21938">
        <f t="shared" si="342"/>
        <v>2.8829625000000001E-2</v>
      </c>
      <c r="E21938" s="4">
        <f>MAX(0, MIN(1, E21937 + ($H$4*C21938 - B21938/$H$4)*(1/60) / 10 * 100))</f>
        <v>0</v>
      </c>
    </row>
    <row r="21939" spans="1:5" x14ac:dyDescent="0.8">
      <c r="A21939" s="1">
        <v>42629.234722222223</v>
      </c>
      <c r="B21939">
        <v>0.34994999999999998</v>
      </c>
      <c r="C21939">
        <v>3.3E-3</v>
      </c>
      <c r="D21939">
        <f t="shared" si="342"/>
        <v>2.8870875000000001E-2</v>
      </c>
      <c r="E21939" s="4">
        <f>MAX(0, MIN(1, E21938 + ($H$4*C21939 - B21939/$H$4)*(1/60) / 10 * 100))</f>
        <v>0</v>
      </c>
    </row>
    <row r="21940" spans="1:5" x14ac:dyDescent="0.8">
      <c r="A21940" s="1">
        <v>42629.23541666667</v>
      </c>
      <c r="B21940">
        <v>0.399466667</v>
      </c>
      <c r="C21940">
        <v>3.3E-3</v>
      </c>
      <c r="D21940">
        <f t="shared" si="342"/>
        <v>3.2956000027500001E-2</v>
      </c>
      <c r="E21940" s="4">
        <f>MAX(0, MIN(1, E21939 + ($H$4*C21940 - B21940/$H$4)*(1/60) / 10 * 100))</f>
        <v>0</v>
      </c>
    </row>
    <row r="21941" spans="1:5" x14ac:dyDescent="0.8">
      <c r="A21941" s="1">
        <v>42629.236111111109</v>
      </c>
      <c r="B21941">
        <v>0.452383333</v>
      </c>
      <c r="C21941">
        <v>3.3666669999999998E-3</v>
      </c>
      <c r="D21941">
        <f t="shared" si="342"/>
        <v>3.7321624972500002E-2</v>
      </c>
      <c r="E21941" s="4">
        <f>MAX(0, MIN(1, E21940 + ($H$4*C21941 - B21941/$H$4)*(1/60) / 10 * 100))</f>
        <v>0</v>
      </c>
    </row>
    <row r="21942" spans="1:5" x14ac:dyDescent="0.8">
      <c r="A21942" s="1">
        <v>42629.236805555556</v>
      </c>
      <c r="B21942">
        <v>0.45619999999999999</v>
      </c>
      <c r="C21942">
        <v>3.3E-3</v>
      </c>
      <c r="D21942">
        <f t="shared" si="342"/>
        <v>3.7636500000000003E-2</v>
      </c>
      <c r="E21942" s="4">
        <f>MAX(0, MIN(1, E21941 + ($H$4*C21942 - B21942/$H$4)*(1/60) / 10 * 100))</f>
        <v>0</v>
      </c>
    </row>
    <row r="21943" spans="1:5" x14ac:dyDescent="0.8">
      <c r="A21943" s="1">
        <v>42629.237500000003</v>
      </c>
      <c r="B21943">
        <v>0.45063333300000002</v>
      </c>
      <c r="C21943">
        <v>3.3666669999999998E-3</v>
      </c>
      <c r="D21943">
        <f t="shared" si="342"/>
        <v>3.7177249972500007E-2</v>
      </c>
      <c r="E21943" s="4">
        <f>MAX(0, MIN(1, E21942 + ($H$4*C21943 - B21943/$H$4)*(1/60) / 10 * 100))</f>
        <v>0</v>
      </c>
    </row>
    <row r="21944" spans="1:5" x14ac:dyDescent="0.8">
      <c r="A21944" s="1">
        <v>42629.238194444442</v>
      </c>
      <c r="B21944">
        <v>0.44726666700000001</v>
      </c>
      <c r="C21944">
        <v>3.333333E-3</v>
      </c>
      <c r="D21944">
        <f t="shared" si="342"/>
        <v>3.6899500027500004E-2</v>
      </c>
      <c r="E21944" s="4">
        <f>MAX(0, MIN(1, E21943 + ($H$4*C21944 - B21944/$H$4)*(1/60) / 10 * 100))</f>
        <v>0</v>
      </c>
    </row>
    <row r="21945" spans="1:5" x14ac:dyDescent="0.8">
      <c r="A21945" s="1">
        <v>42629.238888888889</v>
      </c>
      <c r="B21945">
        <v>0.44474999999999998</v>
      </c>
      <c r="C21945">
        <v>3.3666669999999998E-3</v>
      </c>
      <c r="D21945">
        <f t="shared" si="342"/>
        <v>3.6691874999999999E-2</v>
      </c>
      <c r="E21945" s="4">
        <f>MAX(0, MIN(1, E21944 + ($H$4*C21945 - B21945/$H$4)*(1/60) / 10 * 100))</f>
        <v>0</v>
      </c>
    </row>
    <row r="21946" spans="1:5" x14ac:dyDescent="0.8">
      <c r="A21946" s="1">
        <v>42629.239583333336</v>
      </c>
      <c r="B21946">
        <v>0.44098333299999998</v>
      </c>
      <c r="C21946">
        <v>3.3166670000000001E-3</v>
      </c>
      <c r="D21946">
        <f t="shared" si="342"/>
        <v>3.6381124972499998E-2</v>
      </c>
      <c r="E21946" s="4">
        <f>MAX(0, MIN(1, E21945 + ($H$4*C21946 - B21946/$H$4)*(1/60) / 10 * 100))</f>
        <v>0</v>
      </c>
    </row>
    <row r="21947" spans="1:5" x14ac:dyDescent="0.8">
      <c r="A21947" s="1">
        <v>42629.240277777775</v>
      </c>
      <c r="B21947">
        <v>0.43740000000000001</v>
      </c>
      <c r="C21947">
        <v>3.333333E-3</v>
      </c>
      <c r="D21947">
        <f t="shared" si="342"/>
        <v>3.60855E-2</v>
      </c>
      <c r="E21947" s="4">
        <f>MAX(0, MIN(1, E21946 + ($H$4*C21947 - B21947/$H$4)*(1/60) / 10 * 100))</f>
        <v>0</v>
      </c>
    </row>
    <row r="21948" spans="1:5" x14ac:dyDescent="0.8">
      <c r="A21948" s="1">
        <v>42629.240972222222</v>
      </c>
      <c r="B21948">
        <v>0.43409999999999999</v>
      </c>
      <c r="C21948">
        <v>3.3166670000000001E-3</v>
      </c>
      <c r="D21948">
        <f t="shared" si="342"/>
        <v>3.5813249999999998E-2</v>
      </c>
      <c r="E21948" s="4">
        <f>MAX(0, MIN(1, E21947 + ($H$4*C21948 - B21948/$H$4)*(1/60) / 10 * 100))</f>
        <v>0</v>
      </c>
    </row>
    <row r="21949" spans="1:5" x14ac:dyDescent="0.8">
      <c r="A21949" s="1">
        <v>42629.241666666669</v>
      </c>
      <c r="B21949">
        <v>0.43259999999999998</v>
      </c>
      <c r="C21949">
        <v>3.3500000000000001E-3</v>
      </c>
      <c r="D21949">
        <f t="shared" si="342"/>
        <v>3.5689499999999999E-2</v>
      </c>
      <c r="E21949" s="4">
        <f>MAX(0, MIN(1, E21948 + ($H$4*C21949 - B21949/$H$4)*(1/60) / 10 * 100))</f>
        <v>0</v>
      </c>
    </row>
    <row r="21950" spans="1:5" x14ac:dyDescent="0.8">
      <c r="A21950" s="1">
        <v>42629.242361111108</v>
      </c>
      <c r="B21950">
        <v>0.36481666699999998</v>
      </c>
      <c r="C21950">
        <v>3.3E-3</v>
      </c>
      <c r="D21950">
        <f t="shared" si="342"/>
        <v>3.0097375027500001E-2</v>
      </c>
      <c r="E21950" s="4">
        <f>MAX(0, MIN(1, E21949 + ($H$4*C21950 - B21950/$H$4)*(1/60) / 10 * 100))</f>
        <v>0</v>
      </c>
    </row>
    <row r="21951" spans="1:5" x14ac:dyDescent="0.8">
      <c r="A21951" s="1">
        <v>42629.243055555555</v>
      </c>
      <c r="B21951">
        <v>0.34949999999999998</v>
      </c>
      <c r="C21951">
        <v>3.3E-3</v>
      </c>
      <c r="D21951">
        <f t="shared" si="342"/>
        <v>2.8833749999999998E-2</v>
      </c>
      <c r="E21951" s="4">
        <f>MAX(0, MIN(1, E21950 + ($H$4*C21951 - B21951/$H$4)*(1/60) / 10 * 100))</f>
        <v>0</v>
      </c>
    </row>
    <row r="21952" spans="1:5" x14ac:dyDescent="0.8">
      <c r="A21952" s="1">
        <v>42629.243750000001</v>
      </c>
      <c r="B21952">
        <v>0.443833333</v>
      </c>
      <c r="C21952">
        <v>3.3166670000000001E-3</v>
      </c>
      <c r="D21952">
        <f t="shared" si="342"/>
        <v>3.6616249972500001E-2</v>
      </c>
      <c r="E21952" s="4">
        <f>MAX(0, MIN(1, E21951 + ($H$4*C21952 - B21952/$H$4)*(1/60) / 10 * 100))</f>
        <v>0</v>
      </c>
    </row>
    <row r="21953" spans="1:5" x14ac:dyDescent="0.8">
      <c r="A21953" s="1">
        <v>42629.244444444441</v>
      </c>
      <c r="B21953">
        <v>0.46734999999999999</v>
      </c>
      <c r="C21953">
        <v>3.266667E-3</v>
      </c>
      <c r="D21953">
        <f t="shared" si="342"/>
        <v>3.8556375000000004E-2</v>
      </c>
      <c r="E21953" s="4">
        <f>MAX(0, MIN(1, E21952 + ($H$4*C21953 - B21953/$H$4)*(1/60) / 10 * 100))</f>
        <v>0</v>
      </c>
    </row>
    <row r="21954" spans="1:5" x14ac:dyDescent="0.8">
      <c r="A21954" s="1">
        <v>42629.245138888888</v>
      </c>
      <c r="B21954">
        <v>0.47033333300000002</v>
      </c>
      <c r="C21954">
        <v>3.3E-3</v>
      </c>
      <c r="D21954">
        <f t="shared" si="342"/>
        <v>3.8802499972500001E-2</v>
      </c>
      <c r="E21954" s="4">
        <f>MAX(0, MIN(1, E21953 + ($H$4*C21954 - B21954/$H$4)*(1/60) / 10 * 100))</f>
        <v>0</v>
      </c>
    </row>
    <row r="21955" spans="1:5" x14ac:dyDescent="0.8">
      <c r="A21955" s="1">
        <v>42629.245833333334</v>
      </c>
      <c r="B21955">
        <v>0.472566667</v>
      </c>
      <c r="C21955">
        <v>3.2833329999999998E-3</v>
      </c>
      <c r="D21955">
        <f t="shared" ref="D21955:D22018" si="343">IF(AND(MOD(A21955, 1) &gt;= TIME(14, 0, 0), MOD(A21955, 1) &lt;= TIME(20, 0, 0)), 0.2537, 0.0825)*(B21955)</f>
        <v>3.8986750027500003E-2</v>
      </c>
      <c r="E21955" s="4">
        <f>MAX(0, MIN(1, E21954 + ($H$4*C21955 - B21955/$H$4)*(1/60) / 10 * 100))</f>
        <v>0</v>
      </c>
    </row>
    <row r="21956" spans="1:5" x14ac:dyDescent="0.8">
      <c r="A21956" s="1">
        <v>42629.246527777781</v>
      </c>
      <c r="B21956">
        <v>0.47315000000000002</v>
      </c>
      <c r="C21956">
        <v>3.2499999999999999E-3</v>
      </c>
      <c r="D21956">
        <f t="shared" si="343"/>
        <v>3.9034875000000004E-2</v>
      </c>
      <c r="E21956" s="4">
        <f>MAX(0, MIN(1, E21955 + ($H$4*C21956 - B21956/$H$4)*(1/60) / 10 * 100))</f>
        <v>0</v>
      </c>
    </row>
    <row r="21957" spans="1:5" x14ac:dyDescent="0.8">
      <c r="A21957" s="1">
        <v>42629.24722222222</v>
      </c>
      <c r="B21957">
        <v>0.47355000000000003</v>
      </c>
      <c r="C21957">
        <v>3.3E-3</v>
      </c>
      <c r="D21957">
        <f t="shared" si="343"/>
        <v>3.9067875000000002E-2</v>
      </c>
      <c r="E21957" s="4">
        <f>MAX(0, MIN(1, E21956 + ($H$4*C21957 - B21957/$H$4)*(1/60) / 10 * 100))</f>
        <v>0</v>
      </c>
    </row>
    <row r="21958" spans="1:5" x14ac:dyDescent="0.8">
      <c r="A21958" s="1">
        <v>42629.247916666667</v>
      </c>
      <c r="B21958">
        <v>0.47163333299999999</v>
      </c>
      <c r="C21958">
        <v>3.3E-3</v>
      </c>
      <c r="D21958">
        <f t="shared" si="343"/>
        <v>3.8909749972499998E-2</v>
      </c>
      <c r="E21958" s="4">
        <f>MAX(0, MIN(1, E21957 + ($H$4*C21958 - B21958/$H$4)*(1/60) / 10 * 100))</f>
        <v>0</v>
      </c>
    </row>
    <row r="21959" spans="1:5" x14ac:dyDescent="0.8">
      <c r="A21959" s="1">
        <v>42629.248611111114</v>
      </c>
      <c r="B21959">
        <v>0.47178333300000003</v>
      </c>
      <c r="C21959">
        <v>3.3166670000000001E-3</v>
      </c>
      <c r="D21959">
        <f t="shared" si="343"/>
        <v>3.8922124972500007E-2</v>
      </c>
      <c r="E21959" s="4">
        <f>MAX(0, MIN(1, E21958 + ($H$4*C21959 - B21959/$H$4)*(1/60) / 10 * 100))</f>
        <v>0</v>
      </c>
    </row>
    <row r="21960" spans="1:5" x14ac:dyDescent="0.8">
      <c r="A21960" s="1">
        <v>42629.249305555553</v>
      </c>
      <c r="B21960">
        <v>0.47044999999999998</v>
      </c>
      <c r="C21960">
        <v>3.3E-3</v>
      </c>
      <c r="D21960">
        <f t="shared" si="343"/>
        <v>3.8812125000000003E-2</v>
      </c>
      <c r="E21960" s="4">
        <f>MAX(0, MIN(1, E21959 + ($H$4*C21960 - B21960/$H$4)*(1/60) / 10 * 100))</f>
        <v>0</v>
      </c>
    </row>
    <row r="21961" spans="1:5" x14ac:dyDescent="0.8">
      <c r="A21961" s="1">
        <v>42629.25</v>
      </c>
      <c r="B21961">
        <v>0.47120000000000001</v>
      </c>
      <c r="C21961">
        <v>3.266667E-3</v>
      </c>
      <c r="D21961">
        <f t="shared" si="343"/>
        <v>3.8874000000000006E-2</v>
      </c>
      <c r="E21961" s="4">
        <f>MAX(0, MIN(1, E21960 + ($H$4*C21961 - B21961/$H$4)*(1/60) / 10 * 100))</f>
        <v>0</v>
      </c>
    </row>
    <row r="21962" spans="1:5" x14ac:dyDescent="0.8">
      <c r="A21962" s="1">
        <v>42629.250694444447</v>
      </c>
      <c r="B21962">
        <v>0.47063333299999999</v>
      </c>
      <c r="C21962">
        <v>3.3E-3</v>
      </c>
      <c r="D21962">
        <f t="shared" si="343"/>
        <v>3.8827249972499998E-2</v>
      </c>
      <c r="E21962" s="4">
        <f>MAX(0, MIN(1, E21961 + ($H$4*C21962 - B21962/$H$4)*(1/60) / 10 * 100))</f>
        <v>0</v>
      </c>
    </row>
    <row r="21963" spans="1:5" x14ac:dyDescent="0.8">
      <c r="A21963" s="1">
        <v>42629.251388888886</v>
      </c>
      <c r="B21963">
        <v>0.54018333299999999</v>
      </c>
      <c r="C21963">
        <v>3.3E-3</v>
      </c>
      <c r="D21963">
        <f t="shared" si="343"/>
        <v>4.4565124972500002E-2</v>
      </c>
      <c r="E21963" s="4">
        <f>MAX(0, MIN(1, E21962 + ($H$4*C21963 - B21963/$H$4)*(1/60) / 10 * 100))</f>
        <v>0</v>
      </c>
    </row>
    <row r="21964" spans="1:5" x14ac:dyDescent="0.8">
      <c r="A21964" s="1">
        <v>42629.252083333333</v>
      </c>
      <c r="B21964">
        <v>0.52728333299999997</v>
      </c>
      <c r="C21964">
        <v>3.2833329999999998E-3</v>
      </c>
      <c r="D21964">
        <f t="shared" si="343"/>
        <v>4.3500874972499999E-2</v>
      </c>
      <c r="E21964" s="4">
        <f>MAX(0, MIN(1, E21963 + ($H$4*C21964 - B21964/$H$4)*(1/60) / 10 * 100))</f>
        <v>0</v>
      </c>
    </row>
    <row r="21965" spans="1:5" x14ac:dyDescent="0.8">
      <c r="A21965" s="1">
        <v>42629.25277777778</v>
      </c>
      <c r="B21965">
        <v>0.47060000000000002</v>
      </c>
      <c r="C21965">
        <v>3.3E-3</v>
      </c>
      <c r="D21965">
        <f t="shared" si="343"/>
        <v>3.8824500000000005E-2</v>
      </c>
      <c r="E21965" s="4">
        <f>MAX(0, MIN(1, E21964 + ($H$4*C21965 - B21965/$H$4)*(1/60) / 10 * 100))</f>
        <v>0</v>
      </c>
    </row>
    <row r="21966" spans="1:5" x14ac:dyDescent="0.8">
      <c r="A21966" s="1">
        <v>42629.253472222219</v>
      </c>
      <c r="B21966">
        <v>0.470516667</v>
      </c>
      <c r="C21966">
        <v>3.3E-3</v>
      </c>
      <c r="D21966">
        <f t="shared" si="343"/>
        <v>3.8817625027500004E-2</v>
      </c>
      <c r="E21966" s="4">
        <f>MAX(0, MIN(1, E21965 + ($H$4*C21966 - B21966/$H$4)*(1/60) / 10 * 100))</f>
        <v>0</v>
      </c>
    </row>
    <row r="21967" spans="1:5" x14ac:dyDescent="0.8">
      <c r="A21967" s="1">
        <v>42629.254166666666</v>
      </c>
      <c r="B21967">
        <v>0.46971666699999998</v>
      </c>
      <c r="C21967">
        <v>3.3E-3</v>
      </c>
      <c r="D21967">
        <f t="shared" si="343"/>
        <v>3.87516250275E-2</v>
      </c>
      <c r="E21967" s="4">
        <f>MAX(0, MIN(1, E21966 + ($H$4*C21967 - B21967/$H$4)*(1/60) / 10 * 100))</f>
        <v>0</v>
      </c>
    </row>
    <row r="21968" spans="1:5" x14ac:dyDescent="0.8">
      <c r="A21968" s="1">
        <v>42629.254861111112</v>
      </c>
      <c r="B21968">
        <v>0.46929999999999999</v>
      </c>
      <c r="C21968">
        <v>3.266667E-3</v>
      </c>
      <c r="D21968">
        <f t="shared" si="343"/>
        <v>3.8717250000000002E-2</v>
      </c>
      <c r="E21968" s="4">
        <f>MAX(0, MIN(1, E21967 + ($H$4*C21968 - B21968/$H$4)*(1/60) / 10 * 100))</f>
        <v>0</v>
      </c>
    </row>
    <row r="21969" spans="1:5" x14ac:dyDescent="0.8">
      <c r="A21969" s="1">
        <v>42629.255555555559</v>
      </c>
      <c r="B21969">
        <v>0.57848333299999999</v>
      </c>
      <c r="C21969">
        <v>3.2333330000000001E-3</v>
      </c>
      <c r="D21969">
        <f t="shared" si="343"/>
        <v>4.7724874972500005E-2</v>
      </c>
      <c r="E21969" s="4">
        <f>MAX(0, MIN(1, E21968 + ($H$4*C21969 - B21969/$H$4)*(1/60) / 10 * 100))</f>
        <v>0</v>
      </c>
    </row>
    <row r="21970" spans="1:5" x14ac:dyDescent="0.8">
      <c r="A21970" s="1">
        <v>42629.256249999999</v>
      </c>
      <c r="B21970">
        <v>0.64338333299999995</v>
      </c>
      <c r="C21970">
        <v>3.3E-3</v>
      </c>
      <c r="D21970">
        <f t="shared" si="343"/>
        <v>5.3079124972499996E-2</v>
      </c>
      <c r="E21970" s="4">
        <f>MAX(0, MIN(1, E21969 + ($H$4*C21970 - B21970/$H$4)*(1/60) / 10 * 100))</f>
        <v>0</v>
      </c>
    </row>
    <row r="21971" spans="1:5" x14ac:dyDescent="0.8">
      <c r="A21971" s="1">
        <v>42629.256944444445</v>
      </c>
      <c r="B21971">
        <v>0.759366667</v>
      </c>
      <c r="C21971">
        <v>3.2833329999999998E-3</v>
      </c>
      <c r="D21971">
        <f t="shared" si="343"/>
        <v>6.2647750027500004E-2</v>
      </c>
      <c r="E21971" s="4">
        <f>MAX(0, MIN(1, E21970 + ($H$4*C21971 - B21971/$H$4)*(1/60) / 10 * 100))</f>
        <v>0</v>
      </c>
    </row>
    <row r="21972" spans="1:5" x14ac:dyDescent="0.8">
      <c r="A21972" s="1">
        <v>42629.257638888892</v>
      </c>
      <c r="B21972">
        <v>0.68794999999999995</v>
      </c>
      <c r="C21972">
        <v>3.2833329999999998E-3</v>
      </c>
      <c r="D21972">
        <f t="shared" si="343"/>
        <v>5.6755874999999997E-2</v>
      </c>
      <c r="E21972" s="4">
        <f>MAX(0, MIN(1, E21971 + ($H$4*C21972 - B21972/$H$4)*(1/60) / 10 * 100))</f>
        <v>0</v>
      </c>
    </row>
    <row r="21973" spans="1:5" x14ac:dyDescent="0.8">
      <c r="A21973" s="1">
        <v>42629.258333333331</v>
      </c>
      <c r="B21973">
        <v>0.71260000000000001</v>
      </c>
      <c r="C21973">
        <v>3.3166670000000001E-3</v>
      </c>
      <c r="D21973">
        <f t="shared" si="343"/>
        <v>5.8789500000000001E-2</v>
      </c>
      <c r="E21973" s="4">
        <f>MAX(0, MIN(1, E21972 + ($H$4*C21973 - B21973/$H$4)*(1/60) / 10 * 100))</f>
        <v>0</v>
      </c>
    </row>
    <row r="21974" spans="1:5" x14ac:dyDescent="0.8">
      <c r="A21974" s="1">
        <v>42629.259027777778</v>
      </c>
      <c r="B21974">
        <v>0.63333333300000005</v>
      </c>
      <c r="C21974">
        <v>3.2166669999999999E-3</v>
      </c>
      <c r="D21974">
        <f t="shared" si="343"/>
        <v>5.2249999972500009E-2</v>
      </c>
      <c r="E21974" s="4">
        <f>MAX(0, MIN(1, E21973 + ($H$4*C21974 - B21974/$H$4)*(1/60) / 10 * 100))</f>
        <v>0</v>
      </c>
    </row>
    <row r="21975" spans="1:5" x14ac:dyDescent="0.8">
      <c r="A21975" s="1">
        <v>42629.259722222225</v>
      </c>
      <c r="B21975">
        <v>0.63154999999999994</v>
      </c>
      <c r="C21975">
        <v>3.266667E-3</v>
      </c>
      <c r="D21975">
        <f t="shared" si="343"/>
        <v>5.2102875E-2</v>
      </c>
      <c r="E21975" s="4">
        <f>MAX(0, MIN(1, E21974 + ($H$4*C21975 - B21975/$H$4)*(1/60) / 10 * 100))</f>
        <v>0</v>
      </c>
    </row>
    <row r="21976" spans="1:5" x14ac:dyDescent="0.8">
      <c r="A21976" s="1">
        <v>42629.260416666664</v>
      </c>
      <c r="B21976">
        <v>0.63219999999999998</v>
      </c>
      <c r="C21976">
        <v>3.266667E-3</v>
      </c>
      <c r="D21976">
        <f t="shared" si="343"/>
        <v>5.2156500000000001E-2</v>
      </c>
      <c r="E21976" s="4">
        <f>MAX(0, MIN(1, E21975 + ($H$4*C21976 - B21976/$H$4)*(1/60) / 10 * 100))</f>
        <v>0</v>
      </c>
    </row>
    <row r="21977" spans="1:5" x14ac:dyDescent="0.8">
      <c r="A21977" s="1">
        <v>42629.261111111111</v>
      </c>
      <c r="B21977">
        <v>0.63206666700000003</v>
      </c>
      <c r="C21977">
        <v>3.2499999999999999E-3</v>
      </c>
      <c r="D21977">
        <f t="shared" si="343"/>
        <v>5.2145500027500007E-2</v>
      </c>
      <c r="E21977" s="4">
        <f>MAX(0, MIN(1, E21976 + ($H$4*C21977 - B21977/$H$4)*(1/60) / 10 * 100))</f>
        <v>0</v>
      </c>
    </row>
    <row r="21978" spans="1:5" x14ac:dyDescent="0.8">
      <c r="A21978" s="1">
        <v>42629.261805555558</v>
      </c>
      <c r="B21978">
        <v>0.63141666699999999</v>
      </c>
      <c r="C21978">
        <v>3.2833329999999998E-3</v>
      </c>
      <c r="D21978">
        <f t="shared" si="343"/>
        <v>5.2091875027499998E-2</v>
      </c>
      <c r="E21978" s="4">
        <f>MAX(0, MIN(1, E21977 + ($H$4*C21978 - B21978/$H$4)*(1/60) / 10 * 100))</f>
        <v>0</v>
      </c>
    </row>
    <row r="21979" spans="1:5" x14ac:dyDescent="0.8">
      <c r="A21979" s="1">
        <v>42629.262499999997</v>
      </c>
      <c r="B21979">
        <v>0.631783333</v>
      </c>
      <c r="C21979">
        <v>3.3E-3</v>
      </c>
      <c r="D21979">
        <f t="shared" si="343"/>
        <v>5.2122124972500003E-2</v>
      </c>
      <c r="E21979" s="4">
        <f>MAX(0, MIN(1, E21978 + ($H$4*C21979 - B21979/$H$4)*(1/60) / 10 * 100))</f>
        <v>0</v>
      </c>
    </row>
    <row r="21980" spans="1:5" x14ac:dyDescent="0.8">
      <c r="A21980" s="1">
        <v>42629.263194444444</v>
      </c>
      <c r="B21980">
        <v>0.63046666699999998</v>
      </c>
      <c r="C21980">
        <v>3.2499999999999999E-3</v>
      </c>
      <c r="D21980">
        <f t="shared" si="343"/>
        <v>5.20135000275E-2</v>
      </c>
      <c r="E21980" s="4">
        <f>MAX(0, MIN(1, E21979 + ($H$4*C21980 - B21980/$H$4)*(1/60) / 10 * 100))</f>
        <v>0</v>
      </c>
    </row>
    <row r="21981" spans="1:5" x14ac:dyDescent="0.8">
      <c r="A21981" s="1">
        <v>42629.263888888891</v>
      </c>
      <c r="B21981">
        <v>0.63213333299999996</v>
      </c>
      <c r="C21981">
        <v>3.2833329999999998E-3</v>
      </c>
      <c r="D21981">
        <f t="shared" si="343"/>
        <v>5.2150999972500001E-2</v>
      </c>
      <c r="E21981" s="4">
        <f>MAX(0, MIN(1, E21980 + ($H$4*C21981 - B21981/$H$4)*(1/60) / 10 * 100))</f>
        <v>0</v>
      </c>
    </row>
    <row r="21982" spans="1:5" x14ac:dyDescent="0.8">
      <c r="A21982" s="1">
        <v>42629.26458333333</v>
      </c>
      <c r="B21982">
        <v>0.63108333299999997</v>
      </c>
      <c r="C21982">
        <v>3.266667E-3</v>
      </c>
      <c r="D21982">
        <f t="shared" si="343"/>
        <v>5.2064374972500001E-2</v>
      </c>
      <c r="E21982" s="4">
        <f>MAX(0, MIN(1, E21981 + ($H$4*C21982 - B21982/$H$4)*(1/60) / 10 * 100))</f>
        <v>0</v>
      </c>
    </row>
    <row r="21983" spans="1:5" x14ac:dyDescent="0.8">
      <c r="A21983" s="1">
        <v>42629.265277777777</v>
      </c>
      <c r="B21983">
        <v>0.61551666699999996</v>
      </c>
      <c r="C21983">
        <v>3.3E-3</v>
      </c>
      <c r="D21983">
        <f t="shared" si="343"/>
        <v>5.0780125027499998E-2</v>
      </c>
      <c r="E21983" s="4">
        <f>MAX(0, MIN(1, E21982 + ($H$4*C21983 - B21983/$H$4)*(1/60) / 10 * 100))</f>
        <v>0</v>
      </c>
    </row>
    <row r="21984" spans="1:5" x14ac:dyDescent="0.8">
      <c r="A21984" s="1">
        <v>42629.265972222223</v>
      </c>
      <c r="B21984">
        <v>0.51411666700000003</v>
      </c>
      <c r="C21984">
        <v>3.3E-3</v>
      </c>
      <c r="D21984">
        <f t="shared" si="343"/>
        <v>4.2414625027500007E-2</v>
      </c>
      <c r="E21984" s="4">
        <f>MAX(0, MIN(1, E21983 + ($H$4*C21984 - B21984/$H$4)*(1/60) / 10 * 100))</f>
        <v>0</v>
      </c>
    </row>
    <row r="21985" spans="1:5" x14ac:dyDescent="0.8">
      <c r="A21985" s="1">
        <v>42629.26666666667</v>
      </c>
      <c r="B21985">
        <v>0.71045000000000003</v>
      </c>
      <c r="C21985">
        <v>3.2333330000000001E-3</v>
      </c>
      <c r="D21985">
        <f t="shared" si="343"/>
        <v>5.8612125000000008E-2</v>
      </c>
      <c r="E21985" s="4">
        <f>MAX(0, MIN(1, E21984 + ($H$4*C21985 - B21985/$H$4)*(1/60) / 10 * 100))</f>
        <v>0</v>
      </c>
    </row>
    <row r="21986" spans="1:5" x14ac:dyDescent="0.8">
      <c r="A21986" s="1">
        <v>42629.267361111109</v>
      </c>
      <c r="B21986">
        <v>0.71760000000000002</v>
      </c>
      <c r="C21986">
        <v>3.2833329999999998E-3</v>
      </c>
      <c r="D21986">
        <f t="shared" si="343"/>
        <v>5.9202000000000005E-2</v>
      </c>
      <c r="E21986" s="4">
        <f>MAX(0, MIN(1, E21985 + ($H$4*C21986 - B21986/$H$4)*(1/60) / 10 * 100))</f>
        <v>0</v>
      </c>
    </row>
    <row r="21987" spans="1:5" x14ac:dyDescent="0.8">
      <c r="A21987" s="1">
        <v>42629.268055555556</v>
      </c>
      <c r="B21987">
        <v>0.71740000000000004</v>
      </c>
      <c r="C21987">
        <v>3.3E-3</v>
      </c>
      <c r="D21987">
        <f t="shared" si="343"/>
        <v>5.9185500000000009E-2</v>
      </c>
      <c r="E21987" s="4">
        <f>MAX(0, MIN(1, E21986 + ($H$4*C21987 - B21987/$H$4)*(1/60) / 10 * 100))</f>
        <v>0</v>
      </c>
    </row>
    <row r="21988" spans="1:5" x14ac:dyDescent="0.8">
      <c r="A21988" s="1">
        <v>42629.268750000003</v>
      </c>
      <c r="B21988">
        <v>0.58201666699999999</v>
      </c>
      <c r="C21988">
        <v>3.2499999999999999E-3</v>
      </c>
      <c r="D21988">
        <f t="shared" si="343"/>
        <v>4.8016375027500002E-2</v>
      </c>
      <c r="E21988" s="4">
        <f>MAX(0, MIN(1, E21987 + ($H$4*C21988 - B21988/$H$4)*(1/60) / 10 * 100))</f>
        <v>0</v>
      </c>
    </row>
    <row r="21989" spans="1:5" x14ac:dyDescent="0.8">
      <c r="A21989" s="1">
        <v>42629.269444444442</v>
      </c>
      <c r="B21989">
        <v>0.51396666700000004</v>
      </c>
      <c r="C21989">
        <v>3.3E-3</v>
      </c>
      <c r="D21989">
        <f t="shared" si="343"/>
        <v>4.2402250027500005E-2</v>
      </c>
      <c r="E21989" s="4">
        <f>MAX(0, MIN(1, E21988 + ($H$4*C21989 - B21989/$H$4)*(1/60) / 10 * 100))</f>
        <v>0</v>
      </c>
    </row>
    <row r="21990" spans="1:5" x14ac:dyDescent="0.8">
      <c r="A21990" s="1">
        <v>42629.270138888889</v>
      </c>
      <c r="B21990">
        <v>0.50214999999999999</v>
      </c>
      <c r="C21990">
        <v>3.266667E-3</v>
      </c>
      <c r="D21990">
        <f t="shared" si="343"/>
        <v>4.1427375000000002E-2</v>
      </c>
      <c r="E21990" s="4">
        <f>MAX(0, MIN(1, E21989 + ($H$4*C21990 - B21990/$H$4)*(1/60) / 10 * 100))</f>
        <v>0</v>
      </c>
    </row>
    <row r="21991" spans="1:5" x14ac:dyDescent="0.8">
      <c r="A21991" s="1">
        <v>42629.270833333336</v>
      </c>
      <c r="B21991">
        <v>0.50181666700000005</v>
      </c>
      <c r="C21991">
        <v>3.2333330000000001E-3</v>
      </c>
      <c r="D21991">
        <f t="shared" si="343"/>
        <v>4.1399875027500005E-2</v>
      </c>
      <c r="E21991" s="4">
        <f>MAX(0, MIN(1, E21990 + ($H$4*C21991 - B21991/$H$4)*(1/60) / 10 * 100))</f>
        <v>0</v>
      </c>
    </row>
    <row r="21992" spans="1:5" x14ac:dyDescent="0.8">
      <c r="A21992" s="1">
        <v>42629.271527777775</v>
      </c>
      <c r="B21992">
        <v>0.49576666699999999</v>
      </c>
      <c r="C21992">
        <v>3.266667E-3</v>
      </c>
      <c r="D21992">
        <f t="shared" si="343"/>
        <v>4.0900750027500002E-2</v>
      </c>
      <c r="E21992" s="4">
        <f>MAX(0, MIN(1, E21991 + ($H$4*C21992 - B21992/$H$4)*(1/60) / 10 * 100))</f>
        <v>0</v>
      </c>
    </row>
    <row r="21993" spans="1:5" x14ac:dyDescent="0.8">
      <c r="A21993" s="1">
        <v>42629.272222222222</v>
      </c>
      <c r="B21993">
        <v>0.48316666699999999</v>
      </c>
      <c r="C21993">
        <v>3.266667E-3</v>
      </c>
      <c r="D21993">
        <f t="shared" si="343"/>
        <v>3.9861250027500003E-2</v>
      </c>
      <c r="E21993" s="4">
        <f>MAX(0, MIN(1, E21992 + ($H$4*C21993 - B21993/$H$4)*(1/60) / 10 * 100))</f>
        <v>0</v>
      </c>
    </row>
    <row r="21994" spans="1:5" x14ac:dyDescent="0.8">
      <c r="A21994" s="1">
        <v>42629.272916666669</v>
      </c>
      <c r="B21994">
        <v>0.48053333300000001</v>
      </c>
      <c r="C21994">
        <v>3.266667E-3</v>
      </c>
      <c r="D21994">
        <f t="shared" si="343"/>
        <v>3.9643999972500003E-2</v>
      </c>
      <c r="E21994" s="4">
        <f>MAX(0, MIN(1, E21993 + ($H$4*C21994 - B21994/$H$4)*(1/60) / 10 * 100))</f>
        <v>0</v>
      </c>
    </row>
    <row r="21995" spans="1:5" x14ac:dyDescent="0.8">
      <c r="A21995" s="1">
        <v>42629.273611111108</v>
      </c>
      <c r="B21995">
        <v>0.48133333299999997</v>
      </c>
      <c r="C21995">
        <v>3.3E-3</v>
      </c>
      <c r="D21995">
        <f t="shared" si="343"/>
        <v>3.97099999725E-2</v>
      </c>
      <c r="E21995" s="4">
        <f>MAX(0, MIN(1, E21994 + ($H$4*C21995 - B21995/$H$4)*(1/60) / 10 * 100))</f>
        <v>0</v>
      </c>
    </row>
    <row r="21996" spans="1:5" x14ac:dyDescent="0.8">
      <c r="A21996" s="1">
        <v>42629.274305555555</v>
      </c>
      <c r="B21996">
        <v>0.48049999999999998</v>
      </c>
      <c r="C21996">
        <v>3.266667E-3</v>
      </c>
      <c r="D21996">
        <f t="shared" si="343"/>
        <v>3.9641250000000003E-2</v>
      </c>
      <c r="E21996" s="4">
        <f>MAX(0, MIN(1, E21995 + ($H$4*C21996 - B21996/$H$4)*(1/60) / 10 * 100))</f>
        <v>0</v>
      </c>
    </row>
    <row r="21997" spans="1:5" x14ac:dyDescent="0.8">
      <c r="A21997" s="1">
        <v>42629.275000000001</v>
      </c>
      <c r="B21997">
        <v>0.48023333299999998</v>
      </c>
      <c r="C21997">
        <v>3.2499999999999999E-3</v>
      </c>
      <c r="D21997">
        <f t="shared" si="343"/>
        <v>3.9619249972499999E-2</v>
      </c>
      <c r="E21997" s="4">
        <f>MAX(0, MIN(1, E21996 + ($H$4*C21997 - B21997/$H$4)*(1/60) / 10 * 100))</f>
        <v>0</v>
      </c>
    </row>
    <row r="21998" spans="1:5" x14ac:dyDescent="0.8">
      <c r="A21998" s="1">
        <v>42629.275694444441</v>
      </c>
      <c r="B21998">
        <v>0.60021666699999998</v>
      </c>
      <c r="C21998">
        <v>3.333333E-3</v>
      </c>
      <c r="D21998">
        <f t="shared" si="343"/>
        <v>4.9517875027499998E-2</v>
      </c>
      <c r="E21998" s="4">
        <f>MAX(0, MIN(1, E21997 + ($H$4*C21998 - B21998/$H$4)*(1/60) / 10 * 100))</f>
        <v>0</v>
      </c>
    </row>
    <row r="21999" spans="1:5" x14ac:dyDescent="0.8">
      <c r="A21999" s="1">
        <v>42629.276388888888</v>
      </c>
      <c r="B21999">
        <v>0.57556666700000003</v>
      </c>
      <c r="C21999">
        <v>3.3E-3</v>
      </c>
      <c r="D21999">
        <f t="shared" si="343"/>
        <v>4.7484250027500008E-2</v>
      </c>
      <c r="E21999" s="4">
        <f>MAX(0, MIN(1, E21998 + ($H$4*C21999 - B21999/$H$4)*(1/60) / 10 * 100))</f>
        <v>0</v>
      </c>
    </row>
    <row r="22000" spans="1:5" x14ac:dyDescent="0.8">
      <c r="A22000" s="1">
        <v>42629.277083333334</v>
      </c>
      <c r="B22000">
        <v>0.57418333300000002</v>
      </c>
      <c r="C22000">
        <v>3.2166669999999999E-3</v>
      </c>
      <c r="D22000">
        <f t="shared" si="343"/>
        <v>4.7370124972500004E-2</v>
      </c>
      <c r="E22000" s="4">
        <f>MAX(0, MIN(1, E21999 + ($H$4*C22000 - B22000/$H$4)*(1/60) / 10 * 100))</f>
        <v>0</v>
      </c>
    </row>
    <row r="22001" spans="1:5" x14ac:dyDescent="0.8">
      <c r="A22001" s="1">
        <v>42629.277777777781</v>
      </c>
      <c r="B22001">
        <v>0.57121666699999996</v>
      </c>
      <c r="C22001">
        <v>3.183333E-3</v>
      </c>
      <c r="D22001">
        <f t="shared" si="343"/>
        <v>4.7125375027499999E-2</v>
      </c>
      <c r="E22001" s="4">
        <f>MAX(0, MIN(1, E22000 + ($H$4*C22001 - B22001/$H$4)*(1/60) / 10 * 100))</f>
        <v>0</v>
      </c>
    </row>
    <row r="22002" spans="1:5" x14ac:dyDescent="0.8">
      <c r="A22002" s="1">
        <v>42629.27847222222</v>
      </c>
      <c r="B22002">
        <v>0.57073333299999995</v>
      </c>
      <c r="C22002">
        <v>2.9666670000000001E-3</v>
      </c>
      <c r="D22002">
        <f t="shared" si="343"/>
        <v>4.70854999725E-2</v>
      </c>
      <c r="E22002" s="4">
        <f>MAX(0, MIN(1, E22001 + ($H$4*C22002 - B22002/$H$4)*(1/60) / 10 * 100))</f>
        <v>0</v>
      </c>
    </row>
    <row r="22003" spans="1:5" x14ac:dyDescent="0.8">
      <c r="A22003" s="1">
        <v>42629.279166666667</v>
      </c>
      <c r="B22003">
        <v>0.56425000000000003</v>
      </c>
      <c r="C22003">
        <v>2.8E-3</v>
      </c>
      <c r="D22003">
        <f t="shared" si="343"/>
        <v>4.6550625000000005E-2</v>
      </c>
      <c r="E22003" s="4">
        <f>MAX(0, MIN(1, E22002 + ($H$4*C22003 - B22003/$H$4)*(1/60) / 10 * 100))</f>
        <v>0</v>
      </c>
    </row>
    <row r="22004" spans="1:5" x14ac:dyDescent="0.8">
      <c r="A22004" s="1">
        <v>42629.279861111114</v>
      </c>
      <c r="B22004">
        <v>0.55769999999999997</v>
      </c>
      <c r="C22004">
        <v>2.616667E-3</v>
      </c>
      <c r="D22004">
        <f t="shared" si="343"/>
        <v>4.6010250000000003E-2</v>
      </c>
      <c r="E22004" s="4">
        <f>MAX(0, MIN(1, E22003 + ($H$4*C22004 - B22004/$H$4)*(1/60) / 10 * 100))</f>
        <v>0</v>
      </c>
    </row>
    <row r="22005" spans="1:5" x14ac:dyDescent="0.8">
      <c r="A22005" s="1">
        <v>42629.280555555553</v>
      </c>
      <c r="B22005">
        <v>0.55664999999999998</v>
      </c>
      <c r="C22005">
        <v>2.3500000000000001E-3</v>
      </c>
      <c r="D22005">
        <f t="shared" si="343"/>
        <v>4.5923625000000003E-2</v>
      </c>
      <c r="E22005" s="4">
        <f>MAX(0, MIN(1, E22004 + ($H$4*C22005 - B22005/$H$4)*(1/60) / 10 * 100))</f>
        <v>0</v>
      </c>
    </row>
    <row r="22006" spans="1:5" x14ac:dyDescent="0.8">
      <c r="A22006" s="1">
        <v>42629.28125</v>
      </c>
      <c r="B22006">
        <v>0.55505000000000004</v>
      </c>
      <c r="C22006">
        <v>2.2166669999999999E-3</v>
      </c>
      <c r="D22006">
        <f t="shared" si="343"/>
        <v>4.5791625000000002E-2</v>
      </c>
      <c r="E22006" s="4">
        <f>MAX(0, MIN(1, E22005 + ($H$4*C22006 - B22006/$H$4)*(1/60) / 10 * 100))</f>
        <v>0</v>
      </c>
    </row>
    <row r="22007" spans="1:5" x14ac:dyDescent="0.8">
      <c r="A22007" s="1">
        <v>42629.281944444447</v>
      </c>
      <c r="B22007">
        <v>0.501783333</v>
      </c>
      <c r="C22007">
        <v>2.15E-3</v>
      </c>
      <c r="D22007">
        <f t="shared" si="343"/>
        <v>4.1397124972500005E-2</v>
      </c>
      <c r="E22007" s="4">
        <f>MAX(0, MIN(1, E22006 + ($H$4*C22007 - B22007/$H$4)*(1/60) / 10 * 100))</f>
        <v>0</v>
      </c>
    </row>
    <row r="22008" spans="1:5" x14ac:dyDescent="0.8">
      <c r="A22008" s="1">
        <v>42629.282638888886</v>
      </c>
      <c r="B22008">
        <v>0.47241666700000001</v>
      </c>
      <c r="C22008">
        <v>1.9833329999999999E-3</v>
      </c>
      <c r="D22008">
        <f t="shared" si="343"/>
        <v>3.8974375027500001E-2</v>
      </c>
      <c r="E22008" s="4">
        <f>MAX(0, MIN(1, E22007 + ($H$4*C22008 - B22008/$H$4)*(1/60) / 10 * 100))</f>
        <v>0</v>
      </c>
    </row>
    <row r="22009" spans="1:5" x14ac:dyDescent="0.8">
      <c r="A22009" s="1">
        <v>42629.283333333333</v>
      </c>
      <c r="B22009">
        <v>0.47381666700000002</v>
      </c>
      <c r="C22009">
        <v>1.783333E-3</v>
      </c>
      <c r="D22009">
        <f t="shared" si="343"/>
        <v>3.9089875027500005E-2</v>
      </c>
      <c r="E22009" s="4">
        <f>MAX(0, MIN(1, E22008 + ($H$4*C22009 - B22009/$H$4)*(1/60) / 10 * 100))</f>
        <v>0</v>
      </c>
    </row>
    <row r="22010" spans="1:5" x14ac:dyDescent="0.8">
      <c r="A22010" s="1">
        <v>42629.28402777778</v>
      </c>
      <c r="B22010">
        <v>0.471033333</v>
      </c>
      <c r="C22010">
        <v>1.4666670000000001E-3</v>
      </c>
      <c r="D22010">
        <f t="shared" si="343"/>
        <v>3.8860249972500004E-2</v>
      </c>
      <c r="E22010" s="4">
        <f>MAX(0, MIN(1, E22009 + ($H$4*C22010 - B22010/$H$4)*(1/60) / 10 * 100))</f>
        <v>0</v>
      </c>
    </row>
    <row r="22011" spans="1:5" x14ac:dyDescent="0.8">
      <c r="A22011" s="1">
        <v>42629.284722222219</v>
      </c>
      <c r="B22011">
        <v>0.47333333300000002</v>
      </c>
      <c r="C22011">
        <v>1.3500000000000001E-3</v>
      </c>
      <c r="D22011">
        <f t="shared" si="343"/>
        <v>3.9049999972500006E-2</v>
      </c>
      <c r="E22011" s="4">
        <f>MAX(0, MIN(1, E22010 + ($H$4*C22011 - B22011/$H$4)*(1/60) / 10 * 100))</f>
        <v>0</v>
      </c>
    </row>
    <row r="22012" spans="1:5" x14ac:dyDescent="0.8">
      <c r="A22012" s="1">
        <v>42629.285416666666</v>
      </c>
      <c r="B22012">
        <v>0.47211666699999999</v>
      </c>
      <c r="C22012">
        <v>1.0833329999999999E-3</v>
      </c>
      <c r="D22012">
        <f t="shared" si="343"/>
        <v>3.8949625027500004E-2</v>
      </c>
      <c r="E22012" s="4">
        <f>MAX(0, MIN(1, E22011 + ($H$4*C22012 - B22012/$H$4)*(1/60) / 10 * 100))</f>
        <v>0</v>
      </c>
    </row>
    <row r="22013" spans="1:5" x14ac:dyDescent="0.8">
      <c r="A22013" s="1">
        <v>42629.286111111112</v>
      </c>
      <c r="B22013">
        <v>0.47438333300000002</v>
      </c>
      <c r="C22013">
        <v>9.1666700000000002E-4</v>
      </c>
      <c r="D22013">
        <f t="shared" si="343"/>
        <v>3.9136624972500006E-2</v>
      </c>
      <c r="E22013" s="4">
        <f>MAX(0, MIN(1, E22012 + ($H$4*C22013 - B22013/$H$4)*(1/60) / 10 * 100))</f>
        <v>0</v>
      </c>
    </row>
    <row r="22014" spans="1:5" x14ac:dyDescent="0.8">
      <c r="A22014" s="1">
        <v>42629.286805555559</v>
      </c>
      <c r="B22014">
        <v>0.47778333299999998</v>
      </c>
      <c r="C22014">
        <v>8.66667E-4</v>
      </c>
      <c r="D22014">
        <f t="shared" si="343"/>
        <v>3.9417124972500002E-2</v>
      </c>
      <c r="E22014" s="4">
        <f>MAX(0, MIN(1, E22013 + ($H$4*C22014 - B22014/$H$4)*(1/60) / 10 * 100))</f>
        <v>0</v>
      </c>
    </row>
    <row r="22015" spans="1:5" x14ac:dyDescent="0.8">
      <c r="A22015" s="1">
        <v>42629.287499999999</v>
      </c>
      <c r="B22015">
        <v>0.47023333299999998</v>
      </c>
      <c r="C22015">
        <v>6.3333300000000003E-4</v>
      </c>
      <c r="D22015">
        <f t="shared" si="343"/>
        <v>3.87942499725E-2</v>
      </c>
      <c r="E22015" s="4">
        <f>MAX(0, MIN(1, E22014 + ($H$4*C22015 - B22015/$H$4)*(1/60) / 10 * 100))</f>
        <v>0</v>
      </c>
    </row>
    <row r="22016" spans="1:5" x14ac:dyDescent="0.8">
      <c r="A22016" s="1">
        <v>42629.288194444445</v>
      </c>
      <c r="B22016">
        <v>0.47023333299999998</v>
      </c>
      <c r="C22016">
        <v>4.0000000000000002E-4</v>
      </c>
      <c r="D22016">
        <f t="shared" si="343"/>
        <v>3.87942499725E-2</v>
      </c>
      <c r="E22016" s="4">
        <f>MAX(0, MIN(1, E22015 + ($H$4*C22016 - B22016/$H$4)*(1/60) / 10 * 100))</f>
        <v>0</v>
      </c>
    </row>
    <row r="22017" spans="1:5" x14ac:dyDescent="0.8">
      <c r="A22017" s="1">
        <v>42629.288888888892</v>
      </c>
      <c r="B22017">
        <v>0.47110000000000002</v>
      </c>
      <c r="C22017">
        <v>2.66667E-4</v>
      </c>
      <c r="D22017">
        <f t="shared" si="343"/>
        <v>3.8865750000000004E-2</v>
      </c>
      <c r="E22017" s="4">
        <f>MAX(0, MIN(1, E22016 + ($H$4*C22017 - B22017/$H$4)*(1/60) / 10 * 100))</f>
        <v>0</v>
      </c>
    </row>
    <row r="22018" spans="1:5" x14ac:dyDescent="0.8">
      <c r="A22018" s="1">
        <v>42629.289583333331</v>
      </c>
      <c r="B22018">
        <v>0.46768333299999998</v>
      </c>
      <c r="C22018" s="2">
        <v>1.6667000000000002E-5</v>
      </c>
      <c r="D22018">
        <f t="shared" si="343"/>
        <v>3.8583874972500001E-2</v>
      </c>
      <c r="E22018" s="4">
        <f>MAX(0, MIN(1, E22017 + ($H$4*C22018 - B22018/$H$4)*(1/60) / 10 * 100))</f>
        <v>0</v>
      </c>
    </row>
    <row r="22019" spans="1:5" x14ac:dyDescent="0.8">
      <c r="A22019" s="1">
        <v>42629.290277777778</v>
      </c>
      <c r="B22019">
        <v>0.46829999999999999</v>
      </c>
      <c r="C22019">
        <v>2.0000000000000001E-4</v>
      </c>
      <c r="D22019">
        <f t="shared" ref="D22019:D22082" si="344">IF(AND(MOD(A22019, 1) &gt;= TIME(14, 0, 0), MOD(A22019, 1) &lt;= TIME(20, 0, 0)), 0.2537, 0.0825)*(B22019)</f>
        <v>3.8634750000000002E-2</v>
      </c>
      <c r="E22019" s="4">
        <f>MAX(0, MIN(1, E22018 + ($H$4*C22019 - B22019/$H$4)*(1/60) / 10 * 100))</f>
        <v>0</v>
      </c>
    </row>
    <row r="22020" spans="1:5" x14ac:dyDescent="0.8">
      <c r="A22020" s="1">
        <v>42629.290972222225</v>
      </c>
      <c r="B22020">
        <v>0.46668333299999998</v>
      </c>
      <c r="C22020">
        <v>5.1666699999999995E-4</v>
      </c>
      <c r="D22020">
        <f t="shared" si="344"/>
        <v>3.8501374972500002E-2</v>
      </c>
      <c r="E22020" s="4">
        <f>MAX(0, MIN(1, E22019 + ($H$4*C22020 - B22020/$H$4)*(1/60) / 10 * 100))</f>
        <v>0</v>
      </c>
    </row>
    <row r="22021" spans="1:5" x14ac:dyDescent="0.8">
      <c r="A22021" s="1">
        <v>42629.291666666664</v>
      </c>
      <c r="B22021">
        <v>0.46681666700000002</v>
      </c>
      <c r="C22021">
        <v>8.8333300000000003E-4</v>
      </c>
      <c r="D22021">
        <f t="shared" si="344"/>
        <v>3.8512375027500004E-2</v>
      </c>
      <c r="E22021" s="4">
        <f>MAX(0, MIN(1, E22020 + ($H$4*C22021 - B22021/$H$4)*(1/60) / 10 * 100))</f>
        <v>0</v>
      </c>
    </row>
    <row r="22022" spans="1:5" x14ac:dyDescent="0.8">
      <c r="A22022" s="1">
        <v>42629.292361111111</v>
      </c>
      <c r="B22022">
        <v>0.46579999999999999</v>
      </c>
      <c r="C22022">
        <v>9.8333300000000008E-4</v>
      </c>
      <c r="D22022">
        <f t="shared" si="344"/>
        <v>3.8428500000000004E-2</v>
      </c>
      <c r="E22022" s="4">
        <f>MAX(0, MIN(1, E22021 + ($H$4*C22022 - B22022/$H$4)*(1/60) / 10 * 100))</f>
        <v>0</v>
      </c>
    </row>
    <row r="22023" spans="1:5" x14ac:dyDescent="0.8">
      <c r="A22023" s="1">
        <v>42629.293055555558</v>
      </c>
      <c r="B22023">
        <v>0.46581666700000002</v>
      </c>
      <c r="C22023">
        <v>9.3333299999999995E-4</v>
      </c>
      <c r="D22023">
        <f t="shared" si="344"/>
        <v>3.8429875027500005E-2</v>
      </c>
      <c r="E22023" s="4">
        <f>MAX(0, MIN(1, E22022 + ($H$4*C22023 - B22023/$H$4)*(1/60) / 10 * 100))</f>
        <v>0</v>
      </c>
    </row>
    <row r="22024" spans="1:5" x14ac:dyDescent="0.8">
      <c r="A22024" s="1">
        <v>42629.293749999997</v>
      </c>
      <c r="B22024">
        <v>0.46431666700000002</v>
      </c>
      <c r="C22024">
        <v>1.016667E-3</v>
      </c>
      <c r="D22024">
        <f t="shared" si="344"/>
        <v>3.8306125027500006E-2</v>
      </c>
      <c r="E22024" s="4">
        <f>MAX(0, MIN(1, E22023 + ($H$4*C22024 - B22024/$H$4)*(1/60) / 10 * 100))</f>
        <v>0</v>
      </c>
    </row>
    <row r="22025" spans="1:5" x14ac:dyDescent="0.8">
      <c r="A22025" s="1">
        <v>42629.294444444444</v>
      </c>
      <c r="B22025">
        <v>0.46458333299999999</v>
      </c>
      <c r="C22025">
        <v>1.3500000000000001E-3</v>
      </c>
      <c r="D22025">
        <f t="shared" si="344"/>
        <v>3.8328124972500002E-2</v>
      </c>
      <c r="E22025" s="4">
        <f>MAX(0, MIN(1, E22024 + ($H$4*C22025 - B22025/$H$4)*(1/60) / 10 * 100))</f>
        <v>0</v>
      </c>
    </row>
    <row r="22026" spans="1:5" x14ac:dyDescent="0.8">
      <c r="A22026" s="1">
        <v>42629.295138888891</v>
      </c>
      <c r="B22026">
        <v>0.46605000000000002</v>
      </c>
      <c r="C22026">
        <v>1.4833330000000001E-3</v>
      </c>
      <c r="D22026">
        <f t="shared" si="344"/>
        <v>3.8449125000000001E-2</v>
      </c>
      <c r="E22026" s="4">
        <f>MAX(0, MIN(1, E22025 + ($H$4*C22026 - B22026/$H$4)*(1/60) / 10 * 100))</f>
        <v>0</v>
      </c>
    </row>
    <row r="22027" spans="1:5" x14ac:dyDescent="0.8">
      <c r="A22027" s="1">
        <v>42629.29583333333</v>
      </c>
      <c r="B22027">
        <v>0.46471666700000003</v>
      </c>
      <c r="C22027">
        <v>1.683333E-3</v>
      </c>
      <c r="D22027">
        <f t="shared" si="344"/>
        <v>3.8339125027500004E-2</v>
      </c>
      <c r="E22027" s="4">
        <f>MAX(0, MIN(1, E22026 + ($H$4*C22027 - B22027/$H$4)*(1/60) / 10 * 100))</f>
        <v>0</v>
      </c>
    </row>
    <row r="22028" spans="1:5" x14ac:dyDescent="0.8">
      <c r="A22028" s="1">
        <v>42629.296527777777</v>
      </c>
      <c r="B22028">
        <v>0.46229999999999999</v>
      </c>
      <c r="C22028">
        <v>2.0999999999999999E-3</v>
      </c>
      <c r="D22028">
        <f t="shared" si="344"/>
        <v>3.813975E-2</v>
      </c>
      <c r="E22028" s="4">
        <f>MAX(0, MIN(1, E22027 + ($H$4*C22028 - B22028/$H$4)*(1/60) / 10 * 100))</f>
        <v>0</v>
      </c>
    </row>
    <row r="22029" spans="1:5" x14ac:dyDescent="0.8">
      <c r="A22029" s="1">
        <v>42629.297222222223</v>
      </c>
      <c r="B22029">
        <v>0.46361666699999998</v>
      </c>
      <c r="C22029">
        <v>2.1333329999999998E-3</v>
      </c>
      <c r="D22029">
        <f t="shared" si="344"/>
        <v>3.8248375027500003E-2</v>
      </c>
      <c r="E22029" s="4">
        <f>MAX(0, MIN(1, E22028 + ($H$4*C22029 - B22029/$H$4)*(1/60) / 10 * 100))</f>
        <v>0</v>
      </c>
    </row>
    <row r="22030" spans="1:5" x14ac:dyDescent="0.8">
      <c r="A22030" s="1">
        <v>42629.29791666667</v>
      </c>
      <c r="B22030">
        <v>0.46118333299999997</v>
      </c>
      <c r="C22030">
        <v>2.5500000000000002E-3</v>
      </c>
      <c r="D22030">
        <f t="shared" si="344"/>
        <v>3.8047624972499999E-2</v>
      </c>
      <c r="E22030" s="4">
        <f>MAX(0, MIN(1, E22029 + ($H$4*C22030 - B22030/$H$4)*(1/60) / 10 * 100))</f>
        <v>0</v>
      </c>
    </row>
    <row r="22031" spans="1:5" x14ac:dyDescent="0.8">
      <c r="A22031" s="1">
        <v>42629.298611111109</v>
      </c>
      <c r="B22031">
        <v>0.35521666699999999</v>
      </c>
      <c r="C22031">
        <v>2.7166669999999999E-3</v>
      </c>
      <c r="D22031">
        <f t="shared" si="344"/>
        <v>2.93053750275E-2</v>
      </c>
      <c r="E22031" s="4">
        <f>MAX(0, MIN(1, E22030 + ($H$4*C22031 - B22031/$H$4)*(1/60) / 10 * 100))</f>
        <v>0</v>
      </c>
    </row>
    <row r="22032" spans="1:5" x14ac:dyDescent="0.8">
      <c r="A22032" s="1">
        <v>42629.299305555556</v>
      </c>
      <c r="B22032">
        <v>0.32085000000000002</v>
      </c>
      <c r="C22032">
        <v>2.8166670000000001E-3</v>
      </c>
      <c r="D22032">
        <f t="shared" si="344"/>
        <v>2.6470125000000004E-2</v>
      </c>
      <c r="E22032" s="4">
        <f>MAX(0, MIN(1, E22031 + ($H$4*C22032 - B22032/$H$4)*(1/60) / 10 * 100))</f>
        <v>0</v>
      </c>
    </row>
    <row r="22033" spans="1:5" x14ac:dyDescent="0.8">
      <c r="A22033" s="1">
        <v>42629.3</v>
      </c>
      <c r="B22033">
        <v>0.31780000000000003</v>
      </c>
      <c r="C22033">
        <v>3.2166669999999999E-3</v>
      </c>
      <c r="D22033">
        <f t="shared" si="344"/>
        <v>2.6218500000000002E-2</v>
      </c>
      <c r="E22033" s="4">
        <f>MAX(0, MIN(1, E22032 + ($H$4*C22033 - B22033/$H$4)*(1/60) / 10 * 100))</f>
        <v>0</v>
      </c>
    </row>
    <row r="22034" spans="1:5" x14ac:dyDescent="0.8">
      <c r="A22034" s="1">
        <v>42629.300694444442</v>
      </c>
      <c r="B22034">
        <v>0.31738333299999999</v>
      </c>
      <c r="C22034">
        <v>4.1999999999999997E-3</v>
      </c>
      <c r="D22034">
        <f t="shared" si="344"/>
        <v>2.61841249725E-2</v>
      </c>
      <c r="E22034" s="4">
        <f>MAX(0, MIN(1, E22033 + ($H$4*C22034 - B22034/$H$4)*(1/60) / 10 * 100))</f>
        <v>0</v>
      </c>
    </row>
    <row r="22035" spans="1:5" x14ac:dyDescent="0.8">
      <c r="A22035" s="1">
        <v>42629.301388888889</v>
      </c>
      <c r="B22035">
        <v>0.46061666699999998</v>
      </c>
      <c r="C22035">
        <v>6.1833330000000001E-3</v>
      </c>
      <c r="D22035">
        <f t="shared" si="344"/>
        <v>3.8000875027499999E-2</v>
      </c>
      <c r="E22035" s="4">
        <f>MAX(0, MIN(1, E22034 + ($H$4*C22035 - B22035/$H$4)*(1/60) / 10 * 100))</f>
        <v>0</v>
      </c>
    </row>
    <row r="22036" spans="1:5" x14ac:dyDescent="0.8">
      <c r="A22036" s="1">
        <v>42629.302083333336</v>
      </c>
      <c r="B22036">
        <v>0.51323333299999996</v>
      </c>
      <c r="C22036">
        <v>1.18E-2</v>
      </c>
      <c r="D22036">
        <f t="shared" si="344"/>
        <v>4.2341749972499995E-2</v>
      </c>
      <c r="E22036" s="4">
        <f>MAX(0, MIN(1, E22035 + ($H$4*C22036 - B22036/$H$4)*(1/60) / 10 * 100))</f>
        <v>0</v>
      </c>
    </row>
    <row r="22037" spans="1:5" x14ac:dyDescent="0.8">
      <c r="A22037" s="1">
        <v>42629.302777777775</v>
      </c>
      <c r="B22037">
        <v>0.50749999999999995</v>
      </c>
      <c r="C22037">
        <v>1.7416667E-2</v>
      </c>
      <c r="D22037">
        <f t="shared" si="344"/>
        <v>4.1868749999999996E-2</v>
      </c>
      <c r="E22037" s="4">
        <f>MAX(0, MIN(1, E22036 + ($H$4*C22037 - B22037/$H$4)*(1/60) / 10 * 100))</f>
        <v>0</v>
      </c>
    </row>
    <row r="22038" spans="1:5" x14ac:dyDescent="0.8">
      <c r="A22038" s="1">
        <v>42629.303472222222</v>
      </c>
      <c r="B22038">
        <v>0.349033333</v>
      </c>
      <c r="C22038">
        <v>1.4749999999999999E-2</v>
      </c>
      <c r="D22038">
        <f t="shared" si="344"/>
        <v>2.8795249972500003E-2</v>
      </c>
      <c r="E22038" s="4">
        <f>MAX(0, MIN(1, E22037 + ($H$4*C22038 - B22038/$H$4)*(1/60) / 10 * 100))</f>
        <v>0</v>
      </c>
    </row>
    <row r="22039" spans="1:5" x14ac:dyDescent="0.8">
      <c r="A22039" s="1">
        <v>42629.304166666669</v>
      </c>
      <c r="B22039">
        <v>0.31553333300000003</v>
      </c>
      <c r="C22039">
        <v>1.17E-2</v>
      </c>
      <c r="D22039">
        <f t="shared" si="344"/>
        <v>2.6031499972500004E-2</v>
      </c>
      <c r="E22039" s="4">
        <f>MAX(0, MIN(1, E22038 + ($H$4*C22039 - B22039/$H$4)*(1/60) / 10 * 100))</f>
        <v>0</v>
      </c>
    </row>
    <row r="22040" spans="1:5" x14ac:dyDescent="0.8">
      <c r="A22040" s="1">
        <v>42629.304861111108</v>
      </c>
      <c r="B22040">
        <v>0.30785000000000001</v>
      </c>
      <c r="C22040">
        <v>1.115E-2</v>
      </c>
      <c r="D22040">
        <f t="shared" si="344"/>
        <v>2.5397625000000004E-2</v>
      </c>
      <c r="E22040" s="4">
        <f>MAX(0, MIN(1, E22039 + ($H$4*C22040 - B22040/$H$4)*(1/60) / 10 * 100))</f>
        <v>0</v>
      </c>
    </row>
    <row r="22041" spans="1:5" x14ac:dyDescent="0.8">
      <c r="A22041" s="1">
        <v>42629.305555555555</v>
      </c>
      <c r="B22041">
        <v>0.30968333300000001</v>
      </c>
      <c r="C22041">
        <v>1.0983333E-2</v>
      </c>
      <c r="D22041">
        <f t="shared" si="344"/>
        <v>2.5548874972500003E-2</v>
      </c>
      <c r="E22041" s="4">
        <f>MAX(0, MIN(1, E22040 + ($H$4*C22041 - B22041/$H$4)*(1/60) / 10 * 100))</f>
        <v>0</v>
      </c>
    </row>
    <row r="22042" spans="1:5" x14ac:dyDescent="0.8">
      <c r="A22042" s="1">
        <v>42629.306250000001</v>
      </c>
      <c r="B22042">
        <v>0.30869999999999997</v>
      </c>
      <c r="C22042">
        <v>1.1900000000000001E-2</v>
      </c>
      <c r="D22042">
        <f t="shared" si="344"/>
        <v>2.5467750000000001E-2</v>
      </c>
      <c r="E22042" s="4">
        <f>MAX(0, MIN(1, E22041 + ($H$4*C22042 - B22042/$H$4)*(1/60) / 10 * 100))</f>
        <v>0</v>
      </c>
    </row>
    <row r="22043" spans="1:5" x14ac:dyDescent="0.8">
      <c r="A22043" s="1">
        <v>42629.306944444441</v>
      </c>
      <c r="B22043">
        <v>0.31441666699999998</v>
      </c>
      <c r="C22043">
        <v>7.4166670000000001E-3</v>
      </c>
      <c r="D22043">
        <f t="shared" si="344"/>
        <v>2.5939375027499999E-2</v>
      </c>
      <c r="E22043" s="4">
        <f>MAX(0, MIN(1, E22042 + ($H$4*C22043 - B22043/$H$4)*(1/60) / 10 * 100))</f>
        <v>0</v>
      </c>
    </row>
    <row r="22044" spans="1:5" x14ac:dyDescent="0.8">
      <c r="A22044" s="1">
        <v>42629.307638888888</v>
      </c>
      <c r="B22044">
        <v>0.31555</v>
      </c>
      <c r="C22044">
        <v>7.4999999999999997E-3</v>
      </c>
      <c r="D22044">
        <f t="shared" si="344"/>
        <v>2.6032875E-2</v>
      </c>
      <c r="E22044" s="4">
        <f>MAX(0, MIN(1, E22043 + ($H$4*C22044 - B22044/$H$4)*(1/60) / 10 * 100))</f>
        <v>0</v>
      </c>
    </row>
    <row r="22045" spans="1:5" x14ac:dyDescent="0.8">
      <c r="A22045" s="1">
        <v>42629.308333333334</v>
      </c>
      <c r="B22045">
        <v>0.30901666700000002</v>
      </c>
      <c r="C22045">
        <v>1.1866666999999999E-2</v>
      </c>
      <c r="D22045">
        <f t="shared" si="344"/>
        <v>2.5493875027500001E-2</v>
      </c>
      <c r="E22045" s="4">
        <f>MAX(0, MIN(1, E22044 + ($H$4*C22045 - B22045/$H$4)*(1/60) / 10 * 100))</f>
        <v>0</v>
      </c>
    </row>
    <row r="22046" spans="1:5" x14ac:dyDescent="0.8">
      <c r="A22046" s="1">
        <v>42629.309027777781</v>
      </c>
      <c r="B22046">
        <v>0.31419999999999998</v>
      </c>
      <c r="C22046">
        <v>7.6E-3</v>
      </c>
      <c r="D22046">
        <f t="shared" si="344"/>
        <v>2.59215E-2</v>
      </c>
      <c r="E22046" s="4">
        <f>MAX(0, MIN(1, E22045 + ($H$4*C22046 - B22046/$H$4)*(1/60) / 10 * 100))</f>
        <v>0</v>
      </c>
    </row>
    <row r="22047" spans="1:5" x14ac:dyDescent="0.8">
      <c r="A22047" s="1">
        <v>42629.30972222222</v>
      </c>
      <c r="B22047">
        <v>0.31756666700000002</v>
      </c>
      <c r="C22047">
        <v>5.9500000000000004E-3</v>
      </c>
      <c r="D22047">
        <f t="shared" si="344"/>
        <v>2.6199250027500003E-2</v>
      </c>
      <c r="E22047" s="4">
        <f>MAX(0, MIN(1, E22046 + ($H$4*C22047 - B22047/$H$4)*(1/60) / 10 * 100))</f>
        <v>0</v>
      </c>
    </row>
    <row r="22048" spans="1:5" x14ac:dyDescent="0.8">
      <c r="A22048" s="1">
        <v>42629.310416666667</v>
      </c>
      <c r="B22048">
        <v>0.31264999999999998</v>
      </c>
      <c r="C22048">
        <v>7.6499999999999997E-3</v>
      </c>
      <c r="D22048">
        <f t="shared" si="344"/>
        <v>2.5793625000000001E-2</v>
      </c>
      <c r="E22048" s="4">
        <f>MAX(0, MIN(1, E22047 + ($H$4*C22048 - B22048/$H$4)*(1/60) / 10 * 100))</f>
        <v>0</v>
      </c>
    </row>
    <row r="22049" spans="1:5" x14ac:dyDescent="0.8">
      <c r="A22049" s="1">
        <v>42629.311111111114</v>
      </c>
      <c r="B22049">
        <v>0.31256666700000002</v>
      </c>
      <c r="C22049">
        <v>8.2500000000000004E-3</v>
      </c>
      <c r="D22049">
        <f t="shared" si="344"/>
        <v>2.5786750027500003E-2</v>
      </c>
      <c r="E22049" s="4">
        <f>MAX(0, MIN(1, E22048 + ($H$4*C22049 - B22049/$H$4)*(1/60) / 10 * 100))</f>
        <v>0</v>
      </c>
    </row>
    <row r="22050" spans="1:5" x14ac:dyDescent="0.8">
      <c r="A22050" s="1">
        <v>42629.311805555553</v>
      </c>
      <c r="B22050">
        <v>0.31718333300000001</v>
      </c>
      <c r="C22050">
        <v>7.566667E-3</v>
      </c>
      <c r="D22050">
        <f t="shared" si="344"/>
        <v>2.6167624972500001E-2</v>
      </c>
      <c r="E22050" s="4">
        <f>MAX(0, MIN(1, E22049 + ($H$4*C22050 - B22050/$H$4)*(1/60) / 10 * 100))</f>
        <v>0</v>
      </c>
    </row>
    <row r="22051" spans="1:5" x14ac:dyDescent="0.8">
      <c r="A22051" s="1">
        <v>42629.3125</v>
      </c>
      <c r="B22051">
        <v>0.31569999999999998</v>
      </c>
      <c r="C22051">
        <v>6.7333330000000002E-3</v>
      </c>
      <c r="D22051">
        <f t="shared" si="344"/>
        <v>2.6045249999999999E-2</v>
      </c>
      <c r="E22051" s="4">
        <f>MAX(0, MIN(1, E22050 + ($H$4*C22051 - B22051/$H$4)*(1/60) / 10 * 100))</f>
        <v>0</v>
      </c>
    </row>
    <row r="22052" spans="1:5" x14ac:dyDescent="0.8">
      <c r="A22052" s="1">
        <v>42629.313194444447</v>
      </c>
      <c r="B22052">
        <v>0.31531666699999999</v>
      </c>
      <c r="C22052">
        <v>7.0166669999999999E-3</v>
      </c>
      <c r="D22052">
        <f t="shared" si="344"/>
        <v>2.6013625027500001E-2</v>
      </c>
      <c r="E22052" s="4">
        <f>MAX(0, MIN(1, E22051 + ($H$4*C22052 - B22052/$H$4)*(1/60) / 10 * 100))</f>
        <v>0</v>
      </c>
    </row>
    <row r="22053" spans="1:5" x14ac:dyDescent="0.8">
      <c r="A22053" s="1">
        <v>42629.313888888886</v>
      </c>
      <c r="B22053">
        <v>0.31635000000000002</v>
      </c>
      <c r="C22053">
        <v>5.483333E-3</v>
      </c>
      <c r="D22053">
        <f t="shared" si="344"/>
        <v>2.6098875000000004E-2</v>
      </c>
      <c r="E22053" s="4">
        <f>MAX(0, MIN(1, E22052 + ($H$4*C22053 - B22053/$H$4)*(1/60) / 10 * 100))</f>
        <v>0</v>
      </c>
    </row>
    <row r="22054" spans="1:5" x14ac:dyDescent="0.8">
      <c r="A22054" s="1">
        <v>42629.314583333333</v>
      </c>
      <c r="B22054">
        <v>0.31756666700000002</v>
      </c>
      <c r="C22054">
        <v>4.7666669999999996E-3</v>
      </c>
      <c r="D22054">
        <f t="shared" si="344"/>
        <v>2.6199250027500003E-2</v>
      </c>
      <c r="E22054" s="4">
        <f>MAX(0, MIN(1, E22053 + ($H$4*C22054 - B22054/$H$4)*(1/60) / 10 * 100))</f>
        <v>0</v>
      </c>
    </row>
    <row r="22055" spans="1:5" x14ac:dyDescent="0.8">
      <c r="A22055" s="1">
        <v>42629.31527777778</v>
      </c>
      <c r="B22055">
        <v>0.36678333299999999</v>
      </c>
      <c r="C22055">
        <v>4.6833329999999996E-3</v>
      </c>
      <c r="D22055">
        <f t="shared" si="344"/>
        <v>3.02596249725E-2</v>
      </c>
      <c r="E22055" s="4">
        <f>MAX(0, MIN(1, E22054 + ($H$4*C22055 - B22055/$H$4)*(1/60) / 10 * 100))</f>
        <v>0</v>
      </c>
    </row>
    <row r="22056" spans="1:5" x14ac:dyDescent="0.8">
      <c r="A22056" s="1">
        <v>42629.315972222219</v>
      </c>
      <c r="B22056">
        <v>0.41951666700000001</v>
      </c>
      <c r="C22056">
        <v>4.7833329999999999E-3</v>
      </c>
      <c r="D22056">
        <f t="shared" si="344"/>
        <v>3.4610125027500001E-2</v>
      </c>
      <c r="E22056" s="4">
        <f>MAX(0, MIN(1, E22055 + ($H$4*C22056 - B22056/$H$4)*(1/60) / 10 * 100))</f>
        <v>0</v>
      </c>
    </row>
    <row r="22057" spans="1:5" x14ac:dyDescent="0.8">
      <c r="A22057" s="1">
        <v>42629.316666666666</v>
      </c>
      <c r="B22057">
        <v>0.41928333299999998</v>
      </c>
      <c r="C22057">
        <v>4.8999999999999998E-3</v>
      </c>
      <c r="D22057">
        <f t="shared" si="344"/>
        <v>3.4590874972499998E-2</v>
      </c>
      <c r="E22057" s="4">
        <f>MAX(0, MIN(1, E22056 + ($H$4*C22057 - B22057/$H$4)*(1/60) / 10 * 100))</f>
        <v>0</v>
      </c>
    </row>
    <row r="22058" spans="1:5" x14ac:dyDescent="0.8">
      <c r="A22058" s="1">
        <v>42629.317361111112</v>
      </c>
      <c r="B22058">
        <v>0.41594999999999999</v>
      </c>
      <c r="C22058">
        <v>5.1166670000000001E-3</v>
      </c>
      <c r="D22058">
        <f t="shared" si="344"/>
        <v>3.4315875000000003E-2</v>
      </c>
      <c r="E22058" s="4">
        <f>MAX(0, MIN(1, E22057 + ($H$4*C22058 - B22058/$H$4)*(1/60) / 10 * 100))</f>
        <v>0</v>
      </c>
    </row>
    <row r="22059" spans="1:5" x14ac:dyDescent="0.8">
      <c r="A22059" s="1">
        <v>42629.318055555559</v>
      </c>
      <c r="B22059">
        <v>0.413533333</v>
      </c>
      <c r="C22059">
        <v>5.7333330000000002E-3</v>
      </c>
      <c r="D22059">
        <f t="shared" si="344"/>
        <v>3.4116499972499999E-2</v>
      </c>
      <c r="E22059" s="4">
        <f>MAX(0, MIN(1, E22058 + ($H$4*C22059 - B22059/$H$4)*(1/60) / 10 * 100))</f>
        <v>0</v>
      </c>
    </row>
    <row r="22060" spans="1:5" x14ac:dyDescent="0.8">
      <c r="A22060" s="1">
        <v>42629.318749999999</v>
      </c>
      <c r="B22060">
        <v>0.40721666699999998</v>
      </c>
      <c r="C22060">
        <v>6.333333E-3</v>
      </c>
      <c r="D22060">
        <f t="shared" si="344"/>
        <v>3.3595375027499999E-2</v>
      </c>
      <c r="E22060" s="4">
        <f>MAX(0, MIN(1, E22059 + ($H$4*C22060 - B22060/$H$4)*(1/60) / 10 * 100))</f>
        <v>0</v>
      </c>
    </row>
    <row r="22061" spans="1:5" x14ac:dyDescent="0.8">
      <c r="A22061" s="1">
        <v>42629.319444444445</v>
      </c>
      <c r="B22061">
        <v>0.403966667</v>
      </c>
      <c r="C22061">
        <v>7.2666670000000001E-3</v>
      </c>
      <c r="D22061">
        <f t="shared" si="344"/>
        <v>3.3327250027500005E-2</v>
      </c>
      <c r="E22061" s="4">
        <f>MAX(0, MIN(1, E22060 + ($H$4*C22061 - B22061/$H$4)*(1/60) / 10 * 100))</f>
        <v>0</v>
      </c>
    </row>
    <row r="22062" spans="1:5" x14ac:dyDescent="0.8">
      <c r="A22062" s="1">
        <v>42629.320138888892</v>
      </c>
      <c r="B22062">
        <v>0.40026666700000002</v>
      </c>
      <c r="C22062">
        <v>8.1833329999999992E-3</v>
      </c>
      <c r="D22062">
        <f t="shared" si="344"/>
        <v>3.3022000027500005E-2</v>
      </c>
      <c r="E22062" s="4">
        <f>MAX(0, MIN(1, E22061 + ($H$4*C22062 - B22062/$H$4)*(1/60) / 10 * 100))</f>
        <v>0</v>
      </c>
    </row>
    <row r="22063" spans="1:5" x14ac:dyDescent="0.8">
      <c r="A22063" s="1">
        <v>42629.320833333331</v>
      </c>
      <c r="B22063">
        <v>0.39810000000000001</v>
      </c>
      <c r="C22063">
        <v>8.7333329999999994E-3</v>
      </c>
      <c r="D22063">
        <f t="shared" si="344"/>
        <v>3.2843250000000004E-2</v>
      </c>
      <c r="E22063" s="4">
        <f>MAX(0, MIN(1, E22062 + ($H$4*C22063 - B22063/$H$4)*(1/60) / 10 * 100))</f>
        <v>0</v>
      </c>
    </row>
    <row r="22064" spans="1:5" x14ac:dyDescent="0.8">
      <c r="A22064" s="1">
        <v>42629.321527777778</v>
      </c>
      <c r="B22064">
        <v>0.39465</v>
      </c>
      <c r="C22064">
        <v>9.5499999999999995E-3</v>
      </c>
      <c r="D22064">
        <f t="shared" si="344"/>
        <v>3.2558625000000001E-2</v>
      </c>
      <c r="E22064" s="4">
        <f>MAX(0, MIN(1, E22063 + ($H$4*C22064 - B22064/$H$4)*(1/60) / 10 * 100))</f>
        <v>0</v>
      </c>
    </row>
    <row r="22065" spans="1:5" x14ac:dyDescent="0.8">
      <c r="A22065" s="1">
        <v>42629.322222222225</v>
      </c>
      <c r="B22065">
        <v>0.327366667</v>
      </c>
      <c r="C22065">
        <v>1.04E-2</v>
      </c>
      <c r="D22065">
        <f t="shared" si="344"/>
        <v>2.7007750027500003E-2</v>
      </c>
      <c r="E22065" s="4">
        <f>MAX(0, MIN(1, E22064 + ($H$4*C22065 - B22065/$H$4)*(1/60) / 10 * 100))</f>
        <v>0</v>
      </c>
    </row>
    <row r="22066" spans="1:5" x14ac:dyDescent="0.8">
      <c r="A22066" s="1">
        <v>42629.322916666664</v>
      </c>
      <c r="B22066">
        <v>0.31098333299999997</v>
      </c>
      <c r="C22066">
        <v>1.1299999999999999E-2</v>
      </c>
      <c r="D22066">
        <f t="shared" si="344"/>
        <v>2.56561249725E-2</v>
      </c>
      <c r="E22066" s="4">
        <f>MAX(0, MIN(1, E22065 + ($H$4*C22066 - B22066/$H$4)*(1/60) / 10 * 100))</f>
        <v>0</v>
      </c>
    </row>
    <row r="22067" spans="1:5" x14ac:dyDescent="0.8">
      <c r="A22067" s="1">
        <v>42629.323611111111</v>
      </c>
      <c r="B22067">
        <v>0.31046666699999997</v>
      </c>
      <c r="C22067">
        <v>1.3466667E-2</v>
      </c>
      <c r="D22067">
        <f t="shared" si="344"/>
        <v>2.56135000275E-2</v>
      </c>
      <c r="E22067" s="4">
        <f>MAX(0, MIN(1, E22066 + ($H$4*C22067 - B22067/$H$4)*(1/60) / 10 * 100))</f>
        <v>0</v>
      </c>
    </row>
    <row r="22068" spans="1:5" x14ac:dyDescent="0.8">
      <c r="A22068" s="1">
        <v>42629.324305555558</v>
      </c>
      <c r="B22068">
        <v>0.30703333300000002</v>
      </c>
      <c r="C22068">
        <v>1.5100000000000001E-2</v>
      </c>
      <c r="D22068">
        <f t="shared" si="344"/>
        <v>2.5330249972500003E-2</v>
      </c>
      <c r="E22068" s="4">
        <f>MAX(0, MIN(1, E22067 + ($H$4*C22068 - B22068/$H$4)*(1/60) / 10 * 100))</f>
        <v>0</v>
      </c>
    </row>
    <row r="22069" spans="1:5" x14ac:dyDescent="0.8">
      <c r="A22069" s="1">
        <v>42629.324999999997</v>
      </c>
      <c r="B22069">
        <v>0.30383333299999998</v>
      </c>
      <c r="C22069">
        <v>1.9400000000000001E-2</v>
      </c>
      <c r="D22069">
        <f t="shared" si="344"/>
        <v>2.5066249972499999E-2</v>
      </c>
      <c r="E22069" s="4">
        <f>MAX(0, MIN(1, E22068 + ($H$4*C22069 - B22069/$H$4)*(1/60) / 10 * 100))</f>
        <v>0</v>
      </c>
    </row>
    <row r="22070" spans="1:5" x14ac:dyDescent="0.8">
      <c r="A22070" s="1">
        <v>42629.325694444444</v>
      </c>
      <c r="B22070">
        <v>0.29809999999999998</v>
      </c>
      <c r="C22070">
        <v>2.3066666999999999E-2</v>
      </c>
      <c r="D22070">
        <f t="shared" si="344"/>
        <v>2.4593250000000001E-2</v>
      </c>
      <c r="E22070" s="4">
        <f>MAX(0, MIN(1, E22069 + ($H$4*C22070 - B22070/$H$4)*(1/60) / 10 * 100))</f>
        <v>0</v>
      </c>
    </row>
    <row r="22071" spans="1:5" x14ac:dyDescent="0.8">
      <c r="A22071" s="1">
        <v>42629.326388888891</v>
      </c>
      <c r="B22071">
        <v>0.29896666700000002</v>
      </c>
      <c r="C22071">
        <v>2.2550000000000001E-2</v>
      </c>
      <c r="D22071">
        <f t="shared" si="344"/>
        <v>2.4664750027500001E-2</v>
      </c>
      <c r="E22071" s="4">
        <f>MAX(0, MIN(1, E22070 + ($H$4*C22071 - B22071/$H$4)*(1/60) / 10 * 100))</f>
        <v>0</v>
      </c>
    </row>
    <row r="22072" spans="1:5" x14ac:dyDescent="0.8">
      <c r="A22072" s="1">
        <v>42629.32708333333</v>
      </c>
      <c r="B22072">
        <v>0.29189999999999999</v>
      </c>
      <c r="C22072">
        <v>3.0700000000000002E-2</v>
      </c>
      <c r="D22072">
        <f t="shared" si="344"/>
        <v>2.4081749999999999E-2</v>
      </c>
      <c r="E22072" s="4">
        <f>MAX(0, MIN(1, E22071 + ($H$4*C22072 - B22072/$H$4)*(1/60) / 10 * 100))</f>
        <v>0</v>
      </c>
    </row>
    <row r="22073" spans="1:5" x14ac:dyDescent="0.8">
      <c r="A22073" s="1">
        <v>42629.327777777777</v>
      </c>
      <c r="B22073">
        <v>0.28110000000000002</v>
      </c>
      <c r="C22073">
        <v>4.0149999999999998E-2</v>
      </c>
      <c r="D22073">
        <f t="shared" si="344"/>
        <v>2.3190750000000003E-2</v>
      </c>
      <c r="E22073" s="4">
        <f>MAX(0, MIN(1, E22072 + ($H$4*C22073 - B22073/$H$4)*(1/60) / 10 * 100))</f>
        <v>0</v>
      </c>
    </row>
    <row r="22074" spans="1:5" x14ac:dyDescent="0.8">
      <c r="A22074" s="1">
        <v>42629.328472222223</v>
      </c>
      <c r="B22074">
        <v>0.284566667</v>
      </c>
      <c r="C22074">
        <v>3.5450000000000002E-2</v>
      </c>
      <c r="D22074">
        <f t="shared" si="344"/>
        <v>2.34767500275E-2</v>
      </c>
      <c r="E22074" s="4">
        <f>MAX(0, MIN(1, E22073 + ($H$4*C22074 - B22074/$H$4)*(1/60) / 10 * 100))</f>
        <v>0</v>
      </c>
    </row>
    <row r="22075" spans="1:5" x14ac:dyDescent="0.8">
      <c r="A22075" s="1">
        <v>42629.32916666667</v>
      </c>
      <c r="B22075">
        <v>0.272416667</v>
      </c>
      <c r="C22075">
        <v>4.7333332999999998E-2</v>
      </c>
      <c r="D22075">
        <f t="shared" si="344"/>
        <v>2.24743750275E-2</v>
      </c>
      <c r="E22075" s="4">
        <f>MAX(0, MIN(1, E22074 + ($H$4*C22075 - B22075/$H$4)*(1/60) / 10 * 100))</f>
        <v>0</v>
      </c>
    </row>
    <row r="22076" spans="1:5" x14ac:dyDescent="0.8">
      <c r="A22076" s="1">
        <v>42629.329861111109</v>
      </c>
      <c r="B22076">
        <v>0.27691666700000001</v>
      </c>
      <c r="C22076">
        <v>4.4616666999999999E-2</v>
      </c>
      <c r="D22076">
        <f t="shared" si="344"/>
        <v>2.28456250275E-2</v>
      </c>
      <c r="E22076" s="4">
        <f>MAX(0, MIN(1, E22075 + ($H$4*C22076 - B22076/$H$4)*(1/60) / 10 * 100))</f>
        <v>0</v>
      </c>
    </row>
    <row r="22077" spans="1:5" x14ac:dyDescent="0.8">
      <c r="A22077" s="1">
        <v>42629.330555555556</v>
      </c>
      <c r="B22077">
        <v>0.29131666699999997</v>
      </c>
      <c r="C22077">
        <v>3.0916666999999998E-2</v>
      </c>
      <c r="D22077">
        <f t="shared" si="344"/>
        <v>2.4033625027499998E-2</v>
      </c>
      <c r="E22077" s="4">
        <f>MAX(0, MIN(1, E22076 + ($H$4*C22077 - B22077/$H$4)*(1/60) / 10 * 100))</f>
        <v>0</v>
      </c>
    </row>
    <row r="22078" spans="1:5" x14ac:dyDescent="0.8">
      <c r="A22078" s="1">
        <v>42629.331250000003</v>
      </c>
      <c r="B22078">
        <v>0.28475</v>
      </c>
      <c r="C22078">
        <v>3.3183333000000002E-2</v>
      </c>
      <c r="D22078">
        <f t="shared" si="344"/>
        <v>2.3491875000000002E-2</v>
      </c>
      <c r="E22078" s="4">
        <f>MAX(0, MIN(1, E22077 + ($H$4*C22078 - B22078/$H$4)*(1/60) / 10 * 100))</f>
        <v>0</v>
      </c>
    </row>
    <row r="22079" spans="1:5" x14ac:dyDescent="0.8">
      <c r="A22079" s="1">
        <v>42629.331944444442</v>
      </c>
      <c r="B22079">
        <v>0.290533333</v>
      </c>
      <c r="C22079">
        <v>2.8466667000000001E-2</v>
      </c>
      <c r="D22079">
        <f t="shared" si="344"/>
        <v>2.3968999972500002E-2</v>
      </c>
      <c r="E22079" s="4">
        <f>MAX(0, MIN(1, E22078 + ($H$4*C22079 - B22079/$H$4)*(1/60) / 10 * 100))</f>
        <v>0</v>
      </c>
    </row>
    <row r="22080" spans="1:5" x14ac:dyDescent="0.8">
      <c r="A22080" s="1">
        <v>42629.332638888889</v>
      </c>
      <c r="B22080">
        <v>0.28226666700000003</v>
      </c>
      <c r="C22080">
        <v>3.4983332999999998E-2</v>
      </c>
      <c r="D22080">
        <f t="shared" si="344"/>
        <v>2.3287000027500004E-2</v>
      </c>
      <c r="E22080" s="4">
        <f>MAX(0, MIN(1, E22079 + ($H$4*C22080 - B22080/$H$4)*(1/60) / 10 * 100))</f>
        <v>0</v>
      </c>
    </row>
    <row r="22081" spans="1:5" x14ac:dyDescent="0.8">
      <c r="A22081" s="1">
        <v>42629.333333333336</v>
      </c>
      <c r="B22081">
        <v>0.28249999999999997</v>
      </c>
      <c r="C22081">
        <v>3.6866666999999999E-2</v>
      </c>
      <c r="D22081">
        <f t="shared" si="344"/>
        <v>2.3306250000000001E-2</v>
      </c>
      <c r="E22081" s="4">
        <f>MAX(0, MIN(1, E22080 + ($H$4*C22081 - B22081/$H$4)*(1/60) / 10 * 100))</f>
        <v>0</v>
      </c>
    </row>
    <row r="22082" spans="1:5" x14ac:dyDescent="0.8">
      <c r="A22082" s="1">
        <v>42629.334027777775</v>
      </c>
      <c r="B22082">
        <v>0.29568333299999999</v>
      </c>
      <c r="C22082">
        <v>2.2566666999999999E-2</v>
      </c>
      <c r="D22082">
        <f t="shared" si="344"/>
        <v>2.43938749725E-2</v>
      </c>
      <c r="E22082" s="4">
        <f>MAX(0, MIN(1, E22081 + ($H$4*C22082 - B22082/$H$4)*(1/60) / 10 * 100))</f>
        <v>0</v>
      </c>
    </row>
    <row r="22083" spans="1:5" x14ac:dyDescent="0.8">
      <c r="A22083" s="1">
        <v>42629.334722222222</v>
      </c>
      <c r="B22083">
        <v>0.29225000000000001</v>
      </c>
      <c r="C22083">
        <v>2.7449999999999999E-2</v>
      </c>
      <c r="D22083">
        <f t="shared" ref="D22083:D22146" si="345">IF(AND(MOD(A22083, 1) &gt;= TIME(14, 0, 0), MOD(A22083, 1) &lt;= TIME(20, 0, 0)), 0.2537, 0.0825)*(B22083)</f>
        <v>2.4110625000000004E-2</v>
      </c>
      <c r="E22083" s="4">
        <f>MAX(0, MIN(1, E22082 + ($H$4*C22083 - B22083/$H$4)*(1/60) / 10 * 100))</f>
        <v>0</v>
      </c>
    </row>
    <row r="22084" spans="1:5" x14ac:dyDescent="0.8">
      <c r="A22084" s="1">
        <v>42629.335416666669</v>
      </c>
      <c r="B22084">
        <v>0.27676666700000002</v>
      </c>
      <c r="C22084">
        <v>4.2349999999999999E-2</v>
      </c>
      <c r="D22084">
        <f t="shared" si="345"/>
        <v>2.2833250027500002E-2</v>
      </c>
      <c r="E22084" s="4">
        <f>MAX(0, MIN(1, E22083 + ($H$4*C22084 - B22084/$H$4)*(1/60) / 10 * 100))</f>
        <v>0</v>
      </c>
    </row>
    <row r="22085" spans="1:5" x14ac:dyDescent="0.8">
      <c r="A22085" s="1">
        <v>42629.336111111108</v>
      </c>
      <c r="B22085">
        <v>0.28594999999999998</v>
      </c>
      <c r="C22085">
        <v>3.3516667E-2</v>
      </c>
      <c r="D22085">
        <f t="shared" si="345"/>
        <v>2.3590875000000001E-2</v>
      </c>
      <c r="E22085" s="4">
        <f>MAX(0, MIN(1, E22084 + ($H$4*C22085 - B22085/$H$4)*(1/60) / 10 * 100))</f>
        <v>0</v>
      </c>
    </row>
    <row r="22086" spans="1:5" x14ac:dyDescent="0.8">
      <c r="A22086" s="1">
        <v>42629.336805555555</v>
      </c>
      <c r="B22086">
        <v>0.29225000000000001</v>
      </c>
      <c r="C22086">
        <v>2.9566667000000001E-2</v>
      </c>
      <c r="D22086">
        <f t="shared" si="345"/>
        <v>2.4110625000000004E-2</v>
      </c>
      <c r="E22086" s="4">
        <f>MAX(0, MIN(1, E22085 + ($H$4*C22086 - B22086/$H$4)*(1/60) / 10 * 100))</f>
        <v>0</v>
      </c>
    </row>
    <row r="22087" spans="1:5" x14ac:dyDescent="0.8">
      <c r="A22087" s="1">
        <v>42629.337500000001</v>
      </c>
      <c r="B22087">
        <v>0.28291666700000001</v>
      </c>
      <c r="C22087">
        <v>3.8483333000000002E-2</v>
      </c>
      <c r="D22087">
        <f t="shared" si="345"/>
        <v>2.3340625027500003E-2</v>
      </c>
      <c r="E22087" s="4">
        <f>MAX(0, MIN(1, E22086 + ($H$4*C22087 - B22087/$H$4)*(1/60) / 10 * 100))</f>
        <v>0</v>
      </c>
    </row>
    <row r="22088" spans="1:5" x14ac:dyDescent="0.8">
      <c r="A22088" s="1">
        <v>42629.338194444441</v>
      </c>
      <c r="B22088">
        <v>0.283483333</v>
      </c>
      <c r="C22088">
        <v>3.6733333E-2</v>
      </c>
      <c r="D22088">
        <f t="shared" si="345"/>
        <v>2.3387374972500003E-2</v>
      </c>
      <c r="E22088" s="4">
        <f>MAX(0, MIN(1, E22087 + ($H$4*C22088 - B22088/$H$4)*(1/60) / 10 * 100))</f>
        <v>0</v>
      </c>
    </row>
    <row r="22089" spans="1:5" x14ac:dyDescent="0.8">
      <c r="A22089" s="1">
        <v>42629.338888888888</v>
      </c>
      <c r="B22089">
        <v>0.28865000000000002</v>
      </c>
      <c r="C22089">
        <v>3.0300000000000001E-2</v>
      </c>
      <c r="D22089">
        <f t="shared" si="345"/>
        <v>2.3813625000000001E-2</v>
      </c>
      <c r="E22089" s="4">
        <f>MAX(0, MIN(1, E22088 + ($H$4*C22089 - B22089/$H$4)*(1/60) / 10 * 100))</f>
        <v>0</v>
      </c>
    </row>
    <row r="22090" spans="1:5" x14ac:dyDescent="0.8">
      <c r="A22090" s="1">
        <v>42629.339583333334</v>
      </c>
      <c r="B22090">
        <v>0.28041666700000001</v>
      </c>
      <c r="C22090">
        <v>3.9016666999999998E-2</v>
      </c>
      <c r="D22090">
        <f t="shared" si="345"/>
        <v>2.3134375027500001E-2</v>
      </c>
      <c r="E22090" s="4">
        <f>MAX(0, MIN(1, E22089 + ($H$4*C22090 - B22090/$H$4)*(1/60) / 10 * 100))</f>
        <v>0</v>
      </c>
    </row>
    <row r="22091" spans="1:5" x14ac:dyDescent="0.8">
      <c r="A22091" s="1">
        <v>42629.340277777781</v>
      </c>
      <c r="B22091">
        <v>0.279483333</v>
      </c>
      <c r="C22091">
        <v>4.1099999999999998E-2</v>
      </c>
      <c r="D22091">
        <f t="shared" si="345"/>
        <v>2.3057374972500003E-2</v>
      </c>
      <c r="E22091" s="4">
        <f>MAX(0, MIN(1, E22090 + ($H$4*C22091 - B22091/$H$4)*(1/60) / 10 * 100))</f>
        <v>0</v>
      </c>
    </row>
    <row r="22092" spans="1:5" x14ac:dyDescent="0.8">
      <c r="A22092" s="1">
        <v>42629.34097222222</v>
      </c>
      <c r="B22092">
        <v>0.280516667</v>
      </c>
      <c r="C22092">
        <v>4.1683333000000003E-2</v>
      </c>
      <c r="D22092">
        <f t="shared" si="345"/>
        <v>2.3142625027500002E-2</v>
      </c>
      <c r="E22092" s="4">
        <f>MAX(0, MIN(1, E22091 + ($H$4*C22092 - B22092/$H$4)*(1/60) / 10 * 100))</f>
        <v>0</v>
      </c>
    </row>
    <row r="22093" spans="1:5" x14ac:dyDescent="0.8">
      <c r="A22093" s="1">
        <v>42629.341666666667</v>
      </c>
      <c r="B22093">
        <v>0.32303333299999998</v>
      </c>
      <c r="C22093">
        <v>2.9383333000000001E-2</v>
      </c>
      <c r="D22093">
        <f t="shared" si="345"/>
        <v>2.6650249972499998E-2</v>
      </c>
      <c r="E22093" s="4">
        <f>MAX(0, MIN(1, E22092 + ($H$4*C22093 - B22093/$H$4)*(1/60) / 10 * 100))</f>
        <v>0</v>
      </c>
    </row>
    <row r="22094" spans="1:5" x14ac:dyDescent="0.8">
      <c r="A22094" s="1">
        <v>42629.342361111114</v>
      </c>
      <c r="B22094">
        <v>0.48043333300000002</v>
      </c>
      <c r="C22094">
        <v>1.9566666999999999E-2</v>
      </c>
      <c r="D22094">
        <f t="shared" si="345"/>
        <v>3.9635749972500002E-2</v>
      </c>
      <c r="E22094" s="4">
        <f>MAX(0, MIN(1, E22093 + ($H$4*C22094 - B22094/$H$4)*(1/60) / 10 * 100))</f>
        <v>0</v>
      </c>
    </row>
    <row r="22095" spans="1:5" x14ac:dyDescent="0.8">
      <c r="A22095" s="1">
        <v>42629.343055555553</v>
      </c>
      <c r="B22095">
        <v>0.47170000000000001</v>
      </c>
      <c r="C22095">
        <v>1.89E-2</v>
      </c>
      <c r="D22095">
        <f t="shared" si="345"/>
        <v>3.8915250000000005E-2</v>
      </c>
      <c r="E22095" s="4">
        <f>MAX(0, MIN(1, E22094 + ($H$4*C22095 - B22095/$H$4)*(1/60) / 10 * 100))</f>
        <v>0</v>
      </c>
    </row>
    <row r="22096" spans="1:5" x14ac:dyDescent="0.8">
      <c r="A22096" s="1">
        <v>42629.34375</v>
      </c>
      <c r="B22096">
        <v>0.47266666699999998</v>
      </c>
      <c r="C22096">
        <v>1.8616667E-2</v>
      </c>
      <c r="D22096">
        <f t="shared" si="345"/>
        <v>3.8995000027499997E-2</v>
      </c>
      <c r="E22096" s="4">
        <f>MAX(0, MIN(1, E22095 + ($H$4*C22096 - B22096/$H$4)*(1/60) / 10 * 100))</f>
        <v>0</v>
      </c>
    </row>
    <row r="22097" spans="1:5" x14ac:dyDescent="0.8">
      <c r="A22097" s="1">
        <v>42629.344444444447</v>
      </c>
      <c r="B22097">
        <v>0.47073333299999998</v>
      </c>
      <c r="C22097">
        <v>1.8466666999999999E-2</v>
      </c>
      <c r="D22097">
        <f t="shared" si="345"/>
        <v>3.88354999725E-2</v>
      </c>
      <c r="E22097" s="4">
        <f>MAX(0, MIN(1, E22096 + ($H$4*C22097 - B22097/$H$4)*(1/60) / 10 * 100))</f>
        <v>0</v>
      </c>
    </row>
    <row r="22098" spans="1:5" x14ac:dyDescent="0.8">
      <c r="A22098" s="1">
        <v>42629.345138888886</v>
      </c>
      <c r="B22098">
        <v>0.46831666700000002</v>
      </c>
      <c r="C22098">
        <v>1.9599999999999999E-2</v>
      </c>
      <c r="D22098">
        <f t="shared" si="345"/>
        <v>3.8636125027500003E-2</v>
      </c>
      <c r="E22098" s="4">
        <f>MAX(0, MIN(1, E22097 + ($H$4*C22098 - B22098/$H$4)*(1/60) / 10 * 100))</f>
        <v>0</v>
      </c>
    </row>
    <row r="22099" spans="1:5" x14ac:dyDescent="0.8">
      <c r="A22099" s="1">
        <v>42629.345833333333</v>
      </c>
      <c r="B22099">
        <v>0.46828333300000002</v>
      </c>
      <c r="C22099">
        <v>1.8683333E-2</v>
      </c>
      <c r="D22099">
        <f t="shared" si="345"/>
        <v>3.8633374972500002E-2</v>
      </c>
      <c r="E22099" s="4">
        <f>MAX(0, MIN(1, E22098 + ($H$4*C22099 - B22099/$H$4)*(1/60) / 10 * 100))</f>
        <v>0</v>
      </c>
    </row>
    <row r="22100" spans="1:5" x14ac:dyDescent="0.8">
      <c r="A22100" s="1">
        <v>42629.34652777778</v>
      </c>
      <c r="B22100">
        <v>0.46315000000000001</v>
      </c>
      <c r="C22100">
        <v>2.23E-2</v>
      </c>
      <c r="D22100">
        <f t="shared" si="345"/>
        <v>3.8209875000000004E-2</v>
      </c>
      <c r="E22100" s="4">
        <f>MAX(0, MIN(1, E22099 + ($H$4*C22100 - B22100/$H$4)*(1/60) / 10 * 100))</f>
        <v>0</v>
      </c>
    </row>
    <row r="22101" spans="1:5" x14ac:dyDescent="0.8">
      <c r="A22101" s="1">
        <v>42629.347222222219</v>
      </c>
      <c r="B22101">
        <v>0.46731666700000002</v>
      </c>
      <c r="C22101">
        <v>2.0150000000000001E-2</v>
      </c>
      <c r="D22101">
        <f t="shared" si="345"/>
        <v>3.8553625027500003E-2</v>
      </c>
      <c r="E22101" s="4">
        <f>MAX(0, MIN(1, E22100 + ($H$4*C22101 - B22101/$H$4)*(1/60) / 10 * 100))</f>
        <v>0</v>
      </c>
    </row>
    <row r="22102" spans="1:5" x14ac:dyDescent="0.8">
      <c r="A22102" s="1">
        <v>42629.347916666666</v>
      </c>
      <c r="B22102">
        <v>0.46910000000000002</v>
      </c>
      <c r="C22102">
        <v>1.7433332999999999E-2</v>
      </c>
      <c r="D22102">
        <f t="shared" si="345"/>
        <v>3.8700750000000006E-2</v>
      </c>
      <c r="E22102" s="4">
        <f>MAX(0, MIN(1, E22101 + ($H$4*C22102 - B22102/$H$4)*(1/60) / 10 * 100))</f>
        <v>0</v>
      </c>
    </row>
    <row r="22103" spans="1:5" x14ac:dyDescent="0.8">
      <c r="A22103" s="1">
        <v>42629.348611111112</v>
      </c>
      <c r="B22103">
        <v>0.48580000000000001</v>
      </c>
      <c r="C22103">
        <v>1.695E-2</v>
      </c>
      <c r="D22103">
        <f t="shared" si="345"/>
        <v>4.0078500000000003E-2</v>
      </c>
      <c r="E22103" s="4">
        <f>MAX(0, MIN(1, E22102 + ($H$4*C22103 - B22103/$H$4)*(1/60) / 10 * 100))</f>
        <v>0</v>
      </c>
    </row>
    <row r="22104" spans="1:5" x14ac:dyDescent="0.8">
      <c r="A22104" s="1">
        <v>42629.349305555559</v>
      </c>
      <c r="B22104">
        <v>0.47091666700000001</v>
      </c>
      <c r="C22104">
        <v>1.6933332999999998E-2</v>
      </c>
      <c r="D22104">
        <f t="shared" si="345"/>
        <v>3.8850625027500002E-2</v>
      </c>
      <c r="E22104" s="4">
        <f>MAX(0, MIN(1, E22103 + ($H$4*C22104 - B22104/$H$4)*(1/60) / 10 * 100))</f>
        <v>0</v>
      </c>
    </row>
    <row r="22105" spans="1:5" x14ac:dyDescent="0.8">
      <c r="A22105" s="1">
        <v>42629.35</v>
      </c>
      <c r="B22105">
        <v>0.46889999999999998</v>
      </c>
      <c r="C22105">
        <v>1.8033332999999999E-2</v>
      </c>
      <c r="D22105">
        <f t="shared" si="345"/>
        <v>3.8684250000000003E-2</v>
      </c>
      <c r="E22105" s="4">
        <f>MAX(0, MIN(1, E22104 + ($H$4*C22105 - B22105/$H$4)*(1/60) / 10 * 100))</f>
        <v>0</v>
      </c>
    </row>
    <row r="22106" spans="1:5" x14ac:dyDescent="0.8">
      <c r="A22106" s="1">
        <v>42629.350694444445</v>
      </c>
      <c r="B22106">
        <v>0.46886666700000001</v>
      </c>
      <c r="C22106">
        <v>1.8550000000000001E-2</v>
      </c>
      <c r="D22106">
        <f t="shared" si="345"/>
        <v>3.8681500027500003E-2</v>
      </c>
      <c r="E22106" s="4">
        <f>MAX(0, MIN(1, E22105 + ($H$4*C22106 - B22106/$H$4)*(1/60) / 10 * 100))</f>
        <v>0</v>
      </c>
    </row>
    <row r="22107" spans="1:5" x14ac:dyDescent="0.8">
      <c r="A22107" s="1">
        <v>42629.351388888892</v>
      </c>
      <c r="B22107">
        <v>0.469966667</v>
      </c>
      <c r="C22107">
        <v>1.7000000000000001E-2</v>
      </c>
      <c r="D22107">
        <f t="shared" si="345"/>
        <v>3.8772250027500003E-2</v>
      </c>
      <c r="E22107" s="4">
        <f>MAX(0, MIN(1, E22106 + ($H$4*C22107 - B22107/$H$4)*(1/60) / 10 * 100))</f>
        <v>0</v>
      </c>
    </row>
    <row r="22108" spans="1:5" x14ac:dyDescent="0.8">
      <c r="A22108" s="1">
        <v>42629.352083333331</v>
      </c>
      <c r="B22108">
        <v>0.46870000000000001</v>
      </c>
      <c r="C22108">
        <v>1.5900000000000001E-2</v>
      </c>
      <c r="D22108">
        <f t="shared" si="345"/>
        <v>3.8667750000000001E-2</v>
      </c>
      <c r="E22108" s="4">
        <f>MAX(0, MIN(1, E22107 + ($H$4*C22108 - B22108/$H$4)*(1/60) / 10 * 100))</f>
        <v>0</v>
      </c>
    </row>
    <row r="22109" spans="1:5" x14ac:dyDescent="0.8">
      <c r="A22109" s="1">
        <v>42629.352777777778</v>
      </c>
      <c r="B22109">
        <v>0.46755000000000002</v>
      </c>
      <c r="C22109">
        <v>1.6533333000000001E-2</v>
      </c>
      <c r="D22109">
        <f t="shared" si="345"/>
        <v>3.8572875000000006E-2</v>
      </c>
      <c r="E22109" s="4">
        <f>MAX(0, MIN(1, E22108 + ($H$4*C22109 - B22109/$H$4)*(1/60) / 10 * 100))</f>
        <v>0</v>
      </c>
    </row>
    <row r="22110" spans="1:5" x14ac:dyDescent="0.8">
      <c r="A22110" s="1">
        <v>42629.353472222225</v>
      </c>
      <c r="B22110">
        <v>0.46610000000000001</v>
      </c>
      <c r="C22110">
        <v>1.6566667E-2</v>
      </c>
      <c r="D22110">
        <f t="shared" si="345"/>
        <v>3.8453250000000001E-2</v>
      </c>
      <c r="E22110" s="4">
        <f>MAX(0, MIN(1, E22109 + ($H$4*C22110 - B22110/$H$4)*(1/60) / 10 * 100))</f>
        <v>0</v>
      </c>
    </row>
    <row r="22111" spans="1:5" x14ac:dyDescent="0.8">
      <c r="A22111" s="1">
        <v>42629.354166666664</v>
      </c>
      <c r="B22111">
        <v>0.46613333299999998</v>
      </c>
      <c r="C22111">
        <v>1.685E-2</v>
      </c>
      <c r="D22111">
        <f t="shared" si="345"/>
        <v>3.8455999972500002E-2</v>
      </c>
      <c r="E22111" s="4">
        <f>MAX(0, MIN(1, E22110 + ($H$4*C22111 - B22111/$H$4)*(1/60) / 10 * 100))</f>
        <v>0</v>
      </c>
    </row>
    <row r="22112" spans="1:5" x14ac:dyDescent="0.8">
      <c r="A22112" s="1">
        <v>42629.354861111111</v>
      </c>
      <c r="B22112">
        <v>0.46603333299999999</v>
      </c>
      <c r="C22112">
        <v>1.7033333000000001E-2</v>
      </c>
      <c r="D22112">
        <f t="shared" si="345"/>
        <v>3.84477499725E-2</v>
      </c>
      <c r="E22112" s="4">
        <f>MAX(0, MIN(1, E22111 + ($H$4*C22112 - B22112/$H$4)*(1/60) / 10 * 100))</f>
        <v>0</v>
      </c>
    </row>
    <row r="22113" spans="1:5" x14ac:dyDescent="0.8">
      <c r="A22113" s="1">
        <v>42629.355555555558</v>
      </c>
      <c r="B22113">
        <v>0.46394999999999997</v>
      </c>
      <c r="C22113">
        <v>1.7166667E-2</v>
      </c>
      <c r="D22113">
        <f t="shared" si="345"/>
        <v>3.8275875000000001E-2</v>
      </c>
      <c r="E22113" s="4">
        <f>MAX(0, MIN(1, E22112 + ($H$4*C22113 - B22113/$H$4)*(1/60) / 10 * 100))</f>
        <v>0</v>
      </c>
    </row>
    <row r="22114" spans="1:5" x14ac:dyDescent="0.8">
      <c r="A22114" s="1">
        <v>42629.356249999997</v>
      </c>
      <c r="B22114">
        <v>0.5766</v>
      </c>
      <c r="C22114">
        <v>1.7950000000000001E-2</v>
      </c>
      <c r="D22114">
        <f t="shared" si="345"/>
        <v>4.7569500000000001E-2</v>
      </c>
      <c r="E22114" s="4">
        <f>MAX(0, MIN(1, E22113 + ($H$4*C22114 - B22114/$H$4)*(1/60) / 10 * 100))</f>
        <v>0</v>
      </c>
    </row>
    <row r="22115" spans="1:5" x14ac:dyDescent="0.8">
      <c r="A22115" s="1">
        <v>42629.356944444444</v>
      </c>
      <c r="B22115">
        <v>0.55345</v>
      </c>
      <c r="C22115">
        <v>1.8283332999999999E-2</v>
      </c>
      <c r="D22115">
        <f t="shared" si="345"/>
        <v>4.5659625000000002E-2</v>
      </c>
      <c r="E22115" s="4">
        <f>MAX(0, MIN(1, E22114 + ($H$4*C22115 - B22115/$H$4)*(1/60) / 10 * 100))</f>
        <v>0</v>
      </c>
    </row>
    <row r="22116" spans="1:5" x14ac:dyDescent="0.8">
      <c r="A22116" s="1">
        <v>42629.357638888891</v>
      </c>
      <c r="B22116">
        <v>0.55448333299999997</v>
      </c>
      <c r="C22116">
        <v>1.8700000000000001E-2</v>
      </c>
      <c r="D22116">
        <f t="shared" si="345"/>
        <v>4.5744874972500002E-2</v>
      </c>
      <c r="E22116" s="4">
        <f>MAX(0, MIN(1, E22115 + ($H$4*C22116 - B22116/$H$4)*(1/60) / 10 * 100))</f>
        <v>0</v>
      </c>
    </row>
    <row r="22117" spans="1:5" x14ac:dyDescent="0.8">
      <c r="A22117" s="1">
        <v>42629.35833333333</v>
      </c>
      <c r="B22117">
        <v>0.54744999999999999</v>
      </c>
      <c r="C22117">
        <v>1.9866667000000001E-2</v>
      </c>
      <c r="D22117">
        <f t="shared" si="345"/>
        <v>4.5164625E-2</v>
      </c>
      <c r="E22117" s="4">
        <f>MAX(0, MIN(1, E22116 + ($H$4*C22117 - B22117/$H$4)*(1/60) / 10 * 100))</f>
        <v>0</v>
      </c>
    </row>
    <row r="22118" spans="1:5" x14ac:dyDescent="0.8">
      <c r="A22118" s="1">
        <v>42629.359027777777</v>
      </c>
      <c r="B22118">
        <v>0.543616667</v>
      </c>
      <c r="C22118">
        <v>1.9766667000000002E-2</v>
      </c>
      <c r="D22118">
        <f t="shared" si="345"/>
        <v>4.4848375027500005E-2</v>
      </c>
      <c r="E22118" s="4">
        <f>MAX(0, MIN(1, E22117 + ($H$4*C22118 - B22118/$H$4)*(1/60) / 10 * 100))</f>
        <v>0</v>
      </c>
    </row>
    <row r="22119" spans="1:5" x14ac:dyDescent="0.8">
      <c r="A22119" s="1">
        <v>42629.359722222223</v>
      </c>
      <c r="B22119">
        <v>0.53871666699999998</v>
      </c>
      <c r="C22119">
        <v>2.1083332999999999E-2</v>
      </c>
      <c r="D22119">
        <f t="shared" si="345"/>
        <v>4.4444125027500003E-2</v>
      </c>
      <c r="E22119" s="4">
        <f>MAX(0, MIN(1, E22118 + ($H$4*C22119 - B22119/$H$4)*(1/60) / 10 * 100))</f>
        <v>0</v>
      </c>
    </row>
    <row r="22120" spans="1:5" x14ac:dyDescent="0.8">
      <c r="A22120" s="1">
        <v>42629.36041666667</v>
      </c>
      <c r="B22120">
        <v>0.53158333300000005</v>
      </c>
      <c r="C22120">
        <v>2.3099999999999999E-2</v>
      </c>
      <c r="D22120">
        <f t="shared" si="345"/>
        <v>4.3855624972500007E-2</v>
      </c>
      <c r="E22120" s="4">
        <f>MAX(0, MIN(1, E22119 + ($H$4*C22120 - B22120/$H$4)*(1/60) / 10 * 100))</f>
        <v>0</v>
      </c>
    </row>
    <row r="22121" spans="1:5" x14ac:dyDescent="0.8">
      <c r="A22121" s="1">
        <v>42629.361111111109</v>
      </c>
      <c r="B22121">
        <v>0.52915000000000001</v>
      </c>
      <c r="C22121">
        <v>2.445E-2</v>
      </c>
      <c r="D22121">
        <f t="shared" si="345"/>
        <v>4.3654875000000003E-2</v>
      </c>
      <c r="E22121" s="4">
        <f>MAX(0, MIN(1, E22120 + ($H$4*C22121 - B22121/$H$4)*(1/60) / 10 * 100))</f>
        <v>0</v>
      </c>
    </row>
    <row r="22122" spans="1:5" x14ac:dyDescent="0.8">
      <c r="A22122" s="1">
        <v>42629.361805555556</v>
      </c>
      <c r="B22122">
        <v>0.52721666700000003</v>
      </c>
      <c r="C22122">
        <v>2.5899999999999999E-2</v>
      </c>
      <c r="D22122">
        <f t="shared" si="345"/>
        <v>4.3495375027500005E-2</v>
      </c>
      <c r="E22122" s="4">
        <f>MAX(0, MIN(1, E22121 + ($H$4*C22122 - B22122/$H$4)*(1/60) / 10 * 100))</f>
        <v>0</v>
      </c>
    </row>
    <row r="22123" spans="1:5" x14ac:dyDescent="0.8">
      <c r="A22123" s="1">
        <v>42629.362500000003</v>
      </c>
      <c r="B22123">
        <v>0.47536666700000002</v>
      </c>
      <c r="C22123">
        <v>2.8216667000000001E-2</v>
      </c>
      <c r="D22123">
        <f t="shared" si="345"/>
        <v>3.9217750027500005E-2</v>
      </c>
      <c r="E22123" s="4">
        <f>MAX(0, MIN(1, E22122 + ($H$4*C22123 - B22123/$H$4)*(1/60) / 10 * 100))</f>
        <v>0</v>
      </c>
    </row>
    <row r="22124" spans="1:5" x14ac:dyDescent="0.8">
      <c r="A22124" s="1">
        <v>42629.363194444442</v>
      </c>
      <c r="B22124">
        <v>0.44008333300000002</v>
      </c>
      <c r="C22124">
        <v>2.9583333E-2</v>
      </c>
      <c r="D22124">
        <f t="shared" si="345"/>
        <v>3.63068749725E-2</v>
      </c>
      <c r="E22124" s="4">
        <f>MAX(0, MIN(1, E22123 + ($H$4*C22124 - B22124/$H$4)*(1/60) / 10 * 100))</f>
        <v>0</v>
      </c>
    </row>
    <row r="22125" spans="1:5" x14ac:dyDescent="0.8">
      <c r="A22125" s="1">
        <v>42629.363888888889</v>
      </c>
      <c r="B22125">
        <v>0.43836666699999999</v>
      </c>
      <c r="C22125">
        <v>2.9600000000000001E-2</v>
      </c>
      <c r="D22125">
        <f t="shared" si="345"/>
        <v>3.6165250027499998E-2</v>
      </c>
      <c r="E22125" s="4">
        <f>MAX(0, MIN(1, E22124 + ($H$4*C22125 - B22125/$H$4)*(1/60) / 10 * 100))</f>
        <v>0</v>
      </c>
    </row>
    <row r="22126" spans="1:5" x14ac:dyDescent="0.8">
      <c r="A22126" s="1">
        <v>42629.364583333336</v>
      </c>
      <c r="B22126">
        <v>0.43719999999999998</v>
      </c>
      <c r="C22126">
        <v>3.2649999999999998E-2</v>
      </c>
      <c r="D22126">
        <f t="shared" si="345"/>
        <v>3.6068999999999997E-2</v>
      </c>
      <c r="E22126" s="4">
        <f>MAX(0, MIN(1, E22125 + ($H$4*C22126 - B22126/$H$4)*(1/60) / 10 * 100))</f>
        <v>0</v>
      </c>
    </row>
    <row r="22127" spans="1:5" x14ac:dyDescent="0.8">
      <c r="A22127" s="1">
        <v>42629.365277777775</v>
      </c>
      <c r="B22127">
        <v>0.43008333300000001</v>
      </c>
      <c r="C22127">
        <v>3.9616667000000001E-2</v>
      </c>
      <c r="D22127">
        <f t="shared" si="345"/>
        <v>3.5481874972500001E-2</v>
      </c>
      <c r="E22127" s="4">
        <f>MAX(0, MIN(1, E22126 + ($H$4*C22127 - B22127/$H$4)*(1/60) / 10 * 100))</f>
        <v>0</v>
      </c>
    </row>
    <row r="22128" spans="1:5" x14ac:dyDescent="0.8">
      <c r="A22128" s="1">
        <v>42629.365972222222</v>
      </c>
      <c r="B22128">
        <v>0.42814999999999998</v>
      </c>
      <c r="C22128">
        <v>4.0016666999999999E-2</v>
      </c>
      <c r="D22128">
        <f t="shared" si="345"/>
        <v>3.5322375000000003E-2</v>
      </c>
      <c r="E22128" s="4">
        <f>MAX(0, MIN(1, E22127 + ($H$4*C22128 - B22128/$H$4)*(1/60) / 10 * 100))</f>
        <v>0</v>
      </c>
    </row>
    <row r="22129" spans="1:5" x14ac:dyDescent="0.8">
      <c r="A22129" s="1">
        <v>42629.366666666669</v>
      </c>
      <c r="B22129">
        <v>0.43175000000000002</v>
      </c>
      <c r="C22129">
        <v>3.6266667000000002E-2</v>
      </c>
      <c r="D22129">
        <f t="shared" si="345"/>
        <v>3.5619375000000002E-2</v>
      </c>
      <c r="E22129" s="4">
        <f>MAX(0, MIN(1, E22128 + ($H$4*C22129 - B22129/$H$4)*(1/60) / 10 * 100))</f>
        <v>0</v>
      </c>
    </row>
    <row r="22130" spans="1:5" x14ac:dyDescent="0.8">
      <c r="A22130" s="1">
        <v>42629.367361111108</v>
      </c>
      <c r="B22130">
        <v>0.43214999999999998</v>
      </c>
      <c r="C22130">
        <v>3.3683333000000003E-2</v>
      </c>
      <c r="D22130">
        <f t="shared" si="345"/>
        <v>3.5652375E-2</v>
      </c>
      <c r="E22130" s="4">
        <f>MAX(0, MIN(1, E22129 + ($H$4*C22130 - B22130/$H$4)*(1/60) / 10 * 100))</f>
        <v>0</v>
      </c>
    </row>
    <row r="22131" spans="1:5" x14ac:dyDescent="0.8">
      <c r="A22131" s="1">
        <v>42629.368055555555</v>
      </c>
      <c r="B22131">
        <v>0.43401666700000002</v>
      </c>
      <c r="C22131">
        <v>3.4383333000000002E-2</v>
      </c>
      <c r="D22131">
        <f t="shared" si="345"/>
        <v>3.5806375027500004E-2</v>
      </c>
      <c r="E22131" s="4">
        <f>MAX(0, MIN(1, E22130 + ($H$4*C22131 - B22131/$H$4)*(1/60) / 10 * 100))</f>
        <v>0</v>
      </c>
    </row>
    <row r="22132" spans="1:5" x14ac:dyDescent="0.8">
      <c r="A22132" s="1">
        <v>42629.368750000001</v>
      </c>
      <c r="B22132">
        <v>0.43430000000000002</v>
      </c>
      <c r="C22132">
        <v>3.4566667000000002E-2</v>
      </c>
      <c r="D22132">
        <f t="shared" si="345"/>
        <v>3.582975E-2</v>
      </c>
      <c r="E22132" s="4">
        <f>MAX(0, MIN(1, E22131 + ($H$4*C22132 - B22132/$H$4)*(1/60) / 10 * 100))</f>
        <v>0</v>
      </c>
    </row>
    <row r="22133" spans="1:5" x14ac:dyDescent="0.8">
      <c r="A22133" s="1">
        <v>42629.369444444441</v>
      </c>
      <c r="B22133">
        <v>0.43341666699999998</v>
      </c>
      <c r="C22133">
        <v>3.6183332999999998E-2</v>
      </c>
      <c r="D22133">
        <f t="shared" si="345"/>
        <v>3.5756875027500003E-2</v>
      </c>
      <c r="E22133" s="4">
        <f>MAX(0, MIN(1, E22132 + ($H$4*C22133 - B22133/$H$4)*(1/60) / 10 * 100))</f>
        <v>0</v>
      </c>
    </row>
    <row r="22134" spans="1:5" x14ac:dyDescent="0.8">
      <c r="A22134" s="1">
        <v>42629.370138888888</v>
      </c>
      <c r="B22134">
        <v>0.42571666699999999</v>
      </c>
      <c r="C22134">
        <v>4.0599999999999997E-2</v>
      </c>
      <c r="D22134">
        <f t="shared" si="345"/>
        <v>3.5121625027499999E-2</v>
      </c>
      <c r="E22134" s="4">
        <f>MAX(0, MIN(1, E22133 + ($H$4*C22134 - B22134/$H$4)*(1/60) / 10 * 100))</f>
        <v>0</v>
      </c>
    </row>
    <row r="22135" spans="1:5" x14ac:dyDescent="0.8">
      <c r="A22135" s="1">
        <v>42629.370833333334</v>
      </c>
      <c r="B22135">
        <v>0.457933333</v>
      </c>
      <c r="C22135">
        <v>5.3499999999999999E-2</v>
      </c>
      <c r="D22135">
        <f t="shared" si="345"/>
        <v>3.7779499972499998E-2</v>
      </c>
      <c r="E22135" s="4">
        <f>MAX(0, MIN(1, E22134 + ($H$4*C22135 - B22135/$H$4)*(1/60) / 10 * 100))</f>
        <v>0</v>
      </c>
    </row>
    <row r="22136" spans="1:5" x14ac:dyDescent="0.8">
      <c r="A22136" s="1">
        <v>42629.371527777781</v>
      </c>
      <c r="B22136">
        <v>0.60748333300000001</v>
      </c>
      <c r="C22136">
        <v>6.4649999999999999E-2</v>
      </c>
      <c r="D22136">
        <f t="shared" si="345"/>
        <v>5.0117374972500003E-2</v>
      </c>
      <c r="E22136" s="4">
        <f>MAX(0, MIN(1, E22135 + ($H$4*C22136 - B22136/$H$4)*(1/60) / 10 * 100))</f>
        <v>0</v>
      </c>
    </row>
    <row r="22137" spans="1:5" x14ac:dyDescent="0.8">
      <c r="A22137" s="1">
        <v>42629.37222222222</v>
      </c>
      <c r="B22137">
        <v>0.60143333300000001</v>
      </c>
      <c r="C22137">
        <v>7.0783333000000004E-2</v>
      </c>
      <c r="D22137">
        <f t="shared" si="345"/>
        <v>4.96182499725E-2</v>
      </c>
      <c r="E22137" s="4">
        <f>MAX(0, MIN(1, E22136 + ($H$4*C22137 - B22137/$H$4)*(1/60) / 10 * 100))</f>
        <v>0</v>
      </c>
    </row>
    <row r="22138" spans="1:5" x14ac:dyDescent="0.8">
      <c r="A22138" s="1">
        <v>42629.372916666667</v>
      </c>
      <c r="B22138">
        <v>0.60404999999999998</v>
      </c>
      <c r="C22138">
        <v>6.7066666999999996E-2</v>
      </c>
      <c r="D22138">
        <f t="shared" si="345"/>
        <v>4.9834125E-2</v>
      </c>
      <c r="E22138" s="4">
        <f>MAX(0, MIN(1, E22137 + ($H$4*C22138 - B22138/$H$4)*(1/60) / 10 * 100))</f>
        <v>0</v>
      </c>
    </row>
    <row r="22139" spans="1:5" x14ac:dyDescent="0.8">
      <c r="A22139" s="1">
        <v>42629.373611111114</v>
      </c>
      <c r="B22139">
        <v>0.52601666700000005</v>
      </c>
      <c r="C22139">
        <v>7.3349999999999999E-2</v>
      </c>
      <c r="D22139">
        <f t="shared" si="345"/>
        <v>4.3396375027500003E-2</v>
      </c>
      <c r="E22139" s="4">
        <f>MAX(0, MIN(1, E22138 + ($H$4*C22139 - B22139/$H$4)*(1/60) / 10 * 100))</f>
        <v>0</v>
      </c>
    </row>
    <row r="22140" spans="1:5" x14ac:dyDescent="0.8">
      <c r="A22140" s="1">
        <v>42629.374305555553</v>
      </c>
      <c r="B22140">
        <v>0.39546666699999999</v>
      </c>
      <c r="C22140">
        <v>7.6399999999999996E-2</v>
      </c>
      <c r="D22140">
        <f t="shared" si="345"/>
        <v>3.2626000027500004E-2</v>
      </c>
      <c r="E22140" s="4">
        <f>MAX(0, MIN(1, E22139 + ($H$4*C22140 - B22140/$H$4)*(1/60) / 10 * 100))</f>
        <v>0</v>
      </c>
    </row>
    <row r="22141" spans="1:5" x14ac:dyDescent="0.8">
      <c r="A22141" s="1">
        <v>42629.375</v>
      </c>
      <c r="B22141">
        <v>0.38108333300000002</v>
      </c>
      <c r="C22141">
        <v>8.6733332999999996E-2</v>
      </c>
      <c r="D22141">
        <f t="shared" si="345"/>
        <v>3.1439374972500003E-2</v>
      </c>
      <c r="E22141" s="4">
        <f>MAX(0, MIN(1, E22140 + ($H$4*C22141 - B22141/$H$4)*(1/60) / 10 * 100))</f>
        <v>0</v>
      </c>
    </row>
    <row r="22142" spans="1:5" x14ac:dyDescent="0.8">
      <c r="A22142" s="1">
        <v>42629.375694444447</v>
      </c>
      <c r="B22142">
        <v>0.35885</v>
      </c>
      <c r="C22142">
        <v>0.10845</v>
      </c>
      <c r="D22142">
        <f t="shared" si="345"/>
        <v>2.9605125000000003E-2</v>
      </c>
      <c r="E22142" s="4">
        <f>MAX(0, MIN(1, E22141 + ($H$4*C22142 - B22142/$H$4)*(1/60) / 10 * 100))</f>
        <v>0</v>
      </c>
    </row>
    <row r="22143" spans="1:5" x14ac:dyDescent="0.8">
      <c r="A22143" s="1">
        <v>42629.376388888886</v>
      </c>
      <c r="B22143">
        <v>0.35161666699999999</v>
      </c>
      <c r="C22143">
        <v>0.12053333300000001</v>
      </c>
      <c r="D22143">
        <f t="shared" si="345"/>
        <v>2.9008375027500002E-2</v>
      </c>
      <c r="E22143" s="4">
        <f>MAX(0, MIN(1, E22142 + ($H$4*C22143 - B22143/$H$4)*(1/60) / 10 * 100))</f>
        <v>0</v>
      </c>
    </row>
    <row r="22144" spans="1:5" x14ac:dyDescent="0.8">
      <c r="A22144" s="1">
        <v>42629.377083333333</v>
      </c>
      <c r="B22144">
        <v>0.34499999999999997</v>
      </c>
      <c r="C22144">
        <v>0.12015000000000001</v>
      </c>
      <c r="D22144">
        <f t="shared" si="345"/>
        <v>2.8462499999999998E-2</v>
      </c>
      <c r="E22144" s="4">
        <f>MAX(0, MIN(1, E22143 + ($H$4*C22144 - B22144/$H$4)*(1/60) / 10 * 100))</f>
        <v>0</v>
      </c>
    </row>
    <row r="22145" spans="1:5" x14ac:dyDescent="0.8">
      <c r="A22145" s="1">
        <v>42629.37777777778</v>
      </c>
      <c r="B22145">
        <v>0.36661666700000001</v>
      </c>
      <c r="C22145">
        <v>9.9150000000000002E-2</v>
      </c>
      <c r="D22145">
        <f t="shared" si="345"/>
        <v>3.0245875027500001E-2</v>
      </c>
      <c r="E22145" s="4">
        <f>MAX(0, MIN(1, E22144 + ($H$4*C22145 - B22145/$H$4)*(1/60) / 10 * 100))</f>
        <v>0</v>
      </c>
    </row>
    <row r="22146" spans="1:5" x14ac:dyDescent="0.8">
      <c r="A22146" s="1">
        <v>42629.378472222219</v>
      </c>
      <c r="B22146">
        <v>0.38451666699999998</v>
      </c>
      <c r="C22146">
        <v>8.1816666999999996E-2</v>
      </c>
      <c r="D22146">
        <f t="shared" si="345"/>
        <v>3.17226250275E-2</v>
      </c>
      <c r="E22146" s="4">
        <f>MAX(0, MIN(1, E22145 + ($H$4*C22146 - B22146/$H$4)*(1/60) / 10 * 100))</f>
        <v>0</v>
      </c>
    </row>
    <row r="22147" spans="1:5" x14ac:dyDescent="0.8">
      <c r="A22147" s="1">
        <v>42629.379166666666</v>
      </c>
      <c r="B22147">
        <v>0.40318333299999998</v>
      </c>
      <c r="C22147">
        <v>6.3E-2</v>
      </c>
      <c r="D22147">
        <f t="shared" ref="D22147:D22210" si="346">IF(AND(MOD(A22147, 1) &gt;= TIME(14, 0, 0), MOD(A22147, 1) &lt;= TIME(20, 0, 0)), 0.2537, 0.0825)*(B22147)</f>
        <v>3.3262624972500002E-2</v>
      </c>
      <c r="E22147" s="4">
        <f>MAX(0, MIN(1, E22146 + ($H$4*C22147 - B22147/$H$4)*(1/60) / 10 * 100))</f>
        <v>0</v>
      </c>
    </row>
    <row r="22148" spans="1:5" x14ac:dyDescent="0.8">
      <c r="A22148" s="1">
        <v>42629.379861111112</v>
      </c>
      <c r="B22148">
        <v>0.40858333299999999</v>
      </c>
      <c r="C22148">
        <v>5.5733333000000003E-2</v>
      </c>
      <c r="D22148">
        <f t="shared" si="346"/>
        <v>3.3708124972500003E-2</v>
      </c>
      <c r="E22148" s="4">
        <f>MAX(0, MIN(1, E22147 + ($H$4*C22148 - B22148/$H$4)*(1/60) / 10 * 100))</f>
        <v>0</v>
      </c>
    </row>
    <row r="22149" spans="1:5" x14ac:dyDescent="0.8">
      <c r="A22149" s="1">
        <v>42629.380555555559</v>
      </c>
      <c r="B22149">
        <v>0.41198333300000001</v>
      </c>
      <c r="C22149">
        <v>5.28E-2</v>
      </c>
      <c r="D22149">
        <f t="shared" si="346"/>
        <v>3.3988624972499999E-2</v>
      </c>
      <c r="E22149" s="4">
        <f>MAX(0, MIN(1, E22148 + ($H$4*C22149 - B22149/$H$4)*(1/60) / 10 * 100))</f>
        <v>0</v>
      </c>
    </row>
    <row r="22150" spans="1:5" x14ac:dyDescent="0.8">
      <c r="A22150" s="1">
        <v>42629.381249999999</v>
      </c>
      <c r="B22150">
        <v>0.410516667</v>
      </c>
      <c r="C22150">
        <v>5.3216667000000002E-2</v>
      </c>
      <c r="D22150">
        <f t="shared" si="346"/>
        <v>3.3867625027500001E-2</v>
      </c>
      <c r="E22150" s="4">
        <f>MAX(0, MIN(1, E22149 + ($H$4*C22150 - B22150/$H$4)*(1/60) / 10 * 100))</f>
        <v>0</v>
      </c>
    </row>
    <row r="22151" spans="1:5" x14ac:dyDescent="0.8">
      <c r="A22151" s="1">
        <v>42629.381944444445</v>
      </c>
      <c r="B22151">
        <v>0.407466667</v>
      </c>
      <c r="C22151">
        <v>5.8349999999999999E-2</v>
      </c>
      <c r="D22151">
        <f t="shared" si="346"/>
        <v>3.3616000027500002E-2</v>
      </c>
      <c r="E22151" s="4">
        <f>MAX(0, MIN(1, E22150 + ($H$4*C22151 - B22151/$H$4)*(1/60) / 10 * 100))</f>
        <v>0</v>
      </c>
    </row>
    <row r="22152" spans="1:5" x14ac:dyDescent="0.8">
      <c r="A22152" s="1">
        <v>42629.382638888892</v>
      </c>
      <c r="B22152">
        <v>0.40506666699999999</v>
      </c>
      <c r="C22152">
        <v>6.1383332999999998E-2</v>
      </c>
      <c r="D22152">
        <f t="shared" si="346"/>
        <v>3.3418000027499999E-2</v>
      </c>
      <c r="E22152" s="4">
        <f>MAX(0, MIN(1, E22151 + ($H$4*C22152 - B22152/$H$4)*(1/60) / 10 * 100))</f>
        <v>0</v>
      </c>
    </row>
    <row r="22153" spans="1:5" x14ac:dyDescent="0.8">
      <c r="A22153" s="1">
        <v>42629.383333333331</v>
      </c>
      <c r="B22153">
        <v>0.39815</v>
      </c>
      <c r="C22153">
        <v>6.7233333000000006E-2</v>
      </c>
      <c r="D22153">
        <f t="shared" si="346"/>
        <v>3.2847375000000005E-2</v>
      </c>
      <c r="E22153" s="4">
        <f>MAX(0, MIN(1, E22152 + ($H$4*C22153 - B22153/$H$4)*(1/60) / 10 * 100))</f>
        <v>0</v>
      </c>
    </row>
    <row r="22154" spans="1:5" x14ac:dyDescent="0.8">
      <c r="A22154" s="1">
        <v>42629.384027777778</v>
      </c>
      <c r="B22154">
        <v>0.38048333299999998</v>
      </c>
      <c r="C22154">
        <v>8.4199999999999997E-2</v>
      </c>
      <c r="D22154">
        <f t="shared" si="346"/>
        <v>3.1389874972500002E-2</v>
      </c>
      <c r="E22154" s="4">
        <f>MAX(0, MIN(1, E22153 + ($H$4*C22154 - B22154/$H$4)*(1/60) / 10 * 100))</f>
        <v>0</v>
      </c>
    </row>
    <row r="22155" spans="1:5" x14ac:dyDescent="0.8">
      <c r="A22155" s="1">
        <v>42629.384722222225</v>
      </c>
      <c r="B22155">
        <v>0.36754999999999999</v>
      </c>
      <c r="C22155">
        <v>9.6366667000000003E-2</v>
      </c>
      <c r="D22155">
        <f t="shared" si="346"/>
        <v>3.0322874999999999E-2</v>
      </c>
      <c r="E22155" s="4">
        <f>MAX(0, MIN(1, E22154 + ($H$4*C22155 - B22155/$H$4)*(1/60) / 10 * 100))</f>
        <v>0</v>
      </c>
    </row>
    <row r="22156" spans="1:5" x14ac:dyDescent="0.8">
      <c r="A22156" s="1">
        <v>42629.385416666664</v>
      </c>
      <c r="B22156">
        <v>0.34928333299999997</v>
      </c>
      <c r="C22156">
        <v>0.104433333</v>
      </c>
      <c r="D22156">
        <f t="shared" si="346"/>
        <v>2.8815874972499999E-2</v>
      </c>
      <c r="E22156" s="4">
        <f>MAX(0, MIN(1, E22155 + ($H$4*C22156 - B22156/$H$4)*(1/60) / 10 * 100))</f>
        <v>0</v>
      </c>
    </row>
    <row r="22157" spans="1:5" x14ac:dyDescent="0.8">
      <c r="A22157" s="1">
        <v>42629.386111111111</v>
      </c>
      <c r="B22157">
        <v>0.20324999999999999</v>
      </c>
      <c r="C22157">
        <v>0.12055</v>
      </c>
      <c r="D22157">
        <f t="shared" si="346"/>
        <v>1.6768124999999998E-2</v>
      </c>
      <c r="E22157" s="4">
        <f>MAX(0, MIN(1, E22156 + ($H$4*C22157 - B22157/$H$4)*(1/60) / 10 * 100))</f>
        <v>0</v>
      </c>
    </row>
    <row r="22158" spans="1:5" x14ac:dyDescent="0.8">
      <c r="A22158" s="1">
        <v>42629.386805555558</v>
      </c>
      <c r="B22158">
        <v>0.16225000000000001</v>
      </c>
      <c r="C22158">
        <v>0.16164999999999999</v>
      </c>
      <c r="D22158">
        <f t="shared" si="346"/>
        <v>1.3385625000000002E-2</v>
      </c>
      <c r="E22158" s="4">
        <f>MAX(0, MIN(1, E22157 + ($H$4*C22158 - B22158/$H$4)*(1/60) / 10 * 100))</f>
        <v>0</v>
      </c>
    </row>
    <row r="22159" spans="1:5" x14ac:dyDescent="0.8">
      <c r="A22159" s="1">
        <v>42629.387499999997</v>
      </c>
      <c r="B22159">
        <v>0.12725</v>
      </c>
      <c r="C22159">
        <v>0.19721666700000001</v>
      </c>
      <c r="D22159">
        <f t="shared" si="346"/>
        <v>1.0498125000000001E-2</v>
      </c>
      <c r="E22159" s="4">
        <f>MAX(0, MIN(1, E22158 + ($H$4*C22159 - B22159/$H$4)*(1/60) / 10 * 100))</f>
        <v>7.7639238867921231E-3</v>
      </c>
    </row>
    <row r="22160" spans="1:5" x14ac:dyDescent="0.8">
      <c r="A22160" s="1">
        <v>42629.388194444444</v>
      </c>
      <c r="B22160">
        <v>0.11805</v>
      </c>
      <c r="C22160">
        <v>0.205133333</v>
      </c>
      <c r="D22160">
        <f t="shared" si="346"/>
        <v>9.7391250000000013E-3</v>
      </c>
      <c r="E22160" s="4">
        <f>MAX(0, MIN(1, E22159 + ($H$4*C22160 - B22160/$H$4)*(1/60) / 10 * 100))</f>
        <v>1.84036765232975E-2</v>
      </c>
    </row>
    <row r="22161" spans="1:5" x14ac:dyDescent="0.8">
      <c r="A22161" s="1">
        <v>42629.388888888891</v>
      </c>
      <c r="B22161">
        <v>0.118933333</v>
      </c>
      <c r="C22161">
        <v>0.20631666700000001</v>
      </c>
      <c r="D22161">
        <f t="shared" si="346"/>
        <v>9.8119999725000007E-3</v>
      </c>
      <c r="E22161" s="4">
        <f>MAX(0, MIN(1, E22160 + ($H$4*C22161 - B22161/$H$4)*(1/60) / 10 * 100))</f>
        <v>2.9068542524784961E-2</v>
      </c>
    </row>
    <row r="22162" spans="1:5" x14ac:dyDescent="0.8">
      <c r="A22162" s="1">
        <v>42629.38958333333</v>
      </c>
      <c r="B22162">
        <v>0.116083333</v>
      </c>
      <c r="C22162">
        <v>0.20748333299999999</v>
      </c>
      <c r="D22162">
        <f t="shared" si="346"/>
        <v>9.5768749724999998E-3</v>
      </c>
      <c r="E22162" s="4">
        <f>MAX(0, MIN(1, E22161 + ($H$4*C22162 - B22162/$H$4)*(1/60) / 10 * 100))</f>
        <v>4.0424994444444459E-2</v>
      </c>
    </row>
    <row r="22163" spans="1:5" x14ac:dyDescent="0.8">
      <c r="A22163" s="1">
        <v>42629.390277777777</v>
      </c>
      <c r="B22163">
        <v>0.115183333</v>
      </c>
      <c r="C22163">
        <v>0.20948333299999999</v>
      </c>
      <c r="D22163">
        <f t="shared" si="346"/>
        <v>9.5026249725000001E-3</v>
      </c>
      <c r="E22163" s="4">
        <f>MAX(0, MIN(1, E22162 + ($H$4*C22163 - B22163/$H$4)*(1/60) / 10 * 100))</f>
        <v>5.2252736686684606E-2</v>
      </c>
    </row>
    <row r="22164" spans="1:5" x14ac:dyDescent="0.8">
      <c r="A22164" s="1">
        <v>42629.390972222223</v>
      </c>
      <c r="B22164">
        <v>0.1105</v>
      </c>
      <c r="C22164">
        <v>0.21286666700000001</v>
      </c>
      <c r="D22164">
        <f t="shared" si="346"/>
        <v>9.1162500000000011E-3</v>
      </c>
      <c r="E22164" s="4">
        <f>MAX(0, MIN(1, E22163 + ($H$4*C22164 - B22164/$H$4)*(1/60) / 10 * 100))</f>
        <v>6.5444202688172068E-2</v>
      </c>
    </row>
    <row r="22165" spans="1:5" x14ac:dyDescent="0.8">
      <c r="A22165" s="1">
        <v>42629.39166666667</v>
      </c>
      <c r="B22165">
        <v>0.10780000000000001</v>
      </c>
      <c r="C22165">
        <v>0.21675</v>
      </c>
      <c r="D22165">
        <f t="shared" si="346"/>
        <v>8.8935000000000004E-3</v>
      </c>
      <c r="E22165" s="4">
        <f>MAX(0, MIN(1, E22164 + ($H$4*C22165 - B22165/$H$4)*(1/60) / 10 * 100))</f>
        <v>7.9721456272401459E-2</v>
      </c>
    </row>
    <row r="22166" spans="1:5" x14ac:dyDescent="0.8">
      <c r="A22166" s="1">
        <v>42629.392361111109</v>
      </c>
      <c r="B22166">
        <v>0.102933333</v>
      </c>
      <c r="C22166">
        <v>0.22311666699999999</v>
      </c>
      <c r="D22166">
        <f t="shared" si="346"/>
        <v>8.4919999725000007E-3</v>
      </c>
      <c r="E22166" s="4">
        <f>MAX(0, MIN(1, E22165 + ($H$4*C22166 - B22166/$H$4)*(1/60) / 10 * 100))</f>
        <v>9.5857705786433711E-2</v>
      </c>
    </row>
    <row r="22167" spans="1:5" x14ac:dyDescent="0.8">
      <c r="A22167" s="1">
        <v>42629.393055555556</v>
      </c>
      <c r="B22167">
        <v>6.9099999999999995E-2</v>
      </c>
      <c r="C22167">
        <v>0.25901666699999998</v>
      </c>
      <c r="D22167">
        <f t="shared" si="346"/>
        <v>5.7007500000000001E-3</v>
      </c>
      <c r="E22167" s="4">
        <f>MAX(0, MIN(1, E22166 + ($H$4*C22167 - B22167/$H$4)*(1/60) / 10 * 100))</f>
        <v>0.12362177662663085</v>
      </c>
    </row>
    <row r="22168" spans="1:5" x14ac:dyDescent="0.8">
      <c r="A22168" s="1">
        <v>42629.393750000003</v>
      </c>
      <c r="B22168">
        <v>3.5499999999999997E-2</v>
      </c>
      <c r="C22168">
        <v>0.29204999999999998</v>
      </c>
      <c r="D22168">
        <f t="shared" si="346"/>
        <v>2.9287499999999999E-3</v>
      </c>
      <c r="E22168" s="4">
        <f>MAX(0, MIN(1, E22167 + ($H$4*C22168 - B22168/$H$4)*(1/60) / 10 * 100))</f>
        <v>0.16252751945817207</v>
      </c>
    </row>
    <row r="22169" spans="1:5" x14ac:dyDescent="0.8">
      <c r="A22169" s="1">
        <v>42629.394444444442</v>
      </c>
      <c r="B22169">
        <v>3.2783332999999998E-2</v>
      </c>
      <c r="C22169">
        <v>0.294616667</v>
      </c>
      <c r="D22169">
        <f t="shared" si="346"/>
        <v>2.7046249724999999E-3</v>
      </c>
      <c r="E22169" s="4">
        <f>MAX(0, MIN(1, E22168 + ($H$4*C22169 - B22169/$H$4)*(1/60) / 10 * 100))</f>
        <v>0.20231795356001794</v>
      </c>
    </row>
    <row r="22170" spans="1:5" x14ac:dyDescent="0.8">
      <c r="A22170" s="1">
        <v>42629.395138888889</v>
      </c>
      <c r="B22170">
        <v>3.1E-2</v>
      </c>
      <c r="C22170">
        <v>0.294633333</v>
      </c>
      <c r="D22170">
        <f t="shared" si="346"/>
        <v>2.5575000000000003E-3</v>
      </c>
      <c r="E22170" s="4">
        <f>MAX(0, MIN(1, E22169 + ($H$4*C22170 - B22170/$H$4)*(1/60) / 10 * 100))</f>
        <v>0.24243056461946239</v>
      </c>
    </row>
    <row r="22171" spans="1:5" x14ac:dyDescent="0.8">
      <c r="A22171" s="1">
        <v>42629.395833333336</v>
      </c>
      <c r="B22171">
        <v>3.0366667E-2</v>
      </c>
      <c r="C22171">
        <v>0.29685</v>
      </c>
      <c r="D22171">
        <f t="shared" si="346"/>
        <v>2.5052500275000002E-3</v>
      </c>
      <c r="E22171" s="4">
        <f>MAX(0, MIN(1, E22170 + ($H$4*C22171 - B22171/$H$4)*(1/60) / 10 * 100))</f>
        <v>0.28300025960154124</v>
      </c>
    </row>
    <row r="22172" spans="1:5" x14ac:dyDescent="0.8">
      <c r="A22172" s="1">
        <v>42629.396527777775</v>
      </c>
      <c r="B22172">
        <v>9.6433332999999996E-2</v>
      </c>
      <c r="C22172">
        <v>0.29928333299999998</v>
      </c>
      <c r="D22172">
        <f t="shared" si="346"/>
        <v>7.9557499725000005E-3</v>
      </c>
      <c r="E22172" s="4">
        <f>MAX(0, MIN(1, E22171 + ($H$4*C22172 - B22172/$H$4)*(1/60) / 10 * 100))</f>
        <v>0.31210721689754484</v>
      </c>
    </row>
    <row r="22173" spans="1:5" x14ac:dyDescent="0.8">
      <c r="A22173" s="1">
        <v>42629.397222222222</v>
      </c>
      <c r="B22173">
        <v>0.12431666700000001</v>
      </c>
      <c r="C22173">
        <v>0.30125000000000002</v>
      </c>
      <c r="D22173">
        <f t="shared" si="346"/>
        <v>1.02561250275E-2</v>
      </c>
      <c r="E22173" s="4">
        <f>MAX(0, MIN(1, E22172 + ($H$4*C22173 - B22173/$H$4)*(1/60) / 10 * 100))</f>
        <v>0.33652199431689966</v>
      </c>
    </row>
    <row r="22174" spans="1:5" x14ac:dyDescent="0.8">
      <c r="A22174" s="1">
        <v>42629.397916666669</v>
      </c>
      <c r="B22174">
        <v>0.1244</v>
      </c>
      <c r="C22174">
        <v>0.3044</v>
      </c>
      <c r="D22174">
        <f t="shared" si="346"/>
        <v>1.0263E-2</v>
      </c>
      <c r="E22174" s="4">
        <f>MAX(0, MIN(1, E22173 + ($H$4*C22174 - B22174/$H$4)*(1/60) / 10 * 100))</f>
        <v>0.36141008750686382</v>
      </c>
    </row>
    <row r="22175" spans="1:5" x14ac:dyDescent="0.8">
      <c r="A22175" s="1">
        <v>42629.398611111108</v>
      </c>
      <c r="B22175">
        <v>0.1205</v>
      </c>
      <c r="C22175">
        <v>0.30496666700000002</v>
      </c>
      <c r="D22175">
        <f t="shared" si="346"/>
        <v>9.9412500000000004E-3</v>
      </c>
      <c r="E22175" s="4">
        <f>MAX(0, MIN(1, E22174 + ($H$4*C22175 - B22175/$H$4)*(1/60) / 10 * 100))</f>
        <v>0.38708493881301076</v>
      </c>
    </row>
    <row r="22176" spans="1:5" x14ac:dyDescent="0.8">
      <c r="A22176" s="1">
        <v>42629.399305555555</v>
      </c>
      <c r="B22176">
        <v>0.11815000000000001</v>
      </c>
      <c r="C22176">
        <v>0.30580000000000002</v>
      </c>
      <c r="D22176">
        <f t="shared" si="346"/>
        <v>9.7473750000000008E-3</v>
      </c>
      <c r="E22176" s="4">
        <f>MAX(0, MIN(1, E22175 + ($H$4*C22176 - B22176/$H$4)*(1/60) / 10 * 100))</f>
        <v>0.41331010368756271</v>
      </c>
    </row>
    <row r="22177" spans="1:5" x14ac:dyDescent="0.8">
      <c r="A22177" s="1">
        <v>42629.4</v>
      </c>
      <c r="B22177">
        <v>0.113433333</v>
      </c>
      <c r="C22177">
        <v>0.30756666700000002</v>
      </c>
      <c r="D22177">
        <f t="shared" si="346"/>
        <v>9.3582499724999997E-3</v>
      </c>
      <c r="E22177" s="4">
        <f>MAX(0, MIN(1, E22176 + ($H$4*C22177 - B22177/$H$4)*(1/60) / 10 * 100))</f>
        <v>0.44065438277148744</v>
      </c>
    </row>
    <row r="22178" spans="1:5" x14ac:dyDescent="0.8">
      <c r="A22178" s="1">
        <v>42629.400694444441</v>
      </c>
      <c r="B22178">
        <v>0.10725</v>
      </c>
      <c r="C22178">
        <v>0.30776666699999999</v>
      </c>
      <c r="D22178">
        <f t="shared" si="346"/>
        <v>8.8481250000000001E-3</v>
      </c>
      <c r="E22178" s="4">
        <f>MAX(0, MIN(1, E22177 + ($H$4*C22178 - B22178/$H$4)*(1/60) / 10 * 100))</f>
        <v>0.46913778604896056</v>
      </c>
    </row>
    <row r="22179" spans="1:5" x14ac:dyDescent="0.8">
      <c r="A22179" s="1">
        <v>42629.401388888888</v>
      </c>
      <c r="B22179">
        <v>0.103716667</v>
      </c>
      <c r="C22179">
        <v>0.30851666700000002</v>
      </c>
      <c r="D22179">
        <f t="shared" si="346"/>
        <v>8.5566250275000005E-3</v>
      </c>
      <c r="E22179" s="4">
        <f>MAX(0, MIN(1, E22178 + ($H$4*C22179 - B22179/$H$4)*(1/60) / 10 * 100))</f>
        <v>0.49837065312571682</v>
      </c>
    </row>
    <row r="22180" spans="1:5" x14ac:dyDescent="0.8">
      <c r="A22180" s="1">
        <v>42629.402083333334</v>
      </c>
      <c r="B22180">
        <v>9.9816666999999998E-2</v>
      </c>
      <c r="C22180">
        <v>0.30943333299999998</v>
      </c>
      <c r="D22180">
        <f t="shared" si="346"/>
        <v>8.2348750274999997E-3</v>
      </c>
      <c r="E22180" s="4">
        <f>MAX(0, MIN(1, E22179 + ($H$4*C22180 - B22180/$H$4)*(1/60) / 10 * 100))</f>
        <v>0.52844452816365595</v>
      </c>
    </row>
    <row r="22181" spans="1:5" x14ac:dyDescent="0.8">
      <c r="A22181" s="1">
        <v>42629.402777777781</v>
      </c>
      <c r="B22181">
        <v>9.4883333E-2</v>
      </c>
      <c r="C22181">
        <v>0.308716667</v>
      </c>
      <c r="D22181">
        <f t="shared" si="346"/>
        <v>7.827874972500001E-3</v>
      </c>
      <c r="E22181" s="4">
        <f>MAX(0, MIN(1, E22180 + ($H$4*C22181 - B22181/$H$4)*(1/60) / 10 * 100))</f>
        <v>0.55929143000743731</v>
      </c>
    </row>
    <row r="22182" spans="1:5" x14ac:dyDescent="0.8">
      <c r="A22182" s="1">
        <v>42629.40347222222</v>
      </c>
      <c r="B22182">
        <v>2.1066667000000001E-2</v>
      </c>
      <c r="C22182">
        <v>0.30863333300000001</v>
      </c>
      <c r="D22182">
        <f t="shared" si="346"/>
        <v>1.7380000275000001E-3</v>
      </c>
      <c r="E22182" s="4">
        <f>MAX(0, MIN(1, E22181 + ($H$4*C22182 - B22182/$H$4)*(1/60) / 10 * 100))</f>
        <v>0.6033542082711828</v>
      </c>
    </row>
    <row r="22183" spans="1:5" x14ac:dyDescent="0.8">
      <c r="A22183" s="1">
        <v>42629.404166666667</v>
      </c>
      <c r="B22183">
        <v>1.7766667E-2</v>
      </c>
      <c r="C22183">
        <v>0.30968333300000001</v>
      </c>
      <c r="D22183">
        <f t="shared" si="346"/>
        <v>1.4657500275000001E-3</v>
      </c>
      <c r="E22183" s="4">
        <f>MAX(0, MIN(1, E22182 + ($H$4*C22183 - B22183/$H$4)*(1/60) / 10 * 100))</f>
        <v>0.64817113438439067</v>
      </c>
    </row>
    <row r="22184" spans="1:5" x14ac:dyDescent="0.8">
      <c r="A22184" s="1">
        <v>42629.404861111114</v>
      </c>
      <c r="B22184">
        <v>1.455E-2</v>
      </c>
      <c r="C22184">
        <v>0.31098333299999997</v>
      </c>
      <c r="D22184">
        <f t="shared" si="346"/>
        <v>1.2003750000000001E-3</v>
      </c>
      <c r="E22184" s="4">
        <f>MAX(0, MIN(1, E22183 + ($H$4*C22184 - B22184/$H$4)*(1/60) / 10 * 100))</f>
        <v>0.69376602411767019</v>
      </c>
    </row>
    <row r="22185" spans="1:5" x14ac:dyDescent="0.8">
      <c r="A22185" s="1">
        <v>42629.405555555553</v>
      </c>
      <c r="B22185">
        <v>1.5666666999999999E-2</v>
      </c>
      <c r="C22185">
        <v>0.311</v>
      </c>
      <c r="D22185">
        <f t="shared" si="346"/>
        <v>1.2925000274999999E-3</v>
      </c>
      <c r="E22185" s="4">
        <f>MAX(0, MIN(1, E22184 + ($H$4*C22185 - B22185/$H$4)*(1/60) / 10 * 100))</f>
        <v>0.73916337770189955</v>
      </c>
    </row>
    <row r="22186" spans="1:5" x14ac:dyDescent="0.8">
      <c r="A22186" s="1">
        <v>42629.40625</v>
      </c>
      <c r="B22186">
        <v>1.5616667000000001E-2</v>
      </c>
      <c r="C22186">
        <v>0.31256666700000002</v>
      </c>
      <c r="D22186">
        <f t="shared" si="346"/>
        <v>1.2883750275000001E-3</v>
      </c>
      <c r="E22186" s="4">
        <f>MAX(0, MIN(1, E22185 + ($H$4*C22186 - B22186/$H$4)*(1/60) / 10 * 100))</f>
        <v>0.78481252524460565</v>
      </c>
    </row>
    <row r="22187" spans="1:5" x14ac:dyDescent="0.8">
      <c r="A22187" s="1">
        <v>42629.406944444447</v>
      </c>
      <c r="B22187">
        <v>1.4166667000000001E-2</v>
      </c>
      <c r="C22187">
        <v>0.31364999999999998</v>
      </c>
      <c r="D22187">
        <f t="shared" si="346"/>
        <v>1.1687500275000002E-3</v>
      </c>
      <c r="E22187" s="4">
        <f>MAX(0, MIN(1, E22186 + ($H$4*C22187 - B22187/$H$4)*(1/60) / 10 * 100))</f>
        <v>0.83088944603313608</v>
      </c>
    </row>
    <row r="22188" spans="1:5" x14ac:dyDescent="0.8">
      <c r="A22188" s="1">
        <v>42629.407638888886</v>
      </c>
      <c r="B22188">
        <v>1.3366667E-2</v>
      </c>
      <c r="C22188">
        <v>0.31361666700000002</v>
      </c>
      <c r="D22188">
        <f t="shared" si="346"/>
        <v>1.1027500275000001E-3</v>
      </c>
      <c r="E22188" s="4">
        <f>MAX(0, MIN(1, E22187 + ($H$4*C22188 - B22188/$H$4)*(1/60) / 10 * 100))</f>
        <v>0.87710456938229375</v>
      </c>
    </row>
    <row r="22189" spans="1:5" x14ac:dyDescent="0.8">
      <c r="A22189" s="1">
        <v>42629.408333333333</v>
      </c>
      <c r="B22189">
        <v>1.0533333000000001E-2</v>
      </c>
      <c r="C22189">
        <v>0.31596666699999998</v>
      </c>
      <c r="D22189">
        <f t="shared" si="346"/>
        <v>8.6899997250000009E-4</v>
      </c>
      <c r="E22189" s="4">
        <f>MAX(0, MIN(1, E22188 + ($H$4*C22189 - B22189/$H$4)*(1/60) / 10 * 100))</f>
        <v>0.92419170868127221</v>
      </c>
    </row>
    <row r="22190" spans="1:5" x14ac:dyDescent="0.8">
      <c r="A22190" s="1">
        <v>42629.40902777778</v>
      </c>
      <c r="B22190">
        <v>9.7333330000000003E-3</v>
      </c>
      <c r="C22190">
        <v>0.31686666699999999</v>
      </c>
      <c r="D22190">
        <f t="shared" si="346"/>
        <v>8.0299997250000011E-4</v>
      </c>
      <c r="E22190" s="4">
        <f>MAX(0, MIN(1, E22189 + ($H$4*C22190 - B22190/$H$4)*(1/60) / 10 * 100))</f>
        <v>0.97156171715587791</v>
      </c>
    </row>
    <row r="22191" spans="1:5" x14ac:dyDescent="0.8">
      <c r="A22191" s="1">
        <v>42629.409722222219</v>
      </c>
      <c r="B22191">
        <v>1.005E-2</v>
      </c>
      <c r="C22191">
        <v>0.31795000000000001</v>
      </c>
      <c r="D22191">
        <f t="shared" si="346"/>
        <v>8.29125E-4</v>
      </c>
      <c r="E22191" s="4">
        <f>MAX(0, MIN(1, E22190 + ($H$4*C22191 - B22191/$H$4)*(1/60) / 10 * 100))</f>
        <v>1</v>
      </c>
    </row>
    <row r="22192" spans="1:5" x14ac:dyDescent="0.8">
      <c r="A22192" s="1">
        <v>42629.410416666666</v>
      </c>
      <c r="B22192">
        <v>1.29E-2</v>
      </c>
      <c r="C22192">
        <v>0.31630000000000003</v>
      </c>
      <c r="D22192">
        <f t="shared" si="346"/>
        <v>1.0642500000000001E-3</v>
      </c>
      <c r="E22192" s="4">
        <f>MAX(0, MIN(1, E22191 + ($H$4*C22192 - B22192/$H$4)*(1/60) / 10 * 100))</f>
        <v>1</v>
      </c>
    </row>
    <row r="22193" spans="1:5" x14ac:dyDescent="0.8">
      <c r="A22193" s="1">
        <v>42629.411111111112</v>
      </c>
      <c r="B22193">
        <v>8.8166670000000003E-3</v>
      </c>
      <c r="C22193">
        <v>0.31851666699999998</v>
      </c>
      <c r="D22193">
        <f t="shared" si="346"/>
        <v>7.2737502750000005E-4</v>
      </c>
      <c r="E22193" s="4">
        <f>MAX(0, MIN(1, E22192 + ($H$4*C22193 - B22193/$H$4)*(1/60) / 10 * 100))</f>
        <v>1</v>
      </c>
    </row>
    <row r="22194" spans="1:5" x14ac:dyDescent="0.8">
      <c r="A22194" s="1">
        <v>42629.411805555559</v>
      </c>
      <c r="B22194">
        <v>6.6499999999999997E-3</v>
      </c>
      <c r="C22194">
        <v>0.32035000000000002</v>
      </c>
      <c r="D22194">
        <f t="shared" si="346"/>
        <v>5.4862499999999996E-4</v>
      </c>
      <c r="E22194" s="4">
        <f>MAX(0, MIN(1, E22193 + ($H$4*C22194 - B22194/$H$4)*(1/60) / 10 * 100))</f>
        <v>1</v>
      </c>
    </row>
    <row r="22195" spans="1:5" x14ac:dyDescent="0.8">
      <c r="A22195" s="1">
        <v>42629.412499999999</v>
      </c>
      <c r="B22195">
        <v>7.0333330000000001E-3</v>
      </c>
      <c r="C22195">
        <v>0.32076666700000001</v>
      </c>
      <c r="D22195">
        <f t="shared" si="346"/>
        <v>5.8024997250000004E-4</v>
      </c>
      <c r="E22195" s="4">
        <f>MAX(0, MIN(1, E22194 + ($H$4*C22195 - B22195/$H$4)*(1/60) / 10 * 100))</f>
        <v>1</v>
      </c>
    </row>
    <row r="22196" spans="1:5" x14ac:dyDescent="0.8">
      <c r="A22196" s="1">
        <v>42629.413194444445</v>
      </c>
      <c r="B22196">
        <v>5.1666669999999998E-3</v>
      </c>
      <c r="C22196">
        <v>0.3231</v>
      </c>
      <c r="D22196">
        <f t="shared" si="346"/>
        <v>4.2625002749999998E-4</v>
      </c>
      <c r="E22196" s="4">
        <f>MAX(0, MIN(1, E22195 + ($H$4*C22196 - B22196/$H$4)*(1/60) / 10 * 100))</f>
        <v>1</v>
      </c>
    </row>
    <row r="22197" spans="1:5" x14ac:dyDescent="0.8">
      <c r="A22197" s="1">
        <v>42629.413888888892</v>
      </c>
      <c r="B22197">
        <v>6.6833329999999996E-3</v>
      </c>
      <c r="C22197">
        <v>0.32319999999999999</v>
      </c>
      <c r="D22197">
        <f t="shared" si="346"/>
        <v>5.513749725E-4</v>
      </c>
      <c r="E22197" s="4">
        <f>MAX(0, MIN(1, E22196 + ($H$4*C22197 - B22197/$H$4)*(1/60) / 10 * 100))</f>
        <v>1</v>
      </c>
    </row>
    <row r="22198" spans="1:5" x14ac:dyDescent="0.8">
      <c r="A22198" s="1">
        <v>42629.414583333331</v>
      </c>
      <c r="B22198">
        <v>4.3333299999999999E-4</v>
      </c>
      <c r="C22198">
        <v>0.32676666700000001</v>
      </c>
      <c r="D22198">
        <f t="shared" si="346"/>
        <v>3.5749972500000003E-5</v>
      </c>
      <c r="E22198" s="4">
        <f>MAX(0, MIN(1, E22197 + ($H$4*C22198 - B22198/$H$4)*(1/60) / 10 * 100))</f>
        <v>1</v>
      </c>
    </row>
    <row r="22199" spans="1:5" x14ac:dyDescent="0.8">
      <c r="A22199" s="1">
        <v>42629.415277777778</v>
      </c>
      <c r="B22199">
        <v>1.2166670000000001E-3</v>
      </c>
      <c r="C22199">
        <v>0.32751666699999998</v>
      </c>
      <c r="D22199">
        <f t="shared" si="346"/>
        <v>1.0037502750000001E-4</v>
      </c>
      <c r="E22199" s="4">
        <f>MAX(0, MIN(1, E22198 + ($H$4*C22199 - B22199/$H$4)*(1/60) / 10 * 100))</f>
        <v>1</v>
      </c>
    </row>
    <row r="22200" spans="1:5" x14ac:dyDescent="0.8">
      <c r="A22200" s="1">
        <v>42629.415972222225</v>
      </c>
      <c r="B22200">
        <v>3.33333E-4</v>
      </c>
      <c r="C22200">
        <v>0.3286</v>
      </c>
      <c r="D22200">
        <f t="shared" si="346"/>
        <v>2.7499972500000002E-5</v>
      </c>
      <c r="E22200" s="4">
        <f>MAX(0, MIN(1, E22199 + ($H$4*C22200 - B22200/$H$4)*(1/60) / 10 * 100))</f>
        <v>1</v>
      </c>
    </row>
    <row r="22201" spans="1:5" x14ac:dyDescent="0.8">
      <c r="A22201" s="1">
        <v>42629.416666666664</v>
      </c>
      <c r="B22201">
        <v>2.3333300000000001E-4</v>
      </c>
      <c r="C22201">
        <v>0.32929999999999998</v>
      </c>
      <c r="D22201">
        <f t="shared" si="346"/>
        <v>1.9249972500000002E-5</v>
      </c>
      <c r="E22201" s="4">
        <f>MAX(0, MIN(1, E22200 + ($H$4*C22201 - B22201/$H$4)*(1/60) / 10 * 100))</f>
        <v>1</v>
      </c>
    </row>
    <row r="22202" spans="1:5" x14ac:dyDescent="0.8">
      <c r="A22202" s="1">
        <v>42629.417361111111</v>
      </c>
      <c r="B22202">
        <v>2.616667E-3</v>
      </c>
      <c r="C22202">
        <v>0.33045000000000002</v>
      </c>
      <c r="D22202">
        <f t="shared" si="346"/>
        <v>2.158750275E-4</v>
      </c>
      <c r="E22202" s="4">
        <f>MAX(0, MIN(1, E22201 + ($H$4*C22202 - B22202/$H$4)*(1/60) / 10 * 100))</f>
        <v>1</v>
      </c>
    </row>
    <row r="22203" spans="1:5" x14ac:dyDescent="0.8">
      <c r="A22203" s="1">
        <v>42629.418055555558</v>
      </c>
      <c r="B22203">
        <v>2.3500000000000001E-3</v>
      </c>
      <c r="C22203">
        <v>0.33084999999999998</v>
      </c>
      <c r="D22203">
        <f t="shared" si="346"/>
        <v>1.9387500000000001E-4</v>
      </c>
      <c r="E22203" s="4">
        <f>MAX(0, MIN(1, E22202 + ($H$4*C22203 - B22203/$H$4)*(1/60) / 10 * 100))</f>
        <v>1</v>
      </c>
    </row>
    <row r="22204" spans="1:5" x14ac:dyDescent="0.8">
      <c r="A22204" s="1">
        <v>42629.418749999997</v>
      </c>
      <c r="B22204">
        <v>5.483333E-3</v>
      </c>
      <c r="C22204">
        <v>0.33213333299999998</v>
      </c>
      <c r="D22204">
        <f t="shared" si="346"/>
        <v>4.5237497250000003E-4</v>
      </c>
      <c r="E22204" s="4">
        <f>MAX(0, MIN(1, E22203 + ($H$4*C22204 - B22204/$H$4)*(1/60) / 10 * 100))</f>
        <v>1</v>
      </c>
    </row>
    <row r="22205" spans="1:5" x14ac:dyDescent="0.8">
      <c r="A22205" s="1">
        <v>42629.419444444444</v>
      </c>
      <c r="B22205">
        <v>5.4333330000000003E-3</v>
      </c>
      <c r="C22205">
        <v>0.33311666699999998</v>
      </c>
      <c r="D22205">
        <f t="shared" si="346"/>
        <v>4.4824997250000003E-4</v>
      </c>
      <c r="E22205" s="4">
        <f>MAX(0, MIN(1, E22204 + ($H$4*C22205 - B22205/$H$4)*(1/60) / 10 * 100))</f>
        <v>1</v>
      </c>
    </row>
    <row r="22206" spans="1:5" x14ac:dyDescent="0.8">
      <c r="A22206" s="1">
        <v>42629.420138888891</v>
      </c>
      <c r="B22206">
        <v>5.0166669999999998E-3</v>
      </c>
      <c r="C22206">
        <v>0.334416667</v>
      </c>
      <c r="D22206">
        <f t="shared" si="346"/>
        <v>4.1387502750000002E-4</v>
      </c>
      <c r="E22206" s="4">
        <f>MAX(0, MIN(1, E22205 + ($H$4*C22206 - B22206/$H$4)*(1/60) / 10 * 100))</f>
        <v>1</v>
      </c>
    </row>
    <row r="22207" spans="1:5" x14ac:dyDescent="0.8">
      <c r="A22207" s="1">
        <v>42629.42083333333</v>
      </c>
      <c r="B22207">
        <v>7.0000000000000001E-3</v>
      </c>
      <c r="C22207">
        <v>0.33545000000000003</v>
      </c>
      <c r="D22207">
        <f t="shared" si="346"/>
        <v>5.775E-4</v>
      </c>
      <c r="E22207" s="4">
        <f>MAX(0, MIN(1, E22206 + ($H$4*C22207 - B22207/$H$4)*(1/60) / 10 * 100))</f>
        <v>1</v>
      </c>
    </row>
    <row r="22208" spans="1:5" x14ac:dyDescent="0.8">
      <c r="A22208" s="1">
        <v>42629.421527777777</v>
      </c>
      <c r="B22208">
        <v>9.0833330000000007E-3</v>
      </c>
      <c r="C22208">
        <v>0.33678333300000002</v>
      </c>
      <c r="D22208">
        <f t="shared" si="346"/>
        <v>7.4937497250000004E-4</v>
      </c>
      <c r="E22208" s="4">
        <f>MAX(0, MIN(1, E22207 + ($H$4*C22208 - B22208/$H$4)*(1/60) / 10 * 100))</f>
        <v>1</v>
      </c>
    </row>
    <row r="22209" spans="1:5" x14ac:dyDescent="0.8">
      <c r="A22209" s="1">
        <v>42629.422222222223</v>
      </c>
      <c r="B22209">
        <v>7.8833329999999993E-3</v>
      </c>
      <c r="C22209">
        <v>0.33588333300000001</v>
      </c>
      <c r="D22209">
        <f t="shared" si="346"/>
        <v>6.5037497250000002E-4</v>
      </c>
      <c r="E22209" s="4">
        <f>MAX(0, MIN(1, E22208 + ($H$4*C22209 - B22209/$H$4)*(1/60) / 10 * 100))</f>
        <v>1</v>
      </c>
    </row>
    <row r="22210" spans="1:5" x14ac:dyDescent="0.8">
      <c r="A22210" s="1">
        <v>42629.42291666667</v>
      </c>
      <c r="B22210">
        <v>9.4666669999999998E-3</v>
      </c>
      <c r="C22210">
        <v>0.33726666700000002</v>
      </c>
      <c r="D22210">
        <f t="shared" si="346"/>
        <v>7.8100002750000001E-4</v>
      </c>
      <c r="E22210" s="4">
        <f>MAX(0, MIN(1, E22209 + ($H$4*C22210 - B22210/$H$4)*(1/60) / 10 * 100))</f>
        <v>1</v>
      </c>
    </row>
    <row r="22211" spans="1:5" x14ac:dyDescent="0.8">
      <c r="A22211" s="1">
        <v>42629.423611111109</v>
      </c>
      <c r="B22211">
        <v>8.2500000000000004E-3</v>
      </c>
      <c r="C22211">
        <v>0.33801666699999999</v>
      </c>
      <c r="D22211">
        <f t="shared" ref="D22211:D22274" si="347">IF(AND(MOD(A22211, 1) &gt;= TIME(14, 0, 0), MOD(A22211, 1) &lt;= TIME(20, 0, 0)), 0.2537, 0.0825)*(B22211)</f>
        <v>6.8062500000000002E-4</v>
      </c>
      <c r="E22211" s="4">
        <f>MAX(0, MIN(1, E22210 + ($H$4*C22211 - B22211/$H$4)*(1/60) / 10 * 100))</f>
        <v>1</v>
      </c>
    </row>
    <row r="22212" spans="1:5" x14ac:dyDescent="0.8">
      <c r="A22212" s="1">
        <v>42629.424305555556</v>
      </c>
      <c r="B22212">
        <v>6.1833330000000001E-3</v>
      </c>
      <c r="C22212">
        <v>0.33655000000000002</v>
      </c>
      <c r="D22212">
        <f t="shared" si="347"/>
        <v>5.1012497250000005E-4</v>
      </c>
      <c r="E22212" s="4">
        <f>MAX(0, MIN(1, E22211 + ($H$4*C22212 - B22212/$H$4)*(1/60) / 10 * 100))</f>
        <v>1</v>
      </c>
    </row>
    <row r="22213" spans="1:5" x14ac:dyDescent="0.8">
      <c r="A22213" s="1">
        <v>42629.425000000003</v>
      </c>
      <c r="B22213">
        <v>8.5000000000000006E-3</v>
      </c>
      <c r="C22213">
        <v>0.33668333299999997</v>
      </c>
      <c r="D22213">
        <f t="shared" si="347"/>
        <v>7.0125000000000005E-4</v>
      </c>
      <c r="E22213" s="4">
        <f>MAX(0, MIN(1, E22212 + ($H$4*C22213 - B22213/$H$4)*(1/60) / 10 * 100))</f>
        <v>1</v>
      </c>
    </row>
    <row r="22214" spans="1:5" x14ac:dyDescent="0.8">
      <c r="A22214" s="1">
        <v>42629.425694444442</v>
      </c>
      <c r="B22214">
        <v>9.5499999999999995E-3</v>
      </c>
      <c r="C22214">
        <v>0.3382</v>
      </c>
      <c r="D22214">
        <f t="shared" si="347"/>
        <v>7.8787499999999995E-4</v>
      </c>
      <c r="E22214" s="4">
        <f>MAX(0, MIN(1, E22213 + ($H$4*C22214 - B22214/$H$4)*(1/60) / 10 * 100))</f>
        <v>1</v>
      </c>
    </row>
    <row r="22215" spans="1:5" x14ac:dyDescent="0.8">
      <c r="A22215" s="1">
        <v>42629.426388888889</v>
      </c>
      <c r="B22215">
        <v>1.0583333E-2</v>
      </c>
      <c r="C22215">
        <v>0.33973333300000003</v>
      </c>
      <c r="D22215">
        <f t="shared" si="347"/>
        <v>8.731249725000001E-4</v>
      </c>
      <c r="E22215" s="4">
        <f>MAX(0, MIN(1, E22214 + ($H$4*C22215 - B22215/$H$4)*(1/60) / 10 * 100))</f>
        <v>1</v>
      </c>
    </row>
    <row r="22216" spans="1:5" x14ac:dyDescent="0.8">
      <c r="A22216" s="1">
        <v>42629.427083333336</v>
      </c>
      <c r="B22216">
        <v>1.155E-2</v>
      </c>
      <c r="C22216">
        <v>0.34076666700000002</v>
      </c>
      <c r="D22216">
        <f t="shared" si="347"/>
        <v>9.5287500000000005E-4</v>
      </c>
      <c r="E22216" s="4">
        <f>MAX(0, MIN(1, E22215 + ($H$4*C22216 - B22216/$H$4)*(1/60) / 10 * 100))</f>
        <v>1</v>
      </c>
    </row>
    <row r="22217" spans="1:5" x14ac:dyDescent="0.8">
      <c r="A22217" s="1">
        <v>42629.427777777775</v>
      </c>
      <c r="B22217">
        <v>1.3466667E-2</v>
      </c>
      <c r="C22217">
        <v>0.34238333300000001</v>
      </c>
      <c r="D22217">
        <f t="shared" si="347"/>
        <v>1.1110000275000001E-3</v>
      </c>
      <c r="E22217" s="4">
        <f>MAX(0, MIN(1, E22216 + ($H$4*C22217 - B22217/$H$4)*(1/60) / 10 * 100))</f>
        <v>1</v>
      </c>
    </row>
    <row r="22218" spans="1:5" x14ac:dyDescent="0.8">
      <c r="A22218" s="1">
        <v>42629.428472222222</v>
      </c>
      <c r="B22218">
        <v>1.5966667E-2</v>
      </c>
      <c r="C22218">
        <v>0.344016667</v>
      </c>
      <c r="D22218">
        <f t="shared" si="347"/>
        <v>1.3172500275000002E-3</v>
      </c>
      <c r="E22218" s="4">
        <f>MAX(0, MIN(1, E22217 + ($H$4*C22218 - B22218/$H$4)*(1/60) / 10 * 100))</f>
        <v>1</v>
      </c>
    </row>
    <row r="22219" spans="1:5" x14ac:dyDescent="0.8">
      <c r="A22219" s="1">
        <v>42629.429166666669</v>
      </c>
      <c r="B22219">
        <v>1.5983332999999999E-2</v>
      </c>
      <c r="C22219">
        <v>0.34499999999999997</v>
      </c>
      <c r="D22219">
        <f t="shared" si="347"/>
        <v>1.3186249725E-3</v>
      </c>
      <c r="E22219" s="4">
        <f>MAX(0, MIN(1, E22218 + ($H$4*C22219 - B22219/$H$4)*(1/60) / 10 * 100))</f>
        <v>1</v>
      </c>
    </row>
    <row r="22220" spans="1:5" x14ac:dyDescent="0.8">
      <c r="A22220" s="1">
        <v>42629.429861111108</v>
      </c>
      <c r="B22220">
        <v>2.4616666999999998E-2</v>
      </c>
      <c r="C22220">
        <v>0.34525</v>
      </c>
      <c r="D22220">
        <f t="shared" si="347"/>
        <v>2.0308750274999998E-3</v>
      </c>
      <c r="E22220" s="4">
        <f>MAX(0, MIN(1, E22219 + ($H$4*C22220 - B22220/$H$4)*(1/60) / 10 * 100))</f>
        <v>1</v>
      </c>
    </row>
    <row r="22221" spans="1:5" x14ac:dyDescent="0.8">
      <c r="A22221" s="1">
        <v>42629.430555555555</v>
      </c>
      <c r="B22221">
        <v>0.15811666699999999</v>
      </c>
      <c r="C22221">
        <v>0.34644999999999998</v>
      </c>
      <c r="D22221">
        <f t="shared" si="347"/>
        <v>1.3044625027499999E-2</v>
      </c>
      <c r="E22221" s="4">
        <f>MAX(0, MIN(1, E22220 + ($H$4*C22221 - B22221/$H$4)*(1/60) / 10 * 100))</f>
        <v>1</v>
      </c>
    </row>
    <row r="22222" spans="1:5" x14ac:dyDescent="0.8">
      <c r="A22222" s="1">
        <v>42629.431250000001</v>
      </c>
      <c r="B22222">
        <v>0.14661666700000001</v>
      </c>
      <c r="C22222">
        <v>0.34794999999999998</v>
      </c>
      <c r="D22222">
        <f t="shared" si="347"/>
        <v>1.2095875027500001E-2</v>
      </c>
      <c r="E22222" s="4">
        <f>MAX(0, MIN(1, E22221 + ($H$4*C22222 - B22222/$H$4)*(1/60) / 10 * 100))</f>
        <v>1</v>
      </c>
    </row>
    <row r="22223" spans="1:5" x14ac:dyDescent="0.8">
      <c r="A22223" s="1">
        <v>42629.431944444441</v>
      </c>
      <c r="B22223">
        <v>0.14651666699999999</v>
      </c>
      <c r="C22223">
        <v>0.34973333299999998</v>
      </c>
      <c r="D22223">
        <f t="shared" si="347"/>
        <v>1.20876250275E-2</v>
      </c>
      <c r="E22223" s="4">
        <f>MAX(0, MIN(1, E22222 + ($H$4*C22223 - B22223/$H$4)*(1/60) / 10 * 100))</f>
        <v>1</v>
      </c>
    </row>
    <row r="22224" spans="1:5" x14ac:dyDescent="0.8">
      <c r="A22224" s="1">
        <v>42629.432638888888</v>
      </c>
      <c r="B22224">
        <v>0.139066667</v>
      </c>
      <c r="C22224">
        <v>0.351066667</v>
      </c>
      <c r="D22224">
        <f t="shared" si="347"/>
        <v>1.1473000027500001E-2</v>
      </c>
      <c r="E22224" s="4">
        <f>MAX(0, MIN(1, E22223 + ($H$4*C22224 - B22224/$H$4)*(1/60) / 10 * 100))</f>
        <v>1</v>
      </c>
    </row>
    <row r="22225" spans="1:5" x14ac:dyDescent="0.8">
      <c r="A22225" s="1">
        <v>42629.433333333334</v>
      </c>
      <c r="B22225">
        <v>0.13818333299999999</v>
      </c>
      <c r="C22225">
        <v>0.35186666700000002</v>
      </c>
      <c r="D22225">
        <f t="shared" si="347"/>
        <v>1.14001249725E-2</v>
      </c>
      <c r="E22225" s="4">
        <f>MAX(0, MIN(1, E22224 + ($H$4*C22225 - B22225/$H$4)*(1/60) / 10 * 100))</f>
        <v>1</v>
      </c>
    </row>
    <row r="22226" spans="1:5" x14ac:dyDescent="0.8">
      <c r="A22226" s="1">
        <v>42629.434027777781</v>
      </c>
      <c r="B22226">
        <v>0.13705000000000001</v>
      </c>
      <c r="C22226">
        <v>0.35261666699999999</v>
      </c>
      <c r="D22226">
        <f t="shared" si="347"/>
        <v>1.1306625000000001E-2</v>
      </c>
      <c r="E22226" s="4">
        <f>MAX(0, MIN(1, E22225 + ($H$4*C22226 - B22226/$H$4)*(1/60) / 10 * 100))</f>
        <v>1</v>
      </c>
    </row>
    <row r="22227" spans="1:5" x14ac:dyDescent="0.8">
      <c r="A22227" s="1">
        <v>42629.43472222222</v>
      </c>
      <c r="B22227">
        <v>0.137383333</v>
      </c>
      <c r="C22227">
        <v>0.35249999999999998</v>
      </c>
      <c r="D22227">
        <f t="shared" si="347"/>
        <v>1.13341249725E-2</v>
      </c>
      <c r="E22227" s="4">
        <f>MAX(0, MIN(1, E22226 + ($H$4*C22227 - B22227/$H$4)*(1/60) / 10 * 100))</f>
        <v>1</v>
      </c>
    </row>
    <row r="22228" spans="1:5" x14ac:dyDescent="0.8">
      <c r="A22228" s="1">
        <v>42629.435416666667</v>
      </c>
      <c r="B22228">
        <v>0.13361666699999999</v>
      </c>
      <c r="C22228">
        <v>0.35341666700000002</v>
      </c>
      <c r="D22228">
        <f t="shared" si="347"/>
        <v>1.1023375027500001E-2</v>
      </c>
      <c r="E22228" s="4">
        <f>MAX(0, MIN(1, E22227 + ($H$4*C22228 - B22228/$H$4)*(1/60) / 10 * 100))</f>
        <v>1</v>
      </c>
    </row>
    <row r="22229" spans="1:5" x14ac:dyDescent="0.8">
      <c r="A22229" s="1">
        <v>42629.436111111114</v>
      </c>
      <c r="B22229">
        <v>0.13314999999999999</v>
      </c>
      <c r="C22229">
        <v>0.35465000000000002</v>
      </c>
      <c r="D22229">
        <f t="shared" si="347"/>
        <v>1.0984875E-2</v>
      </c>
      <c r="E22229" s="4">
        <f>MAX(0, MIN(1, E22228 + ($H$4*C22229 - B22229/$H$4)*(1/60) / 10 * 100))</f>
        <v>1</v>
      </c>
    </row>
    <row r="22230" spans="1:5" x14ac:dyDescent="0.8">
      <c r="A22230" s="1">
        <v>42629.436805555553</v>
      </c>
      <c r="B22230">
        <v>0.13018333300000001</v>
      </c>
      <c r="C22230">
        <v>0.35699999999999998</v>
      </c>
      <c r="D22230">
        <f t="shared" si="347"/>
        <v>1.0740124972500001E-2</v>
      </c>
      <c r="E22230" s="4">
        <f>MAX(0, MIN(1, E22229 + ($H$4*C22230 - B22230/$H$4)*(1/60) / 10 * 100))</f>
        <v>1</v>
      </c>
    </row>
    <row r="22231" spans="1:5" x14ac:dyDescent="0.8">
      <c r="A22231" s="1">
        <v>42629.4375</v>
      </c>
      <c r="B22231">
        <v>0.19566666699999999</v>
      </c>
      <c r="C22231">
        <v>0.35883333299999998</v>
      </c>
      <c r="D22231">
        <f t="shared" si="347"/>
        <v>1.6142500027499999E-2</v>
      </c>
      <c r="E22231" s="4">
        <f>MAX(0, MIN(1, E22230 + ($H$4*C22231 - B22231/$H$4)*(1/60) / 10 * 100))</f>
        <v>1</v>
      </c>
    </row>
    <row r="22232" spans="1:5" x14ac:dyDescent="0.8">
      <c r="A22232" s="1">
        <v>42629.438194444447</v>
      </c>
      <c r="B22232">
        <v>0.226516667</v>
      </c>
      <c r="C22232">
        <v>0.35891666700000002</v>
      </c>
      <c r="D22232">
        <f t="shared" si="347"/>
        <v>1.8687625027500002E-2</v>
      </c>
      <c r="E22232" s="4">
        <f>MAX(0, MIN(1, E22231 + ($H$4*C22232 - B22232/$H$4)*(1/60) / 10 * 100))</f>
        <v>1</v>
      </c>
    </row>
    <row r="22233" spans="1:5" x14ac:dyDescent="0.8">
      <c r="A22233" s="1">
        <v>42629.438888888886</v>
      </c>
      <c r="B22233">
        <v>0.22846666700000001</v>
      </c>
      <c r="C22233">
        <v>0.35843333300000002</v>
      </c>
      <c r="D22233">
        <f t="shared" si="347"/>
        <v>1.8848500027500003E-2</v>
      </c>
      <c r="E22233" s="4">
        <f>MAX(0, MIN(1, E22232 + ($H$4*C22233 - B22233/$H$4)*(1/60) / 10 * 100))</f>
        <v>1</v>
      </c>
    </row>
    <row r="22234" spans="1:5" x14ac:dyDescent="0.8">
      <c r="A22234" s="1">
        <v>42629.439583333333</v>
      </c>
      <c r="B22234">
        <v>0.22613333299999999</v>
      </c>
      <c r="C22234">
        <v>0.358133333</v>
      </c>
      <c r="D22234">
        <f t="shared" si="347"/>
        <v>1.86559999725E-2</v>
      </c>
      <c r="E22234" s="4">
        <f>MAX(0, MIN(1, E22233 + ($H$4*C22234 - B22234/$H$4)*(1/60) / 10 * 100))</f>
        <v>1</v>
      </c>
    </row>
    <row r="22235" spans="1:5" x14ac:dyDescent="0.8">
      <c r="A22235" s="1">
        <v>42629.44027777778</v>
      </c>
      <c r="B22235">
        <v>0.222766667</v>
      </c>
      <c r="C22235">
        <v>0.35703333300000001</v>
      </c>
      <c r="D22235">
        <f t="shared" si="347"/>
        <v>1.8378250027500001E-2</v>
      </c>
      <c r="E22235" s="4">
        <f>MAX(0, MIN(1, E22234 + ($H$4*C22235 - B22235/$H$4)*(1/60) / 10 * 100))</f>
        <v>1</v>
      </c>
    </row>
    <row r="22236" spans="1:5" x14ac:dyDescent="0.8">
      <c r="A22236" s="1">
        <v>42629.440972222219</v>
      </c>
      <c r="B22236">
        <v>0.22063333299999999</v>
      </c>
      <c r="C22236">
        <v>0.35906666700000001</v>
      </c>
      <c r="D22236">
        <f t="shared" si="347"/>
        <v>1.8202249972500001E-2</v>
      </c>
      <c r="E22236" s="4">
        <f>MAX(0, MIN(1, E22235 + ($H$4*C22236 - B22236/$H$4)*(1/60) / 10 * 100))</f>
        <v>1</v>
      </c>
    </row>
    <row r="22237" spans="1:5" x14ac:dyDescent="0.8">
      <c r="A22237" s="1">
        <v>42629.441666666666</v>
      </c>
      <c r="B22237">
        <v>0.21295</v>
      </c>
      <c r="C22237">
        <v>0.36149999999999999</v>
      </c>
      <c r="D22237">
        <f t="shared" si="347"/>
        <v>1.7568375000000001E-2</v>
      </c>
      <c r="E22237" s="4">
        <f>MAX(0, MIN(1, E22236 + ($H$4*C22237 - B22237/$H$4)*(1/60) / 10 * 100))</f>
        <v>1</v>
      </c>
    </row>
    <row r="22238" spans="1:5" x14ac:dyDescent="0.8">
      <c r="A22238" s="1">
        <v>42629.442361111112</v>
      </c>
      <c r="B22238">
        <v>0.39155000000000001</v>
      </c>
      <c r="C22238">
        <v>0.36020000000000002</v>
      </c>
      <c r="D22238">
        <f t="shared" si="347"/>
        <v>3.2302875000000002E-2</v>
      </c>
      <c r="E22238" s="4">
        <f>MAX(0, MIN(1, E22237 + ($H$4*C22238 - B22238/$H$4)*(1/60) / 10 * 100))</f>
        <v>0.98566074910394263</v>
      </c>
    </row>
    <row r="22239" spans="1:5" x14ac:dyDescent="0.8">
      <c r="A22239" s="1">
        <v>42629.443055555559</v>
      </c>
      <c r="B22239">
        <v>0.40058333299999999</v>
      </c>
      <c r="C22239">
        <v>0.3619</v>
      </c>
      <c r="D22239">
        <f t="shared" si="347"/>
        <v>3.3048124972500002E-2</v>
      </c>
      <c r="E22239" s="4">
        <f>MAX(0, MIN(1, E22238 + ($H$4*C22239 - B22239/$H$4)*(1/60) / 10 * 100))</f>
        <v>0.96996612132616489</v>
      </c>
    </row>
    <row r="22240" spans="1:5" x14ac:dyDescent="0.8">
      <c r="A22240" s="1">
        <v>42629.443749999999</v>
      </c>
      <c r="B22240">
        <v>0.39495000000000002</v>
      </c>
      <c r="C22240">
        <v>0.36188333299999997</v>
      </c>
      <c r="D22240">
        <f t="shared" si="347"/>
        <v>3.2583375000000005E-2</v>
      </c>
      <c r="E22240" s="4">
        <f>MAX(0, MIN(1, E22239 + ($H$4*C22240 - B22240/$H$4)*(1/60) / 10 * 100))</f>
        <v>0.95527846804869176</v>
      </c>
    </row>
    <row r="22241" spans="1:5" x14ac:dyDescent="0.8">
      <c r="A22241" s="1">
        <v>42629.444444444445</v>
      </c>
      <c r="B22241">
        <v>0.209666667</v>
      </c>
      <c r="C22241">
        <v>0.36033333299999998</v>
      </c>
      <c r="D22241">
        <f t="shared" si="347"/>
        <v>1.7297500027499999E-2</v>
      </c>
      <c r="E22241" s="4">
        <f>MAX(0, MIN(1, E22240 + ($H$4*C22241 - B22241/$H$4)*(1/60) / 10 * 100))</f>
        <v>0.97355546315831543</v>
      </c>
    </row>
    <row r="22242" spans="1:5" x14ac:dyDescent="0.8">
      <c r="A22242" s="1">
        <v>42629.445138888892</v>
      </c>
      <c r="B22242">
        <v>0.124333333</v>
      </c>
      <c r="C22242">
        <v>0.35985</v>
      </c>
      <c r="D22242">
        <f t="shared" si="347"/>
        <v>1.02574999725E-2</v>
      </c>
      <c r="E22242" s="4">
        <f>MAX(0, MIN(1, E22241 + ($H$4*C22242 - B22242/$H$4)*(1/60) / 10 * 100))</f>
        <v>1</v>
      </c>
    </row>
    <row r="22243" spans="1:5" x14ac:dyDescent="0.8">
      <c r="A22243" s="1">
        <v>42629.445833333331</v>
      </c>
      <c r="B22243">
        <v>0.115183333</v>
      </c>
      <c r="C22243">
        <v>0.361183333</v>
      </c>
      <c r="D22243">
        <f t="shared" si="347"/>
        <v>9.5026249725000001E-3</v>
      </c>
      <c r="E22243" s="4">
        <f>MAX(0, MIN(1, E22242 + ($H$4*C22243 - B22243/$H$4)*(1/60) / 10 * 100))</f>
        <v>1</v>
      </c>
    </row>
    <row r="22244" spans="1:5" x14ac:dyDescent="0.8">
      <c r="A22244" s="1">
        <v>42629.446527777778</v>
      </c>
      <c r="B22244">
        <v>0.11371666699999999</v>
      </c>
      <c r="C22244">
        <v>0.35994999999999999</v>
      </c>
      <c r="D22244">
        <f t="shared" si="347"/>
        <v>9.3816250274999999E-3</v>
      </c>
      <c r="E22244" s="4">
        <f>MAX(0, MIN(1, E22243 + ($H$4*C22244 - B22244/$H$4)*(1/60) / 10 * 100))</f>
        <v>1</v>
      </c>
    </row>
    <row r="22245" spans="1:5" x14ac:dyDescent="0.8">
      <c r="A22245" s="1">
        <v>42629.447222222225</v>
      </c>
      <c r="B22245">
        <v>0.113116667</v>
      </c>
      <c r="C22245">
        <v>0.36558333300000001</v>
      </c>
      <c r="D22245">
        <f t="shared" si="347"/>
        <v>9.3321250275000007E-3</v>
      </c>
      <c r="E22245" s="4">
        <f>MAX(0, MIN(1, E22244 + ($H$4*C22245 - B22245/$H$4)*(1/60) / 10 * 100))</f>
        <v>1</v>
      </c>
    </row>
    <row r="22246" spans="1:5" x14ac:dyDescent="0.8">
      <c r="A22246" s="1">
        <v>42629.447916666664</v>
      </c>
      <c r="B22246">
        <v>0.107583333</v>
      </c>
      <c r="C22246">
        <v>0.36811666700000001</v>
      </c>
      <c r="D22246">
        <f t="shared" si="347"/>
        <v>8.875624972500001E-3</v>
      </c>
      <c r="E22246" s="4">
        <f>MAX(0, MIN(1, E22245 + ($H$4*C22246 - B22246/$H$4)*(1/60) / 10 * 100))</f>
        <v>1</v>
      </c>
    </row>
    <row r="22247" spans="1:5" x14ac:dyDescent="0.8">
      <c r="A22247" s="1">
        <v>42629.448611111111</v>
      </c>
      <c r="B22247">
        <v>0.104216667</v>
      </c>
      <c r="C22247">
        <v>0.37106666700000002</v>
      </c>
      <c r="D22247">
        <f t="shared" si="347"/>
        <v>8.5978750275000002E-3</v>
      </c>
      <c r="E22247" s="4">
        <f>MAX(0, MIN(1, E22246 + ($H$4*C22247 - B22247/$H$4)*(1/60) / 10 * 100))</f>
        <v>1</v>
      </c>
    </row>
    <row r="22248" spans="1:5" x14ac:dyDescent="0.8">
      <c r="A22248" s="1">
        <v>42629.449305555558</v>
      </c>
      <c r="B22248">
        <v>0.101266667</v>
      </c>
      <c r="C22248">
        <v>0.37186666699999998</v>
      </c>
      <c r="D22248">
        <f t="shared" si="347"/>
        <v>8.3545000275000014E-3</v>
      </c>
      <c r="E22248" s="4">
        <f>MAX(0, MIN(1, E22247 + ($H$4*C22248 - B22248/$H$4)*(1/60) / 10 * 100))</f>
        <v>1</v>
      </c>
    </row>
    <row r="22249" spans="1:5" x14ac:dyDescent="0.8">
      <c r="A22249" s="1">
        <v>42629.45</v>
      </c>
      <c r="B22249">
        <v>0.10161666699999999</v>
      </c>
      <c r="C22249">
        <v>0.37213333300000001</v>
      </c>
      <c r="D22249">
        <f t="shared" si="347"/>
        <v>8.3833750275000007E-3</v>
      </c>
      <c r="E22249" s="4">
        <f>MAX(0, MIN(1, E22248 + ($H$4*C22249 - B22249/$H$4)*(1/60) / 10 * 100))</f>
        <v>1</v>
      </c>
    </row>
    <row r="22250" spans="1:5" x14ac:dyDescent="0.8">
      <c r="A22250" s="1">
        <v>42629.450694444444</v>
      </c>
      <c r="B22250">
        <v>0.101966667</v>
      </c>
      <c r="C22250">
        <v>0.37051666700000002</v>
      </c>
      <c r="D22250">
        <f t="shared" si="347"/>
        <v>8.4122500275000001E-3</v>
      </c>
      <c r="E22250" s="4">
        <f>MAX(0, MIN(1, E22249 + ($H$4*C22250 - B22250/$H$4)*(1/60) / 10 * 100))</f>
        <v>1</v>
      </c>
    </row>
    <row r="22251" spans="1:5" x14ac:dyDescent="0.8">
      <c r="A22251" s="1">
        <v>42629.451388888891</v>
      </c>
      <c r="B22251">
        <v>0.104416667</v>
      </c>
      <c r="C22251">
        <v>0.36911666700000001</v>
      </c>
      <c r="D22251">
        <f t="shared" si="347"/>
        <v>8.614375027500001E-3</v>
      </c>
      <c r="E22251" s="4">
        <f>MAX(0, MIN(1, E22250 + ($H$4*C22251 - B22251/$H$4)*(1/60) / 10 * 100))</f>
        <v>1</v>
      </c>
    </row>
    <row r="22252" spans="1:5" x14ac:dyDescent="0.8">
      <c r="A22252" s="1">
        <v>42629.45208333333</v>
      </c>
      <c r="B22252">
        <v>9.9750000000000005E-2</v>
      </c>
      <c r="C22252">
        <v>0.37440000000000001</v>
      </c>
      <c r="D22252">
        <f t="shared" si="347"/>
        <v>8.2293750000000006E-3</v>
      </c>
      <c r="E22252" s="4">
        <f>MAX(0, MIN(1, E22251 + ($H$4*C22252 - B22252/$H$4)*(1/60) / 10 * 100))</f>
        <v>1</v>
      </c>
    </row>
    <row r="22253" spans="1:5" x14ac:dyDescent="0.8">
      <c r="A22253" s="1">
        <v>42629.452777777777</v>
      </c>
      <c r="B22253">
        <v>9.6283332999999999E-2</v>
      </c>
      <c r="C22253">
        <v>0.37968333300000001</v>
      </c>
      <c r="D22253">
        <f t="shared" si="347"/>
        <v>7.9433749725000002E-3</v>
      </c>
      <c r="E22253" s="4">
        <f>MAX(0, MIN(1, E22252 + ($H$4*C22253 - B22253/$H$4)*(1/60) / 10 * 100))</f>
        <v>1</v>
      </c>
    </row>
    <row r="22254" spans="1:5" x14ac:dyDescent="0.8">
      <c r="A22254" s="1">
        <v>42629.453472222223</v>
      </c>
      <c r="B22254">
        <v>9.0999999999999998E-2</v>
      </c>
      <c r="C22254">
        <v>0.38036666699999999</v>
      </c>
      <c r="D22254">
        <f t="shared" si="347"/>
        <v>7.5075000000000003E-3</v>
      </c>
      <c r="E22254" s="4">
        <f>MAX(0, MIN(1, E22253 + ($H$4*C22254 - B22254/$H$4)*(1/60) / 10 * 100))</f>
        <v>1</v>
      </c>
    </row>
    <row r="22255" spans="1:5" x14ac:dyDescent="0.8">
      <c r="A22255" s="1">
        <v>42629.45416666667</v>
      </c>
      <c r="B22255">
        <v>9.0716667000000001E-2</v>
      </c>
      <c r="C22255">
        <v>0.381316667</v>
      </c>
      <c r="D22255">
        <f t="shared" si="347"/>
        <v>7.4841250275E-3</v>
      </c>
      <c r="E22255" s="4">
        <f>MAX(0, MIN(1, E22254 + ($H$4*C22255 - B22255/$H$4)*(1/60) / 10 * 100))</f>
        <v>1</v>
      </c>
    </row>
    <row r="22256" spans="1:5" x14ac:dyDescent="0.8">
      <c r="A22256" s="1">
        <v>42629.454861111109</v>
      </c>
      <c r="B22256">
        <v>9.2200000000000004E-2</v>
      </c>
      <c r="C22256">
        <v>0.380333333</v>
      </c>
      <c r="D22256">
        <f t="shared" si="347"/>
        <v>7.6065000000000004E-3</v>
      </c>
      <c r="E22256" s="4">
        <f>MAX(0, MIN(1, E22255 + ($H$4*C22256 - B22256/$H$4)*(1/60) / 10 * 100))</f>
        <v>1</v>
      </c>
    </row>
    <row r="22257" spans="1:5" x14ac:dyDescent="0.8">
      <c r="A22257" s="1">
        <v>42629.455555555556</v>
      </c>
      <c r="B22257">
        <v>9.4883333E-2</v>
      </c>
      <c r="C22257">
        <v>0.37938333299999999</v>
      </c>
      <c r="D22257">
        <f t="shared" si="347"/>
        <v>7.827874972500001E-3</v>
      </c>
      <c r="E22257" s="4">
        <f>MAX(0, MIN(1, E22256 + ($H$4*C22257 - B22257/$H$4)*(1/60) / 10 * 100))</f>
        <v>1</v>
      </c>
    </row>
    <row r="22258" spans="1:5" x14ac:dyDescent="0.8">
      <c r="A22258" s="1">
        <v>42629.456250000003</v>
      </c>
      <c r="B22258">
        <v>9.2899999999999996E-2</v>
      </c>
      <c r="C22258">
        <v>0.37711666700000002</v>
      </c>
      <c r="D22258">
        <f t="shared" si="347"/>
        <v>7.6642500000000001E-3</v>
      </c>
      <c r="E22258" s="4">
        <f>MAX(0, MIN(1, E22257 + ($H$4*C22258 - B22258/$H$4)*(1/60) / 10 * 100))</f>
        <v>1</v>
      </c>
    </row>
    <row r="22259" spans="1:5" x14ac:dyDescent="0.8">
      <c r="A22259" s="1">
        <v>42629.456944444442</v>
      </c>
      <c r="B22259">
        <v>9.3633332999999999E-2</v>
      </c>
      <c r="C22259">
        <v>0.3765</v>
      </c>
      <c r="D22259">
        <f t="shared" si="347"/>
        <v>7.7247499725000002E-3</v>
      </c>
      <c r="E22259" s="4">
        <f>MAX(0, MIN(1, E22258 + ($H$4*C22259 - B22259/$H$4)*(1/60) / 10 * 100))</f>
        <v>1</v>
      </c>
    </row>
    <row r="22260" spans="1:5" x14ac:dyDescent="0.8">
      <c r="A22260" s="1">
        <v>42629.457638888889</v>
      </c>
      <c r="B22260">
        <v>8.8450000000000001E-2</v>
      </c>
      <c r="C22260">
        <v>0.38164999999999999</v>
      </c>
      <c r="D22260">
        <f t="shared" si="347"/>
        <v>7.2971250000000007E-3</v>
      </c>
      <c r="E22260" s="4">
        <f>MAX(0, MIN(1, E22259 + ($H$4*C22260 - B22260/$H$4)*(1/60) / 10 * 100))</f>
        <v>1</v>
      </c>
    </row>
    <row r="22261" spans="1:5" x14ac:dyDescent="0.8">
      <c r="A22261" s="1">
        <v>42629.458333333336</v>
      </c>
      <c r="B22261">
        <v>9.0333333000000002E-2</v>
      </c>
      <c r="C22261">
        <v>0.380266667</v>
      </c>
      <c r="D22261">
        <f t="shared" si="347"/>
        <v>7.4524999725000002E-3</v>
      </c>
      <c r="E22261" s="4">
        <f>MAX(0, MIN(1, E22260 + ($H$4*C22261 - B22261/$H$4)*(1/60) / 10 * 100))</f>
        <v>1</v>
      </c>
    </row>
    <row r="22262" spans="1:5" x14ac:dyDescent="0.8">
      <c r="A22262" s="1">
        <v>42629.459027777775</v>
      </c>
      <c r="B22262">
        <v>9.0116666999999998E-2</v>
      </c>
      <c r="C22262">
        <v>0.38108333300000002</v>
      </c>
      <c r="D22262">
        <f t="shared" si="347"/>
        <v>7.4346250274999999E-3</v>
      </c>
      <c r="E22262" s="4">
        <f>MAX(0, MIN(1, E22261 + ($H$4*C22262 - B22262/$H$4)*(1/60) / 10 * 100))</f>
        <v>1</v>
      </c>
    </row>
    <row r="22263" spans="1:5" x14ac:dyDescent="0.8">
      <c r="A22263" s="1">
        <v>42629.459722222222</v>
      </c>
      <c r="B22263">
        <v>8.8849999999999998E-2</v>
      </c>
      <c r="C22263">
        <v>0.38198333299999998</v>
      </c>
      <c r="D22263">
        <f t="shared" si="347"/>
        <v>7.3301249999999998E-3</v>
      </c>
      <c r="E22263" s="4">
        <f>MAX(0, MIN(1, E22262 + ($H$4*C22263 - B22263/$H$4)*(1/60) / 10 * 100))</f>
        <v>1</v>
      </c>
    </row>
    <row r="22264" spans="1:5" x14ac:dyDescent="0.8">
      <c r="A22264" s="1">
        <v>42629.460416666669</v>
      </c>
      <c r="B22264">
        <v>8.2116667000000004E-2</v>
      </c>
      <c r="C22264">
        <v>0.38758333299999997</v>
      </c>
      <c r="D22264">
        <f t="shared" si="347"/>
        <v>6.7746250275000008E-3</v>
      </c>
      <c r="E22264" s="4">
        <f>MAX(0, MIN(1, E22263 + ($H$4*C22264 - B22264/$H$4)*(1/60) / 10 * 100))</f>
        <v>1</v>
      </c>
    </row>
    <row r="22265" spans="1:5" x14ac:dyDescent="0.8">
      <c r="A22265" s="1">
        <v>42629.461111111108</v>
      </c>
      <c r="B22265">
        <v>8.0600000000000005E-2</v>
      </c>
      <c r="C22265">
        <v>0.38971666700000002</v>
      </c>
      <c r="D22265">
        <f t="shared" si="347"/>
        <v>6.6495000000000009E-3</v>
      </c>
      <c r="E22265" s="4">
        <f>MAX(0, MIN(1, E22264 + ($H$4*C22265 - B22265/$H$4)*(1/60) / 10 * 100))</f>
        <v>1</v>
      </c>
    </row>
    <row r="22266" spans="1:5" x14ac:dyDescent="0.8">
      <c r="A22266" s="1">
        <v>42629.461805555555</v>
      </c>
      <c r="B22266">
        <v>7.9033332999999997E-2</v>
      </c>
      <c r="C22266">
        <v>0.391383333</v>
      </c>
      <c r="D22266">
        <f t="shared" si="347"/>
        <v>6.5202499725000003E-3</v>
      </c>
      <c r="E22266" s="4">
        <f>MAX(0, MIN(1, E22265 + ($H$4*C22266 - B22266/$H$4)*(1/60) / 10 * 100))</f>
        <v>1</v>
      </c>
    </row>
    <row r="22267" spans="1:5" x14ac:dyDescent="0.8">
      <c r="A22267" s="1">
        <v>42629.462500000001</v>
      </c>
      <c r="B22267">
        <v>8.0133333000000001E-2</v>
      </c>
      <c r="C22267">
        <v>0.38945000000000002</v>
      </c>
      <c r="D22267">
        <f t="shared" si="347"/>
        <v>6.6109999725E-3</v>
      </c>
      <c r="E22267" s="4">
        <f>MAX(0, MIN(1, E22266 + ($H$4*C22267 - B22267/$H$4)*(1/60) / 10 * 100))</f>
        <v>1</v>
      </c>
    </row>
    <row r="22268" spans="1:5" x14ac:dyDescent="0.8">
      <c r="A22268" s="1">
        <v>42629.463194444441</v>
      </c>
      <c r="B22268">
        <v>7.9783332999999998E-2</v>
      </c>
      <c r="C22268">
        <v>0.3871</v>
      </c>
      <c r="D22268">
        <f t="shared" si="347"/>
        <v>6.5821249724999998E-3</v>
      </c>
      <c r="E22268" s="4">
        <f>MAX(0, MIN(1, E22267 + ($H$4*C22268 - B22268/$H$4)*(1/60) / 10 * 100))</f>
        <v>1</v>
      </c>
    </row>
    <row r="22269" spans="1:5" x14ac:dyDescent="0.8">
      <c r="A22269" s="1">
        <v>42629.463888888888</v>
      </c>
      <c r="B22269">
        <v>8.0566666999999995E-2</v>
      </c>
      <c r="C22269">
        <v>0.38666666700000002</v>
      </c>
      <c r="D22269">
        <f t="shared" si="347"/>
        <v>6.6467500274999996E-3</v>
      </c>
      <c r="E22269" s="4">
        <f>MAX(0, MIN(1, E22268 + ($H$4*C22269 - B22269/$H$4)*(1/60) / 10 * 100))</f>
        <v>1</v>
      </c>
    </row>
    <row r="22270" spans="1:5" x14ac:dyDescent="0.8">
      <c r="A22270" s="1">
        <v>42629.464583333334</v>
      </c>
      <c r="B22270">
        <v>8.3349999999999994E-2</v>
      </c>
      <c r="C22270">
        <v>0.383833333</v>
      </c>
      <c r="D22270">
        <f t="shared" si="347"/>
        <v>6.8763749999999997E-3</v>
      </c>
      <c r="E22270" s="4">
        <f>MAX(0, MIN(1, E22269 + ($H$4*C22270 - B22270/$H$4)*(1/60) / 10 * 100))</f>
        <v>1</v>
      </c>
    </row>
    <row r="22271" spans="1:5" x14ac:dyDescent="0.8">
      <c r="A22271" s="1">
        <v>42629.465277777781</v>
      </c>
      <c r="B22271">
        <v>8.2816666999999997E-2</v>
      </c>
      <c r="C22271">
        <v>0.38561666700000002</v>
      </c>
      <c r="D22271">
        <f t="shared" si="347"/>
        <v>6.8323750275000004E-3</v>
      </c>
      <c r="E22271" s="4">
        <f>MAX(0, MIN(1, E22270 + ($H$4*C22271 - B22271/$H$4)*(1/60) / 10 * 100))</f>
        <v>1</v>
      </c>
    </row>
    <row r="22272" spans="1:5" x14ac:dyDescent="0.8">
      <c r="A22272" s="1">
        <v>42629.46597222222</v>
      </c>
      <c r="B22272">
        <v>8.3416667E-2</v>
      </c>
      <c r="C22272">
        <v>0.386883333</v>
      </c>
      <c r="D22272">
        <f t="shared" si="347"/>
        <v>6.8818750275000005E-3</v>
      </c>
      <c r="E22272" s="4">
        <f>MAX(0, MIN(1, E22271 + ($H$4*C22272 - B22272/$H$4)*(1/60) / 10 * 100))</f>
        <v>1</v>
      </c>
    </row>
    <row r="22273" spans="1:5" x14ac:dyDescent="0.8">
      <c r="A22273" s="1">
        <v>42629.466666666667</v>
      </c>
      <c r="B22273">
        <v>7.9866667000000002E-2</v>
      </c>
      <c r="C22273">
        <v>0.38795000000000002</v>
      </c>
      <c r="D22273">
        <f t="shared" si="347"/>
        <v>6.5890000275000008E-3</v>
      </c>
      <c r="E22273" s="4">
        <f>MAX(0, MIN(1, E22272 + ($H$4*C22273 - B22273/$H$4)*(1/60) / 10 * 100))</f>
        <v>1</v>
      </c>
    </row>
    <row r="22274" spans="1:5" x14ac:dyDescent="0.8">
      <c r="A22274" s="1">
        <v>42629.467361111114</v>
      </c>
      <c r="B22274">
        <v>7.5050000000000006E-2</v>
      </c>
      <c r="C22274">
        <v>0.392416667</v>
      </c>
      <c r="D22274">
        <f t="shared" si="347"/>
        <v>6.1916250000000009E-3</v>
      </c>
      <c r="E22274" s="4">
        <f>MAX(0, MIN(1, E22273 + ($H$4*C22274 - B22274/$H$4)*(1/60) / 10 * 100))</f>
        <v>1</v>
      </c>
    </row>
    <row r="22275" spans="1:5" x14ac:dyDescent="0.8">
      <c r="A22275" s="1">
        <v>42629.468055555553</v>
      </c>
      <c r="B22275">
        <v>7.3383332999999995E-2</v>
      </c>
      <c r="C22275">
        <v>0.39471666700000002</v>
      </c>
      <c r="D22275">
        <f t="shared" ref="D22275:D22338" si="348">IF(AND(MOD(A22275, 1) &gt;= TIME(14, 0, 0), MOD(A22275, 1) &lt;= TIME(20, 0, 0)), 0.2537, 0.0825)*(B22275)</f>
        <v>6.0541249724999999E-3</v>
      </c>
      <c r="E22275" s="4">
        <f>MAX(0, MIN(1, E22274 + ($H$4*C22275 - B22275/$H$4)*(1/60) / 10 * 100))</f>
        <v>1</v>
      </c>
    </row>
    <row r="22276" spans="1:5" x14ac:dyDescent="0.8">
      <c r="A22276" s="1">
        <v>42629.46875</v>
      </c>
      <c r="B22276">
        <v>7.4399999999999994E-2</v>
      </c>
      <c r="C22276">
        <v>0.39478333300000001</v>
      </c>
      <c r="D22276">
        <f t="shared" si="348"/>
        <v>6.1379999999999994E-3</v>
      </c>
      <c r="E22276" s="4">
        <f>MAX(0, MIN(1, E22275 + ($H$4*C22276 - B22276/$H$4)*(1/60) / 10 * 100))</f>
        <v>1</v>
      </c>
    </row>
    <row r="22277" spans="1:5" x14ac:dyDescent="0.8">
      <c r="A22277" s="1">
        <v>42629.469444444447</v>
      </c>
      <c r="B22277">
        <v>7.2266667000000007E-2</v>
      </c>
      <c r="C22277">
        <v>0.39623333300000002</v>
      </c>
      <c r="D22277">
        <f t="shared" si="348"/>
        <v>5.9620000275000008E-3</v>
      </c>
      <c r="E22277" s="4">
        <f>MAX(0, MIN(1, E22276 + ($H$4*C22277 - B22277/$H$4)*(1/60) / 10 * 100))</f>
        <v>1</v>
      </c>
    </row>
    <row r="22278" spans="1:5" x14ac:dyDescent="0.8">
      <c r="A22278" s="1">
        <v>42629.470138888886</v>
      </c>
      <c r="B22278">
        <v>6.9066666999999998E-2</v>
      </c>
      <c r="C22278">
        <v>0.39698333299999999</v>
      </c>
      <c r="D22278">
        <f t="shared" si="348"/>
        <v>5.6980000275000005E-3</v>
      </c>
      <c r="E22278" s="4">
        <f>MAX(0, MIN(1, E22277 + ($H$4*C22278 - B22278/$H$4)*(1/60) / 10 * 100))</f>
        <v>1</v>
      </c>
    </row>
    <row r="22279" spans="1:5" x14ac:dyDescent="0.8">
      <c r="A22279" s="1">
        <v>42629.470833333333</v>
      </c>
      <c r="B22279">
        <v>6.9400000000000003E-2</v>
      </c>
      <c r="C22279">
        <v>0.397933333</v>
      </c>
      <c r="D22279">
        <f t="shared" si="348"/>
        <v>5.7255000000000006E-3</v>
      </c>
      <c r="E22279" s="4">
        <f>MAX(0, MIN(1, E22278 + ($H$4*C22279 - B22279/$H$4)*(1/60) / 10 * 100))</f>
        <v>1</v>
      </c>
    </row>
    <row r="22280" spans="1:5" x14ac:dyDescent="0.8">
      <c r="A22280" s="1">
        <v>42629.47152777778</v>
      </c>
      <c r="B22280">
        <v>6.6949999999999996E-2</v>
      </c>
      <c r="C22280">
        <v>0.39853333299999999</v>
      </c>
      <c r="D22280">
        <f t="shared" si="348"/>
        <v>5.5233749999999996E-3</v>
      </c>
      <c r="E22280" s="4">
        <f>MAX(0, MIN(1, E22279 + ($H$4*C22280 - B22280/$H$4)*(1/60) / 10 * 100))</f>
        <v>1</v>
      </c>
    </row>
    <row r="22281" spans="1:5" x14ac:dyDescent="0.8">
      <c r="A22281" s="1">
        <v>42629.472222222219</v>
      </c>
      <c r="B22281">
        <v>6.8666667000000001E-2</v>
      </c>
      <c r="C22281">
        <v>0.39906666699999999</v>
      </c>
      <c r="D22281">
        <f t="shared" si="348"/>
        <v>5.6650000275000004E-3</v>
      </c>
      <c r="E22281" s="4">
        <f>MAX(0, MIN(1, E22280 + ($H$4*C22281 - B22281/$H$4)*(1/60) / 10 * 100))</f>
        <v>1</v>
      </c>
    </row>
    <row r="22282" spans="1:5" x14ac:dyDescent="0.8">
      <c r="A22282" s="1">
        <v>42629.472916666666</v>
      </c>
      <c r="B22282">
        <v>6.7266667000000002E-2</v>
      </c>
      <c r="C22282">
        <v>0.400916667</v>
      </c>
      <c r="D22282">
        <f t="shared" si="348"/>
        <v>5.5495000275000003E-3</v>
      </c>
      <c r="E22282" s="4">
        <f>MAX(0, MIN(1, E22281 + ($H$4*C22282 - B22282/$H$4)*(1/60) / 10 * 100))</f>
        <v>1</v>
      </c>
    </row>
    <row r="22283" spans="1:5" x14ac:dyDescent="0.8">
      <c r="A22283" s="1">
        <v>42629.473611111112</v>
      </c>
      <c r="B22283">
        <v>6.4833333000000007E-2</v>
      </c>
      <c r="C22283">
        <v>0.40400000000000003</v>
      </c>
      <c r="D22283">
        <f t="shared" si="348"/>
        <v>5.3487499725000005E-3</v>
      </c>
      <c r="E22283" s="4">
        <f>MAX(0, MIN(1, E22282 + ($H$4*C22283 - B22283/$H$4)*(1/60) / 10 * 100))</f>
        <v>1</v>
      </c>
    </row>
    <row r="22284" spans="1:5" x14ac:dyDescent="0.8">
      <c r="A22284" s="1">
        <v>42629.474305555559</v>
      </c>
      <c r="B22284">
        <v>5.8633333000000003E-2</v>
      </c>
      <c r="C22284">
        <v>0.41008333299999999</v>
      </c>
      <c r="D22284">
        <f t="shared" si="348"/>
        <v>4.8372499725000007E-3</v>
      </c>
      <c r="E22284" s="4">
        <f>MAX(0, MIN(1, E22283 + ($H$4*C22284 - B22284/$H$4)*(1/60) / 10 * 100))</f>
        <v>1</v>
      </c>
    </row>
    <row r="22285" spans="1:5" x14ac:dyDescent="0.8">
      <c r="A22285" s="1">
        <v>42629.474999999999</v>
      </c>
      <c r="B22285">
        <v>5.6133333000000001E-2</v>
      </c>
      <c r="C22285">
        <v>0.41368333299999999</v>
      </c>
      <c r="D22285">
        <f t="shared" si="348"/>
        <v>4.6309999725E-3</v>
      </c>
      <c r="E22285" s="4">
        <f>MAX(0, MIN(1, E22284 + ($H$4*C22285 - B22285/$H$4)*(1/60) / 10 * 100))</f>
        <v>1</v>
      </c>
    </row>
    <row r="22286" spans="1:5" x14ac:dyDescent="0.8">
      <c r="A22286" s="1">
        <v>42629.475694444445</v>
      </c>
      <c r="B22286">
        <v>0.18124999999999999</v>
      </c>
      <c r="C22286">
        <v>0.41423333299999998</v>
      </c>
      <c r="D22286">
        <f t="shared" si="348"/>
        <v>1.4953124999999999E-2</v>
      </c>
      <c r="E22286" s="4">
        <f>MAX(0, MIN(1, E22285 + ($H$4*C22286 - B22286/$H$4)*(1/60) / 10 * 100))</f>
        <v>1</v>
      </c>
    </row>
    <row r="22287" spans="1:5" x14ac:dyDescent="0.8">
      <c r="A22287" s="1">
        <v>42629.476388888892</v>
      </c>
      <c r="B22287">
        <v>0.25621666700000001</v>
      </c>
      <c r="C22287">
        <v>0.41485</v>
      </c>
      <c r="D22287">
        <f t="shared" si="348"/>
        <v>2.1137875027500003E-2</v>
      </c>
      <c r="E22287" s="4">
        <f>MAX(0, MIN(1, E22286 + ($H$4*C22287 - B22287/$H$4)*(1/60) / 10 * 100))</f>
        <v>1</v>
      </c>
    </row>
    <row r="22288" spans="1:5" x14ac:dyDescent="0.8">
      <c r="A22288" s="1">
        <v>42629.477083333331</v>
      </c>
      <c r="B22288">
        <v>0.25469999999999998</v>
      </c>
      <c r="C22288">
        <v>0.411016667</v>
      </c>
      <c r="D22288">
        <f t="shared" si="348"/>
        <v>2.101275E-2</v>
      </c>
      <c r="E22288" s="4">
        <f>MAX(0, MIN(1, E22287 + ($H$4*C22288 - B22288/$H$4)*(1/60) / 10 * 100))</f>
        <v>1</v>
      </c>
    </row>
    <row r="22289" spans="1:5" x14ac:dyDescent="0.8">
      <c r="A22289" s="1">
        <v>42629.477777777778</v>
      </c>
      <c r="B22289">
        <v>0.25746666699999998</v>
      </c>
      <c r="C22289">
        <v>0.40899999999999997</v>
      </c>
      <c r="D22289">
        <f t="shared" si="348"/>
        <v>2.1241000027499998E-2</v>
      </c>
      <c r="E22289" s="4">
        <f>MAX(0, MIN(1, E22288 + ($H$4*C22289 - B22289/$H$4)*(1/60) / 10 * 100))</f>
        <v>1</v>
      </c>
    </row>
    <row r="22290" spans="1:5" x14ac:dyDescent="0.8">
      <c r="A22290" s="1">
        <v>42629.478472222225</v>
      </c>
      <c r="B22290">
        <v>0.19486666699999999</v>
      </c>
      <c r="C22290">
        <v>0.40705000000000002</v>
      </c>
      <c r="D22290">
        <f t="shared" si="348"/>
        <v>1.6076500027499999E-2</v>
      </c>
      <c r="E22290" s="4">
        <f>MAX(0, MIN(1, E22289 + ($H$4*C22290 - B22290/$H$4)*(1/60) / 10 * 100))</f>
        <v>1</v>
      </c>
    </row>
    <row r="22291" spans="1:5" x14ac:dyDescent="0.8">
      <c r="A22291" s="1">
        <v>42629.479166666664</v>
      </c>
      <c r="B22291">
        <v>0.16386666699999999</v>
      </c>
      <c r="C22291">
        <v>0.407466667</v>
      </c>
      <c r="D22291">
        <f t="shared" si="348"/>
        <v>1.35190000275E-2</v>
      </c>
      <c r="E22291" s="4">
        <f>MAX(0, MIN(1, E22290 + ($H$4*C22291 - B22291/$H$4)*(1/60) / 10 * 100))</f>
        <v>1</v>
      </c>
    </row>
    <row r="22292" spans="1:5" x14ac:dyDescent="0.8">
      <c r="A22292" s="1">
        <v>42629.479861111111</v>
      </c>
      <c r="B22292">
        <v>0.16088333299999999</v>
      </c>
      <c r="C22292">
        <v>0.40861666699999999</v>
      </c>
      <c r="D22292">
        <f t="shared" si="348"/>
        <v>1.3272874972499999E-2</v>
      </c>
      <c r="E22292" s="4">
        <f>MAX(0, MIN(1, E22291 + ($H$4*C22292 - B22292/$H$4)*(1/60) / 10 * 100))</f>
        <v>1</v>
      </c>
    </row>
    <row r="22293" spans="1:5" x14ac:dyDescent="0.8">
      <c r="A22293" s="1">
        <v>42629.480555555558</v>
      </c>
      <c r="B22293">
        <v>0.155016667</v>
      </c>
      <c r="C22293">
        <v>0.41496666700000001</v>
      </c>
      <c r="D22293">
        <f t="shared" si="348"/>
        <v>1.27888750275E-2</v>
      </c>
      <c r="E22293" s="4">
        <f>MAX(0, MIN(1, E22292 + ($H$4*C22293 - B22293/$H$4)*(1/60) / 10 * 100))</f>
        <v>1</v>
      </c>
    </row>
    <row r="22294" spans="1:5" x14ac:dyDescent="0.8">
      <c r="A22294" s="1">
        <v>42629.481249999997</v>
      </c>
      <c r="B22294">
        <v>0.14068333299999999</v>
      </c>
      <c r="C22294">
        <v>0.42033333299999998</v>
      </c>
      <c r="D22294">
        <f t="shared" si="348"/>
        <v>1.16063749725E-2</v>
      </c>
      <c r="E22294" s="4">
        <f>MAX(0, MIN(1, E22293 + ($H$4*C22294 - B22294/$H$4)*(1/60) / 10 * 100))</f>
        <v>1</v>
      </c>
    </row>
    <row r="22295" spans="1:5" x14ac:dyDescent="0.8">
      <c r="A22295" s="1">
        <v>42629.481944444444</v>
      </c>
      <c r="B22295">
        <v>0.14623333299999999</v>
      </c>
      <c r="C22295">
        <v>0.41211666699999999</v>
      </c>
      <c r="D22295">
        <f t="shared" si="348"/>
        <v>1.20642499725E-2</v>
      </c>
      <c r="E22295" s="4">
        <f>MAX(0, MIN(1, E22294 + ($H$4*C22295 - B22295/$H$4)*(1/60) / 10 * 100))</f>
        <v>1</v>
      </c>
    </row>
    <row r="22296" spans="1:5" x14ac:dyDescent="0.8">
      <c r="A22296" s="1">
        <v>42629.482638888891</v>
      </c>
      <c r="B22296">
        <v>0.13946666699999999</v>
      </c>
      <c r="C22296">
        <v>0.4173</v>
      </c>
      <c r="D22296">
        <f t="shared" si="348"/>
        <v>1.1506000027499999E-2</v>
      </c>
      <c r="E22296" s="4">
        <f>MAX(0, MIN(1, E22295 + ($H$4*C22296 - B22296/$H$4)*(1/60) / 10 * 100))</f>
        <v>1</v>
      </c>
    </row>
    <row r="22297" spans="1:5" x14ac:dyDescent="0.8">
      <c r="A22297" s="1">
        <v>42629.48333333333</v>
      </c>
      <c r="B22297">
        <v>0.148416667</v>
      </c>
      <c r="C22297">
        <v>0.40303333299999999</v>
      </c>
      <c r="D22297">
        <f t="shared" si="348"/>
        <v>1.2244375027500001E-2</v>
      </c>
      <c r="E22297" s="4">
        <f>MAX(0, MIN(1, E22296 + ($H$4*C22297 - B22297/$H$4)*(1/60) / 10 * 100))</f>
        <v>1</v>
      </c>
    </row>
    <row r="22298" spans="1:5" x14ac:dyDescent="0.8">
      <c r="A22298" s="1">
        <v>42629.484027777777</v>
      </c>
      <c r="B22298">
        <v>0.12266666699999999</v>
      </c>
      <c r="C22298">
        <v>0.42741666699999997</v>
      </c>
      <c r="D22298">
        <f t="shared" si="348"/>
        <v>1.0120000027499999E-2</v>
      </c>
      <c r="E22298" s="4">
        <f>MAX(0, MIN(1, E22297 + ($H$4*C22298 - B22298/$H$4)*(1/60) / 10 * 100))</f>
        <v>1</v>
      </c>
    </row>
    <row r="22299" spans="1:5" x14ac:dyDescent="0.8">
      <c r="A22299" s="1">
        <v>42629.484722222223</v>
      </c>
      <c r="B22299">
        <v>0.21495</v>
      </c>
      <c r="C22299">
        <v>0.31411666700000002</v>
      </c>
      <c r="D22299">
        <f t="shared" si="348"/>
        <v>1.7733375000000003E-2</v>
      </c>
      <c r="E22299" s="4">
        <f>MAX(0, MIN(1, E22298 + ($H$4*C22299 - B22299/$H$4)*(1/60) / 10 * 100))</f>
        <v>1</v>
      </c>
    </row>
    <row r="22300" spans="1:5" x14ac:dyDescent="0.8">
      <c r="A22300" s="1">
        <v>42629.48541666667</v>
      </c>
      <c r="B22300">
        <v>0.39455000000000001</v>
      </c>
      <c r="C22300">
        <v>6.4416666999999997E-2</v>
      </c>
      <c r="D22300">
        <f t="shared" si="348"/>
        <v>3.2550374999999999E-2</v>
      </c>
      <c r="E22300" s="4">
        <f>MAX(0, MIN(1, E22299 + ($H$4*C22300 - B22300/$H$4)*(1/60) / 10 * 100))</f>
        <v>0.93927669808034053</v>
      </c>
    </row>
    <row r="22301" spans="1:5" x14ac:dyDescent="0.8">
      <c r="A22301" s="1">
        <v>42629.486111111109</v>
      </c>
      <c r="B22301">
        <v>0.40870000000000001</v>
      </c>
      <c r="C22301">
        <v>5.3416667000000001E-2</v>
      </c>
      <c r="D22301">
        <f t="shared" si="348"/>
        <v>3.3717750000000005E-2</v>
      </c>
      <c r="E22301" s="4">
        <f>MAX(0, MIN(1, E22300 + ($H$4*C22301 - B22301/$H$4)*(1/60) / 10 * 100))</f>
        <v>0.8743125538667742</v>
      </c>
    </row>
    <row r="22302" spans="1:5" x14ac:dyDescent="0.8">
      <c r="A22302" s="1">
        <v>42629.486805555556</v>
      </c>
      <c r="B22302">
        <v>0.36913333300000001</v>
      </c>
      <c r="C22302">
        <v>9.3966667000000004E-2</v>
      </c>
      <c r="D22302">
        <f t="shared" si="348"/>
        <v>3.0453499972500003E-2</v>
      </c>
      <c r="E22302" s="4">
        <f>MAX(0, MIN(1, E22301 + ($H$4*C22302 - B22302/$H$4)*(1/60) / 10 * 100))</f>
        <v>0.82272446019084233</v>
      </c>
    </row>
    <row r="22303" spans="1:5" x14ac:dyDescent="0.8">
      <c r="A22303" s="1">
        <v>42629.487500000003</v>
      </c>
      <c r="B22303">
        <v>3.4183333000000003E-2</v>
      </c>
      <c r="C22303">
        <v>0.43501666700000002</v>
      </c>
      <c r="D22303">
        <f t="shared" si="348"/>
        <v>2.8201249725000005E-3</v>
      </c>
      <c r="E22303" s="4">
        <f>MAX(0, MIN(1, E22302 + ($H$4*C22303 - B22303/$H$4)*(1/60) / 10 * 100))</f>
        <v>0.88402599823534056</v>
      </c>
    </row>
    <row r="22304" spans="1:5" x14ac:dyDescent="0.8">
      <c r="A22304" s="1">
        <v>42629.488194444442</v>
      </c>
      <c r="B22304">
        <v>3.5249999999999997E-2</v>
      </c>
      <c r="C22304">
        <v>0.43176666699999999</v>
      </c>
      <c r="D22304">
        <f t="shared" si="348"/>
        <v>2.9081249999999997E-3</v>
      </c>
      <c r="E22304" s="4">
        <f>MAX(0, MIN(1, E22303 + ($H$4*C22304 - B22304/$H$4)*(1/60) / 10 * 100))</f>
        <v>0.94463262731926534</v>
      </c>
    </row>
    <row r="22305" spans="1:5" x14ac:dyDescent="0.8">
      <c r="A22305" s="1">
        <v>42629.488888888889</v>
      </c>
      <c r="B22305">
        <v>4.2900000000000001E-2</v>
      </c>
      <c r="C22305">
        <v>0.425666667</v>
      </c>
      <c r="D22305">
        <f t="shared" si="348"/>
        <v>3.5392500000000003E-3</v>
      </c>
      <c r="E22305" s="4">
        <f>MAX(0, MIN(1, E22304 + ($H$4*C22305 - B22305/$H$4)*(1/60) / 10 * 100))</f>
        <v>1</v>
      </c>
    </row>
    <row r="22306" spans="1:5" x14ac:dyDescent="0.8">
      <c r="A22306" s="1">
        <v>42629.489583333336</v>
      </c>
      <c r="B22306">
        <v>5.4199999999999998E-2</v>
      </c>
      <c r="C22306">
        <v>0.41513333299999999</v>
      </c>
      <c r="D22306">
        <f t="shared" si="348"/>
        <v>4.4714999999999998E-3</v>
      </c>
      <c r="E22306" s="4">
        <f>MAX(0, MIN(1, E22305 + ($H$4*C22306 - B22306/$H$4)*(1/60) / 10 * 100))</f>
        <v>1</v>
      </c>
    </row>
    <row r="22307" spans="1:5" x14ac:dyDescent="0.8">
      <c r="A22307" s="1">
        <v>42629.490277777775</v>
      </c>
      <c r="B22307">
        <v>5.3400000000000003E-2</v>
      </c>
      <c r="C22307">
        <v>0.41631666699999997</v>
      </c>
      <c r="D22307">
        <f t="shared" si="348"/>
        <v>4.4055000000000006E-3</v>
      </c>
      <c r="E22307" s="4">
        <f>MAX(0, MIN(1, E22306 + ($H$4*C22307 - B22307/$H$4)*(1/60) / 10 * 100))</f>
        <v>1</v>
      </c>
    </row>
    <row r="22308" spans="1:5" x14ac:dyDescent="0.8">
      <c r="A22308" s="1">
        <v>42629.490972222222</v>
      </c>
      <c r="B22308">
        <v>5.5016666999999998E-2</v>
      </c>
      <c r="C22308">
        <v>0.41304999999999997</v>
      </c>
      <c r="D22308">
        <f t="shared" si="348"/>
        <v>4.5388750275E-3</v>
      </c>
      <c r="E22308" s="4">
        <f>MAX(0, MIN(1, E22307 + ($H$4*C22308 - B22308/$H$4)*(1/60) / 10 * 100))</f>
        <v>1</v>
      </c>
    </row>
    <row r="22309" spans="1:5" x14ac:dyDescent="0.8">
      <c r="A22309" s="1">
        <v>42629.491666666669</v>
      </c>
      <c r="B22309">
        <v>5.3616667E-2</v>
      </c>
      <c r="C22309">
        <v>0.41411666699999999</v>
      </c>
      <c r="D22309">
        <f t="shared" si="348"/>
        <v>4.4233750274999999E-3</v>
      </c>
      <c r="E22309" s="4">
        <f>MAX(0, MIN(1, E22308 + ($H$4*C22309 - B22309/$H$4)*(1/60) / 10 * 100))</f>
        <v>1</v>
      </c>
    </row>
    <row r="22310" spans="1:5" x14ac:dyDescent="0.8">
      <c r="A22310" s="1">
        <v>42629.492361111108</v>
      </c>
      <c r="B22310">
        <v>5.1799999999999999E-2</v>
      </c>
      <c r="C22310">
        <v>0.41398333300000001</v>
      </c>
      <c r="D22310">
        <f t="shared" si="348"/>
        <v>4.2735000000000004E-3</v>
      </c>
      <c r="E22310" s="4">
        <f>MAX(0, MIN(1, E22309 + ($H$4*C22310 - B22310/$H$4)*(1/60) / 10 * 100))</f>
        <v>1</v>
      </c>
    </row>
    <row r="22311" spans="1:5" x14ac:dyDescent="0.8">
      <c r="A22311" s="1">
        <v>42629.493055555555</v>
      </c>
      <c r="B22311">
        <v>5.3949999999999998E-2</v>
      </c>
      <c r="C22311">
        <v>0.41339999999999999</v>
      </c>
      <c r="D22311">
        <f t="shared" si="348"/>
        <v>4.450875E-3</v>
      </c>
      <c r="E22311" s="4">
        <f>MAX(0, MIN(1, E22310 + ($H$4*C22311 - B22311/$H$4)*(1/60) / 10 * 100))</f>
        <v>1</v>
      </c>
    </row>
    <row r="22312" spans="1:5" x14ac:dyDescent="0.8">
      <c r="A22312" s="1">
        <v>42629.493750000001</v>
      </c>
      <c r="B22312">
        <v>5.815E-2</v>
      </c>
      <c r="C22312">
        <v>0.41086666700000002</v>
      </c>
      <c r="D22312">
        <f t="shared" si="348"/>
        <v>4.7973750000000004E-3</v>
      </c>
      <c r="E22312" s="4">
        <f>MAX(0, MIN(1, E22311 + ($H$4*C22312 - B22312/$H$4)*(1/60) / 10 * 100))</f>
        <v>1</v>
      </c>
    </row>
    <row r="22313" spans="1:5" x14ac:dyDescent="0.8">
      <c r="A22313" s="1">
        <v>42629.494444444441</v>
      </c>
      <c r="B22313">
        <v>5.6983332999999997E-2</v>
      </c>
      <c r="C22313">
        <v>0.41071666699999998</v>
      </c>
      <c r="D22313">
        <f t="shared" si="348"/>
        <v>4.7011249724999999E-3</v>
      </c>
      <c r="E22313" s="4">
        <f>MAX(0, MIN(1, E22312 + ($H$4*C22313 - B22313/$H$4)*(1/60) / 10 * 100))</f>
        <v>1</v>
      </c>
    </row>
    <row r="22314" spans="1:5" x14ac:dyDescent="0.8">
      <c r="A22314" s="1">
        <v>42629.495138888888</v>
      </c>
      <c r="B22314">
        <v>5.6683333000000002E-2</v>
      </c>
      <c r="C22314">
        <v>0.41081666700000002</v>
      </c>
      <c r="D22314">
        <f t="shared" si="348"/>
        <v>4.6763749725000003E-3</v>
      </c>
      <c r="E22314" s="4">
        <f>MAX(0, MIN(1, E22313 + ($H$4*C22314 - B22314/$H$4)*(1/60) / 10 * 100))</f>
        <v>1</v>
      </c>
    </row>
    <row r="22315" spans="1:5" x14ac:dyDescent="0.8">
      <c r="A22315" s="1">
        <v>42629.495833333334</v>
      </c>
      <c r="B22315">
        <v>5.7299999999999997E-2</v>
      </c>
      <c r="C22315">
        <v>0.41</v>
      </c>
      <c r="D22315">
        <f t="shared" si="348"/>
        <v>4.7272499999999997E-3</v>
      </c>
      <c r="E22315" s="4">
        <f>MAX(0, MIN(1, E22314 + ($H$4*C22315 - B22315/$H$4)*(1/60) / 10 * 100))</f>
        <v>1</v>
      </c>
    </row>
    <row r="22316" spans="1:5" x14ac:dyDescent="0.8">
      <c r="A22316" s="1">
        <v>42629.496527777781</v>
      </c>
      <c r="B22316">
        <v>5.9183332999999998E-2</v>
      </c>
      <c r="C22316">
        <v>0.409033333</v>
      </c>
      <c r="D22316">
        <f t="shared" si="348"/>
        <v>4.8826249725000001E-3</v>
      </c>
      <c r="E22316" s="4">
        <f>MAX(0, MIN(1, E22315 + ($H$4*C22316 - B22316/$H$4)*(1/60) / 10 * 100))</f>
        <v>1</v>
      </c>
    </row>
    <row r="22317" spans="1:5" x14ac:dyDescent="0.8">
      <c r="A22317" s="1">
        <v>42629.49722222222</v>
      </c>
      <c r="B22317">
        <v>6.1416667000000001E-2</v>
      </c>
      <c r="C22317">
        <v>0.40810000000000002</v>
      </c>
      <c r="D22317">
        <f t="shared" si="348"/>
        <v>5.0668750275000007E-3</v>
      </c>
      <c r="E22317" s="4">
        <f>MAX(0, MIN(1, E22316 + ($H$4*C22317 - B22317/$H$4)*(1/60) / 10 * 100))</f>
        <v>1</v>
      </c>
    </row>
    <row r="22318" spans="1:5" x14ac:dyDescent="0.8">
      <c r="A22318" s="1">
        <v>42629.497916666667</v>
      </c>
      <c r="B22318">
        <v>5.9166666999999999E-2</v>
      </c>
      <c r="C22318">
        <v>0.405983333</v>
      </c>
      <c r="D22318">
        <f t="shared" si="348"/>
        <v>4.8812500274999998E-3</v>
      </c>
      <c r="E22318" s="4">
        <f>MAX(0, MIN(1, E22317 + ($H$4*C22318 - B22318/$H$4)*(1/60) / 10 * 100))</f>
        <v>1</v>
      </c>
    </row>
    <row r="22319" spans="1:5" x14ac:dyDescent="0.8">
      <c r="A22319" s="1">
        <v>42629.498611111114</v>
      </c>
      <c r="B22319">
        <v>6.2050000000000001E-2</v>
      </c>
      <c r="C22319">
        <v>0.4047</v>
      </c>
      <c r="D22319">
        <f t="shared" si="348"/>
        <v>5.1191250000000004E-3</v>
      </c>
      <c r="E22319" s="4">
        <f>MAX(0, MIN(1, E22318 + ($H$4*C22319 - B22319/$H$4)*(1/60) / 10 * 100))</f>
        <v>1</v>
      </c>
    </row>
    <row r="22320" spans="1:5" x14ac:dyDescent="0.8">
      <c r="A22320" s="1">
        <v>42629.499305555553</v>
      </c>
      <c r="B22320">
        <v>6.3100000000000003E-2</v>
      </c>
      <c r="C22320">
        <v>0.40394999999999998</v>
      </c>
      <c r="D22320">
        <f t="shared" si="348"/>
        <v>5.2057500000000003E-3</v>
      </c>
      <c r="E22320" s="4">
        <f>MAX(0, MIN(1, E22319 + ($H$4*C22320 - B22320/$H$4)*(1/60) / 10 * 100))</f>
        <v>1</v>
      </c>
    </row>
    <row r="22321" spans="1:5" x14ac:dyDescent="0.8">
      <c r="A22321" s="1">
        <v>42629.5</v>
      </c>
      <c r="B22321">
        <v>6.2133332999999999E-2</v>
      </c>
      <c r="C22321">
        <v>0.40606666699999999</v>
      </c>
      <c r="D22321">
        <f t="shared" si="348"/>
        <v>5.1259999724999998E-3</v>
      </c>
      <c r="E22321" s="4">
        <f>MAX(0, MIN(1, E22320 + ($H$4*C22321 - B22321/$H$4)*(1/60) / 10 * 100))</f>
        <v>1</v>
      </c>
    </row>
    <row r="22322" spans="1:5" x14ac:dyDescent="0.8">
      <c r="A22322" s="1">
        <v>42629.500694444447</v>
      </c>
      <c r="B22322">
        <v>5.7583333E-2</v>
      </c>
      <c r="C22322">
        <v>0.41134999999999999</v>
      </c>
      <c r="D22322">
        <f t="shared" si="348"/>
        <v>4.7506249725E-3</v>
      </c>
      <c r="E22322" s="4">
        <f>MAX(0, MIN(1, E22321 + ($H$4*C22322 - B22322/$H$4)*(1/60) / 10 * 100))</f>
        <v>1</v>
      </c>
    </row>
    <row r="22323" spans="1:5" x14ac:dyDescent="0.8">
      <c r="A22323" s="1">
        <v>42629.501388888886</v>
      </c>
      <c r="B22323">
        <v>5.4466667000000003E-2</v>
      </c>
      <c r="C22323">
        <v>0.41386666700000002</v>
      </c>
      <c r="D22323">
        <f t="shared" si="348"/>
        <v>4.4935000275000006E-3</v>
      </c>
      <c r="E22323" s="4">
        <f>MAX(0, MIN(1, E22322 + ($H$4*C22323 - B22323/$H$4)*(1/60) / 10 * 100))</f>
        <v>1</v>
      </c>
    </row>
    <row r="22324" spans="1:5" x14ac:dyDescent="0.8">
      <c r="A22324" s="1">
        <v>42629.502083333333</v>
      </c>
      <c r="B22324">
        <v>5.0733332999999999E-2</v>
      </c>
      <c r="C22324">
        <v>0.41599999999999998</v>
      </c>
      <c r="D22324">
        <f t="shared" si="348"/>
        <v>4.1854999725000003E-3</v>
      </c>
      <c r="E22324" s="4">
        <f>MAX(0, MIN(1, E22323 + ($H$4*C22324 - B22324/$H$4)*(1/60) / 10 * 100))</f>
        <v>1</v>
      </c>
    </row>
    <row r="22325" spans="1:5" x14ac:dyDescent="0.8">
      <c r="A22325" s="1">
        <v>42629.50277777778</v>
      </c>
      <c r="B22325">
        <v>4.6100000000000002E-2</v>
      </c>
      <c r="C22325">
        <v>0.42044999999999999</v>
      </c>
      <c r="D22325">
        <f t="shared" si="348"/>
        <v>3.8032500000000002E-3</v>
      </c>
      <c r="E22325" s="4">
        <f>MAX(0, MIN(1, E22324 + ($H$4*C22325 - B22325/$H$4)*(1/60) / 10 * 100))</f>
        <v>1</v>
      </c>
    </row>
    <row r="22326" spans="1:5" x14ac:dyDescent="0.8">
      <c r="A22326" s="1">
        <v>42629.503472222219</v>
      </c>
      <c r="B22326">
        <v>4.9233332999999997E-2</v>
      </c>
      <c r="C22326">
        <v>0.41691666700000002</v>
      </c>
      <c r="D22326">
        <f t="shared" si="348"/>
        <v>4.0617499724999997E-3</v>
      </c>
      <c r="E22326" s="4">
        <f>MAX(0, MIN(1, E22325 + ($H$4*C22326 - B22326/$H$4)*(1/60) / 10 * 100))</f>
        <v>1</v>
      </c>
    </row>
    <row r="22327" spans="1:5" x14ac:dyDescent="0.8">
      <c r="A22327" s="1">
        <v>42629.504166666666</v>
      </c>
      <c r="B22327">
        <v>5.3866667E-2</v>
      </c>
      <c r="C22327">
        <v>0.41331666700000003</v>
      </c>
      <c r="D22327">
        <f t="shared" si="348"/>
        <v>4.4440000275000006E-3</v>
      </c>
      <c r="E22327" s="4">
        <f>MAX(0, MIN(1, E22326 + ($H$4*C22327 - B22327/$H$4)*(1/60) / 10 * 100))</f>
        <v>1</v>
      </c>
    </row>
    <row r="22328" spans="1:5" x14ac:dyDescent="0.8">
      <c r="A22328" s="1">
        <v>42629.504861111112</v>
      </c>
      <c r="B22328">
        <v>5.0166666999999998E-2</v>
      </c>
      <c r="C22328">
        <v>0.41528333299999998</v>
      </c>
      <c r="D22328">
        <f t="shared" si="348"/>
        <v>4.1387500274999997E-3</v>
      </c>
      <c r="E22328" s="4">
        <f>MAX(0, MIN(1, E22327 + ($H$4*C22328 - B22328/$H$4)*(1/60) / 10 * 100))</f>
        <v>1</v>
      </c>
    </row>
    <row r="22329" spans="1:5" x14ac:dyDescent="0.8">
      <c r="A22329" s="1">
        <v>42629.505555555559</v>
      </c>
      <c r="B22329">
        <v>5.0966667E-2</v>
      </c>
      <c r="C22329">
        <v>0.4168</v>
      </c>
      <c r="D22329">
        <f t="shared" si="348"/>
        <v>4.2047500274999998E-3</v>
      </c>
      <c r="E22329" s="4">
        <f>MAX(0, MIN(1, E22328 + ($H$4*C22329 - B22329/$H$4)*(1/60) / 10 * 100))</f>
        <v>1</v>
      </c>
    </row>
    <row r="22330" spans="1:5" x14ac:dyDescent="0.8">
      <c r="A22330" s="1">
        <v>42629.506249999999</v>
      </c>
      <c r="B22330">
        <v>0.14881666700000001</v>
      </c>
      <c r="C22330">
        <v>0.41271666699999998</v>
      </c>
      <c r="D22330">
        <f t="shared" si="348"/>
        <v>1.2277375027500002E-2</v>
      </c>
      <c r="E22330" s="4">
        <f>MAX(0, MIN(1, E22329 + ($H$4*C22330 - B22330/$H$4)*(1/60) / 10 * 100))</f>
        <v>1</v>
      </c>
    </row>
    <row r="22331" spans="1:5" x14ac:dyDescent="0.8">
      <c r="A22331" s="1">
        <v>42629.506944444445</v>
      </c>
      <c r="B22331">
        <v>0.14428333300000001</v>
      </c>
      <c r="C22331">
        <v>0.41699999999999998</v>
      </c>
      <c r="D22331">
        <f t="shared" si="348"/>
        <v>1.1903374972500002E-2</v>
      </c>
      <c r="E22331" s="4">
        <f>MAX(0, MIN(1, E22330 + ($H$4*C22331 - B22331/$H$4)*(1/60) / 10 * 100))</f>
        <v>1</v>
      </c>
    </row>
    <row r="22332" spans="1:5" x14ac:dyDescent="0.8">
      <c r="A22332" s="1">
        <v>42629.507638888892</v>
      </c>
      <c r="B22332">
        <v>0.28339999999999999</v>
      </c>
      <c r="C22332">
        <v>0.417616667</v>
      </c>
      <c r="D22332">
        <f t="shared" si="348"/>
        <v>2.3380499999999999E-2</v>
      </c>
      <c r="E22332" s="4">
        <f>MAX(0, MIN(1, E22331 + ($H$4*C22332 - B22332/$H$4)*(1/60) / 10 * 100))</f>
        <v>1</v>
      </c>
    </row>
    <row r="22333" spans="1:5" x14ac:dyDescent="0.8">
      <c r="A22333" s="1">
        <v>42629.508333333331</v>
      </c>
      <c r="B22333">
        <v>0.35576666699999998</v>
      </c>
      <c r="C22333">
        <v>0.41898333300000001</v>
      </c>
      <c r="D22333">
        <f t="shared" si="348"/>
        <v>2.9350750027500001E-2</v>
      </c>
      <c r="E22333" s="4">
        <f>MAX(0, MIN(1, E22332 + ($H$4*C22333 - B22333/$H$4)*(1/60) / 10 * 100))</f>
        <v>1</v>
      </c>
    </row>
    <row r="22334" spans="1:5" x14ac:dyDescent="0.8">
      <c r="A22334" s="1">
        <v>42629.509027777778</v>
      </c>
      <c r="B22334">
        <v>0.35768333299999999</v>
      </c>
      <c r="C22334">
        <v>0.41915000000000002</v>
      </c>
      <c r="D22334">
        <f t="shared" si="348"/>
        <v>2.9508874972500002E-2</v>
      </c>
      <c r="E22334" s="4">
        <f>MAX(0, MIN(1, E22333 + ($H$4*C22334 - B22334/$H$4)*(1/60) / 10 * 100))</f>
        <v>1</v>
      </c>
    </row>
    <row r="22335" spans="1:5" x14ac:dyDescent="0.8">
      <c r="A22335" s="1">
        <v>42629.509722222225</v>
      </c>
      <c r="B22335">
        <v>0.35818333299999999</v>
      </c>
      <c r="C22335">
        <v>0.42085</v>
      </c>
      <c r="D22335">
        <f t="shared" si="348"/>
        <v>2.9550124972500001E-2</v>
      </c>
      <c r="E22335" s="4">
        <f>MAX(0, MIN(1, E22334 + ($H$4*C22335 - B22335/$H$4)*(1/60) / 10 * 100))</f>
        <v>1</v>
      </c>
    </row>
    <row r="22336" spans="1:5" x14ac:dyDescent="0.8">
      <c r="A22336" s="1">
        <v>42629.510416666664</v>
      </c>
      <c r="B22336">
        <v>0.24940000000000001</v>
      </c>
      <c r="C22336">
        <v>0.42128333299999998</v>
      </c>
      <c r="D22336">
        <f t="shared" si="348"/>
        <v>2.0575500000000004E-2</v>
      </c>
      <c r="E22336" s="4">
        <f>MAX(0, MIN(1, E22335 + ($H$4*C22336 - B22336/$H$4)*(1/60) / 10 * 100))</f>
        <v>1</v>
      </c>
    </row>
    <row r="22337" spans="1:5" x14ac:dyDescent="0.8">
      <c r="A22337" s="1">
        <v>42629.511111111111</v>
      </c>
      <c r="B22337">
        <v>0.16571666700000001</v>
      </c>
      <c r="C22337">
        <v>0.42293333300000002</v>
      </c>
      <c r="D22337">
        <f t="shared" si="348"/>
        <v>1.3671625027500002E-2</v>
      </c>
      <c r="E22337" s="4">
        <f>MAX(0, MIN(1, E22336 + ($H$4*C22337 - B22337/$H$4)*(1/60) / 10 * 100))</f>
        <v>1</v>
      </c>
    </row>
    <row r="22338" spans="1:5" x14ac:dyDescent="0.8">
      <c r="A22338" s="1">
        <v>42629.511805555558</v>
      </c>
      <c r="B22338">
        <v>0.57018333300000001</v>
      </c>
      <c r="C22338">
        <v>0.42393333300000002</v>
      </c>
      <c r="D22338">
        <f t="shared" si="348"/>
        <v>4.7040124972500007E-2</v>
      </c>
      <c r="E22338" s="4">
        <f>MAX(0, MIN(1, E22337 + ($H$4*C22338 - B22338/$H$4)*(1/60) / 10 * 100))</f>
        <v>0.96352627360424736</v>
      </c>
    </row>
    <row r="22339" spans="1:5" x14ac:dyDescent="0.8">
      <c r="A22339" s="1">
        <v>42629.512499999997</v>
      </c>
      <c r="B22339">
        <v>0.78120000000000001</v>
      </c>
      <c r="C22339">
        <v>0.424116667</v>
      </c>
      <c r="D22339">
        <f t="shared" ref="D22339:D22402" si="349">IF(AND(MOD(A22339, 1) &gt;= TIME(14, 0, 0), MOD(A22339, 1) &lt;= TIME(20, 0, 0)), 0.2537, 0.0825)*(B22339)</f>
        <v>6.4449000000000006E-2</v>
      </c>
      <c r="E22339" s="4">
        <f>MAX(0, MIN(1, E22338 + ($H$4*C22339 - B22339/$H$4)*(1/60) / 10 * 100))</f>
        <v>0.88926435698924733</v>
      </c>
    </row>
    <row r="22340" spans="1:5" x14ac:dyDescent="0.8">
      <c r="A22340" s="1">
        <v>42629.513194444444</v>
      </c>
      <c r="B22340">
        <v>0.78320000000000001</v>
      </c>
      <c r="C22340">
        <v>0.42481666699999998</v>
      </c>
      <c r="D22340">
        <f t="shared" si="349"/>
        <v>6.4614000000000005E-2</v>
      </c>
      <c r="E22340" s="4">
        <f>MAX(0, MIN(1, E22339 + ($H$4*C22340 - B22340/$H$4)*(1/60) / 10 * 100))</f>
        <v>0.81475251743517918</v>
      </c>
    </row>
    <row r="22341" spans="1:5" x14ac:dyDescent="0.8">
      <c r="A22341" s="1">
        <v>42629.513888888891</v>
      </c>
      <c r="B22341">
        <v>0.79058333300000005</v>
      </c>
      <c r="C22341">
        <v>0.42375000000000002</v>
      </c>
      <c r="D22341">
        <f t="shared" si="349"/>
        <v>6.5223124972500005E-2</v>
      </c>
      <c r="E22341" s="4">
        <f>MAX(0, MIN(1, E22340 + ($H$4*C22341 - B22341/$H$4)*(1/60) / 10 * 100))</f>
        <v>0.73875216653912179</v>
      </c>
    </row>
    <row r="22342" spans="1:5" x14ac:dyDescent="0.8">
      <c r="A22342" s="1">
        <v>42629.51458333333</v>
      </c>
      <c r="B22342">
        <v>0.78771666699999998</v>
      </c>
      <c r="C22342">
        <v>0.42443333300000002</v>
      </c>
      <c r="D22342">
        <f t="shared" si="349"/>
        <v>6.4986625027500008E-2</v>
      </c>
      <c r="E22342" s="4">
        <f>MAX(0, MIN(1, E22341 + ($H$4*C22342 - B22342/$H$4)*(1/60) / 10 * 100))</f>
        <v>0.66337147168458777</v>
      </c>
    </row>
    <row r="22343" spans="1:5" x14ac:dyDescent="0.8">
      <c r="A22343" s="1">
        <v>42629.515277777777</v>
      </c>
      <c r="B22343">
        <v>0.80241666700000003</v>
      </c>
      <c r="C22343">
        <v>0.42476666699999999</v>
      </c>
      <c r="D22343">
        <f t="shared" si="349"/>
        <v>6.6199375027500007E-2</v>
      </c>
      <c r="E22343" s="4">
        <f>MAX(0, MIN(1, E22342 + ($H$4*C22343 - B22343/$H$4)*(1/60) / 10 * 100))</f>
        <v>0.58540803499790317</v>
      </c>
    </row>
    <row r="22344" spans="1:5" x14ac:dyDescent="0.8">
      <c r="A22344" s="1">
        <v>42629.515972222223</v>
      </c>
      <c r="B22344">
        <v>0.79138333299999997</v>
      </c>
      <c r="C22344">
        <v>0.4239</v>
      </c>
      <c r="D22344">
        <f t="shared" si="349"/>
        <v>6.5289124972500001E-2</v>
      </c>
      <c r="E22344" s="4">
        <f>MAX(0, MIN(1, E22343 + ($H$4*C22344 - B22344/$H$4)*(1/60) / 10 * 100))</f>
        <v>0.50928756492621863</v>
      </c>
    </row>
    <row r="22345" spans="1:5" x14ac:dyDescent="0.8">
      <c r="A22345" s="1">
        <v>42629.51666666667</v>
      </c>
      <c r="B22345">
        <v>0.78676666699999998</v>
      </c>
      <c r="C22345">
        <v>0.423666667</v>
      </c>
      <c r="D22345">
        <f t="shared" si="349"/>
        <v>6.4908250027500003E-2</v>
      </c>
      <c r="E22345" s="4">
        <f>MAX(0, MIN(1, E22344 + ($H$4*C22345 - B22345/$H$4)*(1/60) / 10 * 100))</f>
        <v>0.43395828773774192</v>
      </c>
    </row>
    <row r="22346" spans="1:5" x14ac:dyDescent="0.8">
      <c r="A22346" s="1">
        <v>42629.517361111109</v>
      </c>
      <c r="B22346">
        <v>0.788516667</v>
      </c>
      <c r="C22346">
        <v>0.42085</v>
      </c>
      <c r="D22346">
        <f t="shared" si="349"/>
        <v>6.5052625027500005E-2</v>
      </c>
      <c r="E22346" s="4">
        <f>MAX(0, MIN(1, E22345 + ($H$4*C22346 - B22346/$H$4)*(1/60) / 10 * 100))</f>
        <v>0.35787880709258063</v>
      </c>
    </row>
    <row r="22347" spans="1:5" x14ac:dyDescent="0.8">
      <c r="A22347" s="1">
        <v>42629.518055555556</v>
      </c>
      <c r="B22347">
        <v>0.79085000000000005</v>
      </c>
      <c r="C22347">
        <v>0.41796666700000001</v>
      </c>
      <c r="D22347">
        <f t="shared" si="349"/>
        <v>6.5245125000000001E-2</v>
      </c>
      <c r="E22347" s="4">
        <f>MAX(0, MIN(1, E22346 + ($H$4*C22347 - B22347/$H$4)*(1/60) / 10 * 100))</f>
        <v>0.28093424979657705</v>
      </c>
    </row>
    <row r="22348" spans="1:5" x14ac:dyDescent="0.8">
      <c r="A22348" s="1">
        <v>42629.518750000003</v>
      </c>
      <c r="B22348">
        <v>0.82601666699999998</v>
      </c>
      <c r="C22348">
        <v>0.418633333</v>
      </c>
      <c r="D22348">
        <f t="shared" si="349"/>
        <v>6.8146375027499997E-2</v>
      </c>
      <c r="E22348" s="4">
        <f>MAX(0, MIN(1, E22347 + ($H$4*C22348 - B22348/$H$4)*(1/60) / 10 * 100))</f>
        <v>0.19779075565888887</v>
      </c>
    </row>
    <row r="22349" spans="1:5" x14ac:dyDescent="0.8">
      <c r="A22349" s="1">
        <v>42629.519444444442</v>
      </c>
      <c r="B22349">
        <v>0.88253333300000003</v>
      </c>
      <c r="C22349">
        <v>0.42149999999999999</v>
      </c>
      <c r="D22349">
        <f t="shared" si="349"/>
        <v>7.280899997250001E-2</v>
      </c>
      <c r="E22349" s="4">
        <f>MAX(0, MIN(1, E22348 + ($H$4*C22349 - B22349/$H$4)*(1/60) / 10 * 100))</f>
        <v>0.1049631601391756</v>
      </c>
    </row>
    <row r="22350" spans="1:5" x14ac:dyDescent="0.8">
      <c r="A22350" s="1">
        <v>42629.520138888889</v>
      </c>
      <c r="B22350">
        <v>0.88196666700000004</v>
      </c>
      <c r="C22350">
        <v>0.42343333300000002</v>
      </c>
      <c r="D22350">
        <f t="shared" si="349"/>
        <v>7.2762250027500003E-2</v>
      </c>
      <c r="E22350" s="4">
        <f>MAX(0, MIN(1, E22349 + ($H$4*C22350 - B22350/$H$4)*(1/60) / 10 * 100))</f>
        <v>1.2536784281057339E-2</v>
      </c>
    </row>
    <row r="22351" spans="1:5" x14ac:dyDescent="0.8">
      <c r="A22351" s="1">
        <v>42629.520833333336</v>
      </c>
      <c r="B22351">
        <v>0.87901666700000003</v>
      </c>
      <c r="C22351">
        <v>0.42625000000000002</v>
      </c>
      <c r="D22351">
        <f t="shared" si="349"/>
        <v>7.2518875027500013E-2</v>
      </c>
      <c r="E22351" s="4">
        <f>MAX(0, MIN(1, E22350 + ($H$4*C22351 - B22351/$H$4)*(1/60) / 10 * 100))</f>
        <v>0</v>
      </c>
    </row>
    <row r="22352" spans="1:5" x14ac:dyDescent="0.8">
      <c r="A22352" s="1">
        <v>42629.521527777775</v>
      </c>
      <c r="B22352">
        <v>0.87324999999999997</v>
      </c>
      <c r="C22352">
        <v>0.42926666699999999</v>
      </c>
      <c r="D22352">
        <f t="shared" si="349"/>
        <v>7.2043125E-2</v>
      </c>
      <c r="E22352" s="4">
        <f>MAX(0, MIN(1, E22351 + ($H$4*C22352 - B22352/$H$4)*(1/60) / 10 * 100))</f>
        <v>0</v>
      </c>
    </row>
    <row r="22353" spans="1:5" x14ac:dyDescent="0.8">
      <c r="A22353" s="1">
        <v>42629.522222222222</v>
      </c>
      <c r="B22353">
        <v>0.87921666700000001</v>
      </c>
      <c r="C22353">
        <v>0.41976666699999998</v>
      </c>
      <c r="D22353">
        <f t="shared" si="349"/>
        <v>7.2535375027500001E-2</v>
      </c>
      <c r="E22353" s="4">
        <f>MAX(0, MIN(1, E22352 + ($H$4*C22353 - B22353/$H$4)*(1/60) / 10 * 100))</f>
        <v>0</v>
      </c>
    </row>
    <row r="22354" spans="1:5" x14ac:dyDescent="0.8">
      <c r="A22354" s="1">
        <v>42629.522916666669</v>
      </c>
      <c r="B22354">
        <v>0.87596666700000003</v>
      </c>
      <c r="C22354">
        <v>0.42198333300000002</v>
      </c>
      <c r="D22354">
        <f t="shared" si="349"/>
        <v>7.2267250027500007E-2</v>
      </c>
      <c r="E22354" s="4">
        <f>MAX(0, MIN(1, E22353 + ($H$4*C22354 - B22354/$H$4)*(1/60) / 10 * 100))</f>
        <v>0</v>
      </c>
    </row>
    <row r="22355" spans="1:5" x14ac:dyDescent="0.8">
      <c r="A22355" s="1">
        <v>42629.523611111108</v>
      </c>
      <c r="B22355">
        <v>0.87001666700000002</v>
      </c>
      <c r="C22355">
        <v>0.42553333300000001</v>
      </c>
      <c r="D22355">
        <f t="shared" si="349"/>
        <v>7.1776375027500006E-2</v>
      </c>
      <c r="E22355" s="4">
        <f>MAX(0, MIN(1, E22354 + ($H$4*C22355 - B22355/$H$4)*(1/60) / 10 * 100))</f>
        <v>0</v>
      </c>
    </row>
    <row r="22356" spans="1:5" x14ac:dyDescent="0.8">
      <c r="A22356" s="1">
        <v>42629.524305555555</v>
      </c>
      <c r="B22356">
        <v>0.86978333299999999</v>
      </c>
      <c r="C22356">
        <v>0.42648333300000002</v>
      </c>
      <c r="D22356">
        <f t="shared" si="349"/>
        <v>7.1757124972500003E-2</v>
      </c>
      <c r="E22356" s="4">
        <f>MAX(0, MIN(1, E22355 + ($H$4*C22356 - B22356/$H$4)*(1/60) / 10 * 100))</f>
        <v>0</v>
      </c>
    </row>
    <row r="22357" spans="1:5" x14ac:dyDescent="0.8">
      <c r="A22357" s="1">
        <v>42629.525000000001</v>
      </c>
      <c r="B22357">
        <v>0.130033333</v>
      </c>
      <c r="C22357">
        <v>0.42703333300000001</v>
      </c>
      <c r="D22357">
        <f t="shared" si="349"/>
        <v>1.0727749972500001E-2</v>
      </c>
      <c r="E22357" s="4">
        <f>MAX(0, MIN(1, E22356 + ($H$4*C22357 - B22357/$H$4)*(1/60) / 10 * 100))</f>
        <v>4.2886701919659501E-2</v>
      </c>
    </row>
    <row r="22358" spans="1:5" x14ac:dyDescent="0.8">
      <c r="A22358" s="1">
        <v>42629.525694444441</v>
      </c>
      <c r="B22358">
        <v>5.8799999999999998E-2</v>
      </c>
      <c r="C22358">
        <v>0.42653333300000001</v>
      </c>
      <c r="D22358">
        <f t="shared" si="349"/>
        <v>4.8510000000000003E-3</v>
      </c>
      <c r="E22358" s="4">
        <f>MAX(0, MIN(1, E22357 + ($H$4*C22358 - B22358/$H$4)*(1/60) / 10 * 100))</f>
        <v>9.8461734126057354E-2</v>
      </c>
    </row>
    <row r="22359" spans="1:5" x14ac:dyDescent="0.8">
      <c r="A22359" s="1">
        <v>42629.526388888888</v>
      </c>
      <c r="B22359">
        <v>2.4883333000000001E-2</v>
      </c>
      <c r="C22359">
        <v>0.42520000000000002</v>
      </c>
      <c r="D22359">
        <f t="shared" si="349"/>
        <v>2.0528749725000003E-3</v>
      </c>
      <c r="E22359" s="4">
        <f>MAX(0, MIN(1, E22358 + ($H$4*C22359 - B22359/$H$4)*(1/60) / 10 * 100))</f>
        <v>0.15990835545222223</v>
      </c>
    </row>
    <row r="22360" spans="1:5" x14ac:dyDescent="0.8">
      <c r="A22360" s="1">
        <v>42629.527083333334</v>
      </c>
      <c r="B22360">
        <v>2.3716667E-2</v>
      </c>
      <c r="C22360">
        <v>0.423133333</v>
      </c>
      <c r="D22360">
        <f t="shared" si="349"/>
        <v>1.9566250275000001E-3</v>
      </c>
      <c r="E22360" s="4">
        <f>MAX(0, MIN(1, E22359 + ($H$4*C22360 - B22360/$H$4)*(1/60) / 10 * 100))</f>
        <v>0.22124372332170253</v>
      </c>
    </row>
    <row r="22361" spans="1:5" x14ac:dyDescent="0.8">
      <c r="A22361" s="1">
        <v>42629.527777777781</v>
      </c>
      <c r="B22361">
        <v>4.2716667E-2</v>
      </c>
      <c r="C22361">
        <v>0.42183333299999998</v>
      </c>
      <c r="D22361">
        <f t="shared" si="349"/>
        <v>3.5241250275E-3</v>
      </c>
      <c r="E22361" s="4">
        <f>MAX(0, MIN(1, E22360 + ($H$4*C22361 - B22361/$H$4)*(1/60) / 10 * 100))</f>
        <v>0.27897257327003588</v>
      </c>
    </row>
    <row r="22362" spans="1:5" x14ac:dyDescent="0.8">
      <c r="A22362" s="1">
        <v>42629.52847222222</v>
      </c>
      <c r="B22362">
        <v>0.23085</v>
      </c>
      <c r="C22362">
        <v>0.41973333299999999</v>
      </c>
      <c r="D22362">
        <f t="shared" si="349"/>
        <v>1.9045125E-2</v>
      </c>
      <c r="E22362" s="4">
        <f>MAX(0, MIN(1, E22361 + ($H$4*C22362 - B22362/$H$4)*(1/60) / 10 * 100))</f>
        <v>0.30266027214310043</v>
      </c>
    </row>
    <row r="22363" spans="1:5" x14ac:dyDescent="0.8">
      <c r="A22363" s="1">
        <v>42629.529166666667</v>
      </c>
      <c r="B22363">
        <v>0.187516667</v>
      </c>
      <c r="C22363">
        <v>0.42059999999999997</v>
      </c>
      <c r="D22363">
        <f t="shared" si="349"/>
        <v>1.54701250275E-2</v>
      </c>
      <c r="E22363" s="4">
        <f>MAX(0, MIN(1, E22362 + ($H$4*C22363 - B22363/$H$4)*(1/60) / 10 * 100))</f>
        <v>0.33424813468790326</v>
      </c>
    </row>
    <row r="22364" spans="1:5" x14ac:dyDescent="0.8">
      <c r="A22364" s="1">
        <v>42629.529861111114</v>
      </c>
      <c r="B22364">
        <v>0.17811666700000001</v>
      </c>
      <c r="C22364">
        <v>0.41878333299999998</v>
      </c>
      <c r="D22364">
        <f t="shared" si="349"/>
        <v>1.4694625027500002E-2</v>
      </c>
      <c r="E22364" s="4">
        <f>MAX(0, MIN(1, E22363 + ($H$4*C22364 - B22364/$H$4)*(1/60) / 10 * 100))</f>
        <v>0.36723900166132623</v>
      </c>
    </row>
    <row r="22365" spans="1:5" x14ac:dyDescent="0.8">
      <c r="A22365" s="1">
        <v>42629.530555555553</v>
      </c>
      <c r="B22365">
        <v>0.17745</v>
      </c>
      <c r="C22365">
        <v>0.416566667</v>
      </c>
      <c r="D22365">
        <f t="shared" si="349"/>
        <v>1.4639625E-2</v>
      </c>
      <c r="E22365" s="4">
        <f>MAX(0, MIN(1, E22364 + ($H$4*C22365 - B22365/$H$4)*(1/60) / 10 * 100))</f>
        <v>0.40000575977750902</v>
      </c>
    </row>
    <row r="22366" spans="1:5" x14ac:dyDescent="0.8">
      <c r="A22366" s="1">
        <v>42629.53125</v>
      </c>
      <c r="B22366">
        <v>0.17506666700000001</v>
      </c>
      <c r="C22366">
        <v>0.417566667</v>
      </c>
      <c r="D22366">
        <f t="shared" si="349"/>
        <v>1.4443000027500002E-2</v>
      </c>
      <c r="E22366" s="4">
        <f>MAX(0, MIN(1, E22365 + ($H$4*C22366 - B22366/$H$4)*(1/60) / 10 * 100))</f>
        <v>0.43335463850301081</v>
      </c>
    </row>
    <row r="22367" spans="1:5" x14ac:dyDescent="0.8">
      <c r="A22367" s="1">
        <v>42629.531944444447</v>
      </c>
      <c r="B22367">
        <v>0.16944999999999999</v>
      </c>
      <c r="C22367">
        <v>0.41896666700000001</v>
      </c>
      <c r="D22367">
        <f t="shared" si="349"/>
        <v>1.3979624999999999E-2</v>
      </c>
      <c r="E22367" s="4">
        <f>MAX(0, MIN(1, E22366 + ($H$4*C22367 - B22367/$H$4)*(1/60) / 10 * 100))</f>
        <v>0.46792708837546604</v>
      </c>
    </row>
    <row r="22368" spans="1:5" x14ac:dyDescent="0.8">
      <c r="A22368" s="1">
        <v>42629.532638888886</v>
      </c>
      <c r="B22368">
        <v>0.16005</v>
      </c>
      <c r="C22368">
        <v>0.42236666699999997</v>
      </c>
      <c r="D22368">
        <f t="shared" si="349"/>
        <v>1.3204125000000001E-2</v>
      </c>
      <c r="E22368" s="4">
        <f>MAX(0, MIN(1, E22367 + ($H$4*C22368 - B22368/$H$4)*(1/60) / 10 * 100))</f>
        <v>0.50471112606154134</v>
      </c>
    </row>
    <row r="22369" spans="1:5" x14ac:dyDescent="0.8">
      <c r="A22369" s="1">
        <v>42629.533333333333</v>
      </c>
      <c r="B22369">
        <v>0.15466666700000001</v>
      </c>
      <c r="C22369">
        <v>0.422633333</v>
      </c>
      <c r="D22369">
        <f t="shared" si="349"/>
        <v>1.2760000027500001E-2</v>
      </c>
      <c r="E22369" s="4">
        <f>MAX(0, MIN(1, E22368 + ($H$4*C22369 - B22369/$H$4)*(1/60) / 10 * 100))</f>
        <v>0.54250125199553778</v>
      </c>
    </row>
    <row r="22370" spans="1:5" x14ac:dyDescent="0.8">
      <c r="A22370" s="1">
        <v>42629.53402777778</v>
      </c>
      <c r="B22370">
        <v>0.14754999999999999</v>
      </c>
      <c r="C22370">
        <v>0.42499999999999999</v>
      </c>
      <c r="D22370">
        <f t="shared" si="349"/>
        <v>1.2172875E-2</v>
      </c>
      <c r="E22370" s="4">
        <f>MAX(0, MIN(1, E22369 + ($H$4*C22370 - B22370/$H$4)*(1/60) / 10 * 100))</f>
        <v>0.58193359966578873</v>
      </c>
    </row>
    <row r="22371" spans="1:5" x14ac:dyDescent="0.8">
      <c r="A22371" s="1">
        <v>42629.534722222219</v>
      </c>
      <c r="B22371">
        <v>0.141616667</v>
      </c>
      <c r="C22371">
        <v>0.426633333</v>
      </c>
      <c r="D22371">
        <f t="shared" si="349"/>
        <v>1.16833750275E-2</v>
      </c>
      <c r="E22371" s="4">
        <f>MAX(0, MIN(1, E22370 + ($H$4*C22371 - B22371/$H$4)*(1/60) / 10 * 100))</f>
        <v>0.62268243527720446</v>
      </c>
    </row>
    <row r="22372" spans="1:5" x14ac:dyDescent="0.8">
      <c r="A22372" s="1">
        <v>42629.535416666666</v>
      </c>
      <c r="B22372">
        <v>0.138866667</v>
      </c>
      <c r="C22372">
        <v>0.4274</v>
      </c>
      <c r="D22372">
        <f t="shared" si="349"/>
        <v>1.14565000275E-2</v>
      </c>
      <c r="E22372" s="4">
        <f>MAX(0, MIN(1, E22371 + ($H$4*C22372 - B22372/$H$4)*(1/60) / 10 * 100))</f>
        <v>0.66404293581483886</v>
      </c>
    </row>
    <row r="22373" spans="1:5" x14ac:dyDescent="0.8">
      <c r="A22373" s="1">
        <v>42629.536111111112</v>
      </c>
      <c r="B22373">
        <v>0.211466667</v>
      </c>
      <c r="C22373">
        <v>0.34523333299999998</v>
      </c>
      <c r="D22373">
        <f t="shared" si="349"/>
        <v>1.7446000027500002E-2</v>
      </c>
      <c r="E22373" s="4">
        <f>MAX(0, MIN(1, E22372 + ($H$4*C22373 - B22373/$H$4)*(1/60) / 10 * 100))</f>
        <v>0.67965685027930123</v>
      </c>
    </row>
    <row r="22374" spans="1:5" x14ac:dyDescent="0.8">
      <c r="A22374" s="1">
        <v>42629.536805555559</v>
      </c>
      <c r="B22374">
        <v>0.33715000000000001</v>
      </c>
      <c r="C22374">
        <v>0.22548333300000001</v>
      </c>
      <c r="D22374">
        <f t="shared" si="349"/>
        <v>2.7814875000000003E-2</v>
      </c>
      <c r="E22374" s="4">
        <f>MAX(0, MIN(1, E22373 + ($H$4*C22374 - B22374/$H$4)*(1/60) / 10 * 100))</f>
        <v>0.65418561994089619</v>
      </c>
    </row>
    <row r="22375" spans="1:5" x14ac:dyDescent="0.8">
      <c r="A22375" s="1">
        <v>42629.537499999999</v>
      </c>
      <c r="B22375">
        <v>0.12970000000000001</v>
      </c>
      <c r="C22375">
        <v>0.42725000000000002</v>
      </c>
      <c r="D22375">
        <f t="shared" si="349"/>
        <v>1.0700250000000001E-2</v>
      </c>
      <c r="E22375" s="4">
        <f>MAX(0, MIN(1, E22374 + ($H$4*C22375 - B22375/$H$4)*(1/60) / 10 * 100))</f>
        <v>0.69716564234232992</v>
      </c>
    </row>
    <row r="22376" spans="1:5" x14ac:dyDescent="0.8">
      <c r="A22376" s="1">
        <v>42629.538194444445</v>
      </c>
      <c r="B22376">
        <v>0.13109999999999999</v>
      </c>
      <c r="C22376">
        <v>0.425116667</v>
      </c>
      <c r="D22376">
        <f t="shared" si="349"/>
        <v>1.0815750000000001E-2</v>
      </c>
      <c r="E22376" s="4">
        <f>MAX(0, MIN(1, E22375 + ($H$4*C22376 - B22376/$H$4)*(1/60) / 10 * 100))</f>
        <v>0.73956410207141599</v>
      </c>
    </row>
    <row r="22377" spans="1:5" x14ac:dyDescent="0.8">
      <c r="A22377" s="1">
        <v>42629.538888888892</v>
      </c>
      <c r="B22377">
        <v>0.13448333300000001</v>
      </c>
      <c r="C22377">
        <v>0.42083333299999998</v>
      </c>
      <c r="D22377">
        <f t="shared" si="349"/>
        <v>1.1094874972500002E-2</v>
      </c>
      <c r="E22377" s="4">
        <f>MAX(0, MIN(1, E22376 + ($H$4*C22377 - B22377/$H$4)*(1/60) / 10 * 100))</f>
        <v>0.78069231295164898</v>
      </c>
    </row>
    <row r="22378" spans="1:5" x14ac:dyDescent="0.8">
      <c r="A22378" s="1">
        <v>42629.539583333331</v>
      </c>
      <c r="B22378">
        <v>0.133566667</v>
      </c>
      <c r="C22378">
        <v>0.41720000000000002</v>
      </c>
      <c r="D22378">
        <f t="shared" si="349"/>
        <v>1.10192500275E-2</v>
      </c>
      <c r="E22378" s="4">
        <f>MAX(0, MIN(1, E22377 + ($H$4*C22378 - B22378/$H$4)*(1/60) / 10 * 100))</f>
        <v>0.82142163427781389</v>
      </c>
    </row>
    <row r="22379" spans="1:5" x14ac:dyDescent="0.8">
      <c r="A22379" s="1">
        <v>42629.540277777778</v>
      </c>
      <c r="B22379">
        <v>0.13066666699999999</v>
      </c>
      <c r="C22379">
        <v>0.420116667</v>
      </c>
      <c r="D22379">
        <f t="shared" si="349"/>
        <v>1.07800000275E-2</v>
      </c>
      <c r="E22379" s="4">
        <f>MAX(0, MIN(1, E22378 + ($H$4*C22379 - B22379/$H$4)*(1/60) / 10 * 100))</f>
        <v>0.86312275225062751</v>
      </c>
    </row>
    <row r="22380" spans="1:5" x14ac:dyDescent="0.8">
      <c r="A22380" s="1">
        <v>42629.540972222225</v>
      </c>
      <c r="B22380">
        <v>0.122366667</v>
      </c>
      <c r="C22380">
        <v>0.42864999999999998</v>
      </c>
      <c r="D22380">
        <f t="shared" si="349"/>
        <v>1.0095250027500001E-2</v>
      </c>
      <c r="E22380" s="4">
        <f>MAX(0, MIN(1, E22379 + ($H$4*C22380 - B22380/$H$4)*(1/60) / 10 * 100))</f>
        <v>0.90763399203557371</v>
      </c>
    </row>
    <row r="22381" spans="1:5" x14ac:dyDescent="0.8">
      <c r="A22381" s="1">
        <v>42629.541666666664</v>
      </c>
      <c r="B22381">
        <v>0.1487</v>
      </c>
      <c r="C22381">
        <v>0.39761666699999998</v>
      </c>
      <c r="D22381">
        <f t="shared" si="349"/>
        <v>1.2267750000000001E-2</v>
      </c>
      <c r="E22381" s="4">
        <f>MAX(0, MIN(1, E22380 + ($H$4*C22381 - B22381/$H$4)*(1/60) / 10 * 100))</f>
        <v>0.94261582990086046</v>
      </c>
    </row>
    <row r="22382" spans="1:5" x14ac:dyDescent="0.8">
      <c r="A22382" s="1">
        <v>42629.542361111111</v>
      </c>
      <c r="B22382">
        <v>0.4708</v>
      </c>
      <c r="C22382">
        <v>0.1016</v>
      </c>
      <c r="D22382">
        <f t="shared" si="349"/>
        <v>3.8841000000000001E-2</v>
      </c>
      <c r="E22382" s="4">
        <f>MAX(0, MIN(1, E22381 + ($H$4*C22382 - B22382/$H$4)*(1/60) / 10 * 100))</f>
        <v>0.8739910700442296</v>
      </c>
    </row>
    <row r="22383" spans="1:5" x14ac:dyDescent="0.8">
      <c r="A22383" s="1">
        <v>42629.543055555558</v>
      </c>
      <c r="B22383">
        <v>0.52913333299999998</v>
      </c>
      <c r="C22383">
        <v>7.0383333000000006E-2</v>
      </c>
      <c r="D22383">
        <f t="shared" si="349"/>
        <v>4.3653499972500003E-2</v>
      </c>
      <c r="E22383" s="4">
        <f>MAX(0, MIN(1, E22382 + ($H$4*C22383 - B22383/$H$4)*(1/60) / 10 * 100))</f>
        <v>0.79007372447284974</v>
      </c>
    </row>
    <row r="22384" spans="1:5" x14ac:dyDescent="0.8">
      <c r="A22384" s="1">
        <v>42629.543749999997</v>
      </c>
      <c r="B22384">
        <v>0.53220000000000001</v>
      </c>
      <c r="C22384">
        <v>7.1966666999999998E-2</v>
      </c>
      <c r="D22384">
        <f t="shared" si="349"/>
        <v>4.3906500000000001E-2</v>
      </c>
      <c r="E22384" s="4">
        <f>MAX(0, MIN(1, E22383 + ($H$4*C22384 - B22384/$H$4)*(1/60) / 10 * 100))</f>
        <v>0.70585221377182827</v>
      </c>
    </row>
    <row r="22385" spans="1:5" x14ac:dyDescent="0.8">
      <c r="A22385" s="1">
        <v>42629.544444444444</v>
      </c>
      <c r="B22385">
        <v>0.52664999999999995</v>
      </c>
      <c r="C22385">
        <v>8.0866667000000003E-2</v>
      </c>
      <c r="D22385">
        <f t="shared" si="349"/>
        <v>4.3448624999999998E-2</v>
      </c>
      <c r="E22385" s="4">
        <f>MAX(0, MIN(1, E22384 + ($H$4*C22385 - B22385/$H$4)*(1/60) / 10 * 100))</f>
        <v>0.62400482672672075</v>
      </c>
    </row>
    <row r="22386" spans="1:5" x14ac:dyDescent="0.8">
      <c r="A22386" s="1">
        <v>42629.545138888891</v>
      </c>
      <c r="B22386">
        <v>0.52461666699999998</v>
      </c>
      <c r="C22386">
        <v>8.5266667000000004E-2</v>
      </c>
      <c r="D22386">
        <f t="shared" si="349"/>
        <v>4.3280875027499999E-2</v>
      </c>
      <c r="E22386" s="4">
        <f>MAX(0, MIN(1, E22385 + ($H$4*C22386 - B22386/$H$4)*(1/60) / 10 * 100))</f>
        <v>0.5432038362765953</v>
      </c>
    </row>
    <row r="22387" spans="1:5" x14ac:dyDescent="0.8">
      <c r="A22387" s="1">
        <v>42629.54583333333</v>
      </c>
      <c r="B22387">
        <v>0.52381666699999996</v>
      </c>
      <c r="C22387">
        <v>8.6616666999999994E-2</v>
      </c>
      <c r="D22387">
        <f t="shared" si="349"/>
        <v>4.3214875027499995E-2</v>
      </c>
      <c r="E22387" s="4">
        <f>MAX(0, MIN(1, E22386 + ($H$4*C22387 - B22387/$H$4)*(1/60) / 10 * 100))</f>
        <v>0.46275546500209708</v>
      </c>
    </row>
    <row r="22388" spans="1:5" x14ac:dyDescent="0.8">
      <c r="A22388" s="1">
        <v>42629.546527777777</v>
      </c>
      <c r="B22388">
        <v>0.51471666699999996</v>
      </c>
      <c r="C22388">
        <v>9.4483333000000003E-2</v>
      </c>
      <c r="D22388">
        <f t="shared" si="349"/>
        <v>4.2464125027500001E-2</v>
      </c>
      <c r="E22388" s="4">
        <f>MAX(0, MIN(1, E22387 + ($H$4*C22388 - B22388/$H$4)*(1/60) / 10 * 100))</f>
        <v>0.38515725133035872</v>
      </c>
    </row>
    <row r="22389" spans="1:5" x14ac:dyDescent="0.8">
      <c r="A22389" s="1">
        <v>42629.547222222223</v>
      </c>
      <c r="B22389">
        <v>0.49983333299999999</v>
      </c>
      <c r="C22389">
        <v>0.1104</v>
      </c>
      <c r="D22389">
        <f t="shared" si="349"/>
        <v>4.12362499725E-2</v>
      </c>
      <c r="E22389" s="4">
        <f>MAX(0, MIN(1, E22388 + ($H$4*C22389 - B22389/$H$4)*(1/60) / 10 * 100))</f>
        <v>0.3126933852013265</v>
      </c>
    </row>
    <row r="22390" spans="1:5" x14ac:dyDescent="0.8">
      <c r="A22390" s="1">
        <v>42629.54791666667</v>
      </c>
      <c r="B22390">
        <v>0.22523333300000001</v>
      </c>
      <c r="C22390">
        <v>0.38616666700000002</v>
      </c>
      <c r="D22390">
        <f t="shared" si="349"/>
        <v>1.8581749972500002E-2</v>
      </c>
      <c r="E22390" s="4">
        <f>MAX(0, MIN(1, E22389 + ($H$4*C22390 - B22390/$H$4)*(1/60) / 10 * 100))</f>
        <v>0.33218482199134441</v>
      </c>
    </row>
    <row r="22391" spans="1:5" x14ac:dyDescent="0.8">
      <c r="A22391" s="1">
        <v>42629.548611111109</v>
      </c>
      <c r="B22391">
        <v>0.123983333</v>
      </c>
      <c r="C22391">
        <v>0.489633333</v>
      </c>
      <c r="D22391">
        <f t="shared" si="349"/>
        <v>1.0228624972500001E-2</v>
      </c>
      <c r="E22391" s="4">
        <f>MAX(0, MIN(1, E22390 + ($H$4*C22391 - B22391/$H$4)*(1/60) / 10 * 100))</f>
        <v>0.38585875330168495</v>
      </c>
    </row>
    <row r="22392" spans="1:5" x14ac:dyDescent="0.8">
      <c r="A22392" s="1">
        <v>42629.549305555556</v>
      </c>
      <c r="B22392">
        <v>0.144383333</v>
      </c>
      <c r="C22392">
        <v>0.46920000000000001</v>
      </c>
      <c r="D22392">
        <f t="shared" si="349"/>
        <v>1.1911624972500002E-2</v>
      </c>
      <c r="E22392" s="4">
        <f>MAX(0, MIN(1, E22391 + ($H$4*C22392 - B22392/$H$4)*(1/60) / 10 * 100))</f>
        <v>0.43270960401853081</v>
      </c>
    </row>
    <row r="22393" spans="1:5" x14ac:dyDescent="0.8">
      <c r="A22393" s="1">
        <v>42629.55</v>
      </c>
      <c r="B22393">
        <v>0.15964999999999999</v>
      </c>
      <c r="C22393">
        <v>0.45076666700000001</v>
      </c>
      <c r="D22393">
        <f t="shared" si="349"/>
        <v>1.3171124999999999E-2</v>
      </c>
      <c r="E22393" s="4">
        <f>MAX(0, MIN(1, E22392 + ($H$4*C22393 - B22393/$H$4)*(1/60) / 10 * 100))</f>
        <v>0.47396732629241972</v>
      </c>
    </row>
    <row r="22394" spans="1:5" x14ac:dyDescent="0.8">
      <c r="A22394" s="1">
        <v>42629.550694444442</v>
      </c>
      <c r="B22394">
        <v>0.18131666699999999</v>
      </c>
      <c r="C22394">
        <v>0.43758333300000002</v>
      </c>
      <c r="D22394">
        <f t="shared" si="349"/>
        <v>1.49586250275E-2</v>
      </c>
      <c r="E22394" s="4">
        <f>MAX(0, MIN(1, E22393 + ($H$4*C22394 - B22394/$H$4)*(1/60) / 10 * 100))</f>
        <v>0.5092987165633337</v>
      </c>
    </row>
    <row r="22395" spans="1:5" x14ac:dyDescent="0.8">
      <c r="A22395" s="1">
        <v>42629.551388888889</v>
      </c>
      <c r="B22395">
        <v>0.19041666700000001</v>
      </c>
      <c r="C22395">
        <v>0.43348333300000003</v>
      </c>
      <c r="D22395">
        <f t="shared" si="349"/>
        <v>1.5709375027500003E-2</v>
      </c>
      <c r="E22395" s="4">
        <f>MAX(0, MIN(1, E22394 + ($H$4*C22395 - B22395/$H$4)*(1/60) / 10 * 100))</f>
        <v>0.54236378246148786</v>
      </c>
    </row>
    <row r="22396" spans="1:5" x14ac:dyDescent="0.8">
      <c r="A22396" s="1">
        <v>42629.552083333336</v>
      </c>
      <c r="B22396">
        <v>0.1933</v>
      </c>
      <c r="C22396">
        <v>0.43243333299999998</v>
      </c>
      <c r="D22396">
        <f t="shared" si="349"/>
        <v>1.594725E-2</v>
      </c>
      <c r="E22396" s="4">
        <f>MAX(0, MIN(1, E22395 + ($H$4*C22396 - B22396/$H$4)*(1/60) / 10 * 100))</f>
        <v>0.57474937201555598</v>
      </c>
    </row>
    <row r="22397" spans="1:5" x14ac:dyDescent="0.8">
      <c r="A22397" s="1">
        <v>42629.552777777775</v>
      </c>
      <c r="B22397">
        <v>0.194766667</v>
      </c>
      <c r="C22397">
        <v>0.43154999999999999</v>
      </c>
      <c r="D22397">
        <f t="shared" si="349"/>
        <v>1.6068250027500001E-2</v>
      </c>
      <c r="E22397" s="4">
        <f>MAX(0, MIN(1, E22396 + ($H$4*C22397 - B22397/$H$4)*(1/60) / 10 * 100))</f>
        <v>0.60673520140623705</v>
      </c>
    </row>
    <row r="22398" spans="1:5" x14ac:dyDescent="0.8">
      <c r="A22398" s="1">
        <v>42629.553472222222</v>
      </c>
      <c r="B22398">
        <v>0.19255</v>
      </c>
      <c r="C22398">
        <v>0.43293333299999998</v>
      </c>
      <c r="D22398">
        <f t="shared" si="349"/>
        <v>1.5885375E-2</v>
      </c>
      <c r="E22398" s="4">
        <f>MAX(0, MIN(1, E22397 + ($H$4*C22398 - B22398/$H$4)*(1/60) / 10 * 100))</f>
        <v>0.63933269956245564</v>
      </c>
    </row>
    <row r="22399" spans="1:5" x14ac:dyDescent="0.8">
      <c r="A22399" s="1">
        <v>42629.554166666669</v>
      </c>
      <c r="B22399">
        <v>0.19009999999999999</v>
      </c>
      <c r="C22399">
        <v>0.435733333</v>
      </c>
      <c r="D22399">
        <f t="shared" si="349"/>
        <v>1.5683249999999999E-2</v>
      </c>
      <c r="E22399" s="4">
        <f>MAX(0, MIN(1, E22398 + ($H$4*C22399 - B22399/$H$4)*(1/60) / 10 * 100))</f>
        <v>0.67280326581903271</v>
      </c>
    </row>
    <row r="22400" spans="1:5" x14ac:dyDescent="0.8">
      <c r="A22400" s="1">
        <v>42629.554861111108</v>
      </c>
      <c r="B22400">
        <v>0.186783333</v>
      </c>
      <c r="C22400">
        <v>0.43951666700000003</v>
      </c>
      <c r="D22400">
        <f t="shared" si="349"/>
        <v>1.5409624972500001E-2</v>
      </c>
      <c r="E22400" s="4">
        <f>MAX(0, MIN(1, E22399 + ($H$4*C22400 - B22400/$H$4)*(1/60) / 10 * 100))</f>
        <v>0.70745463361263483</v>
      </c>
    </row>
    <row r="22401" spans="1:5" x14ac:dyDescent="0.8">
      <c r="A22401" s="1">
        <v>42629.555555555555</v>
      </c>
      <c r="B22401">
        <v>0.18693333300000001</v>
      </c>
      <c r="C22401">
        <v>0.43943333299999998</v>
      </c>
      <c r="D22401">
        <f t="shared" si="349"/>
        <v>1.5421999972500001E-2</v>
      </c>
      <c r="E22401" s="4">
        <f>MAX(0, MIN(1, E22400 + ($H$4*C22401 - B22401/$H$4)*(1/60) / 10 * 100))</f>
        <v>0.74206620291580683</v>
      </c>
    </row>
    <row r="22402" spans="1:5" x14ac:dyDescent="0.8">
      <c r="A22402" s="1">
        <v>42629.556250000001</v>
      </c>
      <c r="B22402">
        <v>0.18358333299999999</v>
      </c>
      <c r="C22402">
        <v>0.44269999999999998</v>
      </c>
      <c r="D22402">
        <f t="shared" si="349"/>
        <v>1.5145624972499999E-2</v>
      </c>
      <c r="E22402" s="4">
        <f>MAX(0, MIN(1, E22401 + ($H$4*C22402 - B22402/$H$4)*(1/60) / 10 * 100))</f>
        <v>0.77778446402691792</v>
      </c>
    </row>
    <row r="22403" spans="1:5" x14ac:dyDescent="0.8">
      <c r="A22403" s="1">
        <v>42629.556944444441</v>
      </c>
      <c r="B22403">
        <v>0.17776666699999999</v>
      </c>
      <c r="C22403">
        <v>0.44696666699999998</v>
      </c>
      <c r="D22403">
        <f t="shared" ref="D22403:D22466" si="350">IF(AND(MOD(A22403, 1) &gt;= TIME(14, 0, 0), MOD(A22403, 1) &lt;= TIME(20, 0, 0)), 0.2537, 0.0825)*(B22403)</f>
        <v>1.4665750027500001E-2</v>
      </c>
      <c r="E22403" s="4">
        <f>MAX(0, MIN(1, E22402 + ($H$4*C22403 - B22403/$H$4)*(1/60) / 10 * 100))</f>
        <v>0.81520647178467776</v>
      </c>
    </row>
    <row r="22404" spans="1:5" x14ac:dyDescent="0.8">
      <c r="A22404" s="1">
        <v>42629.557638888888</v>
      </c>
      <c r="B22404">
        <v>0.17848333299999999</v>
      </c>
      <c r="C22404">
        <v>0.44685000000000002</v>
      </c>
      <c r="D22404">
        <f t="shared" si="350"/>
        <v>1.47248749725E-2</v>
      </c>
      <c r="E22404" s="4">
        <f>MAX(0, MIN(1, E22403 + ($H$4*C22404 - B22404/$H$4)*(1/60) / 10 * 100))</f>
        <v>0.85248196139041255</v>
      </c>
    </row>
    <row r="22405" spans="1:5" x14ac:dyDescent="0.8">
      <c r="A22405" s="1">
        <v>42629.558333333334</v>
      </c>
      <c r="B22405">
        <v>0.179166667</v>
      </c>
      <c r="C22405">
        <v>0.445333333</v>
      </c>
      <c r="D22405">
        <f t="shared" si="350"/>
        <v>1.4781250027500002E-2</v>
      </c>
      <c r="E22405" s="4">
        <f>MAX(0, MIN(1, E22404 + ($H$4*C22405 - B22405/$H$4)*(1/60) / 10 * 100))</f>
        <v>0.88939990632082477</v>
      </c>
    </row>
    <row r="22406" spans="1:5" x14ac:dyDescent="0.8">
      <c r="A22406" s="1">
        <v>42629.559027777781</v>
      </c>
      <c r="B22406">
        <v>0.18704999999999999</v>
      </c>
      <c r="C22406">
        <v>0.43693333299999998</v>
      </c>
      <c r="D22406">
        <f t="shared" si="350"/>
        <v>1.5431625000000001E-2</v>
      </c>
      <c r="E22406" s="4">
        <f>MAX(0, MIN(1, E22405 + ($H$4*C22406 - B22406/$H$4)*(1/60) / 10 * 100))</f>
        <v>0.92360306755948074</v>
      </c>
    </row>
    <row r="22407" spans="1:5" x14ac:dyDescent="0.8">
      <c r="A22407" s="1">
        <v>42629.55972222222</v>
      </c>
      <c r="B22407">
        <v>0.27495000000000003</v>
      </c>
      <c r="C22407">
        <v>0.43913333300000001</v>
      </c>
      <c r="D22407">
        <f t="shared" si="350"/>
        <v>2.2683375000000002E-2</v>
      </c>
      <c r="E22407" s="4">
        <f>MAX(0, MIN(1, E22406 + ($H$4*C22407 - B22407/$H$4)*(1/60) / 10 * 100))</f>
        <v>0.94239454062609362</v>
      </c>
    </row>
    <row r="22408" spans="1:5" x14ac:dyDescent="0.8">
      <c r="A22408" s="1">
        <v>42629.560416666667</v>
      </c>
      <c r="B22408">
        <v>0.27526666700000002</v>
      </c>
      <c r="C22408">
        <v>0.43786666699999999</v>
      </c>
      <c r="D22408">
        <f t="shared" si="350"/>
        <v>2.2709500027500003E-2</v>
      </c>
      <c r="E22408" s="4">
        <f>MAX(0, MIN(1, E22407 + ($H$4*C22408 - B22408/$H$4)*(1/60) / 10 * 100))</f>
        <v>0.9609329301042836</v>
      </c>
    </row>
    <row r="22409" spans="1:5" x14ac:dyDescent="0.8">
      <c r="A22409" s="1">
        <v>42629.561111111114</v>
      </c>
      <c r="B22409">
        <v>0.28143333300000001</v>
      </c>
      <c r="C22409">
        <v>0.43459999999999999</v>
      </c>
      <c r="D22409">
        <f t="shared" si="350"/>
        <v>2.32182499725E-2</v>
      </c>
      <c r="E22409" s="4">
        <f>MAX(0, MIN(1, E22408 + ($H$4*C22409 - B22409/$H$4)*(1/60) / 10 * 100))</f>
        <v>0.97785984892148792</v>
      </c>
    </row>
    <row r="22410" spans="1:5" x14ac:dyDescent="0.8">
      <c r="A22410" s="1">
        <v>42629.561805555553</v>
      </c>
      <c r="B22410">
        <v>0.27883333300000002</v>
      </c>
      <c r="C22410">
        <v>0.43230000000000002</v>
      </c>
      <c r="D22410">
        <f t="shared" si="350"/>
        <v>2.3003749972500001E-2</v>
      </c>
      <c r="E22410" s="4">
        <f>MAX(0, MIN(1, E22409 + ($H$4*C22410 - B22410/$H$4)*(1/60) / 10 * 100))</f>
        <v>0.99489621755948077</v>
      </c>
    </row>
    <row r="22411" spans="1:5" x14ac:dyDescent="0.8">
      <c r="A22411" s="1">
        <v>42629.5625</v>
      </c>
      <c r="B22411">
        <v>0.28073333299999997</v>
      </c>
      <c r="C22411">
        <v>0.42825000000000002</v>
      </c>
      <c r="D22411">
        <f t="shared" si="350"/>
        <v>2.3160499972499998E-2</v>
      </c>
      <c r="E22411" s="4">
        <f>MAX(0, MIN(1, E22410 + ($H$4*C22411 - B22411/$H$4)*(1/60) / 10 * 100))</f>
        <v>1</v>
      </c>
    </row>
    <row r="22412" spans="1:5" x14ac:dyDescent="0.8">
      <c r="A22412" s="1">
        <v>42629.563194444447</v>
      </c>
      <c r="B22412">
        <v>0.28023333299999997</v>
      </c>
      <c r="C22412">
        <v>0.42451666700000001</v>
      </c>
      <c r="D22412">
        <f t="shared" si="350"/>
        <v>2.3119249972499999E-2</v>
      </c>
      <c r="E22412" s="4">
        <f>MAX(0, MIN(1, E22411 + ($H$4*C22412 - B22412/$H$4)*(1/60) / 10 * 100))</f>
        <v>1</v>
      </c>
    </row>
    <row r="22413" spans="1:5" x14ac:dyDescent="0.8">
      <c r="A22413" s="1">
        <v>42629.563888888886</v>
      </c>
      <c r="B22413">
        <v>0.276416667</v>
      </c>
      <c r="C22413">
        <v>0.42353333300000001</v>
      </c>
      <c r="D22413">
        <f t="shared" si="350"/>
        <v>2.2804375027500001E-2</v>
      </c>
      <c r="E22413" s="4">
        <f>MAX(0, MIN(1, E22412 + ($H$4*C22413 - B22413/$H$4)*(1/60) / 10 * 100))</f>
        <v>1</v>
      </c>
    </row>
    <row r="22414" spans="1:5" x14ac:dyDescent="0.8">
      <c r="A22414" s="1">
        <v>42629.564583333333</v>
      </c>
      <c r="B22414">
        <v>0.27045000000000002</v>
      </c>
      <c r="C22414">
        <v>0.42630000000000001</v>
      </c>
      <c r="D22414">
        <f t="shared" si="350"/>
        <v>2.2312125000000002E-2</v>
      </c>
      <c r="E22414" s="4">
        <f>MAX(0, MIN(1, E22413 + ($H$4*C22414 - B22414/$H$4)*(1/60) / 10 * 100))</f>
        <v>1</v>
      </c>
    </row>
    <row r="22415" spans="1:5" x14ac:dyDescent="0.8">
      <c r="A22415" s="1">
        <v>42629.56527777778</v>
      </c>
      <c r="B22415">
        <v>0.27278333300000002</v>
      </c>
      <c r="C22415">
        <v>0.42078333299999998</v>
      </c>
      <c r="D22415">
        <f t="shared" si="350"/>
        <v>2.2504624972500002E-2</v>
      </c>
      <c r="E22415" s="4">
        <f>MAX(0, MIN(1, E22414 + ($H$4*C22415 - B22415/$H$4)*(1/60) / 10 * 100))</f>
        <v>1</v>
      </c>
    </row>
    <row r="22416" spans="1:5" x14ac:dyDescent="0.8">
      <c r="A22416" s="1">
        <v>42629.565972222219</v>
      </c>
      <c r="B22416">
        <v>0.28613333299999999</v>
      </c>
      <c r="C22416">
        <v>0.40668333299999998</v>
      </c>
      <c r="D22416">
        <f t="shared" si="350"/>
        <v>2.36059999725E-2</v>
      </c>
      <c r="E22416" s="4">
        <f>MAX(0, MIN(1, E22415 + ($H$4*C22416 - B22416/$H$4)*(1/60) / 10 * 100))</f>
        <v>1</v>
      </c>
    </row>
    <row r="22417" spans="1:5" x14ac:dyDescent="0.8">
      <c r="A22417" s="1">
        <v>42629.566666666666</v>
      </c>
      <c r="B22417">
        <v>0.21138333300000001</v>
      </c>
      <c r="C22417">
        <v>0.41070000000000001</v>
      </c>
      <c r="D22417">
        <f t="shared" si="350"/>
        <v>1.7439124972500001E-2</v>
      </c>
      <c r="E22417" s="4">
        <f>MAX(0, MIN(1, E22416 + ($H$4*C22417 - B22417/$H$4)*(1/60) / 10 * 100))</f>
        <v>1</v>
      </c>
    </row>
    <row r="22418" spans="1:5" x14ac:dyDescent="0.8">
      <c r="A22418" s="1">
        <v>42629.567361111112</v>
      </c>
      <c r="B22418">
        <v>0.20633333300000001</v>
      </c>
      <c r="C22418">
        <v>0.40441666700000001</v>
      </c>
      <c r="D22418">
        <f t="shared" si="350"/>
        <v>1.7022499972500001E-2</v>
      </c>
      <c r="E22418" s="4">
        <f>MAX(0, MIN(1, E22417 + ($H$4*C22418 - B22418/$H$4)*(1/60) / 10 * 100))</f>
        <v>1</v>
      </c>
    </row>
    <row r="22419" spans="1:5" x14ac:dyDescent="0.8">
      <c r="A22419" s="1">
        <v>42629.568055555559</v>
      </c>
      <c r="B22419">
        <v>0.208933333</v>
      </c>
      <c r="C22419">
        <v>0.40081666700000002</v>
      </c>
      <c r="D22419">
        <f t="shared" si="350"/>
        <v>1.72369999725E-2</v>
      </c>
      <c r="E22419" s="4">
        <f>MAX(0, MIN(1, E22418 + ($H$4*C22419 - B22419/$H$4)*(1/60) / 10 * 100))</f>
        <v>1</v>
      </c>
    </row>
    <row r="22420" spans="1:5" x14ac:dyDescent="0.8">
      <c r="A22420" s="1">
        <v>42629.568749999999</v>
      </c>
      <c r="B22420">
        <v>0.207916667</v>
      </c>
      <c r="C22420">
        <v>0.39705000000000001</v>
      </c>
      <c r="D22420">
        <f t="shared" si="350"/>
        <v>1.7153125027500001E-2</v>
      </c>
      <c r="E22420" s="4">
        <f>MAX(0, MIN(1, E22419 + ($H$4*C22420 - B22420/$H$4)*(1/60) / 10 * 100))</f>
        <v>1</v>
      </c>
    </row>
    <row r="22421" spans="1:5" x14ac:dyDescent="0.8">
      <c r="A22421" s="1">
        <v>42629.569444444445</v>
      </c>
      <c r="B22421">
        <v>0.20368333299999999</v>
      </c>
      <c r="C22421">
        <v>0.37086666699999998</v>
      </c>
      <c r="D22421">
        <f t="shared" si="350"/>
        <v>1.6803874972500001E-2</v>
      </c>
      <c r="E22421" s="4">
        <f>MAX(0, MIN(1, E22420 + ($H$4*C22421 - B22421/$H$4)*(1/60) / 10 * 100))</f>
        <v>1</v>
      </c>
    </row>
    <row r="22422" spans="1:5" x14ac:dyDescent="0.8">
      <c r="A22422" s="1">
        <v>42629.570138888892</v>
      </c>
      <c r="B22422">
        <v>0.33229999999999998</v>
      </c>
      <c r="C22422">
        <v>0.25385000000000002</v>
      </c>
      <c r="D22422">
        <f t="shared" si="350"/>
        <v>2.7414750000000002E-2</v>
      </c>
      <c r="E22422" s="4">
        <f>MAX(0, MIN(1, E22421 + ($H$4*C22422 - B22422/$H$4)*(1/60) / 10 * 100))</f>
        <v>0.97979477867383513</v>
      </c>
    </row>
    <row r="22423" spans="1:5" x14ac:dyDescent="0.8">
      <c r="A22423" s="1">
        <v>42629.570833333331</v>
      </c>
      <c r="B22423">
        <v>0.2097</v>
      </c>
      <c r="C22423">
        <v>0.36461666700000001</v>
      </c>
      <c r="D22423">
        <f t="shared" si="350"/>
        <v>1.730025E-2</v>
      </c>
      <c r="E22423" s="4">
        <f>MAX(0, MIN(1, E22422 + ($H$4*C22423 - B22423/$H$4)*(1/60) / 10 * 100))</f>
        <v>0.99872971689754486</v>
      </c>
    </row>
    <row r="22424" spans="1:5" x14ac:dyDescent="0.8">
      <c r="A22424" s="1">
        <v>42629.571527777778</v>
      </c>
      <c r="B22424">
        <v>0.38245000000000001</v>
      </c>
      <c r="C22424">
        <v>0.20235</v>
      </c>
      <c r="D22424">
        <f t="shared" si="350"/>
        <v>3.1552125E-2</v>
      </c>
      <c r="E22424" s="4">
        <f>MAX(0, MIN(1, E22423 + ($H$4*C22424 - B22424/$H$4)*(1/60) / 10 * 100))</f>
        <v>0.96155454037424737</v>
      </c>
    </row>
    <row r="22425" spans="1:5" x14ac:dyDescent="0.8">
      <c r="A22425" s="1">
        <v>42629.572222222225</v>
      </c>
      <c r="B22425">
        <v>0.41980000000000001</v>
      </c>
      <c r="C22425">
        <v>6.4833333000000007E-2</v>
      </c>
      <c r="D22425">
        <f t="shared" si="350"/>
        <v>3.4633500000000005E-2</v>
      </c>
      <c r="E22425" s="4">
        <f>MAX(0, MIN(1, E22424 + ($H$4*C22425 - B22425/$H$4)*(1/60) / 10 * 100))</f>
        <v>0.89637073207885309</v>
      </c>
    </row>
    <row r="22426" spans="1:5" x14ac:dyDescent="0.8">
      <c r="A22426" s="1">
        <v>42629.572916666664</v>
      </c>
      <c r="B22426">
        <v>0.22448333300000001</v>
      </c>
      <c r="C22426">
        <v>0.24608333299999999</v>
      </c>
      <c r="D22426">
        <f t="shared" si="350"/>
        <v>1.8519874972500003E-2</v>
      </c>
      <c r="E22426" s="4">
        <f>MAX(0, MIN(1, E22425 + ($H$4*C22426 - B22426/$H$4)*(1/60) / 10 * 100))</f>
        <v>0.89428366070102161</v>
      </c>
    </row>
    <row r="22427" spans="1:5" x14ac:dyDescent="0.8">
      <c r="A22427" s="1">
        <v>42629.573611111111</v>
      </c>
      <c r="B22427">
        <v>0.17328333300000001</v>
      </c>
      <c r="C22427">
        <v>0.35420000000000001</v>
      </c>
      <c r="D22427">
        <f t="shared" si="350"/>
        <v>1.4295874972500002E-2</v>
      </c>
      <c r="E22427" s="4">
        <f>MAX(0, MIN(1, E22426 + ($H$4*C22427 - B22427/$H$4)*(1/60) / 10 * 100))</f>
        <v>0.91813029994833339</v>
      </c>
    </row>
    <row r="22428" spans="1:5" x14ac:dyDescent="0.8">
      <c r="A22428" s="1">
        <v>42629.574305555558</v>
      </c>
      <c r="B22428">
        <v>0.2868</v>
      </c>
      <c r="C22428">
        <v>0.37306666700000002</v>
      </c>
      <c r="D22428">
        <f t="shared" si="350"/>
        <v>2.3661000000000001E-2</v>
      </c>
      <c r="E22428" s="4">
        <f>MAX(0, MIN(1, E22427 + ($H$4*C22428 - B22428/$H$4)*(1/60) / 10 * 100))</f>
        <v>0.92455778387096776</v>
      </c>
    </row>
    <row r="22429" spans="1:5" x14ac:dyDescent="0.8">
      <c r="A22429" s="1">
        <v>42629.574999999997</v>
      </c>
      <c r="B22429">
        <v>0.29348333300000001</v>
      </c>
      <c r="C22429">
        <v>0.36648333300000002</v>
      </c>
      <c r="D22429">
        <f t="shared" si="350"/>
        <v>2.4212374972500002E-2</v>
      </c>
      <c r="E22429" s="4">
        <f>MAX(0, MIN(1, E22428 + ($H$4*C22429 - B22429/$H$4)*(1/60) / 10 * 100))</f>
        <v>0.92876712109528681</v>
      </c>
    </row>
    <row r="22430" spans="1:5" x14ac:dyDescent="0.8">
      <c r="A22430" s="1">
        <v>42629.575694444444</v>
      </c>
      <c r="B22430">
        <v>0.293066667</v>
      </c>
      <c r="C22430">
        <v>0.36264999999999997</v>
      </c>
      <c r="D22430">
        <f t="shared" si="350"/>
        <v>2.41780000275E-2</v>
      </c>
      <c r="E22430" s="4">
        <f>MAX(0, MIN(1, E22429 + ($H$4*C22430 - B22430/$H$4)*(1/60) / 10 * 100))</f>
        <v>0.93245696303077064</v>
      </c>
    </row>
    <row r="22431" spans="1:5" x14ac:dyDescent="0.8">
      <c r="A22431" s="1">
        <v>42629.576388888891</v>
      </c>
      <c r="B22431">
        <v>0.18711666699999999</v>
      </c>
      <c r="C22431">
        <v>0.34975000000000001</v>
      </c>
      <c r="D22431">
        <f t="shared" si="350"/>
        <v>1.54371250275E-2</v>
      </c>
      <c r="E22431" s="4">
        <f>MAX(0, MIN(1, E22430 + ($H$4*C22431 - B22431/$H$4)*(1/60) / 10 * 100))</f>
        <v>0.95313476016338716</v>
      </c>
    </row>
    <row r="22432" spans="1:5" x14ac:dyDescent="0.8">
      <c r="A22432" s="1">
        <v>42629.57708333333</v>
      </c>
      <c r="B22432">
        <v>0.114083333</v>
      </c>
      <c r="C22432">
        <v>0.35285</v>
      </c>
      <c r="D22432">
        <f t="shared" si="350"/>
        <v>9.4118749724999996E-3</v>
      </c>
      <c r="E22432" s="4">
        <f>MAX(0, MIN(1, E22431 + ($H$4*C22432 - B22432/$H$4)*(1/60) / 10 * 100))</f>
        <v>0.98738146840711472</v>
      </c>
    </row>
    <row r="22433" spans="1:5" x14ac:dyDescent="0.8">
      <c r="A22433" s="1">
        <v>42629.577777777777</v>
      </c>
      <c r="B22433">
        <v>0.10073333299999999</v>
      </c>
      <c r="C22433">
        <v>0.35665000000000002</v>
      </c>
      <c r="D22433">
        <f t="shared" si="350"/>
        <v>8.3104999724999996E-3</v>
      </c>
      <c r="E22433" s="4">
        <f>MAX(0, MIN(1, E22432 + ($H$4*C22433 - B22433/$H$4)*(1/60) / 10 * 100))</f>
        <v>1</v>
      </c>
    </row>
    <row r="22434" spans="1:5" x14ac:dyDescent="0.8">
      <c r="A22434" s="1">
        <v>42629.578472222223</v>
      </c>
      <c r="B22434">
        <v>0.102783333</v>
      </c>
      <c r="C22434">
        <v>0.35859999999999997</v>
      </c>
      <c r="D22434">
        <f t="shared" si="350"/>
        <v>8.4796249725000005E-3</v>
      </c>
      <c r="E22434" s="4">
        <f>MAX(0, MIN(1, E22433 + ($H$4*C22434 - B22434/$H$4)*(1/60) / 10 * 100))</f>
        <v>1</v>
      </c>
    </row>
    <row r="22435" spans="1:5" x14ac:dyDescent="0.8">
      <c r="A22435" s="1">
        <v>42629.57916666667</v>
      </c>
      <c r="B22435">
        <v>0.11155</v>
      </c>
      <c r="C22435">
        <v>0.34611666699999999</v>
      </c>
      <c r="D22435">
        <f t="shared" si="350"/>
        <v>9.202875000000001E-3</v>
      </c>
      <c r="E22435" s="4">
        <f>MAX(0, MIN(1, E22434 + ($H$4*C22435 - B22435/$H$4)*(1/60) / 10 * 100))</f>
        <v>1</v>
      </c>
    </row>
    <row r="22436" spans="1:5" x14ac:dyDescent="0.8">
      <c r="A22436" s="1">
        <v>42629.579861111109</v>
      </c>
      <c r="B22436">
        <v>0.11385000000000001</v>
      </c>
      <c r="C22436">
        <v>0.34465000000000001</v>
      </c>
      <c r="D22436">
        <f t="shared" si="350"/>
        <v>9.3926250000000017E-3</v>
      </c>
      <c r="E22436" s="4">
        <f>MAX(0, MIN(1, E22435 + ($H$4*C22436 - B22436/$H$4)*(1/60) / 10 * 100))</f>
        <v>1</v>
      </c>
    </row>
    <row r="22437" spans="1:5" x14ac:dyDescent="0.8">
      <c r="A22437" s="1">
        <v>42629.580555555556</v>
      </c>
      <c r="B22437">
        <v>0.10501666699999999</v>
      </c>
      <c r="C22437">
        <v>0.35336666700000002</v>
      </c>
      <c r="D22437">
        <f t="shared" si="350"/>
        <v>8.6638750275000002E-3</v>
      </c>
      <c r="E22437" s="4">
        <f>MAX(0, MIN(1, E22436 + ($H$4*C22437 - B22437/$H$4)*(1/60) / 10 * 100))</f>
        <v>1</v>
      </c>
    </row>
    <row r="22438" spans="1:5" x14ac:dyDescent="0.8">
      <c r="A22438" s="1">
        <v>42629.581250000003</v>
      </c>
      <c r="B22438">
        <v>0.10485</v>
      </c>
      <c r="C22438">
        <v>0.35186666700000002</v>
      </c>
      <c r="D22438">
        <f t="shared" si="350"/>
        <v>8.6501249999999998E-3</v>
      </c>
      <c r="E22438" s="4">
        <f>MAX(0, MIN(1, E22437 + ($H$4*C22438 - B22438/$H$4)*(1/60) / 10 * 100))</f>
        <v>1</v>
      </c>
    </row>
    <row r="22439" spans="1:5" x14ac:dyDescent="0.8">
      <c r="A22439" s="1">
        <v>42629.581944444442</v>
      </c>
      <c r="B22439">
        <v>4.5449999999999997E-2</v>
      </c>
      <c r="C22439">
        <v>0.33921666700000003</v>
      </c>
      <c r="D22439">
        <f t="shared" si="350"/>
        <v>3.7496249999999999E-3</v>
      </c>
      <c r="E22439" s="4">
        <f>MAX(0, MIN(1, E22438 + ($H$4*C22439 - B22439/$H$4)*(1/60) / 10 * 100))</f>
        <v>1</v>
      </c>
    </row>
    <row r="22440" spans="1:5" x14ac:dyDescent="0.8">
      <c r="A22440" s="1">
        <v>42629.582638888889</v>
      </c>
      <c r="B22440">
        <v>3.5266667000000002E-2</v>
      </c>
      <c r="C22440">
        <v>0.34893333300000001</v>
      </c>
      <c r="D22440">
        <f t="shared" si="350"/>
        <v>2.9095000275000003E-3</v>
      </c>
      <c r="E22440" s="4">
        <f>MAX(0, MIN(1, E22439 + ($H$4*C22440 - B22440/$H$4)*(1/60) / 10 * 100))</f>
        <v>1</v>
      </c>
    </row>
    <row r="22441" spans="1:5" x14ac:dyDescent="0.8">
      <c r="A22441" s="1">
        <v>42629.583333333336</v>
      </c>
      <c r="B22441">
        <v>3.7283333000000002E-2</v>
      </c>
      <c r="C22441">
        <v>0.35144999999999998</v>
      </c>
      <c r="D22441">
        <f t="shared" si="350"/>
        <v>9.4587815820999996E-3</v>
      </c>
      <c r="E22441" s="4">
        <f>MAX(0, MIN(1, E22440 + ($H$4*C22441 - B22441/$H$4)*(1/60) / 10 * 100))</f>
        <v>1</v>
      </c>
    </row>
    <row r="22442" spans="1:5" x14ac:dyDescent="0.8">
      <c r="A22442" s="1">
        <v>42629.584027777775</v>
      </c>
      <c r="B22442">
        <v>3.9683333000000001E-2</v>
      </c>
      <c r="C22442">
        <v>0.35504999999999998</v>
      </c>
      <c r="D22442">
        <f t="shared" si="350"/>
        <v>1.0067661582099999E-2</v>
      </c>
      <c r="E22442" s="4">
        <f>MAX(0, MIN(1, E22441 + ($H$4*C22442 - B22442/$H$4)*(1/60) / 10 * 100))</f>
        <v>1</v>
      </c>
    </row>
    <row r="22443" spans="1:5" x14ac:dyDescent="0.8">
      <c r="A22443" s="1">
        <v>42629.584722222222</v>
      </c>
      <c r="B22443">
        <v>4.5216667000000002E-2</v>
      </c>
      <c r="C22443">
        <v>0.35844999999999999</v>
      </c>
      <c r="D22443">
        <f t="shared" si="350"/>
        <v>1.14714684179E-2</v>
      </c>
      <c r="E22443" s="4">
        <f>MAX(0, MIN(1, E22442 + ($H$4*C22443 - B22443/$H$4)*(1/60) / 10 * 100))</f>
        <v>1</v>
      </c>
    </row>
    <row r="22444" spans="1:5" x14ac:dyDescent="0.8">
      <c r="A22444" s="1">
        <v>42629.585416666669</v>
      </c>
      <c r="B22444">
        <v>4.5866667E-2</v>
      </c>
      <c r="C22444">
        <v>0.35918333299999999</v>
      </c>
      <c r="D22444">
        <f t="shared" si="350"/>
        <v>1.16363734179E-2</v>
      </c>
      <c r="E22444" s="4">
        <f>MAX(0, MIN(1, E22443 + ($H$4*C22444 - B22444/$H$4)*(1/60) / 10 * 100))</f>
        <v>1</v>
      </c>
    </row>
    <row r="22445" spans="1:5" x14ac:dyDescent="0.8">
      <c r="A22445" s="1">
        <v>42629.586111111108</v>
      </c>
      <c r="B22445">
        <v>4.8216666999999998E-2</v>
      </c>
      <c r="C22445">
        <v>0.36236666699999998</v>
      </c>
      <c r="D22445">
        <f t="shared" si="350"/>
        <v>1.2232568417899999E-2</v>
      </c>
      <c r="E22445" s="4">
        <f>MAX(0, MIN(1, E22444 + ($H$4*C22445 - B22445/$H$4)*(1/60) / 10 * 100))</f>
        <v>1</v>
      </c>
    </row>
    <row r="22446" spans="1:5" x14ac:dyDescent="0.8">
      <c r="A22446" s="1">
        <v>42629.586805555555</v>
      </c>
      <c r="B22446">
        <v>5.0950000000000002E-2</v>
      </c>
      <c r="C22446">
        <v>0.36501666700000002</v>
      </c>
      <c r="D22446">
        <f t="shared" si="350"/>
        <v>1.2926014999999999E-2</v>
      </c>
      <c r="E22446" s="4">
        <f>MAX(0, MIN(1, E22445 + ($H$4*C22446 - B22446/$H$4)*(1/60) / 10 * 100))</f>
        <v>1</v>
      </c>
    </row>
    <row r="22447" spans="1:5" x14ac:dyDescent="0.8">
      <c r="A22447" s="1">
        <v>42629.587500000001</v>
      </c>
      <c r="B22447">
        <v>4.9250000000000002E-2</v>
      </c>
      <c r="C22447">
        <v>0.36231666699999998</v>
      </c>
      <c r="D22447">
        <f t="shared" si="350"/>
        <v>1.2494725E-2</v>
      </c>
      <c r="E22447" s="4">
        <f>MAX(0, MIN(1, E22446 + ($H$4*C22447 - B22447/$H$4)*(1/60) / 10 * 100))</f>
        <v>1</v>
      </c>
    </row>
    <row r="22448" spans="1:5" x14ac:dyDescent="0.8">
      <c r="A22448" s="1">
        <v>42629.588194444441</v>
      </c>
      <c r="B22448">
        <v>4.7883333E-2</v>
      </c>
      <c r="C22448">
        <v>0.36053333300000001</v>
      </c>
      <c r="D22448">
        <f t="shared" si="350"/>
        <v>1.2148001582099999E-2</v>
      </c>
      <c r="E22448" s="4">
        <f>MAX(0, MIN(1, E22447 + ($H$4*C22448 - B22448/$H$4)*(1/60) / 10 * 100))</f>
        <v>1</v>
      </c>
    </row>
    <row r="22449" spans="1:5" x14ac:dyDescent="0.8">
      <c r="A22449" s="1">
        <v>42629.588888888888</v>
      </c>
      <c r="B22449">
        <v>4.3299999999999998E-2</v>
      </c>
      <c r="C22449">
        <v>0.35709999999999997</v>
      </c>
      <c r="D22449">
        <f t="shared" si="350"/>
        <v>1.0985209999999999E-2</v>
      </c>
      <c r="E22449" s="4">
        <f>MAX(0, MIN(1, E22448 + ($H$4*C22449 - B22449/$H$4)*(1/60) / 10 * 100))</f>
        <v>1</v>
      </c>
    </row>
    <row r="22450" spans="1:5" x14ac:dyDescent="0.8">
      <c r="A22450" s="1">
        <v>42629.589583333334</v>
      </c>
      <c r="B22450">
        <v>4.65E-2</v>
      </c>
      <c r="C22450">
        <v>0.359083333</v>
      </c>
      <c r="D22450">
        <f t="shared" si="350"/>
        <v>1.179705E-2</v>
      </c>
      <c r="E22450" s="4">
        <f>MAX(0, MIN(1, E22449 + ($H$4*C22450 - B22450/$H$4)*(1/60) / 10 * 100))</f>
        <v>1</v>
      </c>
    </row>
    <row r="22451" spans="1:5" x14ac:dyDescent="0.8">
      <c r="A22451" s="1">
        <v>42629.590277777781</v>
      </c>
      <c r="B22451">
        <v>5.0316667000000002E-2</v>
      </c>
      <c r="C22451">
        <v>0.36414999999999997</v>
      </c>
      <c r="D22451">
        <f t="shared" si="350"/>
        <v>1.27653384179E-2</v>
      </c>
      <c r="E22451" s="4">
        <f>MAX(0, MIN(1, E22450 + ($H$4*C22451 - B22451/$H$4)*(1/60) / 10 * 100))</f>
        <v>1</v>
      </c>
    </row>
    <row r="22452" spans="1:5" x14ac:dyDescent="0.8">
      <c r="A22452" s="1">
        <v>42629.59097222222</v>
      </c>
      <c r="B22452">
        <v>5.0983332999999999E-2</v>
      </c>
      <c r="C22452">
        <v>0.36509999999999998</v>
      </c>
      <c r="D22452">
        <f t="shared" si="350"/>
        <v>1.2934471582099998E-2</v>
      </c>
      <c r="E22452" s="4">
        <f>MAX(0, MIN(1, E22451 + ($H$4*C22452 - B22452/$H$4)*(1/60) / 10 * 100))</f>
        <v>1</v>
      </c>
    </row>
    <row r="22453" spans="1:5" x14ac:dyDescent="0.8">
      <c r="A22453" s="1">
        <v>42629.591666666667</v>
      </c>
      <c r="B22453">
        <v>5.1266667000000002E-2</v>
      </c>
      <c r="C22453">
        <v>0.365183333</v>
      </c>
      <c r="D22453">
        <f t="shared" si="350"/>
        <v>1.3006353417899999E-2</v>
      </c>
      <c r="E22453" s="4">
        <f>MAX(0, MIN(1, E22452 + ($H$4*C22453 - B22453/$H$4)*(1/60) / 10 * 100))</f>
        <v>1</v>
      </c>
    </row>
    <row r="22454" spans="1:5" x14ac:dyDescent="0.8">
      <c r="A22454" s="1">
        <v>42629.592361111114</v>
      </c>
      <c r="B22454">
        <v>4.9166666999999997E-2</v>
      </c>
      <c r="C22454">
        <v>0.361666667</v>
      </c>
      <c r="D22454">
        <f t="shared" si="350"/>
        <v>1.2473583417899999E-2</v>
      </c>
      <c r="E22454" s="4">
        <f>MAX(0, MIN(1, E22453 + ($H$4*C22454 - B22454/$H$4)*(1/60) / 10 * 100))</f>
        <v>1</v>
      </c>
    </row>
    <row r="22455" spans="1:5" x14ac:dyDescent="0.8">
      <c r="A22455" s="1">
        <v>42629.593055555553</v>
      </c>
      <c r="B22455">
        <v>3.4933332999999997E-2</v>
      </c>
      <c r="C22455">
        <v>0.34808333299999999</v>
      </c>
      <c r="D22455">
        <f t="shared" si="350"/>
        <v>8.8625865820999988E-3</v>
      </c>
      <c r="E22455" s="4">
        <f>MAX(0, MIN(1, E22454 + ($H$4*C22455 - B22455/$H$4)*(1/60) / 10 * 100))</f>
        <v>1</v>
      </c>
    </row>
    <row r="22456" spans="1:5" x14ac:dyDescent="0.8">
      <c r="A22456" s="1">
        <v>42629.59375</v>
      </c>
      <c r="B22456">
        <v>8.2299999999999998E-2</v>
      </c>
      <c r="C22456">
        <v>0.23986666700000001</v>
      </c>
      <c r="D22456">
        <f t="shared" si="350"/>
        <v>2.0879509999999997E-2</v>
      </c>
      <c r="E22456" s="4">
        <f>MAX(0, MIN(1, E22455 + ($H$4*C22456 - B22456/$H$4)*(1/60) / 10 * 100))</f>
        <v>1</v>
      </c>
    </row>
    <row r="22457" spans="1:5" x14ac:dyDescent="0.8">
      <c r="A22457" s="1">
        <v>42629.594444444447</v>
      </c>
      <c r="B22457">
        <v>4.9283332999999999E-2</v>
      </c>
      <c r="C22457">
        <v>0.36243333300000002</v>
      </c>
      <c r="D22457">
        <f t="shared" si="350"/>
        <v>1.2503181582099999E-2</v>
      </c>
      <c r="E22457" s="4">
        <f>MAX(0, MIN(1, E22456 + ($H$4*C22457 - B22457/$H$4)*(1/60) / 10 * 100))</f>
        <v>1</v>
      </c>
    </row>
    <row r="22458" spans="1:5" x14ac:dyDescent="0.8">
      <c r="A22458" s="1">
        <v>42629.595138888886</v>
      </c>
      <c r="B22458">
        <v>4.2716667E-2</v>
      </c>
      <c r="C22458">
        <v>0.35541666700000002</v>
      </c>
      <c r="D22458">
        <f t="shared" si="350"/>
        <v>1.0837218417899998E-2</v>
      </c>
      <c r="E22458" s="4">
        <f>MAX(0, MIN(1, E22457 + ($H$4*C22458 - B22458/$H$4)*(1/60) / 10 * 100))</f>
        <v>1</v>
      </c>
    </row>
    <row r="22459" spans="1:5" x14ac:dyDescent="0.8">
      <c r="A22459" s="1">
        <v>42629.595833333333</v>
      </c>
      <c r="B22459">
        <v>4.1416666999999997E-2</v>
      </c>
      <c r="C22459">
        <v>0.35485</v>
      </c>
      <c r="D22459">
        <f t="shared" si="350"/>
        <v>1.0507408417899999E-2</v>
      </c>
      <c r="E22459" s="4">
        <f>MAX(0, MIN(1, E22458 + ($H$4*C22459 - B22459/$H$4)*(1/60) / 10 * 100))</f>
        <v>1</v>
      </c>
    </row>
    <row r="22460" spans="1:5" x14ac:dyDescent="0.8">
      <c r="A22460" s="1">
        <v>42629.59652777778</v>
      </c>
      <c r="B22460">
        <v>3.925E-2</v>
      </c>
      <c r="C22460">
        <v>0.35270000000000001</v>
      </c>
      <c r="D22460">
        <f t="shared" si="350"/>
        <v>9.9577249999999989E-3</v>
      </c>
      <c r="E22460" s="4">
        <f>MAX(0, MIN(1, E22459 + ($H$4*C22460 - B22460/$H$4)*(1/60) / 10 * 100))</f>
        <v>1</v>
      </c>
    </row>
    <row r="22461" spans="1:5" x14ac:dyDescent="0.8">
      <c r="A22461" s="1">
        <v>42629.597222222219</v>
      </c>
      <c r="B22461">
        <v>3.7866667E-2</v>
      </c>
      <c r="C22461">
        <v>0.35221666699999998</v>
      </c>
      <c r="D22461">
        <f t="shared" si="350"/>
        <v>9.6067734179000001E-3</v>
      </c>
      <c r="E22461" s="4">
        <f>MAX(0, MIN(1, E22460 + ($H$4*C22461 - B22461/$H$4)*(1/60) / 10 * 100))</f>
        <v>1</v>
      </c>
    </row>
    <row r="22462" spans="1:5" x14ac:dyDescent="0.8">
      <c r="A22462" s="1">
        <v>42629.597916666666</v>
      </c>
      <c r="B22462">
        <v>3.4733332999999998E-2</v>
      </c>
      <c r="C22462">
        <v>0.34868333299999998</v>
      </c>
      <c r="D22462">
        <f t="shared" si="350"/>
        <v>8.8118465820999983E-3</v>
      </c>
      <c r="E22462" s="4">
        <f>MAX(0, MIN(1, E22461 + ($H$4*C22462 - B22462/$H$4)*(1/60) / 10 * 100))</f>
        <v>1</v>
      </c>
    </row>
    <row r="22463" spans="1:5" x14ac:dyDescent="0.8">
      <c r="A22463" s="1">
        <v>42629.598611111112</v>
      </c>
      <c r="B22463">
        <v>1.2833333000000001E-2</v>
      </c>
      <c r="C22463">
        <v>0.33371666700000002</v>
      </c>
      <c r="D22463">
        <f t="shared" si="350"/>
        <v>3.2558165821000001E-3</v>
      </c>
      <c r="E22463" s="4">
        <f>MAX(0, MIN(1, E22462 + ($H$4*C22463 - B22463/$H$4)*(1/60) / 10 * 100))</f>
        <v>1</v>
      </c>
    </row>
    <row r="22464" spans="1:5" x14ac:dyDescent="0.8">
      <c r="A22464" s="1">
        <v>42629.599305555559</v>
      </c>
      <c r="B22464">
        <v>6.1833330000000001E-3</v>
      </c>
      <c r="C22464">
        <v>0.32411666700000002</v>
      </c>
      <c r="D22464">
        <f t="shared" si="350"/>
        <v>1.5687115820999999E-3</v>
      </c>
      <c r="E22464" s="4">
        <f>MAX(0, MIN(1, E22463 + ($H$4*C22464 - B22464/$H$4)*(1/60) / 10 * 100))</f>
        <v>1</v>
      </c>
    </row>
    <row r="22465" spans="1:5" x14ac:dyDescent="0.8">
      <c r="A22465" s="1">
        <v>42629.599999999999</v>
      </c>
      <c r="B22465">
        <v>3.2849999999999997E-2</v>
      </c>
      <c r="C22465">
        <v>0.34081666700000002</v>
      </c>
      <c r="D22465">
        <f t="shared" si="350"/>
        <v>8.3340449999999983E-3</v>
      </c>
      <c r="E22465" s="4">
        <f>MAX(0, MIN(1, E22464 + ($H$4*C22465 - B22465/$H$4)*(1/60) / 10 * 100))</f>
        <v>1</v>
      </c>
    </row>
    <row r="22466" spans="1:5" x14ac:dyDescent="0.8">
      <c r="A22466" s="1">
        <v>42629.600694444445</v>
      </c>
      <c r="B22466">
        <v>7.1516667000000006E-2</v>
      </c>
      <c r="C22466">
        <v>0.34418333299999998</v>
      </c>
      <c r="D22466">
        <f t="shared" si="350"/>
        <v>1.8143778417899999E-2</v>
      </c>
      <c r="E22466" s="4">
        <f>MAX(0, MIN(1, E22465 + ($H$4*C22466 - B22466/$H$4)*(1/60) / 10 * 100))</f>
        <v>1</v>
      </c>
    </row>
    <row r="22467" spans="1:5" x14ac:dyDescent="0.8">
      <c r="A22467" s="1">
        <v>42629.601388888892</v>
      </c>
      <c r="B22467">
        <v>0.2127</v>
      </c>
      <c r="C22467">
        <v>0.21466666700000001</v>
      </c>
      <c r="D22467">
        <f t="shared" ref="D22467:D22530" si="351">IF(AND(MOD(A22467, 1) &gt;= TIME(14, 0, 0), MOD(A22467, 1) &lt;= TIME(20, 0, 0)), 0.2537, 0.0825)*(B22467)</f>
        <v>5.3961989999999994E-2</v>
      </c>
      <c r="E22467" s="4">
        <f>MAX(0, MIN(1, E22466 + ($H$4*C22467 - B22467/$H$4)*(1/60) / 10 * 100))</f>
        <v>0.99515505381510749</v>
      </c>
    </row>
    <row r="22468" spans="1:5" x14ac:dyDescent="0.8">
      <c r="A22468" s="1">
        <v>42629.602083333331</v>
      </c>
      <c r="B22468">
        <v>0.18011666700000001</v>
      </c>
      <c r="C22468">
        <v>0.24030000000000001</v>
      </c>
      <c r="D22468">
        <f t="shared" si="351"/>
        <v>4.5695598417899996E-2</v>
      </c>
      <c r="E22468" s="4">
        <f>MAX(0, MIN(1, E22467 + ($H$4*C22468 - B22468/$H$4)*(1/60) / 10 * 100))</f>
        <v>1</v>
      </c>
    </row>
    <row r="22469" spans="1:5" x14ac:dyDescent="0.8">
      <c r="A22469" s="1">
        <v>42629.602777777778</v>
      </c>
      <c r="B22469">
        <v>7.4999999999999997E-2</v>
      </c>
      <c r="C22469">
        <v>0.33548333299999999</v>
      </c>
      <c r="D22469">
        <f t="shared" si="351"/>
        <v>1.9027499999999999E-2</v>
      </c>
      <c r="E22469" s="4">
        <f>MAX(0, MIN(1, E22468 + ($H$4*C22469 - B22469/$H$4)*(1/60) / 10 * 100))</f>
        <v>1</v>
      </c>
    </row>
    <row r="22470" spans="1:5" x14ac:dyDescent="0.8">
      <c r="A22470" s="1">
        <v>42629.603472222225</v>
      </c>
      <c r="B22470">
        <v>9.2516666999999997E-2</v>
      </c>
      <c r="C22470">
        <v>0.31671666700000001</v>
      </c>
      <c r="D22470">
        <f t="shared" si="351"/>
        <v>2.3471478417899996E-2</v>
      </c>
      <c r="E22470" s="4">
        <f>MAX(0, MIN(1, E22469 + ($H$4*C22470 - B22470/$H$4)*(1/60) / 10 * 100))</f>
        <v>1</v>
      </c>
    </row>
    <row r="22471" spans="1:5" x14ac:dyDescent="0.8">
      <c r="A22471" s="1">
        <v>42629.604166666664</v>
      </c>
      <c r="B22471">
        <v>5.1733332999999999E-2</v>
      </c>
      <c r="C22471">
        <v>0.35261666699999999</v>
      </c>
      <c r="D22471">
        <f t="shared" si="351"/>
        <v>1.3124746582099998E-2</v>
      </c>
      <c r="E22471" s="4">
        <f>MAX(0, MIN(1, E22470 + ($H$4*C22471 - B22471/$H$4)*(1/60) / 10 * 100))</f>
        <v>1</v>
      </c>
    </row>
    <row r="22472" spans="1:5" x14ac:dyDescent="0.8">
      <c r="A22472" s="1">
        <v>42629.604861111111</v>
      </c>
      <c r="B22472">
        <v>8.4766667000000004E-2</v>
      </c>
      <c r="C22472">
        <v>0.31808333300000002</v>
      </c>
      <c r="D22472">
        <f t="shared" si="351"/>
        <v>2.1505303417899999E-2</v>
      </c>
      <c r="E22472" s="4">
        <f>MAX(0, MIN(1, E22471 + ($H$4*C22472 - B22472/$H$4)*(1/60) / 10 * 100))</f>
        <v>1</v>
      </c>
    </row>
    <row r="22473" spans="1:5" x14ac:dyDescent="0.8">
      <c r="A22473" s="1">
        <v>42629.605555555558</v>
      </c>
      <c r="B22473">
        <v>0.25916666700000002</v>
      </c>
      <c r="C22473">
        <v>0.15278333299999999</v>
      </c>
      <c r="D22473">
        <f t="shared" si="351"/>
        <v>6.5750583417899994E-2</v>
      </c>
      <c r="E22473" s="4">
        <f>MAX(0, MIN(1, E22472 + ($H$4*C22473 - B22473/$H$4)*(1/60) / 10 * 100))</f>
        <v>0.97723577736768819</v>
      </c>
    </row>
    <row r="22474" spans="1:5" x14ac:dyDescent="0.8">
      <c r="A22474" s="1">
        <v>42629.606249999997</v>
      </c>
      <c r="B22474">
        <v>0.18063333300000001</v>
      </c>
      <c r="C22474">
        <v>0.22421666700000001</v>
      </c>
      <c r="D22474">
        <f t="shared" si="351"/>
        <v>4.5826676582099997E-2</v>
      </c>
      <c r="E22474" s="4">
        <f>MAX(0, MIN(1, E22473 + ($H$4*C22474 - B22474/$H$4)*(1/60) / 10 * 100))</f>
        <v>0.97961779569892471</v>
      </c>
    </row>
    <row r="22475" spans="1:5" x14ac:dyDescent="0.8">
      <c r="A22475" s="1">
        <v>42629.606944444444</v>
      </c>
      <c r="B22475">
        <v>0.151416667</v>
      </c>
      <c r="C22475">
        <v>0.18609999999999999</v>
      </c>
      <c r="D22475">
        <f t="shared" si="351"/>
        <v>3.8414408417899996E-2</v>
      </c>
      <c r="E22475" s="4">
        <f>MAX(0, MIN(1, E22474 + ($H$4*C22475 - B22475/$H$4)*(1/60) / 10 * 100))</f>
        <v>0.98132769229390682</v>
      </c>
    </row>
    <row r="22476" spans="1:5" x14ac:dyDescent="0.8">
      <c r="A22476" s="1">
        <v>42629.607638888891</v>
      </c>
      <c r="B22476">
        <v>8.2750000000000004E-2</v>
      </c>
      <c r="C22476">
        <v>0.23858333300000001</v>
      </c>
      <c r="D22476">
        <f t="shared" si="351"/>
        <v>2.0993675E-2</v>
      </c>
      <c r="E22476" s="4">
        <f>MAX(0, MIN(1, E22475 + ($H$4*C22476 - B22476/$H$4)*(1/60) / 10 * 100))</f>
        <v>1</v>
      </c>
    </row>
    <row r="22477" spans="1:5" x14ac:dyDescent="0.8">
      <c r="A22477" s="1">
        <v>42629.60833333333</v>
      </c>
      <c r="B22477">
        <v>0.120166667</v>
      </c>
      <c r="C22477">
        <v>0.20246666699999999</v>
      </c>
      <c r="D22477">
        <f t="shared" si="351"/>
        <v>3.0486283417899999E-2</v>
      </c>
      <c r="E22477" s="4">
        <f>MAX(0, MIN(1, E22476 + ($H$4*C22477 - B22477/$H$4)*(1/60) / 10 * 100))</f>
        <v>1</v>
      </c>
    </row>
    <row r="22478" spans="1:5" x14ac:dyDescent="0.8">
      <c r="A22478" s="1">
        <v>42629.609027777777</v>
      </c>
      <c r="B22478">
        <v>0.18975</v>
      </c>
      <c r="C22478">
        <v>0.13691666699999999</v>
      </c>
      <c r="D22478">
        <f t="shared" si="351"/>
        <v>4.8139574999999997E-2</v>
      </c>
      <c r="E22478" s="4">
        <f>MAX(0, MIN(1, E22477 + ($H$4*C22478 - B22478/$H$4)*(1/60) / 10 * 100))</f>
        <v>0.98721670704091402</v>
      </c>
    </row>
    <row r="22479" spans="1:5" x14ac:dyDescent="0.8">
      <c r="A22479" s="1">
        <v>42629.609722222223</v>
      </c>
      <c r="B22479">
        <v>4.3549999999999998E-2</v>
      </c>
      <c r="C22479">
        <v>0.35744999999999999</v>
      </c>
      <c r="D22479">
        <f t="shared" si="351"/>
        <v>1.1048634999999999E-2</v>
      </c>
      <c r="E22479" s="4">
        <f>MAX(0, MIN(1, E22478 + ($H$4*C22479 - B22479/$H$4)*(1/60) / 10 * 100))</f>
        <v>1</v>
      </c>
    </row>
    <row r="22480" spans="1:5" x14ac:dyDescent="0.8">
      <c r="A22480" s="1">
        <v>42629.61041666667</v>
      </c>
      <c r="B22480">
        <v>5.2150000000000002E-2</v>
      </c>
      <c r="C22480">
        <v>0.36548333300000002</v>
      </c>
      <c r="D22480">
        <f t="shared" si="351"/>
        <v>1.3230455E-2</v>
      </c>
      <c r="E22480" s="4">
        <f>MAX(0, MIN(1, E22479 + ($H$4*C22480 - B22480/$H$4)*(1/60) / 10 * 100))</f>
        <v>1</v>
      </c>
    </row>
    <row r="22481" spans="1:5" x14ac:dyDescent="0.8">
      <c r="A22481" s="1">
        <v>42629.611111111109</v>
      </c>
      <c r="B22481">
        <v>4.6583332999999998E-2</v>
      </c>
      <c r="C22481">
        <v>0.36091666700000002</v>
      </c>
      <c r="D22481">
        <f t="shared" si="351"/>
        <v>1.1818191582099999E-2</v>
      </c>
      <c r="E22481" s="4">
        <f>MAX(0, MIN(1, E22480 + ($H$4*C22481 - B22481/$H$4)*(1/60) / 10 * 100))</f>
        <v>1</v>
      </c>
    </row>
    <row r="22482" spans="1:5" x14ac:dyDescent="0.8">
      <c r="A22482" s="1">
        <v>42629.611805555556</v>
      </c>
      <c r="B22482">
        <v>4.1200000000000001E-2</v>
      </c>
      <c r="C22482">
        <v>0.27791666700000001</v>
      </c>
      <c r="D22482">
        <f t="shared" si="351"/>
        <v>1.0452439999999999E-2</v>
      </c>
      <c r="E22482" s="4">
        <f>MAX(0, MIN(1, E22481 + ($H$4*C22482 - B22482/$H$4)*(1/60) / 10 * 100))</f>
        <v>1</v>
      </c>
    </row>
    <row r="22483" spans="1:5" x14ac:dyDescent="0.8">
      <c r="A22483" s="1">
        <v>42629.612500000003</v>
      </c>
      <c r="B22483">
        <v>9.7883333000000003E-2</v>
      </c>
      <c r="C22483">
        <v>0.223</v>
      </c>
      <c r="D22483">
        <f t="shared" si="351"/>
        <v>2.4833001582100001E-2</v>
      </c>
      <c r="E22483" s="4">
        <f>MAX(0, MIN(1, E22482 + ($H$4*C22483 - B22483/$H$4)*(1/60) / 10 * 100))</f>
        <v>1</v>
      </c>
    </row>
    <row r="22484" spans="1:5" x14ac:dyDescent="0.8">
      <c r="A22484" s="1">
        <v>42629.613194444442</v>
      </c>
      <c r="B22484">
        <v>3.7533333000000002E-2</v>
      </c>
      <c r="C22484">
        <v>0.35176666699999998</v>
      </c>
      <c r="D22484">
        <f t="shared" si="351"/>
        <v>9.5222065821000002E-3</v>
      </c>
      <c r="E22484" s="4">
        <f>MAX(0, MIN(1, E22483 + ($H$4*C22484 - B22484/$H$4)*(1/60) / 10 * 100))</f>
        <v>1</v>
      </c>
    </row>
    <row r="22485" spans="1:5" x14ac:dyDescent="0.8">
      <c r="A22485" s="1">
        <v>42629.613888888889</v>
      </c>
      <c r="B22485">
        <v>3.9133332999999999E-2</v>
      </c>
      <c r="C22485">
        <v>0.27894999999999998</v>
      </c>
      <c r="D22485">
        <f t="shared" si="351"/>
        <v>9.9281265820999991E-3</v>
      </c>
      <c r="E22485" s="4">
        <f>MAX(0, MIN(1, E22484 + ($H$4*C22485 - B22485/$H$4)*(1/60) / 10 * 100))</f>
        <v>1</v>
      </c>
    </row>
    <row r="22486" spans="1:5" x14ac:dyDescent="0.8">
      <c r="A22486" s="1">
        <v>42629.614583333336</v>
      </c>
      <c r="B22486">
        <v>0.13600000000000001</v>
      </c>
      <c r="C22486">
        <v>0.18831666699999999</v>
      </c>
      <c r="D22486">
        <f t="shared" si="351"/>
        <v>3.4503199999999998E-2</v>
      </c>
      <c r="E22486" s="4">
        <f>MAX(0, MIN(1, E22485 + ($H$4*C22486 - B22486/$H$4)*(1/60) / 10 * 100))</f>
        <v>1</v>
      </c>
    </row>
    <row r="22487" spans="1:5" x14ac:dyDescent="0.8">
      <c r="A22487" s="1">
        <v>42629.615277777775</v>
      </c>
      <c r="B22487">
        <v>4.3666666999999999E-2</v>
      </c>
      <c r="C22487">
        <v>0.35831666699999998</v>
      </c>
      <c r="D22487">
        <f t="shared" si="351"/>
        <v>1.1078233417899999E-2</v>
      </c>
      <c r="E22487" s="4">
        <f>MAX(0, MIN(1, E22486 + ($H$4*C22487 - B22487/$H$4)*(1/60) / 10 * 100))</f>
        <v>1</v>
      </c>
    </row>
    <row r="22488" spans="1:5" x14ac:dyDescent="0.8">
      <c r="A22488" s="1">
        <v>42629.615972222222</v>
      </c>
      <c r="B22488">
        <v>3.6333333000000002E-2</v>
      </c>
      <c r="C22488">
        <v>0.35070000000000001</v>
      </c>
      <c r="D22488">
        <f t="shared" si="351"/>
        <v>9.2177665821000006E-3</v>
      </c>
      <c r="E22488" s="4">
        <f>MAX(0, MIN(1, E22487 + ($H$4*C22488 - B22488/$H$4)*(1/60) / 10 * 100))</f>
        <v>1</v>
      </c>
    </row>
    <row r="22489" spans="1:5" x14ac:dyDescent="0.8">
      <c r="A22489" s="1">
        <v>42629.616666666669</v>
      </c>
      <c r="B22489">
        <v>3.5950000000000003E-2</v>
      </c>
      <c r="C22489">
        <v>0.3503</v>
      </c>
      <c r="D22489">
        <f t="shared" si="351"/>
        <v>9.1205149999999992E-3</v>
      </c>
      <c r="E22489" s="4">
        <f>MAX(0, MIN(1, E22488 + ($H$4*C22489 - B22489/$H$4)*(1/60) / 10 * 100))</f>
        <v>1</v>
      </c>
    </row>
    <row r="22490" spans="1:5" x14ac:dyDescent="0.8">
      <c r="A22490" s="1">
        <v>42629.617361111108</v>
      </c>
      <c r="B22490">
        <v>3.3700000000000001E-2</v>
      </c>
      <c r="C22490">
        <v>0.34839999999999999</v>
      </c>
      <c r="D22490">
        <f t="shared" si="351"/>
        <v>8.5496900000000004E-3</v>
      </c>
      <c r="E22490" s="4">
        <f>MAX(0, MIN(1, E22489 + ($H$4*C22490 - B22490/$H$4)*(1/60) / 10 * 100))</f>
        <v>1</v>
      </c>
    </row>
    <row r="22491" spans="1:5" x14ac:dyDescent="0.8">
      <c r="A22491" s="1">
        <v>42629.618055555555</v>
      </c>
      <c r="B22491">
        <v>2.7050000000000001E-2</v>
      </c>
      <c r="C22491">
        <v>0.34229999999999999</v>
      </c>
      <c r="D22491">
        <f t="shared" si="351"/>
        <v>6.862585E-3</v>
      </c>
      <c r="E22491" s="4">
        <f>MAX(0, MIN(1, E22490 + ($H$4*C22491 - B22491/$H$4)*(1/60) / 10 * 100))</f>
        <v>1</v>
      </c>
    </row>
    <row r="22492" spans="1:5" x14ac:dyDescent="0.8">
      <c r="A22492" s="1">
        <v>42629.618750000001</v>
      </c>
      <c r="B22492">
        <v>1.9949999999999999E-2</v>
      </c>
      <c r="C22492">
        <v>0.336966667</v>
      </c>
      <c r="D22492">
        <f t="shared" si="351"/>
        <v>5.0613149999999994E-3</v>
      </c>
      <c r="E22492" s="4">
        <f>MAX(0, MIN(1, E22491 + ($H$4*C22492 - B22492/$H$4)*(1/60) / 10 * 100))</f>
        <v>1</v>
      </c>
    </row>
    <row r="22493" spans="1:5" x14ac:dyDescent="0.8">
      <c r="A22493" s="1">
        <v>42629.619444444441</v>
      </c>
      <c r="B22493">
        <v>1.2216667E-2</v>
      </c>
      <c r="C22493">
        <v>0.33065</v>
      </c>
      <c r="D22493">
        <f t="shared" si="351"/>
        <v>3.0993684179000001E-3</v>
      </c>
      <c r="E22493" s="4">
        <f>MAX(0, MIN(1, E22492 + ($H$4*C22493 - B22493/$H$4)*(1/60) / 10 * 100))</f>
        <v>1</v>
      </c>
    </row>
    <row r="22494" spans="1:5" x14ac:dyDescent="0.8">
      <c r="A22494" s="1">
        <v>42629.620138888888</v>
      </c>
      <c r="B22494">
        <v>2.8999999999999998E-3</v>
      </c>
      <c r="C22494">
        <v>0.327383333</v>
      </c>
      <c r="D22494">
        <f t="shared" si="351"/>
        <v>7.3572999999999987E-4</v>
      </c>
      <c r="E22494" s="4">
        <f>MAX(0, MIN(1, E22493 + ($H$4*C22494 - B22494/$H$4)*(1/60) / 10 * 100))</f>
        <v>1</v>
      </c>
    </row>
    <row r="22495" spans="1:5" x14ac:dyDescent="0.8">
      <c r="A22495" s="1">
        <v>42629.620833333334</v>
      </c>
      <c r="B22495">
        <v>9.9833330000000005E-3</v>
      </c>
      <c r="C22495">
        <v>0.32665</v>
      </c>
      <c r="D22495">
        <f t="shared" si="351"/>
        <v>2.5327715820999998E-3</v>
      </c>
      <c r="E22495" s="4">
        <f>MAX(0, MIN(1, E22494 + ($H$4*C22495 - B22495/$H$4)*(1/60) / 10 * 100))</f>
        <v>1</v>
      </c>
    </row>
    <row r="22496" spans="1:5" x14ac:dyDescent="0.8">
      <c r="A22496" s="1">
        <v>42629.621527777781</v>
      </c>
      <c r="B22496">
        <v>9.5E-4</v>
      </c>
      <c r="C22496">
        <v>0.31655</v>
      </c>
      <c r="D22496">
        <f t="shared" si="351"/>
        <v>2.4101499999999997E-4</v>
      </c>
      <c r="E22496" s="4">
        <f>MAX(0, MIN(1, E22495 + ($H$4*C22496 - B22496/$H$4)*(1/60) / 10 * 100))</f>
        <v>1</v>
      </c>
    </row>
    <row r="22497" spans="1:5" x14ac:dyDescent="0.8">
      <c r="A22497" s="1">
        <v>42629.62222222222</v>
      </c>
      <c r="B22497">
        <v>4.7666669999999996E-3</v>
      </c>
      <c r="C22497">
        <v>0.31408333300000002</v>
      </c>
      <c r="D22497">
        <f t="shared" si="351"/>
        <v>1.2093034178999999E-3</v>
      </c>
      <c r="E22497" s="4">
        <f>MAX(0, MIN(1, E22496 + ($H$4*C22497 - B22497/$H$4)*(1/60) / 10 * 100))</f>
        <v>1</v>
      </c>
    </row>
    <row r="22498" spans="1:5" x14ac:dyDescent="0.8">
      <c r="A22498" s="1">
        <v>42629.622916666667</v>
      </c>
      <c r="B22498">
        <v>6.9449999999999998E-2</v>
      </c>
      <c r="C22498">
        <v>0.24991666700000001</v>
      </c>
      <c r="D22498">
        <f t="shared" si="351"/>
        <v>1.7619464999999997E-2</v>
      </c>
      <c r="E22498" s="4">
        <f>MAX(0, MIN(1, E22497 + ($H$4*C22498 - B22498/$H$4)*(1/60) / 10 * 100))</f>
        <v>1</v>
      </c>
    </row>
    <row r="22499" spans="1:5" x14ac:dyDescent="0.8">
      <c r="A22499" s="1">
        <v>42629.623611111114</v>
      </c>
      <c r="B22499">
        <v>4.3433332999999998E-2</v>
      </c>
      <c r="C22499">
        <v>0.27586666700000001</v>
      </c>
      <c r="D22499">
        <f t="shared" si="351"/>
        <v>1.1019036582099998E-2</v>
      </c>
      <c r="E22499" s="4">
        <f>MAX(0, MIN(1, E22498 + ($H$4*C22499 - B22499/$H$4)*(1/60) / 10 * 100))</f>
        <v>1</v>
      </c>
    </row>
    <row r="22500" spans="1:5" x14ac:dyDescent="0.8">
      <c r="A22500" s="1">
        <v>42629.624305555553</v>
      </c>
      <c r="B22500">
        <v>1.11E-2</v>
      </c>
      <c r="C22500">
        <v>0.30548333300000002</v>
      </c>
      <c r="D22500">
        <f t="shared" si="351"/>
        <v>2.8160699999999999E-3</v>
      </c>
      <c r="E22500" s="4">
        <f>MAX(0, MIN(1, E22499 + ($H$4*C22500 - B22500/$H$4)*(1/60) / 10 * 100))</f>
        <v>1</v>
      </c>
    </row>
    <row r="22501" spans="1:5" x14ac:dyDescent="0.8">
      <c r="A22501" s="1">
        <v>42629.625</v>
      </c>
      <c r="B22501">
        <v>1.1299999999999999E-2</v>
      </c>
      <c r="C22501">
        <v>0.30591666699999998</v>
      </c>
      <c r="D22501">
        <f t="shared" si="351"/>
        <v>2.8668099999999996E-3</v>
      </c>
      <c r="E22501" s="4">
        <f>MAX(0, MIN(1, E22500 + ($H$4*C22501 - B22501/$H$4)*(1/60) / 10 * 100))</f>
        <v>1</v>
      </c>
    </row>
    <row r="22502" spans="1:5" x14ac:dyDescent="0.8">
      <c r="A22502" s="1">
        <v>42629.625694444447</v>
      </c>
      <c r="B22502">
        <v>1.0366667E-2</v>
      </c>
      <c r="C22502">
        <v>0.30701666700000002</v>
      </c>
      <c r="D22502">
        <f t="shared" si="351"/>
        <v>2.6300234178999998E-3</v>
      </c>
      <c r="E22502" s="4">
        <f>MAX(0, MIN(1, E22501 + ($H$4*C22502 - B22502/$H$4)*(1/60) / 10 * 100))</f>
        <v>1</v>
      </c>
    </row>
    <row r="22503" spans="1:5" x14ac:dyDescent="0.8">
      <c r="A22503" s="1">
        <v>42629.626388888886</v>
      </c>
      <c r="B22503">
        <v>1.2783332999999999E-2</v>
      </c>
      <c r="C22503">
        <v>0.30626666699999999</v>
      </c>
      <c r="D22503">
        <f t="shared" si="351"/>
        <v>3.2431315820999995E-3</v>
      </c>
      <c r="E22503" s="4">
        <f>MAX(0, MIN(1, E22502 + ($H$4*C22503 - B22503/$H$4)*(1/60) / 10 * 100))</f>
        <v>1</v>
      </c>
    </row>
    <row r="22504" spans="1:5" x14ac:dyDescent="0.8">
      <c r="A22504" s="1">
        <v>42629.627083333333</v>
      </c>
      <c r="B22504">
        <v>1.38E-2</v>
      </c>
      <c r="C22504">
        <v>0.30551666700000002</v>
      </c>
      <c r="D22504">
        <f t="shared" si="351"/>
        <v>3.5010599999999998E-3</v>
      </c>
      <c r="E22504" s="4">
        <f>MAX(0, MIN(1, E22503 + ($H$4*C22504 - B22504/$H$4)*(1/60) / 10 * 100))</f>
        <v>1</v>
      </c>
    </row>
    <row r="22505" spans="1:5" x14ac:dyDescent="0.8">
      <c r="A22505" s="1">
        <v>42629.62777777778</v>
      </c>
      <c r="B22505">
        <v>1.1650000000000001E-2</v>
      </c>
      <c r="C22505">
        <v>0.30548333300000002</v>
      </c>
      <c r="D22505">
        <f t="shared" si="351"/>
        <v>2.955605E-3</v>
      </c>
      <c r="E22505" s="4">
        <f>MAX(0, MIN(1, E22504 + ($H$4*C22505 - B22505/$H$4)*(1/60) / 10 * 100))</f>
        <v>1</v>
      </c>
    </row>
    <row r="22506" spans="1:5" x14ac:dyDescent="0.8">
      <c r="A22506" s="1">
        <v>42629.628472222219</v>
      </c>
      <c r="B22506">
        <v>1.2466667000000001E-2</v>
      </c>
      <c r="C22506">
        <v>0.30526666699999999</v>
      </c>
      <c r="D22506">
        <f t="shared" si="351"/>
        <v>3.1627934178999999E-3</v>
      </c>
      <c r="E22506" s="4">
        <f>MAX(0, MIN(1, E22505 + ($H$4*C22506 - B22506/$H$4)*(1/60) / 10 * 100))</f>
        <v>1</v>
      </c>
    </row>
    <row r="22507" spans="1:5" x14ac:dyDescent="0.8">
      <c r="A22507" s="1">
        <v>42629.629166666666</v>
      </c>
      <c r="B22507">
        <v>1.3733333E-2</v>
      </c>
      <c r="C22507">
        <v>0.303716667</v>
      </c>
      <c r="D22507">
        <f t="shared" si="351"/>
        <v>3.4841465820999997E-3</v>
      </c>
      <c r="E22507" s="4">
        <f>MAX(0, MIN(1, E22506 + ($H$4*C22507 - B22507/$H$4)*(1/60) / 10 * 100))</f>
        <v>1</v>
      </c>
    </row>
    <row r="22508" spans="1:5" x14ac:dyDescent="0.8">
      <c r="A22508" s="1">
        <v>42629.629861111112</v>
      </c>
      <c r="B22508">
        <v>1.8700000000000001E-2</v>
      </c>
      <c r="C22508">
        <v>0.29958333300000001</v>
      </c>
      <c r="D22508">
        <f t="shared" si="351"/>
        <v>4.7441899999999997E-3</v>
      </c>
      <c r="E22508" s="4">
        <f>MAX(0, MIN(1, E22507 + ($H$4*C22508 - B22508/$H$4)*(1/60) / 10 * 100))</f>
        <v>1</v>
      </c>
    </row>
    <row r="22509" spans="1:5" x14ac:dyDescent="0.8">
      <c r="A22509" s="1">
        <v>42629.630555555559</v>
      </c>
      <c r="B22509">
        <v>1.9116667E-2</v>
      </c>
      <c r="C22509">
        <v>0.29938333299999997</v>
      </c>
      <c r="D22509">
        <f t="shared" si="351"/>
        <v>4.8498984178999994E-3</v>
      </c>
      <c r="E22509" s="4">
        <f>MAX(0, MIN(1, E22508 + ($H$4*C22509 - B22509/$H$4)*(1/60) / 10 * 100))</f>
        <v>1</v>
      </c>
    </row>
    <row r="22510" spans="1:5" x14ac:dyDescent="0.8">
      <c r="A22510" s="1">
        <v>42629.631249999999</v>
      </c>
      <c r="B22510">
        <v>1.9233332999999998E-2</v>
      </c>
      <c r="C22510">
        <v>0.29871666699999999</v>
      </c>
      <c r="D22510">
        <f t="shared" si="351"/>
        <v>4.8794965820999989E-3</v>
      </c>
      <c r="E22510" s="4">
        <f>MAX(0, MIN(1, E22509 + ($H$4*C22510 - B22510/$H$4)*(1/60) / 10 * 100))</f>
        <v>1</v>
      </c>
    </row>
    <row r="22511" spans="1:5" x14ac:dyDescent="0.8">
      <c r="A22511" s="1">
        <v>42629.631944444445</v>
      </c>
      <c r="B22511">
        <v>1.7666667E-2</v>
      </c>
      <c r="C22511">
        <v>0.30043333300000002</v>
      </c>
      <c r="D22511">
        <f t="shared" si="351"/>
        <v>4.4820334179E-3</v>
      </c>
      <c r="E22511" s="4">
        <f>MAX(0, MIN(1, E22510 + ($H$4*C22511 - B22511/$H$4)*(1/60) / 10 * 100))</f>
        <v>1</v>
      </c>
    </row>
    <row r="22512" spans="1:5" x14ac:dyDescent="0.8">
      <c r="A22512" s="1">
        <v>42629.632638888892</v>
      </c>
      <c r="B22512">
        <v>1.7333332999999999E-2</v>
      </c>
      <c r="C22512">
        <v>0.30071666699999999</v>
      </c>
      <c r="D22512">
        <f t="shared" si="351"/>
        <v>4.3974665820999993E-3</v>
      </c>
      <c r="E22512" s="4">
        <f>MAX(0, MIN(1, E22511 + ($H$4*C22512 - B22512/$H$4)*(1/60) / 10 * 100))</f>
        <v>1</v>
      </c>
    </row>
    <row r="22513" spans="1:5" x14ac:dyDescent="0.8">
      <c r="A22513" s="1">
        <v>42629.633333333331</v>
      </c>
      <c r="B22513">
        <v>7.2866666999999996E-2</v>
      </c>
      <c r="C22513">
        <v>0.29809999999999998</v>
      </c>
      <c r="D22513">
        <f t="shared" si="351"/>
        <v>1.8486273417899997E-2</v>
      </c>
      <c r="E22513" s="4">
        <f>MAX(0, MIN(1, E22512 + ($H$4*C22513 - B22513/$H$4)*(1/60) / 10 * 100))</f>
        <v>1</v>
      </c>
    </row>
    <row r="22514" spans="1:5" x14ac:dyDescent="0.8">
      <c r="A22514" s="1">
        <v>42629.634027777778</v>
      </c>
      <c r="B22514">
        <v>0.19800000000000001</v>
      </c>
      <c r="C22514">
        <v>0.29683333299999998</v>
      </c>
      <c r="D22514">
        <f t="shared" si="351"/>
        <v>5.0232599999999995E-2</v>
      </c>
      <c r="E22514" s="4">
        <f>MAX(0, MIN(1, E22513 + ($H$4*C22514 - B22514/$H$4)*(1/60) / 10 * 100))</f>
        <v>1</v>
      </c>
    </row>
    <row r="22515" spans="1:5" x14ac:dyDescent="0.8">
      <c r="A22515" s="1">
        <v>42629.634722222225</v>
      </c>
      <c r="B22515">
        <v>0.19316666699999999</v>
      </c>
      <c r="C22515">
        <v>0.29391666700000002</v>
      </c>
      <c r="D22515">
        <f t="shared" si="351"/>
        <v>4.9006383417899993E-2</v>
      </c>
      <c r="E22515" s="4">
        <f>MAX(0, MIN(1, E22514 + ($H$4*C22515 - B22515/$H$4)*(1/60) / 10 * 100))</f>
        <v>1</v>
      </c>
    </row>
    <row r="22516" spans="1:5" x14ac:dyDescent="0.8">
      <c r="A22516" s="1">
        <v>42629.635416666664</v>
      </c>
      <c r="B22516">
        <v>0.19975000000000001</v>
      </c>
      <c r="C22516">
        <v>0.287566667</v>
      </c>
      <c r="D22516">
        <f t="shared" si="351"/>
        <v>5.0676575000000001E-2</v>
      </c>
      <c r="E22516" s="4">
        <f>MAX(0, MIN(1, E22515 + ($H$4*C22516 - B22516/$H$4)*(1/60) / 10 * 100))</f>
        <v>1</v>
      </c>
    </row>
    <row r="22517" spans="1:5" x14ac:dyDescent="0.8">
      <c r="A22517" s="1">
        <v>42629.636111111111</v>
      </c>
      <c r="B22517">
        <v>0.200583333</v>
      </c>
      <c r="C22517">
        <v>0.28670000000000001</v>
      </c>
      <c r="D22517">
        <f t="shared" si="351"/>
        <v>5.0887991582099994E-2</v>
      </c>
      <c r="E22517" s="4">
        <f>MAX(0, MIN(1, E22516 + ($H$4*C22517 - B22517/$H$4)*(1/60) / 10 * 100))</f>
        <v>1</v>
      </c>
    </row>
    <row r="22518" spans="1:5" x14ac:dyDescent="0.8">
      <c r="A22518" s="1">
        <v>42629.636805555558</v>
      </c>
      <c r="B22518">
        <v>0.193783333</v>
      </c>
      <c r="C22518">
        <v>0.29289999999999999</v>
      </c>
      <c r="D22518">
        <f t="shared" si="351"/>
        <v>4.9162831582099997E-2</v>
      </c>
      <c r="E22518" s="4">
        <f>MAX(0, MIN(1, E22517 + ($H$4*C22518 - B22518/$H$4)*(1/60) / 10 * 100))</f>
        <v>1</v>
      </c>
    </row>
    <row r="22519" spans="1:5" x14ac:dyDescent="0.8">
      <c r="A22519" s="1">
        <v>42629.637499999997</v>
      </c>
      <c r="B22519">
        <v>0.19216666700000001</v>
      </c>
      <c r="C22519">
        <v>0.29278333299999998</v>
      </c>
      <c r="D22519">
        <f t="shared" si="351"/>
        <v>4.8752683417899997E-2</v>
      </c>
      <c r="E22519" s="4">
        <f>MAX(0, MIN(1, E22518 + ($H$4*C22519 - B22519/$H$4)*(1/60) / 10 * 100))</f>
        <v>1</v>
      </c>
    </row>
    <row r="22520" spans="1:5" x14ac:dyDescent="0.8">
      <c r="A22520" s="1">
        <v>42629.638194444444</v>
      </c>
      <c r="B22520">
        <v>0.20055000000000001</v>
      </c>
      <c r="C22520">
        <v>0.28394999999999998</v>
      </c>
      <c r="D22520">
        <f t="shared" si="351"/>
        <v>5.0879534999999997E-2</v>
      </c>
      <c r="E22520" s="4">
        <f>MAX(0, MIN(1, E22519 + ($H$4*C22520 - B22520/$H$4)*(1/60) / 10 * 100))</f>
        <v>1</v>
      </c>
    </row>
    <row r="22521" spans="1:5" x14ac:dyDescent="0.8">
      <c r="A22521" s="1">
        <v>42629.638888888891</v>
      </c>
      <c r="B22521">
        <v>0.200833333</v>
      </c>
      <c r="C22521">
        <v>0.28438333300000002</v>
      </c>
      <c r="D22521">
        <f t="shared" si="351"/>
        <v>5.09514165821E-2</v>
      </c>
      <c r="E22521" s="4">
        <f>MAX(0, MIN(1, E22520 + ($H$4*C22521 - B22521/$H$4)*(1/60) / 10 * 100))</f>
        <v>1</v>
      </c>
    </row>
    <row r="22522" spans="1:5" x14ac:dyDescent="0.8">
      <c r="A22522" s="1">
        <v>42629.63958333333</v>
      </c>
      <c r="B22522">
        <v>0.31496666699999998</v>
      </c>
      <c r="C22522">
        <v>0.28455000000000003</v>
      </c>
      <c r="D22522">
        <f t="shared" si="351"/>
        <v>7.9907043417899989E-2</v>
      </c>
      <c r="E22522" s="4">
        <f>MAX(0, MIN(1, E22521 + ($H$4*C22522 - B22522/$H$4)*(1/60) / 10 * 100))</f>
        <v>0.98765961075268816</v>
      </c>
    </row>
    <row r="22523" spans="1:5" x14ac:dyDescent="0.8">
      <c r="A22523" s="1">
        <v>42629.640277777777</v>
      </c>
      <c r="B22523">
        <v>0.299133333</v>
      </c>
      <c r="C22523">
        <v>0.2838</v>
      </c>
      <c r="D22523">
        <f t="shared" si="351"/>
        <v>7.5890126582099995E-2</v>
      </c>
      <c r="E22523" s="4">
        <f>MAX(0, MIN(1, E22522 + ($H$4*C22523 - B22523/$H$4)*(1/60) / 10 * 100))</f>
        <v>0.97804048655913978</v>
      </c>
    </row>
    <row r="22524" spans="1:5" x14ac:dyDescent="0.8">
      <c r="A22524" s="1">
        <v>42629.640972222223</v>
      </c>
      <c r="B22524">
        <v>0.30380000000000001</v>
      </c>
      <c r="C22524">
        <v>0.280966667</v>
      </c>
      <c r="D22524">
        <f t="shared" si="351"/>
        <v>7.707406E-2</v>
      </c>
      <c r="E22524" s="4">
        <f>MAX(0, MIN(1, E22523 + ($H$4*C22524 - B22524/$H$4)*(1/60) / 10 * 100))</f>
        <v>0.96714587549969533</v>
      </c>
    </row>
    <row r="22525" spans="1:5" x14ac:dyDescent="0.8">
      <c r="A22525" s="1">
        <v>42629.64166666667</v>
      </c>
      <c r="B22525">
        <v>0.30186666699999998</v>
      </c>
      <c r="C22525">
        <v>0.27805000000000002</v>
      </c>
      <c r="D22525">
        <f t="shared" si="351"/>
        <v>7.6583573417899994E-2</v>
      </c>
      <c r="E22525" s="4">
        <f>MAX(0, MIN(1, E22524 + ($H$4*C22525 - B22525/$H$4)*(1/60) / 10 * 100))</f>
        <v>0.95614565650327954</v>
      </c>
    </row>
    <row r="22526" spans="1:5" x14ac:dyDescent="0.8">
      <c r="A22526" s="1">
        <v>42629.642361111109</v>
      </c>
      <c r="B22526">
        <v>0.30173333299999999</v>
      </c>
      <c r="C22526">
        <v>0.27534999999999998</v>
      </c>
      <c r="D22526">
        <f t="shared" si="351"/>
        <v>7.6549746582099995E-2</v>
      </c>
      <c r="E22526" s="4">
        <f>MAX(0, MIN(1, E22525 + ($H$4*C22526 - B22526/$H$4)*(1/60) / 10 * 100))</f>
        <v>0.94475083248894265</v>
      </c>
    </row>
    <row r="22527" spans="1:5" x14ac:dyDescent="0.8">
      <c r="A22527" s="1">
        <v>42629.643055555556</v>
      </c>
      <c r="B22527">
        <v>0.29523333299999999</v>
      </c>
      <c r="C22527">
        <v>0.27891666700000001</v>
      </c>
      <c r="D22527">
        <f t="shared" si="351"/>
        <v>7.4900696582099996E-2</v>
      </c>
      <c r="E22527" s="4">
        <f>MAX(0, MIN(1, E22526 + ($H$4*C22527 - B22527/$H$4)*(1/60) / 10 * 100))</f>
        <v>0.9350737164115771</v>
      </c>
    </row>
    <row r="22528" spans="1:5" x14ac:dyDescent="0.8">
      <c r="A22528" s="1">
        <v>42629.643750000003</v>
      </c>
      <c r="B22528">
        <v>0.29015000000000002</v>
      </c>
      <c r="C22528">
        <v>0.27983333300000002</v>
      </c>
      <c r="D22528">
        <f t="shared" si="351"/>
        <v>7.3611054999999995E-2</v>
      </c>
      <c r="E22528" s="4">
        <f>MAX(0, MIN(1, E22527 + ($H$4*C22528 - B22528/$H$4)*(1/60) / 10 * 100))</f>
        <v>0.92644967514127241</v>
      </c>
    </row>
    <row r="22529" spans="1:5" x14ac:dyDescent="0.8">
      <c r="A22529" s="1">
        <v>42629.644444444442</v>
      </c>
      <c r="B22529">
        <v>0.28920000000000001</v>
      </c>
      <c r="C22529">
        <v>0.27821666699999997</v>
      </c>
      <c r="D22529">
        <f t="shared" si="351"/>
        <v>7.3370039999999997E-2</v>
      </c>
      <c r="E22529" s="4">
        <f>MAX(0, MIN(1, E22528 + ($H$4*C22529 - B22529/$H$4)*(1/60) / 10 * 100))</f>
        <v>0.91774530153702505</v>
      </c>
    </row>
    <row r="22530" spans="1:5" x14ac:dyDescent="0.8">
      <c r="A22530" s="1">
        <v>42629.645138888889</v>
      </c>
      <c r="B22530">
        <v>0.29063333299999999</v>
      </c>
      <c r="C22530">
        <v>0.27461666699999998</v>
      </c>
      <c r="D22530">
        <f t="shared" si="351"/>
        <v>7.3733676582099991E-2</v>
      </c>
      <c r="E22530" s="4">
        <f>MAX(0, MIN(1, E22529 + ($H$4*C22530 - B22530/$H$4)*(1/60) / 10 * 100))</f>
        <v>0.90822605821951607</v>
      </c>
    </row>
    <row r="22531" spans="1:5" x14ac:dyDescent="0.8">
      <c r="A22531" s="1">
        <v>42629.645833333336</v>
      </c>
      <c r="B22531">
        <v>0.27338333300000001</v>
      </c>
      <c r="C22531">
        <v>0.27011666699999998</v>
      </c>
      <c r="D22531">
        <f t="shared" ref="D22531:D22594" si="352">IF(AND(MOD(A22531, 1) &gt;= TIME(14, 0, 0), MOD(A22531, 1) &lt;= TIME(20, 0, 0)), 0.2537, 0.0825)*(B22531)</f>
        <v>6.9357351582099991E-2</v>
      </c>
      <c r="E22531" s="4">
        <f>MAX(0, MIN(1, E22530 + ($H$4*C22531 - B22531/$H$4)*(1/60) / 10 * 100))</f>
        <v>0.90110071275146952</v>
      </c>
    </row>
    <row r="22532" spans="1:5" x14ac:dyDescent="0.8">
      <c r="A22532" s="1">
        <v>42629.646527777775</v>
      </c>
      <c r="B22532">
        <v>0.20044999999999999</v>
      </c>
      <c r="C22532">
        <v>0.26796666699999999</v>
      </c>
      <c r="D22532">
        <f t="shared" si="352"/>
        <v>5.0854164999999993E-2</v>
      </c>
      <c r="E22532" s="4">
        <f>MAX(0, MIN(1, E22531 + ($H$4*C22532 - B22532/$H$4)*(1/60) / 10 * 100))</f>
        <v>0.9067126070683692</v>
      </c>
    </row>
    <row r="22533" spans="1:5" x14ac:dyDescent="0.8">
      <c r="A22533" s="1">
        <v>42629.647222222222</v>
      </c>
      <c r="B22533">
        <v>0.19139999999999999</v>
      </c>
      <c r="C22533">
        <v>0.26929999999999998</v>
      </c>
      <c r="D22533">
        <f t="shared" si="352"/>
        <v>4.8558179999999992E-2</v>
      </c>
      <c r="E22533" s="4">
        <f>MAX(0, MIN(1, E22532 + ($H$4*C22533 - B22533/$H$4)*(1/60) / 10 * 100))</f>
        <v>0.91415303179955198</v>
      </c>
    </row>
    <row r="22534" spans="1:5" x14ac:dyDescent="0.8">
      <c r="A22534" s="1">
        <v>42629.647916666669</v>
      </c>
      <c r="B22534">
        <v>0.1852</v>
      </c>
      <c r="C22534">
        <v>0.27136666700000001</v>
      </c>
      <c r="D22534">
        <f t="shared" si="352"/>
        <v>4.6985239999999998E-2</v>
      </c>
      <c r="E22534" s="4">
        <f>MAX(0, MIN(1, E22533 + ($H$4*C22534 - B22534/$H$4)*(1/60) / 10 * 100))</f>
        <v>0.92302490102684587</v>
      </c>
    </row>
    <row r="22535" spans="1:5" x14ac:dyDescent="0.8">
      <c r="A22535" s="1">
        <v>42629.648611111108</v>
      </c>
      <c r="B22535">
        <v>0.19943333299999999</v>
      </c>
      <c r="C22535">
        <v>0.27100000000000002</v>
      </c>
      <c r="D22535">
        <f t="shared" si="352"/>
        <v>5.0596236582099996E-2</v>
      </c>
      <c r="E22535" s="4">
        <f>MAX(0, MIN(1, E22534 + ($H$4*C22535 - B22535/$H$4)*(1/60) / 10 * 100))</f>
        <v>0.9292891603458423</v>
      </c>
    </row>
    <row r="22536" spans="1:5" x14ac:dyDescent="0.8">
      <c r="A22536" s="1">
        <v>42629.649305555555</v>
      </c>
      <c r="B22536">
        <v>0.30693333299999997</v>
      </c>
      <c r="C22536">
        <v>0.26716666700000002</v>
      </c>
      <c r="D22536">
        <f t="shared" si="352"/>
        <v>7.7868986582099994E-2</v>
      </c>
      <c r="E22536" s="4">
        <f>MAX(0, MIN(1, E22535 + ($H$4*C22536 - B22536/$H$4)*(1/60) / 10 * 100))</f>
        <v>0.91569402007492828</v>
      </c>
    </row>
    <row r="22537" spans="1:5" x14ac:dyDescent="0.8">
      <c r="A22537" s="1">
        <v>42629.65</v>
      </c>
      <c r="B22537">
        <v>0.310733333</v>
      </c>
      <c r="C22537">
        <v>0.26453333299999998</v>
      </c>
      <c r="D22537">
        <f t="shared" si="352"/>
        <v>7.8833046582099997E-2</v>
      </c>
      <c r="E22537" s="4">
        <f>MAX(0, MIN(1, E22536 + ($H$4*C22537 - B22537/$H$4)*(1/60) / 10 * 100))</f>
        <v>0.90100970944978487</v>
      </c>
    </row>
    <row r="22538" spans="1:5" x14ac:dyDescent="0.8">
      <c r="A22538" s="1">
        <v>42629.650694444441</v>
      </c>
      <c r="B22538">
        <v>0.31148333299999997</v>
      </c>
      <c r="C22538">
        <v>0.26295000000000002</v>
      </c>
      <c r="D22538">
        <f t="shared" si="352"/>
        <v>7.9023321582099987E-2</v>
      </c>
      <c r="E22538" s="4">
        <f>MAX(0, MIN(1, E22537 + ($H$4*C22538 - B22538/$H$4)*(1/60) / 10 * 100))</f>
        <v>0.88594557360749093</v>
      </c>
    </row>
    <row r="22539" spans="1:5" x14ac:dyDescent="0.8">
      <c r="A22539" s="1">
        <v>42629.651388888888</v>
      </c>
      <c r="B22539">
        <v>0.31480000000000002</v>
      </c>
      <c r="C22539">
        <v>0.26214999999999999</v>
      </c>
      <c r="D22539">
        <f t="shared" si="352"/>
        <v>7.9864760000000007E-2</v>
      </c>
      <c r="E22539" s="4">
        <f>MAX(0, MIN(1, E22538 + ($H$4*C22539 - B22539/$H$4)*(1/60) / 10 * 100))</f>
        <v>0.87016305299817198</v>
      </c>
    </row>
    <row r="22540" spans="1:5" x14ac:dyDescent="0.8">
      <c r="A22540" s="1">
        <v>42629.652083333334</v>
      </c>
      <c r="B22540">
        <v>0.31436666699999999</v>
      </c>
      <c r="C22540">
        <v>0.26074999999999998</v>
      </c>
      <c r="D22540">
        <f t="shared" si="352"/>
        <v>7.9754823417899995E-2</v>
      </c>
      <c r="E22540" s="4">
        <f>MAX(0, MIN(1, E22539 + ($H$4*C22540 - B22540/$H$4)*(1/60) / 10 * 100))</f>
        <v>0.85424119063258064</v>
      </c>
    </row>
    <row r="22541" spans="1:5" x14ac:dyDescent="0.8">
      <c r="A22541" s="1">
        <v>42629.652777777781</v>
      </c>
      <c r="B22541">
        <v>0.33461666699999998</v>
      </c>
      <c r="C22541">
        <v>0.259366667</v>
      </c>
      <c r="D22541">
        <f t="shared" si="352"/>
        <v>8.4892248417899982E-2</v>
      </c>
      <c r="E22541" s="4">
        <f>MAX(0, MIN(1, E22540 + ($H$4*C22541 - B22541/$H$4)*(1/60) / 10 * 100))</f>
        <v>0.83447587939392476</v>
      </c>
    </row>
    <row r="22542" spans="1:5" x14ac:dyDescent="0.8">
      <c r="A22542" s="1">
        <v>42629.65347222222</v>
      </c>
      <c r="B22542">
        <v>0.52181666699999996</v>
      </c>
      <c r="C22542">
        <v>0.25835000000000002</v>
      </c>
      <c r="D22542">
        <f t="shared" si="352"/>
        <v>0.13238488841789997</v>
      </c>
      <c r="E22542" s="4">
        <f>MAX(0, MIN(1, E22541 + ($H$4*C22542 - B22542/$H$4)*(1/60) / 10 * 100))</f>
        <v>0.78100459767349473</v>
      </c>
    </row>
    <row r="22543" spans="1:5" x14ac:dyDescent="0.8">
      <c r="A22543" s="1">
        <v>42629.654166666667</v>
      </c>
      <c r="B22543">
        <v>0.52066666699999997</v>
      </c>
      <c r="C22543">
        <v>0.25719999999999998</v>
      </c>
      <c r="D22543">
        <f t="shared" si="352"/>
        <v>0.13209313341789999</v>
      </c>
      <c r="E22543" s="4">
        <f>MAX(0, MIN(1, E22542 + ($H$4*C22543 - B22543/$H$4)*(1/60) / 10 * 100))</f>
        <v>0.72756115914302877</v>
      </c>
    </row>
    <row r="22544" spans="1:5" x14ac:dyDescent="0.8">
      <c r="A22544" s="1">
        <v>42629.654861111114</v>
      </c>
      <c r="B22544">
        <v>0.52083333300000001</v>
      </c>
      <c r="C22544">
        <v>0.257833333</v>
      </c>
      <c r="D22544">
        <f t="shared" si="352"/>
        <v>0.13213541658209998</v>
      </c>
      <c r="E22544" s="4">
        <f>MAX(0, MIN(1, E22543 + ($H$4*C22544 - B22544/$H$4)*(1/60) / 10 * 100))</f>
        <v>0.67418601876878148</v>
      </c>
    </row>
    <row r="22545" spans="1:5" x14ac:dyDescent="0.8">
      <c r="A22545" s="1">
        <v>42629.655555555553</v>
      </c>
      <c r="B22545">
        <v>0.42126666699999998</v>
      </c>
      <c r="C22545">
        <v>0.25506666700000002</v>
      </c>
      <c r="D22545">
        <f t="shared" si="352"/>
        <v>0.10687535341789998</v>
      </c>
      <c r="E22545" s="4">
        <f>MAX(0, MIN(1, E22544 + ($H$4*C22545 - B22545/$H$4)*(1/60) / 10 * 100))</f>
        <v>0.63822553369500012</v>
      </c>
    </row>
    <row r="22546" spans="1:5" x14ac:dyDescent="0.8">
      <c r="A22546" s="1">
        <v>42629.65625</v>
      </c>
      <c r="B22546">
        <v>0.33258333299999998</v>
      </c>
      <c r="C22546">
        <v>0.25074999999999997</v>
      </c>
      <c r="D22546">
        <f t="shared" si="352"/>
        <v>8.4376391582099988E-2</v>
      </c>
      <c r="E22546" s="4">
        <f>MAX(0, MIN(1, E22545 + ($H$4*C22546 - B22546/$H$4)*(1/60) / 10 * 100))</f>
        <v>0.61748903584553771</v>
      </c>
    </row>
    <row r="22547" spans="1:5" x14ac:dyDescent="0.8">
      <c r="A22547" s="1">
        <v>42629.656944444447</v>
      </c>
      <c r="B22547">
        <v>0.33028333300000001</v>
      </c>
      <c r="C22547">
        <v>0.2455</v>
      </c>
      <c r="D22547">
        <f t="shared" si="352"/>
        <v>8.3792881582099993E-2</v>
      </c>
      <c r="E22547" s="4">
        <f>MAX(0, MIN(1, E22546 + ($H$4*C22547 - B22547/$H$4)*(1/60) / 10 * 100))</f>
        <v>0.59635097437600371</v>
      </c>
    </row>
    <row r="22548" spans="1:5" x14ac:dyDescent="0.8">
      <c r="A22548" s="1">
        <v>42629.657638888886</v>
      </c>
      <c r="B22548">
        <v>0.33836666700000001</v>
      </c>
      <c r="C22548">
        <v>0.2409</v>
      </c>
      <c r="D22548">
        <f t="shared" si="352"/>
        <v>8.58436234179E-2</v>
      </c>
      <c r="E22548" s="4">
        <f>MAX(0, MIN(1, E22547 + ($H$4*C22548 - B22548/$H$4)*(1/60) / 10 * 100))</f>
        <v>0.57305128674159511</v>
      </c>
    </row>
    <row r="22549" spans="1:5" x14ac:dyDescent="0.8">
      <c r="A22549" s="1">
        <v>42629.658333333333</v>
      </c>
      <c r="B22549">
        <v>0.338483333</v>
      </c>
      <c r="C22549">
        <v>0.23646666699999999</v>
      </c>
      <c r="D22549">
        <f t="shared" si="352"/>
        <v>8.5873221582099993E-2</v>
      </c>
      <c r="E22549" s="4">
        <f>MAX(0, MIN(1, E22548 + ($H$4*C22549 - B22549/$H$4)*(1/60) / 10 * 100))</f>
        <v>0.54904352460688188</v>
      </c>
    </row>
    <row r="22550" spans="1:5" x14ac:dyDescent="0.8">
      <c r="A22550" s="1">
        <v>42629.65902777778</v>
      </c>
      <c r="B22550">
        <v>0.34861666699999999</v>
      </c>
      <c r="C22550">
        <v>0.22555</v>
      </c>
      <c r="D22550">
        <f t="shared" si="352"/>
        <v>8.844404841789999E-2</v>
      </c>
      <c r="E22550" s="4">
        <f>MAX(0, MIN(1, E22549 + ($H$4*C22550 - B22550/$H$4)*(1/60) / 10 * 100))</f>
        <v>0.52152766940974926</v>
      </c>
    </row>
    <row r="22551" spans="1:5" x14ac:dyDescent="0.8">
      <c r="A22551" s="1">
        <v>42629.659722222219</v>
      </c>
      <c r="B22551">
        <v>0.35428333299999998</v>
      </c>
      <c r="C22551">
        <v>0.22055</v>
      </c>
      <c r="D22551">
        <f t="shared" si="352"/>
        <v>8.9881681582099984E-2</v>
      </c>
      <c r="E22551" s="4">
        <f>MAX(0, MIN(1, E22550 + ($H$4*C22551 - B22551/$H$4)*(1/60) / 10 * 100))</f>
        <v>0.49222128267139803</v>
      </c>
    </row>
    <row r="22552" spans="1:5" x14ac:dyDescent="0.8">
      <c r="A22552" s="1">
        <v>42629.660416666666</v>
      </c>
      <c r="B22552">
        <v>0.35853333300000001</v>
      </c>
      <c r="C22552">
        <v>0.219</v>
      </c>
      <c r="D22552">
        <f t="shared" si="352"/>
        <v>9.09599065821E-2</v>
      </c>
      <c r="E22552" s="4">
        <f>MAX(0, MIN(1, E22551 + ($H$4*C22552 - B22552/$H$4)*(1/60) / 10 * 100))</f>
        <v>0.4619129971875271</v>
      </c>
    </row>
    <row r="22553" spans="1:5" x14ac:dyDescent="0.8">
      <c r="A22553" s="1">
        <v>42629.661111111112</v>
      </c>
      <c r="B22553">
        <v>0.36293333300000002</v>
      </c>
      <c r="C22553">
        <v>0.21228333299999999</v>
      </c>
      <c r="D22553">
        <f t="shared" si="352"/>
        <v>9.2076186582099998E-2</v>
      </c>
      <c r="E22553" s="4">
        <f>MAX(0, MIN(1, E22552 + ($H$4*C22553 - B22553/$H$4)*(1/60) / 10 * 100))</f>
        <v>0.42977509785270629</v>
      </c>
    </row>
    <row r="22554" spans="1:5" x14ac:dyDescent="0.8">
      <c r="A22554" s="1">
        <v>42629.661805555559</v>
      </c>
      <c r="B22554">
        <v>0.35941666700000002</v>
      </c>
      <c r="C22554">
        <v>0.21411666700000001</v>
      </c>
      <c r="D22554">
        <f t="shared" si="352"/>
        <v>9.1184008417900003E-2</v>
      </c>
      <c r="E22554" s="4">
        <f>MAX(0, MIN(1, E22553 + ($H$4*C22554 - B22554/$H$4)*(1/60) / 10 * 100))</f>
        <v>0.39855159216960595</v>
      </c>
    </row>
    <row r="22555" spans="1:5" x14ac:dyDescent="0.8">
      <c r="A22555" s="1">
        <v>42629.662499999999</v>
      </c>
      <c r="B22555">
        <v>0.36030000000000001</v>
      </c>
      <c r="C22555">
        <v>0.21338333300000001</v>
      </c>
      <c r="D22555">
        <f t="shared" si="352"/>
        <v>9.1408110000000001E-2</v>
      </c>
      <c r="E22555" s="4">
        <f>MAX(0, MIN(1, E22554 + ($H$4*C22555 - B22555/$H$4)*(1/60) / 10 * 100))</f>
        <v>0.36705611631148771</v>
      </c>
    </row>
    <row r="22556" spans="1:5" x14ac:dyDescent="0.8">
      <c r="A22556" s="1">
        <v>42629.663194444445</v>
      </c>
      <c r="B22556">
        <v>0.36281666699999998</v>
      </c>
      <c r="C22556">
        <v>0.21183333300000001</v>
      </c>
      <c r="D22556">
        <f t="shared" si="352"/>
        <v>9.2046588417899991E-2</v>
      </c>
      <c r="E22556" s="4">
        <f>MAX(0, MIN(1, E22555 + ($H$4*C22556 - B22556/$H$4)*(1/60) / 10 * 100))</f>
        <v>0.3348693748619716</v>
      </c>
    </row>
    <row r="22557" spans="1:5" x14ac:dyDescent="0.8">
      <c r="A22557" s="1">
        <v>42629.663888888892</v>
      </c>
      <c r="B22557">
        <v>0.36403333300000001</v>
      </c>
      <c r="C22557">
        <v>0.21161666700000001</v>
      </c>
      <c r="D22557">
        <f t="shared" si="352"/>
        <v>9.235525658209999E-2</v>
      </c>
      <c r="E22557" s="4">
        <f>MAX(0, MIN(1, E22556 + ($H$4*C22557 - B22557/$H$4)*(1/60) / 10 * 100))</f>
        <v>0.30243100968066339</v>
      </c>
    </row>
    <row r="22558" spans="1:5" x14ac:dyDescent="0.8">
      <c r="A22558" s="1">
        <v>42629.664583333331</v>
      </c>
      <c r="B22558">
        <v>0.35481666699999997</v>
      </c>
      <c r="C22558">
        <v>0.21725</v>
      </c>
      <c r="D22558">
        <f t="shared" si="352"/>
        <v>9.0016988417899985E-2</v>
      </c>
      <c r="E22558" s="4">
        <f>MAX(0, MIN(1, E22557 + ($H$4*C22558 - B22558/$H$4)*(1/60) / 10 * 100))</f>
        <v>0.27251754337241968</v>
      </c>
    </row>
    <row r="22559" spans="1:5" x14ac:dyDescent="0.8">
      <c r="A22559" s="1">
        <v>42629.665277777778</v>
      </c>
      <c r="B22559">
        <v>0.43358333300000002</v>
      </c>
      <c r="C22559">
        <v>0.14478333299999999</v>
      </c>
      <c r="D22559">
        <f t="shared" si="352"/>
        <v>0.1100000915821</v>
      </c>
      <c r="E22559" s="4">
        <f>MAX(0, MIN(1, E22558 + ($H$4*C22559 - B22559/$H$4)*(1/60) / 10 * 100))</f>
        <v>0.21725585371501827</v>
      </c>
    </row>
    <row r="22560" spans="1:5" x14ac:dyDescent="0.8">
      <c r="A22560" s="1">
        <v>42629.665972222225</v>
      </c>
      <c r="B22560">
        <v>0.39788333300000001</v>
      </c>
      <c r="C22560">
        <v>0.17626666699999999</v>
      </c>
      <c r="D22560">
        <f t="shared" si="352"/>
        <v>0.1009430015821</v>
      </c>
      <c r="E22560" s="4">
        <f>MAX(0, MIN(1, E22559 + ($H$4*C22560 - B22560/$H$4)*(1/60) / 10 * 100))</f>
        <v>0.17327193028998242</v>
      </c>
    </row>
    <row r="22561" spans="1:5" x14ac:dyDescent="0.8">
      <c r="A22561" s="1">
        <v>42629.666666666664</v>
      </c>
      <c r="B22561">
        <v>0.51190000000000002</v>
      </c>
      <c r="C22561">
        <v>7.2033333000000005E-2</v>
      </c>
      <c r="D22561">
        <f t="shared" si="352"/>
        <v>0.12986903</v>
      </c>
      <c r="E22561" s="4">
        <f>MAX(0, MIN(1, E22560 + ($H$4*C22561 - B22561/$H$4)*(1/60) / 10 * 100))</f>
        <v>9.2698745650502137E-2</v>
      </c>
    </row>
    <row r="22562" spans="1:5" x14ac:dyDescent="0.8">
      <c r="A22562" s="1">
        <v>42629.667361111111</v>
      </c>
      <c r="B22562">
        <v>0.36980000000000002</v>
      </c>
      <c r="C22562">
        <v>0.203333333</v>
      </c>
      <c r="D22562">
        <f t="shared" si="352"/>
        <v>9.3818260000000001E-2</v>
      </c>
      <c r="E22562" s="4">
        <f>MAX(0, MIN(1, E22561 + ($H$4*C22562 - B22562/$H$4)*(1/60) / 10 * 100))</f>
        <v>5.7943010831810388E-2</v>
      </c>
    </row>
    <row r="22563" spans="1:5" x14ac:dyDescent="0.8">
      <c r="A22563" s="1">
        <v>42629.668055555558</v>
      </c>
      <c r="B22563">
        <v>0.36373333299999999</v>
      </c>
      <c r="C22563">
        <v>0.207116667</v>
      </c>
      <c r="D22563">
        <f t="shared" si="352"/>
        <v>9.2279146582099986E-2</v>
      </c>
      <c r="E22563" s="4">
        <f>MAX(0, MIN(1, E22562 + ($H$4*C22563 - B22563/$H$4)*(1/60) / 10 * 100))</f>
        <v>2.4860909091362376E-2</v>
      </c>
    </row>
    <row r="22564" spans="1:5" x14ac:dyDescent="0.8">
      <c r="A22564" s="1">
        <v>42629.668749999997</v>
      </c>
      <c r="B22564">
        <v>0.36976666699999999</v>
      </c>
      <c r="C22564">
        <v>0.20103333300000001</v>
      </c>
      <c r="D22564">
        <f t="shared" si="352"/>
        <v>9.380980341789999E-2</v>
      </c>
      <c r="E22564" s="4">
        <f>MAX(0, MIN(1, E22563 + ($H$4*C22564 - B22564/$H$4)*(1/60) / 10 * 100))</f>
        <v>0</v>
      </c>
    </row>
    <row r="22565" spans="1:5" x14ac:dyDescent="0.8">
      <c r="A22565" s="1">
        <v>42629.669444444444</v>
      </c>
      <c r="B22565">
        <v>0.37318333300000001</v>
      </c>
      <c r="C22565">
        <v>0.19766666699999999</v>
      </c>
      <c r="D22565">
        <f t="shared" si="352"/>
        <v>9.4676611582100001E-2</v>
      </c>
      <c r="E22565" s="4">
        <f>MAX(0, MIN(1, E22564 + ($H$4*C22565 - B22565/$H$4)*(1/60) / 10 * 100))</f>
        <v>0</v>
      </c>
    </row>
    <row r="22566" spans="1:5" x14ac:dyDescent="0.8">
      <c r="A22566" s="1">
        <v>42629.670138888891</v>
      </c>
      <c r="B22566">
        <v>0.38348333299999998</v>
      </c>
      <c r="C22566">
        <v>0.18940000000000001</v>
      </c>
      <c r="D22566">
        <f t="shared" si="352"/>
        <v>9.7289721582099989E-2</v>
      </c>
      <c r="E22566" s="4">
        <f>MAX(0, MIN(1, E22565 + ($H$4*C22566 - B22566/$H$4)*(1/60) / 10 * 100))</f>
        <v>0</v>
      </c>
    </row>
    <row r="22567" spans="1:5" x14ac:dyDescent="0.8">
      <c r="A22567" s="1">
        <v>42629.67083333333</v>
      </c>
      <c r="B22567">
        <v>0.39078333300000001</v>
      </c>
      <c r="C22567">
        <v>0.18258333299999999</v>
      </c>
      <c r="D22567">
        <f t="shared" si="352"/>
        <v>9.914173158209999E-2</v>
      </c>
      <c r="E22567" s="4">
        <f>MAX(0, MIN(1, E22566 + ($H$4*C22567 - B22567/$H$4)*(1/60) / 10 * 100))</f>
        <v>0</v>
      </c>
    </row>
    <row r="22568" spans="1:5" x14ac:dyDescent="0.8">
      <c r="A22568" s="1">
        <v>42629.671527777777</v>
      </c>
      <c r="B22568">
        <v>0.39198333299999999</v>
      </c>
      <c r="C22568">
        <v>0.17935000000000001</v>
      </c>
      <c r="D22568">
        <f t="shared" si="352"/>
        <v>9.9446171582099993E-2</v>
      </c>
      <c r="E22568" s="4">
        <f>MAX(0, MIN(1, E22567 + ($H$4*C22568 - B22568/$H$4)*(1/60) / 10 * 100))</f>
        <v>0</v>
      </c>
    </row>
    <row r="22569" spans="1:5" x14ac:dyDescent="0.8">
      <c r="A22569" s="1">
        <v>42629.672222222223</v>
      </c>
      <c r="B22569">
        <v>0.39415</v>
      </c>
      <c r="C22569">
        <v>0.178416667</v>
      </c>
      <c r="D22569">
        <f t="shared" si="352"/>
        <v>9.9995854999999995E-2</v>
      </c>
      <c r="E22569" s="4">
        <f>MAX(0, MIN(1, E22568 + ($H$4*C22569 - B22569/$H$4)*(1/60) / 10 * 100))</f>
        <v>0</v>
      </c>
    </row>
    <row r="22570" spans="1:5" x14ac:dyDescent="0.8">
      <c r="A22570" s="1">
        <v>42629.67291666667</v>
      </c>
      <c r="B22570">
        <v>0.39731666700000001</v>
      </c>
      <c r="C22570">
        <v>0.17430000000000001</v>
      </c>
      <c r="D22570">
        <f t="shared" si="352"/>
        <v>0.10079923841789999</v>
      </c>
      <c r="E22570" s="4">
        <f>MAX(0, MIN(1, E22569 + ($H$4*C22570 - B22570/$H$4)*(1/60) / 10 * 100))</f>
        <v>0</v>
      </c>
    </row>
    <row r="22571" spans="1:5" x14ac:dyDescent="0.8">
      <c r="A22571" s="1">
        <v>42629.673611111109</v>
      </c>
      <c r="B22571">
        <v>0.33821666700000003</v>
      </c>
      <c r="C22571">
        <v>0.17358333300000001</v>
      </c>
      <c r="D22571">
        <f t="shared" si="352"/>
        <v>8.5805568417900005E-2</v>
      </c>
      <c r="E22571" s="4">
        <f>MAX(0, MIN(1, E22570 + ($H$4*C22571 - B22571/$H$4)*(1/60) / 10 * 100))</f>
        <v>0</v>
      </c>
    </row>
    <row r="22572" spans="1:5" x14ac:dyDescent="0.8">
      <c r="A22572" s="1">
        <v>42629.674305555556</v>
      </c>
      <c r="B22572">
        <v>0.25463333300000002</v>
      </c>
      <c r="C22572">
        <v>0.17449999999999999</v>
      </c>
      <c r="D22572">
        <f t="shared" si="352"/>
        <v>6.4600476582099997E-2</v>
      </c>
      <c r="E22572" s="4">
        <f>MAX(0, MIN(1, E22571 + ($H$4*C22572 - B22572/$H$4)*(1/60) / 10 * 100))</f>
        <v>0</v>
      </c>
    </row>
    <row r="22573" spans="1:5" x14ac:dyDescent="0.8">
      <c r="A22573" s="1">
        <v>42629.675000000003</v>
      </c>
      <c r="B22573">
        <v>0.25188333299999999</v>
      </c>
      <c r="C22573">
        <v>0.17506666700000001</v>
      </c>
      <c r="D22573">
        <f t="shared" si="352"/>
        <v>6.3902801582099988E-2</v>
      </c>
      <c r="E22573" s="4">
        <f>MAX(0, MIN(1, E22572 + ($H$4*C22573 - B22573/$H$4)*(1/60) / 10 * 100))</f>
        <v>0</v>
      </c>
    </row>
    <row r="22574" spans="1:5" x14ac:dyDescent="0.8">
      <c r="A22574" s="1">
        <v>42629.675694444442</v>
      </c>
      <c r="B22574">
        <v>0.25209999999999999</v>
      </c>
      <c r="C22574">
        <v>0.17421666699999999</v>
      </c>
      <c r="D22574">
        <f t="shared" si="352"/>
        <v>6.3957769999999997E-2</v>
      </c>
      <c r="E22574" s="4">
        <f>MAX(0, MIN(1, E22573 + ($H$4*C22574 - B22574/$H$4)*(1/60) / 10 * 100))</f>
        <v>0</v>
      </c>
    </row>
    <row r="22575" spans="1:5" x14ac:dyDescent="0.8">
      <c r="A22575" s="1">
        <v>42629.676388888889</v>
      </c>
      <c r="B22575">
        <v>0.25561666700000002</v>
      </c>
      <c r="C22575">
        <v>0.17130000000000001</v>
      </c>
      <c r="D22575">
        <f t="shared" si="352"/>
        <v>6.4849948417899997E-2</v>
      </c>
      <c r="E22575" s="4">
        <f>MAX(0, MIN(1, E22574 + ($H$4*C22575 - B22575/$H$4)*(1/60) / 10 * 100))</f>
        <v>0</v>
      </c>
    </row>
    <row r="22576" spans="1:5" x14ac:dyDescent="0.8">
      <c r="A22576" s="1">
        <v>42629.677083333336</v>
      </c>
      <c r="B22576">
        <v>0.25991666699999999</v>
      </c>
      <c r="C22576">
        <v>0.168383333</v>
      </c>
      <c r="D22576">
        <f t="shared" si="352"/>
        <v>6.5940858417899997E-2</v>
      </c>
      <c r="E22576" s="4">
        <f>MAX(0, MIN(1, E22575 + ($H$4*C22576 - B22576/$H$4)*(1/60) / 10 * 100))</f>
        <v>0</v>
      </c>
    </row>
    <row r="22577" spans="1:5" x14ac:dyDescent="0.8">
      <c r="A22577" s="1">
        <v>42629.677777777775</v>
      </c>
      <c r="B22577">
        <v>0.32135000000000002</v>
      </c>
      <c r="C22577">
        <v>0.1706</v>
      </c>
      <c r="D22577">
        <f t="shared" si="352"/>
        <v>8.1526495000000004E-2</v>
      </c>
      <c r="E22577" s="4">
        <f>MAX(0, MIN(1, E22576 + ($H$4*C22577 - B22577/$H$4)*(1/60) / 10 * 100))</f>
        <v>0</v>
      </c>
    </row>
    <row r="22578" spans="1:5" x14ac:dyDescent="0.8">
      <c r="A22578" s="1">
        <v>42629.678472222222</v>
      </c>
      <c r="B22578">
        <v>0.35694999999999999</v>
      </c>
      <c r="C22578">
        <v>0.168583333</v>
      </c>
      <c r="D22578">
        <f t="shared" si="352"/>
        <v>9.0558214999999997E-2</v>
      </c>
      <c r="E22578" s="4">
        <f>MAX(0, MIN(1, E22577 + ($H$4*C22578 - B22578/$H$4)*(1/60) / 10 * 100))</f>
        <v>0</v>
      </c>
    </row>
    <row r="22579" spans="1:5" x14ac:dyDescent="0.8">
      <c r="A22579" s="1">
        <v>42629.679166666669</v>
      </c>
      <c r="B22579">
        <v>0.36143333300000002</v>
      </c>
      <c r="C22579">
        <v>0.16844999999999999</v>
      </c>
      <c r="D22579">
        <f t="shared" si="352"/>
        <v>9.1695636582100004E-2</v>
      </c>
      <c r="E22579" s="4">
        <f>MAX(0, MIN(1, E22578 + ($H$4*C22579 - B22579/$H$4)*(1/60) / 10 * 100))</f>
        <v>0</v>
      </c>
    </row>
    <row r="22580" spans="1:5" x14ac:dyDescent="0.8">
      <c r="A22580" s="1">
        <v>42629.679861111108</v>
      </c>
      <c r="B22580">
        <v>0.35618333299999999</v>
      </c>
      <c r="C22580">
        <v>0.16864999999999999</v>
      </c>
      <c r="D22580">
        <f t="shared" si="352"/>
        <v>9.0363711582099993E-2</v>
      </c>
      <c r="E22580" s="4">
        <f>MAX(0, MIN(1, E22579 + ($H$4*C22580 - B22580/$H$4)*(1/60) / 10 * 100))</f>
        <v>0</v>
      </c>
    </row>
    <row r="22581" spans="1:5" x14ac:dyDescent="0.8">
      <c r="A22581" s="1">
        <v>42629.680555555555</v>
      </c>
      <c r="B22581">
        <v>0.35198333300000001</v>
      </c>
      <c r="C22581">
        <v>0.17101666700000001</v>
      </c>
      <c r="D22581">
        <f t="shared" si="352"/>
        <v>8.9298171582099989E-2</v>
      </c>
      <c r="E22581" s="4">
        <f>MAX(0, MIN(1, E22580 + ($H$4*C22581 - B22581/$H$4)*(1/60) / 10 * 100))</f>
        <v>0</v>
      </c>
    </row>
    <row r="22582" spans="1:5" x14ac:dyDescent="0.8">
      <c r="A22582" s="1">
        <v>42629.681250000001</v>
      </c>
      <c r="B22582">
        <v>0.35388333300000002</v>
      </c>
      <c r="C22582">
        <v>0.16714999999999999</v>
      </c>
      <c r="D22582">
        <f t="shared" si="352"/>
        <v>8.9780201582099997E-2</v>
      </c>
      <c r="E22582" s="4">
        <f>MAX(0, MIN(1, E22581 + ($H$4*C22582 - B22582/$H$4)*(1/60) / 10 * 100))</f>
        <v>0</v>
      </c>
    </row>
    <row r="22583" spans="1:5" x14ac:dyDescent="0.8">
      <c r="A22583" s="1">
        <v>42629.681944444441</v>
      </c>
      <c r="B22583">
        <v>0.37138333299999998</v>
      </c>
      <c r="C22583">
        <v>0.16166666699999999</v>
      </c>
      <c r="D22583">
        <f t="shared" si="352"/>
        <v>9.4219951582099989E-2</v>
      </c>
      <c r="E22583" s="4">
        <f>MAX(0, MIN(1, E22582 + ($H$4*C22583 - B22583/$H$4)*(1/60) / 10 * 100))</f>
        <v>0</v>
      </c>
    </row>
    <row r="22584" spans="1:5" x14ac:dyDescent="0.8">
      <c r="A22584" s="1">
        <v>42629.682638888888</v>
      </c>
      <c r="B22584">
        <v>0.35143333300000001</v>
      </c>
      <c r="C22584">
        <v>0.16375000000000001</v>
      </c>
      <c r="D22584">
        <f t="shared" si="352"/>
        <v>8.9158636582099993E-2</v>
      </c>
      <c r="E22584" s="4">
        <f>MAX(0, MIN(1, E22583 + ($H$4*C22584 - B22584/$H$4)*(1/60) / 10 * 100))</f>
        <v>0</v>
      </c>
    </row>
    <row r="22585" spans="1:5" x14ac:dyDescent="0.8">
      <c r="A22585" s="1">
        <v>42629.683333333334</v>
      </c>
      <c r="B22585">
        <v>0.34865000000000002</v>
      </c>
      <c r="C22585">
        <v>0.16398333300000001</v>
      </c>
      <c r="D22585">
        <f t="shared" si="352"/>
        <v>8.8452505000000001E-2</v>
      </c>
      <c r="E22585" s="4">
        <f>MAX(0, MIN(1, E22584 + ($H$4*C22585 - B22585/$H$4)*(1/60) / 10 * 100))</f>
        <v>0</v>
      </c>
    </row>
    <row r="22586" spans="1:5" x14ac:dyDescent="0.8">
      <c r="A22586" s="1">
        <v>42629.684027777781</v>
      </c>
      <c r="B22586">
        <v>0.35054999999999997</v>
      </c>
      <c r="C22586">
        <v>0.16189999999999999</v>
      </c>
      <c r="D22586">
        <f t="shared" si="352"/>
        <v>8.8934534999999981E-2</v>
      </c>
      <c r="E22586" s="4">
        <f>MAX(0, MIN(1, E22585 + ($H$4*C22586 - B22586/$H$4)*(1/60) / 10 * 100))</f>
        <v>0</v>
      </c>
    </row>
    <row r="22587" spans="1:5" x14ac:dyDescent="0.8">
      <c r="A22587" s="1">
        <v>42629.68472222222</v>
      </c>
      <c r="B22587">
        <v>0.30003333300000001</v>
      </c>
      <c r="C22587">
        <v>0.162583333</v>
      </c>
      <c r="D22587">
        <f t="shared" si="352"/>
        <v>7.6118456582099994E-2</v>
      </c>
      <c r="E22587" s="4">
        <f>MAX(0, MIN(1, E22586 + ($H$4*C22587 - B22587/$H$4)*(1/60) / 10 * 100))</f>
        <v>0</v>
      </c>
    </row>
    <row r="22588" spans="1:5" x14ac:dyDescent="0.8">
      <c r="A22588" s="1">
        <v>42629.685416666667</v>
      </c>
      <c r="B22588">
        <v>0.26721666700000002</v>
      </c>
      <c r="C22588">
        <v>0.15936666699999999</v>
      </c>
      <c r="D22588">
        <f t="shared" si="352"/>
        <v>6.7792868417899999E-2</v>
      </c>
      <c r="E22588" s="4">
        <f>MAX(0, MIN(1, E22587 + ($H$4*C22588 - B22588/$H$4)*(1/60) / 10 * 100))</f>
        <v>0</v>
      </c>
    </row>
    <row r="22589" spans="1:5" x14ac:dyDescent="0.8">
      <c r="A22589" s="1">
        <v>42629.686111111114</v>
      </c>
      <c r="B22589">
        <v>0.26858333299999998</v>
      </c>
      <c r="C22589">
        <v>0.1605</v>
      </c>
      <c r="D22589">
        <f t="shared" si="352"/>
        <v>6.8139591582099993E-2</v>
      </c>
      <c r="E22589" s="4">
        <f>MAX(0, MIN(1, E22588 + ($H$4*C22589 - B22589/$H$4)*(1/60) / 10 * 100))</f>
        <v>0</v>
      </c>
    </row>
    <row r="22590" spans="1:5" x14ac:dyDescent="0.8">
      <c r="A22590" s="1">
        <v>42629.686805555553</v>
      </c>
      <c r="B22590">
        <v>0.28534999999999999</v>
      </c>
      <c r="C22590">
        <v>0.15790000000000001</v>
      </c>
      <c r="D22590">
        <f t="shared" si="352"/>
        <v>7.2393294999999996E-2</v>
      </c>
      <c r="E22590" s="4">
        <f>MAX(0, MIN(1, E22589 + ($H$4*C22590 - B22590/$H$4)*(1/60) / 10 * 100))</f>
        <v>0</v>
      </c>
    </row>
    <row r="22591" spans="1:5" x14ac:dyDescent="0.8">
      <c r="A22591" s="1">
        <v>42629.6875</v>
      </c>
      <c r="B22591">
        <v>0.314283333</v>
      </c>
      <c r="C22591">
        <v>0.159533333</v>
      </c>
      <c r="D22591">
        <f t="shared" si="352"/>
        <v>7.9733681582099994E-2</v>
      </c>
      <c r="E22591" s="4">
        <f>MAX(0, MIN(1, E22590 + ($H$4*C22591 - B22591/$H$4)*(1/60) / 10 * 100))</f>
        <v>0</v>
      </c>
    </row>
    <row r="22592" spans="1:5" x14ac:dyDescent="0.8">
      <c r="A22592" s="1">
        <v>42629.688194444447</v>
      </c>
      <c r="B22592">
        <v>0.315266667</v>
      </c>
      <c r="C22592">
        <v>0.15591666700000001</v>
      </c>
      <c r="D22592">
        <f t="shared" si="352"/>
        <v>7.9983153417899994E-2</v>
      </c>
      <c r="E22592" s="4">
        <f>MAX(0, MIN(1, E22591 + ($H$4*C22592 - B22592/$H$4)*(1/60) / 10 * 100))</f>
        <v>0</v>
      </c>
    </row>
    <row r="22593" spans="1:5" x14ac:dyDescent="0.8">
      <c r="A22593" s="1">
        <v>42629.688888888886</v>
      </c>
      <c r="B22593">
        <v>0.31430000000000002</v>
      </c>
      <c r="C22593">
        <v>0.15384999999999999</v>
      </c>
      <c r="D22593">
        <f t="shared" si="352"/>
        <v>7.9737909999999995E-2</v>
      </c>
      <c r="E22593" s="4">
        <f>MAX(0, MIN(1, E22592 + ($H$4*C22593 - B22593/$H$4)*(1/60) / 10 * 100))</f>
        <v>0</v>
      </c>
    </row>
    <row r="22594" spans="1:5" x14ac:dyDescent="0.8">
      <c r="A22594" s="1">
        <v>42629.689583333333</v>
      </c>
      <c r="B22594">
        <v>0.31078333299999999</v>
      </c>
      <c r="C22594">
        <v>0.1552</v>
      </c>
      <c r="D22594">
        <f t="shared" si="352"/>
        <v>7.8845731582099995E-2</v>
      </c>
      <c r="E22594" s="4">
        <f>MAX(0, MIN(1, E22593 + ($H$4*C22594 - B22594/$H$4)*(1/60) / 10 * 100))</f>
        <v>0</v>
      </c>
    </row>
    <row r="22595" spans="1:5" x14ac:dyDescent="0.8">
      <c r="A22595" s="1">
        <v>42629.69027777778</v>
      </c>
      <c r="B22595">
        <v>0.31303333300000002</v>
      </c>
      <c r="C22595">
        <v>0.152466667</v>
      </c>
      <c r="D22595">
        <f t="shared" ref="D22595:D22658" si="353">IF(AND(MOD(A22595, 1) &gt;= TIME(14, 0, 0), MOD(A22595, 1) &lt;= TIME(20, 0, 0)), 0.2537, 0.0825)*(B22595)</f>
        <v>7.9416556582100006E-2</v>
      </c>
      <c r="E22595" s="4">
        <f>MAX(0, MIN(1, E22594 + ($H$4*C22595 - B22595/$H$4)*(1/60) / 10 * 100))</f>
        <v>0</v>
      </c>
    </row>
    <row r="22596" spans="1:5" x14ac:dyDescent="0.8">
      <c r="A22596" s="1">
        <v>42629.690972222219</v>
      </c>
      <c r="B22596">
        <v>0.28818333299999999</v>
      </c>
      <c r="C22596">
        <v>0.1464</v>
      </c>
      <c r="D22596">
        <f t="shared" si="353"/>
        <v>7.3112111582099987E-2</v>
      </c>
      <c r="E22596" s="4">
        <f>MAX(0, MIN(1, E22595 + ($H$4*C22596 - B22596/$H$4)*(1/60) / 10 * 100))</f>
        <v>0</v>
      </c>
    </row>
    <row r="22597" spans="1:5" x14ac:dyDescent="0.8">
      <c r="A22597" s="1">
        <v>42629.691666666666</v>
      </c>
      <c r="B22597">
        <v>0.28710000000000002</v>
      </c>
      <c r="C22597">
        <v>0.14496666699999999</v>
      </c>
      <c r="D22597">
        <f t="shared" si="353"/>
        <v>7.2837269999999996E-2</v>
      </c>
      <c r="E22597" s="4">
        <f>MAX(0, MIN(1, E22596 + ($H$4*C22597 - B22597/$H$4)*(1/60) / 10 * 100))</f>
        <v>0</v>
      </c>
    </row>
    <row r="22598" spans="1:5" x14ac:dyDescent="0.8">
      <c r="A22598" s="1">
        <v>42629.692361111112</v>
      </c>
      <c r="B22598">
        <v>0.28308333299999999</v>
      </c>
      <c r="C22598">
        <v>0.14578333299999999</v>
      </c>
      <c r="D22598">
        <f t="shared" si="353"/>
        <v>7.1818241582099998E-2</v>
      </c>
      <c r="E22598" s="4">
        <f>MAX(0, MIN(1, E22597 + ($H$4*C22598 - B22598/$H$4)*(1/60) / 10 * 100))</f>
        <v>0</v>
      </c>
    </row>
    <row r="22599" spans="1:5" x14ac:dyDescent="0.8">
      <c r="A22599" s="1">
        <v>42629.693055555559</v>
      </c>
      <c r="B22599">
        <v>0.287033333</v>
      </c>
      <c r="C22599">
        <v>0.143366667</v>
      </c>
      <c r="D22599">
        <f t="shared" si="353"/>
        <v>7.2820356582099996E-2</v>
      </c>
      <c r="E22599" s="4">
        <f>MAX(0, MIN(1, E22598 + ($H$4*C22599 - B22599/$H$4)*(1/60) / 10 * 100))</f>
        <v>0</v>
      </c>
    </row>
    <row r="22600" spans="1:5" x14ac:dyDescent="0.8">
      <c r="A22600" s="1">
        <v>42629.693749999999</v>
      </c>
      <c r="B22600">
        <v>0.29160000000000003</v>
      </c>
      <c r="C22600">
        <v>0.139583333</v>
      </c>
      <c r="D22600">
        <f t="shared" si="353"/>
        <v>7.3978920000000004E-2</v>
      </c>
      <c r="E22600" s="4">
        <f>MAX(0, MIN(1, E22599 + ($H$4*C22600 - B22600/$H$4)*(1/60) / 10 * 100))</f>
        <v>0</v>
      </c>
    </row>
    <row r="22601" spans="1:5" x14ac:dyDescent="0.8">
      <c r="A22601" s="1">
        <v>42629.694444444445</v>
      </c>
      <c r="B22601">
        <v>0.29335</v>
      </c>
      <c r="C22601">
        <v>0.13935</v>
      </c>
      <c r="D22601">
        <f t="shared" si="353"/>
        <v>7.4422894999999989E-2</v>
      </c>
      <c r="E22601" s="4">
        <f>MAX(0, MIN(1, E22600 + ($H$4*C22601 - B22601/$H$4)*(1/60) / 10 * 100))</f>
        <v>0</v>
      </c>
    </row>
    <row r="22602" spans="1:5" x14ac:dyDescent="0.8">
      <c r="A22602" s="1">
        <v>42629.695138888892</v>
      </c>
      <c r="B22602">
        <v>0.29598333300000002</v>
      </c>
      <c r="C22602">
        <v>0.137366667</v>
      </c>
      <c r="D22602">
        <f t="shared" si="353"/>
        <v>7.50909715821E-2</v>
      </c>
      <c r="E22602" s="4">
        <f>MAX(0, MIN(1, E22601 + ($H$4*C22602 - B22602/$H$4)*(1/60) / 10 * 100))</f>
        <v>0</v>
      </c>
    </row>
    <row r="22603" spans="1:5" x14ac:dyDescent="0.8">
      <c r="A22603" s="1">
        <v>42629.695833333331</v>
      </c>
      <c r="B22603">
        <v>0.29833333299999998</v>
      </c>
      <c r="C22603">
        <v>0.1338</v>
      </c>
      <c r="D22603">
        <f t="shared" si="353"/>
        <v>7.5687166582099993E-2</v>
      </c>
      <c r="E22603" s="4">
        <f>MAX(0, MIN(1, E22602 + ($H$4*C22603 - B22603/$H$4)*(1/60) / 10 * 100))</f>
        <v>0</v>
      </c>
    </row>
    <row r="22604" spans="1:5" x14ac:dyDescent="0.8">
      <c r="A22604" s="1">
        <v>42629.696527777778</v>
      </c>
      <c r="B22604">
        <v>0.29420000000000002</v>
      </c>
      <c r="C22604">
        <v>0.13488333299999999</v>
      </c>
      <c r="D22604">
        <f t="shared" si="353"/>
        <v>7.4638540000000003E-2</v>
      </c>
      <c r="E22604" s="4">
        <f>MAX(0, MIN(1, E22603 + ($H$4*C22604 - B22604/$H$4)*(1/60) / 10 * 100))</f>
        <v>0</v>
      </c>
    </row>
    <row r="22605" spans="1:5" x14ac:dyDescent="0.8">
      <c r="A22605" s="1">
        <v>42629.697222222225</v>
      </c>
      <c r="B22605">
        <v>0.29726666699999998</v>
      </c>
      <c r="C22605">
        <v>0.13264999999999999</v>
      </c>
      <c r="D22605">
        <f t="shared" si="353"/>
        <v>7.541655341789999E-2</v>
      </c>
      <c r="E22605" s="4">
        <f>MAX(0, MIN(1, E22604 + ($H$4*C22605 - B22605/$H$4)*(1/60) / 10 * 100))</f>
        <v>0</v>
      </c>
    </row>
    <row r="22606" spans="1:5" x14ac:dyDescent="0.8">
      <c r="A22606" s="1">
        <v>42629.697916666664</v>
      </c>
      <c r="B22606">
        <v>0.30158333300000001</v>
      </c>
      <c r="C22606">
        <v>0.12988333299999999</v>
      </c>
      <c r="D22606">
        <f t="shared" si="353"/>
        <v>7.65116915821E-2</v>
      </c>
      <c r="E22606" s="4">
        <f>MAX(0, MIN(1, E22605 + ($H$4*C22606 - B22606/$H$4)*(1/60) / 10 * 100))</f>
        <v>0</v>
      </c>
    </row>
    <row r="22607" spans="1:5" x14ac:dyDescent="0.8">
      <c r="A22607" s="1">
        <v>42629.698611111111</v>
      </c>
      <c r="B22607">
        <v>0.30358333300000001</v>
      </c>
      <c r="C22607">
        <v>0.127233333</v>
      </c>
      <c r="D22607">
        <f t="shared" si="353"/>
        <v>7.7019091582099991E-2</v>
      </c>
      <c r="E22607" s="4">
        <f>MAX(0, MIN(1, E22606 + ($H$4*C22607 - B22607/$H$4)*(1/60) / 10 * 100))</f>
        <v>0</v>
      </c>
    </row>
    <row r="22608" spans="1:5" x14ac:dyDescent="0.8">
      <c r="A22608" s="1">
        <v>42629.699305555558</v>
      </c>
      <c r="B22608">
        <v>0.30541666699999998</v>
      </c>
      <c r="C22608">
        <v>0.124283333</v>
      </c>
      <c r="D22608">
        <f t="shared" si="353"/>
        <v>7.7484208417899991E-2</v>
      </c>
      <c r="E22608" s="4">
        <f>MAX(0, MIN(1, E22607 + ($H$4*C22608 - B22608/$H$4)*(1/60) / 10 * 100))</f>
        <v>0</v>
      </c>
    </row>
    <row r="22609" spans="1:5" x14ac:dyDescent="0.8">
      <c r="A22609" s="1">
        <v>42629.7</v>
      </c>
      <c r="B22609">
        <v>0.30731666699999999</v>
      </c>
      <c r="C22609">
        <v>0.123133333</v>
      </c>
      <c r="D22609">
        <f t="shared" si="353"/>
        <v>7.7966238417899986E-2</v>
      </c>
      <c r="E22609" s="4">
        <f>MAX(0, MIN(1, E22608 + ($H$4*C22609 - B22609/$H$4)*(1/60) / 10 * 100))</f>
        <v>0</v>
      </c>
    </row>
    <row r="22610" spans="1:5" x14ac:dyDescent="0.8">
      <c r="A22610" s="1">
        <v>42629.700694444444</v>
      </c>
      <c r="B22610">
        <v>0.30814999999999998</v>
      </c>
      <c r="C22610">
        <v>0.121616667</v>
      </c>
      <c r="D22610">
        <f t="shared" si="353"/>
        <v>7.8177654999999985E-2</v>
      </c>
      <c r="E22610" s="4">
        <f>MAX(0, MIN(1, E22609 + ($H$4*C22610 - B22610/$H$4)*(1/60) / 10 * 100))</f>
        <v>0</v>
      </c>
    </row>
    <row r="22611" spans="1:5" x14ac:dyDescent="0.8">
      <c r="A22611" s="1">
        <v>42629.701388888891</v>
      </c>
      <c r="B22611">
        <v>0.31045</v>
      </c>
      <c r="C22611">
        <v>0.12105</v>
      </c>
      <c r="D22611">
        <f t="shared" si="353"/>
        <v>7.8761164999999994E-2</v>
      </c>
      <c r="E22611" s="4">
        <f>MAX(0, MIN(1, E22610 + ($H$4*C22611 - B22611/$H$4)*(1/60) / 10 * 100))</f>
        <v>0</v>
      </c>
    </row>
    <row r="22612" spans="1:5" x14ac:dyDescent="0.8">
      <c r="A22612" s="1">
        <v>42629.70208333333</v>
      </c>
      <c r="B22612">
        <v>0.31863333300000002</v>
      </c>
      <c r="C22612">
        <v>0.118566667</v>
      </c>
      <c r="D22612">
        <f t="shared" si="353"/>
        <v>8.0837276582099993E-2</v>
      </c>
      <c r="E22612" s="4">
        <f>MAX(0, MIN(1, E22611 + ($H$4*C22612 - B22612/$H$4)*(1/60) / 10 * 100))</f>
        <v>0</v>
      </c>
    </row>
    <row r="22613" spans="1:5" x14ac:dyDescent="0.8">
      <c r="A22613" s="1">
        <v>42629.702777777777</v>
      </c>
      <c r="B22613">
        <v>0.32251666699999998</v>
      </c>
      <c r="C22613">
        <v>0.114316667</v>
      </c>
      <c r="D22613">
        <f t="shared" si="353"/>
        <v>8.1822478417899983E-2</v>
      </c>
      <c r="E22613" s="4">
        <f>MAX(0, MIN(1, E22612 + ($H$4*C22613 - B22613/$H$4)*(1/60) / 10 * 100))</f>
        <v>0</v>
      </c>
    </row>
    <row r="22614" spans="1:5" x14ac:dyDescent="0.8">
      <c r="A22614" s="1">
        <v>42629.703472222223</v>
      </c>
      <c r="B22614">
        <v>0.32873333300000002</v>
      </c>
      <c r="C22614">
        <v>0.112166667</v>
      </c>
      <c r="D22614">
        <f t="shared" si="353"/>
        <v>8.3399646582100001E-2</v>
      </c>
      <c r="E22614" s="4">
        <f>MAX(0, MIN(1, E22613 + ($H$4*C22614 - B22614/$H$4)*(1/60) / 10 * 100))</f>
        <v>0</v>
      </c>
    </row>
    <row r="22615" spans="1:5" x14ac:dyDescent="0.8">
      <c r="A22615" s="1">
        <v>42629.70416666667</v>
      </c>
      <c r="B22615">
        <v>0.32368333300000002</v>
      </c>
      <c r="C22615">
        <v>0.109416667</v>
      </c>
      <c r="D22615">
        <f t="shared" si="353"/>
        <v>8.2118461582099997E-2</v>
      </c>
      <c r="E22615" s="4">
        <f>MAX(0, MIN(1, E22614 + ($H$4*C22615 - B22615/$H$4)*(1/60) / 10 * 100))</f>
        <v>0</v>
      </c>
    </row>
    <row r="22616" spans="1:5" x14ac:dyDescent="0.8">
      <c r="A22616" s="1">
        <v>42629.704861111109</v>
      </c>
      <c r="B22616">
        <v>0.32658333299999998</v>
      </c>
      <c r="C22616">
        <v>0.107133333</v>
      </c>
      <c r="D22616">
        <f t="shared" si="353"/>
        <v>8.2854191582099987E-2</v>
      </c>
      <c r="E22616" s="4">
        <f>MAX(0, MIN(1, E22615 + ($H$4*C22616 - B22616/$H$4)*(1/60) / 10 * 100))</f>
        <v>0</v>
      </c>
    </row>
    <row r="22617" spans="1:5" x14ac:dyDescent="0.8">
      <c r="A22617" s="1">
        <v>42629.705555555556</v>
      </c>
      <c r="B22617">
        <v>0.32745000000000002</v>
      </c>
      <c r="C22617">
        <v>0.10775</v>
      </c>
      <c r="D22617">
        <f t="shared" si="353"/>
        <v>8.3074065000000002E-2</v>
      </c>
      <c r="E22617" s="4">
        <f>MAX(0, MIN(1, E22616 + ($H$4*C22617 - B22617/$H$4)*(1/60) / 10 * 100))</f>
        <v>0</v>
      </c>
    </row>
    <row r="22618" spans="1:5" x14ac:dyDescent="0.8">
      <c r="A22618" s="1">
        <v>42629.706250000003</v>
      </c>
      <c r="B22618">
        <v>0.32479999999999998</v>
      </c>
      <c r="C22618">
        <v>0.10806666700000001</v>
      </c>
      <c r="D22618">
        <f t="shared" si="353"/>
        <v>8.2401759999999991E-2</v>
      </c>
      <c r="E22618" s="4">
        <f>MAX(0, MIN(1, E22617 + ($H$4*C22618 - B22618/$H$4)*(1/60) / 10 * 100))</f>
        <v>0</v>
      </c>
    </row>
    <row r="22619" spans="1:5" x14ac:dyDescent="0.8">
      <c r="A22619" s="1">
        <v>42629.706944444442</v>
      </c>
      <c r="B22619">
        <v>0.323833333</v>
      </c>
      <c r="C22619">
        <v>0.10791666699999999</v>
      </c>
      <c r="D22619">
        <f t="shared" si="353"/>
        <v>8.2156516582099992E-2</v>
      </c>
      <c r="E22619" s="4">
        <f>MAX(0, MIN(1, E22618 + ($H$4*C22619 - B22619/$H$4)*(1/60) / 10 * 100))</f>
        <v>0</v>
      </c>
    </row>
    <row r="22620" spans="1:5" x14ac:dyDescent="0.8">
      <c r="A22620" s="1">
        <v>42629.707638888889</v>
      </c>
      <c r="B22620">
        <v>0.32429999999999998</v>
      </c>
      <c r="C22620">
        <v>0.10716666699999999</v>
      </c>
      <c r="D22620">
        <f t="shared" si="353"/>
        <v>8.2274909999999993E-2</v>
      </c>
      <c r="E22620" s="4">
        <f>MAX(0, MIN(1, E22619 + ($H$4*C22620 - B22620/$H$4)*(1/60) / 10 * 100))</f>
        <v>0</v>
      </c>
    </row>
    <row r="22621" spans="1:5" x14ac:dyDescent="0.8">
      <c r="A22621" s="1">
        <v>42629.708333333336</v>
      </c>
      <c r="B22621">
        <v>0.33061666699999998</v>
      </c>
      <c r="C22621">
        <v>0.103566667</v>
      </c>
      <c r="D22621">
        <f t="shared" si="353"/>
        <v>8.3877448417899986E-2</v>
      </c>
      <c r="E22621" s="4">
        <f>MAX(0, MIN(1, E22620 + ($H$4*C22621 - B22621/$H$4)*(1/60) / 10 * 100))</f>
        <v>0</v>
      </c>
    </row>
    <row r="22622" spans="1:5" x14ac:dyDescent="0.8">
      <c r="A22622" s="1">
        <v>42629.709027777775</v>
      </c>
      <c r="B22622">
        <v>0.33400000000000002</v>
      </c>
      <c r="C22622">
        <v>0.10048333299999999</v>
      </c>
      <c r="D22622">
        <f t="shared" si="353"/>
        <v>8.47358E-2</v>
      </c>
      <c r="E22622" s="4">
        <f>MAX(0, MIN(1, E22621 + ($H$4*C22622 - B22622/$H$4)*(1/60) / 10 * 100))</f>
        <v>0</v>
      </c>
    </row>
    <row r="22623" spans="1:5" x14ac:dyDescent="0.8">
      <c r="A22623" s="1">
        <v>42629.709722222222</v>
      </c>
      <c r="B22623">
        <v>0.335966667</v>
      </c>
      <c r="C22623">
        <v>9.8883333000000004E-2</v>
      </c>
      <c r="D22623">
        <f t="shared" si="353"/>
        <v>8.5234743417899994E-2</v>
      </c>
      <c r="E22623" s="4">
        <f>MAX(0, MIN(1, E22622 + ($H$4*C22623 - B22623/$H$4)*(1/60) / 10 * 100))</f>
        <v>0</v>
      </c>
    </row>
    <row r="22624" spans="1:5" x14ac:dyDescent="0.8">
      <c r="A22624" s="1">
        <v>42629.710416666669</v>
      </c>
      <c r="B22624">
        <v>0.336466667</v>
      </c>
      <c r="C22624">
        <v>9.7016667000000001E-2</v>
      </c>
      <c r="D22624">
        <f t="shared" si="353"/>
        <v>8.5361593417899992E-2</v>
      </c>
      <c r="E22624" s="4">
        <f>MAX(0, MIN(1, E22623 + ($H$4*C22624 - B22624/$H$4)*(1/60) / 10 * 100))</f>
        <v>0</v>
      </c>
    </row>
    <row r="22625" spans="1:5" x14ac:dyDescent="0.8">
      <c r="A22625" s="1">
        <v>42629.711111111108</v>
      </c>
      <c r="B22625">
        <v>0.33665</v>
      </c>
      <c r="C22625">
        <v>9.7449999999999995E-2</v>
      </c>
      <c r="D22625">
        <f t="shared" si="353"/>
        <v>8.5408104999999998E-2</v>
      </c>
      <c r="E22625" s="4">
        <f>MAX(0, MIN(1, E22624 + ($H$4*C22625 - B22625/$H$4)*(1/60) / 10 * 100))</f>
        <v>0</v>
      </c>
    </row>
    <row r="22626" spans="1:5" x14ac:dyDescent="0.8">
      <c r="A22626" s="1">
        <v>42629.711805555555</v>
      </c>
      <c r="B22626">
        <v>0.33818333299999997</v>
      </c>
      <c r="C22626">
        <v>9.7466667000000007E-2</v>
      </c>
      <c r="D22626">
        <f t="shared" si="353"/>
        <v>8.5797111582099989E-2</v>
      </c>
      <c r="E22626" s="4">
        <f>MAX(0, MIN(1, E22625 + ($H$4*C22626 - B22626/$H$4)*(1/60) / 10 * 100))</f>
        <v>0</v>
      </c>
    </row>
    <row r="22627" spans="1:5" x14ac:dyDescent="0.8">
      <c r="A22627" s="1">
        <v>42629.712500000001</v>
      </c>
      <c r="B22627">
        <v>0.33941666700000001</v>
      </c>
      <c r="C22627">
        <v>9.6000000000000002E-2</v>
      </c>
      <c r="D22627">
        <f t="shared" si="353"/>
        <v>8.6110008417899994E-2</v>
      </c>
      <c r="E22627" s="4">
        <f>MAX(0, MIN(1, E22626 + ($H$4*C22627 - B22627/$H$4)*(1/60) / 10 * 100))</f>
        <v>0</v>
      </c>
    </row>
    <row r="22628" spans="1:5" x14ac:dyDescent="0.8">
      <c r="A22628" s="1">
        <v>42629.713194444441</v>
      </c>
      <c r="B22628">
        <v>0.33800000000000002</v>
      </c>
      <c r="C22628">
        <v>9.6116667000000003E-2</v>
      </c>
      <c r="D22628">
        <f t="shared" si="353"/>
        <v>8.5750599999999996E-2</v>
      </c>
      <c r="E22628" s="4">
        <f>MAX(0, MIN(1, E22627 + ($H$4*C22628 - B22628/$H$4)*(1/60) / 10 * 100))</f>
        <v>0</v>
      </c>
    </row>
    <row r="22629" spans="1:5" x14ac:dyDescent="0.8">
      <c r="A22629" s="1">
        <v>42629.713888888888</v>
      </c>
      <c r="B22629">
        <v>0.53591666699999996</v>
      </c>
      <c r="C22629">
        <v>9.7133333000000002E-2</v>
      </c>
      <c r="D22629">
        <f t="shared" si="353"/>
        <v>0.13596205841789999</v>
      </c>
      <c r="E22629" s="4">
        <f>MAX(0, MIN(1, E22628 + ($H$4*C22629 - B22629/$H$4)*(1/60) / 10 * 100))</f>
        <v>0</v>
      </c>
    </row>
    <row r="22630" spans="1:5" x14ac:dyDescent="0.8">
      <c r="A22630" s="1">
        <v>42629.714583333334</v>
      </c>
      <c r="B22630">
        <v>0.54139999999999999</v>
      </c>
      <c r="C22630">
        <v>9.7949999999999995E-2</v>
      </c>
      <c r="D22630">
        <f t="shared" si="353"/>
        <v>0.13735317999999999</v>
      </c>
      <c r="E22630" s="4">
        <f>MAX(0, MIN(1, E22629 + ($H$4*C22630 - B22630/$H$4)*(1/60) / 10 * 100))</f>
        <v>0</v>
      </c>
    </row>
    <row r="22631" spans="1:5" x14ac:dyDescent="0.8">
      <c r="A22631" s="1">
        <v>42629.715277777781</v>
      </c>
      <c r="B22631">
        <v>0.39960000000000001</v>
      </c>
      <c r="C22631">
        <v>9.8199999999999996E-2</v>
      </c>
      <c r="D22631">
        <f t="shared" si="353"/>
        <v>0.10137852</v>
      </c>
      <c r="E22631" s="4">
        <f>MAX(0, MIN(1, E22630 + ($H$4*C22631 - B22631/$H$4)*(1/60) / 10 * 100))</f>
        <v>0</v>
      </c>
    </row>
    <row r="22632" spans="1:5" x14ac:dyDescent="0.8">
      <c r="A22632" s="1">
        <v>42629.71597222222</v>
      </c>
      <c r="B22632">
        <v>0.44141666699999998</v>
      </c>
      <c r="C22632">
        <v>0.10274999999999999</v>
      </c>
      <c r="D22632">
        <f t="shared" si="353"/>
        <v>0.11198740841789999</v>
      </c>
      <c r="E22632" s="4">
        <f>MAX(0, MIN(1, E22631 + ($H$4*C22632 - B22632/$H$4)*(1/60) / 10 * 100))</f>
        <v>0</v>
      </c>
    </row>
    <row r="22633" spans="1:5" x14ac:dyDescent="0.8">
      <c r="A22633" s="1">
        <v>42629.716666666667</v>
      </c>
      <c r="B22633">
        <v>0.425166667</v>
      </c>
      <c r="C22633">
        <v>0.110383333</v>
      </c>
      <c r="D22633">
        <f t="shared" si="353"/>
        <v>0.1078647834179</v>
      </c>
      <c r="E22633" s="4">
        <f>MAX(0, MIN(1, E22632 + ($H$4*C22633 - B22633/$H$4)*(1/60) / 10 * 100))</f>
        <v>0</v>
      </c>
    </row>
    <row r="22634" spans="1:5" x14ac:dyDescent="0.8">
      <c r="A22634" s="1">
        <v>42629.717361111114</v>
      </c>
      <c r="B22634">
        <v>0.42404999999999998</v>
      </c>
      <c r="C22634">
        <v>0.111266667</v>
      </c>
      <c r="D22634">
        <f t="shared" si="353"/>
        <v>0.10758148499999999</v>
      </c>
      <c r="E22634" s="4">
        <f>MAX(0, MIN(1, E22633 + ($H$4*C22634 - B22634/$H$4)*(1/60) / 10 * 100))</f>
        <v>0</v>
      </c>
    </row>
    <row r="22635" spans="1:5" x14ac:dyDescent="0.8">
      <c r="A22635" s="1">
        <v>42629.718055555553</v>
      </c>
      <c r="B22635">
        <v>0.42228333299999998</v>
      </c>
      <c r="C22635">
        <v>0.109133333</v>
      </c>
      <c r="D22635">
        <f t="shared" si="353"/>
        <v>0.10713328158209999</v>
      </c>
      <c r="E22635" s="4">
        <f>MAX(0, MIN(1, E22634 + ($H$4*C22635 - B22635/$H$4)*(1/60) / 10 * 100))</f>
        <v>0</v>
      </c>
    </row>
    <row r="22636" spans="1:5" x14ac:dyDescent="0.8">
      <c r="A22636" s="1">
        <v>42629.71875</v>
      </c>
      <c r="B22636">
        <v>0.42071666699999999</v>
      </c>
      <c r="C22636">
        <v>0.10815</v>
      </c>
      <c r="D22636">
        <f t="shared" si="353"/>
        <v>0.10673581841789999</v>
      </c>
      <c r="E22636" s="4">
        <f>MAX(0, MIN(1, E22635 + ($H$4*C22636 - B22636/$H$4)*(1/60) / 10 * 100))</f>
        <v>0</v>
      </c>
    </row>
    <row r="22637" spans="1:5" x14ac:dyDescent="0.8">
      <c r="A22637" s="1">
        <v>42629.719444444447</v>
      </c>
      <c r="B22637">
        <v>0.4194</v>
      </c>
      <c r="C22637">
        <v>0.10666666700000001</v>
      </c>
      <c r="D22637">
        <f t="shared" si="353"/>
        <v>0.10640177999999999</v>
      </c>
      <c r="E22637" s="4">
        <f>MAX(0, MIN(1, E22636 + ($H$4*C22637 - B22637/$H$4)*(1/60) / 10 * 100))</f>
        <v>0</v>
      </c>
    </row>
    <row r="22638" spans="1:5" x14ac:dyDescent="0.8">
      <c r="A22638" s="1">
        <v>42629.720138888886</v>
      </c>
      <c r="B22638">
        <v>0.53741666700000001</v>
      </c>
      <c r="C22638">
        <v>0.10539999999999999</v>
      </c>
      <c r="D22638">
        <f t="shared" si="353"/>
        <v>0.1363426084179</v>
      </c>
      <c r="E22638" s="4">
        <f>MAX(0, MIN(1, E22637 + ($H$4*C22638 - B22638/$H$4)*(1/60) / 10 * 100))</f>
        <v>0</v>
      </c>
    </row>
    <row r="22639" spans="1:5" x14ac:dyDescent="0.8">
      <c r="A22639" s="1">
        <v>42629.720833333333</v>
      </c>
      <c r="B22639">
        <v>0.53373333300000003</v>
      </c>
      <c r="C22639">
        <v>0.10335</v>
      </c>
      <c r="D22639">
        <f t="shared" si="353"/>
        <v>0.13540814658209999</v>
      </c>
      <c r="E22639" s="4">
        <f>MAX(0, MIN(1, E22638 + ($H$4*C22639 - B22639/$H$4)*(1/60) / 10 * 100))</f>
        <v>0</v>
      </c>
    </row>
    <row r="22640" spans="1:5" x14ac:dyDescent="0.8">
      <c r="A22640" s="1">
        <v>42629.72152777778</v>
      </c>
      <c r="B22640">
        <v>0.47144999999999998</v>
      </c>
      <c r="C22640">
        <v>0.100666667</v>
      </c>
      <c r="D22640">
        <f t="shared" si="353"/>
        <v>0.11960686499999999</v>
      </c>
      <c r="E22640" s="4">
        <f>MAX(0, MIN(1, E22639 + ($H$4*C22640 - B22640/$H$4)*(1/60) / 10 * 100))</f>
        <v>0</v>
      </c>
    </row>
    <row r="22641" spans="1:5" x14ac:dyDescent="0.8">
      <c r="A22641" s="1">
        <v>42629.722222222219</v>
      </c>
      <c r="B22641">
        <v>0.47760000000000002</v>
      </c>
      <c r="C22641">
        <v>9.9266667000000003E-2</v>
      </c>
      <c r="D22641">
        <f t="shared" si="353"/>
        <v>0.12116712</v>
      </c>
      <c r="E22641" s="4">
        <f>MAX(0, MIN(1, E22640 + ($H$4*C22641 - B22641/$H$4)*(1/60) / 10 * 100))</f>
        <v>0</v>
      </c>
    </row>
    <row r="22642" spans="1:5" x14ac:dyDescent="0.8">
      <c r="A22642" s="1">
        <v>42629.722916666666</v>
      </c>
      <c r="B22642">
        <v>0.40426666700000002</v>
      </c>
      <c r="C22642">
        <v>9.6449999999999994E-2</v>
      </c>
      <c r="D22642">
        <f t="shared" si="353"/>
        <v>0.1025624534179</v>
      </c>
      <c r="E22642" s="4">
        <f>MAX(0, MIN(1, E22641 + ($H$4*C22642 - B22642/$H$4)*(1/60) / 10 * 100))</f>
        <v>0</v>
      </c>
    </row>
    <row r="22643" spans="1:5" x14ac:dyDescent="0.8">
      <c r="A22643" s="1">
        <v>42629.723611111112</v>
      </c>
      <c r="B22643">
        <v>0.39581666700000001</v>
      </c>
      <c r="C22643">
        <v>9.425E-2</v>
      </c>
      <c r="D22643">
        <f t="shared" si="353"/>
        <v>0.1004186884179</v>
      </c>
      <c r="E22643" s="4">
        <f>MAX(0, MIN(1, E22642 + ($H$4*C22643 - B22643/$H$4)*(1/60) / 10 * 100))</f>
        <v>0</v>
      </c>
    </row>
    <row r="22644" spans="1:5" x14ac:dyDescent="0.8">
      <c r="A22644" s="1">
        <v>42629.724305555559</v>
      </c>
      <c r="B22644">
        <v>0.39750000000000002</v>
      </c>
      <c r="C22644">
        <v>9.2066667000000005E-2</v>
      </c>
      <c r="D22644">
        <f t="shared" si="353"/>
        <v>0.10084575</v>
      </c>
      <c r="E22644" s="4">
        <f>MAX(0, MIN(1, E22643 + ($H$4*C22644 - B22644/$H$4)*(1/60) / 10 * 100))</f>
        <v>0</v>
      </c>
    </row>
    <row r="22645" spans="1:5" x14ac:dyDescent="0.8">
      <c r="A22645" s="1">
        <v>42629.724999999999</v>
      </c>
      <c r="B22645">
        <v>0.39889999999999998</v>
      </c>
      <c r="C22645">
        <v>9.0933333000000005E-2</v>
      </c>
      <c r="D22645">
        <f t="shared" si="353"/>
        <v>0.10120092999999998</v>
      </c>
      <c r="E22645" s="4">
        <f>MAX(0, MIN(1, E22644 + ($H$4*C22645 - B22645/$H$4)*(1/60) / 10 * 100))</f>
        <v>0</v>
      </c>
    </row>
    <row r="22646" spans="1:5" x14ac:dyDescent="0.8">
      <c r="A22646" s="1">
        <v>42629.725694444445</v>
      </c>
      <c r="B22646">
        <v>0.40189999999999998</v>
      </c>
      <c r="C22646">
        <v>8.8566667000000002E-2</v>
      </c>
      <c r="D22646">
        <f t="shared" si="353"/>
        <v>0.10196202999999998</v>
      </c>
      <c r="E22646" s="4">
        <f>MAX(0, MIN(1, E22645 + ($H$4*C22646 - B22646/$H$4)*(1/60) / 10 * 100))</f>
        <v>0</v>
      </c>
    </row>
    <row r="22647" spans="1:5" x14ac:dyDescent="0.8">
      <c r="A22647" s="1">
        <v>42629.726388888892</v>
      </c>
      <c r="B22647">
        <v>0.40360000000000001</v>
      </c>
      <c r="C22647">
        <v>8.6999999999999994E-2</v>
      </c>
      <c r="D22647">
        <f t="shared" si="353"/>
        <v>0.10239332</v>
      </c>
      <c r="E22647" s="4">
        <f>MAX(0, MIN(1, E22646 + ($H$4*C22647 - B22647/$H$4)*(1/60) / 10 * 100))</f>
        <v>0</v>
      </c>
    </row>
    <row r="22648" spans="1:5" x14ac:dyDescent="0.8">
      <c r="A22648" s="1">
        <v>42629.727083333331</v>
      </c>
      <c r="B22648">
        <v>0.40106666699999999</v>
      </c>
      <c r="C22648">
        <v>8.6316667E-2</v>
      </c>
      <c r="D22648">
        <f t="shared" si="353"/>
        <v>0.1017506134179</v>
      </c>
      <c r="E22648" s="4">
        <f>MAX(0, MIN(1, E22647 + ($H$4*C22648 - B22648/$H$4)*(1/60) / 10 * 100))</f>
        <v>0</v>
      </c>
    </row>
    <row r="22649" spans="1:5" x14ac:dyDescent="0.8">
      <c r="A22649" s="1">
        <v>42629.727777777778</v>
      </c>
      <c r="B22649">
        <v>0.40600000000000003</v>
      </c>
      <c r="C22649">
        <v>8.3449999999999996E-2</v>
      </c>
      <c r="D22649">
        <f t="shared" si="353"/>
        <v>0.1030022</v>
      </c>
      <c r="E22649" s="4">
        <f>MAX(0, MIN(1, E22648 + ($H$4*C22649 - B22649/$H$4)*(1/60) / 10 * 100))</f>
        <v>0</v>
      </c>
    </row>
    <row r="22650" spans="1:5" x14ac:dyDescent="0.8">
      <c r="A22650" s="1">
        <v>42629.728472222225</v>
      </c>
      <c r="B22650">
        <v>0.40288333300000001</v>
      </c>
      <c r="C22650">
        <v>8.3033333000000001E-2</v>
      </c>
      <c r="D22650">
        <f t="shared" si="353"/>
        <v>0.10221150158209999</v>
      </c>
      <c r="E22650" s="4">
        <f>MAX(0, MIN(1, E22649 + ($H$4*C22650 - B22650/$H$4)*(1/60) / 10 * 100))</f>
        <v>0</v>
      </c>
    </row>
    <row r="22651" spans="1:5" x14ac:dyDescent="0.8">
      <c r="A22651" s="1">
        <v>42629.729166666664</v>
      </c>
      <c r="B22651">
        <v>0.404983333</v>
      </c>
      <c r="C22651">
        <v>8.0966667000000006E-2</v>
      </c>
      <c r="D22651">
        <f t="shared" si="353"/>
        <v>0.10274427158209999</v>
      </c>
      <c r="E22651" s="4">
        <f>MAX(0, MIN(1, E22650 + ($H$4*C22651 - B22651/$H$4)*(1/60) / 10 * 100))</f>
        <v>0</v>
      </c>
    </row>
    <row r="22652" spans="1:5" x14ac:dyDescent="0.8">
      <c r="A22652" s="1">
        <v>42629.729861111111</v>
      </c>
      <c r="B22652">
        <v>0.40660000000000002</v>
      </c>
      <c r="C22652">
        <v>7.9149999999999998E-2</v>
      </c>
      <c r="D22652">
        <f t="shared" si="353"/>
        <v>0.10315442</v>
      </c>
      <c r="E22652" s="4">
        <f>MAX(0, MIN(1, E22651 + ($H$4*C22652 - B22652/$H$4)*(1/60) / 10 * 100))</f>
        <v>0</v>
      </c>
    </row>
    <row r="22653" spans="1:5" x14ac:dyDescent="0.8">
      <c r="A22653" s="1">
        <v>42629.730555555558</v>
      </c>
      <c r="B22653">
        <v>0.40771666699999998</v>
      </c>
      <c r="C22653">
        <v>7.7416666999999995E-2</v>
      </c>
      <c r="D22653">
        <f t="shared" si="353"/>
        <v>0.10343771841789999</v>
      </c>
      <c r="E22653" s="4">
        <f>MAX(0, MIN(1, E22652 + ($H$4*C22653 - B22653/$H$4)*(1/60) / 10 * 100))</f>
        <v>0</v>
      </c>
    </row>
    <row r="22654" spans="1:5" x14ac:dyDescent="0.8">
      <c r="A22654" s="1">
        <v>42629.731249999997</v>
      </c>
      <c r="B22654">
        <v>0.40810000000000002</v>
      </c>
      <c r="C22654">
        <v>7.5783332999999994E-2</v>
      </c>
      <c r="D22654">
        <f t="shared" si="353"/>
        <v>0.10353496999999999</v>
      </c>
      <c r="E22654" s="4">
        <f>MAX(0, MIN(1, E22653 + ($H$4*C22654 - B22654/$H$4)*(1/60) / 10 * 100))</f>
        <v>0</v>
      </c>
    </row>
    <row r="22655" spans="1:5" x14ac:dyDescent="0.8">
      <c r="A22655" s="1">
        <v>42629.731944444444</v>
      </c>
      <c r="B22655">
        <v>0.40989999999999999</v>
      </c>
      <c r="C22655">
        <v>7.4233332999999999E-2</v>
      </c>
      <c r="D22655">
        <f t="shared" si="353"/>
        <v>0.10399162999999999</v>
      </c>
      <c r="E22655" s="4">
        <f>MAX(0, MIN(1, E22654 + ($H$4*C22655 - B22655/$H$4)*(1/60) / 10 * 100))</f>
        <v>0</v>
      </c>
    </row>
    <row r="22656" spans="1:5" x14ac:dyDescent="0.8">
      <c r="A22656" s="1">
        <v>42629.732638888891</v>
      </c>
      <c r="B22656">
        <v>0.411083333</v>
      </c>
      <c r="C22656">
        <v>7.2816667000000002E-2</v>
      </c>
      <c r="D22656">
        <f t="shared" si="353"/>
        <v>0.10429184158209999</v>
      </c>
      <c r="E22656" s="4">
        <f>MAX(0, MIN(1, E22655 + ($H$4*C22656 - B22656/$H$4)*(1/60) / 10 * 100))</f>
        <v>0</v>
      </c>
    </row>
    <row r="22657" spans="1:5" x14ac:dyDescent="0.8">
      <c r="A22657" s="1">
        <v>42629.73333333333</v>
      </c>
      <c r="B22657">
        <v>0.40958333299999999</v>
      </c>
      <c r="C22657">
        <v>7.0983332999999996E-2</v>
      </c>
      <c r="D22657">
        <f t="shared" si="353"/>
        <v>0.1039112915821</v>
      </c>
      <c r="E22657" s="4">
        <f>MAX(0, MIN(1, E22656 + ($H$4*C22657 - B22657/$H$4)*(1/60) / 10 * 100))</f>
        <v>0</v>
      </c>
    </row>
    <row r="22658" spans="1:5" x14ac:dyDescent="0.8">
      <c r="A22658" s="1">
        <v>42629.734027777777</v>
      </c>
      <c r="B22658">
        <v>0.40493333300000001</v>
      </c>
      <c r="C22658">
        <v>6.9349999999999995E-2</v>
      </c>
      <c r="D22658">
        <f t="shared" si="353"/>
        <v>0.10273158658209999</v>
      </c>
      <c r="E22658" s="4">
        <f>MAX(0, MIN(1, E22657 + ($H$4*C22658 - B22658/$H$4)*(1/60) / 10 * 100))</f>
        <v>0</v>
      </c>
    </row>
    <row r="22659" spans="1:5" x14ac:dyDescent="0.8">
      <c r="A22659" s="1">
        <v>42629.734722222223</v>
      </c>
      <c r="B22659">
        <v>0.40415000000000001</v>
      </c>
      <c r="C22659">
        <v>6.7983333000000007E-2</v>
      </c>
      <c r="D22659">
        <f t="shared" ref="D22659:D22722" si="354">IF(AND(MOD(A22659, 1) &gt;= TIME(14, 0, 0), MOD(A22659, 1) &lt;= TIME(20, 0, 0)), 0.2537, 0.0825)*(B22659)</f>
        <v>0.10253285499999999</v>
      </c>
      <c r="E22659" s="4">
        <f>MAX(0, MIN(1, E22658 + ($H$4*C22659 - B22659/$H$4)*(1/60) / 10 * 100))</f>
        <v>0</v>
      </c>
    </row>
    <row r="22660" spans="1:5" x14ac:dyDescent="0.8">
      <c r="A22660" s="1">
        <v>42629.73541666667</v>
      </c>
      <c r="B22660">
        <v>0.40456666699999999</v>
      </c>
      <c r="C22660">
        <v>6.6383333000000003E-2</v>
      </c>
      <c r="D22660">
        <f t="shared" si="354"/>
        <v>0.10263856341789999</v>
      </c>
      <c r="E22660" s="4">
        <f>MAX(0, MIN(1, E22659 + ($H$4*C22660 - B22660/$H$4)*(1/60) / 10 * 100))</f>
        <v>0</v>
      </c>
    </row>
    <row r="22661" spans="1:5" x14ac:dyDescent="0.8">
      <c r="A22661" s="1">
        <v>42629.736111111109</v>
      </c>
      <c r="B22661">
        <v>0.40668333299999998</v>
      </c>
      <c r="C22661">
        <v>6.4316666999999994E-2</v>
      </c>
      <c r="D22661">
        <f t="shared" si="354"/>
        <v>0.10317556158209999</v>
      </c>
      <c r="E22661" s="4">
        <f>MAX(0, MIN(1, E22660 + ($H$4*C22661 - B22661/$H$4)*(1/60) / 10 * 100))</f>
        <v>0</v>
      </c>
    </row>
    <row r="22662" spans="1:5" x14ac:dyDescent="0.8">
      <c r="A22662" s="1">
        <v>42629.736805555556</v>
      </c>
      <c r="B22662">
        <v>0.4113</v>
      </c>
      <c r="C22662">
        <v>6.1949999999999998E-2</v>
      </c>
      <c r="D22662">
        <f t="shared" si="354"/>
        <v>0.10434681</v>
      </c>
      <c r="E22662" s="4">
        <f>MAX(0, MIN(1, E22661 + ($H$4*C22662 - B22662/$H$4)*(1/60) / 10 * 100))</f>
        <v>0</v>
      </c>
    </row>
    <row r="22663" spans="1:5" x14ac:dyDescent="0.8">
      <c r="A22663" s="1">
        <v>42629.737500000003</v>
      </c>
      <c r="B22663">
        <v>0.40871666699999998</v>
      </c>
      <c r="C22663">
        <v>6.0583333000000003E-2</v>
      </c>
      <c r="D22663">
        <f t="shared" si="354"/>
        <v>0.10369141841789999</v>
      </c>
      <c r="E22663" s="4">
        <f>MAX(0, MIN(1, E22662 + ($H$4*C22663 - B22663/$H$4)*(1/60) / 10 * 100))</f>
        <v>0</v>
      </c>
    </row>
    <row r="22664" spans="1:5" x14ac:dyDescent="0.8">
      <c r="A22664" s="1">
        <v>42629.738194444442</v>
      </c>
      <c r="B22664">
        <v>0.40915000000000001</v>
      </c>
      <c r="C22664">
        <v>5.9400000000000001E-2</v>
      </c>
      <c r="D22664">
        <f t="shared" si="354"/>
        <v>0.103801355</v>
      </c>
      <c r="E22664" s="4">
        <f>MAX(0, MIN(1, E22663 + ($H$4*C22664 - B22664/$H$4)*(1/60) / 10 * 100))</f>
        <v>0</v>
      </c>
    </row>
    <row r="22665" spans="1:5" x14ac:dyDescent="0.8">
      <c r="A22665" s="1">
        <v>42629.738888888889</v>
      </c>
      <c r="B22665">
        <v>0.411533333</v>
      </c>
      <c r="C22665">
        <v>5.7866666999999997E-2</v>
      </c>
      <c r="D22665">
        <f t="shared" si="354"/>
        <v>0.10440600658209999</v>
      </c>
      <c r="E22665" s="4">
        <f>MAX(0, MIN(1, E22664 + ($H$4*C22665 - B22665/$H$4)*(1/60) / 10 * 100))</f>
        <v>0</v>
      </c>
    </row>
    <row r="22666" spans="1:5" x14ac:dyDescent="0.8">
      <c r="A22666" s="1">
        <v>42629.739583333336</v>
      </c>
      <c r="B22666">
        <v>0.41533333300000003</v>
      </c>
      <c r="C22666">
        <v>5.6300000000000003E-2</v>
      </c>
      <c r="D22666">
        <f t="shared" si="354"/>
        <v>0.10537006658210001</v>
      </c>
      <c r="E22666" s="4">
        <f>MAX(0, MIN(1, E22665 + ($H$4*C22666 - B22666/$H$4)*(1/60) / 10 * 100))</f>
        <v>0</v>
      </c>
    </row>
    <row r="22667" spans="1:5" x14ac:dyDescent="0.8">
      <c r="A22667" s="1">
        <v>42629.740277777775</v>
      </c>
      <c r="B22667">
        <v>0.41993333300000002</v>
      </c>
      <c r="C22667">
        <v>5.1833333000000002E-2</v>
      </c>
      <c r="D22667">
        <f t="shared" si="354"/>
        <v>0.1065370865821</v>
      </c>
      <c r="E22667" s="4">
        <f>MAX(0, MIN(1, E22666 + ($H$4*C22667 - B22667/$H$4)*(1/60) / 10 * 100))</f>
        <v>0</v>
      </c>
    </row>
    <row r="22668" spans="1:5" x14ac:dyDescent="0.8">
      <c r="A22668" s="1">
        <v>42629.740972222222</v>
      </c>
      <c r="B22668">
        <v>0.42091666700000002</v>
      </c>
      <c r="C22668">
        <v>4.8883333000000001E-2</v>
      </c>
      <c r="D22668">
        <f t="shared" si="354"/>
        <v>0.1067865584179</v>
      </c>
      <c r="E22668" s="4">
        <f>MAX(0, MIN(1, E22667 + ($H$4*C22668 - B22668/$H$4)*(1/60) / 10 * 100))</f>
        <v>0</v>
      </c>
    </row>
    <row r="22669" spans="1:5" x14ac:dyDescent="0.8">
      <c r="A22669" s="1">
        <v>42629.741666666669</v>
      </c>
      <c r="B22669">
        <v>0.424116667</v>
      </c>
      <c r="C22669">
        <v>4.6233333000000001E-2</v>
      </c>
      <c r="D22669">
        <f t="shared" si="354"/>
        <v>0.10759839841789999</v>
      </c>
      <c r="E22669" s="4">
        <f>MAX(0, MIN(1, E22668 + ($H$4*C22669 - B22669/$H$4)*(1/60) / 10 * 100))</f>
        <v>0</v>
      </c>
    </row>
    <row r="22670" spans="1:5" x14ac:dyDescent="0.8">
      <c r="A22670" s="1">
        <v>42629.742361111108</v>
      </c>
      <c r="B22670">
        <v>0.42375000000000002</v>
      </c>
      <c r="C22670">
        <v>4.4783333000000002E-2</v>
      </c>
      <c r="D22670">
        <f t="shared" si="354"/>
        <v>0.107505375</v>
      </c>
      <c r="E22670" s="4">
        <f>MAX(0, MIN(1, E22669 + ($H$4*C22670 - B22670/$H$4)*(1/60) / 10 * 100))</f>
        <v>0</v>
      </c>
    </row>
    <row r="22671" spans="1:5" x14ac:dyDescent="0.8">
      <c r="A22671" s="1">
        <v>42629.743055555555</v>
      </c>
      <c r="B22671">
        <v>0.42656666700000001</v>
      </c>
      <c r="C22671">
        <v>4.3033333E-2</v>
      </c>
      <c r="D22671">
        <f t="shared" si="354"/>
        <v>0.10821996341789999</v>
      </c>
      <c r="E22671" s="4">
        <f>MAX(0, MIN(1, E22670 + ($H$4*C22671 - B22671/$H$4)*(1/60) / 10 * 100))</f>
        <v>0</v>
      </c>
    </row>
    <row r="22672" spans="1:5" x14ac:dyDescent="0.8">
      <c r="A22672" s="1">
        <v>42629.743750000001</v>
      </c>
      <c r="B22672">
        <v>0.42961666700000001</v>
      </c>
      <c r="C22672">
        <v>4.2500000000000003E-2</v>
      </c>
      <c r="D22672">
        <f t="shared" si="354"/>
        <v>0.10899374841789999</v>
      </c>
      <c r="E22672" s="4">
        <f>MAX(0, MIN(1, E22671 + ($H$4*C22672 - B22672/$H$4)*(1/60) / 10 * 100))</f>
        <v>0</v>
      </c>
    </row>
    <row r="22673" spans="1:5" x14ac:dyDescent="0.8">
      <c r="A22673" s="1">
        <v>42629.744444444441</v>
      </c>
      <c r="B22673">
        <v>0.429183333</v>
      </c>
      <c r="C22673">
        <v>4.2433332999999997E-2</v>
      </c>
      <c r="D22673">
        <f t="shared" si="354"/>
        <v>0.10888381158209999</v>
      </c>
      <c r="E22673" s="4">
        <f>MAX(0, MIN(1, E22672 + ($H$4*C22673 - B22673/$H$4)*(1/60) / 10 * 100))</f>
        <v>0</v>
      </c>
    </row>
    <row r="22674" spans="1:5" x14ac:dyDescent="0.8">
      <c r="A22674" s="1">
        <v>42629.745138888888</v>
      </c>
      <c r="B22674">
        <v>0.42856666700000001</v>
      </c>
      <c r="C22674">
        <v>4.1099999999999998E-2</v>
      </c>
      <c r="D22674">
        <f t="shared" si="354"/>
        <v>0.1087273634179</v>
      </c>
      <c r="E22674" s="4">
        <f>MAX(0, MIN(1, E22673 + ($H$4*C22674 - B22674/$H$4)*(1/60) / 10 * 100))</f>
        <v>0</v>
      </c>
    </row>
    <row r="22675" spans="1:5" x14ac:dyDescent="0.8">
      <c r="A22675" s="1">
        <v>42629.745833333334</v>
      </c>
      <c r="B22675">
        <v>0.42975000000000002</v>
      </c>
      <c r="C22675">
        <v>3.9583332999999998E-2</v>
      </c>
      <c r="D22675">
        <f t="shared" si="354"/>
        <v>0.109027575</v>
      </c>
      <c r="E22675" s="4">
        <f>MAX(0, MIN(1, E22674 + ($H$4*C22675 - B22675/$H$4)*(1/60) / 10 * 100))</f>
        <v>0</v>
      </c>
    </row>
    <row r="22676" spans="1:5" x14ac:dyDescent="0.8">
      <c r="A22676" s="1">
        <v>42629.746527777781</v>
      </c>
      <c r="B22676">
        <v>0.43301666700000002</v>
      </c>
      <c r="C22676">
        <v>3.7683332999999999E-2</v>
      </c>
      <c r="D22676">
        <f t="shared" si="354"/>
        <v>0.1098563284179</v>
      </c>
      <c r="E22676" s="4">
        <f>MAX(0, MIN(1, E22675 + ($H$4*C22676 - B22676/$H$4)*(1/60) / 10 * 100))</f>
        <v>0</v>
      </c>
    </row>
    <row r="22677" spans="1:5" x14ac:dyDescent="0.8">
      <c r="A22677" s="1">
        <v>42629.74722222222</v>
      </c>
      <c r="B22677">
        <v>0.43631666699999999</v>
      </c>
      <c r="C22677">
        <v>3.585E-2</v>
      </c>
      <c r="D22677">
        <f t="shared" si="354"/>
        <v>0.11069353841789999</v>
      </c>
      <c r="E22677" s="4">
        <f>MAX(0, MIN(1, E22676 + ($H$4*C22677 - B22677/$H$4)*(1/60) / 10 * 100))</f>
        <v>0</v>
      </c>
    </row>
    <row r="22678" spans="1:5" x14ac:dyDescent="0.8">
      <c r="A22678" s="1">
        <v>42629.747916666667</v>
      </c>
      <c r="B22678">
        <v>0.433733333</v>
      </c>
      <c r="C22678">
        <v>3.4599999999999999E-2</v>
      </c>
      <c r="D22678">
        <f t="shared" si="354"/>
        <v>0.1100381465821</v>
      </c>
      <c r="E22678" s="4">
        <f>MAX(0, MIN(1, E22677 + ($H$4*C22678 - B22678/$H$4)*(1/60) / 10 * 100))</f>
        <v>0</v>
      </c>
    </row>
    <row r="22679" spans="1:5" x14ac:dyDescent="0.8">
      <c r="A22679" s="1">
        <v>42629.748611111114</v>
      </c>
      <c r="B22679">
        <v>0.43533333299999999</v>
      </c>
      <c r="C22679">
        <v>3.3533332999999999E-2</v>
      </c>
      <c r="D22679">
        <f t="shared" si="354"/>
        <v>0.11044406658209999</v>
      </c>
      <c r="E22679" s="4">
        <f>MAX(0, MIN(1, E22678 + ($H$4*C22679 - B22679/$H$4)*(1/60) / 10 * 100))</f>
        <v>0</v>
      </c>
    </row>
    <row r="22680" spans="1:5" x14ac:dyDescent="0.8">
      <c r="A22680" s="1">
        <v>42629.749305555553</v>
      </c>
      <c r="B22680">
        <v>0.434183333</v>
      </c>
      <c r="C22680">
        <v>3.2866667000000002E-2</v>
      </c>
      <c r="D22680">
        <f t="shared" si="354"/>
        <v>0.1101523115821</v>
      </c>
      <c r="E22680" s="4">
        <f>MAX(0, MIN(1, E22679 + ($H$4*C22680 - B22680/$H$4)*(1/60) / 10 * 100))</f>
        <v>0</v>
      </c>
    </row>
    <row r="22681" spans="1:5" x14ac:dyDescent="0.8">
      <c r="A22681" s="1">
        <v>42629.75</v>
      </c>
      <c r="B22681">
        <v>0.43664999999999998</v>
      </c>
      <c r="C22681">
        <v>3.2316667E-2</v>
      </c>
      <c r="D22681">
        <f t="shared" si="354"/>
        <v>0.11077810499999999</v>
      </c>
      <c r="E22681" s="4">
        <f>MAX(0, MIN(1, E22680 + ($H$4*C22681 - B22681/$H$4)*(1/60) / 10 * 100))</f>
        <v>0</v>
      </c>
    </row>
    <row r="22682" spans="1:5" x14ac:dyDescent="0.8">
      <c r="A22682" s="1">
        <v>42629.750694444447</v>
      </c>
      <c r="B22682">
        <v>0.43603333300000002</v>
      </c>
      <c r="C22682">
        <v>3.2316667E-2</v>
      </c>
      <c r="D22682">
        <f t="shared" si="354"/>
        <v>0.11062165658209999</v>
      </c>
      <c r="E22682" s="4">
        <f>MAX(0, MIN(1, E22681 + ($H$4*C22682 - B22682/$H$4)*(1/60) / 10 * 100))</f>
        <v>0</v>
      </c>
    </row>
    <row r="22683" spans="1:5" x14ac:dyDescent="0.8">
      <c r="A22683" s="1">
        <v>42629.751388888886</v>
      </c>
      <c r="B22683">
        <v>0.43688333299999998</v>
      </c>
      <c r="C22683">
        <v>3.1483333000000002E-2</v>
      </c>
      <c r="D22683">
        <f t="shared" si="354"/>
        <v>0.11083730158209999</v>
      </c>
      <c r="E22683" s="4">
        <f>MAX(0, MIN(1, E22682 + ($H$4*C22683 - B22683/$H$4)*(1/60) / 10 * 100))</f>
        <v>0</v>
      </c>
    </row>
    <row r="22684" spans="1:5" x14ac:dyDescent="0.8">
      <c r="A22684" s="1">
        <v>42629.752083333333</v>
      </c>
      <c r="B22684">
        <v>0.438733333</v>
      </c>
      <c r="C22684">
        <v>3.0566666999999999E-2</v>
      </c>
      <c r="D22684">
        <f t="shared" si="354"/>
        <v>0.11130664658209999</v>
      </c>
      <c r="E22684" s="4">
        <f>MAX(0, MIN(1, E22683 + ($H$4*C22684 - B22684/$H$4)*(1/60) / 10 * 100))</f>
        <v>0</v>
      </c>
    </row>
    <row r="22685" spans="1:5" x14ac:dyDescent="0.8">
      <c r="A22685" s="1">
        <v>42629.75277777778</v>
      </c>
      <c r="B22685">
        <v>0.43896666699999998</v>
      </c>
      <c r="C22685">
        <v>2.9316667000000001E-2</v>
      </c>
      <c r="D22685">
        <f t="shared" si="354"/>
        <v>0.11136584341789998</v>
      </c>
      <c r="E22685" s="4">
        <f>MAX(0, MIN(1, E22684 + ($H$4*C22685 - B22685/$H$4)*(1/60) / 10 * 100))</f>
        <v>0</v>
      </c>
    </row>
    <row r="22686" spans="1:5" x14ac:dyDescent="0.8">
      <c r="A22686" s="1">
        <v>42629.753472222219</v>
      </c>
      <c r="B22686">
        <v>0.54246666700000001</v>
      </c>
      <c r="C22686">
        <v>2.775E-2</v>
      </c>
      <c r="D22686">
        <f t="shared" si="354"/>
        <v>0.13762379341789999</v>
      </c>
      <c r="E22686" s="4">
        <f>MAX(0, MIN(1, E22685 + ($H$4*C22686 - B22686/$H$4)*(1/60) / 10 * 100))</f>
        <v>0</v>
      </c>
    </row>
    <row r="22687" spans="1:5" x14ac:dyDescent="0.8">
      <c r="A22687" s="1">
        <v>42629.754166666666</v>
      </c>
      <c r="B22687">
        <v>0.54095000000000004</v>
      </c>
      <c r="C22687">
        <v>2.6983333000000002E-2</v>
      </c>
      <c r="D22687">
        <f t="shared" si="354"/>
        <v>0.13723901499999999</v>
      </c>
      <c r="E22687" s="4">
        <f>MAX(0, MIN(1, E22686 + ($H$4*C22687 - B22687/$H$4)*(1/60) / 10 * 100))</f>
        <v>0</v>
      </c>
    </row>
    <row r="22688" spans="1:5" x14ac:dyDescent="0.8">
      <c r="A22688" s="1">
        <v>42629.754861111112</v>
      </c>
      <c r="B22688">
        <v>0.54079999999999995</v>
      </c>
      <c r="C22688">
        <v>2.6516667000000001E-2</v>
      </c>
      <c r="D22688">
        <f t="shared" si="354"/>
        <v>0.13720095999999998</v>
      </c>
      <c r="E22688" s="4">
        <f>MAX(0, MIN(1, E22687 + ($H$4*C22688 - B22688/$H$4)*(1/60) / 10 * 100))</f>
        <v>0</v>
      </c>
    </row>
    <row r="22689" spans="1:5" x14ac:dyDescent="0.8">
      <c r="A22689" s="1">
        <v>42629.755555555559</v>
      </c>
      <c r="B22689">
        <v>0.53763333300000005</v>
      </c>
      <c r="C22689">
        <v>2.5983333000000001E-2</v>
      </c>
      <c r="D22689">
        <f t="shared" si="354"/>
        <v>0.1363975765821</v>
      </c>
      <c r="E22689" s="4">
        <f>MAX(0, MIN(1, E22688 + ($H$4*C22689 - B22689/$H$4)*(1/60) / 10 * 100))</f>
        <v>0</v>
      </c>
    </row>
    <row r="22690" spans="1:5" x14ac:dyDescent="0.8">
      <c r="A22690" s="1">
        <v>42629.756249999999</v>
      </c>
      <c r="B22690">
        <v>0.53508333299999999</v>
      </c>
      <c r="C22690">
        <v>2.4983333E-2</v>
      </c>
      <c r="D22690">
        <f t="shared" si="354"/>
        <v>0.13575064158209998</v>
      </c>
      <c r="E22690" s="4">
        <f>MAX(0, MIN(1, E22689 + ($H$4*C22690 - B22690/$H$4)*(1/60) / 10 * 100))</f>
        <v>0</v>
      </c>
    </row>
    <row r="22691" spans="1:5" x14ac:dyDescent="0.8">
      <c r="A22691" s="1">
        <v>42629.756944444445</v>
      </c>
      <c r="B22691">
        <v>0.53348333299999995</v>
      </c>
      <c r="C22691">
        <v>2.375E-2</v>
      </c>
      <c r="D22691">
        <f t="shared" si="354"/>
        <v>0.13534472158209998</v>
      </c>
      <c r="E22691" s="4">
        <f>MAX(0, MIN(1, E22690 + ($H$4*C22691 - B22691/$H$4)*(1/60) / 10 * 100))</f>
        <v>0</v>
      </c>
    </row>
    <row r="22692" spans="1:5" x14ac:dyDescent="0.8">
      <c r="A22692" s="1">
        <v>42629.757638888892</v>
      </c>
      <c r="B22692">
        <v>0.53201666700000005</v>
      </c>
      <c r="C22692">
        <v>2.2633332999999999E-2</v>
      </c>
      <c r="D22692">
        <f t="shared" si="354"/>
        <v>0.1349726284179</v>
      </c>
      <c r="E22692" s="4">
        <f>MAX(0, MIN(1, E22691 + ($H$4*C22692 - B22692/$H$4)*(1/60) / 10 * 100))</f>
        <v>0</v>
      </c>
    </row>
    <row r="22693" spans="1:5" x14ac:dyDescent="0.8">
      <c r="A22693" s="1">
        <v>42629.758333333331</v>
      </c>
      <c r="B22693">
        <v>0.52885000000000004</v>
      </c>
      <c r="C22693">
        <v>2.1733333000000001E-2</v>
      </c>
      <c r="D22693">
        <f t="shared" si="354"/>
        <v>0.13416924499999999</v>
      </c>
      <c r="E22693" s="4">
        <f>MAX(0, MIN(1, E22692 + ($H$4*C22693 - B22693/$H$4)*(1/60) / 10 * 100))</f>
        <v>0</v>
      </c>
    </row>
    <row r="22694" spans="1:5" x14ac:dyDescent="0.8">
      <c r="A22694" s="1">
        <v>42629.759027777778</v>
      </c>
      <c r="B22694">
        <v>0.52571666699999997</v>
      </c>
      <c r="C22694">
        <v>2.0883333E-2</v>
      </c>
      <c r="D22694">
        <f t="shared" si="354"/>
        <v>0.13337431841789998</v>
      </c>
      <c r="E22694" s="4">
        <f>MAX(0, MIN(1, E22693 + ($H$4*C22694 - B22694/$H$4)*(1/60) / 10 * 100))</f>
        <v>0</v>
      </c>
    </row>
    <row r="22695" spans="1:5" x14ac:dyDescent="0.8">
      <c r="A22695" s="1">
        <v>42629.759722222225</v>
      </c>
      <c r="B22695">
        <v>0.38264999999999999</v>
      </c>
      <c r="C22695">
        <v>1.9349999999999999E-2</v>
      </c>
      <c r="D22695">
        <f t="shared" si="354"/>
        <v>9.707830499999999E-2</v>
      </c>
      <c r="E22695" s="4">
        <f>MAX(0, MIN(1, E22694 + ($H$4*C22695 - B22695/$H$4)*(1/60) / 10 * 100))</f>
        <v>0</v>
      </c>
    </row>
    <row r="22696" spans="1:5" x14ac:dyDescent="0.8">
      <c r="A22696" s="1">
        <v>42629.760416666664</v>
      </c>
      <c r="B22696">
        <v>0.31586666699999999</v>
      </c>
      <c r="C22696">
        <v>1.7483333E-2</v>
      </c>
      <c r="D22696">
        <f t="shared" si="354"/>
        <v>8.0135373417899988E-2</v>
      </c>
      <c r="E22696" s="4">
        <f>MAX(0, MIN(1, E22695 + ($H$4*C22696 - B22696/$H$4)*(1/60) / 10 * 100))</f>
        <v>0</v>
      </c>
    </row>
    <row r="22697" spans="1:5" x14ac:dyDescent="0.8">
      <c r="A22697" s="1">
        <v>42629.761111111111</v>
      </c>
      <c r="B22697">
        <v>0.30391666699999997</v>
      </c>
      <c r="C22697">
        <v>1.5683333000000001E-2</v>
      </c>
      <c r="D22697">
        <f t="shared" si="354"/>
        <v>7.7103658417899984E-2</v>
      </c>
      <c r="E22697" s="4">
        <f>MAX(0, MIN(1, E22696 + ($H$4*C22697 - B22697/$H$4)*(1/60) / 10 * 100))</f>
        <v>0</v>
      </c>
    </row>
    <row r="22698" spans="1:5" x14ac:dyDescent="0.8">
      <c r="A22698" s="1">
        <v>42629.761805555558</v>
      </c>
      <c r="B22698">
        <v>0.302633333</v>
      </c>
      <c r="C22698">
        <v>1.3966667E-2</v>
      </c>
      <c r="D22698">
        <f t="shared" si="354"/>
        <v>7.6778076582099994E-2</v>
      </c>
      <c r="E22698" s="4">
        <f>MAX(0, MIN(1, E22697 + ($H$4*C22698 - B22698/$H$4)*(1/60) / 10 * 100))</f>
        <v>0</v>
      </c>
    </row>
    <row r="22699" spans="1:5" x14ac:dyDescent="0.8">
      <c r="A22699" s="1">
        <v>42629.762499999997</v>
      </c>
      <c r="B22699">
        <v>0.30491666699999997</v>
      </c>
      <c r="C22699">
        <v>1.2366667E-2</v>
      </c>
      <c r="D22699">
        <f t="shared" si="354"/>
        <v>7.7357358417899993E-2</v>
      </c>
      <c r="E22699" s="4">
        <f>MAX(0, MIN(1, E22698 + ($H$4*C22699 - B22699/$H$4)*(1/60) / 10 * 100))</f>
        <v>0</v>
      </c>
    </row>
    <row r="22700" spans="1:5" x14ac:dyDescent="0.8">
      <c r="A22700" s="1">
        <v>42629.763194444444</v>
      </c>
      <c r="B22700">
        <v>0.306166667</v>
      </c>
      <c r="C22700">
        <v>1.0916667E-2</v>
      </c>
      <c r="D22700">
        <f t="shared" si="354"/>
        <v>7.7674483417899995E-2</v>
      </c>
      <c r="E22700" s="4">
        <f>MAX(0, MIN(1, E22699 + ($H$4*C22700 - B22700/$H$4)*(1/60) / 10 * 100))</f>
        <v>0</v>
      </c>
    </row>
    <row r="22701" spans="1:5" x14ac:dyDescent="0.8">
      <c r="A22701" s="1">
        <v>42629.763888888891</v>
      </c>
      <c r="B22701">
        <v>0.30864999999999998</v>
      </c>
      <c r="C22701">
        <v>9.8166669999999994E-3</v>
      </c>
      <c r="D22701">
        <f t="shared" si="354"/>
        <v>7.8304504999999983E-2</v>
      </c>
      <c r="E22701" s="4">
        <f>MAX(0, MIN(1, E22700 + ($H$4*C22701 - B22701/$H$4)*(1/60) / 10 * 100))</f>
        <v>0</v>
      </c>
    </row>
    <row r="22702" spans="1:5" x14ac:dyDescent="0.8">
      <c r="A22702" s="1">
        <v>42629.76458333333</v>
      </c>
      <c r="B22702">
        <v>0.30956666700000002</v>
      </c>
      <c r="C22702">
        <v>8.8000000000000005E-3</v>
      </c>
      <c r="D22702">
        <f t="shared" si="354"/>
        <v>7.8537063417899997E-2</v>
      </c>
      <c r="E22702" s="4">
        <f>MAX(0, MIN(1, E22701 + ($H$4*C22702 - B22702/$H$4)*(1/60) / 10 * 100))</f>
        <v>0</v>
      </c>
    </row>
    <row r="22703" spans="1:5" x14ac:dyDescent="0.8">
      <c r="A22703" s="1">
        <v>42629.765277777777</v>
      </c>
      <c r="B22703">
        <v>0.32756666699999998</v>
      </c>
      <c r="C22703">
        <v>7.7499999999999999E-3</v>
      </c>
      <c r="D22703">
        <f t="shared" si="354"/>
        <v>8.3103663417899987E-2</v>
      </c>
      <c r="E22703" s="4">
        <f>MAX(0, MIN(1, E22702 + ($H$4*C22703 - B22703/$H$4)*(1/60) / 10 * 100))</f>
        <v>0</v>
      </c>
    </row>
    <row r="22704" spans="1:5" x14ac:dyDescent="0.8">
      <c r="A22704" s="1">
        <v>42629.765972222223</v>
      </c>
      <c r="B22704">
        <v>0.31714999999999999</v>
      </c>
      <c r="C22704">
        <v>6.7833329999999999E-3</v>
      </c>
      <c r="D22704">
        <f t="shared" si="354"/>
        <v>8.0460954999999987E-2</v>
      </c>
      <c r="E22704" s="4">
        <f>MAX(0, MIN(1, E22703 + ($H$4*C22704 - B22704/$H$4)*(1/60) / 10 * 100))</f>
        <v>0</v>
      </c>
    </row>
    <row r="22705" spans="1:5" x14ac:dyDescent="0.8">
      <c r="A22705" s="1">
        <v>42629.76666666667</v>
      </c>
      <c r="B22705">
        <v>0.31535000000000002</v>
      </c>
      <c r="C22705">
        <v>5.8500000000000002E-3</v>
      </c>
      <c r="D22705">
        <f t="shared" si="354"/>
        <v>8.0004295000000003E-2</v>
      </c>
      <c r="E22705" s="4">
        <f>MAX(0, MIN(1, E22704 + ($H$4*C22705 - B22705/$H$4)*(1/60) / 10 * 100))</f>
        <v>0</v>
      </c>
    </row>
    <row r="22706" spans="1:5" x14ac:dyDescent="0.8">
      <c r="A22706" s="1">
        <v>42629.767361111109</v>
      </c>
      <c r="B22706">
        <v>0.31948333299999998</v>
      </c>
      <c r="C22706">
        <v>5.1666669999999998E-3</v>
      </c>
      <c r="D22706">
        <f t="shared" si="354"/>
        <v>8.1052921582099993E-2</v>
      </c>
      <c r="E22706" s="4">
        <f>MAX(0, MIN(1, E22705 + ($H$4*C22706 - B22706/$H$4)*(1/60) / 10 * 100))</f>
        <v>0</v>
      </c>
    </row>
    <row r="22707" spans="1:5" x14ac:dyDescent="0.8">
      <c r="A22707" s="1">
        <v>42629.768055555556</v>
      </c>
      <c r="B22707">
        <v>0.32096666699999998</v>
      </c>
      <c r="C22707">
        <v>4.8333330000000004E-3</v>
      </c>
      <c r="D22707">
        <f t="shared" si="354"/>
        <v>8.1429243417899991E-2</v>
      </c>
      <c r="E22707" s="4">
        <f>MAX(0, MIN(1, E22706 + ($H$4*C22707 - B22707/$H$4)*(1/60) / 10 * 100))</f>
        <v>0</v>
      </c>
    </row>
    <row r="22708" spans="1:5" x14ac:dyDescent="0.8">
      <c r="A22708" s="1">
        <v>42629.768750000003</v>
      </c>
      <c r="B22708">
        <v>0.31401666700000003</v>
      </c>
      <c r="C22708">
        <v>4.266667E-3</v>
      </c>
      <c r="D22708">
        <f t="shared" si="354"/>
        <v>7.9666028417900006E-2</v>
      </c>
      <c r="E22708" s="4">
        <f>MAX(0, MIN(1, E22707 + ($H$4*C22708 - B22708/$H$4)*(1/60) / 10 * 100))</f>
        <v>0</v>
      </c>
    </row>
    <row r="22709" spans="1:5" x14ac:dyDescent="0.8">
      <c r="A22709" s="1">
        <v>42629.769444444442</v>
      </c>
      <c r="B22709">
        <v>0.31493333299999998</v>
      </c>
      <c r="C22709">
        <v>3.8833330000000001E-3</v>
      </c>
      <c r="D22709">
        <f t="shared" si="354"/>
        <v>7.9898586582099987E-2</v>
      </c>
      <c r="E22709" s="4">
        <f>MAX(0, MIN(1, E22708 + ($H$4*C22709 - B22709/$H$4)*(1/60) / 10 * 100))</f>
        <v>0</v>
      </c>
    </row>
    <row r="22710" spans="1:5" x14ac:dyDescent="0.8">
      <c r="A22710" s="1">
        <v>42629.770138888889</v>
      </c>
      <c r="B22710">
        <v>0.31453333300000003</v>
      </c>
      <c r="C22710">
        <v>3.416667E-3</v>
      </c>
      <c r="D22710">
        <f t="shared" si="354"/>
        <v>7.97971065821E-2</v>
      </c>
      <c r="E22710" s="4">
        <f>MAX(0, MIN(1, E22709 + ($H$4*C22710 - B22710/$H$4)*(1/60) / 10 * 100))</f>
        <v>0</v>
      </c>
    </row>
    <row r="22711" spans="1:5" x14ac:dyDescent="0.8">
      <c r="A22711" s="1">
        <v>42629.770833333336</v>
      </c>
      <c r="B22711">
        <v>0.31616666700000001</v>
      </c>
      <c r="C22711">
        <v>3.0166669999999998E-3</v>
      </c>
      <c r="D22711">
        <f t="shared" si="354"/>
        <v>8.0211483417899992E-2</v>
      </c>
      <c r="E22711" s="4">
        <f>MAX(0, MIN(1, E22710 + ($H$4*C22711 - B22711/$H$4)*(1/60) / 10 * 100))</f>
        <v>0</v>
      </c>
    </row>
    <row r="22712" spans="1:5" x14ac:dyDescent="0.8">
      <c r="A22712" s="1">
        <v>42629.771527777775</v>
      </c>
      <c r="B22712">
        <v>0.3165</v>
      </c>
      <c r="C22712">
        <v>2.7333330000000001E-3</v>
      </c>
      <c r="D22712">
        <f t="shared" si="354"/>
        <v>8.0296049999999994E-2</v>
      </c>
      <c r="E22712" s="4">
        <f>MAX(0, MIN(1, E22711 + ($H$4*C22712 - B22712/$H$4)*(1/60) / 10 * 100))</f>
        <v>0</v>
      </c>
    </row>
    <row r="22713" spans="1:5" x14ac:dyDescent="0.8">
      <c r="A22713" s="1">
        <v>42629.772222222222</v>
      </c>
      <c r="B22713">
        <v>0.31540000000000001</v>
      </c>
      <c r="C22713">
        <v>2.4333330000000002E-3</v>
      </c>
      <c r="D22713">
        <f t="shared" si="354"/>
        <v>8.0016980000000001E-2</v>
      </c>
      <c r="E22713" s="4">
        <f>MAX(0, MIN(1, E22712 + ($H$4*C22713 - B22713/$H$4)*(1/60) / 10 * 100))</f>
        <v>0</v>
      </c>
    </row>
    <row r="22714" spans="1:5" x14ac:dyDescent="0.8">
      <c r="A22714" s="1">
        <v>42629.772916666669</v>
      </c>
      <c r="B22714">
        <v>0.31603333300000003</v>
      </c>
      <c r="C22714">
        <v>1.9499999999999999E-3</v>
      </c>
      <c r="D22714">
        <f t="shared" si="354"/>
        <v>8.0177656582100007E-2</v>
      </c>
      <c r="E22714" s="4">
        <f>MAX(0, MIN(1, E22713 + ($H$4*C22714 - B22714/$H$4)*(1/60) / 10 * 100))</f>
        <v>0</v>
      </c>
    </row>
    <row r="22715" spans="1:5" x14ac:dyDescent="0.8">
      <c r="A22715" s="1">
        <v>42629.773611111108</v>
      </c>
      <c r="B22715">
        <v>0.31856666700000003</v>
      </c>
      <c r="C22715">
        <v>1.383333E-3</v>
      </c>
      <c r="D22715">
        <f t="shared" si="354"/>
        <v>8.0820363417899999E-2</v>
      </c>
      <c r="E22715" s="4">
        <f>MAX(0, MIN(1, E22714 + ($H$4*C22715 - B22715/$H$4)*(1/60) / 10 * 100))</f>
        <v>0</v>
      </c>
    </row>
    <row r="22716" spans="1:5" x14ac:dyDescent="0.8">
      <c r="A22716" s="1">
        <v>42629.774305555555</v>
      </c>
      <c r="B22716">
        <v>0.32114999999999999</v>
      </c>
      <c r="C22716">
        <v>7.3333299999999997E-4</v>
      </c>
      <c r="D22716">
        <f t="shared" si="354"/>
        <v>8.1475754999999997E-2</v>
      </c>
      <c r="E22716" s="4">
        <f>MAX(0, MIN(1, E22715 + ($H$4*C22716 - B22716/$H$4)*(1/60) / 10 * 100))</f>
        <v>0</v>
      </c>
    </row>
    <row r="22717" spans="1:5" x14ac:dyDescent="0.8">
      <c r="A22717" s="1">
        <v>42629.775000000001</v>
      </c>
      <c r="B22717">
        <v>0.32113333300000002</v>
      </c>
      <c r="C22717">
        <v>3.6666699999999999E-4</v>
      </c>
      <c r="D22717">
        <f t="shared" si="354"/>
        <v>8.1471526582099996E-2</v>
      </c>
      <c r="E22717" s="4">
        <f>MAX(0, MIN(1, E22716 + ($H$4*C22717 - B22717/$H$4)*(1/60) / 10 * 100))</f>
        <v>0</v>
      </c>
    </row>
    <row r="22718" spans="1:5" x14ac:dyDescent="0.8">
      <c r="A22718" s="1">
        <v>42629.775694444441</v>
      </c>
      <c r="B22718">
        <v>0.31879999999999997</v>
      </c>
      <c r="C22718">
        <v>1.6666700000000001E-4</v>
      </c>
      <c r="D22718">
        <f t="shared" si="354"/>
        <v>8.0879559999999989E-2</v>
      </c>
      <c r="E22718" s="4">
        <f>MAX(0, MIN(1, E22717 + ($H$4*C22718 - B22718/$H$4)*(1/60) / 10 * 100))</f>
        <v>0</v>
      </c>
    </row>
    <row r="22719" spans="1:5" x14ac:dyDescent="0.8">
      <c r="A22719" s="1">
        <v>42629.776388888888</v>
      </c>
      <c r="B22719">
        <v>0.31919999999999998</v>
      </c>
      <c r="C22719" s="2">
        <v>8.3332999999999996E-5</v>
      </c>
      <c r="D22719">
        <f t="shared" si="354"/>
        <v>8.098103999999999E-2</v>
      </c>
      <c r="E22719" s="4">
        <f>MAX(0, MIN(1, E22718 + ($H$4*C22719 - B22719/$H$4)*(1/60) / 10 * 100))</f>
        <v>0</v>
      </c>
    </row>
    <row r="22720" spans="1:5" x14ac:dyDescent="0.8">
      <c r="A22720" s="1">
        <v>42629.777083333334</v>
      </c>
      <c r="B22720">
        <v>0.32103333299999998</v>
      </c>
      <c r="C22720">
        <v>5.5000000000000003E-4</v>
      </c>
      <c r="D22720">
        <f t="shared" si="354"/>
        <v>8.1446156582099985E-2</v>
      </c>
      <c r="E22720" s="4">
        <f>MAX(0, MIN(1, E22719 + ($H$4*C22720 - B22720/$H$4)*(1/60) / 10 * 100))</f>
        <v>0</v>
      </c>
    </row>
    <row r="22721" spans="1:5" x14ac:dyDescent="0.8">
      <c r="A22721" s="1">
        <v>42629.777777777781</v>
      </c>
      <c r="B22721">
        <v>0.32256666699999997</v>
      </c>
      <c r="C22721">
        <v>1.0499999999999999E-3</v>
      </c>
      <c r="D22721">
        <f t="shared" si="354"/>
        <v>8.1835163417899981E-2</v>
      </c>
      <c r="E22721" s="4">
        <f>MAX(0, MIN(1, E22720 + ($H$4*C22721 - B22721/$H$4)*(1/60) / 10 * 100))</f>
        <v>0</v>
      </c>
    </row>
    <row r="22722" spans="1:5" x14ac:dyDescent="0.8">
      <c r="A22722" s="1">
        <v>42629.77847222222</v>
      </c>
      <c r="B22722">
        <v>0.32361666700000002</v>
      </c>
      <c r="C22722">
        <v>1.0833329999999999E-3</v>
      </c>
      <c r="D22722">
        <f t="shared" si="354"/>
        <v>8.2101548417900003E-2</v>
      </c>
      <c r="E22722" s="4">
        <f>MAX(0, MIN(1, E22721 + ($H$4*C22722 - B22722/$H$4)*(1/60) / 10 * 100))</f>
        <v>0</v>
      </c>
    </row>
    <row r="22723" spans="1:5" x14ac:dyDescent="0.8">
      <c r="A22723" s="1">
        <v>42629.779166666667</v>
      </c>
      <c r="B22723">
        <v>0.32185000000000002</v>
      </c>
      <c r="C22723">
        <v>1.366667E-3</v>
      </c>
      <c r="D22723">
        <f t="shared" ref="D22723:D22786" si="355">IF(AND(MOD(A22723, 1) &gt;= TIME(14, 0, 0), MOD(A22723, 1) &lt;= TIME(20, 0, 0)), 0.2537, 0.0825)*(B22723)</f>
        <v>8.1653345000000002E-2</v>
      </c>
      <c r="E22723" s="4">
        <f>MAX(0, MIN(1, E22722 + ($H$4*C22723 - B22723/$H$4)*(1/60) / 10 * 100))</f>
        <v>0</v>
      </c>
    </row>
    <row r="22724" spans="1:5" x14ac:dyDescent="0.8">
      <c r="A22724" s="1">
        <v>42629.779861111114</v>
      </c>
      <c r="B22724">
        <v>0.32221666700000001</v>
      </c>
      <c r="C22724">
        <v>1.933333E-3</v>
      </c>
      <c r="D22724">
        <f t="shared" si="355"/>
        <v>8.1746368417899992E-2</v>
      </c>
      <c r="E22724" s="4">
        <f>MAX(0, MIN(1, E22723 + ($H$4*C22724 - B22724/$H$4)*(1/60) / 10 * 100))</f>
        <v>0</v>
      </c>
    </row>
    <row r="22725" spans="1:5" x14ac:dyDescent="0.8">
      <c r="A22725" s="1">
        <v>42629.780555555553</v>
      </c>
      <c r="B22725">
        <v>0.32295000000000001</v>
      </c>
      <c r="C22725">
        <v>2.4166669999999999E-3</v>
      </c>
      <c r="D22725">
        <f t="shared" si="355"/>
        <v>8.1932414999999995E-2</v>
      </c>
      <c r="E22725" s="4">
        <f>MAX(0, MIN(1, E22724 + ($H$4*C22725 - B22725/$H$4)*(1/60) / 10 * 100))</f>
        <v>0</v>
      </c>
    </row>
    <row r="22726" spans="1:5" x14ac:dyDescent="0.8">
      <c r="A22726" s="1">
        <v>42629.78125</v>
      </c>
      <c r="B22726">
        <v>0.32450000000000001</v>
      </c>
      <c r="C22726">
        <v>2.7166669999999999E-3</v>
      </c>
      <c r="D22726">
        <f t="shared" si="355"/>
        <v>8.232565E-2</v>
      </c>
      <c r="E22726" s="4">
        <f>MAX(0, MIN(1, E22725 + ($H$4*C22726 - B22726/$H$4)*(1/60) / 10 * 100))</f>
        <v>0</v>
      </c>
    </row>
    <row r="22727" spans="1:5" x14ac:dyDescent="0.8">
      <c r="A22727" s="1">
        <v>42629.781944444447</v>
      </c>
      <c r="B22727">
        <v>0.32495000000000002</v>
      </c>
      <c r="C22727">
        <v>3.1333329999999999E-3</v>
      </c>
      <c r="D22727">
        <f t="shared" si="355"/>
        <v>8.2439815E-2</v>
      </c>
      <c r="E22727" s="4">
        <f>MAX(0, MIN(1, E22726 + ($H$4*C22727 - B22727/$H$4)*(1/60) / 10 * 100))</f>
        <v>0</v>
      </c>
    </row>
    <row r="22728" spans="1:5" x14ac:dyDescent="0.8">
      <c r="A22728" s="1">
        <v>42629.782638888886</v>
      </c>
      <c r="B22728">
        <v>0.32346666699999999</v>
      </c>
      <c r="C22728">
        <v>3.7166669999999999E-3</v>
      </c>
      <c r="D22728">
        <f t="shared" si="355"/>
        <v>8.2063493417899994E-2</v>
      </c>
      <c r="E22728" s="4">
        <f>MAX(0, MIN(1, E22727 + ($H$4*C22728 - B22728/$H$4)*(1/60) / 10 * 100))</f>
        <v>0</v>
      </c>
    </row>
    <row r="22729" spans="1:5" x14ac:dyDescent="0.8">
      <c r="A22729" s="1">
        <v>42629.783333333333</v>
      </c>
      <c r="B22729">
        <v>0.324816667</v>
      </c>
      <c r="C22729">
        <v>4.1000000000000003E-3</v>
      </c>
      <c r="D22729">
        <f t="shared" si="355"/>
        <v>8.2405988417899992E-2</v>
      </c>
      <c r="E22729" s="4">
        <f>MAX(0, MIN(1, E22728 + ($H$4*C22729 - B22729/$H$4)*(1/60) / 10 * 100))</f>
        <v>0</v>
      </c>
    </row>
    <row r="22730" spans="1:5" x14ac:dyDescent="0.8">
      <c r="A22730" s="1">
        <v>42629.78402777778</v>
      </c>
      <c r="B22730">
        <v>0.32441666699999999</v>
      </c>
      <c r="C22730">
        <v>4.2500000000000003E-3</v>
      </c>
      <c r="D22730">
        <f t="shared" si="355"/>
        <v>8.2304508417899991E-2</v>
      </c>
      <c r="E22730" s="4">
        <f>MAX(0, MIN(1, E22729 + ($H$4*C22730 - B22730/$H$4)*(1/60) / 10 * 100))</f>
        <v>0</v>
      </c>
    </row>
    <row r="22731" spans="1:5" x14ac:dyDescent="0.8">
      <c r="A22731" s="1">
        <v>42629.784722222219</v>
      </c>
      <c r="B22731">
        <v>0.326316667</v>
      </c>
      <c r="C22731">
        <v>4.4000000000000003E-3</v>
      </c>
      <c r="D22731">
        <f t="shared" si="355"/>
        <v>8.2786538417899999E-2</v>
      </c>
      <c r="E22731" s="4">
        <f>MAX(0, MIN(1, E22730 + ($H$4*C22731 - B22731/$H$4)*(1/60) / 10 * 100))</f>
        <v>0</v>
      </c>
    </row>
    <row r="22732" spans="1:5" x14ac:dyDescent="0.8">
      <c r="A22732" s="1">
        <v>42629.785416666666</v>
      </c>
      <c r="B22732">
        <v>0.32834999999999998</v>
      </c>
      <c r="C22732">
        <v>4.4333330000000002E-3</v>
      </c>
      <c r="D22732">
        <f t="shared" si="355"/>
        <v>8.3302394999999987E-2</v>
      </c>
      <c r="E22732" s="4">
        <f>MAX(0, MIN(1, E22731 + ($H$4*C22732 - B22732/$H$4)*(1/60) / 10 * 100))</f>
        <v>0</v>
      </c>
    </row>
    <row r="22733" spans="1:5" x14ac:dyDescent="0.8">
      <c r="A22733" s="1">
        <v>42629.786111111112</v>
      </c>
      <c r="B22733">
        <v>0.32713333300000003</v>
      </c>
      <c r="C22733">
        <v>4.4333330000000002E-3</v>
      </c>
      <c r="D22733">
        <f t="shared" si="355"/>
        <v>8.2993726582099997E-2</v>
      </c>
      <c r="E22733" s="4">
        <f>MAX(0, MIN(1, E22732 + ($H$4*C22733 - B22733/$H$4)*(1/60) / 10 * 100))</f>
        <v>0</v>
      </c>
    </row>
    <row r="22734" spans="1:5" x14ac:dyDescent="0.8">
      <c r="A22734" s="1">
        <v>42629.786805555559</v>
      </c>
      <c r="B22734">
        <v>0.32596666699999999</v>
      </c>
      <c r="C22734">
        <v>4.4666669999999997E-3</v>
      </c>
      <c r="D22734">
        <f t="shared" si="355"/>
        <v>8.2697743417899996E-2</v>
      </c>
      <c r="E22734" s="4">
        <f>MAX(0, MIN(1, E22733 + ($H$4*C22734 - B22734/$H$4)*(1/60) / 10 * 100))</f>
        <v>0</v>
      </c>
    </row>
    <row r="22735" spans="1:5" x14ac:dyDescent="0.8">
      <c r="A22735" s="1">
        <v>42629.787499999999</v>
      </c>
      <c r="B22735">
        <v>0.32765</v>
      </c>
      <c r="C22735">
        <v>4.45E-3</v>
      </c>
      <c r="D22735">
        <f t="shared" si="355"/>
        <v>8.3124804999999996E-2</v>
      </c>
      <c r="E22735" s="4">
        <f>MAX(0, MIN(1, E22734 + ($H$4*C22735 - B22735/$H$4)*(1/60) / 10 * 100))</f>
        <v>0</v>
      </c>
    </row>
    <row r="22736" spans="1:5" x14ac:dyDescent="0.8">
      <c r="A22736" s="1">
        <v>42629.788194444445</v>
      </c>
      <c r="B22736">
        <v>0.32866666700000002</v>
      </c>
      <c r="C22736">
        <v>4.4666669999999997E-3</v>
      </c>
      <c r="D22736">
        <f t="shared" si="355"/>
        <v>8.3382733417899993E-2</v>
      </c>
      <c r="E22736" s="4">
        <f>MAX(0, MIN(1, E22735 + ($H$4*C22736 - B22736/$H$4)*(1/60) / 10 * 100))</f>
        <v>0</v>
      </c>
    </row>
    <row r="22737" spans="1:5" x14ac:dyDescent="0.8">
      <c r="A22737" s="1">
        <v>42629.788888888892</v>
      </c>
      <c r="B22737">
        <v>0.32940000000000003</v>
      </c>
      <c r="C22737">
        <v>4.45E-3</v>
      </c>
      <c r="D22737">
        <f t="shared" si="355"/>
        <v>8.3568779999999995E-2</v>
      </c>
      <c r="E22737" s="4">
        <f>MAX(0, MIN(1, E22736 + ($H$4*C22737 - B22737/$H$4)*(1/60) / 10 * 100))</f>
        <v>0</v>
      </c>
    </row>
    <row r="22738" spans="1:5" x14ac:dyDescent="0.8">
      <c r="A22738" s="1">
        <v>42629.789583333331</v>
      </c>
      <c r="B22738">
        <v>0.32550000000000001</v>
      </c>
      <c r="C22738">
        <v>4.4000000000000003E-3</v>
      </c>
      <c r="D22738">
        <f t="shared" si="355"/>
        <v>8.2579349999999996E-2</v>
      </c>
      <c r="E22738" s="4">
        <f>MAX(0, MIN(1, E22737 + ($H$4*C22738 - B22738/$H$4)*(1/60) / 10 * 100))</f>
        <v>0</v>
      </c>
    </row>
    <row r="22739" spans="1:5" x14ac:dyDescent="0.8">
      <c r="A22739" s="1">
        <v>42629.790277777778</v>
      </c>
      <c r="B22739">
        <v>0.41033333300000002</v>
      </c>
      <c r="C22739">
        <v>4.4999999999999997E-3</v>
      </c>
      <c r="D22739">
        <f t="shared" si="355"/>
        <v>0.1041015665821</v>
      </c>
      <c r="E22739" s="4">
        <f>MAX(0, MIN(1, E22738 + ($H$4*C22739 - B22739/$H$4)*(1/60) / 10 * 100))</f>
        <v>0</v>
      </c>
    </row>
    <row r="22740" spans="1:5" x14ac:dyDescent="0.8">
      <c r="A22740" s="1">
        <v>42629.790972222225</v>
      </c>
      <c r="B22740">
        <v>0.42881666699999998</v>
      </c>
      <c r="C22740">
        <v>4.4666669999999997E-3</v>
      </c>
      <c r="D22740">
        <f t="shared" si="355"/>
        <v>0.10879078841789999</v>
      </c>
      <c r="E22740" s="4">
        <f>MAX(0, MIN(1, E22739 + ($H$4*C22740 - B22740/$H$4)*(1/60) / 10 * 100))</f>
        <v>0</v>
      </c>
    </row>
    <row r="22741" spans="1:5" x14ac:dyDescent="0.8">
      <c r="A22741" s="1">
        <v>42629.791666666664</v>
      </c>
      <c r="B22741">
        <v>0.43258333300000001</v>
      </c>
      <c r="C22741">
        <v>4.4999999999999997E-3</v>
      </c>
      <c r="D22741">
        <f t="shared" si="355"/>
        <v>0.10974639158209999</v>
      </c>
      <c r="E22741" s="4">
        <f>MAX(0, MIN(1, E22740 + ($H$4*C22741 - B22741/$H$4)*(1/60) / 10 * 100))</f>
        <v>0</v>
      </c>
    </row>
    <row r="22742" spans="1:5" x14ac:dyDescent="0.8">
      <c r="A22742" s="1">
        <v>42629.792361111111</v>
      </c>
      <c r="B22742">
        <v>0.42761666700000001</v>
      </c>
      <c r="C22742">
        <v>4.4666669999999997E-3</v>
      </c>
      <c r="D22742">
        <f t="shared" si="355"/>
        <v>0.10848634841789999</v>
      </c>
      <c r="E22742" s="4">
        <f>MAX(0, MIN(1, E22741 + ($H$4*C22742 - B22742/$H$4)*(1/60) / 10 * 100))</f>
        <v>0</v>
      </c>
    </row>
    <row r="22743" spans="1:5" x14ac:dyDescent="0.8">
      <c r="A22743" s="1">
        <v>42629.793055555558</v>
      </c>
      <c r="B22743">
        <v>0.42380000000000001</v>
      </c>
      <c r="C22743">
        <v>4.4833329999999999E-3</v>
      </c>
      <c r="D22743">
        <f t="shared" si="355"/>
        <v>0.10751806</v>
      </c>
      <c r="E22743" s="4">
        <f>MAX(0, MIN(1, E22742 + ($H$4*C22743 - B22743/$H$4)*(1/60) / 10 * 100))</f>
        <v>0</v>
      </c>
    </row>
    <row r="22744" spans="1:5" x14ac:dyDescent="0.8">
      <c r="A22744" s="1">
        <v>42629.793749999997</v>
      </c>
      <c r="B22744">
        <v>0.41946666700000002</v>
      </c>
      <c r="C22744">
        <v>4.4666669999999997E-3</v>
      </c>
      <c r="D22744">
        <f t="shared" si="355"/>
        <v>0.1064186934179</v>
      </c>
      <c r="E22744" s="4">
        <f>MAX(0, MIN(1, E22743 + ($H$4*C22744 - B22744/$H$4)*(1/60) / 10 * 100))</f>
        <v>0</v>
      </c>
    </row>
    <row r="22745" spans="1:5" x14ac:dyDescent="0.8">
      <c r="A22745" s="1">
        <v>42629.794444444444</v>
      </c>
      <c r="B22745">
        <v>0.41586666700000002</v>
      </c>
      <c r="C22745">
        <v>4.45E-3</v>
      </c>
      <c r="D22745">
        <f t="shared" si="355"/>
        <v>0.10550537341789999</v>
      </c>
      <c r="E22745" s="4">
        <f>MAX(0, MIN(1, E22744 + ($H$4*C22745 - B22745/$H$4)*(1/60) / 10 * 100))</f>
        <v>0</v>
      </c>
    </row>
    <row r="22746" spans="1:5" x14ac:dyDescent="0.8">
      <c r="A22746" s="1">
        <v>42629.795138888891</v>
      </c>
      <c r="B22746">
        <v>0.41546666700000001</v>
      </c>
      <c r="C22746">
        <v>4.4666669999999997E-3</v>
      </c>
      <c r="D22746">
        <f t="shared" si="355"/>
        <v>0.10540389341789999</v>
      </c>
      <c r="E22746" s="4">
        <f>MAX(0, MIN(1, E22745 + ($H$4*C22746 - B22746/$H$4)*(1/60) / 10 * 100))</f>
        <v>0</v>
      </c>
    </row>
    <row r="22747" spans="1:5" x14ac:dyDescent="0.8">
      <c r="A22747" s="1">
        <v>42629.79583333333</v>
      </c>
      <c r="B22747">
        <v>0.41318333299999999</v>
      </c>
      <c r="C22747">
        <v>4.4666669999999997E-3</v>
      </c>
      <c r="D22747">
        <f t="shared" si="355"/>
        <v>0.10482461158209999</v>
      </c>
      <c r="E22747" s="4">
        <f>MAX(0, MIN(1, E22746 + ($H$4*C22747 - B22747/$H$4)*(1/60) / 10 * 100))</f>
        <v>0</v>
      </c>
    </row>
    <row r="22748" spans="1:5" x14ac:dyDescent="0.8">
      <c r="A22748" s="1">
        <v>42629.796527777777</v>
      </c>
      <c r="B22748">
        <v>0.41020000000000001</v>
      </c>
      <c r="C22748">
        <v>4.45E-3</v>
      </c>
      <c r="D22748">
        <f t="shared" si="355"/>
        <v>0.10406773999999999</v>
      </c>
      <c r="E22748" s="4">
        <f>MAX(0, MIN(1, E22747 + ($H$4*C22748 - B22748/$H$4)*(1/60) / 10 * 100))</f>
        <v>0</v>
      </c>
    </row>
    <row r="22749" spans="1:5" x14ac:dyDescent="0.8">
      <c r="A22749" s="1">
        <v>42629.797222222223</v>
      </c>
      <c r="B22749">
        <v>0.36604999999999999</v>
      </c>
      <c r="C22749">
        <v>4.4833329999999999E-3</v>
      </c>
      <c r="D22749">
        <f t="shared" si="355"/>
        <v>9.2866884999999996E-2</v>
      </c>
      <c r="E22749" s="4">
        <f>MAX(0, MIN(1, E22748 + ($H$4*C22749 - B22749/$H$4)*(1/60) / 10 * 100))</f>
        <v>0</v>
      </c>
    </row>
    <row r="22750" spans="1:5" x14ac:dyDescent="0.8">
      <c r="A22750" s="1">
        <v>42629.79791666667</v>
      </c>
      <c r="B22750">
        <v>0.32758333299999998</v>
      </c>
      <c r="C22750">
        <v>4.45E-3</v>
      </c>
      <c r="D22750">
        <f t="shared" si="355"/>
        <v>8.3107891582099983E-2</v>
      </c>
      <c r="E22750" s="4">
        <f>MAX(0, MIN(1, E22749 + ($H$4*C22750 - B22750/$H$4)*(1/60) / 10 * 100))</f>
        <v>0</v>
      </c>
    </row>
    <row r="22751" spans="1:5" x14ac:dyDescent="0.8">
      <c r="A22751" s="1">
        <v>42629.798611111109</v>
      </c>
      <c r="B22751">
        <v>0.32896666699999999</v>
      </c>
      <c r="C22751">
        <v>4.4833329999999999E-3</v>
      </c>
      <c r="D22751">
        <f t="shared" si="355"/>
        <v>8.3458843417899997E-2</v>
      </c>
      <c r="E22751" s="4">
        <f>MAX(0, MIN(1, E22750 + ($H$4*C22751 - B22751/$H$4)*(1/60) / 10 * 100))</f>
        <v>0</v>
      </c>
    </row>
    <row r="22752" spans="1:5" x14ac:dyDescent="0.8">
      <c r="A22752" s="1">
        <v>42629.799305555556</v>
      </c>
      <c r="B22752">
        <v>0.33223333300000002</v>
      </c>
      <c r="C22752">
        <v>4.416667E-3</v>
      </c>
      <c r="D22752">
        <f t="shared" si="355"/>
        <v>8.4287596582099999E-2</v>
      </c>
      <c r="E22752" s="4">
        <f>MAX(0, MIN(1, E22751 + ($H$4*C22752 - B22752/$H$4)*(1/60) / 10 * 100))</f>
        <v>0</v>
      </c>
    </row>
    <row r="22753" spans="1:5" x14ac:dyDescent="0.8">
      <c r="A22753" s="1">
        <v>42629.8</v>
      </c>
      <c r="B22753">
        <v>0.32879999999999998</v>
      </c>
      <c r="C22753">
        <v>4.4666669999999997E-3</v>
      </c>
      <c r="D22753">
        <f t="shared" si="355"/>
        <v>8.3416559999999987E-2</v>
      </c>
      <c r="E22753" s="4">
        <f>MAX(0, MIN(1, E22752 + ($H$4*C22753 - B22753/$H$4)*(1/60) / 10 * 100))</f>
        <v>0</v>
      </c>
    </row>
    <row r="22754" spans="1:5" x14ac:dyDescent="0.8">
      <c r="A22754" s="1">
        <v>42629.800694444442</v>
      </c>
      <c r="B22754">
        <v>0.32818333300000002</v>
      </c>
      <c r="C22754">
        <v>4.4666669999999997E-3</v>
      </c>
      <c r="D22754">
        <f t="shared" si="355"/>
        <v>8.3260111582100005E-2</v>
      </c>
      <c r="E22754" s="4">
        <f>MAX(0, MIN(1, E22753 + ($H$4*C22754 - B22754/$H$4)*(1/60) / 10 * 100))</f>
        <v>0</v>
      </c>
    </row>
    <row r="22755" spans="1:5" x14ac:dyDescent="0.8">
      <c r="A22755" s="1">
        <v>42629.801388888889</v>
      </c>
      <c r="B22755">
        <v>0.46416666699999998</v>
      </c>
      <c r="C22755">
        <v>4.45E-3</v>
      </c>
      <c r="D22755">
        <f t="shared" si="355"/>
        <v>0.11775908341789998</v>
      </c>
      <c r="E22755" s="4">
        <f>MAX(0, MIN(1, E22754 + ($H$4*C22755 - B22755/$H$4)*(1/60) / 10 * 100))</f>
        <v>0</v>
      </c>
    </row>
    <row r="22756" spans="1:5" x14ac:dyDescent="0.8">
      <c r="A22756" s="1">
        <v>42629.802083333336</v>
      </c>
      <c r="B22756">
        <v>0.50746666699999998</v>
      </c>
      <c r="C22756">
        <v>4.416667E-3</v>
      </c>
      <c r="D22756">
        <f t="shared" si="355"/>
        <v>0.12874429341789997</v>
      </c>
      <c r="E22756" s="4">
        <f>MAX(0, MIN(1, E22755 + ($H$4*C22756 - B22756/$H$4)*(1/60) / 10 * 100))</f>
        <v>0</v>
      </c>
    </row>
    <row r="22757" spans="1:5" x14ac:dyDescent="0.8">
      <c r="A22757" s="1">
        <v>42629.802777777775</v>
      </c>
      <c r="B22757">
        <v>0.50263333300000002</v>
      </c>
      <c r="C22757">
        <v>4.4333330000000002E-3</v>
      </c>
      <c r="D22757">
        <f t="shared" si="355"/>
        <v>0.12751807658209999</v>
      </c>
      <c r="E22757" s="4">
        <f>MAX(0, MIN(1, E22756 + ($H$4*C22757 - B22757/$H$4)*(1/60) / 10 * 100))</f>
        <v>0</v>
      </c>
    </row>
    <row r="22758" spans="1:5" x14ac:dyDescent="0.8">
      <c r="A22758" s="1">
        <v>42629.803472222222</v>
      </c>
      <c r="B22758">
        <v>0.55845</v>
      </c>
      <c r="C22758">
        <v>4.4666669999999997E-3</v>
      </c>
      <c r="D22758">
        <f t="shared" si="355"/>
        <v>0.14167876499999998</v>
      </c>
      <c r="E22758" s="4">
        <f>MAX(0, MIN(1, E22757 + ($H$4*C22758 - B22758/$H$4)*(1/60) / 10 * 100))</f>
        <v>0</v>
      </c>
    </row>
    <row r="22759" spans="1:5" x14ac:dyDescent="0.8">
      <c r="A22759" s="1">
        <v>42629.804166666669</v>
      </c>
      <c r="B22759">
        <v>0.56763333299999996</v>
      </c>
      <c r="C22759">
        <v>4.416667E-3</v>
      </c>
      <c r="D22759">
        <f t="shared" si="355"/>
        <v>0.14400857658209998</v>
      </c>
      <c r="E22759" s="4">
        <f>MAX(0, MIN(1, E22758 + ($H$4*C22759 - B22759/$H$4)*(1/60) / 10 * 100))</f>
        <v>0</v>
      </c>
    </row>
    <row r="22760" spans="1:5" x14ac:dyDescent="0.8">
      <c r="A22760" s="1">
        <v>42629.804861111108</v>
      </c>
      <c r="B22760">
        <v>0.50060000000000004</v>
      </c>
      <c r="C22760">
        <v>4.45E-3</v>
      </c>
      <c r="D22760">
        <f t="shared" si="355"/>
        <v>0.12700222</v>
      </c>
      <c r="E22760" s="4">
        <f>MAX(0, MIN(1, E22759 + ($H$4*C22760 - B22760/$H$4)*(1/60) / 10 * 100))</f>
        <v>0</v>
      </c>
    </row>
    <row r="22761" spans="1:5" x14ac:dyDescent="0.8">
      <c r="A22761" s="1">
        <v>42629.805555555555</v>
      </c>
      <c r="B22761">
        <v>0.50133333300000005</v>
      </c>
      <c r="C22761">
        <v>4.4333330000000002E-3</v>
      </c>
      <c r="D22761">
        <f t="shared" si="355"/>
        <v>0.1271882665821</v>
      </c>
      <c r="E22761" s="4">
        <f>MAX(0, MIN(1, E22760 + ($H$4*C22761 - B22761/$H$4)*(1/60) / 10 * 100))</f>
        <v>0</v>
      </c>
    </row>
    <row r="22762" spans="1:5" x14ac:dyDescent="0.8">
      <c r="A22762" s="1">
        <v>42629.806250000001</v>
      </c>
      <c r="B22762">
        <v>0.50131666699999999</v>
      </c>
      <c r="C22762">
        <v>4.4333330000000002E-3</v>
      </c>
      <c r="D22762">
        <f t="shared" si="355"/>
        <v>0.12718403841789999</v>
      </c>
      <c r="E22762" s="4">
        <f>MAX(0, MIN(1, E22761 + ($H$4*C22762 - B22762/$H$4)*(1/60) / 10 * 100))</f>
        <v>0</v>
      </c>
    </row>
    <row r="22763" spans="1:5" x14ac:dyDescent="0.8">
      <c r="A22763" s="1">
        <v>42629.806944444441</v>
      </c>
      <c r="B22763">
        <v>0.50046666699999998</v>
      </c>
      <c r="C22763">
        <v>4.416667E-3</v>
      </c>
      <c r="D22763">
        <f t="shared" si="355"/>
        <v>0.12696839341789998</v>
      </c>
      <c r="E22763" s="4">
        <f>MAX(0, MIN(1, E22762 + ($H$4*C22763 - B22763/$H$4)*(1/60) / 10 * 100))</f>
        <v>0</v>
      </c>
    </row>
    <row r="22764" spans="1:5" x14ac:dyDescent="0.8">
      <c r="A22764" s="1">
        <v>42629.807638888888</v>
      </c>
      <c r="B22764">
        <v>0.49790000000000001</v>
      </c>
      <c r="C22764">
        <v>4.416667E-3</v>
      </c>
      <c r="D22764">
        <f t="shared" si="355"/>
        <v>0.12631723</v>
      </c>
      <c r="E22764" s="4">
        <f>MAX(0, MIN(1, E22763 + ($H$4*C22764 - B22764/$H$4)*(1/60) / 10 * 100))</f>
        <v>0</v>
      </c>
    </row>
    <row r="22765" spans="1:5" x14ac:dyDescent="0.8">
      <c r="A22765" s="1">
        <v>42629.808333333334</v>
      </c>
      <c r="B22765">
        <v>0.49893333299999998</v>
      </c>
      <c r="C22765">
        <v>4.4333330000000002E-3</v>
      </c>
      <c r="D22765">
        <f t="shared" si="355"/>
        <v>0.1265793865821</v>
      </c>
      <c r="E22765" s="4">
        <f>MAX(0, MIN(1, E22764 + ($H$4*C22765 - B22765/$H$4)*(1/60) / 10 * 100))</f>
        <v>0</v>
      </c>
    </row>
    <row r="22766" spans="1:5" x14ac:dyDescent="0.8">
      <c r="A22766" s="1">
        <v>42629.809027777781</v>
      </c>
      <c r="B22766">
        <v>0.50036666699999999</v>
      </c>
      <c r="C22766">
        <v>4.416667E-3</v>
      </c>
      <c r="D22766">
        <f t="shared" si="355"/>
        <v>0.12694302341789998</v>
      </c>
      <c r="E22766" s="4">
        <f>MAX(0, MIN(1, E22765 + ($H$4*C22766 - B22766/$H$4)*(1/60) / 10 * 100))</f>
        <v>0</v>
      </c>
    </row>
    <row r="22767" spans="1:5" x14ac:dyDescent="0.8">
      <c r="A22767" s="1">
        <v>42629.80972222222</v>
      </c>
      <c r="B22767">
        <v>0.501216667</v>
      </c>
      <c r="C22767">
        <v>4.45E-3</v>
      </c>
      <c r="D22767">
        <f t="shared" si="355"/>
        <v>0.12715866841789999</v>
      </c>
      <c r="E22767" s="4">
        <f>MAX(0, MIN(1, E22766 + ($H$4*C22767 - B22767/$H$4)*(1/60) / 10 * 100))</f>
        <v>0</v>
      </c>
    </row>
    <row r="22768" spans="1:5" x14ac:dyDescent="0.8">
      <c r="A22768" s="1">
        <v>42629.810416666667</v>
      </c>
      <c r="B22768">
        <v>0.49736666699999998</v>
      </c>
      <c r="C22768">
        <v>4.416667E-3</v>
      </c>
      <c r="D22768">
        <f t="shared" si="355"/>
        <v>0.12618192341789999</v>
      </c>
      <c r="E22768" s="4">
        <f>MAX(0, MIN(1, E22767 + ($H$4*C22768 - B22768/$H$4)*(1/60) / 10 * 100))</f>
        <v>0</v>
      </c>
    </row>
    <row r="22769" spans="1:5" x14ac:dyDescent="0.8">
      <c r="A22769" s="1">
        <v>42629.811111111114</v>
      </c>
      <c r="B22769">
        <v>0.49869999999999998</v>
      </c>
      <c r="C22769">
        <v>4.416667E-3</v>
      </c>
      <c r="D22769">
        <f t="shared" si="355"/>
        <v>0.12652018999999998</v>
      </c>
      <c r="E22769" s="4">
        <f>MAX(0, MIN(1, E22768 + ($H$4*C22769 - B22769/$H$4)*(1/60) / 10 * 100))</f>
        <v>0</v>
      </c>
    </row>
    <row r="22770" spans="1:5" x14ac:dyDescent="0.8">
      <c r="A22770" s="1">
        <v>42629.811805555553</v>
      </c>
      <c r="B22770">
        <v>0.53898333300000001</v>
      </c>
      <c r="C22770">
        <v>4.45E-3</v>
      </c>
      <c r="D22770">
        <f t="shared" si="355"/>
        <v>0.1367400715821</v>
      </c>
      <c r="E22770" s="4">
        <f>MAX(0, MIN(1, E22769 + ($H$4*C22770 - B22770/$H$4)*(1/60) / 10 * 100))</f>
        <v>0</v>
      </c>
    </row>
    <row r="22771" spans="1:5" x14ac:dyDescent="0.8">
      <c r="A22771" s="1">
        <v>42629.8125</v>
      </c>
      <c r="B22771">
        <v>0.61338333300000003</v>
      </c>
      <c r="C22771">
        <v>4.416667E-3</v>
      </c>
      <c r="D22771">
        <f t="shared" si="355"/>
        <v>0.15561535158209999</v>
      </c>
      <c r="E22771" s="4">
        <f>MAX(0, MIN(1, E22770 + ($H$4*C22771 - B22771/$H$4)*(1/60) / 10 * 100))</f>
        <v>0</v>
      </c>
    </row>
    <row r="22772" spans="1:5" x14ac:dyDescent="0.8">
      <c r="A22772" s="1">
        <v>42629.813194444447</v>
      </c>
      <c r="B22772">
        <v>0.61021666699999999</v>
      </c>
      <c r="C22772">
        <v>4.3666670000000003E-3</v>
      </c>
      <c r="D22772">
        <f t="shared" si="355"/>
        <v>0.15481196841789999</v>
      </c>
      <c r="E22772" s="4">
        <f>MAX(0, MIN(1, E22771 + ($H$4*C22772 - B22772/$H$4)*(1/60) / 10 * 100))</f>
        <v>0</v>
      </c>
    </row>
    <row r="22773" spans="1:5" x14ac:dyDescent="0.8">
      <c r="A22773" s="1">
        <v>42629.813888888886</v>
      </c>
      <c r="B22773">
        <v>0.60875000000000001</v>
      </c>
      <c r="C22773">
        <v>4.3666670000000003E-3</v>
      </c>
      <c r="D22773">
        <f t="shared" si="355"/>
        <v>0.154439875</v>
      </c>
      <c r="E22773" s="4">
        <f>MAX(0, MIN(1, E22772 + ($H$4*C22773 - B22773/$H$4)*(1/60) / 10 * 100))</f>
        <v>0</v>
      </c>
    </row>
    <row r="22774" spans="1:5" x14ac:dyDescent="0.8">
      <c r="A22774" s="1">
        <v>42629.814583333333</v>
      </c>
      <c r="B22774">
        <v>0.60553333300000001</v>
      </c>
      <c r="C22774">
        <v>4.3833329999999997E-3</v>
      </c>
      <c r="D22774">
        <f t="shared" si="355"/>
        <v>0.15362380658209998</v>
      </c>
      <c r="E22774" s="4">
        <f>MAX(0, MIN(1, E22773 + ($H$4*C22774 - B22774/$H$4)*(1/60) / 10 * 100))</f>
        <v>0</v>
      </c>
    </row>
    <row r="22775" spans="1:5" x14ac:dyDescent="0.8">
      <c r="A22775" s="1">
        <v>42629.81527777778</v>
      </c>
      <c r="B22775">
        <v>0.60696666700000002</v>
      </c>
      <c r="C22775">
        <v>4.3833329999999997E-3</v>
      </c>
      <c r="D22775">
        <f t="shared" si="355"/>
        <v>0.15398744341789999</v>
      </c>
      <c r="E22775" s="4">
        <f>MAX(0, MIN(1, E22774 + ($H$4*C22775 - B22775/$H$4)*(1/60) / 10 * 100))</f>
        <v>0</v>
      </c>
    </row>
    <row r="22776" spans="1:5" x14ac:dyDescent="0.8">
      <c r="A22776" s="1">
        <v>42629.815972222219</v>
      </c>
      <c r="B22776">
        <v>0.60909999999999997</v>
      </c>
      <c r="C22776">
        <v>4.4000000000000003E-3</v>
      </c>
      <c r="D22776">
        <f t="shared" si="355"/>
        <v>0.15452866999999998</v>
      </c>
      <c r="E22776" s="4">
        <f>MAX(0, MIN(1, E22775 + ($H$4*C22776 - B22776/$H$4)*(1/60) / 10 * 100))</f>
        <v>0</v>
      </c>
    </row>
    <row r="22777" spans="1:5" x14ac:dyDescent="0.8">
      <c r="A22777" s="1">
        <v>42629.816666666666</v>
      </c>
      <c r="B22777">
        <v>0.607066667</v>
      </c>
      <c r="C22777">
        <v>4.4000000000000003E-3</v>
      </c>
      <c r="D22777">
        <f t="shared" si="355"/>
        <v>0.15401281341789999</v>
      </c>
      <c r="E22777" s="4">
        <f>MAX(0, MIN(1, E22776 + ($H$4*C22777 - B22777/$H$4)*(1/60) / 10 * 100))</f>
        <v>0</v>
      </c>
    </row>
    <row r="22778" spans="1:5" x14ac:dyDescent="0.8">
      <c r="A22778" s="1">
        <v>42629.817361111112</v>
      </c>
      <c r="B22778">
        <v>0.61029999999999995</v>
      </c>
      <c r="C22778">
        <v>4.3833329999999997E-3</v>
      </c>
      <c r="D22778">
        <f t="shared" si="355"/>
        <v>0.15483310999999997</v>
      </c>
      <c r="E22778" s="4">
        <f>MAX(0, MIN(1, E22777 + ($H$4*C22778 - B22778/$H$4)*(1/60) / 10 * 100))</f>
        <v>0</v>
      </c>
    </row>
    <row r="22779" spans="1:5" x14ac:dyDescent="0.8">
      <c r="A22779" s="1">
        <v>42629.818055555559</v>
      </c>
      <c r="B22779">
        <v>0.61286666700000003</v>
      </c>
      <c r="C22779">
        <v>4.3833329999999997E-3</v>
      </c>
      <c r="D22779">
        <f t="shared" si="355"/>
        <v>0.1554842734179</v>
      </c>
      <c r="E22779" s="4">
        <f>MAX(0, MIN(1, E22778 + ($H$4*C22779 - B22779/$H$4)*(1/60) / 10 * 100))</f>
        <v>0</v>
      </c>
    </row>
    <row r="22780" spans="1:5" x14ac:dyDescent="0.8">
      <c r="A22780" s="1">
        <v>42629.818749999999</v>
      </c>
      <c r="B22780">
        <v>0.60393333299999996</v>
      </c>
      <c r="C22780">
        <v>4.416667E-3</v>
      </c>
      <c r="D22780">
        <f t="shared" si="355"/>
        <v>0.15321788658209998</v>
      </c>
      <c r="E22780" s="4">
        <f>MAX(0, MIN(1, E22779 + ($H$4*C22780 - B22780/$H$4)*(1/60) / 10 * 100))</f>
        <v>0</v>
      </c>
    </row>
    <row r="22781" spans="1:5" x14ac:dyDescent="0.8">
      <c r="A22781" s="1">
        <v>42629.819444444445</v>
      </c>
      <c r="B22781">
        <v>0.60516666699999999</v>
      </c>
      <c r="C22781">
        <v>4.416667E-3</v>
      </c>
      <c r="D22781">
        <f t="shared" si="355"/>
        <v>0.1535307834179</v>
      </c>
      <c r="E22781" s="4">
        <f>MAX(0, MIN(1, E22780 + ($H$4*C22781 - B22781/$H$4)*(1/60) / 10 * 100))</f>
        <v>0</v>
      </c>
    </row>
    <row r="22782" spans="1:5" x14ac:dyDescent="0.8">
      <c r="A22782" s="1">
        <v>42629.820138888892</v>
      </c>
      <c r="B22782">
        <v>0.60488333299999997</v>
      </c>
      <c r="C22782">
        <v>4.4000000000000003E-3</v>
      </c>
      <c r="D22782">
        <f t="shared" si="355"/>
        <v>0.15345890158209999</v>
      </c>
      <c r="E22782" s="4">
        <f>MAX(0, MIN(1, E22781 + ($H$4*C22782 - B22782/$H$4)*(1/60) / 10 * 100))</f>
        <v>0</v>
      </c>
    </row>
    <row r="22783" spans="1:5" x14ac:dyDescent="0.8">
      <c r="A22783" s="1">
        <v>42629.820833333331</v>
      </c>
      <c r="B22783">
        <v>0.60221666699999998</v>
      </c>
      <c r="C22783">
        <v>4.3833329999999997E-3</v>
      </c>
      <c r="D22783">
        <f t="shared" si="355"/>
        <v>0.15278236841789999</v>
      </c>
      <c r="E22783" s="4">
        <f>MAX(0, MIN(1, E22782 + ($H$4*C22783 - B22783/$H$4)*(1/60) / 10 * 100))</f>
        <v>0</v>
      </c>
    </row>
    <row r="22784" spans="1:5" x14ac:dyDescent="0.8">
      <c r="A22784" s="1">
        <v>42629.821527777778</v>
      </c>
      <c r="B22784">
        <v>0.59989999999999999</v>
      </c>
      <c r="C22784">
        <v>4.4000000000000003E-3</v>
      </c>
      <c r="D22784">
        <f t="shared" si="355"/>
        <v>0.15219463</v>
      </c>
      <c r="E22784" s="4">
        <f>MAX(0, MIN(1, E22783 + ($H$4*C22784 - B22784/$H$4)*(1/60) / 10 * 100))</f>
        <v>0</v>
      </c>
    </row>
    <row r="22785" spans="1:5" x14ac:dyDescent="0.8">
      <c r="A22785" s="1">
        <v>42629.822222222225</v>
      </c>
      <c r="B22785">
        <v>0.60088333299999996</v>
      </c>
      <c r="C22785">
        <v>4.4000000000000003E-3</v>
      </c>
      <c r="D22785">
        <f t="shared" si="355"/>
        <v>0.15244410158209998</v>
      </c>
      <c r="E22785" s="4">
        <f>MAX(0, MIN(1, E22784 + ($H$4*C22785 - B22785/$H$4)*(1/60) / 10 * 100))</f>
        <v>0</v>
      </c>
    </row>
    <row r="22786" spans="1:5" x14ac:dyDescent="0.8">
      <c r="A22786" s="1">
        <v>42629.822916666664</v>
      </c>
      <c r="B22786">
        <v>0.60278333299999998</v>
      </c>
      <c r="C22786">
        <v>4.416667E-3</v>
      </c>
      <c r="D22786">
        <f t="shared" si="355"/>
        <v>0.15292613158209997</v>
      </c>
      <c r="E22786" s="4">
        <f>MAX(0, MIN(1, E22785 + ($H$4*C22786 - B22786/$H$4)*(1/60) / 10 * 100))</f>
        <v>0</v>
      </c>
    </row>
    <row r="22787" spans="1:5" x14ac:dyDescent="0.8">
      <c r="A22787" s="1">
        <v>42629.823611111111</v>
      </c>
      <c r="B22787">
        <v>0.60238333300000002</v>
      </c>
      <c r="C22787">
        <v>4.4000000000000003E-3</v>
      </c>
      <c r="D22787">
        <f t="shared" ref="D22787:D22850" si="356">IF(AND(MOD(A22787, 1) &gt;= TIME(14, 0, 0), MOD(A22787, 1) &lt;= TIME(20, 0, 0)), 0.2537, 0.0825)*(B22787)</f>
        <v>0.15282465158209999</v>
      </c>
      <c r="E22787" s="4">
        <f>MAX(0, MIN(1, E22786 + ($H$4*C22787 - B22787/$H$4)*(1/60) / 10 * 100))</f>
        <v>0</v>
      </c>
    </row>
    <row r="22788" spans="1:5" x14ac:dyDescent="0.8">
      <c r="A22788" s="1">
        <v>42629.824305555558</v>
      </c>
      <c r="B22788">
        <v>0.59913333300000005</v>
      </c>
      <c r="C22788">
        <v>4.3833329999999997E-3</v>
      </c>
      <c r="D22788">
        <f t="shared" si="356"/>
        <v>0.15200012658209999</v>
      </c>
      <c r="E22788" s="4">
        <f>MAX(0, MIN(1, E22787 + ($H$4*C22788 - B22788/$H$4)*(1/60) / 10 * 100))</f>
        <v>0</v>
      </c>
    </row>
    <row r="22789" spans="1:5" x14ac:dyDescent="0.8">
      <c r="A22789" s="1">
        <v>42629.824999999997</v>
      </c>
      <c r="B22789">
        <v>0.59778333299999997</v>
      </c>
      <c r="C22789">
        <v>4.4000000000000003E-3</v>
      </c>
      <c r="D22789">
        <f t="shared" si="356"/>
        <v>0.15165763158209999</v>
      </c>
      <c r="E22789" s="4">
        <f>MAX(0, MIN(1, E22788 + ($H$4*C22789 - B22789/$H$4)*(1/60) / 10 * 100))</f>
        <v>0</v>
      </c>
    </row>
    <row r="22790" spans="1:5" x14ac:dyDescent="0.8">
      <c r="A22790" s="1">
        <v>42629.825694444444</v>
      </c>
      <c r="B22790">
        <v>0.59860000000000002</v>
      </c>
      <c r="C22790">
        <v>4.4000000000000003E-3</v>
      </c>
      <c r="D22790">
        <f t="shared" si="356"/>
        <v>0.15186481999999998</v>
      </c>
      <c r="E22790" s="4">
        <f>MAX(0, MIN(1, E22789 + ($H$4*C22790 - B22790/$H$4)*(1/60) / 10 * 100))</f>
        <v>0</v>
      </c>
    </row>
    <row r="22791" spans="1:5" x14ac:dyDescent="0.8">
      <c r="A22791" s="1">
        <v>42629.826388888891</v>
      </c>
      <c r="B22791">
        <v>0.59986666700000002</v>
      </c>
      <c r="C22791">
        <v>4.4000000000000003E-3</v>
      </c>
      <c r="D22791">
        <f t="shared" si="356"/>
        <v>0.1521861734179</v>
      </c>
      <c r="E22791" s="4">
        <f>MAX(0, MIN(1, E22790 + ($H$4*C22791 - B22791/$H$4)*(1/60) / 10 * 100))</f>
        <v>0</v>
      </c>
    </row>
    <row r="22792" spans="1:5" x14ac:dyDescent="0.8">
      <c r="A22792" s="1">
        <v>42629.82708333333</v>
      </c>
      <c r="B22792">
        <v>0.66998333300000001</v>
      </c>
      <c r="C22792">
        <v>4.4333330000000002E-3</v>
      </c>
      <c r="D22792">
        <f t="shared" si="356"/>
        <v>0.1699747715821</v>
      </c>
      <c r="E22792" s="4">
        <f>MAX(0, MIN(1, E22791 + ($H$4*C22792 - B22792/$H$4)*(1/60) / 10 * 100))</f>
        <v>0</v>
      </c>
    </row>
    <row r="22793" spans="1:5" x14ac:dyDescent="0.8">
      <c r="A22793" s="1">
        <v>42629.827777777777</v>
      </c>
      <c r="B22793">
        <v>0.70018333300000002</v>
      </c>
      <c r="C22793">
        <v>4.45E-3</v>
      </c>
      <c r="D22793">
        <f t="shared" si="356"/>
        <v>0.1776365115821</v>
      </c>
      <c r="E22793" s="4">
        <f>MAX(0, MIN(1, E22792 + ($H$4*C22793 - B22793/$H$4)*(1/60) / 10 * 100))</f>
        <v>0</v>
      </c>
    </row>
    <row r="22794" spans="1:5" x14ac:dyDescent="0.8">
      <c r="A22794" s="1">
        <v>42629.828472222223</v>
      </c>
      <c r="B22794">
        <v>0.69921666699999996</v>
      </c>
      <c r="C22794">
        <v>4.4333330000000002E-3</v>
      </c>
      <c r="D22794">
        <f t="shared" si="356"/>
        <v>0.17739126841789998</v>
      </c>
      <c r="E22794" s="4">
        <f>MAX(0, MIN(1, E22793 + ($H$4*C22794 - B22794/$H$4)*(1/60) / 10 * 100))</f>
        <v>0</v>
      </c>
    </row>
    <row r="22795" spans="1:5" x14ac:dyDescent="0.8">
      <c r="A22795" s="1">
        <v>42629.82916666667</v>
      </c>
      <c r="B22795">
        <v>0.69551666700000003</v>
      </c>
      <c r="C22795">
        <v>4.45E-3</v>
      </c>
      <c r="D22795">
        <f t="shared" si="356"/>
        <v>0.17645257841789999</v>
      </c>
      <c r="E22795" s="4">
        <f>MAX(0, MIN(1, E22794 + ($H$4*C22795 - B22795/$H$4)*(1/60) / 10 * 100))</f>
        <v>0</v>
      </c>
    </row>
    <row r="22796" spans="1:5" x14ac:dyDescent="0.8">
      <c r="A22796" s="1">
        <v>42629.829861111109</v>
      </c>
      <c r="B22796">
        <v>0.69515000000000005</v>
      </c>
      <c r="C22796">
        <v>4.45E-3</v>
      </c>
      <c r="D22796">
        <f t="shared" si="356"/>
        <v>0.176359555</v>
      </c>
      <c r="E22796" s="4">
        <f>MAX(0, MIN(1, E22795 + ($H$4*C22796 - B22796/$H$4)*(1/60) / 10 * 100))</f>
        <v>0</v>
      </c>
    </row>
    <row r="22797" spans="1:5" x14ac:dyDescent="0.8">
      <c r="A22797" s="1">
        <v>42629.830555555556</v>
      </c>
      <c r="B22797">
        <v>0.69191666699999999</v>
      </c>
      <c r="C22797">
        <v>4.4666669999999997E-3</v>
      </c>
      <c r="D22797">
        <f t="shared" si="356"/>
        <v>0.1755392584179</v>
      </c>
      <c r="E22797" s="4">
        <f>MAX(0, MIN(1, E22796 + ($H$4*C22797 - B22797/$H$4)*(1/60) / 10 * 100))</f>
        <v>0</v>
      </c>
    </row>
    <row r="22798" spans="1:5" x14ac:dyDescent="0.8">
      <c r="A22798" s="1">
        <v>42629.831250000003</v>
      </c>
      <c r="B22798">
        <v>0.684766667</v>
      </c>
      <c r="C22798">
        <v>4.45E-3</v>
      </c>
      <c r="D22798">
        <f t="shared" si="356"/>
        <v>0.17372530341789999</v>
      </c>
      <c r="E22798" s="4">
        <f>MAX(0, MIN(1, E22797 + ($H$4*C22798 - B22798/$H$4)*(1/60) / 10 * 100))</f>
        <v>0</v>
      </c>
    </row>
    <row r="22799" spans="1:5" x14ac:dyDescent="0.8">
      <c r="A22799" s="1">
        <v>42629.831944444442</v>
      </c>
      <c r="B22799">
        <v>0.54196666699999996</v>
      </c>
      <c r="C22799">
        <v>4.45E-3</v>
      </c>
      <c r="D22799">
        <f t="shared" si="356"/>
        <v>0.13749694341789997</v>
      </c>
      <c r="E22799" s="4">
        <f>MAX(0, MIN(1, E22798 + ($H$4*C22799 - B22799/$H$4)*(1/60) / 10 * 100))</f>
        <v>0</v>
      </c>
    </row>
    <row r="22800" spans="1:5" x14ac:dyDescent="0.8">
      <c r="A22800" s="1">
        <v>42629.832638888889</v>
      </c>
      <c r="B22800">
        <v>0.53544999999999998</v>
      </c>
      <c r="C22800">
        <v>4.416667E-3</v>
      </c>
      <c r="D22800">
        <f t="shared" si="356"/>
        <v>0.13584366499999997</v>
      </c>
      <c r="E22800" s="4">
        <f>MAX(0, MIN(1, E22799 + ($H$4*C22800 - B22800/$H$4)*(1/60) / 10 * 100))</f>
        <v>0</v>
      </c>
    </row>
    <row r="22801" spans="1:5" x14ac:dyDescent="0.8">
      <c r="A22801" s="1">
        <v>42629.833333333336</v>
      </c>
      <c r="B22801">
        <v>0.53606666700000005</v>
      </c>
      <c r="C22801">
        <v>4.4833329999999999E-3</v>
      </c>
      <c r="D22801">
        <f t="shared" si="356"/>
        <v>4.4225500027500003E-2</v>
      </c>
      <c r="E22801" s="4">
        <f>MAX(0, MIN(1, E22800 + ($H$4*C22801 - B22801/$H$4)*(1/60) / 10 * 100))</f>
        <v>0</v>
      </c>
    </row>
    <row r="22802" spans="1:5" x14ac:dyDescent="0.8">
      <c r="A22802" s="1">
        <v>42629.834027777775</v>
      </c>
      <c r="B22802">
        <v>0.55374999999999996</v>
      </c>
      <c r="C22802">
        <v>4.3833329999999997E-3</v>
      </c>
      <c r="D22802">
        <f t="shared" si="356"/>
        <v>4.5684374999999999E-2</v>
      </c>
      <c r="E22802" s="4">
        <f>MAX(0, MIN(1, E22801 + ($H$4*C22802 - B22802/$H$4)*(1/60) / 10 * 100))</f>
        <v>0</v>
      </c>
    </row>
    <row r="22803" spans="1:5" x14ac:dyDescent="0.8">
      <c r="A22803" s="1">
        <v>42629.834722222222</v>
      </c>
      <c r="B22803">
        <v>0.50443333300000004</v>
      </c>
      <c r="C22803">
        <v>4.4000000000000003E-3</v>
      </c>
      <c r="D22803">
        <f t="shared" si="356"/>
        <v>4.1615749972500005E-2</v>
      </c>
      <c r="E22803" s="4">
        <f>MAX(0, MIN(1, E22802 + ($H$4*C22803 - B22803/$H$4)*(1/60) / 10 * 100))</f>
        <v>0</v>
      </c>
    </row>
    <row r="22804" spans="1:5" x14ac:dyDescent="0.8">
      <c r="A22804" s="1">
        <v>42629.835416666669</v>
      </c>
      <c r="B22804">
        <v>0.45105000000000001</v>
      </c>
      <c r="C22804">
        <v>4.4000000000000003E-3</v>
      </c>
      <c r="D22804">
        <f t="shared" si="356"/>
        <v>3.7211625000000005E-2</v>
      </c>
      <c r="E22804" s="4">
        <f>MAX(0, MIN(1, E22803 + ($H$4*C22804 - B22804/$H$4)*(1/60) / 10 * 100))</f>
        <v>0</v>
      </c>
    </row>
    <row r="22805" spans="1:5" x14ac:dyDescent="0.8">
      <c r="A22805" s="1">
        <v>42629.836111111108</v>
      </c>
      <c r="B22805">
        <v>0.45056666699999998</v>
      </c>
      <c r="C22805">
        <v>4.4000000000000003E-3</v>
      </c>
      <c r="D22805">
        <f t="shared" si="356"/>
        <v>3.7171750027499999E-2</v>
      </c>
      <c r="E22805" s="4">
        <f>MAX(0, MIN(1, E22804 + ($H$4*C22805 - B22805/$H$4)*(1/60) / 10 * 100))</f>
        <v>0</v>
      </c>
    </row>
    <row r="22806" spans="1:5" x14ac:dyDescent="0.8">
      <c r="A22806" s="1">
        <v>42629.836805555555</v>
      </c>
      <c r="B22806">
        <v>0.45398333299999999</v>
      </c>
      <c r="C22806">
        <v>4.4333330000000002E-3</v>
      </c>
      <c r="D22806">
        <f t="shared" si="356"/>
        <v>3.7453624972500002E-2</v>
      </c>
      <c r="E22806" s="4">
        <f>MAX(0, MIN(1, E22805 + ($H$4*C22806 - B22806/$H$4)*(1/60) / 10 * 100))</f>
        <v>0</v>
      </c>
    </row>
    <row r="22807" spans="1:5" x14ac:dyDescent="0.8">
      <c r="A22807" s="1">
        <v>42629.837500000001</v>
      </c>
      <c r="B22807">
        <v>0.45456666699999998</v>
      </c>
      <c r="C22807">
        <v>4.4333330000000002E-3</v>
      </c>
      <c r="D22807">
        <f t="shared" si="356"/>
        <v>3.7501750027500003E-2</v>
      </c>
      <c r="E22807" s="4">
        <f>MAX(0, MIN(1, E22806 + ($H$4*C22807 - B22807/$H$4)*(1/60) / 10 * 100))</f>
        <v>0</v>
      </c>
    </row>
    <row r="22808" spans="1:5" x14ac:dyDescent="0.8">
      <c r="A22808" s="1">
        <v>42629.838194444441</v>
      </c>
      <c r="B22808">
        <v>0.45331666700000001</v>
      </c>
      <c r="C22808">
        <v>4.416667E-3</v>
      </c>
      <c r="D22808">
        <f t="shared" si="356"/>
        <v>3.73986250275E-2</v>
      </c>
      <c r="E22808" s="4">
        <f>MAX(0, MIN(1, E22807 + ($H$4*C22808 - B22808/$H$4)*(1/60) / 10 * 100))</f>
        <v>0</v>
      </c>
    </row>
    <row r="22809" spans="1:5" x14ac:dyDescent="0.8">
      <c r="A22809" s="1">
        <v>42629.838888888888</v>
      </c>
      <c r="B22809">
        <v>0.45353333299999998</v>
      </c>
      <c r="C22809">
        <v>4.4333330000000002E-3</v>
      </c>
      <c r="D22809">
        <f t="shared" si="356"/>
        <v>3.7416499972500003E-2</v>
      </c>
      <c r="E22809" s="4">
        <f>MAX(0, MIN(1, E22808 + ($H$4*C22809 - B22809/$H$4)*(1/60) / 10 * 100))</f>
        <v>0</v>
      </c>
    </row>
    <row r="22810" spans="1:5" x14ac:dyDescent="0.8">
      <c r="A22810" s="1">
        <v>42629.839583333334</v>
      </c>
      <c r="B22810">
        <v>0.45096666699999999</v>
      </c>
      <c r="C22810">
        <v>4.416667E-3</v>
      </c>
      <c r="D22810">
        <f t="shared" si="356"/>
        <v>3.7204750027500004E-2</v>
      </c>
      <c r="E22810" s="4">
        <f>MAX(0, MIN(1, E22809 + ($H$4*C22810 - B22810/$H$4)*(1/60) / 10 * 100))</f>
        <v>0</v>
      </c>
    </row>
    <row r="22811" spans="1:5" x14ac:dyDescent="0.8">
      <c r="A22811" s="1">
        <v>42629.840277777781</v>
      </c>
      <c r="B22811">
        <v>0.451833333</v>
      </c>
      <c r="C22811">
        <v>4.3833329999999997E-3</v>
      </c>
      <c r="D22811">
        <f t="shared" si="356"/>
        <v>3.7276249972500002E-2</v>
      </c>
      <c r="E22811" s="4">
        <f>MAX(0, MIN(1, E22810 + ($H$4*C22811 - B22811/$H$4)*(1/60) / 10 * 100))</f>
        <v>0</v>
      </c>
    </row>
    <row r="22812" spans="1:5" x14ac:dyDescent="0.8">
      <c r="A22812" s="1">
        <v>42629.84097222222</v>
      </c>
      <c r="B22812">
        <v>0.45324999999999999</v>
      </c>
      <c r="C22812">
        <v>4.416667E-3</v>
      </c>
      <c r="D22812">
        <f t="shared" si="356"/>
        <v>3.7393124999999999E-2</v>
      </c>
      <c r="E22812" s="4">
        <f>MAX(0, MIN(1, E22811 + ($H$4*C22812 - B22812/$H$4)*(1/60) / 10 * 100))</f>
        <v>0</v>
      </c>
    </row>
    <row r="22813" spans="1:5" x14ac:dyDescent="0.8">
      <c r="A22813" s="1">
        <v>42629.841666666667</v>
      </c>
      <c r="B22813">
        <v>0.45345000000000002</v>
      </c>
      <c r="C22813">
        <v>4.416667E-3</v>
      </c>
      <c r="D22813">
        <f t="shared" si="356"/>
        <v>3.7409625000000002E-2</v>
      </c>
      <c r="E22813" s="4">
        <f>MAX(0, MIN(1, E22812 + ($H$4*C22813 - B22813/$H$4)*(1/60) / 10 * 100))</f>
        <v>0</v>
      </c>
    </row>
    <row r="22814" spans="1:5" x14ac:dyDescent="0.8">
      <c r="A22814" s="1">
        <v>42629.842361111114</v>
      </c>
      <c r="B22814">
        <v>0.45165</v>
      </c>
      <c r="C22814">
        <v>4.416667E-3</v>
      </c>
      <c r="D22814">
        <f t="shared" si="356"/>
        <v>3.7261124999999999E-2</v>
      </c>
      <c r="E22814" s="4">
        <f>MAX(0, MIN(1, E22813 + ($H$4*C22814 - B22814/$H$4)*(1/60) / 10 * 100))</f>
        <v>0</v>
      </c>
    </row>
    <row r="22815" spans="1:5" x14ac:dyDescent="0.8">
      <c r="A22815" s="1">
        <v>42629.843055555553</v>
      </c>
      <c r="B22815">
        <v>0.45258333299999998</v>
      </c>
      <c r="C22815">
        <v>4.45E-3</v>
      </c>
      <c r="D22815">
        <f t="shared" si="356"/>
        <v>3.7338124972499998E-2</v>
      </c>
      <c r="E22815" s="4">
        <f>MAX(0, MIN(1, E22814 + ($H$4*C22815 - B22815/$H$4)*(1/60) / 10 * 100))</f>
        <v>0</v>
      </c>
    </row>
    <row r="22816" spans="1:5" x14ac:dyDescent="0.8">
      <c r="A22816" s="1">
        <v>42629.84375</v>
      </c>
      <c r="B22816">
        <v>0.45466666700000002</v>
      </c>
      <c r="C22816">
        <v>4.4333330000000002E-3</v>
      </c>
      <c r="D22816">
        <f t="shared" si="356"/>
        <v>3.7510000027500004E-2</v>
      </c>
      <c r="E22816" s="4">
        <f>MAX(0, MIN(1, E22815 + ($H$4*C22816 - B22816/$H$4)*(1/60) / 10 * 100))</f>
        <v>0</v>
      </c>
    </row>
    <row r="22817" spans="1:5" x14ac:dyDescent="0.8">
      <c r="A22817" s="1">
        <v>42629.844444444447</v>
      </c>
      <c r="B22817">
        <v>0.45406666699999998</v>
      </c>
      <c r="C22817">
        <v>4.4333330000000002E-3</v>
      </c>
      <c r="D22817">
        <f t="shared" si="356"/>
        <v>3.7460500027500003E-2</v>
      </c>
      <c r="E22817" s="4">
        <f>MAX(0, MIN(1, E22816 + ($H$4*C22817 - B22817/$H$4)*(1/60) / 10 * 100))</f>
        <v>0</v>
      </c>
    </row>
    <row r="22818" spans="1:5" x14ac:dyDescent="0.8">
      <c r="A22818" s="1">
        <v>42629.845138888886</v>
      </c>
      <c r="B22818">
        <v>0.449883333</v>
      </c>
      <c r="C22818">
        <v>4.4000000000000003E-3</v>
      </c>
      <c r="D22818">
        <f t="shared" si="356"/>
        <v>3.7115374972500004E-2</v>
      </c>
      <c r="E22818" s="4">
        <f>MAX(0, MIN(1, E22817 + ($H$4*C22818 - B22818/$H$4)*(1/60) / 10 * 100))</f>
        <v>0</v>
      </c>
    </row>
    <row r="22819" spans="1:5" x14ac:dyDescent="0.8">
      <c r="A22819" s="1">
        <v>42629.845833333333</v>
      </c>
      <c r="B22819">
        <v>0.44956666699999998</v>
      </c>
      <c r="C22819">
        <v>4.3833329999999997E-3</v>
      </c>
      <c r="D22819">
        <f t="shared" si="356"/>
        <v>3.7089250027499999E-2</v>
      </c>
      <c r="E22819" s="4">
        <f>MAX(0, MIN(1, E22818 + ($H$4*C22819 - B22819/$H$4)*(1/60) / 10 * 100))</f>
        <v>0</v>
      </c>
    </row>
    <row r="22820" spans="1:5" x14ac:dyDescent="0.8">
      <c r="A22820" s="1">
        <v>42629.84652777778</v>
      </c>
      <c r="B22820">
        <v>0.45105000000000001</v>
      </c>
      <c r="C22820">
        <v>4.4000000000000003E-3</v>
      </c>
      <c r="D22820">
        <f t="shared" si="356"/>
        <v>3.7211625000000005E-2</v>
      </c>
      <c r="E22820" s="4">
        <f>MAX(0, MIN(1, E22819 + ($H$4*C22820 - B22820/$H$4)*(1/60) / 10 * 100))</f>
        <v>0</v>
      </c>
    </row>
    <row r="22821" spans="1:5" x14ac:dyDescent="0.8">
      <c r="A22821" s="1">
        <v>42629.847222222219</v>
      </c>
      <c r="B22821">
        <v>0.45324999999999999</v>
      </c>
      <c r="C22821">
        <v>4.4333330000000002E-3</v>
      </c>
      <c r="D22821">
        <f t="shared" si="356"/>
        <v>3.7393124999999999E-2</v>
      </c>
      <c r="E22821" s="4">
        <f>MAX(0, MIN(1, E22820 + ($H$4*C22821 - B22821/$H$4)*(1/60) / 10 * 100))</f>
        <v>0</v>
      </c>
    </row>
    <row r="22822" spans="1:5" x14ac:dyDescent="0.8">
      <c r="A22822" s="1">
        <v>42629.847916666666</v>
      </c>
      <c r="B22822">
        <v>0.45373333300000002</v>
      </c>
      <c r="C22822">
        <v>4.416667E-3</v>
      </c>
      <c r="D22822">
        <f t="shared" si="356"/>
        <v>3.7432999972500006E-2</v>
      </c>
      <c r="E22822" s="4">
        <f>MAX(0, MIN(1, E22821 + ($H$4*C22822 - B22822/$H$4)*(1/60) / 10 * 100))</f>
        <v>0</v>
      </c>
    </row>
    <row r="22823" spans="1:5" x14ac:dyDescent="0.8">
      <c r="A22823" s="1">
        <v>42629.848611111112</v>
      </c>
      <c r="B22823">
        <v>0.46956666699999999</v>
      </c>
      <c r="C22823">
        <v>4.4333330000000002E-3</v>
      </c>
      <c r="D22823">
        <f t="shared" si="356"/>
        <v>3.8739250027499998E-2</v>
      </c>
      <c r="E22823" s="4">
        <f>MAX(0, MIN(1, E22822 + ($H$4*C22823 - B22823/$H$4)*(1/60) / 10 * 100))</f>
        <v>0</v>
      </c>
    </row>
    <row r="22824" spans="1:5" x14ac:dyDescent="0.8">
      <c r="A22824" s="1">
        <v>42629.849305555559</v>
      </c>
      <c r="B22824">
        <v>0.45506666699999998</v>
      </c>
      <c r="C22824">
        <v>4.3833329999999997E-3</v>
      </c>
      <c r="D22824">
        <f t="shared" si="356"/>
        <v>3.7543000027500002E-2</v>
      </c>
      <c r="E22824" s="4">
        <f>MAX(0, MIN(1, E22823 + ($H$4*C22824 - B22824/$H$4)*(1/60) / 10 * 100))</f>
        <v>0</v>
      </c>
    </row>
    <row r="22825" spans="1:5" x14ac:dyDescent="0.8">
      <c r="A22825" s="1">
        <v>42629.85</v>
      </c>
      <c r="B22825">
        <v>0.45293333299999999</v>
      </c>
      <c r="C22825">
        <v>4.416667E-3</v>
      </c>
      <c r="D22825">
        <f t="shared" si="356"/>
        <v>3.7366999972500002E-2</v>
      </c>
      <c r="E22825" s="4">
        <f>MAX(0, MIN(1, E22824 + ($H$4*C22825 - B22825/$H$4)*(1/60) / 10 * 100))</f>
        <v>0</v>
      </c>
    </row>
    <row r="22826" spans="1:5" x14ac:dyDescent="0.8">
      <c r="A22826" s="1">
        <v>42629.850694444445</v>
      </c>
      <c r="B22826">
        <v>0.45566666700000003</v>
      </c>
      <c r="C22826">
        <v>4.4333330000000002E-3</v>
      </c>
      <c r="D22826">
        <f t="shared" si="356"/>
        <v>3.7592500027500003E-2</v>
      </c>
      <c r="E22826" s="4">
        <f>MAX(0, MIN(1, E22825 + ($H$4*C22826 - B22826/$H$4)*(1/60) / 10 * 100))</f>
        <v>0</v>
      </c>
    </row>
    <row r="22827" spans="1:5" x14ac:dyDescent="0.8">
      <c r="A22827" s="1">
        <v>42629.851388888892</v>
      </c>
      <c r="B22827">
        <v>0.45596666699999999</v>
      </c>
      <c r="C22827">
        <v>4.416667E-3</v>
      </c>
      <c r="D22827">
        <f t="shared" si="356"/>
        <v>3.76172500275E-2</v>
      </c>
      <c r="E22827" s="4">
        <f>MAX(0, MIN(1, E22826 + ($H$4*C22827 - B22827/$H$4)*(1/60) / 10 * 100))</f>
        <v>0</v>
      </c>
    </row>
    <row r="22828" spans="1:5" x14ac:dyDescent="0.8">
      <c r="A22828" s="1">
        <v>42629.852083333331</v>
      </c>
      <c r="B22828">
        <v>0.45251666699999998</v>
      </c>
      <c r="C22828">
        <v>4.4000000000000003E-3</v>
      </c>
      <c r="D22828">
        <f t="shared" si="356"/>
        <v>3.7332625027500004E-2</v>
      </c>
      <c r="E22828" s="4">
        <f>MAX(0, MIN(1, E22827 + ($H$4*C22828 - B22828/$H$4)*(1/60) / 10 * 100))</f>
        <v>0</v>
      </c>
    </row>
    <row r="22829" spans="1:5" x14ac:dyDescent="0.8">
      <c r="A22829" s="1">
        <v>42629.852777777778</v>
      </c>
      <c r="B22829">
        <v>0.45316666700000002</v>
      </c>
      <c r="C22829">
        <v>4.416667E-3</v>
      </c>
      <c r="D22829">
        <f t="shared" si="356"/>
        <v>3.7386250027500005E-2</v>
      </c>
      <c r="E22829" s="4">
        <f>MAX(0, MIN(1, E22828 + ($H$4*C22829 - B22829/$H$4)*(1/60) / 10 * 100))</f>
        <v>0</v>
      </c>
    </row>
    <row r="22830" spans="1:5" x14ac:dyDescent="0.8">
      <c r="A22830" s="1">
        <v>42629.853472222225</v>
      </c>
      <c r="B22830">
        <v>0.45079999999999998</v>
      </c>
      <c r="C22830">
        <v>4.4333330000000002E-3</v>
      </c>
      <c r="D22830">
        <f t="shared" si="356"/>
        <v>3.7191000000000002E-2</v>
      </c>
      <c r="E22830" s="4">
        <f>MAX(0, MIN(1, E22829 + ($H$4*C22830 - B22830/$H$4)*(1/60) / 10 * 100))</f>
        <v>0</v>
      </c>
    </row>
    <row r="22831" spans="1:5" x14ac:dyDescent="0.8">
      <c r="A22831" s="1">
        <v>42629.854166666664</v>
      </c>
      <c r="B22831">
        <v>0.45300000000000001</v>
      </c>
      <c r="C22831">
        <v>4.416667E-3</v>
      </c>
      <c r="D22831">
        <f t="shared" si="356"/>
        <v>3.7372500000000003E-2</v>
      </c>
      <c r="E22831" s="4">
        <f>MAX(0, MIN(1, E22830 + ($H$4*C22831 - B22831/$H$4)*(1/60) / 10 * 100))</f>
        <v>0</v>
      </c>
    </row>
    <row r="22832" spans="1:5" x14ac:dyDescent="0.8">
      <c r="A22832" s="1">
        <v>42629.854861111111</v>
      </c>
      <c r="B22832">
        <v>0.453366667</v>
      </c>
      <c r="C22832">
        <v>4.4000000000000003E-3</v>
      </c>
      <c r="D22832">
        <f t="shared" si="356"/>
        <v>3.7402750027500001E-2</v>
      </c>
      <c r="E22832" s="4">
        <f>MAX(0, MIN(1, E22831 + ($H$4*C22832 - B22832/$H$4)*(1/60) / 10 * 100))</f>
        <v>0</v>
      </c>
    </row>
    <row r="22833" spans="1:5" x14ac:dyDescent="0.8">
      <c r="A22833" s="1">
        <v>42629.855555555558</v>
      </c>
      <c r="B22833">
        <v>0.452866667</v>
      </c>
      <c r="C22833">
        <v>4.416667E-3</v>
      </c>
      <c r="D22833">
        <f t="shared" si="356"/>
        <v>3.7361500027500001E-2</v>
      </c>
      <c r="E22833" s="4">
        <f>MAX(0, MIN(1, E22832 + ($H$4*C22833 - B22833/$H$4)*(1/60) / 10 * 100))</f>
        <v>0</v>
      </c>
    </row>
    <row r="22834" spans="1:5" x14ac:dyDescent="0.8">
      <c r="A22834" s="1">
        <v>42629.856249999997</v>
      </c>
      <c r="B22834">
        <v>0.45171666700000002</v>
      </c>
      <c r="C22834">
        <v>4.4000000000000003E-3</v>
      </c>
      <c r="D22834">
        <f t="shared" si="356"/>
        <v>3.72666250275E-2</v>
      </c>
      <c r="E22834" s="4">
        <f>MAX(0, MIN(1, E22833 + ($H$4*C22834 - B22834/$H$4)*(1/60) / 10 * 100))</f>
        <v>0</v>
      </c>
    </row>
    <row r="22835" spans="1:5" x14ac:dyDescent="0.8">
      <c r="A22835" s="1">
        <v>42629.856944444444</v>
      </c>
      <c r="B22835">
        <v>0.45290000000000002</v>
      </c>
      <c r="C22835">
        <v>4.416667E-3</v>
      </c>
      <c r="D22835">
        <f t="shared" si="356"/>
        <v>3.7364250000000002E-2</v>
      </c>
      <c r="E22835" s="4">
        <f>MAX(0, MIN(1, E22834 + ($H$4*C22835 - B22835/$H$4)*(1/60) / 10 * 100))</f>
        <v>0</v>
      </c>
    </row>
    <row r="22836" spans="1:5" x14ac:dyDescent="0.8">
      <c r="A22836" s="1">
        <v>42629.857638888891</v>
      </c>
      <c r="B22836">
        <v>0.45458333299999998</v>
      </c>
      <c r="C22836">
        <v>4.4333330000000002E-3</v>
      </c>
      <c r="D22836">
        <f t="shared" si="356"/>
        <v>3.7503124972500003E-2</v>
      </c>
      <c r="E22836" s="4">
        <f>MAX(0, MIN(1, E22835 + ($H$4*C22836 - B22836/$H$4)*(1/60) / 10 * 100))</f>
        <v>0</v>
      </c>
    </row>
    <row r="22837" spans="1:5" x14ac:dyDescent="0.8">
      <c r="A22837" s="1">
        <v>42629.85833333333</v>
      </c>
      <c r="B22837">
        <v>0.45448333299999999</v>
      </c>
      <c r="C22837">
        <v>4.416667E-3</v>
      </c>
      <c r="D22837">
        <f t="shared" si="356"/>
        <v>3.7494874972500002E-2</v>
      </c>
      <c r="E22837" s="4">
        <f>MAX(0, MIN(1, E22836 + ($H$4*C22837 - B22837/$H$4)*(1/60) / 10 * 100))</f>
        <v>0</v>
      </c>
    </row>
    <row r="22838" spans="1:5" x14ac:dyDescent="0.8">
      <c r="A22838" s="1">
        <v>42629.859027777777</v>
      </c>
      <c r="B22838">
        <v>0.45316666700000002</v>
      </c>
      <c r="C22838">
        <v>4.416667E-3</v>
      </c>
      <c r="D22838">
        <f t="shared" si="356"/>
        <v>3.7386250027500005E-2</v>
      </c>
      <c r="E22838" s="4">
        <f>MAX(0, MIN(1, E22837 + ($H$4*C22838 - B22838/$H$4)*(1/60) / 10 * 100))</f>
        <v>0</v>
      </c>
    </row>
    <row r="22839" spans="1:5" x14ac:dyDescent="0.8">
      <c r="A22839" s="1">
        <v>42629.859722222223</v>
      </c>
      <c r="B22839">
        <v>0.453383333</v>
      </c>
      <c r="C22839">
        <v>4.4333330000000002E-3</v>
      </c>
      <c r="D22839">
        <f t="shared" si="356"/>
        <v>3.7404124972500001E-2</v>
      </c>
      <c r="E22839" s="4">
        <f>MAX(0, MIN(1, E22838 + ($H$4*C22839 - B22839/$H$4)*(1/60) / 10 * 100))</f>
        <v>0</v>
      </c>
    </row>
    <row r="22840" spans="1:5" x14ac:dyDescent="0.8">
      <c r="A22840" s="1">
        <v>42629.86041666667</v>
      </c>
      <c r="B22840">
        <v>0.45390000000000003</v>
      </c>
      <c r="C22840">
        <v>4.45E-3</v>
      </c>
      <c r="D22840">
        <f t="shared" si="356"/>
        <v>3.7446750000000001E-2</v>
      </c>
      <c r="E22840" s="4">
        <f>MAX(0, MIN(1, E22839 + ($H$4*C22840 - B22840/$H$4)*(1/60) / 10 * 100))</f>
        <v>0</v>
      </c>
    </row>
    <row r="22841" spans="1:5" x14ac:dyDescent="0.8">
      <c r="A22841" s="1">
        <v>42629.861111111109</v>
      </c>
      <c r="B22841">
        <v>0.45455000000000001</v>
      </c>
      <c r="C22841">
        <v>4.416667E-3</v>
      </c>
      <c r="D22841">
        <f t="shared" si="356"/>
        <v>3.7500375000000002E-2</v>
      </c>
      <c r="E22841" s="4">
        <f>MAX(0, MIN(1, E22840 + ($H$4*C22841 - B22841/$H$4)*(1/60) / 10 * 100))</f>
        <v>0</v>
      </c>
    </row>
    <row r="22842" spans="1:5" x14ac:dyDescent="0.8">
      <c r="A22842" s="1">
        <v>42629.861805555556</v>
      </c>
      <c r="B22842">
        <v>0.45490000000000003</v>
      </c>
      <c r="C22842">
        <v>4.45E-3</v>
      </c>
      <c r="D22842">
        <f t="shared" si="356"/>
        <v>3.7529250000000007E-2</v>
      </c>
      <c r="E22842" s="4">
        <f>MAX(0, MIN(1, E22841 + ($H$4*C22842 - B22842/$H$4)*(1/60) / 10 * 100))</f>
        <v>0</v>
      </c>
    </row>
    <row r="22843" spans="1:5" x14ac:dyDescent="0.8">
      <c r="A22843" s="1">
        <v>42629.862500000003</v>
      </c>
      <c r="B22843">
        <v>0.45373333300000002</v>
      </c>
      <c r="C22843">
        <v>4.4000000000000003E-3</v>
      </c>
      <c r="D22843">
        <f t="shared" si="356"/>
        <v>3.7432999972500006E-2</v>
      </c>
      <c r="E22843" s="4">
        <f>MAX(0, MIN(1, E22842 + ($H$4*C22843 - B22843/$H$4)*(1/60) / 10 * 100))</f>
        <v>0</v>
      </c>
    </row>
    <row r="22844" spans="1:5" x14ac:dyDescent="0.8">
      <c r="A22844" s="1">
        <v>42629.863194444442</v>
      </c>
      <c r="B22844">
        <v>0.45140000000000002</v>
      </c>
      <c r="C22844">
        <v>4.4000000000000003E-3</v>
      </c>
      <c r="D22844">
        <f t="shared" si="356"/>
        <v>3.7240500000000003E-2</v>
      </c>
      <c r="E22844" s="4">
        <f>MAX(0, MIN(1, E22843 + ($H$4*C22844 - B22844/$H$4)*(1/60) / 10 * 100))</f>
        <v>0</v>
      </c>
    </row>
    <row r="22845" spans="1:5" x14ac:dyDescent="0.8">
      <c r="A22845" s="1">
        <v>42629.863888888889</v>
      </c>
      <c r="B22845">
        <v>0.53021666700000003</v>
      </c>
      <c r="C22845">
        <v>4.45E-3</v>
      </c>
      <c r="D22845">
        <f t="shared" si="356"/>
        <v>4.3742875027500003E-2</v>
      </c>
      <c r="E22845" s="4">
        <f>MAX(0, MIN(1, E22844 + ($H$4*C22845 - B22845/$H$4)*(1/60) / 10 * 100))</f>
        <v>0</v>
      </c>
    </row>
    <row r="22846" spans="1:5" x14ac:dyDescent="0.8">
      <c r="A22846" s="1">
        <v>42629.864583333336</v>
      </c>
      <c r="B22846">
        <v>0.55676666699999999</v>
      </c>
      <c r="C22846">
        <v>4.45E-3</v>
      </c>
      <c r="D22846">
        <f t="shared" si="356"/>
        <v>4.5933250027500004E-2</v>
      </c>
      <c r="E22846" s="4">
        <f>MAX(0, MIN(1, E22845 + ($H$4*C22846 - B22846/$H$4)*(1/60) / 10 * 100))</f>
        <v>0</v>
      </c>
    </row>
    <row r="22847" spans="1:5" x14ac:dyDescent="0.8">
      <c r="A22847" s="1">
        <v>42629.865277777775</v>
      </c>
      <c r="B22847">
        <v>0.55926666700000005</v>
      </c>
      <c r="C22847">
        <v>4.4666669999999997E-3</v>
      </c>
      <c r="D22847">
        <f t="shared" si="356"/>
        <v>4.6139500027500009E-2</v>
      </c>
      <c r="E22847" s="4">
        <f>MAX(0, MIN(1, E22846 + ($H$4*C22847 - B22847/$H$4)*(1/60) / 10 * 100))</f>
        <v>0</v>
      </c>
    </row>
    <row r="22848" spans="1:5" x14ac:dyDescent="0.8">
      <c r="A22848" s="1">
        <v>42629.865972222222</v>
      </c>
      <c r="B22848">
        <v>0.55243333299999997</v>
      </c>
      <c r="C22848">
        <v>4.45E-3</v>
      </c>
      <c r="D22848">
        <f t="shared" si="356"/>
        <v>4.5575749972500003E-2</v>
      </c>
      <c r="E22848" s="4">
        <f>MAX(0, MIN(1, E22847 + ($H$4*C22848 - B22848/$H$4)*(1/60) / 10 * 100))</f>
        <v>0</v>
      </c>
    </row>
    <row r="22849" spans="1:5" x14ac:dyDescent="0.8">
      <c r="A22849" s="1">
        <v>42629.866666666669</v>
      </c>
      <c r="B22849">
        <v>0.55038333299999997</v>
      </c>
      <c r="C22849">
        <v>4.45E-3</v>
      </c>
      <c r="D22849">
        <f t="shared" si="356"/>
        <v>4.5406624972499997E-2</v>
      </c>
      <c r="E22849" s="4">
        <f>MAX(0, MIN(1, E22848 + ($H$4*C22849 - B22849/$H$4)*(1/60) / 10 * 100))</f>
        <v>0</v>
      </c>
    </row>
    <row r="22850" spans="1:5" x14ac:dyDescent="0.8">
      <c r="A22850" s="1">
        <v>42629.867361111108</v>
      </c>
      <c r="B22850">
        <v>0.54566666699999999</v>
      </c>
      <c r="C22850">
        <v>4.4333330000000002E-3</v>
      </c>
      <c r="D22850">
        <f t="shared" si="356"/>
        <v>4.5017500027500004E-2</v>
      </c>
      <c r="E22850" s="4">
        <f>MAX(0, MIN(1, E22849 + ($H$4*C22850 - B22850/$H$4)*(1/60) / 10 * 100))</f>
        <v>0</v>
      </c>
    </row>
    <row r="22851" spans="1:5" x14ac:dyDescent="0.8">
      <c r="A22851" s="1">
        <v>42629.868055555555</v>
      </c>
      <c r="B22851">
        <v>0.54271666699999999</v>
      </c>
      <c r="C22851">
        <v>4.45E-3</v>
      </c>
      <c r="D22851">
        <f t="shared" ref="D22851:D22914" si="357">IF(AND(MOD(A22851, 1) &gt;= TIME(14, 0, 0), MOD(A22851, 1) &lt;= TIME(20, 0, 0)), 0.2537, 0.0825)*(B22851)</f>
        <v>4.47741250275E-2</v>
      </c>
      <c r="E22851" s="4">
        <f>MAX(0, MIN(1, E22850 + ($H$4*C22851 - B22851/$H$4)*(1/60) / 10 * 100))</f>
        <v>0</v>
      </c>
    </row>
    <row r="22852" spans="1:5" x14ac:dyDescent="0.8">
      <c r="A22852" s="1">
        <v>42629.868750000001</v>
      </c>
      <c r="B22852">
        <v>0.543083333</v>
      </c>
      <c r="C22852">
        <v>4.45E-3</v>
      </c>
      <c r="D22852">
        <f t="shared" si="357"/>
        <v>4.4804374972500005E-2</v>
      </c>
      <c r="E22852" s="4">
        <f>MAX(0, MIN(1, E22851 + ($H$4*C22852 - B22852/$H$4)*(1/60) / 10 * 100))</f>
        <v>0</v>
      </c>
    </row>
    <row r="22853" spans="1:5" x14ac:dyDescent="0.8">
      <c r="A22853" s="1">
        <v>42629.869444444441</v>
      </c>
      <c r="B22853">
        <v>0.54079999999999995</v>
      </c>
      <c r="C22853">
        <v>4.45E-3</v>
      </c>
      <c r="D22853">
        <f t="shared" si="357"/>
        <v>4.4615999999999996E-2</v>
      </c>
      <c r="E22853" s="4">
        <f>MAX(0, MIN(1, E22852 + ($H$4*C22853 - B22853/$H$4)*(1/60) / 10 * 100))</f>
        <v>0</v>
      </c>
    </row>
    <row r="22854" spans="1:5" x14ac:dyDescent="0.8">
      <c r="A22854" s="1">
        <v>42629.870138888888</v>
      </c>
      <c r="B22854">
        <v>0.54638333299999997</v>
      </c>
      <c r="C22854">
        <v>4.45E-3</v>
      </c>
      <c r="D22854">
        <f t="shared" si="357"/>
        <v>4.50766249725E-2</v>
      </c>
      <c r="E22854" s="4">
        <f>MAX(0, MIN(1, E22853 + ($H$4*C22854 - B22854/$H$4)*(1/60) / 10 * 100))</f>
        <v>0</v>
      </c>
    </row>
    <row r="22855" spans="1:5" x14ac:dyDescent="0.8">
      <c r="A22855" s="1">
        <v>42629.870833333334</v>
      </c>
      <c r="B22855">
        <v>0.47975000000000001</v>
      </c>
      <c r="C22855">
        <v>4.416667E-3</v>
      </c>
      <c r="D22855">
        <f t="shared" si="357"/>
        <v>3.9579375E-2</v>
      </c>
      <c r="E22855" s="4">
        <f>MAX(0, MIN(1, E22854 + ($H$4*C22855 - B22855/$H$4)*(1/60) / 10 * 100))</f>
        <v>0</v>
      </c>
    </row>
    <row r="22856" spans="1:5" x14ac:dyDescent="0.8">
      <c r="A22856" s="1">
        <v>42629.871527777781</v>
      </c>
      <c r="B22856">
        <v>0.45518333300000002</v>
      </c>
      <c r="C22856">
        <v>4.416667E-3</v>
      </c>
      <c r="D22856">
        <f t="shared" si="357"/>
        <v>3.7552624972500004E-2</v>
      </c>
      <c r="E22856" s="4">
        <f>MAX(0, MIN(1, E22855 + ($H$4*C22856 - B22856/$H$4)*(1/60) / 10 * 100))</f>
        <v>0</v>
      </c>
    </row>
    <row r="22857" spans="1:5" x14ac:dyDescent="0.8">
      <c r="A22857" s="1">
        <v>42629.87222222222</v>
      </c>
      <c r="B22857">
        <v>0.45548333299999999</v>
      </c>
      <c r="C22857">
        <v>4.416667E-3</v>
      </c>
      <c r="D22857">
        <f t="shared" si="357"/>
        <v>3.7577374972500001E-2</v>
      </c>
      <c r="E22857" s="4">
        <f>MAX(0, MIN(1, E22856 + ($H$4*C22857 - B22857/$H$4)*(1/60) / 10 * 100))</f>
        <v>0</v>
      </c>
    </row>
    <row r="22858" spans="1:5" x14ac:dyDescent="0.8">
      <c r="A22858" s="1">
        <v>42629.872916666667</v>
      </c>
      <c r="B22858">
        <v>0.45218333300000002</v>
      </c>
      <c r="C22858">
        <v>4.416667E-3</v>
      </c>
      <c r="D22858">
        <f t="shared" si="357"/>
        <v>3.7305124972500006E-2</v>
      </c>
      <c r="E22858" s="4">
        <f>MAX(0, MIN(1, E22857 + ($H$4*C22858 - B22858/$H$4)*(1/60) / 10 * 100))</f>
        <v>0</v>
      </c>
    </row>
    <row r="22859" spans="1:5" x14ac:dyDescent="0.8">
      <c r="A22859" s="1">
        <v>42629.873611111114</v>
      </c>
      <c r="B22859">
        <v>0.453416667</v>
      </c>
      <c r="C22859">
        <v>4.3833329999999997E-3</v>
      </c>
      <c r="D22859">
        <f t="shared" si="357"/>
        <v>3.7406875027500001E-2</v>
      </c>
      <c r="E22859" s="4">
        <f>MAX(0, MIN(1, E22858 + ($H$4*C22859 - B22859/$H$4)*(1/60) / 10 * 100))</f>
        <v>0</v>
      </c>
    </row>
    <row r="22860" spans="1:5" x14ac:dyDescent="0.8">
      <c r="A22860" s="1">
        <v>42629.874305555553</v>
      </c>
      <c r="B22860">
        <v>0.479583333</v>
      </c>
      <c r="C22860">
        <v>4.3833329999999997E-3</v>
      </c>
      <c r="D22860">
        <f t="shared" si="357"/>
        <v>3.9565624972500005E-2</v>
      </c>
      <c r="E22860" s="4">
        <f>MAX(0, MIN(1, E22859 + ($H$4*C22860 - B22860/$H$4)*(1/60) / 10 * 100))</f>
        <v>0</v>
      </c>
    </row>
    <row r="22861" spans="1:5" x14ac:dyDescent="0.8">
      <c r="A22861" s="1">
        <v>42629.875</v>
      </c>
      <c r="B22861">
        <v>0.63634999999999997</v>
      </c>
      <c r="C22861">
        <v>4.4000000000000003E-3</v>
      </c>
      <c r="D22861">
        <f t="shared" si="357"/>
        <v>5.2498875E-2</v>
      </c>
      <c r="E22861" s="4">
        <f>MAX(0, MIN(1, E22860 + ($H$4*C22861 - B22861/$H$4)*(1/60) / 10 * 100))</f>
        <v>0</v>
      </c>
    </row>
    <row r="22862" spans="1:5" x14ac:dyDescent="0.8">
      <c r="A22862" s="1">
        <v>42629.875694444447</v>
      </c>
      <c r="B22862">
        <v>0.62595000000000001</v>
      </c>
      <c r="C22862">
        <v>4.416667E-3</v>
      </c>
      <c r="D22862">
        <f t="shared" si="357"/>
        <v>5.1640875000000003E-2</v>
      </c>
      <c r="E22862" s="4">
        <f>MAX(0, MIN(1, E22861 + ($H$4*C22862 - B22862/$H$4)*(1/60) / 10 * 100))</f>
        <v>0</v>
      </c>
    </row>
    <row r="22863" spans="1:5" x14ac:dyDescent="0.8">
      <c r="A22863" s="1">
        <v>42629.876388888886</v>
      </c>
      <c r="B22863">
        <v>0.62531666699999999</v>
      </c>
      <c r="C22863">
        <v>4.4000000000000003E-3</v>
      </c>
      <c r="D22863">
        <f t="shared" si="357"/>
        <v>5.1588625027500001E-2</v>
      </c>
      <c r="E22863" s="4">
        <f>MAX(0, MIN(1, E22862 + ($H$4*C22863 - B22863/$H$4)*(1/60) / 10 * 100))</f>
        <v>0</v>
      </c>
    </row>
    <row r="22864" spans="1:5" x14ac:dyDescent="0.8">
      <c r="A22864" s="1">
        <v>42629.877083333333</v>
      </c>
      <c r="B22864">
        <v>0.62290000000000001</v>
      </c>
      <c r="C22864">
        <v>4.3833329999999997E-3</v>
      </c>
      <c r="D22864">
        <f t="shared" si="357"/>
        <v>5.1389250000000004E-2</v>
      </c>
      <c r="E22864" s="4">
        <f>MAX(0, MIN(1, E22863 + ($H$4*C22864 - B22864/$H$4)*(1/60) / 10 * 100))</f>
        <v>0</v>
      </c>
    </row>
    <row r="22865" spans="1:5" x14ac:dyDescent="0.8">
      <c r="A22865" s="1">
        <v>42629.87777777778</v>
      </c>
      <c r="B22865">
        <v>0.62363333300000001</v>
      </c>
      <c r="C22865">
        <v>4.3833329999999997E-3</v>
      </c>
      <c r="D22865">
        <f t="shared" si="357"/>
        <v>5.14497499725E-2</v>
      </c>
      <c r="E22865" s="4">
        <f>MAX(0, MIN(1, E22864 + ($H$4*C22865 - B22865/$H$4)*(1/60) / 10 * 100))</f>
        <v>0</v>
      </c>
    </row>
    <row r="22866" spans="1:5" x14ac:dyDescent="0.8">
      <c r="A22866" s="1">
        <v>42629.878472222219</v>
      </c>
      <c r="B22866">
        <v>0.62480000000000002</v>
      </c>
      <c r="C22866">
        <v>4.416667E-3</v>
      </c>
      <c r="D22866">
        <f t="shared" si="357"/>
        <v>5.1546000000000002E-2</v>
      </c>
      <c r="E22866" s="4">
        <f>MAX(0, MIN(1, E22865 + ($H$4*C22866 - B22866/$H$4)*(1/60) / 10 * 100))</f>
        <v>0</v>
      </c>
    </row>
    <row r="22867" spans="1:5" x14ac:dyDescent="0.8">
      <c r="A22867" s="1">
        <v>42629.879166666666</v>
      </c>
      <c r="B22867">
        <v>0.62361666699999996</v>
      </c>
      <c r="C22867">
        <v>4.4000000000000003E-3</v>
      </c>
      <c r="D22867">
        <f t="shared" si="357"/>
        <v>5.14483750275E-2</v>
      </c>
      <c r="E22867" s="4">
        <f>MAX(0, MIN(1, E22866 + ($H$4*C22867 - B22867/$H$4)*(1/60) / 10 * 100))</f>
        <v>0</v>
      </c>
    </row>
    <row r="22868" spans="1:5" x14ac:dyDescent="0.8">
      <c r="A22868" s="1">
        <v>42629.879861111112</v>
      </c>
      <c r="B22868">
        <v>0.62213333299999996</v>
      </c>
      <c r="C22868">
        <v>4.3666670000000003E-3</v>
      </c>
      <c r="D22868">
        <f t="shared" si="357"/>
        <v>5.1325999972500001E-2</v>
      </c>
      <c r="E22868" s="4">
        <f>MAX(0, MIN(1, E22867 + ($H$4*C22868 - B22868/$H$4)*(1/60) / 10 * 100))</f>
        <v>0</v>
      </c>
    </row>
    <row r="22869" spans="1:5" x14ac:dyDescent="0.8">
      <c r="A22869" s="1">
        <v>42629.880555555559</v>
      </c>
      <c r="B22869">
        <v>0.62146666699999997</v>
      </c>
      <c r="C22869">
        <v>4.4000000000000003E-3</v>
      </c>
      <c r="D22869">
        <f t="shared" si="357"/>
        <v>5.1271000027499999E-2</v>
      </c>
      <c r="E22869" s="4">
        <f>MAX(0, MIN(1, E22868 + ($H$4*C22869 - B22869/$H$4)*(1/60) / 10 * 100))</f>
        <v>0</v>
      </c>
    </row>
    <row r="22870" spans="1:5" x14ac:dyDescent="0.8">
      <c r="A22870" s="1">
        <v>42629.881249999999</v>
      </c>
      <c r="B22870">
        <v>0.62136666699999998</v>
      </c>
      <c r="C22870">
        <v>4.3833329999999997E-3</v>
      </c>
      <c r="D22870">
        <f t="shared" si="357"/>
        <v>5.1262750027499998E-2</v>
      </c>
      <c r="E22870" s="4">
        <f>MAX(0, MIN(1, E22869 + ($H$4*C22870 - B22870/$H$4)*(1/60) / 10 * 100))</f>
        <v>0</v>
      </c>
    </row>
    <row r="22871" spans="1:5" x14ac:dyDescent="0.8">
      <c r="A22871" s="1">
        <v>42629.881944444445</v>
      </c>
      <c r="B22871">
        <v>0.62331666699999999</v>
      </c>
      <c r="C22871">
        <v>4.416667E-3</v>
      </c>
      <c r="D22871">
        <f t="shared" si="357"/>
        <v>5.1423625027500003E-2</v>
      </c>
      <c r="E22871" s="4">
        <f>MAX(0, MIN(1, E22870 + ($H$4*C22871 - B22871/$H$4)*(1/60) / 10 * 100))</f>
        <v>0</v>
      </c>
    </row>
    <row r="22872" spans="1:5" x14ac:dyDescent="0.8">
      <c r="A22872" s="1">
        <v>42629.882638888892</v>
      </c>
      <c r="B22872">
        <v>0.62413333299999996</v>
      </c>
      <c r="C22872">
        <v>4.4000000000000003E-3</v>
      </c>
      <c r="D22872">
        <f t="shared" si="357"/>
        <v>5.14909999725E-2</v>
      </c>
      <c r="E22872" s="4">
        <f>MAX(0, MIN(1, E22871 + ($H$4*C22872 - B22872/$H$4)*(1/60) / 10 * 100))</f>
        <v>0</v>
      </c>
    </row>
    <row r="22873" spans="1:5" x14ac:dyDescent="0.8">
      <c r="A22873" s="1">
        <v>42629.883333333331</v>
      </c>
      <c r="B22873">
        <v>0.623266667</v>
      </c>
      <c r="C22873">
        <v>4.4000000000000003E-3</v>
      </c>
      <c r="D22873">
        <f t="shared" si="357"/>
        <v>5.1419500027500002E-2</v>
      </c>
      <c r="E22873" s="4">
        <f>MAX(0, MIN(1, E22872 + ($H$4*C22873 - B22873/$H$4)*(1/60) / 10 * 100))</f>
        <v>0</v>
      </c>
    </row>
    <row r="22874" spans="1:5" x14ac:dyDescent="0.8">
      <c r="A22874" s="1">
        <v>42629.884027777778</v>
      </c>
      <c r="B22874">
        <v>0.62146666699999997</v>
      </c>
      <c r="C22874">
        <v>4.4000000000000003E-3</v>
      </c>
      <c r="D22874">
        <f t="shared" si="357"/>
        <v>5.1271000027499999E-2</v>
      </c>
      <c r="E22874" s="4">
        <f>MAX(0, MIN(1, E22873 + ($H$4*C22874 - B22874/$H$4)*(1/60) / 10 * 100))</f>
        <v>0</v>
      </c>
    </row>
    <row r="22875" spans="1:5" x14ac:dyDescent="0.8">
      <c r="A22875" s="1">
        <v>42629.884722222225</v>
      </c>
      <c r="B22875">
        <v>0.62188333299999998</v>
      </c>
      <c r="C22875">
        <v>4.4000000000000003E-3</v>
      </c>
      <c r="D22875">
        <f t="shared" si="357"/>
        <v>5.1305374972499998E-2</v>
      </c>
      <c r="E22875" s="4">
        <f>MAX(0, MIN(1, E22874 + ($H$4*C22875 - B22875/$H$4)*(1/60) / 10 * 100))</f>
        <v>0</v>
      </c>
    </row>
    <row r="22876" spans="1:5" x14ac:dyDescent="0.8">
      <c r="A22876" s="1">
        <v>42629.885416666664</v>
      </c>
      <c r="B22876">
        <v>0.61813333299999995</v>
      </c>
      <c r="C22876">
        <v>4.4333330000000002E-3</v>
      </c>
      <c r="D22876">
        <f t="shared" si="357"/>
        <v>5.0995999972499997E-2</v>
      </c>
      <c r="E22876" s="4">
        <f>MAX(0, MIN(1, E22875 + ($H$4*C22876 - B22876/$H$4)*(1/60) / 10 * 100))</f>
        <v>0</v>
      </c>
    </row>
    <row r="22877" spans="1:5" x14ac:dyDescent="0.8">
      <c r="A22877" s="1">
        <v>42629.886111111111</v>
      </c>
      <c r="B22877">
        <v>0.61434999999999995</v>
      </c>
      <c r="C22877">
        <v>4.4000000000000003E-3</v>
      </c>
      <c r="D22877">
        <f t="shared" si="357"/>
        <v>5.0683874999999996E-2</v>
      </c>
      <c r="E22877" s="4">
        <f>MAX(0, MIN(1, E22876 + ($H$4*C22877 - B22877/$H$4)*(1/60) / 10 * 100))</f>
        <v>0</v>
      </c>
    </row>
    <row r="22878" spans="1:5" x14ac:dyDescent="0.8">
      <c r="A22878" s="1">
        <v>42629.886805555558</v>
      </c>
      <c r="B22878">
        <v>0.60718333300000005</v>
      </c>
      <c r="C22878">
        <v>4.3666670000000003E-3</v>
      </c>
      <c r="D22878">
        <f t="shared" si="357"/>
        <v>5.0092624972500006E-2</v>
      </c>
      <c r="E22878" s="4">
        <f>MAX(0, MIN(1, E22877 + ($H$4*C22878 - B22878/$H$4)*(1/60) / 10 * 100))</f>
        <v>0</v>
      </c>
    </row>
    <row r="22879" spans="1:5" x14ac:dyDescent="0.8">
      <c r="A22879" s="1">
        <v>42629.887499999997</v>
      </c>
      <c r="B22879">
        <v>0.60708333299999995</v>
      </c>
      <c r="C22879">
        <v>4.3666670000000003E-3</v>
      </c>
      <c r="D22879">
        <f t="shared" si="357"/>
        <v>5.0084374972499998E-2</v>
      </c>
      <c r="E22879" s="4">
        <f>MAX(0, MIN(1, E22878 + ($H$4*C22879 - B22879/$H$4)*(1/60) / 10 * 100))</f>
        <v>0</v>
      </c>
    </row>
    <row r="22880" spans="1:5" x14ac:dyDescent="0.8">
      <c r="A22880" s="1">
        <v>42629.888194444444</v>
      </c>
      <c r="B22880">
        <v>0.60526666699999998</v>
      </c>
      <c r="C22880">
        <v>4.3666670000000003E-3</v>
      </c>
      <c r="D22880">
        <f t="shared" si="357"/>
        <v>4.9934500027500002E-2</v>
      </c>
      <c r="E22880" s="4">
        <f>MAX(0, MIN(1, E22879 + ($H$4*C22880 - B22880/$H$4)*(1/60) / 10 * 100))</f>
        <v>0</v>
      </c>
    </row>
    <row r="22881" spans="1:5" x14ac:dyDescent="0.8">
      <c r="A22881" s="1">
        <v>42629.888888888891</v>
      </c>
      <c r="B22881">
        <v>0.60776666700000004</v>
      </c>
      <c r="C22881">
        <v>4.3499999999999997E-3</v>
      </c>
      <c r="D22881">
        <f t="shared" si="357"/>
        <v>5.0140750027500007E-2</v>
      </c>
      <c r="E22881" s="4">
        <f>MAX(0, MIN(1, E22880 + ($H$4*C22881 - B22881/$H$4)*(1/60) / 10 * 100))</f>
        <v>0</v>
      </c>
    </row>
    <row r="22882" spans="1:5" x14ac:dyDescent="0.8">
      <c r="A22882" s="1">
        <v>42629.88958333333</v>
      </c>
      <c r="B22882">
        <v>0.60753333300000001</v>
      </c>
      <c r="C22882">
        <v>4.3833329999999997E-3</v>
      </c>
      <c r="D22882">
        <f t="shared" si="357"/>
        <v>5.0121499972500004E-2</v>
      </c>
      <c r="E22882" s="4">
        <f>MAX(0, MIN(1, E22881 + ($H$4*C22882 - B22882/$H$4)*(1/60) / 10 * 100))</f>
        <v>0</v>
      </c>
    </row>
    <row r="22883" spans="1:5" x14ac:dyDescent="0.8">
      <c r="A22883" s="1">
        <v>42629.890277777777</v>
      </c>
      <c r="B22883">
        <v>0.53864999999999996</v>
      </c>
      <c r="C22883">
        <v>4.3833329999999997E-3</v>
      </c>
      <c r="D22883">
        <f t="shared" si="357"/>
        <v>4.4438625000000002E-2</v>
      </c>
      <c r="E22883" s="4">
        <f>MAX(0, MIN(1, E22882 + ($H$4*C22883 - B22883/$H$4)*(1/60) / 10 * 100))</f>
        <v>0</v>
      </c>
    </row>
    <row r="22884" spans="1:5" x14ac:dyDescent="0.8">
      <c r="A22884" s="1">
        <v>42629.890972222223</v>
      </c>
      <c r="B22884">
        <v>0.48531666699999998</v>
      </c>
      <c r="C22884">
        <v>4.3666670000000003E-3</v>
      </c>
      <c r="D22884">
        <f t="shared" si="357"/>
        <v>4.0038625027500004E-2</v>
      </c>
      <c r="E22884" s="4">
        <f>MAX(0, MIN(1, E22883 + ($H$4*C22884 - B22884/$H$4)*(1/60) / 10 * 100))</f>
        <v>0</v>
      </c>
    </row>
    <row r="22885" spans="1:5" x14ac:dyDescent="0.8">
      <c r="A22885" s="1">
        <v>42629.89166666667</v>
      </c>
      <c r="B22885">
        <v>0.48593333300000002</v>
      </c>
      <c r="C22885">
        <v>4.3499999999999997E-3</v>
      </c>
      <c r="D22885">
        <f t="shared" si="357"/>
        <v>4.0089499972500005E-2</v>
      </c>
      <c r="E22885" s="4">
        <f>MAX(0, MIN(1, E22884 + ($H$4*C22885 - B22885/$H$4)*(1/60) / 10 * 100))</f>
        <v>0</v>
      </c>
    </row>
    <row r="22886" spans="1:5" x14ac:dyDescent="0.8">
      <c r="A22886" s="1">
        <v>42629.892361111109</v>
      </c>
      <c r="B22886">
        <v>0.48556666700000001</v>
      </c>
      <c r="C22886">
        <v>4.3666670000000003E-3</v>
      </c>
      <c r="D22886">
        <f t="shared" si="357"/>
        <v>4.00592500275E-2</v>
      </c>
      <c r="E22886" s="4">
        <f>MAX(0, MIN(1, E22885 + ($H$4*C22886 - B22886/$H$4)*(1/60) / 10 * 100))</f>
        <v>0</v>
      </c>
    </row>
    <row r="22887" spans="1:5" x14ac:dyDescent="0.8">
      <c r="A22887" s="1">
        <v>42629.893055555556</v>
      </c>
      <c r="B22887">
        <v>0.48591666700000002</v>
      </c>
      <c r="C22887">
        <v>4.3666670000000003E-3</v>
      </c>
      <c r="D22887">
        <f t="shared" si="357"/>
        <v>4.0088125027500005E-2</v>
      </c>
      <c r="E22887" s="4">
        <f>MAX(0, MIN(1, E22886 + ($H$4*C22887 - B22887/$H$4)*(1/60) / 10 * 100))</f>
        <v>0</v>
      </c>
    </row>
    <row r="22888" spans="1:5" x14ac:dyDescent="0.8">
      <c r="A22888" s="1">
        <v>42629.893750000003</v>
      </c>
      <c r="B22888">
        <v>0.48149999999999998</v>
      </c>
      <c r="C22888">
        <v>4.3833329999999997E-3</v>
      </c>
      <c r="D22888">
        <f t="shared" si="357"/>
        <v>3.9723750000000002E-2</v>
      </c>
      <c r="E22888" s="4">
        <f>MAX(0, MIN(1, E22887 + ($H$4*C22888 - B22888/$H$4)*(1/60) / 10 * 100))</f>
        <v>0</v>
      </c>
    </row>
    <row r="22889" spans="1:5" x14ac:dyDescent="0.8">
      <c r="A22889" s="1">
        <v>42629.894444444442</v>
      </c>
      <c r="B22889">
        <v>0.48168333299999999</v>
      </c>
      <c r="C22889">
        <v>4.333333E-3</v>
      </c>
      <c r="D22889">
        <f t="shared" si="357"/>
        <v>3.9738874972500005E-2</v>
      </c>
      <c r="E22889" s="4">
        <f>MAX(0, MIN(1, E22888 + ($H$4*C22889 - B22889/$H$4)*(1/60) / 10 * 100))</f>
        <v>0</v>
      </c>
    </row>
    <row r="22890" spans="1:5" x14ac:dyDescent="0.8">
      <c r="A22890" s="1">
        <v>42629.895138888889</v>
      </c>
      <c r="B22890">
        <v>0.47985</v>
      </c>
      <c r="C22890">
        <v>4.3666670000000003E-3</v>
      </c>
      <c r="D22890">
        <f t="shared" si="357"/>
        <v>3.9587625000000001E-2</v>
      </c>
      <c r="E22890" s="4">
        <f>MAX(0, MIN(1, E22889 + ($H$4*C22890 - B22890/$H$4)*(1/60) / 10 * 100))</f>
        <v>0</v>
      </c>
    </row>
    <row r="22891" spans="1:5" x14ac:dyDescent="0.8">
      <c r="A22891" s="1">
        <v>42629.895833333336</v>
      </c>
      <c r="B22891">
        <v>0.48144999999999999</v>
      </c>
      <c r="C22891">
        <v>4.3666670000000003E-3</v>
      </c>
      <c r="D22891">
        <f t="shared" si="357"/>
        <v>3.9719625000000001E-2</v>
      </c>
      <c r="E22891" s="4">
        <f>MAX(0, MIN(1, E22890 + ($H$4*C22891 - B22891/$H$4)*(1/60) / 10 * 100))</f>
        <v>0</v>
      </c>
    </row>
    <row r="22892" spans="1:5" x14ac:dyDescent="0.8">
      <c r="A22892" s="1">
        <v>42629.896527777775</v>
      </c>
      <c r="B22892">
        <v>0.58035000000000003</v>
      </c>
      <c r="C22892">
        <v>4.3499999999999997E-3</v>
      </c>
      <c r="D22892">
        <f t="shared" si="357"/>
        <v>4.7878875000000008E-2</v>
      </c>
      <c r="E22892" s="4">
        <f>MAX(0, MIN(1, E22891 + ($H$4*C22892 - B22892/$H$4)*(1/60) / 10 * 100))</f>
        <v>0</v>
      </c>
    </row>
    <row r="22893" spans="1:5" x14ac:dyDescent="0.8">
      <c r="A22893" s="1">
        <v>42629.897222222222</v>
      </c>
      <c r="B22893">
        <v>0.49988333299999999</v>
      </c>
      <c r="C22893">
        <v>4.3833329999999997E-3</v>
      </c>
      <c r="D22893">
        <f t="shared" si="357"/>
        <v>4.12403749725E-2</v>
      </c>
      <c r="E22893" s="4">
        <f>MAX(0, MIN(1, E22892 + ($H$4*C22893 - B22893/$H$4)*(1/60) / 10 * 100))</f>
        <v>0</v>
      </c>
    </row>
    <row r="22894" spans="1:5" x14ac:dyDescent="0.8">
      <c r="A22894" s="1">
        <v>42629.897916666669</v>
      </c>
      <c r="B22894">
        <v>0.47791666700000002</v>
      </c>
      <c r="C22894">
        <v>4.3499999999999997E-3</v>
      </c>
      <c r="D22894">
        <f t="shared" si="357"/>
        <v>3.9428125027500004E-2</v>
      </c>
      <c r="E22894" s="4">
        <f>MAX(0, MIN(1, E22893 + ($H$4*C22894 - B22894/$H$4)*(1/60) / 10 * 100))</f>
        <v>0</v>
      </c>
    </row>
    <row r="22895" spans="1:5" x14ac:dyDescent="0.8">
      <c r="A22895" s="1">
        <v>42629.898611111108</v>
      </c>
      <c r="B22895">
        <v>0.47826666699999998</v>
      </c>
      <c r="C22895">
        <v>4.3499999999999997E-3</v>
      </c>
      <c r="D22895">
        <f t="shared" si="357"/>
        <v>3.9457000027500001E-2</v>
      </c>
      <c r="E22895" s="4">
        <f>MAX(0, MIN(1, E22894 + ($H$4*C22895 - B22895/$H$4)*(1/60) / 10 * 100))</f>
        <v>0</v>
      </c>
    </row>
    <row r="22896" spans="1:5" x14ac:dyDescent="0.8">
      <c r="A22896" s="1">
        <v>42629.899305555555</v>
      </c>
      <c r="B22896">
        <v>0.47899999999999998</v>
      </c>
      <c r="C22896">
        <v>4.3666670000000003E-3</v>
      </c>
      <c r="D22896">
        <f t="shared" si="357"/>
        <v>3.9517499999999997E-2</v>
      </c>
      <c r="E22896" s="4">
        <f>MAX(0, MIN(1, E22895 + ($H$4*C22896 - B22896/$H$4)*(1/60) / 10 * 100))</f>
        <v>0</v>
      </c>
    </row>
    <row r="22897" spans="1:5" x14ac:dyDescent="0.8">
      <c r="A22897" s="1">
        <v>42629.9</v>
      </c>
      <c r="B22897">
        <v>0.47794999999999999</v>
      </c>
      <c r="C22897">
        <v>4.3666670000000003E-3</v>
      </c>
      <c r="D22897">
        <f t="shared" si="357"/>
        <v>3.9430875000000004E-2</v>
      </c>
      <c r="E22897" s="4">
        <f>MAX(0, MIN(1, E22896 + ($H$4*C22897 - B22897/$H$4)*(1/60) / 10 * 100))</f>
        <v>0</v>
      </c>
    </row>
    <row r="22898" spans="1:5" x14ac:dyDescent="0.8">
      <c r="A22898" s="1">
        <v>42629.900694444441</v>
      </c>
      <c r="B22898">
        <v>0.53308333299999999</v>
      </c>
      <c r="C22898">
        <v>4.4000000000000003E-3</v>
      </c>
      <c r="D22898">
        <f t="shared" si="357"/>
        <v>4.3979374972499999E-2</v>
      </c>
      <c r="E22898" s="4">
        <f>MAX(0, MIN(1, E22897 + ($H$4*C22898 - B22898/$H$4)*(1/60) / 10 * 100))</f>
        <v>0</v>
      </c>
    </row>
    <row r="22899" spans="1:5" x14ac:dyDescent="0.8">
      <c r="A22899" s="1">
        <v>42629.901388888888</v>
      </c>
      <c r="B22899">
        <v>0.57731666699999995</v>
      </c>
      <c r="C22899">
        <v>4.3833329999999997E-3</v>
      </c>
      <c r="D22899">
        <f t="shared" si="357"/>
        <v>4.7628625027499996E-2</v>
      </c>
      <c r="E22899" s="4">
        <f>MAX(0, MIN(1, E22898 + ($H$4*C22899 - B22899/$H$4)*(1/60) / 10 * 100))</f>
        <v>0</v>
      </c>
    </row>
    <row r="22900" spans="1:5" x14ac:dyDescent="0.8">
      <c r="A22900" s="1">
        <v>42629.902083333334</v>
      </c>
      <c r="B22900">
        <v>0.57808333300000003</v>
      </c>
      <c r="C22900">
        <v>4.416667E-3</v>
      </c>
      <c r="D22900">
        <f t="shared" si="357"/>
        <v>4.7691874972500006E-2</v>
      </c>
      <c r="E22900" s="4">
        <f>MAX(0, MIN(1, E22899 + ($H$4*C22900 - B22900/$H$4)*(1/60) / 10 * 100))</f>
        <v>0</v>
      </c>
    </row>
    <row r="22901" spans="1:5" x14ac:dyDescent="0.8">
      <c r="A22901" s="1">
        <v>42629.902777777781</v>
      </c>
      <c r="B22901">
        <v>0.57499999999999996</v>
      </c>
      <c r="C22901">
        <v>4.416667E-3</v>
      </c>
      <c r="D22901">
        <f t="shared" si="357"/>
        <v>4.74375E-2</v>
      </c>
      <c r="E22901" s="4">
        <f>MAX(0, MIN(1, E22900 + ($H$4*C22901 - B22901/$H$4)*(1/60) / 10 * 100))</f>
        <v>0</v>
      </c>
    </row>
    <row r="22902" spans="1:5" x14ac:dyDescent="0.8">
      <c r="A22902" s="1">
        <v>42629.90347222222</v>
      </c>
      <c r="B22902">
        <v>0.54603333300000001</v>
      </c>
      <c r="C22902">
        <v>4.416667E-3</v>
      </c>
      <c r="D22902">
        <f t="shared" si="357"/>
        <v>4.5047749972500002E-2</v>
      </c>
      <c r="E22902" s="4">
        <f>MAX(0, MIN(1, E22901 + ($H$4*C22902 - B22902/$H$4)*(1/60) / 10 * 100))</f>
        <v>0</v>
      </c>
    </row>
    <row r="22903" spans="1:5" x14ac:dyDescent="0.8">
      <c r="A22903" s="1">
        <v>42629.904166666667</v>
      </c>
      <c r="B22903">
        <v>0.42415000000000003</v>
      </c>
      <c r="C22903">
        <v>4.416667E-3</v>
      </c>
      <c r="D22903">
        <f t="shared" si="357"/>
        <v>3.4992375000000006E-2</v>
      </c>
      <c r="E22903" s="4">
        <f>MAX(0, MIN(1, E22902 + ($H$4*C22903 - B22903/$H$4)*(1/60) / 10 * 100))</f>
        <v>0</v>
      </c>
    </row>
    <row r="22904" spans="1:5" x14ac:dyDescent="0.8">
      <c r="A22904" s="1">
        <v>42629.904861111114</v>
      </c>
      <c r="B22904">
        <v>0.41923333299999999</v>
      </c>
      <c r="C22904">
        <v>4.3833329999999997E-3</v>
      </c>
      <c r="D22904">
        <f t="shared" si="357"/>
        <v>3.4586749972499997E-2</v>
      </c>
      <c r="E22904" s="4">
        <f>MAX(0, MIN(1, E22903 + ($H$4*C22904 - B22904/$H$4)*(1/60) / 10 * 100))</f>
        <v>0</v>
      </c>
    </row>
    <row r="22905" spans="1:5" x14ac:dyDescent="0.8">
      <c r="A22905" s="1">
        <v>42629.905555555553</v>
      </c>
      <c r="B22905">
        <v>0.41673333299999998</v>
      </c>
      <c r="C22905">
        <v>4.416667E-3</v>
      </c>
      <c r="D22905">
        <f t="shared" si="357"/>
        <v>3.4380499972499999E-2</v>
      </c>
      <c r="E22905" s="4">
        <f>MAX(0, MIN(1, E22904 + ($H$4*C22905 - B22905/$H$4)*(1/60) / 10 * 100))</f>
        <v>0</v>
      </c>
    </row>
    <row r="22906" spans="1:5" x14ac:dyDescent="0.8">
      <c r="A22906" s="1">
        <v>42629.90625</v>
      </c>
      <c r="B22906">
        <v>0.41610000000000003</v>
      </c>
      <c r="C22906">
        <v>4.4000000000000003E-3</v>
      </c>
      <c r="D22906">
        <f t="shared" si="357"/>
        <v>3.4328250000000005E-2</v>
      </c>
      <c r="E22906" s="4">
        <f>MAX(0, MIN(1, E22905 + ($H$4*C22906 - B22906/$H$4)*(1/60) / 10 * 100))</f>
        <v>0</v>
      </c>
    </row>
    <row r="22907" spans="1:5" x14ac:dyDescent="0.8">
      <c r="A22907" s="1">
        <v>42629.906944444447</v>
      </c>
      <c r="B22907">
        <v>0.4153</v>
      </c>
      <c r="C22907">
        <v>4.4333330000000002E-3</v>
      </c>
      <c r="D22907">
        <f t="shared" si="357"/>
        <v>3.4262250000000001E-2</v>
      </c>
      <c r="E22907" s="4">
        <f>MAX(0, MIN(1, E22906 + ($H$4*C22907 - B22907/$H$4)*(1/60) / 10 * 100))</f>
        <v>0</v>
      </c>
    </row>
    <row r="22908" spans="1:5" x14ac:dyDescent="0.8">
      <c r="A22908" s="1">
        <v>42629.907638888886</v>
      </c>
      <c r="B22908">
        <v>0.35266666699999999</v>
      </c>
      <c r="C22908">
        <v>4.416667E-3</v>
      </c>
      <c r="D22908">
        <f t="shared" si="357"/>
        <v>2.9095000027500002E-2</v>
      </c>
      <c r="E22908" s="4">
        <f>MAX(0, MIN(1, E22907 + ($H$4*C22908 - B22908/$H$4)*(1/60) / 10 * 100))</f>
        <v>0</v>
      </c>
    </row>
    <row r="22909" spans="1:5" x14ac:dyDescent="0.8">
      <c r="A22909" s="1">
        <v>42629.908333333333</v>
      </c>
      <c r="B22909">
        <v>0.33096666699999999</v>
      </c>
      <c r="C22909">
        <v>4.3666670000000003E-3</v>
      </c>
      <c r="D22909">
        <f t="shared" si="357"/>
        <v>2.7304750027500001E-2</v>
      </c>
      <c r="E22909" s="4">
        <f>MAX(0, MIN(1, E22908 + ($H$4*C22909 - B22909/$H$4)*(1/60) / 10 * 100))</f>
        <v>0</v>
      </c>
    </row>
    <row r="22910" spans="1:5" x14ac:dyDescent="0.8">
      <c r="A22910" s="1">
        <v>42629.90902777778</v>
      </c>
      <c r="B22910">
        <v>0.33883333300000001</v>
      </c>
      <c r="C22910">
        <v>4.3833329999999997E-3</v>
      </c>
      <c r="D22910">
        <f t="shared" si="357"/>
        <v>2.7953749972500004E-2</v>
      </c>
      <c r="E22910" s="4">
        <f>MAX(0, MIN(1, E22909 + ($H$4*C22910 - B22910/$H$4)*(1/60) / 10 * 100))</f>
        <v>0</v>
      </c>
    </row>
    <row r="22911" spans="1:5" x14ac:dyDescent="0.8">
      <c r="A22911" s="1">
        <v>42629.909722222219</v>
      </c>
      <c r="B22911">
        <v>0.59888333299999996</v>
      </c>
      <c r="C22911">
        <v>4.3833329999999997E-3</v>
      </c>
      <c r="D22911">
        <f t="shared" si="357"/>
        <v>4.9407874972500002E-2</v>
      </c>
      <c r="E22911" s="4">
        <f>MAX(0, MIN(1, E22910 + ($H$4*C22911 - B22911/$H$4)*(1/60) / 10 * 100))</f>
        <v>0</v>
      </c>
    </row>
    <row r="22912" spans="1:5" x14ac:dyDescent="0.8">
      <c r="A22912" s="1">
        <v>42629.910416666666</v>
      </c>
      <c r="B22912">
        <v>0.4703</v>
      </c>
      <c r="C22912">
        <v>4.4000000000000003E-3</v>
      </c>
      <c r="D22912">
        <f t="shared" si="357"/>
        <v>3.8799750000000001E-2</v>
      </c>
      <c r="E22912" s="4">
        <f>MAX(0, MIN(1, E22911 + ($H$4*C22912 - B22912/$H$4)*(1/60) / 10 * 100))</f>
        <v>0</v>
      </c>
    </row>
    <row r="22913" spans="1:5" x14ac:dyDescent="0.8">
      <c r="A22913" s="1">
        <v>42629.911111111112</v>
      </c>
      <c r="B22913">
        <v>0.46655000000000002</v>
      </c>
      <c r="C22913">
        <v>4.3833329999999997E-3</v>
      </c>
      <c r="D22913">
        <f t="shared" si="357"/>
        <v>3.8490375E-2</v>
      </c>
      <c r="E22913" s="4">
        <f>MAX(0, MIN(1, E22912 + ($H$4*C22913 - B22913/$H$4)*(1/60) / 10 * 100))</f>
        <v>0</v>
      </c>
    </row>
    <row r="22914" spans="1:5" x14ac:dyDescent="0.8">
      <c r="A22914" s="1">
        <v>42629.911805555559</v>
      </c>
      <c r="B22914">
        <v>0.46468333299999998</v>
      </c>
      <c r="C22914">
        <v>4.3833329999999997E-3</v>
      </c>
      <c r="D22914">
        <f t="shared" si="357"/>
        <v>3.8336374972499997E-2</v>
      </c>
      <c r="E22914" s="4">
        <f>MAX(0, MIN(1, E22913 + ($H$4*C22914 - B22914/$H$4)*(1/60) / 10 * 100))</f>
        <v>0</v>
      </c>
    </row>
    <row r="22915" spans="1:5" x14ac:dyDescent="0.8">
      <c r="A22915" s="1">
        <v>42629.912499999999</v>
      </c>
      <c r="B22915">
        <v>0.46363333299999998</v>
      </c>
      <c r="C22915">
        <v>4.3499999999999997E-3</v>
      </c>
      <c r="D22915">
        <f t="shared" ref="D22915:D22978" si="358">IF(AND(MOD(A22915, 1) &gt;= TIME(14, 0, 0), MOD(A22915, 1) &lt;= TIME(20, 0, 0)), 0.2537, 0.0825)*(B22915)</f>
        <v>3.8249749972499997E-2</v>
      </c>
      <c r="E22915" s="4">
        <f>MAX(0, MIN(1, E22914 + ($H$4*C22915 - B22915/$H$4)*(1/60) / 10 * 100))</f>
        <v>0</v>
      </c>
    </row>
    <row r="22916" spans="1:5" x14ac:dyDescent="0.8">
      <c r="A22916" s="1">
        <v>42629.913194444445</v>
      </c>
      <c r="B22916">
        <v>0.463466667</v>
      </c>
      <c r="C22916">
        <v>4.3833329999999997E-3</v>
      </c>
      <c r="D22916">
        <f t="shared" si="358"/>
        <v>3.8236000027500001E-2</v>
      </c>
      <c r="E22916" s="4">
        <f>MAX(0, MIN(1, E22915 + ($H$4*C22916 - B22916/$H$4)*(1/60) / 10 * 100))</f>
        <v>0</v>
      </c>
    </row>
    <row r="22917" spans="1:5" x14ac:dyDescent="0.8">
      <c r="A22917" s="1">
        <v>42629.913888888892</v>
      </c>
      <c r="B22917">
        <v>0.46263333299999998</v>
      </c>
      <c r="C22917">
        <v>4.3833329999999997E-3</v>
      </c>
      <c r="D22917">
        <f t="shared" si="358"/>
        <v>3.8167249972499998E-2</v>
      </c>
      <c r="E22917" s="4">
        <f>MAX(0, MIN(1, E22916 + ($H$4*C22917 - B22917/$H$4)*(1/60) / 10 * 100))</f>
        <v>0</v>
      </c>
    </row>
    <row r="22918" spans="1:5" x14ac:dyDescent="0.8">
      <c r="A22918" s="1">
        <v>42629.914583333331</v>
      </c>
      <c r="B22918">
        <v>0.458433333</v>
      </c>
      <c r="C22918">
        <v>4.3833329999999997E-3</v>
      </c>
      <c r="D22918">
        <f t="shared" si="358"/>
        <v>3.7820749972500005E-2</v>
      </c>
      <c r="E22918" s="4">
        <f>MAX(0, MIN(1, E22917 + ($H$4*C22918 - B22918/$H$4)*(1/60) / 10 * 100))</f>
        <v>0</v>
      </c>
    </row>
    <row r="22919" spans="1:5" x14ac:dyDescent="0.8">
      <c r="A22919" s="1">
        <v>42629.915277777778</v>
      </c>
      <c r="B22919">
        <v>0.45700000000000002</v>
      </c>
      <c r="C22919">
        <v>4.3833329999999997E-3</v>
      </c>
      <c r="D22919">
        <f t="shared" si="358"/>
        <v>3.77025E-2</v>
      </c>
      <c r="E22919" s="4">
        <f>MAX(0, MIN(1, E22918 + ($H$4*C22919 - B22919/$H$4)*(1/60) / 10 * 100))</f>
        <v>0</v>
      </c>
    </row>
    <row r="22920" spans="1:5" x14ac:dyDescent="0.8">
      <c r="A22920" s="1">
        <v>42629.915972222225</v>
      </c>
      <c r="B22920">
        <v>0.45626666700000001</v>
      </c>
      <c r="C22920">
        <v>4.3833329999999997E-3</v>
      </c>
      <c r="D22920">
        <f t="shared" si="358"/>
        <v>3.7642000027500004E-2</v>
      </c>
      <c r="E22920" s="4">
        <f>MAX(0, MIN(1, E22919 + ($H$4*C22920 - B22920/$H$4)*(1/60) / 10 * 100))</f>
        <v>0</v>
      </c>
    </row>
    <row r="22921" spans="1:5" x14ac:dyDescent="0.8">
      <c r="A22921" s="1">
        <v>42629.916666666664</v>
      </c>
      <c r="B22921">
        <v>0.45610000000000001</v>
      </c>
      <c r="C22921">
        <v>4.3666670000000003E-3</v>
      </c>
      <c r="D22921">
        <f t="shared" si="358"/>
        <v>3.7628250000000002E-2</v>
      </c>
      <c r="E22921" s="4">
        <f>MAX(0, MIN(1, E22920 + ($H$4*C22921 - B22921/$H$4)*(1/60) / 10 * 100))</f>
        <v>0</v>
      </c>
    </row>
    <row r="22922" spans="1:5" x14ac:dyDescent="0.8">
      <c r="A22922" s="1">
        <v>42629.917361111111</v>
      </c>
      <c r="B22922">
        <v>0.45716666700000003</v>
      </c>
      <c r="C22922">
        <v>4.4000000000000003E-3</v>
      </c>
      <c r="D22922">
        <f t="shared" si="358"/>
        <v>3.7716250027500002E-2</v>
      </c>
      <c r="E22922" s="4">
        <f>MAX(0, MIN(1, E22921 + ($H$4*C22922 - B22922/$H$4)*(1/60) / 10 * 100))</f>
        <v>0</v>
      </c>
    </row>
    <row r="22923" spans="1:5" x14ac:dyDescent="0.8">
      <c r="A22923" s="1">
        <v>42629.918055555558</v>
      </c>
      <c r="B22923">
        <v>0.45663333299999997</v>
      </c>
      <c r="C22923">
        <v>4.3833329999999997E-3</v>
      </c>
      <c r="D22923">
        <f t="shared" si="358"/>
        <v>3.7672249972500002E-2</v>
      </c>
      <c r="E22923" s="4">
        <f>MAX(0, MIN(1, E22922 + ($H$4*C22923 - B22923/$H$4)*(1/60) / 10 * 100))</f>
        <v>0</v>
      </c>
    </row>
    <row r="22924" spans="1:5" x14ac:dyDescent="0.8">
      <c r="A22924" s="1">
        <v>42629.918749999997</v>
      </c>
      <c r="B22924">
        <v>0.45468333300000002</v>
      </c>
      <c r="C22924">
        <v>4.416667E-3</v>
      </c>
      <c r="D22924">
        <f t="shared" si="358"/>
        <v>3.7511374972500004E-2</v>
      </c>
      <c r="E22924" s="4">
        <f>MAX(0, MIN(1, E22923 + ($H$4*C22924 - B22924/$H$4)*(1/60) / 10 * 100))</f>
        <v>0</v>
      </c>
    </row>
    <row r="22925" spans="1:5" x14ac:dyDescent="0.8">
      <c r="A22925" s="1">
        <v>42629.919444444444</v>
      </c>
      <c r="B22925">
        <v>0.455383333</v>
      </c>
      <c r="C22925">
        <v>4.3833329999999997E-3</v>
      </c>
      <c r="D22925">
        <f t="shared" si="358"/>
        <v>3.75691249725E-2</v>
      </c>
      <c r="E22925" s="4">
        <f>MAX(0, MIN(1, E22924 + ($H$4*C22925 - B22925/$H$4)*(1/60) / 10 * 100))</f>
        <v>0</v>
      </c>
    </row>
    <row r="22926" spans="1:5" x14ac:dyDescent="0.8">
      <c r="A22926" s="1">
        <v>42629.920138888891</v>
      </c>
      <c r="B22926">
        <v>0.45590000000000003</v>
      </c>
      <c r="C22926">
        <v>4.3833329999999997E-3</v>
      </c>
      <c r="D22926">
        <f t="shared" si="358"/>
        <v>3.7611750000000006E-2</v>
      </c>
      <c r="E22926" s="4">
        <f>MAX(0, MIN(1, E22925 + ($H$4*C22926 - B22926/$H$4)*(1/60) / 10 * 100))</f>
        <v>0</v>
      </c>
    </row>
    <row r="22927" spans="1:5" x14ac:dyDescent="0.8">
      <c r="A22927" s="1">
        <v>42629.92083333333</v>
      </c>
      <c r="B22927">
        <v>0.45483333300000001</v>
      </c>
      <c r="C22927">
        <v>4.3833329999999997E-3</v>
      </c>
      <c r="D22927">
        <f t="shared" si="358"/>
        <v>3.7523749972499999E-2</v>
      </c>
      <c r="E22927" s="4">
        <f>MAX(0, MIN(1, E22926 + ($H$4*C22927 - B22927/$H$4)*(1/60) / 10 * 100))</f>
        <v>0</v>
      </c>
    </row>
    <row r="22928" spans="1:5" x14ac:dyDescent="0.8">
      <c r="A22928" s="1">
        <v>42629.921527777777</v>
      </c>
      <c r="B22928">
        <v>0.45321666700000002</v>
      </c>
      <c r="C22928">
        <v>4.3833329999999997E-3</v>
      </c>
      <c r="D22928">
        <f t="shared" si="358"/>
        <v>3.7390375027500006E-2</v>
      </c>
      <c r="E22928" s="4">
        <f>MAX(0, MIN(1, E22927 + ($H$4*C22928 - B22928/$H$4)*(1/60) / 10 * 100))</f>
        <v>0</v>
      </c>
    </row>
    <row r="22929" spans="1:5" x14ac:dyDescent="0.8">
      <c r="A22929" s="1">
        <v>42629.922222222223</v>
      </c>
      <c r="B22929">
        <v>0.45416666700000002</v>
      </c>
      <c r="C22929">
        <v>4.4000000000000003E-3</v>
      </c>
      <c r="D22929">
        <f t="shared" si="358"/>
        <v>3.7468750027500004E-2</v>
      </c>
      <c r="E22929" s="4">
        <f>MAX(0, MIN(1, E22928 + ($H$4*C22929 - B22929/$H$4)*(1/60) / 10 * 100))</f>
        <v>0</v>
      </c>
    </row>
    <row r="22930" spans="1:5" x14ac:dyDescent="0.8">
      <c r="A22930" s="1">
        <v>42629.92291666667</v>
      </c>
      <c r="B22930">
        <v>0.454383333</v>
      </c>
      <c r="C22930">
        <v>4.3833329999999997E-3</v>
      </c>
      <c r="D22930">
        <f t="shared" si="358"/>
        <v>3.74866249725E-2</v>
      </c>
      <c r="E22930" s="4">
        <f>MAX(0, MIN(1, E22929 + ($H$4*C22930 - B22930/$H$4)*(1/60) / 10 * 100))</f>
        <v>0</v>
      </c>
    </row>
    <row r="22931" spans="1:5" x14ac:dyDescent="0.8">
      <c r="A22931" s="1">
        <v>42629.923611111109</v>
      </c>
      <c r="B22931">
        <v>0.45503333299999998</v>
      </c>
      <c r="C22931">
        <v>4.3666670000000003E-3</v>
      </c>
      <c r="D22931">
        <f t="shared" si="358"/>
        <v>3.7540249972500002E-2</v>
      </c>
      <c r="E22931" s="4">
        <f>MAX(0, MIN(1, E22930 + ($H$4*C22931 - B22931/$H$4)*(1/60) / 10 * 100))</f>
        <v>0</v>
      </c>
    </row>
    <row r="22932" spans="1:5" x14ac:dyDescent="0.8">
      <c r="A22932" s="1">
        <v>42629.924305555556</v>
      </c>
      <c r="B22932">
        <v>0.45674999999999999</v>
      </c>
      <c r="C22932">
        <v>4.4000000000000003E-3</v>
      </c>
      <c r="D22932">
        <f t="shared" si="358"/>
        <v>3.7681875000000004E-2</v>
      </c>
      <c r="E22932" s="4">
        <f>MAX(0, MIN(1, E22931 + ($H$4*C22932 - B22932/$H$4)*(1/60) / 10 * 100))</f>
        <v>0</v>
      </c>
    </row>
    <row r="22933" spans="1:5" x14ac:dyDescent="0.8">
      <c r="A22933" s="1">
        <v>42629.925000000003</v>
      </c>
      <c r="B22933">
        <v>0.45513333299999997</v>
      </c>
      <c r="C22933">
        <v>4.3666670000000003E-3</v>
      </c>
      <c r="D22933">
        <f t="shared" si="358"/>
        <v>3.7548499972499996E-2</v>
      </c>
      <c r="E22933" s="4">
        <f>MAX(0, MIN(1, E22932 + ($H$4*C22933 - B22933/$H$4)*(1/60) / 10 * 100))</f>
        <v>0</v>
      </c>
    </row>
    <row r="22934" spans="1:5" x14ac:dyDescent="0.8">
      <c r="A22934" s="1">
        <v>42629.925694444442</v>
      </c>
      <c r="B22934">
        <v>0.452333333</v>
      </c>
      <c r="C22934">
        <v>4.3833329999999997E-3</v>
      </c>
      <c r="D22934">
        <f t="shared" si="358"/>
        <v>3.7317499972500001E-2</v>
      </c>
      <c r="E22934" s="4">
        <f>MAX(0, MIN(1, E22933 + ($H$4*C22934 - B22934/$H$4)*(1/60) / 10 * 100))</f>
        <v>0</v>
      </c>
    </row>
    <row r="22935" spans="1:5" x14ac:dyDescent="0.8">
      <c r="A22935" s="1">
        <v>42629.926388888889</v>
      </c>
      <c r="B22935">
        <v>0.45531666700000001</v>
      </c>
      <c r="C22935">
        <v>4.3833329999999997E-3</v>
      </c>
      <c r="D22935">
        <f t="shared" si="358"/>
        <v>3.7563625027500006E-2</v>
      </c>
      <c r="E22935" s="4">
        <f>MAX(0, MIN(1, E22934 + ($H$4*C22935 - B22935/$H$4)*(1/60) / 10 * 100))</f>
        <v>0</v>
      </c>
    </row>
    <row r="22936" spans="1:5" x14ac:dyDescent="0.8">
      <c r="A22936" s="1">
        <v>42629.927083333336</v>
      </c>
      <c r="B22936">
        <v>0.45678333300000001</v>
      </c>
      <c r="C22936">
        <v>4.3833329999999997E-3</v>
      </c>
      <c r="D22936">
        <f t="shared" si="358"/>
        <v>3.7684624972500004E-2</v>
      </c>
      <c r="E22936" s="4">
        <f>MAX(0, MIN(1, E22935 + ($H$4*C22936 - B22936/$H$4)*(1/60) / 10 * 100))</f>
        <v>0</v>
      </c>
    </row>
    <row r="22937" spans="1:5" x14ac:dyDescent="0.8">
      <c r="A22937" s="1">
        <v>42629.927777777775</v>
      </c>
      <c r="B22937">
        <v>0.45608333299999998</v>
      </c>
      <c r="C22937">
        <v>4.4000000000000003E-3</v>
      </c>
      <c r="D22937">
        <f t="shared" si="358"/>
        <v>3.7626874972500002E-2</v>
      </c>
      <c r="E22937" s="4">
        <f>MAX(0, MIN(1, E22936 + ($H$4*C22937 - B22937/$H$4)*(1/60) / 10 * 100))</f>
        <v>0</v>
      </c>
    </row>
    <row r="22938" spans="1:5" x14ac:dyDescent="0.8">
      <c r="A22938" s="1">
        <v>42629.928472222222</v>
      </c>
      <c r="B22938">
        <v>0.453916667</v>
      </c>
      <c r="C22938">
        <v>4.3666670000000003E-3</v>
      </c>
      <c r="D22938">
        <f t="shared" si="358"/>
        <v>3.7448125027500001E-2</v>
      </c>
      <c r="E22938" s="4">
        <f>MAX(0, MIN(1, E22937 + ($H$4*C22938 - B22938/$H$4)*(1/60) / 10 * 100))</f>
        <v>0</v>
      </c>
    </row>
    <row r="22939" spans="1:5" x14ac:dyDescent="0.8">
      <c r="A22939" s="1">
        <v>42629.929166666669</v>
      </c>
      <c r="B22939">
        <v>0.454366667</v>
      </c>
      <c r="C22939">
        <v>4.3833329999999997E-3</v>
      </c>
      <c r="D22939">
        <f t="shared" si="358"/>
        <v>3.74852500275E-2</v>
      </c>
      <c r="E22939" s="4">
        <f>MAX(0, MIN(1, E22938 + ($H$4*C22939 - B22939/$H$4)*(1/60) / 10 * 100))</f>
        <v>0</v>
      </c>
    </row>
    <row r="22940" spans="1:5" x14ac:dyDescent="0.8">
      <c r="A22940" s="1">
        <v>42629.929861111108</v>
      </c>
      <c r="B22940">
        <v>0.45101666699999998</v>
      </c>
      <c r="C22940">
        <v>4.3499999999999997E-3</v>
      </c>
      <c r="D22940">
        <f t="shared" si="358"/>
        <v>3.7208875027499998E-2</v>
      </c>
      <c r="E22940" s="4">
        <f>MAX(0, MIN(1, E22939 + ($H$4*C22940 - B22940/$H$4)*(1/60) / 10 * 100))</f>
        <v>0</v>
      </c>
    </row>
    <row r="22941" spans="1:5" x14ac:dyDescent="0.8">
      <c r="A22941" s="1">
        <v>42629.930555555555</v>
      </c>
      <c r="B22941">
        <v>0.45166666700000002</v>
      </c>
      <c r="C22941">
        <v>4.3499999999999997E-3</v>
      </c>
      <c r="D22941">
        <f t="shared" si="358"/>
        <v>3.7262500027500006E-2</v>
      </c>
      <c r="E22941" s="4">
        <f>MAX(0, MIN(1, E22940 + ($H$4*C22941 - B22941/$H$4)*(1/60) / 10 * 100))</f>
        <v>0</v>
      </c>
    </row>
    <row r="22942" spans="1:5" x14ac:dyDescent="0.8">
      <c r="A22942" s="1">
        <v>42629.931250000001</v>
      </c>
      <c r="B22942">
        <v>0.45340000000000003</v>
      </c>
      <c r="C22942">
        <v>4.3666670000000003E-3</v>
      </c>
      <c r="D22942">
        <f t="shared" si="358"/>
        <v>3.7405500000000001E-2</v>
      </c>
      <c r="E22942" s="4">
        <f>MAX(0, MIN(1, E22941 + ($H$4*C22942 - B22942/$H$4)*(1/60) / 10 * 100))</f>
        <v>0</v>
      </c>
    </row>
    <row r="22943" spans="1:5" x14ac:dyDescent="0.8">
      <c r="A22943" s="1">
        <v>42629.931944444441</v>
      </c>
      <c r="B22943">
        <v>0.45803333299999999</v>
      </c>
      <c r="C22943">
        <v>4.3833329999999997E-3</v>
      </c>
      <c r="D22943">
        <f t="shared" si="358"/>
        <v>3.77877499725E-2</v>
      </c>
      <c r="E22943" s="4">
        <f>MAX(0, MIN(1, E22942 + ($H$4*C22943 - B22943/$H$4)*(1/60) / 10 * 100))</f>
        <v>0</v>
      </c>
    </row>
    <row r="22944" spans="1:5" x14ac:dyDescent="0.8">
      <c r="A22944" s="1">
        <v>42629.932638888888</v>
      </c>
      <c r="B22944">
        <v>0.42403333300000001</v>
      </c>
      <c r="C22944">
        <v>4.4000000000000003E-3</v>
      </c>
      <c r="D22944">
        <f t="shared" si="358"/>
        <v>3.4982749972500005E-2</v>
      </c>
      <c r="E22944" s="4">
        <f>MAX(0, MIN(1, E22943 + ($H$4*C22944 - B22944/$H$4)*(1/60) / 10 * 100))</f>
        <v>0</v>
      </c>
    </row>
    <row r="22945" spans="1:5" x14ac:dyDescent="0.8">
      <c r="A22945" s="1">
        <v>42629.933333333334</v>
      </c>
      <c r="B22945">
        <v>0.33331666700000001</v>
      </c>
      <c r="C22945">
        <v>4.3666670000000003E-3</v>
      </c>
      <c r="D22945">
        <f t="shared" si="358"/>
        <v>2.7498625027500001E-2</v>
      </c>
      <c r="E22945" s="4">
        <f>MAX(0, MIN(1, E22944 + ($H$4*C22945 - B22945/$H$4)*(1/60) / 10 * 100))</f>
        <v>0</v>
      </c>
    </row>
    <row r="22946" spans="1:5" x14ac:dyDescent="0.8">
      <c r="A22946" s="1">
        <v>42629.934027777781</v>
      </c>
      <c r="B22946">
        <v>0.3342</v>
      </c>
      <c r="C22946">
        <v>4.3666670000000003E-3</v>
      </c>
      <c r="D22946">
        <f t="shared" si="358"/>
        <v>2.7571500000000002E-2</v>
      </c>
      <c r="E22946" s="4">
        <f>MAX(0, MIN(1, E22945 + ($H$4*C22946 - B22946/$H$4)*(1/60) / 10 * 100))</f>
        <v>0</v>
      </c>
    </row>
    <row r="22947" spans="1:5" x14ac:dyDescent="0.8">
      <c r="A22947" s="1">
        <v>42629.93472222222</v>
      </c>
      <c r="B22947">
        <v>0.334916667</v>
      </c>
      <c r="C22947">
        <v>4.3833329999999997E-3</v>
      </c>
      <c r="D22947">
        <f t="shared" si="358"/>
        <v>2.7630625027500001E-2</v>
      </c>
      <c r="E22947" s="4">
        <f>MAX(0, MIN(1, E22946 + ($H$4*C22947 - B22947/$H$4)*(1/60) / 10 * 100))</f>
        <v>0</v>
      </c>
    </row>
    <row r="22948" spans="1:5" x14ac:dyDescent="0.8">
      <c r="A22948" s="1">
        <v>42629.935416666667</v>
      </c>
      <c r="B22948">
        <v>0.33239999999999997</v>
      </c>
      <c r="C22948">
        <v>4.3833329999999997E-3</v>
      </c>
      <c r="D22948">
        <f t="shared" si="358"/>
        <v>2.7422999999999999E-2</v>
      </c>
      <c r="E22948" s="4">
        <f>MAX(0, MIN(1, E22947 + ($H$4*C22948 - B22948/$H$4)*(1/60) / 10 * 100))</f>
        <v>0</v>
      </c>
    </row>
    <row r="22949" spans="1:5" x14ac:dyDescent="0.8">
      <c r="A22949" s="1">
        <v>42629.936111111114</v>
      </c>
      <c r="B22949">
        <v>0.332866667</v>
      </c>
      <c r="C22949">
        <v>4.3833329999999997E-3</v>
      </c>
      <c r="D22949">
        <f t="shared" si="358"/>
        <v>2.7461500027500002E-2</v>
      </c>
      <c r="E22949" s="4">
        <f>MAX(0, MIN(1, E22948 + ($H$4*C22949 - B22949/$H$4)*(1/60) / 10 * 100))</f>
        <v>0</v>
      </c>
    </row>
    <row r="22950" spans="1:5" x14ac:dyDescent="0.8">
      <c r="A22950" s="1">
        <v>42629.936805555553</v>
      </c>
      <c r="B22950">
        <v>0.33071666700000002</v>
      </c>
      <c r="C22950">
        <v>4.3833329999999997E-3</v>
      </c>
      <c r="D22950">
        <f t="shared" si="358"/>
        <v>2.7284125027500002E-2</v>
      </c>
      <c r="E22950" s="4">
        <f>MAX(0, MIN(1, E22949 + ($H$4*C22950 - B22950/$H$4)*(1/60) / 10 * 100))</f>
        <v>0</v>
      </c>
    </row>
    <row r="22951" spans="1:5" x14ac:dyDescent="0.8">
      <c r="A22951" s="1">
        <v>42629.9375</v>
      </c>
      <c r="B22951">
        <v>0.39498333299999999</v>
      </c>
      <c r="C22951">
        <v>4.3833329999999997E-3</v>
      </c>
      <c r="D22951">
        <f t="shared" si="358"/>
        <v>3.2586124972499998E-2</v>
      </c>
      <c r="E22951" s="4">
        <f>MAX(0, MIN(1, E22950 + ($H$4*C22951 - B22951/$H$4)*(1/60) / 10 * 100))</f>
        <v>0</v>
      </c>
    </row>
    <row r="22952" spans="1:5" x14ac:dyDescent="0.8">
      <c r="A22952" s="1">
        <v>42629.938194444447</v>
      </c>
      <c r="B22952">
        <v>0.43156666700000001</v>
      </c>
      <c r="C22952">
        <v>4.4000000000000003E-3</v>
      </c>
      <c r="D22952">
        <f t="shared" si="358"/>
        <v>3.5604250027500006E-2</v>
      </c>
      <c r="E22952" s="4">
        <f>MAX(0, MIN(1, E22951 + ($H$4*C22952 - B22952/$H$4)*(1/60) / 10 * 100))</f>
        <v>0</v>
      </c>
    </row>
    <row r="22953" spans="1:5" x14ac:dyDescent="0.8">
      <c r="A22953" s="1">
        <v>42629.938888888886</v>
      </c>
      <c r="B22953">
        <v>0.436266667</v>
      </c>
      <c r="C22953">
        <v>4.4333330000000002E-3</v>
      </c>
      <c r="D22953">
        <f t="shared" si="358"/>
        <v>3.5992000027499998E-2</v>
      </c>
      <c r="E22953" s="4">
        <f>MAX(0, MIN(1, E22952 + ($H$4*C22953 - B22953/$H$4)*(1/60) / 10 * 100))</f>
        <v>0</v>
      </c>
    </row>
    <row r="22954" spans="1:5" x14ac:dyDescent="0.8">
      <c r="A22954" s="1">
        <v>42629.939583333333</v>
      </c>
      <c r="B22954">
        <v>0.43226666699999999</v>
      </c>
      <c r="C22954">
        <v>4.4333330000000002E-3</v>
      </c>
      <c r="D22954">
        <f t="shared" si="358"/>
        <v>3.5662000027500002E-2</v>
      </c>
      <c r="E22954" s="4">
        <f>MAX(0, MIN(1, E22953 + ($H$4*C22954 - B22954/$H$4)*(1/60) / 10 * 100))</f>
        <v>0</v>
      </c>
    </row>
    <row r="22955" spans="1:5" x14ac:dyDescent="0.8">
      <c r="A22955" s="1">
        <v>42629.94027777778</v>
      </c>
      <c r="B22955">
        <v>0.43088333299999998</v>
      </c>
      <c r="C22955">
        <v>4.4666669999999997E-3</v>
      </c>
      <c r="D22955">
        <f t="shared" si="358"/>
        <v>3.5547874972499997E-2</v>
      </c>
      <c r="E22955" s="4">
        <f>MAX(0, MIN(1, E22954 + ($H$4*C22955 - B22955/$H$4)*(1/60) / 10 * 100))</f>
        <v>0</v>
      </c>
    </row>
    <row r="22956" spans="1:5" x14ac:dyDescent="0.8">
      <c r="A22956" s="1">
        <v>42629.940972222219</v>
      </c>
      <c r="B22956">
        <v>0.42823333299999999</v>
      </c>
      <c r="C22956">
        <v>4.4333330000000002E-3</v>
      </c>
      <c r="D22956">
        <f t="shared" si="358"/>
        <v>3.5329249972500004E-2</v>
      </c>
      <c r="E22956" s="4">
        <f>MAX(0, MIN(1, E22955 + ($H$4*C22956 - B22956/$H$4)*(1/60) / 10 * 100))</f>
        <v>0</v>
      </c>
    </row>
    <row r="22957" spans="1:5" x14ac:dyDescent="0.8">
      <c r="A22957" s="1">
        <v>42629.941666666666</v>
      </c>
      <c r="B22957">
        <v>0.4239</v>
      </c>
      <c r="C22957">
        <v>4.4333330000000002E-3</v>
      </c>
      <c r="D22957">
        <f t="shared" si="358"/>
        <v>3.4971750000000003E-2</v>
      </c>
      <c r="E22957" s="4">
        <f>MAX(0, MIN(1, E22956 + ($H$4*C22957 - B22957/$H$4)*(1/60) / 10 * 100))</f>
        <v>0</v>
      </c>
    </row>
    <row r="22958" spans="1:5" x14ac:dyDescent="0.8">
      <c r="A22958" s="1">
        <v>42629.942361111112</v>
      </c>
      <c r="B22958">
        <v>0.41953333300000001</v>
      </c>
      <c r="C22958">
        <v>4.4333330000000002E-3</v>
      </c>
      <c r="D22958">
        <f t="shared" si="358"/>
        <v>3.4611499972500001E-2</v>
      </c>
      <c r="E22958" s="4">
        <f>MAX(0, MIN(1, E22957 + ($H$4*C22958 - B22958/$H$4)*(1/60) / 10 * 100))</f>
        <v>0</v>
      </c>
    </row>
    <row r="22959" spans="1:5" x14ac:dyDescent="0.8">
      <c r="A22959" s="1">
        <v>42629.943055555559</v>
      </c>
      <c r="B22959">
        <v>0.417616667</v>
      </c>
      <c r="C22959">
        <v>4.416667E-3</v>
      </c>
      <c r="D22959">
        <f t="shared" si="358"/>
        <v>3.4453375027500004E-2</v>
      </c>
      <c r="E22959" s="4">
        <f>MAX(0, MIN(1, E22958 + ($H$4*C22959 - B22959/$H$4)*(1/60) / 10 * 100))</f>
        <v>0</v>
      </c>
    </row>
    <row r="22960" spans="1:5" x14ac:dyDescent="0.8">
      <c r="A22960" s="1">
        <v>42629.943749999999</v>
      </c>
      <c r="B22960">
        <v>0.41566666699999999</v>
      </c>
      <c r="C22960">
        <v>4.45E-3</v>
      </c>
      <c r="D22960">
        <f t="shared" si="358"/>
        <v>3.4292500027499999E-2</v>
      </c>
      <c r="E22960" s="4">
        <f>MAX(0, MIN(1, E22959 + ($H$4*C22960 - B22960/$H$4)*(1/60) / 10 * 100))</f>
        <v>0</v>
      </c>
    </row>
    <row r="22961" spans="1:5" x14ac:dyDescent="0.8">
      <c r="A22961" s="1">
        <v>42629.944444444445</v>
      </c>
      <c r="B22961">
        <v>0.35260000000000002</v>
      </c>
      <c r="C22961">
        <v>4.4000000000000003E-3</v>
      </c>
      <c r="D22961">
        <f t="shared" si="358"/>
        <v>2.9089500000000004E-2</v>
      </c>
      <c r="E22961" s="4">
        <f>MAX(0, MIN(1, E22960 + ($H$4*C22961 - B22961/$H$4)*(1/60) / 10 * 100))</f>
        <v>0</v>
      </c>
    </row>
    <row r="22962" spans="1:5" x14ac:dyDescent="0.8">
      <c r="A22962" s="1">
        <v>42629.945138888892</v>
      </c>
      <c r="B22962">
        <v>0.33363333299999998</v>
      </c>
      <c r="C22962">
        <v>4.4000000000000003E-3</v>
      </c>
      <c r="D22962">
        <f t="shared" si="358"/>
        <v>2.7524749972499998E-2</v>
      </c>
      <c r="E22962" s="4">
        <f>MAX(0, MIN(1, E22961 + ($H$4*C22962 - B22962/$H$4)*(1/60) / 10 * 100))</f>
        <v>0</v>
      </c>
    </row>
    <row r="22963" spans="1:5" x14ac:dyDescent="0.8">
      <c r="A22963" s="1">
        <v>42629.945833333331</v>
      </c>
      <c r="B22963">
        <v>0.33253333299999999</v>
      </c>
      <c r="C22963">
        <v>4.3666670000000003E-3</v>
      </c>
      <c r="D22963">
        <f t="shared" si="358"/>
        <v>2.7433999972500001E-2</v>
      </c>
      <c r="E22963" s="4">
        <f>MAX(0, MIN(1, E22962 + ($H$4*C22963 - B22963/$H$4)*(1/60) / 10 * 100))</f>
        <v>0</v>
      </c>
    </row>
    <row r="22964" spans="1:5" x14ac:dyDescent="0.8">
      <c r="A22964" s="1">
        <v>42629.946527777778</v>
      </c>
      <c r="B22964">
        <v>0.435733333</v>
      </c>
      <c r="C22964">
        <v>4.3833329999999997E-3</v>
      </c>
      <c r="D22964">
        <f t="shared" si="358"/>
        <v>3.5947999972499999E-2</v>
      </c>
      <c r="E22964" s="4">
        <f>MAX(0, MIN(1, E22963 + ($H$4*C22964 - B22964/$H$4)*(1/60) / 10 * 100))</f>
        <v>0</v>
      </c>
    </row>
    <row r="22965" spans="1:5" x14ac:dyDescent="0.8">
      <c r="A22965" s="1">
        <v>42629.947222222225</v>
      </c>
      <c r="B22965">
        <v>0.51043333300000004</v>
      </c>
      <c r="C22965">
        <v>4.3833329999999997E-3</v>
      </c>
      <c r="D22965">
        <f t="shared" si="358"/>
        <v>4.2110749972500007E-2</v>
      </c>
      <c r="E22965" s="4">
        <f>MAX(0, MIN(1, E22964 + ($H$4*C22965 - B22965/$H$4)*(1/60) / 10 * 100))</f>
        <v>0</v>
      </c>
    </row>
    <row r="22966" spans="1:5" x14ac:dyDescent="0.8">
      <c r="A22966" s="1">
        <v>42629.947916666664</v>
      </c>
      <c r="B22966">
        <v>0.50680000000000003</v>
      </c>
      <c r="C22966">
        <v>4.3833329999999997E-3</v>
      </c>
      <c r="D22966">
        <f t="shared" si="358"/>
        <v>4.1811000000000001E-2</v>
      </c>
      <c r="E22966" s="4">
        <f>MAX(0, MIN(1, E22965 + ($H$4*C22966 - B22966/$H$4)*(1/60) / 10 * 100))</f>
        <v>0</v>
      </c>
    </row>
    <row r="22967" spans="1:5" x14ac:dyDescent="0.8">
      <c r="A22967" s="1">
        <v>42629.948611111111</v>
      </c>
      <c r="B22967">
        <v>0.50703333299999997</v>
      </c>
      <c r="C22967">
        <v>4.4000000000000003E-3</v>
      </c>
      <c r="D22967">
        <f t="shared" si="358"/>
        <v>4.1830249972499997E-2</v>
      </c>
      <c r="E22967" s="4">
        <f>MAX(0, MIN(1, E22966 + ($H$4*C22967 - B22967/$H$4)*(1/60) / 10 * 100))</f>
        <v>0</v>
      </c>
    </row>
    <row r="22968" spans="1:5" x14ac:dyDescent="0.8">
      <c r="A22968" s="1">
        <v>42629.949305555558</v>
      </c>
      <c r="B22968">
        <v>0.50634999999999997</v>
      </c>
      <c r="C22968">
        <v>4.4000000000000003E-3</v>
      </c>
      <c r="D22968">
        <f t="shared" si="358"/>
        <v>4.1773875000000002E-2</v>
      </c>
      <c r="E22968" s="4">
        <f>MAX(0, MIN(1, E22967 + ($H$4*C22968 - B22968/$H$4)*(1/60) / 10 * 100))</f>
        <v>0</v>
      </c>
    </row>
    <row r="22969" spans="1:5" x14ac:dyDescent="0.8">
      <c r="A22969" s="1">
        <v>42629.95</v>
      </c>
      <c r="B22969">
        <v>0.50455000000000005</v>
      </c>
      <c r="C22969">
        <v>4.4000000000000003E-3</v>
      </c>
      <c r="D22969">
        <f t="shared" si="358"/>
        <v>4.1625375000000006E-2</v>
      </c>
      <c r="E22969" s="4">
        <f>MAX(0, MIN(1, E22968 + ($H$4*C22969 - B22969/$H$4)*(1/60) / 10 * 100))</f>
        <v>0</v>
      </c>
    </row>
    <row r="22970" spans="1:5" x14ac:dyDescent="0.8">
      <c r="A22970" s="1">
        <v>42629.950694444444</v>
      </c>
      <c r="B22970">
        <v>0.50213333299999996</v>
      </c>
      <c r="C22970">
        <v>4.416667E-3</v>
      </c>
      <c r="D22970">
        <f t="shared" si="358"/>
        <v>4.1425999972499995E-2</v>
      </c>
      <c r="E22970" s="4">
        <f>MAX(0, MIN(1, E22969 + ($H$4*C22970 - B22970/$H$4)*(1/60) / 10 * 100))</f>
        <v>0</v>
      </c>
    </row>
    <row r="22971" spans="1:5" x14ac:dyDescent="0.8">
      <c r="A22971" s="1">
        <v>42629.951388888891</v>
      </c>
      <c r="B22971">
        <v>0.502733333</v>
      </c>
      <c r="C22971">
        <v>4.4000000000000003E-3</v>
      </c>
      <c r="D22971">
        <f t="shared" si="358"/>
        <v>4.1475499972500003E-2</v>
      </c>
      <c r="E22971" s="4">
        <f>MAX(0, MIN(1, E22970 + ($H$4*C22971 - B22971/$H$4)*(1/60) / 10 * 100))</f>
        <v>0</v>
      </c>
    </row>
    <row r="22972" spans="1:5" x14ac:dyDescent="0.8">
      <c r="A22972" s="1">
        <v>42629.95208333333</v>
      </c>
      <c r="B22972">
        <v>0.50344999999999995</v>
      </c>
      <c r="C22972">
        <v>4.3833329999999997E-3</v>
      </c>
      <c r="D22972">
        <f t="shared" si="358"/>
        <v>4.1534624999999999E-2</v>
      </c>
      <c r="E22972" s="4">
        <f>MAX(0, MIN(1, E22971 + ($H$4*C22972 - B22972/$H$4)*(1/60) / 10 * 100))</f>
        <v>0</v>
      </c>
    </row>
    <row r="22973" spans="1:5" x14ac:dyDescent="0.8">
      <c r="A22973" s="1">
        <v>42629.952777777777</v>
      </c>
      <c r="B22973">
        <v>0.50288333299999999</v>
      </c>
      <c r="C22973">
        <v>4.3833329999999997E-3</v>
      </c>
      <c r="D22973">
        <f t="shared" si="358"/>
        <v>4.1487874972499998E-2</v>
      </c>
      <c r="E22973" s="4">
        <f>MAX(0, MIN(1, E22972 + ($H$4*C22973 - B22973/$H$4)*(1/60) / 10 * 100))</f>
        <v>0</v>
      </c>
    </row>
    <row r="22974" spans="1:5" x14ac:dyDescent="0.8">
      <c r="A22974" s="1">
        <v>42629.953472222223</v>
      </c>
      <c r="B22974">
        <v>0.50048333300000003</v>
      </c>
      <c r="C22974">
        <v>4.3833329999999997E-3</v>
      </c>
      <c r="D22974">
        <f t="shared" si="358"/>
        <v>4.1289874972500001E-2</v>
      </c>
      <c r="E22974" s="4">
        <f>MAX(0, MIN(1, E22973 + ($H$4*C22974 - B22974/$H$4)*(1/60) / 10 * 100))</f>
        <v>0</v>
      </c>
    </row>
    <row r="22975" spans="1:5" x14ac:dyDescent="0.8">
      <c r="A22975" s="1">
        <v>42629.95416666667</v>
      </c>
      <c r="B22975">
        <v>0.49995000000000001</v>
      </c>
      <c r="C22975">
        <v>4.3833329999999997E-3</v>
      </c>
      <c r="D22975">
        <f t="shared" si="358"/>
        <v>4.1245875000000001E-2</v>
      </c>
      <c r="E22975" s="4">
        <f>MAX(0, MIN(1, E22974 + ($H$4*C22975 - B22975/$H$4)*(1/60) / 10 * 100))</f>
        <v>0</v>
      </c>
    </row>
    <row r="22976" spans="1:5" x14ac:dyDescent="0.8">
      <c r="A22976" s="1">
        <v>42629.954861111109</v>
      </c>
      <c r="B22976">
        <v>0.50003333299999997</v>
      </c>
      <c r="C22976">
        <v>4.4000000000000003E-3</v>
      </c>
      <c r="D22976">
        <f t="shared" si="358"/>
        <v>4.1252749972500002E-2</v>
      </c>
      <c r="E22976" s="4">
        <f>MAX(0, MIN(1, E22975 + ($H$4*C22976 - B22976/$H$4)*(1/60) / 10 * 100))</f>
        <v>0</v>
      </c>
    </row>
    <row r="22977" spans="1:5" x14ac:dyDescent="0.8">
      <c r="A22977" s="1">
        <v>42629.955555555556</v>
      </c>
      <c r="B22977">
        <v>0.50060000000000004</v>
      </c>
      <c r="C22977">
        <v>4.4000000000000003E-3</v>
      </c>
      <c r="D22977">
        <f t="shared" si="358"/>
        <v>4.1299500000000003E-2</v>
      </c>
      <c r="E22977" s="4">
        <f>MAX(0, MIN(1, E22976 + ($H$4*C22977 - B22977/$H$4)*(1/60) / 10 * 100))</f>
        <v>0</v>
      </c>
    </row>
    <row r="22978" spans="1:5" x14ac:dyDescent="0.8">
      <c r="A22978" s="1">
        <v>42629.956250000003</v>
      </c>
      <c r="B22978">
        <v>0.49819999999999998</v>
      </c>
      <c r="C22978">
        <v>4.3833329999999997E-3</v>
      </c>
      <c r="D22978">
        <f t="shared" si="358"/>
        <v>4.1101499999999999E-2</v>
      </c>
      <c r="E22978" s="4">
        <f>MAX(0, MIN(1, E22977 + ($H$4*C22978 - B22978/$H$4)*(1/60) / 10 * 100))</f>
        <v>0</v>
      </c>
    </row>
    <row r="22979" spans="1:5" x14ac:dyDescent="0.8">
      <c r="A22979" s="1">
        <v>42629.956944444442</v>
      </c>
      <c r="B22979">
        <v>0.49503333300000002</v>
      </c>
      <c r="C22979">
        <v>4.3833329999999997E-3</v>
      </c>
      <c r="D22979">
        <f t="shared" ref="D22979:D23042" si="359">IF(AND(MOD(A22979, 1) &gt;= TIME(14, 0, 0), MOD(A22979, 1) &lt;= TIME(20, 0, 0)), 0.2537, 0.0825)*(B22979)</f>
        <v>4.0840249972500006E-2</v>
      </c>
      <c r="E22979" s="4">
        <f>MAX(0, MIN(1, E22978 + ($H$4*C22979 - B22979/$H$4)*(1/60) / 10 * 100))</f>
        <v>0</v>
      </c>
    </row>
    <row r="22980" spans="1:5" x14ac:dyDescent="0.8">
      <c r="A22980" s="1">
        <v>42629.957638888889</v>
      </c>
      <c r="B22980">
        <v>0.49045</v>
      </c>
      <c r="C22980">
        <v>4.3833329999999997E-3</v>
      </c>
      <c r="D22980">
        <f t="shared" si="359"/>
        <v>4.0462125000000002E-2</v>
      </c>
      <c r="E22980" s="4">
        <f>MAX(0, MIN(1, E22979 + ($H$4*C22980 - B22980/$H$4)*(1/60) / 10 * 100))</f>
        <v>0</v>
      </c>
    </row>
    <row r="22981" spans="1:5" x14ac:dyDescent="0.8">
      <c r="A22981" s="1">
        <v>42629.958333333336</v>
      </c>
      <c r="B22981">
        <v>0.49075000000000002</v>
      </c>
      <c r="C22981">
        <v>4.4666669999999997E-3</v>
      </c>
      <c r="D22981">
        <f t="shared" si="359"/>
        <v>4.0486875000000005E-2</v>
      </c>
      <c r="E22981" s="4">
        <f>MAX(0, MIN(1, E22980 + ($H$4*C22981 - B22981/$H$4)*(1/60) / 10 * 100))</f>
        <v>0</v>
      </c>
    </row>
    <row r="22982" spans="1:5" x14ac:dyDescent="0.8">
      <c r="A22982" s="1">
        <v>42629.959027777775</v>
      </c>
      <c r="B22982">
        <v>0.48864999999999997</v>
      </c>
      <c r="C22982">
        <v>4.416667E-3</v>
      </c>
      <c r="D22982">
        <f t="shared" si="359"/>
        <v>4.0313624999999999E-2</v>
      </c>
      <c r="E22982" s="4">
        <f>MAX(0, MIN(1, E22981 + ($H$4*C22982 - B22982/$H$4)*(1/60) / 10 * 100))</f>
        <v>0</v>
      </c>
    </row>
    <row r="22983" spans="1:5" x14ac:dyDescent="0.8">
      <c r="A22983" s="1">
        <v>42629.959722222222</v>
      </c>
      <c r="B22983">
        <v>0.48791666700000003</v>
      </c>
      <c r="C22983">
        <v>4.4000000000000003E-3</v>
      </c>
      <c r="D22983">
        <f t="shared" si="359"/>
        <v>4.0253125027500003E-2</v>
      </c>
      <c r="E22983" s="4">
        <f>MAX(0, MIN(1, E22982 + ($H$4*C22983 - B22983/$H$4)*(1/60) / 10 * 100))</f>
        <v>0</v>
      </c>
    </row>
    <row r="22984" spans="1:5" x14ac:dyDescent="0.8">
      <c r="A22984" s="1">
        <v>42629.960416666669</v>
      </c>
      <c r="B22984">
        <v>0.487133333</v>
      </c>
      <c r="C22984">
        <v>4.4000000000000003E-3</v>
      </c>
      <c r="D22984">
        <f t="shared" si="359"/>
        <v>4.01884999725E-2</v>
      </c>
      <c r="E22984" s="4">
        <f>MAX(0, MIN(1, E22983 + ($H$4*C22984 - B22984/$H$4)*(1/60) / 10 * 100))</f>
        <v>0</v>
      </c>
    </row>
    <row r="22985" spans="1:5" x14ac:dyDescent="0.8">
      <c r="A22985" s="1">
        <v>42629.961111111108</v>
      </c>
      <c r="B22985">
        <v>0.62324999999999997</v>
      </c>
      <c r="C22985">
        <v>4.4000000000000003E-3</v>
      </c>
      <c r="D22985">
        <f t="shared" si="359"/>
        <v>5.1418125000000002E-2</v>
      </c>
      <c r="E22985" s="4">
        <f>MAX(0, MIN(1, E22984 + ($H$4*C22985 - B22985/$H$4)*(1/60) / 10 * 100))</f>
        <v>0</v>
      </c>
    </row>
    <row r="22986" spans="1:5" x14ac:dyDescent="0.8">
      <c r="A22986" s="1">
        <v>42629.961805555555</v>
      </c>
      <c r="B22986">
        <v>0.61966666699999995</v>
      </c>
      <c r="C22986">
        <v>4.4000000000000003E-3</v>
      </c>
      <c r="D22986">
        <f t="shared" si="359"/>
        <v>5.1122500027499997E-2</v>
      </c>
      <c r="E22986" s="4">
        <f>MAX(0, MIN(1, E22985 + ($H$4*C22986 - B22986/$H$4)*(1/60) / 10 * 100))</f>
        <v>0</v>
      </c>
    </row>
    <row r="22987" spans="1:5" x14ac:dyDescent="0.8">
      <c r="A22987" s="1">
        <v>42629.962500000001</v>
      </c>
      <c r="B22987">
        <v>0.61699999999999999</v>
      </c>
      <c r="C22987">
        <v>4.3833329999999997E-3</v>
      </c>
      <c r="D22987">
        <f t="shared" si="359"/>
        <v>5.0902500000000003E-2</v>
      </c>
      <c r="E22987" s="4">
        <f>MAX(0, MIN(1, E22986 + ($H$4*C22987 - B22987/$H$4)*(1/60) / 10 * 100))</f>
        <v>0</v>
      </c>
    </row>
    <row r="22988" spans="1:5" x14ac:dyDescent="0.8">
      <c r="A22988" s="1">
        <v>42629.963194444441</v>
      </c>
      <c r="B22988">
        <v>0.61453333300000001</v>
      </c>
      <c r="C22988">
        <v>4.3833329999999997E-3</v>
      </c>
      <c r="D22988">
        <f t="shared" si="359"/>
        <v>5.0698999972500006E-2</v>
      </c>
      <c r="E22988" s="4">
        <f>MAX(0, MIN(1, E22987 + ($H$4*C22988 - B22988/$H$4)*(1/60) / 10 * 100))</f>
        <v>0</v>
      </c>
    </row>
    <row r="22989" spans="1:5" x14ac:dyDescent="0.8">
      <c r="A22989" s="1">
        <v>42629.963888888888</v>
      </c>
      <c r="B22989">
        <v>0.6149</v>
      </c>
      <c r="C22989">
        <v>4.3833329999999997E-3</v>
      </c>
      <c r="D22989">
        <f t="shared" si="359"/>
        <v>5.0729250000000004E-2</v>
      </c>
      <c r="E22989" s="4">
        <f>MAX(0, MIN(1, E22988 + ($H$4*C22989 - B22989/$H$4)*(1/60) / 10 * 100))</f>
        <v>0</v>
      </c>
    </row>
    <row r="22990" spans="1:5" x14ac:dyDescent="0.8">
      <c r="A22990" s="1">
        <v>42629.964583333334</v>
      </c>
      <c r="B22990">
        <v>0.61260000000000003</v>
      </c>
      <c r="C22990">
        <v>4.3833329999999997E-3</v>
      </c>
      <c r="D22990">
        <f t="shared" si="359"/>
        <v>5.0539500000000008E-2</v>
      </c>
      <c r="E22990" s="4">
        <f>MAX(0, MIN(1, E22989 + ($H$4*C22990 - B22990/$H$4)*(1/60) / 10 * 100))</f>
        <v>0</v>
      </c>
    </row>
    <row r="22991" spans="1:5" x14ac:dyDescent="0.8">
      <c r="A22991" s="1">
        <v>42629.965277777781</v>
      </c>
      <c r="B22991">
        <v>0.61219999999999997</v>
      </c>
      <c r="C22991">
        <v>4.4000000000000003E-3</v>
      </c>
      <c r="D22991">
        <f t="shared" si="359"/>
        <v>5.0506500000000003E-2</v>
      </c>
      <c r="E22991" s="4">
        <f>MAX(0, MIN(1, E22990 + ($H$4*C22991 - B22991/$H$4)*(1/60) / 10 * 100))</f>
        <v>0</v>
      </c>
    </row>
    <row r="22992" spans="1:5" x14ac:dyDescent="0.8">
      <c r="A22992" s="1">
        <v>42629.96597222222</v>
      </c>
      <c r="B22992">
        <v>0.61178333299999998</v>
      </c>
      <c r="C22992">
        <v>4.4000000000000003E-3</v>
      </c>
      <c r="D22992">
        <f t="shared" si="359"/>
        <v>5.0472124972500004E-2</v>
      </c>
      <c r="E22992" s="4">
        <f>MAX(0, MIN(1, E22991 + ($H$4*C22992 - B22992/$H$4)*(1/60) / 10 * 100))</f>
        <v>0</v>
      </c>
    </row>
    <row r="22993" spans="1:5" x14ac:dyDescent="0.8">
      <c r="A22993" s="1">
        <v>42629.966666666667</v>
      </c>
      <c r="B22993">
        <v>0.60926666699999998</v>
      </c>
      <c r="C22993">
        <v>4.3666670000000003E-3</v>
      </c>
      <c r="D22993">
        <f t="shared" si="359"/>
        <v>5.0264500027499999E-2</v>
      </c>
      <c r="E22993" s="4">
        <f>MAX(0, MIN(1, E22992 + ($H$4*C22993 - B22993/$H$4)*(1/60) / 10 * 100))</f>
        <v>0</v>
      </c>
    </row>
    <row r="22994" spans="1:5" x14ac:dyDescent="0.8">
      <c r="A22994" s="1">
        <v>42629.967361111114</v>
      </c>
      <c r="B22994">
        <v>0.60871666700000004</v>
      </c>
      <c r="C22994">
        <v>4.3833329999999997E-3</v>
      </c>
      <c r="D22994">
        <f t="shared" si="359"/>
        <v>5.0219125027500006E-2</v>
      </c>
      <c r="E22994" s="4">
        <f>MAX(0, MIN(1, E22993 + ($H$4*C22994 - B22994/$H$4)*(1/60) / 10 * 100))</f>
        <v>0</v>
      </c>
    </row>
    <row r="22995" spans="1:5" x14ac:dyDescent="0.8">
      <c r="A22995" s="1">
        <v>42629.968055555553</v>
      </c>
      <c r="B22995">
        <v>0.60831666699999998</v>
      </c>
      <c r="C22995">
        <v>4.3833329999999997E-3</v>
      </c>
      <c r="D22995">
        <f t="shared" si="359"/>
        <v>5.01861250275E-2</v>
      </c>
      <c r="E22995" s="4">
        <f>MAX(0, MIN(1, E22994 + ($H$4*C22995 - B22995/$H$4)*(1/60) / 10 * 100))</f>
        <v>0</v>
      </c>
    </row>
    <row r="22996" spans="1:5" x14ac:dyDescent="0.8">
      <c r="A22996" s="1">
        <v>42629.96875</v>
      </c>
      <c r="B22996">
        <v>0.60793333299999996</v>
      </c>
      <c r="C22996">
        <v>4.4000000000000003E-3</v>
      </c>
      <c r="D22996">
        <f t="shared" si="359"/>
        <v>5.0154499972500002E-2</v>
      </c>
      <c r="E22996" s="4">
        <f>MAX(0, MIN(1, E22995 + ($H$4*C22996 - B22996/$H$4)*(1/60) / 10 * 100))</f>
        <v>0</v>
      </c>
    </row>
    <row r="22997" spans="1:5" x14ac:dyDescent="0.8">
      <c r="A22997" s="1">
        <v>42629.969444444447</v>
      </c>
      <c r="B22997">
        <v>0.60666666700000005</v>
      </c>
      <c r="C22997">
        <v>4.3833329999999997E-3</v>
      </c>
      <c r="D22997">
        <f t="shared" si="359"/>
        <v>5.0050000027500006E-2</v>
      </c>
      <c r="E22997" s="4">
        <f>MAX(0, MIN(1, E22996 + ($H$4*C22997 - B22997/$H$4)*(1/60) / 10 * 100))</f>
        <v>0</v>
      </c>
    </row>
    <row r="22998" spans="1:5" x14ac:dyDescent="0.8">
      <c r="A22998" s="1">
        <v>42629.970138888886</v>
      </c>
      <c r="B22998">
        <v>0.60428333300000003</v>
      </c>
      <c r="C22998">
        <v>4.4000000000000003E-3</v>
      </c>
      <c r="D22998">
        <f t="shared" si="359"/>
        <v>4.9853374972500003E-2</v>
      </c>
      <c r="E22998" s="4">
        <f>MAX(0, MIN(1, E22997 + ($H$4*C22998 - B22998/$H$4)*(1/60) / 10 * 100))</f>
        <v>0</v>
      </c>
    </row>
    <row r="22999" spans="1:5" x14ac:dyDescent="0.8">
      <c r="A22999" s="1">
        <v>42629.970833333333</v>
      </c>
      <c r="B22999">
        <v>0.605116667</v>
      </c>
      <c r="C22999">
        <v>4.3666670000000003E-3</v>
      </c>
      <c r="D22999">
        <f t="shared" si="359"/>
        <v>4.99221250275E-2</v>
      </c>
      <c r="E22999" s="4">
        <f>MAX(0, MIN(1, E22998 + ($H$4*C22999 - B22999/$H$4)*(1/60) / 10 * 100))</f>
        <v>0</v>
      </c>
    </row>
    <row r="23000" spans="1:5" x14ac:dyDescent="0.8">
      <c r="A23000" s="1">
        <v>42629.97152777778</v>
      </c>
      <c r="B23000">
        <v>0.60283333299999997</v>
      </c>
      <c r="C23000">
        <v>4.3833329999999997E-3</v>
      </c>
      <c r="D23000">
        <f t="shared" si="359"/>
        <v>4.9733749972499998E-2</v>
      </c>
      <c r="E23000" s="4">
        <f>MAX(0, MIN(1, E22999 + ($H$4*C23000 - B23000/$H$4)*(1/60) / 10 * 100))</f>
        <v>0</v>
      </c>
    </row>
    <row r="23001" spans="1:5" x14ac:dyDescent="0.8">
      <c r="A23001" s="1">
        <v>42629.972222222219</v>
      </c>
      <c r="B23001">
        <v>0.60343333300000002</v>
      </c>
      <c r="C23001">
        <v>4.3666670000000003E-3</v>
      </c>
      <c r="D23001">
        <f t="shared" si="359"/>
        <v>4.9783249972500006E-2</v>
      </c>
      <c r="E23001" s="4">
        <f>MAX(0, MIN(1, E23000 + ($H$4*C23001 - B23001/$H$4)*(1/60) / 10 * 100))</f>
        <v>0</v>
      </c>
    </row>
    <row r="23002" spans="1:5" x14ac:dyDescent="0.8">
      <c r="A23002" s="1">
        <v>42629.972916666666</v>
      </c>
      <c r="B23002">
        <v>0.60309999999999997</v>
      </c>
      <c r="C23002">
        <v>4.3666670000000003E-3</v>
      </c>
      <c r="D23002">
        <f t="shared" si="359"/>
        <v>4.9755750000000001E-2</v>
      </c>
      <c r="E23002" s="4">
        <f>MAX(0, MIN(1, E23001 + ($H$4*C23002 - B23002/$H$4)*(1/60) / 10 * 100))</f>
        <v>0</v>
      </c>
    </row>
    <row r="23003" spans="1:5" x14ac:dyDescent="0.8">
      <c r="A23003" s="1">
        <v>42629.973611111112</v>
      </c>
      <c r="B23003">
        <v>0.60319999999999996</v>
      </c>
      <c r="C23003">
        <v>4.3833329999999997E-3</v>
      </c>
      <c r="D23003">
        <f t="shared" si="359"/>
        <v>4.9763999999999996E-2</v>
      </c>
      <c r="E23003" s="4">
        <f>MAX(0, MIN(1, E23002 + ($H$4*C23003 - B23003/$H$4)*(1/60) / 10 * 100))</f>
        <v>0</v>
      </c>
    </row>
    <row r="23004" spans="1:5" x14ac:dyDescent="0.8">
      <c r="A23004" s="1">
        <v>42629.974305555559</v>
      </c>
      <c r="B23004">
        <v>0.63270000000000004</v>
      </c>
      <c r="C23004">
        <v>4.4000000000000003E-3</v>
      </c>
      <c r="D23004">
        <f t="shared" si="359"/>
        <v>5.2197750000000008E-2</v>
      </c>
      <c r="E23004" s="4">
        <f>MAX(0, MIN(1, E23003 + ($H$4*C23004 - B23004/$H$4)*(1/60) / 10 * 100))</f>
        <v>0</v>
      </c>
    </row>
    <row r="23005" spans="1:5" x14ac:dyDescent="0.8">
      <c r="A23005" s="1">
        <v>42629.974999999999</v>
      </c>
      <c r="B23005">
        <v>0.69646666700000004</v>
      </c>
      <c r="C23005">
        <v>4.4333330000000002E-3</v>
      </c>
      <c r="D23005">
        <f t="shared" si="359"/>
        <v>5.7458500027500005E-2</v>
      </c>
      <c r="E23005" s="4">
        <f>MAX(0, MIN(1, E23004 + ($H$4*C23005 - B23005/$H$4)*(1/60) / 10 * 100))</f>
        <v>0</v>
      </c>
    </row>
    <row r="23006" spans="1:5" x14ac:dyDescent="0.8">
      <c r="A23006" s="1">
        <v>42629.975694444445</v>
      </c>
      <c r="B23006">
        <v>0.56278333300000005</v>
      </c>
      <c r="C23006">
        <v>4.4833329999999999E-3</v>
      </c>
      <c r="D23006">
        <f t="shared" si="359"/>
        <v>4.6429624972500007E-2</v>
      </c>
      <c r="E23006" s="4">
        <f>MAX(0, MIN(1, E23005 + ($H$4*C23006 - B23006/$H$4)*(1/60) / 10 * 100))</f>
        <v>0</v>
      </c>
    </row>
    <row r="23007" spans="1:5" x14ac:dyDescent="0.8">
      <c r="A23007" s="1">
        <v>42629.976388888892</v>
      </c>
      <c r="B23007">
        <v>0.56101666699999997</v>
      </c>
      <c r="C23007">
        <v>4.45E-3</v>
      </c>
      <c r="D23007">
        <f t="shared" si="359"/>
        <v>4.6283875027499997E-2</v>
      </c>
      <c r="E23007" s="4">
        <f>MAX(0, MIN(1, E23006 + ($H$4*C23007 - B23007/$H$4)*(1/60) / 10 * 100))</f>
        <v>0</v>
      </c>
    </row>
    <row r="23008" spans="1:5" x14ac:dyDescent="0.8">
      <c r="A23008" s="1">
        <v>42629.977083333331</v>
      </c>
      <c r="B23008">
        <v>0.55481666699999999</v>
      </c>
      <c r="C23008">
        <v>4.4333330000000002E-3</v>
      </c>
      <c r="D23008">
        <f t="shared" si="359"/>
        <v>4.5772375027499999E-2</v>
      </c>
      <c r="E23008" s="4">
        <f>MAX(0, MIN(1, E23007 + ($H$4*C23008 - B23008/$H$4)*(1/60) / 10 * 100))</f>
        <v>0</v>
      </c>
    </row>
    <row r="23009" spans="1:5" x14ac:dyDescent="0.8">
      <c r="A23009" s="1">
        <v>42629.977777777778</v>
      </c>
      <c r="B23009">
        <v>0.55269999999999997</v>
      </c>
      <c r="C23009">
        <v>4.45E-3</v>
      </c>
      <c r="D23009">
        <f t="shared" si="359"/>
        <v>4.5597749999999999E-2</v>
      </c>
      <c r="E23009" s="4">
        <f>MAX(0, MIN(1, E23008 + ($H$4*C23009 - B23009/$H$4)*(1/60) / 10 * 100))</f>
        <v>0</v>
      </c>
    </row>
    <row r="23010" spans="1:5" x14ac:dyDescent="0.8">
      <c r="A23010" s="1">
        <v>42629.978472222225</v>
      </c>
      <c r="B23010">
        <v>0.54769999999999996</v>
      </c>
      <c r="C23010">
        <v>4.4333330000000002E-3</v>
      </c>
      <c r="D23010">
        <f t="shared" si="359"/>
        <v>4.5185249999999996E-2</v>
      </c>
      <c r="E23010" s="4">
        <f>MAX(0, MIN(1, E23009 + ($H$4*C23010 - B23010/$H$4)*(1/60) / 10 * 100))</f>
        <v>0</v>
      </c>
    </row>
    <row r="23011" spans="1:5" x14ac:dyDescent="0.8">
      <c r="A23011" s="1">
        <v>42629.979166666664</v>
      </c>
      <c r="B23011">
        <v>0.54554999999999998</v>
      </c>
      <c r="C23011">
        <v>4.4333330000000002E-3</v>
      </c>
      <c r="D23011">
        <f t="shared" si="359"/>
        <v>4.5007875000000003E-2</v>
      </c>
      <c r="E23011" s="4">
        <f>MAX(0, MIN(1, E23010 + ($H$4*C23011 - B23011/$H$4)*(1/60) / 10 * 100))</f>
        <v>0</v>
      </c>
    </row>
    <row r="23012" spans="1:5" x14ac:dyDescent="0.8">
      <c r="A23012" s="1">
        <v>42629.979861111111</v>
      </c>
      <c r="B23012">
        <v>0.54216666700000005</v>
      </c>
      <c r="C23012">
        <v>4.45E-3</v>
      </c>
      <c r="D23012">
        <f t="shared" si="359"/>
        <v>4.4728750027500007E-2</v>
      </c>
      <c r="E23012" s="4">
        <f>MAX(0, MIN(1, E23011 + ($H$4*C23012 - B23012/$H$4)*(1/60) / 10 * 100))</f>
        <v>0</v>
      </c>
    </row>
    <row r="23013" spans="1:5" x14ac:dyDescent="0.8">
      <c r="A23013" s="1">
        <v>42629.980555555558</v>
      </c>
      <c r="B23013">
        <v>0.54181666699999997</v>
      </c>
      <c r="C23013">
        <v>4.4333330000000002E-3</v>
      </c>
      <c r="D23013">
        <f t="shared" si="359"/>
        <v>4.4699875027500002E-2</v>
      </c>
      <c r="E23013" s="4">
        <f>MAX(0, MIN(1, E23012 + ($H$4*C23013 - B23013/$H$4)*(1/60) / 10 * 100))</f>
        <v>0</v>
      </c>
    </row>
    <row r="23014" spans="1:5" x14ac:dyDescent="0.8">
      <c r="A23014" s="1">
        <v>42629.981249999997</v>
      </c>
      <c r="B23014">
        <v>0.50188333299999999</v>
      </c>
      <c r="C23014">
        <v>4.3833329999999997E-3</v>
      </c>
      <c r="D23014">
        <f t="shared" si="359"/>
        <v>4.1405374972499999E-2</v>
      </c>
      <c r="E23014" s="4">
        <f>MAX(0, MIN(1, E23013 + ($H$4*C23014 - B23014/$H$4)*(1/60) / 10 * 100))</f>
        <v>0</v>
      </c>
    </row>
    <row r="23015" spans="1:5" x14ac:dyDescent="0.8">
      <c r="A23015" s="1">
        <v>42629.981944444444</v>
      </c>
      <c r="B23015">
        <v>0.44778333300000001</v>
      </c>
      <c r="C23015">
        <v>4.4000000000000003E-3</v>
      </c>
      <c r="D23015">
        <f t="shared" si="359"/>
        <v>3.6942124972500004E-2</v>
      </c>
      <c r="E23015" s="4">
        <f>MAX(0, MIN(1, E23014 + ($H$4*C23015 - B23015/$H$4)*(1/60) / 10 * 100))</f>
        <v>0</v>
      </c>
    </row>
    <row r="23016" spans="1:5" x14ac:dyDescent="0.8">
      <c r="A23016" s="1">
        <v>42629.982638888891</v>
      </c>
      <c r="B23016">
        <v>0.338416667</v>
      </c>
      <c r="C23016">
        <v>4.4000000000000003E-3</v>
      </c>
      <c r="D23016">
        <f t="shared" si="359"/>
        <v>2.7919375027500002E-2</v>
      </c>
      <c r="E23016" s="4">
        <f>MAX(0, MIN(1, E23015 + ($H$4*C23016 - B23016/$H$4)*(1/60) / 10 * 100))</f>
        <v>0</v>
      </c>
    </row>
    <row r="23017" spans="1:5" x14ac:dyDescent="0.8">
      <c r="A23017" s="1">
        <v>42629.98333333333</v>
      </c>
      <c r="B23017">
        <v>0.33706666699999999</v>
      </c>
      <c r="C23017">
        <v>4.416667E-3</v>
      </c>
      <c r="D23017">
        <f t="shared" si="359"/>
        <v>2.7808000027500002E-2</v>
      </c>
      <c r="E23017" s="4">
        <f>MAX(0, MIN(1, E23016 + ($H$4*C23017 - B23017/$H$4)*(1/60) / 10 * 100))</f>
        <v>0</v>
      </c>
    </row>
    <row r="23018" spans="1:5" x14ac:dyDescent="0.8">
      <c r="A23018" s="1">
        <v>42629.984027777777</v>
      </c>
      <c r="B23018">
        <v>0.33458333299999998</v>
      </c>
      <c r="C23018">
        <v>4.3833329999999997E-3</v>
      </c>
      <c r="D23018">
        <f t="shared" si="359"/>
        <v>2.76031249725E-2</v>
      </c>
      <c r="E23018" s="4">
        <f>MAX(0, MIN(1, E23017 + ($H$4*C23018 - B23018/$H$4)*(1/60) / 10 * 100))</f>
        <v>0</v>
      </c>
    </row>
    <row r="23019" spans="1:5" x14ac:dyDescent="0.8">
      <c r="A23019" s="1">
        <v>42629.984722222223</v>
      </c>
      <c r="B23019">
        <v>0.464466667</v>
      </c>
      <c r="C23019">
        <v>4.4000000000000003E-3</v>
      </c>
      <c r="D23019">
        <f t="shared" si="359"/>
        <v>3.8318500027500001E-2</v>
      </c>
      <c r="E23019" s="4">
        <f>MAX(0, MIN(1, E23018 + ($H$4*C23019 - B23019/$H$4)*(1/60) / 10 * 100))</f>
        <v>0</v>
      </c>
    </row>
    <row r="23020" spans="1:5" x14ac:dyDescent="0.8">
      <c r="A23020" s="1">
        <v>42629.98541666667</v>
      </c>
      <c r="B23020">
        <v>0.33473333300000002</v>
      </c>
      <c r="C23020">
        <v>4.4000000000000003E-3</v>
      </c>
      <c r="D23020">
        <f t="shared" si="359"/>
        <v>2.7615499972500002E-2</v>
      </c>
      <c r="E23020" s="4">
        <f>MAX(0, MIN(1, E23019 + ($H$4*C23020 - B23020/$H$4)*(1/60) / 10 * 100))</f>
        <v>0</v>
      </c>
    </row>
    <row r="23021" spans="1:5" x14ac:dyDescent="0.8">
      <c r="A23021" s="1">
        <v>42629.986111111109</v>
      </c>
      <c r="B23021">
        <v>0.33360000000000001</v>
      </c>
      <c r="C23021">
        <v>4.3833329999999997E-3</v>
      </c>
      <c r="D23021">
        <f t="shared" si="359"/>
        <v>2.7522000000000001E-2</v>
      </c>
      <c r="E23021" s="4">
        <f>MAX(0, MIN(1, E23020 + ($H$4*C23021 - B23021/$H$4)*(1/60) / 10 * 100))</f>
        <v>0</v>
      </c>
    </row>
    <row r="23022" spans="1:5" x14ac:dyDescent="0.8">
      <c r="A23022" s="1">
        <v>42629.986805555556</v>
      </c>
      <c r="B23022">
        <v>0.33445000000000003</v>
      </c>
      <c r="C23022">
        <v>4.3833329999999997E-3</v>
      </c>
      <c r="D23022">
        <f t="shared" si="359"/>
        <v>2.7592125000000002E-2</v>
      </c>
      <c r="E23022" s="4">
        <f>MAX(0, MIN(1, E23021 + ($H$4*C23022 - B23022/$H$4)*(1/60) / 10 * 100))</f>
        <v>0</v>
      </c>
    </row>
    <row r="23023" spans="1:5" x14ac:dyDescent="0.8">
      <c r="A23023" s="1">
        <v>42629.987500000003</v>
      </c>
      <c r="B23023">
        <v>0.33289999999999997</v>
      </c>
      <c r="C23023">
        <v>4.3833329999999997E-3</v>
      </c>
      <c r="D23023">
        <f t="shared" si="359"/>
        <v>2.7464249999999999E-2</v>
      </c>
      <c r="E23023" s="4">
        <f>MAX(0, MIN(1, E23022 + ($H$4*C23023 - B23023/$H$4)*(1/60) / 10 * 100))</f>
        <v>0</v>
      </c>
    </row>
    <row r="23024" spans="1:5" x14ac:dyDescent="0.8">
      <c r="A23024" s="1">
        <v>42629.988194444442</v>
      </c>
      <c r="B23024">
        <v>0.33263333299999998</v>
      </c>
      <c r="C23024">
        <v>4.3833329999999997E-3</v>
      </c>
      <c r="D23024">
        <f t="shared" si="359"/>
        <v>2.7442249972499999E-2</v>
      </c>
      <c r="E23024" s="4">
        <f>MAX(0, MIN(1, E23023 + ($H$4*C23024 - B23024/$H$4)*(1/60) / 10 * 100))</f>
        <v>0</v>
      </c>
    </row>
    <row r="23025" spans="1:5" x14ac:dyDescent="0.8">
      <c r="A23025" s="1">
        <v>42629.988888888889</v>
      </c>
      <c r="B23025">
        <v>0.33321666700000002</v>
      </c>
      <c r="C23025">
        <v>4.4000000000000003E-3</v>
      </c>
      <c r="D23025">
        <f t="shared" si="359"/>
        <v>2.7490375027500003E-2</v>
      </c>
      <c r="E23025" s="4">
        <f>MAX(0, MIN(1, E23024 + ($H$4*C23025 - B23025/$H$4)*(1/60) / 10 * 100))</f>
        <v>0</v>
      </c>
    </row>
    <row r="23026" spans="1:5" x14ac:dyDescent="0.8">
      <c r="A23026" s="1">
        <v>42629.989583333336</v>
      </c>
      <c r="B23026">
        <v>0.33463333299999998</v>
      </c>
      <c r="C23026">
        <v>4.3833329999999997E-3</v>
      </c>
      <c r="D23026">
        <f t="shared" si="359"/>
        <v>2.7607249972500001E-2</v>
      </c>
      <c r="E23026" s="4">
        <f>MAX(0, MIN(1, E23025 + ($H$4*C23026 - B23026/$H$4)*(1/60) / 10 * 100))</f>
        <v>0</v>
      </c>
    </row>
    <row r="23027" spans="1:5" x14ac:dyDescent="0.8">
      <c r="A23027" s="1">
        <v>42629.990277777775</v>
      </c>
      <c r="B23027">
        <v>0.33355000000000001</v>
      </c>
      <c r="C23027">
        <v>4.4000000000000003E-3</v>
      </c>
      <c r="D23027">
        <f t="shared" si="359"/>
        <v>2.7517875000000001E-2</v>
      </c>
      <c r="E23027" s="4">
        <f>MAX(0, MIN(1, E23026 + ($H$4*C23027 - B23027/$H$4)*(1/60) / 10 * 100))</f>
        <v>0</v>
      </c>
    </row>
    <row r="23028" spans="1:5" x14ac:dyDescent="0.8">
      <c r="A23028" s="1">
        <v>42629.990972222222</v>
      </c>
      <c r="B23028">
        <v>0.33158333299999998</v>
      </c>
      <c r="C23028">
        <v>4.3833329999999997E-3</v>
      </c>
      <c r="D23028">
        <f t="shared" si="359"/>
        <v>2.7355624972499999E-2</v>
      </c>
      <c r="E23028" s="4">
        <f>MAX(0, MIN(1, E23027 + ($H$4*C23028 - B23028/$H$4)*(1/60) / 10 * 100))</f>
        <v>0</v>
      </c>
    </row>
    <row r="23029" spans="1:5" x14ac:dyDescent="0.8">
      <c r="A23029" s="1">
        <v>42629.991666666669</v>
      </c>
      <c r="B23029">
        <v>0.33363333299999998</v>
      </c>
      <c r="C23029">
        <v>4.3833329999999997E-3</v>
      </c>
      <c r="D23029">
        <f t="shared" si="359"/>
        <v>2.7524749972499998E-2</v>
      </c>
      <c r="E23029" s="4">
        <f>MAX(0, MIN(1, E23028 + ($H$4*C23029 - B23029/$H$4)*(1/60) / 10 * 100))</f>
        <v>0</v>
      </c>
    </row>
    <row r="23030" spans="1:5" x14ac:dyDescent="0.8">
      <c r="A23030" s="1">
        <v>42629.992361111108</v>
      </c>
      <c r="B23030">
        <v>0.33276666700000002</v>
      </c>
      <c r="C23030">
        <v>4.4000000000000003E-3</v>
      </c>
      <c r="D23030">
        <f t="shared" si="359"/>
        <v>2.7453250027500004E-2</v>
      </c>
      <c r="E23030" s="4">
        <f>MAX(0, MIN(1, E23029 + ($H$4*C23030 - B23030/$H$4)*(1/60) / 10 * 100))</f>
        <v>0</v>
      </c>
    </row>
    <row r="23031" spans="1:5" x14ac:dyDescent="0.8">
      <c r="A23031" s="1">
        <v>42629.993055555555</v>
      </c>
      <c r="B23031">
        <v>0.33476666700000002</v>
      </c>
      <c r="C23031">
        <v>4.3833329999999997E-3</v>
      </c>
      <c r="D23031">
        <f t="shared" si="359"/>
        <v>2.7618250027500003E-2</v>
      </c>
      <c r="E23031" s="4">
        <f>MAX(0, MIN(1, E23030 + ($H$4*C23031 - B23031/$H$4)*(1/60) / 10 * 100))</f>
        <v>0</v>
      </c>
    </row>
    <row r="23032" spans="1:5" x14ac:dyDescent="0.8">
      <c r="A23032" s="1">
        <v>42629.993750000001</v>
      </c>
      <c r="B23032">
        <v>0.33573333300000002</v>
      </c>
      <c r="C23032">
        <v>4.416667E-3</v>
      </c>
      <c r="D23032">
        <f t="shared" si="359"/>
        <v>2.7697999972500002E-2</v>
      </c>
      <c r="E23032" s="4">
        <f>MAX(0, MIN(1, E23031 + ($H$4*C23032 - B23032/$H$4)*(1/60) / 10 * 100))</f>
        <v>0</v>
      </c>
    </row>
    <row r="23033" spans="1:5" x14ac:dyDescent="0.8">
      <c r="A23033" s="1">
        <v>42629.994444444441</v>
      </c>
      <c r="B23033">
        <v>0.33460000000000001</v>
      </c>
      <c r="C23033">
        <v>4.4000000000000003E-3</v>
      </c>
      <c r="D23033">
        <f t="shared" si="359"/>
        <v>2.7604500000000001E-2</v>
      </c>
      <c r="E23033" s="4">
        <f>MAX(0, MIN(1, E23032 + ($H$4*C23033 - B23033/$H$4)*(1/60) / 10 * 100))</f>
        <v>0</v>
      </c>
    </row>
    <row r="23034" spans="1:5" x14ac:dyDescent="0.8">
      <c r="A23034" s="1">
        <v>42629.995138888888</v>
      </c>
      <c r="B23034">
        <v>0.33265</v>
      </c>
      <c r="C23034">
        <v>4.4000000000000003E-3</v>
      </c>
      <c r="D23034">
        <f t="shared" si="359"/>
        <v>2.7443625000000003E-2</v>
      </c>
      <c r="E23034" s="4">
        <f>MAX(0, MIN(1, E23033 + ($H$4*C23034 - B23034/$H$4)*(1/60) / 10 * 100))</f>
        <v>0</v>
      </c>
    </row>
    <row r="23035" spans="1:5" x14ac:dyDescent="0.8">
      <c r="A23035" s="1">
        <v>42629.995833333334</v>
      </c>
      <c r="B23035">
        <v>0.33411666699999998</v>
      </c>
      <c r="C23035">
        <v>4.3833329999999997E-3</v>
      </c>
      <c r="D23035">
        <f t="shared" si="359"/>
        <v>2.7564625027500001E-2</v>
      </c>
      <c r="E23035" s="4">
        <f>MAX(0, MIN(1, E23034 + ($H$4*C23035 - B23035/$H$4)*(1/60) / 10 * 100))</f>
        <v>0</v>
      </c>
    </row>
    <row r="23036" spans="1:5" x14ac:dyDescent="0.8">
      <c r="A23036" s="1">
        <v>42629.996527777781</v>
      </c>
      <c r="B23036">
        <v>0.33533333300000001</v>
      </c>
      <c r="C23036">
        <v>4.416667E-3</v>
      </c>
      <c r="D23036">
        <f t="shared" si="359"/>
        <v>2.7664999972500003E-2</v>
      </c>
      <c r="E23036" s="4">
        <f>MAX(0, MIN(1, E23035 + ($H$4*C23036 - B23036/$H$4)*(1/60) / 10 * 100))</f>
        <v>0</v>
      </c>
    </row>
    <row r="23037" spans="1:5" x14ac:dyDescent="0.8">
      <c r="A23037" s="1">
        <v>42629.99722222222</v>
      </c>
      <c r="B23037">
        <v>0.33565</v>
      </c>
      <c r="C23037">
        <v>4.416667E-3</v>
      </c>
      <c r="D23037">
        <f t="shared" si="359"/>
        <v>2.7691125E-2</v>
      </c>
      <c r="E23037" s="4">
        <f>MAX(0, MIN(1, E23036 + ($H$4*C23037 - B23037/$H$4)*(1/60) / 10 * 100))</f>
        <v>0</v>
      </c>
    </row>
    <row r="23038" spans="1:5" x14ac:dyDescent="0.8">
      <c r="A23038" s="1">
        <v>42629.997916666667</v>
      </c>
      <c r="B23038">
        <v>0.33261666699999998</v>
      </c>
      <c r="C23038">
        <v>4.4000000000000003E-3</v>
      </c>
      <c r="D23038">
        <f t="shared" si="359"/>
        <v>2.7440875027499999E-2</v>
      </c>
      <c r="E23038" s="4">
        <f>MAX(0, MIN(1, E23037 + ($H$4*C23038 - B23038/$H$4)*(1/60) / 10 * 100))</f>
        <v>0</v>
      </c>
    </row>
    <row r="23039" spans="1:5" x14ac:dyDescent="0.8">
      <c r="A23039" s="1">
        <v>42629.998611111114</v>
      </c>
      <c r="B23039">
        <v>0.33378333300000002</v>
      </c>
      <c r="C23039">
        <v>4.3833329999999997E-3</v>
      </c>
      <c r="D23039">
        <f t="shared" si="359"/>
        <v>2.7537124972500004E-2</v>
      </c>
      <c r="E23039" s="4">
        <f>MAX(0, MIN(1, E23038 + ($H$4*C23039 - B23039/$H$4)*(1/60) / 10 * 100))</f>
        <v>0</v>
      </c>
    </row>
    <row r="23040" spans="1:5" x14ac:dyDescent="0.8">
      <c r="A23040" s="1">
        <v>42629.999305555553</v>
      </c>
      <c r="B23040">
        <v>0.33276666700000002</v>
      </c>
      <c r="C23040">
        <v>4.3833329999999997E-3</v>
      </c>
      <c r="D23040">
        <f t="shared" si="359"/>
        <v>2.7453250027500004E-2</v>
      </c>
      <c r="E23040" s="4">
        <f>MAX(0, MIN(1, E23039 + ($H$4*C23040 - B23040/$H$4)*(1/60) / 10 * 100))</f>
        <v>0</v>
      </c>
    </row>
    <row r="23041" spans="1:5" x14ac:dyDescent="0.8">
      <c r="A23041" s="1">
        <v>42630</v>
      </c>
      <c r="B23041">
        <v>0.33295000000000002</v>
      </c>
      <c r="C23041">
        <v>4.3833329999999997E-3</v>
      </c>
      <c r="D23041">
        <f t="shared" si="359"/>
        <v>2.7468375000000003E-2</v>
      </c>
      <c r="E23041" s="4">
        <f>MAX(0, MIN(1, E23040 + ($H$4*C23041 - B23041/$H$4)*(1/60) / 10 * 100))</f>
        <v>0</v>
      </c>
    </row>
    <row r="23042" spans="1:5" x14ac:dyDescent="0.8">
      <c r="A23042" s="1">
        <v>42630.000694444447</v>
      </c>
      <c r="B23042">
        <v>0.33421666700000002</v>
      </c>
      <c r="C23042">
        <v>4.4333330000000002E-3</v>
      </c>
      <c r="D23042">
        <f t="shared" si="359"/>
        <v>2.7572875027500002E-2</v>
      </c>
      <c r="E23042" s="4">
        <f>MAX(0, MIN(1, E23041 + ($H$4*C23042 - B23042/$H$4)*(1/60) / 10 * 100))</f>
        <v>0</v>
      </c>
    </row>
    <row r="23043" spans="1:5" x14ac:dyDescent="0.8">
      <c r="A23043" s="1">
        <v>42630.001388888886</v>
      </c>
      <c r="B23043">
        <v>0.33406666699999998</v>
      </c>
      <c r="C23043">
        <v>4.3833329999999997E-3</v>
      </c>
      <c r="D23043">
        <f t="shared" ref="D23043:D23106" si="360">IF(AND(MOD(A23043, 1) &gt;= TIME(14, 0, 0), MOD(A23043, 1) &lt;= TIME(20, 0, 0)), 0.2537, 0.0825)*(B23043)</f>
        <v>2.75605000275E-2</v>
      </c>
      <c r="E23043" s="4">
        <f>MAX(0, MIN(1, E23042 + ($H$4*C23043 - B23043/$H$4)*(1/60) / 10 * 100))</f>
        <v>0</v>
      </c>
    </row>
    <row r="23044" spans="1:5" x14ac:dyDescent="0.8">
      <c r="A23044" s="1">
        <v>42630.002083333333</v>
      </c>
      <c r="B23044">
        <v>0.34231666700000002</v>
      </c>
      <c r="C23044">
        <v>4.3833329999999997E-3</v>
      </c>
      <c r="D23044">
        <f t="shared" si="360"/>
        <v>2.8241125027500005E-2</v>
      </c>
      <c r="E23044" s="4">
        <f>MAX(0, MIN(1, E23043 + ($H$4*C23044 - B23044/$H$4)*(1/60) / 10 * 100))</f>
        <v>0</v>
      </c>
    </row>
    <row r="23045" spans="1:5" x14ac:dyDescent="0.8">
      <c r="A23045" s="1">
        <v>42630.00277777778</v>
      </c>
      <c r="B23045">
        <v>0.33518333300000003</v>
      </c>
      <c r="C23045">
        <v>4.4000000000000003E-3</v>
      </c>
      <c r="D23045">
        <f t="shared" si="360"/>
        <v>2.7652624972500005E-2</v>
      </c>
      <c r="E23045" s="4">
        <f>MAX(0, MIN(1, E23044 + ($H$4*C23045 - B23045/$H$4)*(1/60) / 10 * 100))</f>
        <v>0</v>
      </c>
    </row>
    <row r="23046" spans="1:5" x14ac:dyDescent="0.8">
      <c r="A23046" s="1">
        <v>42630.003472222219</v>
      </c>
      <c r="B23046">
        <v>0.33565</v>
      </c>
      <c r="C23046">
        <v>4.3833329999999997E-3</v>
      </c>
      <c r="D23046">
        <f t="shared" si="360"/>
        <v>2.7691125E-2</v>
      </c>
      <c r="E23046" s="4">
        <f>MAX(0, MIN(1, E23045 + ($H$4*C23046 - B23046/$H$4)*(1/60) / 10 * 100))</f>
        <v>0</v>
      </c>
    </row>
    <row r="23047" spans="1:5" x14ac:dyDescent="0.8">
      <c r="A23047" s="1">
        <v>42630.004166666666</v>
      </c>
      <c r="B23047">
        <v>0.33505000000000001</v>
      </c>
      <c r="C23047">
        <v>4.416667E-3</v>
      </c>
      <c r="D23047">
        <f t="shared" si="360"/>
        <v>2.7641625000000003E-2</v>
      </c>
      <c r="E23047" s="4">
        <f>MAX(0, MIN(1, E23046 + ($H$4*C23047 - B23047/$H$4)*(1/60) / 10 * 100))</f>
        <v>0</v>
      </c>
    </row>
    <row r="23048" spans="1:5" x14ac:dyDescent="0.8">
      <c r="A23048" s="1">
        <v>42630.004861111112</v>
      </c>
      <c r="B23048">
        <v>0.33361666699999998</v>
      </c>
      <c r="C23048">
        <v>4.4000000000000003E-3</v>
      </c>
      <c r="D23048">
        <f t="shared" si="360"/>
        <v>2.7523375027499998E-2</v>
      </c>
      <c r="E23048" s="4">
        <f>MAX(0, MIN(1, E23047 + ($H$4*C23048 - B23048/$H$4)*(1/60) / 10 * 100))</f>
        <v>0</v>
      </c>
    </row>
    <row r="23049" spans="1:5" x14ac:dyDescent="0.8">
      <c r="A23049" s="1">
        <v>42630.005555555559</v>
      </c>
      <c r="B23049">
        <v>0.33379999999999999</v>
      </c>
      <c r="C23049">
        <v>4.4000000000000003E-3</v>
      </c>
      <c r="D23049">
        <f t="shared" si="360"/>
        <v>2.75385E-2</v>
      </c>
      <c r="E23049" s="4">
        <f>MAX(0, MIN(1, E23048 + ($H$4*C23049 - B23049/$H$4)*(1/60) / 10 * 100))</f>
        <v>0</v>
      </c>
    </row>
    <row r="23050" spans="1:5" x14ac:dyDescent="0.8">
      <c r="A23050" s="1">
        <v>42630.006249999999</v>
      </c>
      <c r="B23050">
        <v>0.33368333300000003</v>
      </c>
      <c r="C23050">
        <v>4.3833329999999997E-3</v>
      </c>
      <c r="D23050">
        <f t="shared" si="360"/>
        <v>2.7528874972500002E-2</v>
      </c>
      <c r="E23050" s="4">
        <f>MAX(0, MIN(1, E23049 + ($H$4*C23050 - B23050/$H$4)*(1/60) / 10 * 100))</f>
        <v>0</v>
      </c>
    </row>
    <row r="23051" spans="1:5" x14ac:dyDescent="0.8">
      <c r="A23051" s="1">
        <v>42630.006944444445</v>
      </c>
      <c r="B23051">
        <v>0.334916667</v>
      </c>
      <c r="C23051">
        <v>4.4000000000000003E-3</v>
      </c>
      <c r="D23051">
        <f t="shared" si="360"/>
        <v>2.7630625027500001E-2</v>
      </c>
      <c r="E23051" s="4">
        <f>MAX(0, MIN(1, E23050 + ($H$4*C23051 - B23051/$H$4)*(1/60) / 10 * 100))</f>
        <v>0</v>
      </c>
    </row>
    <row r="23052" spans="1:5" x14ac:dyDescent="0.8">
      <c r="A23052" s="1">
        <v>42630.007638888892</v>
      </c>
      <c r="B23052">
        <v>0.33521666700000002</v>
      </c>
      <c r="C23052">
        <v>4.4000000000000003E-3</v>
      </c>
      <c r="D23052">
        <f t="shared" si="360"/>
        <v>2.7655375027500002E-2</v>
      </c>
      <c r="E23052" s="4">
        <f>MAX(0, MIN(1, E23051 + ($H$4*C23052 - B23052/$H$4)*(1/60) / 10 * 100))</f>
        <v>0</v>
      </c>
    </row>
    <row r="23053" spans="1:5" x14ac:dyDescent="0.8">
      <c r="A23053" s="1">
        <v>42630.008333333331</v>
      </c>
      <c r="B23053">
        <v>0.33353333299999999</v>
      </c>
      <c r="C23053">
        <v>4.3833329999999997E-3</v>
      </c>
      <c r="D23053">
        <f t="shared" si="360"/>
        <v>2.75164999725E-2</v>
      </c>
      <c r="E23053" s="4">
        <f>MAX(0, MIN(1, E23052 + ($H$4*C23053 - B23053/$H$4)*(1/60) / 10 * 100))</f>
        <v>0</v>
      </c>
    </row>
    <row r="23054" spans="1:5" x14ac:dyDescent="0.8">
      <c r="A23054" s="1">
        <v>42630.009027777778</v>
      </c>
      <c r="B23054">
        <v>0.33308333299999998</v>
      </c>
      <c r="C23054">
        <v>4.3666670000000003E-3</v>
      </c>
      <c r="D23054">
        <f t="shared" si="360"/>
        <v>2.7479374972499998E-2</v>
      </c>
      <c r="E23054" s="4">
        <f>MAX(0, MIN(1, E23053 + ($H$4*C23054 - B23054/$H$4)*(1/60) / 10 * 100))</f>
        <v>0</v>
      </c>
    </row>
    <row r="23055" spans="1:5" x14ac:dyDescent="0.8">
      <c r="A23055" s="1">
        <v>42630.009722222225</v>
      </c>
      <c r="B23055">
        <v>0.3337</v>
      </c>
      <c r="C23055">
        <v>4.4000000000000003E-3</v>
      </c>
      <c r="D23055">
        <f t="shared" si="360"/>
        <v>2.7530250000000003E-2</v>
      </c>
      <c r="E23055" s="4">
        <f>MAX(0, MIN(1, E23054 + ($H$4*C23055 - B23055/$H$4)*(1/60) / 10 * 100))</f>
        <v>0</v>
      </c>
    </row>
    <row r="23056" spans="1:5" x14ac:dyDescent="0.8">
      <c r="A23056" s="1">
        <v>42630.010416666664</v>
      </c>
      <c r="B23056">
        <v>0.33515</v>
      </c>
      <c r="C23056">
        <v>4.3833329999999997E-3</v>
      </c>
      <c r="D23056">
        <f t="shared" si="360"/>
        <v>2.7649875000000001E-2</v>
      </c>
      <c r="E23056" s="4">
        <f>MAX(0, MIN(1, E23055 + ($H$4*C23056 - B23056/$H$4)*(1/60) / 10 * 100))</f>
        <v>0</v>
      </c>
    </row>
    <row r="23057" spans="1:5" x14ac:dyDescent="0.8">
      <c r="A23057" s="1">
        <v>42630.011111111111</v>
      </c>
      <c r="B23057">
        <v>0.33389999999999997</v>
      </c>
      <c r="C23057">
        <v>4.4000000000000003E-3</v>
      </c>
      <c r="D23057">
        <f t="shared" si="360"/>
        <v>2.7546749999999998E-2</v>
      </c>
      <c r="E23057" s="4">
        <f>MAX(0, MIN(1, E23056 + ($H$4*C23057 - B23057/$H$4)*(1/60) / 10 * 100))</f>
        <v>0</v>
      </c>
    </row>
    <row r="23058" spans="1:5" x14ac:dyDescent="0.8">
      <c r="A23058" s="1">
        <v>42630.011805555558</v>
      </c>
      <c r="B23058">
        <v>0.36614999999999998</v>
      </c>
      <c r="C23058">
        <v>4.4000000000000003E-3</v>
      </c>
      <c r="D23058">
        <f t="shared" si="360"/>
        <v>3.0207374999999998E-2</v>
      </c>
      <c r="E23058" s="4">
        <f>MAX(0, MIN(1, E23057 + ($H$4*C23058 - B23058/$H$4)*(1/60) / 10 * 100))</f>
        <v>0</v>
      </c>
    </row>
    <row r="23059" spans="1:5" x14ac:dyDescent="0.8">
      <c r="A23059" s="1">
        <v>42630.012499999997</v>
      </c>
      <c r="B23059">
        <v>0.439233333</v>
      </c>
      <c r="C23059">
        <v>4.416667E-3</v>
      </c>
      <c r="D23059">
        <f t="shared" si="360"/>
        <v>3.6236749972500003E-2</v>
      </c>
      <c r="E23059" s="4">
        <f>MAX(0, MIN(1, E23058 + ($H$4*C23059 - B23059/$H$4)*(1/60) / 10 * 100))</f>
        <v>0</v>
      </c>
    </row>
    <row r="23060" spans="1:5" x14ac:dyDescent="0.8">
      <c r="A23060" s="1">
        <v>42630.013194444444</v>
      </c>
      <c r="B23060">
        <v>0.43504999999999999</v>
      </c>
      <c r="C23060">
        <v>4.4333330000000002E-3</v>
      </c>
      <c r="D23060">
        <f t="shared" si="360"/>
        <v>3.5891625000000003E-2</v>
      </c>
      <c r="E23060" s="4">
        <f>MAX(0, MIN(1, E23059 + ($H$4*C23060 - B23060/$H$4)*(1/60) / 10 * 100))</f>
        <v>0</v>
      </c>
    </row>
    <row r="23061" spans="1:5" x14ac:dyDescent="0.8">
      <c r="A23061" s="1">
        <v>42630.013888888891</v>
      </c>
      <c r="B23061">
        <v>0.45519999999999999</v>
      </c>
      <c r="C23061">
        <v>4.4333330000000002E-3</v>
      </c>
      <c r="D23061">
        <f t="shared" si="360"/>
        <v>3.7554000000000004E-2</v>
      </c>
      <c r="E23061" s="4">
        <f>MAX(0, MIN(1, E23060 + ($H$4*C23061 - B23061/$H$4)*(1/60) / 10 * 100))</f>
        <v>0</v>
      </c>
    </row>
    <row r="23062" spans="1:5" x14ac:dyDescent="0.8">
      <c r="A23062" s="1">
        <v>42630.01458333333</v>
      </c>
      <c r="B23062">
        <v>0.56553333299999997</v>
      </c>
      <c r="C23062">
        <v>4.4333330000000002E-3</v>
      </c>
      <c r="D23062">
        <f t="shared" si="360"/>
        <v>4.6656499972500001E-2</v>
      </c>
      <c r="E23062" s="4">
        <f>MAX(0, MIN(1, E23061 + ($H$4*C23062 - B23062/$H$4)*(1/60) / 10 * 100))</f>
        <v>0</v>
      </c>
    </row>
    <row r="23063" spans="1:5" x14ac:dyDescent="0.8">
      <c r="A23063" s="1">
        <v>42630.015277777777</v>
      </c>
      <c r="B23063">
        <v>0.56218333300000001</v>
      </c>
      <c r="C23063">
        <v>4.4333330000000002E-3</v>
      </c>
      <c r="D23063">
        <f t="shared" si="360"/>
        <v>4.6380124972500006E-2</v>
      </c>
      <c r="E23063" s="4">
        <f>MAX(0, MIN(1, E23062 + ($H$4*C23063 - B23063/$H$4)*(1/60) / 10 * 100))</f>
        <v>0</v>
      </c>
    </row>
    <row r="23064" spans="1:5" x14ac:dyDescent="0.8">
      <c r="A23064" s="1">
        <v>42630.015972222223</v>
      </c>
      <c r="B23064">
        <v>0.55198333300000002</v>
      </c>
      <c r="C23064">
        <v>4.4000000000000003E-3</v>
      </c>
      <c r="D23064">
        <f t="shared" si="360"/>
        <v>4.5538624972500004E-2</v>
      </c>
      <c r="E23064" s="4">
        <f>MAX(0, MIN(1, E23063 + ($H$4*C23064 - B23064/$H$4)*(1/60) / 10 * 100))</f>
        <v>0</v>
      </c>
    </row>
    <row r="23065" spans="1:5" x14ac:dyDescent="0.8">
      <c r="A23065" s="1">
        <v>42630.01666666667</v>
      </c>
      <c r="B23065">
        <v>0.54928333299999998</v>
      </c>
      <c r="C23065">
        <v>4.4000000000000003E-3</v>
      </c>
      <c r="D23065">
        <f t="shared" si="360"/>
        <v>4.5315874972500003E-2</v>
      </c>
      <c r="E23065" s="4">
        <f>MAX(0, MIN(1, E23064 + ($H$4*C23065 - B23065/$H$4)*(1/60) / 10 * 100))</f>
        <v>0</v>
      </c>
    </row>
    <row r="23066" spans="1:5" x14ac:dyDescent="0.8">
      <c r="A23066" s="1">
        <v>42630.017361111109</v>
      </c>
      <c r="B23066">
        <v>0.54754999999999998</v>
      </c>
      <c r="C23066">
        <v>4.4000000000000003E-3</v>
      </c>
      <c r="D23066">
        <f t="shared" si="360"/>
        <v>4.5172875000000001E-2</v>
      </c>
      <c r="E23066" s="4">
        <f>MAX(0, MIN(1, E23065 + ($H$4*C23066 - B23066/$H$4)*(1/60) / 10 * 100))</f>
        <v>0</v>
      </c>
    </row>
    <row r="23067" spans="1:5" x14ac:dyDescent="0.8">
      <c r="A23067" s="1">
        <v>42630.018055555556</v>
      </c>
      <c r="B23067">
        <v>0.54568333300000005</v>
      </c>
      <c r="C23067">
        <v>4.4000000000000003E-3</v>
      </c>
      <c r="D23067">
        <f t="shared" si="360"/>
        <v>4.5018874972500005E-2</v>
      </c>
      <c r="E23067" s="4">
        <f>MAX(0, MIN(1, E23066 + ($H$4*C23067 - B23067/$H$4)*(1/60) / 10 * 100))</f>
        <v>0</v>
      </c>
    </row>
    <row r="23068" spans="1:5" x14ac:dyDescent="0.8">
      <c r="A23068" s="1">
        <v>42630.018750000003</v>
      </c>
      <c r="B23068">
        <v>0.56225000000000003</v>
      </c>
      <c r="C23068">
        <v>4.4000000000000003E-3</v>
      </c>
      <c r="D23068">
        <f t="shared" si="360"/>
        <v>4.6385625000000007E-2</v>
      </c>
      <c r="E23068" s="4">
        <f>MAX(0, MIN(1, E23067 + ($H$4*C23068 - B23068/$H$4)*(1/60) / 10 * 100))</f>
        <v>0</v>
      </c>
    </row>
    <row r="23069" spans="1:5" x14ac:dyDescent="0.8">
      <c r="A23069" s="1">
        <v>42630.019444444442</v>
      </c>
      <c r="B23069">
        <v>0.63681666699999995</v>
      </c>
      <c r="C23069">
        <v>4.3499999999999997E-3</v>
      </c>
      <c r="D23069">
        <f t="shared" si="360"/>
        <v>5.25373750275E-2</v>
      </c>
      <c r="E23069" s="4">
        <f>MAX(0, MIN(1, E23068 + ($H$4*C23069 - B23069/$H$4)*(1/60) / 10 * 100))</f>
        <v>0</v>
      </c>
    </row>
    <row r="23070" spans="1:5" x14ac:dyDescent="0.8">
      <c r="A23070" s="1">
        <v>42630.020138888889</v>
      </c>
      <c r="B23070">
        <v>0.62743333300000004</v>
      </c>
      <c r="C23070">
        <v>4.3666670000000003E-3</v>
      </c>
      <c r="D23070">
        <f t="shared" si="360"/>
        <v>5.1763249972500008E-2</v>
      </c>
      <c r="E23070" s="4">
        <f>MAX(0, MIN(1, E23069 + ($H$4*C23070 - B23070/$H$4)*(1/60) / 10 * 100))</f>
        <v>0</v>
      </c>
    </row>
    <row r="23071" spans="1:5" x14ac:dyDescent="0.8">
      <c r="A23071" s="1">
        <v>42630.020833333336</v>
      </c>
      <c r="B23071">
        <v>0.62733333300000005</v>
      </c>
      <c r="C23071">
        <v>4.3666670000000003E-3</v>
      </c>
      <c r="D23071">
        <f t="shared" si="360"/>
        <v>5.1754999972500007E-2</v>
      </c>
      <c r="E23071" s="4">
        <f>MAX(0, MIN(1, E23070 + ($H$4*C23071 - B23071/$H$4)*(1/60) / 10 * 100))</f>
        <v>0</v>
      </c>
    </row>
    <row r="23072" spans="1:5" x14ac:dyDescent="0.8">
      <c r="A23072" s="1">
        <v>42630.021527777775</v>
      </c>
      <c r="B23072">
        <v>0.62553333300000002</v>
      </c>
      <c r="C23072">
        <v>4.3833329999999997E-3</v>
      </c>
      <c r="D23072">
        <f t="shared" si="360"/>
        <v>5.1606499972500004E-2</v>
      </c>
      <c r="E23072" s="4">
        <f>MAX(0, MIN(1, E23071 + ($H$4*C23072 - B23072/$H$4)*(1/60) / 10 * 100))</f>
        <v>0</v>
      </c>
    </row>
    <row r="23073" spans="1:5" x14ac:dyDescent="0.8">
      <c r="A23073" s="1">
        <v>42630.022222222222</v>
      </c>
      <c r="B23073">
        <v>0.62346666699999997</v>
      </c>
      <c r="C23073">
        <v>4.3666670000000003E-3</v>
      </c>
      <c r="D23073">
        <f t="shared" si="360"/>
        <v>5.1436000027499998E-2</v>
      </c>
      <c r="E23073" s="4">
        <f>MAX(0, MIN(1, E23072 + ($H$4*C23073 - B23073/$H$4)*(1/60) / 10 * 100))</f>
        <v>0</v>
      </c>
    </row>
    <row r="23074" spans="1:5" x14ac:dyDescent="0.8">
      <c r="A23074" s="1">
        <v>42630.022916666669</v>
      </c>
      <c r="B23074">
        <v>0.62133333300000004</v>
      </c>
      <c r="C23074">
        <v>4.3666670000000003E-3</v>
      </c>
      <c r="D23074">
        <f t="shared" si="360"/>
        <v>5.1259999972500005E-2</v>
      </c>
      <c r="E23074" s="4">
        <f>MAX(0, MIN(1, E23073 + ($H$4*C23074 - B23074/$H$4)*(1/60) / 10 * 100))</f>
        <v>0</v>
      </c>
    </row>
    <row r="23075" spans="1:5" x14ac:dyDescent="0.8">
      <c r="A23075" s="1">
        <v>42630.023611111108</v>
      </c>
      <c r="B23075">
        <v>0.62213333299999996</v>
      </c>
      <c r="C23075">
        <v>4.3499999999999997E-3</v>
      </c>
      <c r="D23075">
        <f t="shared" si="360"/>
        <v>5.1325999972500001E-2</v>
      </c>
      <c r="E23075" s="4">
        <f>MAX(0, MIN(1, E23074 + ($H$4*C23075 - B23075/$H$4)*(1/60) / 10 * 100))</f>
        <v>0</v>
      </c>
    </row>
    <row r="23076" spans="1:5" x14ac:dyDescent="0.8">
      <c r="A23076" s="1">
        <v>42630.024305555555</v>
      </c>
      <c r="B23076">
        <v>0.62276666700000005</v>
      </c>
      <c r="C23076">
        <v>4.3666670000000003E-3</v>
      </c>
      <c r="D23076">
        <f t="shared" si="360"/>
        <v>5.137825002750001E-2</v>
      </c>
      <c r="E23076" s="4">
        <f>MAX(0, MIN(1, E23075 + ($H$4*C23076 - B23076/$H$4)*(1/60) / 10 * 100))</f>
        <v>0</v>
      </c>
    </row>
    <row r="23077" spans="1:5" x14ac:dyDescent="0.8">
      <c r="A23077" s="1">
        <v>42630.025000000001</v>
      </c>
      <c r="B23077">
        <v>0.62204999999999999</v>
      </c>
      <c r="C23077">
        <v>4.3833329999999997E-3</v>
      </c>
      <c r="D23077">
        <f t="shared" si="360"/>
        <v>5.1319125E-2</v>
      </c>
      <c r="E23077" s="4">
        <f>MAX(0, MIN(1, E23076 + ($H$4*C23077 - B23077/$H$4)*(1/60) / 10 * 100))</f>
        <v>0</v>
      </c>
    </row>
    <row r="23078" spans="1:5" x14ac:dyDescent="0.8">
      <c r="A23078" s="1">
        <v>42630.025694444441</v>
      </c>
      <c r="B23078">
        <v>0.62006666700000002</v>
      </c>
      <c r="C23078">
        <v>4.3833329999999997E-3</v>
      </c>
      <c r="D23078">
        <f t="shared" si="360"/>
        <v>5.1155500027500002E-2</v>
      </c>
      <c r="E23078" s="4">
        <f>MAX(0, MIN(1, E23077 + ($H$4*C23078 - B23078/$H$4)*(1/60) / 10 * 100))</f>
        <v>0</v>
      </c>
    </row>
    <row r="23079" spans="1:5" x14ac:dyDescent="0.8">
      <c r="A23079" s="1">
        <v>42630.026388888888</v>
      </c>
      <c r="B23079">
        <v>0.61943333300000003</v>
      </c>
      <c r="C23079">
        <v>4.3666670000000003E-3</v>
      </c>
      <c r="D23079">
        <f t="shared" si="360"/>
        <v>5.1103249972500008E-2</v>
      </c>
      <c r="E23079" s="4">
        <f>MAX(0, MIN(1, E23078 + ($H$4*C23079 - B23079/$H$4)*(1/60) / 10 * 100))</f>
        <v>0</v>
      </c>
    </row>
    <row r="23080" spans="1:5" x14ac:dyDescent="0.8">
      <c r="A23080" s="1">
        <v>42630.027083333334</v>
      </c>
      <c r="B23080">
        <v>0.61899999999999999</v>
      </c>
      <c r="C23080">
        <v>4.333333E-3</v>
      </c>
      <c r="D23080">
        <f t="shared" si="360"/>
        <v>5.1067500000000002E-2</v>
      </c>
      <c r="E23080" s="4">
        <f>MAX(0, MIN(1, E23079 + ($H$4*C23080 - B23080/$H$4)*(1/60) / 10 * 100))</f>
        <v>0</v>
      </c>
    </row>
    <row r="23081" spans="1:5" x14ac:dyDescent="0.8">
      <c r="A23081" s="1">
        <v>42630.027777777781</v>
      </c>
      <c r="B23081">
        <v>0.62144999999999995</v>
      </c>
      <c r="C23081">
        <v>4.3666670000000003E-3</v>
      </c>
      <c r="D23081">
        <f t="shared" si="360"/>
        <v>5.1269624999999999E-2</v>
      </c>
      <c r="E23081" s="4">
        <f>MAX(0, MIN(1, E23080 + ($H$4*C23081 - B23081/$H$4)*(1/60) / 10 * 100))</f>
        <v>0</v>
      </c>
    </row>
    <row r="23082" spans="1:5" x14ac:dyDescent="0.8">
      <c r="A23082" s="1">
        <v>42630.02847222222</v>
      </c>
      <c r="B23082">
        <v>0.621733333</v>
      </c>
      <c r="C23082">
        <v>4.3666670000000003E-3</v>
      </c>
      <c r="D23082">
        <f t="shared" si="360"/>
        <v>5.1292999972500003E-2</v>
      </c>
      <c r="E23082" s="4">
        <f>MAX(0, MIN(1, E23081 + ($H$4*C23082 - B23082/$H$4)*(1/60) / 10 * 100))</f>
        <v>0</v>
      </c>
    </row>
    <row r="23083" spans="1:5" x14ac:dyDescent="0.8">
      <c r="A23083" s="1">
        <v>42630.029166666667</v>
      </c>
      <c r="B23083">
        <v>0.61499999999999999</v>
      </c>
      <c r="C23083">
        <v>4.4000000000000003E-3</v>
      </c>
      <c r="D23083">
        <f t="shared" si="360"/>
        <v>5.0737500000000005E-2</v>
      </c>
      <c r="E23083" s="4">
        <f>MAX(0, MIN(1, E23082 + ($H$4*C23083 - B23083/$H$4)*(1/60) / 10 * 100))</f>
        <v>0</v>
      </c>
    </row>
    <row r="23084" spans="1:5" x14ac:dyDescent="0.8">
      <c r="A23084" s="1">
        <v>42630.029861111114</v>
      </c>
      <c r="B23084">
        <v>0.61153333300000001</v>
      </c>
      <c r="C23084">
        <v>4.3499999999999997E-3</v>
      </c>
      <c r="D23084">
        <f t="shared" si="360"/>
        <v>5.0451499972500001E-2</v>
      </c>
      <c r="E23084" s="4">
        <f>MAX(0, MIN(1, E23083 + ($H$4*C23084 - B23084/$H$4)*(1/60) / 10 * 100))</f>
        <v>0</v>
      </c>
    </row>
    <row r="23085" spans="1:5" x14ac:dyDescent="0.8">
      <c r="A23085" s="1">
        <v>42630.030555555553</v>
      </c>
      <c r="B23085">
        <v>0.61033333300000003</v>
      </c>
      <c r="C23085">
        <v>4.3666670000000003E-3</v>
      </c>
      <c r="D23085">
        <f t="shared" si="360"/>
        <v>5.0352499972500006E-2</v>
      </c>
      <c r="E23085" s="4">
        <f>MAX(0, MIN(1, E23084 + ($H$4*C23085 - B23085/$H$4)*(1/60) / 10 * 100))</f>
        <v>0</v>
      </c>
    </row>
    <row r="23086" spans="1:5" x14ac:dyDescent="0.8">
      <c r="A23086" s="1">
        <v>42630.03125</v>
      </c>
      <c r="B23086">
        <v>0.61024999999999996</v>
      </c>
      <c r="C23086">
        <v>4.3666670000000003E-3</v>
      </c>
      <c r="D23086">
        <f t="shared" si="360"/>
        <v>5.0345624999999998E-2</v>
      </c>
      <c r="E23086" s="4">
        <f>MAX(0, MIN(1, E23085 + ($H$4*C23086 - B23086/$H$4)*(1/60) / 10 * 100))</f>
        <v>0</v>
      </c>
    </row>
    <row r="23087" spans="1:5" x14ac:dyDescent="0.8">
      <c r="A23087" s="1">
        <v>42630.031944444447</v>
      </c>
      <c r="B23087">
        <v>0.60945000000000005</v>
      </c>
      <c r="C23087">
        <v>4.3833329999999997E-3</v>
      </c>
      <c r="D23087">
        <f t="shared" si="360"/>
        <v>5.0279625000000008E-2</v>
      </c>
      <c r="E23087" s="4">
        <f>MAX(0, MIN(1, E23086 + ($H$4*C23087 - B23087/$H$4)*(1/60) / 10 * 100))</f>
        <v>0</v>
      </c>
    </row>
    <row r="23088" spans="1:5" x14ac:dyDescent="0.8">
      <c r="A23088" s="1">
        <v>42630.032638888886</v>
      </c>
      <c r="B23088">
        <v>0.60738333300000003</v>
      </c>
      <c r="C23088">
        <v>4.3833329999999997E-3</v>
      </c>
      <c r="D23088">
        <f t="shared" si="360"/>
        <v>5.0109124972500002E-2</v>
      </c>
      <c r="E23088" s="4">
        <f>MAX(0, MIN(1, E23087 + ($H$4*C23088 - B23088/$H$4)*(1/60) / 10 * 100))</f>
        <v>0</v>
      </c>
    </row>
    <row r="23089" spans="1:5" x14ac:dyDescent="0.8">
      <c r="A23089" s="1">
        <v>42630.033333333333</v>
      </c>
      <c r="B23089">
        <v>0.60719999999999996</v>
      </c>
      <c r="C23089">
        <v>4.3833329999999997E-3</v>
      </c>
      <c r="D23089">
        <f t="shared" si="360"/>
        <v>5.0094E-2</v>
      </c>
      <c r="E23089" s="4">
        <f>MAX(0, MIN(1, E23088 + ($H$4*C23089 - B23089/$H$4)*(1/60) / 10 * 100))</f>
        <v>0</v>
      </c>
    </row>
    <row r="23090" spans="1:5" x14ac:dyDescent="0.8">
      <c r="A23090" s="1">
        <v>42630.03402777778</v>
      </c>
      <c r="B23090">
        <v>0.52406666700000004</v>
      </c>
      <c r="C23090">
        <v>4.3499999999999997E-3</v>
      </c>
      <c r="D23090">
        <f t="shared" si="360"/>
        <v>4.3235500027500005E-2</v>
      </c>
      <c r="E23090" s="4">
        <f>MAX(0, MIN(1, E23089 + ($H$4*C23090 - B23090/$H$4)*(1/60) / 10 * 100))</f>
        <v>0</v>
      </c>
    </row>
    <row r="23091" spans="1:5" x14ac:dyDescent="0.8">
      <c r="A23091" s="1">
        <v>42630.034722222219</v>
      </c>
      <c r="B23091">
        <v>0.48808333300000001</v>
      </c>
      <c r="C23091">
        <v>4.3833329999999997E-3</v>
      </c>
      <c r="D23091">
        <f t="shared" si="360"/>
        <v>4.0266874972500005E-2</v>
      </c>
      <c r="E23091" s="4">
        <f>MAX(0, MIN(1, E23090 + ($H$4*C23091 - B23091/$H$4)*(1/60) / 10 * 100))</f>
        <v>0</v>
      </c>
    </row>
    <row r="23092" spans="1:5" x14ac:dyDescent="0.8">
      <c r="A23092" s="1">
        <v>42630.035416666666</v>
      </c>
      <c r="B23092">
        <v>0.48983333299999998</v>
      </c>
      <c r="C23092">
        <v>4.3833329999999997E-3</v>
      </c>
      <c r="D23092">
        <f t="shared" si="360"/>
        <v>4.04112499725E-2</v>
      </c>
      <c r="E23092" s="4">
        <f>MAX(0, MIN(1, E23091 + ($H$4*C23092 - B23092/$H$4)*(1/60) / 10 * 100))</f>
        <v>0</v>
      </c>
    </row>
    <row r="23093" spans="1:5" x14ac:dyDescent="0.8">
      <c r="A23093" s="1">
        <v>42630.036111111112</v>
      </c>
      <c r="B23093">
        <v>0.48993333300000003</v>
      </c>
      <c r="C23093">
        <v>4.3666670000000003E-3</v>
      </c>
      <c r="D23093">
        <f t="shared" si="360"/>
        <v>4.0419499972500002E-2</v>
      </c>
      <c r="E23093" s="4">
        <f>MAX(0, MIN(1, E23092 + ($H$4*C23093 - B23093/$H$4)*(1/60) / 10 * 100))</f>
        <v>0</v>
      </c>
    </row>
    <row r="23094" spans="1:5" x14ac:dyDescent="0.8">
      <c r="A23094" s="1">
        <v>42630.036805555559</v>
      </c>
      <c r="B23094">
        <v>0.48630000000000001</v>
      </c>
      <c r="C23094">
        <v>4.3833329999999997E-3</v>
      </c>
      <c r="D23094">
        <f t="shared" si="360"/>
        <v>4.0119750000000003E-2</v>
      </c>
      <c r="E23094" s="4">
        <f>MAX(0, MIN(1, E23093 + ($H$4*C23094 - B23094/$H$4)*(1/60) / 10 * 100))</f>
        <v>0</v>
      </c>
    </row>
    <row r="23095" spans="1:5" x14ac:dyDescent="0.8">
      <c r="A23095" s="1">
        <v>42630.037499999999</v>
      </c>
      <c r="B23095">
        <v>0.48535</v>
      </c>
      <c r="C23095">
        <v>4.3666670000000003E-3</v>
      </c>
      <c r="D23095">
        <f t="shared" si="360"/>
        <v>4.0041375000000004E-2</v>
      </c>
      <c r="E23095" s="4">
        <f>MAX(0, MIN(1, E23094 + ($H$4*C23095 - B23095/$H$4)*(1/60) / 10 * 100))</f>
        <v>0</v>
      </c>
    </row>
    <row r="23096" spans="1:5" x14ac:dyDescent="0.8">
      <c r="A23096" s="1">
        <v>42630.038194444445</v>
      </c>
      <c r="B23096">
        <v>0.48546666700000002</v>
      </c>
      <c r="C23096">
        <v>4.3833329999999997E-3</v>
      </c>
      <c r="D23096">
        <f t="shared" si="360"/>
        <v>4.0051000027500006E-2</v>
      </c>
      <c r="E23096" s="4">
        <f>MAX(0, MIN(1, E23095 + ($H$4*C23096 - B23096/$H$4)*(1/60) / 10 * 100))</f>
        <v>0</v>
      </c>
    </row>
    <row r="23097" spans="1:5" x14ac:dyDescent="0.8">
      <c r="A23097" s="1">
        <v>42630.038888888892</v>
      </c>
      <c r="B23097">
        <v>0.486166667</v>
      </c>
      <c r="C23097">
        <v>4.3666670000000003E-3</v>
      </c>
      <c r="D23097">
        <f t="shared" si="360"/>
        <v>4.0108750027500001E-2</v>
      </c>
      <c r="E23097" s="4">
        <f>MAX(0, MIN(1, E23096 + ($H$4*C23097 - B23097/$H$4)*(1/60) / 10 * 100))</f>
        <v>0</v>
      </c>
    </row>
    <row r="23098" spans="1:5" x14ac:dyDescent="0.8">
      <c r="A23098" s="1">
        <v>42630.039583333331</v>
      </c>
      <c r="B23098">
        <v>0.48378333299999998</v>
      </c>
      <c r="C23098">
        <v>4.3666670000000003E-3</v>
      </c>
      <c r="D23098">
        <f t="shared" si="360"/>
        <v>3.9912124972499997E-2</v>
      </c>
      <c r="E23098" s="4">
        <f>MAX(0, MIN(1, E23097 + ($H$4*C23098 - B23098/$H$4)*(1/60) / 10 * 100))</f>
        <v>0</v>
      </c>
    </row>
    <row r="23099" spans="1:5" x14ac:dyDescent="0.8">
      <c r="A23099" s="1">
        <v>42630.040277777778</v>
      </c>
      <c r="B23099">
        <v>0.48346666700000002</v>
      </c>
      <c r="C23099">
        <v>4.3833329999999997E-3</v>
      </c>
      <c r="D23099">
        <f t="shared" si="360"/>
        <v>3.98860000275E-2</v>
      </c>
      <c r="E23099" s="4">
        <f>MAX(0, MIN(1, E23098 + ($H$4*C23099 - B23099/$H$4)*(1/60) / 10 * 100))</f>
        <v>0</v>
      </c>
    </row>
    <row r="23100" spans="1:5" x14ac:dyDescent="0.8">
      <c r="A23100" s="1">
        <v>42630.040972222225</v>
      </c>
      <c r="B23100">
        <v>0.48223333299999999</v>
      </c>
      <c r="C23100">
        <v>4.3833329999999997E-3</v>
      </c>
      <c r="D23100">
        <f t="shared" si="360"/>
        <v>3.9784249972499998E-2</v>
      </c>
      <c r="E23100" s="4">
        <f>MAX(0, MIN(1, E23099 + ($H$4*C23100 - B23100/$H$4)*(1/60) / 10 * 100))</f>
        <v>0</v>
      </c>
    </row>
    <row r="23101" spans="1:5" x14ac:dyDescent="0.8">
      <c r="A23101" s="1">
        <v>42630.041666666664</v>
      </c>
      <c r="B23101">
        <v>0.48321666699999999</v>
      </c>
      <c r="C23101">
        <v>4.3666670000000003E-3</v>
      </c>
      <c r="D23101">
        <f t="shared" si="360"/>
        <v>3.9865375027500004E-2</v>
      </c>
      <c r="E23101" s="4">
        <f>MAX(0, MIN(1, E23100 + ($H$4*C23101 - B23101/$H$4)*(1/60) / 10 * 100))</f>
        <v>0</v>
      </c>
    </row>
    <row r="23102" spans="1:5" x14ac:dyDescent="0.8">
      <c r="A23102" s="1">
        <v>42630.042361111111</v>
      </c>
      <c r="B23102">
        <v>0.48330000000000001</v>
      </c>
      <c r="C23102">
        <v>4.3833329999999997E-3</v>
      </c>
      <c r="D23102">
        <f t="shared" si="360"/>
        <v>3.9872250000000005E-2</v>
      </c>
      <c r="E23102" s="4">
        <f>MAX(0, MIN(1, E23101 + ($H$4*C23102 - B23102/$H$4)*(1/60) / 10 * 100))</f>
        <v>0</v>
      </c>
    </row>
    <row r="23103" spans="1:5" x14ac:dyDescent="0.8">
      <c r="A23103" s="1">
        <v>42630.043055555558</v>
      </c>
      <c r="B23103">
        <v>0.48236666700000003</v>
      </c>
      <c r="C23103">
        <v>4.3666670000000003E-3</v>
      </c>
      <c r="D23103">
        <f t="shared" si="360"/>
        <v>3.9795250027500007E-2</v>
      </c>
      <c r="E23103" s="4">
        <f>MAX(0, MIN(1, E23102 + ($H$4*C23103 - B23103/$H$4)*(1/60) / 10 * 100))</f>
        <v>0</v>
      </c>
    </row>
    <row r="23104" spans="1:5" x14ac:dyDescent="0.8">
      <c r="A23104" s="1">
        <v>42630.043749999997</v>
      </c>
      <c r="B23104">
        <v>0.48048333300000001</v>
      </c>
      <c r="C23104">
        <v>4.3666670000000003E-3</v>
      </c>
      <c r="D23104">
        <f t="shared" si="360"/>
        <v>3.9639874972500003E-2</v>
      </c>
      <c r="E23104" s="4">
        <f>MAX(0, MIN(1, E23103 + ($H$4*C23104 - B23104/$H$4)*(1/60) / 10 * 100))</f>
        <v>0</v>
      </c>
    </row>
    <row r="23105" spans="1:5" x14ac:dyDescent="0.8">
      <c r="A23105" s="1">
        <v>42630.044444444444</v>
      </c>
      <c r="B23105">
        <v>0.48268333299999999</v>
      </c>
      <c r="C23105">
        <v>4.3666670000000003E-3</v>
      </c>
      <c r="D23105">
        <f t="shared" si="360"/>
        <v>3.9821374972500004E-2</v>
      </c>
      <c r="E23105" s="4">
        <f>MAX(0, MIN(1, E23104 + ($H$4*C23105 - B23105/$H$4)*(1/60) / 10 * 100))</f>
        <v>0</v>
      </c>
    </row>
    <row r="23106" spans="1:5" x14ac:dyDescent="0.8">
      <c r="A23106" s="1">
        <v>42630.045138888891</v>
      </c>
      <c r="B23106">
        <v>0.48316666699999999</v>
      </c>
      <c r="C23106">
        <v>4.3833329999999997E-3</v>
      </c>
      <c r="D23106">
        <f t="shared" si="360"/>
        <v>3.9861250027500003E-2</v>
      </c>
      <c r="E23106" s="4">
        <f>MAX(0, MIN(1, E23105 + ($H$4*C23106 - B23106/$H$4)*(1/60) / 10 * 100))</f>
        <v>0</v>
      </c>
    </row>
    <row r="23107" spans="1:5" x14ac:dyDescent="0.8">
      <c r="A23107" s="1">
        <v>42630.04583333333</v>
      </c>
      <c r="B23107">
        <v>0.48306666700000001</v>
      </c>
      <c r="C23107">
        <v>4.3666670000000003E-3</v>
      </c>
      <c r="D23107">
        <f t="shared" ref="D23107:D23170" si="361">IF(AND(MOD(A23107, 1) &gt;= TIME(14, 0, 0), MOD(A23107, 1) &lt;= TIME(20, 0, 0)), 0.2537, 0.0825)*(B23107)</f>
        <v>3.9853000027500002E-2</v>
      </c>
      <c r="E23107" s="4">
        <f>MAX(0, MIN(1, E23106 + ($H$4*C23107 - B23107/$H$4)*(1/60) / 10 * 100))</f>
        <v>0</v>
      </c>
    </row>
    <row r="23108" spans="1:5" x14ac:dyDescent="0.8">
      <c r="A23108" s="1">
        <v>42630.046527777777</v>
      </c>
      <c r="B23108">
        <v>0.48136666700000003</v>
      </c>
      <c r="C23108">
        <v>4.4000000000000003E-3</v>
      </c>
      <c r="D23108">
        <f t="shared" si="361"/>
        <v>3.9712750027500007E-2</v>
      </c>
      <c r="E23108" s="4">
        <f>MAX(0, MIN(1, E23107 + ($H$4*C23108 - B23108/$H$4)*(1/60) / 10 * 100))</f>
        <v>0</v>
      </c>
    </row>
    <row r="23109" spans="1:5" x14ac:dyDescent="0.8">
      <c r="A23109" s="1">
        <v>42630.047222222223</v>
      </c>
      <c r="B23109">
        <v>0.48120000000000002</v>
      </c>
      <c r="C23109">
        <v>4.3666670000000003E-3</v>
      </c>
      <c r="D23109">
        <f t="shared" si="361"/>
        <v>3.9699000000000005E-2</v>
      </c>
      <c r="E23109" s="4">
        <f>MAX(0, MIN(1, E23108 + ($H$4*C23109 - B23109/$H$4)*(1/60) / 10 * 100))</f>
        <v>0</v>
      </c>
    </row>
    <row r="23110" spans="1:5" x14ac:dyDescent="0.8">
      <c r="A23110" s="1">
        <v>42630.04791666667</v>
      </c>
      <c r="B23110">
        <v>0.37231666699999999</v>
      </c>
      <c r="C23110">
        <v>4.3666670000000003E-3</v>
      </c>
      <c r="D23110">
        <f t="shared" si="361"/>
        <v>3.0716125027499999E-2</v>
      </c>
      <c r="E23110" s="4">
        <f>MAX(0, MIN(1, E23109 + ($H$4*C23110 - B23110/$H$4)*(1/60) / 10 * 100))</f>
        <v>0</v>
      </c>
    </row>
    <row r="23111" spans="1:5" x14ac:dyDescent="0.8">
      <c r="A23111" s="1">
        <v>42630.048611111109</v>
      </c>
      <c r="B23111">
        <v>0.33366666699999997</v>
      </c>
      <c r="C23111">
        <v>4.3666670000000003E-3</v>
      </c>
      <c r="D23111">
        <f t="shared" si="361"/>
        <v>2.7527500027499999E-2</v>
      </c>
      <c r="E23111" s="4">
        <f>MAX(0, MIN(1, E23110 + ($H$4*C23111 - B23111/$H$4)*(1/60) / 10 * 100))</f>
        <v>0</v>
      </c>
    </row>
    <row r="23112" spans="1:5" x14ac:dyDescent="0.8">
      <c r="A23112" s="1">
        <v>42630.049305555556</v>
      </c>
      <c r="B23112">
        <v>0.33398333299999999</v>
      </c>
      <c r="C23112">
        <v>4.3666670000000003E-3</v>
      </c>
      <c r="D23112">
        <f t="shared" si="361"/>
        <v>2.7553624972499999E-2</v>
      </c>
      <c r="E23112" s="4">
        <f>MAX(0, MIN(1, E23111 + ($H$4*C23112 - B23112/$H$4)*(1/60) / 10 * 100))</f>
        <v>0</v>
      </c>
    </row>
    <row r="23113" spans="1:5" x14ac:dyDescent="0.8">
      <c r="A23113" s="1">
        <v>42630.05</v>
      </c>
      <c r="B23113">
        <v>0.45426666700000001</v>
      </c>
      <c r="C23113">
        <v>4.4333330000000002E-3</v>
      </c>
      <c r="D23113">
        <f t="shared" si="361"/>
        <v>3.7477000027500006E-2</v>
      </c>
      <c r="E23113" s="4">
        <f>MAX(0, MIN(1, E23112 + ($H$4*C23113 - B23113/$H$4)*(1/60) / 10 * 100))</f>
        <v>0</v>
      </c>
    </row>
    <row r="23114" spans="1:5" x14ac:dyDescent="0.8">
      <c r="A23114" s="1">
        <v>42630.050694444442</v>
      </c>
      <c r="B23114">
        <v>0.433233333</v>
      </c>
      <c r="C23114">
        <v>4.4333330000000002E-3</v>
      </c>
      <c r="D23114">
        <f t="shared" si="361"/>
        <v>3.57417499725E-2</v>
      </c>
      <c r="E23114" s="4">
        <f>MAX(0, MIN(1, E23113 + ($H$4*C23114 - B23114/$H$4)*(1/60) / 10 * 100))</f>
        <v>0</v>
      </c>
    </row>
    <row r="23115" spans="1:5" x14ac:dyDescent="0.8">
      <c r="A23115" s="1">
        <v>42630.051388888889</v>
      </c>
      <c r="B23115">
        <v>0.43401666700000002</v>
      </c>
      <c r="C23115">
        <v>4.416667E-3</v>
      </c>
      <c r="D23115">
        <f t="shared" si="361"/>
        <v>3.5806375027500004E-2</v>
      </c>
      <c r="E23115" s="4">
        <f>MAX(0, MIN(1, E23114 + ($H$4*C23115 - B23115/$H$4)*(1/60) / 10 * 100))</f>
        <v>0</v>
      </c>
    </row>
    <row r="23116" spans="1:5" x14ac:dyDescent="0.8">
      <c r="A23116" s="1">
        <v>42630.052083333336</v>
      </c>
      <c r="B23116">
        <v>0.43191666699999998</v>
      </c>
      <c r="C23116">
        <v>4.416667E-3</v>
      </c>
      <c r="D23116">
        <f t="shared" si="361"/>
        <v>3.5633125027499997E-2</v>
      </c>
      <c r="E23116" s="4">
        <f>MAX(0, MIN(1, E23115 + ($H$4*C23116 - B23116/$H$4)*(1/60) / 10 * 100))</f>
        <v>0</v>
      </c>
    </row>
    <row r="23117" spans="1:5" x14ac:dyDescent="0.8">
      <c r="A23117" s="1">
        <v>42630.052777777775</v>
      </c>
      <c r="B23117">
        <v>0.42956666700000001</v>
      </c>
      <c r="C23117">
        <v>4.4333330000000002E-3</v>
      </c>
      <c r="D23117">
        <f t="shared" si="361"/>
        <v>3.5439250027500001E-2</v>
      </c>
      <c r="E23117" s="4">
        <f>MAX(0, MIN(1, E23116 + ($H$4*C23117 - B23117/$H$4)*(1/60) / 10 * 100))</f>
        <v>0</v>
      </c>
    </row>
    <row r="23118" spans="1:5" x14ac:dyDescent="0.8">
      <c r="A23118" s="1">
        <v>42630.053472222222</v>
      </c>
      <c r="B23118">
        <v>0.42428333299999998</v>
      </c>
      <c r="C23118">
        <v>4.416667E-3</v>
      </c>
      <c r="D23118">
        <f t="shared" si="361"/>
        <v>3.5003374972500001E-2</v>
      </c>
      <c r="E23118" s="4">
        <f>MAX(0, MIN(1, E23117 + ($H$4*C23118 - B23118/$H$4)*(1/60) / 10 * 100))</f>
        <v>0</v>
      </c>
    </row>
    <row r="23119" spans="1:5" x14ac:dyDescent="0.8">
      <c r="A23119" s="1">
        <v>42630.054166666669</v>
      </c>
      <c r="B23119">
        <v>0.48493333300000002</v>
      </c>
      <c r="C23119">
        <v>4.4333330000000002E-3</v>
      </c>
      <c r="D23119">
        <f t="shared" si="361"/>
        <v>4.0006999972500006E-2</v>
      </c>
      <c r="E23119" s="4">
        <f>MAX(0, MIN(1, E23118 + ($H$4*C23119 - B23119/$H$4)*(1/60) / 10 * 100))</f>
        <v>0</v>
      </c>
    </row>
    <row r="23120" spans="1:5" x14ac:dyDescent="0.8">
      <c r="A23120" s="1">
        <v>42630.054861111108</v>
      </c>
      <c r="B23120">
        <v>0.54526666700000004</v>
      </c>
      <c r="C23120">
        <v>4.4000000000000003E-3</v>
      </c>
      <c r="D23120">
        <f t="shared" si="361"/>
        <v>4.4984500027500006E-2</v>
      </c>
      <c r="E23120" s="4">
        <f>MAX(0, MIN(1, E23119 + ($H$4*C23120 - B23120/$H$4)*(1/60) / 10 * 100))</f>
        <v>0</v>
      </c>
    </row>
    <row r="23121" spans="1:5" x14ac:dyDescent="0.8">
      <c r="A23121" s="1">
        <v>42630.055555555555</v>
      </c>
      <c r="B23121">
        <v>0.54451666700000001</v>
      </c>
      <c r="C23121">
        <v>4.416667E-3</v>
      </c>
      <c r="D23121">
        <f t="shared" si="361"/>
        <v>4.4922625027500003E-2</v>
      </c>
      <c r="E23121" s="4">
        <f>MAX(0, MIN(1, E23120 + ($H$4*C23121 - B23121/$H$4)*(1/60) / 10 * 100))</f>
        <v>0</v>
      </c>
    </row>
    <row r="23122" spans="1:5" x14ac:dyDescent="0.8">
      <c r="A23122" s="1">
        <v>42630.056250000001</v>
      </c>
      <c r="B23122">
        <v>0.52076666699999996</v>
      </c>
      <c r="C23122">
        <v>4.3833329999999997E-3</v>
      </c>
      <c r="D23122">
        <f t="shared" si="361"/>
        <v>4.2963250027499997E-2</v>
      </c>
      <c r="E23122" s="4">
        <f>MAX(0, MIN(1, E23121 + ($H$4*C23122 - B23122/$H$4)*(1/60) / 10 * 100))</f>
        <v>0</v>
      </c>
    </row>
    <row r="23123" spans="1:5" x14ac:dyDescent="0.8">
      <c r="A23123" s="1">
        <v>42630.056944444441</v>
      </c>
      <c r="B23123">
        <v>0.46110000000000001</v>
      </c>
      <c r="C23123">
        <v>4.3833329999999997E-3</v>
      </c>
      <c r="D23123">
        <f t="shared" si="361"/>
        <v>3.8040750000000005E-2</v>
      </c>
      <c r="E23123" s="4">
        <f>MAX(0, MIN(1, E23122 + ($H$4*C23123 - B23123/$H$4)*(1/60) / 10 * 100))</f>
        <v>0</v>
      </c>
    </row>
    <row r="23124" spans="1:5" x14ac:dyDescent="0.8">
      <c r="A23124" s="1">
        <v>42630.057638888888</v>
      </c>
      <c r="B23124">
        <v>0.46006666699999998</v>
      </c>
      <c r="C23124">
        <v>4.3833329999999997E-3</v>
      </c>
      <c r="D23124">
        <f t="shared" si="361"/>
        <v>3.7955500027499998E-2</v>
      </c>
      <c r="E23124" s="4">
        <f>MAX(0, MIN(1, E23123 + ($H$4*C23124 - B23124/$H$4)*(1/60) / 10 * 100))</f>
        <v>0</v>
      </c>
    </row>
    <row r="23125" spans="1:5" x14ac:dyDescent="0.8">
      <c r="A23125" s="1">
        <v>42630.058333333334</v>
      </c>
      <c r="B23125">
        <v>0.46024999999999999</v>
      </c>
      <c r="C23125">
        <v>4.3499999999999997E-3</v>
      </c>
      <c r="D23125">
        <f t="shared" si="361"/>
        <v>3.7970625000000001E-2</v>
      </c>
      <c r="E23125" s="4">
        <f>MAX(0, MIN(1, E23124 + ($H$4*C23125 - B23125/$H$4)*(1/60) / 10 * 100))</f>
        <v>0</v>
      </c>
    </row>
    <row r="23126" spans="1:5" x14ac:dyDescent="0.8">
      <c r="A23126" s="1">
        <v>42630.059027777781</v>
      </c>
      <c r="B23126">
        <v>0.46224999999999999</v>
      </c>
      <c r="C23126">
        <v>4.3666670000000003E-3</v>
      </c>
      <c r="D23126">
        <f t="shared" si="361"/>
        <v>3.8135624999999999E-2</v>
      </c>
      <c r="E23126" s="4">
        <f>MAX(0, MIN(1, E23125 + ($H$4*C23126 - B23126/$H$4)*(1/60) / 10 * 100))</f>
        <v>0</v>
      </c>
    </row>
    <row r="23127" spans="1:5" x14ac:dyDescent="0.8">
      <c r="A23127" s="1">
        <v>42630.05972222222</v>
      </c>
      <c r="B23127">
        <v>0.46273333300000002</v>
      </c>
      <c r="C23127">
        <v>4.3833329999999997E-3</v>
      </c>
      <c r="D23127">
        <f t="shared" si="361"/>
        <v>3.8175499972500006E-2</v>
      </c>
      <c r="E23127" s="4">
        <f>MAX(0, MIN(1, E23126 + ($H$4*C23127 - B23127/$H$4)*(1/60) / 10 * 100))</f>
        <v>0</v>
      </c>
    </row>
    <row r="23128" spans="1:5" x14ac:dyDescent="0.8">
      <c r="A23128" s="1">
        <v>42630.060416666667</v>
      </c>
      <c r="B23128">
        <v>0.38205</v>
      </c>
      <c r="C23128">
        <v>4.3499999999999997E-3</v>
      </c>
      <c r="D23128">
        <f t="shared" si="361"/>
        <v>3.1519125000000002E-2</v>
      </c>
      <c r="E23128" s="4">
        <f>MAX(0, MIN(1, E23127 + ($H$4*C23128 - B23128/$H$4)*(1/60) / 10 * 100))</f>
        <v>0</v>
      </c>
    </row>
    <row r="23129" spans="1:5" x14ac:dyDescent="0.8">
      <c r="A23129" s="1">
        <v>42630.061111111114</v>
      </c>
      <c r="B23129">
        <v>0.33263333299999998</v>
      </c>
      <c r="C23129">
        <v>4.3833329999999997E-3</v>
      </c>
      <c r="D23129">
        <f t="shared" si="361"/>
        <v>2.7442249972499999E-2</v>
      </c>
      <c r="E23129" s="4">
        <f>MAX(0, MIN(1, E23128 + ($H$4*C23129 - B23129/$H$4)*(1/60) / 10 * 100))</f>
        <v>0</v>
      </c>
    </row>
    <row r="23130" spans="1:5" x14ac:dyDescent="0.8">
      <c r="A23130" s="1">
        <v>42630.061805555553</v>
      </c>
      <c r="B23130">
        <v>0.33116666700000003</v>
      </c>
      <c r="C23130">
        <v>4.3833329999999997E-3</v>
      </c>
      <c r="D23130">
        <f t="shared" si="361"/>
        <v>2.7321250027500004E-2</v>
      </c>
      <c r="E23130" s="4">
        <f>MAX(0, MIN(1, E23129 + ($H$4*C23130 - B23130/$H$4)*(1/60) / 10 * 100))</f>
        <v>0</v>
      </c>
    </row>
    <row r="23131" spans="1:5" x14ac:dyDescent="0.8">
      <c r="A23131" s="1">
        <v>42630.0625</v>
      </c>
      <c r="B23131">
        <v>0.33328333300000001</v>
      </c>
      <c r="C23131">
        <v>4.3666670000000003E-3</v>
      </c>
      <c r="D23131">
        <f t="shared" si="361"/>
        <v>2.7495874972500004E-2</v>
      </c>
      <c r="E23131" s="4">
        <f>MAX(0, MIN(1, E23130 + ($H$4*C23131 - B23131/$H$4)*(1/60) / 10 * 100))</f>
        <v>0</v>
      </c>
    </row>
    <row r="23132" spans="1:5" x14ac:dyDescent="0.8">
      <c r="A23132" s="1">
        <v>42630.063194444447</v>
      </c>
      <c r="B23132">
        <v>0.33323333300000002</v>
      </c>
      <c r="C23132">
        <v>4.3833329999999997E-3</v>
      </c>
      <c r="D23132">
        <f t="shared" si="361"/>
        <v>2.7491749972500003E-2</v>
      </c>
      <c r="E23132" s="4">
        <f>MAX(0, MIN(1, E23131 + ($H$4*C23132 - B23132/$H$4)*(1/60) / 10 * 100))</f>
        <v>0</v>
      </c>
    </row>
    <row r="23133" spans="1:5" x14ac:dyDescent="0.8">
      <c r="A23133" s="1">
        <v>42630.063888888886</v>
      </c>
      <c r="B23133">
        <v>0.33333333300000001</v>
      </c>
      <c r="C23133">
        <v>4.3666670000000003E-3</v>
      </c>
      <c r="D23133">
        <f t="shared" si="361"/>
        <v>2.7499999972500001E-2</v>
      </c>
      <c r="E23133" s="4">
        <f>MAX(0, MIN(1, E23132 + ($H$4*C23133 - B23133/$H$4)*(1/60) / 10 * 100))</f>
        <v>0</v>
      </c>
    </row>
    <row r="23134" spans="1:5" x14ac:dyDescent="0.8">
      <c r="A23134" s="1">
        <v>42630.064583333333</v>
      </c>
      <c r="B23134">
        <v>0.33110000000000001</v>
      </c>
      <c r="C23134">
        <v>4.3666670000000003E-3</v>
      </c>
      <c r="D23134">
        <f t="shared" si="361"/>
        <v>2.7315750000000003E-2</v>
      </c>
      <c r="E23134" s="4">
        <f>MAX(0, MIN(1, E23133 + ($H$4*C23134 - B23134/$H$4)*(1/60) / 10 * 100))</f>
        <v>0</v>
      </c>
    </row>
    <row r="23135" spans="1:5" x14ac:dyDescent="0.8">
      <c r="A23135" s="1">
        <v>42630.06527777778</v>
      </c>
      <c r="B23135">
        <v>0.33205000000000001</v>
      </c>
      <c r="C23135">
        <v>4.3833329999999997E-3</v>
      </c>
      <c r="D23135">
        <f t="shared" si="361"/>
        <v>2.7394125000000002E-2</v>
      </c>
      <c r="E23135" s="4">
        <f>MAX(0, MIN(1, E23134 + ($H$4*C23135 - B23135/$H$4)*(1/60) / 10 * 100))</f>
        <v>0</v>
      </c>
    </row>
    <row r="23136" spans="1:5" x14ac:dyDescent="0.8">
      <c r="A23136" s="1">
        <v>42630.065972222219</v>
      </c>
      <c r="B23136">
        <v>0.33383333300000001</v>
      </c>
      <c r="C23136">
        <v>4.3666670000000003E-3</v>
      </c>
      <c r="D23136">
        <f t="shared" si="361"/>
        <v>2.7541249972500001E-2</v>
      </c>
      <c r="E23136" s="4">
        <f>MAX(0, MIN(1, E23135 + ($H$4*C23136 - B23136/$H$4)*(1/60) / 10 * 100))</f>
        <v>0</v>
      </c>
    </row>
    <row r="23137" spans="1:5" x14ac:dyDescent="0.8">
      <c r="A23137" s="1">
        <v>42630.066666666666</v>
      </c>
      <c r="B23137">
        <v>0.33406666699999998</v>
      </c>
      <c r="C23137">
        <v>4.3833329999999997E-3</v>
      </c>
      <c r="D23137">
        <f t="shared" si="361"/>
        <v>2.75605000275E-2</v>
      </c>
      <c r="E23137" s="4">
        <f>MAX(0, MIN(1, E23136 + ($H$4*C23137 - B23137/$H$4)*(1/60) / 10 * 100))</f>
        <v>0</v>
      </c>
    </row>
    <row r="23138" spans="1:5" x14ac:dyDescent="0.8">
      <c r="A23138" s="1">
        <v>42630.067361111112</v>
      </c>
      <c r="B23138">
        <v>0.33210000000000001</v>
      </c>
      <c r="C23138">
        <v>4.3666670000000003E-3</v>
      </c>
      <c r="D23138">
        <f t="shared" si="361"/>
        <v>2.7398250000000002E-2</v>
      </c>
      <c r="E23138" s="4">
        <f>MAX(0, MIN(1, E23137 + ($H$4*C23138 - B23138/$H$4)*(1/60) / 10 * 100))</f>
        <v>0</v>
      </c>
    </row>
    <row r="23139" spans="1:5" x14ac:dyDescent="0.8">
      <c r="A23139" s="1">
        <v>42630.068055555559</v>
      </c>
      <c r="B23139">
        <v>0.332416667</v>
      </c>
      <c r="C23139">
        <v>4.3666670000000003E-3</v>
      </c>
      <c r="D23139">
        <f t="shared" si="361"/>
        <v>2.74243750275E-2</v>
      </c>
      <c r="E23139" s="4">
        <f>MAX(0, MIN(1, E23138 + ($H$4*C23139 - B23139/$H$4)*(1/60) / 10 * 100))</f>
        <v>0</v>
      </c>
    </row>
    <row r="23140" spans="1:5" x14ac:dyDescent="0.8">
      <c r="A23140" s="1">
        <v>42630.068749999999</v>
      </c>
      <c r="B23140">
        <v>0.33150000000000002</v>
      </c>
      <c r="C23140">
        <v>4.3833329999999997E-3</v>
      </c>
      <c r="D23140">
        <f t="shared" si="361"/>
        <v>2.7348750000000002E-2</v>
      </c>
      <c r="E23140" s="4">
        <f>MAX(0, MIN(1, E23139 + ($H$4*C23140 - B23140/$H$4)*(1/60) / 10 * 100))</f>
        <v>0</v>
      </c>
    </row>
    <row r="23141" spans="1:5" x14ac:dyDescent="0.8">
      <c r="A23141" s="1">
        <v>42630.069444444445</v>
      </c>
      <c r="B23141">
        <v>0.33239999999999997</v>
      </c>
      <c r="C23141">
        <v>4.3833329999999997E-3</v>
      </c>
      <c r="D23141">
        <f t="shared" si="361"/>
        <v>2.7422999999999999E-2</v>
      </c>
      <c r="E23141" s="4">
        <f>MAX(0, MIN(1, E23140 + ($H$4*C23141 - B23141/$H$4)*(1/60) / 10 * 100))</f>
        <v>0</v>
      </c>
    </row>
    <row r="23142" spans="1:5" x14ac:dyDescent="0.8">
      <c r="A23142" s="1">
        <v>42630.070138888892</v>
      </c>
      <c r="B23142">
        <v>0.336983333</v>
      </c>
      <c r="C23142">
        <v>4.3833329999999997E-3</v>
      </c>
      <c r="D23142">
        <f t="shared" si="361"/>
        <v>2.7801124972500001E-2</v>
      </c>
      <c r="E23142" s="4">
        <f>MAX(0, MIN(1, E23141 + ($H$4*C23142 - B23142/$H$4)*(1/60) / 10 * 100))</f>
        <v>0</v>
      </c>
    </row>
    <row r="23143" spans="1:5" x14ac:dyDescent="0.8">
      <c r="A23143" s="1">
        <v>42630.070833333331</v>
      </c>
      <c r="B23143">
        <v>0.33316666700000003</v>
      </c>
      <c r="C23143">
        <v>4.3666670000000003E-3</v>
      </c>
      <c r="D23143">
        <f t="shared" si="361"/>
        <v>2.7486250027500003E-2</v>
      </c>
      <c r="E23143" s="4">
        <f>MAX(0, MIN(1, E23142 + ($H$4*C23143 - B23143/$H$4)*(1/60) / 10 * 100))</f>
        <v>0</v>
      </c>
    </row>
    <row r="23144" spans="1:5" x14ac:dyDescent="0.8">
      <c r="A23144" s="1">
        <v>42630.071527777778</v>
      </c>
      <c r="B23144">
        <v>0.331416667</v>
      </c>
      <c r="C23144">
        <v>4.3833329999999997E-3</v>
      </c>
      <c r="D23144">
        <f t="shared" si="361"/>
        <v>2.73418750275E-2</v>
      </c>
      <c r="E23144" s="4">
        <f>MAX(0, MIN(1, E23143 + ($H$4*C23144 - B23144/$H$4)*(1/60) / 10 * 100))</f>
        <v>0</v>
      </c>
    </row>
    <row r="23145" spans="1:5" x14ac:dyDescent="0.8">
      <c r="A23145" s="1">
        <v>42630.072222222225</v>
      </c>
      <c r="B23145">
        <v>0.33284999999999998</v>
      </c>
      <c r="C23145">
        <v>4.4000000000000003E-3</v>
      </c>
      <c r="D23145">
        <f t="shared" si="361"/>
        <v>2.7460124999999998E-2</v>
      </c>
      <c r="E23145" s="4">
        <f>MAX(0, MIN(1, E23144 + ($H$4*C23145 - B23145/$H$4)*(1/60) / 10 * 100))</f>
        <v>0</v>
      </c>
    </row>
    <row r="23146" spans="1:5" x14ac:dyDescent="0.8">
      <c r="A23146" s="1">
        <v>42630.072916666664</v>
      </c>
      <c r="B23146">
        <v>0.33413333299999998</v>
      </c>
      <c r="C23146">
        <v>4.3833329999999997E-3</v>
      </c>
      <c r="D23146">
        <f t="shared" si="361"/>
        <v>2.7565999972499998E-2</v>
      </c>
      <c r="E23146" s="4">
        <f>MAX(0, MIN(1, E23145 + ($H$4*C23146 - B23146/$H$4)*(1/60) / 10 * 100))</f>
        <v>0</v>
      </c>
    </row>
    <row r="23147" spans="1:5" x14ac:dyDescent="0.8">
      <c r="A23147" s="1">
        <v>42630.073611111111</v>
      </c>
      <c r="B23147">
        <v>0.33365</v>
      </c>
      <c r="C23147">
        <v>4.3833329999999997E-3</v>
      </c>
      <c r="D23147">
        <f t="shared" si="361"/>
        <v>2.7526125000000002E-2</v>
      </c>
      <c r="E23147" s="4">
        <f>MAX(0, MIN(1, E23146 + ($H$4*C23147 - B23147/$H$4)*(1/60) / 10 * 100))</f>
        <v>0</v>
      </c>
    </row>
    <row r="23148" spans="1:5" x14ac:dyDescent="0.8">
      <c r="A23148" s="1">
        <v>42630.074305555558</v>
      </c>
      <c r="B23148">
        <v>0.331866667</v>
      </c>
      <c r="C23148">
        <v>4.3666670000000003E-3</v>
      </c>
      <c r="D23148">
        <f t="shared" si="361"/>
        <v>2.7379000027500003E-2</v>
      </c>
      <c r="E23148" s="4">
        <f>MAX(0, MIN(1, E23147 + ($H$4*C23148 - B23148/$H$4)*(1/60) / 10 * 100))</f>
        <v>0</v>
      </c>
    </row>
    <row r="23149" spans="1:5" x14ac:dyDescent="0.8">
      <c r="A23149" s="1">
        <v>42630.074999999997</v>
      </c>
      <c r="B23149">
        <v>0.33208333299999998</v>
      </c>
      <c r="C23149">
        <v>4.3833329999999997E-3</v>
      </c>
      <c r="D23149">
        <f t="shared" si="361"/>
        <v>2.7396874972499999E-2</v>
      </c>
      <c r="E23149" s="4">
        <f>MAX(0, MIN(1, E23148 + ($H$4*C23149 - B23149/$H$4)*(1/60) / 10 * 100))</f>
        <v>0</v>
      </c>
    </row>
    <row r="23150" spans="1:5" x14ac:dyDescent="0.8">
      <c r="A23150" s="1">
        <v>42630.075694444444</v>
      </c>
      <c r="B23150">
        <v>0.33111666699999998</v>
      </c>
      <c r="C23150">
        <v>4.4000000000000003E-3</v>
      </c>
      <c r="D23150">
        <f t="shared" si="361"/>
        <v>2.73171250275E-2</v>
      </c>
      <c r="E23150" s="4">
        <f>MAX(0, MIN(1, E23149 + ($H$4*C23150 - B23150/$H$4)*(1/60) / 10 * 100))</f>
        <v>0</v>
      </c>
    </row>
    <row r="23151" spans="1:5" x14ac:dyDescent="0.8">
      <c r="A23151" s="1">
        <v>42630.076388888891</v>
      </c>
      <c r="B23151">
        <v>0.33218333300000003</v>
      </c>
      <c r="C23151">
        <v>4.3666670000000003E-3</v>
      </c>
      <c r="D23151">
        <f t="shared" si="361"/>
        <v>2.7405124972500004E-2</v>
      </c>
      <c r="E23151" s="4">
        <f>MAX(0, MIN(1, E23150 + ($H$4*C23151 - B23151/$H$4)*(1/60) / 10 * 100))</f>
        <v>0</v>
      </c>
    </row>
    <row r="23152" spans="1:5" x14ac:dyDescent="0.8">
      <c r="A23152" s="1">
        <v>42630.07708333333</v>
      </c>
      <c r="B23152">
        <v>0.33411666699999998</v>
      </c>
      <c r="C23152">
        <v>4.3833329999999997E-3</v>
      </c>
      <c r="D23152">
        <f t="shared" si="361"/>
        <v>2.7564625027500001E-2</v>
      </c>
      <c r="E23152" s="4">
        <f>MAX(0, MIN(1, E23151 + ($H$4*C23152 - B23152/$H$4)*(1/60) / 10 * 100))</f>
        <v>0</v>
      </c>
    </row>
    <row r="23153" spans="1:5" x14ac:dyDescent="0.8">
      <c r="A23153" s="1">
        <v>42630.077777777777</v>
      </c>
      <c r="B23153">
        <v>0.33258333299999998</v>
      </c>
      <c r="C23153">
        <v>4.3666670000000003E-3</v>
      </c>
      <c r="D23153">
        <f t="shared" si="361"/>
        <v>2.7438124972499998E-2</v>
      </c>
      <c r="E23153" s="4">
        <f>MAX(0, MIN(1, E23152 + ($H$4*C23153 - B23153/$H$4)*(1/60) / 10 * 100))</f>
        <v>0</v>
      </c>
    </row>
    <row r="23154" spans="1:5" x14ac:dyDescent="0.8">
      <c r="A23154" s="1">
        <v>42630.078472222223</v>
      </c>
      <c r="B23154">
        <v>0.33153333299999999</v>
      </c>
      <c r="C23154">
        <v>4.3833329999999997E-3</v>
      </c>
      <c r="D23154">
        <f t="shared" si="361"/>
        <v>2.7351499972499999E-2</v>
      </c>
      <c r="E23154" s="4">
        <f>MAX(0, MIN(1, E23153 + ($H$4*C23154 - B23154/$H$4)*(1/60) / 10 * 100))</f>
        <v>0</v>
      </c>
    </row>
    <row r="23155" spans="1:5" x14ac:dyDescent="0.8">
      <c r="A23155" s="1">
        <v>42630.07916666667</v>
      </c>
      <c r="B23155">
        <v>0.331883333</v>
      </c>
      <c r="C23155">
        <v>4.3666670000000003E-3</v>
      </c>
      <c r="D23155">
        <f t="shared" si="361"/>
        <v>2.7380374972500003E-2</v>
      </c>
      <c r="E23155" s="4">
        <f>MAX(0, MIN(1, E23154 + ($H$4*C23155 - B23155/$H$4)*(1/60) / 10 * 100))</f>
        <v>0</v>
      </c>
    </row>
    <row r="23156" spans="1:5" x14ac:dyDescent="0.8">
      <c r="A23156" s="1">
        <v>42630.079861111109</v>
      </c>
      <c r="B23156">
        <v>0.33316666700000003</v>
      </c>
      <c r="C23156">
        <v>4.3833329999999997E-3</v>
      </c>
      <c r="D23156">
        <f t="shared" si="361"/>
        <v>2.7486250027500003E-2</v>
      </c>
      <c r="E23156" s="4">
        <f>MAX(0, MIN(1, E23155 + ($H$4*C23156 - B23156/$H$4)*(1/60) / 10 * 100))</f>
        <v>0</v>
      </c>
    </row>
    <row r="23157" spans="1:5" x14ac:dyDescent="0.8">
      <c r="A23157" s="1">
        <v>42630.080555555556</v>
      </c>
      <c r="B23157">
        <v>0.33401666699999999</v>
      </c>
      <c r="C23157">
        <v>4.3833329999999997E-3</v>
      </c>
      <c r="D23157">
        <f t="shared" si="361"/>
        <v>2.75563750275E-2</v>
      </c>
      <c r="E23157" s="4">
        <f>MAX(0, MIN(1, E23156 + ($H$4*C23157 - B23157/$H$4)*(1/60) / 10 * 100))</f>
        <v>0</v>
      </c>
    </row>
    <row r="23158" spans="1:5" x14ac:dyDescent="0.8">
      <c r="A23158" s="1">
        <v>42630.081250000003</v>
      </c>
      <c r="B23158">
        <v>0.33050000000000002</v>
      </c>
      <c r="C23158">
        <v>4.3666670000000003E-3</v>
      </c>
      <c r="D23158">
        <f t="shared" si="361"/>
        <v>2.7266250000000002E-2</v>
      </c>
      <c r="E23158" s="4">
        <f>MAX(0, MIN(1, E23157 + ($H$4*C23158 - B23158/$H$4)*(1/60) / 10 * 100))</f>
        <v>0</v>
      </c>
    </row>
    <row r="23159" spans="1:5" x14ac:dyDescent="0.8">
      <c r="A23159" s="1">
        <v>42630.081944444442</v>
      </c>
      <c r="B23159">
        <v>0.33228333300000001</v>
      </c>
      <c r="C23159">
        <v>4.3666670000000003E-3</v>
      </c>
      <c r="D23159">
        <f t="shared" si="361"/>
        <v>2.7413374972500001E-2</v>
      </c>
      <c r="E23159" s="4">
        <f>MAX(0, MIN(1, E23158 + ($H$4*C23159 - B23159/$H$4)*(1/60) / 10 * 100))</f>
        <v>0</v>
      </c>
    </row>
    <row r="23160" spans="1:5" x14ac:dyDescent="0.8">
      <c r="A23160" s="1">
        <v>42630.082638888889</v>
      </c>
      <c r="B23160">
        <v>0.33069999999999999</v>
      </c>
      <c r="C23160">
        <v>4.3833329999999997E-3</v>
      </c>
      <c r="D23160">
        <f t="shared" si="361"/>
        <v>2.7282750000000001E-2</v>
      </c>
      <c r="E23160" s="4">
        <f>MAX(0, MIN(1, E23159 + ($H$4*C23160 - B23160/$H$4)*(1/60) / 10 * 100))</f>
        <v>0</v>
      </c>
    </row>
    <row r="23161" spans="1:5" x14ac:dyDescent="0.8">
      <c r="A23161" s="1">
        <v>42630.083333333336</v>
      </c>
      <c r="B23161">
        <v>0.33328333300000001</v>
      </c>
      <c r="C23161">
        <v>4.3666670000000003E-3</v>
      </c>
      <c r="D23161">
        <f t="shared" si="361"/>
        <v>2.7495874972500004E-2</v>
      </c>
      <c r="E23161" s="4">
        <f>MAX(0, MIN(1, E23160 + ($H$4*C23161 - B23161/$H$4)*(1/60) / 10 * 100))</f>
        <v>0</v>
      </c>
    </row>
    <row r="23162" spans="1:5" x14ac:dyDescent="0.8">
      <c r="A23162" s="1">
        <v>42630.084027777775</v>
      </c>
      <c r="B23162">
        <v>0.33215</v>
      </c>
      <c r="C23162">
        <v>4.3833329999999997E-3</v>
      </c>
      <c r="D23162">
        <f t="shared" si="361"/>
        <v>2.7402375E-2</v>
      </c>
      <c r="E23162" s="4">
        <f>MAX(0, MIN(1, E23161 + ($H$4*C23162 - B23162/$H$4)*(1/60) / 10 * 100))</f>
        <v>0</v>
      </c>
    </row>
    <row r="23163" spans="1:5" x14ac:dyDescent="0.8">
      <c r="A23163" s="1">
        <v>42630.084722222222</v>
      </c>
      <c r="B23163">
        <v>0.36833333299999999</v>
      </c>
      <c r="C23163">
        <v>4.3666670000000003E-3</v>
      </c>
      <c r="D23163">
        <f t="shared" si="361"/>
        <v>3.0387499972499999E-2</v>
      </c>
      <c r="E23163" s="4">
        <f>MAX(0, MIN(1, E23162 + ($H$4*C23163 - B23163/$H$4)*(1/60) / 10 * 100))</f>
        <v>0</v>
      </c>
    </row>
    <row r="23164" spans="1:5" x14ac:dyDescent="0.8">
      <c r="A23164" s="1">
        <v>42630.085416666669</v>
      </c>
      <c r="B23164">
        <v>0.45456666699999998</v>
      </c>
      <c r="C23164">
        <v>4.3666670000000003E-3</v>
      </c>
      <c r="D23164">
        <f t="shared" si="361"/>
        <v>3.7501750027500003E-2</v>
      </c>
      <c r="E23164" s="4">
        <f>MAX(0, MIN(1, E23163 + ($H$4*C23164 - B23164/$H$4)*(1/60) / 10 * 100))</f>
        <v>0</v>
      </c>
    </row>
    <row r="23165" spans="1:5" x14ac:dyDescent="0.8">
      <c r="A23165" s="1">
        <v>42630.086111111108</v>
      </c>
      <c r="B23165">
        <v>0.45951666699999999</v>
      </c>
      <c r="C23165">
        <v>4.416667E-3</v>
      </c>
      <c r="D23165">
        <f t="shared" si="361"/>
        <v>3.7910125027499998E-2</v>
      </c>
      <c r="E23165" s="4">
        <f>MAX(0, MIN(1, E23164 + ($H$4*C23165 - B23165/$H$4)*(1/60) / 10 * 100))</f>
        <v>0</v>
      </c>
    </row>
    <row r="23166" spans="1:5" x14ac:dyDescent="0.8">
      <c r="A23166" s="1">
        <v>42630.086805555555</v>
      </c>
      <c r="B23166">
        <v>0.459966667</v>
      </c>
      <c r="C23166">
        <v>4.3666670000000003E-3</v>
      </c>
      <c r="D23166">
        <f t="shared" si="361"/>
        <v>3.7947250027500004E-2</v>
      </c>
      <c r="E23166" s="4">
        <f>MAX(0, MIN(1, E23165 + ($H$4*C23166 - B23166/$H$4)*(1/60) / 10 * 100))</f>
        <v>0</v>
      </c>
    </row>
    <row r="23167" spans="1:5" x14ac:dyDescent="0.8">
      <c r="A23167" s="1">
        <v>42630.087500000001</v>
      </c>
      <c r="B23167">
        <v>0.50866666699999996</v>
      </c>
      <c r="C23167">
        <v>4.4000000000000003E-3</v>
      </c>
      <c r="D23167">
        <f t="shared" si="361"/>
        <v>4.1965000027499998E-2</v>
      </c>
      <c r="E23167" s="4">
        <f>MAX(0, MIN(1, E23166 + ($H$4*C23167 - B23167/$H$4)*(1/60) / 10 * 100))</f>
        <v>0</v>
      </c>
    </row>
    <row r="23168" spans="1:5" x14ac:dyDescent="0.8">
      <c r="A23168" s="1">
        <v>42630.088194444441</v>
      </c>
      <c r="B23168">
        <v>0.56203333300000002</v>
      </c>
      <c r="C23168">
        <v>4.4333330000000002E-3</v>
      </c>
      <c r="D23168">
        <f t="shared" si="361"/>
        <v>4.6367749972500004E-2</v>
      </c>
      <c r="E23168" s="4">
        <f>MAX(0, MIN(1, E23167 + ($H$4*C23168 - B23168/$H$4)*(1/60) / 10 * 100))</f>
        <v>0</v>
      </c>
    </row>
    <row r="23169" spans="1:5" x14ac:dyDescent="0.8">
      <c r="A23169" s="1">
        <v>42630.088888888888</v>
      </c>
      <c r="B23169">
        <v>0.56305000000000005</v>
      </c>
      <c r="C23169">
        <v>4.4333330000000002E-3</v>
      </c>
      <c r="D23169">
        <f t="shared" si="361"/>
        <v>4.6451625000000003E-2</v>
      </c>
      <c r="E23169" s="4">
        <f>MAX(0, MIN(1, E23168 + ($H$4*C23169 - B23169/$H$4)*(1/60) / 10 * 100))</f>
        <v>0</v>
      </c>
    </row>
    <row r="23170" spans="1:5" x14ac:dyDescent="0.8">
      <c r="A23170" s="1">
        <v>42630.089583333334</v>
      </c>
      <c r="B23170">
        <v>0.55988333300000004</v>
      </c>
      <c r="C23170">
        <v>4.4000000000000003E-3</v>
      </c>
      <c r="D23170">
        <f t="shared" si="361"/>
        <v>4.6190374972500003E-2</v>
      </c>
      <c r="E23170" s="4">
        <f>MAX(0, MIN(1, E23169 + ($H$4*C23170 - B23170/$H$4)*(1/60) / 10 * 100))</f>
        <v>0</v>
      </c>
    </row>
    <row r="23171" spans="1:5" x14ac:dyDescent="0.8">
      <c r="A23171" s="1">
        <v>42630.090277777781</v>
      </c>
      <c r="B23171">
        <v>0.55801666699999997</v>
      </c>
      <c r="C23171">
        <v>4.4333330000000002E-3</v>
      </c>
      <c r="D23171">
        <f t="shared" ref="D23171:D23234" si="362">IF(AND(MOD(A23171, 1) &gt;= TIME(14, 0, 0), MOD(A23171, 1) &lt;= TIME(20, 0, 0)), 0.2537, 0.0825)*(B23171)</f>
        <v>4.60363750275E-2</v>
      </c>
      <c r="E23171" s="4">
        <f>MAX(0, MIN(1, E23170 + ($H$4*C23171 - B23171/$H$4)*(1/60) / 10 * 100))</f>
        <v>0</v>
      </c>
    </row>
    <row r="23172" spans="1:5" x14ac:dyDescent="0.8">
      <c r="A23172" s="1">
        <v>42630.09097222222</v>
      </c>
      <c r="B23172">
        <v>0.55395000000000005</v>
      </c>
      <c r="C23172">
        <v>4.416667E-3</v>
      </c>
      <c r="D23172">
        <f t="shared" si="362"/>
        <v>4.5700875000000009E-2</v>
      </c>
      <c r="E23172" s="4">
        <f>MAX(0, MIN(1, E23171 + ($H$4*C23172 - B23172/$H$4)*(1/60) / 10 * 100))</f>
        <v>0</v>
      </c>
    </row>
    <row r="23173" spans="1:5" x14ac:dyDescent="0.8">
      <c r="A23173" s="1">
        <v>42630.091666666667</v>
      </c>
      <c r="B23173">
        <v>0.66248333299999995</v>
      </c>
      <c r="C23173">
        <v>4.416667E-3</v>
      </c>
      <c r="D23173">
        <f t="shared" si="362"/>
        <v>5.4654874972499996E-2</v>
      </c>
      <c r="E23173" s="4">
        <f>MAX(0, MIN(1, E23172 + ($H$4*C23173 - B23173/$H$4)*(1/60) / 10 * 100))</f>
        <v>0</v>
      </c>
    </row>
    <row r="23174" spans="1:5" x14ac:dyDescent="0.8">
      <c r="A23174" s="1">
        <v>42630.092361111114</v>
      </c>
      <c r="B23174">
        <v>0.71699999999999997</v>
      </c>
      <c r="C23174">
        <v>4.4333330000000002E-3</v>
      </c>
      <c r="D23174">
        <f t="shared" si="362"/>
        <v>5.9152500000000004E-2</v>
      </c>
      <c r="E23174" s="4">
        <f>MAX(0, MIN(1, E23173 + ($H$4*C23174 - B23174/$H$4)*(1/60) / 10 * 100))</f>
        <v>0</v>
      </c>
    </row>
    <row r="23175" spans="1:5" x14ac:dyDescent="0.8">
      <c r="A23175" s="1">
        <v>42630.093055555553</v>
      </c>
      <c r="B23175">
        <v>0.71058333299999998</v>
      </c>
      <c r="C23175">
        <v>4.416667E-3</v>
      </c>
      <c r="D23175">
        <f t="shared" si="362"/>
        <v>5.8623124972500003E-2</v>
      </c>
      <c r="E23175" s="4">
        <f>MAX(0, MIN(1, E23174 + ($H$4*C23175 - B23175/$H$4)*(1/60) / 10 * 100))</f>
        <v>0</v>
      </c>
    </row>
    <row r="23176" spans="1:5" x14ac:dyDescent="0.8">
      <c r="A23176" s="1">
        <v>42630.09375</v>
      </c>
      <c r="B23176">
        <v>0.70876666700000002</v>
      </c>
      <c r="C23176">
        <v>4.416667E-3</v>
      </c>
      <c r="D23176">
        <f t="shared" si="362"/>
        <v>5.8473250027500007E-2</v>
      </c>
      <c r="E23176" s="4">
        <f>MAX(0, MIN(1, E23175 + ($H$4*C23176 - B23176/$H$4)*(1/60) / 10 * 100))</f>
        <v>0</v>
      </c>
    </row>
    <row r="23177" spans="1:5" x14ac:dyDescent="0.8">
      <c r="A23177" s="1">
        <v>42630.094444444447</v>
      </c>
      <c r="B23177">
        <v>0.66479999999999995</v>
      </c>
      <c r="C23177">
        <v>4.4000000000000003E-3</v>
      </c>
      <c r="D23177">
        <f t="shared" si="362"/>
        <v>5.4845999999999999E-2</v>
      </c>
      <c r="E23177" s="4">
        <f>MAX(0, MIN(1, E23176 + ($H$4*C23177 - B23177/$H$4)*(1/60) / 10 * 100))</f>
        <v>0</v>
      </c>
    </row>
    <row r="23178" spans="1:5" x14ac:dyDescent="0.8">
      <c r="A23178" s="1">
        <v>42630.095138888886</v>
      </c>
      <c r="B23178">
        <v>0.62255000000000005</v>
      </c>
      <c r="C23178">
        <v>4.3833329999999997E-3</v>
      </c>
      <c r="D23178">
        <f t="shared" si="362"/>
        <v>5.1360375000000007E-2</v>
      </c>
      <c r="E23178" s="4">
        <f>MAX(0, MIN(1, E23177 + ($H$4*C23178 - B23178/$H$4)*(1/60) / 10 * 100))</f>
        <v>0</v>
      </c>
    </row>
    <row r="23179" spans="1:5" x14ac:dyDescent="0.8">
      <c r="A23179" s="1">
        <v>42630.095833333333</v>
      </c>
      <c r="B23179">
        <v>0.62188333299999998</v>
      </c>
      <c r="C23179">
        <v>4.3833329999999997E-3</v>
      </c>
      <c r="D23179">
        <f t="shared" si="362"/>
        <v>5.1305374972499998E-2</v>
      </c>
      <c r="E23179" s="4">
        <f>MAX(0, MIN(1, E23178 + ($H$4*C23179 - B23179/$H$4)*(1/60) / 10 * 100))</f>
        <v>0</v>
      </c>
    </row>
    <row r="23180" spans="1:5" x14ac:dyDescent="0.8">
      <c r="A23180" s="1">
        <v>42630.09652777778</v>
      </c>
      <c r="B23180">
        <v>0.62066666699999995</v>
      </c>
      <c r="C23180">
        <v>4.3499999999999997E-3</v>
      </c>
      <c r="D23180">
        <f t="shared" si="362"/>
        <v>5.1205000027499996E-2</v>
      </c>
      <c r="E23180" s="4">
        <f>MAX(0, MIN(1, E23179 + ($H$4*C23180 - B23180/$H$4)*(1/60) / 10 * 100))</f>
        <v>0</v>
      </c>
    </row>
    <row r="23181" spans="1:5" x14ac:dyDescent="0.8">
      <c r="A23181" s="1">
        <v>42630.097222222219</v>
      </c>
      <c r="B23181">
        <v>0.62096666700000003</v>
      </c>
      <c r="C23181">
        <v>4.4000000000000003E-3</v>
      </c>
      <c r="D23181">
        <f t="shared" si="362"/>
        <v>5.1229750027500007E-2</v>
      </c>
      <c r="E23181" s="4">
        <f>MAX(0, MIN(1, E23180 + ($H$4*C23181 - B23181/$H$4)*(1/60) / 10 * 100))</f>
        <v>0</v>
      </c>
    </row>
    <row r="23182" spans="1:5" x14ac:dyDescent="0.8">
      <c r="A23182" s="1">
        <v>42630.097916666666</v>
      </c>
      <c r="B23182">
        <v>0.621683333</v>
      </c>
      <c r="C23182">
        <v>4.3666670000000003E-3</v>
      </c>
      <c r="D23182">
        <f t="shared" si="362"/>
        <v>5.1288874972500002E-2</v>
      </c>
      <c r="E23182" s="4">
        <f>MAX(0, MIN(1, E23181 + ($H$4*C23182 - B23182/$H$4)*(1/60) / 10 * 100))</f>
        <v>0</v>
      </c>
    </row>
    <row r="23183" spans="1:5" x14ac:dyDescent="0.8">
      <c r="A23183" s="1">
        <v>42630.098611111112</v>
      </c>
      <c r="B23183">
        <v>0.62436666699999999</v>
      </c>
      <c r="C23183">
        <v>4.3833329999999997E-3</v>
      </c>
      <c r="D23183">
        <f t="shared" si="362"/>
        <v>5.1510250027500003E-2</v>
      </c>
      <c r="E23183" s="4">
        <f>MAX(0, MIN(1, E23182 + ($H$4*C23183 - B23183/$H$4)*(1/60) / 10 * 100))</f>
        <v>0</v>
      </c>
    </row>
    <row r="23184" spans="1:5" x14ac:dyDescent="0.8">
      <c r="A23184" s="1">
        <v>42630.099305555559</v>
      </c>
      <c r="B23184">
        <v>0.62034999999999996</v>
      </c>
      <c r="C23184">
        <v>4.3499999999999997E-3</v>
      </c>
      <c r="D23184">
        <f t="shared" si="362"/>
        <v>5.1178874999999999E-2</v>
      </c>
      <c r="E23184" s="4">
        <f>MAX(0, MIN(1, E23183 + ($H$4*C23184 - B23184/$H$4)*(1/60) / 10 * 100))</f>
        <v>0</v>
      </c>
    </row>
    <row r="23185" spans="1:5" x14ac:dyDescent="0.8">
      <c r="A23185" s="1">
        <v>42630.1</v>
      </c>
      <c r="B23185">
        <v>0.62055000000000005</v>
      </c>
      <c r="C23185">
        <v>4.3833329999999997E-3</v>
      </c>
      <c r="D23185">
        <f t="shared" si="362"/>
        <v>5.1195375000000008E-2</v>
      </c>
      <c r="E23185" s="4">
        <f>MAX(0, MIN(1, E23184 + ($H$4*C23185 - B23185/$H$4)*(1/60) / 10 * 100))</f>
        <v>0</v>
      </c>
    </row>
    <row r="23186" spans="1:5" x14ac:dyDescent="0.8">
      <c r="A23186" s="1">
        <v>42630.100694444445</v>
      </c>
      <c r="B23186">
        <v>0.62129999999999996</v>
      </c>
      <c r="C23186">
        <v>4.3833329999999997E-3</v>
      </c>
      <c r="D23186">
        <f t="shared" si="362"/>
        <v>5.1257249999999997E-2</v>
      </c>
      <c r="E23186" s="4">
        <f>MAX(0, MIN(1, E23185 + ($H$4*C23186 - B23186/$H$4)*(1/60) / 10 * 100))</f>
        <v>0</v>
      </c>
    </row>
    <row r="23187" spans="1:5" x14ac:dyDescent="0.8">
      <c r="A23187" s="1">
        <v>42630.101388888892</v>
      </c>
      <c r="B23187">
        <v>0.61839999999999995</v>
      </c>
      <c r="C23187">
        <v>4.3833329999999997E-3</v>
      </c>
      <c r="D23187">
        <f t="shared" si="362"/>
        <v>5.1018000000000001E-2</v>
      </c>
      <c r="E23187" s="4">
        <f>MAX(0, MIN(1, E23186 + ($H$4*C23187 - B23187/$H$4)*(1/60) / 10 * 100))</f>
        <v>0</v>
      </c>
    </row>
    <row r="23188" spans="1:5" x14ac:dyDescent="0.8">
      <c r="A23188" s="1">
        <v>42630.102083333331</v>
      </c>
      <c r="B23188">
        <v>0.61131666699999998</v>
      </c>
      <c r="C23188">
        <v>4.3666670000000003E-3</v>
      </c>
      <c r="D23188">
        <f t="shared" si="362"/>
        <v>5.0433625027499998E-2</v>
      </c>
      <c r="E23188" s="4">
        <f>MAX(0, MIN(1, E23187 + ($H$4*C23188 - B23188/$H$4)*(1/60) / 10 * 100))</f>
        <v>0</v>
      </c>
    </row>
    <row r="23189" spans="1:5" x14ac:dyDescent="0.8">
      <c r="A23189" s="1">
        <v>42630.102777777778</v>
      </c>
      <c r="B23189">
        <v>0.61023333300000004</v>
      </c>
      <c r="C23189">
        <v>4.3833329999999997E-3</v>
      </c>
      <c r="D23189">
        <f t="shared" si="362"/>
        <v>5.0344249972500005E-2</v>
      </c>
      <c r="E23189" s="4">
        <f>MAX(0, MIN(1, E23188 + ($H$4*C23189 - B23189/$H$4)*(1/60) / 10 * 100))</f>
        <v>0</v>
      </c>
    </row>
    <row r="23190" spans="1:5" x14ac:dyDescent="0.8">
      <c r="A23190" s="1">
        <v>42630.103472222225</v>
      </c>
      <c r="B23190">
        <v>0.60788333299999997</v>
      </c>
      <c r="C23190">
        <v>4.3666670000000003E-3</v>
      </c>
      <c r="D23190">
        <f t="shared" si="362"/>
        <v>5.0150374972500002E-2</v>
      </c>
      <c r="E23190" s="4">
        <f>MAX(0, MIN(1, E23189 + ($H$4*C23190 - B23190/$H$4)*(1/60) / 10 * 100))</f>
        <v>0</v>
      </c>
    </row>
    <row r="23191" spans="1:5" x14ac:dyDescent="0.8">
      <c r="A23191" s="1">
        <v>42630.104166666664</v>
      </c>
      <c r="B23191">
        <v>0.52196666700000005</v>
      </c>
      <c r="C23191">
        <v>4.3833329999999997E-3</v>
      </c>
      <c r="D23191">
        <f t="shared" si="362"/>
        <v>4.3062250027500006E-2</v>
      </c>
      <c r="E23191" s="4">
        <f>MAX(0, MIN(1, E23190 + ($H$4*C23191 - B23191/$H$4)*(1/60) / 10 * 100))</f>
        <v>0</v>
      </c>
    </row>
    <row r="23192" spans="1:5" x14ac:dyDescent="0.8">
      <c r="A23192" s="1">
        <v>42630.104861111111</v>
      </c>
      <c r="B23192">
        <v>0.491166667</v>
      </c>
      <c r="C23192">
        <v>4.3666670000000003E-3</v>
      </c>
      <c r="D23192">
        <f t="shared" si="362"/>
        <v>4.0521250027500004E-2</v>
      </c>
      <c r="E23192" s="4">
        <f>MAX(0, MIN(1, E23191 + ($H$4*C23192 - B23192/$H$4)*(1/60) / 10 * 100))</f>
        <v>0</v>
      </c>
    </row>
    <row r="23193" spans="1:5" x14ac:dyDescent="0.8">
      <c r="A23193" s="1">
        <v>42630.105555555558</v>
      </c>
      <c r="B23193">
        <v>0.49028333299999999</v>
      </c>
      <c r="C23193">
        <v>4.3666670000000003E-3</v>
      </c>
      <c r="D23193">
        <f t="shared" si="362"/>
        <v>4.0448374972499999E-2</v>
      </c>
      <c r="E23193" s="4">
        <f>MAX(0, MIN(1, E23192 + ($H$4*C23193 - B23193/$H$4)*(1/60) / 10 * 100))</f>
        <v>0</v>
      </c>
    </row>
    <row r="23194" spans="1:5" x14ac:dyDescent="0.8">
      <c r="A23194" s="1">
        <v>42630.106249999997</v>
      </c>
      <c r="B23194">
        <v>0.48830000000000001</v>
      </c>
      <c r="C23194">
        <v>4.3666670000000003E-3</v>
      </c>
      <c r="D23194">
        <f t="shared" si="362"/>
        <v>4.0284750000000001E-2</v>
      </c>
      <c r="E23194" s="4">
        <f>MAX(0, MIN(1, E23193 + ($H$4*C23194 - B23194/$H$4)*(1/60) / 10 * 100))</f>
        <v>0</v>
      </c>
    </row>
    <row r="23195" spans="1:5" x14ac:dyDescent="0.8">
      <c r="A23195" s="1">
        <v>42630.106944444444</v>
      </c>
      <c r="B23195">
        <v>0.488133333</v>
      </c>
      <c r="C23195">
        <v>4.3499999999999997E-3</v>
      </c>
      <c r="D23195">
        <f t="shared" si="362"/>
        <v>4.0270999972499999E-2</v>
      </c>
      <c r="E23195" s="4">
        <f>MAX(0, MIN(1, E23194 + ($H$4*C23195 - B23195/$H$4)*(1/60) / 10 * 100))</f>
        <v>0</v>
      </c>
    </row>
    <row r="23196" spans="1:5" x14ac:dyDescent="0.8">
      <c r="A23196" s="1">
        <v>42630.107638888891</v>
      </c>
      <c r="B23196">
        <v>0.48781666699999998</v>
      </c>
      <c r="C23196">
        <v>4.3833329999999997E-3</v>
      </c>
      <c r="D23196">
        <f t="shared" si="362"/>
        <v>4.0244875027500002E-2</v>
      </c>
      <c r="E23196" s="4">
        <f>MAX(0, MIN(1, E23195 + ($H$4*C23196 - B23196/$H$4)*(1/60) / 10 * 100))</f>
        <v>0</v>
      </c>
    </row>
    <row r="23197" spans="1:5" x14ac:dyDescent="0.8">
      <c r="A23197" s="1">
        <v>42630.10833333333</v>
      </c>
      <c r="B23197">
        <v>0.48631666699999998</v>
      </c>
      <c r="C23197">
        <v>4.3833329999999997E-3</v>
      </c>
      <c r="D23197">
        <f t="shared" si="362"/>
        <v>4.0121125027500003E-2</v>
      </c>
      <c r="E23197" s="4">
        <f>MAX(0, MIN(1, E23196 + ($H$4*C23197 - B23197/$H$4)*(1/60) / 10 * 100))</f>
        <v>0</v>
      </c>
    </row>
    <row r="23198" spans="1:5" x14ac:dyDescent="0.8">
      <c r="A23198" s="1">
        <v>42630.109027777777</v>
      </c>
      <c r="B23198">
        <v>0.48318333299999999</v>
      </c>
      <c r="C23198">
        <v>4.3499999999999997E-3</v>
      </c>
      <c r="D23198">
        <f t="shared" si="362"/>
        <v>3.9862624972500003E-2</v>
      </c>
      <c r="E23198" s="4">
        <f>MAX(0, MIN(1, E23197 + ($H$4*C23198 - B23198/$H$4)*(1/60) / 10 * 100))</f>
        <v>0</v>
      </c>
    </row>
    <row r="23199" spans="1:5" x14ac:dyDescent="0.8">
      <c r="A23199" s="1">
        <v>42630.109722222223</v>
      </c>
      <c r="B23199">
        <v>0.484616667</v>
      </c>
      <c r="C23199">
        <v>4.3499999999999997E-3</v>
      </c>
      <c r="D23199">
        <f t="shared" si="362"/>
        <v>3.9980875027500001E-2</v>
      </c>
      <c r="E23199" s="4">
        <f>MAX(0, MIN(1, E23198 + ($H$4*C23199 - B23199/$H$4)*(1/60) / 10 * 100))</f>
        <v>0</v>
      </c>
    </row>
    <row r="23200" spans="1:5" x14ac:dyDescent="0.8">
      <c r="A23200" s="1">
        <v>42630.11041666667</v>
      </c>
      <c r="B23200">
        <v>0.48225000000000001</v>
      </c>
      <c r="C23200">
        <v>4.3833329999999997E-3</v>
      </c>
      <c r="D23200">
        <f t="shared" si="362"/>
        <v>3.9785625000000005E-2</v>
      </c>
      <c r="E23200" s="4">
        <f>MAX(0, MIN(1, E23199 + ($H$4*C23200 - B23200/$H$4)*(1/60) / 10 * 100))</f>
        <v>0</v>
      </c>
    </row>
    <row r="23201" spans="1:5" x14ac:dyDescent="0.8">
      <c r="A23201" s="1">
        <v>42630.111111111109</v>
      </c>
      <c r="B23201">
        <v>0.48593333300000002</v>
      </c>
      <c r="C23201">
        <v>4.3666670000000003E-3</v>
      </c>
      <c r="D23201">
        <f t="shared" si="362"/>
        <v>4.0089499972500005E-2</v>
      </c>
      <c r="E23201" s="4">
        <f>MAX(0, MIN(1, E23200 + ($H$4*C23201 - B23201/$H$4)*(1/60) / 10 * 100))</f>
        <v>0</v>
      </c>
    </row>
    <row r="23202" spans="1:5" x14ac:dyDescent="0.8">
      <c r="A23202" s="1">
        <v>42630.111805555556</v>
      </c>
      <c r="B23202">
        <v>0.48504999999999998</v>
      </c>
      <c r="C23202">
        <v>4.3666670000000003E-3</v>
      </c>
      <c r="D23202">
        <f t="shared" si="362"/>
        <v>4.0016625E-2</v>
      </c>
      <c r="E23202" s="4">
        <f>MAX(0, MIN(1, E23201 + ($H$4*C23202 - B23202/$H$4)*(1/60) / 10 * 100))</f>
        <v>0</v>
      </c>
    </row>
    <row r="23203" spans="1:5" x14ac:dyDescent="0.8">
      <c r="A23203" s="1">
        <v>42630.112500000003</v>
      </c>
      <c r="B23203">
        <v>0.48338333300000003</v>
      </c>
      <c r="C23203">
        <v>4.3666670000000003E-3</v>
      </c>
      <c r="D23203">
        <f t="shared" si="362"/>
        <v>3.9879124972500006E-2</v>
      </c>
      <c r="E23203" s="4">
        <f>MAX(0, MIN(1, E23202 + ($H$4*C23203 - B23203/$H$4)*(1/60) / 10 * 100))</f>
        <v>0</v>
      </c>
    </row>
    <row r="23204" spans="1:5" x14ac:dyDescent="0.8">
      <c r="A23204" s="1">
        <v>42630.113194444442</v>
      </c>
      <c r="B23204">
        <v>0.48159999999999997</v>
      </c>
      <c r="C23204">
        <v>4.3666670000000003E-3</v>
      </c>
      <c r="D23204">
        <f t="shared" si="362"/>
        <v>3.9731999999999996E-2</v>
      </c>
      <c r="E23204" s="4">
        <f>MAX(0, MIN(1, E23203 + ($H$4*C23204 - B23204/$H$4)*(1/60) / 10 * 100))</f>
        <v>0</v>
      </c>
    </row>
    <row r="23205" spans="1:5" x14ac:dyDescent="0.8">
      <c r="A23205" s="1">
        <v>42630.113888888889</v>
      </c>
      <c r="B23205">
        <v>0.48198333300000001</v>
      </c>
      <c r="C23205">
        <v>4.3499999999999997E-3</v>
      </c>
      <c r="D23205">
        <f t="shared" si="362"/>
        <v>3.9763624972500002E-2</v>
      </c>
      <c r="E23205" s="4">
        <f>MAX(0, MIN(1, E23204 + ($H$4*C23205 - B23205/$H$4)*(1/60) / 10 * 100))</f>
        <v>0</v>
      </c>
    </row>
    <row r="23206" spans="1:5" x14ac:dyDescent="0.8">
      <c r="A23206" s="1">
        <v>42630.114583333336</v>
      </c>
      <c r="B23206">
        <v>0.483133333</v>
      </c>
      <c r="C23206">
        <v>4.3666670000000003E-3</v>
      </c>
      <c r="D23206">
        <f t="shared" si="362"/>
        <v>3.9858499972500003E-2</v>
      </c>
      <c r="E23206" s="4">
        <f>MAX(0, MIN(1, E23205 + ($H$4*C23206 - B23206/$H$4)*(1/60) / 10 * 100))</f>
        <v>0</v>
      </c>
    </row>
    <row r="23207" spans="1:5" x14ac:dyDescent="0.8">
      <c r="A23207" s="1">
        <v>42630.115277777775</v>
      </c>
      <c r="B23207">
        <v>0.48235</v>
      </c>
      <c r="C23207">
        <v>4.3833329999999997E-3</v>
      </c>
      <c r="D23207">
        <f t="shared" si="362"/>
        <v>3.9793874999999999E-2</v>
      </c>
      <c r="E23207" s="4">
        <f>MAX(0, MIN(1, E23206 + ($H$4*C23207 - B23207/$H$4)*(1/60) / 10 * 100))</f>
        <v>0</v>
      </c>
    </row>
    <row r="23208" spans="1:5" x14ac:dyDescent="0.8">
      <c r="A23208" s="1">
        <v>42630.115972222222</v>
      </c>
      <c r="B23208">
        <v>0.48049999999999998</v>
      </c>
      <c r="C23208">
        <v>4.3499999999999997E-3</v>
      </c>
      <c r="D23208">
        <f t="shared" si="362"/>
        <v>3.9641250000000003E-2</v>
      </c>
      <c r="E23208" s="4">
        <f>MAX(0, MIN(1, E23207 + ($H$4*C23208 - B23208/$H$4)*(1/60) / 10 * 100))</f>
        <v>0</v>
      </c>
    </row>
    <row r="23209" spans="1:5" x14ac:dyDescent="0.8">
      <c r="A23209" s="1">
        <v>42630.116666666669</v>
      </c>
      <c r="B23209">
        <v>0.48049999999999998</v>
      </c>
      <c r="C23209">
        <v>4.3666670000000003E-3</v>
      </c>
      <c r="D23209">
        <f t="shared" si="362"/>
        <v>3.9641250000000003E-2</v>
      </c>
      <c r="E23209" s="4">
        <f>MAX(0, MIN(1, E23208 + ($H$4*C23209 - B23209/$H$4)*(1/60) / 10 * 100))</f>
        <v>0</v>
      </c>
    </row>
    <row r="23210" spans="1:5" x14ac:dyDescent="0.8">
      <c r="A23210" s="1">
        <v>42630.117361111108</v>
      </c>
      <c r="B23210">
        <v>0.48010000000000003</v>
      </c>
      <c r="C23210">
        <v>4.3666670000000003E-3</v>
      </c>
      <c r="D23210">
        <f t="shared" si="362"/>
        <v>3.9608250000000005E-2</v>
      </c>
      <c r="E23210" s="4">
        <f>MAX(0, MIN(1, E23209 + ($H$4*C23210 - B23210/$H$4)*(1/60) / 10 * 100))</f>
        <v>0</v>
      </c>
    </row>
    <row r="23211" spans="1:5" x14ac:dyDescent="0.8">
      <c r="A23211" s="1">
        <v>42630.118055555555</v>
      </c>
      <c r="B23211">
        <v>0.48044999999999999</v>
      </c>
      <c r="C23211">
        <v>4.3666670000000003E-3</v>
      </c>
      <c r="D23211">
        <f t="shared" si="362"/>
        <v>3.9637125000000002E-2</v>
      </c>
      <c r="E23211" s="4">
        <f>MAX(0, MIN(1, E23210 + ($H$4*C23211 - B23211/$H$4)*(1/60) / 10 * 100))</f>
        <v>0</v>
      </c>
    </row>
    <row r="23212" spans="1:5" x14ac:dyDescent="0.8">
      <c r="A23212" s="1">
        <v>42630.118750000001</v>
      </c>
      <c r="B23212">
        <v>0.48321666699999999</v>
      </c>
      <c r="C23212">
        <v>4.4000000000000003E-3</v>
      </c>
      <c r="D23212">
        <f t="shared" si="362"/>
        <v>3.9865375027500004E-2</v>
      </c>
      <c r="E23212" s="4">
        <f>MAX(0, MIN(1, E23211 + ($H$4*C23212 - B23212/$H$4)*(1/60) / 10 * 100))</f>
        <v>0</v>
      </c>
    </row>
    <row r="23213" spans="1:5" x14ac:dyDescent="0.8">
      <c r="A23213" s="1">
        <v>42630.119444444441</v>
      </c>
      <c r="B23213">
        <v>0.48280000000000001</v>
      </c>
      <c r="C23213">
        <v>4.3833329999999997E-3</v>
      </c>
      <c r="D23213">
        <f t="shared" si="362"/>
        <v>3.9831000000000005E-2</v>
      </c>
      <c r="E23213" s="4">
        <f>MAX(0, MIN(1, E23212 + ($H$4*C23213 - B23213/$H$4)*(1/60) / 10 * 100))</f>
        <v>0</v>
      </c>
    </row>
    <row r="23214" spans="1:5" x14ac:dyDescent="0.8">
      <c r="A23214" s="1">
        <v>42630.120138888888</v>
      </c>
      <c r="B23214">
        <v>0.41613333299999999</v>
      </c>
      <c r="C23214">
        <v>4.3666670000000003E-3</v>
      </c>
      <c r="D23214">
        <f t="shared" si="362"/>
        <v>3.4330999972499998E-2</v>
      </c>
      <c r="E23214" s="4">
        <f>MAX(0, MIN(1, E23213 + ($H$4*C23214 - B23214/$H$4)*(1/60) / 10 * 100))</f>
        <v>0</v>
      </c>
    </row>
    <row r="23215" spans="1:5" x14ac:dyDescent="0.8">
      <c r="A23215" s="1">
        <v>42630.120833333334</v>
      </c>
      <c r="B23215">
        <v>0.333383333</v>
      </c>
      <c r="C23215">
        <v>4.3666670000000003E-3</v>
      </c>
      <c r="D23215">
        <f t="shared" si="362"/>
        <v>2.7504124972500002E-2</v>
      </c>
      <c r="E23215" s="4">
        <f>MAX(0, MIN(1, E23214 + ($H$4*C23215 - B23215/$H$4)*(1/60) / 10 * 100))</f>
        <v>0</v>
      </c>
    </row>
    <row r="23216" spans="1:5" x14ac:dyDescent="0.8">
      <c r="A23216" s="1">
        <v>42630.121527777781</v>
      </c>
      <c r="B23216">
        <v>0.33448333299999999</v>
      </c>
      <c r="C23216">
        <v>4.3499999999999997E-3</v>
      </c>
      <c r="D23216">
        <f t="shared" si="362"/>
        <v>2.7594874972499999E-2</v>
      </c>
      <c r="E23216" s="4">
        <f>MAX(0, MIN(1, E23215 + ($H$4*C23216 - B23216/$H$4)*(1/60) / 10 * 100))</f>
        <v>0</v>
      </c>
    </row>
    <row r="23217" spans="1:5" x14ac:dyDescent="0.8">
      <c r="A23217" s="1">
        <v>42630.12222222222</v>
      </c>
      <c r="B23217">
        <v>0.33471666700000002</v>
      </c>
      <c r="C23217">
        <v>4.4000000000000003E-3</v>
      </c>
      <c r="D23217">
        <f t="shared" si="362"/>
        <v>2.7614125027500002E-2</v>
      </c>
      <c r="E23217" s="4">
        <f>MAX(0, MIN(1, E23216 + ($H$4*C23217 - B23217/$H$4)*(1/60) / 10 * 100))</f>
        <v>0</v>
      </c>
    </row>
    <row r="23218" spans="1:5" x14ac:dyDescent="0.8">
      <c r="A23218" s="1">
        <v>42630.122916666667</v>
      </c>
      <c r="B23218">
        <v>0.33153333299999999</v>
      </c>
      <c r="C23218">
        <v>4.3666670000000003E-3</v>
      </c>
      <c r="D23218">
        <f t="shared" si="362"/>
        <v>2.7351499972499999E-2</v>
      </c>
      <c r="E23218" s="4">
        <f>MAX(0, MIN(1, E23217 + ($H$4*C23218 - B23218/$H$4)*(1/60) / 10 * 100))</f>
        <v>0</v>
      </c>
    </row>
    <row r="23219" spans="1:5" x14ac:dyDescent="0.8">
      <c r="A23219" s="1">
        <v>42630.123611111114</v>
      </c>
      <c r="B23219">
        <v>0.33251666699999999</v>
      </c>
      <c r="C23219">
        <v>4.3666670000000003E-3</v>
      </c>
      <c r="D23219">
        <f t="shared" si="362"/>
        <v>2.7432625027500001E-2</v>
      </c>
      <c r="E23219" s="4">
        <f>MAX(0, MIN(1, E23218 + ($H$4*C23219 - B23219/$H$4)*(1/60) / 10 * 100))</f>
        <v>0</v>
      </c>
    </row>
    <row r="23220" spans="1:5" x14ac:dyDescent="0.8">
      <c r="A23220" s="1">
        <v>42630.124305555553</v>
      </c>
      <c r="B23220">
        <v>0.33215</v>
      </c>
      <c r="C23220">
        <v>4.3666670000000003E-3</v>
      </c>
      <c r="D23220">
        <f t="shared" si="362"/>
        <v>2.7402375E-2</v>
      </c>
      <c r="E23220" s="4">
        <f>MAX(0, MIN(1, E23219 + ($H$4*C23220 - B23220/$H$4)*(1/60) / 10 * 100))</f>
        <v>0</v>
      </c>
    </row>
    <row r="23221" spans="1:5" x14ac:dyDescent="0.8">
      <c r="A23221" s="1">
        <v>42630.125</v>
      </c>
      <c r="B23221">
        <v>0.33278333300000001</v>
      </c>
      <c r="C23221">
        <v>4.3666670000000003E-3</v>
      </c>
      <c r="D23221">
        <f t="shared" si="362"/>
        <v>2.7454624972500001E-2</v>
      </c>
      <c r="E23221" s="4">
        <f>MAX(0, MIN(1, E23220 + ($H$4*C23221 - B23221/$H$4)*(1/60) / 10 * 100))</f>
        <v>0</v>
      </c>
    </row>
    <row r="23222" spans="1:5" x14ac:dyDescent="0.8">
      <c r="A23222" s="1">
        <v>42630.125694444447</v>
      </c>
      <c r="B23222">
        <v>0.33298333299999999</v>
      </c>
      <c r="C23222">
        <v>4.4000000000000003E-3</v>
      </c>
      <c r="D23222">
        <f t="shared" si="362"/>
        <v>2.74711249725E-2</v>
      </c>
      <c r="E23222" s="4">
        <f>MAX(0, MIN(1, E23221 + ($H$4*C23222 - B23222/$H$4)*(1/60) / 10 * 100))</f>
        <v>0</v>
      </c>
    </row>
    <row r="23223" spans="1:5" x14ac:dyDescent="0.8">
      <c r="A23223" s="1">
        <v>42630.126388888886</v>
      </c>
      <c r="B23223">
        <v>0.450333333</v>
      </c>
      <c r="C23223">
        <v>4.416667E-3</v>
      </c>
      <c r="D23223">
        <f t="shared" si="362"/>
        <v>3.7152499972500003E-2</v>
      </c>
      <c r="E23223" s="4">
        <f>MAX(0, MIN(1, E23222 + ($H$4*C23223 - B23223/$H$4)*(1/60) / 10 * 100))</f>
        <v>0</v>
      </c>
    </row>
    <row r="23224" spans="1:5" x14ac:dyDescent="0.8">
      <c r="A23224" s="1">
        <v>42630.127083333333</v>
      </c>
      <c r="B23224">
        <v>0.43458333300000002</v>
      </c>
      <c r="C23224">
        <v>4.416667E-3</v>
      </c>
      <c r="D23224">
        <f t="shared" si="362"/>
        <v>3.5853124972500004E-2</v>
      </c>
      <c r="E23224" s="4">
        <f>MAX(0, MIN(1, E23223 + ($H$4*C23224 - B23224/$H$4)*(1/60) / 10 * 100))</f>
        <v>0</v>
      </c>
    </row>
    <row r="23225" spans="1:5" x14ac:dyDescent="0.8">
      <c r="A23225" s="1">
        <v>42630.12777777778</v>
      </c>
      <c r="B23225">
        <v>0.43614999999999998</v>
      </c>
      <c r="C23225">
        <v>4.416667E-3</v>
      </c>
      <c r="D23225">
        <f t="shared" si="362"/>
        <v>3.5982374999999997E-2</v>
      </c>
      <c r="E23225" s="4">
        <f>MAX(0, MIN(1, E23224 + ($H$4*C23225 - B23225/$H$4)*(1/60) / 10 * 100))</f>
        <v>0</v>
      </c>
    </row>
    <row r="23226" spans="1:5" x14ac:dyDescent="0.8">
      <c r="A23226" s="1">
        <v>42630.128472222219</v>
      </c>
      <c r="B23226">
        <v>0.43341666699999998</v>
      </c>
      <c r="C23226">
        <v>4.416667E-3</v>
      </c>
      <c r="D23226">
        <f t="shared" si="362"/>
        <v>3.5756875027500003E-2</v>
      </c>
      <c r="E23226" s="4">
        <f>MAX(0, MIN(1, E23225 + ($H$4*C23226 - B23226/$H$4)*(1/60) / 10 * 100))</f>
        <v>0</v>
      </c>
    </row>
    <row r="23227" spans="1:5" x14ac:dyDescent="0.8">
      <c r="A23227" s="1">
        <v>42630.129166666666</v>
      </c>
      <c r="B23227">
        <v>0.43120000000000003</v>
      </c>
      <c r="C23227">
        <v>4.416667E-3</v>
      </c>
      <c r="D23227">
        <f t="shared" si="362"/>
        <v>3.5574000000000001E-2</v>
      </c>
      <c r="E23227" s="4">
        <f>MAX(0, MIN(1, E23226 + ($H$4*C23227 - B23227/$H$4)*(1/60) / 10 * 100))</f>
        <v>0</v>
      </c>
    </row>
    <row r="23228" spans="1:5" x14ac:dyDescent="0.8">
      <c r="A23228" s="1">
        <v>42630.129861111112</v>
      </c>
      <c r="B23228">
        <v>0.42396666700000002</v>
      </c>
      <c r="C23228">
        <v>4.45E-3</v>
      </c>
      <c r="D23228">
        <f t="shared" si="362"/>
        <v>3.4977250027500004E-2</v>
      </c>
      <c r="E23228" s="4">
        <f>MAX(0, MIN(1, E23227 + ($H$4*C23228 - B23228/$H$4)*(1/60) / 10 * 100))</f>
        <v>0</v>
      </c>
    </row>
    <row r="23229" spans="1:5" x14ac:dyDescent="0.8">
      <c r="A23229" s="1">
        <v>42630.130555555559</v>
      </c>
      <c r="B23229">
        <v>0.42168333299999999</v>
      </c>
      <c r="C23229">
        <v>4.4000000000000003E-3</v>
      </c>
      <c r="D23229">
        <f t="shared" si="362"/>
        <v>3.4788874972500002E-2</v>
      </c>
      <c r="E23229" s="4">
        <f>MAX(0, MIN(1, E23228 + ($H$4*C23229 - B23229/$H$4)*(1/60) / 10 * 100))</f>
        <v>0</v>
      </c>
    </row>
    <row r="23230" spans="1:5" x14ac:dyDescent="0.8">
      <c r="A23230" s="1">
        <v>42630.131249999999</v>
      </c>
      <c r="B23230">
        <v>0.41944999999999999</v>
      </c>
      <c r="C23230">
        <v>4.4000000000000003E-3</v>
      </c>
      <c r="D23230">
        <f t="shared" si="362"/>
        <v>3.4604625E-2</v>
      </c>
      <c r="E23230" s="4">
        <f>MAX(0, MIN(1, E23229 + ($H$4*C23230 - B23230/$H$4)*(1/60) / 10 * 100))</f>
        <v>0</v>
      </c>
    </row>
    <row r="23231" spans="1:5" x14ac:dyDescent="0.8">
      <c r="A23231" s="1">
        <v>42630.131944444445</v>
      </c>
      <c r="B23231">
        <v>0.41876666699999998</v>
      </c>
      <c r="C23231">
        <v>4.416667E-3</v>
      </c>
      <c r="D23231">
        <f t="shared" si="362"/>
        <v>3.4548250027499998E-2</v>
      </c>
      <c r="E23231" s="4">
        <f>MAX(0, MIN(1, E23230 + ($H$4*C23231 - B23231/$H$4)*(1/60) / 10 * 100))</f>
        <v>0</v>
      </c>
    </row>
    <row r="23232" spans="1:5" x14ac:dyDescent="0.8">
      <c r="A23232" s="1">
        <v>42630.132638888892</v>
      </c>
      <c r="B23232">
        <v>0.38966666700000002</v>
      </c>
      <c r="C23232">
        <v>4.4000000000000003E-3</v>
      </c>
      <c r="D23232">
        <f t="shared" si="362"/>
        <v>3.2147500027500005E-2</v>
      </c>
      <c r="E23232" s="4">
        <f>MAX(0, MIN(1, E23231 + ($H$4*C23232 - B23232/$H$4)*(1/60) / 10 * 100))</f>
        <v>0</v>
      </c>
    </row>
    <row r="23233" spans="1:5" x14ac:dyDescent="0.8">
      <c r="A23233" s="1">
        <v>42630.133333333331</v>
      </c>
      <c r="B23233">
        <v>0.33323333300000002</v>
      </c>
      <c r="C23233">
        <v>4.3666670000000003E-3</v>
      </c>
      <c r="D23233">
        <f t="shared" si="362"/>
        <v>2.7491749972500003E-2</v>
      </c>
      <c r="E23233" s="4">
        <f>MAX(0, MIN(1, E23232 + ($H$4*C23233 - B23233/$H$4)*(1/60) / 10 * 100))</f>
        <v>0</v>
      </c>
    </row>
    <row r="23234" spans="1:5" x14ac:dyDescent="0.8">
      <c r="A23234" s="1">
        <v>42630.134027777778</v>
      </c>
      <c r="B23234">
        <v>0.33211666699999998</v>
      </c>
      <c r="C23234">
        <v>4.3499999999999997E-3</v>
      </c>
      <c r="D23234">
        <f t="shared" si="362"/>
        <v>2.7399625027499999E-2</v>
      </c>
      <c r="E23234" s="4">
        <f>MAX(0, MIN(1, E23233 + ($H$4*C23234 - B23234/$H$4)*(1/60) / 10 * 100))</f>
        <v>0</v>
      </c>
    </row>
    <row r="23235" spans="1:5" x14ac:dyDescent="0.8">
      <c r="A23235" s="1">
        <v>42630.134722222225</v>
      </c>
      <c r="B23235">
        <v>0.33196666699999999</v>
      </c>
      <c r="C23235">
        <v>4.3499999999999997E-3</v>
      </c>
      <c r="D23235">
        <f t="shared" ref="D23235:D23298" si="363">IF(AND(MOD(A23235, 1) &gt;= TIME(14, 0, 0), MOD(A23235, 1) &lt;= TIME(20, 0, 0)), 0.2537, 0.0825)*(B23235)</f>
        <v>2.7387250027500001E-2</v>
      </c>
      <c r="E23235" s="4">
        <f>MAX(0, MIN(1, E23234 + ($H$4*C23235 - B23235/$H$4)*(1/60) / 10 * 100))</f>
        <v>0</v>
      </c>
    </row>
    <row r="23236" spans="1:5" x14ac:dyDescent="0.8">
      <c r="A23236" s="1">
        <v>42630.135416666664</v>
      </c>
      <c r="B23236">
        <v>0.33368333300000003</v>
      </c>
      <c r="C23236">
        <v>4.3666670000000003E-3</v>
      </c>
      <c r="D23236">
        <f t="shared" si="363"/>
        <v>2.7528874972500002E-2</v>
      </c>
      <c r="E23236" s="4">
        <f>MAX(0, MIN(1, E23235 + ($H$4*C23236 - B23236/$H$4)*(1/60) / 10 * 100))</f>
        <v>0</v>
      </c>
    </row>
    <row r="23237" spans="1:5" x14ac:dyDescent="0.8">
      <c r="A23237" s="1">
        <v>42630.136111111111</v>
      </c>
      <c r="B23237">
        <v>0.33339999999999997</v>
      </c>
      <c r="C23237">
        <v>4.3666670000000003E-3</v>
      </c>
      <c r="D23237">
        <f t="shared" si="363"/>
        <v>2.7505499999999999E-2</v>
      </c>
      <c r="E23237" s="4">
        <f>MAX(0, MIN(1, E23236 + ($H$4*C23237 - B23237/$H$4)*(1/60) / 10 * 100))</f>
        <v>0</v>
      </c>
    </row>
    <row r="23238" spans="1:5" x14ac:dyDescent="0.8">
      <c r="A23238" s="1">
        <v>42630.136805555558</v>
      </c>
      <c r="B23238">
        <v>0.33078333300000001</v>
      </c>
      <c r="C23238">
        <v>4.3666670000000003E-3</v>
      </c>
      <c r="D23238">
        <f t="shared" si="363"/>
        <v>2.7289624972500003E-2</v>
      </c>
      <c r="E23238" s="4">
        <f>MAX(0, MIN(1, E23237 + ($H$4*C23238 - B23238/$H$4)*(1/60) / 10 * 100))</f>
        <v>0</v>
      </c>
    </row>
    <row r="23239" spans="1:5" x14ac:dyDescent="0.8">
      <c r="A23239" s="1">
        <v>42630.137499999997</v>
      </c>
      <c r="B23239">
        <v>0.33158333299999998</v>
      </c>
      <c r="C23239">
        <v>4.3499999999999997E-3</v>
      </c>
      <c r="D23239">
        <f t="shared" si="363"/>
        <v>2.7355624972499999E-2</v>
      </c>
      <c r="E23239" s="4">
        <f>MAX(0, MIN(1, E23238 + ($H$4*C23239 - B23239/$H$4)*(1/60) / 10 * 100))</f>
        <v>0</v>
      </c>
    </row>
    <row r="23240" spans="1:5" x14ac:dyDescent="0.8">
      <c r="A23240" s="1">
        <v>42630.138194444444</v>
      </c>
      <c r="B23240">
        <v>0.332416667</v>
      </c>
      <c r="C23240">
        <v>4.3666670000000003E-3</v>
      </c>
      <c r="D23240">
        <f t="shared" si="363"/>
        <v>2.74243750275E-2</v>
      </c>
      <c r="E23240" s="4">
        <f>MAX(0, MIN(1, E23239 + ($H$4*C23240 - B23240/$H$4)*(1/60) / 10 * 100))</f>
        <v>0</v>
      </c>
    </row>
    <row r="23241" spans="1:5" x14ac:dyDescent="0.8">
      <c r="A23241" s="1">
        <v>42630.138888888891</v>
      </c>
      <c r="B23241">
        <v>0.33323333300000002</v>
      </c>
      <c r="C23241">
        <v>4.333333E-3</v>
      </c>
      <c r="D23241">
        <f t="shared" si="363"/>
        <v>2.7491749972500003E-2</v>
      </c>
      <c r="E23241" s="4">
        <f>MAX(0, MIN(1, E23240 + ($H$4*C23241 - B23241/$H$4)*(1/60) / 10 * 100))</f>
        <v>0</v>
      </c>
    </row>
    <row r="23242" spans="1:5" x14ac:dyDescent="0.8">
      <c r="A23242" s="1">
        <v>42630.13958333333</v>
      </c>
      <c r="B23242">
        <v>0.332933333</v>
      </c>
      <c r="C23242">
        <v>4.4000000000000003E-3</v>
      </c>
      <c r="D23242">
        <f t="shared" si="363"/>
        <v>2.74669999725E-2</v>
      </c>
      <c r="E23242" s="4">
        <f>MAX(0, MIN(1, E23241 + ($H$4*C23242 - B23242/$H$4)*(1/60) / 10 * 100))</f>
        <v>0</v>
      </c>
    </row>
    <row r="23243" spans="1:5" x14ac:dyDescent="0.8">
      <c r="A23243" s="1">
        <v>42630.140277777777</v>
      </c>
      <c r="B23243">
        <v>0.33271666700000002</v>
      </c>
      <c r="C23243">
        <v>4.3666670000000003E-3</v>
      </c>
      <c r="D23243">
        <f t="shared" si="363"/>
        <v>2.7449125027500004E-2</v>
      </c>
      <c r="E23243" s="4">
        <f>MAX(0, MIN(1, E23242 + ($H$4*C23243 - B23243/$H$4)*(1/60) / 10 * 100))</f>
        <v>0</v>
      </c>
    </row>
    <row r="23244" spans="1:5" x14ac:dyDescent="0.8">
      <c r="A23244" s="1">
        <v>42630.140972222223</v>
      </c>
      <c r="B23244">
        <v>0.331883333</v>
      </c>
      <c r="C23244">
        <v>4.3499999999999997E-3</v>
      </c>
      <c r="D23244">
        <f t="shared" si="363"/>
        <v>2.7380374972500003E-2</v>
      </c>
      <c r="E23244" s="4">
        <f>MAX(0, MIN(1, E23243 + ($H$4*C23244 - B23244/$H$4)*(1/60) / 10 * 100))</f>
        <v>0</v>
      </c>
    </row>
    <row r="23245" spans="1:5" x14ac:dyDescent="0.8">
      <c r="A23245" s="1">
        <v>42630.14166666667</v>
      </c>
      <c r="B23245">
        <v>0.33315</v>
      </c>
      <c r="C23245">
        <v>4.3666670000000003E-3</v>
      </c>
      <c r="D23245">
        <f t="shared" si="363"/>
        <v>2.7484875000000002E-2</v>
      </c>
      <c r="E23245" s="4">
        <f>MAX(0, MIN(1, E23244 + ($H$4*C23245 - B23245/$H$4)*(1/60) / 10 * 100))</f>
        <v>0</v>
      </c>
    </row>
    <row r="23246" spans="1:5" x14ac:dyDescent="0.8">
      <c r="A23246" s="1">
        <v>42630.142361111109</v>
      </c>
      <c r="B23246">
        <v>0.33436666700000001</v>
      </c>
      <c r="C23246">
        <v>4.3666670000000003E-3</v>
      </c>
      <c r="D23246">
        <f t="shared" si="363"/>
        <v>2.7585250027500001E-2</v>
      </c>
      <c r="E23246" s="4">
        <f>MAX(0, MIN(1, E23245 + ($H$4*C23246 - B23246/$H$4)*(1/60) / 10 * 100))</f>
        <v>0</v>
      </c>
    </row>
    <row r="23247" spans="1:5" x14ac:dyDescent="0.8">
      <c r="A23247" s="1">
        <v>42630.143055555556</v>
      </c>
      <c r="B23247">
        <v>0.33563333299999998</v>
      </c>
      <c r="C23247">
        <v>4.3833329999999997E-3</v>
      </c>
      <c r="D23247">
        <f t="shared" si="363"/>
        <v>2.76897499725E-2</v>
      </c>
      <c r="E23247" s="4">
        <f>MAX(0, MIN(1, E23246 + ($H$4*C23247 - B23247/$H$4)*(1/60) / 10 * 100))</f>
        <v>0</v>
      </c>
    </row>
    <row r="23248" spans="1:5" x14ac:dyDescent="0.8">
      <c r="A23248" s="1">
        <v>42630.143750000003</v>
      </c>
      <c r="B23248">
        <v>0.33256666699999998</v>
      </c>
      <c r="C23248">
        <v>4.3666670000000003E-3</v>
      </c>
      <c r="D23248">
        <f t="shared" si="363"/>
        <v>2.7436750027499998E-2</v>
      </c>
      <c r="E23248" s="4">
        <f>MAX(0, MIN(1, E23247 + ($H$4*C23248 - B23248/$H$4)*(1/60) / 10 * 100))</f>
        <v>0</v>
      </c>
    </row>
    <row r="23249" spans="1:5" x14ac:dyDescent="0.8">
      <c r="A23249" s="1">
        <v>42630.144444444442</v>
      </c>
      <c r="B23249">
        <v>0.332883333</v>
      </c>
      <c r="C23249">
        <v>4.3666670000000003E-3</v>
      </c>
      <c r="D23249">
        <f t="shared" si="363"/>
        <v>2.7462874972500002E-2</v>
      </c>
      <c r="E23249" s="4">
        <f>MAX(0, MIN(1, E23248 + ($H$4*C23249 - B23249/$H$4)*(1/60) / 10 * 100))</f>
        <v>0</v>
      </c>
    </row>
    <row r="23250" spans="1:5" x14ac:dyDescent="0.8">
      <c r="A23250" s="1">
        <v>42630.145138888889</v>
      </c>
      <c r="B23250">
        <v>0.33181666700000001</v>
      </c>
      <c r="C23250">
        <v>4.3666670000000003E-3</v>
      </c>
      <c r="D23250">
        <f t="shared" si="363"/>
        <v>2.7374875027500002E-2</v>
      </c>
      <c r="E23250" s="4">
        <f>MAX(0, MIN(1, E23249 + ($H$4*C23250 - B23250/$H$4)*(1/60) / 10 * 100))</f>
        <v>0</v>
      </c>
    </row>
    <row r="23251" spans="1:5" x14ac:dyDescent="0.8">
      <c r="A23251" s="1">
        <v>42630.145833333336</v>
      </c>
      <c r="B23251">
        <v>0.33284999999999998</v>
      </c>
      <c r="C23251">
        <v>4.3499999999999997E-3</v>
      </c>
      <c r="D23251">
        <f t="shared" si="363"/>
        <v>2.7460124999999998E-2</v>
      </c>
      <c r="E23251" s="4">
        <f>MAX(0, MIN(1, E23250 + ($H$4*C23251 - B23251/$H$4)*(1/60) / 10 * 100))</f>
        <v>0</v>
      </c>
    </row>
    <row r="23252" spans="1:5" x14ac:dyDescent="0.8">
      <c r="A23252" s="1">
        <v>42630.146527777775</v>
      </c>
      <c r="B23252">
        <v>0.33406666699999998</v>
      </c>
      <c r="C23252">
        <v>4.3666670000000003E-3</v>
      </c>
      <c r="D23252">
        <f t="shared" si="363"/>
        <v>2.75605000275E-2</v>
      </c>
      <c r="E23252" s="4">
        <f>MAX(0, MIN(1, E23251 + ($H$4*C23252 - B23252/$H$4)*(1/60) / 10 * 100))</f>
        <v>0</v>
      </c>
    </row>
    <row r="23253" spans="1:5" x14ac:dyDescent="0.8">
      <c r="A23253" s="1">
        <v>42630.147222222222</v>
      </c>
      <c r="B23253">
        <v>0.33260000000000001</v>
      </c>
      <c r="C23253">
        <v>4.4000000000000003E-3</v>
      </c>
      <c r="D23253">
        <f t="shared" si="363"/>
        <v>2.7439500000000002E-2</v>
      </c>
      <c r="E23253" s="4">
        <f>MAX(0, MIN(1, E23252 + ($H$4*C23253 - B23253/$H$4)*(1/60) / 10 * 100))</f>
        <v>0</v>
      </c>
    </row>
    <row r="23254" spans="1:5" x14ac:dyDescent="0.8">
      <c r="A23254" s="1">
        <v>42630.147916666669</v>
      </c>
      <c r="B23254">
        <v>0.33223333300000002</v>
      </c>
      <c r="C23254">
        <v>4.3499999999999997E-3</v>
      </c>
      <c r="D23254">
        <f t="shared" si="363"/>
        <v>2.7409249972500004E-2</v>
      </c>
      <c r="E23254" s="4">
        <f>MAX(0, MIN(1, E23253 + ($H$4*C23254 - B23254/$H$4)*(1/60) / 10 * 100))</f>
        <v>0</v>
      </c>
    </row>
    <row r="23255" spans="1:5" x14ac:dyDescent="0.8">
      <c r="A23255" s="1">
        <v>42630.148611111108</v>
      </c>
      <c r="B23255">
        <v>0.34155000000000002</v>
      </c>
      <c r="C23255">
        <v>4.3666670000000003E-3</v>
      </c>
      <c r="D23255">
        <f t="shared" si="363"/>
        <v>2.8177875000000002E-2</v>
      </c>
      <c r="E23255" s="4">
        <f>MAX(0, MIN(1, E23254 + ($H$4*C23255 - B23255/$H$4)*(1/60) / 10 * 100))</f>
        <v>0</v>
      </c>
    </row>
    <row r="23256" spans="1:5" x14ac:dyDescent="0.8">
      <c r="A23256" s="1">
        <v>42630.149305555555</v>
      </c>
      <c r="B23256">
        <v>0.35078333299999997</v>
      </c>
      <c r="C23256">
        <v>4.3666670000000003E-3</v>
      </c>
      <c r="D23256">
        <f t="shared" si="363"/>
        <v>2.8939624972499998E-2</v>
      </c>
      <c r="E23256" s="4">
        <f>MAX(0, MIN(1, E23255 + ($H$4*C23256 - B23256/$H$4)*(1/60) / 10 * 100))</f>
        <v>0</v>
      </c>
    </row>
    <row r="23257" spans="1:5" x14ac:dyDescent="0.8">
      <c r="A23257" s="1">
        <v>42630.15</v>
      </c>
      <c r="B23257">
        <v>0.33396666699999999</v>
      </c>
      <c r="C23257">
        <v>4.3666670000000003E-3</v>
      </c>
      <c r="D23257">
        <f t="shared" si="363"/>
        <v>2.7552250027499999E-2</v>
      </c>
      <c r="E23257" s="4">
        <f>MAX(0, MIN(1, E23256 + ($H$4*C23257 - B23257/$H$4)*(1/60) / 10 * 100))</f>
        <v>0</v>
      </c>
    </row>
    <row r="23258" spans="1:5" x14ac:dyDescent="0.8">
      <c r="A23258" s="1">
        <v>42630.150694444441</v>
      </c>
      <c r="B23258">
        <v>0.33189999999999997</v>
      </c>
      <c r="C23258">
        <v>4.3833329999999997E-3</v>
      </c>
      <c r="D23258">
        <f t="shared" si="363"/>
        <v>2.738175E-2</v>
      </c>
      <c r="E23258" s="4">
        <f>MAX(0, MIN(1, E23257 + ($H$4*C23258 - B23258/$H$4)*(1/60) / 10 * 100))</f>
        <v>0</v>
      </c>
    </row>
    <row r="23259" spans="1:5" x14ac:dyDescent="0.8">
      <c r="A23259" s="1">
        <v>42630.151388888888</v>
      </c>
      <c r="B23259">
        <v>0.33273333300000002</v>
      </c>
      <c r="C23259">
        <v>4.3499999999999997E-3</v>
      </c>
      <c r="D23259">
        <f t="shared" si="363"/>
        <v>2.7450499972500004E-2</v>
      </c>
      <c r="E23259" s="4">
        <f>MAX(0, MIN(1, E23258 + ($H$4*C23259 - B23259/$H$4)*(1/60) / 10 * 100))</f>
        <v>0</v>
      </c>
    </row>
    <row r="23260" spans="1:5" x14ac:dyDescent="0.8">
      <c r="A23260" s="1">
        <v>42630.152083333334</v>
      </c>
      <c r="B23260">
        <v>0.33184999999999998</v>
      </c>
      <c r="C23260">
        <v>4.3666670000000003E-3</v>
      </c>
      <c r="D23260">
        <f t="shared" si="363"/>
        <v>2.7377624999999999E-2</v>
      </c>
      <c r="E23260" s="4">
        <f>MAX(0, MIN(1, E23259 + ($H$4*C23260 - B23260/$H$4)*(1/60) / 10 * 100))</f>
        <v>0</v>
      </c>
    </row>
    <row r="23261" spans="1:5" x14ac:dyDescent="0.8">
      <c r="A23261" s="1">
        <v>42630.152777777781</v>
      </c>
      <c r="B23261">
        <v>0.33378333300000002</v>
      </c>
      <c r="C23261">
        <v>4.3666670000000003E-3</v>
      </c>
      <c r="D23261">
        <f t="shared" si="363"/>
        <v>2.7537124972500004E-2</v>
      </c>
      <c r="E23261" s="4">
        <f>MAX(0, MIN(1, E23260 + ($H$4*C23261 - B23261/$H$4)*(1/60) / 10 * 100))</f>
        <v>0</v>
      </c>
    </row>
    <row r="23262" spans="1:5" x14ac:dyDescent="0.8">
      <c r="A23262" s="1">
        <v>42630.15347222222</v>
      </c>
      <c r="B23262">
        <v>0.333916667</v>
      </c>
      <c r="C23262">
        <v>4.3666670000000003E-3</v>
      </c>
      <c r="D23262">
        <f t="shared" si="363"/>
        <v>2.7548125027500002E-2</v>
      </c>
      <c r="E23262" s="4">
        <f>MAX(0, MIN(1, E23261 + ($H$4*C23262 - B23262/$H$4)*(1/60) / 10 * 100))</f>
        <v>0</v>
      </c>
    </row>
    <row r="23263" spans="1:5" x14ac:dyDescent="0.8">
      <c r="A23263" s="1">
        <v>42630.154166666667</v>
      </c>
      <c r="B23263">
        <v>0.33321666700000002</v>
      </c>
      <c r="C23263">
        <v>4.3666670000000003E-3</v>
      </c>
      <c r="D23263">
        <f t="shared" si="363"/>
        <v>2.7490375027500003E-2</v>
      </c>
      <c r="E23263" s="4">
        <f>MAX(0, MIN(1, E23262 + ($H$4*C23263 - B23263/$H$4)*(1/60) / 10 * 100))</f>
        <v>0</v>
      </c>
    </row>
    <row r="23264" spans="1:5" x14ac:dyDescent="0.8">
      <c r="A23264" s="1">
        <v>42630.154861111114</v>
      </c>
      <c r="B23264">
        <v>0.33121666700000002</v>
      </c>
      <c r="C23264">
        <v>4.3666670000000003E-3</v>
      </c>
      <c r="D23264">
        <f t="shared" si="363"/>
        <v>2.7325375027500001E-2</v>
      </c>
      <c r="E23264" s="4">
        <f>MAX(0, MIN(1, E23263 + ($H$4*C23264 - B23264/$H$4)*(1/60) / 10 * 100))</f>
        <v>0</v>
      </c>
    </row>
    <row r="23265" spans="1:5" x14ac:dyDescent="0.8">
      <c r="A23265" s="1">
        <v>42630.155555555553</v>
      </c>
      <c r="B23265">
        <v>0.33298333299999999</v>
      </c>
      <c r="C23265">
        <v>4.3666670000000003E-3</v>
      </c>
      <c r="D23265">
        <f t="shared" si="363"/>
        <v>2.74711249725E-2</v>
      </c>
      <c r="E23265" s="4">
        <f>MAX(0, MIN(1, E23264 + ($H$4*C23265 - B23265/$H$4)*(1/60) / 10 * 100))</f>
        <v>0</v>
      </c>
    </row>
    <row r="23266" spans="1:5" x14ac:dyDescent="0.8">
      <c r="A23266" s="1">
        <v>42630.15625</v>
      </c>
      <c r="B23266">
        <v>0.33379999999999999</v>
      </c>
      <c r="C23266">
        <v>4.3666670000000003E-3</v>
      </c>
      <c r="D23266">
        <f t="shared" si="363"/>
        <v>2.75385E-2</v>
      </c>
      <c r="E23266" s="4">
        <f>MAX(0, MIN(1, E23265 + ($H$4*C23266 - B23266/$H$4)*(1/60) / 10 * 100))</f>
        <v>0</v>
      </c>
    </row>
    <row r="23267" spans="1:5" x14ac:dyDescent="0.8">
      <c r="A23267" s="1">
        <v>42630.156944444447</v>
      </c>
      <c r="B23267">
        <v>0.33316666700000003</v>
      </c>
      <c r="C23267">
        <v>4.3666670000000003E-3</v>
      </c>
      <c r="D23267">
        <f t="shared" si="363"/>
        <v>2.7486250027500003E-2</v>
      </c>
      <c r="E23267" s="4">
        <f>MAX(0, MIN(1, E23266 + ($H$4*C23267 - B23267/$H$4)*(1/60) / 10 * 100))</f>
        <v>0</v>
      </c>
    </row>
    <row r="23268" spans="1:5" x14ac:dyDescent="0.8">
      <c r="A23268" s="1">
        <v>42630.157638888886</v>
      </c>
      <c r="B23268">
        <v>0.33183333300000001</v>
      </c>
      <c r="C23268">
        <v>4.3666670000000003E-3</v>
      </c>
      <c r="D23268">
        <f t="shared" si="363"/>
        <v>2.7376249972500002E-2</v>
      </c>
      <c r="E23268" s="4">
        <f>MAX(0, MIN(1, E23267 + ($H$4*C23268 - B23268/$H$4)*(1/60) / 10 * 100))</f>
        <v>0</v>
      </c>
    </row>
    <row r="23269" spans="1:5" x14ac:dyDescent="0.8">
      <c r="A23269" s="1">
        <v>42630.158333333333</v>
      </c>
      <c r="B23269">
        <v>0.332366667</v>
      </c>
      <c r="C23269">
        <v>4.3833329999999997E-3</v>
      </c>
      <c r="D23269">
        <f t="shared" si="363"/>
        <v>2.7420250027500002E-2</v>
      </c>
      <c r="E23269" s="4">
        <f>MAX(0, MIN(1, E23268 + ($H$4*C23269 - B23269/$H$4)*(1/60) / 10 * 100))</f>
        <v>0</v>
      </c>
    </row>
    <row r="23270" spans="1:5" x14ac:dyDescent="0.8">
      <c r="A23270" s="1">
        <v>42630.15902777778</v>
      </c>
      <c r="B23270">
        <v>0.33174999999999999</v>
      </c>
      <c r="C23270">
        <v>4.3666670000000003E-3</v>
      </c>
      <c r="D23270">
        <f t="shared" si="363"/>
        <v>2.7369375000000001E-2</v>
      </c>
      <c r="E23270" s="4">
        <f>MAX(0, MIN(1, E23269 + ($H$4*C23270 - B23270/$H$4)*(1/60) / 10 * 100))</f>
        <v>0</v>
      </c>
    </row>
    <row r="23271" spans="1:5" x14ac:dyDescent="0.8">
      <c r="A23271" s="1">
        <v>42630.159722222219</v>
      </c>
      <c r="B23271">
        <v>0.33301666699999999</v>
      </c>
      <c r="C23271">
        <v>4.3666670000000003E-3</v>
      </c>
      <c r="D23271">
        <f t="shared" si="363"/>
        <v>2.7473875027500001E-2</v>
      </c>
      <c r="E23271" s="4">
        <f>MAX(0, MIN(1, E23270 + ($H$4*C23271 - B23271/$H$4)*(1/60) / 10 * 100))</f>
        <v>0</v>
      </c>
    </row>
    <row r="23272" spans="1:5" x14ac:dyDescent="0.8">
      <c r="A23272" s="1">
        <v>42630.160416666666</v>
      </c>
      <c r="B23272">
        <v>0.33511666699999998</v>
      </c>
      <c r="C23272">
        <v>4.3666670000000003E-3</v>
      </c>
      <c r="D23272">
        <f t="shared" si="363"/>
        <v>2.76471250275E-2</v>
      </c>
      <c r="E23272" s="4">
        <f>MAX(0, MIN(1, E23271 + ($H$4*C23272 - B23272/$H$4)*(1/60) / 10 * 100))</f>
        <v>0</v>
      </c>
    </row>
    <row r="23273" spans="1:5" x14ac:dyDescent="0.8">
      <c r="A23273" s="1">
        <v>42630.161111111112</v>
      </c>
      <c r="B23273">
        <v>0.333433333</v>
      </c>
      <c r="C23273">
        <v>4.3666670000000003E-3</v>
      </c>
      <c r="D23273">
        <f t="shared" si="363"/>
        <v>2.7508249972500003E-2</v>
      </c>
      <c r="E23273" s="4">
        <f>MAX(0, MIN(1, E23272 + ($H$4*C23273 - B23273/$H$4)*(1/60) / 10 * 100))</f>
        <v>0</v>
      </c>
    </row>
    <row r="23274" spans="1:5" x14ac:dyDescent="0.8">
      <c r="A23274" s="1">
        <v>42630.161805555559</v>
      </c>
      <c r="B23274">
        <v>0.33276666700000002</v>
      </c>
      <c r="C23274">
        <v>4.3833329999999997E-3</v>
      </c>
      <c r="D23274">
        <f t="shared" si="363"/>
        <v>2.7453250027500004E-2</v>
      </c>
      <c r="E23274" s="4">
        <f>MAX(0, MIN(1, E23273 + ($H$4*C23274 - B23274/$H$4)*(1/60) / 10 * 100))</f>
        <v>0</v>
      </c>
    </row>
    <row r="23275" spans="1:5" x14ac:dyDescent="0.8">
      <c r="A23275" s="1">
        <v>42630.162499999999</v>
      </c>
      <c r="B23275">
        <v>0.33318333300000003</v>
      </c>
      <c r="C23275">
        <v>4.3499999999999997E-3</v>
      </c>
      <c r="D23275">
        <f t="shared" si="363"/>
        <v>2.7487624972500003E-2</v>
      </c>
      <c r="E23275" s="4">
        <f>MAX(0, MIN(1, E23274 + ($H$4*C23275 - B23275/$H$4)*(1/60) / 10 * 100))</f>
        <v>0</v>
      </c>
    </row>
    <row r="23276" spans="1:5" x14ac:dyDescent="0.8">
      <c r="A23276" s="1">
        <v>42630.163194444445</v>
      </c>
      <c r="B23276">
        <v>0.33473333300000002</v>
      </c>
      <c r="C23276">
        <v>4.3666670000000003E-3</v>
      </c>
      <c r="D23276">
        <f t="shared" si="363"/>
        <v>2.7615499972500002E-2</v>
      </c>
      <c r="E23276" s="4">
        <f>MAX(0, MIN(1, E23275 + ($H$4*C23276 - B23276/$H$4)*(1/60) / 10 * 100))</f>
        <v>0</v>
      </c>
    </row>
    <row r="23277" spans="1:5" x14ac:dyDescent="0.8">
      <c r="A23277" s="1">
        <v>42630.163888888892</v>
      </c>
      <c r="B23277">
        <v>0.33988333300000001</v>
      </c>
      <c r="C23277">
        <v>4.3499999999999997E-3</v>
      </c>
      <c r="D23277">
        <f t="shared" si="363"/>
        <v>2.8040374972500001E-2</v>
      </c>
      <c r="E23277" s="4">
        <f>MAX(0, MIN(1, E23276 + ($H$4*C23277 - B23277/$H$4)*(1/60) / 10 * 100))</f>
        <v>0</v>
      </c>
    </row>
    <row r="23278" spans="1:5" x14ac:dyDescent="0.8">
      <c r="A23278" s="1">
        <v>42630.164583333331</v>
      </c>
      <c r="B23278">
        <v>0.51695000000000002</v>
      </c>
      <c r="C23278">
        <v>4.4333330000000002E-3</v>
      </c>
      <c r="D23278">
        <f t="shared" si="363"/>
        <v>4.2648375000000002E-2</v>
      </c>
      <c r="E23278" s="4">
        <f>MAX(0, MIN(1, E23277 + ($H$4*C23278 - B23278/$H$4)*(1/60) / 10 * 100))</f>
        <v>0</v>
      </c>
    </row>
    <row r="23279" spans="1:5" x14ac:dyDescent="0.8">
      <c r="A23279" s="1">
        <v>42630.165277777778</v>
      </c>
      <c r="B23279">
        <v>0.62324999999999997</v>
      </c>
      <c r="C23279">
        <v>4.4000000000000003E-3</v>
      </c>
      <c r="D23279">
        <f t="shared" si="363"/>
        <v>5.1418125000000002E-2</v>
      </c>
      <c r="E23279" s="4">
        <f>MAX(0, MIN(1, E23278 + ($H$4*C23279 - B23279/$H$4)*(1/60) / 10 * 100))</f>
        <v>0</v>
      </c>
    </row>
    <row r="23280" spans="1:5" x14ac:dyDescent="0.8">
      <c r="A23280" s="1">
        <v>42630.165972222225</v>
      </c>
      <c r="B23280">
        <v>0.62423333299999995</v>
      </c>
      <c r="C23280">
        <v>4.4000000000000003E-3</v>
      </c>
      <c r="D23280">
        <f t="shared" si="363"/>
        <v>5.1499249972500001E-2</v>
      </c>
      <c r="E23280" s="4">
        <f>MAX(0, MIN(1, E23279 + ($H$4*C23280 - B23280/$H$4)*(1/60) / 10 * 100))</f>
        <v>0</v>
      </c>
    </row>
    <row r="23281" spans="1:5" x14ac:dyDescent="0.8">
      <c r="A23281" s="1">
        <v>42630.166666666664</v>
      </c>
      <c r="B23281">
        <v>0.62306666700000002</v>
      </c>
      <c r="C23281">
        <v>4.4333330000000002E-3</v>
      </c>
      <c r="D23281">
        <f t="shared" si="363"/>
        <v>5.1403000027500007E-2</v>
      </c>
      <c r="E23281" s="4">
        <f>MAX(0, MIN(1, E23280 + ($H$4*C23281 - B23281/$H$4)*(1/60) / 10 * 100))</f>
        <v>0</v>
      </c>
    </row>
    <row r="23282" spans="1:5" x14ac:dyDescent="0.8">
      <c r="A23282" s="1">
        <v>42630.167361111111</v>
      </c>
      <c r="B23282">
        <v>0.62124999999999997</v>
      </c>
      <c r="C23282">
        <v>4.416667E-3</v>
      </c>
      <c r="D23282">
        <f t="shared" si="363"/>
        <v>5.1253124999999997E-2</v>
      </c>
      <c r="E23282" s="4">
        <f>MAX(0, MIN(1, E23281 + ($H$4*C23282 - B23282/$H$4)*(1/60) / 10 * 100))</f>
        <v>0</v>
      </c>
    </row>
    <row r="23283" spans="1:5" x14ac:dyDescent="0.8">
      <c r="A23283" s="1">
        <v>42630.168055555558</v>
      </c>
      <c r="B23283">
        <v>0.61385000000000001</v>
      </c>
      <c r="C23283">
        <v>4.4333330000000002E-3</v>
      </c>
      <c r="D23283">
        <f t="shared" si="363"/>
        <v>5.0642625000000004E-2</v>
      </c>
      <c r="E23283" s="4">
        <f>MAX(0, MIN(1, E23282 + ($H$4*C23283 - B23283/$H$4)*(1/60) / 10 * 100))</f>
        <v>0</v>
      </c>
    </row>
    <row r="23284" spans="1:5" x14ac:dyDescent="0.8">
      <c r="A23284" s="1">
        <v>42630.168749999997</v>
      </c>
      <c r="B23284">
        <v>0.60756666699999995</v>
      </c>
      <c r="C23284">
        <v>4.3833329999999997E-3</v>
      </c>
      <c r="D23284">
        <f t="shared" si="363"/>
        <v>5.0124250027499997E-2</v>
      </c>
      <c r="E23284" s="4">
        <f>MAX(0, MIN(1, E23283 + ($H$4*C23284 - B23284/$H$4)*(1/60) / 10 * 100))</f>
        <v>0</v>
      </c>
    </row>
    <row r="23285" spans="1:5" x14ac:dyDescent="0.8">
      <c r="A23285" s="1">
        <v>42630.169444444444</v>
      </c>
      <c r="B23285">
        <v>0.605633333</v>
      </c>
      <c r="C23285">
        <v>4.416667E-3</v>
      </c>
      <c r="D23285">
        <f t="shared" si="363"/>
        <v>4.99647499725E-2</v>
      </c>
      <c r="E23285" s="4">
        <f>MAX(0, MIN(1, E23284 + ($H$4*C23285 - B23285/$H$4)*(1/60) / 10 * 100))</f>
        <v>0</v>
      </c>
    </row>
    <row r="23286" spans="1:5" x14ac:dyDescent="0.8">
      <c r="A23286" s="1">
        <v>42630.170138888891</v>
      </c>
      <c r="B23286">
        <v>0.60403333299999995</v>
      </c>
      <c r="C23286">
        <v>4.4000000000000003E-3</v>
      </c>
      <c r="D23286">
        <f t="shared" si="363"/>
        <v>4.98327499725E-2</v>
      </c>
      <c r="E23286" s="4">
        <f>MAX(0, MIN(1, E23285 + ($H$4*C23286 - B23286/$H$4)*(1/60) / 10 * 100))</f>
        <v>0</v>
      </c>
    </row>
    <row r="23287" spans="1:5" x14ac:dyDescent="0.8">
      <c r="A23287" s="1">
        <v>42630.17083333333</v>
      </c>
      <c r="B23287">
        <v>0.60240000000000005</v>
      </c>
      <c r="C23287">
        <v>4.416667E-3</v>
      </c>
      <c r="D23287">
        <f t="shared" si="363"/>
        <v>4.9698000000000006E-2</v>
      </c>
      <c r="E23287" s="4">
        <f>MAX(0, MIN(1, E23286 + ($H$4*C23287 - B23287/$H$4)*(1/60) / 10 * 100))</f>
        <v>0</v>
      </c>
    </row>
    <row r="23288" spans="1:5" x14ac:dyDescent="0.8">
      <c r="A23288" s="1">
        <v>42630.171527777777</v>
      </c>
      <c r="B23288">
        <v>0.52368333300000003</v>
      </c>
      <c r="C23288">
        <v>4.3833329999999997E-3</v>
      </c>
      <c r="D23288">
        <f t="shared" si="363"/>
        <v>4.3203874972500007E-2</v>
      </c>
      <c r="E23288" s="4">
        <f>MAX(0, MIN(1, E23287 + ($H$4*C23288 - B23288/$H$4)*(1/60) / 10 * 100))</f>
        <v>0</v>
      </c>
    </row>
    <row r="23289" spans="1:5" x14ac:dyDescent="0.8">
      <c r="A23289" s="1">
        <v>42630.172222222223</v>
      </c>
      <c r="B23289">
        <v>0.51949999999999996</v>
      </c>
      <c r="C23289">
        <v>4.3666670000000003E-3</v>
      </c>
      <c r="D23289">
        <f t="shared" si="363"/>
        <v>4.2858750000000001E-2</v>
      </c>
      <c r="E23289" s="4">
        <f>MAX(0, MIN(1, E23288 + ($H$4*C23289 - B23289/$H$4)*(1/60) / 10 * 100))</f>
        <v>0</v>
      </c>
    </row>
    <row r="23290" spans="1:5" x14ac:dyDescent="0.8">
      <c r="A23290" s="1">
        <v>42630.17291666667</v>
      </c>
      <c r="B23290">
        <v>0.57811666699999997</v>
      </c>
      <c r="C23290">
        <v>4.3666670000000003E-3</v>
      </c>
      <c r="D23290">
        <f t="shared" si="363"/>
        <v>4.76946250275E-2</v>
      </c>
      <c r="E23290" s="4">
        <f>MAX(0, MIN(1, E23289 + ($H$4*C23290 - B23290/$H$4)*(1/60) / 10 * 100))</f>
        <v>0</v>
      </c>
    </row>
    <row r="23291" spans="1:5" x14ac:dyDescent="0.8">
      <c r="A23291" s="1">
        <v>42630.173611111109</v>
      </c>
      <c r="B23291">
        <v>0.58206666699999998</v>
      </c>
      <c r="C23291">
        <v>4.3666670000000003E-3</v>
      </c>
      <c r="D23291">
        <f t="shared" si="363"/>
        <v>4.8020500027500003E-2</v>
      </c>
      <c r="E23291" s="4">
        <f>MAX(0, MIN(1, E23290 + ($H$4*C23291 - B23291/$H$4)*(1/60) / 10 * 100))</f>
        <v>0</v>
      </c>
    </row>
    <row r="23292" spans="1:5" x14ac:dyDescent="0.8">
      <c r="A23292" s="1">
        <v>42630.174305555556</v>
      </c>
      <c r="B23292">
        <v>0.51324999999999998</v>
      </c>
      <c r="C23292">
        <v>4.3833329999999997E-3</v>
      </c>
      <c r="D23292">
        <f t="shared" si="363"/>
        <v>4.2343125000000002E-2</v>
      </c>
      <c r="E23292" s="4">
        <f>MAX(0, MIN(1, E23291 + ($H$4*C23292 - B23292/$H$4)*(1/60) / 10 * 100))</f>
        <v>0</v>
      </c>
    </row>
    <row r="23293" spans="1:5" x14ac:dyDescent="0.8">
      <c r="A23293" s="1">
        <v>42630.175000000003</v>
      </c>
      <c r="B23293">
        <v>0.51018333299999996</v>
      </c>
      <c r="C23293">
        <v>4.3833329999999997E-3</v>
      </c>
      <c r="D23293">
        <f t="shared" si="363"/>
        <v>4.2090124972499997E-2</v>
      </c>
      <c r="E23293" s="4">
        <f>MAX(0, MIN(1, E23292 + ($H$4*C23293 - B23293/$H$4)*(1/60) / 10 * 100))</f>
        <v>0</v>
      </c>
    </row>
    <row r="23294" spans="1:5" x14ac:dyDescent="0.8">
      <c r="A23294" s="1">
        <v>42630.175694444442</v>
      </c>
      <c r="B23294">
        <v>0.50843333300000004</v>
      </c>
      <c r="C23294">
        <v>4.3666670000000003E-3</v>
      </c>
      <c r="D23294">
        <f t="shared" si="363"/>
        <v>4.1945749972500009E-2</v>
      </c>
      <c r="E23294" s="4">
        <f>MAX(0, MIN(1, E23293 + ($H$4*C23294 - B23294/$H$4)*(1/60) / 10 * 100))</f>
        <v>0</v>
      </c>
    </row>
    <row r="23295" spans="1:5" x14ac:dyDescent="0.8">
      <c r="A23295" s="1">
        <v>42630.176388888889</v>
      </c>
      <c r="B23295">
        <v>0.50741666699999999</v>
      </c>
      <c r="C23295">
        <v>4.3833329999999997E-3</v>
      </c>
      <c r="D23295">
        <f t="shared" si="363"/>
        <v>4.1861875027500002E-2</v>
      </c>
      <c r="E23295" s="4">
        <f>MAX(0, MIN(1, E23294 + ($H$4*C23295 - B23295/$H$4)*(1/60) / 10 * 100))</f>
        <v>0</v>
      </c>
    </row>
    <row r="23296" spans="1:5" x14ac:dyDescent="0.8">
      <c r="A23296" s="1">
        <v>42630.177083333336</v>
      </c>
      <c r="B23296">
        <v>0.50785000000000002</v>
      </c>
      <c r="C23296">
        <v>4.3499999999999997E-3</v>
      </c>
      <c r="D23296">
        <f t="shared" si="363"/>
        <v>4.1897625000000001E-2</v>
      </c>
      <c r="E23296" s="4">
        <f>MAX(0, MIN(1, E23295 + ($H$4*C23296 - B23296/$H$4)*(1/60) / 10 * 100))</f>
        <v>0</v>
      </c>
    </row>
    <row r="23297" spans="1:5" x14ac:dyDescent="0.8">
      <c r="A23297" s="1">
        <v>42630.177777777775</v>
      </c>
      <c r="B23297">
        <v>0.50644999999999996</v>
      </c>
      <c r="C23297">
        <v>4.3666670000000003E-3</v>
      </c>
      <c r="D23297">
        <f t="shared" si="363"/>
        <v>4.1782124999999996E-2</v>
      </c>
      <c r="E23297" s="4">
        <f>MAX(0, MIN(1, E23296 + ($H$4*C23297 - B23297/$H$4)*(1/60) / 10 * 100))</f>
        <v>0</v>
      </c>
    </row>
    <row r="23298" spans="1:5" x14ac:dyDescent="0.8">
      <c r="A23298" s="1">
        <v>42630.178472222222</v>
      </c>
      <c r="B23298">
        <v>0.50503333299999997</v>
      </c>
      <c r="C23298">
        <v>4.3666670000000003E-3</v>
      </c>
      <c r="D23298">
        <f t="shared" si="363"/>
        <v>4.1665249972499999E-2</v>
      </c>
      <c r="E23298" s="4">
        <f>MAX(0, MIN(1, E23297 + ($H$4*C23298 - B23298/$H$4)*(1/60) / 10 * 100))</f>
        <v>0</v>
      </c>
    </row>
    <row r="23299" spans="1:5" x14ac:dyDescent="0.8">
      <c r="A23299" s="1">
        <v>42630.179166666669</v>
      </c>
      <c r="B23299">
        <v>0.50458333300000002</v>
      </c>
      <c r="C23299">
        <v>4.3499999999999997E-3</v>
      </c>
      <c r="D23299">
        <f t="shared" ref="D23299:D23362" si="364">IF(AND(MOD(A23299, 1) &gt;= TIME(14, 0, 0), MOD(A23299, 1) &lt;= TIME(20, 0, 0)), 0.2537, 0.0825)*(B23299)</f>
        <v>4.1628124972500007E-2</v>
      </c>
      <c r="E23299" s="4">
        <f>MAX(0, MIN(1, E23298 + ($H$4*C23299 - B23299/$H$4)*(1/60) / 10 * 100))</f>
        <v>0</v>
      </c>
    </row>
    <row r="23300" spans="1:5" x14ac:dyDescent="0.8">
      <c r="A23300" s="1">
        <v>42630.179861111108</v>
      </c>
      <c r="B23300">
        <v>0.50353333300000003</v>
      </c>
      <c r="C23300">
        <v>4.3666670000000003E-3</v>
      </c>
      <c r="D23300">
        <f t="shared" si="364"/>
        <v>4.1541499972500007E-2</v>
      </c>
      <c r="E23300" s="4">
        <f>MAX(0, MIN(1, E23299 + ($H$4*C23300 - B23300/$H$4)*(1/60) / 10 * 100))</f>
        <v>0</v>
      </c>
    </row>
    <row r="23301" spans="1:5" x14ac:dyDescent="0.8">
      <c r="A23301" s="1">
        <v>42630.180555555555</v>
      </c>
      <c r="B23301">
        <v>0.504833333</v>
      </c>
      <c r="C23301">
        <v>4.3499999999999997E-3</v>
      </c>
      <c r="D23301">
        <f t="shared" si="364"/>
        <v>4.1648749972500003E-2</v>
      </c>
      <c r="E23301" s="4">
        <f>MAX(0, MIN(1, E23300 + ($H$4*C23301 - B23301/$H$4)*(1/60) / 10 * 100))</f>
        <v>0</v>
      </c>
    </row>
    <row r="23302" spans="1:5" x14ac:dyDescent="0.8">
      <c r="A23302" s="1">
        <v>42630.181250000001</v>
      </c>
      <c r="B23302">
        <v>0.50391666700000004</v>
      </c>
      <c r="C23302">
        <v>4.3666670000000003E-3</v>
      </c>
      <c r="D23302">
        <f t="shared" si="364"/>
        <v>4.1573125027500005E-2</v>
      </c>
      <c r="E23302" s="4">
        <f>MAX(0, MIN(1, E23301 + ($H$4*C23302 - B23302/$H$4)*(1/60) / 10 * 100))</f>
        <v>0</v>
      </c>
    </row>
    <row r="23303" spans="1:5" x14ac:dyDescent="0.8">
      <c r="A23303" s="1">
        <v>42630.181944444441</v>
      </c>
      <c r="B23303">
        <v>0.50978333300000001</v>
      </c>
      <c r="C23303">
        <v>4.3499999999999997E-3</v>
      </c>
      <c r="D23303">
        <f t="shared" si="364"/>
        <v>4.2057124972500005E-2</v>
      </c>
      <c r="E23303" s="4">
        <f>MAX(0, MIN(1, E23302 + ($H$4*C23303 - B23303/$H$4)*(1/60) / 10 * 100))</f>
        <v>0</v>
      </c>
    </row>
    <row r="23304" spans="1:5" x14ac:dyDescent="0.8">
      <c r="A23304" s="1">
        <v>42630.182638888888</v>
      </c>
      <c r="B23304">
        <v>0.50616666700000001</v>
      </c>
      <c r="C23304">
        <v>4.3499999999999997E-3</v>
      </c>
      <c r="D23304">
        <f t="shared" si="364"/>
        <v>4.1758750027500006E-2</v>
      </c>
      <c r="E23304" s="4">
        <f>MAX(0, MIN(1, E23303 + ($H$4*C23304 - B23304/$H$4)*(1/60) / 10 * 100))</f>
        <v>0</v>
      </c>
    </row>
    <row r="23305" spans="1:5" x14ac:dyDescent="0.8">
      <c r="A23305" s="1">
        <v>42630.183333333334</v>
      </c>
      <c r="B23305">
        <v>0.50323333299999995</v>
      </c>
      <c r="C23305">
        <v>4.3499999999999997E-3</v>
      </c>
      <c r="D23305">
        <f t="shared" si="364"/>
        <v>4.1516749972499996E-2</v>
      </c>
      <c r="E23305" s="4">
        <f>MAX(0, MIN(1, E23304 + ($H$4*C23305 - B23305/$H$4)*(1/60) / 10 * 100))</f>
        <v>0</v>
      </c>
    </row>
    <row r="23306" spans="1:5" x14ac:dyDescent="0.8">
      <c r="A23306" s="1">
        <v>42630.184027777781</v>
      </c>
      <c r="B23306">
        <v>0.504316667</v>
      </c>
      <c r="C23306">
        <v>4.3833329999999997E-3</v>
      </c>
      <c r="D23306">
        <f t="shared" si="364"/>
        <v>4.1606125027500003E-2</v>
      </c>
      <c r="E23306" s="4">
        <f>MAX(0, MIN(1, E23305 + ($H$4*C23306 - B23306/$H$4)*(1/60) / 10 * 100))</f>
        <v>0</v>
      </c>
    </row>
    <row r="23307" spans="1:5" x14ac:dyDescent="0.8">
      <c r="A23307" s="1">
        <v>42630.18472222222</v>
      </c>
      <c r="B23307">
        <v>0.50439999999999996</v>
      </c>
      <c r="C23307">
        <v>4.333333E-3</v>
      </c>
      <c r="D23307">
        <f t="shared" si="364"/>
        <v>4.1612999999999997E-2</v>
      </c>
      <c r="E23307" s="4">
        <f>MAX(0, MIN(1, E23306 + ($H$4*C23307 - B23307/$H$4)*(1/60) / 10 * 100))</f>
        <v>0</v>
      </c>
    </row>
    <row r="23308" spans="1:5" x14ac:dyDescent="0.8">
      <c r="A23308" s="1">
        <v>42630.185416666667</v>
      </c>
      <c r="B23308">
        <v>0.50181666700000005</v>
      </c>
      <c r="C23308">
        <v>4.3666670000000003E-3</v>
      </c>
      <c r="D23308">
        <f t="shared" si="364"/>
        <v>4.1399875027500005E-2</v>
      </c>
      <c r="E23308" s="4">
        <f>MAX(0, MIN(1, E23307 + ($H$4*C23308 - B23308/$H$4)*(1/60) / 10 * 100))</f>
        <v>0</v>
      </c>
    </row>
    <row r="23309" spans="1:5" x14ac:dyDescent="0.8">
      <c r="A23309" s="1">
        <v>42630.186111111114</v>
      </c>
      <c r="B23309">
        <v>0.50183333299999999</v>
      </c>
      <c r="C23309">
        <v>4.3666670000000003E-3</v>
      </c>
      <c r="D23309">
        <f t="shared" si="364"/>
        <v>4.1401249972499998E-2</v>
      </c>
      <c r="E23309" s="4">
        <f>MAX(0, MIN(1, E23308 + ($H$4*C23309 - B23309/$H$4)*(1/60) / 10 * 100))</f>
        <v>0</v>
      </c>
    </row>
    <row r="23310" spans="1:5" x14ac:dyDescent="0.8">
      <c r="A23310" s="1">
        <v>42630.186805555553</v>
      </c>
      <c r="B23310">
        <v>0.50068333300000001</v>
      </c>
      <c r="C23310">
        <v>4.3666670000000003E-3</v>
      </c>
      <c r="D23310">
        <f t="shared" si="364"/>
        <v>4.1306374972500004E-2</v>
      </c>
      <c r="E23310" s="4">
        <f>MAX(0, MIN(1, E23309 + ($H$4*C23310 - B23310/$H$4)*(1/60) / 10 * 100))</f>
        <v>0</v>
      </c>
    </row>
    <row r="23311" spans="1:5" x14ac:dyDescent="0.8">
      <c r="A23311" s="1">
        <v>42630.1875</v>
      </c>
      <c r="B23311">
        <v>0.50195000000000001</v>
      </c>
      <c r="C23311">
        <v>4.3499999999999997E-3</v>
      </c>
      <c r="D23311">
        <f t="shared" si="364"/>
        <v>4.1410875E-2</v>
      </c>
      <c r="E23311" s="4">
        <f>MAX(0, MIN(1, E23310 + ($H$4*C23311 - B23311/$H$4)*(1/60) / 10 * 100))</f>
        <v>0</v>
      </c>
    </row>
    <row r="23312" spans="1:5" x14ac:dyDescent="0.8">
      <c r="A23312" s="1">
        <v>42630.188194444447</v>
      </c>
      <c r="B23312">
        <v>0.50206666700000002</v>
      </c>
      <c r="C23312">
        <v>4.3499999999999997E-3</v>
      </c>
      <c r="D23312">
        <f t="shared" si="364"/>
        <v>4.1420500027500001E-2</v>
      </c>
      <c r="E23312" s="4">
        <f>MAX(0, MIN(1, E23311 + ($H$4*C23312 - B23312/$H$4)*(1/60) / 10 * 100))</f>
        <v>0</v>
      </c>
    </row>
    <row r="23313" spans="1:5" x14ac:dyDescent="0.8">
      <c r="A23313" s="1">
        <v>42630.188888888886</v>
      </c>
      <c r="B23313">
        <v>0.50096666700000003</v>
      </c>
      <c r="C23313">
        <v>4.3833329999999997E-3</v>
      </c>
      <c r="D23313">
        <f t="shared" si="364"/>
        <v>4.1329750027500008E-2</v>
      </c>
      <c r="E23313" s="4">
        <f>MAX(0, MIN(1, E23312 + ($H$4*C23313 - B23313/$H$4)*(1/60) / 10 * 100))</f>
        <v>0</v>
      </c>
    </row>
    <row r="23314" spans="1:5" x14ac:dyDescent="0.8">
      <c r="A23314" s="1">
        <v>42630.189583333333</v>
      </c>
      <c r="B23314">
        <v>0.50031666699999999</v>
      </c>
      <c r="C23314">
        <v>4.3499999999999997E-3</v>
      </c>
      <c r="D23314">
        <f t="shared" si="364"/>
        <v>4.1276125027499999E-2</v>
      </c>
      <c r="E23314" s="4">
        <f>MAX(0, MIN(1, E23313 + ($H$4*C23314 - B23314/$H$4)*(1/60) / 10 * 100))</f>
        <v>0</v>
      </c>
    </row>
    <row r="23315" spans="1:5" x14ac:dyDescent="0.8">
      <c r="A23315" s="1">
        <v>42630.19027777778</v>
      </c>
      <c r="B23315">
        <v>0.50049999999999994</v>
      </c>
      <c r="C23315">
        <v>4.3833329999999997E-3</v>
      </c>
      <c r="D23315">
        <f t="shared" si="364"/>
        <v>4.1291249999999995E-2</v>
      </c>
      <c r="E23315" s="4">
        <f>MAX(0, MIN(1, E23314 + ($H$4*C23315 - B23315/$H$4)*(1/60) / 10 * 100))</f>
        <v>0</v>
      </c>
    </row>
    <row r="23316" spans="1:5" x14ac:dyDescent="0.8">
      <c r="A23316" s="1">
        <v>42630.190972222219</v>
      </c>
      <c r="B23316">
        <v>0.50156666699999997</v>
      </c>
      <c r="C23316">
        <v>4.3499999999999997E-3</v>
      </c>
      <c r="D23316">
        <f t="shared" si="364"/>
        <v>4.1379250027500002E-2</v>
      </c>
      <c r="E23316" s="4">
        <f>MAX(0, MIN(1, E23315 + ($H$4*C23316 - B23316/$H$4)*(1/60) / 10 * 100))</f>
        <v>0</v>
      </c>
    </row>
    <row r="23317" spans="1:5" x14ac:dyDescent="0.8">
      <c r="A23317" s="1">
        <v>42630.191666666666</v>
      </c>
      <c r="B23317">
        <v>0.50041666699999998</v>
      </c>
      <c r="C23317">
        <v>4.3499999999999997E-3</v>
      </c>
      <c r="D23317">
        <f t="shared" si="364"/>
        <v>4.12843750275E-2</v>
      </c>
      <c r="E23317" s="4">
        <f>MAX(0, MIN(1, E23316 + ($H$4*C23317 - B23317/$H$4)*(1/60) / 10 * 100))</f>
        <v>0</v>
      </c>
    </row>
    <row r="23318" spans="1:5" x14ac:dyDescent="0.8">
      <c r="A23318" s="1">
        <v>42630.192361111112</v>
      </c>
      <c r="B23318">
        <v>0.48880000000000001</v>
      </c>
      <c r="C23318">
        <v>4.3499999999999997E-3</v>
      </c>
      <c r="D23318">
        <f t="shared" si="364"/>
        <v>4.0326000000000001E-2</v>
      </c>
      <c r="E23318" s="4">
        <f>MAX(0, MIN(1, E23317 + ($H$4*C23318 - B23318/$H$4)*(1/60) / 10 * 100))</f>
        <v>0</v>
      </c>
    </row>
    <row r="23319" spans="1:5" x14ac:dyDescent="0.8">
      <c r="A23319" s="1">
        <v>42630.193055555559</v>
      </c>
      <c r="B23319">
        <v>0.35246666700000001</v>
      </c>
      <c r="C23319">
        <v>4.3833329999999997E-3</v>
      </c>
      <c r="D23319">
        <f t="shared" si="364"/>
        <v>2.9078500027500002E-2</v>
      </c>
      <c r="E23319" s="4">
        <f>MAX(0, MIN(1, E23318 + ($H$4*C23319 - B23319/$H$4)*(1/60) / 10 * 100))</f>
        <v>0</v>
      </c>
    </row>
    <row r="23320" spans="1:5" x14ac:dyDescent="0.8">
      <c r="A23320" s="1">
        <v>42630.193749999999</v>
      </c>
      <c r="B23320">
        <v>0.35181666700000003</v>
      </c>
      <c r="C23320">
        <v>4.333333E-3</v>
      </c>
      <c r="D23320">
        <f t="shared" si="364"/>
        <v>2.9024875027500004E-2</v>
      </c>
      <c r="E23320" s="4">
        <f>MAX(0, MIN(1, E23319 + ($H$4*C23320 - B23320/$H$4)*(1/60) / 10 * 100))</f>
        <v>0</v>
      </c>
    </row>
    <row r="23321" spans="1:5" x14ac:dyDescent="0.8">
      <c r="A23321" s="1">
        <v>42630.194444444445</v>
      </c>
      <c r="B23321">
        <v>0.35326666699999998</v>
      </c>
      <c r="C23321">
        <v>4.3499999999999997E-3</v>
      </c>
      <c r="D23321">
        <f t="shared" si="364"/>
        <v>2.9144500027499999E-2</v>
      </c>
      <c r="E23321" s="4">
        <f>MAX(0, MIN(1, E23320 + ($H$4*C23321 - B23321/$H$4)*(1/60) / 10 * 100))</f>
        <v>0</v>
      </c>
    </row>
    <row r="23322" spans="1:5" x14ac:dyDescent="0.8">
      <c r="A23322" s="1">
        <v>42630.195138888892</v>
      </c>
      <c r="B23322">
        <v>0.35396666700000001</v>
      </c>
      <c r="C23322">
        <v>4.3499999999999997E-3</v>
      </c>
      <c r="D23322">
        <f t="shared" si="364"/>
        <v>2.9202250027500001E-2</v>
      </c>
      <c r="E23322" s="4">
        <f>MAX(0, MIN(1, E23321 + ($H$4*C23322 - B23322/$H$4)*(1/60) / 10 * 100))</f>
        <v>0</v>
      </c>
    </row>
    <row r="23323" spans="1:5" x14ac:dyDescent="0.8">
      <c r="A23323" s="1">
        <v>42630.195833333331</v>
      </c>
      <c r="B23323">
        <v>0.35298333300000001</v>
      </c>
      <c r="C23323">
        <v>4.3666670000000003E-3</v>
      </c>
      <c r="D23323">
        <f t="shared" si="364"/>
        <v>2.9121124972500002E-2</v>
      </c>
      <c r="E23323" s="4">
        <f>MAX(0, MIN(1, E23322 + ($H$4*C23323 - B23323/$H$4)*(1/60) / 10 * 100))</f>
        <v>0</v>
      </c>
    </row>
    <row r="23324" spans="1:5" x14ac:dyDescent="0.8">
      <c r="A23324" s="1">
        <v>42630.196527777778</v>
      </c>
      <c r="B23324">
        <v>0.35165000000000002</v>
      </c>
      <c r="C23324">
        <v>4.3666670000000003E-3</v>
      </c>
      <c r="D23324">
        <f t="shared" si="364"/>
        <v>2.9011125000000002E-2</v>
      </c>
      <c r="E23324" s="4">
        <f>MAX(0, MIN(1, E23323 + ($H$4*C23324 - B23324/$H$4)*(1/60) / 10 * 100))</f>
        <v>0</v>
      </c>
    </row>
    <row r="23325" spans="1:5" x14ac:dyDescent="0.8">
      <c r="A23325" s="1">
        <v>42630.197222222225</v>
      </c>
      <c r="B23325">
        <v>0.35216666699999999</v>
      </c>
      <c r="C23325">
        <v>4.3499999999999997E-3</v>
      </c>
      <c r="D23325">
        <f t="shared" si="364"/>
        <v>2.9053750027500002E-2</v>
      </c>
      <c r="E23325" s="4">
        <f>MAX(0, MIN(1, E23324 + ($H$4*C23325 - B23325/$H$4)*(1/60) / 10 * 100))</f>
        <v>0</v>
      </c>
    </row>
    <row r="23326" spans="1:5" x14ac:dyDescent="0.8">
      <c r="A23326" s="1">
        <v>42630.197916666664</v>
      </c>
      <c r="B23326">
        <v>0.35291666700000002</v>
      </c>
      <c r="C23326">
        <v>4.3499999999999997E-3</v>
      </c>
      <c r="D23326">
        <f t="shared" si="364"/>
        <v>2.9115625027500001E-2</v>
      </c>
      <c r="E23326" s="4">
        <f>MAX(0, MIN(1, E23325 + ($H$4*C23326 - B23326/$H$4)*(1/60) / 10 * 100))</f>
        <v>0</v>
      </c>
    </row>
    <row r="23327" spans="1:5" x14ac:dyDescent="0.8">
      <c r="A23327" s="1">
        <v>42630.198611111111</v>
      </c>
      <c r="B23327">
        <v>0.35221666699999998</v>
      </c>
      <c r="C23327">
        <v>4.3499999999999997E-3</v>
      </c>
      <c r="D23327">
        <f t="shared" si="364"/>
        <v>2.9057875027499999E-2</v>
      </c>
      <c r="E23327" s="4">
        <f>MAX(0, MIN(1, E23326 + ($H$4*C23327 - B23327/$H$4)*(1/60) / 10 * 100))</f>
        <v>0</v>
      </c>
    </row>
    <row r="23328" spans="1:5" x14ac:dyDescent="0.8">
      <c r="A23328" s="1">
        <v>42630.199305555558</v>
      </c>
      <c r="B23328">
        <v>0.35139999999999999</v>
      </c>
      <c r="C23328">
        <v>4.333333E-3</v>
      </c>
      <c r="D23328">
        <f t="shared" si="364"/>
        <v>2.8990499999999999E-2</v>
      </c>
      <c r="E23328" s="4">
        <f>MAX(0, MIN(1, E23327 + ($H$4*C23328 - B23328/$H$4)*(1/60) / 10 * 100))</f>
        <v>0</v>
      </c>
    </row>
    <row r="23329" spans="1:5" x14ac:dyDescent="0.8">
      <c r="A23329" s="1">
        <v>42630.2</v>
      </c>
      <c r="B23329">
        <v>0.35173333299999998</v>
      </c>
      <c r="C23329">
        <v>4.3499999999999997E-3</v>
      </c>
      <c r="D23329">
        <f t="shared" si="364"/>
        <v>2.90179999725E-2</v>
      </c>
      <c r="E23329" s="4">
        <f>MAX(0, MIN(1, E23328 + ($H$4*C23329 - B23329/$H$4)*(1/60) / 10 * 100))</f>
        <v>0</v>
      </c>
    </row>
    <row r="23330" spans="1:5" x14ac:dyDescent="0.8">
      <c r="A23330" s="1">
        <v>42630.200694444444</v>
      </c>
      <c r="B23330">
        <v>0.35141666700000002</v>
      </c>
      <c r="C23330">
        <v>4.3833329999999997E-3</v>
      </c>
      <c r="D23330">
        <f t="shared" si="364"/>
        <v>2.8991875027500003E-2</v>
      </c>
      <c r="E23330" s="4">
        <f>MAX(0, MIN(1, E23329 + ($H$4*C23330 - B23330/$H$4)*(1/60) / 10 * 100))</f>
        <v>0</v>
      </c>
    </row>
    <row r="23331" spans="1:5" x14ac:dyDescent="0.8">
      <c r="A23331" s="1">
        <v>42630.201388888891</v>
      </c>
      <c r="B23331">
        <v>0.35236666700000002</v>
      </c>
      <c r="C23331">
        <v>4.3499999999999997E-3</v>
      </c>
      <c r="D23331">
        <f t="shared" si="364"/>
        <v>2.9070250027500005E-2</v>
      </c>
      <c r="E23331" s="4">
        <f>MAX(0, MIN(1, E23330 + ($H$4*C23331 - B23331/$H$4)*(1/60) / 10 * 100))</f>
        <v>0</v>
      </c>
    </row>
    <row r="23332" spans="1:5" x14ac:dyDescent="0.8">
      <c r="A23332" s="1">
        <v>42630.20208333333</v>
      </c>
      <c r="B23332">
        <v>0.35588333300000002</v>
      </c>
      <c r="C23332">
        <v>4.3666670000000003E-3</v>
      </c>
      <c r="D23332">
        <f t="shared" si="364"/>
        <v>2.9360374972500002E-2</v>
      </c>
      <c r="E23332" s="4">
        <f>MAX(0, MIN(1, E23331 + ($H$4*C23332 - B23332/$H$4)*(1/60) / 10 * 100))</f>
        <v>0</v>
      </c>
    </row>
    <row r="23333" spans="1:5" x14ac:dyDescent="0.8">
      <c r="A23333" s="1">
        <v>42630.202777777777</v>
      </c>
      <c r="B23333">
        <v>0.35435</v>
      </c>
      <c r="C23333">
        <v>4.3666670000000003E-3</v>
      </c>
      <c r="D23333">
        <f t="shared" si="364"/>
        <v>2.9233875000000003E-2</v>
      </c>
      <c r="E23333" s="4">
        <f>MAX(0, MIN(1, E23332 + ($H$4*C23333 - B23333/$H$4)*(1/60) / 10 * 100))</f>
        <v>0</v>
      </c>
    </row>
    <row r="23334" spans="1:5" x14ac:dyDescent="0.8">
      <c r="A23334" s="1">
        <v>42630.203472222223</v>
      </c>
      <c r="B23334">
        <v>0.45534999999999998</v>
      </c>
      <c r="C23334">
        <v>4.4000000000000003E-3</v>
      </c>
      <c r="D23334">
        <f t="shared" si="364"/>
        <v>3.7566374999999999E-2</v>
      </c>
      <c r="E23334" s="4">
        <f>MAX(0, MIN(1, E23333 + ($H$4*C23334 - B23334/$H$4)*(1/60) / 10 * 100))</f>
        <v>0</v>
      </c>
    </row>
    <row r="23335" spans="1:5" x14ac:dyDescent="0.8">
      <c r="A23335" s="1">
        <v>42630.20416666667</v>
      </c>
      <c r="B23335">
        <v>0.45324999999999999</v>
      </c>
      <c r="C23335">
        <v>4.4333330000000002E-3</v>
      </c>
      <c r="D23335">
        <f t="shared" si="364"/>
        <v>3.7393124999999999E-2</v>
      </c>
      <c r="E23335" s="4">
        <f>MAX(0, MIN(1, E23334 + ($H$4*C23335 - B23335/$H$4)*(1/60) / 10 * 100))</f>
        <v>0</v>
      </c>
    </row>
    <row r="23336" spans="1:5" x14ac:dyDescent="0.8">
      <c r="A23336" s="1">
        <v>42630.204861111109</v>
      </c>
      <c r="B23336">
        <v>0.45729999999999998</v>
      </c>
      <c r="C23336">
        <v>4.416667E-3</v>
      </c>
      <c r="D23336">
        <f t="shared" si="364"/>
        <v>3.7727250000000004E-2</v>
      </c>
      <c r="E23336" s="4">
        <f>MAX(0, MIN(1, E23335 + ($H$4*C23336 - B23336/$H$4)*(1/60) / 10 * 100))</f>
        <v>0</v>
      </c>
    </row>
    <row r="23337" spans="1:5" x14ac:dyDescent="0.8">
      <c r="A23337" s="1">
        <v>42630.205555555556</v>
      </c>
      <c r="B23337">
        <v>0.45384999999999998</v>
      </c>
      <c r="C23337">
        <v>4.416667E-3</v>
      </c>
      <c r="D23337">
        <f t="shared" si="364"/>
        <v>3.7442625E-2</v>
      </c>
      <c r="E23337" s="4">
        <f>MAX(0, MIN(1, E23336 + ($H$4*C23337 - B23337/$H$4)*(1/60) / 10 * 100))</f>
        <v>0</v>
      </c>
    </row>
    <row r="23338" spans="1:5" x14ac:dyDescent="0.8">
      <c r="A23338" s="1">
        <v>42630.206250000003</v>
      </c>
      <c r="B23338">
        <v>0.44878333300000001</v>
      </c>
      <c r="C23338">
        <v>4.4000000000000003E-3</v>
      </c>
      <c r="D23338">
        <f t="shared" si="364"/>
        <v>3.7024624972500003E-2</v>
      </c>
      <c r="E23338" s="4">
        <f>MAX(0, MIN(1, E23337 + ($H$4*C23338 - B23338/$H$4)*(1/60) / 10 * 100))</f>
        <v>0</v>
      </c>
    </row>
    <row r="23339" spans="1:5" x14ac:dyDescent="0.8">
      <c r="A23339" s="1">
        <v>42630.206944444442</v>
      </c>
      <c r="B23339">
        <v>0.44529999999999997</v>
      </c>
      <c r="C23339">
        <v>4.416667E-3</v>
      </c>
      <c r="D23339">
        <f t="shared" si="364"/>
        <v>3.6737249999999999E-2</v>
      </c>
      <c r="E23339" s="4">
        <f>MAX(0, MIN(1, E23338 + ($H$4*C23339 - B23339/$H$4)*(1/60) / 10 * 100))</f>
        <v>0</v>
      </c>
    </row>
    <row r="23340" spans="1:5" x14ac:dyDescent="0.8">
      <c r="A23340" s="1">
        <v>42630.207638888889</v>
      </c>
      <c r="B23340">
        <v>0.44158333300000002</v>
      </c>
      <c r="C23340">
        <v>4.416667E-3</v>
      </c>
      <c r="D23340">
        <f t="shared" si="364"/>
        <v>3.6430624972500006E-2</v>
      </c>
      <c r="E23340" s="4">
        <f>MAX(0, MIN(1, E23339 + ($H$4*C23340 - B23340/$H$4)*(1/60) / 10 * 100))</f>
        <v>0</v>
      </c>
    </row>
    <row r="23341" spans="1:5" x14ac:dyDescent="0.8">
      <c r="A23341" s="1">
        <v>42630.208333333336</v>
      </c>
      <c r="B23341">
        <v>0.43951666700000003</v>
      </c>
      <c r="C23341">
        <v>4.4000000000000003E-3</v>
      </c>
      <c r="D23341">
        <f t="shared" si="364"/>
        <v>3.6260125027500006E-2</v>
      </c>
      <c r="E23341" s="4">
        <f>MAX(0, MIN(1, E23340 + ($H$4*C23341 - B23341/$H$4)*(1/60) / 10 * 100))</f>
        <v>0</v>
      </c>
    </row>
    <row r="23342" spans="1:5" x14ac:dyDescent="0.8">
      <c r="A23342" s="1">
        <v>42630.209027777775</v>
      </c>
      <c r="B23342">
        <v>0.43756666700000002</v>
      </c>
      <c r="C23342">
        <v>4.4000000000000003E-3</v>
      </c>
      <c r="D23342">
        <f t="shared" si="364"/>
        <v>3.6099250027500002E-2</v>
      </c>
      <c r="E23342" s="4">
        <f>MAX(0, MIN(1, E23341 + ($H$4*C23342 - B23342/$H$4)*(1/60) / 10 * 100))</f>
        <v>0</v>
      </c>
    </row>
    <row r="23343" spans="1:5" x14ac:dyDescent="0.8">
      <c r="A23343" s="1">
        <v>42630.209722222222</v>
      </c>
      <c r="B23343">
        <v>0.425183333</v>
      </c>
      <c r="C23343">
        <v>4.3833329999999997E-3</v>
      </c>
      <c r="D23343">
        <f t="shared" si="364"/>
        <v>3.5077624972499999E-2</v>
      </c>
      <c r="E23343" s="4">
        <f>MAX(0, MIN(1, E23342 + ($H$4*C23343 - B23343/$H$4)*(1/60) / 10 * 100))</f>
        <v>0</v>
      </c>
    </row>
    <row r="23344" spans="1:5" x14ac:dyDescent="0.8">
      <c r="A23344" s="1">
        <v>42630.210416666669</v>
      </c>
      <c r="B23344">
        <v>0.35185</v>
      </c>
      <c r="C23344">
        <v>4.333333E-3</v>
      </c>
      <c r="D23344">
        <f t="shared" si="364"/>
        <v>2.9027625000000001E-2</v>
      </c>
      <c r="E23344" s="4">
        <f>MAX(0, MIN(1, E23343 + ($H$4*C23344 - B23344/$H$4)*(1/60) / 10 * 100))</f>
        <v>0</v>
      </c>
    </row>
    <row r="23345" spans="1:5" x14ac:dyDescent="0.8">
      <c r="A23345" s="1">
        <v>42630.211111111108</v>
      </c>
      <c r="B23345">
        <v>0.35338333300000002</v>
      </c>
      <c r="C23345">
        <v>4.3833329999999997E-3</v>
      </c>
      <c r="D23345">
        <f t="shared" si="364"/>
        <v>2.9154124972500004E-2</v>
      </c>
      <c r="E23345" s="4">
        <f>MAX(0, MIN(1, E23344 + ($H$4*C23345 - B23345/$H$4)*(1/60) / 10 * 100))</f>
        <v>0</v>
      </c>
    </row>
    <row r="23346" spans="1:5" x14ac:dyDescent="0.8">
      <c r="A23346" s="1">
        <v>42630.211805555555</v>
      </c>
      <c r="B23346">
        <v>0.354583333</v>
      </c>
      <c r="C23346">
        <v>4.3499999999999997E-3</v>
      </c>
      <c r="D23346">
        <f t="shared" si="364"/>
        <v>2.9253124972500003E-2</v>
      </c>
      <c r="E23346" s="4">
        <f>MAX(0, MIN(1, E23345 + ($H$4*C23346 - B23346/$H$4)*(1/60) / 10 * 100))</f>
        <v>0</v>
      </c>
    </row>
    <row r="23347" spans="1:5" x14ac:dyDescent="0.8">
      <c r="A23347" s="1">
        <v>42630.212500000001</v>
      </c>
      <c r="B23347">
        <v>0.35163333299999999</v>
      </c>
      <c r="C23347">
        <v>4.3499999999999997E-3</v>
      </c>
      <c r="D23347">
        <f t="shared" si="364"/>
        <v>2.9009749972500002E-2</v>
      </c>
      <c r="E23347" s="4">
        <f>MAX(0, MIN(1, E23346 + ($H$4*C23347 - B23347/$H$4)*(1/60) / 10 * 100))</f>
        <v>0</v>
      </c>
    </row>
    <row r="23348" spans="1:5" x14ac:dyDescent="0.8">
      <c r="A23348" s="1">
        <v>42630.213194444441</v>
      </c>
      <c r="B23348">
        <v>0.35126666699999998</v>
      </c>
      <c r="C23348">
        <v>4.3499999999999997E-3</v>
      </c>
      <c r="D23348">
        <f t="shared" si="364"/>
        <v>2.8979500027500001E-2</v>
      </c>
      <c r="E23348" s="4">
        <f>MAX(0, MIN(1, E23347 + ($H$4*C23348 - B23348/$H$4)*(1/60) / 10 * 100))</f>
        <v>0</v>
      </c>
    </row>
    <row r="23349" spans="1:5" x14ac:dyDescent="0.8">
      <c r="A23349" s="1">
        <v>42630.213888888888</v>
      </c>
      <c r="B23349">
        <v>0.35196666700000001</v>
      </c>
      <c r="C23349">
        <v>4.3499999999999997E-3</v>
      </c>
      <c r="D23349">
        <f t="shared" si="364"/>
        <v>2.9037250027500003E-2</v>
      </c>
      <c r="E23349" s="4">
        <f>MAX(0, MIN(1, E23348 + ($H$4*C23349 - B23349/$H$4)*(1/60) / 10 * 100))</f>
        <v>0</v>
      </c>
    </row>
    <row r="23350" spans="1:5" x14ac:dyDescent="0.8">
      <c r="A23350" s="1">
        <v>42630.214583333334</v>
      </c>
      <c r="B23350">
        <v>0.35089999999999999</v>
      </c>
      <c r="C23350">
        <v>4.3666670000000003E-3</v>
      </c>
      <c r="D23350">
        <f t="shared" si="364"/>
        <v>2.8949249999999999E-2</v>
      </c>
      <c r="E23350" s="4">
        <f>MAX(0, MIN(1, E23349 + ($H$4*C23350 - B23350/$H$4)*(1/60) / 10 * 100))</f>
        <v>0</v>
      </c>
    </row>
    <row r="23351" spans="1:5" x14ac:dyDescent="0.8">
      <c r="A23351" s="1">
        <v>42630.215277777781</v>
      </c>
      <c r="B23351">
        <v>0.35166666699999999</v>
      </c>
      <c r="C23351">
        <v>4.3499999999999997E-3</v>
      </c>
      <c r="D23351">
        <f t="shared" si="364"/>
        <v>2.9012500027499999E-2</v>
      </c>
      <c r="E23351" s="4">
        <f>MAX(0, MIN(1, E23350 + ($H$4*C23351 - B23351/$H$4)*(1/60) / 10 * 100))</f>
        <v>0</v>
      </c>
    </row>
    <row r="23352" spans="1:5" x14ac:dyDescent="0.8">
      <c r="A23352" s="1">
        <v>42630.21597222222</v>
      </c>
      <c r="B23352">
        <v>0.35243333300000002</v>
      </c>
      <c r="C23352">
        <v>4.3499999999999997E-3</v>
      </c>
      <c r="D23352">
        <f t="shared" si="364"/>
        <v>2.9075749972500002E-2</v>
      </c>
      <c r="E23352" s="4">
        <f>MAX(0, MIN(1, E23351 + ($H$4*C23352 - B23352/$H$4)*(1/60) / 10 * 100))</f>
        <v>0</v>
      </c>
    </row>
    <row r="23353" spans="1:5" x14ac:dyDescent="0.8">
      <c r="A23353" s="1">
        <v>42630.216666666667</v>
      </c>
      <c r="B23353">
        <v>0.35163333299999999</v>
      </c>
      <c r="C23353">
        <v>4.3499999999999997E-3</v>
      </c>
      <c r="D23353">
        <f t="shared" si="364"/>
        <v>2.9009749972500002E-2</v>
      </c>
      <c r="E23353" s="4">
        <f>MAX(0, MIN(1, E23352 + ($H$4*C23353 - B23353/$H$4)*(1/60) / 10 * 100))</f>
        <v>0</v>
      </c>
    </row>
    <row r="23354" spans="1:5" x14ac:dyDescent="0.8">
      <c r="A23354" s="1">
        <v>42630.217361111114</v>
      </c>
      <c r="B23354">
        <v>0.3513</v>
      </c>
      <c r="C23354">
        <v>4.3499999999999997E-3</v>
      </c>
      <c r="D23354">
        <f t="shared" si="364"/>
        <v>2.8982250000000001E-2</v>
      </c>
      <c r="E23354" s="4">
        <f>MAX(0, MIN(1, E23353 + ($H$4*C23354 - B23354/$H$4)*(1/60) / 10 * 100))</f>
        <v>0</v>
      </c>
    </row>
    <row r="23355" spans="1:5" x14ac:dyDescent="0.8">
      <c r="A23355" s="1">
        <v>42630.218055555553</v>
      </c>
      <c r="B23355">
        <v>0.35111666699999999</v>
      </c>
      <c r="C23355">
        <v>4.3666670000000003E-3</v>
      </c>
      <c r="D23355">
        <f t="shared" si="364"/>
        <v>2.8967125027500002E-2</v>
      </c>
      <c r="E23355" s="4">
        <f>MAX(0, MIN(1, E23354 + ($H$4*C23355 - B23355/$H$4)*(1/60) / 10 * 100))</f>
        <v>0</v>
      </c>
    </row>
    <row r="23356" spans="1:5" x14ac:dyDescent="0.8">
      <c r="A23356" s="1">
        <v>42630.21875</v>
      </c>
      <c r="B23356">
        <v>0.3528</v>
      </c>
      <c r="C23356">
        <v>4.3499999999999997E-3</v>
      </c>
      <c r="D23356">
        <f t="shared" si="364"/>
        <v>2.9106E-2</v>
      </c>
      <c r="E23356" s="4">
        <f>MAX(0, MIN(1, E23355 + ($H$4*C23356 - B23356/$H$4)*(1/60) / 10 * 100))</f>
        <v>0</v>
      </c>
    </row>
    <row r="23357" spans="1:5" x14ac:dyDescent="0.8">
      <c r="A23357" s="1">
        <v>42630.219444444447</v>
      </c>
      <c r="B23357">
        <v>0.35165000000000002</v>
      </c>
      <c r="C23357">
        <v>4.3499999999999997E-3</v>
      </c>
      <c r="D23357">
        <f t="shared" si="364"/>
        <v>2.9011125000000002E-2</v>
      </c>
      <c r="E23357" s="4">
        <f>MAX(0, MIN(1, E23356 + ($H$4*C23357 - B23357/$H$4)*(1/60) / 10 * 100))</f>
        <v>0</v>
      </c>
    </row>
    <row r="23358" spans="1:5" x14ac:dyDescent="0.8">
      <c r="A23358" s="1">
        <v>42630.220138888886</v>
      </c>
      <c r="B23358">
        <v>0.35094999999999998</v>
      </c>
      <c r="C23358">
        <v>4.333333E-3</v>
      </c>
      <c r="D23358">
        <f t="shared" si="364"/>
        <v>2.8953375E-2</v>
      </c>
      <c r="E23358" s="4">
        <f>MAX(0, MIN(1, E23357 + ($H$4*C23358 - B23358/$H$4)*(1/60) / 10 * 100))</f>
        <v>0</v>
      </c>
    </row>
    <row r="23359" spans="1:5" x14ac:dyDescent="0.8">
      <c r="A23359" s="1">
        <v>42630.220833333333</v>
      </c>
      <c r="B23359">
        <v>0.35148333300000001</v>
      </c>
      <c r="C23359">
        <v>4.3499999999999997E-3</v>
      </c>
      <c r="D23359">
        <f t="shared" si="364"/>
        <v>2.8997374972500004E-2</v>
      </c>
      <c r="E23359" s="4">
        <f>MAX(0, MIN(1, E23358 + ($H$4*C23359 - B23359/$H$4)*(1/60) / 10 * 100))</f>
        <v>0</v>
      </c>
    </row>
    <row r="23360" spans="1:5" x14ac:dyDescent="0.8">
      <c r="A23360" s="1">
        <v>42630.22152777778</v>
      </c>
      <c r="B23360">
        <v>0.35111666699999999</v>
      </c>
      <c r="C23360">
        <v>4.3499999999999997E-3</v>
      </c>
      <c r="D23360">
        <f t="shared" si="364"/>
        <v>2.8967125027500002E-2</v>
      </c>
      <c r="E23360" s="4">
        <f>MAX(0, MIN(1, E23359 + ($H$4*C23360 - B23360/$H$4)*(1/60) / 10 * 100))</f>
        <v>0</v>
      </c>
    </row>
    <row r="23361" spans="1:5" x14ac:dyDescent="0.8">
      <c r="A23361" s="1">
        <v>42630.222222222219</v>
      </c>
      <c r="B23361">
        <v>0.35210000000000002</v>
      </c>
      <c r="C23361">
        <v>4.3499999999999997E-3</v>
      </c>
      <c r="D23361">
        <f t="shared" si="364"/>
        <v>2.9048250000000005E-2</v>
      </c>
      <c r="E23361" s="4">
        <f>MAX(0, MIN(1, E23360 + ($H$4*C23361 - B23361/$H$4)*(1/60) / 10 * 100))</f>
        <v>0</v>
      </c>
    </row>
    <row r="23362" spans="1:5" x14ac:dyDescent="0.8">
      <c r="A23362" s="1">
        <v>42630.222916666666</v>
      </c>
      <c r="B23362">
        <v>0.35115000000000002</v>
      </c>
      <c r="C23362">
        <v>4.333333E-3</v>
      </c>
      <c r="D23362">
        <f t="shared" si="364"/>
        <v>2.8969875000000003E-2</v>
      </c>
      <c r="E23362" s="4">
        <f>MAX(0, MIN(1, E23361 + ($H$4*C23362 - B23362/$H$4)*(1/60) / 10 * 100))</f>
        <v>0</v>
      </c>
    </row>
    <row r="23363" spans="1:5" x14ac:dyDescent="0.8">
      <c r="A23363" s="1">
        <v>42630.223611111112</v>
      </c>
      <c r="B23363">
        <v>0.35194999999999999</v>
      </c>
      <c r="C23363">
        <v>4.3666670000000003E-3</v>
      </c>
      <c r="D23363">
        <f t="shared" ref="D23363:D23426" si="365">IF(AND(MOD(A23363, 1) &gt;= TIME(14, 0, 0), MOD(A23363, 1) &lt;= TIME(20, 0, 0)), 0.2537, 0.0825)*(B23363)</f>
        <v>2.9035874999999999E-2</v>
      </c>
      <c r="E23363" s="4">
        <f>MAX(0, MIN(1, E23362 + ($H$4*C23363 - B23363/$H$4)*(1/60) / 10 * 100))</f>
        <v>0</v>
      </c>
    </row>
    <row r="23364" spans="1:5" x14ac:dyDescent="0.8">
      <c r="A23364" s="1">
        <v>42630.224305555559</v>
      </c>
      <c r="B23364">
        <v>0.35194999999999999</v>
      </c>
      <c r="C23364">
        <v>4.333333E-3</v>
      </c>
      <c r="D23364">
        <f t="shared" si="365"/>
        <v>2.9035874999999999E-2</v>
      </c>
      <c r="E23364" s="4">
        <f>MAX(0, MIN(1, E23363 + ($H$4*C23364 - B23364/$H$4)*(1/60) / 10 * 100))</f>
        <v>0</v>
      </c>
    </row>
    <row r="23365" spans="1:5" x14ac:dyDescent="0.8">
      <c r="A23365" s="1">
        <v>42630.224999999999</v>
      </c>
      <c r="B23365">
        <v>0.35275000000000001</v>
      </c>
      <c r="C23365">
        <v>4.3499999999999997E-3</v>
      </c>
      <c r="D23365">
        <f t="shared" si="365"/>
        <v>2.9101875000000003E-2</v>
      </c>
      <c r="E23365" s="4">
        <f>MAX(0, MIN(1, E23364 + ($H$4*C23365 - B23365/$H$4)*(1/60) / 10 * 100))</f>
        <v>0</v>
      </c>
    </row>
    <row r="23366" spans="1:5" x14ac:dyDescent="0.8">
      <c r="A23366" s="1">
        <v>42630.225694444445</v>
      </c>
      <c r="B23366">
        <v>0.35239999999999999</v>
      </c>
      <c r="C23366">
        <v>4.3666670000000003E-3</v>
      </c>
      <c r="D23366">
        <f t="shared" si="365"/>
        <v>2.9073000000000002E-2</v>
      </c>
      <c r="E23366" s="4">
        <f>MAX(0, MIN(1, E23365 + ($H$4*C23366 - B23366/$H$4)*(1/60) / 10 * 100))</f>
        <v>0</v>
      </c>
    </row>
    <row r="23367" spans="1:5" x14ac:dyDescent="0.8">
      <c r="A23367" s="1">
        <v>42630.226388888892</v>
      </c>
      <c r="B23367">
        <v>0.35335</v>
      </c>
      <c r="C23367">
        <v>4.333333E-3</v>
      </c>
      <c r="D23367">
        <f t="shared" si="365"/>
        <v>2.9151375E-2</v>
      </c>
      <c r="E23367" s="4">
        <f>MAX(0, MIN(1, E23366 + ($H$4*C23367 - B23367/$H$4)*(1/60) / 10 * 100))</f>
        <v>0</v>
      </c>
    </row>
    <row r="23368" spans="1:5" x14ac:dyDescent="0.8">
      <c r="A23368" s="1">
        <v>42630.227083333331</v>
      </c>
      <c r="B23368">
        <v>0.35115000000000002</v>
      </c>
      <c r="C23368">
        <v>4.3499999999999997E-3</v>
      </c>
      <c r="D23368">
        <f t="shared" si="365"/>
        <v>2.8969875000000003E-2</v>
      </c>
      <c r="E23368" s="4">
        <f>MAX(0, MIN(1, E23367 + ($H$4*C23368 - B23368/$H$4)*(1/60) / 10 * 100))</f>
        <v>0</v>
      </c>
    </row>
    <row r="23369" spans="1:5" x14ac:dyDescent="0.8">
      <c r="A23369" s="1">
        <v>42630.227777777778</v>
      </c>
      <c r="B23369">
        <v>0.3518</v>
      </c>
      <c r="C23369">
        <v>4.3499999999999997E-3</v>
      </c>
      <c r="D23369">
        <f t="shared" si="365"/>
        <v>2.9023500000000001E-2</v>
      </c>
      <c r="E23369" s="4">
        <f>MAX(0, MIN(1, E23368 + ($H$4*C23369 - B23369/$H$4)*(1/60) / 10 * 100))</f>
        <v>0</v>
      </c>
    </row>
    <row r="23370" spans="1:5" x14ac:dyDescent="0.8">
      <c r="A23370" s="1">
        <v>42630.228472222225</v>
      </c>
      <c r="B23370">
        <v>0.351083333</v>
      </c>
      <c r="C23370">
        <v>4.333333E-3</v>
      </c>
      <c r="D23370">
        <f t="shared" si="365"/>
        <v>2.8964374972500002E-2</v>
      </c>
      <c r="E23370" s="4">
        <f>MAX(0, MIN(1, E23369 + ($H$4*C23370 - B23370/$H$4)*(1/60) / 10 * 100))</f>
        <v>0</v>
      </c>
    </row>
    <row r="23371" spans="1:5" x14ac:dyDescent="0.8">
      <c r="A23371" s="1">
        <v>42630.229166666664</v>
      </c>
      <c r="B23371">
        <v>0.3523</v>
      </c>
      <c r="C23371">
        <v>4.3666670000000003E-3</v>
      </c>
      <c r="D23371">
        <f t="shared" si="365"/>
        <v>2.906475E-2</v>
      </c>
      <c r="E23371" s="4">
        <f>MAX(0, MIN(1, E23370 + ($H$4*C23371 - B23371/$H$4)*(1/60) / 10 * 100))</f>
        <v>0</v>
      </c>
    </row>
    <row r="23372" spans="1:5" x14ac:dyDescent="0.8">
      <c r="A23372" s="1">
        <v>42630.229861111111</v>
      </c>
      <c r="B23372">
        <v>0.352033333</v>
      </c>
      <c r="C23372">
        <v>4.3499999999999997E-3</v>
      </c>
      <c r="D23372">
        <f t="shared" si="365"/>
        <v>2.90427499725E-2</v>
      </c>
      <c r="E23372" s="4">
        <f>MAX(0, MIN(1, E23371 + ($H$4*C23372 - B23372/$H$4)*(1/60) / 10 * 100))</f>
        <v>0</v>
      </c>
    </row>
    <row r="23373" spans="1:5" x14ac:dyDescent="0.8">
      <c r="A23373" s="1">
        <v>42630.230555555558</v>
      </c>
      <c r="B23373">
        <v>0.351566667</v>
      </c>
      <c r="C23373">
        <v>4.3166669999999997E-3</v>
      </c>
      <c r="D23373">
        <f t="shared" si="365"/>
        <v>2.9004250027500001E-2</v>
      </c>
      <c r="E23373" s="4">
        <f>MAX(0, MIN(1, E23372 + ($H$4*C23373 - B23373/$H$4)*(1/60) / 10 * 100))</f>
        <v>0</v>
      </c>
    </row>
    <row r="23374" spans="1:5" x14ac:dyDescent="0.8">
      <c r="A23374" s="1">
        <v>42630.231249999997</v>
      </c>
      <c r="B23374">
        <v>0.35235</v>
      </c>
      <c r="C23374">
        <v>4.333333E-3</v>
      </c>
      <c r="D23374">
        <f t="shared" si="365"/>
        <v>2.9068875000000001E-2</v>
      </c>
      <c r="E23374" s="4">
        <f>MAX(0, MIN(1, E23373 + ($H$4*C23374 - B23374/$H$4)*(1/60) / 10 * 100))</f>
        <v>0</v>
      </c>
    </row>
    <row r="23375" spans="1:5" x14ac:dyDescent="0.8">
      <c r="A23375" s="1">
        <v>42630.231944444444</v>
      </c>
      <c r="B23375">
        <v>0.35168333299999999</v>
      </c>
      <c r="C23375">
        <v>4.333333E-3</v>
      </c>
      <c r="D23375">
        <f t="shared" si="365"/>
        <v>2.9013874972499999E-2</v>
      </c>
      <c r="E23375" s="4">
        <f>MAX(0, MIN(1, E23374 + ($H$4*C23375 - B23375/$H$4)*(1/60) / 10 * 100))</f>
        <v>0</v>
      </c>
    </row>
    <row r="23376" spans="1:5" x14ac:dyDescent="0.8">
      <c r="A23376" s="1">
        <v>42630.232638888891</v>
      </c>
      <c r="B23376">
        <v>0.3518</v>
      </c>
      <c r="C23376">
        <v>4.3666670000000003E-3</v>
      </c>
      <c r="D23376">
        <f t="shared" si="365"/>
        <v>2.9023500000000001E-2</v>
      </c>
      <c r="E23376" s="4">
        <f>MAX(0, MIN(1, E23375 + ($H$4*C23376 - B23376/$H$4)*(1/60) / 10 * 100))</f>
        <v>0</v>
      </c>
    </row>
    <row r="23377" spans="1:5" x14ac:dyDescent="0.8">
      <c r="A23377" s="1">
        <v>42630.23333333333</v>
      </c>
      <c r="B23377">
        <v>0.35175000000000001</v>
      </c>
      <c r="C23377">
        <v>4.333333E-3</v>
      </c>
      <c r="D23377">
        <f t="shared" si="365"/>
        <v>2.9019375000000004E-2</v>
      </c>
      <c r="E23377" s="4">
        <f>MAX(0, MIN(1, E23376 + ($H$4*C23377 - B23377/$H$4)*(1/60) / 10 * 100))</f>
        <v>0</v>
      </c>
    </row>
    <row r="23378" spans="1:5" x14ac:dyDescent="0.8">
      <c r="A23378" s="1">
        <v>42630.234027777777</v>
      </c>
      <c r="B23378">
        <v>0.35135</v>
      </c>
      <c r="C23378">
        <v>4.333333E-3</v>
      </c>
      <c r="D23378">
        <f t="shared" si="365"/>
        <v>2.8986375000000002E-2</v>
      </c>
      <c r="E23378" s="4">
        <f>MAX(0, MIN(1, E23377 + ($H$4*C23378 - B23378/$H$4)*(1/60) / 10 * 100))</f>
        <v>0</v>
      </c>
    </row>
    <row r="23379" spans="1:5" x14ac:dyDescent="0.8">
      <c r="A23379" s="1">
        <v>42630.234722222223</v>
      </c>
      <c r="B23379">
        <v>0.351516667</v>
      </c>
      <c r="C23379">
        <v>4.333333E-3</v>
      </c>
      <c r="D23379">
        <f t="shared" si="365"/>
        <v>2.90001250275E-2</v>
      </c>
      <c r="E23379" s="4">
        <f>MAX(0, MIN(1, E23378 + ($H$4*C23379 - B23379/$H$4)*(1/60) / 10 * 100))</f>
        <v>0</v>
      </c>
    </row>
    <row r="23380" spans="1:5" x14ac:dyDescent="0.8">
      <c r="A23380" s="1">
        <v>42630.23541666667</v>
      </c>
      <c r="B23380">
        <v>0.35116666699999999</v>
      </c>
      <c r="C23380">
        <v>4.3499999999999997E-3</v>
      </c>
      <c r="D23380">
        <f t="shared" si="365"/>
        <v>2.8971250027499999E-2</v>
      </c>
      <c r="E23380" s="4">
        <f>MAX(0, MIN(1, E23379 + ($H$4*C23380 - B23380/$H$4)*(1/60) / 10 * 100))</f>
        <v>0</v>
      </c>
    </row>
    <row r="23381" spans="1:5" x14ac:dyDescent="0.8">
      <c r="A23381" s="1">
        <v>42630.236111111109</v>
      </c>
      <c r="B23381">
        <v>0.351516667</v>
      </c>
      <c r="C23381">
        <v>4.333333E-3</v>
      </c>
      <c r="D23381">
        <f t="shared" si="365"/>
        <v>2.90001250275E-2</v>
      </c>
      <c r="E23381" s="4">
        <f>MAX(0, MIN(1, E23380 + ($H$4*C23381 - B23381/$H$4)*(1/60) / 10 * 100))</f>
        <v>0</v>
      </c>
    </row>
    <row r="23382" spans="1:5" x14ac:dyDescent="0.8">
      <c r="A23382" s="1">
        <v>42630.236805555556</v>
      </c>
      <c r="B23382">
        <v>0.375733333</v>
      </c>
      <c r="C23382">
        <v>4.3499999999999997E-3</v>
      </c>
      <c r="D23382">
        <f t="shared" si="365"/>
        <v>3.0997999972500002E-2</v>
      </c>
      <c r="E23382" s="4">
        <f>MAX(0, MIN(1, E23381 + ($H$4*C23382 - B23382/$H$4)*(1/60) / 10 * 100))</f>
        <v>0</v>
      </c>
    </row>
    <row r="23383" spans="1:5" x14ac:dyDescent="0.8">
      <c r="A23383" s="1">
        <v>42630.237500000003</v>
      </c>
      <c r="B23383">
        <v>0.53418333299999998</v>
      </c>
      <c r="C23383">
        <v>4.333333E-3</v>
      </c>
      <c r="D23383">
        <f t="shared" si="365"/>
        <v>4.4070124972499999E-2</v>
      </c>
      <c r="E23383" s="4">
        <f>MAX(0, MIN(1, E23382 + ($H$4*C23383 - B23383/$H$4)*(1/60) / 10 * 100))</f>
        <v>0</v>
      </c>
    </row>
    <row r="23384" spans="1:5" x14ac:dyDescent="0.8">
      <c r="A23384" s="1">
        <v>42630.238194444442</v>
      </c>
      <c r="B23384">
        <v>0.52411666700000004</v>
      </c>
      <c r="C23384">
        <v>4.333333E-3</v>
      </c>
      <c r="D23384">
        <f t="shared" si="365"/>
        <v>4.3239625027500006E-2</v>
      </c>
      <c r="E23384" s="4">
        <f>MAX(0, MIN(1, E23383 + ($H$4*C23384 - B23384/$H$4)*(1/60) / 10 * 100))</f>
        <v>0</v>
      </c>
    </row>
    <row r="23385" spans="1:5" x14ac:dyDescent="0.8">
      <c r="A23385" s="1">
        <v>42630.238888888889</v>
      </c>
      <c r="B23385">
        <v>0.52210000000000001</v>
      </c>
      <c r="C23385">
        <v>4.3499999999999997E-3</v>
      </c>
      <c r="D23385">
        <f t="shared" si="365"/>
        <v>4.307325E-2</v>
      </c>
      <c r="E23385" s="4">
        <f>MAX(0, MIN(1, E23384 + ($H$4*C23385 - B23385/$H$4)*(1/60) / 10 * 100))</f>
        <v>0</v>
      </c>
    </row>
    <row r="23386" spans="1:5" x14ac:dyDescent="0.8">
      <c r="A23386" s="1">
        <v>42630.239583333336</v>
      </c>
      <c r="B23386">
        <v>0.52173333300000002</v>
      </c>
      <c r="C23386">
        <v>4.333333E-3</v>
      </c>
      <c r="D23386">
        <f t="shared" si="365"/>
        <v>4.3042999972500003E-2</v>
      </c>
      <c r="E23386" s="4">
        <f>MAX(0, MIN(1, E23385 + ($H$4*C23386 - B23386/$H$4)*(1/60) / 10 * 100))</f>
        <v>0</v>
      </c>
    </row>
    <row r="23387" spans="1:5" x14ac:dyDescent="0.8">
      <c r="A23387" s="1">
        <v>42630.240277777775</v>
      </c>
      <c r="B23387">
        <v>0.52076666699999996</v>
      </c>
      <c r="C23387">
        <v>4.3499999999999997E-3</v>
      </c>
      <c r="D23387">
        <f t="shared" si="365"/>
        <v>4.2963250027499997E-2</v>
      </c>
      <c r="E23387" s="4">
        <f>MAX(0, MIN(1, E23386 + ($H$4*C23387 - B23387/$H$4)*(1/60) / 10 * 100))</f>
        <v>0</v>
      </c>
    </row>
    <row r="23388" spans="1:5" x14ac:dyDescent="0.8">
      <c r="A23388" s="1">
        <v>42630.240972222222</v>
      </c>
      <c r="B23388">
        <v>0.51939999999999997</v>
      </c>
      <c r="C23388">
        <v>4.333333E-3</v>
      </c>
      <c r="D23388">
        <f t="shared" si="365"/>
        <v>4.28505E-2</v>
      </c>
      <c r="E23388" s="4">
        <f>MAX(0, MIN(1, E23387 + ($H$4*C23388 - B23388/$H$4)*(1/60) / 10 * 100))</f>
        <v>0</v>
      </c>
    </row>
    <row r="23389" spans="1:5" x14ac:dyDescent="0.8">
      <c r="A23389" s="1">
        <v>42630.241666666669</v>
      </c>
      <c r="B23389">
        <v>0.51905000000000001</v>
      </c>
      <c r="C23389">
        <v>4.333333E-3</v>
      </c>
      <c r="D23389">
        <f t="shared" si="365"/>
        <v>4.2821625000000002E-2</v>
      </c>
      <c r="E23389" s="4">
        <f>MAX(0, MIN(1, E23388 + ($H$4*C23389 - B23389/$H$4)*(1/60) / 10 * 100))</f>
        <v>0</v>
      </c>
    </row>
    <row r="23390" spans="1:5" x14ac:dyDescent="0.8">
      <c r="A23390" s="1">
        <v>42630.242361111108</v>
      </c>
      <c r="B23390">
        <v>0.602583333</v>
      </c>
      <c r="C23390">
        <v>4.3666670000000003E-3</v>
      </c>
      <c r="D23390">
        <f t="shared" si="365"/>
        <v>4.9713124972500002E-2</v>
      </c>
      <c r="E23390" s="4">
        <f>MAX(0, MIN(1, E23389 + ($H$4*C23390 - B23390/$H$4)*(1/60) / 10 * 100))</f>
        <v>0</v>
      </c>
    </row>
    <row r="23391" spans="1:5" x14ac:dyDescent="0.8">
      <c r="A23391" s="1">
        <v>42630.243055555555</v>
      </c>
      <c r="B23391">
        <v>0.61641666699999997</v>
      </c>
      <c r="C23391">
        <v>4.4000000000000003E-3</v>
      </c>
      <c r="D23391">
        <f t="shared" si="365"/>
        <v>5.0854375027500003E-2</v>
      </c>
      <c r="E23391" s="4">
        <f>MAX(0, MIN(1, E23390 + ($H$4*C23391 - B23391/$H$4)*(1/60) / 10 * 100))</f>
        <v>0</v>
      </c>
    </row>
    <row r="23392" spans="1:5" x14ac:dyDescent="0.8">
      <c r="A23392" s="1">
        <v>42630.243750000001</v>
      </c>
      <c r="B23392">
        <v>0.62004999999999999</v>
      </c>
      <c r="C23392">
        <v>4.3833329999999997E-3</v>
      </c>
      <c r="D23392">
        <f t="shared" si="365"/>
        <v>5.1154125000000002E-2</v>
      </c>
      <c r="E23392" s="4">
        <f>MAX(0, MIN(1, E23391 + ($H$4*C23392 - B23392/$H$4)*(1/60) / 10 * 100))</f>
        <v>0</v>
      </c>
    </row>
    <row r="23393" spans="1:5" x14ac:dyDescent="0.8">
      <c r="A23393" s="1">
        <v>42630.244444444441</v>
      </c>
      <c r="B23393">
        <v>0.61485000000000001</v>
      </c>
      <c r="C23393">
        <v>4.3833329999999997E-3</v>
      </c>
      <c r="D23393">
        <f t="shared" si="365"/>
        <v>5.0725125000000003E-2</v>
      </c>
      <c r="E23393" s="4">
        <f>MAX(0, MIN(1, E23392 + ($H$4*C23393 - B23393/$H$4)*(1/60) / 10 * 100))</f>
        <v>0</v>
      </c>
    </row>
    <row r="23394" spans="1:5" x14ac:dyDescent="0.8">
      <c r="A23394" s="1">
        <v>42630.245138888888</v>
      </c>
      <c r="B23394">
        <v>0.61156666699999995</v>
      </c>
      <c r="C23394">
        <v>4.3666670000000003E-3</v>
      </c>
      <c r="D23394">
        <f t="shared" si="365"/>
        <v>5.0454250027500001E-2</v>
      </c>
      <c r="E23394" s="4">
        <f>MAX(0, MIN(1, E23393 + ($H$4*C23394 - B23394/$H$4)*(1/60) / 10 * 100))</f>
        <v>0</v>
      </c>
    </row>
    <row r="23395" spans="1:5" x14ac:dyDescent="0.8">
      <c r="A23395" s="1">
        <v>42630.245833333334</v>
      </c>
      <c r="B23395">
        <v>0.60394999999999999</v>
      </c>
      <c r="C23395">
        <v>4.3833329999999997E-3</v>
      </c>
      <c r="D23395">
        <f t="shared" si="365"/>
        <v>4.9825874999999999E-2</v>
      </c>
      <c r="E23395" s="4">
        <f>MAX(0, MIN(1, E23394 + ($H$4*C23395 - B23395/$H$4)*(1/60) / 10 * 100))</f>
        <v>0</v>
      </c>
    </row>
    <row r="23396" spans="1:5" x14ac:dyDescent="0.8">
      <c r="A23396" s="1">
        <v>42630.246527777781</v>
      </c>
      <c r="B23396">
        <v>0.59838333300000002</v>
      </c>
      <c r="C23396">
        <v>4.4000000000000003E-3</v>
      </c>
      <c r="D23396">
        <f t="shared" si="365"/>
        <v>4.9366624972500002E-2</v>
      </c>
      <c r="E23396" s="4">
        <f>MAX(0, MIN(1, E23395 + ($H$4*C23396 - B23396/$H$4)*(1/60) / 10 * 100))</f>
        <v>0</v>
      </c>
    </row>
    <row r="23397" spans="1:5" x14ac:dyDescent="0.8">
      <c r="A23397" s="1">
        <v>42630.24722222222</v>
      </c>
      <c r="B23397">
        <v>0.59571666700000003</v>
      </c>
      <c r="C23397">
        <v>4.3833329999999997E-3</v>
      </c>
      <c r="D23397">
        <f t="shared" si="365"/>
        <v>4.9146625027500002E-2</v>
      </c>
      <c r="E23397" s="4">
        <f>MAX(0, MIN(1, E23396 + ($H$4*C23397 - B23397/$H$4)*(1/60) / 10 * 100))</f>
        <v>0</v>
      </c>
    </row>
    <row r="23398" spans="1:5" x14ac:dyDescent="0.8">
      <c r="A23398" s="1">
        <v>42630.247916666667</v>
      </c>
      <c r="B23398">
        <v>0.59113333300000004</v>
      </c>
      <c r="C23398">
        <v>4.3833329999999997E-3</v>
      </c>
      <c r="D23398">
        <f t="shared" si="365"/>
        <v>4.8768499972500004E-2</v>
      </c>
      <c r="E23398" s="4">
        <f>MAX(0, MIN(1, E23397 + ($H$4*C23398 - B23398/$H$4)*(1/60) / 10 * 100))</f>
        <v>0</v>
      </c>
    </row>
    <row r="23399" spans="1:5" x14ac:dyDescent="0.8">
      <c r="A23399" s="1">
        <v>42630.248611111114</v>
      </c>
      <c r="B23399">
        <v>0.58753333299999999</v>
      </c>
      <c r="C23399">
        <v>4.3666670000000003E-3</v>
      </c>
      <c r="D23399">
        <f t="shared" si="365"/>
        <v>4.8471499972499998E-2</v>
      </c>
      <c r="E23399" s="4">
        <f>MAX(0, MIN(1, E23398 + ($H$4*C23399 - B23399/$H$4)*(1/60) / 10 * 100))</f>
        <v>0</v>
      </c>
    </row>
    <row r="23400" spans="1:5" x14ac:dyDescent="0.8">
      <c r="A23400" s="1">
        <v>42630.249305555553</v>
      </c>
      <c r="B23400">
        <v>0.50606666700000003</v>
      </c>
      <c r="C23400">
        <v>4.333333E-3</v>
      </c>
      <c r="D23400">
        <f t="shared" si="365"/>
        <v>4.1750500027500005E-2</v>
      </c>
      <c r="E23400" s="4">
        <f>MAX(0, MIN(1, E23399 + ($H$4*C23400 - B23400/$H$4)*(1/60) / 10 * 100))</f>
        <v>0</v>
      </c>
    </row>
    <row r="23401" spans="1:5" x14ac:dyDescent="0.8">
      <c r="A23401" s="1">
        <v>42630.25</v>
      </c>
      <c r="B23401">
        <v>0.50591666700000004</v>
      </c>
      <c r="C23401">
        <v>4.3499999999999997E-3</v>
      </c>
      <c r="D23401">
        <f t="shared" si="365"/>
        <v>4.1738125027500003E-2</v>
      </c>
      <c r="E23401" s="4">
        <f>MAX(0, MIN(1, E23400 + ($H$4*C23401 - B23401/$H$4)*(1/60) / 10 * 100))</f>
        <v>0</v>
      </c>
    </row>
    <row r="23402" spans="1:5" x14ac:dyDescent="0.8">
      <c r="A23402" s="1">
        <v>42630.250694444447</v>
      </c>
      <c r="B23402">
        <v>0.50465000000000004</v>
      </c>
      <c r="C23402">
        <v>4.333333E-3</v>
      </c>
      <c r="D23402">
        <f t="shared" si="365"/>
        <v>4.1633625000000007E-2</v>
      </c>
      <c r="E23402" s="4">
        <f>MAX(0, MIN(1, E23401 + ($H$4*C23402 - B23402/$H$4)*(1/60) / 10 * 100))</f>
        <v>0</v>
      </c>
    </row>
    <row r="23403" spans="1:5" x14ac:dyDescent="0.8">
      <c r="A23403" s="1">
        <v>42630.251388888886</v>
      </c>
      <c r="B23403">
        <v>0.50390000000000001</v>
      </c>
      <c r="C23403">
        <v>4.333333E-3</v>
      </c>
      <c r="D23403">
        <f t="shared" si="365"/>
        <v>4.1571750000000005E-2</v>
      </c>
      <c r="E23403" s="4">
        <f>MAX(0, MIN(1, E23402 + ($H$4*C23403 - B23403/$H$4)*(1/60) / 10 * 100))</f>
        <v>0</v>
      </c>
    </row>
    <row r="23404" spans="1:5" x14ac:dyDescent="0.8">
      <c r="A23404" s="1">
        <v>42630.252083333333</v>
      </c>
      <c r="B23404">
        <v>0.50433333300000005</v>
      </c>
      <c r="C23404">
        <v>4.3166669999999997E-3</v>
      </c>
      <c r="D23404">
        <f t="shared" si="365"/>
        <v>4.1607499972500003E-2</v>
      </c>
      <c r="E23404" s="4">
        <f>MAX(0, MIN(1, E23403 + ($H$4*C23404 - B23404/$H$4)*(1/60) / 10 * 100))</f>
        <v>0</v>
      </c>
    </row>
    <row r="23405" spans="1:5" x14ac:dyDescent="0.8">
      <c r="A23405" s="1">
        <v>42630.25277777778</v>
      </c>
      <c r="B23405">
        <v>0.50408333299999997</v>
      </c>
      <c r="C23405">
        <v>4.333333E-3</v>
      </c>
      <c r="D23405">
        <f t="shared" si="365"/>
        <v>4.15868749725E-2</v>
      </c>
      <c r="E23405" s="4">
        <f>MAX(0, MIN(1, E23404 + ($H$4*C23405 - B23405/$H$4)*(1/60) / 10 * 100))</f>
        <v>0</v>
      </c>
    </row>
    <row r="23406" spans="1:5" x14ac:dyDescent="0.8">
      <c r="A23406" s="1">
        <v>42630.253472222219</v>
      </c>
      <c r="B23406">
        <v>0.50318333299999995</v>
      </c>
      <c r="C23406">
        <v>4.3166669999999997E-3</v>
      </c>
      <c r="D23406">
        <f t="shared" si="365"/>
        <v>4.1512624972499995E-2</v>
      </c>
      <c r="E23406" s="4">
        <f>MAX(0, MIN(1, E23405 + ($H$4*C23406 - B23406/$H$4)*(1/60) / 10 * 100))</f>
        <v>0</v>
      </c>
    </row>
    <row r="23407" spans="1:5" x14ac:dyDescent="0.8">
      <c r="A23407" s="1">
        <v>42630.254166666666</v>
      </c>
      <c r="B23407">
        <v>0.50309999999999999</v>
      </c>
      <c r="C23407">
        <v>4.3499999999999997E-3</v>
      </c>
      <c r="D23407">
        <f t="shared" si="365"/>
        <v>4.1505750000000001E-2</v>
      </c>
      <c r="E23407" s="4">
        <f>MAX(0, MIN(1, E23406 + ($H$4*C23407 - B23407/$H$4)*(1/60) / 10 * 100))</f>
        <v>0</v>
      </c>
    </row>
    <row r="23408" spans="1:5" x14ac:dyDescent="0.8">
      <c r="A23408" s="1">
        <v>42630.254861111112</v>
      </c>
      <c r="B23408">
        <v>0.50195000000000001</v>
      </c>
      <c r="C23408">
        <v>4.3499999999999997E-3</v>
      </c>
      <c r="D23408">
        <f t="shared" si="365"/>
        <v>4.1410875E-2</v>
      </c>
      <c r="E23408" s="4">
        <f>MAX(0, MIN(1, E23407 + ($H$4*C23408 - B23408/$H$4)*(1/60) / 10 * 100))</f>
        <v>0</v>
      </c>
    </row>
    <row r="23409" spans="1:5" x14ac:dyDescent="0.8">
      <c r="A23409" s="1">
        <v>42630.255555555559</v>
      </c>
      <c r="B23409">
        <v>0.50236666699999999</v>
      </c>
      <c r="C23409">
        <v>4.333333E-3</v>
      </c>
      <c r="D23409">
        <f t="shared" si="365"/>
        <v>4.1445250027499998E-2</v>
      </c>
      <c r="E23409" s="4">
        <f>MAX(0, MIN(1, E23408 + ($H$4*C23409 - B23409/$H$4)*(1/60) / 10 * 100))</f>
        <v>0</v>
      </c>
    </row>
    <row r="23410" spans="1:5" x14ac:dyDescent="0.8">
      <c r="A23410" s="1">
        <v>42630.256249999999</v>
      </c>
      <c r="B23410">
        <v>0.50183333299999999</v>
      </c>
      <c r="C23410">
        <v>4.3166669999999997E-3</v>
      </c>
      <c r="D23410">
        <f t="shared" si="365"/>
        <v>4.1401249972499998E-2</v>
      </c>
      <c r="E23410" s="4">
        <f>MAX(0, MIN(1, E23409 + ($H$4*C23410 - B23410/$H$4)*(1/60) / 10 * 100))</f>
        <v>0</v>
      </c>
    </row>
    <row r="23411" spans="1:5" x14ac:dyDescent="0.8">
      <c r="A23411" s="1">
        <v>42630.256944444445</v>
      </c>
      <c r="B23411">
        <v>0.50176666700000006</v>
      </c>
      <c r="C23411">
        <v>4.3499999999999997E-3</v>
      </c>
      <c r="D23411">
        <f t="shared" si="365"/>
        <v>4.1395750027500004E-2</v>
      </c>
      <c r="E23411" s="4">
        <f>MAX(0, MIN(1, E23410 + ($H$4*C23411 - B23411/$H$4)*(1/60) / 10 * 100))</f>
        <v>0</v>
      </c>
    </row>
    <row r="23412" spans="1:5" x14ac:dyDescent="0.8">
      <c r="A23412" s="1">
        <v>42630.257638888892</v>
      </c>
      <c r="B23412">
        <v>0.50216666700000001</v>
      </c>
      <c r="C23412">
        <v>4.333333E-3</v>
      </c>
      <c r="D23412">
        <f t="shared" si="365"/>
        <v>4.1428750027500003E-2</v>
      </c>
      <c r="E23412" s="4">
        <f>MAX(0, MIN(1, E23411 + ($H$4*C23412 - B23412/$H$4)*(1/60) / 10 * 100))</f>
        <v>0</v>
      </c>
    </row>
    <row r="23413" spans="1:5" x14ac:dyDescent="0.8">
      <c r="A23413" s="1">
        <v>42630.258333333331</v>
      </c>
      <c r="B23413">
        <v>0.500216667</v>
      </c>
      <c r="C23413">
        <v>4.3499999999999997E-3</v>
      </c>
      <c r="D23413">
        <f t="shared" si="365"/>
        <v>4.1267875027500005E-2</v>
      </c>
      <c r="E23413" s="4">
        <f>MAX(0, MIN(1, E23412 + ($H$4*C23413 - B23413/$H$4)*(1/60) / 10 * 100))</f>
        <v>0</v>
      </c>
    </row>
    <row r="23414" spans="1:5" x14ac:dyDescent="0.8">
      <c r="A23414" s="1">
        <v>42630.259027777778</v>
      </c>
      <c r="B23414">
        <v>0.48776666699999999</v>
      </c>
      <c r="C23414">
        <v>4.3499999999999997E-3</v>
      </c>
      <c r="D23414">
        <f t="shared" si="365"/>
        <v>4.0240750027500001E-2</v>
      </c>
      <c r="E23414" s="4">
        <f>MAX(0, MIN(1, E23413 + ($H$4*C23414 - B23414/$H$4)*(1/60) / 10 * 100))</f>
        <v>0</v>
      </c>
    </row>
    <row r="23415" spans="1:5" x14ac:dyDescent="0.8">
      <c r="A23415" s="1">
        <v>42630.259722222225</v>
      </c>
      <c r="B23415">
        <v>0.48331666699999998</v>
      </c>
      <c r="C23415">
        <v>4.3166669999999997E-3</v>
      </c>
      <c r="D23415">
        <f t="shared" si="365"/>
        <v>3.9873625027499998E-2</v>
      </c>
      <c r="E23415" s="4">
        <f>MAX(0, MIN(1, E23414 + ($H$4*C23415 - B23415/$H$4)*(1/60) / 10 * 100))</f>
        <v>0</v>
      </c>
    </row>
    <row r="23416" spans="1:5" x14ac:dyDescent="0.8">
      <c r="A23416" s="1">
        <v>42630.260416666664</v>
      </c>
      <c r="B23416">
        <v>0.48381666699999998</v>
      </c>
      <c r="C23416">
        <v>4.333333E-3</v>
      </c>
      <c r="D23416">
        <f t="shared" si="365"/>
        <v>3.9914875027499998E-2</v>
      </c>
      <c r="E23416" s="4">
        <f>MAX(0, MIN(1, E23415 + ($H$4*C23416 - B23416/$H$4)*(1/60) / 10 * 100))</f>
        <v>0</v>
      </c>
    </row>
    <row r="23417" spans="1:5" x14ac:dyDescent="0.8">
      <c r="A23417" s="1">
        <v>42630.261111111111</v>
      </c>
      <c r="B23417">
        <v>0.482633333</v>
      </c>
      <c r="C23417">
        <v>4.3499999999999997E-3</v>
      </c>
      <c r="D23417">
        <f t="shared" si="365"/>
        <v>3.9817249972500003E-2</v>
      </c>
      <c r="E23417" s="4">
        <f>MAX(0, MIN(1, E23416 + ($H$4*C23417 - B23417/$H$4)*(1/60) / 10 * 100))</f>
        <v>0</v>
      </c>
    </row>
    <row r="23418" spans="1:5" x14ac:dyDescent="0.8">
      <c r="A23418" s="1">
        <v>42630.261805555558</v>
      </c>
      <c r="B23418">
        <v>0.48060000000000003</v>
      </c>
      <c r="C23418">
        <v>4.3E-3</v>
      </c>
      <c r="D23418">
        <f t="shared" si="365"/>
        <v>3.9649500000000004E-2</v>
      </c>
      <c r="E23418" s="4">
        <f>MAX(0, MIN(1, E23417 + ($H$4*C23418 - B23418/$H$4)*(1/60) / 10 * 100))</f>
        <v>0</v>
      </c>
    </row>
    <row r="23419" spans="1:5" x14ac:dyDescent="0.8">
      <c r="A23419" s="1">
        <v>42630.262499999997</v>
      </c>
      <c r="B23419">
        <v>0.480083333</v>
      </c>
      <c r="C23419">
        <v>4.3166669999999997E-3</v>
      </c>
      <c r="D23419">
        <f t="shared" si="365"/>
        <v>3.9606874972500004E-2</v>
      </c>
      <c r="E23419" s="4">
        <f>MAX(0, MIN(1, E23418 + ($H$4*C23419 - B23419/$H$4)*(1/60) / 10 * 100))</f>
        <v>0</v>
      </c>
    </row>
    <row r="23420" spans="1:5" x14ac:dyDescent="0.8">
      <c r="A23420" s="1">
        <v>42630.263194444444</v>
      </c>
      <c r="B23420">
        <v>0.48065000000000002</v>
      </c>
      <c r="C23420">
        <v>4.3499999999999997E-3</v>
      </c>
      <c r="D23420">
        <f t="shared" si="365"/>
        <v>3.9653625000000005E-2</v>
      </c>
      <c r="E23420" s="4">
        <f>MAX(0, MIN(1, E23419 + ($H$4*C23420 - B23420/$H$4)*(1/60) / 10 * 100))</f>
        <v>0</v>
      </c>
    </row>
    <row r="23421" spans="1:5" x14ac:dyDescent="0.8">
      <c r="A23421" s="1">
        <v>42630.263888888891</v>
      </c>
      <c r="B23421">
        <v>0.480116667</v>
      </c>
      <c r="C23421">
        <v>4.3166669999999997E-3</v>
      </c>
      <c r="D23421">
        <f t="shared" si="365"/>
        <v>3.9609625027500005E-2</v>
      </c>
      <c r="E23421" s="4">
        <f>MAX(0, MIN(1, E23420 + ($H$4*C23421 - B23421/$H$4)*(1/60) / 10 * 100))</f>
        <v>0</v>
      </c>
    </row>
    <row r="23422" spans="1:5" x14ac:dyDescent="0.8">
      <c r="A23422" s="1">
        <v>42630.26458333333</v>
      </c>
      <c r="B23422">
        <v>0.48173333299999999</v>
      </c>
      <c r="C23422">
        <v>4.333333E-3</v>
      </c>
      <c r="D23422">
        <f t="shared" si="365"/>
        <v>3.9742999972499998E-2</v>
      </c>
      <c r="E23422" s="4">
        <f>MAX(0, MIN(1, E23421 + ($H$4*C23422 - B23422/$H$4)*(1/60) / 10 * 100))</f>
        <v>0</v>
      </c>
    </row>
    <row r="23423" spans="1:5" x14ac:dyDescent="0.8">
      <c r="A23423" s="1">
        <v>42630.265277777777</v>
      </c>
      <c r="B23423">
        <v>0.48318333299999999</v>
      </c>
      <c r="C23423">
        <v>4.333333E-3</v>
      </c>
      <c r="D23423">
        <f t="shared" si="365"/>
        <v>3.9862624972500003E-2</v>
      </c>
      <c r="E23423" s="4">
        <f>MAX(0, MIN(1, E23422 + ($H$4*C23423 - B23423/$H$4)*(1/60) / 10 * 100))</f>
        <v>0</v>
      </c>
    </row>
    <row r="23424" spans="1:5" x14ac:dyDescent="0.8">
      <c r="A23424" s="1">
        <v>42630.265972222223</v>
      </c>
      <c r="B23424">
        <v>0.478033333</v>
      </c>
      <c r="C23424">
        <v>4.3166669999999997E-3</v>
      </c>
      <c r="D23424">
        <f t="shared" si="365"/>
        <v>3.9437749972500005E-2</v>
      </c>
      <c r="E23424" s="4">
        <f>MAX(0, MIN(1, E23423 + ($H$4*C23424 - B23424/$H$4)*(1/60) / 10 * 100))</f>
        <v>0</v>
      </c>
    </row>
    <row r="23425" spans="1:5" x14ac:dyDescent="0.8">
      <c r="A23425" s="1">
        <v>42630.26666666667</v>
      </c>
      <c r="B23425">
        <v>0.47968333299999999</v>
      </c>
      <c r="C23425">
        <v>4.3166669999999997E-3</v>
      </c>
      <c r="D23425">
        <f t="shared" si="365"/>
        <v>3.9573874972499999E-2</v>
      </c>
      <c r="E23425" s="4">
        <f>MAX(0, MIN(1, E23424 + ($H$4*C23425 - B23425/$H$4)*(1/60) / 10 * 100))</f>
        <v>0</v>
      </c>
    </row>
    <row r="23426" spans="1:5" x14ac:dyDescent="0.8">
      <c r="A23426" s="1">
        <v>42630.267361111109</v>
      </c>
      <c r="B23426">
        <v>0.47816666699999999</v>
      </c>
      <c r="C23426">
        <v>4.3166669999999997E-3</v>
      </c>
      <c r="D23426">
        <f t="shared" si="365"/>
        <v>3.94487500275E-2</v>
      </c>
      <c r="E23426" s="4">
        <f>MAX(0, MIN(1, E23425 + ($H$4*C23426 - B23426/$H$4)*(1/60) / 10 * 100))</f>
        <v>0</v>
      </c>
    </row>
    <row r="23427" spans="1:5" x14ac:dyDescent="0.8">
      <c r="A23427" s="1">
        <v>42630.268055555556</v>
      </c>
      <c r="B23427">
        <v>0.47993333300000002</v>
      </c>
      <c r="C23427">
        <v>4.333333E-3</v>
      </c>
      <c r="D23427">
        <f t="shared" ref="D23427:D23490" si="366">IF(AND(MOD(A23427, 1) &gt;= TIME(14, 0, 0), MOD(A23427, 1) &lt;= TIME(20, 0, 0)), 0.2537, 0.0825)*(B23427)</f>
        <v>3.9594499972500002E-2</v>
      </c>
      <c r="E23427" s="4">
        <f>MAX(0, MIN(1, E23426 + ($H$4*C23427 - B23427/$H$4)*(1/60) / 10 * 100))</f>
        <v>0</v>
      </c>
    </row>
    <row r="23428" spans="1:5" x14ac:dyDescent="0.8">
      <c r="A23428" s="1">
        <v>42630.268750000003</v>
      </c>
      <c r="B23428">
        <v>0.47689999999999999</v>
      </c>
      <c r="C23428">
        <v>4.333333E-3</v>
      </c>
      <c r="D23428">
        <f t="shared" si="366"/>
        <v>3.9344250000000004E-2</v>
      </c>
      <c r="E23428" s="4">
        <f>MAX(0, MIN(1, E23427 + ($H$4*C23428 - B23428/$H$4)*(1/60) / 10 * 100))</f>
        <v>0</v>
      </c>
    </row>
    <row r="23429" spans="1:5" x14ac:dyDescent="0.8">
      <c r="A23429" s="1">
        <v>42630.269444444442</v>
      </c>
      <c r="B23429">
        <v>0.47663333299999999</v>
      </c>
      <c r="C23429">
        <v>4.3499999999999997E-3</v>
      </c>
      <c r="D23429">
        <f t="shared" si="366"/>
        <v>3.9322249972500001E-2</v>
      </c>
      <c r="E23429" s="4">
        <f>MAX(0, MIN(1, E23428 + ($H$4*C23429 - B23429/$H$4)*(1/60) / 10 * 100))</f>
        <v>0</v>
      </c>
    </row>
    <row r="23430" spans="1:5" x14ac:dyDescent="0.8">
      <c r="A23430" s="1">
        <v>42630.270138888889</v>
      </c>
      <c r="B23430">
        <v>0.47583333300000002</v>
      </c>
      <c r="C23430">
        <v>4.3166669999999997E-3</v>
      </c>
      <c r="D23430">
        <f t="shared" si="366"/>
        <v>3.9256249972500004E-2</v>
      </c>
      <c r="E23430" s="4">
        <f>MAX(0, MIN(1, E23429 + ($H$4*C23430 - B23430/$H$4)*(1/60) / 10 * 100))</f>
        <v>0</v>
      </c>
    </row>
    <row r="23431" spans="1:5" x14ac:dyDescent="0.8">
      <c r="A23431" s="1">
        <v>42630.270833333336</v>
      </c>
      <c r="B23431">
        <v>0.47496666700000001</v>
      </c>
      <c r="C23431">
        <v>4.3E-3</v>
      </c>
      <c r="D23431">
        <f t="shared" si="366"/>
        <v>3.91847500275E-2</v>
      </c>
      <c r="E23431" s="4">
        <f>MAX(0, MIN(1, E23430 + ($H$4*C23431 - B23431/$H$4)*(1/60) / 10 * 100))</f>
        <v>0</v>
      </c>
    </row>
    <row r="23432" spans="1:5" x14ac:dyDescent="0.8">
      <c r="A23432" s="1">
        <v>42630.271527777775</v>
      </c>
      <c r="B23432">
        <v>0.475533333</v>
      </c>
      <c r="C23432">
        <v>4.3666670000000003E-3</v>
      </c>
      <c r="D23432">
        <f t="shared" si="366"/>
        <v>3.92314999725E-2</v>
      </c>
      <c r="E23432" s="4">
        <f>MAX(0, MIN(1, E23431 + ($H$4*C23432 - B23432/$H$4)*(1/60) / 10 * 100))</f>
        <v>0</v>
      </c>
    </row>
    <row r="23433" spans="1:5" x14ac:dyDescent="0.8">
      <c r="A23433" s="1">
        <v>42630.272222222222</v>
      </c>
      <c r="B23433">
        <v>0.47496666700000001</v>
      </c>
      <c r="C23433">
        <v>4.3166669999999997E-3</v>
      </c>
      <c r="D23433">
        <f t="shared" si="366"/>
        <v>3.91847500275E-2</v>
      </c>
      <c r="E23433" s="4">
        <f>MAX(0, MIN(1, E23432 + ($H$4*C23433 - B23433/$H$4)*(1/60) / 10 * 100))</f>
        <v>0</v>
      </c>
    </row>
    <row r="23434" spans="1:5" x14ac:dyDescent="0.8">
      <c r="A23434" s="1">
        <v>42630.272916666669</v>
      </c>
      <c r="B23434">
        <v>0.47234999999999999</v>
      </c>
      <c r="C23434">
        <v>4.3166669999999997E-3</v>
      </c>
      <c r="D23434">
        <f t="shared" si="366"/>
        <v>3.8968875E-2</v>
      </c>
      <c r="E23434" s="4">
        <f>MAX(0, MIN(1, E23433 + ($H$4*C23434 - B23434/$H$4)*(1/60) / 10 * 100))</f>
        <v>0</v>
      </c>
    </row>
    <row r="23435" spans="1:5" x14ac:dyDescent="0.8">
      <c r="A23435" s="1">
        <v>42630.273611111108</v>
      </c>
      <c r="B23435">
        <v>0.47476666699999998</v>
      </c>
      <c r="C23435">
        <v>4.333333E-3</v>
      </c>
      <c r="D23435">
        <f t="shared" si="366"/>
        <v>3.9168250027499997E-2</v>
      </c>
      <c r="E23435" s="4">
        <f>MAX(0, MIN(1, E23434 + ($H$4*C23435 - B23435/$H$4)*(1/60) / 10 * 100))</f>
        <v>0</v>
      </c>
    </row>
    <row r="23436" spans="1:5" x14ac:dyDescent="0.8">
      <c r="A23436" s="1">
        <v>42630.274305555555</v>
      </c>
      <c r="B23436">
        <v>0.47489999999999999</v>
      </c>
      <c r="C23436">
        <v>4.333333E-3</v>
      </c>
      <c r="D23436">
        <f t="shared" si="366"/>
        <v>3.9179249999999999E-2</v>
      </c>
      <c r="E23436" s="4">
        <f>MAX(0, MIN(1, E23435 + ($H$4*C23436 - B23436/$H$4)*(1/60) / 10 * 100))</f>
        <v>0</v>
      </c>
    </row>
    <row r="23437" spans="1:5" x14ac:dyDescent="0.8">
      <c r="A23437" s="1">
        <v>42630.275000000001</v>
      </c>
      <c r="B23437">
        <v>0.47384999999999999</v>
      </c>
      <c r="C23437">
        <v>4.3499999999999997E-3</v>
      </c>
      <c r="D23437">
        <f t="shared" si="366"/>
        <v>3.9092624999999999E-2</v>
      </c>
      <c r="E23437" s="4">
        <f>MAX(0, MIN(1, E23436 + ($H$4*C23437 - B23437/$H$4)*(1/60) / 10 * 100))</f>
        <v>0</v>
      </c>
    </row>
    <row r="23438" spans="1:5" x14ac:dyDescent="0.8">
      <c r="A23438" s="1">
        <v>42630.275694444441</v>
      </c>
      <c r="B23438">
        <v>0.47215000000000001</v>
      </c>
      <c r="C23438">
        <v>4.3499999999999997E-3</v>
      </c>
      <c r="D23438">
        <f t="shared" si="366"/>
        <v>3.8952375000000004E-2</v>
      </c>
      <c r="E23438" s="4">
        <f>MAX(0, MIN(1, E23437 + ($H$4*C23438 - B23438/$H$4)*(1/60) / 10 * 100))</f>
        <v>0</v>
      </c>
    </row>
    <row r="23439" spans="1:5" x14ac:dyDescent="0.8">
      <c r="A23439" s="1">
        <v>42630.276388888888</v>
      </c>
      <c r="B23439">
        <v>0.473066667</v>
      </c>
      <c r="C23439">
        <v>4.333333E-3</v>
      </c>
      <c r="D23439">
        <f t="shared" si="366"/>
        <v>3.9028000027500002E-2</v>
      </c>
      <c r="E23439" s="4">
        <f>MAX(0, MIN(1, E23438 + ($H$4*C23439 - B23439/$H$4)*(1/60) / 10 * 100))</f>
        <v>0</v>
      </c>
    </row>
    <row r="23440" spans="1:5" x14ac:dyDescent="0.8">
      <c r="A23440" s="1">
        <v>42630.277083333334</v>
      </c>
      <c r="B23440">
        <v>0.47288333300000002</v>
      </c>
      <c r="C23440">
        <v>4.333333E-3</v>
      </c>
      <c r="D23440">
        <f t="shared" si="366"/>
        <v>3.90128749725E-2</v>
      </c>
      <c r="E23440" s="4">
        <f>MAX(0, MIN(1, E23439 + ($H$4*C23440 - B23440/$H$4)*(1/60) / 10 * 100))</f>
        <v>0</v>
      </c>
    </row>
    <row r="23441" spans="1:5" x14ac:dyDescent="0.8">
      <c r="A23441" s="1">
        <v>42630.277777777781</v>
      </c>
      <c r="B23441">
        <v>0.47298333300000001</v>
      </c>
      <c r="C23441">
        <v>4.3666670000000003E-3</v>
      </c>
      <c r="D23441">
        <f t="shared" si="366"/>
        <v>3.9021124972500001E-2</v>
      </c>
      <c r="E23441" s="4">
        <f>MAX(0, MIN(1, E23440 + ($H$4*C23441 - B23441/$H$4)*(1/60) / 10 * 100))</f>
        <v>0</v>
      </c>
    </row>
    <row r="23442" spans="1:5" x14ac:dyDescent="0.8">
      <c r="A23442" s="1">
        <v>42630.27847222222</v>
      </c>
      <c r="B23442">
        <v>0.47386666700000002</v>
      </c>
      <c r="C23442">
        <v>4.3666670000000003E-3</v>
      </c>
      <c r="D23442">
        <f t="shared" si="366"/>
        <v>3.9094000027500006E-2</v>
      </c>
      <c r="E23442" s="4">
        <f>MAX(0, MIN(1, E23441 + ($H$4*C23442 - B23442/$H$4)*(1/60) / 10 * 100))</f>
        <v>0</v>
      </c>
    </row>
    <row r="23443" spans="1:5" x14ac:dyDescent="0.8">
      <c r="A23443" s="1">
        <v>42630.279166666667</v>
      </c>
      <c r="B23443">
        <v>0.47183333300000002</v>
      </c>
      <c r="C23443">
        <v>4.3833329999999997E-3</v>
      </c>
      <c r="D23443">
        <f t="shared" si="366"/>
        <v>3.89262499725E-2</v>
      </c>
      <c r="E23443" s="4">
        <f>MAX(0, MIN(1, E23442 + ($H$4*C23443 - B23443/$H$4)*(1/60) / 10 * 100))</f>
        <v>0</v>
      </c>
    </row>
    <row r="23444" spans="1:5" x14ac:dyDescent="0.8">
      <c r="A23444" s="1">
        <v>42630.279861111114</v>
      </c>
      <c r="B23444">
        <v>0.47028333300000003</v>
      </c>
      <c r="C23444">
        <v>4.333333E-3</v>
      </c>
      <c r="D23444">
        <f t="shared" si="366"/>
        <v>3.8798374972500001E-2</v>
      </c>
      <c r="E23444" s="4">
        <f>MAX(0, MIN(1, E23443 + ($H$4*C23444 - B23444/$H$4)*(1/60) / 10 * 100))</f>
        <v>0</v>
      </c>
    </row>
    <row r="23445" spans="1:5" x14ac:dyDescent="0.8">
      <c r="A23445" s="1">
        <v>42630.280555555553</v>
      </c>
      <c r="B23445">
        <v>0.47106666699999999</v>
      </c>
      <c r="C23445">
        <v>4.3499999999999997E-3</v>
      </c>
      <c r="D23445">
        <f t="shared" si="366"/>
        <v>3.8863000027500004E-2</v>
      </c>
      <c r="E23445" s="4">
        <f>MAX(0, MIN(1, E23444 + ($H$4*C23445 - B23445/$H$4)*(1/60) / 10 * 100))</f>
        <v>0</v>
      </c>
    </row>
    <row r="23446" spans="1:5" x14ac:dyDescent="0.8">
      <c r="A23446" s="1">
        <v>42630.28125</v>
      </c>
      <c r="B23446">
        <v>0.47236666700000002</v>
      </c>
      <c r="C23446">
        <v>4.3166669999999997E-3</v>
      </c>
      <c r="D23446">
        <f t="shared" si="366"/>
        <v>3.89702500275E-2</v>
      </c>
      <c r="E23446" s="4">
        <f>MAX(0, MIN(1, E23445 + ($H$4*C23446 - B23446/$H$4)*(1/60) / 10 * 100))</f>
        <v>0</v>
      </c>
    </row>
    <row r="23447" spans="1:5" x14ac:dyDescent="0.8">
      <c r="A23447" s="1">
        <v>42630.281944444447</v>
      </c>
      <c r="B23447">
        <v>0.58928333300000002</v>
      </c>
      <c r="C23447">
        <v>4.4000000000000003E-3</v>
      </c>
      <c r="D23447">
        <f t="shared" si="366"/>
        <v>4.8615874972500001E-2</v>
      </c>
      <c r="E23447" s="4">
        <f>MAX(0, MIN(1, E23446 + ($H$4*C23447 - B23447/$H$4)*(1/60) / 10 * 100))</f>
        <v>0</v>
      </c>
    </row>
    <row r="23448" spans="1:5" x14ac:dyDescent="0.8">
      <c r="A23448" s="1">
        <v>42630.282638888886</v>
      </c>
      <c r="B23448">
        <v>0.5696</v>
      </c>
      <c r="C23448">
        <v>4.4000000000000003E-3</v>
      </c>
      <c r="D23448">
        <f t="shared" si="366"/>
        <v>4.6991999999999999E-2</v>
      </c>
      <c r="E23448" s="4">
        <f>MAX(0, MIN(1, E23447 + ($H$4*C23448 - B23448/$H$4)*(1/60) / 10 * 100))</f>
        <v>0</v>
      </c>
    </row>
    <row r="23449" spans="1:5" x14ac:dyDescent="0.8">
      <c r="A23449" s="1">
        <v>42630.283333333333</v>
      </c>
      <c r="B23449">
        <v>0.5706</v>
      </c>
      <c r="C23449">
        <v>4.3166669999999997E-3</v>
      </c>
      <c r="D23449">
        <f t="shared" si="366"/>
        <v>4.7074500000000005E-2</v>
      </c>
      <c r="E23449" s="4">
        <f>MAX(0, MIN(1, E23448 + ($H$4*C23449 - B23449/$H$4)*(1/60) / 10 * 100))</f>
        <v>0</v>
      </c>
    </row>
    <row r="23450" spans="1:5" x14ac:dyDescent="0.8">
      <c r="A23450" s="1">
        <v>42630.28402777778</v>
      </c>
      <c r="B23450">
        <v>0.56648333299999998</v>
      </c>
      <c r="C23450">
        <v>4.1999999999999997E-3</v>
      </c>
      <c r="D23450">
        <f t="shared" si="366"/>
        <v>4.67348749725E-2</v>
      </c>
      <c r="E23450" s="4">
        <f>MAX(0, MIN(1, E23449 + ($H$4*C23450 - B23450/$H$4)*(1/60) / 10 * 100))</f>
        <v>0</v>
      </c>
    </row>
    <row r="23451" spans="1:5" x14ac:dyDescent="0.8">
      <c r="A23451" s="1">
        <v>42630.284722222219</v>
      </c>
      <c r="B23451">
        <v>0.56389999999999996</v>
      </c>
      <c r="C23451">
        <v>4.0666670000000004E-3</v>
      </c>
      <c r="D23451">
        <f t="shared" si="366"/>
        <v>4.6521750000000001E-2</v>
      </c>
      <c r="E23451" s="4">
        <f>MAX(0, MIN(1, E23450 + ($H$4*C23451 - B23451/$H$4)*(1/60) / 10 * 100))</f>
        <v>0</v>
      </c>
    </row>
    <row r="23452" spans="1:5" x14ac:dyDescent="0.8">
      <c r="A23452" s="1">
        <v>42630.285416666666</v>
      </c>
      <c r="B23452">
        <v>0.56298333300000003</v>
      </c>
      <c r="C23452">
        <v>3.9333329999999998E-3</v>
      </c>
      <c r="D23452">
        <f t="shared" si="366"/>
        <v>4.6446124972500002E-2</v>
      </c>
      <c r="E23452" s="4">
        <f>MAX(0, MIN(1, E23451 + ($H$4*C23452 - B23452/$H$4)*(1/60) / 10 * 100))</f>
        <v>0</v>
      </c>
    </row>
    <row r="23453" spans="1:5" x14ac:dyDescent="0.8">
      <c r="A23453" s="1">
        <v>42630.286111111112</v>
      </c>
      <c r="B23453">
        <v>0.55821666700000006</v>
      </c>
      <c r="C23453">
        <v>3.8166670000000001E-3</v>
      </c>
      <c r="D23453">
        <f t="shared" si="366"/>
        <v>4.6052875027500009E-2</v>
      </c>
      <c r="E23453" s="4">
        <f>MAX(0, MIN(1, E23452 + ($H$4*C23453 - B23453/$H$4)*(1/60) / 10 * 100))</f>
        <v>0</v>
      </c>
    </row>
    <row r="23454" spans="1:5" x14ac:dyDescent="0.8">
      <c r="A23454" s="1">
        <v>42630.286805555559</v>
      </c>
      <c r="B23454">
        <v>0.55421666700000005</v>
      </c>
      <c r="C23454">
        <v>3.6666670000000002E-3</v>
      </c>
      <c r="D23454">
        <f t="shared" si="366"/>
        <v>4.5722875027500005E-2</v>
      </c>
      <c r="E23454" s="4">
        <f>MAX(0, MIN(1, E23453 + ($H$4*C23454 - B23454/$H$4)*(1/60) / 10 * 100))</f>
        <v>0</v>
      </c>
    </row>
    <row r="23455" spans="1:5" x14ac:dyDescent="0.8">
      <c r="A23455" s="1">
        <v>42630.287499999999</v>
      </c>
      <c r="B23455">
        <v>0.55283333300000004</v>
      </c>
      <c r="C23455">
        <v>3.5500000000000002E-3</v>
      </c>
      <c r="D23455">
        <f t="shared" si="366"/>
        <v>4.5608749972500008E-2</v>
      </c>
      <c r="E23455" s="4">
        <f>MAX(0, MIN(1, E23454 + ($H$4*C23455 - B23455/$H$4)*(1/60) / 10 * 100))</f>
        <v>0</v>
      </c>
    </row>
    <row r="23456" spans="1:5" x14ac:dyDescent="0.8">
      <c r="A23456" s="1">
        <v>42630.288194444445</v>
      </c>
      <c r="B23456">
        <v>0.51675000000000004</v>
      </c>
      <c r="C23456">
        <v>3.3999999999999998E-3</v>
      </c>
      <c r="D23456">
        <f t="shared" si="366"/>
        <v>4.2631875000000007E-2</v>
      </c>
      <c r="E23456" s="4">
        <f>MAX(0, MIN(1, E23455 + ($H$4*C23456 - B23456/$H$4)*(1/60) / 10 * 100))</f>
        <v>0</v>
      </c>
    </row>
    <row r="23457" spans="1:5" x14ac:dyDescent="0.8">
      <c r="A23457" s="1">
        <v>42630.288888888892</v>
      </c>
      <c r="B23457">
        <v>0.47086666700000002</v>
      </c>
      <c r="C23457">
        <v>3.2000000000000002E-3</v>
      </c>
      <c r="D23457">
        <f t="shared" si="366"/>
        <v>3.8846500027500001E-2</v>
      </c>
      <c r="E23457" s="4">
        <f>MAX(0, MIN(1, E23456 + ($H$4*C23457 - B23457/$H$4)*(1/60) / 10 * 100))</f>
        <v>0</v>
      </c>
    </row>
    <row r="23458" spans="1:5" x14ac:dyDescent="0.8">
      <c r="A23458" s="1">
        <v>42630.289583333331</v>
      </c>
      <c r="B23458">
        <v>0.467483333</v>
      </c>
      <c r="C23458">
        <v>3.0666669999999999E-3</v>
      </c>
      <c r="D23458">
        <f t="shared" si="366"/>
        <v>3.8567374972499999E-2</v>
      </c>
      <c r="E23458" s="4">
        <f>MAX(0, MIN(1, E23457 + ($H$4*C23458 - B23458/$H$4)*(1/60) / 10 * 100))</f>
        <v>0</v>
      </c>
    </row>
    <row r="23459" spans="1:5" x14ac:dyDescent="0.8">
      <c r="A23459" s="1">
        <v>42630.290277777778</v>
      </c>
      <c r="B23459">
        <v>0.46850000000000003</v>
      </c>
      <c r="C23459">
        <v>2.7833329999999998E-3</v>
      </c>
      <c r="D23459">
        <f t="shared" si="366"/>
        <v>3.8651250000000005E-2</v>
      </c>
      <c r="E23459" s="4">
        <f>MAX(0, MIN(1, E23458 + ($H$4*C23459 - B23459/$H$4)*(1/60) / 10 * 100))</f>
        <v>0</v>
      </c>
    </row>
    <row r="23460" spans="1:5" x14ac:dyDescent="0.8">
      <c r="A23460" s="1">
        <v>42630.290972222225</v>
      </c>
      <c r="B23460">
        <v>0.46820000000000001</v>
      </c>
      <c r="C23460">
        <v>2.616667E-3</v>
      </c>
      <c r="D23460">
        <f t="shared" si="366"/>
        <v>3.8626500000000001E-2</v>
      </c>
      <c r="E23460" s="4">
        <f>MAX(0, MIN(1, E23459 + ($H$4*C23460 - B23460/$H$4)*(1/60) / 10 * 100))</f>
        <v>0</v>
      </c>
    </row>
    <row r="23461" spans="1:5" x14ac:dyDescent="0.8">
      <c r="A23461" s="1">
        <v>42630.291666666664</v>
      </c>
      <c r="B23461">
        <v>0.46944999999999998</v>
      </c>
      <c r="C23461">
        <v>2.4833329999999999E-3</v>
      </c>
      <c r="D23461">
        <f t="shared" si="366"/>
        <v>3.8729624999999997E-2</v>
      </c>
      <c r="E23461" s="4">
        <f>MAX(0, MIN(1, E23460 + ($H$4*C23461 - B23461/$H$4)*(1/60) / 10 * 100))</f>
        <v>0</v>
      </c>
    </row>
    <row r="23462" spans="1:5" x14ac:dyDescent="0.8">
      <c r="A23462" s="1">
        <v>42630.292361111111</v>
      </c>
      <c r="B23462">
        <v>0.46821666699999998</v>
      </c>
      <c r="C23462">
        <v>2.2499999999999998E-3</v>
      </c>
      <c r="D23462">
        <f t="shared" si="366"/>
        <v>3.8627875027500001E-2</v>
      </c>
      <c r="E23462" s="4">
        <f>MAX(0, MIN(1, E23461 + ($H$4*C23462 - B23462/$H$4)*(1/60) / 10 * 100))</f>
        <v>0</v>
      </c>
    </row>
    <row r="23463" spans="1:5" x14ac:dyDescent="0.8">
      <c r="A23463" s="1">
        <v>42630.293055555558</v>
      </c>
      <c r="B23463">
        <v>0.46760000000000002</v>
      </c>
      <c r="C23463">
        <v>2.116667E-3</v>
      </c>
      <c r="D23463">
        <f t="shared" si="366"/>
        <v>3.8577E-2</v>
      </c>
      <c r="E23463" s="4">
        <f>MAX(0, MIN(1, E23462 + ($H$4*C23463 - B23463/$H$4)*(1/60) / 10 * 100))</f>
        <v>0</v>
      </c>
    </row>
    <row r="23464" spans="1:5" x14ac:dyDescent="0.8">
      <c r="A23464" s="1">
        <v>42630.293749999997</v>
      </c>
      <c r="B23464">
        <v>0.46584999999999999</v>
      </c>
      <c r="C23464">
        <v>1.8833330000000001E-3</v>
      </c>
      <c r="D23464">
        <f t="shared" si="366"/>
        <v>3.8432624999999998E-2</v>
      </c>
      <c r="E23464" s="4">
        <f>MAX(0, MIN(1, E23463 + ($H$4*C23464 - B23464/$H$4)*(1/60) / 10 * 100))</f>
        <v>0</v>
      </c>
    </row>
    <row r="23465" spans="1:5" x14ac:dyDescent="0.8">
      <c r="A23465" s="1">
        <v>42630.294444444444</v>
      </c>
      <c r="B23465">
        <v>0.46668333299999998</v>
      </c>
      <c r="C23465">
        <v>1.6999999999999999E-3</v>
      </c>
      <c r="D23465">
        <f t="shared" si="366"/>
        <v>3.8501374972500002E-2</v>
      </c>
      <c r="E23465" s="4">
        <f>MAX(0, MIN(1, E23464 + ($H$4*C23465 - B23465/$H$4)*(1/60) / 10 * 100))</f>
        <v>0</v>
      </c>
    </row>
    <row r="23466" spans="1:5" x14ac:dyDescent="0.8">
      <c r="A23466" s="1">
        <v>42630.295138888891</v>
      </c>
      <c r="B23466">
        <v>0.46771666699999997</v>
      </c>
      <c r="C23466">
        <v>1.5E-3</v>
      </c>
      <c r="D23466">
        <f t="shared" si="366"/>
        <v>3.8586625027500002E-2</v>
      </c>
      <c r="E23466" s="4">
        <f>MAX(0, MIN(1, E23465 + ($H$4*C23466 - B23466/$H$4)*(1/60) / 10 * 100))</f>
        <v>0</v>
      </c>
    </row>
    <row r="23467" spans="1:5" x14ac:dyDescent="0.8">
      <c r="A23467" s="1">
        <v>42630.29583333333</v>
      </c>
      <c r="B23467">
        <v>0.466966667</v>
      </c>
      <c r="C23467">
        <v>1.2166670000000001E-3</v>
      </c>
      <c r="D23467">
        <f t="shared" si="366"/>
        <v>3.8524750027499999E-2</v>
      </c>
      <c r="E23467" s="4">
        <f>MAX(0, MIN(1, E23466 + ($H$4*C23467 - B23467/$H$4)*(1/60) / 10 * 100))</f>
        <v>0</v>
      </c>
    </row>
    <row r="23468" spans="1:5" x14ac:dyDescent="0.8">
      <c r="A23468" s="1">
        <v>42630.296527777777</v>
      </c>
      <c r="B23468">
        <v>0.46294999999999997</v>
      </c>
      <c r="C23468">
        <v>9.5E-4</v>
      </c>
      <c r="D23468">
        <f t="shared" si="366"/>
        <v>3.8193375000000002E-2</v>
      </c>
      <c r="E23468" s="4">
        <f>MAX(0, MIN(1, E23467 + ($H$4*C23468 - B23468/$H$4)*(1/60) / 10 * 100))</f>
        <v>0</v>
      </c>
    </row>
    <row r="23469" spans="1:5" x14ac:dyDescent="0.8">
      <c r="A23469" s="1">
        <v>42630.297222222223</v>
      </c>
      <c r="B23469">
        <v>0.46355000000000002</v>
      </c>
      <c r="C23469">
        <v>5.5000000000000003E-4</v>
      </c>
      <c r="D23469">
        <f t="shared" si="366"/>
        <v>3.8242875000000003E-2</v>
      </c>
      <c r="E23469" s="4">
        <f>MAX(0, MIN(1, E23468 + ($H$4*C23469 - B23469/$H$4)*(1/60) / 10 * 100))</f>
        <v>0</v>
      </c>
    </row>
    <row r="23470" spans="1:5" x14ac:dyDescent="0.8">
      <c r="A23470" s="1">
        <v>42630.29791666667</v>
      </c>
      <c r="B23470">
        <v>0.46318333299999997</v>
      </c>
      <c r="C23470">
        <v>2.16667E-4</v>
      </c>
      <c r="D23470">
        <f t="shared" si="366"/>
        <v>3.8212624972499998E-2</v>
      </c>
      <c r="E23470" s="4">
        <f>MAX(0, MIN(1, E23469 + ($H$4*C23470 - B23470/$H$4)*(1/60) / 10 * 100))</f>
        <v>0</v>
      </c>
    </row>
    <row r="23471" spans="1:5" x14ac:dyDescent="0.8">
      <c r="A23471" s="1">
        <v>42630.298611111109</v>
      </c>
      <c r="B23471">
        <v>0.46126666700000002</v>
      </c>
      <c r="C23471" s="2">
        <v>5.0000000000000002E-5</v>
      </c>
      <c r="D23471">
        <f t="shared" si="366"/>
        <v>3.80545000275E-2</v>
      </c>
      <c r="E23471" s="4">
        <f>MAX(0, MIN(1, E23470 + ($H$4*C23471 - B23471/$H$4)*(1/60) / 10 * 100))</f>
        <v>0</v>
      </c>
    </row>
    <row r="23472" spans="1:5" x14ac:dyDescent="0.8">
      <c r="A23472" s="1">
        <v>42630.299305555556</v>
      </c>
      <c r="B23472">
        <v>0.46138333300000001</v>
      </c>
      <c r="C23472">
        <v>3.1666700000000002E-4</v>
      </c>
      <c r="D23472">
        <f t="shared" si="366"/>
        <v>3.8064124972500002E-2</v>
      </c>
      <c r="E23472" s="4">
        <f>MAX(0, MIN(1, E23471 + ($H$4*C23472 - B23472/$H$4)*(1/60) / 10 * 100))</f>
        <v>0</v>
      </c>
    </row>
    <row r="23473" spans="1:5" x14ac:dyDescent="0.8">
      <c r="A23473" s="1">
        <v>42630.3</v>
      </c>
      <c r="B23473">
        <v>0.46206666699999999</v>
      </c>
      <c r="C23473">
        <v>5.5000000000000003E-4</v>
      </c>
      <c r="D23473">
        <f t="shared" si="366"/>
        <v>3.8120500027500004E-2</v>
      </c>
      <c r="E23473" s="4">
        <f>MAX(0, MIN(1, E23472 + ($H$4*C23473 - B23473/$H$4)*(1/60) / 10 * 100))</f>
        <v>0</v>
      </c>
    </row>
    <row r="23474" spans="1:5" x14ac:dyDescent="0.8">
      <c r="A23474" s="1">
        <v>42630.300694444442</v>
      </c>
      <c r="B23474">
        <v>0.46018333300000003</v>
      </c>
      <c r="C23474">
        <v>8.66667E-4</v>
      </c>
      <c r="D23474">
        <f t="shared" si="366"/>
        <v>3.7965124972500007E-2</v>
      </c>
      <c r="E23474" s="4">
        <f>MAX(0, MIN(1, E23473 + ($H$4*C23474 - B23474/$H$4)*(1/60) / 10 * 100))</f>
        <v>0</v>
      </c>
    </row>
    <row r="23475" spans="1:5" x14ac:dyDescent="0.8">
      <c r="A23475" s="1">
        <v>42630.301388888889</v>
      </c>
      <c r="B23475">
        <v>0.46023333300000002</v>
      </c>
      <c r="C23475">
        <v>1.1000000000000001E-3</v>
      </c>
      <c r="D23475">
        <f t="shared" si="366"/>
        <v>3.7969249972500001E-2</v>
      </c>
      <c r="E23475" s="4">
        <f>MAX(0, MIN(1, E23474 + ($H$4*C23475 - B23475/$H$4)*(1/60) / 10 * 100))</f>
        <v>0</v>
      </c>
    </row>
    <row r="23476" spans="1:5" x14ac:dyDescent="0.8">
      <c r="A23476" s="1">
        <v>42630.302083333336</v>
      </c>
      <c r="B23476">
        <v>0.46188333300000001</v>
      </c>
      <c r="C23476">
        <v>1.266667E-3</v>
      </c>
      <c r="D23476">
        <f t="shared" si="366"/>
        <v>3.8105374972500002E-2</v>
      </c>
      <c r="E23476" s="4">
        <f>MAX(0, MIN(1, E23475 + ($H$4*C23476 - B23476/$H$4)*(1/60) / 10 * 100))</f>
        <v>0</v>
      </c>
    </row>
    <row r="23477" spans="1:5" x14ac:dyDescent="0.8">
      <c r="A23477" s="1">
        <v>42630.302777777775</v>
      </c>
      <c r="B23477">
        <v>0.46021666700000002</v>
      </c>
      <c r="C23477">
        <v>1.4833330000000001E-3</v>
      </c>
      <c r="D23477">
        <f t="shared" si="366"/>
        <v>3.79678750275E-2</v>
      </c>
      <c r="E23477" s="4">
        <f>MAX(0, MIN(1, E23476 + ($H$4*C23477 - B23477/$H$4)*(1/60) / 10 * 100))</f>
        <v>0</v>
      </c>
    </row>
    <row r="23478" spans="1:5" x14ac:dyDescent="0.8">
      <c r="A23478" s="1">
        <v>42630.303472222222</v>
      </c>
      <c r="B23478">
        <v>0.45734999999999998</v>
      </c>
      <c r="C23478">
        <v>1.65E-3</v>
      </c>
      <c r="D23478">
        <f t="shared" si="366"/>
        <v>3.7731374999999998E-2</v>
      </c>
      <c r="E23478" s="4">
        <f>MAX(0, MIN(1, E23477 + ($H$4*C23478 - B23478/$H$4)*(1/60) / 10 * 100))</f>
        <v>0</v>
      </c>
    </row>
    <row r="23479" spans="1:5" x14ac:dyDescent="0.8">
      <c r="A23479" s="1">
        <v>42630.304166666669</v>
      </c>
      <c r="B23479">
        <v>0.45908333299999998</v>
      </c>
      <c r="C23479">
        <v>1.8166670000000001E-3</v>
      </c>
      <c r="D23479">
        <f t="shared" si="366"/>
        <v>3.78743749725E-2</v>
      </c>
      <c r="E23479" s="4">
        <f>MAX(0, MIN(1, E23478 + ($H$4*C23479 - B23479/$H$4)*(1/60) / 10 * 100))</f>
        <v>0</v>
      </c>
    </row>
    <row r="23480" spans="1:5" x14ac:dyDescent="0.8">
      <c r="A23480" s="1">
        <v>42630.304861111108</v>
      </c>
      <c r="B23480">
        <v>0.45798333299999999</v>
      </c>
      <c r="C23480">
        <v>1.9166669999999999E-3</v>
      </c>
      <c r="D23480">
        <f t="shared" si="366"/>
        <v>3.7783624972499999E-2</v>
      </c>
      <c r="E23480" s="4">
        <f>MAX(0, MIN(1, E23479 + ($H$4*C23480 - B23480/$H$4)*(1/60) / 10 * 100))</f>
        <v>0</v>
      </c>
    </row>
    <row r="23481" spans="1:5" x14ac:dyDescent="0.8">
      <c r="A23481" s="1">
        <v>42630.305555555555</v>
      </c>
      <c r="B23481">
        <v>0.45823333300000002</v>
      </c>
      <c r="C23481">
        <v>2.266667E-3</v>
      </c>
      <c r="D23481">
        <f t="shared" si="366"/>
        <v>3.7804249972500002E-2</v>
      </c>
      <c r="E23481" s="4">
        <f>MAX(0, MIN(1, E23480 + ($H$4*C23481 - B23481/$H$4)*(1/60) / 10 * 100))</f>
        <v>0</v>
      </c>
    </row>
    <row r="23482" spans="1:5" x14ac:dyDescent="0.8">
      <c r="A23482" s="1">
        <v>42630.306250000001</v>
      </c>
      <c r="B23482">
        <v>0.45774999999999999</v>
      </c>
      <c r="C23482">
        <v>2.3333329999999999E-3</v>
      </c>
      <c r="D23482">
        <f t="shared" si="366"/>
        <v>3.7764375000000003E-2</v>
      </c>
      <c r="E23482" s="4">
        <f>MAX(0, MIN(1, E23481 + ($H$4*C23482 - B23482/$H$4)*(1/60) / 10 * 100))</f>
        <v>0</v>
      </c>
    </row>
    <row r="23483" spans="1:5" x14ac:dyDescent="0.8">
      <c r="A23483" s="1">
        <v>42630.306944444441</v>
      </c>
      <c r="B23483">
        <v>0.45850000000000002</v>
      </c>
      <c r="C23483">
        <v>2.6333329999999999E-3</v>
      </c>
      <c r="D23483">
        <f t="shared" si="366"/>
        <v>3.7826250000000006E-2</v>
      </c>
      <c r="E23483" s="4">
        <f>MAX(0, MIN(1, E23482 + ($H$4*C23483 - B23483/$H$4)*(1/60) / 10 * 100))</f>
        <v>0</v>
      </c>
    </row>
    <row r="23484" spans="1:5" x14ac:dyDescent="0.8">
      <c r="A23484" s="1">
        <v>42630.307638888888</v>
      </c>
      <c r="B23484">
        <v>0.45731666700000001</v>
      </c>
      <c r="C23484">
        <v>2.8999999999999998E-3</v>
      </c>
      <c r="D23484">
        <f t="shared" si="366"/>
        <v>3.7728625027500004E-2</v>
      </c>
      <c r="E23484" s="4">
        <f>MAX(0, MIN(1, E23483 + ($H$4*C23484 - B23484/$H$4)*(1/60) / 10 * 100))</f>
        <v>0</v>
      </c>
    </row>
    <row r="23485" spans="1:5" x14ac:dyDescent="0.8">
      <c r="A23485" s="1">
        <v>42630.308333333334</v>
      </c>
      <c r="B23485">
        <v>0.45731666700000001</v>
      </c>
      <c r="C23485">
        <v>3.0500000000000002E-3</v>
      </c>
      <c r="D23485">
        <f t="shared" si="366"/>
        <v>3.7728625027500004E-2</v>
      </c>
      <c r="E23485" s="4">
        <f>MAX(0, MIN(1, E23484 + ($H$4*C23485 - B23485/$H$4)*(1/60) / 10 * 100))</f>
        <v>0</v>
      </c>
    </row>
    <row r="23486" spans="1:5" x14ac:dyDescent="0.8">
      <c r="A23486" s="1">
        <v>42630.309027777781</v>
      </c>
      <c r="B23486">
        <v>0.45878333300000002</v>
      </c>
      <c r="C23486">
        <v>3.333333E-3</v>
      </c>
      <c r="D23486">
        <f t="shared" si="366"/>
        <v>3.7849624972500003E-2</v>
      </c>
      <c r="E23486" s="4">
        <f>MAX(0, MIN(1, E23485 + ($H$4*C23486 - B23486/$H$4)*(1/60) / 10 * 100))</f>
        <v>0</v>
      </c>
    </row>
    <row r="23487" spans="1:5" x14ac:dyDescent="0.8">
      <c r="A23487" s="1">
        <v>42630.30972222222</v>
      </c>
      <c r="B23487">
        <v>0.45881666700000001</v>
      </c>
      <c r="C23487">
        <v>3.3833330000000001E-3</v>
      </c>
      <c r="D23487">
        <f t="shared" si="366"/>
        <v>3.7852375027500003E-2</v>
      </c>
      <c r="E23487" s="4">
        <f>MAX(0, MIN(1, E23486 + ($H$4*C23487 - B23487/$H$4)*(1/60) / 10 * 100))</f>
        <v>0</v>
      </c>
    </row>
    <row r="23488" spans="1:5" x14ac:dyDescent="0.8">
      <c r="A23488" s="1">
        <v>42630.310416666667</v>
      </c>
      <c r="B23488">
        <v>0.45576666700000001</v>
      </c>
      <c r="C23488">
        <v>3.5000000000000001E-3</v>
      </c>
      <c r="D23488">
        <f t="shared" si="366"/>
        <v>3.7600750027500005E-2</v>
      </c>
      <c r="E23488" s="4">
        <f>MAX(0, MIN(1, E23487 + ($H$4*C23488 - B23488/$H$4)*(1/60) / 10 * 100))</f>
        <v>0</v>
      </c>
    </row>
    <row r="23489" spans="1:5" x14ac:dyDescent="0.8">
      <c r="A23489" s="1">
        <v>42630.311111111114</v>
      </c>
      <c r="B23489">
        <v>0.45676666700000002</v>
      </c>
      <c r="C23489">
        <v>4.0666670000000004E-3</v>
      </c>
      <c r="D23489">
        <f t="shared" si="366"/>
        <v>3.7683250027500004E-2</v>
      </c>
      <c r="E23489" s="4">
        <f>MAX(0, MIN(1, E23488 + ($H$4*C23489 - B23489/$H$4)*(1/60) / 10 * 100))</f>
        <v>0</v>
      </c>
    </row>
    <row r="23490" spans="1:5" x14ac:dyDescent="0.8">
      <c r="A23490" s="1">
        <v>42630.311805555553</v>
      </c>
      <c r="B23490">
        <v>0.45651666699999999</v>
      </c>
      <c r="C23490">
        <v>4.1666669999999998E-3</v>
      </c>
      <c r="D23490">
        <f t="shared" si="366"/>
        <v>3.76626250275E-2</v>
      </c>
      <c r="E23490" s="4">
        <f>MAX(0, MIN(1, E23489 + ($H$4*C23490 - B23490/$H$4)*(1/60) / 10 * 100))</f>
        <v>0</v>
      </c>
    </row>
    <row r="23491" spans="1:5" x14ac:dyDescent="0.8">
      <c r="A23491" s="1">
        <v>42630.3125</v>
      </c>
      <c r="B23491">
        <v>0.455916667</v>
      </c>
      <c r="C23491">
        <v>4.4666669999999997E-3</v>
      </c>
      <c r="D23491">
        <f t="shared" ref="D23491:D23554" si="367">IF(AND(MOD(A23491, 1) &gt;= TIME(14, 0, 0), MOD(A23491, 1) &lt;= TIME(20, 0, 0)), 0.2537, 0.0825)*(B23491)</f>
        <v>3.76131250275E-2</v>
      </c>
      <c r="E23491" s="4">
        <f>MAX(0, MIN(1, E23490 + ($H$4*C23491 - B23491/$H$4)*(1/60) / 10 * 100))</f>
        <v>0</v>
      </c>
    </row>
    <row r="23492" spans="1:5" x14ac:dyDescent="0.8">
      <c r="A23492" s="1">
        <v>42630.313194444447</v>
      </c>
      <c r="B23492">
        <v>0.45650000000000002</v>
      </c>
      <c r="C23492">
        <v>4.6499999999999996E-3</v>
      </c>
      <c r="D23492">
        <f t="shared" si="367"/>
        <v>3.766125E-2</v>
      </c>
      <c r="E23492" s="4">
        <f>MAX(0, MIN(1, E23491 + ($H$4*C23492 - B23492/$H$4)*(1/60) / 10 * 100))</f>
        <v>0</v>
      </c>
    </row>
    <row r="23493" spans="1:5" x14ac:dyDescent="0.8">
      <c r="A23493" s="1">
        <v>42630.313888888886</v>
      </c>
      <c r="B23493">
        <v>0.45558333299999998</v>
      </c>
      <c r="C23493">
        <v>4.8333330000000004E-3</v>
      </c>
      <c r="D23493">
        <f t="shared" si="367"/>
        <v>3.7585624972500002E-2</v>
      </c>
      <c r="E23493" s="4">
        <f>MAX(0, MIN(1, E23492 + ($H$4*C23493 - B23493/$H$4)*(1/60) / 10 * 100))</f>
        <v>0</v>
      </c>
    </row>
    <row r="23494" spans="1:5" x14ac:dyDescent="0.8">
      <c r="A23494" s="1">
        <v>42630.314583333333</v>
      </c>
      <c r="B23494">
        <v>0.45316666700000002</v>
      </c>
      <c r="C23494">
        <v>5.1333330000000003E-3</v>
      </c>
      <c r="D23494">
        <f t="shared" si="367"/>
        <v>3.7386250027500005E-2</v>
      </c>
      <c r="E23494" s="4">
        <f>MAX(0, MIN(1, E23493 + ($H$4*C23494 - B23494/$H$4)*(1/60) / 10 * 100))</f>
        <v>0</v>
      </c>
    </row>
    <row r="23495" spans="1:5" x14ac:dyDescent="0.8">
      <c r="A23495" s="1">
        <v>42630.31527777778</v>
      </c>
      <c r="B23495">
        <v>0.45424999999999999</v>
      </c>
      <c r="C23495">
        <v>5.3499999999999997E-3</v>
      </c>
      <c r="D23495">
        <f t="shared" si="367"/>
        <v>3.7475624999999999E-2</v>
      </c>
      <c r="E23495" s="4">
        <f>MAX(0, MIN(1, E23494 + ($H$4*C23495 - B23495/$H$4)*(1/60) / 10 * 100))</f>
        <v>0</v>
      </c>
    </row>
    <row r="23496" spans="1:5" x14ac:dyDescent="0.8">
      <c r="A23496" s="1">
        <v>42630.315972222219</v>
      </c>
      <c r="B23496">
        <v>0.45433333300000001</v>
      </c>
      <c r="C23496">
        <v>5.5999999999999999E-3</v>
      </c>
      <c r="D23496">
        <f t="shared" si="367"/>
        <v>3.74824999725E-2</v>
      </c>
      <c r="E23496" s="4">
        <f>MAX(0, MIN(1, E23495 + ($H$4*C23496 - B23496/$H$4)*(1/60) / 10 * 100))</f>
        <v>0</v>
      </c>
    </row>
    <row r="23497" spans="1:5" x14ac:dyDescent="0.8">
      <c r="A23497" s="1">
        <v>42630.316666666666</v>
      </c>
      <c r="B23497">
        <v>0.4536</v>
      </c>
      <c r="C23497">
        <v>5.8500000000000002E-3</v>
      </c>
      <c r="D23497">
        <f t="shared" si="367"/>
        <v>3.7422000000000004E-2</v>
      </c>
      <c r="E23497" s="4">
        <f>MAX(0, MIN(1, E23496 + ($H$4*C23497 - B23497/$H$4)*(1/60) / 10 * 100))</f>
        <v>0</v>
      </c>
    </row>
    <row r="23498" spans="1:5" x14ac:dyDescent="0.8">
      <c r="A23498" s="1">
        <v>42630.317361111112</v>
      </c>
      <c r="B23498">
        <v>0.45184999999999997</v>
      </c>
      <c r="C23498">
        <v>6.0833329999999998E-3</v>
      </c>
      <c r="D23498">
        <f t="shared" si="367"/>
        <v>3.7277625000000002E-2</v>
      </c>
      <c r="E23498" s="4">
        <f>MAX(0, MIN(1, E23497 + ($H$4*C23498 - B23498/$H$4)*(1/60) / 10 * 100))</f>
        <v>0</v>
      </c>
    </row>
    <row r="23499" spans="1:5" x14ac:dyDescent="0.8">
      <c r="A23499" s="1">
        <v>42630.318055555559</v>
      </c>
      <c r="B23499">
        <v>0.45300000000000001</v>
      </c>
      <c r="C23499">
        <v>6.4333330000000003E-3</v>
      </c>
      <c r="D23499">
        <f t="shared" si="367"/>
        <v>3.7372500000000003E-2</v>
      </c>
      <c r="E23499" s="4">
        <f>MAX(0, MIN(1, E23498 + ($H$4*C23499 - B23499/$H$4)*(1/60) / 10 * 100))</f>
        <v>0</v>
      </c>
    </row>
    <row r="23500" spans="1:5" x14ac:dyDescent="0.8">
      <c r="A23500" s="1">
        <v>42630.318749999999</v>
      </c>
      <c r="B23500">
        <v>0.45281666700000001</v>
      </c>
      <c r="C23500">
        <v>6.7166669999999999E-3</v>
      </c>
      <c r="D23500">
        <f t="shared" si="367"/>
        <v>3.73573750275E-2</v>
      </c>
      <c r="E23500" s="4">
        <f>MAX(0, MIN(1, E23499 + ($H$4*C23500 - B23500/$H$4)*(1/60) / 10 * 100))</f>
        <v>0</v>
      </c>
    </row>
    <row r="23501" spans="1:5" x14ac:dyDescent="0.8">
      <c r="A23501" s="1">
        <v>42630.319444444445</v>
      </c>
      <c r="B23501">
        <v>0.88900000000000001</v>
      </c>
      <c r="C23501">
        <v>6.9166669999999996E-3</v>
      </c>
      <c r="D23501">
        <f t="shared" si="367"/>
        <v>7.3342500000000005E-2</v>
      </c>
      <c r="E23501" s="4">
        <f>MAX(0, MIN(1, E23500 + ($H$4*C23501 - B23501/$H$4)*(1/60) / 10 * 100))</f>
        <v>0</v>
      </c>
    </row>
    <row r="23502" spans="1:5" x14ac:dyDescent="0.8">
      <c r="A23502" s="1">
        <v>42630.320138888892</v>
      </c>
      <c r="B23502">
        <v>1.1018666669999999</v>
      </c>
      <c r="C23502">
        <v>7.3000000000000001E-3</v>
      </c>
      <c r="D23502">
        <f t="shared" si="367"/>
        <v>9.0904000027500001E-2</v>
      </c>
      <c r="E23502" s="4">
        <f>MAX(0, MIN(1, E23501 + ($H$4*C23502 - B23502/$H$4)*(1/60) / 10 * 100))</f>
        <v>0</v>
      </c>
    </row>
    <row r="23503" spans="1:5" x14ac:dyDescent="0.8">
      <c r="A23503" s="1">
        <v>42630.320833333331</v>
      </c>
      <c r="B23503">
        <v>1.1307666670000001</v>
      </c>
      <c r="C23503">
        <v>7.3833329999999997E-3</v>
      </c>
      <c r="D23503">
        <f t="shared" si="367"/>
        <v>9.3288250027500005E-2</v>
      </c>
      <c r="E23503" s="4">
        <f>MAX(0, MIN(1, E23502 + ($H$4*C23503 - B23503/$H$4)*(1/60) / 10 * 100))</f>
        <v>0</v>
      </c>
    </row>
    <row r="23504" spans="1:5" x14ac:dyDescent="0.8">
      <c r="A23504" s="1">
        <v>42630.321527777778</v>
      </c>
      <c r="B23504">
        <v>1.2038</v>
      </c>
      <c r="C23504">
        <v>7.4999999999999997E-3</v>
      </c>
      <c r="D23504">
        <f t="shared" si="367"/>
        <v>9.9313499999999999E-2</v>
      </c>
      <c r="E23504" s="4">
        <f>MAX(0, MIN(1, E23503 + ($H$4*C23504 - B23504/$H$4)*(1/60) / 10 * 100))</f>
        <v>0</v>
      </c>
    </row>
    <row r="23505" spans="1:5" x14ac:dyDescent="0.8">
      <c r="A23505" s="1">
        <v>42630.322222222225</v>
      </c>
      <c r="B23505">
        <v>1.2024166670000001</v>
      </c>
      <c r="C23505">
        <v>7.7999999999999996E-3</v>
      </c>
      <c r="D23505">
        <f t="shared" si="367"/>
        <v>9.9199375027500009E-2</v>
      </c>
      <c r="E23505" s="4">
        <f>MAX(0, MIN(1, E23504 + ($H$4*C23505 - B23505/$H$4)*(1/60) / 10 * 100))</f>
        <v>0</v>
      </c>
    </row>
    <row r="23506" spans="1:5" x14ac:dyDescent="0.8">
      <c r="A23506" s="1">
        <v>42630.322916666664</v>
      </c>
      <c r="B23506">
        <v>1.20095</v>
      </c>
      <c r="C23506">
        <v>8.1499999999999993E-3</v>
      </c>
      <c r="D23506">
        <f t="shared" si="367"/>
        <v>9.9078374999999996E-2</v>
      </c>
      <c r="E23506" s="4">
        <f>MAX(0, MIN(1, E23505 + ($H$4*C23506 - B23506/$H$4)*(1/60) / 10 * 100))</f>
        <v>0</v>
      </c>
    </row>
    <row r="23507" spans="1:5" x14ac:dyDescent="0.8">
      <c r="A23507" s="1">
        <v>42630.323611111111</v>
      </c>
      <c r="B23507">
        <v>1.1955833330000001</v>
      </c>
      <c r="C23507">
        <v>8.5000000000000006E-3</v>
      </c>
      <c r="D23507">
        <f t="shared" si="367"/>
        <v>9.8635624972500016E-2</v>
      </c>
      <c r="E23507" s="4">
        <f>MAX(0, MIN(1, E23506 + ($H$4*C23507 - B23507/$H$4)*(1/60) / 10 * 100))</f>
        <v>0</v>
      </c>
    </row>
    <row r="23508" spans="1:5" x14ac:dyDescent="0.8">
      <c r="A23508" s="1">
        <v>42630.324305555558</v>
      </c>
      <c r="B23508">
        <v>1.1926666669999999</v>
      </c>
      <c r="C23508">
        <v>8.7166670000000009E-3</v>
      </c>
      <c r="D23508">
        <f t="shared" si="367"/>
        <v>9.8395000027499999E-2</v>
      </c>
      <c r="E23508" s="4">
        <f>MAX(0, MIN(1, E23507 + ($H$4*C23508 - B23508/$H$4)*(1/60) / 10 * 100))</f>
        <v>0</v>
      </c>
    </row>
    <row r="23509" spans="1:5" x14ac:dyDescent="0.8">
      <c r="A23509" s="1">
        <v>42630.324999999997</v>
      </c>
      <c r="B23509">
        <v>1.1899333329999999</v>
      </c>
      <c r="C23509">
        <v>8.8999999999999999E-3</v>
      </c>
      <c r="D23509">
        <f t="shared" si="367"/>
        <v>9.8169499972500004E-2</v>
      </c>
      <c r="E23509" s="4">
        <f>MAX(0, MIN(1, E23508 + ($H$4*C23509 - B23509/$H$4)*(1/60) / 10 * 100))</f>
        <v>0</v>
      </c>
    </row>
    <row r="23510" spans="1:5" x14ac:dyDescent="0.8">
      <c r="A23510" s="1">
        <v>42630.325694444444</v>
      </c>
      <c r="B23510">
        <v>1.1842333330000001</v>
      </c>
      <c r="C23510">
        <v>9.1999999999999998E-3</v>
      </c>
      <c r="D23510">
        <f t="shared" si="367"/>
        <v>9.7699249972500013E-2</v>
      </c>
      <c r="E23510" s="4">
        <f>MAX(0, MIN(1, E23509 + ($H$4*C23510 - B23510/$H$4)*(1/60) / 10 * 100))</f>
        <v>0</v>
      </c>
    </row>
    <row r="23511" spans="1:5" x14ac:dyDescent="0.8">
      <c r="A23511" s="1">
        <v>42630.326388888891</v>
      </c>
      <c r="B23511">
        <v>1.1816166669999999</v>
      </c>
      <c r="C23511">
        <v>9.5333329999999997E-3</v>
      </c>
      <c r="D23511">
        <f t="shared" si="367"/>
        <v>9.7483375027499999E-2</v>
      </c>
      <c r="E23511" s="4">
        <f>MAX(0, MIN(1, E23510 + ($H$4*C23511 - B23511/$H$4)*(1/60) / 10 * 100))</f>
        <v>0</v>
      </c>
    </row>
    <row r="23512" spans="1:5" x14ac:dyDescent="0.8">
      <c r="A23512" s="1">
        <v>42630.32708333333</v>
      </c>
      <c r="B23512">
        <v>1.1798333329999999</v>
      </c>
      <c r="C23512">
        <v>9.7333330000000003E-3</v>
      </c>
      <c r="D23512">
        <f t="shared" si="367"/>
        <v>9.7336249972499997E-2</v>
      </c>
      <c r="E23512" s="4">
        <f>MAX(0, MIN(1, E23511 + ($H$4*C23512 - B23512/$H$4)*(1/60) / 10 * 100))</f>
        <v>0</v>
      </c>
    </row>
    <row r="23513" spans="1:5" x14ac:dyDescent="0.8">
      <c r="A23513" s="1">
        <v>42630.327777777777</v>
      </c>
      <c r="B23513">
        <v>1.1232166669999999</v>
      </c>
      <c r="C23513">
        <v>9.8166669999999994E-3</v>
      </c>
      <c r="D23513">
        <f t="shared" si="367"/>
        <v>9.2665375027499997E-2</v>
      </c>
      <c r="E23513" s="4">
        <f>MAX(0, MIN(1, E23512 + ($H$4*C23513 - B23513/$H$4)*(1/60) / 10 * 100))</f>
        <v>0</v>
      </c>
    </row>
    <row r="23514" spans="1:5" x14ac:dyDescent="0.8">
      <c r="A23514" s="1">
        <v>42630.328472222223</v>
      </c>
      <c r="B23514">
        <v>0.68981666699999999</v>
      </c>
      <c r="C23514">
        <v>1.0033333E-2</v>
      </c>
      <c r="D23514">
        <f t="shared" si="367"/>
        <v>5.6909875027500001E-2</v>
      </c>
      <c r="E23514" s="4">
        <f>MAX(0, MIN(1, E23513 + ($H$4*C23514 - B23514/$H$4)*(1/60) / 10 * 100))</f>
        <v>0</v>
      </c>
    </row>
    <row r="23515" spans="1:5" x14ac:dyDescent="0.8">
      <c r="A23515" s="1">
        <v>42630.32916666667</v>
      </c>
      <c r="B23515">
        <v>0.31290000000000001</v>
      </c>
      <c r="C23515">
        <v>1.0116666999999999E-2</v>
      </c>
      <c r="D23515">
        <f t="shared" si="367"/>
        <v>2.5814250000000004E-2</v>
      </c>
      <c r="E23515" s="4">
        <f>MAX(0, MIN(1, E23514 + ($H$4*C23515 - B23515/$H$4)*(1/60) / 10 * 100))</f>
        <v>0</v>
      </c>
    </row>
    <row r="23516" spans="1:5" x14ac:dyDescent="0.8">
      <c r="A23516" s="1">
        <v>42630.329861111109</v>
      </c>
      <c r="B23516">
        <v>0.31286666699999999</v>
      </c>
      <c r="C23516">
        <v>1.0449999999999999E-2</v>
      </c>
      <c r="D23516">
        <f t="shared" si="367"/>
        <v>2.58115000275E-2</v>
      </c>
      <c r="E23516" s="4">
        <f>MAX(0, MIN(1, E23515 + ($H$4*C23516 - B23516/$H$4)*(1/60) / 10 * 100))</f>
        <v>0</v>
      </c>
    </row>
    <row r="23517" spans="1:5" x14ac:dyDescent="0.8">
      <c r="A23517" s="1">
        <v>42630.330555555556</v>
      </c>
      <c r="B23517">
        <v>0.31346666699999998</v>
      </c>
      <c r="C23517">
        <v>1.0466667000000001E-2</v>
      </c>
      <c r="D23517">
        <f t="shared" si="367"/>
        <v>2.5861000027500001E-2</v>
      </c>
      <c r="E23517" s="4">
        <f>MAX(0, MIN(1, E23516 + ($H$4*C23517 - B23517/$H$4)*(1/60) / 10 * 100))</f>
        <v>0</v>
      </c>
    </row>
    <row r="23518" spans="1:5" x14ac:dyDescent="0.8">
      <c r="A23518" s="1">
        <v>42630.331250000003</v>
      </c>
      <c r="B23518">
        <v>0.31036666699999998</v>
      </c>
      <c r="C23518">
        <v>1.055E-2</v>
      </c>
      <c r="D23518">
        <f t="shared" si="367"/>
        <v>2.5605250027499998E-2</v>
      </c>
      <c r="E23518" s="4">
        <f>MAX(0, MIN(1, E23517 + ($H$4*C23518 - B23518/$H$4)*(1/60) / 10 * 100))</f>
        <v>0</v>
      </c>
    </row>
    <row r="23519" spans="1:5" x14ac:dyDescent="0.8">
      <c r="A23519" s="1">
        <v>42630.331944444442</v>
      </c>
      <c r="B23519">
        <v>0.44858333299999997</v>
      </c>
      <c r="C23519">
        <v>1.0699999999999999E-2</v>
      </c>
      <c r="D23519">
        <f t="shared" si="367"/>
        <v>3.7008124972500001E-2</v>
      </c>
      <c r="E23519" s="4">
        <f>MAX(0, MIN(1, E23518 + ($H$4*C23519 - B23519/$H$4)*(1/60) / 10 * 100))</f>
        <v>0</v>
      </c>
    </row>
    <row r="23520" spans="1:5" x14ac:dyDescent="0.8">
      <c r="A23520" s="1">
        <v>42630.332638888889</v>
      </c>
      <c r="B23520">
        <v>0.48604999999999998</v>
      </c>
      <c r="C23520">
        <v>1.0699999999999999E-2</v>
      </c>
      <c r="D23520">
        <f t="shared" si="367"/>
        <v>4.0099124999999999E-2</v>
      </c>
      <c r="E23520" s="4">
        <f>MAX(0, MIN(1, E23519 + ($H$4*C23520 - B23520/$H$4)*(1/60) / 10 * 100))</f>
        <v>0</v>
      </c>
    </row>
    <row r="23521" spans="1:5" x14ac:dyDescent="0.8">
      <c r="A23521" s="1">
        <v>42630.333333333336</v>
      </c>
      <c r="B23521">
        <v>0.47091666700000001</v>
      </c>
      <c r="C23521">
        <v>1.0683333E-2</v>
      </c>
      <c r="D23521">
        <f t="shared" si="367"/>
        <v>3.8850625027500002E-2</v>
      </c>
      <c r="E23521" s="4">
        <f>MAX(0, MIN(1, E23520 + ($H$4*C23521 - B23521/$H$4)*(1/60) / 10 * 100))</f>
        <v>0</v>
      </c>
    </row>
    <row r="23522" spans="1:5" x14ac:dyDescent="0.8">
      <c r="A23522" s="1">
        <v>42630.334027777775</v>
      </c>
      <c r="B23522">
        <v>0.46518333299999998</v>
      </c>
      <c r="C23522">
        <v>1.065E-2</v>
      </c>
      <c r="D23522">
        <f t="shared" si="367"/>
        <v>3.8377624972500003E-2</v>
      </c>
      <c r="E23522" s="4">
        <f>MAX(0, MIN(1, E23521 + ($H$4*C23522 - B23522/$H$4)*(1/60) / 10 * 100))</f>
        <v>0</v>
      </c>
    </row>
    <row r="23523" spans="1:5" x14ac:dyDescent="0.8">
      <c r="A23523" s="1">
        <v>42630.334722222222</v>
      </c>
      <c r="B23523">
        <v>0.462966667</v>
      </c>
      <c r="C23523">
        <v>1.0533333000000001E-2</v>
      </c>
      <c r="D23523">
        <f t="shared" si="367"/>
        <v>3.8194750027500002E-2</v>
      </c>
      <c r="E23523" s="4">
        <f>MAX(0, MIN(1, E23522 + ($H$4*C23523 - B23523/$H$4)*(1/60) / 10 * 100))</f>
        <v>0</v>
      </c>
    </row>
    <row r="23524" spans="1:5" x14ac:dyDescent="0.8">
      <c r="A23524" s="1">
        <v>42630.335416666669</v>
      </c>
      <c r="B23524">
        <v>0.45801666699999999</v>
      </c>
      <c r="C23524">
        <v>1.0816667E-2</v>
      </c>
      <c r="D23524">
        <f t="shared" si="367"/>
        <v>3.7786375027499999E-2</v>
      </c>
      <c r="E23524" s="4">
        <f>MAX(0, MIN(1, E23523 + ($H$4*C23524 - B23524/$H$4)*(1/60) / 10 * 100))</f>
        <v>0</v>
      </c>
    </row>
    <row r="23525" spans="1:5" x14ac:dyDescent="0.8">
      <c r="A23525" s="1">
        <v>42630.336111111108</v>
      </c>
      <c r="B23525">
        <v>0.45215</v>
      </c>
      <c r="C23525">
        <v>1.115E-2</v>
      </c>
      <c r="D23525">
        <f t="shared" si="367"/>
        <v>3.7302374999999999E-2</v>
      </c>
      <c r="E23525" s="4">
        <f>MAX(0, MIN(1, E23524 + ($H$4*C23525 - B23525/$H$4)*(1/60) / 10 * 100))</f>
        <v>0</v>
      </c>
    </row>
    <row r="23526" spans="1:5" x14ac:dyDescent="0.8">
      <c r="A23526" s="1">
        <v>42630.336805555555</v>
      </c>
      <c r="B23526">
        <v>0.44723333300000001</v>
      </c>
      <c r="C23526">
        <v>1.1366667E-2</v>
      </c>
      <c r="D23526">
        <f t="shared" si="367"/>
        <v>3.6896749972500004E-2</v>
      </c>
      <c r="E23526" s="4">
        <f>MAX(0, MIN(1, E23525 + ($H$4*C23526 - B23526/$H$4)*(1/60) / 10 * 100))</f>
        <v>0</v>
      </c>
    </row>
    <row r="23527" spans="1:5" x14ac:dyDescent="0.8">
      <c r="A23527" s="1">
        <v>42630.337500000001</v>
      </c>
      <c r="B23527">
        <v>0.43983333299999999</v>
      </c>
      <c r="C23527">
        <v>1.125E-2</v>
      </c>
      <c r="D23527">
        <f t="shared" si="367"/>
        <v>3.6286249972500004E-2</v>
      </c>
      <c r="E23527" s="4">
        <f>MAX(0, MIN(1, E23526 + ($H$4*C23527 - B23527/$H$4)*(1/60) / 10 * 100))</f>
        <v>0</v>
      </c>
    </row>
    <row r="23528" spans="1:5" x14ac:dyDescent="0.8">
      <c r="A23528" s="1">
        <v>42630.338194444441</v>
      </c>
      <c r="B23528">
        <v>0.43340000000000001</v>
      </c>
      <c r="C23528">
        <v>1.1650000000000001E-2</v>
      </c>
      <c r="D23528">
        <f t="shared" si="367"/>
        <v>3.5755500000000003E-2</v>
      </c>
      <c r="E23528" s="4">
        <f>MAX(0, MIN(1, E23527 + ($H$4*C23528 - B23528/$H$4)*(1/60) / 10 * 100))</f>
        <v>0</v>
      </c>
    </row>
    <row r="23529" spans="1:5" x14ac:dyDescent="0.8">
      <c r="A23529" s="1">
        <v>42630.338888888888</v>
      </c>
      <c r="B23529">
        <v>0.43111666700000001</v>
      </c>
      <c r="C23529">
        <v>1.1683333000000001E-2</v>
      </c>
      <c r="D23529">
        <f t="shared" si="367"/>
        <v>3.55671250275E-2</v>
      </c>
      <c r="E23529" s="4">
        <f>MAX(0, MIN(1, E23528 + ($H$4*C23529 - B23529/$H$4)*(1/60) / 10 * 100))</f>
        <v>0</v>
      </c>
    </row>
    <row r="23530" spans="1:5" x14ac:dyDescent="0.8">
      <c r="A23530" s="1">
        <v>42630.339583333334</v>
      </c>
      <c r="B23530">
        <v>0.42714999999999997</v>
      </c>
      <c r="C23530">
        <v>1.1666667E-2</v>
      </c>
      <c r="D23530">
        <f t="shared" si="367"/>
        <v>3.5239874999999997E-2</v>
      </c>
      <c r="E23530" s="4">
        <f>MAX(0, MIN(1, E23529 + ($H$4*C23530 - B23530/$H$4)*(1/60) / 10 * 100))</f>
        <v>0</v>
      </c>
    </row>
    <row r="23531" spans="1:5" x14ac:dyDescent="0.8">
      <c r="A23531" s="1">
        <v>42630.340277777781</v>
      </c>
      <c r="B23531">
        <v>0.42475000000000002</v>
      </c>
      <c r="C23531">
        <v>1.1733333E-2</v>
      </c>
      <c r="D23531">
        <f t="shared" si="367"/>
        <v>3.5041875E-2</v>
      </c>
      <c r="E23531" s="4">
        <f>MAX(0, MIN(1, E23530 + ($H$4*C23531 - B23531/$H$4)*(1/60) / 10 * 100))</f>
        <v>0</v>
      </c>
    </row>
    <row r="23532" spans="1:5" x14ac:dyDescent="0.8">
      <c r="A23532" s="1">
        <v>42630.34097222222</v>
      </c>
      <c r="B23532">
        <v>0.425166667</v>
      </c>
      <c r="C23532">
        <v>1.1983333000000001E-2</v>
      </c>
      <c r="D23532">
        <f t="shared" si="367"/>
        <v>3.5076250027499999E-2</v>
      </c>
      <c r="E23532" s="4">
        <f>MAX(0, MIN(1, E23531 + ($H$4*C23532 - B23532/$H$4)*(1/60) / 10 * 100))</f>
        <v>0</v>
      </c>
    </row>
    <row r="23533" spans="1:5" x14ac:dyDescent="0.8">
      <c r="A23533" s="1">
        <v>42630.341666666667</v>
      </c>
      <c r="B23533">
        <v>0.42056666700000001</v>
      </c>
      <c r="C23533">
        <v>1.1916667000000001E-2</v>
      </c>
      <c r="D23533">
        <f t="shared" si="367"/>
        <v>3.4696750027500001E-2</v>
      </c>
      <c r="E23533" s="4">
        <f>MAX(0, MIN(1, E23532 + ($H$4*C23533 - B23533/$H$4)*(1/60) / 10 * 100))</f>
        <v>0</v>
      </c>
    </row>
    <row r="23534" spans="1:5" x14ac:dyDescent="0.8">
      <c r="A23534" s="1">
        <v>42630.342361111114</v>
      </c>
      <c r="B23534">
        <v>0.41823333299999998</v>
      </c>
      <c r="C23534">
        <v>1.1916667000000001E-2</v>
      </c>
      <c r="D23534">
        <f t="shared" si="367"/>
        <v>3.4504249972499998E-2</v>
      </c>
      <c r="E23534" s="4">
        <f>MAX(0, MIN(1, E23533 + ($H$4*C23534 - B23534/$H$4)*(1/60) / 10 * 100))</f>
        <v>0</v>
      </c>
    </row>
    <row r="23535" spans="1:5" x14ac:dyDescent="0.8">
      <c r="A23535" s="1">
        <v>42630.343055555553</v>
      </c>
      <c r="B23535">
        <v>0.41766666699999999</v>
      </c>
      <c r="C23535">
        <v>1.1900000000000001E-2</v>
      </c>
      <c r="D23535">
        <f t="shared" si="367"/>
        <v>3.4457500027500004E-2</v>
      </c>
      <c r="E23535" s="4">
        <f>MAX(0, MIN(1, E23534 + ($H$4*C23535 - B23535/$H$4)*(1/60) / 10 * 100))</f>
        <v>0</v>
      </c>
    </row>
    <row r="23536" spans="1:5" x14ac:dyDescent="0.8">
      <c r="A23536" s="1">
        <v>42630.34375</v>
      </c>
      <c r="B23536">
        <v>0.41830000000000001</v>
      </c>
      <c r="C23536">
        <v>1.2016667E-2</v>
      </c>
      <c r="D23536">
        <f t="shared" si="367"/>
        <v>3.4509749999999999E-2</v>
      </c>
      <c r="E23536" s="4">
        <f>MAX(0, MIN(1, E23535 + ($H$4*C23536 - B23536/$H$4)*(1/60) / 10 * 100))</f>
        <v>0</v>
      </c>
    </row>
    <row r="23537" spans="1:5" x14ac:dyDescent="0.8">
      <c r="A23537" s="1">
        <v>42630.344444444447</v>
      </c>
      <c r="B23537">
        <v>0.416566667</v>
      </c>
      <c r="C23537">
        <v>1.2133333E-2</v>
      </c>
      <c r="D23537">
        <f t="shared" si="367"/>
        <v>3.4366750027500004E-2</v>
      </c>
      <c r="E23537" s="4">
        <f>MAX(0, MIN(1, E23536 + ($H$4*C23537 - B23537/$H$4)*(1/60) / 10 * 100))</f>
        <v>0</v>
      </c>
    </row>
    <row r="23538" spans="1:5" x14ac:dyDescent="0.8">
      <c r="A23538" s="1">
        <v>42630.345138888886</v>
      </c>
      <c r="B23538">
        <v>0.41375000000000001</v>
      </c>
      <c r="C23538">
        <v>1.2366667E-2</v>
      </c>
      <c r="D23538">
        <f t="shared" si="367"/>
        <v>3.4134375000000002E-2</v>
      </c>
      <c r="E23538" s="4">
        <f>MAX(0, MIN(1, E23537 + ($H$4*C23538 - B23538/$H$4)*(1/60) / 10 * 100))</f>
        <v>0</v>
      </c>
    </row>
    <row r="23539" spans="1:5" x14ac:dyDescent="0.8">
      <c r="A23539" s="1">
        <v>42630.345833333333</v>
      </c>
      <c r="B23539">
        <v>0.42546666700000002</v>
      </c>
      <c r="C23539">
        <v>1.235E-2</v>
      </c>
      <c r="D23539">
        <f t="shared" si="367"/>
        <v>3.5101000027500003E-2</v>
      </c>
      <c r="E23539" s="4">
        <f>MAX(0, MIN(1, E23538 + ($H$4*C23539 - B23539/$H$4)*(1/60) / 10 * 100))</f>
        <v>0</v>
      </c>
    </row>
    <row r="23540" spans="1:5" x14ac:dyDescent="0.8">
      <c r="A23540" s="1">
        <v>42630.34652777778</v>
      </c>
      <c r="B23540">
        <v>0.45995000000000003</v>
      </c>
      <c r="C23540">
        <v>1.255E-2</v>
      </c>
      <c r="D23540">
        <f t="shared" si="367"/>
        <v>3.7945875000000004E-2</v>
      </c>
      <c r="E23540" s="4">
        <f>MAX(0, MIN(1, E23539 + ($H$4*C23540 - B23540/$H$4)*(1/60) / 10 * 100))</f>
        <v>0</v>
      </c>
    </row>
    <row r="23541" spans="1:5" x14ac:dyDescent="0.8">
      <c r="A23541" s="1">
        <v>42630.347222222219</v>
      </c>
      <c r="B23541">
        <v>0.46966666699999998</v>
      </c>
      <c r="C23541">
        <v>1.3416667E-2</v>
      </c>
      <c r="D23541">
        <f t="shared" si="367"/>
        <v>3.8747500027499999E-2</v>
      </c>
      <c r="E23541" s="4">
        <f>MAX(0, MIN(1, E23540 + ($H$4*C23541 - B23541/$H$4)*(1/60) / 10 * 100))</f>
        <v>0</v>
      </c>
    </row>
    <row r="23542" spans="1:5" x14ac:dyDescent="0.8">
      <c r="A23542" s="1">
        <v>42630.347916666666</v>
      </c>
      <c r="B23542">
        <v>0.47128333300000003</v>
      </c>
      <c r="C23542">
        <v>1.3950000000000001E-2</v>
      </c>
      <c r="D23542">
        <f t="shared" si="367"/>
        <v>3.8880874972500007E-2</v>
      </c>
      <c r="E23542" s="4">
        <f>MAX(0, MIN(1, E23541 + ($H$4*C23542 - B23542/$H$4)*(1/60) / 10 * 100))</f>
        <v>0</v>
      </c>
    </row>
    <row r="23543" spans="1:5" x14ac:dyDescent="0.8">
      <c r="A23543" s="1">
        <v>42630.348611111112</v>
      </c>
      <c r="B23543">
        <v>0.48981666699999998</v>
      </c>
      <c r="C23543">
        <v>1.4449999999999999E-2</v>
      </c>
      <c r="D23543">
        <f t="shared" si="367"/>
        <v>4.04098750275E-2</v>
      </c>
      <c r="E23543" s="4">
        <f>MAX(0, MIN(1, E23542 + ($H$4*C23543 - B23543/$H$4)*(1/60) / 10 * 100))</f>
        <v>0</v>
      </c>
    </row>
    <row r="23544" spans="1:5" x14ac:dyDescent="0.8">
      <c r="A23544" s="1">
        <v>42630.349305555559</v>
      </c>
      <c r="B23544">
        <v>0.48480000000000001</v>
      </c>
      <c r="C23544">
        <v>1.485E-2</v>
      </c>
      <c r="D23544">
        <f t="shared" si="367"/>
        <v>3.9996000000000004E-2</v>
      </c>
      <c r="E23544" s="4">
        <f>MAX(0, MIN(1, E23543 + ($H$4*C23544 - B23544/$H$4)*(1/60) / 10 * 100))</f>
        <v>0</v>
      </c>
    </row>
    <row r="23545" spans="1:5" x14ac:dyDescent="0.8">
      <c r="A23545" s="1">
        <v>42630.35</v>
      </c>
      <c r="B23545">
        <v>0.57228333300000001</v>
      </c>
      <c r="C23545">
        <v>1.5100000000000001E-2</v>
      </c>
      <c r="D23545">
        <f t="shared" si="367"/>
        <v>4.72133749725E-2</v>
      </c>
      <c r="E23545" s="4">
        <f>MAX(0, MIN(1, E23544 + ($H$4*C23545 - B23545/$H$4)*(1/60) / 10 * 100))</f>
        <v>0</v>
      </c>
    </row>
    <row r="23546" spans="1:5" x14ac:dyDescent="0.8">
      <c r="A23546" s="1">
        <v>42630.350694444445</v>
      </c>
      <c r="B23546">
        <v>0.57228333300000001</v>
      </c>
      <c r="C23546">
        <v>1.52E-2</v>
      </c>
      <c r="D23546">
        <f t="shared" si="367"/>
        <v>4.72133749725E-2</v>
      </c>
      <c r="E23546" s="4">
        <f>MAX(0, MIN(1, E23545 + ($H$4*C23546 - B23546/$H$4)*(1/60) / 10 * 100))</f>
        <v>0</v>
      </c>
    </row>
    <row r="23547" spans="1:5" x14ac:dyDescent="0.8">
      <c r="A23547" s="1">
        <v>42630.351388888892</v>
      </c>
      <c r="B23547">
        <v>0.580866667</v>
      </c>
      <c r="C23547">
        <v>1.4733332999999999E-2</v>
      </c>
      <c r="D23547">
        <f t="shared" si="367"/>
        <v>4.7921500027500001E-2</v>
      </c>
      <c r="E23547" s="4">
        <f>MAX(0, MIN(1, E23546 + ($H$4*C23547 - B23547/$H$4)*(1/60) / 10 * 100))</f>
        <v>0</v>
      </c>
    </row>
    <row r="23548" spans="1:5" x14ac:dyDescent="0.8">
      <c r="A23548" s="1">
        <v>42630.352083333331</v>
      </c>
      <c r="B23548">
        <v>0.58063333299999997</v>
      </c>
      <c r="C23548">
        <v>1.4683333E-2</v>
      </c>
      <c r="D23548">
        <f t="shared" si="367"/>
        <v>4.7902249972499998E-2</v>
      </c>
      <c r="E23548" s="4">
        <f>MAX(0, MIN(1, E23547 + ($H$4*C23548 - B23548/$H$4)*(1/60) / 10 * 100))</f>
        <v>0</v>
      </c>
    </row>
    <row r="23549" spans="1:5" x14ac:dyDescent="0.8">
      <c r="A23549" s="1">
        <v>42630.352777777778</v>
      </c>
      <c r="B23549">
        <v>0.58363333299999998</v>
      </c>
      <c r="C23549">
        <v>1.5233333E-2</v>
      </c>
      <c r="D23549">
        <f t="shared" si="367"/>
        <v>4.8149749972500003E-2</v>
      </c>
      <c r="E23549" s="4">
        <f>MAX(0, MIN(1, E23548 + ($H$4*C23549 - B23549/$H$4)*(1/60) / 10 * 100))</f>
        <v>0</v>
      </c>
    </row>
    <row r="23550" spans="1:5" x14ac:dyDescent="0.8">
      <c r="A23550" s="1">
        <v>42630.353472222225</v>
      </c>
      <c r="B23550">
        <v>0.58328333300000001</v>
      </c>
      <c r="C23550">
        <v>1.5900000000000001E-2</v>
      </c>
      <c r="D23550">
        <f t="shared" si="367"/>
        <v>4.8120874972500005E-2</v>
      </c>
      <c r="E23550" s="4">
        <f>MAX(0, MIN(1, E23549 + ($H$4*C23550 - B23550/$H$4)*(1/60) / 10 * 100))</f>
        <v>0</v>
      </c>
    </row>
    <row r="23551" spans="1:5" x14ac:dyDescent="0.8">
      <c r="A23551" s="1">
        <v>42630.354166666664</v>
      </c>
      <c r="B23551">
        <v>0.58688333299999995</v>
      </c>
      <c r="C23551">
        <v>1.6183333000000001E-2</v>
      </c>
      <c r="D23551">
        <f t="shared" si="367"/>
        <v>4.8417874972499997E-2</v>
      </c>
      <c r="E23551" s="4">
        <f>MAX(0, MIN(1, E23550 + ($H$4*C23551 - B23551/$H$4)*(1/60) / 10 * 100))</f>
        <v>0</v>
      </c>
    </row>
    <row r="23552" spans="1:5" x14ac:dyDescent="0.8">
      <c r="A23552" s="1">
        <v>42630.354861111111</v>
      </c>
      <c r="B23552">
        <v>0.58323333300000002</v>
      </c>
      <c r="C23552">
        <v>1.6416666999999999E-2</v>
      </c>
      <c r="D23552">
        <f t="shared" si="367"/>
        <v>4.8116749972500004E-2</v>
      </c>
      <c r="E23552" s="4">
        <f>MAX(0, MIN(1, E23551 + ($H$4*C23552 - B23552/$H$4)*(1/60) / 10 * 100))</f>
        <v>0</v>
      </c>
    </row>
    <row r="23553" spans="1:5" x14ac:dyDescent="0.8">
      <c r="A23553" s="1">
        <v>42630.355555555558</v>
      </c>
      <c r="B23553">
        <v>0.57720000000000005</v>
      </c>
      <c r="C23553">
        <v>1.6500000000000001E-2</v>
      </c>
      <c r="D23553">
        <f t="shared" si="367"/>
        <v>4.7619000000000009E-2</v>
      </c>
      <c r="E23553" s="4">
        <f>MAX(0, MIN(1, E23552 + ($H$4*C23553 - B23553/$H$4)*(1/60) / 10 * 100))</f>
        <v>0</v>
      </c>
    </row>
    <row r="23554" spans="1:5" x14ac:dyDescent="0.8">
      <c r="A23554" s="1">
        <v>42630.356249999997</v>
      </c>
      <c r="B23554">
        <v>0.57531666699999995</v>
      </c>
      <c r="C23554">
        <v>1.6400000000000001E-2</v>
      </c>
      <c r="D23554">
        <f t="shared" si="367"/>
        <v>4.7463625027499998E-2</v>
      </c>
      <c r="E23554" s="4">
        <f>MAX(0, MIN(1, E23553 + ($H$4*C23554 - B23554/$H$4)*(1/60) / 10 * 100))</f>
        <v>0</v>
      </c>
    </row>
    <row r="23555" spans="1:5" x14ac:dyDescent="0.8">
      <c r="A23555" s="1">
        <v>42630.356944444444</v>
      </c>
      <c r="B23555">
        <v>0.57388333300000005</v>
      </c>
      <c r="C23555">
        <v>1.6516666999999999E-2</v>
      </c>
      <c r="D23555">
        <f t="shared" ref="D23555:D23618" si="368">IF(AND(MOD(A23555, 1) &gt;= TIME(14, 0, 0), MOD(A23555, 1) &lt;= TIME(20, 0, 0)), 0.2537, 0.0825)*(B23555)</f>
        <v>4.7345374972500007E-2</v>
      </c>
      <c r="E23555" s="4">
        <f>MAX(0, MIN(1, E23554 + ($H$4*C23555 - B23555/$H$4)*(1/60) / 10 * 100))</f>
        <v>0</v>
      </c>
    </row>
    <row r="23556" spans="1:5" x14ac:dyDescent="0.8">
      <c r="A23556" s="1">
        <v>42630.357638888891</v>
      </c>
      <c r="B23556">
        <v>0.574383333</v>
      </c>
      <c r="C23556">
        <v>1.6783333000000001E-2</v>
      </c>
      <c r="D23556">
        <f t="shared" si="368"/>
        <v>4.7386624972499999E-2</v>
      </c>
      <c r="E23556" s="4">
        <f>MAX(0, MIN(1, E23555 + ($H$4*C23556 - B23556/$H$4)*(1/60) / 10 * 100))</f>
        <v>0</v>
      </c>
    </row>
    <row r="23557" spans="1:5" x14ac:dyDescent="0.8">
      <c r="A23557" s="1">
        <v>42630.35833333333</v>
      </c>
      <c r="B23557">
        <v>0.57368333299999996</v>
      </c>
      <c r="C23557">
        <v>1.7016666999999999E-2</v>
      </c>
      <c r="D23557">
        <f t="shared" si="368"/>
        <v>4.7328874972499997E-2</v>
      </c>
      <c r="E23557" s="4">
        <f>MAX(0, MIN(1, E23556 + ($H$4*C23557 - B23557/$H$4)*(1/60) / 10 * 100))</f>
        <v>0</v>
      </c>
    </row>
    <row r="23558" spans="1:5" x14ac:dyDescent="0.8">
      <c r="A23558" s="1">
        <v>42630.359027777777</v>
      </c>
      <c r="B23558">
        <v>0.56994999999999996</v>
      </c>
      <c r="C23558">
        <v>1.7416667E-2</v>
      </c>
      <c r="D23558">
        <f t="shared" si="368"/>
        <v>4.7020874999999997E-2</v>
      </c>
      <c r="E23558" s="4">
        <f>MAX(0, MIN(1, E23557 + ($H$4*C23558 - B23558/$H$4)*(1/60) / 10 * 100))</f>
        <v>0</v>
      </c>
    </row>
    <row r="23559" spans="1:5" x14ac:dyDescent="0.8">
      <c r="A23559" s="1">
        <v>42630.359722222223</v>
      </c>
      <c r="B23559">
        <v>0.57041666700000004</v>
      </c>
      <c r="C23559">
        <v>1.8183332999999999E-2</v>
      </c>
      <c r="D23559">
        <f t="shared" si="368"/>
        <v>4.7059375027500003E-2</v>
      </c>
      <c r="E23559" s="4">
        <f>MAX(0, MIN(1, E23558 + ($H$4*C23559 - B23559/$H$4)*(1/60) / 10 * 100))</f>
        <v>0</v>
      </c>
    </row>
    <row r="23560" spans="1:5" x14ac:dyDescent="0.8">
      <c r="A23560" s="1">
        <v>42630.36041666667</v>
      </c>
      <c r="B23560">
        <v>0.58878333299999996</v>
      </c>
      <c r="C23560">
        <v>1.925E-2</v>
      </c>
      <c r="D23560">
        <f t="shared" si="368"/>
        <v>4.8574624972500001E-2</v>
      </c>
      <c r="E23560" s="4">
        <f>MAX(0, MIN(1, E23559 + ($H$4*C23560 - B23560/$H$4)*(1/60) / 10 * 100))</f>
        <v>0</v>
      </c>
    </row>
    <row r="23561" spans="1:5" x14ac:dyDescent="0.8">
      <c r="A23561" s="1">
        <v>42630.361111111109</v>
      </c>
      <c r="B23561">
        <v>0.67656666700000001</v>
      </c>
      <c r="C23561">
        <v>2.0916667E-2</v>
      </c>
      <c r="D23561">
        <f t="shared" si="368"/>
        <v>5.5816750027500001E-2</v>
      </c>
      <c r="E23561" s="4">
        <f>MAX(0, MIN(1, E23560 + ($H$4*C23561 - B23561/$H$4)*(1/60) / 10 * 100))</f>
        <v>0</v>
      </c>
    </row>
    <row r="23562" spans="1:5" x14ac:dyDescent="0.8">
      <c r="A23562" s="1">
        <v>42630.361805555556</v>
      </c>
      <c r="B23562">
        <v>0.66839999999999999</v>
      </c>
      <c r="C23562">
        <v>2.1966666999999999E-2</v>
      </c>
      <c r="D23562">
        <f t="shared" si="368"/>
        <v>5.5143000000000005E-2</v>
      </c>
      <c r="E23562" s="4">
        <f>MAX(0, MIN(1, E23561 + ($H$4*C23562 - B23562/$H$4)*(1/60) / 10 * 100))</f>
        <v>0</v>
      </c>
    </row>
    <row r="23563" spans="1:5" x14ac:dyDescent="0.8">
      <c r="A23563" s="1">
        <v>42630.362500000003</v>
      </c>
      <c r="B23563">
        <v>0.66506666699999994</v>
      </c>
      <c r="C23563">
        <v>2.315E-2</v>
      </c>
      <c r="D23563">
        <f t="shared" si="368"/>
        <v>5.4868000027499995E-2</v>
      </c>
      <c r="E23563" s="4">
        <f>MAX(0, MIN(1, E23562 + ($H$4*C23563 - B23563/$H$4)*(1/60) / 10 * 100))</f>
        <v>0</v>
      </c>
    </row>
    <row r="23564" spans="1:5" x14ac:dyDescent="0.8">
      <c r="A23564" s="1">
        <v>42630.363194444442</v>
      </c>
      <c r="B23564">
        <v>0.65743333299999995</v>
      </c>
      <c r="C23564">
        <v>2.4366667000000002E-2</v>
      </c>
      <c r="D23564">
        <f t="shared" si="368"/>
        <v>5.4238249972499999E-2</v>
      </c>
      <c r="E23564" s="4">
        <f>MAX(0, MIN(1, E23563 + ($H$4*C23564 - B23564/$H$4)*(1/60) / 10 * 100))</f>
        <v>0</v>
      </c>
    </row>
    <row r="23565" spans="1:5" x14ac:dyDescent="0.8">
      <c r="A23565" s="1">
        <v>42630.363888888889</v>
      </c>
      <c r="B23565">
        <v>0.65423333299999997</v>
      </c>
      <c r="C23565">
        <v>2.4916667E-2</v>
      </c>
      <c r="D23565">
        <f t="shared" si="368"/>
        <v>5.3974249972499999E-2</v>
      </c>
      <c r="E23565" s="4">
        <f>MAX(0, MIN(1, E23564 + ($H$4*C23565 - B23565/$H$4)*(1/60) / 10 * 100))</f>
        <v>0</v>
      </c>
    </row>
    <row r="23566" spans="1:5" x14ac:dyDescent="0.8">
      <c r="A23566" s="1">
        <v>42630.364583333336</v>
      </c>
      <c r="B23566">
        <v>0.65031666700000001</v>
      </c>
      <c r="C23566">
        <v>2.6333333E-2</v>
      </c>
      <c r="D23566">
        <f t="shared" si="368"/>
        <v>5.3651125027500003E-2</v>
      </c>
      <c r="E23566" s="4">
        <f>MAX(0, MIN(1, E23565 + ($H$4*C23566 - B23566/$H$4)*(1/60) / 10 * 100))</f>
        <v>0</v>
      </c>
    </row>
    <row r="23567" spans="1:5" x14ac:dyDescent="0.8">
      <c r="A23567" s="1">
        <v>42630.365277777775</v>
      </c>
      <c r="B23567">
        <v>0.64434999999999998</v>
      </c>
      <c r="C23567">
        <v>2.86E-2</v>
      </c>
      <c r="D23567">
        <f t="shared" si="368"/>
        <v>5.3158875000000001E-2</v>
      </c>
      <c r="E23567" s="4">
        <f>MAX(0, MIN(1, E23566 + ($H$4*C23567 - B23567/$H$4)*(1/60) / 10 * 100))</f>
        <v>0</v>
      </c>
    </row>
    <row r="23568" spans="1:5" x14ac:dyDescent="0.8">
      <c r="A23568" s="1">
        <v>42630.365972222222</v>
      </c>
      <c r="B23568">
        <v>0.63663333300000002</v>
      </c>
      <c r="C23568">
        <v>3.0983332999999998E-2</v>
      </c>
      <c r="D23568">
        <f t="shared" si="368"/>
        <v>5.2522249972500004E-2</v>
      </c>
      <c r="E23568" s="4">
        <f>MAX(0, MIN(1, E23567 + ($H$4*C23568 - B23568/$H$4)*(1/60) / 10 * 100))</f>
        <v>0</v>
      </c>
    </row>
    <row r="23569" spans="1:5" x14ac:dyDescent="0.8">
      <c r="A23569" s="1">
        <v>42630.366666666669</v>
      </c>
      <c r="B23569">
        <v>0.50916666700000002</v>
      </c>
      <c r="C23569">
        <v>3.2349999999999997E-2</v>
      </c>
      <c r="D23569">
        <f t="shared" si="368"/>
        <v>4.2006250027500004E-2</v>
      </c>
      <c r="E23569" s="4">
        <f>MAX(0, MIN(1, E23568 + ($H$4*C23569 - B23569/$H$4)*(1/60) / 10 * 100))</f>
        <v>0</v>
      </c>
    </row>
    <row r="23570" spans="1:5" x14ac:dyDescent="0.8">
      <c r="A23570" s="1">
        <v>42630.367361111108</v>
      </c>
      <c r="B23570">
        <v>0.444833333</v>
      </c>
      <c r="C23570">
        <v>3.2283332999999997E-2</v>
      </c>
      <c r="D23570">
        <f t="shared" si="368"/>
        <v>3.66987499725E-2</v>
      </c>
      <c r="E23570" s="4">
        <f>MAX(0, MIN(1, E23569 + ($H$4*C23570 - B23570/$H$4)*(1/60) / 10 * 100))</f>
        <v>0</v>
      </c>
    </row>
    <row r="23571" spans="1:5" x14ac:dyDescent="0.8">
      <c r="A23571" s="1">
        <v>42630.368055555555</v>
      </c>
      <c r="B23571">
        <v>0.40479999999999999</v>
      </c>
      <c r="C23571">
        <v>3.3133333000000001E-2</v>
      </c>
      <c r="D23571">
        <f t="shared" si="368"/>
        <v>3.3396000000000002E-2</v>
      </c>
      <c r="E23571" s="4">
        <f>MAX(0, MIN(1, E23570 + ($H$4*C23571 - B23571/$H$4)*(1/60) / 10 * 100))</f>
        <v>0</v>
      </c>
    </row>
    <row r="23572" spans="1:5" x14ac:dyDescent="0.8">
      <c r="A23572" s="1">
        <v>42630.368750000001</v>
      </c>
      <c r="B23572">
        <v>0.40636666700000001</v>
      </c>
      <c r="C23572">
        <v>3.3416666999999997E-2</v>
      </c>
      <c r="D23572">
        <f t="shared" si="368"/>
        <v>3.3525250027500002E-2</v>
      </c>
      <c r="E23572" s="4">
        <f>MAX(0, MIN(1, E23571 + ($H$4*C23572 - B23572/$H$4)*(1/60) / 10 * 100))</f>
        <v>0</v>
      </c>
    </row>
    <row r="23573" spans="1:5" x14ac:dyDescent="0.8">
      <c r="A23573" s="1">
        <v>42630.369444444441</v>
      </c>
      <c r="B23573">
        <v>0.404466667</v>
      </c>
      <c r="C23573">
        <v>3.5666666999999999E-2</v>
      </c>
      <c r="D23573">
        <f t="shared" si="368"/>
        <v>3.3368500027500005E-2</v>
      </c>
      <c r="E23573" s="4">
        <f>MAX(0, MIN(1, E23572 + ($H$4*C23573 - B23573/$H$4)*(1/60) / 10 * 100))</f>
        <v>0</v>
      </c>
    </row>
    <row r="23574" spans="1:5" x14ac:dyDescent="0.8">
      <c r="A23574" s="1">
        <v>42630.370138888888</v>
      </c>
      <c r="B23574">
        <v>0.40315000000000001</v>
      </c>
      <c r="C23574">
        <v>4.1916666999999998E-2</v>
      </c>
      <c r="D23574">
        <f t="shared" si="368"/>
        <v>3.3259875000000001E-2</v>
      </c>
      <c r="E23574" s="4">
        <f>MAX(0, MIN(1, E23573 + ($H$4*C23574 - B23574/$H$4)*(1/60) / 10 * 100))</f>
        <v>0</v>
      </c>
    </row>
    <row r="23575" spans="1:5" x14ac:dyDescent="0.8">
      <c r="A23575" s="1">
        <v>42630.370833333334</v>
      </c>
      <c r="B23575">
        <v>0.37705</v>
      </c>
      <c r="C23575">
        <v>5.8166666999999998E-2</v>
      </c>
      <c r="D23575">
        <f t="shared" si="368"/>
        <v>3.1106625000000002E-2</v>
      </c>
      <c r="E23575" s="4">
        <f>MAX(0, MIN(1, E23574 + ($H$4*C23575 - B23575/$H$4)*(1/60) / 10 * 100))</f>
        <v>0</v>
      </c>
    </row>
    <row r="23576" spans="1:5" x14ac:dyDescent="0.8">
      <c r="A23576" s="1">
        <v>42630.371527777781</v>
      </c>
      <c r="B23576">
        <v>0.36831666699999999</v>
      </c>
      <c r="C23576">
        <v>6.7283333000000001E-2</v>
      </c>
      <c r="D23576">
        <f t="shared" si="368"/>
        <v>3.0386125027499999E-2</v>
      </c>
      <c r="E23576" s="4">
        <f>MAX(0, MIN(1, E23575 + ($H$4*C23576 - B23576/$H$4)*(1/60) / 10 * 100))</f>
        <v>0</v>
      </c>
    </row>
    <row r="23577" spans="1:5" x14ac:dyDescent="0.8">
      <c r="A23577" s="1">
        <v>42630.37222222222</v>
      </c>
      <c r="B23577">
        <v>0.36859999999999998</v>
      </c>
      <c r="C23577">
        <v>6.8383333000000004E-2</v>
      </c>
      <c r="D23577">
        <f t="shared" si="368"/>
        <v>3.0409499999999999E-2</v>
      </c>
      <c r="E23577" s="4">
        <f>MAX(0, MIN(1, E23576 + ($H$4*C23577 - B23577/$H$4)*(1/60) / 10 * 100))</f>
        <v>0</v>
      </c>
    </row>
    <row r="23578" spans="1:5" x14ac:dyDescent="0.8">
      <c r="A23578" s="1">
        <v>42630.372916666667</v>
      </c>
      <c r="B23578">
        <v>0.371233333</v>
      </c>
      <c r="C23578">
        <v>6.1949999999999998E-2</v>
      </c>
      <c r="D23578">
        <f t="shared" si="368"/>
        <v>3.0626749972500002E-2</v>
      </c>
      <c r="E23578" s="4">
        <f>MAX(0, MIN(1, E23577 + ($H$4*C23578 - B23578/$H$4)*(1/60) / 10 * 100))</f>
        <v>0</v>
      </c>
    </row>
    <row r="23579" spans="1:5" x14ac:dyDescent="0.8">
      <c r="A23579" s="1">
        <v>42630.373611111114</v>
      </c>
      <c r="B23579">
        <v>0.36353333300000001</v>
      </c>
      <c r="C23579">
        <v>6.9883333000000006E-2</v>
      </c>
      <c r="D23579">
        <f t="shared" si="368"/>
        <v>2.9991499972500002E-2</v>
      </c>
      <c r="E23579" s="4">
        <f>MAX(0, MIN(1, E23578 + ($H$4*C23579 - B23579/$H$4)*(1/60) / 10 * 100))</f>
        <v>0</v>
      </c>
    </row>
    <row r="23580" spans="1:5" x14ac:dyDescent="0.8">
      <c r="A23580" s="1">
        <v>42630.374305555553</v>
      </c>
      <c r="B23580">
        <v>0.34166666699999998</v>
      </c>
      <c r="C23580">
        <v>8.9466667E-2</v>
      </c>
      <c r="D23580">
        <f t="shared" si="368"/>
        <v>2.81875000275E-2</v>
      </c>
      <c r="E23580" s="4">
        <f>MAX(0, MIN(1, E23579 + ($H$4*C23580 - B23580/$H$4)*(1/60) / 10 * 100))</f>
        <v>0</v>
      </c>
    </row>
    <row r="23581" spans="1:5" x14ac:dyDescent="0.8">
      <c r="A23581" s="1">
        <v>42630.375</v>
      </c>
      <c r="B23581">
        <v>0.33040000000000003</v>
      </c>
      <c r="C23581">
        <v>0.10135</v>
      </c>
      <c r="D23581">
        <f t="shared" si="368"/>
        <v>2.7258000000000004E-2</v>
      </c>
      <c r="E23581" s="4">
        <f>MAX(0, MIN(1, E23580 + ($H$4*C23581 - B23581/$H$4)*(1/60) / 10 * 100))</f>
        <v>0</v>
      </c>
    </row>
    <row r="23582" spans="1:5" x14ac:dyDescent="0.8">
      <c r="A23582" s="1">
        <v>42630.375694444447</v>
      </c>
      <c r="B23582">
        <v>0.32843333299999999</v>
      </c>
      <c r="C23582">
        <v>0.103966667</v>
      </c>
      <c r="D23582">
        <f t="shared" si="368"/>
        <v>2.70957499725E-2</v>
      </c>
      <c r="E23582" s="4">
        <f>MAX(0, MIN(1, E23581 + ($H$4*C23582 - B23582/$H$4)*(1/60) / 10 * 100))</f>
        <v>0</v>
      </c>
    </row>
    <row r="23583" spans="1:5" x14ac:dyDescent="0.8">
      <c r="A23583" s="1">
        <v>42630.376388888886</v>
      </c>
      <c r="B23583">
        <v>0.32650000000000001</v>
      </c>
      <c r="C23583">
        <v>0.10426666699999999</v>
      </c>
      <c r="D23583">
        <f t="shared" si="368"/>
        <v>2.6936250000000002E-2</v>
      </c>
      <c r="E23583" s="4">
        <f>MAX(0, MIN(1, E23582 + ($H$4*C23583 - B23583/$H$4)*(1/60) / 10 * 100))</f>
        <v>0</v>
      </c>
    </row>
    <row r="23584" spans="1:5" x14ac:dyDescent="0.8">
      <c r="A23584" s="1">
        <v>42630.377083333333</v>
      </c>
      <c r="B23584">
        <v>0.35299999999999998</v>
      </c>
      <c r="C23584">
        <v>8.0199999999999994E-2</v>
      </c>
      <c r="D23584">
        <f t="shared" si="368"/>
        <v>2.9122499999999999E-2</v>
      </c>
      <c r="E23584" s="4">
        <f>MAX(0, MIN(1, E23583 + ($H$4*C23584 - B23584/$H$4)*(1/60) / 10 * 100))</f>
        <v>0</v>
      </c>
    </row>
    <row r="23585" spans="1:5" x14ac:dyDescent="0.8">
      <c r="A23585" s="1">
        <v>42630.37777777778</v>
      </c>
      <c r="B23585">
        <v>0.37655</v>
      </c>
      <c r="C23585">
        <v>5.8483332999999998E-2</v>
      </c>
      <c r="D23585">
        <f t="shared" si="368"/>
        <v>3.1065375000000003E-2</v>
      </c>
      <c r="E23585" s="4">
        <f>MAX(0, MIN(1, E23584 + ($H$4*C23585 - B23585/$H$4)*(1/60) / 10 * 100))</f>
        <v>0</v>
      </c>
    </row>
    <row r="23586" spans="1:5" x14ac:dyDescent="0.8">
      <c r="A23586" s="1">
        <v>42630.378472222219</v>
      </c>
      <c r="B23586">
        <v>0.381783333</v>
      </c>
      <c r="C23586">
        <v>5.4766666999999998E-2</v>
      </c>
      <c r="D23586">
        <f t="shared" si="368"/>
        <v>3.1497124972499999E-2</v>
      </c>
      <c r="E23586" s="4">
        <f>MAX(0, MIN(1, E23585 + ($H$4*C23586 - B23586/$H$4)*(1/60) / 10 * 100))</f>
        <v>0</v>
      </c>
    </row>
    <row r="23587" spans="1:5" x14ac:dyDescent="0.8">
      <c r="A23587" s="1">
        <v>42630.379166666666</v>
      </c>
      <c r="B23587">
        <v>0.38290000000000002</v>
      </c>
      <c r="C23587">
        <v>5.3650000000000003E-2</v>
      </c>
      <c r="D23587">
        <f t="shared" si="368"/>
        <v>3.1589250000000006E-2</v>
      </c>
      <c r="E23587" s="4">
        <f>MAX(0, MIN(1, E23586 + ($H$4*C23587 - B23587/$H$4)*(1/60) / 10 * 100))</f>
        <v>0</v>
      </c>
    </row>
    <row r="23588" spans="1:5" x14ac:dyDescent="0.8">
      <c r="A23588" s="1">
        <v>42630.379861111112</v>
      </c>
      <c r="B23588">
        <v>0.38408333300000003</v>
      </c>
      <c r="C23588">
        <v>5.0799999999999998E-2</v>
      </c>
      <c r="D23588">
        <f t="shared" si="368"/>
        <v>3.1686874972500001E-2</v>
      </c>
      <c r="E23588" s="4">
        <f>MAX(0, MIN(1, E23587 + ($H$4*C23588 - B23588/$H$4)*(1/60) / 10 * 100))</f>
        <v>0</v>
      </c>
    </row>
    <row r="23589" spans="1:5" x14ac:dyDescent="0.8">
      <c r="A23589" s="1">
        <v>42630.380555555559</v>
      </c>
      <c r="B23589">
        <v>0.39090000000000003</v>
      </c>
      <c r="C23589">
        <v>4.5816666999999998E-2</v>
      </c>
      <c r="D23589">
        <f t="shared" si="368"/>
        <v>3.224925E-2</v>
      </c>
      <c r="E23589" s="4">
        <f>MAX(0, MIN(1, E23588 + ($H$4*C23589 - B23589/$H$4)*(1/60) / 10 * 100))</f>
        <v>0</v>
      </c>
    </row>
    <row r="23590" spans="1:5" x14ac:dyDescent="0.8">
      <c r="A23590" s="1">
        <v>42630.381249999999</v>
      </c>
      <c r="B23590">
        <v>0.39</v>
      </c>
      <c r="C23590">
        <v>4.6133332999999999E-2</v>
      </c>
      <c r="D23590">
        <f t="shared" si="368"/>
        <v>3.2175000000000002E-2</v>
      </c>
      <c r="E23590" s="4">
        <f>MAX(0, MIN(1, E23589 + ($H$4*C23590 - B23590/$H$4)*(1/60) / 10 * 100))</f>
        <v>0</v>
      </c>
    </row>
    <row r="23591" spans="1:5" x14ac:dyDescent="0.8">
      <c r="A23591" s="1">
        <v>42630.381944444445</v>
      </c>
      <c r="B23591">
        <v>0.39003333299999998</v>
      </c>
      <c r="C23591">
        <v>4.7816667E-2</v>
      </c>
      <c r="D23591">
        <f t="shared" si="368"/>
        <v>3.2177749972500003E-2</v>
      </c>
      <c r="E23591" s="4">
        <f>MAX(0, MIN(1, E23590 + ($H$4*C23591 - B23591/$H$4)*(1/60) / 10 * 100))</f>
        <v>0</v>
      </c>
    </row>
    <row r="23592" spans="1:5" x14ac:dyDescent="0.8">
      <c r="A23592" s="1">
        <v>42630.382638888892</v>
      </c>
      <c r="B23592">
        <v>0.38905000000000001</v>
      </c>
      <c r="C23592">
        <v>4.9533332999999999E-2</v>
      </c>
      <c r="D23592">
        <f t="shared" si="368"/>
        <v>3.2096625000000004E-2</v>
      </c>
      <c r="E23592" s="4">
        <f>MAX(0, MIN(1, E23591 + ($H$4*C23592 - B23592/$H$4)*(1/60) / 10 * 100))</f>
        <v>0</v>
      </c>
    </row>
    <row r="23593" spans="1:5" x14ac:dyDescent="0.8">
      <c r="A23593" s="1">
        <v>42630.383333333331</v>
      </c>
      <c r="B23593">
        <v>0.38663333300000002</v>
      </c>
      <c r="C23593">
        <v>5.0200000000000002E-2</v>
      </c>
      <c r="D23593">
        <f t="shared" si="368"/>
        <v>3.1897249972500007E-2</v>
      </c>
      <c r="E23593" s="4">
        <f>MAX(0, MIN(1, E23592 + ($H$4*C23593 - B23593/$H$4)*(1/60) / 10 * 100))</f>
        <v>0</v>
      </c>
    </row>
    <row r="23594" spans="1:5" x14ac:dyDescent="0.8">
      <c r="A23594" s="1">
        <v>42630.384027777778</v>
      </c>
      <c r="B23594">
        <v>0.36870000000000003</v>
      </c>
      <c r="C23594">
        <v>6.6233333000000005E-2</v>
      </c>
      <c r="D23594">
        <f t="shared" si="368"/>
        <v>3.0417750000000004E-2</v>
      </c>
      <c r="E23594" s="4">
        <f>MAX(0, MIN(1, E23593 + ($H$4*C23594 - B23594/$H$4)*(1/60) / 10 * 100))</f>
        <v>0</v>
      </c>
    </row>
    <row r="23595" spans="1:5" x14ac:dyDescent="0.8">
      <c r="A23595" s="1">
        <v>42630.384722222225</v>
      </c>
      <c r="B23595">
        <v>0.360133333</v>
      </c>
      <c r="C23595">
        <v>7.4316667000000003E-2</v>
      </c>
      <c r="D23595">
        <f t="shared" si="368"/>
        <v>2.9710999972500002E-2</v>
      </c>
      <c r="E23595" s="4">
        <f>MAX(0, MIN(1, E23594 + ($H$4*C23595 - B23595/$H$4)*(1/60) / 10 * 100))</f>
        <v>0</v>
      </c>
    </row>
    <row r="23596" spans="1:5" x14ac:dyDescent="0.8">
      <c r="A23596" s="1">
        <v>42630.385416666664</v>
      </c>
      <c r="B23596">
        <v>0.348016667</v>
      </c>
      <c r="C23596">
        <v>8.6550000000000002E-2</v>
      </c>
      <c r="D23596">
        <f t="shared" si="368"/>
        <v>2.8711375027500003E-2</v>
      </c>
      <c r="E23596" s="4">
        <f>MAX(0, MIN(1, E23595 + ($H$4*C23596 - B23596/$H$4)*(1/60) / 10 * 100))</f>
        <v>0</v>
      </c>
    </row>
    <row r="23597" spans="1:5" x14ac:dyDescent="0.8">
      <c r="A23597" s="1">
        <v>42630.386111111111</v>
      </c>
      <c r="B23597">
        <v>0.31991666699999999</v>
      </c>
      <c r="C23597">
        <v>0.112783333</v>
      </c>
      <c r="D23597">
        <f t="shared" si="368"/>
        <v>2.6393125027499999E-2</v>
      </c>
      <c r="E23597" s="4">
        <f>MAX(0, MIN(1, E23596 + ($H$4*C23597 - B23597/$H$4)*(1/60) / 10 * 100))</f>
        <v>0</v>
      </c>
    </row>
    <row r="23598" spans="1:5" x14ac:dyDescent="0.8">
      <c r="A23598" s="1">
        <v>42630.386805555558</v>
      </c>
      <c r="B23598">
        <v>0.30686666699999998</v>
      </c>
      <c r="C23598">
        <v>0.12275</v>
      </c>
      <c r="D23598">
        <f t="shared" si="368"/>
        <v>2.5316500027500001E-2</v>
      </c>
      <c r="E23598" s="4">
        <f>MAX(0, MIN(1, E23597 + ($H$4*C23598 - B23598/$H$4)*(1/60) / 10 * 100))</f>
        <v>0</v>
      </c>
    </row>
    <row r="23599" spans="1:5" x14ac:dyDescent="0.8">
      <c r="A23599" s="1">
        <v>42630.387499999997</v>
      </c>
      <c r="B23599">
        <v>0.29935</v>
      </c>
      <c r="C23599">
        <v>0.129266667</v>
      </c>
      <c r="D23599">
        <f t="shared" si="368"/>
        <v>2.4696375000000003E-2</v>
      </c>
      <c r="E23599" s="4">
        <f>MAX(0, MIN(1, E23598 + ($H$4*C23599 - B23599/$H$4)*(1/60) / 10 * 100))</f>
        <v>0</v>
      </c>
    </row>
    <row r="23600" spans="1:5" x14ac:dyDescent="0.8">
      <c r="A23600" s="1">
        <v>42630.388194444444</v>
      </c>
      <c r="B23600">
        <v>0.29026666699999998</v>
      </c>
      <c r="C23600">
        <v>0.13815</v>
      </c>
      <c r="D23600">
        <f t="shared" si="368"/>
        <v>2.3947000027499998E-2</v>
      </c>
      <c r="E23600" s="4">
        <f>MAX(0, MIN(1, E23599 + ($H$4*C23600 - B23600/$H$4)*(1/60) / 10 * 100))</f>
        <v>0</v>
      </c>
    </row>
    <row r="23601" spans="1:5" x14ac:dyDescent="0.8">
      <c r="A23601" s="1">
        <v>42630.388888888891</v>
      </c>
      <c r="B23601">
        <v>0.27515000000000001</v>
      </c>
      <c r="C23601">
        <v>0.151483333</v>
      </c>
      <c r="D23601">
        <f t="shared" si="368"/>
        <v>2.2699875000000001E-2</v>
      </c>
      <c r="E23601" s="4">
        <f>MAX(0, MIN(1, E23600 + ($H$4*C23601 - B23601/$H$4)*(1/60) / 10 * 100))</f>
        <v>0</v>
      </c>
    </row>
    <row r="23602" spans="1:5" x14ac:dyDescent="0.8">
      <c r="A23602" s="1">
        <v>42630.38958333333</v>
      </c>
      <c r="B23602">
        <v>0.24975</v>
      </c>
      <c r="C23602">
        <v>0.17748333299999999</v>
      </c>
      <c r="D23602">
        <f t="shared" si="368"/>
        <v>2.0604375000000001E-2</v>
      </c>
      <c r="E23602" s="4">
        <f>MAX(0, MIN(1, E23601 + ($H$4*C23602 - B23602/$H$4)*(1/60) / 10 * 100))</f>
        <v>0</v>
      </c>
    </row>
    <row r="23603" spans="1:5" x14ac:dyDescent="0.8">
      <c r="A23603" s="1">
        <v>42630.390277777777</v>
      </c>
      <c r="B23603">
        <v>0.23319999999999999</v>
      </c>
      <c r="C23603">
        <v>0.19223333300000001</v>
      </c>
      <c r="D23603">
        <f t="shared" si="368"/>
        <v>1.9238999999999999E-2</v>
      </c>
      <c r="E23603" s="4">
        <f>MAX(0, MIN(1, E23602 + ($H$4*C23603 - B23603/$H$4)*(1/60) / 10 * 100))</f>
        <v>0</v>
      </c>
    </row>
    <row r="23604" spans="1:5" x14ac:dyDescent="0.8">
      <c r="A23604" s="1">
        <v>42630.390972222223</v>
      </c>
      <c r="B23604">
        <v>0.22976666700000001</v>
      </c>
      <c r="C23604">
        <v>0.19395000000000001</v>
      </c>
      <c r="D23604">
        <f t="shared" si="368"/>
        <v>1.8955750027500003E-2</v>
      </c>
      <c r="E23604" s="4">
        <f>MAX(0, MIN(1, E23603 + ($H$4*C23604 - B23604/$H$4)*(1/60) / 10 * 100))</f>
        <v>0</v>
      </c>
    </row>
    <row r="23605" spans="1:5" x14ac:dyDescent="0.8">
      <c r="A23605" s="1">
        <v>42630.39166666667</v>
      </c>
      <c r="B23605">
        <v>0.226083333</v>
      </c>
      <c r="C23605">
        <v>0.19835</v>
      </c>
      <c r="D23605">
        <f t="shared" si="368"/>
        <v>1.86518749725E-2</v>
      </c>
      <c r="E23605" s="4">
        <f>MAX(0, MIN(1, E23604 + ($H$4*C23605 - B23605/$H$4)*(1/60) / 10 * 100))</f>
        <v>0</v>
      </c>
    </row>
    <row r="23606" spans="1:5" x14ac:dyDescent="0.8">
      <c r="A23606" s="1">
        <v>42630.392361111109</v>
      </c>
      <c r="B23606">
        <v>0.22020000000000001</v>
      </c>
      <c r="C23606">
        <v>0.20421666699999999</v>
      </c>
      <c r="D23606">
        <f t="shared" si="368"/>
        <v>1.8166500000000002E-2</v>
      </c>
      <c r="E23606" s="4">
        <f>MAX(0, MIN(1, E23605 + ($H$4*C23606 - B23606/$H$4)*(1/60) / 10 * 100))</f>
        <v>0</v>
      </c>
    </row>
    <row r="23607" spans="1:5" x14ac:dyDescent="0.8">
      <c r="A23607" s="1">
        <v>42630.393055555556</v>
      </c>
      <c r="B23607">
        <v>0.22416666699999999</v>
      </c>
      <c r="C23607">
        <v>0.20193333299999999</v>
      </c>
      <c r="D23607">
        <f t="shared" si="368"/>
        <v>1.8493750027499999E-2</v>
      </c>
      <c r="E23607" s="4">
        <f>MAX(0, MIN(1, E23606 + ($H$4*C23607 - B23607/$H$4)*(1/60) / 10 * 100))</f>
        <v>0</v>
      </c>
    </row>
    <row r="23608" spans="1:5" x14ac:dyDescent="0.8">
      <c r="A23608" s="1">
        <v>42630.393750000003</v>
      </c>
      <c r="B23608">
        <v>0.22871666700000001</v>
      </c>
      <c r="C23608">
        <v>0.19493333299999999</v>
      </c>
      <c r="D23608">
        <f t="shared" si="368"/>
        <v>1.8869125027500003E-2</v>
      </c>
      <c r="E23608" s="4">
        <f>MAX(0, MIN(1, E23607 + ($H$4*C23608 - B23608/$H$4)*(1/60) / 10 * 100))</f>
        <v>0</v>
      </c>
    </row>
    <row r="23609" spans="1:5" x14ac:dyDescent="0.8">
      <c r="A23609" s="1">
        <v>42630.394444444442</v>
      </c>
      <c r="B23609">
        <v>0.23996666699999999</v>
      </c>
      <c r="C23609">
        <v>0.18441666700000001</v>
      </c>
      <c r="D23609">
        <f t="shared" si="368"/>
        <v>1.9797250027500001E-2</v>
      </c>
      <c r="E23609" s="4">
        <f>MAX(0, MIN(1, E23608 + ($H$4*C23609 - B23609/$H$4)*(1/60) / 10 * 100))</f>
        <v>0</v>
      </c>
    </row>
    <row r="23610" spans="1:5" x14ac:dyDescent="0.8">
      <c r="A23610" s="1">
        <v>42630.395138888889</v>
      </c>
      <c r="B23610">
        <v>0.23728333300000001</v>
      </c>
      <c r="C23610">
        <v>0.186733333</v>
      </c>
      <c r="D23610">
        <f t="shared" si="368"/>
        <v>1.9575874972500001E-2</v>
      </c>
      <c r="E23610" s="4">
        <f>MAX(0, MIN(1, E23609 + ($H$4*C23610 - B23610/$H$4)*(1/60) / 10 * 100))</f>
        <v>0</v>
      </c>
    </row>
    <row r="23611" spans="1:5" x14ac:dyDescent="0.8">
      <c r="A23611" s="1">
        <v>42630.395833333336</v>
      </c>
      <c r="B23611">
        <v>0.21916666700000001</v>
      </c>
      <c r="C23611">
        <v>0.205433333</v>
      </c>
      <c r="D23611">
        <f t="shared" si="368"/>
        <v>1.8081250027500002E-2</v>
      </c>
      <c r="E23611" s="4">
        <f>MAX(0, MIN(1, E23610 + ($H$4*C23611 - B23611/$H$4)*(1/60) / 10 * 100))</f>
        <v>0</v>
      </c>
    </row>
    <row r="23612" spans="1:5" x14ac:dyDescent="0.8">
      <c r="A23612" s="1">
        <v>42630.396527777775</v>
      </c>
      <c r="B23612">
        <v>0.203116667</v>
      </c>
      <c r="C23612">
        <v>0.21975</v>
      </c>
      <c r="D23612">
        <f t="shared" si="368"/>
        <v>1.67571250275E-2</v>
      </c>
      <c r="E23612" s="4">
        <f>MAX(0, MIN(1, E23611 + ($H$4*C23612 - B23612/$H$4)*(1/60) / 10 * 100))</f>
        <v>0</v>
      </c>
    </row>
    <row r="23613" spans="1:5" x14ac:dyDescent="0.8">
      <c r="A23613" s="1">
        <v>42630.397222222222</v>
      </c>
      <c r="B23613">
        <v>0.198633333</v>
      </c>
      <c r="C23613">
        <v>0.22270000000000001</v>
      </c>
      <c r="D23613">
        <f t="shared" si="368"/>
        <v>1.63872499725E-2</v>
      </c>
      <c r="E23613" s="4">
        <f>MAX(0, MIN(1, E23612 + ($H$4*C23613 - B23613/$H$4)*(1/60) / 10 * 100))</f>
        <v>0</v>
      </c>
    </row>
    <row r="23614" spans="1:5" x14ac:dyDescent="0.8">
      <c r="A23614" s="1">
        <v>42630.397916666669</v>
      </c>
      <c r="B23614">
        <v>0.196066667</v>
      </c>
      <c r="C23614">
        <v>0.22561666699999999</v>
      </c>
      <c r="D23614">
        <f t="shared" si="368"/>
        <v>1.6175500027500001E-2</v>
      </c>
      <c r="E23614" s="4">
        <f>MAX(0, MIN(1, E23613 + ($H$4*C23614 - B23614/$H$4)*(1/60) / 10 * 100))</f>
        <v>0</v>
      </c>
    </row>
    <row r="23615" spans="1:5" x14ac:dyDescent="0.8">
      <c r="A23615" s="1">
        <v>42630.398611111108</v>
      </c>
      <c r="B23615">
        <v>0.19551666700000001</v>
      </c>
      <c r="C23615">
        <v>0.22635</v>
      </c>
      <c r="D23615">
        <f t="shared" si="368"/>
        <v>1.6130125027500001E-2</v>
      </c>
      <c r="E23615" s="4">
        <f>MAX(0, MIN(1, E23614 + ($H$4*C23615 - B23615/$H$4)*(1/60) / 10 * 100))</f>
        <v>4.5420788530467486E-5</v>
      </c>
    </row>
    <row r="23616" spans="1:5" x14ac:dyDescent="0.8">
      <c r="A23616" s="1">
        <v>42630.399305555555</v>
      </c>
      <c r="B23616">
        <v>0.16703333300000001</v>
      </c>
      <c r="C23616">
        <v>0.25440000000000002</v>
      </c>
      <c r="D23616">
        <f t="shared" si="368"/>
        <v>1.37802499725E-2</v>
      </c>
      <c r="E23616" s="4">
        <f>MAX(0, MIN(1, E23615 + ($H$4*C23616 - B23616/$H$4)*(1/60) / 10 * 100))</f>
        <v>9.5431317204301147E-3</v>
      </c>
    </row>
    <row r="23617" spans="1:5" x14ac:dyDescent="0.8">
      <c r="A23617" s="1">
        <v>42630.400000000001</v>
      </c>
      <c r="B23617">
        <v>0.145916667</v>
      </c>
      <c r="C23617">
        <v>0.27361666699999998</v>
      </c>
      <c r="D23617">
        <f t="shared" si="368"/>
        <v>1.2038125027500001E-2</v>
      </c>
      <c r="E23617" s="4">
        <f>MAX(0, MIN(1, E23616 + ($H$4*C23617 - B23617/$H$4)*(1/60) / 10 * 100))</f>
        <v>2.5803774782849467E-2</v>
      </c>
    </row>
    <row r="23618" spans="1:5" x14ac:dyDescent="0.8">
      <c r="A23618" s="1">
        <v>42630.400694444441</v>
      </c>
      <c r="B23618">
        <v>0.21129999999999999</v>
      </c>
      <c r="C23618">
        <v>0.27486666700000001</v>
      </c>
      <c r="D23618">
        <f t="shared" si="368"/>
        <v>1.743225E-2</v>
      </c>
      <c r="E23618" s="4">
        <f>MAX(0, MIN(1, E23617 + ($H$4*C23618 - B23618/$H$4)*(1/60) / 10 * 100))</f>
        <v>3.0540724655304677E-2</v>
      </c>
    </row>
    <row r="23619" spans="1:5" x14ac:dyDescent="0.8">
      <c r="A23619" s="1">
        <v>42630.401388888888</v>
      </c>
      <c r="B23619">
        <v>0.24176666699999999</v>
      </c>
      <c r="C23619">
        <v>0.27529999999999999</v>
      </c>
      <c r="D23619">
        <f t="shared" ref="D23619:D23682" si="369">IF(AND(MOD(A23619, 1) &gt;= TIME(14, 0, 0), MOD(A23619, 1) &lt;= TIME(20, 0, 0)), 0.2537, 0.0825)*(B23619)</f>
        <v>1.99457500275E-2</v>
      </c>
      <c r="E23619" s="4">
        <f>MAX(0, MIN(1, E23618 + ($H$4*C23619 - B23619/$H$4)*(1/60) / 10 * 100))</f>
        <v>2.9884864977885325E-2</v>
      </c>
    </row>
    <row r="23620" spans="1:5" x14ac:dyDescent="0.8">
      <c r="A23620" s="1">
        <v>42630.402083333334</v>
      </c>
      <c r="B23620">
        <v>0.244716667</v>
      </c>
      <c r="C23620">
        <v>0.2752</v>
      </c>
      <c r="D23620">
        <f t="shared" si="369"/>
        <v>2.0189125027500001E-2</v>
      </c>
      <c r="E23620" s="4">
        <f>MAX(0, MIN(1, E23619 + ($H$4*C23620 - B23620/$H$4)*(1/60) / 10 * 100))</f>
        <v>2.8684831465340524E-2</v>
      </c>
    </row>
    <row r="23621" spans="1:5" x14ac:dyDescent="0.8">
      <c r="A23621" s="1">
        <v>42630.402777777781</v>
      </c>
      <c r="B23621">
        <v>0.242416667</v>
      </c>
      <c r="C23621">
        <v>0.276466667</v>
      </c>
      <c r="D23621">
        <f t="shared" si="369"/>
        <v>1.9999375027500002E-2</v>
      </c>
      <c r="E23621" s="4">
        <f>MAX(0, MIN(1, E23620 + ($H$4*C23621 - B23621/$H$4)*(1/60) / 10 * 100))</f>
        <v>2.809331771772405E-2</v>
      </c>
    </row>
    <row r="23622" spans="1:5" x14ac:dyDescent="0.8">
      <c r="A23622" s="1">
        <v>42630.40347222222</v>
      </c>
      <c r="B23622">
        <v>0.23958333300000001</v>
      </c>
      <c r="C23622">
        <v>0.27778333300000002</v>
      </c>
      <c r="D23622">
        <f t="shared" si="369"/>
        <v>1.9765624972500003E-2</v>
      </c>
      <c r="E23622" s="4">
        <f>MAX(0, MIN(1, E23621 + ($H$4*C23622 - B23622/$H$4)*(1/60) / 10 * 100))</f>
        <v>2.821365314992836E-2</v>
      </c>
    </row>
    <row r="23623" spans="1:5" x14ac:dyDescent="0.8">
      <c r="A23623" s="1">
        <v>42630.404166666667</v>
      </c>
      <c r="B23623">
        <v>0.23118333299999999</v>
      </c>
      <c r="C23623">
        <v>0.27960000000000002</v>
      </c>
      <c r="D23623">
        <f t="shared" si="369"/>
        <v>1.90726249725E-2</v>
      </c>
      <c r="E23623" s="4">
        <f>MAX(0, MIN(1, E23622 + ($H$4*C23623 - B23623/$H$4)*(1/60) / 10 * 100))</f>
        <v>3.0120948311218691E-2</v>
      </c>
    </row>
    <row r="23624" spans="1:5" x14ac:dyDescent="0.8">
      <c r="A23624" s="1">
        <v>42630.404861111114</v>
      </c>
      <c r="B23624">
        <v>0.22691666699999999</v>
      </c>
      <c r="C23624">
        <v>0.27986666700000001</v>
      </c>
      <c r="D23624">
        <f t="shared" si="369"/>
        <v>1.87206250275E-2</v>
      </c>
      <c r="E23624" s="4">
        <f>MAX(0, MIN(1, E23623 + ($H$4*C23624 - B23624/$H$4)*(1/60) / 10 * 100))</f>
        <v>3.2834212341379995E-2</v>
      </c>
    </row>
    <row r="23625" spans="1:5" x14ac:dyDescent="0.8">
      <c r="A23625" s="1">
        <v>42630.405555555553</v>
      </c>
      <c r="B23625">
        <v>0.22534999999999999</v>
      </c>
      <c r="C23625">
        <v>0.28073333299999997</v>
      </c>
      <c r="D23625">
        <f t="shared" si="369"/>
        <v>1.8591375E-2</v>
      </c>
      <c r="E23625" s="4">
        <f>MAX(0, MIN(1, E23624 + ($H$4*C23625 - B23625/$H$4)*(1/60) / 10 * 100))</f>
        <v>3.5962574296881794E-2</v>
      </c>
    </row>
    <row r="23626" spans="1:5" x14ac:dyDescent="0.8">
      <c r="A23626" s="1">
        <v>42630.40625</v>
      </c>
      <c r="B23626">
        <v>0.22268333300000001</v>
      </c>
      <c r="C23626">
        <v>0.2828</v>
      </c>
      <c r="D23626">
        <f t="shared" si="369"/>
        <v>1.8371374972500003E-2</v>
      </c>
      <c r="E23626" s="4">
        <f>MAX(0, MIN(1, E23625 + ($H$4*C23626 - B23626/$H$4)*(1/60) / 10 * 100))</f>
        <v>3.9889166949211546E-2</v>
      </c>
    </row>
    <row r="23627" spans="1:5" x14ac:dyDescent="0.8">
      <c r="A23627" s="1">
        <v>42630.406944444447</v>
      </c>
      <c r="B23627">
        <v>0.21766666700000001</v>
      </c>
      <c r="C23627">
        <v>0.28539999999999999</v>
      </c>
      <c r="D23627">
        <f t="shared" si="369"/>
        <v>1.79575000275E-2</v>
      </c>
      <c r="E23627" s="4">
        <f>MAX(0, MIN(1, E23626 + ($H$4*C23627 - B23627/$H$4)*(1/60) / 10 * 100))</f>
        <v>4.5117803687562803E-2</v>
      </c>
    </row>
    <row r="23628" spans="1:5" x14ac:dyDescent="0.8">
      <c r="A23628" s="1">
        <v>42630.407638888886</v>
      </c>
      <c r="B23628">
        <v>0.138116667</v>
      </c>
      <c r="C23628">
        <v>0.28668333299999998</v>
      </c>
      <c r="D23628">
        <f t="shared" si="369"/>
        <v>1.1394625027500001E-2</v>
      </c>
      <c r="E23628" s="4">
        <f>MAX(0, MIN(1, E23627 + ($H$4*C23628 - B23628/$H$4)*(1/60) / 10 * 100))</f>
        <v>6.4801629442347741E-2</v>
      </c>
    </row>
    <row r="23629" spans="1:5" x14ac:dyDescent="0.8">
      <c r="A23629" s="1">
        <v>42630.408333333333</v>
      </c>
      <c r="B23629">
        <v>0.13444999999999999</v>
      </c>
      <c r="C23629">
        <v>0.28481666700000002</v>
      </c>
      <c r="D23629">
        <f t="shared" si="369"/>
        <v>1.1092125E-2</v>
      </c>
      <c r="E23629" s="4">
        <f>MAX(0, MIN(1, E23628 + ($H$4*C23629 - B23629/$H$4)*(1/60) / 10 * 100))</f>
        <v>8.4853230748494712E-2</v>
      </c>
    </row>
    <row r="23630" spans="1:5" x14ac:dyDescent="0.8">
      <c r="A23630" s="1">
        <v>42630.40902777778</v>
      </c>
      <c r="B23630">
        <v>0.13935</v>
      </c>
      <c r="C23630">
        <v>0.27833333300000002</v>
      </c>
      <c r="D23630">
        <f t="shared" si="369"/>
        <v>1.1496375000000001E-2</v>
      </c>
      <c r="E23630" s="4">
        <f>MAX(0, MIN(1, E23629 + ($H$4*C23630 - B23630/$H$4)*(1/60) / 10 * 100))</f>
        <v>0.10302177908392483</v>
      </c>
    </row>
    <row r="23631" spans="1:5" x14ac:dyDescent="0.8">
      <c r="A23631" s="1">
        <v>42630.409722222219</v>
      </c>
      <c r="B23631">
        <v>0.1414</v>
      </c>
      <c r="C23631">
        <v>0.27926666700000002</v>
      </c>
      <c r="D23631">
        <f t="shared" si="369"/>
        <v>1.1665500000000001E-2</v>
      </c>
      <c r="E23631" s="4">
        <f>MAX(0, MIN(1, E23630 + ($H$4*C23631 - B23631/$H$4)*(1/60) / 10 * 100))</f>
        <v>0.12096761067681014</v>
      </c>
    </row>
    <row r="23632" spans="1:5" x14ac:dyDescent="0.8">
      <c r="A23632" s="1">
        <v>42630.410416666666</v>
      </c>
      <c r="B23632">
        <v>0.14774999999999999</v>
      </c>
      <c r="C23632">
        <v>0.274416667</v>
      </c>
      <c r="D23632">
        <f t="shared" si="369"/>
        <v>1.2189375000000001E-2</v>
      </c>
      <c r="E23632" s="4">
        <f>MAX(0, MIN(1, E23631 + ($H$4*C23632 - B23632/$H$4)*(1/60) / 10 * 100))</f>
        <v>0.13702369943815423</v>
      </c>
    </row>
    <row r="23633" spans="1:5" x14ac:dyDescent="0.8">
      <c r="A23633" s="1">
        <v>42630.411111111112</v>
      </c>
      <c r="B23633">
        <v>0.15363333300000001</v>
      </c>
      <c r="C23633">
        <v>0.26753333299999998</v>
      </c>
      <c r="D23633">
        <f t="shared" si="369"/>
        <v>1.2674749972500001E-2</v>
      </c>
      <c r="E23633" s="4">
        <f>MAX(0, MIN(1, E23632 + ($H$4*C23633 - B23633/$H$4)*(1/60) / 10 * 100))</f>
        <v>0.15095851067681015</v>
      </c>
    </row>
    <row r="23634" spans="1:5" x14ac:dyDescent="0.8">
      <c r="A23634" s="1">
        <v>42630.411805555559</v>
      </c>
      <c r="B23634">
        <v>0.106816667</v>
      </c>
      <c r="C23634">
        <v>0.27229999999999999</v>
      </c>
      <c r="D23634">
        <f t="shared" si="369"/>
        <v>8.8123750275000013E-3</v>
      </c>
      <c r="E23634" s="4">
        <f>MAX(0, MIN(1, E23633 + ($H$4*C23634 - B23634/$H$4)*(1/60) / 10 * 100))</f>
        <v>0.17402223881301088</v>
      </c>
    </row>
    <row r="23635" spans="1:5" x14ac:dyDescent="0.8">
      <c r="A23635" s="1">
        <v>42630.412499999999</v>
      </c>
      <c r="B23635">
        <v>3.7083333000000003E-2</v>
      </c>
      <c r="C23635">
        <v>0.26695000000000002</v>
      </c>
      <c r="D23635">
        <f t="shared" si="369"/>
        <v>3.0593749725000004E-3</v>
      </c>
      <c r="E23635" s="4">
        <f>MAX(0, MIN(1, E23634 + ($H$4*C23635 - B23635/$H$4)*(1/60) / 10 * 100))</f>
        <v>0.20875373021086033</v>
      </c>
    </row>
    <row r="23636" spans="1:5" x14ac:dyDescent="0.8">
      <c r="A23636" s="1">
        <v>42630.413194444445</v>
      </c>
      <c r="B23636">
        <v>4.1200000000000001E-2</v>
      </c>
      <c r="C23636">
        <v>0.26421666700000002</v>
      </c>
      <c r="D23636">
        <f t="shared" si="369"/>
        <v>3.3990000000000001E-3</v>
      </c>
      <c r="E23636" s="4">
        <f>MAX(0, MIN(1, E23635 + ($H$4*C23636 - B23636/$H$4)*(1/60) / 10 * 100))</f>
        <v>0.24232380105105747</v>
      </c>
    </row>
    <row r="23637" spans="1:5" x14ac:dyDescent="0.8">
      <c r="A23637" s="1">
        <v>42630.413888888892</v>
      </c>
      <c r="B23637">
        <v>3.8283333000000003E-2</v>
      </c>
      <c r="C23637">
        <v>0.26756666699999998</v>
      </c>
      <c r="D23637">
        <f t="shared" si="369"/>
        <v>3.1583749725000005E-3</v>
      </c>
      <c r="E23637" s="4">
        <f>MAX(0, MIN(1, E23636 + ($H$4*C23637 - B23637/$H$4)*(1/60) / 10 * 100))</f>
        <v>0.27693582207046608</v>
      </c>
    </row>
    <row r="23638" spans="1:5" x14ac:dyDescent="0.8">
      <c r="A23638" s="1">
        <v>42630.414583333331</v>
      </c>
      <c r="B23638">
        <v>1.6383333E-2</v>
      </c>
      <c r="C23638">
        <v>0.28665000000000002</v>
      </c>
      <c r="D23638">
        <f t="shared" si="369"/>
        <v>1.3516249725000001E-3</v>
      </c>
      <c r="E23638" s="4">
        <f>MAX(0, MIN(1, E23637 + ($H$4*C23638 - B23638/$H$4)*(1/60) / 10 * 100))</f>
        <v>0.31843049088767039</v>
      </c>
    </row>
    <row r="23639" spans="1:5" x14ac:dyDescent="0.8">
      <c r="A23639" s="1">
        <v>42630.415277777778</v>
      </c>
      <c r="B23639">
        <v>1.01E-2</v>
      </c>
      <c r="C23639">
        <v>0.29243333300000002</v>
      </c>
      <c r="D23639">
        <f t="shared" si="369"/>
        <v>8.3325000000000001E-4</v>
      </c>
      <c r="E23639" s="4">
        <f>MAX(0, MIN(1, E23638 + ($H$4*C23639 - B23639/$H$4)*(1/60) / 10 * 100))</f>
        <v>0.36194762166037647</v>
      </c>
    </row>
    <row r="23640" spans="1:5" x14ac:dyDescent="0.8">
      <c r="A23640" s="1">
        <v>42630.415972222225</v>
      </c>
      <c r="B23640">
        <v>3.5666669999999999E-3</v>
      </c>
      <c r="C23640">
        <v>0.29631666699999998</v>
      </c>
      <c r="D23640">
        <f t="shared" si="369"/>
        <v>2.9425002750000002E-4</v>
      </c>
      <c r="E23640" s="4">
        <f>MAX(0, MIN(1, E23639 + ($H$4*C23640 - B23640/$H$4)*(1/60) / 10 * 100))</f>
        <v>0.40723751741096786</v>
      </c>
    </row>
    <row r="23641" spans="1:5" x14ac:dyDescent="0.8">
      <c r="A23641" s="1">
        <v>42630.416666666664</v>
      </c>
      <c r="B23641">
        <v>5.6499999999999996E-3</v>
      </c>
      <c r="C23641">
        <v>0.29583333299999998</v>
      </c>
      <c r="D23641">
        <f t="shared" si="369"/>
        <v>4.6612500000000001E-4</v>
      </c>
      <c r="E23641" s="4">
        <f>MAX(0, MIN(1, E23640 + ($H$4*C23641 - B23641/$H$4)*(1/60) / 10 * 100))</f>
        <v>0.4520791392231005</v>
      </c>
    </row>
    <row r="23642" spans="1:5" x14ac:dyDescent="0.8">
      <c r="A23642" s="1">
        <v>42630.417361111111</v>
      </c>
      <c r="B23642">
        <v>1.255E-2</v>
      </c>
      <c r="C23642">
        <v>0.28938333300000002</v>
      </c>
      <c r="D23642">
        <f t="shared" si="369"/>
        <v>1.0353750000000001E-3</v>
      </c>
      <c r="E23642" s="4">
        <f>MAX(0, MIN(1, E23641 + ($H$4*C23642 - B23642/$H$4)*(1/60) / 10 * 100))</f>
        <v>0.49468445189544819</v>
      </c>
    </row>
    <row r="23643" spans="1:5" x14ac:dyDescent="0.8">
      <c r="A23643" s="1">
        <v>42630.418055555558</v>
      </c>
      <c r="B23643">
        <v>3.5000000000000001E-3</v>
      </c>
      <c r="C23643">
        <v>0.29796666700000002</v>
      </c>
      <c r="D23643">
        <f t="shared" si="369"/>
        <v>2.8875E-4</v>
      </c>
      <c r="E23643" s="4">
        <f>MAX(0, MIN(1, E23642 + ($H$4*C23643 - B23643/$H$4)*(1/60) / 10 * 100))</f>
        <v>0.54024204513707896</v>
      </c>
    </row>
    <row r="23644" spans="1:5" x14ac:dyDescent="0.8">
      <c r="A23644" s="1">
        <v>42630.418749999997</v>
      </c>
      <c r="B23644">
        <v>1.6666700000000001E-4</v>
      </c>
      <c r="C23644">
        <v>0.30120000000000002</v>
      </c>
      <c r="D23644">
        <f t="shared" si="369"/>
        <v>1.3750027500000001E-5</v>
      </c>
      <c r="E23644" s="4">
        <f>MAX(0, MIN(1, E23643 + ($H$4*C23644 - B23644/$H$4)*(1/60) / 10 * 100))</f>
        <v>0.58689817649908615</v>
      </c>
    </row>
    <row r="23645" spans="1:5" x14ac:dyDescent="0.8">
      <c r="A23645" s="1">
        <v>42630.419444444444</v>
      </c>
      <c r="B23645">
        <v>5.3166669999999997E-3</v>
      </c>
      <c r="C23645">
        <v>0.30420000000000003</v>
      </c>
      <c r="D23645">
        <f t="shared" si="369"/>
        <v>4.3862502749999999E-4</v>
      </c>
      <c r="E23645" s="4">
        <f>MAX(0, MIN(1, E23644 + ($H$4*C23645 - B23645/$H$4)*(1/60) / 10 * 100))</f>
        <v>0.63309636879299291</v>
      </c>
    </row>
    <row r="23646" spans="1:5" x14ac:dyDescent="0.8">
      <c r="A23646" s="1">
        <v>42630.420138888891</v>
      </c>
      <c r="B23646">
        <v>1.6999999999999999E-3</v>
      </c>
      <c r="C23646">
        <v>0.30273333299999999</v>
      </c>
      <c r="D23646">
        <f t="shared" si="369"/>
        <v>1.4024999999999999E-4</v>
      </c>
      <c r="E23646" s="4">
        <f>MAX(0, MIN(1, E23645 + ($H$4*C23646 - B23646/$H$4)*(1/60) / 10 * 100))</f>
        <v>0.67971537590978504</v>
      </c>
    </row>
    <row r="23647" spans="1:5" x14ac:dyDescent="0.8">
      <c r="A23647" s="1">
        <v>42630.42083333333</v>
      </c>
      <c r="B23647">
        <v>3.6666699999999999E-4</v>
      </c>
      <c r="C23647">
        <v>0.30138333299999998</v>
      </c>
      <c r="D23647">
        <f t="shared" si="369"/>
        <v>3.0250027500000002E-5</v>
      </c>
      <c r="E23647" s="4">
        <f>MAX(0, MIN(1, E23646 + ($H$4*C23647 - B23647/$H$4)*(1/60) / 10 * 100))</f>
        <v>0.72636408159288535</v>
      </c>
    </row>
    <row r="23648" spans="1:5" x14ac:dyDescent="0.8">
      <c r="A23648" s="1">
        <v>42630.421527777777</v>
      </c>
      <c r="B23648">
        <v>8.9999999999999998E-4</v>
      </c>
      <c r="C23648">
        <v>0.30070000000000002</v>
      </c>
      <c r="D23648">
        <f t="shared" si="369"/>
        <v>7.4250000000000002E-5</v>
      </c>
      <c r="E23648" s="4">
        <f>MAX(0, MIN(1, E23647 + ($H$4*C23648 - B23648/$H$4)*(1/60) / 10 * 100))</f>
        <v>0.77281129127030468</v>
      </c>
    </row>
    <row r="23649" spans="1:5" x14ac:dyDescent="0.8">
      <c r="A23649" s="1">
        <v>42630.422222222223</v>
      </c>
      <c r="B23649">
        <v>4.8666669999999999E-3</v>
      </c>
      <c r="C23649">
        <v>0.29583333299999998</v>
      </c>
      <c r="D23649">
        <f t="shared" si="369"/>
        <v>4.015000275E-4</v>
      </c>
      <c r="E23649" s="4">
        <f>MAX(0, MIN(1, E23648 + ($H$4*C23649 - B23649/$H$4)*(1/60) / 10 * 100))</f>
        <v>0.81779329534050182</v>
      </c>
    </row>
    <row r="23650" spans="1:5" x14ac:dyDescent="0.8">
      <c r="A23650" s="1">
        <v>42630.42291666667</v>
      </c>
      <c r="B23650">
        <v>9.2833329999999995E-3</v>
      </c>
      <c r="C23650">
        <v>0.28985</v>
      </c>
      <c r="D23650">
        <f t="shared" si="369"/>
        <v>7.6587497249999996E-4</v>
      </c>
      <c r="E23650" s="4">
        <f>MAX(0, MIN(1, E23649 + ($H$4*C23650 - B23650/$H$4)*(1/60) / 10 * 100))</f>
        <v>0.86105636559139787</v>
      </c>
    </row>
    <row r="23651" spans="1:5" x14ac:dyDescent="0.8">
      <c r="A23651" s="1">
        <v>42630.423611111109</v>
      </c>
      <c r="B23651">
        <v>3.3050000000000003E-2</v>
      </c>
      <c r="C23651">
        <v>0.26910000000000001</v>
      </c>
      <c r="D23651">
        <f t="shared" si="369"/>
        <v>2.7266250000000003E-3</v>
      </c>
      <c r="E23651" s="4">
        <f>MAX(0, MIN(1, E23650 + ($H$4*C23651 - B23651/$H$4)*(1/60) / 10 * 100))</f>
        <v>0.89684392652329747</v>
      </c>
    </row>
    <row r="23652" spans="1:5" x14ac:dyDescent="0.8">
      <c r="A23652" s="1">
        <v>42630.424305555556</v>
      </c>
      <c r="B23652">
        <v>3.3450000000000001E-2</v>
      </c>
      <c r="C23652">
        <v>0.27008333299999998</v>
      </c>
      <c r="D23652">
        <f t="shared" si="369"/>
        <v>2.7596250000000004E-3</v>
      </c>
      <c r="E23652" s="4">
        <f>MAX(0, MIN(1, E23651 + ($H$4*C23652 - B23652/$H$4)*(1/60) / 10 * 100))</f>
        <v>0.93271221948238348</v>
      </c>
    </row>
    <row r="23653" spans="1:5" x14ac:dyDescent="0.8">
      <c r="A23653" s="1">
        <v>42630.425000000003</v>
      </c>
      <c r="B23653">
        <v>2.9133333000000001E-2</v>
      </c>
      <c r="C23653">
        <v>0.27271666700000002</v>
      </c>
      <c r="D23653">
        <f t="shared" si="369"/>
        <v>2.4034999725000001E-3</v>
      </c>
      <c r="E23653" s="4">
        <f>MAX(0, MIN(1, E23652 + ($H$4*C23653 - B23653/$H$4)*(1/60) / 10 * 100))</f>
        <v>0.96976227544802862</v>
      </c>
    </row>
    <row r="23654" spans="1:5" x14ac:dyDescent="0.8">
      <c r="A23654" s="1">
        <v>42630.425694444442</v>
      </c>
      <c r="B23654">
        <v>2.7716667E-2</v>
      </c>
      <c r="C23654">
        <v>0.27388333300000001</v>
      </c>
      <c r="D23654">
        <f t="shared" si="369"/>
        <v>2.2866250275000001E-3</v>
      </c>
      <c r="E23654" s="4">
        <f>MAX(0, MIN(1, E23653 + ($H$4*C23654 - B23654/$H$4)*(1/60) / 10 * 100))</f>
        <v>1</v>
      </c>
    </row>
    <row r="23655" spans="1:5" x14ac:dyDescent="0.8">
      <c r="A23655" s="1">
        <v>42630.426388888889</v>
      </c>
      <c r="B23655">
        <v>1.8950000000000002E-2</v>
      </c>
      <c r="C23655">
        <v>0.28138333300000001</v>
      </c>
      <c r="D23655">
        <f t="shared" si="369"/>
        <v>1.5633750000000001E-3</v>
      </c>
      <c r="E23655" s="4">
        <f>MAX(0, MIN(1, E23654 + ($H$4*C23655 - B23655/$H$4)*(1/60) / 10 * 100))</f>
        <v>1</v>
      </c>
    </row>
    <row r="23656" spans="1:5" x14ac:dyDescent="0.8">
      <c r="A23656" s="1">
        <v>42630.427083333336</v>
      </c>
      <c r="B23656">
        <v>9.1500000000000001E-3</v>
      </c>
      <c r="C23656">
        <v>0.29275000000000001</v>
      </c>
      <c r="D23656">
        <f t="shared" si="369"/>
        <v>7.5487500000000001E-4</v>
      </c>
      <c r="E23656" s="4">
        <f>MAX(0, MIN(1, E23655 + ($H$4*C23656 - B23656/$H$4)*(1/60) / 10 * 100))</f>
        <v>1</v>
      </c>
    </row>
    <row r="23657" spans="1:5" x14ac:dyDescent="0.8">
      <c r="A23657" s="1">
        <v>42630.427777777775</v>
      </c>
      <c r="B23657">
        <v>3.2066667E-2</v>
      </c>
      <c r="C23657">
        <v>0.27024999999999999</v>
      </c>
      <c r="D23657">
        <f t="shared" si="369"/>
        <v>2.6455000275E-3</v>
      </c>
      <c r="E23657" s="4">
        <f>MAX(0, MIN(1, E23656 + ($H$4*C23657 - B23657/$H$4)*(1/60) / 10 * 100))</f>
        <v>1</v>
      </c>
    </row>
    <row r="23658" spans="1:5" x14ac:dyDescent="0.8">
      <c r="A23658" s="1">
        <v>42630.428472222222</v>
      </c>
      <c r="B23658">
        <v>1.6833332999999999E-2</v>
      </c>
      <c r="C23658">
        <v>0.28316666699999998</v>
      </c>
      <c r="D23658">
        <f t="shared" si="369"/>
        <v>1.3887499724999999E-3</v>
      </c>
      <c r="E23658" s="4">
        <f>MAX(0, MIN(1, E23657 + ($H$4*C23658 - B23658/$H$4)*(1/60) / 10 * 100))</f>
        <v>1</v>
      </c>
    </row>
    <row r="23659" spans="1:5" x14ac:dyDescent="0.8">
      <c r="A23659" s="1">
        <v>42630.429166666669</v>
      </c>
      <c r="B23659">
        <v>1.033333E-3</v>
      </c>
      <c r="C23659">
        <v>0.30120000000000002</v>
      </c>
      <c r="D23659">
        <f t="shared" si="369"/>
        <v>8.52499725E-5</v>
      </c>
      <c r="E23659" s="4">
        <f>MAX(0, MIN(1, E23658 + ($H$4*C23659 - B23659/$H$4)*(1/60) / 10 * 100))</f>
        <v>1</v>
      </c>
    </row>
    <row r="23660" spans="1:5" x14ac:dyDescent="0.8">
      <c r="A23660" s="1">
        <v>42630.429861111108</v>
      </c>
      <c r="B23660">
        <v>8.3499999999999998E-3</v>
      </c>
      <c r="C23660">
        <v>0.30758333300000001</v>
      </c>
      <c r="D23660">
        <f t="shared" si="369"/>
        <v>6.8887500000000003E-4</v>
      </c>
      <c r="E23660" s="4">
        <f>MAX(0, MIN(1, E23659 + ($H$4*C23660 - B23660/$H$4)*(1/60) / 10 * 100))</f>
        <v>1</v>
      </c>
    </row>
    <row r="23661" spans="1:5" x14ac:dyDescent="0.8">
      <c r="A23661" s="1">
        <v>42630.430555555555</v>
      </c>
      <c r="B23661">
        <v>4.2333329999999997E-3</v>
      </c>
      <c r="C23661">
        <v>0.30498333300000002</v>
      </c>
      <c r="D23661">
        <f t="shared" si="369"/>
        <v>3.4924997250000001E-4</v>
      </c>
      <c r="E23661" s="4">
        <f>MAX(0, MIN(1, E23660 + ($H$4*C23661 - B23661/$H$4)*(1/60) / 10 * 100))</f>
        <v>1</v>
      </c>
    </row>
    <row r="23662" spans="1:5" x14ac:dyDescent="0.8">
      <c r="A23662" s="1">
        <v>42630.431250000001</v>
      </c>
      <c r="B23662">
        <v>1.2616667E-2</v>
      </c>
      <c r="C23662">
        <v>0.31298333299999997</v>
      </c>
      <c r="D23662">
        <f t="shared" si="369"/>
        <v>1.0408750275E-3</v>
      </c>
      <c r="E23662" s="4">
        <f>MAX(0, MIN(1, E23661 + ($H$4*C23662 - B23662/$H$4)*(1/60) / 10 * 100))</f>
        <v>1</v>
      </c>
    </row>
    <row r="23663" spans="1:5" x14ac:dyDescent="0.8">
      <c r="A23663" s="1">
        <v>42630.431944444441</v>
      </c>
      <c r="B23663">
        <v>3.8166670000000001E-3</v>
      </c>
      <c r="C23663">
        <v>0.31843333299999999</v>
      </c>
      <c r="D23663">
        <f t="shared" si="369"/>
        <v>3.1487502750000005E-4</v>
      </c>
      <c r="E23663" s="4">
        <f>MAX(0, MIN(1, E23662 + ($H$4*C23663 - B23663/$H$4)*(1/60) / 10 * 100))</f>
        <v>1</v>
      </c>
    </row>
    <row r="23664" spans="1:5" x14ac:dyDescent="0.8">
      <c r="A23664" s="1">
        <v>42630.432638888888</v>
      </c>
      <c r="B23664">
        <v>1.5049999999999999E-2</v>
      </c>
      <c r="C23664">
        <v>0.31969999999999998</v>
      </c>
      <c r="D23664">
        <f t="shared" si="369"/>
        <v>1.2416249999999999E-3</v>
      </c>
      <c r="E23664" s="4">
        <f>MAX(0, MIN(1, E23663 + ($H$4*C23664 - B23664/$H$4)*(1/60) / 10 * 100))</f>
        <v>1</v>
      </c>
    </row>
    <row r="23665" spans="1:5" x14ac:dyDescent="0.8">
      <c r="A23665" s="1">
        <v>42630.433333333334</v>
      </c>
      <c r="B23665">
        <v>1.805E-2</v>
      </c>
      <c r="C23665">
        <v>0.319766667</v>
      </c>
      <c r="D23665">
        <f t="shared" si="369"/>
        <v>1.489125E-3</v>
      </c>
      <c r="E23665" s="4">
        <f>MAX(0, MIN(1, E23664 + ($H$4*C23665 - B23665/$H$4)*(1/60) / 10 * 100))</f>
        <v>1</v>
      </c>
    </row>
    <row r="23666" spans="1:5" x14ac:dyDescent="0.8">
      <c r="A23666" s="1">
        <v>42630.434027777781</v>
      </c>
      <c r="B23666">
        <v>1.6633333E-2</v>
      </c>
      <c r="C23666">
        <v>0.31843333299999999</v>
      </c>
      <c r="D23666">
        <f t="shared" si="369"/>
        <v>1.3722499725000001E-3</v>
      </c>
      <c r="E23666" s="4">
        <f>MAX(0, MIN(1, E23665 + ($H$4*C23666 - B23666/$H$4)*(1/60) / 10 * 100))</f>
        <v>1</v>
      </c>
    </row>
    <row r="23667" spans="1:5" x14ac:dyDescent="0.8">
      <c r="A23667" s="1">
        <v>42630.43472222222</v>
      </c>
      <c r="B23667">
        <v>2.2416667000000001E-2</v>
      </c>
      <c r="C23667">
        <v>0.32255</v>
      </c>
      <c r="D23667">
        <f t="shared" si="369"/>
        <v>1.8493750275000002E-3</v>
      </c>
      <c r="E23667" s="4">
        <f>MAX(0, MIN(1, E23666 + ($H$4*C23667 - B23667/$H$4)*(1/60) / 10 * 100))</f>
        <v>1</v>
      </c>
    </row>
    <row r="23668" spans="1:5" x14ac:dyDescent="0.8">
      <c r="A23668" s="1">
        <v>42630.435416666667</v>
      </c>
      <c r="B23668">
        <v>2.5600000000000001E-2</v>
      </c>
      <c r="C23668">
        <v>0.32368333300000002</v>
      </c>
      <c r="D23668">
        <f t="shared" si="369"/>
        <v>2.1120000000000002E-3</v>
      </c>
      <c r="E23668" s="4">
        <f>MAX(0, MIN(1, E23667 + ($H$4*C23668 - B23668/$H$4)*(1/60) / 10 * 100))</f>
        <v>1</v>
      </c>
    </row>
    <row r="23669" spans="1:5" x14ac:dyDescent="0.8">
      <c r="A23669" s="1">
        <v>42630.436111111114</v>
      </c>
      <c r="B23669">
        <v>2.3433333000000001E-2</v>
      </c>
      <c r="C23669">
        <v>0.323333333</v>
      </c>
      <c r="D23669">
        <f t="shared" si="369"/>
        <v>1.9332499725000002E-3</v>
      </c>
      <c r="E23669" s="4">
        <f>MAX(0, MIN(1, E23668 + ($H$4*C23669 - B23669/$H$4)*(1/60) / 10 * 100))</f>
        <v>1</v>
      </c>
    </row>
    <row r="23670" spans="1:5" x14ac:dyDescent="0.8">
      <c r="A23670" s="1">
        <v>42630.436805555553</v>
      </c>
      <c r="B23670">
        <v>2.24E-2</v>
      </c>
      <c r="C23670">
        <v>0.31993333299999999</v>
      </c>
      <c r="D23670">
        <f t="shared" si="369"/>
        <v>1.848E-3</v>
      </c>
      <c r="E23670" s="4">
        <f>MAX(0, MIN(1, E23669 + ($H$4*C23670 - B23670/$H$4)*(1/60) / 10 * 100))</f>
        <v>1</v>
      </c>
    </row>
    <row r="23671" spans="1:5" x14ac:dyDescent="0.8">
      <c r="A23671" s="1">
        <v>42630.4375</v>
      </c>
      <c r="B23671">
        <v>2.085E-2</v>
      </c>
      <c r="C23671">
        <v>0.32050000000000001</v>
      </c>
      <c r="D23671">
        <f t="shared" si="369"/>
        <v>1.7201250000000001E-3</v>
      </c>
      <c r="E23671" s="4">
        <f>MAX(0, MIN(1, E23670 + ($H$4*C23671 - B23671/$H$4)*(1/60) / 10 * 100))</f>
        <v>1</v>
      </c>
    </row>
    <row r="23672" spans="1:5" x14ac:dyDescent="0.8">
      <c r="A23672" s="1">
        <v>42630.438194444447</v>
      </c>
      <c r="B23672">
        <v>2.1533333000000002E-2</v>
      </c>
      <c r="C23672">
        <v>0.3206</v>
      </c>
      <c r="D23672">
        <f t="shared" si="369"/>
        <v>1.7764999725000002E-3</v>
      </c>
      <c r="E23672" s="4">
        <f>MAX(0, MIN(1, E23671 + ($H$4*C23672 - B23672/$H$4)*(1/60) / 10 * 100))</f>
        <v>1</v>
      </c>
    </row>
    <row r="23673" spans="1:5" x14ac:dyDescent="0.8">
      <c r="A23673" s="1">
        <v>42630.438888888886</v>
      </c>
      <c r="B23673">
        <v>2.6749999999999999E-2</v>
      </c>
      <c r="C23673">
        <v>0.32593333299999999</v>
      </c>
      <c r="D23673">
        <f t="shared" si="369"/>
        <v>2.2068750000000001E-3</v>
      </c>
      <c r="E23673" s="4">
        <f>MAX(0, MIN(1, E23672 + ($H$4*C23673 - B23673/$H$4)*(1/60) / 10 * 100))</f>
        <v>1</v>
      </c>
    </row>
    <row r="23674" spans="1:5" x14ac:dyDescent="0.8">
      <c r="A23674" s="1">
        <v>42630.439583333333</v>
      </c>
      <c r="B23674">
        <v>2.5583333E-2</v>
      </c>
      <c r="C23674">
        <v>0.323883333</v>
      </c>
      <c r="D23674">
        <f t="shared" si="369"/>
        <v>2.1106249725E-3</v>
      </c>
      <c r="E23674" s="4">
        <f>MAX(0, MIN(1, E23673 + ($H$4*C23674 - B23674/$H$4)*(1/60) / 10 * 100))</f>
        <v>1</v>
      </c>
    </row>
    <row r="23675" spans="1:5" x14ac:dyDescent="0.8">
      <c r="A23675" s="1">
        <v>42630.44027777778</v>
      </c>
      <c r="B23675">
        <v>2.5983333000000001E-2</v>
      </c>
      <c r="C23675">
        <v>0.32511666700000003</v>
      </c>
      <c r="D23675">
        <f t="shared" si="369"/>
        <v>2.1436249725E-3</v>
      </c>
      <c r="E23675" s="4">
        <f>MAX(0, MIN(1, E23674 + ($H$4*C23675 - B23675/$H$4)*(1/60) / 10 * 100))</f>
        <v>1</v>
      </c>
    </row>
    <row r="23676" spans="1:5" x14ac:dyDescent="0.8">
      <c r="A23676" s="1">
        <v>42630.440972222219</v>
      </c>
      <c r="B23676">
        <v>6.6683332999999997E-2</v>
      </c>
      <c r="C23676">
        <v>0.32479999999999998</v>
      </c>
      <c r="D23676">
        <f t="shared" si="369"/>
        <v>5.5013749724999996E-3</v>
      </c>
      <c r="E23676" s="4">
        <f>MAX(0, MIN(1, E23675 + ($H$4*C23676 - B23676/$H$4)*(1/60) / 10 * 100))</f>
        <v>1</v>
      </c>
    </row>
    <row r="23677" spans="1:5" x14ac:dyDescent="0.8">
      <c r="A23677" s="1">
        <v>42630.441666666666</v>
      </c>
      <c r="B23677">
        <v>7.0199999999999999E-2</v>
      </c>
      <c r="C23677">
        <v>0.32755000000000001</v>
      </c>
      <c r="D23677">
        <f t="shared" si="369"/>
        <v>5.7914999999999998E-3</v>
      </c>
      <c r="E23677" s="4">
        <f>MAX(0, MIN(1, E23676 + ($H$4*C23677 - B23677/$H$4)*(1/60) / 10 * 100))</f>
        <v>1</v>
      </c>
    </row>
    <row r="23678" spans="1:5" x14ac:dyDescent="0.8">
      <c r="A23678" s="1">
        <v>42630.442361111112</v>
      </c>
      <c r="B23678">
        <v>7.0266667000000005E-2</v>
      </c>
      <c r="C23678">
        <v>0.32953333299999998</v>
      </c>
      <c r="D23678">
        <f t="shared" si="369"/>
        <v>5.7970000275000006E-3</v>
      </c>
      <c r="E23678" s="4">
        <f>MAX(0, MIN(1, E23677 + ($H$4*C23678 - B23678/$H$4)*(1/60) / 10 * 100))</f>
        <v>1</v>
      </c>
    </row>
    <row r="23679" spans="1:5" x14ac:dyDescent="0.8">
      <c r="A23679" s="1">
        <v>42630.443055555559</v>
      </c>
      <c r="B23679">
        <v>6.6750000000000004E-2</v>
      </c>
      <c r="C23679">
        <v>0.32940000000000003</v>
      </c>
      <c r="D23679">
        <f t="shared" si="369"/>
        <v>5.5068750000000005E-3</v>
      </c>
      <c r="E23679" s="4">
        <f>MAX(0, MIN(1, E23678 + ($H$4*C23679 - B23679/$H$4)*(1/60) / 10 * 100))</f>
        <v>1</v>
      </c>
    </row>
    <row r="23680" spans="1:5" x14ac:dyDescent="0.8">
      <c r="A23680" s="1">
        <v>42630.443749999999</v>
      </c>
      <c r="B23680">
        <v>6.7116667000000005E-2</v>
      </c>
      <c r="C23680">
        <v>0.32671666700000002</v>
      </c>
      <c r="D23680">
        <f t="shared" si="369"/>
        <v>5.5371250275000009E-3</v>
      </c>
      <c r="E23680" s="4">
        <f>MAX(0, MIN(1, E23679 + ($H$4*C23680 - B23680/$H$4)*(1/60) / 10 * 100))</f>
        <v>1</v>
      </c>
    </row>
    <row r="23681" spans="1:5" x14ac:dyDescent="0.8">
      <c r="A23681" s="1">
        <v>42630.444444444445</v>
      </c>
      <c r="B23681">
        <v>6.4233333000000004E-2</v>
      </c>
      <c r="C23681">
        <v>0.32568333300000002</v>
      </c>
      <c r="D23681">
        <f t="shared" si="369"/>
        <v>5.2992499725000005E-3</v>
      </c>
      <c r="E23681" s="4">
        <f>MAX(0, MIN(1, E23680 + ($H$4*C23681 - B23681/$H$4)*(1/60) / 10 * 100))</f>
        <v>1</v>
      </c>
    </row>
    <row r="23682" spans="1:5" x14ac:dyDescent="0.8">
      <c r="A23682" s="1">
        <v>42630.445138888892</v>
      </c>
      <c r="B23682">
        <v>6.3600000000000004E-2</v>
      </c>
      <c r="C23682">
        <v>0.32493333299999999</v>
      </c>
      <c r="D23682">
        <f t="shared" si="369"/>
        <v>5.2470000000000008E-3</v>
      </c>
      <c r="E23682" s="4">
        <f>MAX(0, MIN(1, E23681 + ($H$4*C23682 - B23682/$H$4)*(1/60) / 10 * 100))</f>
        <v>1</v>
      </c>
    </row>
    <row r="23683" spans="1:5" x14ac:dyDescent="0.8">
      <c r="A23683" s="1">
        <v>42630.445833333331</v>
      </c>
      <c r="B23683">
        <v>5.1483332999999999E-2</v>
      </c>
      <c r="C23683">
        <v>0.329383333</v>
      </c>
      <c r="D23683">
        <f t="shared" ref="D23683:D23746" si="370">IF(AND(MOD(A23683, 1) &gt;= TIME(14, 0, 0), MOD(A23683, 1) &lt;= TIME(20, 0, 0)), 0.2537, 0.0825)*(B23683)</f>
        <v>4.2473749724999997E-3</v>
      </c>
      <c r="E23683" s="4">
        <f>MAX(0, MIN(1, E23682 + ($H$4*C23683 - B23683/$H$4)*(1/60) / 10 * 100))</f>
        <v>1</v>
      </c>
    </row>
    <row r="23684" spans="1:5" x14ac:dyDescent="0.8">
      <c r="A23684" s="1">
        <v>42630.446527777778</v>
      </c>
      <c r="B23684">
        <v>4.3216667E-2</v>
      </c>
      <c r="C23684">
        <v>0.33515</v>
      </c>
      <c r="D23684">
        <f t="shared" si="370"/>
        <v>3.5653750275000001E-3</v>
      </c>
      <c r="E23684" s="4">
        <f>MAX(0, MIN(1, E23683 + ($H$4*C23684 - B23684/$H$4)*(1/60) / 10 * 100))</f>
        <v>1</v>
      </c>
    </row>
    <row r="23685" spans="1:5" x14ac:dyDescent="0.8">
      <c r="A23685" s="1">
        <v>42630.447222222225</v>
      </c>
      <c r="B23685">
        <v>3.8100000000000002E-2</v>
      </c>
      <c r="C23685">
        <v>0.33016666700000002</v>
      </c>
      <c r="D23685">
        <f t="shared" si="370"/>
        <v>3.1432500000000002E-3</v>
      </c>
      <c r="E23685" s="4">
        <f>MAX(0, MIN(1, E23684 + ($H$4*C23685 - B23685/$H$4)*(1/60) / 10 * 100))</f>
        <v>1</v>
      </c>
    </row>
    <row r="23686" spans="1:5" x14ac:dyDescent="0.8">
      <c r="A23686" s="1">
        <v>42630.447916666664</v>
      </c>
      <c r="B23686">
        <v>3.0300000000000001E-2</v>
      </c>
      <c r="C23686">
        <v>0.3276</v>
      </c>
      <c r="D23686">
        <f t="shared" si="370"/>
        <v>2.4997500000000002E-3</v>
      </c>
      <c r="E23686" s="4">
        <f>MAX(0, MIN(1, E23685 + ($H$4*C23686 - B23686/$H$4)*(1/60) / 10 * 100))</f>
        <v>1</v>
      </c>
    </row>
    <row r="23687" spans="1:5" x14ac:dyDescent="0.8">
      <c r="A23687" s="1">
        <v>42630.448611111111</v>
      </c>
      <c r="B23687">
        <v>2.8033333000000001E-2</v>
      </c>
      <c r="C23687">
        <v>0.32495000000000002</v>
      </c>
      <c r="D23687">
        <f t="shared" si="370"/>
        <v>2.3127499725E-3</v>
      </c>
      <c r="E23687" s="4">
        <f>MAX(0, MIN(1, E23686 + ($H$4*C23687 - B23687/$H$4)*(1/60) / 10 * 100))</f>
        <v>1</v>
      </c>
    </row>
    <row r="23688" spans="1:5" x14ac:dyDescent="0.8">
      <c r="A23688" s="1">
        <v>42630.449305555558</v>
      </c>
      <c r="B23688">
        <v>2.4683332999999998E-2</v>
      </c>
      <c r="C23688">
        <v>0.32</v>
      </c>
      <c r="D23688">
        <f t="shared" si="370"/>
        <v>2.0363749724999999E-3</v>
      </c>
      <c r="E23688" s="4">
        <f>MAX(0, MIN(1, E23687 + ($H$4*C23688 - B23688/$H$4)*(1/60) / 10 * 100))</f>
        <v>1</v>
      </c>
    </row>
    <row r="23689" spans="1:5" x14ac:dyDescent="0.8">
      <c r="A23689" s="1">
        <v>42630.45</v>
      </c>
      <c r="B23689">
        <v>3.1316666999999999E-2</v>
      </c>
      <c r="C23689">
        <v>0.32805000000000001</v>
      </c>
      <c r="D23689">
        <f t="shared" si="370"/>
        <v>2.5836250275000001E-3</v>
      </c>
      <c r="E23689" s="4">
        <f>MAX(0, MIN(1, E23688 + ($H$4*C23689 - B23689/$H$4)*(1/60) / 10 * 100))</f>
        <v>1</v>
      </c>
    </row>
    <row r="23690" spans="1:5" x14ac:dyDescent="0.8">
      <c r="A23690" s="1">
        <v>42630.450694444444</v>
      </c>
      <c r="B23690">
        <v>9.3183332999999993E-2</v>
      </c>
      <c r="C23690">
        <v>0.32758333299999998</v>
      </c>
      <c r="D23690">
        <f t="shared" si="370"/>
        <v>7.6876249724999995E-3</v>
      </c>
      <c r="E23690" s="4">
        <f>MAX(0, MIN(1, E23689 + ($H$4*C23690 - B23690/$H$4)*(1/60) / 10 * 100))</f>
        <v>1</v>
      </c>
    </row>
    <row r="23691" spans="1:5" x14ac:dyDescent="0.8">
      <c r="A23691" s="1">
        <v>42630.451388888891</v>
      </c>
      <c r="B23691">
        <v>0.15683333299999999</v>
      </c>
      <c r="C23691">
        <v>0.314733333</v>
      </c>
      <c r="D23691">
        <f t="shared" si="370"/>
        <v>1.29387499725E-2</v>
      </c>
      <c r="E23691" s="4">
        <f>MAX(0, MIN(1, E23690 + ($H$4*C23691 - B23691/$H$4)*(1/60) / 10 * 100))</f>
        <v>1</v>
      </c>
    </row>
    <row r="23692" spans="1:5" x14ac:dyDescent="0.8">
      <c r="A23692" s="1">
        <v>42630.45208333333</v>
      </c>
      <c r="B23692">
        <v>0.15304999999999999</v>
      </c>
      <c r="C23692">
        <v>0.31674999999999998</v>
      </c>
      <c r="D23692">
        <f t="shared" si="370"/>
        <v>1.2626625000000001E-2</v>
      </c>
      <c r="E23692" s="4">
        <f>MAX(0, MIN(1, E23691 + ($H$4*C23692 - B23692/$H$4)*(1/60) / 10 * 100))</f>
        <v>1</v>
      </c>
    </row>
    <row r="23693" spans="1:5" x14ac:dyDescent="0.8">
      <c r="A23693" s="1">
        <v>42630.452777777777</v>
      </c>
      <c r="B23693">
        <v>0.1512</v>
      </c>
      <c r="C23693">
        <v>0.31940000000000002</v>
      </c>
      <c r="D23693">
        <f t="shared" si="370"/>
        <v>1.2474000000000001E-2</v>
      </c>
      <c r="E23693" s="4">
        <f>MAX(0, MIN(1, E23692 + ($H$4*C23693 - B23693/$H$4)*(1/60) / 10 * 100))</f>
        <v>1</v>
      </c>
    </row>
    <row r="23694" spans="1:5" x14ac:dyDescent="0.8">
      <c r="A23694" s="1">
        <v>42630.453472222223</v>
      </c>
      <c r="B23694">
        <v>0.144683333</v>
      </c>
      <c r="C23694">
        <v>0.33006666699999998</v>
      </c>
      <c r="D23694">
        <f t="shared" si="370"/>
        <v>1.19363749725E-2</v>
      </c>
      <c r="E23694" s="4">
        <f>MAX(0, MIN(1, E23693 + ($H$4*C23694 - B23694/$H$4)*(1/60) / 10 * 100))</f>
        <v>1</v>
      </c>
    </row>
    <row r="23695" spans="1:5" x14ac:dyDescent="0.8">
      <c r="A23695" s="1">
        <v>42630.45416666667</v>
      </c>
      <c r="B23695">
        <v>0.132066667</v>
      </c>
      <c r="C23695">
        <v>0.33348333299999999</v>
      </c>
      <c r="D23695">
        <f t="shared" si="370"/>
        <v>1.0895500027500001E-2</v>
      </c>
      <c r="E23695" s="4">
        <f>MAX(0, MIN(1, E23694 + ($H$4*C23695 - B23695/$H$4)*(1/60) / 10 * 100))</f>
        <v>1</v>
      </c>
    </row>
    <row r="23696" spans="1:5" x14ac:dyDescent="0.8">
      <c r="A23696" s="1">
        <v>42630.454861111109</v>
      </c>
      <c r="B23696">
        <v>0.13084999999999999</v>
      </c>
      <c r="C23696">
        <v>0.33401666699999999</v>
      </c>
      <c r="D23696">
        <f t="shared" si="370"/>
        <v>1.0795124999999999E-2</v>
      </c>
      <c r="E23696" s="4">
        <f>MAX(0, MIN(1, E23695 + ($H$4*C23696 - B23696/$H$4)*(1/60) / 10 * 100))</f>
        <v>1</v>
      </c>
    </row>
    <row r="23697" spans="1:5" x14ac:dyDescent="0.8">
      <c r="A23697" s="1">
        <v>42630.455555555556</v>
      </c>
      <c r="B23697">
        <v>0.12393333300000001</v>
      </c>
      <c r="C23697">
        <v>0.34118333299999998</v>
      </c>
      <c r="D23697">
        <f t="shared" si="370"/>
        <v>1.02244999725E-2</v>
      </c>
      <c r="E23697" s="4">
        <f>MAX(0, MIN(1, E23696 + ($H$4*C23697 - B23697/$H$4)*(1/60) / 10 * 100))</f>
        <v>1</v>
      </c>
    </row>
    <row r="23698" spans="1:5" x14ac:dyDescent="0.8">
      <c r="A23698" s="1">
        <v>42630.456250000003</v>
      </c>
      <c r="B23698">
        <v>0.118966667</v>
      </c>
      <c r="C23698">
        <v>0.341483333</v>
      </c>
      <c r="D23698">
        <f t="shared" si="370"/>
        <v>9.8147500275000011E-3</v>
      </c>
      <c r="E23698" s="4">
        <f>MAX(0, MIN(1, E23697 + ($H$4*C23698 - B23698/$H$4)*(1/60) / 10 * 100))</f>
        <v>1</v>
      </c>
    </row>
    <row r="23699" spans="1:5" x14ac:dyDescent="0.8">
      <c r="A23699" s="1">
        <v>42630.456944444442</v>
      </c>
      <c r="B23699">
        <v>0.116683333</v>
      </c>
      <c r="C23699">
        <v>0.34391666700000001</v>
      </c>
      <c r="D23699">
        <f t="shared" si="370"/>
        <v>9.6263749725000007E-3</v>
      </c>
      <c r="E23699" s="4">
        <f>MAX(0, MIN(1, E23698 + ($H$4*C23699 - B23699/$H$4)*(1/60) / 10 * 100))</f>
        <v>1</v>
      </c>
    </row>
    <row r="23700" spans="1:5" x14ac:dyDescent="0.8">
      <c r="A23700" s="1">
        <v>42630.457638888889</v>
      </c>
      <c r="B23700">
        <v>0.1149</v>
      </c>
      <c r="C23700">
        <v>0.34521666699999998</v>
      </c>
      <c r="D23700">
        <f t="shared" si="370"/>
        <v>9.4792499999999998E-3</v>
      </c>
      <c r="E23700" s="4">
        <f>MAX(0, MIN(1, E23699 + ($H$4*C23700 - B23700/$H$4)*(1/60) / 10 * 100))</f>
        <v>1</v>
      </c>
    </row>
    <row r="23701" spans="1:5" x14ac:dyDescent="0.8">
      <c r="A23701" s="1">
        <v>42630.458333333336</v>
      </c>
      <c r="B23701">
        <v>0.112933333</v>
      </c>
      <c r="C23701">
        <v>0.34810000000000002</v>
      </c>
      <c r="D23701">
        <f t="shared" si="370"/>
        <v>9.3169999725000001E-3</v>
      </c>
      <c r="E23701" s="4">
        <f>MAX(0, MIN(1, E23700 + ($H$4*C23701 - B23701/$H$4)*(1/60) / 10 * 100))</f>
        <v>1</v>
      </c>
    </row>
    <row r="23702" spans="1:5" x14ac:dyDescent="0.8">
      <c r="A23702" s="1">
        <v>42630.459027777775</v>
      </c>
      <c r="B23702">
        <v>0.113416667</v>
      </c>
      <c r="C23702">
        <v>0.34705000000000003</v>
      </c>
      <c r="D23702">
        <f t="shared" si="370"/>
        <v>9.3568750275000011E-3</v>
      </c>
      <c r="E23702" s="4">
        <f>MAX(0, MIN(1, E23701 + ($H$4*C23702 - B23702/$H$4)*(1/60) / 10 * 100))</f>
        <v>1</v>
      </c>
    </row>
    <row r="23703" spans="1:5" x14ac:dyDescent="0.8">
      <c r="A23703" s="1">
        <v>42630.459722222222</v>
      </c>
      <c r="B23703">
        <v>0.11269999999999999</v>
      </c>
      <c r="C23703">
        <v>0.34726666699999997</v>
      </c>
      <c r="D23703">
        <f t="shared" si="370"/>
        <v>9.2977500000000005E-3</v>
      </c>
      <c r="E23703" s="4">
        <f>MAX(0, MIN(1, E23702 + ($H$4*C23703 - B23703/$H$4)*(1/60) / 10 * 100))</f>
        <v>1</v>
      </c>
    </row>
    <row r="23704" spans="1:5" x14ac:dyDescent="0.8">
      <c r="A23704" s="1">
        <v>42630.460416666669</v>
      </c>
      <c r="B23704">
        <v>0.110733333</v>
      </c>
      <c r="C23704">
        <v>0.34846666700000001</v>
      </c>
      <c r="D23704">
        <f t="shared" si="370"/>
        <v>9.1354999725000007E-3</v>
      </c>
      <c r="E23704" s="4">
        <f>MAX(0, MIN(1, E23703 + ($H$4*C23704 - B23704/$H$4)*(1/60) / 10 * 100))</f>
        <v>1</v>
      </c>
    </row>
    <row r="23705" spans="1:5" x14ac:dyDescent="0.8">
      <c r="A23705" s="1">
        <v>42630.461111111108</v>
      </c>
      <c r="B23705">
        <v>0.11070000000000001</v>
      </c>
      <c r="C23705">
        <v>0.34878333299999997</v>
      </c>
      <c r="D23705">
        <f t="shared" si="370"/>
        <v>9.1327500000000002E-3</v>
      </c>
      <c r="E23705" s="4">
        <f>MAX(0, MIN(1, E23704 + ($H$4*C23705 - B23705/$H$4)*(1/60) / 10 * 100))</f>
        <v>1</v>
      </c>
    </row>
    <row r="23706" spans="1:5" x14ac:dyDescent="0.8">
      <c r="A23706" s="1">
        <v>42630.461805555555</v>
      </c>
      <c r="B23706">
        <v>0.116083333</v>
      </c>
      <c r="C23706">
        <v>0.34383333300000002</v>
      </c>
      <c r="D23706">
        <f t="shared" si="370"/>
        <v>9.5768749724999998E-3</v>
      </c>
      <c r="E23706" s="4">
        <f>MAX(0, MIN(1, E23705 + ($H$4*C23706 - B23706/$H$4)*(1/60) / 10 * 100))</f>
        <v>1</v>
      </c>
    </row>
    <row r="23707" spans="1:5" x14ac:dyDescent="0.8">
      <c r="A23707" s="1">
        <v>42630.462500000001</v>
      </c>
      <c r="B23707">
        <v>0.115516667</v>
      </c>
      <c r="C23707">
        <v>0.34300000000000003</v>
      </c>
      <c r="D23707">
        <f t="shared" si="370"/>
        <v>9.5301250275000009E-3</v>
      </c>
      <c r="E23707" s="4">
        <f>MAX(0, MIN(1, E23706 + ($H$4*C23707 - B23707/$H$4)*(1/60) / 10 * 100))</f>
        <v>1</v>
      </c>
    </row>
    <row r="23708" spans="1:5" x14ac:dyDescent="0.8">
      <c r="A23708" s="1">
        <v>42630.463194444441</v>
      </c>
      <c r="B23708">
        <v>0.11673333299999999</v>
      </c>
      <c r="C23708">
        <v>0.34061666699999998</v>
      </c>
      <c r="D23708">
        <f t="shared" si="370"/>
        <v>9.6304999724999996E-3</v>
      </c>
      <c r="E23708" s="4">
        <f>MAX(0, MIN(1, E23707 + ($H$4*C23708 - B23708/$H$4)*(1/60) / 10 * 100))</f>
        <v>1</v>
      </c>
    </row>
    <row r="23709" spans="1:5" x14ac:dyDescent="0.8">
      <c r="A23709" s="1">
        <v>42630.463888888888</v>
      </c>
      <c r="B23709">
        <v>0.12126666699999999</v>
      </c>
      <c r="C23709">
        <v>0.33583333300000001</v>
      </c>
      <c r="D23709">
        <f t="shared" si="370"/>
        <v>1.00045000275E-2</v>
      </c>
      <c r="E23709" s="4">
        <f>MAX(0, MIN(1, E23708 + ($H$4*C23709 - B23709/$H$4)*(1/60) / 10 * 100))</f>
        <v>1</v>
      </c>
    </row>
    <row r="23710" spans="1:5" x14ac:dyDescent="0.8">
      <c r="A23710" s="1">
        <v>42630.464583333334</v>
      </c>
      <c r="B23710">
        <v>0.121383333</v>
      </c>
      <c r="C23710">
        <v>0.33511666699999998</v>
      </c>
      <c r="D23710">
        <f t="shared" si="370"/>
        <v>1.00141249725E-2</v>
      </c>
      <c r="E23710" s="4">
        <f>MAX(0, MIN(1, E23709 + ($H$4*C23710 - B23710/$H$4)*(1/60) / 10 * 100))</f>
        <v>1</v>
      </c>
    </row>
    <row r="23711" spans="1:5" x14ac:dyDescent="0.8">
      <c r="A23711" s="1">
        <v>42630.465277777781</v>
      </c>
      <c r="B23711">
        <v>0.12973333300000001</v>
      </c>
      <c r="C23711">
        <v>0.32755000000000001</v>
      </c>
      <c r="D23711">
        <f t="shared" si="370"/>
        <v>1.07029999725E-2</v>
      </c>
      <c r="E23711" s="4">
        <f>MAX(0, MIN(1, E23710 + ($H$4*C23711 - B23711/$H$4)*(1/60) / 10 * 100))</f>
        <v>1</v>
      </c>
    </row>
    <row r="23712" spans="1:5" x14ac:dyDescent="0.8">
      <c r="A23712" s="1">
        <v>42630.46597222222</v>
      </c>
      <c r="B23712">
        <v>0.12670000000000001</v>
      </c>
      <c r="C23712">
        <v>0.32646666699999999</v>
      </c>
      <c r="D23712">
        <f t="shared" si="370"/>
        <v>1.045275E-2</v>
      </c>
      <c r="E23712" s="4">
        <f>MAX(0, MIN(1, E23711 + ($H$4*C23712 - B23712/$H$4)*(1/60) / 10 * 100))</f>
        <v>1</v>
      </c>
    </row>
    <row r="23713" spans="1:5" x14ac:dyDescent="0.8">
      <c r="A23713" s="1">
        <v>42630.466666666667</v>
      </c>
      <c r="B23713">
        <v>0.128816667</v>
      </c>
      <c r="C23713">
        <v>0.32045000000000001</v>
      </c>
      <c r="D23713">
        <f t="shared" si="370"/>
        <v>1.06273750275E-2</v>
      </c>
      <c r="E23713" s="4">
        <f>MAX(0, MIN(1, E23712 + ($H$4*C23713 - B23713/$H$4)*(1/60) / 10 * 100))</f>
        <v>1</v>
      </c>
    </row>
    <row r="23714" spans="1:5" x14ac:dyDescent="0.8">
      <c r="A23714" s="1">
        <v>42630.467361111114</v>
      </c>
      <c r="B23714">
        <v>0.10816666699999999</v>
      </c>
      <c r="C23714">
        <v>0.33618333299999997</v>
      </c>
      <c r="D23714">
        <f t="shared" si="370"/>
        <v>8.9237500274999999E-3</v>
      </c>
      <c r="E23714" s="4">
        <f>MAX(0, MIN(1, E23713 + ($H$4*C23714 - B23714/$H$4)*(1/60) / 10 * 100))</f>
        <v>1</v>
      </c>
    </row>
    <row r="23715" spans="1:5" x14ac:dyDescent="0.8">
      <c r="A23715" s="1">
        <v>42630.468055555553</v>
      </c>
      <c r="B23715">
        <v>0.106616667</v>
      </c>
      <c r="C23715">
        <v>0.33983333300000002</v>
      </c>
      <c r="D23715">
        <f t="shared" si="370"/>
        <v>8.7958750275000004E-3</v>
      </c>
      <c r="E23715" s="4">
        <f>MAX(0, MIN(1, E23714 + ($H$4*C23715 - B23715/$H$4)*(1/60) / 10 * 100))</f>
        <v>1</v>
      </c>
    </row>
    <row r="23716" spans="1:5" x14ac:dyDescent="0.8">
      <c r="A23716" s="1">
        <v>42630.46875</v>
      </c>
      <c r="B23716">
        <v>0.108233333</v>
      </c>
      <c r="C23716">
        <v>0.341516667</v>
      </c>
      <c r="D23716">
        <f t="shared" si="370"/>
        <v>8.9292499725000009E-3</v>
      </c>
      <c r="E23716" s="4">
        <f>MAX(0, MIN(1, E23715 + ($H$4*C23716 - B23716/$H$4)*(1/60) / 10 * 100))</f>
        <v>1</v>
      </c>
    </row>
    <row r="23717" spans="1:5" x14ac:dyDescent="0.8">
      <c r="A23717" s="1">
        <v>42630.469444444447</v>
      </c>
      <c r="B23717">
        <v>0.1087</v>
      </c>
      <c r="C23717">
        <v>0.33923333300000003</v>
      </c>
      <c r="D23717">
        <f t="shared" si="370"/>
        <v>8.96775E-3</v>
      </c>
      <c r="E23717" s="4">
        <f>MAX(0, MIN(1, E23716 + ($H$4*C23717 - B23717/$H$4)*(1/60) / 10 * 100))</f>
        <v>1</v>
      </c>
    </row>
    <row r="23718" spans="1:5" x14ac:dyDescent="0.8">
      <c r="A23718" s="1">
        <v>42630.470138888886</v>
      </c>
      <c r="B23718">
        <v>0.108216667</v>
      </c>
      <c r="C23718">
        <v>0.33784999999999998</v>
      </c>
      <c r="D23718">
        <f t="shared" si="370"/>
        <v>8.9278750275000006E-3</v>
      </c>
      <c r="E23718" s="4">
        <f>MAX(0, MIN(1, E23717 + ($H$4*C23718 - B23718/$H$4)*(1/60) / 10 * 100))</f>
        <v>1</v>
      </c>
    </row>
    <row r="23719" spans="1:5" x14ac:dyDescent="0.8">
      <c r="A23719" s="1">
        <v>42630.470833333333</v>
      </c>
      <c r="B23719">
        <v>0.1192</v>
      </c>
      <c r="C23719">
        <v>0.32861666699999997</v>
      </c>
      <c r="D23719">
        <f t="shared" si="370"/>
        <v>9.8340000000000007E-3</v>
      </c>
      <c r="E23719" s="4">
        <f>MAX(0, MIN(1, E23718 + ($H$4*C23719 - B23719/$H$4)*(1/60) / 10 * 100))</f>
        <v>1</v>
      </c>
    </row>
    <row r="23720" spans="1:5" x14ac:dyDescent="0.8">
      <c r="A23720" s="1">
        <v>42630.47152777778</v>
      </c>
      <c r="B23720">
        <v>0.11625000000000001</v>
      </c>
      <c r="C23720">
        <v>0.32661666700000003</v>
      </c>
      <c r="D23720">
        <f t="shared" si="370"/>
        <v>9.5906250000000002E-3</v>
      </c>
      <c r="E23720" s="4">
        <f>MAX(0, MIN(1, E23719 + ($H$4*C23720 - B23720/$H$4)*(1/60) / 10 * 100))</f>
        <v>1</v>
      </c>
    </row>
    <row r="23721" spans="1:5" x14ac:dyDescent="0.8">
      <c r="A23721" s="1">
        <v>42630.472222222219</v>
      </c>
      <c r="B23721">
        <v>0.12195</v>
      </c>
      <c r="C23721">
        <v>0.32385000000000003</v>
      </c>
      <c r="D23721">
        <f t="shared" si="370"/>
        <v>1.0060875E-2</v>
      </c>
      <c r="E23721" s="4">
        <f>MAX(0, MIN(1, E23720 + ($H$4*C23721 - B23721/$H$4)*(1/60) / 10 * 100))</f>
        <v>1</v>
      </c>
    </row>
    <row r="23722" spans="1:5" x14ac:dyDescent="0.8">
      <c r="A23722" s="1">
        <v>42630.472916666666</v>
      </c>
      <c r="B23722">
        <v>0.121883333</v>
      </c>
      <c r="C23722">
        <v>0.32351666699999998</v>
      </c>
      <c r="D23722">
        <f t="shared" si="370"/>
        <v>1.00553749725E-2</v>
      </c>
      <c r="E23722" s="4">
        <f>MAX(0, MIN(1, E23721 + ($H$4*C23722 - B23722/$H$4)*(1/60) / 10 * 100))</f>
        <v>1</v>
      </c>
    </row>
    <row r="23723" spans="1:5" x14ac:dyDescent="0.8">
      <c r="A23723" s="1">
        <v>42630.473611111112</v>
      </c>
      <c r="B23723">
        <v>0.117533333</v>
      </c>
      <c r="C23723">
        <v>0.326866667</v>
      </c>
      <c r="D23723">
        <f t="shared" si="370"/>
        <v>9.6964999725000015E-3</v>
      </c>
      <c r="E23723" s="4">
        <f>MAX(0, MIN(1, E23722 + ($H$4*C23723 - B23723/$H$4)*(1/60) / 10 * 100))</f>
        <v>1</v>
      </c>
    </row>
    <row r="23724" spans="1:5" x14ac:dyDescent="0.8">
      <c r="A23724" s="1">
        <v>42630.474305555559</v>
      </c>
      <c r="B23724">
        <v>0.1163</v>
      </c>
      <c r="C23724">
        <v>0.32673333300000001</v>
      </c>
      <c r="D23724">
        <f t="shared" si="370"/>
        <v>9.5947500000000008E-3</v>
      </c>
      <c r="E23724" s="4">
        <f>MAX(0, MIN(1, E23723 + ($H$4*C23724 - B23724/$H$4)*(1/60) / 10 * 100))</f>
        <v>1</v>
      </c>
    </row>
    <row r="23725" spans="1:5" x14ac:dyDescent="0.8">
      <c r="A23725" s="1">
        <v>42630.474999999999</v>
      </c>
      <c r="B23725">
        <v>0.11836666699999999</v>
      </c>
      <c r="C23725">
        <v>0.32548333299999999</v>
      </c>
      <c r="D23725">
        <f t="shared" si="370"/>
        <v>9.7652500275000002E-3</v>
      </c>
      <c r="E23725" s="4">
        <f>MAX(0, MIN(1, E23724 + ($H$4*C23725 - B23725/$H$4)*(1/60) / 10 * 100))</f>
        <v>1</v>
      </c>
    </row>
    <row r="23726" spans="1:5" x14ac:dyDescent="0.8">
      <c r="A23726" s="1">
        <v>42630.475694444445</v>
      </c>
      <c r="B23726">
        <v>0.113816667</v>
      </c>
      <c r="C23726">
        <v>0.331366667</v>
      </c>
      <c r="D23726">
        <f t="shared" si="370"/>
        <v>9.3898750274999995E-3</v>
      </c>
      <c r="E23726" s="4">
        <f>MAX(0, MIN(1, E23725 + ($H$4*C23726 - B23726/$H$4)*(1/60) / 10 * 100))</f>
        <v>1</v>
      </c>
    </row>
    <row r="23727" spans="1:5" x14ac:dyDescent="0.8">
      <c r="A23727" s="1">
        <v>42630.476388888892</v>
      </c>
      <c r="B23727">
        <v>0.11196666700000001</v>
      </c>
      <c r="C23727">
        <v>0.332366667</v>
      </c>
      <c r="D23727">
        <f t="shared" si="370"/>
        <v>9.2372500275000012E-3</v>
      </c>
      <c r="E23727" s="4">
        <f>MAX(0, MIN(1, E23726 + ($H$4*C23727 - B23727/$H$4)*(1/60) / 10 * 100))</f>
        <v>1</v>
      </c>
    </row>
    <row r="23728" spans="1:5" x14ac:dyDescent="0.8">
      <c r="A23728" s="1">
        <v>42630.477083333331</v>
      </c>
      <c r="B23728">
        <v>0.103966667</v>
      </c>
      <c r="C23728">
        <v>0.33363333299999998</v>
      </c>
      <c r="D23728">
        <f t="shared" si="370"/>
        <v>8.5772500275000003E-3</v>
      </c>
      <c r="E23728" s="4">
        <f>MAX(0, MIN(1, E23727 + ($H$4*C23728 - B23728/$H$4)*(1/60) / 10 * 100))</f>
        <v>1</v>
      </c>
    </row>
    <row r="23729" spans="1:5" x14ac:dyDescent="0.8">
      <c r="A23729" s="1">
        <v>42630.477777777778</v>
      </c>
      <c r="B23729">
        <v>0.108583333</v>
      </c>
      <c r="C23729">
        <v>0.33113333299999997</v>
      </c>
      <c r="D23729">
        <f t="shared" si="370"/>
        <v>8.9581249725000003E-3</v>
      </c>
      <c r="E23729" s="4">
        <f>MAX(0, MIN(1, E23728 + ($H$4*C23729 - B23729/$H$4)*(1/60) / 10 * 100))</f>
        <v>1</v>
      </c>
    </row>
    <row r="23730" spans="1:5" x14ac:dyDescent="0.8">
      <c r="A23730" s="1">
        <v>42630.478472222225</v>
      </c>
      <c r="B23730">
        <v>0.100933333</v>
      </c>
      <c r="C23730">
        <v>0.33906666699999999</v>
      </c>
      <c r="D23730">
        <f t="shared" si="370"/>
        <v>8.3269999725000005E-3</v>
      </c>
      <c r="E23730" s="4">
        <f>MAX(0, MIN(1, E23729 + ($H$4*C23730 - B23730/$H$4)*(1/60) / 10 * 100))</f>
        <v>1</v>
      </c>
    </row>
    <row r="23731" spans="1:5" x14ac:dyDescent="0.8">
      <c r="A23731" s="1">
        <v>42630.479166666664</v>
      </c>
      <c r="B23731">
        <v>0.1048</v>
      </c>
      <c r="C23731">
        <v>0.33786666700000001</v>
      </c>
      <c r="D23731">
        <f t="shared" si="370"/>
        <v>8.6460000000000009E-3</v>
      </c>
      <c r="E23731" s="4">
        <f>MAX(0, MIN(1, E23730 + ($H$4*C23731 - B23731/$H$4)*(1/60) / 10 * 100))</f>
        <v>1</v>
      </c>
    </row>
    <row r="23732" spans="1:5" x14ac:dyDescent="0.8">
      <c r="A23732" s="1">
        <v>42630.479861111111</v>
      </c>
      <c r="B23732">
        <v>0.10635</v>
      </c>
      <c r="C23732">
        <v>0.335466667</v>
      </c>
      <c r="D23732">
        <f t="shared" si="370"/>
        <v>8.7738750000000004E-3</v>
      </c>
      <c r="E23732" s="4">
        <f>MAX(0, MIN(1, E23731 + ($H$4*C23732 - B23732/$H$4)*(1/60) / 10 * 100))</f>
        <v>1</v>
      </c>
    </row>
    <row r="23733" spans="1:5" x14ac:dyDescent="0.8">
      <c r="A23733" s="1">
        <v>42630.480555555558</v>
      </c>
      <c r="B23733">
        <v>0.10061666700000001</v>
      </c>
      <c r="C23733">
        <v>0.33811666699999998</v>
      </c>
      <c r="D23733">
        <f t="shared" si="370"/>
        <v>8.3008750275000015E-3</v>
      </c>
      <c r="E23733" s="4">
        <f>MAX(0, MIN(1, E23732 + ($H$4*C23733 - B23733/$H$4)*(1/60) / 10 * 100))</f>
        <v>1</v>
      </c>
    </row>
    <row r="23734" spans="1:5" x14ac:dyDescent="0.8">
      <c r="A23734" s="1">
        <v>42630.481249999997</v>
      </c>
      <c r="B23734">
        <v>0.18154999999999999</v>
      </c>
      <c r="C23734">
        <v>0.34339999999999998</v>
      </c>
      <c r="D23734">
        <f t="shared" si="370"/>
        <v>1.4977875E-2</v>
      </c>
      <c r="E23734" s="4">
        <f>MAX(0, MIN(1, E23733 + ($H$4*C23734 - B23734/$H$4)*(1/60) / 10 * 100))</f>
        <v>1</v>
      </c>
    </row>
    <row r="23735" spans="1:5" x14ac:dyDescent="0.8">
      <c r="A23735" s="1">
        <v>42630.481944444444</v>
      </c>
      <c r="B23735">
        <v>5.1316667000000003E-2</v>
      </c>
      <c r="C23735">
        <v>0.34418333299999998</v>
      </c>
      <c r="D23735">
        <f t="shared" si="370"/>
        <v>4.2336250275000001E-3</v>
      </c>
      <c r="E23735" s="4">
        <f>MAX(0, MIN(1, E23734 + ($H$4*C23735 - B23735/$H$4)*(1/60) / 10 * 100))</f>
        <v>1</v>
      </c>
    </row>
    <row r="23736" spans="1:5" x14ac:dyDescent="0.8">
      <c r="A23736" s="1">
        <v>42630.482638888891</v>
      </c>
      <c r="B23736">
        <v>5.5166667000000003E-2</v>
      </c>
      <c r="C23736">
        <v>0.34225</v>
      </c>
      <c r="D23736">
        <f t="shared" si="370"/>
        <v>4.5512500275000003E-3</v>
      </c>
      <c r="E23736" s="4">
        <f>MAX(0, MIN(1, E23735 + ($H$4*C23736 - B23736/$H$4)*(1/60) / 10 * 100))</f>
        <v>1</v>
      </c>
    </row>
    <row r="23737" spans="1:5" x14ac:dyDescent="0.8">
      <c r="A23737" s="1">
        <v>42630.48333333333</v>
      </c>
      <c r="B23737">
        <v>4.7466666999999997E-2</v>
      </c>
      <c r="C23737">
        <v>0.342533333</v>
      </c>
      <c r="D23737">
        <f t="shared" si="370"/>
        <v>3.9160000274999999E-3</v>
      </c>
      <c r="E23737" s="4">
        <f>MAX(0, MIN(1, E23736 + ($H$4*C23737 - B23737/$H$4)*(1/60) / 10 * 100))</f>
        <v>1</v>
      </c>
    </row>
    <row r="23738" spans="1:5" x14ac:dyDescent="0.8">
      <c r="A23738" s="1">
        <v>42630.484027777777</v>
      </c>
      <c r="B23738">
        <v>4.0516666999999999E-2</v>
      </c>
      <c r="C23738">
        <v>0.34793333300000001</v>
      </c>
      <c r="D23738">
        <f t="shared" si="370"/>
        <v>3.3426250275000002E-3</v>
      </c>
      <c r="E23738" s="4">
        <f>MAX(0, MIN(1, E23737 + ($H$4*C23738 - B23738/$H$4)*(1/60) / 10 * 100))</f>
        <v>1</v>
      </c>
    </row>
    <row r="23739" spans="1:5" x14ac:dyDescent="0.8">
      <c r="A23739" s="1">
        <v>42630.484722222223</v>
      </c>
      <c r="B23739">
        <v>3.3566667000000001E-2</v>
      </c>
      <c r="C23739">
        <v>0.35299999999999998</v>
      </c>
      <c r="D23739">
        <f t="shared" si="370"/>
        <v>2.7692500275000001E-3</v>
      </c>
      <c r="E23739" s="4">
        <f>MAX(0, MIN(1, E23738 + ($H$4*C23739 - B23739/$H$4)*(1/60) / 10 * 100))</f>
        <v>1</v>
      </c>
    </row>
    <row r="23740" spans="1:5" x14ac:dyDescent="0.8">
      <c r="A23740" s="1">
        <v>42630.48541666667</v>
      </c>
      <c r="B23740">
        <v>3.1300000000000001E-2</v>
      </c>
      <c r="C23740">
        <v>0.3513</v>
      </c>
      <c r="D23740">
        <f t="shared" si="370"/>
        <v>2.5822500000000003E-3</v>
      </c>
      <c r="E23740" s="4">
        <f>MAX(0, MIN(1, E23739 + ($H$4*C23740 - B23740/$H$4)*(1/60) / 10 * 100))</f>
        <v>1</v>
      </c>
    </row>
    <row r="23741" spans="1:5" x14ac:dyDescent="0.8">
      <c r="A23741" s="1">
        <v>42630.486111111109</v>
      </c>
      <c r="B23741">
        <v>2.9016666999999999E-2</v>
      </c>
      <c r="C23741">
        <v>0.35260000000000002</v>
      </c>
      <c r="D23741">
        <f t="shared" si="370"/>
        <v>2.3938750275000003E-3</v>
      </c>
      <c r="E23741" s="4">
        <f>MAX(0, MIN(1, E23740 + ($H$4*C23741 - B23741/$H$4)*(1/60) / 10 * 100))</f>
        <v>1</v>
      </c>
    </row>
    <row r="23742" spans="1:5" x14ac:dyDescent="0.8">
      <c r="A23742" s="1">
        <v>42630.486805555556</v>
      </c>
      <c r="B23742">
        <v>2.8366667000000002E-2</v>
      </c>
      <c r="C23742">
        <v>0.35199999999999998</v>
      </c>
      <c r="D23742">
        <f t="shared" si="370"/>
        <v>2.3402500275000004E-3</v>
      </c>
      <c r="E23742" s="4">
        <f>MAX(0, MIN(1, E23741 + ($H$4*C23742 - B23742/$H$4)*(1/60) / 10 * 100))</f>
        <v>1</v>
      </c>
    </row>
    <row r="23743" spans="1:5" x14ac:dyDescent="0.8">
      <c r="A23743" s="1">
        <v>42630.487500000003</v>
      </c>
      <c r="B23743">
        <v>4.183333E-3</v>
      </c>
      <c r="C23743">
        <v>0.3528</v>
      </c>
      <c r="D23743">
        <f t="shared" si="370"/>
        <v>3.451249725E-4</v>
      </c>
      <c r="E23743" s="4">
        <f>MAX(0, MIN(1, E23742 + ($H$4*C23743 - B23743/$H$4)*(1/60) / 10 * 100))</f>
        <v>1</v>
      </c>
    </row>
    <row r="23744" spans="1:5" x14ac:dyDescent="0.8">
      <c r="A23744" s="1">
        <v>42630.488194444442</v>
      </c>
      <c r="B23744">
        <v>5.8900000000000001E-2</v>
      </c>
      <c r="C23744">
        <v>0.35398333300000001</v>
      </c>
      <c r="D23744">
        <f t="shared" si="370"/>
        <v>4.8592500000000007E-3</v>
      </c>
      <c r="E23744" s="4">
        <f>MAX(0, MIN(1, E23743 + ($H$4*C23744 - B23744/$H$4)*(1/60) / 10 * 100))</f>
        <v>1</v>
      </c>
    </row>
    <row r="23745" spans="1:5" x14ac:dyDescent="0.8">
      <c r="A23745" s="1">
        <v>42630.488888888889</v>
      </c>
      <c r="B23745">
        <v>5.7849999999999999E-2</v>
      </c>
      <c r="C23745">
        <v>0.353566667</v>
      </c>
      <c r="D23745">
        <f t="shared" si="370"/>
        <v>4.772625E-3</v>
      </c>
      <c r="E23745" s="4">
        <f>MAX(0, MIN(1, E23744 + ($H$4*C23745 - B23745/$H$4)*(1/60) / 10 * 100))</f>
        <v>1</v>
      </c>
    </row>
    <row r="23746" spans="1:5" x14ac:dyDescent="0.8">
      <c r="A23746" s="1">
        <v>42630.489583333336</v>
      </c>
      <c r="B23746">
        <v>5.7266667E-2</v>
      </c>
      <c r="C23746">
        <v>0.35466666699999999</v>
      </c>
      <c r="D23746">
        <f t="shared" si="370"/>
        <v>4.7245000275000001E-3</v>
      </c>
      <c r="E23746" s="4">
        <f>MAX(0, MIN(1, E23745 + ($H$4*C23746 - B23746/$H$4)*(1/60) / 10 * 100))</f>
        <v>1</v>
      </c>
    </row>
    <row r="23747" spans="1:5" x14ac:dyDescent="0.8">
      <c r="A23747" s="1">
        <v>42630.490277777775</v>
      </c>
      <c r="B23747">
        <v>6.0483333E-2</v>
      </c>
      <c r="C23747">
        <v>0.35521666699999999</v>
      </c>
      <c r="D23747">
        <f t="shared" ref="D23747:D23810" si="371">IF(AND(MOD(A23747, 1) &gt;= TIME(14, 0, 0), MOD(A23747, 1) &lt;= TIME(20, 0, 0)), 0.2537, 0.0825)*(B23747)</f>
        <v>4.9898749724999998E-3</v>
      </c>
      <c r="E23747" s="4">
        <f>MAX(0, MIN(1, E23746 + ($H$4*C23747 - B23747/$H$4)*(1/60) / 10 * 100))</f>
        <v>1</v>
      </c>
    </row>
    <row r="23748" spans="1:5" x14ac:dyDescent="0.8">
      <c r="A23748" s="1">
        <v>42630.490972222222</v>
      </c>
      <c r="B23748">
        <v>6.3183332999999994E-2</v>
      </c>
      <c r="C23748">
        <v>0.35536666700000002</v>
      </c>
      <c r="D23748">
        <f t="shared" si="371"/>
        <v>5.2126249724999997E-3</v>
      </c>
      <c r="E23748" s="4">
        <f>MAX(0, MIN(1, E23747 + ($H$4*C23748 - B23748/$H$4)*(1/60) / 10 * 100))</f>
        <v>1</v>
      </c>
    </row>
    <row r="23749" spans="1:5" x14ac:dyDescent="0.8">
      <c r="A23749" s="1">
        <v>42630.491666666669</v>
      </c>
      <c r="B23749">
        <v>6.2716667000000004E-2</v>
      </c>
      <c r="C23749">
        <v>0.35626666699999998</v>
      </c>
      <c r="D23749">
        <f t="shared" si="371"/>
        <v>5.1741250275000004E-3</v>
      </c>
      <c r="E23749" s="4">
        <f>MAX(0, MIN(1, E23748 + ($H$4*C23749 - B23749/$H$4)*(1/60) / 10 * 100))</f>
        <v>1</v>
      </c>
    </row>
    <row r="23750" spans="1:5" x14ac:dyDescent="0.8">
      <c r="A23750" s="1">
        <v>42630.492361111108</v>
      </c>
      <c r="B23750">
        <v>6.4383333000000001E-2</v>
      </c>
      <c r="C23750">
        <v>0.35788333300000003</v>
      </c>
      <c r="D23750">
        <f t="shared" si="371"/>
        <v>5.3116249725000007E-3</v>
      </c>
      <c r="E23750" s="4">
        <f>MAX(0, MIN(1, E23749 + ($H$4*C23750 - B23750/$H$4)*(1/60) / 10 * 100))</f>
        <v>1</v>
      </c>
    </row>
    <row r="23751" spans="1:5" x14ac:dyDescent="0.8">
      <c r="A23751" s="1">
        <v>42630.493055555555</v>
      </c>
      <c r="B23751">
        <v>5.7933332999999997E-2</v>
      </c>
      <c r="C23751">
        <v>0.35399999999999998</v>
      </c>
      <c r="D23751">
        <f t="shared" si="371"/>
        <v>4.7794999725000002E-3</v>
      </c>
      <c r="E23751" s="4">
        <f>MAX(0, MIN(1, E23750 + ($H$4*C23751 - B23751/$H$4)*(1/60) / 10 * 100))</f>
        <v>1</v>
      </c>
    </row>
    <row r="23752" spans="1:5" x14ac:dyDescent="0.8">
      <c r="A23752" s="1">
        <v>42630.493750000001</v>
      </c>
      <c r="B23752">
        <v>5.4616667000000001E-2</v>
      </c>
      <c r="C23752">
        <v>0.35048333300000001</v>
      </c>
      <c r="D23752">
        <f t="shared" si="371"/>
        <v>4.5058750275E-3</v>
      </c>
      <c r="E23752" s="4">
        <f>MAX(0, MIN(1, E23751 + ($H$4*C23752 - B23752/$H$4)*(1/60) / 10 * 100))</f>
        <v>1</v>
      </c>
    </row>
    <row r="23753" spans="1:5" x14ac:dyDescent="0.8">
      <c r="A23753" s="1">
        <v>42630.494444444441</v>
      </c>
      <c r="B23753">
        <v>5.3499999999999999E-2</v>
      </c>
      <c r="C23753">
        <v>0.348016667</v>
      </c>
      <c r="D23753">
        <f t="shared" si="371"/>
        <v>4.4137500000000001E-3</v>
      </c>
      <c r="E23753" s="4">
        <f>MAX(0, MIN(1, E23752 + ($H$4*C23753 - B23753/$H$4)*(1/60) / 10 * 100))</f>
        <v>1</v>
      </c>
    </row>
    <row r="23754" spans="1:5" x14ac:dyDescent="0.8">
      <c r="A23754" s="1">
        <v>42630.495138888888</v>
      </c>
      <c r="B23754">
        <v>6.2950000000000006E-2</v>
      </c>
      <c r="C23754">
        <v>0.35535</v>
      </c>
      <c r="D23754">
        <f t="shared" si="371"/>
        <v>5.1933750000000009E-3</v>
      </c>
      <c r="E23754" s="4">
        <f>MAX(0, MIN(1, E23753 + ($H$4*C23754 - B23754/$H$4)*(1/60) / 10 * 100))</f>
        <v>1</v>
      </c>
    </row>
    <row r="23755" spans="1:5" x14ac:dyDescent="0.8">
      <c r="A23755" s="1">
        <v>42630.495833333334</v>
      </c>
      <c r="B23755">
        <v>7.4916667000000006E-2</v>
      </c>
      <c r="C23755">
        <v>0.367716667</v>
      </c>
      <c r="D23755">
        <f t="shared" si="371"/>
        <v>6.1806250275000009E-3</v>
      </c>
      <c r="E23755" s="4">
        <f>MAX(0, MIN(1, E23754 + ($H$4*C23755 - B23755/$H$4)*(1/60) / 10 * 100))</f>
        <v>1</v>
      </c>
    </row>
    <row r="23756" spans="1:5" x14ac:dyDescent="0.8">
      <c r="A23756" s="1">
        <v>42630.496527777781</v>
      </c>
      <c r="B23756">
        <v>7.0050000000000001E-2</v>
      </c>
      <c r="C23756">
        <v>0.364666667</v>
      </c>
      <c r="D23756">
        <f t="shared" si="371"/>
        <v>5.7791250000000004E-3</v>
      </c>
      <c r="E23756" s="4">
        <f>MAX(0, MIN(1, E23755 + ($H$4*C23756 - B23756/$H$4)*(1/60) / 10 * 100))</f>
        <v>1</v>
      </c>
    </row>
    <row r="23757" spans="1:5" x14ac:dyDescent="0.8">
      <c r="A23757" s="1">
        <v>42630.49722222222</v>
      </c>
      <c r="B23757">
        <v>6.0566666999999998E-2</v>
      </c>
      <c r="C23757">
        <v>0.2417</v>
      </c>
      <c r="D23757">
        <f t="shared" si="371"/>
        <v>4.9967500275E-3</v>
      </c>
      <c r="E23757" s="4">
        <f>MAX(0, MIN(1, E23756 + ($H$4*C23757 - B23757/$H$4)*(1/60) / 10 * 100))</f>
        <v>1</v>
      </c>
    </row>
    <row r="23758" spans="1:5" x14ac:dyDescent="0.8">
      <c r="A23758" s="1">
        <v>42630.497916666667</v>
      </c>
      <c r="B23758">
        <v>9.0166667000000006E-2</v>
      </c>
      <c r="C23758">
        <v>0.21079999999999999</v>
      </c>
      <c r="D23758">
        <f t="shared" si="371"/>
        <v>7.4387500275000006E-3</v>
      </c>
      <c r="E23758" s="4">
        <f>MAX(0, MIN(1, E23757 + ($H$4*C23758 - B23758/$H$4)*(1/60) / 10 * 100))</f>
        <v>1</v>
      </c>
    </row>
    <row r="23759" spans="1:5" x14ac:dyDescent="0.8">
      <c r="A23759" s="1">
        <v>42630.498611111114</v>
      </c>
      <c r="B23759">
        <v>0.12518333300000001</v>
      </c>
      <c r="C23759">
        <v>0.177966667</v>
      </c>
      <c r="D23759">
        <f t="shared" si="371"/>
        <v>1.0327624972500001E-2</v>
      </c>
      <c r="E23759" s="4">
        <f>MAX(0, MIN(1, E23758 + ($H$4*C23759 - B23759/$H$4)*(1/60) / 10 * 100))</f>
        <v>1</v>
      </c>
    </row>
    <row r="23760" spans="1:5" x14ac:dyDescent="0.8">
      <c r="A23760" s="1">
        <v>42630.499305555553</v>
      </c>
      <c r="B23760">
        <v>6.6333332999999994E-2</v>
      </c>
      <c r="C23760">
        <v>0.233366667</v>
      </c>
      <c r="D23760">
        <f t="shared" si="371"/>
        <v>5.4724999724999994E-3</v>
      </c>
      <c r="E23760" s="4">
        <f>MAX(0, MIN(1, E23759 + ($H$4*C23760 - B23760/$H$4)*(1/60) / 10 * 100))</f>
        <v>1</v>
      </c>
    </row>
    <row r="23761" spans="1:5" x14ac:dyDescent="0.8">
      <c r="A23761" s="1">
        <v>42630.5</v>
      </c>
      <c r="B23761">
        <v>0.117283333</v>
      </c>
      <c r="C23761">
        <v>0.18781666699999999</v>
      </c>
      <c r="D23761">
        <f t="shared" si="371"/>
        <v>9.6758749724999999E-3</v>
      </c>
      <c r="E23761" s="4">
        <f>MAX(0, MIN(1, E23760 + ($H$4*C23761 - B23761/$H$4)*(1/60) / 10 * 100))</f>
        <v>1</v>
      </c>
    </row>
    <row r="23762" spans="1:5" x14ac:dyDescent="0.8">
      <c r="A23762" s="1">
        <v>42630.500694444447</v>
      </c>
      <c r="B23762">
        <v>4.1816667000000002E-2</v>
      </c>
      <c r="C23762">
        <v>0.25841666699999999</v>
      </c>
      <c r="D23762">
        <f t="shared" si="371"/>
        <v>3.4498750275000004E-3</v>
      </c>
      <c r="E23762" s="4">
        <f>MAX(0, MIN(1, E23761 + ($H$4*C23762 - B23762/$H$4)*(1/60) / 10 * 100))</f>
        <v>1</v>
      </c>
    </row>
    <row r="23763" spans="1:5" x14ac:dyDescent="0.8">
      <c r="A23763" s="1">
        <v>42630.501388888886</v>
      </c>
      <c r="B23763">
        <v>0.12868333300000001</v>
      </c>
      <c r="C23763">
        <v>0.17524999999999999</v>
      </c>
      <c r="D23763">
        <f t="shared" si="371"/>
        <v>1.0616374972500002E-2</v>
      </c>
      <c r="E23763" s="4">
        <f>MAX(0, MIN(1, E23762 + ($H$4*C23763 - B23763/$H$4)*(1/60) / 10 * 100))</f>
        <v>1</v>
      </c>
    </row>
    <row r="23764" spans="1:5" x14ac:dyDescent="0.8">
      <c r="A23764" s="1">
        <v>42630.502083333333</v>
      </c>
      <c r="B23764">
        <v>6.1533333000000003E-2</v>
      </c>
      <c r="C23764">
        <v>0.24026666699999999</v>
      </c>
      <c r="D23764">
        <f t="shared" si="371"/>
        <v>5.0764999725000006E-3</v>
      </c>
      <c r="E23764" s="4">
        <f>MAX(0, MIN(1, E23763 + ($H$4*C23764 - B23764/$H$4)*(1/60) / 10 * 100))</f>
        <v>1</v>
      </c>
    </row>
    <row r="23765" spans="1:5" x14ac:dyDescent="0.8">
      <c r="A23765" s="1">
        <v>42630.50277777778</v>
      </c>
      <c r="B23765">
        <v>3.7999999999999999E-2</v>
      </c>
      <c r="C23765">
        <v>0.26251666699999998</v>
      </c>
      <c r="D23765">
        <f t="shared" si="371"/>
        <v>3.1350000000000002E-3</v>
      </c>
      <c r="E23765" s="4">
        <f>MAX(0, MIN(1, E23764 + ($H$4*C23765 - B23765/$H$4)*(1/60) / 10 * 100))</f>
        <v>1</v>
      </c>
    </row>
    <row r="23766" spans="1:5" x14ac:dyDescent="0.8">
      <c r="A23766" s="1">
        <v>42630.503472222219</v>
      </c>
      <c r="B23766">
        <v>2.3099999999999999E-2</v>
      </c>
      <c r="C23766">
        <v>0.27823333300000003</v>
      </c>
      <c r="D23766">
        <f t="shared" si="371"/>
        <v>1.9057500000000001E-3</v>
      </c>
      <c r="E23766" s="4">
        <f>MAX(0, MIN(1, E23765 + ($H$4*C23766 - B23766/$H$4)*(1/60) / 10 * 100))</f>
        <v>1</v>
      </c>
    </row>
    <row r="23767" spans="1:5" x14ac:dyDescent="0.8">
      <c r="A23767" s="1">
        <v>42630.504166666666</v>
      </c>
      <c r="B23767">
        <v>4.8349999999999997E-2</v>
      </c>
      <c r="C23767">
        <v>0.25313333300000002</v>
      </c>
      <c r="D23767">
        <f t="shared" si="371"/>
        <v>3.9888750000000002E-3</v>
      </c>
      <c r="E23767" s="4">
        <f>MAX(0, MIN(1, E23766 + ($H$4*C23767 - B23767/$H$4)*(1/60) / 10 * 100))</f>
        <v>1</v>
      </c>
    </row>
    <row r="23768" spans="1:5" x14ac:dyDescent="0.8">
      <c r="A23768" s="1">
        <v>42630.504861111112</v>
      </c>
      <c r="B23768">
        <v>5.1049999999999998E-2</v>
      </c>
      <c r="C23768">
        <v>0.248983333</v>
      </c>
      <c r="D23768">
        <f t="shared" si="371"/>
        <v>4.2116250000000001E-3</v>
      </c>
      <c r="E23768" s="4">
        <f>MAX(0, MIN(1, E23767 + ($H$4*C23768 - B23768/$H$4)*(1/60) / 10 * 100))</f>
        <v>1</v>
      </c>
    </row>
    <row r="23769" spans="1:5" x14ac:dyDescent="0.8">
      <c r="A23769" s="1">
        <v>42630.505555555559</v>
      </c>
      <c r="B23769">
        <v>0.10815</v>
      </c>
      <c r="C23769">
        <v>0.19645000000000001</v>
      </c>
      <c r="D23769">
        <f t="shared" si="371"/>
        <v>8.9223749999999998E-3</v>
      </c>
      <c r="E23769" s="4">
        <f>MAX(0, MIN(1, E23768 + ($H$4*C23769 - B23769/$H$4)*(1/60) / 10 * 100))</f>
        <v>1</v>
      </c>
    </row>
    <row r="23770" spans="1:5" x14ac:dyDescent="0.8">
      <c r="A23770" s="1">
        <v>42630.506249999999</v>
      </c>
      <c r="B23770">
        <v>4.4949999999999997E-2</v>
      </c>
      <c r="C23770">
        <v>0.25453333299999997</v>
      </c>
      <c r="D23770">
        <f t="shared" si="371"/>
        <v>3.7083749999999999E-3</v>
      </c>
      <c r="E23770" s="4">
        <f>MAX(0, MIN(1, E23769 + ($H$4*C23770 - B23770/$H$4)*(1/60) / 10 * 100))</f>
        <v>1</v>
      </c>
    </row>
    <row r="23771" spans="1:5" x14ac:dyDescent="0.8">
      <c r="A23771" s="1">
        <v>42630.506944444445</v>
      </c>
      <c r="B23771">
        <v>7.6999999999999999E-2</v>
      </c>
      <c r="C23771">
        <v>0.227783333</v>
      </c>
      <c r="D23771">
        <f t="shared" si="371"/>
        <v>6.3525000000000005E-3</v>
      </c>
      <c r="E23771" s="4">
        <f>MAX(0, MIN(1, E23770 + ($H$4*C23771 - B23771/$H$4)*(1/60) / 10 * 100))</f>
        <v>1</v>
      </c>
    </row>
    <row r="23772" spans="1:5" x14ac:dyDescent="0.8">
      <c r="A23772" s="1">
        <v>42630.507638888892</v>
      </c>
      <c r="B23772">
        <v>4.0750000000000001E-2</v>
      </c>
      <c r="C23772">
        <v>0.339433333</v>
      </c>
      <c r="D23772">
        <f t="shared" si="371"/>
        <v>3.3618750000000003E-3</v>
      </c>
      <c r="E23772" s="4">
        <f>MAX(0, MIN(1, E23771 + ($H$4*C23772 - B23772/$H$4)*(1/60) / 10 * 100))</f>
        <v>1</v>
      </c>
    </row>
    <row r="23773" spans="1:5" x14ac:dyDescent="0.8">
      <c r="A23773" s="1">
        <v>42630.508333333331</v>
      </c>
      <c r="B23773">
        <v>8.6133333000000006E-2</v>
      </c>
      <c r="C23773">
        <v>0.38008333300000002</v>
      </c>
      <c r="D23773">
        <f t="shared" si="371"/>
        <v>7.1059999725000007E-3</v>
      </c>
      <c r="E23773" s="4">
        <f>MAX(0, MIN(1, E23772 + ($H$4*C23773 - B23773/$H$4)*(1/60) / 10 * 100))</f>
        <v>1</v>
      </c>
    </row>
    <row r="23774" spans="1:5" x14ac:dyDescent="0.8">
      <c r="A23774" s="1">
        <v>42630.509027777778</v>
      </c>
      <c r="B23774">
        <v>8.6833329999999997E-3</v>
      </c>
      <c r="C23774">
        <v>0.30331666699999998</v>
      </c>
      <c r="D23774">
        <f t="shared" si="371"/>
        <v>7.163749725E-4</v>
      </c>
      <c r="E23774" s="4">
        <f>MAX(0, MIN(1, E23773 + ($H$4*C23774 - B23774/$H$4)*(1/60) / 10 * 100))</f>
        <v>1</v>
      </c>
    </row>
    <row r="23775" spans="1:5" x14ac:dyDescent="0.8">
      <c r="A23775" s="1">
        <v>42630.509722222225</v>
      </c>
      <c r="B23775">
        <v>0.100516667</v>
      </c>
      <c r="C23775">
        <v>0.39301666699999999</v>
      </c>
      <c r="D23775">
        <f t="shared" si="371"/>
        <v>8.2926250275000002E-3</v>
      </c>
      <c r="E23775" s="4">
        <f>MAX(0, MIN(1, E23774 + ($H$4*C23775 - B23775/$H$4)*(1/60) / 10 * 100))</f>
        <v>1</v>
      </c>
    </row>
    <row r="23776" spans="1:5" x14ac:dyDescent="0.8">
      <c r="A23776" s="1">
        <v>42630.510416666664</v>
      </c>
      <c r="B23776">
        <v>9.1116666999999998E-2</v>
      </c>
      <c r="C23776">
        <v>0.38698333299999998</v>
      </c>
      <c r="D23776">
        <f t="shared" si="371"/>
        <v>7.5171250275E-3</v>
      </c>
      <c r="E23776" s="4">
        <f>MAX(0, MIN(1, E23775 + ($H$4*C23776 - B23776/$H$4)*(1/60) / 10 * 100))</f>
        <v>1</v>
      </c>
    </row>
    <row r="23777" spans="1:5" x14ac:dyDescent="0.8">
      <c r="A23777" s="1">
        <v>42630.511111111111</v>
      </c>
      <c r="B23777">
        <v>9.0550000000000005E-2</v>
      </c>
      <c r="C23777">
        <v>0.384816667</v>
      </c>
      <c r="D23777">
        <f t="shared" si="371"/>
        <v>7.4703750000000005E-3</v>
      </c>
      <c r="E23777" s="4">
        <f>MAX(0, MIN(1, E23776 + ($H$4*C23777 - B23777/$H$4)*(1/60) / 10 * 100))</f>
        <v>1</v>
      </c>
    </row>
    <row r="23778" spans="1:5" x14ac:dyDescent="0.8">
      <c r="A23778" s="1">
        <v>42630.511805555558</v>
      </c>
      <c r="B23778">
        <v>9.0283332999999993E-2</v>
      </c>
      <c r="C23778">
        <v>0.38363333300000002</v>
      </c>
      <c r="D23778">
        <f t="shared" si="371"/>
        <v>7.4483749724999996E-3</v>
      </c>
      <c r="E23778" s="4">
        <f>MAX(0, MIN(1, E23777 + ($H$4*C23778 - B23778/$H$4)*(1/60) / 10 * 100))</f>
        <v>1</v>
      </c>
    </row>
    <row r="23779" spans="1:5" x14ac:dyDescent="0.8">
      <c r="A23779" s="1">
        <v>42630.512499999997</v>
      </c>
      <c r="B23779">
        <v>9.4433332999999994E-2</v>
      </c>
      <c r="C23779">
        <v>0.38784999999999997</v>
      </c>
      <c r="D23779">
        <f t="shared" si="371"/>
        <v>7.7907499725000003E-3</v>
      </c>
      <c r="E23779" s="4">
        <f>MAX(0, MIN(1, E23778 + ($H$4*C23779 - B23779/$H$4)*(1/60) / 10 * 100))</f>
        <v>1</v>
      </c>
    </row>
    <row r="23780" spans="1:5" x14ac:dyDescent="0.8">
      <c r="A23780" s="1">
        <v>42630.513194444444</v>
      </c>
      <c r="B23780">
        <v>0.104333333</v>
      </c>
      <c r="C23780">
        <v>0.39456666699999998</v>
      </c>
      <c r="D23780">
        <f t="shared" si="371"/>
        <v>8.6074999725E-3</v>
      </c>
      <c r="E23780" s="4">
        <f>MAX(0, MIN(1, E23779 + ($H$4*C23780 - B23780/$H$4)*(1/60) / 10 * 100))</f>
        <v>1</v>
      </c>
    </row>
    <row r="23781" spans="1:5" x14ac:dyDescent="0.8">
      <c r="A23781" s="1">
        <v>42630.513888888891</v>
      </c>
      <c r="B23781">
        <v>9.8983333000000007E-2</v>
      </c>
      <c r="C23781">
        <v>0.39208333299999998</v>
      </c>
      <c r="D23781">
        <f t="shared" si="371"/>
        <v>8.166124972500001E-3</v>
      </c>
      <c r="E23781" s="4">
        <f>MAX(0, MIN(1, E23780 + ($H$4*C23781 - B23781/$H$4)*(1/60) / 10 * 100))</f>
        <v>1</v>
      </c>
    </row>
    <row r="23782" spans="1:5" x14ac:dyDescent="0.8">
      <c r="A23782" s="1">
        <v>42630.51458333333</v>
      </c>
      <c r="B23782">
        <v>9.2983333000000001E-2</v>
      </c>
      <c r="C23782">
        <v>0.38791666699999999</v>
      </c>
      <c r="D23782">
        <f t="shared" si="371"/>
        <v>7.6711249725000003E-3</v>
      </c>
      <c r="E23782" s="4">
        <f>MAX(0, MIN(1, E23781 + ($H$4*C23782 - B23782/$H$4)*(1/60) / 10 * 100))</f>
        <v>1</v>
      </c>
    </row>
    <row r="23783" spans="1:5" x14ac:dyDescent="0.8">
      <c r="A23783" s="1">
        <v>42630.515277777777</v>
      </c>
      <c r="B23783">
        <v>9.4933332999999995E-2</v>
      </c>
      <c r="C23783">
        <v>0.39221666700000002</v>
      </c>
      <c r="D23783">
        <f t="shared" si="371"/>
        <v>7.8319999724999999E-3</v>
      </c>
      <c r="E23783" s="4">
        <f>MAX(0, MIN(1, E23782 + ($H$4*C23783 - B23783/$H$4)*(1/60) / 10 * 100))</f>
        <v>1</v>
      </c>
    </row>
    <row r="23784" spans="1:5" x14ac:dyDescent="0.8">
      <c r="A23784" s="1">
        <v>42630.515972222223</v>
      </c>
      <c r="B23784">
        <v>9.3100000000000002E-2</v>
      </c>
      <c r="C23784">
        <v>0.38566666700000002</v>
      </c>
      <c r="D23784">
        <f t="shared" si="371"/>
        <v>7.6807500000000009E-3</v>
      </c>
      <c r="E23784" s="4">
        <f>MAX(0, MIN(1, E23783 + ($H$4*C23784 - B23784/$H$4)*(1/60) / 10 * 100))</f>
        <v>1</v>
      </c>
    </row>
    <row r="23785" spans="1:5" x14ac:dyDescent="0.8">
      <c r="A23785" s="1">
        <v>42630.51666666667</v>
      </c>
      <c r="B23785">
        <v>8.5316666999999999E-2</v>
      </c>
      <c r="C23785">
        <v>0.37886666699999999</v>
      </c>
      <c r="D23785">
        <f t="shared" si="371"/>
        <v>7.0386250275000003E-3</v>
      </c>
      <c r="E23785" s="4">
        <f>MAX(0, MIN(1, E23784 + ($H$4*C23785 - B23785/$H$4)*(1/60) / 10 * 100))</f>
        <v>1</v>
      </c>
    </row>
    <row r="23786" spans="1:5" x14ac:dyDescent="0.8">
      <c r="A23786" s="1">
        <v>42630.517361111109</v>
      </c>
      <c r="B23786">
        <v>6.7766667000000003E-2</v>
      </c>
      <c r="C23786">
        <v>0.36449999999999999</v>
      </c>
      <c r="D23786">
        <f t="shared" si="371"/>
        <v>5.5907500275000008E-3</v>
      </c>
      <c r="E23786" s="4">
        <f>MAX(0, MIN(1, E23785 + ($H$4*C23786 - B23786/$H$4)*(1/60) / 10 * 100))</f>
        <v>1</v>
      </c>
    </row>
    <row r="23787" spans="1:5" x14ac:dyDescent="0.8">
      <c r="A23787" s="1">
        <v>42630.518055555556</v>
      </c>
      <c r="B23787">
        <v>7.4249999999999997E-2</v>
      </c>
      <c r="C23787">
        <v>0.37114999999999998</v>
      </c>
      <c r="D23787">
        <f t="shared" si="371"/>
        <v>6.125625E-3</v>
      </c>
      <c r="E23787" s="4">
        <f>MAX(0, MIN(1, E23786 + ($H$4*C23787 - B23787/$H$4)*(1/60) / 10 * 100))</f>
        <v>1</v>
      </c>
    </row>
    <row r="23788" spans="1:5" x14ac:dyDescent="0.8">
      <c r="A23788" s="1">
        <v>42630.518750000003</v>
      </c>
      <c r="B23788">
        <v>7.6216667000000002E-2</v>
      </c>
      <c r="C23788">
        <v>0.38166666700000001</v>
      </c>
      <c r="D23788">
        <f t="shared" si="371"/>
        <v>6.2878750275000006E-3</v>
      </c>
      <c r="E23788" s="4">
        <f>MAX(0, MIN(1, E23787 + ($H$4*C23788 - B23788/$H$4)*(1/60) / 10 * 100))</f>
        <v>1</v>
      </c>
    </row>
    <row r="23789" spans="1:5" x14ac:dyDescent="0.8">
      <c r="A23789" s="1">
        <v>42630.519444444442</v>
      </c>
      <c r="B23789">
        <v>6.4466667000000005E-2</v>
      </c>
      <c r="C23789">
        <v>0.373733333</v>
      </c>
      <c r="D23789">
        <f t="shared" si="371"/>
        <v>5.3185000275000009E-3</v>
      </c>
      <c r="E23789" s="4">
        <f>MAX(0, MIN(1, E23788 + ($H$4*C23789 - B23789/$H$4)*(1/60) / 10 * 100))</f>
        <v>1</v>
      </c>
    </row>
    <row r="23790" spans="1:5" x14ac:dyDescent="0.8">
      <c r="A23790" s="1">
        <v>42630.520138888889</v>
      </c>
      <c r="B23790">
        <v>7.9949999999999993E-2</v>
      </c>
      <c r="C23790">
        <v>0.38981666700000001</v>
      </c>
      <c r="D23790">
        <f t="shared" si="371"/>
        <v>6.5958750000000002E-3</v>
      </c>
      <c r="E23790" s="4">
        <f>MAX(0, MIN(1, E23789 + ($H$4*C23790 - B23790/$H$4)*(1/60) / 10 * 100))</f>
        <v>1</v>
      </c>
    </row>
    <row r="23791" spans="1:5" x14ac:dyDescent="0.8">
      <c r="A23791" s="1">
        <v>42630.520833333336</v>
      </c>
      <c r="B23791">
        <v>2.6866667E-2</v>
      </c>
      <c r="C23791">
        <v>0.32766666700000002</v>
      </c>
      <c r="D23791">
        <f t="shared" si="371"/>
        <v>2.2165000275000003E-3</v>
      </c>
      <c r="E23791" s="4">
        <f>MAX(0, MIN(1, E23790 + ($H$4*C23791 - B23791/$H$4)*(1/60) / 10 * 100))</f>
        <v>1</v>
      </c>
    </row>
    <row r="23792" spans="1:5" x14ac:dyDescent="0.8">
      <c r="A23792" s="1">
        <v>42630.521527777775</v>
      </c>
      <c r="B23792">
        <v>6.0766667000000003E-2</v>
      </c>
      <c r="C23792">
        <v>0.35344999999999999</v>
      </c>
      <c r="D23792">
        <f t="shared" si="371"/>
        <v>5.0132500275000009E-3</v>
      </c>
      <c r="E23792" s="4">
        <f>MAX(0, MIN(1, E23791 + ($H$4*C23792 - B23792/$H$4)*(1/60) / 10 * 100))</f>
        <v>1</v>
      </c>
    </row>
    <row r="23793" spans="1:5" x14ac:dyDescent="0.8">
      <c r="A23793" s="1">
        <v>42630.522222222222</v>
      </c>
      <c r="B23793">
        <v>6.9516667000000004E-2</v>
      </c>
      <c r="C23793">
        <v>0.34428333300000002</v>
      </c>
      <c r="D23793">
        <f t="shared" si="371"/>
        <v>5.7351250275000003E-3</v>
      </c>
      <c r="E23793" s="4">
        <f>MAX(0, MIN(1, E23792 + ($H$4*C23793 - B23793/$H$4)*(1/60) / 10 * 100))</f>
        <v>1</v>
      </c>
    </row>
    <row r="23794" spans="1:5" x14ac:dyDescent="0.8">
      <c r="A23794" s="1">
        <v>42630.522916666669</v>
      </c>
      <c r="B23794">
        <v>0.13398333300000001</v>
      </c>
      <c r="C23794">
        <v>0.282533333</v>
      </c>
      <c r="D23794">
        <f t="shared" si="371"/>
        <v>1.1053624972500002E-2</v>
      </c>
      <c r="E23794" s="4">
        <f>MAX(0, MIN(1, E23793 + ($H$4*C23794 - B23794/$H$4)*(1/60) / 10 * 100))</f>
        <v>1</v>
      </c>
    </row>
    <row r="23795" spans="1:5" x14ac:dyDescent="0.8">
      <c r="A23795" s="1">
        <v>42630.523611111108</v>
      </c>
      <c r="B23795">
        <v>0.23023333300000001</v>
      </c>
      <c r="C23795">
        <v>0.188533333</v>
      </c>
      <c r="D23795">
        <f t="shared" si="371"/>
        <v>1.8994249972500002E-2</v>
      </c>
      <c r="E23795" s="4">
        <f>MAX(0, MIN(1, E23794 + ($H$4*C23795 - B23795/$H$4)*(1/60) / 10 * 100))</f>
        <v>0.98796221267234763</v>
      </c>
    </row>
    <row r="23796" spans="1:5" x14ac:dyDescent="0.8">
      <c r="A23796" s="1">
        <v>42630.524305555555</v>
      </c>
      <c r="B23796">
        <v>3.8666667000000002E-2</v>
      </c>
      <c r="C23796">
        <v>0.36645</v>
      </c>
      <c r="D23796">
        <f t="shared" si="371"/>
        <v>3.1900000275000002E-3</v>
      </c>
      <c r="E23796" s="4">
        <f>MAX(0, MIN(1, E23795 + ($H$4*C23796 - B23796/$H$4)*(1/60) / 10 * 100))</f>
        <v>1</v>
      </c>
    </row>
    <row r="23797" spans="1:5" x14ac:dyDescent="0.8">
      <c r="A23797" s="1">
        <v>42630.525000000001</v>
      </c>
      <c r="B23797">
        <v>4.0983332999999997E-2</v>
      </c>
      <c r="C23797">
        <v>0.36080000000000001</v>
      </c>
      <c r="D23797">
        <f t="shared" si="371"/>
        <v>3.3811249724999999E-3</v>
      </c>
      <c r="E23797" s="4">
        <f>MAX(0, MIN(1, E23796 + ($H$4*C23797 - B23797/$H$4)*(1/60) / 10 * 100))</f>
        <v>1</v>
      </c>
    </row>
    <row r="23798" spans="1:5" x14ac:dyDescent="0.8">
      <c r="A23798" s="1">
        <v>42630.525694444441</v>
      </c>
      <c r="B23798">
        <v>0.14149999999999999</v>
      </c>
      <c r="C23798">
        <v>0.26295000000000002</v>
      </c>
      <c r="D23798">
        <f t="shared" si="371"/>
        <v>1.167375E-2</v>
      </c>
      <c r="E23798" s="4">
        <f>MAX(0, MIN(1, E23797 + ($H$4*C23798 - B23798/$H$4)*(1/60) / 10 * 100))</f>
        <v>1</v>
      </c>
    </row>
    <row r="23799" spans="1:5" x14ac:dyDescent="0.8">
      <c r="A23799" s="1">
        <v>42630.526388888888</v>
      </c>
      <c r="B23799">
        <v>6.2733333000000002E-2</v>
      </c>
      <c r="C23799">
        <v>0.33574999999999999</v>
      </c>
      <c r="D23799">
        <f t="shared" si="371"/>
        <v>5.1754999725000007E-3</v>
      </c>
      <c r="E23799" s="4">
        <f>MAX(0, MIN(1, E23798 + ($H$4*C23799 - B23799/$H$4)*(1/60) / 10 * 100))</f>
        <v>1</v>
      </c>
    </row>
    <row r="23800" spans="1:5" x14ac:dyDescent="0.8">
      <c r="A23800" s="1">
        <v>42630.527083333334</v>
      </c>
      <c r="B23800">
        <v>3.5316667000000003E-2</v>
      </c>
      <c r="C23800">
        <v>0.359633333</v>
      </c>
      <c r="D23800">
        <f t="shared" si="371"/>
        <v>2.9136250275000005E-3</v>
      </c>
      <c r="E23800" s="4">
        <f>MAX(0, MIN(1, E23799 + ($H$4*C23800 - B23800/$H$4)*(1/60) / 10 * 100))</f>
        <v>1</v>
      </c>
    </row>
    <row r="23801" spans="1:5" x14ac:dyDescent="0.8">
      <c r="A23801" s="1">
        <v>42630.527777777781</v>
      </c>
      <c r="B23801">
        <v>3.6166667E-2</v>
      </c>
      <c r="C23801">
        <v>0.3886</v>
      </c>
      <c r="D23801">
        <f t="shared" si="371"/>
        <v>2.9837500275E-3</v>
      </c>
      <c r="E23801" s="4">
        <f>MAX(0, MIN(1, E23800 + ($H$4*C23801 - B23801/$H$4)*(1/60) / 10 * 100))</f>
        <v>1</v>
      </c>
    </row>
    <row r="23802" spans="1:5" x14ac:dyDescent="0.8">
      <c r="A23802" s="1">
        <v>42630.52847222222</v>
      </c>
      <c r="B23802">
        <v>6.3850000000000004E-2</v>
      </c>
      <c r="C23802">
        <v>0.37635000000000002</v>
      </c>
      <c r="D23802">
        <f t="shared" si="371"/>
        <v>5.2676250000000006E-3</v>
      </c>
      <c r="E23802" s="4">
        <f>MAX(0, MIN(1, E23801 + ($H$4*C23802 - B23802/$H$4)*(1/60) / 10 * 100))</f>
        <v>1</v>
      </c>
    </row>
    <row r="23803" spans="1:5" x14ac:dyDescent="0.8">
      <c r="A23803" s="1">
        <v>42630.529166666667</v>
      </c>
      <c r="B23803">
        <v>9.4266666999999998E-2</v>
      </c>
      <c r="C23803">
        <v>0.226333333</v>
      </c>
      <c r="D23803">
        <f t="shared" si="371"/>
        <v>7.7770000275000006E-3</v>
      </c>
      <c r="E23803" s="4">
        <f>MAX(0, MIN(1, E23802 + ($H$4*C23803 - B23803/$H$4)*(1/60) / 10 * 100))</f>
        <v>1</v>
      </c>
    </row>
    <row r="23804" spans="1:5" x14ac:dyDescent="0.8">
      <c r="A23804" s="1">
        <v>42630.529861111114</v>
      </c>
      <c r="B23804">
        <v>7.9433332999999995E-2</v>
      </c>
      <c r="C23804">
        <v>0.239916667</v>
      </c>
      <c r="D23804">
        <f t="shared" si="371"/>
        <v>6.5532499724999995E-3</v>
      </c>
      <c r="E23804" s="4">
        <f>MAX(0, MIN(1, E23803 + ($H$4*C23804 - B23804/$H$4)*(1/60) / 10 * 100))</f>
        <v>1</v>
      </c>
    </row>
    <row r="23805" spans="1:5" x14ac:dyDescent="0.8">
      <c r="A23805" s="1">
        <v>42630.530555555553</v>
      </c>
      <c r="B23805">
        <v>2.2216666999999999E-2</v>
      </c>
      <c r="C23805">
        <v>0.293616667</v>
      </c>
      <c r="D23805">
        <f t="shared" si="371"/>
        <v>1.8328750275E-3</v>
      </c>
      <c r="E23805" s="4">
        <f>MAX(0, MIN(1, E23804 + ($H$4*C23805 - B23805/$H$4)*(1/60) / 10 * 100))</f>
        <v>1</v>
      </c>
    </row>
    <row r="23806" spans="1:5" x14ac:dyDescent="0.8">
      <c r="A23806" s="1">
        <v>42630.53125</v>
      </c>
      <c r="B23806">
        <v>7.8883333E-2</v>
      </c>
      <c r="C23806">
        <v>0.391383333</v>
      </c>
      <c r="D23806">
        <f t="shared" si="371"/>
        <v>6.5078749725000001E-3</v>
      </c>
      <c r="E23806" s="4">
        <f>MAX(0, MIN(1, E23805 + ($H$4*C23806 - B23806/$H$4)*(1/60) / 10 * 100))</f>
        <v>1</v>
      </c>
    </row>
    <row r="23807" spans="1:5" x14ac:dyDescent="0.8">
      <c r="A23807" s="1">
        <v>42630.531944444447</v>
      </c>
      <c r="B23807">
        <v>3.9816667E-2</v>
      </c>
      <c r="C23807">
        <v>0.41198333300000001</v>
      </c>
      <c r="D23807">
        <f t="shared" si="371"/>
        <v>3.2848750275000001E-3</v>
      </c>
      <c r="E23807" s="4">
        <f>MAX(0, MIN(1, E23806 + ($H$4*C23807 - B23807/$H$4)*(1/60) / 10 * 100))</f>
        <v>1</v>
      </c>
    </row>
    <row r="23808" spans="1:5" x14ac:dyDescent="0.8">
      <c r="A23808" s="1">
        <v>42630.532638888886</v>
      </c>
      <c r="B23808">
        <v>9.035E-2</v>
      </c>
      <c r="C23808">
        <v>0.39461666699999998</v>
      </c>
      <c r="D23808">
        <f t="shared" si="371"/>
        <v>7.4538750000000004E-3</v>
      </c>
      <c r="E23808" s="4">
        <f>MAX(0, MIN(1, E23807 + ($H$4*C23808 - B23808/$H$4)*(1/60) / 10 * 100))</f>
        <v>1</v>
      </c>
    </row>
    <row r="23809" spans="1:5" x14ac:dyDescent="0.8">
      <c r="A23809" s="1">
        <v>42630.533333333333</v>
      </c>
      <c r="B23809">
        <v>0.10728333299999999</v>
      </c>
      <c r="C23809">
        <v>0.37193333299999998</v>
      </c>
      <c r="D23809">
        <f t="shared" si="371"/>
        <v>8.8508749725000006E-3</v>
      </c>
      <c r="E23809" s="4">
        <f>MAX(0, MIN(1, E23808 + ($H$4*C23809 - B23809/$H$4)*(1/60) / 10 * 100))</f>
        <v>1</v>
      </c>
    </row>
    <row r="23810" spans="1:5" x14ac:dyDescent="0.8">
      <c r="A23810" s="1">
        <v>42630.53402777778</v>
      </c>
      <c r="B23810">
        <v>0.13338333299999999</v>
      </c>
      <c r="C23810">
        <v>0.34711666699999999</v>
      </c>
      <c r="D23810">
        <f t="shared" si="371"/>
        <v>1.1004124972499999E-2</v>
      </c>
      <c r="E23810" s="4">
        <f>MAX(0, MIN(1, E23809 + ($H$4*C23810 - B23810/$H$4)*(1/60) / 10 * 100))</f>
        <v>1</v>
      </c>
    </row>
    <row r="23811" spans="1:5" x14ac:dyDescent="0.8">
      <c r="A23811" s="1">
        <v>42630.534722222219</v>
      </c>
      <c r="B23811">
        <v>0.11623333299999999</v>
      </c>
      <c r="C23811">
        <v>0.36299999999999999</v>
      </c>
      <c r="D23811">
        <f t="shared" ref="D23811:D23874" si="372">IF(AND(MOD(A23811, 1) &gt;= TIME(14, 0, 0), MOD(A23811, 1) &lt;= TIME(20, 0, 0)), 0.2537, 0.0825)*(B23811)</f>
        <v>9.5892499725E-3</v>
      </c>
      <c r="E23811" s="4">
        <f>MAX(0, MIN(1, E23810 + ($H$4*C23811 - B23811/$H$4)*(1/60) / 10 * 100))</f>
        <v>1</v>
      </c>
    </row>
    <row r="23812" spans="1:5" x14ac:dyDescent="0.8">
      <c r="A23812" s="1">
        <v>42630.535416666666</v>
      </c>
      <c r="B23812">
        <v>0.10755000000000001</v>
      </c>
      <c r="C23812">
        <v>0.37063333300000001</v>
      </c>
      <c r="D23812">
        <f t="shared" si="372"/>
        <v>8.8728750000000006E-3</v>
      </c>
      <c r="E23812" s="4">
        <f>MAX(0, MIN(1, E23811 + ($H$4*C23812 - B23812/$H$4)*(1/60) / 10 * 100))</f>
        <v>1</v>
      </c>
    </row>
    <row r="23813" spans="1:5" x14ac:dyDescent="0.8">
      <c r="A23813" s="1">
        <v>42630.536111111112</v>
      </c>
      <c r="B23813">
        <v>0.104</v>
      </c>
      <c r="C23813">
        <v>0.37254999999999999</v>
      </c>
      <c r="D23813">
        <f t="shared" si="372"/>
        <v>8.5800000000000008E-3</v>
      </c>
      <c r="E23813" s="4">
        <f>MAX(0, MIN(1, E23812 + ($H$4*C23813 - B23813/$H$4)*(1/60) / 10 * 100))</f>
        <v>1</v>
      </c>
    </row>
    <row r="23814" spans="1:5" x14ac:dyDescent="0.8">
      <c r="A23814" s="1">
        <v>42630.536805555559</v>
      </c>
      <c r="B23814">
        <v>9.2766666999999997E-2</v>
      </c>
      <c r="C23814">
        <v>0.38114999999999999</v>
      </c>
      <c r="D23814">
        <f t="shared" si="372"/>
        <v>7.6532500275E-3</v>
      </c>
      <c r="E23814" s="4">
        <f>MAX(0, MIN(1, E23813 + ($H$4*C23814 - B23814/$H$4)*(1/60) / 10 * 100))</f>
        <v>1</v>
      </c>
    </row>
    <row r="23815" spans="1:5" x14ac:dyDescent="0.8">
      <c r="A23815" s="1">
        <v>42630.537499999999</v>
      </c>
      <c r="B23815">
        <v>8.7249999999999994E-2</v>
      </c>
      <c r="C23815">
        <v>0.38369999999999999</v>
      </c>
      <c r="D23815">
        <f t="shared" si="372"/>
        <v>7.1981249999999997E-3</v>
      </c>
      <c r="E23815" s="4">
        <f>MAX(0, MIN(1, E23814 + ($H$4*C23815 - B23815/$H$4)*(1/60) / 10 * 100))</f>
        <v>1</v>
      </c>
    </row>
    <row r="23816" spans="1:5" x14ac:dyDescent="0.8">
      <c r="A23816" s="1">
        <v>42630.538194444445</v>
      </c>
      <c r="B23816">
        <v>9.4983333000000003E-2</v>
      </c>
      <c r="C23816">
        <v>0.37751666699999997</v>
      </c>
      <c r="D23816">
        <f t="shared" si="372"/>
        <v>7.8361249725000005E-3</v>
      </c>
      <c r="E23816" s="4">
        <f>MAX(0, MIN(1, E23815 + ($H$4*C23816 - B23816/$H$4)*(1/60) / 10 * 100))</f>
        <v>1</v>
      </c>
    </row>
    <row r="23817" spans="1:5" x14ac:dyDescent="0.8">
      <c r="A23817" s="1">
        <v>42630.538888888892</v>
      </c>
      <c r="B23817">
        <v>0.104233333</v>
      </c>
      <c r="C23817">
        <v>0.368683333</v>
      </c>
      <c r="D23817">
        <f t="shared" si="372"/>
        <v>8.5992499725000004E-3</v>
      </c>
      <c r="E23817" s="4">
        <f>MAX(0, MIN(1, E23816 + ($H$4*C23817 - B23817/$H$4)*(1/60) / 10 * 100))</f>
        <v>1</v>
      </c>
    </row>
    <row r="23818" spans="1:5" x14ac:dyDescent="0.8">
      <c r="A23818" s="1">
        <v>42630.539583333331</v>
      </c>
      <c r="B23818">
        <v>0.11065</v>
      </c>
      <c r="C23818">
        <v>0.36108333300000001</v>
      </c>
      <c r="D23818">
        <f t="shared" si="372"/>
        <v>9.1286249999999996E-3</v>
      </c>
      <c r="E23818" s="4">
        <f>MAX(0, MIN(1, E23817 + ($H$4*C23818 - B23818/$H$4)*(1/60) / 10 * 100))</f>
        <v>1</v>
      </c>
    </row>
    <row r="23819" spans="1:5" x14ac:dyDescent="0.8">
      <c r="A23819" s="1">
        <v>42630.540277777778</v>
      </c>
      <c r="B23819">
        <v>9.9783333000000002E-2</v>
      </c>
      <c r="C23819">
        <v>0.37159999999999999</v>
      </c>
      <c r="D23819">
        <f t="shared" si="372"/>
        <v>8.2321249725000011E-3</v>
      </c>
      <c r="E23819" s="4">
        <f>MAX(0, MIN(1, E23818 + ($H$4*C23819 - B23819/$H$4)*(1/60) / 10 * 100))</f>
        <v>1</v>
      </c>
    </row>
    <row r="23820" spans="1:5" x14ac:dyDescent="0.8">
      <c r="A23820" s="1">
        <v>42630.540972222225</v>
      </c>
      <c r="B23820">
        <v>9.5433332999999995E-2</v>
      </c>
      <c r="C23820">
        <v>0.375266667</v>
      </c>
      <c r="D23820">
        <f t="shared" si="372"/>
        <v>7.8732499724999995E-3</v>
      </c>
      <c r="E23820" s="4">
        <f>MAX(0, MIN(1, E23819 + ($H$4*C23820 - B23820/$H$4)*(1/60) / 10 * 100))</f>
        <v>1</v>
      </c>
    </row>
    <row r="23821" spans="1:5" x14ac:dyDescent="0.8">
      <c r="A23821" s="1">
        <v>42630.541666666664</v>
      </c>
      <c r="B23821">
        <v>9.6833332999999994E-2</v>
      </c>
      <c r="C23821">
        <v>0.37440000000000001</v>
      </c>
      <c r="D23821">
        <f t="shared" si="372"/>
        <v>7.9887499725000005E-3</v>
      </c>
      <c r="E23821" s="4">
        <f>MAX(0, MIN(1, E23820 + ($H$4*C23821 - B23821/$H$4)*(1/60) / 10 * 100))</f>
        <v>1</v>
      </c>
    </row>
    <row r="23822" spans="1:5" x14ac:dyDescent="0.8">
      <c r="A23822" s="1">
        <v>42630.542361111111</v>
      </c>
      <c r="B23822">
        <v>9.6750000000000003E-2</v>
      </c>
      <c r="C23822">
        <v>0.37383333299999999</v>
      </c>
      <c r="D23822">
        <f t="shared" si="372"/>
        <v>7.9818750000000011E-3</v>
      </c>
      <c r="E23822" s="4">
        <f>MAX(0, MIN(1, E23821 + ($H$4*C23822 - B23822/$H$4)*(1/60) / 10 * 100))</f>
        <v>1</v>
      </c>
    </row>
    <row r="23823" spans="1:5" x14ac:dyDescent="0.8">
      <c r="A23823" s="1">
        <v>42630.543055555558</v>
      </c>
      <c r="B23823">
        <v>9.4616667000000002E-2</v>
      </c>
      <c r="C23823">
        <v>0.373766667</v>
      </c>
      <c r="D23823">
        <f t="shared" si="372"/>
        <v>7.8058750275000009E-3</v>
      </c>
      <c r="E23823" s="4">
        <f>MAX(0, MIN(1, E23822 + ($H$4*C23823 - B23823/$H$4)*(1/60) / 10 * 100))</f>
        <v>1</v>
      </c>
    </row>
    <row r="23824" spans="1:5" x14ac:dyDescent="0.8">
      <c r="A23824" s="1">
        <v>42630.543749999997</v>
      </c>
      <c r="B23824">
        <v>8.8599999999999998E-2</v>
      </c>
      <c r="C23824">
        <v>0.37398333299999997</v>
      </c>
      <c r="D23824">
        <f t="shared" si="372"/>
        <v>7.3095E-3</v>
      </c>
      <c r="E23824" s="4">
        <f>MAX(0, MIN(1, E23823 + ($H$4*C23824 - B23824/$H$4)*(1/60) / 10 * 100))</f>
        <v>1</v>
      </c>
    </row>
    <row r="23825" spans="1:5" x14ac:dyDescent="0.8">
      <c r="A23825" s="1">
        <v>42630.544444444444</v>
      </c>
      <c r="B23825">
        <v>9.2633332999999998E-2</v>
      </c>
      <c r="C23825">
        <v>0.36898333300000002</v>
      </c>
      <c r="D23825">
        <f t="shared" si="372"/>
        <v>7.6422499725000001E-3</v>
      </c>
      <c r="E23825" s="4">
        <f>MAX(0, MIN(1, E23824 + ($H$4*C23825 - B23825/$H$4)*(1/60) / 10 * 100))</f>
        <v>1</v>
      </c>
    </row>
    <row r="23826" spans="1:5" x14ac:dyDescent="0.8">
      <c r="A23826" s="1">
        <v>42630.545138888891</v>
      </c>
      <c r="B23826">
        <v>9.1050000000000006E-2</v>
      </c>
      <c r="C23826">
        <v>0.37093333299999998</v>
      </c>
      <c r="D23826">
        <f t="shared" si="372"/>
        <v>7.5116250000000009E-3</v>
      </c>
      <c r="E23826" s="4">
        <f>MAX(0, MIN(1, E23825 + ($H$4*C23826 - B23826/$H$4)*(1/60) / 10 * 100))</f>
        <v>1</v>
      </c>
    </row>
    <row r="23827" spans="1:5" x14ac:dyDescent="0.8">
      <c r="A23827" s="1">
        <v>42630.54583333333</v>
      </c>
      <c r="B23827">
        <v>9.1066667000000004E-2</v>
      </c>
      <c r="C23827">
        <v>0.37091666699999998</v>
      </c>
      <c r="D23827">
        <f t="shared" si="372"/>
        <v>7.5130000275000003E-3</v>
      </c>
      <c r="E23827" s="4">
        <f>MAX(0, MIN(1, E23826 + ($H$4*C23827 - B23827/$H$4)*(1/60) / 10 * 100))</f>
        <v>1</v>
      </c>
    </row>
    <row r="23828" spans="1:5" x14ac:dyDescent="0.8">
      <c r="A23828" s="1">
        <v>42630.546527777777</v>
      </c>
      <c r="B23828">
        <v>8.7400000000000005E-2</v>
      </c>
      <c r="C23828">
        <v>0.37291666699999998</v>
      </c>
      <c r="D23828">
        <f t="shared" si="372"/>
        <v>7.2105000000000008E-3</v>
      </c>
      <c r="E23828" s="4">
        <f>MAX(0, MIN(1, E23827 + ($H$4*C23828 - B23828/$H$4)*(1/60) / 10 * 100))</f>
        <v>1</v>
      </c>
    </row>
    <row r="23829" spans="1:5" x14ac:dyDescent="0.8">
      <c r="A23829" s="1">
        <v>42630.547222222223</v>
      </c>
      <c r="B23829">
        <v>8.8366666999999996E-2</v>
      </c>
      <c r="C23829">
        <v>0.37114999999999998</v>
      </c>
      <c r="D23829">
        <f t="shared" si="372"/>
        <v>7.2902500275000004E-3</v>
      </c>
      <c r="E23829" s="4">
        <f>MAX(0, MIN(1, E23828 + ($H$4*C23829 - B23829/$H$4)*(1/60) / 10 * 100))</f>
        <v>1</v>
      </c>
    </row>
    <row r="23830" spans="1:5" x14ac:dyDescent="0.8">
      <c r="A23830" s="1">
        <v>42630.54791666667</v>
      </c>
      <c r="B23830">
        <v>8.8433333000000003E-2</v>
      </c>
      <c r="C23830">
        <v>0.36948333300000002</v>
      </c>
      <c r="D23830">
        <f t="shared" si="372"/>
        <v>7.2957499725000005E-3</v>
      </c>
      <c r="E23830" s="4">
        <f>MAX(0, MIN(1, E23829 + ($H$4*C23830 - B23830/$H$4)*(1/60) / 10 * 100))</f>
        <v>1</v>
      </c>
    </row>
    <row r="23831" spans="1:5" x14ac:dyDescent="0.8">
      <c r="A23831" s="1">
        <v>42630.548611111109</v>
      </c>
      <c r="B23831">
        <v>8.5983332999999995E-2</v>
      </c>
      <c r="C23831">
        <v>0.37295</v>
      </c>
      <c r="D23831">
        <f t="shared" si="372"/>
        <v>7.0936249724999996E-3</v>
      </c>
      <c r="E23831" s="4">
        <f>MAX(0, MIN(1, E23830 + ($H$4*C23831 - B23831/$H$4)*(1/60) / 10 * 100))</f>
        <v>1</v>
      </c>
    </row>
    <row r="23832" spans="1:5" x14ac:dyDescent="0.8">
      <c r="A23832" s="1">
        <v>42630.549305555556</v>
      </c>
      <c r="B23832">
        <v>9.4350000000000003E-2</v>
      </c>
      <c r="C23832">
        <v>0.36781666699999999</v>
      </c>
      <c r="D23832">
        <f t="shared" si="372"/>
        <v>7.7838750000000009E-3</v>
      </c>
      <c r="E23832" s="4">
        <f>MAX(0, MIN(1, E23831 + ($H$4*C23832 - B23832/$H$4)*(1/60) / 10 * 100))</f>
        <v>1</v>
      </c>
    </row>
    <row r="23833" spans="1:5" x14ac:dyDescent="0.8">
      <c r="A23833" s="1">
        <v>42630.55</v>
      </c>
      <c r="B23833">
        <v>0.107983333</v>
      </c>
      <c r="C23833">
        <v>0.34891666700000001</v>
      </c>
      <c r="D23833">
        <f t="shared" si="372"/>
        <v>8.9086249725000011E-3</v>
      </c>
      <c r="E23833" s="4">
        <f>MAX(0, MIN(1, E23832 + ($H$4*C23833 - B23833/$H$4)*(1/60) / 10 * 100))</f>
        <v>1</v>
      </c>
    </row>
    <row r="23834" spans="1:5" x14ac:dyDescent="0.8">
      <c r="A23834" s="1">
        <v>42630.550694444442</v>
      </c>
      <c r="B23834">
        <v>9.0766666999999995E-2</v>
      </c>
      <c r="C23834">
        <v>0.36199999999999999</v>
      </c>
      <c r="D23834">
        <f t="shared" si="372"/>
        <v>7.4882500274999998E-3</v>
      </c>
      <c r="E23834" s="4">
        <f>MAX(0, MIN(1, E23833 + ($H$4*C23834 - B23834/$H$4)*(1/60) / 10 * 100))</f>
        <v>1</v>
      </c>
    </row>
    <row r="23835" spans="1:5" x14ac:dyDescent="0.8">
      <c r="A23835" s="1">
        <v>42630.551388888889</v>
      </c>
      <c r="B23835">
        <v>9.2799999999999994E-2</v>
      </c>
      <c r="C23835">
        <v>0.36038333299999997</v>
      </c>
      <c r="D23835">
        <f t="shared" si="372"/>
        <v>7.6559999999999996E-3</v>
      </c>
      <c r="E23835" s="4">
        <f>MAX(0, MIN(1, E23834 + ($H$4*C23835 - B23835/$H$4)*(1/60) / 10 * 100))</f>
        <v>1</v>
      </c>
    </row>
    <row r="23836" spans="1:5" x14ac:dyDescent="0.8">
      <c r="A23836" s="1">
        <v>42630.552083333336</v>
      </c>
      <c r="B23836">
        <v>9.2466667000000002E-2</v>
      </c>
      <c r="C23836">
        <v>0.35978333299999998</v>
      </c>
      <c r="D23836">
        <f t="shared" si="372"/>
        <v>7.6285000275000004E-3</v>
      </c>
      <c r="E23836" s="4">
        <f>MAX(0, MIN(1, E23835 + ($H$4*C23836 - B23836/$H$4)*(1/60) / 10 * 100))</f>
        <v>1</v>
      </c>
    </row>
    <row r="23837" spans="1:5" x14ac:dyDescent="0.8">
      <c r="A23837" s="1">
        <v>42630.552777777775</v>
      </c>
      <c r="B23837">
        <v>8.9616666999999997E-2</v>
      </c>
      <c r="C23837">
        <v>0.36246666700000002</v>
      </c>
      <c r="D23837">
        <f t="shared" si="372"/>
        <v>7.3933750275000003E-3</v>
      </c>
      <c r="E23837" s="4">
        <f>MAX(0, MIN(1, E23836 + ($H$4*C23837 - B23837/$H$4)*(1/60) / 10 * 100))</f>
        <v>1</v>
      </c>
    </row>
    <row r="23838" spans="1:5" x14ac:dyDescent="0.8">
      <c r="A23838" s="1">
        <v>42630.553472222222</v>
      </c>
      <c r="B23838">
        <v>9.6100000000000005E-2</v>
      </c>
      <c r="C23838">
        <v>0.3599</v>
      </c>
      <c r="D23838">
        <f t="shared" si="372"/>
        <v>7.9282500000000013E-3</v>
      </c>
      <c r="E23838" s="4">
        <f>MAX(0, MIN(1, E23837 + ($H$4*C23838 - B23838/$H$4)*(1/60) / 10 * 100))</f>
        <v>1</v>
      </c>
    </row>
    <row r="23839" spans="1:5" x14ac:dyDescent="0.8">
      <c r="A23839" s="1">
        <v>42630.554166666669</v>
      </c>
      <c r="B23839">
        <v>0.177666667</v>
      </c>
      <c r="C23839">
        <v>0.35971666699999999</v>
      </c>
      <c r="D23839">
        <f t="shared" si="372"/>
        <v>1.4657500027500001E-2</v>
      </c>
      <c r="E23839" s="4">
        <f>MAX(0, MIN(1, E23838 + ($H$4*C23839 - B23839/$H$4)*(1/60) / 10 * 100))</f>
        <v>1</v>
      </c>
    </row>
    <row r="23840" spans="1:5" x14ac:dyDescent="0.8">
      <c r="A23840" s="1">
        <v>42630.554861111108</v>
      </c>
      <c r="B23840">
        <v>0.19671666700000001</v>
      </c>
      <c r="C23840">
        <v>0.36430000000000001</v>
      </c>
      <c r="D23840">
        <f t="shared" si="372"/>
        <v>1.6229125027500003E-2</v>
      </c>
      <c r="E23840" s="4">
        <f>MAX(0, MIN(1, E23839 + ($H$4*C23840 - B23840/$H$4)*(1/60) / 10 * 100))</f>
        <v>1</v>
      </c>
    </row>
    <row r="23841" spans="1:5" x14ac:dyDescent="0.8">
      <c r="A23841" s="1">
        <v>42630.555555555555</v>
      </c>
      <c r="B23841">
        <v>0.19919999999999999</v>
      </c>
      <c r="C23841">
        <v>0.36891666699999998</v>
      </c>
      <c r="D23841">
        <f t="shared" si="372"/>
        <v>1.6434000000000001E-2</v>
      </c>
      <c r="E23841" s="4">
        <f>MAX(0, MIN(1, E23840 + ($H$4*C23841 - B23841/$H$4)*(1/60) / 10 * 100))</f>
        <v>1</v>
      </c>
    </row>
    <row r="23842" spans="1:5" x14ac:dyDescent="0.8">
      <c r="A23842" s="1">
        <v>42630.556250000001</v>
      </c>
      <c r="B23842">
        <v>0.19801666700000001</v>
      </c>
      <c r="C23842">
        <v>0.372216667</v>
      </c>
      <c r="D23842">
        <f t="shared" si="372"/>
        <v>1.6336375027500002E-2</v>
      </c>
      <c r="E23842" s="4">
        <f>MAX(0, MIN(1, E23841 + ($H$4*C23842 - B23842/$H$4)*(1/60) / 10 * 100))</f>
        <v>1</v>
      </c>
    </row>
    <row r="23843" spans="1:5" x14ac:dyDescent="0.8">
      <c r="A23843" s="1">
        <v>42630.556944444441</v>
      </c>
      <c r="B23843">
        <v>0.202333333</v>
      </c>
      <c r="C23843">
        <v>0.369683333</v>
      </c>
      <c r="D23843">
        <f t="shared" si="372"/>
        <v>1.66924999725E-2</v>
      </c>
      <c r="E23843" s="4">
        <f>MAX(0, MIN(1, E23842 + ($H$4*C23843 - B23843/$H$4)*(1/60) / 10 * 100))</f>
        <v>1</v>
      </c>
    </row>
    <row r="23844" spans="1:5" x14ac:dyDescent="0.8">
      <c r="A23844" s="1">
        <v>42630.557638888888</v>
      </c>
      <c r="B23844">
        <v>0.205916667</v>
      </c>
      <c r="C23844">
        <v>0.36613333300000001</v>
      </c>
      <c r="D23844">
        <f t="shared" si="372"/>
        <v>1.6988125027500002E-2</v>
      </c>
      <c r="E23844" s="4">
        <f>MAX(0, MIN(1, E23843 + ($H$4*C23844 - B23844/$H$4)*(1/60) / 10 * 100))</f>
        <v>1</v>
      </c>
    </row>
    <row r="23845" spans="1:5" x14ac:dyDescent="0.8">
      <c r="A23845" s="1">
        <v>42630.558333333334</v>
      </c>
      <c r="B23845">
        <v>0.20496666699999999</v>
      </c>
      <c r="C23845">
        <v>0.36681666699999999</v>
      </c>
      <c r="D23845">
        <f t="shared" si="372"/>
        <v>1.69097500275E-2</v>
      </c>
      <c r="E23845" s="4">
        <f>MAX(0, MIN(1, E23844 + ($H$4*C23845 - B23845/$H$4)*(1/60) / 10 * 100))</f>
        <v>1</v>
      </c>
    </row>
    <row r="23846" spans="1:5" x14ac:dyDescent="0.8">
      <c r="A23846" s="1">
        <v>42630.559027777781</v>
      </c>
      <c r="B23846">
        <v>0.204616667</v>
      </c>
      <c r="C23846">
        <v>0.36708333300000001</v>
      </c>
      <c r="D23846">
        <f t="shared" si="372"/>
        <v>1.6880875027500002E-2</v>
      </c>
      <c r="E23846" s="4">
        <f>MAX(0, MIN(1, E23845 + ($H$4*C23846 - B23846/$H$4)*(1/60) / 10 * 100))</f>
        <v>1</v>
      </c>
    </row>
    <row r="23847" spans="1:5" x14ac:dyDescent="0.8">
      <c r="A23847" s="1">
        <v>42630.55972222222</v>
      </c>
      <c r="B23847">
        <v>0.20624999999999999</v>
      </c>
      <c r="C23847">
        <v>0.36643333300000003</v>
      </c>
      <c r="D23847">
        <f t="shared" si="372"/>
        <v>1.7015625E-2</v>
      </c>
      <c r="E23847" s="4">
        <f>MAX(0, MIN(1, E23846 + ($H$4*C23847 - B23847/$H$4)*(1/60) / 10 * 100))</f>
        <v>1</v>
      </c>
    </row>
    <row r="23848" spans="1:5" x14ac:dyDescent="0.8">
      <c r="A23848" s="1">
        <v>42630.560416666667</v>
      </c>
      <c r="B23848">
        <v>0.20294999999999999</v>
      </c>
      <c r="C23848">
        <v>0.369666667</v>
      </c>
      <c r="D23848">
        <f t="shared" si="372"/>
        <v>1.6743375000000001E-2</v>
      </c>
      <c r="E23848" s="4">
        <f>MAX(0, MIN(1, E23847 + ($H$4*C23848 - B23848/$H$4)*(1/60) / 10 * 100))</f>
        <v>1</v>
      </c>
    </row>
    <row r="23849" spans="1:5" x14ac:dyDescent="0.8">
      <c r="A23849" s="1">
        <v>42630.561111111114</v>
      </c>
      <c r="B23849">
        <v>0.17146666699999999</v>
      </c>
      <c r="C23849">
        <v>0.37219999999999998</v>
      </c>
      <c r="D23849">
        <f t="shared" si="372"/>
        <v>1.4146000027499999E-2</v>
      </c>
      <c r="E23849" s="4">
        <f>MAX(0, MIN(1, E23848 + ($H$4*C23849 - B23849/$H$4)*(1/60) / 10 * 100))</f>
        <v>1</v>
      </c>
    </row>
    <row r="23850" spans="1:5" x14ac:dyDescent="0.8">
      <c r="A23850" s="1">
        <v>42630.561805555553</v>
      </c>
      <c r="B23850">
        <v>0.17933333300000001</v>
      </c>
      <c r="C23850">
        <v>0.3503</v>
      </c>
      <c r="D23850">
        <f t="shared" si="372"/>
        <v>1.4794999972500002E-2</v>
      </c>
      <c r="E23850" s="4">
        <f>MAX(0, MIN(1, E23849 + ($H$4*C23850 - B23850/$H$4)*(1/60) / 10 * 100))</f>
        <v>1</v>
      </c>
    </row>
    <row r="23851" spans="1:5" x14ac:dyDescent="0.8">
      <c r="A23851" s="1">
        <v>42630.5625</v>
      </c>
      <c r="B23851">
        <v>0.19021666700000001</v>
      </c>
      <c r="C23851">
        <v>0.34339999999999998</v>
      </c>
      <c r="D23851">
        <f t="shared" si="372"/>
        <v>1.5692875027500001E-2</v>
      </c>
      <c r="E23851" s="4">
        <f>MAX(0, MIN(1, E23850 + ($H$4*C23851 - B23851/$H$4)*(1/60) / 10 * 100))</f>
        <v>1</v>
      </c>
    </row>
    <row r="23852" spans="1:5" x14ac:dyDescent="0.8">
      <c r="A23852" s="1">
        <v>42630.563194444447</v>
      </c>
      <c r="B23852">
        <v>0.1855</v>
      </c>
      <c r="C23852">
        <v>0.34328333300000002</v>
      </c>
      <c r="D23852">
        <f t="shared" si="372"/>
        <v>1.5303750000000001E-2</v>
      </c>
      <c r="E23852" s="4">
        <f>MAX(0, MIN(1, E23851 + ($H$4*C23852 - B23852/$H$4)*(1/60) / 10 * 100))</f>
        <v>1</v>
      </c>
    </row>
    <row r="23853" spans="1:5" x14ac:dyDescent="0.8">
      <c r="A23853" s="1">
        <v>42630.563888888886</v>
      </c>
      <c r="B23853">
        <v>0.18559999999999999</v>
      </c>
      <c r="C23853">
        <v>0.34160000000000001</v>
      </c>
      <c r="D23853">
        <f t="shared" si="372"/>
        <v>1.5311999999999999E-2</v>
      </c>
      <c r="E23853" s="4">
        <f>MAX(0, MIN(1, E23852 + ($H$4*C23853 - B23853/$H$4)*(1/60) / 10 * 100))</f>
        <v>1</v>
      </c>
    </row>
    <row r="23854" spans="1:5" x14ac:dyDescent="0.8">
      <c r="A23854" s="1">
        <v>42630.564583333333</v>
      </c>
      <c r="B23854">
        <v>0.176166667</v>
      </c>
      <c r="C23854">
        <v>0.34506666699999999</v>
      </c>
      <c r="D23854">
        <f t="shared" si="372"/>
        <v>1.45337500275E-2</v>
      </c>
      <c r="E23854" s="4">
        <f>MAX(0, MIN(1, E23853 + ($H$4*C23854 - B23854/$H$4)*(1/60) / 10 * 100))</f>
        <v>1</v>
      </c>
    </row>
    <row r="23855" spans="1:5" x14ac:dyDescent="0.8">
      <c r="A23855" s="1">
        <v>42630.56527777778</v>
      </c>
      <c r="B23855">
        <v>0.17483333300000001</v>
      </c>
      <c r="C23855">
        <v>0.34336666700000001</v>
      </c>
      <c r="D23855">
        <f t="shared" si="372"/>
        <v>1.4423749972500002E-2</v>
      </c>
      <c r="E23855" s="4">
        <f>MAX(0, MIN(1, E23854 + ($H$4*C23855 - B23855/$H$4)*(1/60) / 10 * 100))</f>
        <v>1</v>
      </c>
    </row>
    <row r="23856" spans="1:5" x14ac:dyDescent="0.8">
      <c r="A23856" s="1">
        <v>42630.565972222219</v>
      </c>
      <c r="B23856">
        <v>0.168366667</v>
      </c>
      <c r="C23856">
        <v>0.34733333300000002</v>
      </c>
      <c r="D23856">
        <f t="shared" si="372"/>
        <v>1.38902500275E-2</v>
      </c>
      <c r="E23856" s="4">
        <f>MAX(0, MIN(1, E23855 + ($H$4*C23856 - B23856/$H$4)*(1/60) / 10 * 100))</f>
        <v>1</v>
      </c>
    </row>
    <row r="23857" spans="1:5" x14ac:dyDescent="0.8">
      <c r="A23857" s="1">
        <v>42630.566666666666</v>
      </c>
      <c r="B23857">
        <v>0.15905</v>
      </c>
      <c r="C23857">
        <v>0.35418333299999999</v>
      </c>
      <c r="D23857">
        <f t="shared" si="372"/>
        <v>1.3121625E-2</v>
      </c>
      <c r="E23857" s="4">
        <f>MAX(0, MIN(1, E23856 + ($H$4*C23857 - B23857/$H$4)*(1/60) / 10 * 100))</f>
        <v>1</v>
      </c>
    </row>
    <row r="23858" spans="1:5" x14ac:dyDescent="0.8">
      <c r="A23858" s="1">
        <v>42630.567361111112</v>
      </c>
      <c r="B23858">
        <v>0.13343333299999999</v>
      </c>
      <c r="C23858">
        <v>0.36144999999999999</v>
      </c>
      <c r="D23858">
        <f t="shared" si="372"/>
        <v>1.10082499725E-2</v>
      </c>
      <c r="E23858" s="4">
        <f>MAX(0, MIN(1, E23857 + ($H$4*C23858 - B23858/$H$4)*(1/60) / 10 * 100))</f>
        <v>1</v>
      </c>
    </row>
    <row r="23859" spans="1:5" x14ac:dyDescent="0.8">
      <c r="A23859" s="1">
        <v>42630.568055555559</v>
      </c>
      <c r="B23859">
        <v>6.2566667000000006E-2</v>
      </c>
      <c r="C23859">
        <v>0.36538333299999998</v>
      </c>
      <c r="D23859">
        <f t="shared" si="372"/>
        <v>5.1617500275000011E-3</v>
      </c>
      <c r="E23859" s="4">
        <f>MAX(0, MIN(1, E23858 + ($H$4*C23859 - B23859/$H$4)*(1/60) / 10 * 100))</f>
        <v>1</v>
      </c>
    </row>
    <row r="23860" spans="1:5" x14ac:dyDescent="0.8">
      <c r="A23860" s="1">
        <v>42630.568749999999</v>
      </c>
      <c r="B23860">
        <v>6.5549999999999997E-2</v>
      </c>
      <c r="C23860">
        <v>0.36270000000000002</v>
      </c>
      <c r="D23860">
        <f t="shared" si="372"/>
        <v>5.4078750000000004E-3</v>
      </c>
      <c r="E23860" s="4">
        <f>MAX(0, MIN(1, E23859 + ($H$4*C23860 - B23860/$H$4)*(1/60) / 10 * 100))</f>
        <v>1</v>
      </c>
    </row>
    <row r="23861" spans="1:5" x14ac:dyDescent="0.8">
      <c r="A23861" s="1">
        <v>42630.569444444445</v>
      </c>
      <c r="B23861">
        <v>6.8133333000000004E-2</v>
      </c>
      <c r="C23861">
        <v>0.361116667</v>
      </c>
      <c r="D23861">
        <f t="shared" si="372"/>
        <v>5.6209999725000005E-3</v>
      </c>
      <c r="E23861" s="4">
        <f>MAX(0, MIN(1, E23860 + ($H$4*C23861 - B23861/$H$4)*(1/60) / 10 * 100))</f>
        <v>1</v>
      </c>
    </row>
    <row r="23862" spans="1:5" x14ac:dyDescent="0.8">
      <c r="A23862" s="1">
        <v>42630.570138888892</v>
      </c>
      <c r="B23862">
        <v>7.0933333000000001E-2</v>
      </c>
      <c r="C23862">
        <v>0.361166667</v>
      </c>
      <c r="D23862">
        <f t="shared" si="372"/>
        <v>5.8519999725000008E-3</v>
      </c>
      <c r="E23862" s="4">
        <f>MAX(0, MIN(1, E23861 + ($H$4*C23862 - B23862/$H$4)*(1/60) / 10 * 100))</f>
        <v>1</v>
      </c>
    </row>
    <row r="23863" spans="1:5" x14ac:dyDescent="0.8">
      <c r="A23863" s="1">
        <v>42630.570833333331</v>
      </c>
      <c r="B23863">
        <v>6.8316666999999998E-2</v>
      </c>
      <c r="C23863">
        <v>0.36106666700000001</v>
      </c>
      <c r="D23863">
        <f t="shared" si="372"/>
        <v>5.6361250275000002E-3</v>
      </c>
      <c r="E23863" s="4">
        <f>MAX(0, MIN(1, E23862 + ($H$4*C23863 - B23863/$H$4)*(1/60) / 10 * 100))</f>
        <v>1</v>
      </c>
    </row>
    <row r="23864" spans="1:5" x14ac:dyDescent="0.8">
      <c r="A23864" s="1">
        <v>42630.571527777778</v>
      </c>
      <c r="B23864">
        <v>6.7933332999999999E-2</v>
      </c>
      <c r="C23864">
        <v>0.36018333299999999</v>
      </c>
      <c r="D23864">
        <f t="shared" si="372"/>
        <v>5.6044999725000004E-3</v>
      </c>
      <c r="E23864" s="4">
        <f>MAX(0, MIN(1, E23863 + ($H$4*C23864 - B23864/$H$4)*(1/60) / 10 * 100))</f>
        <v>1</v>
      </c>
    </row>
    <row r="23865" spans="1:5" x14ac:dyDescent="0.8">
      <c r="A23865" s="1">
        <v>42630.572222222225</v>
      </c>
      <c r="B23865">
        <v>7.5616666999999999E-2</v>
      </c>
      <c r="C23865">
        <v>0.35321666699999998</v>
      </c>
      <c r="D23865">
        <f t="shared" si="372"/>
        <v>6.2383750275000005E-3</v>
      </c>
      <c r="E23865" s="4">
        <f>MAX(0, MIN(1, E23864 + ($H$4*C23865 - B23865/$H$4)*(1/60) / 10 * 100))</f>
        <v>1</v>
      </c>
    </row>
    <row r="23866" spans="1:5" x14ac:dyDescent="0.8">
      <c r="A23866" s="1">
        <v>42630.572916666664</v>
      </c>
      <c r="B23866">
        <v>6.8266667000000003E-2</v>
      </c>
      <c r="C23866">
        <v>0.36126666699999999</v>
      </c>
      <c r="D23866">
        <f t="shared" si="372"/>
        <v>5.6320000275000004E-3</v>
      </c>
      <c r="E23866" s="4">
        <f>MAX(0, MIN(1, E23865 + ($H$4*C23866 - B23866/$H$4)*(1/60) / 10 * 100))</f>
        <v>1</v>
      </c>
    </row>
    <row r="23867" spans="1:5" x14ac:dyDescent="0.8">
      <c r="A23867" s="1">
        <v>42630.573611111111</v>
      </c>
      <c r="B23867">
        <v>6.8183332999999999E-2</v>
      </c>
      <c r="C23867">
        <v>0.36128333299999998</v>
      </c>
      <c r="D23867">
        <f t="shared" si="372"/>
        <v>5.6251249725000002E-3</v>
      </c>
      <c r="E23867" s="4">
        <f>MAX(0, MIN(1, E23866 + ($H$4*C23867 - B23867/$H$4)*(1/60) / 10 * 100))</f>
        <v>1</v>
      </c>
    </row>
    <row r="23868" spans="1:5" x14ac:dyDescent="0.8">
      <c r="A23868" s="1">
        <v>42630.574305555558</v>
      </c>
      <c r="B23868">
        <v>7.0166667000000002E-2</v>
      </c>
      <c r="C23868">
        <v>0.36006666700000001</v>
      </c>
      <c r="D23868">
        <f t="shared" si="372"/>
        <v>5.7887500275000002E-3</v>
      </c>
      <c r="E23868" s="4">
        <f>MAX(0, MIN(1, E23867 + ($H$4*C23868 - B23868/$H$4)*(1/60) / 10 * 100))</f>
        <v>1</v>
      </c>
    </row>
    <row r="23869" spans="1:5" x14ac:dyDescent="0.8">
      <c r="A23869" s="1">
        <v>42630.574999999997</v>
      </c>
      <c r="B23869">
        <v>7.0416667000000002E-2</v>
      </c>
      <c r="C23869">
        <v>0.35866666699999999</v>
      </c>
      <c r="D23869">
        <f t="shared" si="372"/>
        <v>5.8093750275000008E-3</v>
      </c>
      <c r="E23869" s="4">
        <f>MAX(0, MIN(1, E23868 + ($H$4*C23869 - B23869/$H$4)*(1/60) / 10 * 100))</f>
        <v>1</v>
      </c>
    </row>
    <row r="23870" spans="1:5" x14ac:dyDescent="0.8">
      <c r="A23870" s="1">
        <v>42630.575694444444</v>
      </c>
      <c r="B23870">
        <v>7.5633332999999997E-2</v>
      </c>
      <c r="C23870">
        <v>0.35421666699999999</v>
      </c>
      <c r="D23870">
        <f t="shared" si="372"/>
        <v>6.2397499725E-3</v>
      </c>
      <c r="E23870" s="4">
        <f>MAX(0, MIN(1, E23869 + ($H$4*C23870 - B23870/$H$4)*(1/60) / 10 * 100))</f>
        <v>1</v>
      </c>
    </row>
    <row r="23871" spans="1:5" x14ac:dyDescent="0.8">
      <c r="A23871" s="1">
        <v>42630.576388888891</v>
      </c>
      <c r="B23871">
        <v>7.7033332999999996E-2</v>
      </c>
      <c r="C23871">
        <v>0.35304999999999997</v>
      </c>
      <c r="D23871">
        <f t="shared" si="372"/>
        <v>6.3552499725000001E-3</v>
      </c>
      <c r="E23871" s="4">
        <f>MAX(0, MIN(1, E23870 + ($H$4*C23871 - B23871/$H$4)*(1/60) / 10 * 100))</f>
        <v>1</v>
      </c>
    </row>
    <row r="23872" spans="1:5" x14ac:dyDescent="0.8">
      <c r="A23872" s="1">
        <v>42630.57708333333</v>
      </c>
      <c r="B23872">
        <v>7.7333333000000004E-2</v>
      </c>
      <c r="C23872">
        <v>0.35418333299999999</v>
      </c>
      <c r="D23872">
        <f t="shared" si="372"/>
        <v>6.3799999725000006E-3</v>
      </c>
      <c r="E23872" s="4">
        <f>MAX(0, MIN(1, E23871 + ($H$4*C23872 - B23872/$H$4)*(1/60) / 10 * 100))</f>
        <v>1</v>
      </c>
    </row>
    <row r="23873" spans="1:5" x14ac:dyDescent="0.8">
      <c r="A23873" s="1">
        <v>42630.577777777777</v>
      </c>
      <c r="B23873">
        <v>7.9666666999999997E-2</v>
      </c>
      <c r="C23873">
        <v>0.35083333300000002</v>
      </c>
      <c r="D23873">
        <f t="shared" si="372"/>
        <v>6.5725000274999999E-3</v>
      </c>
      <c r="E23873" s="4">
        <f>MAX(0, MIN(1, E23872 + ($H$4*C23873 - B23873/$H$4)*(1/60) / 10 * 100))</f>
        <v>1</v>
      </c>
    </row>
    <row r="23874" spans="1:5" x14ac:dyDescent="0.8">
      <c r="A23874" s="1">
        <v>42630.578472222223</v>
      </c>
      <c r="B23874">
        <v>7.8283332999999997E-2</v>
      </c>
      <c r="C23874">
        <v>0.35111666699999999</v>
      </c>
      <c r="D23874">
        <f t="shared" si="372"/>
        <v>6.4583749725E-3</v>
      </c>
      <c r="E23874" s="4">
        <f>MAX(0, MIN(1, E23873 + ($H$4*C23874 - B23874/$H$4)*(1/60) / 10 * 100))</f>
        <v>1</v>
      </c>
    </row>
    <row r="23875" spans="1:5" x14ac:dyDescent="0.8">
      <c r="A23875" s="1">
        <v>42630.57916666667</v>
      </c>
      <c r="B23875">
        <v>8.1383333000000002E-2</v>
      </c>
      <c r="C23875">
        <v>0.34788333300000002</v>
      </c>
      <c r="D23875">
        <f t="shared" ref="D23875:D23938" si="373">IF(AND(MOD(A23875, 1) &gt;= TIME(14, 0, 0), MOD(A23875, 1) &lt;= TIME(20, 0, 0)), 0.2537, 0.0825)*(B23875)</f>
        <v>6.7141249725000008E-3</v>
      </c>
      <c r="E23875" s="4">
        <f>MAX(0, MIN(1, E23874 + ($H$4*C23875 - B23875/$H$4)*(1/60) / 10 * 100))</f>
        <v>1</v>
      </c>
    </row>
    <row r="23876" spans="1:5" x14ac:dyDescent="0.8">
      <c r="A23876" s="1">
        <v>42630.579861111109</v>
      </c>
      <c r="B23876">
        <v>8.3166667E-2</v>
      </c>
      <c r="C23876">
        <v>0.34705000000000003</v>
      </c>
      <c r="D23876">
        <f t="shared" si="373"/>
        <v>6.8612500275000007E-3</v>
      </c>
      <c r="E23876" s="4">
        <f>MAX(0, MIN(1, E23875 + ($H$4*C23876 - B23876/$H$4)*(1/60) / 10 * 100))</f>
        <v>1</v>
      </c>
    </row>
    <row r="23877" spans="1:5" x14ac:dyDescent="0.8">
      <c r="A23877" s="1">
        <v>42630.580555555556</v>
      </c>
      <c r="B23877">
        <v>8.6249999999999993E-2</v>
      </c>
      <c r="C23877">
        <v>0.34510000000000002</v>
      </c>
      <c r="D23877">
        <f t="shared" si="373"/>
        <v>7.1156249999999996E-3</v>
      </c>
      <c r="E23877" s="4">
        <f>MAX(0, MIN(1, E23876 + ($H$4*C23877 - B23877/$H$4)*(1/60) / 10 * 100))</f>
        <v>1</v>
      </c>
    </row>
    <row r="23878" spans="1:5" x14ac:dyDescent="0.8">
      <c r="A23878" s="1">
        <v>42630.581250000003</v>
      </c>
      <c r="B23878">
        <v>8.5699999999999998E-2</v>
      </c>
      <c r="C23878">
        <v>0.34470000000000001</v>
      </c>
      <c r="D23878">
        <f t="shared" si="373"/>
        <v>7.0702500000000001E-3</v>
      </c>
      <c r="E23878" s="4">
        <f>MAX(0, MIN(1, E23877 + ($H$4*C23878 - B23878/$H$4)*(1/60) / 10 * 100))</f>
        <v>1</v>
      </c>
    </row>
    <row r="23879" spans="1:5" x14ac:dyDescent="0.8">
      <c r="A23879" s="1">
        <v>42630.581944444442</v>
      </c>
      <c r="B23879">
        <v>8.4000000000000005E-2</v>
      </c>
      <c r="C23879">
        <v>0.346033333</v>
      </c>
      <c r="D23879">
        <f t="shared" si="373"/>
        <v>6.9300000000000004E-3</v>
      </c>
      <c r="E23879" s="4">
        <f>MAX(0, MIN(1, E23878 + ($H$4*C23879 - B23879/$H$4)*(1/60) / 10 * 100))</f>
        <v>1</v>
      </c>
    </row>
    <row r="23880" spans="1:5" x14ac:dyDescent="0.8">
      <c r="A23880" s="1">
        <v>42630.582638888889</v>
      </c>
      <c r="B23880">
        <v>9.6149999999999999E-2</v>
      </c>
      <c r="C23880">
        <v>0.334383333</v>
      </c>
      <c r="D23880">
        <f t="shared" si="373"/>
        <v>7.9323750000000002E-3</v>
      </c>
      <c r="E23880" s="4">
        <f>MAX(0, MIN(1, E23879 + ($H$4*C23880 - B23880/$H$4)*(1/60) / 10 * 100))</f>
        <v>1</v>
      </c>
    </row>
    <row r="23881" spans="1:5" x14ac:dyDescent="0.8">
      <c r="A23881" s="1">
        <v>42630.583333333336</v>
      </c>
      <c r="B23881">
        <v>8.8883332999999995E-2</v>
      </c>
      <c r="C23881">
        <v>0.34113333299999998</v>
      </c>
      <c r="D23881">
        <f t="shared" si="373"/>
        <v>2.2549701582099999E-2</v>
      </c>
      <c r="E23881" s="4">
        <f>MAX(0, MIN(1, E23880 + ($H$4*C23881 - B23881/$H$4)*(1/60) / 10 * 100))</f>
        <v>1</v>
      </c>
    </row>
    <row r="23882" spans="1:5" x14ac:dyDescent="0.8">
      <c r="A23882" s="1">
        <v>42630.584027777775</v>
      </c>
      <c r="B23882">
        <v>8.2900000000000001E-2</v>
      </c>
      <c r="C23882">
        <v>0.34565000000000001</v>
      </c>
      <c r="D23882">
        <f t="shared" si="373"/>
        <v>2.1031729999999998E-2</v>
      </c>
      <c r="E23882" s="4">
        <f>MAX(0, MIN(1, E23881 + ($H$4*C23882 - B23882/$H$4)*(1/60) / 10 * 100))</f>
        <v>1</v>
      </c>
    </row>
    <row r="23883" spans="1:5" x14ac:dyDescent="0.8">
      <c r="A23883" s="1">
        <v>42630.584722222222</v>
      </c>
      <c r="B23883">
        <v>8.0266667E-2</v>
      </c>
      <c r="C23883">
        <v>0.34936666700000002</v>
      </c>
      <c r="D23883">
        <f t="shared" si="373"/>
        <v>2.0363653417899998E-2</v>
      </c>
      <c r="E23883" s="4">
        <f>MAX(0, MIN(1, E23882 + ($H$4*C23883 - B23883/$H$4)*(1/60) / 10 * 100))</f>
        <v>1</v>
      </c>
    </row>
    <row r="23884" spans="1:5" x14ac:dyDescent="0.8">
      <c r="A23884" s="1">
        <v>42630.585416666669</v>
      </c>
      <c r="B23884">
        <v>7.7049999999999993E-2</v>
      </c>
      <c r="C23884">
        <v>0.350566667</v>
      </c>
      <c r="D23884">
        <f t="shared" si="373"/>
        <v>1.9547584999999996E-2</v>
      </c>
      <c r="E23884" s="4">
        <f>MAX(0, MIN(1, E23883 + ($H$4*C23884 - B23884/$H$4)*(1/60) / 10 * 100))</f>
        <v>1</v>
      </c>
    </row>
    <row r="23885" spans="1:5" x14ac:dyDescent="0.8">
      <c r="A23885" s="1">
        <v>42630.586111111108</v>
      </c>
      <c r="B23885">
        <v>7.8649999999999998E-2</v>
      </c>
      <c r="C23885">
        <v>0.34965000000000002</v>
      </c>
      <c r="D23885">
        <f t="shared" si="373"/>
        <v>1.9953504999999996E-2</v>
      </c>
      <c r="E23885" s="4">
        <f>MAX(0, MIN(1, E23884 + ($H$4*C23885 - B23885/$H$4)*(1/60) / 10 * 100))</f>
        <v>1</v>
      </c>
    </row>
    <row r="23886" spans="1:5" x14ac:dyDescent="0.8">
      <c r="A23886" s="1">
        <v>42630.586805555555</v>
      </c>
      <c r="B23886">
        <v>7.8200000000000006E-2</v>
      </c>
      <c r="C23886">
        <v>0.35113333299999999</v>
      </c>
      <c r="D23886">
        <f t="shared" si="373"/>
        <v>1.983934E-2</v>
      </c>
      <c r="E23886" s="4">
        <f>MAX(0, MIN(1, E23885 + ($H$4*C23886 - B23886/$H$4)*(1/60) / 10 * 100))</f>
        <v>1</v>
      </c>
    </row>
    <row r="23887" spans="1:5" x14ac:dyDescent="0.8">
      <c r="A23887" s="1">
        <v>42630.587500000001</v>
      </c>
      <c r="B23887">
        <v>7.4966667000000001E-2</v>
      </c>
      <c r="C23887">
        <v>0.35378333299999998</v>
      </c>
      <c r="D23887">
        <f t="shared" si="373"/>
        <v>1.9019043417899999E-2</v>
      </c>
      <c r="E23887" s="4">
        <f>MAX(0, MIN(1, E23886 + ($H$4*C23887 - B23887/$H$4)*(1/60) / 10 * 100))</f>
        <v>1</v>
      </c>
    </row>
    <row r="23888" spans="1:5" x14ac:dyDescent="0.8">
      <c r="A23888" s="1">
        <v>42630.588194444441</v>
      </c>
      <c r="B23888">
        <v>7.5233332999999999E-2</v>
      </c>
      <c r="C23888">
        <v>0.35321666699999998</v>
      </c>
      <c r="D23888">
        <f t="shared" si="373"/>
        <v>1.9086696582099997E-2</v>
      </c>
      <c r="E23888" s="4">
        <f>MAX(0, MIN(1, E23887 + ($H$4*C23888 - B23888/$H$4)*(1/60) / 10 * 100))</f>
        <v>1</v>
      </c>
    </row>
    <row r="23889" spans="1:5" x14ac:dyDescent="0.8">
      <c r="A23889" s="1">
        <v>42630.588888888888</v>
      </c>
      <c r="B23889">
        <v>0.349033333</v>
      </c>
      <c r="C23889">
        <v>9.8266667000000002E-2</v>
      </c>
      <c r="D23889">
        <f t="shared" si="373"/>
        <v>8.85497565821E-2</v>
      </c>
      <c r="E23889" s="4">
        <f>MAX(0, MIN(1, E23888 + ($H$4*C23889 - B23889/$H$4)*(1/60) / 10 * 100))</f>
        <v>0.9526805568617025</v>
      </c>
    </row>
    <row r="23890" spans="1:5" x14ac:dyDescent="0.8">
      <c r="A23890" s="1">
        <v>42630.589583333334</v>
      </c>
      <c r="B23890">
        <v>0.29726666699999998</v>
      </c>
      <c r="C23890">
        <v>0.14535000000000001</v>
      </c>
      <c r="D23890">
        <f t="shared" si="373"/>
        <v>7.541655341789999E-2</v>
      </c>
      <c r="E23890" s="4">
        <f>MAX(0, MIN(1, E23889 + ($H$4*C23890 - B23890/$H$4)*(1/60) / 10 * 100))</f>
        <v>0.92193621062514342</v>
      </c>
    </row>
    <row r="23891" spans="1:5" x14ac:dyDescent="0.8">
      <c r="A23891" s="1">
        <v>42630.590277777781</v>
      </c>
      <c r="B23891">
        <v>7.4099999999999999E-2</v>
      </c>
      <c r="C23891">
        <v>0.35473333299999998</v>
      </c>
      <c r="D23891">
        <f t="shared" si="373"/>
        <v>1.8799169999999997E-2</v>
      </c>
      <c r="E23891" s="4">
        <f>MAX(0, MIN(1, E23890 + ($H$4*C23891 - B23891/$H$4)*(1/60) / 10 * 100))</f>
        <v>0.96364030734767026</v>
      </c>
    </row>
    <row r="23892" spans="1:5" x14ac:dyDescent="0.8">
      <c r="A23892" s="1">
        <v>42630.59097222222</v>
      </c>
      <c r="B23892">
        <v>6.7683332999999998E-2</v>
      </c>
      <c r="C23892">
        <v>0.36143333300000002</v>
      </c>
      <c r="D23892">
        <f t="shared" si="373"/>
        <v>1.7171261582099997E-2</v>
      </c>
      <c r="E23892" s="4">
        <f>MAX(0, MIN(1, E23891 + ($H$4*C23892 - B23892/$H$4)*(1/60) / 10 * 100))</f>
        <v>1</v>
      </c>
    </row>
    <row r="23893" spans="1:5" x14ac:dyDescent="0.8">
      <c r="A23893" s="1">
        <v>42630.591666666667</v>
      </c>
      <c r="B23893">
        <v>7.7166666999999994E-2</v>
      </c>
      <c r="C23893">
        <v>0.35204999999999997</v>
      </c>
      <c r="D23893">
        <f t="shared" si="373"/>
        <v>1.9577183417899997E-2</v>
      </c>
      <c r="E23893" s="4">
        <f>MAX(0, MIN(1, E23892 + ($H$4*C23893 - B23893/$H$4)*(1/60) / 10 * 100))</f>
        <v>1</v>
      </c>
    </row>
    <row r="23894" spans="1:5" x14ac:dyDescent="0.8">
      <c r="A23894" s="1">
        <v>42630.592361111114</v>
      </c>
      <c r="B23894">
        <v>7.6700000000000004E-2</v>
      </c>
      <c r="C23894">
        <v>0.35086666700000002</v>
      </c>
      <c r="D23894">
        <f t="shared" si="373"/>
        <v>1.945879E-2</v>
      </c>
      <c r="E23894" s="4">
        <f>MAX(0, MIN(1, E23893 + ($H$4*C23894 - B23894/$H$4)*(1/60) / 10 * 100))</f>
        <v>1</v>
      </c>
    </row>
    <row r="23895" spans="1:5" x14ac:dyDescent="0.8">
      <c r="A23895" s="1">
        <v>42630.593055555553</v>
      </c>
      <c r="B23895">
        <v>7.7100000000000002E-2</v>
      </c>
      <c r="C23895">
        <v>0.35018333299999999</v>
      </c>
      <c r="D23895">
        <f t="shared" si="373"/>
        <v>1.9560269999999998E-2</v>
      </c>
      <c r="E23895" s="4">
        <f>MAX(0, MIN(1, E23894 + ($H$4*C23895 - B23895/$H$4)*(1/60) / 10 * 100))</f>
        <v>1</v>
      </c>
    </row>
    <row r="23896" spans="1:5" x14ac:dyDescent="0.8">
      <c r="A23896" s="1">
        <v>42630.59375</v>
      </c>
      <c r="B23896">
        <v>7.8733333000000003E-2</v>
      </c>
      <c r="C23896">
        <v>0.34943333300000001</v>
      </c>
      <c r="D23896">
        <f t="shared" si="373"/>
        <v>1.9974646582099999E-2</v>
      </c>
      <c r="E23896" s="4">
        <f>MAX(0, MIN(1, E23895 + ($H$4*C23896 - B23896/$H$4)*(1/60) / 10 * 100))</f>
        <v>1</v>
      </c>
    </row>
    <row r="23897" spans="1:5" x14ac:dyDescent="0.8">
      <c r="A23897" s="1">
        <v>42630.594444444447</v>
      </c>
      <c r="B23897">
        <v>8.2416666999999999E-2</v>
      </c>
      <c r="C23897">
        <v>0.34589999999999999</v>
      </c>
      <c r="D23897">
        <f t="shared" si="373"/>
        <v>2.0909108417899998E-2</v>
      </c>
      <c r="E23897" s="4">
        <f>MAX(0, MIN(1, E23896 + ($H$4*C23897 - B23897/$H$4)*(1/60) / 10 * 100))</f>
        <v>1</v>
      </c>
    </row>
    <row r="23898" spans="1:5" x14ac:dyDescent="0.8">
      <c r="A23898" s="1">
        <v>42630.595138888886</v>
      </c>
      <c r="B23898">
        <v>8.0666666999999997E-2</v>
      </c>
      <c r="C23898">
        <v>0.345983333</v>
      </c>
      <c r="D23898">
        <f t="shared" si="373"/>
        <v>2.0465133417899999E-2</v>
      </c>
      <c r="E23898" s="4">
        <f>MAX(0, MIN(1, E23897 + ($H$4*C23898 - B23898/$H$4)*(1/60) / 10 * 100))</f>
        <v>1</v>
      </c>
    </row>
    <row r="23899" spans="1:5" x14ac:dyDescent="0.8">
      <c r="A23899" s="1">
        <v>42630.595833333333</v>
      </c>
      <c r="B23899">
        <v>8.4566666999999998E-2</v>
      </c>
      <c r="C23899">
        <v>0.34266666699999998</v>
      </c>
      <c r="D23899">
        <f t="shared" si="373"/>
        <v>2.1454563417899999E-2</v>
      </c>
      <c r="E23899" s="4">
        <f>MAX(0, MIN(1, E23898 + ($H$4*C23899 - B23899/$H$4)*(1/60) / 10 * 100))</f>
        <v>1</v>
      </c>
    </row>
    <row r="23900" spans="1:5" x14ac:dyDescent="0.8">
      <c r="A23900" s="1">
        <v>42630.59652777778</v>
      </c>
      <c r="B23900">
        <v>8.7666667000000004E-2</v>
      </c>
      <c r="C23900">
        <v>0.34013333299999998</v>
      </c>
      <c r="D23900">
        <f t="shared" si="373"/>
        <v>2.22410334179E-2</v>
      </c>
      <c r="E23900" s="4">
        <f>MAX(0, MIN(1, E23899 + ($H$4*C23900 - B23900/$H$4)*(1/60) / 10 * 100))</f>
        <v>1</v>
      </c>
    </row>
    <row r="23901" spans="1:5" x14ac:dyDescent="0.8">
      <c r="A23901" s="1">
        <v>42630.597222222219</v>
      </c>
      <c r="B23901">
        <v>8.6199999999999999E-2</v>
      </c>
      <c r="C23901">
        <v>0.34205000000000002</v>
      </c>
      <c r="D23901">
        <f t="shared" si="373"/>
        <v>2.1868939999999996E-2</v>
      </c>
      <c r="E23901" s="4">
        <f>MAX(0, MIN(1, E23900 + ($H$4*C23901 - B23901/$H$4)*(1/60) / 10 * 100))</f>
        <v>1</v>
      </c>
    </row>
    <row r="23902" spans="1:5" x14ac:dyDescent="0.8">
      <c r="A23902" s="1">
        <v>42630.597916666666</v>
      </c>
      <c r="B23902">
        <v>8.9116666999999997E-2</v>
      </c>
      <c r="C23902">
        <v>0.33905000000000002</v>
      </c>
      <c r="D23902">
        <f t="shared" si="373"/>
        <v>2.2608898417899998E-2</v>
      </c>
      <c r="E23902" s="4">
        <f>MAX(0, MIN(1, E23901 + ($H$4*C23902 - B23902/$H$4)*(1/60) / 10 * 100))</f>
        <v>1</v>
      </c>
    </row>
    <row r="23903" spans="1:5" x14ac:dyDescent="0.8">
      <c r="A23903" s="1">
        <v>42630.598611111112</v>
      </c>
      <c r="B23903">
        <v>9.6133333000000001E-2</v>
      </c>
      <c r="C23903">
        <v>0.33468333300000003</v>
      </c>
      <c r="D23903">
        <f t="shared" si="373"/>
        <v>2.4389026582099998E-2</v>
      </c>
      <c r="E23903" s="4">
        <f>MAX(0, MIN(1, E23902 + ($H$4*C23903 - B23903/$H$4)*(1/60) / 10 * 100))</f>
        <v>1</v>
      </c>
    </row>
    <row r="23904" spans="1:5" x14ac:dyDescent="0.8">
      <c r="A23904" s="1">
        <v>42630.599305555559</v>
      </c>
      <c r="B23904">
        <v>9.5699999999999993E-2</v>
      </c>
      <c r="C23904">
        <v>0.33276666700000002</v>
      </c>
      <c r="D23904">
        <f t="shared" si="373"/>
        <v>2.4279089999999996E-2</v>
      </c>
      <c r="E23904" s="4">
        <f>MAX(0, MIN(1, E23903 + ($H$4*C23904 - B23904/$H$4)*(1/60) / 10 * 100))</f>
        <v>1</v>
      </c>
    </row>
    <row r="23905" spans="1:5" x14ac:dyDescent="0.8">
      <c r="A23905" s="1">
        <v>42630.6</v>
      </c>
      <c r="B23905">
        <v>0.15665000000000001</v>
      </c>
      <c r="C23905">
        <v>0.32323333300000001</v>
      </c>
      <c r="D23905">
        <f t="shared" si="373"/>
        <v>3.9742105E-2</v>
      </c>
      <c r="E23905" s="4">
        <f>MAX(0, MIN(1, E23904 + ($H$4*C23905 - B23905/$H$4)*(1/60) / 10 * 100))</f>
        <v>1</v>
      </c>
    </row>
    <row r="23906" spans="1:5" x14ac:dyDescent="0.8">
      <c r="A23906" s="1">
        <v>42630.600694444445</v>
      </c>
      <c r="B23906">
        <v>0.197066667</v>
      </c>
      <c r="C23906">
        <v>0.33211666699999998</v>
      </c>
      <c r="D23906">
        <f t="shared" si="373"/>
        <v>4.9995813417899999E-2</v>
      </c>
      <c r="E23906" s="4">
        <f>MAX(0, MIN(1, E23905 + ($H$4*C23906 - B23906/$H$4)*(1/60) / 10 * 100))</f>
        <v>1</v>
      </c>
    </row>
    <row r="23907" spans="1:5" x14ac:dyDescent="0.8">
      <c r="A23907" s="1">
        <v>42630.601388888892</v>
      </c>
      <c r="B23907">
        <v>0.21783333299999999</v>
      </c>
      <c r="C23907">
        <v>0.31411666700000002</v>
      </c>
      <c r="D23907">
        <f t="shared" si="373"/>
        <v>5.5264316582099994E-2</v>
      </c>
      <c r="E23907" s="4">
        <f>MAX(0, MIN(1, E23906 + ($H$4*C23907 - B23907/$H$4)*(1/60) / 10 * 100))</f>
        <v>1</v>
      </c>
    </row>
    <row r="23908" spans="1:5" x14ac:dyDescent="0.8">
      <c r="A23908" s="1">
        <v>42630.602083333331</v>
      </c>
      <c r="B23908">
        <v>0.30264999999999997</v>
      </c>
      <c r="C23908">
        <v>0.231616667</v>
      </c>
      <c r="D23908">
        <f t="shared" si="373"/>
        <v>7.6782304999999981E-2</v>
      </c>
      <c r="E23908" s="4">
        <f>MAX(0, MIN(1, E23907 + ($H$4*C23908 - B23908/$H$4)*(1/60) / 10 * 100))</f>
        <v>0.98166223213051973</v>
      </c>
    </row>
    <row r="23909" spans="1:5" x14ac:dyDescent="0.8">
      <c r="A23909" s="1">
        <v>42630.602777777778</v>
      </c>
      <c r="B23909">
        <v>0.17829999999999999</v>
      </c>
      <c r="C23909">
        <v>0.34458333299999999</v>
      </c>
      <c r="D23909">
        <f t="shared" si="373"/>
        <v>4.523470999999999E-2</v>
      </c>
      <c r="E23909" s="4">
        <f>MAX(0, MIN(1, E23908 + ($H$4*C23909 - B23909/$H$4)*(1/60) / 10 * 100))</f>
        <v>1</v>
      </c>
    </row>
    <row r="23910" spans="1:5" x14ac:dyDescent="0.8">
      <c r="A23910" s="1">
        <v>42630.603472222225</v>
      </c>
      <c r="B23910">
        <v>0.43798333299999997</v>
      </c>
      <c r="C23910">
        <v>9.8783333000000001E-2</v>
      </c>
      <c r="D23910">
        <f t="shared" si="373"/>
        <v>0.11111637158209998</v>
      </c>
      <c r="E23910" s="4">
        <f>MAX(0, MIN(1, E23909 + ($H$4*C23910 - B23910/$H$4)*(1/60) / 10 * 100))</f>
        <v>0.93681977987664877</v>
      </c>
    </row>
    <row r="23911" spans="1:5" x14ac:dyDescent="0.8">
      <c r="A23911" s="1">
        <v>42630.604166666664</v>
      </c>
      <c r="B23911">
        <v>0.42271666699999999</v>
      </c>
      <c r="C23911">
        <v>0.110716667</v>
      </c>
      <c r="D23911">
        <f t="shared" si="373"/>
        <v>0.10724321841789999</v>
      </c>
      <c r="E23911" s="4">
        <f>MAX(0, MIN(1, E23910 + ($H$4*C23911 - B23911/$H$4)*(1/60) / 10 * 100))</f>
        <v>0.87822518817204309</v>
      </c>
    </row>
    <row r="23912" spans="1:5" x14ac:dyDescent="0.8">
      <c r="A23912" s="1">
        <v>42630.604861111111</v>
      </c>
      <c r="B23912">
        <v>0.18958333299999999</v>
      </c>
      <c r="C23912">
        <v>0.32453333299999998</v>
      </c>
      <c r="D23912">
        <f t="shared" si="373"/>
        <v>4.8097291582099994E-2</v>
      </c>
      <c r="E23912" s="4">
        <f>MAX(0, MIN(1, E23911 + ($H$4*C23912 - B23912/$H$4)*(1/60) / 10 * 100))</f>
        <v>0.89455234708094988</v>
      </c>
    </row>
    <row r="23913" spans="1:5" x14ac:dyDescent="0.8">
      <c r="A23913" s="1">
        <v>42630.605555555558</v>
      </c>
      <c r="B23913">
        <v>0.14598333299999999</v>
      </c>
      <c r="C23913">
        <v>0.36483333299999998</v>
      </c>
      <c r="D23913">
        <f t="shared" si="373"/>
        <v>3.7035971582099994E-2</v>
      </c>
      <c r="E23913" s="4">
        <f>MAX(0, MIN(1, E23912 + ($H$4*C23913 - B23913/$H$4)*(1/60) / 10 * 100))</f>
        <v>0.92493962606154123</v>
      </c>
    </row>
    <row r="23914" spans="1:5" x14ac:dyDescent="0.8">
      <c r="A23914" s="1">
        <v>42630.606249999997</v>
      </c>
      <c r="B23914">
        <v>0.15211666700000001</v>
      </c>
      <c r="C23914">
        <v>0.356616667</v>
      </c>
      <c r="D23914">
        <f t="shared" si="373"/>
        <v>3.8591998417900002E-2</v>
      </c>
      <c r="E23914" s="4">
        <f>MAX(0, MIN(1, E23913 + ($H$4*C23914 - B23914/$H$4)*(1/60) / 10 * 100))</f>
        <v>0.95295415801284944</v>
      </c>
    </row>
    <row r="23915" spans="1:5" x14ac:dyDescent="0.8">
      <c r="A23915" s="1">
        <v>42630.606944444444</v>
      </c>
      <c r="B23915">
        <v>0.28425</v>
      </c>
      <c r="C23915">
        <v>0.34810000000000002</v>
      </c>
      <c r="D23915">
        <f t="shared" si="373"/>
        <v>7.211422499999999E-2</v>
      </c>
      <c r="E23915" s="4">
        <f>MAX(0, MIN(1, E23914 + ($H$4*C23915 - B23915/$H$4)*(1/60) / 10 * 100))</f>
        <v>0.95596879779779564</v>
      </c>
    </row>
    <row r="23916" spans="1:5" x14ac:dyDescent="0.8">
      <c r="A23916" s="1">
        <v>42630.607638888891</v>
      </c>
      <c r="B23916">
        <v>0.25713333300000002</v>
      </c>
      <c r="C23916">
        <v>0.33965000000000001</v>
      </c>
      <c r="D23916">
        <f t="shared" si="373"/>
        <v>6.52347265821E-2</v>
      </c>
      <c r="E23916" s="4">
        <f>MAX(0, MIN(1, E23915 + ($H$4*C23916 - B23916/$H$4)*(1/60) / 10 * 100))</f>
        <v>0.9625333053246774</v>
      </c>
    </row>
    <row r="23917" spans="1:5" x14ac:dyDescent="0.8">
      <c r="A23917" s="1">
        <v>42630.60833333333</v>
      </c>
      <c r="B23917">
        <v>0.26076666700000001</v>
      </c>
      <c r="C23917">
        <v>0.33383333300000001</v>
      </c>
      <c r="D23917">
        <f t="shared" si="373"/>
        <v>6.6156503417899998E-2</v>
      </c>
      <c r="E23917" s="4">
        <f>MAX(0, MIN(1, E23916 + ($H$4*C23917 - B23917/$H$4)*(1/60) / 10 * 100))</f>
        <v>0.96754509434111113</v>
      </c>
    </row>
    <row r="23918" spans="1:5" x14ac:dyDescent="0.8">
      <c r="A23918" s="1">
        <v>42630.609027777777</v>
      </c>
      <c r="B23918">
        <v>0.26523333300000002</v>
      </c>
      <c r="C23918">
        <v>0.32916666700000002</v>
      </c>
      <c r="D23918">
        <f t="shared" si="373"/>
        <v>6.7289696582100003E-2</v>
      </c>
      <c r="E23918" s="4">
        <f>MAX(0, MIN(1, E23917 + ($H$4*C23918 - B23918/$H$4)*(1/60) / 10 * 100))</f>
        <v>0.9710330723497671</v>
      </c>
    </row>
    <row r="23919" spans="1:5" x14ac:dyDescent="0.8">
      <c r="A23919" s="1">
        <v>42630.609722222223</v>
      </c>
      <c r="B23919">
        <v>0.27118333300000003</v>
      </c>
      <c r="C23919">
        <v>0.32364999999999999</v>
      </c>
      <c r="D23919">
        <f t="shared" si="373"/>
        <v>6.8799211582100006E-2</v>
      </c>
      <c r="E23919" s="4">
        <f>MAX(0, MIN(1, E23918 + ($H$4*C23919 - B23919/$H$4)*(1/60) / 10 * 100))</f>
        <v>0.97259965872969545</v>
      </c>
    </row>
    <row r="23920" spans="1:5" x14ac:dyDescent="0.8">
      <c r="A23920" s="1">
        <v>42630.61041666667</v>
      </c>
      <c r="B23920">
        <v>0.27456666699999999</v>
      </c>
      <c r="C23920">
        <v>0.319833333</v>
      </c>
      <c r="D23920">
        <f t="shared" si="373"/>
        <v>6.9657563417899998E-2</v>
      </c>
      <c r="E23920" s="4">
        <f>MAX(0, MIN(1, E23919 + ($H$4*C23920 - B23920/$H$4)*(1/60) / 10 * 100))</f>
        <v>0.9729683294665592</v>
      </c>
    </row>
    <row r="23921" spans="1:5" x14ac:dyDescent="0.8">
      <c r="A23921" s="1">
        <v>42630.611111111109</v>
      </c>
      <c r="B23921">
        <v>0.18378333299999999</v>
      </c>
      <c r="C23921">
        <v>0.32246666699999998</v>
      </c>
      <c r="D23921">
        <f t="shared" si="373"/>
        <v>4.6625831582099993E-2</v>
      </c>
      <c r="E23921" s="4">
        <f>MAX(0, MIN(1, E23920 + ($H$4*C23921 - B23921/$H$4)*(1/60) / 10 * 100))</f>
        <v>0.99001458166876355</v>
      </c>
    </row>
    <row r="23922" spans="1:5" x14ac:dyDescent="0.8">
      <c r="A23922" s="1">
        <v>42630.611805555556</v>
      </c>
      <c r="B23922">
        <v>0.159233333</v>
      </c>
      <c r="C23922">
        <v>0.321783333</v>
      </c>
      <c r="D23922">
        <f t="shared" si="373"/>
        <v>4.0397496582099998E-2</v>
      </c>
      <c r="E23922" s="4">
        <f>MAX(0, MIN(1, E23921 + ($H$4*C23922 - B23922/$H$4)*(1/60) / 10 * 100))</f>
        <v>1</v>
      </c>
    </row>
    <row r="23923" spans="1:5" x14ac:dyDescent="0.8">
      <c r="A23923" s="1">
        <v>42630.612500000003</v>
      </c>
      <c r="B23923">
        <v>0.15858333299999999</v>
      </c>
      <c r="C23923">
        <v>0.32113333300000002</v>
      </c>
      <c r="D23923">
        <f t="shared" si="373"/>
        <v>4.0232591582099998E-2</v>
      </c>
      <c r="E23923" s="4">
        <f>MAX(0, MIN(1, E23922 + ($H$4*C23923 - B23923/$H$4)*(1/60) / 10 * 100))</f>
        <v>1</v>
      </c>
    </row>
    <row r="23924" spans="1:5" x14ac:dyDescent="0.8">
      <c r="A23924" s="1">
        <v>42630.613194444442</v>
      </c>
      <c r="B23924">
        <v>0.159533333</v>
      </c>
      <c r="C23924">
        <v>0.31896666699999998</v>
      </c>
      <c r="D23924">
        <f t="shared" si="373"/>
        <v>4.0473606582099995E-2</v>
      </c>
      <c r="E23924" s="4">
        <f>MAX(0, MIN(1, E23923 + ($H$4*C23924 - B23924/$H$4)*(1/60) / 10 * 100))</f>
        <v>1</v>
      </c>
    </row>
    <row r="23925" spans="1:5" x14ac:dyDescent="0.8">
      <c r="A23925" s="1">
        <v>42630.613888888889</v>
      </c>
      <c r="B23925">
        <v>0.1472</v>
      </c>
      <c r="C23925">
        <v>0.32851666699999998</v>
      </c>
      <c r="D23925">
        <f t="shared" si="373"/>
        <v>3.7344639999999998E-2</v>
      </c>
      <c r="E23925" s="4">
        <f>MAX(0, MIN(1, E23924 + ($H$4*C23925 - B23925/$H$4)*(1/60) / 10 * 100))</f>
        <v>1</v>
      </c>
    </row>
    <row r="23926" spans="1:5" x14ac:dyDescent="0.8">
      <c r="A23926" s="1">
        <v>42630.614583333336</v>
      </c>
      <c r="B23926">
        <v>0.1351</v>
      </c>
      <c r="C23926">
        <v>0.32951666699999999</v>
      </c>
      <c r="D23926">
        <f t="shared" si="373"/>
        <v>3.4274869999999999E-2</v>
      </c>
      <c r="E23926" s="4">
        <f>MAX(0, MIN(1, E23925 + ($H$4*C23926 - B23926/$H$4)*(1/60) / 10 * 100))</f>
        <v>1</v>
      </c>
    </row>
    <row r="23927" spans="1:5" x14ac:dyDescent="0.8">
      <c r="A23927" s="1">
        <v>42630.615277777775</v>
      </c>
      <c r="B23927">
        <v>0.124233333</v>
      </c>
      <c r="C23927">
        <v>0.33601666699999999</v>
      </c>
      <c r="D23927">
        <f t="shared" si="373"/>
        <v>3.15179965821E-2</v>
      </c>
      <c r="E23927" s="4">
        <f>MAX(0, MIN(1, E23926 + ($H$4*C23927 - B23927/$H$4)*(1/60) / 10 * 100))</f>
        <v>1</v>
      </c>
    </row>
    <row r="23928" spans="1:5" x14ac:dyDescent="0.8">
      <c r="A23928" s="1">
        <v>42630.615972222222</v>
      </c>
      <c r="B23928">
        <v>0.11805</v>
      </c>
      <c r="C23928">
        <v>0.33941666700000001</v>
      </c>
      <c r="D23928">
        <f t="shared" si="373"/>
        <v>2.9949284999999999E-2</v>
      </c>
      <c r="E23928" s="4">
        <f>MAX(0, MIN(1, E23927 + ($H$4*C23928 - B23928/$H$4)*(1/60) / 10 * 100))</f>
        <v>1</v>
      </c>
    </row>
    <row r="23929" spans="1:5" x14ac:dyDescent="0.8">
      <c r="A23929" s="1">
        <v>42630.616666666669</v>
      </c>
      <c r="B23929">
        <v>0.112166667</v>
      </c>
      <c r="C23929">
        <v>0.34018333299999998</v>
      </c>
      <c r="D23929">
        <f t="shared" si="373"/>
        <v>2.8456683417899996E-2</v>
      </c>
      <c r="E23929" s="4">
        <f>MAX(0, MIN(1, E23928 + ($H$4*C23929 - B23929/$H$4)*(1/60) / 10 * 100))</f>
        <v>1</v>
      </c>
    </row>
    <row r="23930" spans="1:5" x14ac:dyDescent="0.8">
      <c r="A23930" s="1">
        <v>42630.617361111108</v>
      </c>
      <c r="B23930">
        <v>0.10854999999999999</v>
      </c>
      <c r="C23930">
        <v>0.34056666699999999</v>
      </c>
      <c r="D23930">
        <f t="shared" si="373"/>
        <v>2.7539134999999996E-2</v>
      </c>
      <c r="E23930" s="4">
        <f>MAX(0, MIN(1, E23929 + ($H$4*C23930 - B23930/$H$4)*(1/60) / 10 * 100))</f>
        <v>1</v>
      </c>
    </row>
    <row r="23931" spans="1:5" x14ac:dyDescent="0.8">
      <c r="A23931" s="1">
        <v>42630.618055555555</v>
      </c>
      <c r="B23931">
        <v>0.106433333</v>
      </c>
      <c r="C23931">
        <v>0.34105000000000002</v>
      </c>
      <c r="D23931">
        <f t="shared" si="373"/>
        <v>2.70021365821E-2</v>
      </c>
      <c r="E23931" s="4">
        <f>MAX(0, MIN(1, E23930 + ($H$4*C23931 - B23931/$H$4)*(1/60) / 10 * 100))</f>
        <v>1</v>
      </c>
    </row>
    <row r="23932" spans="1:5" x14ac:dyDescent="0.8">
      <c r="A23932" s="1">
        <v>42630.618750000001</v>
      </c>
      <c r="B23932">
        <v>0.112166667</v>
      </c>
      <c r="C23932">
        <v>0.33661666699999998</v>
      </c>
      <c r="D23932">
        <f t="shared" si="373"/>
        <v>2.8456683417899996E-2</v>
      </c>
      <c r="E23932" s="4">
        <f>MAX(0, MIN(1, E23931 + ($H$4*C23932 - B23932/$H$4)*(1/60) / 10 * 100))</f>
        <v>1</v>
      </c>
    </row>
    <row r="23933" spans="1:5" x14ac:dyDescent="0.8">
      <c r="A23933" s="1">
        <v>42630.619444444441</v>
      </c>
      <c r="B23933">
        <v>0.114333333</v>
      </c>
      <c r="C23933">
        <v>0.33383333300000001</v>
      </c>
      <c r="D23933">
        <f t="shared" si="373"/>
        <v>2.9006366582099995E-2</v>
      </c>
      <c r="E23933" s="4">
        <f>MAX(0, MIN(1, E23932 + ($H$4*C23933 - B23933/$H$4)*(1/60) / 10 * 100))</f>
        <v>1</v>
      </c>
    </row>
    <row r="23934" spans="1:5" x14ac:dyDescent="0.8">
      <c r="A23934" s="1">
        <v>42630.620138888888</v>
      </c>
      <c r="B23934">
        <v>0.112383333</v>
      </c>
      <c r="C23934">
        <v>0.33311666699999998</v>
      </c>
      <c r="D23934">
        <f t="shared" si="373"/>
        <v>2.8511651582099999E-2</v>
      </c>
      <c r="E23934" s="4">
        <f>MAX(0, MIN(1, E23933 + ($H$4*C23934 - B23934/$H$4)*(1/60) / 10 * 100))</f>
        <v>1</v>
      </c>
    </row>
    <row r="23935" spans="1:5" x14ac:dyDescent="0.8">
      <c r="A23935" s="1">
        <v>42630.620833333334</v>
      </c>
      <c r="B23935">
        <v>0.1128</v>
      </c>
      <c r="C23935">
        <v>0.3322</v>
      </c>
      <c r="D23935">
        <f t="shared" si="373"/>
        <v>2.8617359999999998E-2</v>
      </c>
      <c r="E23935" s="4">
        <f>MAX(0, MIN(1, E23934 + ($H$4*C23935 - B23935/$H$4)*(1/60) / 10 * 100))</f>
        <v>1</v>
      </c>
    </row>
    <row r="23936" spans="1:5" x14ac:dyDescent="0.8">
      <c r="A23936" s="1">
        <v>42630.621527777781</v>
      </c>
      <c r="B23936">
        <v>0.119916667</v>
      </c>
      <c r="C23936">
        <v>0.32556666699999998</v>
      </c>
      <c r="D23936">
        <f t="shared" si="373"/>
        <v>3.04228584179E-2</v>
      </c>
      <c r="E23936" s="4">
        <f>MAX(0, MIN(1, E23935 + ($H$4*C23936 - B23936/$H$4)*(1/60) / 10 * 100))</f>
        <v>1</v>
      </c>
    </row>
    <row r="23937" spans="1:5" x14ac:dyDescent="0.8">
      <c r="A23937" s="1">
        <v>42630.62222222222</v>
      </c>
      <c r="B23937">
        <v>0.126266667</v>
      </c>
      <c r="C23937">
        <v>0.31974999999999998</v>
      </c>
      <c r="D23937">
        <f t="shared" si="373"/>
        <v>3.20338534179E-2</v>
      </c>
      <c r="E23937" s="4">
        <f>MAX(0, MIN(1, E23936 + ($H$4*C23937 - B23937/$H$4)*(1/60) / 10 * 100))</f>
        <v>1</v>
      </c>
    </row>
    <row r="23938" spans="1:5" x14ac:dyDescent="0.8">
      <c r="A23938" s="1">
        <v>42630.622916666667</v>
      </c>
      <c r="B23938">
        <v>0.13246666700000001</v>
      </c>
      <c r="C23938">
        <v>0.31090000000000001</v>
      </c>
      <c r="D23938">
        <f t="shared" si="373"/>
        <v>3.3606793417900002E-2</v>
      </c>
      <c r="E23938" s="4">
        <f>MAX(0, MIN(1, E23937 + ($H$4*C23938 - B23938/$H$4)*(1/60) / 10 * 100))</f>
        <v>1</v>
      </c>
    </row>
    <row r="23939" spans="1:5" x14ac:dyDescent="0.8">
      <c r="A23939" s="1">
        <v>42630.623611111114</v>
      </c>
      <c r="B23939">
        <v>0.13541666699999999</v>
      </c>
      <c r="C23939">
        <v>0.30891666699999998</v>
      </c>
      <c r="D23939">
        <f t="shared" ref="D23939:D24002" si="374">IF(AND(MOD(A23939, 1) &gt;= TIME(14, 0, 0), MOD(A23939, 1) &lt;= TIME(20, 0, 0)), 0.2537, 0.0825)*(B23939)</f>
        <v>3.4355208417899998E-2</v>
      </c>
      <c r="E23939" s="4">
        <f>MAX(0, MIN(1, E23938 + ($H$4*C23939 - B23939/$H$4)*(1/60) / 10 * 100))</f>
        <v>1</v>
      </c>
    </row>
    <row r="23940" spans="1:5" x14ac:dyDescent="0.8">
      <c r="A23940" s="1">
        <v>42630.624305555553</v>
      </c>
      <c r="B23940">
        <v>0.13220000000000001</v>
      </c>
      <c r="C23940">
        <v>0.30978333299999999</v>
      </c>
      <c r="D23940">
        <f t="shared" si="374"/>
        <v>3.3539140000000002E-2</v>
      </c>
      <c r="E23940" s="4">
        <f>MAX(0, MIN(1, E23939 + ($H$4*C23940 - B23940/$H$4)*(1/60) / 10 * 100))</f>
        <v>1</v>
      </c>
    </row>
    <row r="23941" spans="1:5" x14ac:dyDescent="0.8">
      <c r="A23941" s="1">
        <v>42630.625</v>
      </c>
      <c r="B23941">
        <v>0.2918</v>
      </c>
      <c r="C23941">
        <v>0.16298333300000001</v>
      </c>
      <c r="D23941">
        <f t="shared" si="374"/>
        <v>7.4029659999999997E-2</v>
      </c>
      <c r="E23941" s="4">
        <f>MAX(0, MIN(1, E23940 + ($H$4*C23941 - B23941/$H$4)*(1/60) / 10 * 100))</f>
        <v>0.97296850980496419</v>
      </c>
    </row>
    <row r="23942" spans="1:5" x14ac:dyDescent="0.8">
      <c r="A23942" s="1">
        <v>42630.625694444447</v>
      </c>
      <c r="B23942">
        <v>0.26976666700000002</v>
      </c>
      <c r="C23942">
        <v>0.181416667</v>
      </c>
      <c r="D23942">
        <f t="shared" si="374"/>
        <v>6.84398034179E-2</v>
      </c>
      <c r="E23942" s="4">
        <f>MAX(0, MIN(1, E23941 + ($H$4*C23942 - B23942/$H$4)*(1/60) / 10 * 100))</f>
        <v>0.95274281236559144</v>
      </c>
    </row>
    <row r="23943" spans="1:5" x14ac:dyDescent="0.8">
      <c r="A23943" s="1">
        <v>42630.626388888886</v>
      </c>
      <c r="B23943">
        <v>0.316283333</v>
      </c>
      <c r="C23943">
        <v>0.14081666700000001</v>
      </c>
      <c r="D23943">
        <f t="shared" si="374"/>
        <v>8.0241081582099999E-2</v>
      </c>
      <c r="E23943" s="4">
        <f>MAX(0, MIN(1, E23942 + ($H$4*C23943 - B23943/$H$4)*(1/60) / 10 * 100))</f>
        <v>0.91788779485453409</v>
      </c>
    </row>
    <row r="23944" spans="1:5" x14ac:dyDescent="0.8">
      <c r="A23944" s="1">
        <v>42630.627083333333</v>
      </c>
      <c r="B23944">
        <v>0.10295</v>
      </c>
      <c r="C23944">
        <v>0.33788333300000001</v>
      </c>
      <c r="D23944">
        <f t="shared" si="374"/>
        <v>2.6118414999999999E-2</v>
      </c>
      <c r="E23944" s="4">
        <f>MAX(0, MIN(1, E23943 + ($H$4*C23944 - B23944/$H$4)*(1/60) / 10 * 100))</f>
        <v>0.95180989068100363</v>
      </c>
    </row>
    <row r="23945" spans="1:5" x14ac:dyDescent="0.8">
      <c r="A23945" s="1">
        <v>42630.62777777778</v>
      </c>
      <c r="B23945">
        <v>0.11735</v>
      </c>
      <c r="C23945">
        <v>0.32298333299999998</v>
      </c>
      <c r="D23945">
        <f t="shared" si="374"/>
        <v>2.9771694999999997E-2</v>
      </c>
      <c r="E23945" s="4">
        <f>MAX(0, MIN(1, E23944 + ($H$4*C23945 - B23945/$H$4)*(1/60) / 10 * 100))</f>
        <v>0.9808418413461828</v>
      </c>
    </row>
    <row r="23946" spans="1:5" x14ac:dyDescent="0.8">
      <c r="A23946" s="1">
        <v>42630.628472222219</v>
      </c>
      <c r="B23946">
        <v>0.12155000000000001</v>
      </c>
      <c r="C23946">
        <v>0.32045000000000001</v>
      </c>
      <c r="D23946">
        <f t="shared" si="374"/>
        <v>3.0837234999999998E-2</v>
      </c>
      <c r="E23946" s="4">
        <f>MAX(0, MIN(1, E23945 + ($H$4*C23946 - B23946/$H$4)*(1/60) / 10 * 100))</f>
        <v>1</v>
      </c>
    </row>
    <row r="23947" spans="1:5" x14ac:dyDescent="0.8">
      <c r="A23947" s="1">
        <v>42630.629166666666</v>
      </c>
      <c r="B23947">
        <v>0.12559999999999999</v>
      </c>
      <c r="C23947">
        <v>0.31585000000000002</v>
      </c>
      <c r="D23947">
        <f t="shared" si="374"/>
        <v>3.1864719999999992E-2</v>
      </c>
      <c r="E23947" s="4">
        <f>MAX(0, MIN(1, E23946 + ($H$4*C23947 - B23947/$H$4)*(1/60) / 10 * 100))</f>
        <v>1</v>
      </c>
    </row>
    <row r="23948" spans="1:5" x14ac:dyDescent="0.8">
      <c r="A23948" s="1">
        <v>42630.629861111112</v>
      </c>
      <c r="B23948">
        <v>0.12668333300000001</v>
      </c>
      <c r="C23948">
        <v>0.31355</v>
      </c>
      <c r="D23948">
        <f t="shared" si="374"/>
        <v>3.2139561582099997E-2</v>
      </c>
      <c r="E23948" s="4">
        <f>MAX(0, MIN(1, E23947 + ($H$4*C23948 - B23948/$H$4)*(1/60) / 10 * 100))</f>
        <v>1</v>
      </c>
    </row>
    <row r="23949" spans="1:5" x14ac:dyDescent="0.8">
      <c r="A23949" s="1">
        <v>42630.630555555559</v>
      </c>
      <c r="B23949">
        <v>0.12670000000000001</v>
      </c>
      <c r="C23949">
        <v>0.31355</v>
      </c>
      <c r="D23949">
        <f t="shared" si="374"/>
        <v>3.2143789999999998E-2</v>
      </c>
      <c r="E23949" s="4">
        <f>MAX(0, MIN(1, E23948 + ($H$4*C23949 - B23949/$H$4)*(1/60) / 10 * 100))</f>
        <v>1</v>
      </c>
    </row>
    <row r="23950" spans="1:5" x14ac:dyDescent="0.8">
      <c r="A23950" s="1">
        <v>42630.631249999999</v>
      </c>
      <c r="B23950">
        <v>0.122733333</v>
      </c>
      <c r="C23950">
        <v>0.31659999999999999</v>
      </c>
      <c r="D23950">
        <f t="shared" si="374"/>
        <v>3.1137446582099999E-2</v>
      </c>
      <c r="E23950" s="4">
        <f>MAX(0, MIN(1, E23949 + ($H$4*C23950 - B23950/$H$4)*(1/60) / 10 * 100))</f>
        <v>1</v>
      </c>
    </row>
    <row r="23951" spans="1:5" x14ac:dyDescent="0.8">
      <c r="A23951" s="1">
        <v>42630.631944444445</v>
      </c>
      <c r="B23951">
        <v>0.121616667</v>
      </c>
      <c r="C23951">
        <v>0.31873333300000001</v>
      </c>
      <c r="D23951">
        <f t="shared" si="374"/>
        <v>3.0854148417899997E-2</v>
      </c>
      <c r="E23951" s="4">
        <f>MAX(0, MIN(1, E23950 + ($H$4*C23951 - B23951/$H$4)*(1/60) / 10 * 100))</f>
        <v>1</v>
      </c>
    </row>
    <row r="23952" spans="1:5" x14ac:dyDescent="0.8">
      <c r="A23952" s="1">
        <v>42630.632638888892</v>
      </c>
      <c r="B23952">
        <v>0.12586666699999999</v>
      </c>
      <c r="C23952">
        <v>0.31546666699999998</v>
      </c>
      <c r="D23952">
        <f t="shared" si="374"/>
        <v>3.1932373417899992E-2</v>
      </c>
      <c r="E23952" s="4">
        <f>MAX(0, MIN(1, E23951 + ($H$4*C23952 - B23952/$H$4)*(1/60) / 10 * 100))</f>
        <v>1</v>
      </c>
    </row>
    <row r="23953" spans="1:5" x14ac:dyDescent="0.8">
      <c r="A23953" s="1">
        <v>42630.633333333331</v>
      </c>
      <c r="B23953">
        <v>0.126783333</v>
      </c>
      <c r="C23953">
        <v>0.31438333299999999</v>
      </c>
      <c r="D23953">
        <f t="shared" si="374"/>
        <v>3.2164931582099994E-2</v>
      </c>
      <c r="E23953" s="4">
        <f>MAX(0, MIN(1, E23952 + ($H$4*C23953 - B23953/$H$4)*(1/60) / 10 * 100))</f>
        <v>1</v>
      </c>
    </row>
    <row r="23954" spans="1:5" x14ac:dyDescent="0.8">
      <c r="A23954" s="1">
        <v>42630.634027777778</v>
      </c>
      <c r="B23954">
        <v>0.123083333</v>
      </c>
      <c r="C23954">
        <v>0.31608333300000002</v>
      </c>
      <c r="D23954">
        <f t="shared" si="374"/>
        <v>3.1226241582099998E-2</v>
      </c>
      <c r="E23954" s="4">
        <f>MAX(0, MIN(1, E23953 + ($H$4*C23954 - B23954/$H$4)*(1/60) / 10 * 100))</f>
        <v>1</v>
      </c>
    </row>
    <row r="23955" spans="1:5" x14ac:dyDescent="0.8">
      <c r="A23955" s="1">
        <v>42630.634722222225</v>
      </c>
      <c r="B23955">
        <v>4.0183333000000002E-2</v>
      </c>
      <c r="C23955">
        <v>0.31385000000000002</v>
      </c>
      <c r="D23955">
        <f t="shared" si="374"/>
        <v>1.01945115821E-2</v>
      </c>
      <c r="E23955" s="4">
        <f>MAX(0, MIN(1, E23954 + ($H$4*C23955 - B23955/$H$4)*(1/60) / 10 * 100))</f>
        <v>1</v>
      </c>
    </row>
    <row r="23956" spans="1:5" x14ac:dyDescent="0.8">
      <c r="A23956" s="1">
        <v>42630.635416666664</v>
      </c>
      <c r="B23956">
        <v>7.1833330000000001E-3</v>
      </c>
      <c r="C23956">
        <v>0.306733333</v>
      </c>
      <c r="D23956">
        <f t="shared" si="374"/>
        <v>1.8224115820999998E-3</v>
      </c>
      <c r="E23956" s="4">
        <f>MAX(0, MIN(1, E23955 + ($H$4*C23956 - B23956/$H$4)*(1/60) / 10 * 100))</f>
        <v>1</v>
      </c>
    </row>
    <row r="23957" spans="1:5" x14ac:dyDescent="0.8">
      <c r="A23957" s="1">
        <v>42630.636111111111</v>
      </c>
      <c r="B23957">
        <v>5.9166669999999996E-3</v>
      </c>
      <c r="C23957">
        <v>0.30501666700000002</v>
      </c>
      <c r="D23957">
        <f t="shared" si="374"/>
        <v>1.5010584178999998E-3</v>
      </c>
      <c r="E23957" s="4">
        <f>MAX(0, MIN(1, E23956 + ($H$4*C23957 - B23957/$H$4)*(1/60) / 10 * 100))</f>
        <v>1</v>
      </c>
    </row>
    <row r="23958" spans="1:5" x14ac:dyDescent="0.8">
      <c r="A23958" s="1">
        <v>42630.636805555558</v>
      </c>
      <c r="B23958">
        <v>2.5933332999999999E-2</v>
      </c>
      <c r="C23958">
        <v>0.27229999999999999</v>
      </c>
      <c r="D23958">
        <f t="shared" si="374"/>
        <v>6.5792865820999994E-3</v>
      </c>
      <c r="E23958" s="4">
        <f>MAX(0, MIN(1, E23957 + ($H$4*C23958 - B23958/$H$4)*(1/60) / 10 * 100))</f>
        <v>1</v>
      </c>
    </row>
    <row r="23959" spans="1:5" x14ac:dyDescent="0.8">
      <c r="A23959" s="1">
        <v>42630.637499999997</v>
      </c>
      <c r="B23959">
        <v>7.9766666999999999E-2</v>
      </c>
      <c r="C23959">
        <v>0.22291666700000001</v>
      </c>
      <c r="D23959">
        <f t="shared" si="374"/>
        <v>2.0236803417899997E-2</v>
      </c>
      <c r="E23959" s="4">
        <f>MAX(0, MIN(1, E23958 + ($H$4*C23959 - B23959/$H$4)*(1/60) / 10 * 100))</f>
        <v>1</v>
      </c>
    </row>
    <row r="23960" spans="1:5" x14ac:dyDescent="0.8">
      <c r="A23960" s="1">
        <v>42630.638194444444</v>
      </c>
      <c r="B23960">
        <v>5.2166670000000004E-3</v>
      </c>
      <c r="C23960">
        <v>0.30195</v>
      </c>
      <c r="D23960">
        <f t="shared" si="374"/>
        <v>1.3234684178999999E-3</v>
      </c>
      <c r="E23960" s="4">
        <f>MAX(0, MIN(1, E23959 + ($H$4*C23960 - B23960/$H$4)*(1/60) / 10 * 100))</f>
        <v>1</v>
      </c>
    </row>
    <row r="23961" spans="1:5" x14ac:dyDescent="0.8">
      <c r="A23961" s="1">
        <v>42630.638888888891</v>
      </c>
      <c r="B23961">
        <v>4.2266667000000001E-2</v>
      </c>
      <c r="C23961">
        <v>0.303666667</v>
      </c>
      <c r="D23961">
        <f t="shared" si="374"/>
        <v>1.0723053417899999E-2</v>
      </c>
      <c r="E23961" s="4">
        <f>MAX(0, MIN(1, E23960 + ($H$4*C23961 - B23961/$H$4)*(1/60) / 10 * 100))</f>
        <v>1</v>
      </c>
    </row>
    <row r="23962" spans="1:5" x14ac:dyDescent="0.8">
      <c r="A23962" s="1">
        <v>42630.63958333333</v>
      </c>
      <c r="B23962">
        <v>0.10025000000000001</v>
      </c>
      <c r="C23962">
        <v>0.30038333299999997</v>
      </c>
      <c r="D23962">
        <f t="shared" si="374"/>
        <v>2.5433424999999999E-2</v>
      </c>
      <c r="E23962" s="4">
        <f>MAX(0, MIN(1, E23961 + ($H$4*C23962 - B23962/$H$4)*(1/60) / 10 * 100))</f>
        <v>1</v>
      </c>
    </row>
    <row r="23963" spans="1:5" x14ac:dyDescent="0.8">
      <c r="A23963" s="1">
        <v>42630.640277777777</v>
      </c>
      <c r="B23963">
        <v>0.10378333300000001</v>
      </c>
      <c r="C23963">
        <v>0.297616667</v>
      </c>
      <c r="D23963">
        <f t="shared" si="374"/>
        <v>2.6329831582099998E-2</v>
      </c>
      <c r="E23963" s="4">
        <f>MAX(0, MIN(1, E23962 + ($H$4*C23963 - B23963/$H$4)*(1/60) / 10 * 100))</f>
        <v>1</v>
      </c>
    </row>
    <row r="23964" spans="1:5" x14ac:dyDescent="0.8">
      <c r="A23964" s="1">
        <v>42630.640972222223</v>
      </c>
      <c r="B23964">
        <v>0.10589999999999999</v>
      </c>
      <c r="C23964">
        <v>0.29301666700000001</v>
      </c>
      <c r="D23964">
        <f t="shared" si="374"/>
        <v>2.6866829999999998E-2</v>
      </c>
      <c r="E23964" s="4">
        <f>MAX(0, MIN(1, E23963 + ($H$4*C23964 - B23964/$H$4)*(1/60) / 10 * 100))</f>
        <v>1</v>
      </c>
    </row>
    <row r="23965" spans="1:5" x14ac:dyDescent="0.8">
      <c r="A23965" s="1">
        <v>42630.64166666667</v>
      </c>
      <c r="B23965">
        <v>0.105233333</v>
      </c>
      <c r="C23965">
        <v>0.29004999999999997</v>
      </c>
      <c r="D23965">
        <f t="shared" si="374"/>
        <v>2.6697696582099997E-2</v>
      </c>
      <c r="E23965" s="4">
        <f>MAX(0, MIN(1, E23964 + ($H$4*C23965 - B23965/$H$4)*(1/60) / 10 * 100))</f>
        <v>1</v>
      </c>
    </row>
    <row r="23966" spans="1:5" x14ac:dyDescent="0.8">
      <c r="A23966" s="1">
        <v>42630.642361111109</v>
      </c>
      <c r="B23966">
        <v>0.1037</v>
      </c>
      <c r="C23966">
        <v>0.2903</v>
      </c>
      <c r="D23966">
        <f t="shared" si="374"/>
        <v>2.6308689999999999E-2</v>
      </c>
      <c r="E23966" s="4">
        <f>MAX(0, MIN(1, E23965 + ($H$4*C23966 - B23966/$H$4)*(1/60) / 10 * 100))</f>
        <v>1</v>
      </c>
    </row>
    <row r="23967" spans="1:5" x14ac:dyDescent="0.8">
      <c r="A23967" s="1">
        <v>42630.643055555556</v>
      </c>
      <c r="B23967">
        <v>0.10174999999999999</v>
      </c>
      <c r="C23967">
        <v>0.28926666699999998</v>
      </c>
      <c r="D23967">
        <f t="shared" si="374"/>
        <v>2.5813974999999996E-2</v>
      </c>
      <c r="E23967" s="4">
        <f>MAX(0, MIN(1, E23966 + ($H$4*C23967 - B23967/$H$4)*(1/60) / 10 * 100))</f>
        <v>1</v>
      </c>
    </row>
    <row r="23968" spans="1:5" x14ac:dyDescent="0.8">
      <c r="A23968" s="1">
        <v>42630.643750000003</v>
      </c>
      <c r="B23968">
        <v>9.3166666999999995E-2</v>
      </c>
      <c r="C23968">
        <v>0.29123333299999998</v>
      </c>
      <c r="D23968">
        <f t="shared" si="374"/>
        <v>2.3636383417899996E-2</v>
      </c>
      <c r="E23968" s="4">
        <f>MAX(0, MIN(1, E23967 + ($H$4*C23968 - B23968/$H$4)*(1/60) / 10 * 100))</f>
        <v>1</v>
      </c>
    </row>
    <row r="23969" spans="1:5" x14ac:dyDescent="0.8">
      <c r="A23969" s="1">
        <v>42630.644444444442</v>
      </c>
      <c r="B23969">
        <v>9.35E-2</v>
      </c>
      <c r="C23969">
        <v>0.29071666699999998</v>
      </c>
      <c r="D23969">
        <f t="shared" si="374"/>
        <v>2.3720949999999998E-2</v>
      </c>
      <c r="E23969" s="4">
        <f>MAX(0, MIN(1, E23968 + ($H$4*C23969 - B23969/$H$4)*(1/60) / 10 * 100))</f>
        <v>1</v>
      </c>
    </row>
    <row r="23970" spans="1:5" x14ac:dyDescent="0.8">
      <c r="A23970" s="1">
        <v>42630.645138888889</v>
      </c>
      <c r="B23970">
        <v>9.2700000000000005E-2</v>
      </c>
      <c r="C23970">
        <v>0.28893333300000001</v>
      </c>
      <c r="D23970">
        <f t="shared" si="374"/>
        <v>2.3517989999999999E-2</v>
      </c>
      <c r="E23970" s="4">
        <f>MAX(0, MIN(1, E23969 + ($H$4*C23970 - B23970/$H$4)*(1/60) / 10 * 100))</f>
        <v>1</v>
      </c>
    </row>
    <row r="23971" spans="1:5" x14ac:dyDescent="0.8">
      <c r="A23971" s="1">
        <v>42630.645833333336</v>
      </c>
      <c r="B23971">
        <v>7.2466666999999998E-2</v>
      </c>
      <c r="C23971">
        <v>0.28971666699999998</v>
      </c>
      <c r="D23971">
        <f t="shared" si="374"/>
        <v>1.8384793417899999E-2</v>
      </c>
      <c r="E23971" s="4">
        <f>MAX(0, MIN(1, E23970 + ($H$4*C23971 - B23971/$H$4)*(1/60) / 10 * 100))</f>
        <v>1</v>
      </c>
    </row>
    <row r="23972" spans="1:5" x14ac:dyDescent="0.8">
      <c r="A23972" s="1">
        <v>42630.646527777775</v>
      </c>
      <c r="B23972">
        <v>6.9833330000000004E-3</v>
      </c>
      <c r="C23972">
        <v>0.29233333299999997</v>
      </c>
      <c r="D23972">
        <f t="shared" si="374"/>
        <v>1.7716715821E-3</v>
      </c>
      <c r="E23972" s="4">
        <f>MAX(0, MIN(1, E23971 + ($H$4*C23972 - B23972/$H$4)*(1/60) / 10 * 100))</f>
        <v>1</v>
      </c>
    </row>
    <row r="23973" spans="1:5" x14ac:dyDescent="0.8">
      <c r="A23973" s="1">
        <v>42630.647222222222</v>
      </c>
      <c r="B23973">
        <v>3.3999999999999998E-3</v>
      </c>
      <c r="C23973">
        <v>0.29565000000000002</v>
      </c>
      <c r="D23973">
        <f t="shared" si="374"/>
        <v>8.6257999999999984E-4</v>
      </c>
      <c r="E23973" s="4">
        <f>MAX(0, MIN(1, E23972 + ($H$4*C23973 - B23973/$H$4)*(1/60) / 10 * 100))</f>
        <v>1</v>
      </c>
    </row>
    <row r="23974" spans="1:5" x14ac:dyDescent="0.8">
      <c r="A23974" s="1">
        <v>42630.647916666669</v>
      </c>
      <c r="B23974">
        <v>2.4966667000000001E-2</v>
      </c>
      <c r="C23974">
        <v>0.27426666700000002</v>
      </c>
      <c r="D23974">
        <f t="shared" si="374"/>
        <v>6.3340434178999995E-3</v>
      </c>
      <c r="E23974" s="4">
        <f>MAX(0, MIN(1, E23973 + ($H$4*C23974 - B23974/$H$4)*(1/60) / 10 * 100))</f>
        <v>1</v>
      </c>
    </row>
    <row r="23975" spans="1:5" x14ac:dyDescent="0.8">
      <c r="A23975" s="1">
        <v>42630.648611111108</v>
      </c>
      <c r="B23975">
        <v>1.8416667000000001E-2</v>
      </c>
      <c r="C23975">
        <v>0.28110000000000002</v>
      </c>
      <c r="D23975">
        <f t="shared" si="374"/>
        <v>4.6723084179000002E-3</v>
      </c>
      <c r="E23975" s="4">
        <f>MAX(0, MIN(1, E23974 + ($H$4*C23975 - B23975/$H$4)*(1/60) / 10 * 100))</f>
        <v>1</v>
      </c>
    </row>
    <row r="23976" spans="1:5" x14ac:dyDescent="0.8">
      <c r="A23976" s="1">
        <v>42630.649305555555</v>
      </c>
      <c r="B23976">
        <v>3.0849999999999999E-2</v>
      </c>
      <c r="C23976">
        <v>0.27008333299999998</v>
      </c>
      <c r="D23976">
        <f t="shared" si="374"/>
        <v>7.8266449999999984E-3</v>
      </c>
      <c r="E23976" s="4">
        <f>MAX(0, MIN(1, E23975 + ($H$4*C23976 - B23976/$H$4)*(1/60) / 10 * 100))</f>
        <v>1</v>
      </c>
    </row>
    <row r="23977" spans="1:5" x14ac:dyDescent="0.8">
      <c r="A23977" s="1">
        <v>42630.65</v>
      </c>
      <c r="B23977">
        <v>2.6700000000000002E-2</v>
      </c>
      <c r="C23977">
        <v>0.27103333299999999</v>
      </c>
      <c r="D23977">
        <f t="shared" si="374"/>
        <v>6.77379E-3</v>
      </c>
      <c r="E23977" s="4">
        <f>MAX(0, MIN(1, E23976 + ($H$4*C23977 - B23977/$H$4)*(1/60) / 10 * 100))</f>
        <v>1</v>
      </c>
    </row>
    <row r="23978" spans="1:5" x14ac:dyDescent="0.8">
      <c r="A23978" s="1">
        <v>42630.650694444441</v>
      </c>
      <c r="B23978">
        <v>1.5900000000000001E-2</v>
      </c>
      <c r="C23978">
        <v>0.27965000000000001</v>
      </c>
      <c r="D23978">
        <f t="shared" si="374"/>
        <v>4.0338299999999995E-3</v>
      </c>
      <c r="E23978" s="4">
        <f>MAX(0, MIN(1, E23977 + ($H$4*C23978 - B23978/$H$4)*(1/60) / 10 * 100))</f>
        <v>1</v>
      </c>
    </row>
    <row r="23979" spans="1:5" x14ac:dyDescent="0.8">
      <c r="A23979" s="1">
        <v>42630.651388888888</v>
      </c>
      <c r="B23979">
        <v>2.0933332999999998E-2</v>
      </c>
      <c r="C23979">
        <v>0.27653333299999999</v>
      </c>
      <c r="D23979">
        <f t="shared" si="374"/>
        <v>5.3107865820999989E-3</v>
      </c>
      <c r="E23979" s="4">
        <f>MAX(0, MIN(1, E23978 + ($H$4*C23979 - B23979/$H$4)*(1/60) / 10 * 100))</f>
        <v>1</v>
      </c>
    </row>
    <row r="23980" spans="1:5" x14ac:dyDescent="0.8">
      <c r="A23980" s="1">
        <v>42630.652083333334</v>
      </c>
      <c r="B23980">
        <v>2.0466667000000001E-2</v>
      </c>
      <c r="C23980">
        <v>0.275916667</v>
      </c>
      <c r="D23980">
        <f t="shared" si="374"/>
        <v>5.1923934179000002E-3</v>
      </c>
      <c r="E23980" s="4">
        <f>MAX(0, MIN(1, E23979 + ($H$4*C23980 - B23980/$H$4)*(1/60) / 10 * 100))</f>
        <v>1</v>
      </c>
    </row>
    <row r="23981" spans="1:5" x14ac:dyDescent="0.8">
      <c r="A23981" s="1">
        <v>42630.652777777781</v>
      </c>
      <c r="B23981">
        <v>2.5950000000000001E-2</v>
      </c>
      <c r="C23981">
        <v>0.27453333299999999</v>
      </c>
      <c r="D23981">
        <f t="shared" si="374"/>
        <v>6.5835149999999999E-3</v>
      </c>
      <c r="E23981" s="4">
        <f>MAX(0, MIN(1, E23980 + ($H$4*C23981 - B23981/$H$4)*(1/60) / 10 * 100))</f>
        <v>1</v>
      </c>
    </row>
    <row r="23982" spans="1:5" x14ac:dyDescent="0.8">
      <c r="A23982" s="1">
        <v>42630.65347222222</v>
      </c>
      <c r="B23982">
        <v>7.5850000000000001E-2</v>
      </c>
      <c r="C23982">
        <v>0.225766667</v>
      </c>
      <c r="D23982">
        <f t="shared" si="374"/>
        <v>1.9243145E-2</v>
      </c>
      <c r="E23982" s="4">
        <f>MAX(0, MIN(1, E23981 + ($H$4*C23982 - B23982/$H$4)*(1/60) / 10 * 100))</f>
        <v>1</v>
      </c>
    </row>
    <row r="23983" spans="1:5" x14ac:dyDescent="0.8">
      <c r="A23983" s="1">
        <v>42630.654166666667</v>
      </c>
      <c r="B23983">
        <v>3.3916666999999998E-2</v>
      </c>
      <c r="C23983">
        <v>0.26661666699999997</v>
      </c>
      <c r="D23983">
        <f t="shared" si="374"/>
        <v>8.6046584178999987E-3</v>
      </c>
      <c r="E23983" s="4">
        <f>MAX(0, MIN(1, E23982 + ($H$4*C23983 - B23983/$H$4)*(1/60) / 10 * 100))</f>
        <v>1</v>
      </c>
    </row>
    <row r="23984" spans="1:5" x14ac:dyDescent="0.8">
      <c r="A23984" s="1">
        <v>42630.654861111114</v>
      </c>
      <c r="B23984">
        <v>3.5133333000000003E-2</v>
      </c>
      <c r="C23984">
        <v>0.26355000000000001</v>
      </c>
      <c r="D23984">
        <f t="shared" si="374"/>
        <v>8.9133265820999993E-3</v>
      </c>
      <c r="E23984" s="4">
        <f>MAX(0, MIN(1, E23983 + ($H$4*C23984 - B23984/$H$4)*(1/60) / 10 * 100))</f>
        <v>1</v>
      </c>
    </row>
    <row r="23985" spans="1:5" x14ac:dyDescent="0.8">
      <c r="A23985" s="1">
        <v>42630.655555555553</v>
      </c>
      <c r="B23985">
        <v>4.1750000000000002E-2</v>
      </c>
      <c r="C23985">
        <v>0.25746666699999998</v>
      </c>
      <c r="D23985">
        <f t="shared" si="374"/>
        <v>1.0591975E-2</v>
      </c>
      <c r="E23985" s="4">
        <f>MAX(0, MIN(1, E23984 + ($H$4*C23985 - B23985/$H$4)*(1/60) / 10 * 100))</f>
        <v>1</v>
      </c>
    </row>
    <row r="23986" spans="1:5" x14ac:dyDescent="0.8">
      <c r="A23986" s="1">
        <v>42630.65625</v>
      </c>
      <c r="B23986">
        <v>4.6949999999999999E-2</v>
      </c>
      <c r="C23986">
        <v>0.25464999999999999</v>
      </c>
      <c r="D23986">
        <f t="shared" si="374"/>
        <v>1.1911214999999999E-2</v>
      </c>
      <c r="E23986" s="4">
        <f>MAX(0, MIN(1, E23985 + ($H$4*C23986 - B23986/$H$4)*(1/60) / 10 * 100))</f>
        <v>1</v>
      </c>
    </row>
    <row r="23987" spans="1:5" x14ac:dyDescent="0.8">
      <c r="A23987" s="1">
        <v>42630.656944444447</v>
      </c>
      <c r="B23987">
        <v>6.2149999999999997E-2</v>
      </c>
      <c r="C23987">
        <v>0.24035000000000001</v>
      </c>
      <c r="D23987">
        <f t="shared" si="374"/>
        <v>1.5767455E-2</v>
      </c>
      <c r="E23987" s="4">
        <f>MAX(0, MIN(1, E23986 + ($H$4*C23987 - B23987/$H$4)*(1/60) / 10 * 100))</f>
        <v>1</v>
      </c>
    </row>
    <row r="23988" spans="1:5" x14ac:dyDescent="0.8">
      <c r="A23988" s="1">
        <v>42630.657638888886</v>
      </c>
      <c r="B23988">
        <v>6.6216667000000007E-2</v>
      </c>
      <c r="C23988">
        <v>0.23608333300000001</v>
      </c>
      <c r="D23988">
        <f t="shared" si="374"/>
        <v>1.6799168417899999E-2</v>
      </c>
      <c r="E23988" s="4">
        <f>MAX(0, MIN(1, E23987 + ($H$4*C23988 - B23988/$H$4)*(1/60) / 10 * 100))</f>
        <v>1</v>
      </c>
    </row>
    <row r="23989" spans="1:5" x14ac:dyDescent="0.8">
      <c r="A23989" s="1">
        <v>42630.658333333333</v>
      </c>
      <c r="B23989">
        <v>6.3799999999999996E-2</v>
      </c>
      <c r="C23989">
        <v>0.238883333</v>
      </c>
      <c r="D23989">
        <f t="shared" si="374"/>
        <v>1.6186059999999999E-2</v>
      </c>
      <c r="E23989" s="4">
        <f>MAX(0, MIN(1, E23988 + ($H$4*C23989 - B23989/$H$4)*(1/60) / 10 * 100))</f>
        <v>1</v>
      </c>
    </row>
    <row r="23990" spans="1:5" x14ac:dyDescent="0.8">
      <c r="A23990" s="1">
        <v>42630.65902777778</v>
      </c>
      <c r="B23990">
        <v>6.2833333000000005E-2</v>
      </c>
      <c r="C23990">
        <v>0.2379</v>
      </c>
      <c r="D23990">
        <f t="shared" si="374"/>
        <v>1.59408165821E-2</v>
      </c>
      <c r="E23990" s="4">
        <f>MAX(0, MIN(1, E23989 + ($H$4*C23990 - B23990/$H$4)*(1/60) / 10 * 100))</f>
        <v>1</v>
      </c>
    </row>
    <row r="23991" spans="1:5" x14ac:dyDescent="0.8">
      <c r="A23991" s="1">
        <v>42630.659722222219</v>
      </c>
      <c r="B23991">
        <v>6.7250000000000004E-2</v>
      </c>
      <c r="C23991">
        <v>0.235133333</v>
      </c>
      <c r="D23991">
        <f t="shared" si="374"/>
        <v>1.7061324999999999E-2</v>
      </c>
      <c r="E23991" s="4">
        <f>MAX(0, MIN(1, E23990 + ($H$4*C23991 - B23991/$H$4)*(1/60) / 10 * 100))</f>
        <v>1</v>
      </c>
    </row>
    <row r="23992" spans="1:5" x14ac:dyDescent="0.8">
      <c r="A23992" s="1">
        <v>42630.660416666666</v>
      </c>
      <c r="B23992">
        <v>7.7950000000000005E-2</v>
      </c>
      <c r="C23992">
        <v>0.22696666700000001</v>
      </c>
      <c r="D23992">
        <f t="shared" si="374"/>
        <v>1.9775915000000002E-2</v>
      </c>
      <c r="E23992" s="4">
        <f>MAX(0, MIN(1, E23991 + ($H$4*C23992 - B23992/$H$4)*(1/60) / 10 * 100))</f>
        <v>1</v>
      </c>
    </row>
    <row r="23993" spans="1:5" x14ac:dyDescent="0.8">
      <c r="A23993" s="1">
        <v>42630.661111111112</v>
      </c>
      <c r="B23993">
        <v>7.9616667000000002E-2</v>
      </c>
      <c r="C23993">
        <v>0.223516667</v>
      </c>
      <c r="D23993">
        <f t="shared" si="374"/>
        <v>2.0198748417899998E-2</v>
      </c>
      <c r="E23993" s="4">
        <f>MAX(0, MIN(1, E23992 + ($H$4*C23993 - B23993/$H$4)*(1/60) / 10 * 100))</f>
        <v>1</v>
      </c>
    </row>
    <row r="23994" spans="1:5" x14ac:dyDescent="0.8">
      <c r="A23994" s="1">
        <v>42630.661805555559</v>
      </c>
      <c r="B23994">
        <v>8.5783333000000003E-2</v>
      </c>
      <c r="C23994">
        <v>0.21759999999999999</v>
      </c>
      <c r="D23994">
        <f t="shared" si="374"/>
        <v>2.1763231582099998E-2</v>
      </c>
      <c r="E23994" s="4">
        <f>MAX(0, MIN(1, E23993 + ($H$4*C23994 - B23994/$H$4)*(1/60) / 10 * 100))</f>
        <v>1</v>
      </c>
    </row>
    <row r="23995" spans="1:5" x14ac:dyDescent="0.8">
      <c r="A23995" s="1">
        <v>42630.662499999999</v>
      </c>
      <c r="B23995">
        <v>8.8499999999999995E-2</v>
      </c>
      <c r="C23995">
        <v>0.2145</v>
      </c>
      <c r="D23995">
        <f t="shared" si="374"/>
        <v>2.2452449999999999E-2</v>
      </c>
      <c r="E23995" s="4">
        <f>MAX(0, MIN(1, E23994 + ($H$4*C23995 - B23995/$H$4)*(1/60) / 10 * 100))</f>
        <v>1</v>
      </c>
    </row>
    <row r="23996" spans="1:5" x14ac:dyDescent="0.8">
      <c r="A23996" s="1">
        <v>42630.663194444445</v>
      </c>
      <c r="B23996">
        <v>8.77E-2</v>
      </c>
      <c r="C23996">
        <v>0.21691666700000001</v>
      </c>
      <c r="D23996">
        <f t="shared" si="374"/>
        <v>2.2249489999999997E-2</v>
      </c>
      <c r="E23996" s="4">
        <f>MAX(0, MIN(1, E23995 + ($H$4*C23996 - B23996/$H$4)*(1/60) / 10 * 100))</f>
        <v>1</v>
      </c>
    </row>
    <row r="23997" spans="1:5" x14ac:dyDescent="0.8">
      <c r="A23997" s="1">
        <v>42630.663888888892</v>
      </c>
      <c r="B23997">
        <v>9.8066666999999996E-2</v>
      </c>
      <c r="C23997">
        <v>0.20751666699999999</v>
      </c>
      <c r="D23997">
        <f t="shared" si="374"/>
        <v>2.4879513417899998E-2</v>
      </c>
      <c r="E23997" s="4">
        <f>MAX(0, MIN(1, E23996 + ($H$4*C23997 - B23997/$H$4)*(1/60) / 10 * 100))</f>
        <v>1</v>
      </c>
    </row>
    <row r="23998" spans="1:5" x14ac:dyDescent="0.8">
      <c r="A23998" s="1">
        <v>42630.664583333331</v>
      </c>
      <c r="B23998">
        <v>0.10353333300000001</v>
      </c>
      <c r="C23998">
        <v>0.19985</v>
      </c>
      <c r="D23998">
        <f t="shared" si="374"/>
        <v>2.6266406582099999E-2</v>
      </c>
      <c r="E23998" s="4">
        <f>MAX(0, MIN(1, E23997 + ($H$4*C23998 - B23998/$H$4)*(1/60) / 10 * 100))</f>
        <v>1</v>
      </c>
    </row>
    <row r="23999" spans="1:5" x14ac:dyDescent="0.8">
      <c r="A23999" s="1">
        <v>42630.665277777778</v>
      </c>
      <c r="B23999">
        <v>0.20798333299999999</v>
      </c>
      <c r="C23999">
        <v>0.102466667</v>
      </c>
      <c r="D23999">
        <f t="shared" si="374"/>
        <v>5.2765371582099992E-2</v>
      </c>
      <c r="E23999" s="4">
        <f>MAX(0, MIN(1, E23998 + ($H$4*C23999 - B23999/$H$4)*(1/60) / 10 * 100))</f>
        <v>0.9786093346394803</v>
      </c>
    </row>
    <row r="24000" spans="1:5" x14ac:dyDescent="0.8">
      <c r="A24000" s="1">
        <v>42630.665972222225</v>
      </c>
      <c r="B24000">
        <v>0.18054999999999999</v>
      </c>
      <c r="C24000">
        <v>0.126983333</v>
      </c>
      <c r="D24000">
        <f t="shared" si="374"/>
        <v>4.5805534999999994E-2</v>
      </c>
      <c r="E24000" s="4">
        <f>MAX(0, MIN(1, E23999 + ($H$4*C24000 - B24000/$H$4)*(1/60) / 10 * 100))</f>
        <v>0.96593512043010754</v>
      </c>
    </row>
    <row r="24001" spans="1:5" x14ac:dyDescent="0.8">
      <c r="A24001" s="1">
        <v>42630.666666666664</v>
      </c>
      <c r="B24001">
        <v>0.27163333299999998</v>
      </c>
      <c r="C24001">
        <v>4.2900000000000001E-2</v>
      </c>
      <c r="D24001">
        <f t="shared" si="374"/>
        <v>6.8913376582099992E-2</v>
      </c>
      <c r="E24001" s="4">
        <f>MAX(0, MIN(1, E24000 + ($H$4*C24001 - B24001/$H$4)*(1/60) / 10 * 100))</f>
        <v>0.92390481164874549</v>
      </c>
    </row>
    <row r="24002" spans="1:5" x14ac:dyDescent="0.8">
      <c r="A24002" s="1">
        <v>42630.667361111111</v>
      </c>
      <c r="B24002">
        <v>0.28673333299999998</v>
      </c>
      <c r="C24002">
        <v>2.7966667000000001E-2</v>
      </c>
      <c r="D24002">
        <f t="shared" si="374"/>
        <v>7.2744246582099992E-2</v>
      </c>
      <c r="E24002" s="4">
        <f>MAX(0, MIN(1, E24001 + ($H$4*C24002 - B24002/$H$4)*(1/60) / 10 * 100))</f>
        <v>0.87685374306241937</v>
      </c>
    </row>
    <row r="24003" spans="1:5" x14ac:dyDescent="0.8">
      <c r="A24003" s="1">
        <v>42630.668055555558</v>
      </c>
      <c r="B24003">
        <v>0.281966667</v>
      </c>
      <c r="C24003">
        <v>3.3366667000000003E-2</v>
      </c>
      <c r="D24003">
        <f t="shared" ref="D24003:D24066" si="375">IF(AND(MOD(A24003, 1) &gt;= TIME(14, 0, 0), MOD(A24003, 1) &lt;= TIME(20, 0, 0)), 0.2537, 0.0825)*(B24003)</f>
        <v>7.1534943417899996E-2</v>
      </c>
      <c r="E24003" s="4">
        <f>MAX(0, MIN(1, E24002 + ($H$4*C24003 - B24003/$H$4)*(1/60) / 10 * 100))</f>
        <v>0.83149391569473119</v>
      </c>
    </row>
    <row r="24004" spans="1:5" x14ac:dyDescent="0.8">
      <c r="A24004" s="1">
        <v>42630.668749999997</v>
      </c>
      <c r="B24004">
        <v>0.22596666700000001</v>
      </c>
      <c r="C24004">
        <v>8.3500000000000005E-2</v>
      </c>
      <c r="D24004">
        <f t="shared" si="375"/>
        <v>5.73277434179E-2</v>
      </c>
      <c r="E24004" s="4">
        <f>MAX(0, MIN(1, E24003 + ($H$4*C24004 - B24004/$H$4)*(1/60) / 10 * 100))</f>
        <v>0.80394059723594979</v>
      </c>
    </row>
    <row r="24005" spans="1:5" x14ac:dyDescent="0.8">
      <c r="A24005" s="1">
        <v>42630.669444444444</v>
      </c>
      <c r="B24005">
        <v>0.27629999999999999</v>
      </c>
      <c r="C24005">
        <v>3.78E-2</v>
      </c>
      <c r="D24005">
        <f t="shared" si="375"/>
        <v>7.0097309999999996E-2</v>
      </c>
      <c r="E24005" s="4">
        <f>MAX(0, MIN(1, E24004 + ($H$4*C24005 - B24005/$H$4)*(1/60) / 10 * 100))</f>
        <v>0.76028346820369175</v>
      </c>
    </row>
    <row r="24006" spans="1:5" x14ac:dyDescent="0.8">
      <c r="A24006" s="1">
        <v>42630.670138888891</v>
      </c>
      <c r="B24006">
        <v>0.26740000000000003</v>
      </c>
      <c r="C24006">
        <v>4.6566666999999999E-2</v>
      </c>
      <c r="D24006">
        <f t="shared" si="375"/>
        <v>6.7839380000000005E-2</v>
      </c>
      <c r="E24006" s="4">
        <f>MAX(0, MIN(1, E24005 + ($H$4*C24006 - B24006/$H$4)*(1/60) / 10 * 100))</f>
        <v>0.71958015463528668</v>
      </c>
    </row>
    <row r="24007" spans="1:5" x14ac:dyDescent="0.8">
      <c r="A24007" s="1">
        <v>42630.67083333333</v>
      </c>
      <c r="B24007">
        <v>0.27128333300000002</v>
      </c>
      <c r="C24007">
        <v>4.0800000000000003E-2</v>
      </c>
      <c r="D24007">
        <f t="shared" si="375"/>
        <v>6.8824581582100003E-2</v>
      </c>
      <c r="E24007" s="4">
        <f>MAX(0, MIN(1, E24006 + ($H$4*C24007 - B24007/$H$4)*(1/60) / 10 * 100))</f>
        <v>0.67728706986826159</v>
      </c>
    </row>
    <row r="24008" spans="1:5" x14ac:dyDescent="0.8">
      <c r="A24008" s="1">
        <v>42630.671527777777</v>
      </c>
      <c r="B24008">
        <v>0.26965</v>
      </c>
      <c r="C24008">
        <v>4.1883333000000002E-2</v>
      </c>
      <c r="D24008">
        <f t="shared" si="375"/>
        <v>6.8410205000000002E-2</v>
      </c>
      <c r="E24008" s="4">
        <f>MAX(0, MIN(1, E24007 + ($H$4*C24008 - B24008/$H$4)*(1/60) / 10 * 100))</f>
        <v>0.63545461372340495</v>
      </c>
    </row>
    <row r="24009" spans="1:5" x14ac:dyDescent="0.8">
      <c r="A24009" s="1">
        <v>42630.672222222223</v>
      </c>
      <c r="B24009">
        <v>0.26063333300000002</v>
      </c>
      <c r="C24009">
        <v>5.0950000000000002E-2</v>
      </c>
      <c r="D24009">
        <f t="shared" si="375"/>
        <v>6.6122676582099998E-2</v>
      </c>
      <c r="E24009" s="4">
        <f>MAX(0, MIN(1, E24008 + ($H$4*C24009 - B24009/$H$4)*(1/60) / 10 * 100))</f>
        <v>0.5966433811069175</v>
      </c>
    </row>
    <row r="24010" spans="1:5" x14ac:dyDescent="0.8">
      <c r="A24010" s="1">
        <v>42630.67291666667</v>
      </c>
      <c r="B24010">
        <v>9.7366667000000004E-2</v>
      </c>
      <c r="C24010">
        <v>0.20453333300000001</v>
      </c>
      <c r="D24010">
        <f t="shared" si="375"/>
        <v>2.47019234179E-2</v>
      </c>
      <c r="E24010" s="4">
        <f>MAX(0, MIN(1, E24009 + ($H$4*C24010 - B24010/$H$4)*(1/60) / 10 * 100))</f>
        <v>0.61089682424521496</v>
      </c>
    </row>
    <row r="24011" spans="1:5" x14ac:dyDescent="0.8">
      <c r="A24011" s="1">
        <v>42630.673611111109</v>
      </c>
      <c r="B24011">
        <v>7.5050000000000006E-2</v>
      </c>
      <c r="C24011">
        <v>0.22686666699999999</v>
      </c>
      <c r="D24011">
        <f t="shared" si="375"/>
        <v>1.9040185000000001E-2</v>
      </c>
      <c r="E24011" s="4">
        <f>MAX(0, MIN(1, E24010 + ($H$4*C24011 - B24011/$H$4)*(1/60) / 10 * 100))</f>
        <v>0.63261133684168447</v>
      </c>
    </row>
    <row r="24012" spans="1:5" x14ac:dyDescent="0.8">
      <c r="A24012" s="1">
        <v>42630.674305555556</v>
      </c>
      <c r="B24012">
        <v>8.6050000000000001E-2</v>
      </c>
      <c r="C24012">
        <v>0.21806666699999999</v>
      </c>
      <c r="D24012">
        <f t="shared" si="375"/>
        <v>2.1830884999999998E-2</v>
      </c>
      <c r="E24012" s="4">
        <f>MAX(0, MIN(1, E24011 + ($H$4*C24012 - B24012/$H$4)*(1/60) / 10 * 100))</f>
        <v>0.65099052327327944</v>
      </c>
    </row>
    <row r="24013" spans="1:5" x14ac:dyDescent="0.8">
      <c r="A24013" s="1">
        <v>42630.675000000003</v>
      </c>
      <c r="B24013">
        <v>0.101433333</v>
      </c>
      <c r="C24013">
        <v>0.20180000000000001</v>
      </c>
      <c r="D24013">
        <f t="shared" si="375"/>
        <v>2.5733636582099997E-2</v>
      </c>
      <c r="E24013" s="4">
        <f>MAX(0, MIN(1, E24012 + ($H$4*C24013 - B24013/$H$4)*(1/60) / 10 * 100))</f>
        <v>0.66409150660661276</v>
      </c>
    </row>
    <row r="24014" spans="1:5" x14ac:dyDescent="0.8">
      <c r="A24014" s="1">
        <v>42630.675694444442</v>
      </c>
      <c r="B24014">
        <v>0.11155</v>
      </c>
      <c r="C24014">
        <v>0.19148333300000001</v>
      </c>
      <c r="D24014">
        <f t="shared" si="375"/>
        <v>2.8300234999999997E-2</v>
      </c>
      <c r="E24014" s="4">
        <f>MAX(0, MIN(1, E24013 + ($H$4*C24014 - B24014/$H$4)*(1/60) / 10 * 100))</f>
        <v>0.67378038379508942</v>
      </c>
    </row>
    <row r="24015" spans="1:5" x14ac:dyDescent="0.8">
      <c r="A24015" s="1">
        <v>42630.676388888889</v>
      </c>
      <c r="B24015">
        <v>0.106516667</v>
      </c>
      <c r="C24015">
        <v>0.19671666700000001</v>
      </c>
      <c r="D24015">
        <f t="shared" si="375"/>
        <v>2.7023278417899997E-2</v>
      </c>
      <c r="E24015" s="4">
        <f>MAX(0, MIN(1, E24014 + ($H$4*C24015 - B24015/$H$4)*(1/60) / 10 * 100))</f>
        <v>0.68518245875715034</v>
      </c>
    </row>
    <row r="24016" spans="1:5" x14ac:dyDescent="0.8">
      <c r="A24016" s="1">
        <v>42630.677083333336</v>
      </c>
      <c r="B24016">
        <v>0.13425000000000001</v>
      </c>
      <c r="C24016">
        <v>0.19033333299999999</v>
      </c>
      <c r="D24016">
        <f t="shared" si="375"/>
        <v>3.4059224999999999E-2</v>
      </c>
      <c r="E24016" s="4">
        <f>MAX(0, MIN(1, E24015 + ($H$4*C24016 - B24016/$H$4)*(1/60) / 10 * 100))</f>
        <v>0.69062498558720409</v>
      </c>
    </row>
    <row r="24017" spans="1:5" x14ac:dyDescent="0.8">
      <c r="A24017" s="1">
        <v>42630.677777777775</v>
      </c>
      <c r="B24017">
        <v>0.23119999999999999</v>
      </c>
      <c r="C24017">
        <v>0.184233333</v>
      </c>
      <c r="D24017">
        <f t="shared" si="375"/>
        <v>5.8655439999999996E-2</v>
      </c>
      <c r="E24017" s="4">
        <f>MAX(0, MIN(1, E24016 + ($H$4*C24017 - B24017/$H$4)*(1/60) / 10 * 100))</f>
        <v>0.6777474604459317</v>
      </c>
    </row>
    <row r="24018" spans="1:5" x14ac:dyDescent="0.8">
      <c r="A24018" s="1">
        <v>42630.678472222222</v>
      </c>
      <c r="B24018">
        <v>0.225566667</v>
      </c>
      <c r="C24018">
        <v>0.181166667</v>
      </c>
      <c r="D24018">
        <f t="shared" si="375"/>
        <v>5.7226263417899999E-2</v>
      </c>
      <c r="E24018" s="4">
        <f>MAX(0, MIN(1, E24017 + ($H$4*C24018 - B24018/$H$4)*(1/60) / 10 * 100))</f>
        <v>0.66540415995996394</v>
      </c>
    </row>
    <row r="24019" spans="1:5" x14ac:dyDescent="0.8">
      <c r="A24019" s="1">
        <v>42630.679166666669</v>
      </c>
      <c r="B24019">
        <v>0.30256666700000001</v>
      </c>
      <c r="C24019">
        <v>0.18058333300000001</v>
      </c>
      <c r="D24019">
        <f t="shared" si="375"/>
        <v>7.67611634179E-2</v>
      </c>
      <c r="E24019" s="4">
        <f>MAX(0, MIN(1, E24018 + ($H$4*C24019 - B24019/$H$4)*(1/60) / 10 * 100))</f>
        <v>0.63917115954987436</v>
      </c>
    </row>
    <row r="24020" spans="1:5" x14ac:dyDescent="0.8">
      <c r="A24020" s="1">
        <v>42630.679861111108</v>
      </c>
      <c r="B24020">
        <v>0.40673333299999997</v>
      </c>
      <c r="C24020">
        <v>0.170066667</v>
      </c>
      <c r="D24020">
        <f t="shared" si="375"/>
        <v>0.10318824658209999</v>
      </c>
      <c r="E24020" s="4">
        <f>MAX(0, MIN(1, E24019 + ($H$4*C24020 - B24020/$H$4)*(1/60) / 10 * 100))</f>
        <v>0.59264021461946215</v>
      </c>
    </row>
    <row r="24021" spans="1:5" x14ac:dyDescent="0.8">
      <c r="A24021" s="1">
        <v>42630.680555555555</v>
      </c>
      <c r="B24021">
        <v>0.41789999999999999</v>
      </c>
      <c r="C24021">
        <v>0.15125</v>
      </c>
      <c r="D24021">
        <f t="shared" si="375"/>
        <v>0.10602122999999999</v>
      </c>
      <c r="E24021" s="4">
        <f>MAX(0, MIN(1, E24020 + ($H$4*C24021 - B24021/$H$4)*(1/60) / 10 * 100))</f>
        <v>0.54119149150118262</v>
      </c>
    </row>
    <row r="24022" spans="1:5" x14ac:dyDescent="0.8">
      <c r="A24022" s="1">
        <v>42630.681250000001</v>
      </c>
      <c r="B24022">
        <v>0.48238333300000003</v>
      </c>
      <c r="C24022">
        <v>8.5599999999999996E-2</v>
      </c>
      <c r="D24022">
        <f t="shared" si="375"/>
        <v>0.1223806515821</v>
      </c>
      <c r="E24022" s="4">
        <f>MAX(0, MIN(1, E24021 + ($H$4*C24022 - B24022/$H$4)*(1/60) / 10 * 100))</f>
        <v>0.46801086551551951</v>
      </c>
    </row>
    <row r="24023" spans="1:5" x14ac:dyDescent="0.8">
      <c r="A24023" s="1">
        <v>42630.681944444441</v>
      </c>
      <c r="B24023">
        <v>0.403516667</v>
      </c>
      <c r="C24023">
        <v>0.15921666700000001</v>
      </c>
      <c r="D24023">
        <f t="shared" si="375"/>
        <v>0.10237217841789999</v>
      </c>
      <c r="E24023" s="4">
        <f>MAX(0, MIN(1, E24022 + ($H$4*C24023 - B24023/$H$4)*(1/60) / 10 * 100))</f>
        <v>0.42037463402596753</v>
      </c>
    </row>
    <row r="24024" spans="1:5" x14ac:dyDescent="0.8">
      <c r="A24024" s="1">
        <v>42630.682638888888</v>
      </c>
      <c r="B24024">
        <v>0.4037</v>
      </c>
      <c r="C24024">
        <v>0.152216667</v>
      </c>
      <c r="D24024">
        <f t="shared" si="375"/>
        <v>0.10241868999999999</v>
      </c>
      <c r="E24024" s="4">
        <f>MAX(0, MIN(1, E24023 + ($H$4*C24024 - B24024/$H$4)*(1/60) / 10 * 100))</f>
        <v>0.37162054716007148</v>
      </c>
    </row>
    <row r="24025" spans="1:5" x14ac:dyDescent="0.8">
      <c r="A24025" s="1">
        <v>42630.683333333334</v>
      </c>
      <c r="B24025">
        <v>0.4047</v>
      </c>
      <c r="C24025">
        <v>0.14974999999999999</v>
      </c>
      <c r="D24025">
        <f t="shared" si="375"/>
        <v>0.10267238999999999</v>
      </c>
      <c r="E24025" s="4">
        <f>MAX(0, MIN(1, E24024 + ($H$4*C24025 - B24025/$H$4)*(1/60) / 10 * 100))</f>
        <v>0.32230491543964135</v>
      </c>
    </row>
    <row r="24026" spans="1:5" x14ac:dyDescent="0.8">
      <c r="A24026" s="1">
        <v>42630.684027777781</v>
      </c>
      <c r="B24026">
        <v>0.41566666699999999</v>
      </c>
      <c r="C24026">
        <v>0.14016666699999999</v>
      </c>
      <c r="D24026">
        <f t="shared" si="375"/>
        <v>0.10545463341789998</v>
      </c>
      <c r="E24026" s="4">
        <f>MAX(0, MIN(1, E24025 + ($H$4*C24026 - B24026/$H$4)*(1/60) / 10 * 100))</f>
        <v>0.26953851459525069</v>
      </c>
    </row>
    <row r="24027" spans="1:5" x14ac:dyDescent="0.8">
      <c r="A24027" s="1">
        <v>42630.68472222222</v>
      </c>
      <c r="B24027">
        <v>0.35289999999999999</v>
      </c>
      <c r="C24027">
        <v>0.13088333299999999</v>
      </c>
      <c r="D24027">
        <f t="shared" si="375"/>
        <v>8.9530729999999989E-2</v>
      </c>
      <c r="E24027" s="4">
        <f>MAX(0, MIN(1, E24026 + ($H$4*C24027 - B24027/$H$4)*(1/60) / 10 * 100))</f>
        <v>0.22658170361168439</v>
      </c>
    </row>
    <row r="24028" spans="1:5" x14ac:dyDescent="0.8">
      <c r="A24028" s="1">
        <v>42630.685416666667</v>
      </c>
      <c r="B24028">
        <v>0.35654999999999998</v>
      </c>
      <c r="C24028">
        <v>0.1174</v>
      </c>
      <c r="D24028">
        <f t="shared" si="375"/>
        <v>9.0456734999999983E-2</v>
      </c>
      <c r="E24028" s="4">
        <f>MAX(0, MIN(1, E24027 + ($H$4*C24028 - B24028/$H$4)*(1/60) / 10 * 100))</f>
        <v>0.18088085414931881</v>
      </c>
    </row>
    <row r="24029" spans="1:5" x14ac:dyDescent="0.8">
      <c r="A24029" s="1">
        <v>42630.686111111114</v>
      </c>
      <c r="B24029">
        <v>0.34555000000000002</v>
      </c>
      <c r="C24029">
        <v>0.12746666700000001</v>
      </c>
      <c r="D24029">
        <f t="shared" si="375"/>
        <v>8.7666035000000003E-2</v>
      </c>
      <c r="E24029" s="4">
        <f>MAX(0, MIN(1, E24028 + ($H$4*C24029 - B24029/$H$4)*(1/60) / 10 * 100))</f>
        <v>0.13871166423682779</v>
      </c>
    </row>
    <row r="24030" spans="1:5" x14ac:dyDescent="0.8">
      <c r="A24030" s="1">
        <v>42630.686805555553</v>
      </c>
      <c r="B24030">
        <v>0.35031666700000003</v>
      </c>
      <c r="C24030">
        <v>0.122983333</v>
      </c>
      <c r="D24030">
        <f t="shared" si="375"/>
        <v>8.8875338417900004E-2</v>
      </c>
      <c r="E24030" s="4">
        <f>MAX(0, MIN(1, E24029 + ($H$4*C24030 - B24030/$H$4)*(1/60) / 10 * 100))</f>
        <v>9.499331615648729E-2</v>
      </c>
    </row>
    <row r="24031" spans="1:5" x14ac:dyDescent="0.8">
      <c r="A24031" s="1">
        <v>42630.6875</v>
      </c>
      <c r="B24031">
        <v>0.35263333299999999</v>
      </c>
      <c r="C24031">
        <v>0.120866667</v>
      </c>
      <c r="D24031">
        <f t="shared" si="375"/>
        <v>8.9463076582099996E-2</v>
      </c>
      <c r="E24031" s="4">
        <f>MAX(0, MIN(1, E24030 + ($H$4*C24031 - B24031/$H$4)*(1/60) / 10 * 100))</f>
        <v>5.0531711727867218E-2</v>
      </c>
    </row>
    <row r="24032" spans="1:5" x14ac:dyDescent="0.8">
      <c r="A24032" s="1">
        <v>42630.688194444447</v>
      </c>
      <c r="B24032">
        <v>0.364666667</v>
      </c>
      <c r="C24032">
        <v>0.110733333</v>
      </c>
      <c r="D24032">
        <f t="shared" si="375"/>
        <v>9.2515933417899987E-2</v>
      </c>
      <c r="E24032" s="4">
        <f>MAX(0, MIN(1, E24031 + ($H$4*C24032 - B24032/$H$4)*(1/60) / 10 * 100))</f>
        <v>2.3429290597130961E-3</v>
      </c>
    </row>
    <row r="24033" spans="1:5" x14ac:dyDescent="0.8">
      <c r="A24033" s="1">
        <v>42630.688888888886</v>
      </c>
      <c r="B24033">
        <v>0.372266667</v>
      </c>
      <c r="C24033">
        <v>0.1013</v>
      </c>
      <c r="D24033">
        <f t="shared" si="375"/>
        <v>9.4444053417899992E-2</v>
      </c>
      <c r="E24033" s="4">
        <f>MAX(0, MIN(1, E24032 + ($H$4*C24033 - B24033/$H$4)*(1/60) / 10 * 100))</f>
        <v>0</v>
      </c>
    </row>
    <row r="24034" spans="1:5" x14ac:dyDescent="0.8">
      <c r="A24034" s="1">
        <v>42630.689583333333</v>
      </c>
      <c r="B24034">
        <v>0.36449999999999999</v>
      </c>
      <c r="C24034">
        <v>0.10255</v>
      </c>
      <c r="D24034">
        <f t="shared" si="375"/>
        <v>9.2473649999999991E-2</v>
      </c>
      <c r="E24034" s="4">
        <f>MAX(0, MIN(1, E24033 + ($H$4*C24034 - B24034/$H$4)*(1/60) / 10 * 100))</f>
        <v>0</v>
      </c>
    </row>
    <row r="24035" spans="1:5" x14ac:dyDescent="0.8">
      <c r="A24035" s="1">
        <v>42630.69027777778</v>
      </c>
      <c r="B24035">
        <v>0.34998333300000001</v>
      </c>
      <c r="C24035">
        <v>0.115316667</v>
      </c>
      <c r="D24035">
        <f t="shared" si="375"/>
        <v>8.8790771582099998E-2</v>
      </c>
      <c r="E24035" s="4">
        <f>MAX(0, MIN(1, E24034 + ($H$4*C24035 - B24035/$H$4)*(1/60) / 10 * 100))</f>
        <v>0</v>
      </c>
    </row>
    <row r="24036" spans="1:5" x14ac:dyDescent="0.8">
      <c r="A24036" s="1">
        <v>42630.690972222219</v>
      </c>
      <c r="B24036">
        <v>0.34138333300000001</v>
      </c>
      <c r="C24036">
        <v>0.12291666699999999</v>
      </c>
      <c r="D24036">
        <f t="shared" si="375"/>
        <v>8.6608951582099997E-2</v>
      </c>
      <c r="E24036" s="4">
        <f>MAX(0, MIN(1, E24035 + ($H$4*C24036 - B24036/$H$4)*(1/60) / 10 * 100))</f>
        <v>0</v>
      </c>
    </row>
    <row r="24037" spans="1:5" x14ac:dyDescent="0.8">
      <c r="A24037" s="1">
        <v>42630.691666666666</v>
      </c>
      <c r="B24037">
        <v>0.39081666700000001</v>
      </c>
      <c r="C24037">
        <v>7.5583333000000003E-2</v>
      </c>
      <c r="D24037">
        <f t="shared" si="375"/>
        <v>9.9150188417899993E-2</v>
      </c>
      <c r="E24037" s="4">
        <f>MAX(0, MIN(1, E24036 + ($H$4*C24037 - B24037/$H$4)*(1/60) / 10 * 100))</f>
        <v>0</v>
      </c>
    </row>
    <row r="24038" spans="1:5" x14ac:dyDescent="0.8">
      <c r="A24038" s="1">
        <v>42630.692361111112</v>
      </c>
      <c r="B24038">
        <v>0.40173333300000003</v>
      </c>
      <c r="C24038">
        <v>6.3883333E-2</v>
      </c>
      <c r="D24038">
        <f t="shared" si="375"/>
        <v>0.1019197465821</v>
      </c>
      <c r="E24038" s="4">
        <f>MAX(0, MIN(1, E24037 + ($H$4*C24038 - B24038/$H$4)*(1/60) / 10 * 100))</f>
        <v>0</v>
      </c>
    </row>
    <row r="24039" spans="1:5" x14ac:dyDescent="0.8">
      <c r="A24039" s="1">
        <v>42630.693055555559</v>
      </c>
      <c r="B24039">
        <v>0.35859999999999997</v>
      </c>
      <c r="C24039">
        <v>0.10335</v>
      </c>
      <c r="D24039">
        <f t="shared" si="375"/>
        <v>9.0976819999999986E-2</v>
      </c>
      <c r="E24039" s="4">
        <f>MAX(0, MIN(1, E24038 + ($H$4*C24039 - B24039/$H$4)*(1/60) / 10 * 100))</f>
        <v>0</v>
      </c>
    </row>
    <row r="24040" spans="1:5" x14ac:dyDescent="0.8">
      <c r="A24040" s="1">
        <v>42630.693749999999</v>
      </c>
      <c r="B24040">
        <v>0.38924999999999998</v>
      </c>
      <c r="C24040">
        <v>0.126</v>
      </c>
      <c r="D24040">
        <f t="shared" si="375"/>
        <v>9.8752724999999986E-2</v>
      </c>
      <c r="E24040" s="4">
        <f>MAX(0, MIN(1, E24039 + ($H$4*C24040 - B24040/$H$4)*(1/60) / 10 * 100))</f>
        <v>0</v>
      </c>
    </row>
    <row r="24041" spans="1:5" x14ac:dyDescent="0.8">
      <c r="A24041" s="1">
        <v>42630.694444444445</v>
      </c>
      <c r="B24041">
        <v>0.44651666699999998</v>
      </c>
      <c r="C24041">
        <v>0.127483333</v>
      </c>
      <c r="D24041">
        <f t="shared" si="375"/>
        <v>0.11328127841789999</v>
      </c>
      <c r="E24041" s="4">
        <f>MAX(0, MIN(1, E24040 + ($H$4*C24041 - B24041/$H$4)*(1/60) / 10 * 100))</f>
        <v>0</v>
      </c>
    </row>
    <row r="24042" spans="1:5" x14ac:dyDescent="0.8">
      <c r="A24042" s="1">
        <v>42630.695138888892</v>
      </c>
      <c r="B24042">
        <v>0.45351666699999998</v>
      </c>
      <c r="C24042">
        <v>0.12759999999999999</v>
      </c>
      <c r="D24042">
        <f t="shared" si="375"/>
        <v>0.11505717841789999</v>
      </c>
      <c r="E24042" s="4">
        <f>MAX(0, MIN(1, E24041 + ($H$4*C24042 - B24042/$H$4)*(1/60) / 10 * 100))</f>
        <v>0</v>
      </c>
    </row>
    <row r="24043" spans="1:5" x14ac:dyDescent="0.8">
      <c r="A24043" s="1">
        <v>42630.695833333331</v>
      </c>
      <c r="B24043">
        <v>0.50243333300000004</v>
      </c>
      <c r="C24043">
        <v>8.3433332999999998E-2</v>
      </c>
      <c r="D24043">
        <f t="shared" si="375"/>
        <v>0.12746733658209999</v>
      </c>
      <c r="E24043" s="4">
        <f>MAX(0, MIN(1, E24042 + ($H$4*C24043 - B24043/$H$4)*(1/60) / 10 * 100))</f>
        <v>0</v>
      </c>
    </row>
    <row r="24044" spans="1:5" x14ac:dyDescent="0.8">
      <c r="A24044" s="1">
        <v>42630.696527777778</v>
      </c>
      <c r="B24044">
        <v>0.54018333299999999</v>
      </c>
      <c r="C24044">
        <v>4.6833332999999998E-2</v>
      </c>
      <c r="D24044">
        <f t="shared" si="375"/>
        <v>0.13704451158209999</v>
      </c>
      <c r="E24044" s="4">
        <f>MAX(0, MIN(1, E24043 + ($H$4*C24044 - B24044/$H$4)*(1/60) / 10 * 100))</f>
        <v>0</v>
      </c>
    </row>
    <row r="24045" spans="1:5" x14ac:dyDescent="0.8">
      <c r="A24045" s="1">
        <v>42630.697222222225</v>
      </c>
      <c r="B24045">
        <v>0.54026666700000003</v>
      </c>
      <c r="C24045">
        <v>4.7166667000000002E-2</v>
      </c>
      <c r="D24045">
        <f t="shared" si="375"/>
        <v>0.1370656534179</v>
      </c>
      <c r="E24045" s="4">
        <f>MAX(0, MIN(1, E24044 + ($H$4*C24045 - B24045/$H$4)*(1/60) / 10 * 100))</f>
        <v>0</v>
      </c>
    </row>
    <row r="24046" spans="1:5" x14ac:dyDescent="0.8">
      <c r="A24046" s="1">
        <v>42630.697916666664</v>
      </c>
      <c r="B24046">
        <v>0.53183333300000002</v>
      </c>
      <c r="C24046">
        <v>5.5283332999999997E-2</v>
      </c>
      <c r="D24046">
        <f t="shared" si="375"/>
        <v>0.13492611658209999</v>
      </c>
      <c r="E24046" s="4">
        <f>MAX(0, MIN(1, E24045 + ($H$4*C24046 - B24046/$H$4)*(1/60) / 10 * 100))</f>
        <v>0</v>
      </c>
    </row>
    <row r="24047" spans="1:5" x14ac:dyDescent="0.8">
      <c r="A24047" s="1">
        <v>42630.698611111111</v>
      </c>
      <c r="B24047">
        <v>0.48253333300000001</v>
      </c>
      <c r="C24047">
        <v>0.10038333300000001</v>
      </c>
      <c r="D24047">
        <f t="shared" si="375"/>
        <v>0.1224187065821</v>
      </c>
      <c r="E24047" s="4">
        <f>MAX(0, MIN(1, E24046 + ($H$4*C24047 - B24047/$H$4)*(1/60) / 10 * 100))</f>
        <v>0</v>
      </c>
    </row>
    <row r="24048" spans="1:5" x14ac:dyDescent="0.8">
      <c r="A24048" s="1">
        <v>42630.699305555558</v>
      </c>
      <c r="B24048">
        <v>0.49033333299999998</v>
      </c>
      <c r="C24048">
        <v>9.1466667000000001E-2</v>
      </c>
      <c r="D24048">
        <f t="shared" si="375"/>
        <v>0.12439756658209998</v>
      </c>
      <c r="E24048" s="4">
        <f>MAX(0, MIN(1, E24047 + ($H$4*C24048 - B24048/$H$4)*(1/60) / 10 * 100))</f>
        <v>0</v>
      </c>
    </row>
    <row r="24049" spans="1:5" x14ac:dyDescent="0.8">
      <c r="A24049" s="1">
        <v>42630.7</v>
      </c>
      <c r="B24049">
        <v>0.520933333</v>
      </c>
      <c r="C24049">
        <v>6.3299999999999995E-2</v>
      </c>
      <c r="D24049">
        <f t="shared" si="375"/>
        <v>0.13216078658209998</v>
      </c>
      <c r="E24049" s="4">
        <f>MAX(0, MIN(1, E24048 + ($H$4*C24049 - B24049/$H$4)*(1/60) / 10 * 100))</f>
        <v>0</v>
      </c>
    </row>
    <row r="24050" spans="1:5" x14ac:dyDescent="0.8">
      <c r="A24050" s="1">
        <v>42630.700694444444</v>
      </c>
      <c r="B24050">
        <v>0.50243333300000004</v>
      </c>
      <c r="C24050">
        <v>7.8350000000000003E-2</v>
      </c>
      <c r="D24050">
        <f t="shared" si="375"/>
        <v>0.12746733658209999</v>
      </c>
      <c r="E24050" s="4">
        <f>MAX(0, MIN(1, E24049 + ($H$4*C24050 - B24050/$H$4)*(1/60) / 10 * 100))</f>
        <v>0</v>
      </c>
    </row>
    <row r="24051" spans="1:5" x14ac:dyDescent="0.8">
      <c r="A24051" s="1">
        <v>42630.701388888891</v>
      </c>
      <c r="B24051">
        <v>0.48986666699999998</v>
      </c>
      <c r="C24051">
        <v>9.0783332999999994E-2</v>
      </c>
      <c r="D24051">
        <f t="shared" si="375"/>
        <v>0.12427917341789999</v>
      </c>
      <c r="E24051" s="4">
        <f>MAX(0, MIN(1, E24050 + ($H$4*C24051 - B24051/$H$4)*(1/60) / 10 * 100))</f>
        <v>0</v>
      </c>
    </row>
    <row r="24052" spans="1:5" x14ac:dyDescent="0.8">
      <c r="A24052" s="1">
        <v>42630.70208333333</v>
      </c>
      <c r="B24052">
        <v>0.49104999999999999</v>
      </c>
      <c r="C24052">
        <v>9.2050000000000007E-2</v>
      </c>
      <c r="D24052">
        <f t="shared" si="375"/>
        <v>0.12457938499999999</v>
      </c>
      <c r="E24052" s="4">
        <f>MAX(0, MIN(1, E24051 + ($H$4*C24052 - B24052/$H$4)*(1/60) / 10 * 100))</f>
        <v>0</v>
      </c>
    </row>
    <row r="24053" spans="1:5" x14ac:dyDescent="0.8">
      <c r="A24053" s="1">
        <v>42630.702777777777</v>
      </c>
      <c r="B24053">
        <v>0.48428333299999998</v>
      </c>
      <c r="C24053">
        <v>9.9483332999999993E-2</v>
      </c>
      <c r="D24053">
        <f t="shared" si="375"/>
        <v>0.12286268158209998</v>
      </c>
      <c r="E24053" s="4">
        <f>MAX(0, MIN(1, E24052 + ($H$4*C24053 - B24053/$H$4)*(1/60) / 10 * 100))</f>
        <v>0</v>
      </c>
    </row>
    <row r="24054" spans="1:5" x14ac:dyDescent="0.8">
      <c r="A24054" s="1">
        <v>42630.703472222223</v>
      </c>
      <c r="B24054">
        <v>0.47294999999999998</v>
      </c>
      <c r="C24054">
        <v>0.106483333</v>
      </c>
      <c r="D24054">
        <f t="shared" si="375"/>
        <v>0.11998741499999999</v>
      </c>
      <c r="E24054" s="4">
        <f>MAX(0, MIN(1, E24053 + ($H$4*C24054 - B24054/$H$4)*(1/60) / 10 * 100))</f>
        <v>0</v>
      </c>
    </row>
    <row r="24055" spans="1:5" x14ac:dyDescent="0.8">
      <c r="A24055" s="1">
        <v>42630.70416666667</v>
      </c>
      <c r="B24055">
        <v>0.471016667</v>
      </c>
      <c r="C24055">
        <v>0.107516667</v>
      </c>
      <c r="D24055">
        <f t="shared" si="375"/>
        <v>0.11949692841789999</v>
      </c>
      <c r="E24055" s="4">
        <f>MAX(0, MIN(1, E24054 + ($H$4*C24055 - B24055/$H$4)*(1/60) / 10 * 100))</f>
        <v>0</v>
      </c>
    </row>
    <row r="24056" spans="1:5" x14ac:dyDescent="0.8">
      <c r="A24056" s="1">
        <v>42630.704861111109</v>
      </c>
      <c r="B24056">
        <v>0.47289999999999999</v>
      </c>
      <c r="C24056">
        <v>0.10645</v>
      </c>
      <c r="D24056">
        <f t="shared" si="375"/>
        <v>0.11997472999999999</v>
      </c>
      <c r="E24056" s="4">
        <f>MAX(0, MIN(1, E24055 + ($H$4*C24056 - B24056/$H$4)*(1/60) / 10 * 100))</f>
        <v>0</v>
      </c>
    </row>
    <row r="24057" spans="1:5" x14ac:dyDescent="0.8">
      <c r="A24057" s="1">
        <v>42630.705555555556</v>
      </c>
      <c r="B24057">
        <v>0.469966667</v>
      </c>
      <c r="C24057">
        <v>0.109133333</v>
      </c>
      <c r="D24057">
        <f t="shared" si="375"/>
        <v>0.11923054341789999</v>
      </c>
      <c r="E24057" s="4">
        <f>MAX(0, MIN(1, E24056 + ($H$4*C24057 - B24057/$H$4)*(1/60) / 10 * 100))</f>
        <v>0</v>
      </c>
    </row>
    <row r="24058" spans="1:5" x14ac:dyDescent="0.8">
      <c r="A24058" s="1">
        <v>42630.706250000003</v>
      </c>
      <c r="B24058">
        <v>0.45979999999999999</v>
      </c>
      <c r="C24058">
        <v>0.116416667</v>
      </c>
      <c r="D24058">
        <f t="shared" si="375"/>
        <v>0.11665125999999999</v>
      </c>
      <c r="E24058" s="4">
        <f>MAX(0, MIN(1, E24057 + ($H$4*C24058 - B24058/$H$4)*(1/60) / 10 * 100))</f>
        <v>0</v>
      </c>
    </row>
    <row r="24059" spans="1:5" x14ac:dyDescent="0.8">
      <c r="A24059" s="1">
        <v>42630.706944444442</v>
      </c>
      <c r="B24059">
        <v>0.46501666699999999</v>
      </c>
      <c r="C24059">
        <v>0.111983333</v>
      </c>
      <c r="D24059">
        <f t="shared" si="375"/>
        <v>0.11797472841789999</v>
      </c>
      <c r="E24059" s="4">
        <f>MAX(0, MIN(1, E24058 + ($H$4*C24059 - B24059/$H$4)*(1/60) / 10 * 100))</f>
        <v>0</v>
      </c>
    </row>
    <row r="24060" spans="1:5" x14ac:dyDescent="0.8">
      <c r="A24060" s="1">
        <v>42630.707638888889</v>
      </c>
      <c r="B24060">
        <v>0.32674999999999998</v>
      </c>
      <c r="C24060">
        <v>0.1081</v>
      </c>
      <c r="D24060">
        <f t="shared" si="375"/>
        <v>8.2896474999999983E-2</v>
      </c>
      <c r="E24060" s="4">
        <f>MAX(0, MIN(1, E24059 + ($H$4*C24060 - B24060/$H$4)*(1/60) / 10 * 100))</f>
        <v>0</v>
      </c>
    </row>
    <row r="24061" spans="1:5" x14ac:dyDescent="0.8">
      <c r="A24061" s="1">
        <v>42630.708333333336</v>
      </c>
      <c r="B24061">
        <v>0.32866666700000002</v>
      </c>
      <c r="C24061">
        <v>0.1038</v>
      </c>
      <c r="D24061">
        <f t="shared" si="375"/>
        <v>8.3382733417899993E-2</v>
      </c>
      <c r="E24061" s="4">
        <f>MAX(0, MIN(1, E24060 + ($H$4*C24061 - B24061/$H$4)*(1/60) / 10 * 100))</f>
        <v>0</v>
      </c>
    </row>
    <row r="24062" spans="1:5" x14ac:dyDescent="0.8">
      <c r="A24062" s="1">
        <v>42630.709027777775</v>
      </c>
      <c r="B24062">
        <v>0.33573333300000002</v>
      </c>
      <c r="C24062">
        <v>9.6166666999999997E-2</v>
      </c>
      <c r="D24062">
        <f t="shared" si="375"/>
        <v>8.5175546582099998E-2</v>
      </c>
      <c r="E24062" s="4">
        <f>MAX(0, MIN(1, E24061 + ($H$4*C24062 - B24062/$H$4)*(1/60) / 10 * 100))</f>
        <v>0</v>
      </c>
    </row>
    <row r="24063" spans="1:5" x14ac:dyDescent="0.8">
      <c r="A24063" s="1">
        <v>42630.709722222222</v>
      </c>
      <c r="B24063">
        <v>0.33784999999999998</v>
      </c>
      <c r="C24063">
        <v>9.4633333E-2</v>
      </c>
      <c r="D24063">
        <f t="shared" si="375"/>
        <v>8.5712544999999987E-2</v>
      </c>
      <c r="E24063" s="4">
        <f>MAX(0, MIN(1, E24062 + ($H$4*C24063 - B24063/$H$4)*(1/60) / 10 * 100))</f>
        <v>0</v>
      </c>
    </row>
    <row r="24064" spans="1:5" x14ac:dyDescent="0.8">
      <c r="A24064" s="1">
        <v>42630.710416666669</v>
      </c>
      <c r="B24064">
        <v>0.35809999999999997</v>
      </c>
      <c r="C24064">
        <v>7.3883332999999995E-2</v>
      </c>
      <c r="D24064">
        <f t="shared" si="375"/>
        <v>9.0849969999999988E-2</v>
      </c>
      <c r="E24064" s="4">
        <f>MAX(0, MIN(1, E24063 + ($H$4*C24064 - B24064/$H$4)*(1/60) / 10 * 100))</f>
        <v>0</v>
      </c>
    </row>
    <row r="24065" spans="1:5" x14ac:dyDescent="0.8">
      <c r="A24065" s="1">
        <v>42630.711111111108</v>
      </c>
      <c r="B24065">
        <v>0.38373333300000001</v>
      </c>
      <c r="C24065">
        <v>5.0799999999999998E-2</v>
      </c>
      <c r="D24065">
        <f t="shared" si="375"/>
        <v>9.7353146582099995E-2</v>
      </c>
      <c r="E24065" s="4">
        <f>MAX(0, MIN(1, E24064 + ($H$4*C24065 - B24065/$H$4)*(1/60) / 10 * 100))</f>
        <v>0</v>
      </c>
    </row>
    <row r="24066" spans="1:5" x14ac:dyDescent="0.8">
      <c r="A24066" s="1">
        <v>42630.711805555555</v>
      </c>
      <c r="B24066">
        <v>0.35068333299999999</v>
      </c>
      <c r="C24066">
        <v>8.2150000000000001E-2</v>
      </c>
      <c r="D24066">
        <f t="shared" si="375"/>
        <v>8.8968361582099989E-2</v>
      </c>
      <c r="E24066" s="4">
        <f>MAX(0, MIN(1, E24065 + ($H$4*C24066 - B24066/$H$4)*(1/60) / 10 * 100))</f>
        <v>0</v>
      </c>
    </row>
    <row r="24067" spans="1:5" x14ac:dyDescent="0.8">
      <c r="A24067" s="1">
        <v>42630.712500000001</v>
      </c>
      <c r="B24067">
        <v>0.350033333</v>
      </c>
      <c r="C24067">
        <v>8.2549999999999998E-2</v>
      </c>
      <c r="D24067">
        <f t="shared" ref="D24067:D24130" si="376">IF(AND(MOD(A24067, 1) &gt;= TIME(14, 0, 0), MOD(A24067, 1) &lt;= TIME(20, 0, 0)), 0.2537, 0.0825)*(B24067)</f>
        <v>8.8803456582099996E-2</v>
      </c>
      <c r="E24067" s="4">
        <f>MAX(0, MIN(1, E24066 + ($H$4*C24067 - B24067/$H$4)*(1/60) / 10 * 100))</f>
        <v>0</v>
      </c>
    </row>
    <row r="24068" spans="1:5" x14ac:dyDescent="0.8">
      <c r="A24068" s="1">
        <v>42630.713194444441</v>
      </c>
      <c r="B24068">
        <v>0.38856666699999998</v>
      </c>
      <c r="C24068">
        <v>4.5283333000000002E-2</v>
      </c>
      <c r="D24068">
        <f t="shared" si="376"/>
        <v>9.8579363417899982E-2</v>
      </c>
      <c r="E24068" s="4">
        <f>MAX(0, MIN(1, E24067 + ($H$4*C24068 - B24068/$H$4)*(1/60) / 10 * 100))</f>
        <v>0</v>
      </c>
    </row>
    <row r="24069" spans="1:5" x14ac:dyDescent="0.8">
      <c r="A24069" s="1">
        <v>42630.713888888888</v>
      </c>
      <c r="B24069">
        <v>0.389383333</v>
      </c>
      <c r="C24069">
        <v>4.4533333000000001E-2</v>
      </c>
      <c r="D24069">
        <f t="shared" si="376"/>
        <v>9.8786551582099993E-2</v>
      </c>
      <c r="E24069" s="4">
        <f>MAX(0, MIN(1, E24068 + ($H$4*C24069 - B24069/$H$4)*(1/60) / 10 * 100))</f>
        <v>0</v>
      </c>
    </row>
    <row r="24070" spans="1:5" x14ac:dyDescent="0.8">
      <c r="A24070" s="1">
        <v>42630.714583333334</v>
      </c>
      <c r="B24070">
        <v>0.37864999999999999</v>
      </c>
      <c r="C24070">
        <v>5.305E-2</v>
      </c>
      <c r="D24070">
        <f t="shared" si="376"/>
        <v>9.6063504999999993E-2</v>
      </c>
      <c r="E24070" s="4">
        <f>MAX(0, MIN(1, E24069 + ($H$4*C24070 - B24070/$H$4)*(1/60) / 10 * 100))</f>
        <v>0</v>
      </c>
    </row>
    <row r="24071" spans="1:5" x14ac:dyDescent="0.8">
      <c r="A24071" s="1">
        <v>42630.715277777781</v>
      </c>
      <c r="B24071">
        <v>0.43908333300000002</v>
      </c>
      <c r="C24071">
        <v>6.0900000000000003E-2</v>
      </c>
      <c r="D24071">
        <f t="shared" si="376"/>
        <v>0.11139544158209999</v>
      </c>
      <c r="E24071" s="4">
        <f>MAX(0, MIN(1, E24070 + ($H$4*C24071 - B24071/$H$4)*(1/60) / 10 * 100))</f>
        <v>0</v>
      </c>
    </row>
    <row r="24072" spans="1:5" x14ac:dyDescent="0.8">
      <c r="A24072" s="1">
        <v>42630.71597222222</v>
      </c>
      <c r="B24072">
        <v>0.47598333300000001</v>
      </c>
      <c r="C24072">
        <v>5.9933332999999998E-2</v>
      </c>
      <c r="D24072">
        <f t="shared" si="376"/>
        <v>0.1207569715821</v>
      </c>
      <c r="E24072" s="4">
        <f>MAX(0, MIN(1, E24071 + ($H$4*C24072 - B24072/$H$4)*(1/60) / 10 * 100))</f>
        <v>0</v>
      </c>
    </row>
    <row r="24073" spans="1:5" x14ac:dyDescent="0.8">
      <c r="A24073" s="1">
        <v>42630.716666666667</v>
      </c>
      <c r="B24073">
        <v>0.48149999999999998</v>
      </c>
      <c r="C24073">
        <v>5.6166667000000003E-2</v>
      </c>
      <c r="D24073">
        <f t="shared" si="376"/>
        <v>0.12215654999999999</v>
      </c>
      <c r="E24073" s="4">
        <f>MAX(0, MIN(1, E24072 + ($H$4*C24073 - B24073/$H$4)*(1/60) / 10 * 100))</f>
        <v>0</v>
      </c>
    </row>
    <row r="24074" spans="1:5" x14ac:dyDescent="0.8">
      <c r="A24074" s="1">
        <v>42630.717361111114</v>
      </c>
      <c r="B24074">
        <v>0.48814999999999997</v>
      </c>
      <c r="C24074">
        <v>4.4866666999999999E-2</v>
      </c>
      <c r="D24074">
        <f t="shared" si="376"/>
        <v>0.12384365499999998</v>
      </c>
      <c r="E24074" s="4">
        <f>MAX(0, MIN(1, E24073 + ($H$4*C24074 - B24074/$H$4)*(1/60) / 10 * 100))</f>
        <v>0</v>
      </c>
    </row>
    <row r="24075" spans="1:5" x14ac:dyDescent="0.8">
      <c r="A24075" s="1">
        <v>42630.718055555553</v>
      </c>
      <c r="B24075">
        <v>0.4874</v>
      </c>
      <c r="C24075">
        <v>4.3933332999999998E-2</v>
      </c>
      <c r="D24075">
        <f t="shared" si="376"/>
        <v>0.12365337999999999</v>
      </c>
      <c r="E24075" s="4">
        <f>MAX(0, MIN(1, E24074 + ($H$4*C24075 - B24075/$H$4)*(1/60) / 10 * 100))</f>
        <v>0</v>
      </c>
    </row>
    <row r="24076" spans="1:5" x14ac:dyDescent="0.8">
      <c r="A24076" s="1">
        <v>42630.71875</v>
      </c>
      <c r="B24076">
        <v>0.48583333299999998</v>
      </c>
      <c r="C24076">
        <v>4.3616666999999998E-2</v>
      </c>
      <c r="D24076">
        <f t="shared" si="376"/>
        <v>0.12325591658209999</v>
      </c>
      <c r="E24076" s="4">
        <f>MAX(0, MIN(1, E24075 + ($H$4*C24076 - B24076/$H$4)*(1/60) / 10 * 100))</f>
        <v>0</v>
      </c>
    </row>
    <row r="24077" spans="1:5" x14ac:dyDescent="0.8">
      <c r="A24077" s="1">
        <v>42630.719444444447</v>
      </c>
      <c r="B24077">
        <v>0.48294999999999999</v>
      </c>
      <c r="C24077">
        <v>4.0916666999999997E-2</v>
      </c>
      <c r="D24077">
        <f t="shared" si="376"/>
        <v>0.12252441499999998</v>
      </c>
      <c r="E24077" s="4">
        <f>MAX(0, MIN(1, E24076 + ($H$4*C24077 - B24077/$H$4)*(1/60) / 10 * 100))</f>
        <v>0</v>
      </c>
    </row>
    <row r="24078" spans="1:5" x14ac:dyDescent="0.8">
      <c r="A24078" s="1">
        <v>42630.720138888886</v>
      </c>
      <c r="B24078">
        <v>0.482566667</v>
      </c>
      <c r="C24078">
        <v>3.8016666999999997E-2</v>
      </c>
      <c r="D24078">
        <f t="shared" si="376"/>
        <v>0.1224271634179</v>
      </c>
      <c r="E24078" s="4">
        <f>MAX(0, MIN(1, E24077 + ($H$4*C24078 - B24078/$H$4)*(1/60) / 10 * 100))</f>
        <v>0</v>
      </c>
    </row>
    <row r="24079" spans="1:5" x14ac:dyDescent="0.8">
      <c r="A24079" s="1">
        <v>42630.720833333333</v>
      </c>
      <c r="B24079">
        <v>0.49713333300000001</v>
      </c>
      <c r="C24079">
        <v>2.5016666999999999E-2</v>
      </c>
      <c r="D24079">
        <f t="shared" si="376"/>
        <v>0.1261227265821</v>
      </c>
      <c r="E24079" s="4">
        <f>MAX(0, MIN(1, E24078 + ($H$4*C24079 - B24079/$H$4)*(1/60) / 10 * 100))</f>
        <v>0</v>
      </c>
    </row>
    <row r="24080" spans="1:5" x14ac:dyDescent="0.8">
      <c r="A24080" s="1">
        <v>42630.72152777778</v>
      </c>
      <c r="B24080">
        <v>0.49736666699999998</v>
      </c>
      <c r="C24080">
        <v>2.2016667E-2</v>
      </c>
      <c r="D24080">
        <f t="shared" si="376"/>
        <v>0.12618192341789999</v>
      </c>
      <c r="E24080" s="4">
        <f>MAX(0, MIN(1, E24079 + ($H$4*C24080 - B24080/$H$4)*(1/60) / 10 * 100))</f>
        <v>0</v>
      </c>
    </row>
    <row r="24081" spans="1:5" x14ac:dyDescent="0.8">
      <c r="A24081" s="1">
        <v>42630.722222222219</v>
      </c>
      <c r="B24081">
        <v>0.47316666699999999</v>
      </c>
      <c r="C24081">
        <v>2.0933332999999998E-2</v>
      </c>
      <c r="D24081">
        <f t="shared" si="376"/>
        <v>0.12004238341789998</v>
      </c>
      <c r="E24081" s="4">
        <f>MAX(0, MIN(1, E24080 + ($H$4*C24081 - B24081/$H$4)*(1/60) / 10 * 100))</f>
        <v>0</v>
      </c>
    </row>
    <row r="24082" spans="1:5" x14ac:dyDescent="0.8">
      <c r="A24082" s="1">
        <v>42630.722916666666</v>
      </c>
      <c r="B24082">
        <v>0.417566667</v>
      </c>
      <c r="C24082">
        <v>1.9616667000000001E-2</v>
      </c>
      <c r="D24082">
        <f t="shared" si="376"/>
        <v>0.10593666341789999</v>
      </c>
      <c r="E24082" s="4">
        <f>MAX(0, MIN(1, E24081 + ($H$4*C24082 - B24082/$H$4)*(1/60) / 10 * 100))</f>
        <v>0</v>
      </c>
    </row>
    <row r="24083" spans="1:5" x14ac:dyDescent="0.8">
      <c r="A24083" s="1">
        <v>42630.723611111112</v>
      </c>
      <c r="B24083">
        <v>0.42126666699999998</v>
      </c>
      <c r="C24083">
        <v>1.7583333E-2</v>
      </c>
      <c r="D24083">
        <f t="shared" si="376"/>
        <v>0.10687535341789998</v>
      </c>
      <c r="E24083" s="4">
        <f>MAX(0, MIN(1, E24082 + ($H$4*C24083 - B24083/$H$4)*(1/60) / 10 * 100))</f>
        <v>0</v>
      </c>
    </row>
    <row r="24084" spans="1:5" x14ac:dyDescent="0.8">
      <c r="A24084" s="1">
        <v>42630.724305555559</v>
      </c>
      <c r="B24084">
        <v>0.42133333299999998</v>
      </c>
      <c r="C24084">
        <v>1.5900000000000001E-2</v>
      </c>
      <c r="D24084">
        <f t="shared" si="376"/>
        <v>0.10689226658209999</v>
      </c>
      <c r="E24084" s="4">
        <f>MAX(0, MIN(1, E24083 + ($H$4*C24084 - B24084/$H$4)*(1/60) / 10 * 100))</f>
        <v>0</v>
      </c>
    </row>
    <row r="24085" spans="1:5" x14ac:dyDescent="0.8">
      <c r="A24085" s="1">
        <v>42630.724999999999</v>
      </c>
      <c r="B24085">
        <v>0.42268333299999999</v>
      </c>
      <c r="C24085">
        <v>1.4716666999999999E-2</v>
      </c>
      <c r="D24085">
        <f t="shared" si="376"/>
        <v>0.10723476158209999</v>
      </c>
      <c r="E24085" s="4">
        <f>MAX(0, MIN(1, E24084 + ($H$4*C24085 - B24085/$H$4)*(1/60) / 10 * 100))</f>
        <v>0</v>
      </c>
    </row>
    <row r="24086" spans="1:5" x14ac:dyDescent="0.8">
      <c r="A24086" s="1">
        <v>42630.725694444445</v>
      </c>
      <c r="B24086">
        <v>0.42544999999999999</v>
      </c>
      <c r="C24086">
        <v>1.3733333E-2</v>
      </c>
      <c r="D24086">
        <f t="shared" si="376"/>
        <v>0.10793666499999999</v>
      </c>
      <c r="E24086" s="4">
        <f>MAX(0, MIN(1, E24085 + ($H$4*C24086 - B24086/$H$4)*(1/60) / 10 * 100))</f>
        <v>0</v>
      </c>
    </row>
    <row r="24087" spans="1:5" x14ac:dyDescent="0.8">
      <c r="A24087" s="1">
        <v>42630.726388888892</v>
      </c>
      <c r="B24087">
        <v>0.42525000000000002</v>
      </c>
      <c r="C24087">
        <v>1.4433333E-2</v>
      </c>
      <c r="D24087">
        <f t="shared" si="376"/>
        <v>0.10788592499999999</v>
      </c>
      <c r="E24087" s="4">
        <f>MAX(0, MIN(1, E24086 + ($H$4*C24087 - B24087/$H$4)*(1/60) / 10 * 100))</f>
        <v>0</v>
      </c>
    </row>
    <row r="24088" spans="1:5" x14ac:dyDescent="0.8">
      <c r="A24088" s="1">
        <v>42630.727083333331</v>
      </c>
      <c r="B24088">
        <v>0.42081666699999998</v>
      </c>
      <c r="C24088">
        <v>1.6366667000000001E-2</v>
      </c>
      <c r="D24088">
        <f t="shared" si="376"/>
        <v>0.10676118841789999</v>
      </c>
      <c r="E24088" s="4">
        <f>MAX(0, MIN(1, E24087 + ($H$4*C24088 - B24088/$H$4)*(1/60) / 10 * 100))</f>
        <v>0</v>
      </c>
    </row>
    <row r="24089" spans="1:5" x14ac:dyDescent="0.8">
      <c r="A24089" s="1">
        <v>42630.727777777778</v>
      </c>
      <c r="B24089">
        <v>0.41494999999999999</v>
      </c>
      <c r="C24089">
        <v>2.2066667000000002E-2</v>
      </c>
      <c r="D24089">
        <f t="shared" si="376"/>
        <v>0.10527281499999999</v>
      </c>
      <c r="E24089" s="4">
        <f>MAX(0, MIN(1, E24088 + ($H$4*C24089 - B24089/$H$4)*(1/60) / 10 * 100))</f>
        <v>0</v>
      </c>
    </row>
    <row r="24090" spans="1:5" x14ac:dyDescent="0.8">
      <c r="A24090" s="1">
        <v>42630.728472222225</v>
      </c>
      <c r="B24090">
        <v>0.40439999999999998</v>
      </c>
      <c r="C24090">
        <v>2.9466666999999998E-2</v>
      </c>
      <c r="D24090">
        <f t="shared" si="376"/>
        <v>0.10259627999999998</v>
      </c>
      <c r="E24090" s="4">
        <f>MAX(0, MIN(1, E24089 + ($H$4*C24090 - B24090/$H$4)*(1/60) / 10 * 100))</f>
        <v>0</v>
      </c>
    </row>
    <row r="24091" spans="1:5" x14ac:dyDescent="0.8">
      <c r="A24091" s="1">
        <v>42630.729166666664</v>
      </c>
      <c r="B24091">
        <v>0.400416667</v>
      </c>
      <c r="C24091">
        <v>3.5099999999999999E-2</v>
      </c>
      <c r="D24091">
        <f t="shared" si="376"/>
        <v>0.10158570841789999</v>
      </c>
      <c r="E24091" s="4">
        <f>MAX(0, MIN(1, E24090 + ($H$4*C24091 - B24091/$H$4)*(1/60) / 10 * 100))</f>
        <v>0</v>
      </c>
    </row>
    <row r="24092" spans="1:5" x14ac:dyDescent="0.8">
      <c r="A24092" s="1">
        <v>42630.729861111111</v>
      </c>
      <c r="B24092">
        <v>0.42335</v>
      </c>
      <c r="C24092">
        <v>1.6066667E-2</v>
      </c>
      <c r="D24092">
        <f t="shared" si="376"/>
        <v>0.107403895</v>
      </c>
      <c r="E24092" s="4">
        <f>MAX(0, MIN(1, E24091 + ($H$4*C24092 - B24092/$H$4)*(1/60) / 10 * 100))</f>
        <v>0</v>
      </c>
    </row>
    <row r="24093" spans="1:5" x14ac:dyDescent="0.8">
      <c r="A24093" s="1">
        <v>42630.730555555558</v>
      </c>
      <c r="B24093">
        <v>0.42086666700000003</v>
      </c>
      <c r="C24093">
        <v>1.7649999999999999E-2</v>
      </c>
      <c r="D24093">
        <f t="shared" si="376"/>
        <v>0.1067738734179</v>
      </c>
      <c r="E24093" s="4">
        <f>MAX(0, MIN(1, E24092 + ($H$4*C24093 - B24093/$H$4)*(1/60) / 10 * 100))</f>
        <v>0</v>
      </c>
    </row>
    <row r="24094" spans="1:5" x14ac:dyDescent="0.8">
      <c r="A24094" s="1">
        <v>42630.731249999997</v>
      </c>
      <c r="B24094">
        <v>0.41468333299999999</v>
      </c>
      <c r="C24094">
        <v>2.1649999999999999E-2</v>
      </c>
      <c r="D24094">
        <f t="shared" si="376"/>
        <v>0.10520516158209998</v>
      </c>
      <c r="E24094" s="4">
        <f>MAX(0, MIN(1, E24093 + ($H$4*C24094 - B24094/$H$4)*(1/60) / 10 * 100))</f>
        <v>0</v>
      </c>
    </row>
    <row r="24095" spans="1:5" x14ac:dyDescent="0.8">
      <c r="A24095" s="1">
        <v>42630.731944444444</v>
      </c>
      <c r="B24095">
        <v>0.41296666700000001</v>
      </c>
      <c r="C24095">
        <v>2.4283333000000001E-2</v>
      </c>
      <c r="D24095">
        <f t="shared" si="376"/>
        <v>0.10476964341789999</v>
      </c>
      <c r="E24095" s="4">
        <f>MAX(0, MIN(1, E24094 + ($H$4*C24095 - B24095/$H$4)*(1/60) / 10 * 100))</f>
        <v>0</v>
      </c>
    </row>
    <row r="24096" spans="1:5" x14ac:dyDescent="0.8">
      <c r="A24096" s="1">
        <v>42630.732638888891</v>
      </c>
      <c r="B24096">
        <v>0.41385</v>
      </c>
      <c r="C24096">
        <v>2.4783333000000001E-2</v>
      </c>
      <c r="D24096">
        <f t="shared" si="376"/>
        <v>0.10499374499999999</v>
      </c>
      <c r="E24096" s="4">
        <f>MAX(0, MIN(1, E24095 + ($H$4*C24096 - B24096/$H$4)*(1/60) / 10 * 100))</f>
        <v>0</v>
      </c>
    </row>
    <row r="24097" spans="1:5" x14ac:dyDescent="0.8">
      <c r="A24097" s="1">
        <v>42630.73333333333</v>
      </c>
      <c r="B24097">
        <v>0.41489999999999999</v>
      </c>
      <c r="C24097">
        <v>2.3666666999999999E-2</v>
      </c>
      <c r="D24097">
        <f t="shared" si="376"/>
        <v>0.10526012999999999</v>
      </c>
      <c r="E24097" s="4">
        <f>MAX(0, MIN(1, E24096 + ($H$4*C24097 - B24097/$H$4)*(1/60) / 10 * 100))</f>
        <v>0</v>
      </c>
    </row>
    <row r="24098" spans="1:5" x14ac:dyDescent="0.8">
      <c r="A24098" s="1">
        <v>42630.734027777777</v>
      </c>
      <c r="B24098">
        <v>0.41398333300000001</v>
      </c>
      <c r="C24098">
        <v>2.2816666999999999E-2</v>
      </c>
      <c r="D24098">
        <f t="shared" si="376"/>
        <v>0.10502757158209999</v>
      </c>
      <c r="E24098" s="4">
        <f>MAX(0, MIN(1, E24097 + ($H$4*C24098 - B24098/$H$4)*(1/60) / 10 * 100))</f>
        <v>0</v>
      </c>
    </row>
    <row r="24099" spans="1:5" x14ac:dyDescent="0.8">
      <c r="A24099" s="1">
        <v>42630.734722222223</v>
      </c>
      <c r="B24099">
        <v>0.41576666699999998</v>
      </c>
      <c r="C24099">
        <v>2.2716666999999999E-2</v>
      </c>
      <c r="D24099">
        <f t="shared" si="376"/>
        <v>0.10548000341789998</v>
      </c>
      <c r="E24099" s="4">
        <f>MAX(0, MIN(1, E24098 + ($H$4*C24099 - B24099/$H$4)*(1/60) / 10 * 100))</f>
        <v>0</v>
      </c>
    </row>
    <row r="24100" spans="1:5" x14ac:dyDescent="0.8">
      <c r="A24100" s="1">
        <v>42630.73541666667</v>
      </c>
      <c r="B24100">
        <v>0.41444999999999999</v>
      </c>
      <c r="C24100">
        <v>2.2583333000000001E-2</v>
      </c>
      <c r="D24100">
        <f t="shared" si="376"/>
        <v>0.10514596499999999</v>
      </c>
      <c r="E24100" s="4">
        <f>MAX(0, MIN(1, E24099 + ($H$4*C24100 - B24100/$H$4)*(1/60) / 10 * 100))</f>
        <v>0</v>
      </c>
    </row>
    <row r="24101" spans="1:5" x14ac:dyDescent="0.8">
      <c r="A24101" s="1">
        <v>42630.736111111109</v>
      </c>
      <c r="B24101">
        <v>0.41388333300000002</v>
      </c>
      <c r="C24101">
        <v>2.3883333E-2</v>
      </c>
      <c r="D24101">
        <f t="shared" si="376"/>
        <v>0.1050022015821</v>
      </c>
      <c r="E24101" s="4">
        <f>MAX(0, MIN(1, E24100 + ($H$4*C24101 - B24101/$H$4)*(1/60) / 10 * 100))</f>
        <v>0</v>
      </c>
    </row>
    <row r="24102" spans="1:5" x14ac:dyDescent="0.8">
      <c r="A24102" s="1">
        <v>42630.736805555556</v>
      </c>
      <c r="B24102">
        <v>0.41039999999999999</v>
      </c>
      <c r="C24102">
        <v>2.9183332999999999E-2</v>
      </c>
      <c r="D24102">
        <f t="shared" si="376"/>
        <v>0.10411847999999999</v>
      </c>
      <c r="E24102" s="4">
        <f>MAX(0, MIN(1, E24101 + ($H$4*C24102 - B24102/$H$4)*(1/60) / 10 * 100))</f>
        <v>0</v>
      </c>
    </row>
    <row r="24103" spans="1:5" x14ac:dyDescent="0.8">
      <c r="A24103" s="1">
        <v>42630.737500000003</v>
      </c>
      <c r="B24103">
        <v>0.40988333300000002</v>
      </c>
      <c r="C24103">
        <v>2.7533333E-2</v>
      </c>
      <c r="D24103">
        <f t="shared" si="376"/>
        <v>0.1039874015821</v>
      </c>
      <c r="E24103" s="4">
        <f>MAX(0, MIN(1, E24102 + ($H$4*C24103 - B24103/$H$4)*(1/60) / 10 * 100))</f>
        <v>0</v>
      </c>
    </row>
    <row r="24104" spans="1:5" x14ac:dyDescent="0.8">
      <c r="A24104" s="1">
        <v>42630.738194444442</v>
      </c>
      <c r="B24104">
        <v>0.394933333</v>
      </c>
      <c r="C24104">
        <v>3.8199999999999998E-2</v>
      </c>
      <c r="D24104">
        <f t="shared" si="376"/>
        <v>0.1001945865821</v>
      </c>
      <c r="E24104" s="4">
        <f>MAX(0, MIN(1, E24103 + ($H$4*C24104 - B24104/$H$4)*(1/60) / 10 * 100))</f>
        <v>0</v>
      </c>
    </row>
    <row r="24105" spans="1:5" x14ac:dyDescent="0.8">
      <c r="A24105" s="1">
        <v>42630.738888888889</v>
      </c>
      <c r="B24105">
        <v>0.40915000000000001</v>
      </c>
      <c r="C24105">
        <v>2.8033333000000001E-2</v>
      </c>
      <c r="D24105">
        <f t="shared" si="376"/>
        <v>0.103801355</v>
      </c>
      <c r="E24105" s="4">
        <f>MAX(0, MIN(1, E24104 + ($H$4*C24105 - B24105/$H$4)*(1/60) / 10 * 100))</f>
        <v>0</v>
      </c>
    </row>
    <row r="24106" spans="1:5" x14ac:dyDescent="0.8">
      <c r="A24106" s="1">
        <v>42630.739583333336</v>
      </c>
      <c r="B24106">
        <v>0.41389999999999999</v>
      </c>
      <c r="C24106">
        <v>2.5133333000000001E-2</v>
      </c>
      <c r="D24106">
        <f t="shared" si="376"/>
        <v>0.10500642999999998</v>
      </c>
      <c r="E24106" s="4">
        <f>MAX(0, MIN(1, E24105 + ($H$4*C24106 - B24106/$H$4)*(1/60) / 10 * 100))</f>
        <v>0</v>
      </c>
    </row>
    <row r="24107" spans="1:5" x14ac:dyDescent="0.8">
      <c r="A24107" s="1">
        <v>42630.740277777775</v>
      </c>
      <c r="B24107">
        <v>0.415033333</v>
      </c>
      <c r="C24107">
        <v>2.3433333000000001E-2</v>
      </c>
      <c r="D24107">
        <f t="shared" si="376"/>
        <v>0.10529395658209999</v>
      </c>
      <c r="E24107" s="4">
        <f>MAX(0, MIN(1, E24106 + ($H$4*C24107 - B24107/$H$4)*(1/60) / 10 * 100))</f>
        <v>0</v>
      </c>
    </row>
    <row r="24108" spans="1:5" x14ac:dyDescent="0.8">
      <c r="A24108" s="1">
        <v>42630.740972222222</v>
      </c>
      <c r="B24108">
        <v>0.41315000000000002</v>
      </c>
      <c r="C24108">
        <v>2.2983333000000002E-2</v>
      </c>
      <c r="D24108">
        <f t="shared" si="376"/>
        <v>0.10481615499999999</v>
      </c>
      <c r="E24108" s="4">
        <f>MAX(0, MIN(1, E24107 + ($H$4*C24108 - B24108/$H$4)*(1/60) / 10 * 100))</f>
        <v>0</v>
      </c>
    </row>
    <row r="24109" spans="1:5" x14ac:dyDescent="0.8">
      <c r="A24109" s="1">
        <v>42630.741666666669</v>
      </c>
      <c r="B24109">
        <v>0.41586666700000002</v>
      </c>
      <c r="C24109">
        <v>2.1516667E-2</v>
      </c>
      <c r="D24109">
        <f t="shared" si="376"/>
        <v>0.10550537341789999</v>
      </c>
      <c r="E24109" s="4">
        <f>MAX(0, MIN(1, E24108 + ($H$4*C24109 - B24109/$H$4)*(1/60) / 10 * 100))</f>
        <v>0</v>
      </c>
    </row>
    <row r="24110" spans="1:5" x14ac:dyDescent="0.8">
      <c r="A24110" s="1">
        <v>42630.742361111108</v>
      </c>
      <c r="B24110">
        <v>0.41365000000000002</v>
      </c>
      <c r="C24110">
        <v>2.2666667000000001E-2</v>
      </c>
      <c r="D24110">
        <f t="shared" si="376"/>
        <v>0.10494300499999999</v>
      </c>
      <c r="E24110" s="4">
        <f>MAX(0, MIN(1, E24109 + ($H$4*C24110 - B24110/$H$4)*(1/60) / 10 * 100))</f>
        <v>0</v>
      </c>
    </row>
    <row r="24111" spans="1:5" x14ac:dyDescent="0.8">
      <c r="A24111" s="1">
        <v>42630.743055555555</v>
      </c>
      <c r="B24111">
        <v>0.41178333299999997</v>
      </c>
      <c r="C24111">
        <v>2.5733333000000001E-2</v>
      </c>
      <c r="D24111">
        <f t="shared" si="376"/>
        <v>0.10446943158209998</v>
      </c>
      <c r="E24111" s="4">
        <f>MAX(0, MIN(1, E24110 + ($H$4*C24111 - B24111/$H$4)*(1/60) / 10 * 100))</f>
        <v>0</v>
      </c>
    </row>
    <row r="24112" spans="1:5" x14ac:dyDescent="0.8">
      <c r="A24112" s="1">
        <v>42630.743750000001</v>
      </c>
      <c r="B24112">
        <v>0.41083333300000002</v>
      </c>
      <c r="C24112">
        <v>2.7650000000000001E-2</v>
      </c>
      <c r="D24112">
        <f t="shared" si="376"/>
        <v>0.1042284165821</v>
      </c>
      <c r="E24112" s="4">
        <f>MAX(0, MIN(1, E24111 + ($H$4*C24112 - B24112/$H$4)*(1/60) / 10 * 100))</f>
        <v>0</v>
      </c>
    </row>
    <row r="24113" spans="1:5" x14ac:dyDescent="0.8">
      <c r="A24113" s="1">
        <v>42630.744444444441</v>
      </c>
      <c r="B24113">
        <v>0.39126666700000001</v>
      </c>
      <c r="C24113">
        <v>4.3499999999999997E-2</v>
      </c>
      <c r="D24113">
        <f t="shared" si="376"/>
        <v>9.9264353417899992E-2</v>
      </c>
      <c r="E24113" s="4">
        <f>MAX(0, MIN(1, E24112 + ($H$4*C24113 - B24113/$H$4)*(1/60) / 10 * 100))</f>
        <v>0</v>
      </c>
    </row>
    <row r="24114" spans="1:5" x14ac:dyDescent="0.8">
      <c r="A24114" s="1">
        <v>42630.745138888888</v>
      </c>
      <c r="B24114">
        <v>0.39051666699999998</v>
      </c>
      <c r="C24114">
        <v>4.2766667000000001E-2</v>
      </c>
      <c r="D24114">
        <f t="shared" si="376"/>
        <v>9.9074078417899988E-2</v>
      </c>
      <c r="E24114" s="4">
        <f>MAX(0, MIN(1, E24113 + ($H$4*C24114 - B24114/$H$4)*(1/60) / 10 * 100))</f>
        <v>0</v>
      </c>
    </row>
    <row r="24115" spans="1:5" x14ac:dyDescent="0.8">
      <c r="A24115" s="1">
        <v>42630.745833333334</v>
      </c>
      <c r="B24115">
        <v>0.40058333299999999</v>
      </c>
      <c r="C24115">
        <v>3.5033333E-2</v>
      </c>
      <c r="D24115">
        <f t="shared" si="376"/>
        <v>0.10162799158209999</v>
      </c>
      <c r="E24115" s="4">
        <f>MAX(0, MIN(1, E24114 + ($H$4*C24115 - B24115/$H$4)*(1/60) / 10 * 100))</f>
        <v>0</v>
      </c>
    </row>
    <row r="24116" spans="1:5" x14ac:dyDescent="0.8">
      <c r="A24116" s="1">
        <v>42630.746527777781</v>
      </c>
      <c r="B24116">
        <v>0.40825</v>
      </c>
      <c r="C24116">
        <v>2.9850000000000002E-2</v>
      </c>
      <c r="D24116">
        <f t="shared" si="376"/>
        <v>0.103573025</v>
      </c>
      <c r="E24116" s="4">
        <f>MAX(0, MIN(1, E24115 + ($H$4*C24116 - B24116/$H$4)*(1/60) / 10 * 100))</f>
        <v>0</v>
      </c>
    </row>
    <row r="24117" spans="1:5" x14ac:dyDescent="0.8">
      <c r="A24117" s="1">
        <v>42630.74722222222</v>
      </c>
      <c r="B24117">
        <v>0.40936666700000002</v>
      </c>
      <c r="C24117">
        <v>2.9183332999999999E-2</v>
      </c>
      <c r="D24117">
        <f t="shared" si="376"/>
        <v>0.10385632341789999</v>
      </c>
      <c r="E24117" s="4">
        <f>MAX(0, MIN(1, E24116 + ($H$4*C24117 - B24117/$H$4)*(1/60) / 10 * 100))</f>
        <v>0</v>
      </c>
    </row>
    <row r="24118" spans="1:5" x14ac:dyDescent="0.8">
      <c r="A24118" s="1">
        <v>42630.747916666667</v>
      </c>
      <c r="B24118">
        <v>0.40643333300000001</v>
      </c>
      <c r="C24118">
        <v>2.9483333E-2</v>
      </c>
      <c r="D24118">
        <f t="shared" si="376"/>
        <v>0.1031121365821</v>
      </c>
      <c r="E24118" s="4">
        <f>MAX(0, MIN(1, E24117 + ($H$4*C24118 - B24118/$H$4)*(1/60) / 10 * 100))</f>
        <v>0</v>
      </c>
    </row>
    <row r="24119" spans="1:5" x14ac:dyDescent="0.8">
      <c r="A24119" s="1">
        <v>42630.748611111114</v>
      </c>
      <c r="B24119">
        <v>0.40465000000000001</v>
      </c>
      <c r="C24119">
        <v>3.1433333000000001E-2</v>
      </c>
      <c r="D24119">
        <f t="shared" si="376"/>
        <v>0.10265970499999999</v>
      </c>
      <c r="E24119" s="4">
        <f>MAX(0, MIN(1, E24118 + ($H$4*C24119 - B24119/$H$4)*(1/60) / 10 * 100))</f>
        <v>0</v>
      </c>
    </row>
    <row r="24120" spans="1:5" x14ac:dyDescent="0.8">
      <c r="A24120" s="1">
        <v>42630.749305555553</v>
      </c>
      <c r="B24120">
        <v>0.40241666700000001</v>
      </c>
      <c r="C24120">
        <v>3.2033332999999997E-2</v>
      </c>
      <c r="D24120">
        <f t="shared" si="376"/>
        <v>0.10209310841789999</v>
      </c>
      <c r="E24120" s="4">
        <f>MAX(0, MIN(1, E24119 + ($H$4*C24120 - B24120/$H$4)*(1/60) / 10 * 100))</f>
        <v>0</v>
      </c>
    </row>
    <row r="24121" spans="1:5" x14ac:dyDescent="0.8">
      <c r="A24121" s="1">
        <v>42630.75</v>
      </c>
      <c r="B24121">
        <v>0.39458333299999998</v>
      </c>
      <c r="C24121">
        <v>4.1166666999999997E-2</v>
      </c>
      <c r="D24121">
        <f t="shared" si="376"/>
        <v>0.10010579158209999</v>
      </c>
      <c r="E24121" s="4">
        <f>MAX(0, MIN(1, E24120 + ($H$4*C24121 - B24121/$H$4)*(1/60) / 10 * 100))</f>
        <v>0</v>
      </c>
    </row>
    <row r="24122" spans="1:5" x14ac:dyDescent="0.8">
      <c r="A24122" s="1">
        <v>42630.750694444447</v>
      </c>
      <c r="B24122">
        <v>0.39629999999999999</v>
      </c>
      <c r="C24122">
        <v>3.8966667000000003E-2</v>
      </c>
      <c r="D24122">
        <f t="shared" si="376"/>
        <v>0.10054130999999999</v>
      </c>
      <c r="E24122" s="4">
        <f>MAX(0, MIN(1, E24121 + ($H$4*C24122 - B24122/$H$4)*(1/60) / 10 * 100))</f>
        <v>0</v>
      </c>
    </row>
    <row r="24123" spans="1:5" x14ac:dyDescent="0.8">
      <c r="A24123" s="1">
        <v>42630.751388888886</v>
      </c>
      <c r="B24123">
        <v>0.3962</v>
      </c>
      <c r="C24123">
        <v>3.9583332999999998E-2</v>
      </c>
      <c r="D24123">
        <f t="shared" si="376"/>
        <v>0.10051594</v>
      </c>
      <c r="E24123" s="4">
        <f>MAX(0, MIN(1, E24122 + ($H$4*C24123 - B24123/$H$4)*(1/60) / 10 * 100))</f>
        <v>0</v>
      </c>
    </row>
    <row r="24124" spans="1:5" x14ac:dyDescent="0.8">
      <c r="A24124" s="1">
        <v>42630.752083333333</v>
      </c>
      <c r="B24124">
        <v>0.55936666700000004</v>
      </c>
      <c r="C24124">
        <v>3.1083333000000001E-2</v>
      </c>
      <c r="D24124">
        <f t="shared" si="376"/>
        <v>0.1419113234179</v>
      </c>
      <c r="E24124" s="4">
        <f>MAX(0, MIN(1, E24123 + ($H$4*C24124 - B24124/$H$4)*(1/60) / 10 * 100))</f>
        <v>0</v>
      </c>
    </row>
    <row r="24125" spans="1:5" x14ac:dyDescent="0.8">
      <c r="A24125" s="1">
        <v>42630.75277777778</v>
      </c>
      <c r="B24125">
        <v>0.63161666699999996</v>
      </c>
      <c r="C24125">
        <v>3.1866667000000001E-2</v>
      </c>
      <c r="D24125">
        <f t="shared" si="376"/>
        <v>0.16024114841789999</v>
      </c>
      <c r="E24125" s="4">
        <f>MAX(0, MIN(1, E24124 + ($H$4*C24125 - B24125/$H$4)*(1/60) / 10 * 100))</f>
        <v>0</v>
      </c>
    </row>
    <row r="24126" spans="1:5" x14ac:dyDescent="0.8">
      <c r="A24126" s="1">
        <v>42630.753472222219</v>
      </c>
      <c r="B24126">
        <v>0.67773333300000005</v>
      </c>
      <c r="C24126">
        <v>3.2416667000000003E-2</v>
      </c>
      <c r="D24126">
        <f t="shared" si="376"/>
        <v>0.17194094658209999</v>
      </c>
      <c r="E24126" s="4">
        <f>MAX(0, MIN(1, E24125 + ($H$4*C24126 - B24126/$H$4)*(1/60) / 10 * 100))</f>
        <v>0</v>
      </c>
    </row>
    <row r="24127" spans="1:5" x14ac:dyDescent="0.8">
      <c r="A24127" s="1">
        <v>42630.754166666666</v>
      </c>
      <c r="B24127">
        <v>0.680233333</v>
      </c>
      <c r="C24127">
        <v>2.9883333000000002E-2</v>
      </c>
      <c r="D24127">
        <f t="shared" si="376"/>
        <v>0.17257519658209999</v>
      </c>
      <c r="E24127" s="4">
        <f>MAX(0, MIN(1, E24126 + ($H$4*C24127 - B24127/$H$4)*(1/60) / 10 * 100))</f>
        <v>0</v>
      </c>
    </row>
    <row r="24128" spans="1:5" x14ac:dyDescent="0.8">
      <c r="A24128" s="1">
        <v>42630.754861111112</v>
      </c>
      <c r="B24128">
        <v>0.67563333299999995</v>
      </c>
      <c r="C24128">
        <v>2.7366667000000001E-2</v>
      </c>
      <c r="D24128">
        <f t="shared" si="376"/>
        <v>0.17140817658209997</v>
      </c>
      <c r="E24128" s="4">
        <f>MAX(0, MIN(1, E24127 + ($H$4*C24128 - B24128/$H$4)*(1/60) / 10 * 100))</f>
        <v>0</v>
      </c>
    </row>
    <row r="24129" spans="1:5" x14ac:dyDescent="0.8">
      <c r="A24129" s="1">
        <v>42630.755555555559</v>
      </c>
      <c r="B24129">
        <v>0.67481666699999998</v>
      </c>
      <c r="C24129">
        <v>2.5950000000000001E-2</v>
      </c>
      <c r="D24129">
        <f t="shared" si="376"/>
        <v>0.17120098841789999</v>
      </c>
      <c r="E24129" s="4">
        <f>MAX(0, MIN(1, E24128 + ($H$4*C24129 - B24129/$H$4)*(1/60) / 10 * 100))</f>
        <v>0</v>
      </c>
    </row>
    <row r="24130" spans="1:5" x14ac:dyDescent="0.8">
      <c r="A24130" s="1">
        <v>42630.756249999999</v>
      </c>
      <c r="B24130">
        <v>0.67256666700000001</v>
      </c>
      <c r="C24130">
        <v>2.4066667E-2</v>
      </c>
      <c r="D24130">
        <f t="shared" si="376"/>
        <v>0.17063016341789999</v>
      </c>
      <c r="E24130" s="4">
        <f>MAX(0, MIN(1, E24129 + ($H$4*C24130 - B24130/$H$4)*(1/60) / 10 * 100))</f>
        <v>0</v>
      </c>
    </row>
    <row r="24131" spans="1:5" x14ac:dyDescent="0.8">
      <c r="A24131" s="1">
        <v>42630.756944444445</v>
      </c>
      <c r="B24131">
        <v>0.67276666699999998</v>
      </c>
      <c r="C24131">
        <v>2.0899999999999998E-2</v>
      </c>
      <c r="D24131">
        <f t="shared" ref="D24131:D24194" si="377">IF(AND(MOD(A24131, 1) &gt;= TIME(14, 0, 0), MOD(A24131, 1) &lt;= TIME(20, 0, 0)), 0.2537, 0.0825)*(B24131)</f>
        <v>0.17068090341789999</v>
      </c>
      <c r="E24131" s="4">
        <f>MAX(0, MIN(1, E24130 + ($H$4*C24131 - B24131/$H$4)*(1/60) / 10 * 100))</f>
        <v>0</v>
      </c>
    </row>
    <row r="24132" spans="1:5" x14ac:dyDescent="0.8">
      <c r="A24132" s="1">
        <v>42630.757638888892</v>
      </c>
      <c r="B24132">
        <v>0.67611666699999995</v>
      </c>
      <c r="C24132">
        <v>1.6633333E-2</v>
      </c>
      <c r="D24132">
        <f t="shared" si="377"/>
        <v>0.17153079841789998</v>
      </c>
      <c r="E24132" s="4">
        <f>MAX(0, MIN(1, E24131 + ($H$4*C24132 - B24132/$H$4)*(1/60) / 10 * 100))</f>
        <v>0</v>
      </c>
    </row>
    <row r="24133" spans="1:5" x14ac:dyDescent="0.8">
      <c r="A24133" s="1">
        <v>42630.758333333331</v>
      </c>
      <c r="B24133">
        <v>0.67748333299999997</v>
      </c>
      <c r="C24133">
        <v>1.18E-2</v>
      </c>
      <c r="D24133">
        <f t="shared" si="377"/>
        <v>0.17187752158209998</v>
      </c>
      <c r="E24133" s="4">
        <f>MAX(0, MIN(1, E24132 + ($H$4*C24133 - B24133/$H$4)*(1/60) / 10 * 100))</f>
        <v>0</v>
      </c>
    </row>
    <row r="24134" spans="1:5" x14ac:dyDescent="0.8">
      <c r="A24134" s="1">
        <v>42630.759027777778</v>
      </c>
      <c r="B24134">
        <v>0.67746666700000002</v>
      </c>
      <c r="C24134">
        <v>9.0166670000000008E-3</v>
      </c>
      <c r="D24134">
        <f t="shared" si="377"/>
        <v>0.1718732934179</v>
      </c>
      <c r="E24134" s="4">
        <f>MAX(0, MIN(1, E24133 + ($H$4*C24134 - B24134/$H$4)*(1/60) / 10 * 100))</f>
        <v>0</v>
      </c>
    </row>
    <row r="24135" spans="1:5" x14ac:dyDescent="0.8">
      <c r="A24135" s="1">
        <v>42630.759722222225</v>
      </c>
      <c r="B24135">
        <v>0.66566666699999999</v>
      </c>
      <c r="C24135">
        <v>6.7666669999999996E-3</v>
      </c>
      <c r="D24135">
        <f t="shared" si="377"/>
        <v>0.16887963341789999</v>
      </c>
      <c r="E24135" s="4">
        <f>MAX(0, MIN(1, E24134 + ($H$4*C24135 - B24135/$H$4)*(1/60) / 10 * 100))</f>
        <v>0</v>
      </c>
    </row>
    <row r="24136" spans="1:5" x14ac:dyDescent="0.8">
      <c r="A24136" s="1">
        <v>42630.760416666664</v>
      </c>
      <c r="B24136">
        <v>0.60185</v>
      </c>
      <c r="C24136">
        <v>5.4999999999999997E-3</v>
      </c>
      <c r="D24136">
        <f t="shared" si="377"/>
        <v>0.15268934499999998</v>
      </c>
      <c r="E24136" s="4">
        <f>MAX(0, MIN(1, E24135 + ($H$4*C24136 - B24136/$H$4)*(1/60) / 10 * 100))</f>
        <v>0</v>
      </c>
    </row>
    <row r="24137" spans="1:5" x14ac:dyDescent="0.8">
      <c r="A24137" s="1">
        <v>42630.761111111111</v>
      </c>
      <c r="B24137">
        <v>0.60229999999999995</v>
      </c>
      <c r="C24137">
        <v>4.7166669999999999E-3</v>
      </c>
      <c r="D24137">
        <f t="shared" si="377"/>
        <v>0.15280350999999998</v>
      </c>
      <c r="E24137" s="4">
        <f>MAX(0, MIN(1, E24136 + ($H$4*C24137 - B24137/$H$4)*(1/60) / 10 * 100))</f>
        <v>0</v>
      </c>
    </row>
    <row r="24138" spans="1:5" x14ac:dyDescent="0.8">
      <c r="A24138" s="1">
        <v>42630.761805555558</v>
      </c>
      <c r="B24138">
        <v>0.60150000000000003</v>
      </c>
      <c r="C24138">
        <v>3.6333329999999999E-3</v>
      </c>
      <c r="D24138">
        <f t="shared" si="377"/>
        <v>0.15260055</v>
      </c>
      <c r="E24138" s="4">
        <f>MAX(0, MIN(1, E24137 + ($H$4*C24138 - B24138/$H$4)*(1/60) / 10 * 100))</f>
        <v>0</v>
      </c>
    </row>
    <row r="24139" spans="1:5" x14ac:dyDescent="0.8">
      <c r="A24139" s="1">
        <v>42630.762499999997</v>
      </c>
      <c r="B24139">
        <v>0.60294999999999999</v>
      </c>
      <c r="C24139">
        <v>3.0000000000000001E-3</v>
      </c>
      <c r="D24139">
        <f t="shared" si="377"/>
        <v>0.152968415</v>
      </c>
      <c r="E24139" s="4">
        <f>MAX(0, MIN(1, E24138 + ($H$4*C24139 - B24139/$H$4)*(1/60) / 10 * 100))</f>
        <v>0</v>
      </c>
    </row>
    <row r="24140" spans="1:5" x14ac:dyDescent="0.8">
      <c r="A24140" s="1">
        <v>42630.763194444444</v>
      </c>
      <c r="B24140">
        <v>0.59614999999999996</v>
      </c>
      <c r="C24140">
        <v>2.7333330000000001E-3</v>
      </c>
      <c r="D24140">
        <f t="shared" si="377"/>
        <v>0.15124325499999997</v>
      </c>
      <c r="E24140" s="4">
        <f>MAX(0, MIN(1, E24139 + ($H$4*C24140 - B24140/$H$4)*(1/60) / 10 * 100))</f>
        <v>0</v>
      </c>
    </row>
    <row r="24141" spans="1:5" x14ac:dyDescent="0.8">
      <c r="A24141" s="1">
        <v>42630.763888888891</v>
      </c>
      <c r="B24141">
        <v>0.59538333300000001</v>
      </c>
      <c r="C24141">
        <v>2.3833330000000001E-3</v>
      </c>
      <c r="D24141">
        <f t="shared" si="377"/>
        <v>0.15104875158209999</v>
      </c>
      <c r="E24141" s="4">
        <f>MAX(0, MIN(1, E24140 + ($H$4*C24141 - B24141/$H$4)*(1/60) / 10 * 100))</f>
        <v>0</v>
      </c>
    </row>
    <row r="24142" spans="1:5" x14ac:dyDescent="0.8">
      <c r="A24142" s="1">
        <v>42630.76458333333</v>
      </c>
      <c r="B24142">
        <v>0.59375</v>
      </c>
      <c r="C24142">
        <v>2.5999999999999999E-3</v>
      </c>
      <c r="D24142">
        <f t="shared" si="377"/>
        <v>0.15063437499999999</v>
      </c>
      <c r="E24142" s="4">
        <f>MAX(0, MIN(1, E24141 + ($H$4*C24142 - B24142/$H$4)*(1/60) / 10 * 100))</f>
        <v>0</v>
      </c>
    </row>
    <row r="24143" spans="1:5" x14ac:dyDescent="0.8">
      <c r="A24143" s="1">
        <v>42630.765277777777</v>
      </c>
      <c r="B24143">
        <v>0.59546666699999995</v>
      </c>
      <c r="C24143">
        <v>2.6666670000000002E-3</v>
      </c>
      <c r="D24143">
        <f t="shared" si="377"/>
        <v>0.15106989341789998</v>
      </c>
      <c r="E24143" s="4">
        <f>MAX(0, MIN(1, E24142 + ($H$4*C24143 - B24143/$H$4)*(1/60) / 10 * 100))</f>
        <v>0</v>
      </c>
    </row>
    <row r="24144" spans="1:5" x14ac:dyDescent="0.8">
      <c r="A24144" s="1">
        <v>42630.765972222223</v>
      </c>
      <c r="B24144">
        <v>0.59076666700000002</v>
      </c>
      <c r="C24144">
        <v>2.533333E-3</v>
      </c>
      <c r="D24144">
        <f t="shared" si="377"/>
        <v>0.14987750341789999</v>
      </c>
      <c r="E24144" s="4">
        <f>MAX(0, MIN(1, E24143 + ($H$4*C24144 - B24144/$H$4)*(1/60) / 10 * 100))</f>
        <v>0</v>
      </c>
    </row>
    <row r="24145" spans="1:5" x14ac:dyDescent="0.8">
      <c r="A24145" s="1">
        <v>42630.76666666667</v>
      </c>
      <c r="B24145">
        <v>0.591483333</v>
      </c>
      <c r="C24145">
        <v>2.0833330000000001E-3</v>
      </c>
      <c r="D24145">
        <f t="shared" si="377"/>
        <v>0.1500593215821</v>
      </c>
      <c r="E24145" s="4">
        <f>MAX(0, MIN(1, E24144 + ($H$4*C24145 - B24145/$H$4)*(1/60) / 10 * 100))</f>
        <v>0</v>
      </c>
    </row>
    <row r="24146" spans="1:5" x14ac:dyDescent="0.8">
      <c r="A24146" s="1">
        <v>42630.767361111109</v>
      </c>
      <c r="B24146">
        <v>0.59358333299999999</v>
      </c>
      <c r="C24146">
        <v>1.5833329999999999E-3</v>
      </c>
      <c r="D24146">
        <f t="shared" si="377"/>
        <v>0.15059209158209999</v>
      </c>
      <c r="E24146" s="4">
        <f>MAX(0, MIN(1, E24145 + ($H$4*C24146 - B24146/$H$4)*(1/60) / 10 * 100))</f>
        <v>0</v>
      </c>
    </row>
    <row r="24147" spans="1:5" x14ac:dyDescent="0.8">
      <c r="A24147" s="1">
        <v>42630.768055555556</v>
      </c>
      <c r="B24147">
        <v>0.59535000000000005</v>
      </c>
      <c r="C24147">
        <v>5.9999999999999995E-4</v>
      </c>
      <c r="D24147">
        <f t="shared" si="377"/>
        <v>0.15104029499999999</v>
      </c>
      <c r="E24147" s="4">
        <f>MAX(0, MIN(1, E24146 + ($H$4*C24147 - B24147/$H$4)*(1/60) / 10 * 100))</f>
        <v>0</v>
      </c>
    </row>
    <row r="24148" spans="1:5" x14ac:dyDescent="0.8">
      <c r="A24148" s="1">
        <v>42630.768750000003</v>
      </c>
      <c r="B24148">
        <v>0.59230000000000005</v>
      </c>
      <c r="C24148">
        <v>0</v>
      </c>
      <c r="D24148">
        <f t="shared" si="377"/>
        <v>0.15026650999999999</v>
      </c>
      <c r="E24148" s="4">
        <f>MAX(0, MIN(1, E24147 + ($H$4*C24148 - B24148/$H$4)*(1/60) / 10 * 100))</f>
        <v>0</v>
      </c>
    </row>
    <row r="24149" spans="1:5" x14ac:dyDescent="0.8">
      <c r="A24149" s="1">
        <v>42630.769444444442</v>
      </c>
      <c r="B24149">
        <v>0.59341666699999995</v>
      </c>
      <c r="C24149">
        <v>2.66667E-4</v>
      </c>
      <c r="D24149">
        <f t="shared" si="377"/>
        <v>0.15054980841789997</v>
      </c>
      <c r="E24149" s="4">
        <f>MAX(0, MIN(1, E24148 + ($H$4*C24149 - B24149/$H$4)*(1/60) / 10 * 100))</f>
        <v>0</v>
      </c>
    </row>
    <row r="24150" spans="1:5" x14ac:dyDescent="0.8">
      <c r="A24150" s="1">
        <v>42630.770138888889</v>
      </c>
      <c r="B24150">
        <v>0.59138333300000001</v>
      </c>
      <c r="C24150">
        <v>6.6666700000000002E-4</v>
      </c>
      <c r="D24150">
        <f t="shared" si="377"/>
        <v>0.15003395158209998</v>
      </c>
      <c r="E24150" s="4">
        <f>MAX(0, MIN(1, E24149 + ($H$4*C24150 - B24150/$H$4)*(1/60) / 10 * 100))</f>
        <v>0</v>
      </c>
    </row>
    <row r="24151" spans="1:5" x14ac:dyDescent="0.8">
      <c r="A24151" s="1">
        <v>42630.770833333336</v>
      </c>
      <c r="B24151">
        <v>0.57030000000000003</v>
      </c>
      <c r="C24151">
        <v>8.1666699999999998E-4</v>
      </c>
      <c r="D24151">
        <f t="shared" si="377"/>
        <v>0.14468511000000001</v>
      </c>
      <c r="E24151" s="4">
        <f>MAX(0, MIN(1, E24150 + ($H$4*C24151 - B24151/$H$4)*(1/60) / 10 * 100))</f>
        <v>0</v>
      </c>
    </row>
    <row r="24152" spans="1:5" x14ac:dyDescent="0.8">
      <c r="A24152" s="1">
        <v>42630.771527777775</v>
      </c>
      <c r="B24152">
        <v>0.47813333299999999</v>
      </c>
      <c r="C24152">
        <v>7.8333299999999999E-4</v>
      </c>
      <c r="D24152">
        <f t="shared" si="377"/>
        <v>0.12130242658209998</v>
      </c>
      <c r="E24152" s="4">
        <f>MAX(0, MIN(1, E24151 + ($H$4*C24152 - B24152/$H$4)*(1/60) / 10 * 100))</f>
        <v>0</v>
      </c>
    </row>
    <row r="24153" spans="1:5" x14ac:dyDescent="0.8">
      <c r="A24153" s="1">
        <v>42630.772222222222</v>
      </c>
      <c r="B24153">
        <v>0.47676666699999998</v>
      </c>
      <c r="C24153" s="2">
        <v>6.6667000000000004E-5</v>
      </c>
      <c r="D24153">
        <f t="shared" si="377"/>
        <v>0.12095570341789999</v>
      </c>
      <c r="E24153" s="4">
        <f>MAX(0, MIN(1, E24152 + ($H$4*C24153 - B24153/$H$4)*(1/60) / 10 * 100))</f>
        <v>0</v>
      </c>
    </row>
    <row r="24154" spans="1:5" x14ac:dyDescent="0.8">
      <c r="A24154" s="1">
        <v>42630.772916666669</v>
      </c>
      <c r="B24154">
        <v>0.47538333300000002</v>
      </c>
      <c r="C24154">
        <v>0</v>
      </c>
      <c r="D24154">
        <f t="shared" si="377"/>
        <v>0.12060475158209999</v>
      </c>
      <c r="E24154" s="4">
        <f>MAX(0, MIN(1, E24153 + ($H$4*C24154 - B24154/$H$4)*(1/60) / 10 * 100))</f>
        <v>0</v>
      </c>
    </row>
    <row r="24155" spans="1:5" x14ac:dyDescent="0.8">
      <c r="A24155" s="1">
        <v>42630.773611111108</v>
      </c>
      <c r="B24155">
        <v>0.47596666700000001</v>
      </c>
      <c r="C24155">
        <v>5.1666699999999995E-4</v>
      </c>
      <c r="D24155">
        <f t="shared" si="377"/>
        <v>0.12075274341789999</v>
      </c>
      <c r="E24155" s="4">
        <f>MAX(0, MIN(1, E24154 + ($H$4*C24155 - B24155/$H$4)*(1/60) / 10 * 100))</f>
        <v>0</v>
      </c>
    </row>
    <row r="24156" spans="1:5" x14ac:dyDescent="0.8">
      <c r="A24156" s="1">
        <v>42630.774305555555</v>
      </c>
      <c r="B24156">
        <v>0.47775000000000001</v>
      </c>
      <c r="C24156">
        <v>1.0499999999999999E-3</v>
      </c>
      <c r="D24156">
        <f t="shared" si="377"/>
        <v>0.121205175</v>
      </c>
      <c r="E24156" s="4">
        <f>MAX(0, MIN(1, E24155 + ($H$4*C24156 - B24156/$H$4)*(1/60) / 10 * 100))</f>
        <v>0</v>
      </c>
    </row>
    <row r="24157" spans="1:5" x14ac:dyDescent="0.8">
      <c r="A24157" s="1">
        <v>42630.775000000001</v>
      </c>
      <c r="B24157">
        <v>0.47768333299999999</v>
      </c>
      <c r="C24157">
        <v>1.7333330000000001E-3</v>
      </c>
      <c r="D24157">
        <f t="shared" si="377"/>
        <v>0.12118826158209998</v>
      </c>
      <c r="E24157" s="4">
        <f>MAX(0, MIN(1, E24156 + ($H$4*C24157 - B24157/$H$4)*(1/60) / 10 * 100))</f>
        <v>0</v>
      </c>
    </row>
    <row r="24158" spans="1:5" x14ac:dyDescent="0.8">
      <c r="A24158" s="1">
        <v>42630.775694444441</v>
      </c>
      <c r="B24158">
        <v>0.47591666700000002</v>
      </c>
      <c r="C24158">
        <v>2.2000000000000001E-3</v>
      </c>
      <c r="D24158">
        <f t="shared" si="377"/>
        <v>0.12074005841789999</v>
      </c>
      <c r="E24158" s="4">
        <f>MAX(0, MIN(1, E24157 + ($H$4*C24158 - B24158/$H$4)*(1/60) / 10 * 100))</f>
        <v>0</v>
      </c>
    </row>
    <row r="24159" spans="1:5" x14ac:dyDescent="0.8">
      <c r="A24159" s="1">
        <v>42630.776388888888</v>
      </c>
      <c r="B24159">
        <v>0.47686666700000002</v>
      </c>
      <c r="C24159">
        <v>2.5500000000000002E-3</v>
      </c>
      <c r="D24159">
        <f t="shared" si="377"/>
        <v>0.1209810734179</v>
      </c>
      <c r="E24159" s="4">
        <f>MAX(0, MIN(1, E24158 + ($H$4*C24159 - B24159/$H$4)*(1/60) / 10 * 100))</f>
        <v>0</v>
      </c>
    </row>
    <row r="24160" spans="1:5" x14ac:dyDescent="0.8">
      <c r="A24160" s="1">
        <v>42630.777083333334</v>
      </c>
      <c r="B24160">
        <v>0.47675000000000001</v>
      </c>
      <c r="C24160">
        <v>2.8E-3</v>
      </c>
      <c r="D24160">
        <f t="shared" si="377"/>
        <v>0.12095147499999999</v>
      </c>
      <c r="E24160" s="4">
        <f>MAX(0, MIN(1, E24159 + ($H$4*C24160 - B24160/$H$4)*(1/60) / 10 * 100))</f>
        <v>0</v>
      </c>
    </row>
    <row r="24161" spans="1:5" x14ac:dyDescent="0.8">
      <c r="A24161" s="1">
        <v>42630.777777777781</v>
      </c>
      <c r="B24161">
        <v>0.47828333299999998</v>
      </c>
      <c r="C24161">
        <v>3.0833330000000002E-3</v>
      </c>
      <c r="D24161">
        <f t="shared" si="377"/>
        <v>0.12134048158209998</v>
      </c>
      <c r="E24161" s="4">
        <f>MAX(0, MIN(1, E24160 + ($H$4*C24161 - B24161/$H$4)*(1/60) / 10 * 100))</f>
        <v>0</v>
      </c>
    </row>
    <row r="24162" spans="1:5" x14ac:dyDescent="0.8">
      <c r="A24162" s="1">
        <v>42630.77847222222</v>
      </c>
      <c r="B24162">
        <v>0.47799999999999998</v>
      </c>
      <c r="C24162">
        <v>3.3833330000000001E-3</v>
      </c>
      <c r="D24162">
        <f t="shared" si="377"/>
        <v>0.12126859999999999</v>
      </c>
      <c r="E24162" s="4">
        <f>MAX(0, MIN(1, E24161 + ($H$4*C24162 - B24162/$H$4)*(1/60) / 10 * 100))</f>
        <v>0</v>
      </c>
    </row>
    <row r="24163" spans="1:5" x14ac:dyDescent="0.8">
      <c r="A24163" s="1">
        <v>42630.779166666667</v>
      </c>
      <c r="B24163">
        <v>0.47431666700000003</v>
      </c>
      <c r="C24163">
        <v>3.683333E-3</v>
      </c>
      <c r="D24163">
        <f t="shared" si="377"/>
        <v>0.1203341384179</v>
      </c>
      <c r="E24163" s="4">
        <f>MAX(0, MIN(1, E24162 + ($H$4*C24163 - B24163/$H$4)*(1/60) / 10 * 100))</f>
        <v>0</v>
      </c>
    </row>
    <row r="24164" spans="1:5" x14ac:dyDescent="0.8">
      <c r="A24164" s="1">
        <v>42630.779861111114</v>
      </c>
      <c r="B24164">
        <v>0.47038333300000001</v>
      </c>
      <c r="C24164">
        <v>3.8833330000000001E-3</v>
      </c>
      <c r="D24164">
        <f t="shared" si="377"/>
        <v>0.1193362515821</v>
      </c>
      <c r="E24164" s="4">
        <f>MAX(0, MIN(1, E24163 + ($H$4*C24164 - B24164/$H$4)*(1/60) / 10 * 100))</f>
        <v>0</v>
      </c>
    </row>
    <row r="24165" spans="1:5" x14ac:dyDescent="0.8">
      <c r="A24165" s="1">
        <v>42630.780555555553</v>
      </c>
      <c r="B24165">
        <v>0.46866666699999998</v>
      </c>
      <c r="C24165">
        <v>3.9666670000000001E-3</v>
      </c>
      <c r="D24165">
        <f t="shared" si="377"/>
        <v>0.11890073341789999</v>
      </c>
      <c r="E24165" s="4">
        <f>MAX(0, MIN(1, E24164 + ($H$4*C24165 - B24165/$H$4)*(1/60) / 10 * 100))</f>
        <v>0</v>
      </c>
    </row>
    <row r="24166" spans="1:5" x14ac:dyDescent="0.8">
      <c r="A24166" s="1">
        <v>42630.78125</v>
      </c>
      <c r="B24166">
        <v>0.38976666700000001</v>
      </c>
      <c r="C24166">
        <v>4.0833329999999998E-3</v>
      </c>
      <c r="D24166">
        <f t="shared" si="377"/>
        <v>9.8883803417899999E-2</v>
      </c>
      <c r="E24166" s="4">
        <f>MAX(0, MIN(1, E24165 + ($H$4*C24166 - B24166/$H$4)*(1/60) / 10 * 100))</f>
        <v>0</v>
      </c>
    </row>
    <row r="24167" spans="1:5" x14ac:dyDescent="0.8">
      <c r="A24167" s="1">
        <v>42630.781944444447</v>
      </c>
      <c r="B24167">
        <v>0.32158333300000003</v>
      </c>
      <c r="C24167">
        <v>4.2333329999999997E-3</v>
      </c>
      <c r="D24167">
        <f t="shared" si="377"/>
        <v>8.1585691582099995E-2</v>
      </c>
      <c r="E24167" s="4">
        <f>MAX(0, MIN(1, E24166 + ($H$4*C24167 - B24167/$H$4)*(1/60) / 10 * 100))</f>
        <v>0</v>
      </c>
    </row>
    <row r="24168" spans="1:5" x14ac:dyDescent="0.8">
      <c r="A24168" s="1">
        <v>42630.782638888886</v>
      </c>
      <c r="B24168">
        <v>0.32019999999999998</v>
      </c>
      <c r="C24168">
        <v>4.3499999999999997E-3</v>
      </c>
      <c r="D24168">
        <f t="shared" si="377"/>
        <v>8.1234739999999986E-2</v>
      </c>
      <c r="E24168" s="4">
        <f>MAX(0, MIN(1, E24167 + ($H$4*C24168 - B24168/$H$4)*(1/60) / 10 * 100))</f>
        <v>0</v>
      </c>
    </row>
    <row r="24169" spans="1:5" x14ac:dyDescent="0.8">
      <c r="A24169" s="1">
        <v>42630.783333333333</v>
      </c>
      <c r="B24169">
        <v>0.32040000000000002</v>
      </c>
      <c r="C24169">
        <v>4.3833329999999997E-3</v>
      </c>
      <c r="D24169">
        <f t="shared" si="377"/>
        <v>8.1285479999999993E-2</v>
      </c>
      <c r="E24169" s="4">
        <f>MAX(0, MIN(1, E24168 + ($H$4*C24169 - B24169/$H$4)*(1/60) / 10 * 100))</f>
        <v>0</v>
      </c>
    </row>
    <row r="24170" spans="1:5" x14ac:dyDescent="0.8">
      <c r="A24170" s="1">
        <v>42630.78402777778</v>
      </c>
      <c r="B24170">
        <v>0.31919999999999998</v>
      </c>
      <c r="C24170">
        <v>4.3499999999999997E-3</v>
      </c>
      <c r="D24170">
        <f t="shared" si="377"/>
        <v>8.098103999999999E-2</v>
      </c>
      <c r="E24170" s="4">
        <f>MAX(0, MIN(1, E24169 + ($H$4*C24170 - B24170/$H$4)*(1/60) / 10 * 100))</f>
        <v>0</v>
      </c>
    </row>
    <row r="24171" spans="1:5" x14ac:dyDescent="0.8">
      <c r="A24171" s="1">
        <v>42630.784722222219</v>
      </c>
      <c r="B24171">
        <v>0.32290000000000002</v>
      </c>
      <c r="C24171">
        <v>4.3499999999999997E-3</v>
      </c>
      <c r="D24171">
        <f t="shared" si="377"/>
        <v>8.1919729999999996E-2</v>
      </c>
      <c r="E24171" s="4">
        <f>MAX(0, MIN(1, E24170 + ($H$4*C24171 - B24171/$H$4)*(1/60) / 10 * 100))</f>
        <v>0</v>
      </c>
    </row>
    <row r="24172" spans="1:5" x14ac:dyDescent="0.8">
      <c r="A24172" s="1">
        <v>42630.785416666666</v>
      </c>
      <c r="B24172">
        <v>0.32645000000000002</v>
      </c>
      <c r="C24172">
        <v>4.416667E-3</v>
      </c>
      <c r="D24172">
        <f t="shared" si="377"/>
        <v>8.2820364999999993E-2</v>
      </c>
      <c r="E24172" s="4">
        <f>MAX(0, MIN(1, E24171 + ($H$4*C24172 - B24172/$H$4)*(1/60) / 10 * 100))</f>
        <v>0</v>
      </c>
    </row>
    <row r="24173" spans="1:5" x14ac:dyDescent="0.8">
      <c r="A24173" s="1">
        <v>42630.786111111112</v>
      </c>
      <c r="B24173">
        <v>0.32606666699999998</v>
      </c>
      <c r="C24173">
        <v>4.3833329999999997E-3</v>
      </c>
      <c r="D24173">
        <f t="shared" si="377"/>
        <v>8.2723113417899993E-2</v>
      </c>
      <c r="E24173" s="4">
        <f>MAX(0, MIN(1, E24172 + ($H$4*C24173 - B24173/$H$4)*(1/60) / 10 * 100))</f>
        <v>0</v>
      </c>
    </row>
    <row r="24174" spans="1:5" x14ac:dyDescent="0.8">
      <c r="A24174" s="1">
        <v>42630.786805555559</v>
      </c>
      <c r="B24174">
        <v>0.324833333</v>
      </c>
      <c r="C24174">
        <v>4.3666670000000003E-3</v>
      </c>
      <c r="D24174">
        <f t="shared" si="377"/>
        <v>8.2410216582099988E-2</v>
      </c>
      <c r="E24174" s="4">
        <f>MAX(0, MIN(1, E24173 + ($H$4*C24174 - B24174/$H$4)*(1/60) / 10 * 100))</f>
        <v>0</v>
      </c>
    </row>
    <row r="24175" spans="1:5" x14ac:dyDescent="0.8">
      <c r="A24175" s="1">
        <v>42630.787499999999</v>
      </c>
      <c r="B24175">
        <v>0.32424999999999998</v>
      </c>
      <c r="C24175">
        <v>4.3833329999999997E-3</v>
      </c>
      <c r="D24175">
        <f t="shared" si="377"/>
        <v>8.2262224999999994E-2</v>
      </c>
      <c r="E24175" s="4">
        <f>MAX(0, MIN(1, E24174 + ($H$4*C24175 - B24175/$H$4)*(1/60) / 10 * 100))</f>
        <v>0</v>
      </c>
    </row>
    <row r="24176" spans="1:5" x14ac:dyDescent="0.8">
      <c r="A24176" s="1">
        <v>42630.788194444445</v>
      </c>
      <c r="B24176">
        <v>0.32503333299999998</v>
      </c>
      <c r="C24176">
        <v>4.4000000000000003E-3</v>
      </c>
      <c r="D24176">
        <f t="shared" si="377"/>
        <v>8.2460956582099995E-2</v>
      </c>
      <c r="E24176" s="4">
        <f>MAX(0, MIN(1, E24175 + ($H$4*C24176 - B24176/$H$4)*(1/60) / 10 * 100))</f>
        <v>0</v>
      </c>
    </row>
    <row r="24177" spans="1:5" x14ac:dyDescent="0.8">
      <c r="A24177" s="1">
        <v>42630.788888888892</v>
      </c>
      <c r="B24177">
        <v>0.32634999999999997</v>
      </c>
      <c r="C24177">
        <v>4.3833329999999997E-3</v>
      </c>
      <c r="D24177">
        <f t="shared" si="377"/>
        <v>8.2794994999999982E-2</v>
      </c>
      <c r="E24177" s="4">
        <f>MAX(0, MIN(1, E24176 + ($H$4*C24177 - B24177/$H$4)*(1/60) / 10 * 100))</f>
        <v>0</v>
      </c>
    </row>
    <row r="24178" spans="1:5" x14ac:dyDescent="0.8">
      <c r="A24178" s="1">
        <v>42630.789583333331</v>
      </c>
      <c r="B24178">
        <v>0.32376666700000001</v>
      </c>
      <c r="C24178">
        <v>4.3833329999999997E-3</v>
      </c>
      <c r="D24178">
        <f t="shared" si="377"/>
        <v>8.2139603417899998E-2</v>
      </c>
      <c r="E24178" s="4">
        <f>MAX(0, MIN(1, E24177 + ($H$4*C24178 - B24178/$H$4)*(1/60) / 10 * 100))</f>
        <v>0</v>
      </c>
    </row>
    <row r="24179" spans="1:5" x14ac:dyDescent="0.8">
      <c r="A24179" s="1">
        <v>42630.790277777778</v>
      </c>
      <c r="B24179">
        <v>0.360166667</v>
      </c>
      <c r="C24179">
        <v>4.4000000000000003E-3</v>
      </c>
      <c r="D24179">
        <f t="shared" si="377"/>
        <v>9.1374283417899993E-2</v>
      </c>
      <c r="E24179" s="4">
        <f>MAX(0, MIN(1, E24178 + ($H$4*C24179 - B24179/$H$4)*(1/60) / 10 * 100))</f>
        <v>0</v>
      </c>
    </row>
    <row r="24180" spans="1:5" x14ac:dyDescent="0.8">
      <c r="A24180" s="1">
        <v>42630.790972222225</v>
      </c>
      <c r="B24180">
        <v>0.431233333</v>
      </c>
      <c r="C24180">
        <v>4.4333330000000002E-3</v>
      </c>
      <c r="D24180">
        <f t="shared" si="377"/>
        <v>0.10940389658209999</v>
      </c>
      <c r="E24180" s="4">
        <f>MAX(0, MIN(1, E24179 + ($H$4*C24180 - B24180/$H$4)*(1/60) / 10 * 100))</f>
        <v>0</v>
      </c>
    </row>
    <row r="24181" spans="1:5" x14ac:dyDescent="0.8">
      <c r="A24181" s="1">
        <v>42630.791666666664</v>
      </c>
      <c r="B24181">
        <v>0.42896666700000002</v>
      </c>
      <c r="C24181">
        <v>4.4333330000000002E-3</v>
      </c>
      <c r="D24181">
        <f t="shared" si="377"/>
        <v>0.1088288434179</v>
      </c>
      <c r="E24181" s="4">
        <f>MAX(0, MIN(1, E24180 + ($H$4*C24181 - B24181/$H$4)*(1/60) / 10 * 100))</f>
        <v>0</v>
      </c>
    </row>
    <row r="24182" spans="1:5" x14ac:dyDescent="0.8">
      <c r="A24182" s="1">
        <v>42630.792361111111</v>
      </c>
      <c r="B24182">
        <v>0.42673333299999999</v>
      </c>
      <c r="C24182">
        <v>4.416667E-3</v>
      </c>
      <c r="D24182">
        <f t="shared" si="377"/>
        <v>0.10826224658209999</v>
      </c>
      <c r="E24182" s="4">
        <f>MAX(0, MIN(1, E24181 + ($H$4*C24182 - B24182/$H$4)*(1/60) / 10 * 100))</f>
        <v>0</v>
      </c>
    </row>
    <row r="24183" spans="1:5" x14ac:dyDescent="0.8">
      <c r="A24183" s="1">
        <v>42630.793055555558</v>
      </c>
      <c r="B24183">
        <v>0.42396666700000002</v>
      </c>
      <c r="C24183">
        <v>4.4333330000000002E-3</v>
      </c>
      <c r="D24183">
        <f t="shared" si="377"/>
        <v>0.1075603434179</v>
      </c>
      <c r="E24183" s="4">
        <f>MAX(0, MIN(1, E24182 + ($H$4*C24183 - B24183/$H$4)*(1/60) / 10 * 100))</f>
        <v>0</v>
      </c>
    </row>
    <row r="24184" spans="1:5" x14ac:dyDescent="0.8">
      <c r="A24184" s="1">
        <v>42630.793749999997</v>
      </c>
      <c r="B24184">
        <v>0.46201666699999999</v>
      </c>
      <c r="C24184">
        <v>4.45E-3</v>
      </c>
      <c r="D24184">
        <f t="shared" si="377"/>
        <v>0.11721362841789999</v>
      </c>
      <c r="E24184" s="4">
        <f>MAX(0, MIN(1, E24183 + ($H$4*C24184 - B24184/$H$4)*(1/60) / 10 * 100))</f>
        <v>0</v>
      </c>
    </row>
    <row r="24185" spans="1:5" x14ac:dyDescent="0.8">
      <c r="A24185" s="1">
        <v>42630.794444444444</v>
      </c>
      <c r="B24185">
        <v>0.55081666699999998</v>
      </c>
      <c r="C24185">
        <v>4.4333330000000002E-3</v>
      </c>
      <c r="D24185">
        <f t="shared" si="377"/>
        <v>0.13974218841789998</v>
      </c>
      <c r="E24185" s="4">
        <f>MAX(0, MIN(1, E24184 + ($H$4*C24185 - B24185/$H$4)*(1/60) / 10 * 100))</f>
        <v>0</v>
      </c>
    </row>
    <row r="24186" spans="1:5" x14ac:dyDescent="0.8">
      <c r="A24186" s="1">
        <v>42630.795138888891</v>
      </c>
      <c r="B24186">
        <v>0.55001666699999996</v>
      </c>
      <c r="C24186">
        <v>4.4333330000000002E-3</v>
      </c>
      <c r="D24186">
        <f t="shared" si="377"/>
        <v>0.13953922841789998</v>
      </c>
      <c r="E24186" s="4">
        <f>MAX(0, MIN(1, E24185 + ($H$4*C24186 - B24186/$H$4)*(1/60) / 10 * 100))</f>
        <v>0</v>
      </c>
    </row>
    <row r="24187" spans="1:5" x14ac:dyDescent="0.8">
      <c r="A24187" s="1">
        <v>42630.79583333333</v>
      </c>
      <c r="B24187">
        <v>0.54846666700000002</v>
      </c>
      <c r="C24187">
        <v>4.45E-3</v>
      </c>
      <c r="D24187">
        <f t="shared" si="377"/>
        <v>0.13914599341789999</v>
      </c>
      <c r="E24187" s="4">
        <f>MAX(0, MIN(1, E24186 + ($H$4*C24187 - B24187/$H$4)*(1/60) / 10 * 100))</f>
        <v>0</v>
      </c>
    </row>
    <row r="24188" spans="1:5" x14ac:dyDescent="0.8">
      <c r="A24188" s="1">
        <v>42630.796527777777</v>
      </c>
      <c r="B24188">
        <v>0.52926666700000002</v>
      </c>
      <c r="C24188">
        <v>4.4333330000000002E-3</v>
      </c>
      <c r="D24188">
        <f t="shared" si="377"/>
        <v>0.13427495341789999</v>
      </c>
      <c r="E24188" s="4">
        <f>MAX(0, MIN(1, E24187 + ($H$4*C24188 - B24188/$H$4)*(1/60) / 10 * 100))</f>
        <v>0</v>
      </c>
    </row>
    <row r="24189" spans="1:5" x14ac:dyDescent="0.8">
      <c r="A24189" s="1">
        <v>42630.797222222223</v>
      </c>
      <c r="B24189">
        <v>0.460416667</v>
      </c>
      <c r="C24189">
        <v>4.416667E-3</v>
      </c>
      <c r="D24189">
        <f t="shared" si="377"/>
        <v>0.11680770841789999</v>
      </c>
      <c r="E24189" s="4">
        <f>MAX(0, MIN(1, E24188 + ($H$4*C24189 - B24189/$H$4)*(1/60) / 10 * 100))</f>
        <v>0</v>
      </c>
    </row>
    <row r="24190" spans="1:5" x14ac:dyDescent="0.8">
      <c r="A24190" s="1">
        <v>42630.79791666667</v>
      </c>
      <c r="B24190">
        <v>0.45776666700000002</v>
      </c>
      <c r="C24190">
        <v>4.4000000000000003E-3</v>
      </c>
      <c r="D24190">
        <f t="shared" si="377"/>
        <v>0.11613540341789999</v>
      </c>
      <c r="E24190" s="4">
        <f>MAX(0, MIN(1, E24189 + ($H$4*C24190 - B24190/$H$4)*(1/60) / 10 * 100))</f>
        <v>0</v>
      </c>
    </row>
    <row r="24191" spans="1:5" x14ac:dyDescent="0.8">
      <c r="A24191" s="1">
        <v>42630.798611111109</v>
      </c>
      <c r="B24191">
        <v>0.45828333300000001</v>
      </c>
      <c r="C24191">
        <v>4.4000000000000003E-3</v>
      </c>
      <c r="D24191">
        <f t="shared" si="377"/>
        <v>0.1162664815821</v>
      </c>
      <c r="E24191" s="4">
        <f>MAX(0, MIN(1, E24190 + ($H$4*C24191 - B24191/$H$4)*(1/60) / 10 * 100))</f>
        <v>0</v>
      </c>
    </row>
    <row r="24192" spans="1:5" x14ac:dyDescent="0.8">
      <c r="A24192" s="1">
        <v>42630.799305555556</v>
      </c>
      <c r="B24192">
        <v>0.45855000000000001</v>
      </c>
      <c r="C24192">
        <v>4.3833329999999997E-3</v>
      </c>
      <c r="D24192">
        <f t="shared" si="377"/>
        <v>0.11633413499999999</v>
      </c>
      <c r="E24192" s="4">
        <f>MAX(0, MIN(1, E24191 + ($H$4*C24192 - B24192/$H$4)*(1/60) / 10 * 100))</f>
        <v>0</v>
      </c>
    </row>
    <row r="24193" spans="1:5" x14ac:dyDescent="0.8">
      <c r="A24193" s="1">
        <v>42630.8</v>
      </c>
      <c r="B24193">
        <v>0.45518333300000002</v>
      </c>
      <c r="C24193">
        <v>4.3833329999999997E-3</v>
      </c>
      <c r="D24193">
        <f t="shared" si="377"/>
        <v>0.1154800115821</v>
      </c>
      <c r="E24193" s="4">
        <f>MAX(0, MIN(1, E24192 + ($H$4*C24193 - B24193/$H$4)*(1/60) / 10 * 100))</f>
        <v>0</v>
      </c>
    </row>
    <row r="24194" spans="1:5" x14ac:dyDescent="0.8">
      <c r="A24194" s="1">
        <v>42630.800694444442</v>
      </c>
      <c r="B24194">
        <v>0.45374999999999999</v>
      </c>
      <c r="C24194">
        <v>4.416667E-3</v>
      </c>
      <c r="D24194">
        <f t="shared" si="377"/>
        <v>0.11511637499999999</v>
      </c>
      <c r="E24194" s="4">
        <f>MAX(0, MIN(1, E24193 + ($H$4*C24194 - B24194/$H$4)*(1/60) / 10 * 100))</f>
        <v>0</v>
      </c>
    </row>
    <row r="24195" spans="1:5" x14ac:dyDescent="0.8">
      <c r="A24195" s="1">
        <v>42630.801388888889</v>
      </c>
      <c r="B24195">
        <v>0.45269999999999999</v>
      </c>
      <c r="C24195">
        <v>4.3666670000000003E-3</v>
      </c>
      <c r="D24195">
        <f t="shared" ref="D24195:D24258" si="378">IF(AND(MOD(A24195, 1) &gt;= TIME(14, 0, 0), MOD(A24195, 1) &lt;= TIME(20, 0, 0)), 0.2537, 0.0825)*(B24195)</f>
        <v>0.11484998999999999</v>
      </c>
      <c r="E24195" s="4">
        <f>MAX(0, MIN(1, E24194 + ($H$4*C24195 - B24195/$H$4)*(1/60) / 10 * 100))</f>
        <v>0</v>
      </c>
    </row>
    <row r="24196" spans="1:5" x14ac:dyDescent="0.8">
      <c r="A24196" s="1">
        <v>42630.802083333336</v>
      </c>
      <c r="B24196">
        <v>0.45326666700000001</v>
      </c>
      <c r="C24196">
        <v>4.3833329999999997E-3</v>
      </c>
      <c r="D24196">
        <f t="shared" si="378"/>
        <v>0.1149937534179</v>
      </c>
      <c r="E24196" s="4">
        <f>MAX(0, MIN(1, E24195 + ($H$4*C24196 - B24196/$H$4)*(1/60) / 10 * 100))</f>
        <v>0</v>
      </c>
    </row>
    <row r="24197" spans="1:5" x14ac:dyDescent="0.8">
      <c r="A24197" s="1">
        <v>42630.802777777775</v>
      </c>
      <c r="B24197">
        <v>0.45295000000000002</v>
      </c>
      <c r="C24197">
        <v>4.3833329999999997E-3</v>
      </c>
      <c r="D24197">
        <f t="shared" si="378"/>
        <v>0.11491341499999999</v>
      </c>
      <c r="E24197" s="4">
        <f>MAX(0, MIN(1, E24196 + ($H$4*C24197 - B24197/$H$4)*(1/60) / 10 * 100))</f>
        <v>0</v>
      </c>
    </row>
    <row r="24198" spans="1:5" x14ac:dyDescent="0.8">
      <c r="A24198" s="1">
        <v>42630.803472222222</v>
      </c>
      <c r="B24198">
        <v>0.44901666699999998</v>
      </c>
      <c r="C24198">
        <v>4.3666670000000003E-3</v>
      </c>
      <c r="D24198">
        <f t="shared" si="378"/>
        <v>0.11391552841789998</v>
      </c>
      <c r="E24198" s="4">
        <f>MAX(0, MIN(1, E24197 + ($H$4*C24198 - B24198/$H$4)*(1/60) / 10 * 100))</f>
        <v>0</v>
      </c>
    </row>
    <row r="24199" spans="1:5" x14ac:dyDescent="0.8">
      <c r="A24199" s="1">
        <v>42630.804166666669</v>
      </c>
      <c r="B24199">
        <v>0.451383333</v>
      </c>
      <c r="C24199">
        <v>4.4000000000000003E-3</v>
      </c>
      <c r="D24199">
        <f t="shared" si="378"/>
        <v>0.11451595158209998</v>
      </c>
      <c r="E24199" s="4">
        <f>MAX(0, MIN(1, E24198 + ($H$4*C24199 - B24199/$H$4)*(1/60) / 10 * 100))</f>
        <v>0</v>
      </c>
    </row>
    <row r="24200" spans="1:5" x14ac:dyDescent="0.8">
      <c r="A24200" s="1">
        <v>42630.804861111108</v>
      </c>
      <c r="B24200">
        <v>0.44940000000000002</v>
      </c>
      <c r="C24200">
        <v>4.3833329999999997E-3</v>
      </c>
      <c r="D24200">
        <f t="shared" si="378"/>
        <v>0.11401277999999999</v>
      </c>
      <c r="E24200" s="4">
        <f>MAX(0, MIN(1, E24199 + ($H$4*C24200 - B24200/$H$4)*(1/60) / 10 * 100))</f>
        <v>0</v>
      </c>
    </row>
    <row r="24201" spans="1:5" x14ac:dyDescent="0.8">
      <c r="A24201" s="1">
        <v>42630.805555555555</v>
      </c>
      <c r="B24201">
        <v>0.45145000000000002</v>
      </c>
      <c r="C24201">
        <v>4.3666670000000003E-3</v>
      </c>
      <c r="D24201">
        <f t="shared" si="378"/>
        <v>0.114532865</v>
      </c>
      <c r="E24201" s="4">
        <f>MAX(0, MIN(1, E24200 + ($H$4*C24201 - B24201/$H$4)*(1/60) / 10 * 100))</f>
        <v>0</v>
      </c>
    </row>
    <row r="24202" spans="1:5" x14ac:dyDescent="0.8">
      <c r="A24202" s="1">
        <v>42630.806250000001</v>
      </c>
      <c r="B24202">
        <v>0.45045000000000002</v>
      </c>
      <c r="C24202">
        <v>4.3833329999999997E-3</v>
      </c>
      <c r="D24202">
        <f t="shared" si="378"/>
        <v>0.114279165</v>
      </c>
      <c r="E24202" s="4">
        <f>MAX(0, MIN(1, E24201 + ($H$4*C24202 - B24202/$H$4)*(1/60) / 10 * 100))</f>
        <v>0</v>
      </c>
    </row>
    <row r="24203" spans="1:5" x14ac:dyDescent="0.8">
      <c r="A24203" s="1">
        <v>42630.806944444441</v>
      </c>
      <c r="B24203">
        <v>0.45023333300000001</v>
      </c>
      <c r="C24203">
        <v>4.3666670000000003E-3</v>
      </c>
      <c r="D24203">
        <f t="shared" si="378"/>
        <v>0.11422419658209999</v>
      </c>
      <c r="E24203" s="4">
        <f>MAX(0, MIN(1, E24202 + ($H$4*C24203 - B24203/$H$4)*(1/60) / 10 * 100))</f>
        <v>0</v>
      </c>
    </row>
    <row r="24204" spans="1:5" x14ac:dyDescent="0.8">
      <c r="A24204" s="1">
        <v>42630.807638888888</v>
      </c>
      <c r="B24204">
        <v>0.44871666700000001</v>
      </c>
      <c r="C24204">
        <v>4.3833329999999997E-3</v>
      </c>
      <c r="D24204">
        <f t="shared" si="378"/>
        <v>0.11383941841789999</v>
      </c>
      <c r="E24204" s="4">
        <f>MAX(0, MIN(1, E24203 + ($H$4*C24204 - B24204/$H$4)*(1/60) / 10 * 100))</f>
        <v>0</v>
      </c>
    </row>
    <row r="24205" spans="1:5" x14ac:dyDescent="0.8">
      <c r="A24205" s="1">
        <v>42630.808333333334</v>
      </c>
      <c r="B24205">
        <v>0.44805</v>
      </c>
      <c r="C24205">
        <v>4.4000000000000003E-3</v>
      </c>
      <c r="D24205">
        <f t="shared" si="378"/>
        <v>0.113670285</v>
      </c>
      <c r="E24205" s="4">
        <f>MAX(0, MIN(1, E24204 + ($H$4*C24205 - B24205/$H$4)*(1/60) / 10 * 100))</f>
        <v>0</v>
      </c>
    </row>
    <row r="24206" spans="1:5" x14ac:dyDescent="0.8">
      <c r="A24206" s="1">
        <v>42630.809027777781</v>
      </c>
      <c r="B24206">
        <v>0.449883333</v>
      </c>
      <c r="C24206">
        <v>4.3666670000000003E-3</v>
      </c>
      <c r="D24206">
        <f t="shared" si="378"/>
        <v>0.11413540158209999</v>
      </c>
      <c r="E24206" s="4">
        <f>MAX(0, MIN(1, E24205 + ($H$4*C24206 - B24206/$H$4)*(1/60) / 10 * 100))</f>
        <v>0</v>
      </c>
    </row>
    <row r="24207" spans="1:5" x14ac:dyDescent="0.8">
      <c r="A24207" s="1">
        <v>42630.80972222222</v>
      </c>
      <c r="B24207">
        <v>0.450866667</v>
      </c>
      <c r="C24207">
        <v>4.4000000000000003E-3</v>
      </c>
      <c r="D24207">
        <f t="shared" si="378"/>
        <v>0.11438487341789999</v>
      </c>
      <c r="E24207" s="4">
        <f>MAX(0, MIN(1, E24206 + ($H$4*C24207 - B24207/$H$4)*(1/60) / 10 * 100))</f>
        <v>0</v>
      </c>
    </row>
    <row r="24208" spans="1:5" x14ac:dyDescent="0.8">
      <c r="A24208" s="1">
        <v>42630.810416666667</v>
      </c>
      <c r="B24208">
        <v>0.44911666700000002</v>
      </c>
      <c r="C24208">
        <v>4.3666670000000003E-3</v>
      </c>
      <c r="D24208">
        <f t="shared" si="378"/>
        <v>0.11394089841789999</v>
      </c>
      <c r="E24208" s="4">
        <f>MAX(0, MIN(1, E24207 + ($H$4*C24208 - B24208/$H$4)*(1/60) / 10 * 100))</f>
        <v>0</v>
      </c>
    </row>
    <row r="24209" spans="1:5" x14ac:dyDescent="0.8">
      <c r="A24209" s="1">
        <v>42630.811111111114</v>
      </c>
      <c r="B24209">
        <v>0.44896666699999999</v>
      </c>
      <c r="C24209">
        <v>4.3666670000000003E-3</v>
      </c>
      <c r="D24209">
        <f t="shared" si="378"/>
        <v>0.11390284341789998</v>
      </c>
      <c r="E24209" s="4">
        <f>MAX(0, MIN(1, E24208 + ($H$4*C24209 - B24209/$H$4)*(1/60) / 10 * 100))</f>
        <v>0</v>
      </c>
    </row>
    <row r="24210" spans="1:5" x14ac:dyDescent="0.8">
      <c r="A24210" s="1">
        <v>42630.811805555553</v>
      </c>
      <c r="B24210">
        <v>0.44728333300000001</v>
      </c>
      <c r="C24210">
        <v>4.4000000000000003E-3</v>
      </c>
      <c r="D24210">
        <f t="shared" si="378"/>
        <v>0.11347578158209999</v>
      </c>
      <c r="E24210" s="4">
        <f>MAX(0, MIN(1, E24209 + ($H$4*C24210 - B24210/$H$4)*(1/60) / 10 * 100))</f>
        <v>0</v>
      </c>
    </row>
    <row r="24211" spans="1:5" x14ac:dyDescent="0.8">
      <c r="A24211" s="1">
        <v>42630.8125</v>
      </c>
      <c r="B24211">
        <v>0.45019999999999999</v>
      </c>
      <c r="C24211">
        <v>4.3833329999999997E-3</v>
      </c>
      <c r="D24211">
        <f t="shared" si="378"/>
        <v>0.11421573999999998</v>
      </c>
      <c r="E24211" s="4">
        <f>MAX(0, MIN(1, E24210 + ($H$4*C24211 - B24211/$H$4)*(1/60) / 10 * 100))</f>
        <v>0</v>
      </c>
    </row>
    <row r="24212" spans="1:5" x14ac:dyDescent="0.8">
      <c r="A24212" s="1">
        <v>42630.813194444447</v>
      </c>
      <c r="B24212">
        <v>0.61361666699999995</v>
      </c>
      <c r="C24212">
        <v>4.3833329999999997E-3</v>
      </c>
      <c r="D24212">
        <f t="shared" si="378"/>
        <v>0.15567454841789999</v>
      </c>
      <c r="E24212" s="4">
        <f>MAX(0, MIN(1, E24211 + ($H$4*C24212 - B24212/$H$4)*(1/60) / 10 * 100))</f>
        <v>0</v>
      </c>
    </row>
    <row r="24213" spans="1:5" x14ac:dyDescent="0.8">
      <c r="A24213" s="1">
        <v>42630.813888888886</v>
      </c>
      <c r="B24213">
        <v>0.68051666700000002</v>
      </c>
      <c r="C24213">
        <v>4.3833329999999997E-3</v>
      </c>
      <c r="D24213">
        <f t="shared" si="378"/>
        <v>0.1726470784179</v>
      </c>
      <c r="E24213" s="4">
        <f>MAX(0, MIN(1, E24212 + ($H$4*C24213 - B24213/$H$4)*(1/60) / 10 * 100))</f>
        <v>0</v>
      </c>
    </row>
    <row r="24214" spans="1:5" x14ac:dyDescent="0.8">
      <c r="A24214" s="1">
        <v>42630.814583333333</v>
      </c>
      <c r="B24214">
        <v>0.60781666700000003</v>
      </c>
      <c r="C24214">
        <v>4.3833329999999997E-3</v>
      </c>
      <c r="D24214">
        <f t="shared" si="378"/>
        <v>0.15420308841790001</v>
      </c>
      <c r="E24214" s="4">
        <f>MAX(0, MIN(1, E24213 + ($H$4*C24214 - B24214/$H$4)*(1/60) / 10 * 100))</f>
        <v>0</v>
      </c>
    </row>
    <row r="24215" spans="1:5" x14ac:dyDescent="0.8">
      <c r="A24215" s="1">
        <v>42630.81527777778</v>
      </c>
      <c r="B24215">
        <v>0.59321666699999998</v>
      </c>
      <c r="C24215">
        <v>4.416667E-3</v>
      </c>
      <c r="D24215">
        <f t="shared" si="378"/>
        <v>0.15049906841789998</v>
      </c>
      <c r="E24215" s="4">
        <f>MAX(0, MIN(1, E24214 + ($H$4*C24215 - B24215/$H$4)*(1/60) / 10 * 100))</f>
        <v>0</v>
      </c>
    </row>
    <row r="24216" spans="1:5" x14ac:dyDescent="0.8">
      <c r="A24216" s="1">
        <v>42630.815972222219</v>
      </c>
      <c r="B24216">
        <v>0.45026666700000001</v>
      </c>
      <c r="C24216">
        <v>4.3833329999999997E-3</v>
      </c>
      <c r="D24216">
        <f t="shared" si="378"/>
        <v>0.1142326534179</v>
      </c>
      <c r="E24216" s="4">
        <f>MAX(0, MIN(1, E24215 + ($H$4*C24216 - B24216/$H$4)*(1/60) / 10 * 100))</f>
        <v>0</v>
      </c>
    </row>
    <row r="24217" spans="1:5" x14ac:dyDescent="0.8">
      <c r="A24217" s="1">
        <v>42630.816666666666</v>
      </c>
      <c r="B24217">
        <v>0.44941666699999999</v>
      </c>
      <c r="C24217">
        <v>4.3666670000000003E-3</v>
      </c>
      <c r="D24217">
        <f t="shared" si="378"/>
        <v>0.1140170084179</v>
      </c>
      <c r="E24217" s="4">
        <f>MAX(0, MIN(1, E24216 + ($H$4*C24217 - B24217/$H$4)*(1/60) / 10 * 100))</f>
        <v>0</v>
      </c>
    </row>
    <row r="24218" spans="1:5" x14ac:dyDescent="0.8">
      <c r="A24218" s="1">
        <v>42630.817361111112</v>
      </c>
      <c r="B24218">
        <v>0.44821666700000001</v>
      </c>
      <c r="C24218">
        <v>4.3666670000000003E-3</v>
      </c>
      <c r="D24218">
        <f t="shared" si="378"/>
        <v>0.11371256841789999</v>
      </c>
      <c r="E24218" s="4">
        <f>MAX(0, MIN(1, E24217 + ($H$4*C24218 - B24218/$H$4)*(1/60) / 10 * 100))</f>
        <v>0</v>
      </c>
    </row>
    <row r="24219" spans="1:5" x14ac:dyDescent="0.8">
      <c r="A24219" s="1">
        <v>42630.818055555559</v>
      </c>
      <c r="B24219">
        <v>0.45</v>
      </c>
      <c r="C24219">
        <v>4.4000000000000003E-3</v>
      </c>
      <c r="D24219">
        <f t="shared" si="378"/>
        <v>0.11416499999999999</v>
      </c>
      <c r="E24219" s="4">
        <f>MAX(0, MIN(1, E24218 + ($H$4*C24219 - B24219/$H$4)*(1/60) / 10 * 100))</f>
        <v>0</v>
      </c>
    </row>
    <row r="24220" spans="1:5" x14ac:dyDescent="0.8">
      <c r="A24220" s="1">
        <v>42630.818749999999</v>
      </c>
      <c r="B24220">
        <v>0.44841666699999999</v>
      </c>
      <c r="C24220">
        <v>4.4000000000000003E-3</v>
      </c>
      <c r="D24220">
        <f t="shared" si="378"/>
        <v>0.11376330841789999</v>
      </c>
      <c r="E24220" s="4">
        <f>MAX(0, MIN(1, E24219 + ($H$4*C24220 - B24220/$H$4)*(1/60) / 10 * 100))</f>
        <v>0</v>
      </c>
    </row>
    <row r="24221" spans="1:5" x14ac:dyDescent="0.8">
      <c r="A24221" s="1">
        <v>42630.819444444445</v>
      </c>
      <c r="B24221">
        <v>0.44946666699999999</v>
      </c>
      <c r="C24221">
        <v>4.3833329999999997E-3</v>
      </c>
      <c r="D24221">
        <f t="shared" si="378"/>
        <v>0.11402969341789999</v>
      </c>
      <c r="E24221" s="4">
        <f>MAX(0, MIN(1, E24220 + ($H$4*C24221 - B24221/$H$4)*(1/60) / 10 * 100))</f>
        <v>0</v>
      </c>
    </row>
    <row r="24222" spans="1:5" x14ac:dyDescent="0.8">
      <c r="A24222" s="1">
        <v>42630.820138888892</v>
      </c>
      <c r="B24222">
        <v>0.45224999999999999</v>
      </c>
      <c r="C24222">
        <v>4.4000000000000003E-3</v>
      </c>
      <c r="D24222">
        <f t="shared" si="378"/>
        <v>0.11473582499999999</v>
      </c>
      <c r="E24222" s="4">
        <f>MAX(0, MIN(1, E24221 + ($H$4*C24222 - B24222/$H$4)*(1/60) / 10 * 100))</f>
        <v>0</v>
      </c>
    </row>
    <row r="24223" spans="1:5" x14ac:dyDescent="0.8">
      <c r="A24223" s="1">
        <v>42630.820833333331</v>
      </c>
      <c r="B24223">
        <v>0.45161666700000003</v>
      </c>
      <c r="C24223">
        <v>4.4000000000000003E-3</v>
      </c>
      <c r="D24223">
        <f t="shared" si="378"/>
        <v>0.11457514841789999</v>
      </c>
      <c r="E24223" s="4">
        <f>MAX(0, MIN(1, E24222 + ($H$4*C24223 - B24223/$H$4)*(1/60) / 10 * 100))</f>
        <v>0</v>
      </c>
    </row>
    <row r="24224" spans="1:5" x14ac:dyDescent="0.8">
      <c r="A24224" s="1">
        <v>42630.821527777778</v>
      </c>
      <c r="B24224">
        <v>0.44958333299999997</v>
      </c>
      <c r="C24224">
        <v>4.4000000000000003E-3</v>
      </c>
      <c r="D24224">
        <f t="shared" si="378"/>
        <v>0.11405929158209999</v>
      </c>
      <c r="E24224" s="4">
        <f>MAX(0, MIN(1, E24223 + ($H$4*C24224 - B24224/$H$4)*(1/60) / 10 * 100))</f>
        <v>0</v>
      </c>
    </row>
    <row r="24225" spans="1:5" x14ac:dyDescent="0.8">
      <c r="A24225" s="1">
        <v>42630.822222222225</v>
      </c>
      <c r="B24225">
        <v>0.43914999999999998</v>
      </c>
      <c r="C24225">
        <v>4.416667E-3</v>
      </c>
      <c r="D24225">
        <f t="shared" si="378"/>
        <v>0.11141235499999999</v>
      </c>
      <c r="E24225" s="4">
        <f>MAX(0, MIN(1, E24224 + ($H$4*C24225 - B24225/$H$4)*(1/60) / 10 * 100))</f>
        <v>0</v>
      </c>
    </row>
    <row r="24226" spans="1:5" x14ac:dyDescent="0.8">
      <c r="A24226" s="1">
        <v>42630.822916666664</v>
      </c>
      <c r="B24226">
        <v>0.33500000000000002</v>
      </c>
      <c r="C24226">
        <v>4.416667E-3</v>
      </c>
      <c r="D24226">
        <f t="shared" si="378"/>
        <v>8.4989499999999996E-2</v>
      </c>
      <c r="E24226" s="4">
        <f>MAX(0, MIN(1, E24225 + ($H$4*C24226 - B24226/$H$4)*(1/60) / 10 * 100))</f>
        <v>0</v>
      </c>
    </row>
    <row r="24227" spans="1:5" x14ac:dyDescent="0.8">
      <c r="A24227" s="1">
        <v>42630.823611111111</v>
      </c>
      <c r="B24227">
        <v>0.333383333</v>
      </c>
      <c r="C24227">
        <v>4.416667E-3</v>
      </c>
      <c r="D24227">
        <f t="shared" si="378"/>
        <v>8.457935158209999E-2</v>
      </c>
      <c r="E24227" s="4">
        <f>MAX(0, MIN(1, E24226 + ($H$4*C24227 - B24227/$H$4)*(1/60) / 10 * 100))</f>
        <v>0</v>
      </c>
    </row>
    <row r="24228" spans="1:5" x14ac:dyDescent="0.8">
      <c r="A24228" s="1">
        <v>42630.824305555558</v>
      </c>
      <c r="B24228">
        <v>0.33156666699999998</v>
      </c>
      <c r="C24228">
        <v>4.3833329999999997E-3</v>
      </c>
      <c r="D24228">
        <f t="shared" si="378"/>
        <v>8.4118463417899983E-2</v>
      </c>
      <c r="E24228" s="4">
        <f>MAX(0, MIN(1, E24227 + ($H$4*C24228 - B24228/$H$4)*(1/60) / 10 * 100))</f>
        <v>0</v>
      </c>
    </row>
    <row r="24229" spans="1:5" x14ac:dyDescent="0.8">
      <c r="A24229" s="1">
        <v>42630.824999999997</v>
      </c>
      <c r="B24229">
        <v>0.36281666699999998</v>
      </c>
      <c r="C24229">
        <v>4.416667E-3</v>
      </c>
      <c r="D24229">
        <f t="shared" si="378"/>
        <v>9.2046588417899991E-2</v>
      </c>
      <c r="E24229" s="4">
        <f>MAX(0, MIN(1, E24228 + ($H$4*C24229 - B24229/$H$4)*(1/60) / 10 * 100))</f>
        <v>0</v>
      </c>
    </row>
    <row r="24230" spans="1:5" x14ac:dyDescent="0.8">
      <c r="A24230" s="1">
        <v>42630.825694444444</v>
      </c>
      <c r="B24230">
        <v>0.514833333</v>
      </c>
      <c r="C24230">
        <v>4.416667E-3</v>
      </c>
      <c r="D24230">
        <f t="shared" si="378"/>
        <v>0.13061321658209998</v>
      </c>
      <c r="E24230" s="4">
        <f>MAX(0, MIN(1, E24229 + ($H$4*C24230 - B24230/$H$4)*(1/60) / 10 * 100))</f>
        <v>0</v>
      </c>
    </row>
    <row r="24231" spans="1:5" x14ac:dyDescent="0.8">
      <c r="A24231" s="1">
        <v>42630.826388888891</v>
      </c>
      <c r="B24231">
        <v>0.59051666700000005</v>
      </c>
      <c r="C24231">
        <v>4.416667E-3</v>
      </c>
      <c r="D24231">
        <f t="shared" si="378"/>
        <v>0.14981407841790001</v>
      </c>
      <c r="E24231" s="4">
        <f>MAX(0, MIN(1, E24230 + ($H$4*C24231 - B24231/$H$4)*(1/60) / 10 * 100))</f>
        <v>0</v>
      </c>
    </row>
    <row r="24232" spans="1:5" x14ac:dyDescent="0.8">
      <c r="A24232" s="1">
        <v>42630.82708333333</v>
      </c>
      <c r="B24232">
        <v>0.60575000000000001</v>
      </c>
      <c r="C24232">
        <v>4.45E-3</v>
      </c>
      <c r="D24232">
        <f t="shared" si="378"/>
        <v>0.15367877499999999</v>
      </c>
      <c r="E24232" s="4">
        <f>MAX(0, MIN(1, E24231 + ($H$4*C24232 - B24232/$H$4)*(1/60) / 10 * 100))</f>
        <v>0</v>
      </c>
    </row>
    <row r="24233" spans="1:5" x14ac:dyDescent="0.8">
      <c r="A24233" s="1">
        <v>42630.827777777777</v>
      </c>
      <c r="B24233">
        <v>0.60365000000000002</v>
      </c>
      <c r="C24233">
        <v>4.4333330000000002E-3</v>
      </c>
      <c r="D24233">
        <f t="shared" si="378"/>
        <v>0.153146005</v>
      </c>
      <c r="E24233" s="4">
        <f>MAX(0, MIN(1, E24232 + ($H$4*C24233 - B24233/$H$4)*(1/60) / 10 * 100))</f>
        <v>0</v>
      </c>
    </row>
    <row r="24234" spans="1:5" x14ac:dyDescent="0.8">
      <c r="A24234" s="1">
        <v>42630.828472222223</v>
      </c>
      <c r="B24234">
        <v>0.59816666699999999</v>
      </c>
      <c r="C24234">
        <v>4.4333330000000002E-3</v>
      </c>
      <c r="D24234">
        <f t="shared" si="378"/>
        <v>0.15175488341789997</v>
      </c>
      <c r="E24234" s="4">
        <f>MAX(0, MIN(1, E24233 + ($H$4*C24234 - B24234/$H$4)*(1/60) / 10 * 100))</f>
        <v>0</v>
      </c>
    </row>
    <row r="24235" spans="1:5" x14ac:dyDescent="0.8">
      <c r="A24235" s="1">
        <v>42630.82916666667</v>
      </c>
      <c r="B24235">
        <v>0.59514999999999996</v>
      </c>
      <c r="C24235">
        <v>4.45E-3</v>
      </c>
      <c r="D24235">
        <f t="shared" si="378"/>
        <v>0.15098955499999997</v>
      </c>
      <c r="E24235" s="4">
        <f>MAX(0, MIN(1, E24234 + ($H$4*C24235 - B24235/$H$4)*(1/60) / 10 * 100))</f>
        <v>0</v>
      </c>
    </row>
    <row r="24236" spans="1:5" x14ac:dyDescent="0.8">
      <c r="A24236" s="1">
        <v>42630.829861111109</v>
      </c>
      <c r="B24236">
        <v>0.59188333299999996</v>
      </c>
      <c r="C24236">
        <v>4.45E-3</v>
      </c>
      <c r="D24236">
        <f t="shared" si="378"/>
        <v>0.15016080158209999</v>
      </c>
      <c r="E24236" s="4">
        <f>MAX(0, MIN(1, E24235 + ($H$4*C24236 - B24236/$H$4)*(1/60) / 10 * 100))</f>
        <v>0</v>
      </c>
    </row>
    <row r="24237" spans="1:5" x14ac:dyDescent="0.8">
      <c r="A24237" s="1">
        <v>42630.830555555556</v>
      </c>
      <c r="B24237">
        <v>0.58835000000000004</v>
      </c>
      <c r="C24237">
        <v>4.4333330000000002E-3</v>
      </c>
      <c r="D24237">
        <f t="shared" si="378"/>
        <v>0.14926439499999999</v>
      </c>
      <c r="E24237" s="4">
        <f>MAX(0, MIN(1, E24236 + ($H$4*C24237 - B24237/$H$4)*(1/60) / 10 * 100))</f>
        <v>0</v>
      </c>
    </row>
    <row r="24238" spans="1:5" x14ac:dyDescent="0.8">
      <c r="A24238" s="1">
        <v>42630.831250000003</v>
      </c>
      <c r="B24238">
        <v>0.58228333300000001</v>
      </c>
      <c r="C24238">
        <v>4.4333330000000002E-3</v>
      </c>
      <c r="D24238">
        <f t="shared" si="378"/>
        <v>0.14772528158209999</v>
      </c>
      <c r="E24238" s="4">
        <f>MAX(0, MIN(1, E24237 + ($H$4*C24238 - B24238/$H$4)*(1/60) / 10 * 100))</f>
        <v>0</v>
      </c>
    </row>
    <row r="24239" spans="1:5" x14ac:dyDescent="0.8">
      <c r="A24239" s="1">
        <v>42630.831944444442</v>
      </c>
      <c r="B24239">
        <v>0.58209999999999995</v>
      </c>
      <c r="C24239">
        <v>4.4333330000000002E-3</v>
      </c>
      <c r="D24239">
        <f t="shared" si="378"/>
        <v>0.14767876999999999</v>
      </c>
      <c r="E24239" s="4">
        <f>MAX(0, MIN(1, E24238 + ($H$4*C24239 - B24239/$H$4)*(1/60) / 10 * 100))</f>
        <v>0</v>
      </c>
    </row>
    <row r="24240" spans="1:5" x14ac:dyDescent="0.8">
      <c r="A24240" s="1">
        <v>42630.832638888889</v>
      </c>
      <c r="B24240">
        <v>0.55006666699999995</v>
      </c>
      <c r="C24240">
        <v>4.4000000000000003E-3</v>
      </c>
      <c r="D24240">
        <f t="shared" si="378"/>
        <v>0.13955191341789996</v>
      </c>
      <c r="E24240" s="4">
        <f>MAX(0, MIN(1, E24239 + ($H$4*C24240 - B24240/$H$4)*(1/60) / 10 * 100))</f>
        <v>0</v>
      </c>
    </row>
    <row r="24241" spans="1:5" x14ac:dyDescent="0.8">
      <c r="A24241" s="1">
        <v>42630.833333333336</v>
      </c>
      <c r="B24241">
        <v>0.49961666700000001</v>
      </c>
      <c r="C24241">
        <v>4.416667E-3</v>
      </c>
      <c r="D24241">
        <f t="shared" si="378"/>
        <v>4.1218375027500004E-2</v>
      </c>
      <c r="E24241" s="4">
        <f>MAX(0, MIN(1, E24240 + ($H$4*C24241 - B24241/$H$4)*(1/60) / 10 * 100))</f>
        <v>0</v>
      </c>
    </row>
    <row r="24242" spans="1:5" x14ac:dyDescent="0.8">
      <c r="A24242" s="1">
        <v>42630.834027777775</v>
      </c>
      <c r="B24242">
        <v>0.49825000000000003</v>
      </c>
      <c r="C24242">
        <v>4.4000000000000003E-3</v>
      </c>
      <c r="D24242">
        <f t="shared" si="378"/>
        <v>4.1105625000000007E-2</v>
      </c>
      <c r="E24242" s="4">
        <f>MAX(0, MIN(1, E24241 + ($H$4*C24242 - B24242/$H$4)*(1/60) / 10 * 100))</f>
        <v>0</v>
      </c>
    </row>
    <row r="24243" spans="1:5" x14ac:dyDescent="0.8">
      <c r="A24243" s="1">
        <v>42630.834722222222</v>
      </c>
      <c r="B24243">
        <v>0.49845</v>
      </c>
      <c r="C24243">
        <v>4.3833329999999997E-3</v>
      </c>
      <c r="D24243">
        <f t="shared" si="378"/>
        <v>4.1122125000000002E-2</v>
      </c>
      <c r="E24243" s="4">
        <f>MAX(0, MIN(1, E24242 + ($H$4*C24243 - B24243/$H$4)*(1/60) / 10 * 100))</f>
        <v>0</v>
      </c>
    </row>
    <row r="24244" spans="1:5" x14ac:dyDescent="0.8">
      <c r="A24244" s="1">
        <v>42630.835416666669</v>
      </c>
      <c r="B24244">
        <v>0.49614999999999998</v>
      </c>
      <c r="C24244">
        <v>4.3833329999999997E-3</v>
      </c>
      <c r="D24244">
        <f t="shared" si="378"/>
        <v>4.0932375E-2</v>
      </c>
      <c r="E24244" s="4">
        <f>MAX(0, MIN(1, E24243 + ($H$4*C24244 - B24244/$H$4)*(1/60) / 10 * 100))</f>
        <v>0</v>
      </c>
    </row>
    <row r="24245" spans="1:5" x14ac:dyDescent="0.8">
      <c r="A24245" s="1">
        <v>42630.836111111108</v>
      </c>
      <c r="B24245">
        <v>0.49358333300000001</v>
      </c>
      <c r="C24245">
        <v>4.4000000000000003E-3</v>
      </c>
      <c r="D24245">
        <f t="shared" si="378"/>
        <v>4.0720624972500001E-2</v>
      </c>
      <c r="E24245" s="4">
        <f>MAX(0, MIN(1, E24244 + ($H$4*C24245 - B24245/$H$4)*(1/60) / 10 * 100))</f>
        <v>0</v>
      </c>
    </row>
    <row r="24246" spans="1:5" x14ac:dyDescent="0.8">
      <c r="A24246" s="1">
        <v>42630.836805555555</v>
      </c>
      <c r="B24246">
        <v>0.49081666699999998</v>
      </c>
      <c r="C24246">
        <v>4.416667E-3</v>
      </c>
      <c r="D24246">
        <f t="shared" si="378"/>
        <v>4.0492375027499999E-2</v>
      </c>
      <c r="E24246" s="4">
        <f>MAX(0, MIN(1, E24245 + ($H$4*C24246 - B24246/$H$4)*(1/60) / 10 * 100))</f>
        <v>0</v>
      </c>
    </row>
    <row r="24247" spans="1:5" x14ac:dyDescent="0.8">
      <c r="A24247" s="1">
        <v>42630.837500000001</v>
      </c>
      <c r="B24247">
        <v>0.48893333300000003</v>
      </c>
      <c r="C24247">
        <v>4.3666670000000003E-3</v>
      </c>
      <c r="D24247">
        <f t="shared" si="378"/>
        <v>4.0336999972500003E-2</v>
      </c>
      <c r="E24247" s="4">
        <f>MAX(0, MIN(1, E24246 + ($H$4*C24247 - B24247/$H$4)*(1/60) / 10 * 100))</f>
        <v>0</v>
      </c>
    </row>
    <row r="24248" spans="1:5" x14ac:dyDescent="0.8">
      <c r="A24248" s="1">
        <v>42630.838194444441</v>
      </c>
      <c r="B24248">
        <v>0.48508333300000001</v>
      </c>
      <c r="C24248">
        <v>4.4000000000000003E-3</v>
      </c>
      <c r="D24248">
        <f t="shared" si="378"/>
        <v>4.0019374972500001E-2</v>
      </c>
      <c r="E24248" s="4">
        <f>MAX(0, MIN(1, E24247 + ($H$4*C24248 - B24248/$H$4)*(1/60) / 10 * 100))</f>
        <v>0</v>
      </c>
    </row>
    <row r="24249" spans="1:5" x14ac:dyDescent="0.8">
      <c r="A24249" s="1">
        <v>42630.838888888888</v>
      </c>
      <c r="B24249">
        <v>0.48621666699999999</v>
      </c>
      <c r="C24249">
        <v>4.3833329999999997E-3</v>
      </c>
      <c r="D24249">
        <f t="shared" si="378"/>
        <v>4.0112875027500002E-2</v>
      </c>
      <c r="E24249" s="4">
        <f>MAX(0, MIN(1, E24248 + ($H$4*C24249 - B24249/$H$4)*(1/60) / 10 * 100))</f>
        <v>0</v>
      </c>
    </row>
    <row r="24250" spans="1:5" x14ac:dyDescent="0.8">
      <c r="A24250" s="1">
        <v>42630.839583333334</v>
      </c>
      <c r="B24250">
        <v>0.48506666700000001</v>
      </c>
      <c r="C24250">
        <v>4.4000000000000003E-3</v>
      </c>
      <c r="D24250">
        <f t="shared" si="378"/>
        <v>4.00180000275E-2</v>
      </c>
      <c r="E24250" s="4">
        <f>MAX(0, MIN(1, E24249 + ($H$4*C24250 - B24250/$H$4)*(1/60) / 10 * 100))</f>
        <v>0</v>
      </c>
    </row>
    <row r="24251" spans="1:5" x14ac:dyDescent="0.8">
      <c r="A24251" s="1">
        <v>42630.840277777781</v>
      </c>
      <c r="B24251">
        <v>0.48543333300000002</v>
      </c>
      <c r="C24251">
        <v>4.4000000000000003E-3</v>
      </c>
      <c r="D24251">
        <f t="shared" si="378"/>
        <v>4.0048249972500005E-2</v>
      </c>
      <c r="E24251" s="4">
        <f>MAX(0, MIN(1, E24250 + ($H$4*C24251 - B24251/$H$4)*(1/60) / 10 * 100))</f>
        <v>0</v>
      </c>
    </row>
    <row r="24252" spans="1:5" x14ac:dyDescent="0.8">
      <c r="A24252" s="1">
        <v>42630.84097222222</v>
      </c>
      <c r="B24252">
        <v>0.48576666699999999</v>
      </c>
      <c r="C24252">
        <v>4.3833329999999997E-3</v>
      </c>
      <c r="D24252">
        <f t="shared" si="378"/>
        <v>4.0075750027500003E-2</v>
      </c>
      <c r="E24252" s="4">
        <f>MAX(0, MIN(1, E24251 + ($H$4*C24252 - B24252/$H$4)*(1/60) / 10 * 100))</f>
        <v>0</v>
      </c>
    </row>
    <row r="24253" spans="1:5" x14ac:dyDescent="0.8">
      <c r="A24253" s="1">
        <v>42630.841666666667</v>
      </c>
      <c r="B24253">
        <v>0.484166667</v>
      </c>
      <c r="C24253">
        <v>4.3833329999999997E-3</v>
      </c>
      <c r="D24253">
        <f t="shared" si="378"/>
        <v>3.9943750027500002E-2</v>
      </c>
      <c r="E24253" s="4">
        <f>MAX(0, MIN(1, E24252 + ($H$4*C24253 - B24253/$H$4)*(1/60) / 10 * 100))</f>
        <v>0</v>
      </c>
    </row>
    <row r="24254" spans="1:5" x14ac:dyDescent="0.8">
      <c r="A24254" s="1">
        <v>42630.842361111114</v>
      </c>
      <c r="B24254">
        <v>0.48230000000000001</v>
      </c>
      <c r="C24254">
        <v>4.3833329999999997E-3</v>
      </c>
      <c r="D24254">
        <f t="shared" si="378"/>
        <v>3.9789750000000006E-2</v>
      </c>
      <c r="E24254" s="4">
        <f>MAX(0, MIN(1, E24253 + ($H$4*C24254 - B24254/$H$4)*(1/60) / 10 * 100))</f>
        <v>0</v>
      </c>
    </row>
    <row r="24255" spans="1:5" x14ac:dyDescent="0.8">
      <c r="A24255" s="1">
        <v>42630.843055555553</v>
      </c>
      <c r="B24255">
        <v>0.48368333299999999</v>
      </c>
      <c r="C24255">
        <v>4.4000000000000003E-3</v>
      </c>
      <c r="D24255">
        <f t="shared" si="378"/>
        <v>3.9903874972500003E-2</v>
      </c>
      <c r="E24255" s="4">
        <f>MAX(0, MIN(1, E24254 + ($H$4*C24255 - B24255/$H$4)*(1/60) / 10 * 100))</f>
        <v>0</v>
      </c>
    </row>
    <row r="24256" spans="1:5" x14ac:dyDescent="0.8">
      <c r="A24256" s="1">
        <v>42630.84375</v>
      </c>
      <c r="B24256">
        <v>0.48431666699999998</v>
      </c>
      <c r="C24256">
        <v>4.416667E-3</v>
      </c>
      <c r="D24256">
        <f t="shared" si="378"/>
        <v>3.9956125027499997E-2</v>
      </c>
      <c r="E24256" s="4">
        <f>MAX(0, MIN(1, E24255 + ($H$4*C24256 - B24256/$H$4)*(1/60) / 10 * 100))</f>
        <v>0</v>
      </c>
    </row>
    <row r="24257" spans="1:5" x14ac:dyDescent="0.8">
      <c r="A24257" s="1">
        <v>42630.844444444447</v>
      </c>
      <c r="B24257">
        <v>0.48293333300000002</v>
      </c>
      <c r="C24257">
        <v>4.3833329999999997E-3</v>
      </c>
      <c r="D24257">
        <f t="shared" si="378"/>
        <v>3.98419999725E-2</v>
      </c>
      <c r="E24257" s="4">
        <f>MAX(0, MIN(1, E24256 + ($H$4*C24257 - B24257/$H$4)*(1/60) / 10 * 100))</f>
        <v>0</v>
      </c>
    </row>
    <row r="24258" spans="1:5" x14ac:dyDescent="0.8">
      <c r="A24258" s="1">
        <v>42630.845138888886</v>
      </c>
      <c r="B24258">
        <v>0.480616667</v>
      </c>
      <c r="C24258">
        <v>4.3833329999999997E-3</v>
      </c>
      <c r="D24258">
        <f t="shared" si="378"/>
        <v>3.9650875027500004E-2</v>
      </c>
      <c r="E24258" s="4">
        <f>MAX(0, MIN(1, E24257 + ($H$4*C24258 - B24258/$H$4)*(1/60) / 10 * 100))</f>
        <v>0</v>
      </c>
    </row>
    <row r="24259" spans="1:5" x14ac:dyDescent="0.8">
      <c r="A24259" s="1">
        <v>42630.845833333333</v>
      </c>
      <c r="B24259">
        <v>0.48080000000000001</v>
      </c>
      <c r="C24259">
        <v>4.3833329999999997E-3</v>
      </c>
      <c r="D24259">
        <f t="shared" ref="D24259:D24322" si="379">IF(AND(MOD(A24259, 1) &gt;= TIME(14, 0, 0), MOD(A24259, 1) &lt;= TIME(20, 0, 0)), 0.2537, 0.0825)*(B24259)</f>
        <v>3.9666E-2</v>
      </c>
      <c r="E24259" s="4">
        <f>MAX(0, MIN(1, E24258 + ($H$4*C24259 - B24259/$H$4)*(1/60) / 10 * 100))</f>
        <v>0</v>
      </c>
    </row>
    <row r="24260" spans="1:5" x14ac:dyDescent="0.8">
      <c r="A24260" s="1">
        <v>42630.84652777778</v>
      </c>
      <c r="B24260">
        <v>0.61923333300000005</v>
      </c>
      <c r="C24260">
        <v>4.3833329999999997E-3</v>
      </c>
      <c r="D24260">
        <f t="shared" si="379"/>
        <v>5.1086749972500005E-2</v>
      </c>
      <c r="E24260" s="4">
        <f>MAX(0, MIN(1, E24259 + ($H$4*C24260 - B24260/$H$4)*(1/60) / 10 * 100))</f>
        <v>0</v>
      </c>
    </row>
    <row r="24261" spans="1:5" x14ac:dyDescent="0.8">
      <c r="A24261" s="1">
        <v>42630.847222222219</v>
      </c>
      <c r="B24261">
        <v>0.61243333300000002</v>
      </c>
      <c r="C24261">
        <v>4.3666670000000003E-3</v>
      </c>
      <c r="D24261">
        <f t="shared" si="379"/>
        <v>5.0525749972500006E-2</v>
      </c>
      <c r="E24261" s="4">
        <f>MAX(0, MIN(1, E24260 + ($H$4*C24261 - B24261/$H$4)*(1/60) / 10 * 100))</f>
        <v>0</v>
      </c>
    </row>
    <row r="24262" spans="1:5" x14ac:dyDescent="0.8">
      <c r="A24262" s="1">
        <v>42630.847916666666</v>
      </c>
      <c r="B24262">
        <v>0.61103333299999996</v>
      </c>
      <c r="C24262">
        <v>4.3666670000000003E-3</v>
      </c>
      <c r="D24262">
        <f t="shared" si="379"/>
        <v>5.0410249972500001E-2</v>
      </c>
      <c r="E24262" s="4">
        <f>MAX(0, MIN(1, E24261 + ($H$4*C24262 - B24262/$H$4)*(1/60) / 10 * 100))</f>
        <v>0</v>
      </c>
    </row>
    <row r="24263" spans="1:5" x14ac:dyDescent="0.8">
      <c r="A24263" s="1">
        <v>42630.848611111112</v>
      </c>
      <c r="B24263">
        <v>0.61299999999999999</v>
      </c>
      <c r="C24263">
        <v>4.3666670000000003E-3</v>
      </c>
      <c r="D24263">
        <f t="shared" si="379"/>
        <v>5.0572499999999999E-2</v>
      </c>
      <c r="E24263" s="4">
        <f>MAX(0, MIN(1, E24262 + ($H$4*C24263 - B24263/$H$4)*(1/60) / 10 * 100))</f>
        <v>0</v>
      </c>
    </row>
    <row r="24264" spans="1:5" x14ac:dyDescent="0.8">
      <c r="A24264" s="1">
        <v>42630.849305555559</v>
      </c>
      <c r="B24264">
        <v>0.60768333299999999</v>
      </c>
      <c r="C24264">
        <v>4.3833329999999997E-3</v>
      </c>
      <c r="D24264">
        <f t="shared" si="379"/>
        <v>5.0133874972499999E-2</v>
      </c>
      <c r="E24264" s="4">
        <f>MAX(0, MIN(1, E24263 + ($H$4*C24264 - B24264/$H$4)*(1/60) / 10 * 100))</f>
        <v>0</v>
      </c>
    </row>
    <row r="24265" spans="1:5" x14ac:dyDescent="0.8">
      <c r="A24265" s="1">
        <v>42630.85</v>
      </c>
      <c r="B24265">
        <v>0.60736666699999997</v>
      </c>
      <c r="C24265">
        <v>4.3666670000000003E-3</v>
      </c>
      <c r="D24265">
        <f t="shared" si="379"/>
        <v>5.0107750027500002E-2</v>
      </c>
      <c r="E24265" s="4">
        <f>MAX(0, MIN(1, E24264 + ($H$4*C24265 - B24265/$H$4)*(1/60) / 10 * 100))</f>
        <v>0</v>
      </c>
    </row>
    <row r="24266" spans="1:5" x14ac:dyDescent="0.8">
      <c r="A24266" s="1">
        <v>42630.850694444445</v>
      </c>
      <c r="B24266">
        <v>0.60726666699999998</v>
      </c>
      <c r="C24266">
        <v>4.3666670000000003E-3</v>
      </c>
      <c r="D24266">
        <f t="shared" si="379"/>
        <v>5.00995000275E-2</v>
      </c>
      <c r="E24266" s="4">
        <f>MAX(0, MIN(1, E24265 + ($H$4*C24266 - B24266/$H$4)*(1/60) / 10 * 100))</f>
        <v>0</v>
      </c>
    </row>
    <row r="24267" spans="1:5" x14ac:dyDescent="0.8">
      <c r="A24267" s="1">
        <v>42630.851388888892</v>
      </c>
      <c r="B24267">
        <v>0.606116667</v>
      </c>
      <c r="C24267">
        <v>4.3666670000000003E-3</v>
      </c>
      <c r="D24267">
        <f t="shared" si="379"/>
        <v>5.0004625027499999E-2</v>
      </c>
      <c r="E24267" s="4">
        <f>MAX(0, MIN(1, E24266 + ($H$4*C24267 - B24267/$H$4)*(1/60) / 10 * 100))</f>
        <v>0</v>
      </c>
    </row>
    <row r="24268" spans="1:5" x14ac:dyDescent="0.8">
      <c r="A24268" s="1">
        <v>42630.852083333331</v>
      </c>
      <c r="B24268">
        <v>0.60113333300000005</v>
      </c>
      <c r="C24268">
        <v>4.3499999999999997E-3</v>
      </c>
      <c r="D24268">
        <f t="shared" si="379"/>
        <v>4.9593499972500003E-2</v>
      </c>
      <c r="E24268" s="4">
        <f>MAX(0, MIN(1, E24267 + ($H$4*C24268 - B24268/$H$4)*(1/60) / 10 * 100))</f>
        <v>0</v>
      </c>
    </row>
    <row r="24269" spans="1:5" x14ac:dyDescent="0.8">
      <c r="A24269" s="1">
        <v>42630.852777777778</v>
      </c>
      <c r="B24269">
        <v>0.60086666700000002</v>
      </c>
      <c r="C24269">
        <v>4.3666670000000003E-3</v>
      </c>
      <c r="D24269">
        <f t="shared" si="379"/>
        <v>4.9571500027500007E-2</v>
      </c>
      <c r="E24269" s="4">
        <f>MAX(0, MIN(1, E24268 + ($H$4*C24269 - B24269/$H$4)*(1/60) / 10 * 100))</f>
        <v>0</v>
      </c>
    </row>
    <row r="24270" spans="1:5" x14ac:dyDescent="0.8">
      <c r="A24270" s="1">
        <v>42630.853472222225</v>
      </c>
      <c r="B24270">
        <v>0.59989999999999999</v>
      </c>
      <c r="C24270">
        <v>4.3666670000000003E-3</v>
      </c>
      <c r="D24270">
        <f t="shared" si="379"/>
        <v>4.9491750000000001E-2</v>
      </c>
      <c r="E24270" s="4">
        <f>MAX(0, MIN(1, E24269 + ($H$4*C24270 - B24270/$H$4)*(1/60) / 10 * 100))</f>
        <v>0</v>
      </c>
    </row>
    <row r="24271" spans="1:5" x14ac:dyDescent="0.8">
      <c r="A24271" s="1">
        <v>42630.854166666664</v>
      </c>
      <c r="B24271">
        <v>0.600066667</v>
      </c>
      <c r="C24271">
        <v>4.3666670000000003E-3</v>
      </c>
      <c r="D24271">
        <f t="shared" si="379"/>
        <v>4.9505500027500003E-2</v>
      </c>
      <c r="E24271" s="4">
        <f>MAX(0, MIN(1, E24270 + ($H$4*C24271 - B24271/$H$4)*(1/60) / 10 * 100))</f>
        <v>0</v>
      </c>
    </row>
    <row r="24272" spans="1:5" x14ac:dyDescent="0.8">
      <c r="A24272" s="1">
        <v>42630.854861111111</v>
      </c>
      <c r="B24272">
        <v>0.48015000000000002</v>
      </c>
      <c r="C24272">
        <v>4.3833329999999997E-3</v>
      </c>
      <c r="D24272">
        <f t="shared" si="379"/>
        <v>3.9612375000000005E-2</v>
      </c>
      <c r="E24272" s="4">
        <f>MAX(0, MIN(1, E24271 + ($H$4*C24272 - B24272/$H$4)*(1/60) / 10 * 100))</f>
        <v>0</v>
      </c>
    </row>
    <row r="24273" spans="1:5" x14ac:dyDescent="0.8">
      <c r="A24273" s="1">
        <v>42630.855555555558</v>
      </c>
      <c r="B24273">
        <v>0.452833333</v>
      </c>
      <c r="C24273">
        <v>4.3499999999999997E-3</v>
      </c>
      <c r="D24273">
        <f t="shared" si="379"/>
        <v>3.7358749972500001E-2</v>
      </c>
      <c r="E24273" s="4">
        <f>MAX(0, MIN(1, E24272 + ($H$4*C24273 - B24273/$H$4)*(1/60) / 10 * 100))</f>
        <v>0</v>
      </c>
    </row>
    <row r="24274" spans="1:5" x14ac:dyDescent="0.8">
      <c r="A24274" s="1">
        <v>42630.856249999997</v>
      </c>
      <c r="B24274">
        <v>0.45101666699999998</v>
      </c>
      <c r="C24274">
        <v>4.3499999999999997E-3</v>
      </c>
      <c r="D24274">
        <f t="shared" si="379"/>
        <v>3.7208875027499998E-2</v>
      </c>
      <c r="E24274" s="4">
        <f>MAX(0, MIN(1, E24273 + ($H$4*C24274 - B24274/$H$4)*(1/60) / 10 * 100))</f>
        <v>0</v>
      </c>
    </row>
    <row r="24275" spans="1:5" x14ac:dyDescent="0.8">
      <c r="A24275" s="1">
        <v>42630.856944444444</v>
      </c>
      <c r="B24275">
        <v>0.45174999999999998</v>
      </c>
      <c r="C24275">
        <v>4.3666670000000003E-3</v>
      </c>
      <c r="D24275">
        <f t="shared" si="379"/>
        <v>3.7269375E-2</v>
      </c>
      <c r="E24275" s="4">
        <f>MAX(0, MIN(1, E24274 + ($H$4*C24275 - B24275/$H$4)*(1/60) / 10 * 100))</f>
        <v>0</v>
      </c>
    </row>
    <row r="24276" spans="1:5" x14ac:dyDescent="0.8">
      <c r="A24276" s="1">
        <v>42630.857638888891</v>
      </c>
      <c r="B24276">
        <v>0.45271666700000002</v>
      </c>
      <c r="C24276">
        <v>4.3833329999999997E-3</v>
      </c>
      <c r="D24276">
        <f t="shared" si="379"/>
        <v>3.7349125027500006E-2</v>
      </c>
      <c r="E24276" s="4">
        <f>MAX(0, MIN(1, E24275 + ($H$4*C24276 - B24276/$H$4)*(1/60) / 10 * 100))</f>
        <v>0</v>
      </c>
    </row>
    <row r="24277" spans="1:5" x14ac:dyDescent="0.8">
      <c r="A24277" s="1">
        <v>42630.85833333333</v>
      </c>
      <c r="B24277">
        <v>0.45201666699999998</v>
      </c>
      <c r="C24277">
        <v>4.3666670000000003E-3</v>
      </c>
      <c r="D24277">
        <f t="shared" si="379"/>
        <v>3.7291375027499997E-2</v>
      </c>
      <c r="E24277" s="4">
        <f>MAX(0, MIN(1, E24276 + ($H$4*C24277 - B24277/$H$4)*(1/60) / 10 * 100))</f>
        <v>0</v>
      </c>
    </row>
    <row r="24278" spans="1:5" x14ac:dyDescent="0.8">
      <c r="A24278" s="1">
        <v>42630.859027777777</v>
      </c>
      <c r="B24278">
        <v>0.45006666699999998</v>
      </c>
      <c r="C24278">
        <v>4.3499999999999997E-3</v>
      </c>
      <c r="D24278">
        <f t="shared" si="379"/>
        <v>3.7130500027499999E-2</v>
      </c>
      <c r="E24278" s="4">
        <f>MAX(0, MIN(1, E24277 + ($H$4*C24278 - B24278/$H$4)*(1/60) / 10 * 100))</f>
        <v>0</v>
      </c>
    </row>
    <row r="24279" spans="1:5" x14ac:dyDescent="0.8">
      <c r="A24279" s="1">
        <v>42630.859722222223</v>
      </c>
      <c r="B24279">
        <v>0.45040000000000002</v>
      </c>
      <c r="C24279">
        <v>4.3833329999999997E-3</v>
      </c>
      <c r="D24279">
        <f t="shared" si="379"/>
        <v>3.7158000000000004E-2</v>
      </c>
      <c r="E24279" s="4">
        <f>MAX(0, MIN(1, E24278 + ($H$4*C24279 - B24279/$H$4)*(1/60) / 10 * 100))</f>
        <v>0</v>
      </c>
    </row>
    <row r="24280" spans="1:5" x14ac:dyDescent="0.8">
      <c r="A24280" s="1">
        <v>42630.86041666667</v>
      </c>
      <c r="B24280">
        <v>0.44998333299999999</v>
      </c>
      <c r="C24280">
        <v>4.3833329999999997E-3</v>
      </c>
      <c r="D24280">
        <f t="shared" si="379"/>
        <v>3.7123624972499998E-2</v>
      </c>
      <c r="E24280" s="4">
        <f>MAX(0, MIN(1, E24279 + ($H$4*C24280 - B24280/$H$4)*(1/60) / 10 * 100))</f>
        <v>0</v>
      </c>
    </row>
    <row r="24281" spans="1:5" x14ac:dyDescent="0.8">
      <c r="A24281" s="1">
        <v>42630.861111111109</v>
      </c>
      <c r="B24281">
        <v>0.45184999999999997</v>
      </c>
      <c r="C24281">
        <v>4.3666670000000003E-3</v>
      </c>
      <c r="D24281">
        <f t="shared" si="379"/>
        <v>3.7277625000000002E-2</v>
      </c>
      <c r="E24281" s="4">
        <f>MAX(0, MIN(1, E24280 + ($H$4*C24281 - B24281/$H$4)*(1/60) / 10 * 100))</f>
        <v>0</v>
      </c>
    </row>
    <row r="24282" spans="1:5" x14ac:dyDescent="0.8">
      <c r="A24282" s="1">
        <v>42630.861805555556</v>
      </c>
      <c r="B24282">
        <v>0.45198333299999999</v>
      </c>
      <c r="C24282">
        <v>4.3833329999999997E-3</v>
      </c>
      <c r="D24282">
        <f t="shared" si="379"/>
        <v>3.7288624972500004E-2</v>
      </c>
      <c r="E24282" s="4">
        <f>MAX(0, MIN(1, E24281 + ($H$4*C24282 - B24282/$H$4)*(1/60) / 10 * 100))</f>
        <v>0</v>
      </c>
    </row>
    <row r="24283" spans="1:5" x14ac:dyDescent="0.8">
      <c r="A24283" s="1">
        <v>42630.862500000003</v>
      </c>
      <c r="B24283">
        <v>0.49791666699999998</v>
      </c>
      <c r="C24283">
        <v>4.4000000000000003E-3</v>
      </c>
      <c r="D24283">
        <f t="shared" si="379"/>
        <v>4.1078125027500002E-2</v>
      </c>
      <c r="E24283" s="4">
        <f>MAX(0, MIN(1, E24282 + ($H$4*C24283 - B24283/$H$4)*(1/60) / 10 * 100))</f>
        <v>0</v>
      </c>
    </row>
    <row r="24284" spans="1:5" x14ac:dyDescent="0.8">
      <c r="A24284" s="1">
        <v>42630.863194444442</v>
      </c>
      <c r="B24284">
        <v>0.55453333299999996</v>
      </c>
      <c r="C24284">
        <v>4.4333330000000002E-3</v>
      </c>
      <c r="D24284">
        <f t="shared" si="379"/>
        <v>4.5748999972499996E-2</v>
      </c>
      <c r="E24284" s="4">
        <f>MAX(0, MIN(1, E24283 + ($H$4*C24284 - B24284/$H$4)*(1/60) / 10 * 100))</f>
        <v>0</v>
      </c>
    </row>
    <row r="24285" spans="1:5" x14ac:dyDescent="0.8">
      <c r="A24285" s="1">
        <v>42630.863888888889</v>
      </c>
      <c r="B24285">
        <v>0.55488333300000003</v>
      </c>
      <c r="C24285">
        <v>4.4333330000000002E-3</v>
      </c>
      <c r="D24285">
        <f t="shared" si="379"/>
        <v>4.5777874972500007E-2</v>
      </c>
      <c r="E24285" s="4">
        <f>MAX(0, MIN(1, E24284 + ($H$4*C24285 - B24285/$H$4)*(1/60) / 10 * 100))</f>
        <v>0</v>
      </c>
    </row>
    <row r="24286" spans="1:5" x14ac:dyDescent="0.8">
      <c r="A24286" s="1">
        <v>42630.864583333336</v>
      </c>
      <c r="B24286">
        <v>0.55231666700000004</v>
      </c>
      <c r="C24286">
        <v>4.4333330000000002E-3</v>
      </c>
      <c r="D24286">
        <f t="shared" si="379"/>
        <v>4.5566125027500008E-2</v>
      </c>
      <c r="E24286" s="4">
        <f>MAX(0, MIN(1, E24285 + ($H$4*C24286 - B24286/$H$4)*(1/60) / 10 * 100))</f>
        <v>0</v>
      </c>
    </row>
    <row r="24287" spans="1:5" x14ac:dyDescent="0.8">
      <c r="A24287" s="1">
        <v>42630.865277777775</v>
      </c>
      <c r="B24287">
        <v>0.547133333</v>
      </c>
      <c r="C24287">
        <v>4.4000000000000003E-3</v>
      </c>
      <c r="D24287">
        <f t="shared" si="379"/>
        <v>4.5138499972500003E-2</v>
      </c>
      <c r="E24287" s="4">
        <f>MAX(0, MIN(1, E24286 + ($H$4*C24287 - B24287/$H$4)*(1/60) / 10 * 100))</f>
        <v>0</v>
      </c>
    </row>
    <row r="24288" spans="1:5" x14ac:dyDescent="0.8">
      <c r="A24288" s="1">
        <v>42630.865972222222</v>
      </c>
      <c r="B24288">
        <v>0.54111666700000005</v>
      </c>
      <c r="C24288">
        <v>4.4000000000000003E-3</v>
      </c>
      <c r="D24288">
        <f t="shared" si="379"/>
        <v>4.4642125027500007E-2</v>
      </c>
      <c r="E24288" s="4">
        <f>MAX(0, MIN(1, E24287 + ($H$4*C24288 - B24288/$H$4)*(1/60) / 10 * 100))</f>
        <v>0</v>
      </c>
    </row>
    <row r="24289" spans="1:5" x14ac:dyDescent="0.8">
      <c r="A24289" s="1">
        <v>42630.866666666669</v>
      </c>
      <c r="B24289">
        <v>0.53863333300000005</v>
      </c>
      <c r="C24289">
        <v>4.416667E-3</v>
      </c>
      <c r="D24289">
        <f t="shared" si="379"/>
        <v>4.4437249972500009E-2</v>
      </c>
      <c r="E24289" s="4">
        <f>MAX(0, MIN(1, E24288 + ($H$4*C24289 - B24289/$H$4)*(1/60) / 10 * 100))</f>
        <v>0</v>
      </c>
    </row>
    <row r="24290" spans="1:5" x14ac:dyDescent="0.8">
      <c r="A24290" s="1">
        <v>42630.867361111108</v>
      </c>
      <c r="B24290">
        <v>0.53595000000000004</v>
      </c>
      <c r="C24290">
        <v>4.416667E-3</v>
      </c>
      <c r="D24290">
        <f t="shared" si="379"/>
        <v>4.4215875000000002E-2</v>
      </c>
      <c r="E24290" s="4">
        <f>MAX(0, MIN(1, E24289 + ($H$4*C24290 - B24290/$H$4)*(1/60) / 10 * 100))</f>
        <v>0</v>
      </c>
    </row>
    <row r="24291" spans="1:5" x14ac:dyDescent="0.8">
      <c r="A24291" s="1">
        <v>42630.868055555555</v>
      </c>
      <c r="B24291">
        <v>0.53488333300000002</v>
      </c>
      <c r="C24291">
        <v>4.4000000000000003E-3</v>
      </c>
      <c r="D24291">
        <f t="shared" si="379"/>
        <v>4.4127874972500002E-2</v>
      </c>
      <c r="E24291" s="4">
        <f>MAX(0, MIN(1, E24290 + ($H$4*C24291 - B24291/$H$4)*(1/60) / 10 * 100))</f>
        <v>0</v>
      </c>
    </row>
    <row r="24292" spans="1:5" x14ac:dyDescent="0.8">
      <c r="A24292" s="1">
        <v>42630.868750000001</v>
      </c>
      <c r="B24292">
        <v>0.41588333300000002</v>
      </c>
      <c r="C24292">
        <v>4.416667E-3</v>
      </c>
      <c r="D24292">
        <f t="shared" si="379"/>
        <v>3.4310374972500002E-2</v>
      </c>
      <c r="E24292" s="4">
        <f>MAX(0, MIN(1, E24291 + ($H$4*C24292 - B24292/$H$4)*(1/60) / 10 * 100))</f>
        <v>0</v>
      </c>
    </row>
    <row r="24293" spans="1:5" x14ac:dyDescent="0.8">
      <c r="A24293" s="1">
        <v>42630.869444444441</v>
      </c>
      <c r="B24293">
        <v>0.333916667</v>
      </c>
      <c r="C24293">
        <v>4.3499999999999997E-3</v>
      </c>
      <c r="D24293">
        <f t="shared" si="379"/>
        <v>2.7548125027500002E-2</v>
      </c>
      <c r="E24293" s="4">
        <f>MAX(0, MIN(1, E24292 + ($H$4*C24293 - B24293/$H$4)*(1/60) / 10 * 100))</f>
        <v>0</v>
      </c>
    </row>
    <row r="24294" spans="1:5" x14ac:dyDescent="0.8">
      <c r="A24294" s="1">
        <v>42630.870138888888</v>
      </c>
      <c r="B24294">
        <v>0.33206666699999998</v>
      </c>
      <c r="C24294">
        <v>4.3666670000000003E-3</v>
      </c>
      <c r="D24294">
        <f t="shared" si="379"/>
        <v>2.7395500027499999E-2</v>
      </c>
      <c r="E24294" s="4">
        <f>MAX(0, MIN(1, E24293 + ($H$4*C24294 - B24294/$H$4)*(1/60) / 10 * 100))</f>
        <v>0</v>
      </c>
    </row>
    <row r="24295" spans="1:5" x14ac:dyDescent="0.8">
      <c r="A24295" s="1">
        <v>42630.870833333334</v>
      </c>
      <c r="B24295">
        <v>0.33296666699999999</v>
      </c>
      <c r="C24295">
        <v>4.3833329999999997E-3</v>
      </c>
      <c r="D24295">
        <f t="shared" si="379"/>
        <v>2.74697500275E-2</v>
      </c>
      <c r="E24295" s="4">
        <f>MAX(0, MIN(1, E24294 + ($H$4*C24295 - B24295/$H$4)*(1/60) / 10 * 100))</f>
        <v>0</v>
      </c>
    </row>
    <row r="24296" spans="1:5" x14ac:dyDescent="0.8">
      <c r="A24296" s="1">
        <v>42630.871527777781</v>
      </c>
      <c r="B24296">
        <v>0.33374999999999999</v>
      </c>
      <c r="C24296">
        <v>4.3666670000000003E-3</v>
      </c>
      <c r="D24296">
        <f t="shared" si="379"/>
        <v>2.7534375E-2</v>
      </c>
      <c r="E24296" s="4">
        <f>MAX(0, MIN(1, E24295 + ($H$4*C24296 - B24296/$H$4)*(1/60) / 10 * 100))</f>
        <v>0</v>
      </c>
    </row>
    <row r="24297" spans="1:5" x14ac:dyDescent="0.8">
      <c r="A24297" s="1">
        <v>42630.87222222222</v>
      </c>
      <c r="B24297">
        <v>0.33221666700000002</v>
      </c>
      <c r="C24297">
        <v>4.3666670000000003E-3</v>
      </c>
      <c r="D24297">
        <f t="shared" si="379"/>
        <v>2.7407875027500004E-2</v>
      </c>
      <c r="E24297" s="4">
        <f>MAX(0, MIN(1, E24296 + ($H$4*C24297 - B24297/$H$4)*(1/60) / 10 * 100))</f>
        <v>0</v>
      </c>
    </row>
    <row r="24298" spans="1:5" x14ac:dyDescent="0.8">
      <c r="A24298" s="1">
        <v>42630.872916666667</v>
      </c>
      <c r="B24298">
        <v>0.3286</v>
      </c>
      <c r="C24298">
        <v>4.3833329999999997E-3</v>
      </c>
      <c r="D24298">
        <f t="shared" si="379"/>
        <v>2.7109500000000002E-2</v>
      </c>
      <c r="E24298" s="4">
        <f>MAX(0, MIN(1, E24297 + ($H$4*C24298 - B24298/$H$4)*(1/60) / 10 * 100))</f>
        <v>0</v>
      </c>
    </row>
    <row r="24299" spans="1:5" x14ac:dyDescent="0.8">
      <c r="A24299" s="1">
        <v>42630.873611111114</v>
      </c>
      <c r="B24299">
        <v>0.32871666700000002</v>
      </c>
      <c r="C24299">
        <v>4.3666670000000003E-3</v>
      </c>
      <c r="D24299">
        <f t="shared" si="379"/>
        <v>2.7119125027500003E-2</v>
      </c>
      <c r="E24299" s="4">
        <f>MAX(0, MIN(1, E24298 + ($H$4*C24299 - B24299/$H$4)*(1/60) / 10 * 100))</f>
        <v>0</v>
      </c>
    </row>
    <row r="24300" spans="1:5" x14ac:dyDescent="0.8">
      <c r="A24300" s="1">
        <v>42630.874305555553</v>
      </c>
      <c r="B24300">
        <v>0.327833333</v>
      </c>
      <c r="C24300">
        <v>4.3666670000000003E-3</v>
      </c>
      <c r="D24300">
        <f t="shared" si="379"/>
        <v>2.7046249972500002E-2</v>
      </c>
      <c r="E24300" s="4">
        <f>MAX(0, MIN(1, E24299 + ($H$4*C24300 - B24300/$H$4)*(1/60) / 10 * 100))</f>
        <v>0</v>
      </c>
    </row>
    <row r="24301" spans="1:5" x14ac:dyDescent="0.8">
      <c r="A24301" s="1">
        <v>42630.875</v>
      </c>
      <c r="B24301">
        <v>0.32918333300000002</v>
      </c>
      <c r="C24301">
        <v>4.3833329999999997E-3</v>
      </c>
      <c r="D24301">
        <f t="shared" si="379"/>
        <v>2.7157624972500002E-2</v>
      </c>
      <c r="E24301" s="4">
        <f>MAX(0, MIN(1, E24300 + ($H$4*C24301 - B24301/$H$4)*(1/60) / 10 * 100))</f>
        <v>0</v>
      </c>
    </row>
    <row r="24302" spans="1:5" x14ac:dyDescent="0.8">
      <c r="A24302" s="1">
        <v>42630.875694444447</v>
      </c>
      <c r="B24302">
        <v>0.32879999999999998</v>
      </c>
      <c r="C24302">
        <v>4.3666670000000003E-3</v>
      </c>
      <c r="D24302">
        <f t="shared" si="379"/>
        <v>2.7126000000000001E-2</v>
      </c>
      <c r="E24302" s="4">
        <f>MAX(0, MIN(1, E24301 + ($H$4*C24302 - B24302/$H$4)*(1/60) / 10 * 100))</f>
        <v>0</v>
      </c>
    </row>
    <row r="24303" spans="1:5" x14ac:dyDescent="0.8">
      <c r="A24303" s="1">
        <v>42630.876388888886</v>
      </c>
      <c r="B24303">
        <v>0.32851666699999998</v>
      </c>
      <c r="C24303">
        <v>4.3666670000000003E-3</v>
      </c>
      <c r="D24303">
        <f t="shared" si="379"/>
        <v>2.7102625027500001E-2</v>
      </c>
      <c r="E24303" s="4">
        <f>MAX(0, MIN(1, E24302 + ($H$4*C24303 - B24303/$H$4)*(1/60) / 10 * 100))</f>
        <v>0</v>
      </c>
    </row>
    <row r="24304" spans="1:5" x14ac:dyDescent="0.8">
      <c r="A24304" s="1">
        <v>42630.877083333333</v>
      </c>
      <c r="B24304">
        <v>0.32816666700000002</v>
      </c>
      <c r="C24304">
        <v>4.3499999999999997E-3</v>
      </c>
      <c r="D24304">
        <f t="shared" si="379"/>
        <v>2.7073750027500003E-2</v>
      </c>
      <c r="E24304" s="4">
        <f>MAX(0, MIN(1, E24303 + ($H$4*C24304 - B24304/$H$4)*(1/60) / 10 * 100))</f>
        <v>0</v>
      </c>
    </row>
    <row r="24305" spans="1:5" x14ac:dyDescent="0.8">
      <c r="A24305" s="1">
        <v>42630.87777777778</v>
      </c>
      <c r="B24305">
        <v>0.32908333299999998</v>
      </c>
      <c r="C24305">
        <v>4.3833329999999997E-3</v>
      </c>
      <c r="D24305">
        <f t="shared" si="379"/>
        <v>2.7149374972500001E-2</v>
      </c>
      <c r="E24305" s="4">
        <f>MAX(0, MIN(1, E24304 + ($H$4*C24305 - B24305/$H$4)*(1/60) / 10 * 100))</f>
        <v>0</v>
      </c>
    </row>
    <row r="24306" spans="1:5" x14ac:dyDescent="0.8">
      <c r="A24306" s="1">
        <v>42630.878472222219</v>
      </c>
      <c r="B24306">
        <v>0.33050000000000002</v>
      </c>
      <c r="C24306">
        <v>4.3833329999999997E-3</v>
      </c>
      <c r="D24306">
        <f t="shared" si="379"/>
        <v>2.7266250000000002E-2</v>
      </c>
      <c r="E24306" s="4">
        <f>MAX(0, MIN(1, E24305 + ($H$4*C24306 - B24306/$H$4)*(1/60) / 10 * 100))</f>
        <v>0</v>
      </c>
    </row>
    <row r="24307" spans="1:5" x14ac:dyDescent="0.8">
      <c r="A24307" s="1">
        <v>42630.879166666666</v>
      </c>
      <c r="B24307">
        <v>0.33005000000000001</v>
      </c>
      <c r="C24307">
        <v>4.3833329999999997E-3</v>
      </c>
      <c r="D24307">
        <f t="shared" si="379"/>
        <v>2.7229125000000003E-2</v>
      </c>
      <c r="E24307" s="4">
        <f>MAX(0, MIN(1, E24306 + ($H$4*C24307 - B24307/$H$4)*(1/60) / 10 * 100))</f>
        <v>0</v>
      </c>
    </row>
    <row r="24308" spans="1:5" x14ac:dyDescent="0.8">
      <c r="A24308" s="1">
        <v>42630.879861111112</v>
      </c>
      <c r="B24308">
        <v>0.32863333300000003</v>
      </c>
      <c r="C24308">
        <v>4.4000000000000003E-3</v>
      </c>
      <c r="D24308">
        <f t="shared" si="379"/>
        <v>2.7112249972500002E-2</v>
      </c>
      <c r="E24308" s="4">
        <f>MAX(0, MIN(1, E24307 + ($H$4*C24308 - B24308/$H$4)*(1/60) / 10 * 100))</f>
        <v>0</v>
      </c>
    </row>
    <row r="24309" spans="1:5" x14ac:dyDescent="0.8">
      <c r="A24309" s="1">
        <v>42630.880555555559</v>
      </c>
      <c r="B24309">
        <v>0.32865</v>
      </c>
      <c r="C24309">
        <v>4.3666670000000003E-3</v>
      </c>
      <c r="D24309">
        <f t="shared" si="379"/>
        <v>2.7113625000000002E-2</v>
      </c>
      <c r="E24309" s="4">
        <f>MAX(0, MIN(1, E24308 + ($H$4*C24309 - B24309/$H$4)*(1/60) / 10 * 100))</f>
        <v>0</v>
      </c>
    </row>
    <row r="24310" spans="1:5" x14ac:dyDescent="0.8">
      <c r="A24310" s="1">
        <v>42630.881249999999</v>
      </c>
      <c r="B24310">
        <v>0.395916667</v>
      </c>
      <c r="C24310">
        <v>4.3833329999999997E-3</v>
      </c>
      <c r="D24310">
        <f t="shared" si="379"/>
        <v>3.2663125027500003E-2</v>
      </c>
      <c r="E24310" s="4">
        <f>MAX(0, MIN(1, E24309 + ($H$4*C24310 - B24310/$H$4)*(1/60) / 10 * 100))</f>
        <v>0</v>
      </c>
    </row>
    <row r="24311" spans="1:5" x14ac:dyDescent="0.8">
      <c r="A24311" s="1">
        <v>42630.881944444445</v>
      </c>
      <c r="B24311">
        <v>0.38590000000000002</v>
      </c>
      <c r="C24311">
        <v>4.3666670000000003E-3</v>
      </c>
      <c r="D24311">
        <f t="shared" si="379"/>
        <v>3.1836750000000004E-2</v>
      </c>
      <c r="E24311" s="4">
        <f>MAX(0, MIN(1, E24310 + ($H$4*C24311 - B24311/$H$4)*(1/60) / 10 * 100))</f>
        <v>0</v>
      </c>
    </row>
    <row r="24312" spans="1:5" x14ac:dyDescent="0.8">
      <c r="A24312" s="1">
        <v>42630.882638888892</v>
      </c>
      <c r="B24312">
        <v>0.33045000000000002</v>
      </c>
      <c r="C24312">
        <v>4.3666670000000003E-3</v>
      </c>
      <c r="D24312">
        <f t="shared" si="379"/>
        <v>2.7262125000000002E-2</v>
      </c>
      <c r="E24312" s="4">
        <f>MAX(0, MIN(1, E24311 + ($H$4*C24312 - B24312/$H$4)*(1/60) / 10 * 100))</f>
        <v>0</v>
      </c>
    </row>
    <row r="24313" spans="1:5" x14ac:dyDescent="0.8">
      <c r="A24313" s="1">
        <v>42630.883333333331</v>
      </c>
      <c r="B24313">
        <v>0.32923333300000002</v>
      </c>
      <c r="C24313">
        <v>4.3833329999999997E-3</v>
      </c>
      <c r="D24313">
        <f t="shared" si="379"/>
        <v>2.7161749972500003E-2</v>
      </c>
      <c r="E24313" s="4">
        <f>MAX(0, MIN(1, E24312 + ($H$4*C24313 - B24313/$H$4)*(1/60) / 10 * 100))</f>
        <v>0</v>
      </c>
    </row>
    <row r="24314" spans="1:5" x14ac:dyDescent="0.8">
      <c r="A24314" s="1">
        <v>42630.884027777778</v>
      </c>
      <c r="B24314">
        <v>0.326866667</v>
      </c>
      <c r="C24314">
        <v>4.3499999999999997E-3</v>
      </c>
      <c r="D24314">
        <f t="shared" si="379"/>
        <v>2.69665000275E-2</v>
      </c>
      <c r="E24314" s="4">
        <f>MAX(0, MIN(1, E24313 + ($H$4*C24314 - B24314/$H$4)*(1/60) / 10 * 100))</f>
        <v>0</v>
      </c>
    </row>
    <row r="24315" spans="1:5" x14ac:dyDescent="0.8">
      <c r="A24315" s="1">
        <v>42630.884722222225</v>
      </c>
      <c r="B24315">
        <v>0.328366667</v>
      </c>
      <c r="C24315">
        <v>4.3666670000000003E-3</v>
      </c>
      <c r="D24315">
        <f t="shared" si="379"/>
        <v>2.7090250027500002E-2</v>
      </c>
      <c r="E24315" s="4">
        <f>MAX(0, MIN(1, E24314 + ($H$4*C24315 - B24315/$H$4)*(1/60) / 10 * 100))</f>
        <v>0</v>
      </c>
    </row>
    <row r="24316" spans="1:5" x14ac:dyDescent="0.8">
      <c r="A24316" s="1">
        <v>42630.885416666664</v>
      </c>
      <c r="B24316">
        <v>0.32996666699999999</v>
      </c>
      <c r="C24316">
        <v>4.3666670000000003E-3</v>
      </c>
      <c r="D24316">
        <f t="shared" si="379"/>
        <v>2.7222250027500002E-2</v>
      </c>
      <c r="E24316" s="4">
        <f>MAX(0, MIN(1, E24315 + ($H$4*C24316 - B24316/$H$4)*(1/60) / 10 * 100))</f>
        <v>0</v>
      </c>
    </row>
    <row r="24317" spans="1:5" x14ac:dyDescent="0.8">
      <c r="A24317" s="1">
        <v>42630.886111111111</v>
      </c>
      <c r="B24317">
        <v>0.32911666699999997</v>
      </c>
      <c r="C24317">
        <v>4.3833329999999997E-3</v>
      </c>
      <c r="D24317">
        <f t="shared" si="379"/>
        <v>2.7152125027499998E-2</v>
      </c>
      <c r="E24317" s="4">
        <f>MAX(0, MIN(1, E24316 + ($H$4*C24317 - B24317/$H$4)*(1/60) / 10 * 100))</f>
        <v>0</v>
      </c>
    </row>
    <row r="24318" spans="1:5" x14ac:dyDescent="0.8">
      <c r="A24318" s="1">
        <v>42630.886805555558</v>
      </c>
      <c r="B24318">
        <v>0.327833333</v>
      </c>
      <c r="C24318">
        <v>4.3666670000000003E-3</v>
      </c>
      <c r="D24318">
        <f t="shared" si="379"/>
        <v>2.7046249972500002E-2</v>
      </c>
      <c r="E24318" s="4">
        <f>MAX(0, MIN(1, E24317 + ($H$4*C24318 - B24318/$H$4)*(1/60) / 10 * 100))</f>
        <v>0</v>
      </c>
    </row>
    <row r="24319" spans="1:5" x14ac:dyDescent="0.8">
      <c r="A24319" s="1">
        <v>42630.887499999997</v>
      </c>
      <c r="B24319">
        <v>0.32858333299999998</v>
      </c>
      <c r="C24319">
        <v>4.3666670000000003E-3</v>
      </c>
      <c r="D24319">
        <f t="shared" si="379"/>
        <v>2.7108124972499998E-2</v>
      </c>
      <c r="E24319" s="4">
        <f>MAX(0, MIN(1, E24318 + ($H$4*C24319 - B24319/$H$4)*(1/60) / 10 * 100))</f>
        <v>0</v>
      </c>
    </row>
    <row r="24320" spans="1:5" x14ac:dyDescent="0.8">
      <c r="A24320" s="1">
        <v>42630.888194444444</v>
      </c>
      <c r="B24320">
        <v>0.32826666700000001</v>
      </c>
      <c r="C24320">
        <v>4.3666670000000003E-3</v>
      </c>
      <c r="D24320">
        <f t="shared" si="379"/>
        <v>2.7082000027500001E-2</v>
      </c>
      <c r="E24320" s="4">
        <f>MAX(0, MIN(1, E24319 + ($H$4*C24320 - B24320/$H$4)*(1/60) / 10 * 100))</f>
        <v>0</v>
      </c>
    </row>
    <row r="24321" spans="1:5" x14ac:dyDescent="0.8">
      <c r="A24321" s="1">
        <v>42630.888888888891</v>
      </c>
      <c r="B24321">
        <v>0.329416667</v>
      </c>
      <c r="C24321">
        <v>4.3666670000000003E-3</v>
      </c>
      <c r="D24321">
        <f t="shared" si="379"/>
        <v>2.7176875027500002E-2</v>
      </c>
      <c r="E24321" s="4">
        <f>MAX(0, MIN(1, E24320 + ($H$4*C24321 - B24321/$H$4)*(1/60) / 10 * 100))</f>
        <v>0</v>
      </c>
    </row>
    <row r="24322" spans="1:5" x14ac:dyDescent="0.8">
      <c r="A24322" s="1">
        <v>42630.88958333333</v>
      </c>
      <c r="B24322">
        <v>0.32969999999999999</v>
      </c>
      <c r="C24322">
        <v>4.3666670000000003E-3</v>
      </c>
      <c r="D24322">
        <f t="shared" si="379"/>
        <v>2.7200250000000002E-2</v>
      </c>
      <c r="E24322" s="4">
        <f>MAX(0, MIN(1, E24321 + ($H$4*C24322 - B24322/$H$4)*(1/60) / 10 * 100))</f>
        <v>0</v>
      </c>
    </row>
    <row r="24323" spans="1:5" x14ac:dyDescent="0.8">
      <c r="A24323" s="1">
        <v>42630.890277777777</v>
      </c>
      <c r="B24323">
        <v>0.32883333300000001</v>
      </c>
      <c r="C24323">
        <v>4.3666670000000003E-3</v>
      </c>
      <c r="D24323">
        <f t="shared" ref="D24323:D24386" si="380">IF(AND(MOD(A24323, 1) &gt;= TIME(14, 0, 0), MOD(A24323, 1) &lt;= TIME(20, 0, 0)), 0.2537, 0.0825)*(B24323)</f>
        <v>2.7128749972500001E-2</v>
      </c>
      <c r="E24323" s="4">
        <f>MAX(0, MIN(1, E24322 + ($H$4*C24323 - B24323/$H$4)*(1/60) / 10 * 100))</f>
        <v>0</v>
      </c>
    </row>
    <row r="24324" spans="1:5" x14ac:dyDescent="0.8">
      <c r="A24324" s="1">
        <v>42630.890972222223</v>
      </c>
      <c r="B24324">
        <v>0.32811666699999997</v>
      </c>
      <c r="C24324">
        <v>4.3499999999999997E-3</v>
      </c>
      <c r="D24324">
        <f t="shared" si="380"/>
        <v>2.7069625027499999E-2</v>
      </c>
      <c r="E24324" s="4">
        <f>MAX(0, MIN(1, E24323 + ($H$4*C24324 - B24324/$H$4)*(1/60) / 10 * 100))</f>
        <v>0</v>
      </c>
    </row>
    <row r="24325" spans="1:5" x14ac:dyDescent="0.8">
      <c r="A24325" s="1">
        <v>42630.89166666667</v>
      </c>
      <c r="B24325">
        <v>0.32929999999999998</v>
      </c>
      <c r="C24325">
        <v>4.3833329999999997E-3</v>
      </c>
      <c r="D24325">
        <f t="shared" si="380"/>
        <v>2.716725E-2</v>
      </c>
      <c r="E24325" s="4">
        <f>MAX(0, MIN(1, E24324 + ($H$4*C24325 - B24325/$H$4)*(1/60) / 10 * 100))</f>
        <v>0</v>
      </c>
    </row>
    <row r="24326" spans="1:5" x14ac:dyDescent="0.8">
      <c r="A24326" s="1">
        <v>42630.892361111109</v>
      </c>
      <c r="B24326">
        <v>0.33015</v>
      </c>
      <c r="C24326">
        <v>4.3499999999999997E-3</v>
      </c>
      <c r="D24326">
        <f t="shared" si="380"/>
        <v>2.7237375000000001E-2</v>
      </c>
      <c r="E24326" s="4">
        <f>MAX(0, MIN(1, E24325 + ($H$4*C24326 - B24326/$H$4)*(1/60) / 10 * 100))</f>
        <v>0</v>
      </c>
    </row>
    <row r="24327" spans="1:5" x14ac:dyDescent="0.8">
      <c r="A24327" s="1">
        <v>42630.893055555556</v>
      </c>
      <c r="B24327">
        <v>0.33505000000000001</v>
      </c>
      <c r="C24327">
        <v>4.3499999999999997E-3</v>
      </c>
      <c r="D24327">
        <f t="shared" si="380"/>
        <v>2.7641625000000003E-2</v>
      </c>
      <c r="E24327" s="4">
        <f>MAX(0, MIN(1, E24326 + ($H$4*C24327 - B24327/$H$4)*(1/60) / 10 * 100))</f>
        <v>0</v>
      </c>
    </row>
    <row r="24328" spans="1:5" x14ac:dyDescent="0.8">
      <c r="A24328" s="1">
        <v>42630.893750000003</v>
      </c>
      <c r="B24328">
        <v>0.32661666700000003</v>
      </c>
      <c r="C24328">
        <v>4.3666670000000003E-3</v>
      </c>
      <c r="D24328">
        <f t="shared" si="380"/>
        <v>2.6945875027500003E-2</v>
      </c>
      <c r="E24328" s="4">
        <f>MAX(0, MIN(1, E24327 + ($H$4*C24328 - B24328/$H$4)*(1/60) / 10 * 100))</f>
        <v>0</v>
      </c>
    </row>
    <row r="24329" spans="1:5" x14ac:dyDescent="0.8">
      <c r="A24329" s="1">
        <v>42630.894444444442</v>
      </c>
      <c r="B24329">
        <v>0.32823333300000002</v>
      </c>
      <c r="C24329">
        <v>4.3499999999999997E-3</v>
      </c>
      <c r="D24329">
        <f t="shared" si="380"/>
        <v>2.7079249972500004E-2</v>
      </c>
      <c r="E24329" s="4">
        <f>MAX(0, MIN(1, E24328 + ($H$4*C24329 - B24329/$H$4)*(1/60) / 10 * 100))</f>
        <v>0</v>
      </c>
    </row>
    <row r="24330" spans="1:5" x14ac:dyDescent="0.8">
      <c r="A24330" s="1">
        <v>42630.895138888889</v>
      </c>
      <c r="B24330">
        <v>0.32826666700000001</v>
      </c>
      <c r="C24330">
        <v>4.3666670000000003E-3</v>
      </c>
      <c r="D24330">
        <f t="shared" si="380"/>
        <v>2.7082000027500001E-2</v>
      </c>
      <c r="E24330" s="4">
        <f>MAX(0, MIN(1, E24329 + ($H$4*C24330 - B24330/$H$4)*(1/60) / 10 * 100))</f>
        <v>0</v>
      </c>
    </row>
    <row r="24331" spans="1:5" x14ac:dyDescent="0.8">
      <c r="A24331" s="1">
        <v>42630.895833333336</v>
      </c>
      <c r="B24331">
        <v>0.33115</v>
      </c>
      <c r="C24331">
        <v>4.3666670000000003E-3</v>
      </c>
      <c r="D24331">
        <f t="shared" si="380"/>
        <v>2.7319875E-2</v>
      </c>
      <c r="E24331" s="4">
        <f>MAX(0, MIN(1, E24330 + ($H$4*C24331 - B24331/$H$4)*(1/60) / 10 * 100))</f>
        <v>0</v>
      </c>
    </row>
    <row r="24332" spans="1:5" x14ac:dyDescent="0.8">
      <c r="A24332" s="1">
        <v>42630.896527777775</v>
      </c>
      <c r="B24332">
        <v>0.58773333299999997</v>
      </c>
      <c r="C24332">
        <v>4.3499999999999997E-3</v>
      </c>
      <c r="D24332">
        <f t="shared" si="380"/>
        <v>4.8487999972500001E-2</v>
      </c>
      <c r="E24332" s="4">
        <f>MAX(0, MIN(1, E24331 + ($H$4*C24332 - B24332/$H$4)*(1/60) / 10 * 100))</f>
        <v>0</v>
      </c>
    </row>
    <row r="24333" spans="1:5" x14ac:dyDescent="0.8">
      <c r="A24333" s="1">
        <v>42630.897222222222</v>
      </c>
      <c r="B24333">
        <v>0.56035000000000001</v>
      </c>
      <c r="C24333">
        <v>4.3833329999999997E-3</v>
      </c>
      <c r="D24333">
        <f t="shared" si="380"/>
        <v>4.6228875000000003E-2</v>
      </c>
      <c r="E24333" s="4">
        <f>MAX(0, MIN(1, E24332 + ($H$4*C24333 - B24333/$H$4)*(1/60) / 10 * 100))</f>
        <v>0</v>
      </c>
    </row>
    <row r="24334" spans="1:5" x14ac:dyDescent="0.8">
      <c r="A24334" s="1">
        <v>42630.897916666669</v>
      </c>
      <c r="B24334">
        <v>0.63581666699999995</v>
      </c>
      <c r="C24334">
        <v>4.3499999999999997E-3</v>
      </c>
      <c r="D24334">
        <f t="shared" si="380"/>
        <v>5.24548750275E-2</v>
      </c>
      <c r="E24334" s="4">
        <f>MAX(0, MIN(1, E24333 + ($H$4*C24334 - B24334/$H$4)*(1/60) / 10 * 100))</f>
        <v>0</v>
      </c>
    </row>
    <row r="24335" spans="1:5" x14ac:dyDescent="0.8">
      <c r="A24335" s="1">
        <v>42630.898611111108</v>
      </c>
      <c r="B24335">
        <v>0.63044999999999995</v>
      </c>
      <c r="C24335">
        <v>4.3499999999999997E-3</v>
      </c>
      <c r="D24335">
        <f t="shared" si="380"/>
        <v>5.2012124999999999E-2</v>
      </c>
      <c r="E24335" s="4">
        <f>MAX(0, MIN(1, E24334 + ($H$4*C24335 - B24335/$H$4)*(1/60) / 10 * 100))</f>
        <v>0</v>
      </c>
    </row>
    <row r="24336" spans="1:5" x14ac:dyDescent="0.8">
      <c r="A24336" s="1">
        <v>42630.899305555555</v>
      </c>
      <c r="B24336">
        <v>0.75409999999999999</v>
      </c>
      <c r="C24336">
        <v>4.4000000000000003E-3</v>
      </c>
      <c r="D24336">
        <f t="shared" si="380"/>
        <v>6.2213250000000005E-2</v>
      </c>
      <c r="E24336" s="4">
        <f>MAX(0, MIN(1, E24335 + ($H$4*C24336 - B24336/$H$4)*(1/60) / 10 * 100))</f>
        <v>0</v>
      </c>
    </row>
    <row r="24337" spans="1:5" x14ac:dyDescent="0.8">
      <c r="A24337" s="1">
        <v>42630.9</v>
      </c>
      <c r="B24337">
        <v>0.730583333</v>
      </c>
      <c r="C24337">
        <v>4.4000000000000003E-3</v>
      </c>
      <c r="D24337">
        <f t="shared" si="380"/>
        <v>6.0273124972500002E-2</v>
      </c>
      <c r="E24337" s="4">
        <f>MAX(0, MIN(1, E24336 + ($H$4*C24337 - B24337/$H$4)*(1/60) / 10 * 100))</f>
        <v>0</v>
      </c>
    </row>
    <row r="24338" spans="1:5" x14ac:dyDescent="0.8">
      <c r="A24338" s="1">
        <v>42630.900694444441</v>
      </c>
      <c r="B24338">
        <v>0.72723333300000004</v>
      </c>
      <c r="C24338">
        <v>4.416667E-3</v>
      </c>
      <c r="D24338">
        <f t="shared" si="380"/>
        <v>5.9996749972500006E-2</v>
      </c>
      <c r="E24338" s="4">
        <f>MAX(0, MIN(1, E24337 + ($H$4*C24338 - B24338/$H$4)*(1/60) / 10 * 100))</f>
        <v>0</v>
      </c>
    </row>
    <row r="24339" spans="1:5" x14ac:dyDescent="0.8">
      <c r="A24339" s="1">
        <v>42630.901388888888</v>
      </c>
      <c r="B24339">
        <v>0.72203333300000005</v>
      </c>
      <c r="C24339">
        <v>4.4000000000000003E-3</v>
      </c>
      <c r="D24339">
        <f t="shared" si="380"/>
        <v>5.9567749972500007E-2</v>
      </c>
      <c r="E24339" s="4">
        <f>MAX(0, MIN(1, E24338 + ($H$4*C24339 - B24339/$H$4)*(1/60) / 10 * 100))</f>
        <v>0</v>
      </c>
    </row>
    <row r="24340" spans="1:5" x14ac:dyDescent="0.8">
      <c r="A24340" s="1">
        <v>42630.902083333334</v>
      </c>
      <c r="B24340">
        <v>0.71606666699999999</v>
      </c>
      <c r="C24340">
        <v>4.416667E-3</v>
      </c>
      <c r="D24340">
        <f t="shared" si="380"/>
        <v>5.9075500027500005E-2</v>
      </c>
      <c r="E24340" s="4">
        <f>MAX(0, MIN(1, E24339 + ($H$4*C24340 - B24340/$H$4)*(1/60) / 10 * 100))</f>
        <v>0</v>
      </c>
    </row>
    <row r="24341" spans="1:5" x14ac:dyDescent="0.8">
      <c r="A24341" s="1">
        <v>42630.902777777781</v>
      </c>
      <c r="B24341">
        <v>0.71179999999999999</v>
      </c>
      <c r="C24341">
        <v>4.3833329999999997E-3</v>
      </c>
      <c r="D24341">
        <f t="shared" si="380"/>
        <v>5.8723500000000005E-2</v>
      </c>
      <c r="E24341" s="4">
        <f>MAX(0, MIN(1, E24340 + ($H$4*C24341 - B24341/$H$4)*(1/60) / 10 * 100))</f>
        <v>0</v>
      </c>
    </row>
    <row r="24342" spans="1:5" x14ac:dyDescent="0.8">
      <c r="A24342" s="1">
        <v>42630.90347222222</v>
      </c>
      <c r="B24342">
        <v>0.71211666699999998</v>
      </c>
      <c r="C24342">
        <v>4.4000000000000003E-3</v>
      </c>
      <c r="D24342">
        <f t="shared" si="380"/>
        <v>5.8749625027500002E-2</v>
      </c>
      <c r="E24342" s="4">
        <f>MAX(0, MIN(1, E24341 + ($H$4*C24342 - B24342/$H$4)*(1/60) / 10 * 100))</f>
        <v>0</v>
      </c>
    </row>
    <row r="24343" spans="1:5" x14ac:dyDescent="0.8">
      <c r="A24343" s="1">
        <v>42630.904166666667</v>
      </c>
      <c r="B24343">
        <v>0.70481666700000001</v>
      </c>
      <c r="C24343">
        <v>4.4000000000000003E-3</v>
      </c>
      <c r="D24343">
        <f t="shared" si="380"/>
        <v>5.8147375027500003E-2</v>
      </c>
      <c r="E24343" s="4">
        <f>MAX(0, MIN(1, E24342 + ($H$4*C24343 - B24343/$H$4)*(1/60) / 10 * 100))</f>
        <v>0</v>
      </c>
    </row>
    <row r="24344" spans="1:5" x14ac:dyDescent="0.8">
      <c r="A24344" s="1">
        <v>42630.904861111114</v>
      </c>
      <c r="B24344">
        <v>0.70150000000000001</v>
      </c>
      <c r="C24344">
        <v>4.4000000000000003E-3</v>
      </c>
      <c r="D24344">
        <f t="shared" si="380"/>
        <v>5.7873750000000002E-2</v>
      </c>
      <c r="E24344" s="4">
        <f>MAX(0, MIN(1, E24343 + ($H$4*C24344 - B24344/$H$4)*(1/60) / 10 * 100))</f>
        <v>0</v>
      </c>
    </row>
    <row r="24345" spans="1:5" x14ac:dyDescent="0.8">
      <c r="A24345" s="1">
        <v>42630.905555555553</v>
      </c>
      <c r="B24345">
        <v>0.642366667</v>
      </c>
      <c r="C24345">
        <v>4.3833329999999997E-3</v>
      </c>
      <c r="D24345">
        <f t="shared" si="380"/>
        <v>5.2995250027500003E-2</v>
      </c>
      <c r="E24345" s="4">
        <f>MAX(0, MIN(1, E24344 + ($H$4*C24345 - B24345/$H$4)*(1/60) / 10 * 100))</f>
        <v>0</v>
      </c>
    </row>
    <row r="24346" spans="1:5" x14ac:dyDescent="0.8">
      <c r="A24346" s="1">
        <v>42630.90625</v>
      </c>
      <c r="B24346">
        <v>0.61995</v>
      </c>
      <c r="C24346">
        <v>4.3666670000000003E-3</v>
      </c>
      <c r="D24346">
        <f t="shared" si="380"/>
        <v>5.1145875E-2</v>
      </c>
      <c r="E24346" s="4">
        <f>MAX(0, MIN(1, E24345 + ($H$4*C24346 - B24346/$H$4)*(1/60) / 10 * 100))</f>
        <v>0</v>
      </c>
    </row>
    <row r="24347" spans="1:5" x14ac:dyDescent="0.8">
      <c r="A24347" s="1">
        <v>42630.906944444447</v>
      </c>
      <c r="B24347">
        <v>0.61896666700000003</v>
      </c>
      <c r="C24347">
        <v>4.3499999999999997E-3</v>
      </c>
      <c r="D24347">
        <f t="shared" si="380"/>
        <v>5.1064750027500001E-2</v>
      </c>
      <c r="E24347" s="4">
        <f>MAX(0, MIN(1, E24346 + ($H$4*C24347 - B24347/$H$4)*(1/60) / 10 * 100))</f>
        <v>0</v>
      </c>
    </row>
    <row r="24348" spans="1:5" x14ac:dyDescent="0.8">
      <c r="A24348" s="1">
        <v>42630.907638888886</v>
      </c>
      <c r="B24348">
        <v>0.61248333300000002</v>
      </c>
      <c r="C24348">
        <v>4.3666670000000003E-3</v>
      </c>
      <c r="D24348">
        <f t="shared" si="380"/>
        <v>5.0529874972500007E-2</v>
      </c>
      <c r="E24348" s="4">
        <f>MAX(0, MIN(1, E24347 + ($H$4*C24348 - B24348/$H$4)*(1/60) / 10 * 100))</f>
        <v>0</v>
      </c>
    </row>
    <row r="24349" spans="1:5" x14ac:dyDescent="0.8">
      <c r="A24349" s="1">
        <v>42630.908333333333</v>
      </c>
      <c r="B24349">
        <v>0.60934999999999995</v>
      </c>
      <c r="C24349">
        <v>4.3666670000000003E-3</v>
      </c>
      <c r="D24349">
        <f t="shared" si="380"/>
        <v>5.0271375E-2</v>
      </c>
      <c r="E24349" s="4">
        <f>MAX(0, MIN(1, E24348 + ($H$4*C24349 - B24349/$H$4)*(1/60) / 10 * 100))</f>
        <v>0</v>
      </c>
    </row>
    <row r="24350" spans="1:5" x14ac:dyDescent="0.8">
      <c r="A24350" s="1">
        <v>42630.90902777778</v>
      </c>
      <c r="B24350">
        <v>0.60524999999999995</v>
      </c>
      <c r="C24350">
        <v>4.3499999999999997E-3</v>
      </c>
      <c r="D24350">
        <f t="shared" si="380"/>
        <v>4.9933125000000002E-2</v>
      </c>
      <c r="E24350" s="4">
        <f>MAX(0, MIN(1, E24349 + ($H$4*C24350 - B24350/$H$4)*(1/60) / 10 * 100))</f>
        <v>0</v>
      </c>
    </row>
    <row r="24351" spans="1:5" x14ac:dyDescent="0.8">
      <c r="A24351" s="1">
        <v>42630.909722222219</v>
      </c>
      <c r="B24351">
        <v>0.60648333300000001</v>
      </c>
      <c r="C24351">
        <v>4.3833329999999997E-3</v>
      </c>
      <c r="D24351">
        <f t="shared" si="380"/>
        <v>5.0034874972500004E-2</v>
      </c>
      <c r="E24351" s="4">
        <f>MAX(0, MIN(1, E24350 + ($H$4*C24351 - B24351/$H$4)*(1/60) / 10 * 100))</f>
        <v>0</v>
      </c>
    </row>
    <row r="24352" spans="1:5" x14ac:dyDescent="0.8">
      <c r="A24352" s="1">
        <v>42630.910416666666</v>
      </c>
      <c r="B24352">
        <v>0.607066667</v>
      </c>
      <c r="C24352">
        <v>4.333333E-3</v>
      </c>
      <c r="D24352">
        <f t="shared" si="380"/>
        <v>5.0083000027500005E-2</v>
      </c>
      <c r="E24352" s="4">
        <f>MAX(0, MIN(1, E24351 + ($H$4*C24352 - B24352/$H$4)*(1/60) / 10 * 100))</f>
        <v>0</v>
      </c>
    </row>
    <row r="24353" spans="1:5" x14ac:dyDescent="0.8">
      <c r="A24353" s="1">
        <v>42630.911111111112</v>
      </c>
      <c r="B24353">
        <v>0.60645000000000004</v>
      </c>
      <c r="C24353">
        <v>4.3666670000000003E-3</v>
      </c>
      <c r="D24353">
        <f t="shared" si="380"/>
        <v>5.0032125000000004E-2</v>
      </c>
      <c r="E24353" s="4">
        <f>MAX(0, MIN(1, E24352 + ($H$4*C24353 - B24353/$H$4)*(1/60) / 10 * 100))</f>
        <v>0</v>
      </c>
    </row>
    <row r="24354" spans="1:5" x14ac:dyDescent="0.8">
      <c r="A24354" s="1">
        <v>42630.911805555559</v>
      </c>
      <c r="B24354">
        <v>0.60265000000000002</v>
      </c>
      <c r="C24354">
        <v>4.3833329999999997E-3</v>
      </c>
      <c r="D24354">
        <f t="shared" si="380"/>
        <v>4.9718625000000002E-2</v>
      </c>
      <c r="E24354" s="4">
        <f>MAX(0, MIN(1, E24353 + ($H$4*C24354 - B24354/$H$4)*(1/60) / 10 * 100))</f>
        <v>0</v>
      </c>
    </row>
    <row r="24355" spans="1:5" x14ac:dyDescent="0.8">
      <c r="A24355" s="1">
        <v>42630.912499999999</v>
      </c>
      <c r="B24355">
        <v>0.60386666700000002</v>
      </c>
      <c r="C24355">
        <v>4.3666670000000003E-3</v>
      </c>
      <c r="D24355">
        <f t="shared" si="380"/>
        <v>4.9819000027500004E-2</v>
      </c>
      <c r="E24355" s="4">
        <f>MAX(0, MIN(1, E24354 + ($H$4*C24355 - B24355/$H$4)*(1/60) / 10 * 100))</f>
        <v>0</v>
      </c>
    </row>
    <row r="24356" spans="1:5" x14ac:dyDescent="0.8">
      <c r="A24356" s="1">
        <v>42630.913194444445</v>
      </c>
      <c r="B24356">
        <v>0.637833333</v>
      </c>
      <c r="C24356">
        <v>4.3666670000000003E-3</v>
      </c>
      <c r="D24356">
        <f t="shared" si="380"/>
        <v>5.2621249972500006E-2</v>
      </c>
      <c r="E24356" s="4">
        <f>MAX(0, MIN(1, E24355 + ($H$4*C24356 - B24356/$H$4)*(1/60) / 10 * 100))</f>
        <v>0</v>
      </c>
    </row>
    <row r="24357" spans="1:5" x14ac:dyDescent="0.8">
      <c r="A24357" s="1">
        <v>42630.913888888892</v>
      </c>
      <c r="B24357">
        <v>0.70540000000000003</v>
      </c>
      <c r="C24357">
        <v>4.3499999999999997E-3</v>
      </c>
      <c r="D24357">
        <f t="shared" si="380"/>
        <v>5.8195500000000004E-2</v>
      </c>
      <c r="E24357" s="4">
        <f>MAX(0, MIN(1, E24356 + ($H$4*C24357 - B24357/$H$4)*(1/60) / 10 * 100))</f>
        <v>0</v>
      </c>
    </row>
    <row r="24358" spans="1:5" x14ac:dyDescent="0.8">
      <c r="A24358" s="1">
        <v>42630.914583333331</v>
      </c>
      <c r="B24358">
        <v>0.60231666699999997</v>
      </c>
      <c r="C24358">
        <v>4.3499999999999997E-3</v>
      </c>
      <c r="D24358">
        <f t="shared" si="380"/>
        <v>4.9691125027499998E-2</v>
      </c>
      <c r="E24358" s="4">
        <f>MAX(0, MIN(1, E24357 + ($H$4*C24358 - B24358/$H$4)*(1/60) / 10 * 100))</f>
        <v>0</v>
      </c>
    </row>
    <row r="24359" spans="1:5" x14ac:dyDescent="0.8">
      <c r="A24359" s="1">
        <v>42630.915277777778</v>
      </c>
      <c r="B24359">
        <v>0.60124999999999995</v>
      </c>
      <c r="C24359">
        <v>4.3666670000000003E-3</v>
      </c>
      <c r="D24359">
        <f t="shared" si="380"/>
        <v>4.9603124999999998E-2</v>
      </c>
      <c r="E24359" s="4">
        <f>MAX(0, MIN(1, E24358 + ($H$4*C24359 - B24359/$H$4)*(1/60) / 10 * 100))</f>
        <v>0</v>
      </c>
    </row>
    <row r="24360" spans="1:5" x14ac:dyDescent="0.8">
      <c r="A24360" s="1">
        <v>42630.915972222225</v>
      </c>
      <c r="B24360">
        <v>0.55183333300000004</v>
      </c>
      <c r="C24360">
        <v>4.3666670000000003E-3</v>
      </c>
      <c r="D24360">
        <f t="shared" si="380"/>
        <v>4.5526249972500002E-2</v>
      </c>
      <c r="E24360" s="4">
        <f>MAX(0, MIN(1, E24359 + ($H$4*C24360 - B24360/$H$4)*(1/60) / 10 * 100))</f>
        <v>0</v>
      </c>
    </row>
    <row r="24361" spans="1:5" x14ac:dyDescent="0.8">
      <c r="A24361" s="1">
        <v>42630.916666666664</v>
      </c>
      <c r="B24361">
        <v>0.48394999999999999</v>
      </c>
      <c r="C24361">
        <v>4.3666670000000003E-3</v>
      </c>
      <c r="D24361">
        <f t="shared" si="380"/>
        <v>3.9925875E-2</v>
      </c>
      <c r="E24361" s="4">
        <f>MAX(0, MIN(1, E24360 + ($H$4*C24361 - B24361/$H$4)*(1/60) / 10 * 100))</f>
        <v>0</v>
      </c>
    </row>
    <row r="24362" spans="1:5" x14ac:dyDescent="0.8">
      <c r="A24362" s="1">
        <v>42630.917361111111</v>
      </c>
      <c r="B24362">
        <v>0.48444999999999999</v>
      </c>
      <c r="C24362">
        <v>4.3666670000000003E-3</v>
      </c>
      <c r="D24362">
        <f t="shared" si="380"/>
        <v>3.9967124999999999E-2</v>
      </c>
      <c r="E24362" s="4">
        <f>MAX(0, MIN(1, E24361 + ($H$4*C24362 - B24362/$H$4)*(1/60) / 10 * 100))</f>
        <v>0</v>
      </c>
    </row>
    <row r="24363" spans="1:5" x14ac:dyDescent="0.8">
      <c r="A24363" s="1">
        <v>42630.918055555558</v>
      </c>
      <c r="B24363">
        <v>0.482566667</v>
      </c>
      <c r="C24363">
        <v>4.3666670000000003E-3</v>
      </c>
      <c r="D24363">
        <f t="shared" si="380"/>
        <v>3.9811750027500002E-2</v>
      </c>
      <c r="E24363" s="4">
        <f>MAX(0, MIN(1, E24362 + ($H$4*C24363 - B24363/$H$4)*(1/60) / 10 * 100))</f>
        <v>0</v>
      </c>
    </row>
    <row r="24364" spans="1:5" x14ac:dyDescent="0.8">
      <c r="A24364" s="1">
        <v>42630.918749999997</v>
      </c>
      <c r="B24364">
        <v>0.47871666699999998</v>
      </c>
      <c r="C24364">
        <v>4.3666670000000003E-3</v>
      </c>
      <c r="D24364">
        <f t="shared" si="380"/>
        <v>3.94941250275E-2</v>
      </c>
      <c r="E24364" s="4">
        <f>MAX(0, MIN(1, E24363 + ($H$4*C24364 - B24364/$H$4)*(1/60) / 10 * 100))</f>
        <v>0</v>
      </c>
    </row>
    <row r="24365" spans="1:5" x14ac:dyDescent="0.8">
      <c r="A24365" s="1">
        <v>42630.919444444444</v>
      </c>
      <c r="B24365">
        <v>0.48259999999999997</v>
      </c>
      <c r="C24365">
        <v>4.3666670000000003E-3</v>
      </c>
      <c r="D24365">
        <f t="shared" si="380"/>
        <v>3.9814500000000003E-2</v>
      </c>
      <c r="E24365" s="4">
        <f>MAX(0, MIN(1, E24364 + ($H$4*C24365 - B24365/$H$4)*(1/60) / 10 * 100))</f>
        <v>0</v>
      </c>
    </row>
    <row r="24366" spans="1:5" x14ac:dyDescent="0.8">
      <c r="A24366" s="1">
        <v>42630.920138888891</v>
      </c>
      <c r="B24366">
        <v>0.47883333300000003</v>
      </c>
      <c r="C24366">
        <v>4.3499999999999997E-3</v>
      </c>
      <c r="D24366">
        <f t="shared" si="380"/>
        <v>3.9503749972500002E-2</v>
      </c>
      <c r="E24366" s="4">
        <f>MAX(0, MIN(1, E24365 + ($H$4*C24366 - B24366/$H$4)*(1/60) / 10 * 100))</f>
        <v>0</v>
      </c>
    </row>
    <row r="24367" spans="1:5" x14ac:dyDescent="0.8">
      <c r="A24367" s="1">
        <v>42630.92083333333</v>
      </c>
      <c r="B24367">
        <v>0.47661666699999999</v>
      </c>
      <c r="C24367">
        <v>4.3499999999999997E-3</v>
      </c>
      <c r="D24367">
        <f t="shared" si="380"/>
        <v>3.93208750275E-2</v>
      </c>
      <c r="E24367" s="4">
        <f>MAX(0, MIN(1, E24366 + ($H$4*C24367 - B24367/$H$4)*(1/60) / 10 * 100))</f>
        <v>0</v>
      </c>
    </row>
    <row r="24368" spans="1:5" x14ac:dyDescent="0.8">
      <c r="A24368" s="1">
        <v>42630.921527777777</v>
      </c>
      <c r="B24368">
        <v>0.47625000000000001</v>
      </c>
      <c r="C24368">
        <v>4.3499999999999997E-3</v>
      </c>
      <c r="D24368">
        <f t="shared" si="380"/>
        <v>3.9290625000000003E-2</v>
      </c>
      <c r="E24368" s="4">
        <f>MAX(0, MIN(1, E24367 + ($H$4*C24368 - B24368/$H$4)*(1/60) / 10 * 100))</f>
        <v>0</v>
      </c>
    </row>
    <row r="24369" spans="1:5" x14ac:dyDescent="0.8">
      <c r="A24369" s="1">
        <v>42630.922222222223</v>
      </c>
      <c r="B24369">
        <v>0.47711666699999999</v>
      </c>
      <c r="C24369">
        <v>4.3499999999999997E-3</v>
      </c>
      <c r="D24369">
        <f t="shared" si="380"/>
        <v>3.93621250275E-2</v>
      </c>
      <c r="E24369" s="4">
        <f>MAX(0, MIN(1, E24368 + ($H$4*C24369 - B24369/$H$4)*(1/60) / 10 * 100))</f>
        <v>0</v>
      </c>
    </row>
    <row r="24370" spans="1:5" x14ac:dyDescent="0.8">
      <c r="A24370" s="1">
        <v>42630.92291666667</v>
      </c>
      <c r="B24370">
        <v>0.47631666700000003</v>
      </c>
      <c r="C24370">
        <v>4.3833329999999997E-3</v>
      </c>
      <c r="D24370">
        <f t="shared" si="380"/>
        <v>3.9296125027500003E-2</v>
      </c>
      <c r="E24370" s="4">
        <f>MAX(0, MIN(1, E24369 + ($H$4*C24370 - B24370/$H$4)*(1/60) / 10 * 100))</f>
        <v>0</v>
      </c>
    </row>
    <row r="24371" spans="1:5" x14ac:dyDescent="0.8">
      <c r="A24371" s="1">
        <v>42630.923611111109</v>
      </c>
      <c r="B24371">
        <v>0.48038333300000002</v>
      </c>
      <c r="C24371">
        <v>4.3666670000000003E-3</v>
      </c>
      <c r="D24371">
        <f t="shared" si="380"/>
        <v>3.9631624972500001E-2</v>
      </c>
      <c r="E24371" s="4">
        <f>MAX(0, MIN(1, E24370 + ($H$4*C24371 - B24371/$H$4)*(1/60) / 10 * 100))</f>
        <v>0</v>
      </c>
    </row>
    <row r="24372" spans="1:5" x14ac:dyDescent="0.8">
      <c r="A24372" s="1">
        <v>42630.924305555556</v>
      </c>
      <c r="B24372">
        <v>0.47761666699999999</v>
      </c>
      <c r="C24372">
        <v>4.333333E-3</v>
      </c>
      <c r="D24372">
        <f t="shared" si="380"/>
        <v>3.94033750275E-2</v>
      </c>
      <c r="E24372" s="4">
        <f>MAX(0, MIN(1, E24371 + ($H$4*C24372 - B24372/$H$4)*(1/60) / 10 * 100))</f>
        <v>0</v>
      </c>
    </row>
    <row r="24373" spans="1:5" x14ac:dyDescent="0.8">
      <c r="A24373" s="1">
        <v>42630.925000000003</v>
      </c>
      <c r="B24373">
        <v>0.47973333299999998</v>
      </c>
      <c r="C24373">
        <v>4.3833329999999997E-3</v>
      </c>
      <c r="D24373">
        <f t="shared" si="380"/>
        <v>3.95779999725E-2</v>
      </c>
      <c r="E24373" s="4">
        <f>MAX(0, MIN(1, E24372 + ($H$4*C24373 - B24373/$H$4)*(1/60) / 10 * 100))</f>
        <v>0</v>
      </c>
    </row>
    <row r="24374" spans="1:5" x14ac:dyDescent="0.8">
      <c r="A24374" s="1">
        <v>42630.925694444442</v>
      </c>
      <c r="B24374">
        <v>0.46725</v>
      </c>
      <c r="C24374">
        <v>4.3499999999999997E-3</v>
      </c>
      <c r="D24374">
        <f t="shared" si="380"/>
        <v>3.8548125000000003E-2</v>
      </c>
      <c r="E24374" s="4">
        <f>MAX(0, MIN(1, E24373 + ($H$4*C24374 - B24374/$H$4)*(1/60) / 10 * 100))</f>
        <v>0</v>
      </c>
    </row>
    <row r="24375" spans="1:5" x14ac:dyDescent="0.8">
      <c r="A24375" s="1">
        <v>42630.926388888889</v>
      </c>
      <c r="B24375">
        <v>0.32818333300000002</v>
      </c>
      <c r="C24375">
        <v>4.3499999999999997E-3</v>
      </c>
      <c r="D24375">
        <f t="shared" si="380"/>
        <v>2.7075124972500003E-2</v>
      </c>
      <c r="E24375" s="4">
        <f>MAX(0, MIN(1, E24374 + ($H$4*C24375 - B24375/$H$4)*(1/60) / 10 * 100))</f>
        <v>0</v>
      </c>
    </row>
    <row r="24376" spans="1:5" x14ac:dyDescent="0.8">
      <c r="A24376" s="1">
        <v>42630.927083333336</v>
      </c>
      <c r="B24376">
        <v>0.32933333300000001</v>
      </c>
      <c r="C24376">
        <v>4.3666670000000003E-3</v>
      </c>
      <c r="D24376">
        <f t="shared" si="380"/>
        <v>2.7169999972500001E-2</v>
      </c>
      <c r="E24376" s="4">
        <f>MAX(0, MIN(1, E24375 + ($H$4*C24376 - B24376/$H$4)*(1/60) / 10 * 100))</f>
        <v>0</v>
      </c>
    </row>
    <row r="24377" spans="1:5" x14ac:dyDescent="0.8">
      <c r="A24377" s="1">
        <v>42630.927777777775</v>
      </c>
      <c r="B24377">
        <v>0.32823333300000002</v>
      </c>
      <c r="C24377">
        <v>4.3499999999999997E-3</v>
      </c>
      <c r="D24377">
        <f t="shared" si="380"/>
        <v>2.7079249972500004E-2</v>
      </c>
      <c r="E24377" s="4">
        <f>MAX(0, MIN(1, E24376 + ($H$4*C24377 - B24377/$H$4)*(1/60) / 10 * 100))</f>
        <v>0</v>
      </c>
    </row>
    <row r="24378" spans="1:5" x14ac:dyDescent="0.8">
      <c r="A24378" s="1">
        <v>42630.928472222222</v>
      </c>
      <c r="B24378">
        <v>0.32869999999999999</v>
      </c>
      <c r="C24378">
        <v>4.3666670000000003E-3</v>
      </c>
      <c r="D24378">
        <f t="shared" si="380"/>
        <v>2.7117749999999999E-2</v>
      </c>
      <c r="E24378" s="4">
        <f>MAX(0, MIN(1, E24377 + ($H$4*C24378 - B24378/$H$4)*(1/60) / 10 * 100))</f>
        <v>0</v>
      </c>
    </row>
    <row r="24379" spans="1:5" x14ac:dyDescent="0.8">
      <c r="A24379" s="1">
        <v>42630.929166666669</v>
      </c>
      <c r="B24379">
        <v>0.32884999999999998</v>
      </c>
      <c r="C24379">
        <v>4.3833329999999997E-3</v>
      </c>
      <c r="D24379">
        <f t="shared" si="380"/>
        <v>2.7130124999999998E-2</v>
      </c>
      <c r="E24379" s="4">
        <f>MAX(0, MIN(1, E24378 + ($H$4*C24379 - B24379/$H$4)*(1/60) / 10 * 100))</f>
        <v>0</v>
      </c>
    </row>
    <row r="24380" spans="1:5" x14ac:dyDescent="0.8">
      <c r="A24380" s="1">
        <v>42630.929861111108</v>
      </c>
      <c r="B24380">
        <v>0.326866667</v>
      </c>
      <c r="C24380">
        <v>4.3666670000000003E-3</v>
      </c>
      <c r="D24380">
        <f t="shared" si="380"/>
        <v>2.69665000275E-2</v>
      </c>
      <c r="E24380" s="4">
        <f>MAX(0, MIN(1, E24379 + ($H$4*C24380 - B24380/$H$4)*(1/60) / 10 * 100))</f>
        <v>0</v>
      </c>
    </row>
    <row r="24381" spans="1:5" x14ac:dyDescent="0.8">
      <c r="A24381" s="1">
        <v>42630.930555555555</v>
      </c>
      <c r="B24381">
        <v>0.32845000000000002</v>
      </c>
      <c r="C24381">
        <v>4.3666670000000003E-3</v>
      </c>
      <c r="D24381">
        <f t="shared" si="380"/>
        <v>2.7097125000000003E-2</v>
      </c>
      <c r="E24381" s="4">
        <f>MAX(0, MIN(1, E24380 + ($H$4*C24381 - B24381/$H$4)*(1/60) / 10 * 100))</f>
        <v>0</v>
      </c>
    </row>
    <row r="24382" spans="1:5" x14ac:dyDescent="0.8">
      <c r="A24382" s="1">
        <v>42630.931250000001</v>
      </c>
      <c r="B24382">
        <v>0.328883333</v>
      </c>
      <c r="C24382">
        <v>4.3499999999999997E-3</v>
      </c>
      <c r="D24382">
        <f t="shared" si="380"/>
        <v>2.7132874972500002E-2</v>
      </c>
      <c r="E24382" s="4">
        <f>MAX(0, MIN(1, E24381 + ($H$4*C24382 - B24382/$H$4)*(1/60) / 10 * 100))</f>
        <v>0</v>
      </c>
    </row>
    <row r="24383" spans="1:5" x14ac:dyDescent="0.8">
      <c r="A24383" s="1">
        <v>42630.931944444441</v>
      </c>
      <c r="B24383">
        <v>0.33124999999999999</v>
      </c>
      <c r="C24383">
        <v>4.3499999999999997E-3</v>
      </c>
      <c r="D24383">
        <f t="shared" si="380"/>
        <v>2.7328125000000002E-2</v>
      </c>
      <c r="E24383" s="4">
        <f>MAX(0, MIN(1, E24382 + ($H$4*C24383 - B24383/$H$4)*(1/60) / 10 * 100))</f>
        <v>0</v>
      </c>
    </row>
    <row r="24384" spans="1:5" x14ac:dyDescent="0.8">
      <c r="A24384" s="1">
        <v>42630.932638888888</v>
      </c>
      <c r="B24384">
        <v>0.32681666700000001</v>
      </c>
      <c r="C24384">
        <v>4.3666670000000003E-3</v>
      </c>
      <c r="D24384">
        <f t="shared" si="380"/>
        <v>2.6962375027500003E-2</v>
      </c>
      <c r="E24384" s="4">
        <f>MAX(0, MIN(1, E24383 + ($H$4*C24384 - B24384/$H$4)*(1/60) / 10 * 100))</f>
        <v>0</v>
      </c>
    </row>
    <row r="24385" spans="1:5" x14ac:dyDescent="0.8">
      <c r="A24385" s="1">
        <v>42630.933333333334</v>
      </c>
      <c r="B24385">
        <v>0.32969999999999999</v>
      </c>
      <c r="C24385">
        <v>4.3833329999999997E-3</v>
      </c>
      <c r="D24385">
        <f t="shared" si="380"/>
        <v>2.7200250000000002E-2</v>
      </c>
      <c r="E24385" s="4">
        <f>MAX(0, MIN(1, E24384 + ($H$4*C24385 - B24385/$H$4)*(1/60) / 10 * 100))</f>
        <v>0</v>
      </c>
    </row>
    <row r="24386" spans="1:5" x14ac:dyDescent="0.8">
      <c r="A24386" s="1">
        <v>42630.934027777781</v>
      </c>
      <c r="B24386">
        <v>0.33040000000000003</v>
      </c>
      <c r="C24386">
        <v>4.3499999999999997E-3</v>
      </c>
      <c r="D24386">
        <f t="shared" si="380"/>
        <v>2.7258000000000004E-2</v>
      </c>
      <c r="E24386" s="4">
        <f>MAX(0, MIN(1, E24385 + ($H$4*C24386 - B24386/$H$4)*(1/60) / 10 * 100))</f>
        <v>0</v>
      </c>
    </row>
    <row r="24387" spans="1:5" x14ac:dyDescent="0.8">
      <c r="A24387" s="1">
        <v>42630.93472222222</v>
      </c>
      <c r="B24387">
        <v>0.33131666700000001</v>
      </c>
      <c r="C24387">
        <v>4.3833329999999997E-3</v>
      </c>
      <c r="D24387">
        <f t="shared" ref="D24387:D24450" si="381">IF(AND(MOD(A24387, 1) &gt;= TIME(14, 0, 0), MOD(A24387, 1) &lt;= TIME(20, 0, 0)), 0.2537, 0.0825)*(B24387)</f>
        <v>2.7333625027500003E-2</v>
      </c>
      <c r="E24387" s="4">
        <f>MAX(0, MIN(1, E24386 + ($H$4*C24387 - B24387/$H$4)*(1/60) / 10 * 100))</f>
        <v>0</v>
      </c>
    </row>
    <row r="24388" spans="1:5" x14ac:dyDescent="0.8">
      <c r="A24388" s="1">
        <v>42630.935416666667</v>
      </c>
      <c r="B24388">
        <v>0.40766666699999998</v>
      </c>
      <c r="C24388">
        <v>4.4000000000000003E-3</v>
      </c>
      <c r="D24388">
        <f t="shared" si="381"/>
        <v>3.3632500027499998E-2</v>
      </c>
      <c r="E24388" s="4">
        <f>MAX(0, MIN(1, E24387 + ($H$4*C24388 - B24388/$H$4)*(1/60) / 10 * 100))</f>
        <v>0</v>
      </c>
    </row>
    <row r="24389" spans="1:5" x14ac:dyDescent="0.8">
      <c r="A24389" s="1">
        <v>42630.936111111114</v>
      </c>
      <c r="B24389">
        <v>0.43130000000000002</v>
      </c>
      <c r="C24389">
        <v>4.4333330000000002E-3</v>
      </c>
      <c r="D24389">
        <f t="shared" si="381"/>
        <v>3.5582250000000003E-2</v>
      </c>
      <c r="E24389" s="4">
        <f>MAX(0, MIN(1, E24388 + ($H$4*C24389 - B24389/$H$4)*(1/60) / 10 * 100))</f>
        <v>0</v>
      </c>
    </row>
    <row r="24390" spans="1:5" x14ac:dyDescent="0.8">
      <c r="A24390" s="1">
        <v>42630.936805555553</v>
      </c>
      <c r="B24390">
        <v>0.43364999999999998</v>
      </c>
      <c r="C24390">
        <v>4.45E-3</v>
      </c>
      <c r="D24390">
        <f t="shared" si="381"/>
        <v>3.5776124999999999E-2</v>
      </c>
      <c r="E24390" s="4">
        <f>MAX(0, MIN(1, E24389 + ($H$4*C24390 - B24390/$H$4)*(1/60) / 10 * 100))</f>
        <v>0</v>
      </c>
    </row>
    <row r="24391" spans="1:5" x14ac:dyDescent="0.8">
      <c r="A24391" s="1">
        <v>42630.9375</v>
      </c>
      <c r="B24391">
        <v>0.43154999999999999</v>
      </c>
      <c r="C24391">
        <v>4.416667E-3</v>
      </c>
      <c r="D24391">
        <f t="shared" si="381"/>
        <v>3.5602874999999999E-2</v>
      </c>
      <c r="E24391" s="4">
        <f>MAX(0, MIN(1, E24390 + ($H$4*C24391 - B24391/$H$4)*(1/60) / 10 * 100))</f>
        <v>0</v>
      </c>
    </row>
    <row r="24392" spans="1:5" x14ac:dyDescent="0.8">
      <c r="A24392" s="1">
        <v>42630.938194444447</v>
      </c>
      <c r="B24392">
        <v>0.42681666699999998</v>
      </c>
      <c r="C24392">
        <v>4.4333330000000002E-3</v>
      </c>
      <c r="D24392">
        <f t="shared" si="381"/>
        <v>3.5212375027499999E-2</v>
      </c>
      <c r="E24392" s="4">
        <f>MAX(0, MIN(1, E24391 + ($H$4*C24392 - B24392/$H$4)*(1/60) / 10 * 100))</f>
        <v>0</v>
      </c>
    </row>
    <row r="24393" spans="1:5" x14ac:dyDescent="0.8">
      <c r="A24393" s="1">
        <v>42630.938888888886</v>
      </c>
      <c r="B24393">
        <v>0.42256666700000001</v>
      </c>
      <c r="C24393">
        <v>4.4000000000000003E-3</v>
      </c>
      <c r="D24393">
        <f t="shared" si="381"/>
        <v>3.4861750027499999E-2</v>
      </c>
      <c r="E24393" s="4">
        <f>MAX(0, MIN(1, E24392 + ($H$4*C24393 - B24393/$H$4)*(1/60) / 10 * 100))</f>
        <v>0</v>
      </c>
    </row>
    <row r="24394" spans="1:5" x14ac:dyDescent="0.8">
      <c r="A24394" s="1">
        <v>42630.939583333333</v>
      </c>
      <c r="B24394">
        <v>0.41865000000000002</v>
      </c>
      <c r="C24394">
        <v>4.416667E-3</v>
      </c>
      <c r="D24394">
        <f t="shared" si="381"/>
        <v>3.4538625000000003E-2</v>
      </c>
      <c r="E24394" s="4">
        <f>MAX(0, MIN(1, E24393 + ($H$4*C24394 - B24394/$H$4)*(1/60) / 10 * 100))</f>
        <v>0</v>
      </c>
    </row>
    <row r="24395" spans="1:5" x14ac:dyDescent="0.8">
      <c r="A24395" s="1">
        <v>42630.94027777778</v>
      </c>
      <c r="B24395">
        <v>0.41618333299999999</v>
      </c>
      <c r="C24395">
        <v>4.4333330000000002E-3</v>
      </c>
      <c r="D24395">
        <f t="shared" si="381"/>
        <v>3.4335124972499999E-2</v>
      </c>
      <c r="E24395" s="4">
        <f>MAX(0, MIN(1, E24394 + ($H$4*C24395 - B24395/$H$4)*(1/60) / 10 * 100))</f>
        <v>0</v>
      </c>
    </row>
    <row r="24396" spans="1:5" x14ac:dyDescent="0.8">
      <c r="A24396" s="1">
        <v>42630.940972222219</v>
      </c>
      <c r="B24396">
        <v>0.41598333300000001</v>
      </c>
      <c r="C24396">
        <v>4.4333330000000002E-3</v>
      </c>
      <c r="D24396">
        <f t="shared" si="381"/>
        <v>3.4318624972500003E-2</v>
      </c>
      <c r="E24396" s="4">
        <f>MAX(0, MIN(1, E24395 + ($H$4*C24396 - B24396/$H$4)*(1/60) / 10 * 100))</f>
        <v>0</v>
      </c>
    </row>
    <row r="24397" spans="1:5" x14ac:dyDescent="0.8">
      <c r="A24397" s="1">
        <v>42630.941666666666</v>
      </c>
      <c r="B24397">
        <v>0.36353333300000001</v>
      </c>
      <c r="C24397">
        <v>4.3833329999999997E-3</v>
      </c>
      <c r="D24397">
        <f t="shared" si="381"/>
        <v>2.9991499972500002E-2</v>
      </c>
      <c r="E24397" s="4">
        <f>MAX(0, MIN(1, E24396 + ($H$4*C24397 - B24397/$H$4)*(1/60) / 10 * 100))</f>
        <v>0</v>
      </c>
    </row>
    <row r="24398" spans="1:5" x14ac:dyDescent="0.8">
      <c r="A24398" s="1">
        <v>42630.942361111112</v>
      </c>
      <c r="B24398">
        <v>0.32953333299999998</v>
      </c>
      <c r="C24398">
        <v>4.3666670000000003E-3</v>
      </c>
      <c r="D24398">
        <f t="shared" si="381"/>
        <v>2.71864999725E-2</v>
      </c>
      <c r="E24398" s="4">
        <f>MAX(0, MIN(1, E24397 + ($H$4*C24398 - B24398/$H$4)*(1/60) / 10 * 100))</f>
        <v>0</v>
      </c>
    </row>
    <row r="24399" spans="1:5" x14ac:dyDescent="0.8">
      <c r="A24399" s="1">
        <v>42630.943055555559</v>
      </c>
      <c r="B24399">
        <v>0.330866667</v>
      </c>
      <c r="C24399">
        <v>4.3833329999999997E-3</v>
      </c>
      <c r="D24399">
        <f t="shared" si="381"/>
        <v>2.72965000275E-2</v>
      </c>
      <c r="E24399" s="4">
        <f>MAX(0, MIN(1, E24398 + ($H$4*C24399 - B24399/$H$4)*(1/60) / 10 * 100))</f>
        <v>0</v>
      </c>
    </row>
    <row r="24400" spans="1:5" x14ac:dyDescent="0.8">
      <c r="A24400" s="1">
        <v>42630.943749999999</v>
      </c>
      <c r="B24400">
        <v>0.32928333300000001</v>
      </c>
      <c r="C24400">
        <v>4.4000000000000003E-3</v>
      </c>
      <c r="D24400">
        <f t="shared" si="381"/>
        <v>2.7165874972500004E-2</v>
      </c>
      <c r="E24400" s="4">
        <f>MAX(0, MIN(1, E24399 + ($H$4*C24400 - B24400/$H$4)*(1/60) / 10 * 100))</f>
        <v>0</v>
      </c>
    </row>
    <row r="24401" spans="1:5" x14ac:dyDescent="0.8">
      <c r="A24401" s="1">
        <v>42630.944444444445</v>
      </c>
      <c r="B24401">
        <v>0.33145000000000002</v>
      </c>
      <c r="C24401">
        <v>4.3666670000000003E-3</v>
      </c>
      <c r="D24401">
        <f t="shared" si="381"/>
        <v>2.7344625000000004E-2</v>
      </c>
      <c r="E24401" s="4">
        <f>MAX(0, MIN(1, E24400 + ($H$4*C24401 - B24401/$H$4)*(1/60) / 10 * 100))</f>
        <v>0</v>
      </c>
    </row>
    <row r="24402" spans="1:5" x14ac:dyDescent="0.8">
      <c r="A24402" s="1">
        <v>42630.945138888892</v>
      </c>
      <c r="B24402">
        <v>0.33179999999999998</v>
      </c>
      <c r="C24402">
        <v>4.3666670000000003E-3</v>
      </c>
      <c r="D24402">
        <f t="shared" si="381"/>
        <v>2.7373499999999999E-2</v>
      </c>
      <c r="E24402" s="4">
        <f>MAX(0, MIN(1, E24401 + ($H$4*C24402 - B24402/$H$4)*(1/60) / 10 * 100))</f>
        <v>0</v>
      </c>
    </row>
    <row r="24403" spans="1:5" x14ac:dyDescent="0.8">
      <c r="A24403" s="1">
        <v>42630.945833333331</v>
      </c>
      <c r="B24403">
        <v>0.330883333</v>
      </c>
      <c r="C24403">
        <v>4.3833329999999997E-3</v>
      </c>
      <c r="D24403">
        <f t="shared" si="381"/>
        <v>2.72978749725E-2</v>
      </c>
      <c r="E24403" s="4">
        <f>MAX(0, MIN(1, E24402 + ($H$4*C24403 - B24403/$H$4)*(1/60) / 10 * 100))</f>
        <v>0</v>
      </c>
    </row>
    <row r="24404" spans="1:5" x14ac:dyDescent="0.8">
      <c r="A24404" s="1">
        <v>42630.946527777778</v>
      </c>
      <c r="B24404">
        <v>0.32940000000000003</v>
      </c>
      <c r="C24404">
        <v>4.3666670000000003E-3</v>
      </c>
      <c r="D24404">
        <f t="shared" si="381"/>
        <v>2.7175500000000002E-2</v>
      </c>
      <c r="E24404" s="4">
        <f>MAX(0, MIN(1, E24403 + ($H$4*C24404 - B24404/$H$4)*(1/60) / 10 * 100))</f>
        <v>0</v>
      </c>
    </row>
    <row r="24405" spans="1:5" x14ac:dyDescent="0.8">
      <c r="A24405" s="1">
        <v>42630.947222222225</v>
      </c>
      <c r="B24405">
        <v>0.33055000000000001</v>
      </c>
      <c r="C24405">
        <v>4.416667E-3</v>
      </c>
      <c r="D24405">
        <f t="shared" si="381"/>
        <v>2.7270375000000003E-2</v>
      </c>
      <c r="E24405" s="4">
        <f>MAX(0, MIN(1, E24404 + ($H$4*C24405 - B24405/$H$4)*(1/60) / 10 * 100))</f>
        <v>0</v>
      </c>
    </row>
    <row r="24406" spans="1:5" x14ac:dyDescent="0.8">
      <c r="A24406" s="1">
        <v>42630.947916666664</v>
      </c>
      <c r="B24406">
        <v>0.33166666700000003</v>
      </c>
      <c r="C24406">
        <v>4.3666670000000003E-3</v>
      </c>
      <c r="D24406">
        <f t="shared" si="381"/>
        <v>2.7362500027500004E-2</v>
      </c>
      <c r="E24406" s="4">
        <f>MAX(0, MIN(1, E24405 + ($H$4*C24406 - B24406/$H$4)*(1/60) / 10 * 100))</f>
        <v>0</v>
      </c>
    </row>
    <row r="24407" spans="1:5" x14ac:dyDescent="0.8">
      <c r="A24407" s="1">
        <v>42630.948611111111</v>
      </c>
      <c r="B24407">
        <v>0.33163333299999997</v>
      </c>
      <c r="C24407">
        <v>4.3833329999999997E-3</v>
      </c>
      <c r="D24407">
        <f t="shared" si="381"/>
        <v>2.73597499725E-2</v>
      </c>
      <c r="E24407" s="4">
        <f>MAX(0, MIN(1, E24406 + ($H$4*C24407 - B24407/$H$4)*(1/60) / 10 * 100))</f>
        <v>0</v>
      </c>
    </row>
    <row r="24408" spans="1:5" x14ac:dyDescent="0.8">
      <c r="A24408" s="1">
        <v>42630.949305555558</v>
      </c>
      <c r="B24408">
        <v>0.375266667</v>
      </c>
      <c r="C24408">
        <v>4.3666670000000003E-3</v>
      </c>
      <c r="D24408">
        <f t="shared" si="381"/>
        <v>3.09595000275E-2</v>
      </c>
      <c r="E24408" s="4">
        <f>MAX(0, MIN(1, E24407 + ($H$4*C24408 - B24408/$H$4)*(1/60) / 10 * 100))</f>
        <v>0</v>
      </c>
    </row>
    <row r="24409" spans="1:5" x14ac:dyDescent="0.8">
      <c r="A24409" s="1">
        <v>42630.95</v>
      </c>
      <c r="B24409">
        <v>0.45908333299999998</v>
      </c>
      <c r="C24409">
        <v>4.3833329999999997E-3</v>
      </c>
      <c r="D24409">
        <f t="shared" si="381"/>
        <v>3.78743749725E-2</v>
      </c>
      <c r="E24409" s="4">
        <f>MAX(0, MIN(1, E24408 + ($H$4*C24409 - B24409/$H$4)*(1/60) / 10 * 100))</f>
        <v>0</v>
      </c>
    </row>
    <row r="24410" spans="1:5" x14ac:dyDescent="0.8">
      <c r="A24410" s="1">
        <v>42630.950694444444</v>
      </c>
      <c r="B24410">
        <v>0.46115</v>
      </c>
      <c r="C24410">
        <v>4.4000000000000003E-3</v>
      </c>
      <c r="D24410">
        <f t="shared" si="381"/>
        <v>3.8044874999999999E-2</v>
      </c>
      <c r="E24410" s="4">
        <f>MAX(0, MIN(1, E24409 + ($H$4*C24410 - B24410/$H$4)*(1/60) / 10 * 100))</f>
        <v>0</v>
      </c>
    </row>
    <row r="24411" spans="1:5" x14ac:dyDescent="0.8">
      <c r="A24411" s="1">
        <v>42630.951388888891</v>
      </c>
      <c r="B24411">
        <v>0.461416667</v>
      </c>
      <c r="C24411">
        <v>4.4000000000000003E-3</v>
      </c>
      <c r="D24411">
        <f t="shared" si="381"/>
        <v>3.8066875027500002E-2</v>
      </c>
      <c r="E24411" s="4">
        <f>MAX(0, MIN(1, E24410 + ($H$4*C24411 - B24411/$H$4)*(1/60) / 10 * 100))</f>
        <v>0</v>
      </c>
    </row>
    <row r="24412" spans="1:5" x14ac:dyDescent="0.8">
      <c r="A24412" s="1">
        <v>42630.95208333333</v>
      </c>
      <c r="B24412">
        <v>0.46316666699999998</v>
      </c>
      <c r="C24412">
        <v>4.3833329999999997E-3</v>
      </c>
      <c r="D24412">
        <f t="shared" si="381"/>
        <v>3.8211250027499997E-2</v>
      </c>
      <c r="E24412" s="4">
        <f>MAX(0, MIN(1, E24411 + ($H$4*C24412 - B24412/$H$4)*(1/60) / 10 * 100))</f>
        <v>0</v>
      </c>
    </row>
    <row r="24413" spans="1:5" x14ac:dyDescent="0.8">
      <c r="A24413" s="1">
        <v>42630.952777777777</v>
      </c>
      <c r="B24413">
        <v>0.46013333299999998</v>
      </c>
      <c r="C24413">
        <v>4.3666670000000003E-3</v>
      </c>
      <c r="D24413">
        <f t="shared" si="381"/>
        <v>3.7960999972499999E-2</v>
      </c>
      <c r="E24413" s="4">
        <f>MAX(0, MIN(1, E24412 + ($H$4*C24413 - B24413/$H$4)*(1/60) / 10 * 100))</f>
        <v>0</v>
      </c>
    </row>
    <row r="24414" spans="1:5" x14ac:dyDescent="0.8">
      <c r="A24414" s="1">
        <v>42630.953472222223</v>
      </c>
      <c r="B24414">
        <v>0.45665</v>
      </c>
      <c r="C24414">
        <v>4.3666670000000003E-3</v>
      </c>
      <c r="D24414">
        <f t="shared" si="381"/>
        <v>3.7673625000000002E-2</v>
      </c>
      <c r="E24414" s="4">
        <f>MAX(0, MIN(1, E24413 + ($H$4*C24414 - B24414/$H$4)*(1/60) / 10 * 100))</f>
        <v>0</v>
      </c>
    </row>
    <row r="24415" spans="1:5" x14ac:dyDescent="0.8">
      <c r="A24415" s="1">
        <v>42630.95416666667</v>
      </c>
      <c r="B24415">
        <v>0.45645000000000002</v>
      </c>
      <c r="C24415">
        <v>4.3666670000000003E-3</v>
      </c>
      <c r="D24415">
        <f t="shared" si="381"/>
        <v>3.7657125000000007E-2</v>
      </c>
      <c r="E24415" s="4">
        <f>MAX(0, MIN(1, E24414 + ($H$4*C24415 - B24415/$H$4)*(1/60) / 10 * 100))</f>
        <v>0</v>
      </c>
    </row>
    <row r="24416" spans="1:5" x14ac:dyDescent="0.8">
      <c r="A24416" s="1">
        <v>42630.954861111109</v>
      </c>
      <c r="B24416">
        <v>0.45776666700000002</v>
      </c>
      <c r="C24416">
        <v>4.3833329999999997E-3</v>
      </c>
      <c r="D24416">
        <f t="shared" si="381"/>
        <v>3.7765750027500003E-2</v>
      </c>
      <c r="E24416" s="4">
        <f>MAX(0, MIN(1, E24415 + ($H$4*C24416 - B24416/$H$4)*(1/60) / 10 * 100))</f>
        <v>0</v>
      </c>
    </row>
    <row r="24417" spans="1:5" x14ac:dyDescent="0.8">
      <c r="A24417" s="1">
        <v>42630.955555555556</v>
      </c>
      <c r="B24417">
        <v>0.45821666700000002</v>
      </c>
      <c r="C24417">
        <v>4.3833329999999997E-3</v>
      </c>
      <c r="D24417">
        <f t="shared" si="381"/>
        <v>3.7802875027500002E-2</v>
      </c>
      <c r="E24417" s="4">
        <f>MAX(0, MIN(1, E24416 + ($H$4*C24417 - B24417/$H$4)*(1/60) / 10 * 100))</f>
        <v>0</v>
      </c>
    </row>
    <row r="24418" spans="1:5" x14ac:dyDescent="0.8">
      <c r="A24418" s="1">
        <v>42630.956250000003</v>
      </c>
      <c r="B24418">
        <v>0.45358333299999998</v>
      </c>
      <c r="C24418">
        <v>4.3499999999999997E-3</v>
      </c>
      <c r="D24418">
        <f t="shared" si="381"/>
        <v>3.7420624972499997E-2</v>
      </c>
      <c r="E24418" s="4">
        <f>MAX(0, MIN(1, E24417 + ($H$4*C24418 - B24418/$H$4)*(1/60) / 10 * 100))</f>
        <v>0</v>
      </c>
    </row>
    <row r="24419" spans="1:5" x14ac:dyDescent="0.8">
      <c r="A24419" s="1">
        <v>42630.956944444442</v>
      </c>
      <c r="B24419">
        <v>0.45273333300000002</v>
      </c>
      <c r="C24419">
        <v>4.3833329999999997E-3</v>
      </c>
      <c r="D24419">
        <f t="shared" si="381"/>
        <v>3.7350499972500006E-2</v>
      </c>
      <c r="E24419" s="4">
        <f>MAX(0, MIN(1, E24418 + ($H$4*C24419 - B24419/$H$4)*(1/60) / 10 * 100))</f>
        <v>0</v>
      </c>
    </row>
    <row r="24420" spans="1:5" x14ac:dyDescent="0.8">
      <c r="A24420" s="1">
        <v>42630.957638888889</v>
      </c>
      <c r="B24420">
        <v>0.45256666699999998</v>
      </c>
      <c r="C24420">
        <v>4.3499999999999997E-3</v>
      </c>
      <c r="D24420">
        <f t="shared" si="381"/>
        <v>3.7336750027499997E-2</v>
      </c>
      <c r="E24420" s="4">
        <f>MAX(0, MIN(1, E24419 + ($H$4*C24420 - B24420/$H$4)*(1/60) / 10 * 100))</f>
        <v>0</v>
      </c>
    </row>
    <row r="24421" spans="1:5" x14ac:dyDescent="0.8">
      <c r="A24421" s="1">
        <v>42630.958333333336</v>
      </c>
      <c r="B24421">
        <v>0.45384999999999998</v>
      </c>
      <c r="C24421">
        <v>4.45E-3</v>
      </c>
      <c r="D24421">
        <f t="shared" si="381"/>
        <v>3.7442625E-2</v>
      </c>
      <c r="E24421" s="4">
        <f>MAX(0, MIN(1, E24420 + ($H$4*C24421 - B24421/$H$4)*(1/60) / 10 * 100))</f>
        <v>0</v>
      </c>
    </row>
    <row r="24422" spans="1:5" x14ac:dyDescent="0.8">
      <c r="A24422" s="1">
        <v>42630.959027777775</v>
      </c>
      <c r="B24422">
        <v>0.45229999999999998</v>
      </c>
      <c r="C24422">
        <v>4.3833329999999997E-3</v>
      </c>
      <c r="D24422">
        <f t="shared" si="381"/>
        <v>3.7314750000000001E-2</v>
      </c>
      <c r="E24422" s="4">
        <f>MAX(0, MIN(1, E24421 + ($H$4*C24422 - B24422/$H$4)*(1/60) / 10 * 100))</f>
        <v>0</v>
      </c>
    </row>
    <row r="24423" spans="1:5" x14ac:dyDescent="0.8">
      <c r="A24423" s="1">
        <v>42630.959722222222</v>
      </c>
      <c r="B24423">
        <v>0.45148333299999999</v>
      </c>
      <c r="C24423">
        <v>4.3499999999999997E-3</v>
      </c>
      <c r="D24423">
        <f t="shared" si="381"/>
        <v>3.7247374972500004E-2</v>
      </c>
      <c r="E24423" s="4">
        <f>MAX(0, MIN(1, E24422 + ($H$4*C24423 - B24423/$H$4)*(1/60) / 10 * 100))</f>
        <v>0</v>
      </c>
    </row>
    <row r="24424" spans="1:5" x14ac:dyDescent="0.8">
      <c r="A24424" s="1">
        <v>42630.960416666669</v>
      </c>
      <c r="B24424">
        <v>0.45055000000000001</v>
      </c>
      <c r="C24424">
        <v>4.3666670000000003E-3</v>
      </c>
      <c r="D24424">
        <f t="shared" si="381"/>
        <v>3.7170375000000005E-2</v>
      </c>
      <c r="E24424" s="4">
        <f>MAX(0, MIN(1, E24423 + ($H$4*C24424 - B24424/$H$4)*(1/60) / 10 * 100))</f>
        <v>0</v>
      </c>
    </row>
    <row r="24425" spans="1:5" x14ac:dyDescent="0.8">
      <c r="A24425" s="1">
        <v>42630.961111111108</v>
      </c>
      <c r="B24425">
        <v>0.451316667</v>
      </c>
      <c r="C24425">
        <v>4.3666670000000003E-3</v>
      </c>
      <c r="D24425">
        <f t="shared" si="381"/>
        <v>3.7233625027500002E-2</v>
      </c>
      <c r="E24425" s="4">
        <f>MAX(0, MIN(1, E24424 + ($H$4*C24425 - B24425/$H$4)*(1/60) / 10 * 100))</f>
        <v>0</v>
      </c>
    </row>
    <row r="24426" spans="1:5" x14ac:dyDescent="0.8">
      <c r="A24426" s="1">
        <v>42630.961805555555</v>
      </c>
      <c r="B24426">
        <v>0.45376666700000001</v>
      </c>
      <c r="C24426">
        <v>4.3833329999999997E-3</v>
      </c>
      <c r="D24426">
        <f t="shared" si="381"/>
        <v>3.7435750027500006E-2</v>
      </c>
      <c r="E24426" s="4">
        <f>MAX(0, MIN(1, E24425 + ($H$4*C24426 - B24426/$H$4)*(1/60) / 10 * 100))</f>
        <v>0</v>
      </c>
    </row>
    <row r="24427" spans="1:5" x14ac:dyDescent="0.8">
      <c r="A24427" s="1">
        <v>42630.962500000001</v>
      </c>
      <c r="B24427">
        <v>0.45321666700000002</v>
      </c>
      <c r="C24427">
        <v>4.3666670000000003E-3</v>
      </c>
      <c r="D24427">
        <f t="shared" si="381"/>
        <v>3.7390375027500006E-2</v>
      </c>
      <c r="E24427" s="4">
        <f>MAX(0, MIN(1, E24426 + ($H$4*C24427 - B24427/$H$4)*(1/60) / 10 * 100))</f>
        <v>0</v>
      </c>
    </row>
    <row r="24428" spans="1:5" x14ac:dyDescent="0.8">
      <c r="A24428" s="1">
        <v>42630.963194444441</v>
      </c>
      <c r="B24428">
        <v>0.45101666699999998</v>
      </c>
      <c r="C24428">
        <v>4.3666670000000003E-3</v>
      </c>
      <c r="D24428">
        <f t="shared" si="381"/>
        <v>3.7208875027499998E-2</v>
      </c>
      <c r="E24428" s="4">
        <f>MAX(0, MIN(1, E24427 + ($H$4*C24428 - B24428/$H$4)*(1/60) / 10 * 100))</f>
        <v>0</v>
      </c>
    </row>
    <row r="24429" spans="1:5" x14ac:dyDescent="0.8">
      <c r="A24429" s="1">
        <v>42630.963888888888</v>
      </c>
      <c r="B24429">
        <v>0.44973333300000001</v>
      </c>
      <c r="C24429">
        <v>4.3499999999999997E-3</v>
      </c>
      <c r="D24429">
        <f t="shared" si="381"/>
        <v>3.7102999972500002E-2</v>
      </c>
      <c r="E24429" s="4">
        <f>MAX(0, MIN(1, E24428 + ($H$4*C24429 - B24429/$H$4)*(1/60) / 10 * 100))</f>
        <v>0</v>
      </c>
    </row>
    <row r="24430" spans="1:5" x14ac:dyDescent="0.8">
      <c r="A24430" s="1">
        <v>42630.964583333334</v>
      </c>
      <c r="B24430">
        <v>0.45</v>
      </c>
      <c r="C24430">
        <v>4.3666670000000003E-3</v>
      </c>
      <c r="D24430">
        <f t="shared" si="381"/>
        <v>3.7125000000000005E-2</v>
      </c>
      <c r="E24430" s="4">
        <f>MAX(0, MIN(1, E24429 + ($H$4*C24430 - B24430/$H$4)*(1/60) / 10 * 100))</f>
        <v>0</v>
      </c>
    </row>
    <row r="24431" spans="1:5" x14ac:dyDescent="0.8">
      <c r="A24431" s="1">
        <v>42630.965277777781</v>
      </c>
      <c r="B24431">
        <v>0.452383333</v>
      </c>
      <c r="C24431">
        <v>4.4000000000000003E-3</v>
      </c>
      <c r="D24431">
        <f t="shared" si="381"/>
        <v>3.7321624972500002E-2</v>
      </c>
      <c r="E24431" s="4">
        <f>MAX(0, MIN(1, E24430 + ($H$4*C24431 - B24431/$H$4)*(1/60) / 10 * 100))</f>
        <v>0</v>
      </c>
    </row>
    <row r="24432" spans="1:5" x14ac:dyDescent="0.8">
      <c r="A24432" s="1">
        <v>42630.96597222222</v>
      </c>
      <c r="B24432">
        <v>0.45329999999999998</v>
      </c>
      <c r="C24432">
        <v>4.3666670000000003E-3</v>
      </c>
      <c r="D24432">
        <f t="shared" si="381"/>
        <v>3.739725E-2</v>
      </c>
      <c r="E24432" s="4">
        <f>MAX(0, MIN(1, E24431 + ($H$4*C24432 - B24432/$H$4)*(1/60) / 10 * 100))</f>
        <v>0</v>
      </c>
    </row>
    <row r="24433" spans="1:5" x14ac:dyDescent="0.8">
      <c r="A24433" s="1">
        <v>42630.966666666667</v>
      </c>
      <c r="B24433">
        <v>0.45100000000000001</v>
      </c>
      <c r="C24433">
        <v>4.3833329999999997E-3</v>
      </c>
      <c r="D24433">
        <f t="shared" si="381"/>
        <v>3.7207500000000004E-2</v>
      </c>
      <c r="E24433" s="4">
        <f>MAX(0, MIN(1, E24432 + ($H$4*C24433 - B24433/$H$4)*(1/60) / 10 * 100))</f>
        <v>0</v>
      </c>
    </row>
    <row r="24434" spans="1:5" x14ac:dyDescent="0.8">
      <c r="A24434" s="1">
        <v>42630.967361111114</v>
      </c>
      <c r="B24434">
        <v>0.45040000000000002</v>
      </c>
      <c r="C24434">
        <v>4.3666670000000003E-3</v>
      </c>
      <c r="D24434">
        <f t="shared" si="381"/>
        <v>3.7158000000000004E-2</v>
      </c>
      <c r="E24434" s="4">
        <f>MAX(0, MIN(1, E24433 + ($H$4*C24434 - B24434/$H$4)*(1/60) / 10 * 100))</f>
        <v>0</v>
      </c>
    </row>
    <row r="24435" spans="1:5" x14ac:dyDescent="0.8">
      <c r="A24435" s="1">
        <v>42630.968055555553</v>
      </c>
      <c r="B24435">
        <v>0.451866667</v>
      </c>
      <c r="C24435">
        <v>4.4000000000000003E-3</v>
      </c>
      <c r="D24435">
        <f t="shared" si="381"/>
        <v>3.7279000027500002E-2</v>
      </c>
      <c r="E24435" s="4">
        <f>MAX(0, MIN(1, E24434 + ($H$4*C24435 - B24435/$H$4)*(1/60) / 10 * 100))</f>
        <v>0</v>
      </c>
    </row>
    <row r="24436" spans="1:5" x14ac:dyDescent="0.8">
      <c r="A24436" s="1">
        <v>42630.96875</v>
      </c>
      <c r="B24436">
        <v>0.40570000000000001</v>
      </c>
      <c r="C24436">
        <v>4.3666670000000003E-3</v>
      </c>
      <c r="D24436">
        <f t="shared" si="381"/>
        <v>3.347025E-2</v>
      </c>
      <c r="E24436" s="4">
        <f>MAX(0, MIN(1, E24435 + ($H$4*C24436 - B24436/$H$4)*(1/60) / 10 * 100))</f>
        <v>0</v>
      </c>
    </row>
    <row r="24437" spans="1:5" x14ac:dyDescent="0.8">
      <c r="A24437" s="1">
        <v>42630.969444444447</v>
      </c>
      <c r="B24437">
        <v>0.47326666699999997</v>
      </c>
      <c r="C24437">
        <v>4.3833329999999997E-3</v>
      </c>
      <c r="D24437">
        <f t="shared" si="381"/>
        <v>3.9044500027499998E-2</v>
      </c>
      <c r="E24437" s="4">
        <f>MAX(0, MIN(1, E24436 + ($H$4*C24437 - B24437/$H$4)*(1/60) / 10 * 100))</f>
        <v>0</v>
      </c>
    </row>
    <row r="24438" spans="1:5" x14ac:dyDescent="0.8">
      <c r="A24438" s="1">
        <v>42630.970138888886</v>
      </c>
      <c r="B24438">
        <v>0.50603333299999997</v>
      </c>
      <c r="C24438">
        <v>4.3666670000000003E-3</v>
      </c>
      <c r="D24438">
        <f t="shared" si="381"/>
        <v>4.1747749972499998E-2</v>
      </c>
      <c r="E24438" s="4">
        <f>MAX(0, MIN(1, E24437 + ($H$4*C24438 - B24438/$H$4)*(1/60) / 10 * 100))</f>
        <v>0</v>
      </c>
    </row>
    <row r="24439" spans="1:5" x14ac:dyDescent="0.8">
      <c r="A24439" s="1">
        <v>42630.970833333333</v>
      </c>
      <c r="B24439">
        <v>0.50363333300000002</v>
      </c>
      <c r="C24439">
        <v>4.3833329999999997E-3</v>
      </c>
      <c r="D24439">
        <f t="shared" si="381"/>
        <v>4.1549749972500001E-2</v>
      </c>
      <c r="E24439" s="4">
        <f>MAX(0, MIN(1, E24438 + ($H$4*C24439 - B24439/$H$4)*(1/60) / 10 * 100))</f>
        <v>0</v>
      </c>
    </row>
    <row r="24440" spans="1:5" x14ac:dyDescent="0.8">
      <c r="A24440" s="1">
        <v>42630.97152777778</v>
      </c>
      <c r="B24440">
        <v>0.55781666699999999</v>
      </c>
      <c r="C24440">
        <v>4.4000000000000003E-3</v>
      </c>
      <c r="D24440">
        <f t="shared" si="381"/>
        <v>4.6019875027500004E-2</v>
      </c>
      <c r="E24440" s="4">
        <f>MAX(0, MIN(1, E24439 + ($H$4*C24440 - B24440/$H$4)*(1/60) / 10 * 100))</f>
        <v>0</v>
      </c>
    </row>
    <row r="24441" spans="1:5" x14ac:dyDescent="0.8">
      <c r="A24441" s="1">
        <v>42630.972222222219</v>
      </c>
      <c r="B24441">
        <v>0.6048</v>
      </c>
      <c r="C24441">
        <v>4.4333330000000002E-3</v>
      </c>
      <c r="D24441">
        <f t="shared" si="381"/>
        <v>4.9896000000000003E-2</v>
      </c>
      <c r="E24441" s="4">
        <f>MAX(0, MIN(1, E24440 + ($H$4*C24441 - B24441/$H$4)*(1/60) / 10 * 100))</f>
        <v>0</v>
      </c>
    </row>
    <row r="24442" spans="1:5" x14ac:dyDescent="0.8">
      <c r="A24442" s="1">
        <v>42630.972916666666</v>
      </c>
      <c r="B24442">
        <v>0.60321666699999998</v>
      </c>
      <c r="C24442">
        <v>4.4333330000000002E-3</v>
      </c>
      <c r="D24442">
        <f t="shared" si="381"/>
        <v>4.9765375027500003E-2</v>
      </c>
      <c r="E24442" s="4">
        <f>MAX(0, MIN(1, E24441 + ($H$4*C24442 - B24442/$H$4)*(1/60) / 10 * 100))</f>
        <v>0</v>
      </c>
    </row>
    <row r="24443" spans="1:5" x14ac:dyDescent="0.8">
      <c r="A24443" s="1">
        <v>42630.973611111112</v>
      </c>
      <c r="B24443">
        <v>0.59881666700000002</v>
      </c>
      <c r="C24443">
        <v>4.416667E-3</v>
      </c>
      <c r="D24443">
        <f t="shared" si="381"/>
        <v>4.9402375027500008E-2</v>
      </c>
      <c r="E24443" s="4">
        <f>MAX(0, MIN(1, E24442 + ($H$4*C24443 - B24443/$H$4)*(1/60) / 10 * 100))</f>
        <v>0</v>
      </c>
    </row>
    <row r="24444" spans="1:5" x14ac:dyDescent="0.8">
      <c r="A24444" s="1">
        <v>42630.974305555559</v>
      </c>
      <c r="B24444">
        <v>0.59455000000000002</v>
      </c>
      <c r="C24444">
        <v>4.4333330000000002E-3</v>
      </c>
      <c r="D24444">
        <f t="shared" si="381"/>
        <v>4.9050375000000007E-2</v>
      </c>
      <c r="E24444" s="4">
        <f>MAX(0, MIN(1, E24443 + ($H$4*C24444 - B24444/$H$4)*(1/60) / 10 * 100))</f>
        <v>0</v>
      </c>
    </row>
    <row r="24445" spans="1:5" x14ac:dyDescent="0.8">
      <c r="A24445" s="1">
        <v>42630.974999999999</v>
      </c>
      <c r="B24445">
        <v>0.59213333300000004</v>
      </c>
      <c r="C24445">
        <v>4.4333330000000002E-3</v>
      </c>
      <c r="D24445">
        <f t="shared" si="381"/>
        <v>4.8850999972500003E-2</v>
      </c>
      <c r="E24445" s="4">
        <f>MAX(0, MIN(1, E24444 + ($H$4*C24445 - B24445/$H$4)*(1/60) / 10 * 100))</f>
        <v>0</v>
      </c>
    </row>
    <row r="24446" spans="1:5" x14ac:dyDescent="0.8">
      <c r="A24446" s="1">
        <v>42630.975694444445</v>
      </c>
      <c r="B24446">
        <v>0.58983333299999996</v>
      </c>
      <c r="C24446">
        <v>4.4333330000000002E-3</v>
      </c>
      <c r="D24446">
        <f t="shared" si="381"/>
        <v>4.8661249972500001E-2</v>
      </c>
      <c r="E24446" s="4">
        <f>MAX(0, MIN(1, E24445 + ($H$4*C24446 - B24446/$H$4)*(1/60) / 10 * 100))</f>
        <v>0</v>
      </c>
    </row>
    <row r="24447" spans="1:5" x14ac:dyDescent="0.8">
      <c r="A24447" s="1">
        <v>42630.976388888892</v>
      </c>
      <c r="B24447">
        <v>0.58730000000000004</v>
      </c>
      <c r="C24447">
        <v>4.45E-3</v>
      </c>
      <c r="D24447">
        <f t="shared" si="381"/>
        <v>4.8452250000000009E-2</v>
      </c>
      <c r="E24447" s="4">
        <f>MAX(0, MIN(1, E24446 + ($H$4*C24447 - B24447/$H$4)*(1/60) / 10 * 100))</f>
        <v>0</v>
      </c>
    </row>
    <row r="24448" spans="1:5" x14ac:dyDescent="0.8">
      <c r="A24448" s="1">
        <v>42630.977083333331</v>
      </c>
      <c r="B24448">
        <v>0.58188333299999995</v>
      </c>
      <c r="C24448">
        <v>4.416667E-3</v>
      </c>
      <c r="D24448">
        <f t="shared" si="381"/>
        <v>4.8005374972500001E-2</v>
      </c>
      <c r="E24448" s="4">
        <f>MAX(0, MIN(1, E24447 + ($H$4*C24448 - B24448/$H$4)*(1/60) / 10 * 100))</f>
        <v>0</v>
      </c>
    </row>
    <row r="24449" spans="1:5" x14ac:dyDescent="0.8">
      <c r="A24449" s="1">
        <v>42630.977777777778</v>
      </c>
      <c r="B24449">
        <v>0.57164999999999999</v>
      </c>
      <c r="C24449">
        <v>4.4333330000000002E-3</v>
      </c>
      <c r="D24449">
        <f t="shared" si="381"/>
        <v>4.7161124999999998E-2</v>
      </c>
      <c r="E24449" s="4">
        <f>MAX(0, MIN(1, E24448 + ($H$4*C24449 - B24449/$H$4)*(1/60) / 10 * 100))</f>
        <v>0</v>
      </c>
    </row>
    <row r="24450" spans="1:5" x14ac:dyDescent="0.8">
      <c r="A24450" s="1">
        <v>42630.978472222225</v>
      </c>
      <c r="B24450">
        <v>0.49809999999999999</v>
      </c>
      <c r="C24450">
        <v>4.3833329999999997E-3</v>
      </c>
      <c r="D24450">
        <f t="shared" si="381"/>
        <v>4.1093249999999998E-2</v>
      </c>
      <c r="E24450" s="4">
        <f>MAX(0, MIN(1, E24449 + ($H$4*C24450 - B24450/$H$4)*(1/60) / 10 * 100))</f>
        <v>0</v>
      </c>
    </row>
    <row r="24451" spans="1:5" x14ac:dyDescent="0.8">
      <c r="A24451" s="1">
        <v>42630.979166666664</v>
      </c>
      <c r="B24451">
        <v>0.49958333300000002</v>
      </c>
      <c r="C24451">
        <v>4.3833329999999997E-3</v>
      </c>
      <c r="D24451">
        <f t="shared" ref="D24451:D24514" si="382">IF(AND(MOD(A24451, 1) &gt;= TIME(14, 0, 0), MOD(A24451, 1) &lt;= TIME(20, 0, 0)), 0.2537, 0.0825)*(B24451)</f>
        <v>4.1215624972500003E-2</v>
      </c>
      <c r="E24451" s="4">
        <f>MAX(0, MIN(1, E24450 + ($H$4*C24451 - B24451/$H$4)*(1/60) / 10 * 100))</f>
        <v>0</v>
      </c>
    </row>
    <row r="24452" spans="1:5" x14ac:dyDescent="0.8">
      <c r="A24452" s="1">
        <v>42630.979861111111</v>
      </c>
      <c r="B24452">
        <v>0.49536666699999998</v>
      </c>
      <c r="C24452">
        <v>4.3833329999999997E-3</v>
      </c>
      <c r="D24452">
        <f t="shared" si="382"/>
        <v>4.0867750027500004E-2</v>
      </c>
      <c r="E24452" s="4">
        <f>MAX(0, MIN(1, E24451 + ($H$4*C24452 - B24452/$H$4)*(1/60) / 10 * 100))</f>
        <v>0</v>
      </c>
    </row>
    <row r="24453" spans="1:5" x14ac:dyDescent="0.8">
      <c r="A24453" s="1">
        <v>42630.980555555558</v>
      </c>
      <c r="B24453">
        <v>0.48980000000000001</v>
      </c>
      <c r="C24453">
        <v>4.3499999999999997E-3</v>
      </c>
      <c r="D24453">
        <f t="shared" si="382"/>
        <v>4.04085E-2</v>
      </c>
      <c r="E24453" s="4">
        <f>MAX(0, MIN(1, E24452 + ($H$4*C24453 - B24453/$H$4)*(1/60) / 10 * 100))</f>
        <v>0</v>
      </c>
    </row>
    <row r="24454" spans="1:5" x14ac:dyDescent="0.8">
      <c r="A24454" s="1">
        <v>42630.981249999997</v>
      </c>
      <c r="B24454">
        <v>0.48351666700000001</v>
      </c>
      <c r="C24454">
        <v>4.3499999999999997E-3</v>
      </c>
      <c r="D24454">
        <f t="shared" si="382"/>
        <v>3.9890125027500001E-2</v>
      </c>
      <c r="E24454" s="4">
        <f>MAX(0, MIN(1, E24453 + ($H$4*C24454 - B24454/$H$4)*(1/60) / 10 * 100))</f>
        <v>0</v>
      </c>
    </row>
    <row r="24455" spans="1:5" x14ac:dyDescent="0.8">
      <c r="A24455" s="1">
        <v>42630.981944444444</v>
      </c>
      <c r="B24455">
        <v>0.48304999999999998</v>
      </c>
      <c r="C24455">
        <v>4.333333E-3</v>
      </c>
      <c r="D24455">
        <f t="shared" si="382"/>
        <v>3.9851625000000002E-2</v>
      </c>
      <c r="E24455" s="4">
        <f>MAX(0, MIN(1, E24454 + ($H$4*C24455 - B24455/$H$4)*(1/60) / 10 * 100))</f>
        <v>0</v>
      </c>
    </row>
    <row r="24456" spans="1:5" x14ac:dyDescent="0.8">
      <c r="A24456" s="1">
        <v>42630.982638888891</v>
      </c>
      <c r="B24456">
        <v>0.4839</v>
      </c>
      <c r="C24456">
        <v>4.333333E-3</v>
      </c>
      <c r="D24456">
        <f t="shared" si="382"/>
        <v>3.9921749999999999E-2</v>
      </c>
      <c r="E24456" s="4">
        <f>MAX(0, MIN(1, E24455 + ($H$4*C24456 - B24456/$H$4)*(1/60) / 10 * 100))</f>
        <v>0</v>
      </c>
    </row>
    <row r="24457" spans="1:5" x14ac:dyDescent="0.8">
      <c r="A24457" s="1">
        <v>42630.98333333333</v>
      </c>
      <c r="B24457">
        <v>0.48318333299999999</v>
      </c>
      <c r="C24457">
        <v>4.3666670000000003E-3</v>
      </c>
      <c r="D24457">
        <f t="shared" si="382"/>
        <v>3.9862624972500003E-2</v>
      </c>
      <c r="E24457" s="4">
        <f>MAX(0, MIN(1, E24456 + ($H$4*C24457 - B24457/$H$4)*(1/60) / 10 * 100))</f>
        <v>0</v>
      </c>
    </row>
    <row r="24458" spans="1:5" x14ac:dyDescent="0.8">
      <c r="A24458" s="1">
        <v>42630.984027777777</v>
      </c>
      <c r="B24458">
        <v>0.48020000000000002</v>
      </c>
      <c r="C24458">
        <v>4.3166669999999997E-3</v>
      </c>
      <c r="D24458">
        <f t="shared" si="382"/>
        <v>3.9616500000000006E-2</v>
      </c>
      <c r="E24458" s="4">
        <f>MAX(0, MIN(1, E24457 + ($H$4*C24458 - B24458/$H$4)*(1/60) / 10 * 100))</f>
        <v>0</v>
      </c>
    </row>
    <row r="24459" spans="1:5" x14ac:dyDescent="0.8">
      <c r="A24459" s="1">
        <v>42630.984722222223</v>
      </c>
      <c r="B24459">
        <v>0.48039999999999999</v>
      </c>
      <c r="C24459">
        <v>4.333333E-3</v>
      </c>
      <c r="D24459">
        <f t="shared" si="382"/>
        <v>3.9633000000000002E-2</v>
      </c>
      <c r="E24459" s="4">
        <f>MAX(0, MIN(1, E24458 + ($H$4*C24459 - B24459/$H$4)*(1/60) / 10 * 100))</f>
        <v>0</v>
      </c>
    </row>
    <row r="24460" spans="1:5" x14ac:dyDescent="0.8">
      <c r="A24460" s="1">
        <v>42630.98541666667</v>
      </c>
      <c r="B24460">
        <v>0.48185</v>
      </c>
      <c r="C24460">
        <v>4.3666670000000003E-3</v>
      </c>
      <c r="D24460">
        <f t="shared" si="382"/>
        <v>3.9752625E-2</v>
      </c>
      <c r="E24460" s="4">
        <f>MAX(0, MIN(1, E24459 + ($H$4*C24460 - B24460/$H$4)*(1/60) / 10 * 100))</f>
        <v>0</v>
      </c>
    </row>
    <row r="24461" spans="1:5" x14ac:dyDescent="0.8">
      <c r="A24461" s="1">
        <v>42630.986111111109</v>
      </c>
      <c r="B24461">
        <v>0.480133333</v>
      </c>
      <c r="C24461">
        <v>4.333333E-3</v>
      </c>
      <c r="D24461">
        <f t="shared" si="382"/>
        <v>3.9610999972499998E-2</v>
      </c>
      <c r="E24461" s="4">
        <f>MAX(0, MIN(1, E24460 + ($H$4*C24461 - B24461/$H$4)*(1/60) / 10 * 100))</f>
        <v>0</v>
      </c>
    </row>
    <row r="24462" spans="1:5" x14ac:dyDescent="0.8">
      <c r="A24462" s="1">
        <v>42630.986805555556</v>
      </c>
      <c r="B24462">
        <v>0.48233333299999998</v>
      </c>
      <c r="C24462">
        <v>4.3666670000000003E-3</v>
      </c>
      <c r="D24462">
        <f t="shared" si="382"/>
        <v>3.9792499972499999E-2</v>
      </c>
      <c r="E24462" s="4">
        <f>MAX(0, MIN(1, E24461 + ($H$4*C24462 - B24462/$H$4)*(1/60) / 10 * 100))</f>
        <v>0</v>
      </c>
    </row>
    <row r="24463" spans="1:5" x14ac:dyDescent="0.8">
      <c r="A24463" s="1">
        <v>42630.987500000003</v>
      </c>
      <c r="B24463">
        <v>0.47941666700000002</v>
      </c>
      <c r="C24463">
        <v>4.333333E-3</v>
      </c>
      <c r="D24463">
        <f t="shared" si="382"/>
        <v>3.9551875027500003E-2</v>
      </c>
      <c r="E24463" s="4">
        <f>MAX(0, MIN(1, E24462 + ($H$4*C24463 - B24463/$H$4)*(1/60) / 10 * 100))</f>
        <v>0</v>
      </c>
    </row>
    <row r="24464" spans="1:5" x14ac:dyDescent="0.8">
      <c r="A24464" s="1">
        <v>42630.988194444442</v>
      </c>
      <c r="B24464">
        <v>0.47889999999999999</v>
      </c>
      <c r="C24464">
        <v>4.3499999999999997E-3</v>
      </c>
      <c r="D24464">
        <f t="shared" si="382"/>
        <v>3.9509250000000003E-2</v>
      </c>
      <c r="E24464" s="4">
        <f>MAX(0, MIN(1, E24463 + ($H$4*C24464 - B24464/$H$4)*(1/60) / 10 * 100))</f>
        <v>0</v>
      </c>
    </row>
    <row r="24465" spans="1:5" x14ac:dyDescent="0.8">
      <c r="A24465" s="1">
        <v>42630.988888888889</v>
      </c>
      <c r="B24465">
        <v>0.479566667</v>
      </c>
      <c r="C24465">
        <v>4.3833329999999997E-3</v>
      </c>
      <c r="D24465">
        <f t="shared" si="382"/>
        <v>3.9564250027500004E-2</v>
      </c>
      <c r="E24465" s="4">
        <f>MAX(0, MIN(1, E24464 + ($H$4*C24465 - B24465/$H$4)*(1/60) / 10 * 100))</f>
        <v>0</v>
      </c>
    </row>
    <row r="24466" spans="1:5" x14ac:dyDescent="0.8">
      <c r="A24466" s="1">
        <v>42630.989583333336</v>
      </c>
      <c r="B24466">
        <v>0.47973333299999998</v>
      </c>
      <c r="C24466">
        <v>4.3499999999999997E-3</v>
      </c>
      <c r="D24466">
        <f t="shared" si="382"/>
        <v>3.95779999725E-2</v>
      </c>
      <c r="E24466" s="4">
        <f>MAX(0, MIN(1, E24465 + ($H$4*C24466 - B24466/$H$4)*(1/60) / 10 * 100))</f>
        <v>0</v>
      </c>
    </row>
    <row r="24467" spans="1:5" x14ac:dyDescent="0.8">
      <c r="A24467" s="1">
        <v>42630.990277777775</v>
      </c>
      <c r="B24467">
        <v>0.48118333299999999</v>
      </c>
      <c r="C24467">
        <v>4.3833329999999997E-3</v>
      </c>
      <c r="D24467">
        <f t="shared" si="382"/>
        <v>3.9697624972499998E-2</v>
      </c>
      <c r="E24467" s="4">
        <f>MAX(0, MIN(1, E24466 + ($H$4*C24467 - B24467/$H$4)*(1/60) / 10 * 100))</f>
        <v>0</v>
      </c>
    </row>
    <row r="24468" spans="1:5" x14ac:dyDescent="0.8">
      <c r="A24468" s="1">
        <v>42630.990972222222</v>
      </c>
      <c r="B24468">
        <v>0.47751666700000001</v>
      </c>
      <c r="C24468">
        <v>4.3499999999999997E-3</v>
      </c>
      <c r="D24468">
        <f t="shared" si="382"/>
        <v>3.9395125027500005E-2</v>
      </c>
      <c r="E24468" s="4">
        <f>MAX(0, MIN(1, E24467 + ($H$4*C24468 - B24468/$H$4)*(1/60) / 10 * 100))</f>
        <v>0</v>
      </c>
    </row>
    <row r="24469" spans="1:5" x14ac:dyDescent="0.8">
      <c r="A24469" s="1">
        <v>42630.991666666669</v>
      </c>
      <c r="B24469">
        <v>0.47843333300000002</v>
      </c>
      <c r="C24469">
        <v>4.3499999999999997E-3</v>
      </c>
      <c r="D24469">
        <f t="shared" si="382"/>
        <v>3.9470749972500004E-2</v>
      </c>
      <c r="E24469" s="4">
        <f>MAX(0, MIN(1, E24468 + ($H$4*C24469 - B24469/$H$4)*(1/60) / 10 * 100))</f>
        <v>0</v>
      </c>
    </row>
    <row r="24470" spans="1:5" x14ac:dyDescent="0.8">
      <c r="A24470" s="1">
        <v>42630.992361111108</v>
      </c>
      <c r="B24470">
        <v>0.476516667</v>
      </c>
      <c r="C24470">
        <v>4.3499999999999997E-3</v>
      </c>
      <c r="D24470">
        <f t="shared" si="382"/>
        <v>3.9312625027499999E-2</v>
      </c>
      <c r="E24470" s="4">
        <f>MAX(0, MIN(1, E24469 + ($H$4*C24470 - B24470/$H$4)*(1/60) / 10 * 100))</f>
        <v>0</v>
      </c>
    </row>
    <row r="24471" spans="1:5" x14ac:dyDescent="0.8">
      <c r="A24471" s="1">
        <v>42630.993055555555</v>
      </c>
      <c r="B24471">
        <v>0.47881666699999997</v>
      </c>
      <c r="C24471">
        <v>4.3499999999999997E-3</v>
      </c>
      <c r="D24471">
        <f t="shared" si="382"/>
        <v>3.9502375027500002E-2</v>
      </c>
      <c r="E24471" s="4">
        <f>MAX(0, MIN(1, E24470 + ($H$4*C24471 - B24471/$H$4)*(1/60) / 10 * 100))</f>
        <v>0</v>
      </c>
    </row>
    <row r="24472" spans="1:5" x14ac:dyDescent="0.8">
      <c r="A24472" s="1">
        <v>42630.993750000001</v>
      </c>
      <c r="B24472">
        <v>0.48081666699999998</v>
      </c>
      <c r="C24472">
        <v>4.3666670000000003E-3</v>
      </c>
      <c r="D24472">
        <f t="shared" si="382"/>
        <v>3.96673750275E-2</v>
      </c>
      <c r="E24472" s="4">
        <f>MAX(0, MIN(1, E24471 + ($H$4*C24472 - B24472/$H$4)*(1/60) / 10 * 100))</f>
        <v>0</v>
      </c>
    </row>
    <row r="24473" spans="1:5" x14ac:dyDescent="0.8">
      <c r="A24473" s="1">
        <v>42630.994444444441</v>
      </c>
      <c r="B24473">
        <v>0.47876666699999998</v>
      </c>
      <c r="C24473">
        <v>4.3499999999999997E-3</v>
      </c>
      <c r="D24473">
        <f t="shared" si="382"/>
        <v>3.9498250027500001E-2</v>
      </c>
      <c r="E24473" s="4">
        <f>MAX(0, MIN(1, E24472 + ($H$4*C24473 - B24473/$H$4)*(1/60) / 10 * 100))</f>
        <v>0</v>
      </c>
    </row>
    <row r="24474" spans="1:5" x14ac:dyDescent="0.8">
      <c r="A24474" s="1">
        <v>42630.995138888888</v>
      </c>
      <c r="B24474">
        <v>0.47636666700000002</v>
      </c>
      <c r="C24474">
        <v>4.3666670000000003E-3</v>
      </c>
      <c r="D24474">
        <f t="shared" si="382"/>
        <v>3.9300250027500004E-2</v>
      </c>
      <c r="E24474" s="4">
        <f>MAX(0, MIN(1, E24473 + ($H$4*C24474 - B24474/$H$4)*(1/60) / 10 * 100))</f>
        <v>0</v>
      </c>
    </row>
    <row r="24475" spans="1:5" x14ac:dyDescent="0.8">
      <c r="A24475" s="1">
        <v>42630.995833333334</v>
      </c>
      <c r="B24475">
        <v>0.47736666700000002</v>
      </c>
      <c r="C24475">
        <v>4.3666670000000003E-3</v>
      </c>
      <c r="D24475">
        <f t="shared" si="382"/>
        <v>3.9382750027500003E-2</v>
      </c>
      <c r="E24475" s="4">
        <f>MAX(0, MIN(1, E24474 + ($H$4*C24475 - B24475/$H$4)*(1/60) / 10 * 100))</f>
        <v>0</v>
      </c>
    </row>
    <row r="24476" spans="1:5" x14ac:dyDescent="0.8">
      <c r="A24476" s="1">
        <v>42630.996527777781</v>
      </c>
      <c r="B24476">
        <v>0.47920000000000001</v>
      </c>
      <c r="C24476">
        <v>4.4000000000000003E-3</v>
      </c>
      <c r="D24476">
        <f t="shared" si="382"/>
        <v>3.9534E-2</v>
      </c>
      <c r="E24476" s="4">
        <f>MAX(0, MIN(1, E24475 + ($H$4*C24476 - B24476/$H$4)*(1/60) / 10 * 100))</f>
        <v>0</v>
      </c>
    </row>
    <row r="24477" spans="1:5" x14ac:dyDescent="0.8">
      <c r="A24477" s="1">
        <v>42630.99722222222</v>
      </c>
      <c r="B24477">
        <v>0.47978333299999998</v>
      </c>
      <c r="C24477">
        <v>4.3666670000000003E-3</v>
      </c>
      <c r="D24477">
        <f t="shared" si="382"/>
        <v>3.95821249725E-2</v>
      </c>
      <c r="E24477" s="4">
        <f>MAX(0, MIN(1, E24476 + ($H$4*C24477 - B24477/$H$4)*(1/60) / 10 * 100))</f>
        <v>0</v>
      </c>
    </row>
    <row r="24478" spans="1:5" x14ac:dyDescent="0.8">
      <c r="A24478" s="1">
        <v>42630.997916666667</v>
      </c>
      <c r="B24478">
        <v>0.46834999999999999</v>
      </c>
      <c r="C24478">
        <v>4.3666670000000003E-3</v>
      </c>
      <c r="D24478">
        <f t="shared" si="382"/>
        <v>3.8638875000000003E-2</v>
      </c>
      <c r="E24478" s="4">
        <f>MAX(0, MIN(1, E24477 + ($H$4*C24478 - B24478/$H$4)*(1/60) / 10 * 100))</f>
        <v>0</v>
      </c>
    </row>
    <row r="24479" spans="1:5" x14ac:dyDescent="0.8">
      <c r="A24479" s="1">
        <v>42630.998611111114</v>
      </c>
      <c r="B24479">
        <v>0.33006666699999998</v>
      </c>
      <c r="C24479">
        <v>4.3666670000000003E-3</v>
      </c>
      <c r="D24479">
        <f t="shared" si="382"/>
        <v>2.72305000275E-2</v>
      </c>
      <c r="E24479" s="4">
        <f>MAX(0, MIN(1, E24478 + ($H$4*C24479 - B24479/$H$4)*(1/60) / 10 * 100))</f>
        <v>0</v>
      </c>
    </row>
    <row r="24480" spans="1:5" x14ac:dyDescent="0.8">
      <c r="A24480" s="1">
        <v>42630.999305555553</v>
      </c>
      <c r="B24480">
        <v>0.32919999999999999</v>
      </c>
      <c r="C24480">
        <v>4.4000000000000003E-3</v>
      </c>
      <c r="D24480">
        <f t="shared" si="382"/>
        <v>2.7158999999999999E-2</v>
      </c>
      <c r="E24480" s="4">
        <f>MAX(0, MIN(1, E24479 + ($H$4*C24480 - B24480/$H$4)*(1/60) / 10 * 100))</f>
        <v>0</v>
      </c>
    </row>
    <row r="24481" spans="1:5" x14ac:dyDescent="0.8">
      <c r="A24481" s="1">
        <v>42631</v>
      </c>
      <c r="B24481">
        <v>0.33084999999999998</v>
      </c>
      <c r="C24481">
        <v>4.3833329999999997E-3</v>
      </c>
      <c r="D24481">
        <f t="shared" si="382"/>
        <v>2.7295125E-2</v>
      </c>
      <c r="E24481" s="4">
        <f>MAX(0, MIN(1, E24480 + ($H$4*C24481 - B24481/$H$4)*(1/60) / 10 * 100))</f>
        <v>0</v>
      </c>
    </row>
    <row r="24482" spans="1:5" x14ac:dyDescent="0.8">
      <c r="A24482" s="1">
        <v>42631.000694444447</v>
      </c>
      <c r="B24482">
        <v>0.33053333299999998</v>
      </c>
      <c r="C24482">
        <v>4.4000000000000003E-3</v>
      </c>
      <c r="D24482">
        <f t="shared" si="382"/>
        <v>2.7268999972499999E-2</v>
      </c>
      <c r="E24482" s="4">
        <f>MAX(0, MIN(1, E24481 + ($H$4*C24482 - B24482/$H$4)*(1/60) / 10 * 100))</f>
        <v>0</v>
      </c>
    </row>
    <row r="24483" spans="1:5" x14ac:dyDescent="0.8">
      <c r="A24483" s="1">
        <v>42631.001388888886</v>
      </c>
      <c r="B24483">
        <v>0.329933333</v>
      </c>
      <c r="C24483">
        <v>4.4000000000000003E-3</v>
      </c>
      <c r="D24483">
        <f t="shared" si="382"/>
        <v>2.7219499972500002E-2</v>
      </c>
      <c r="E24483" s="4">
        <f>MAX(0, MIN(1, E24482 + ($H$4*C24483 - B24483/$H$4)*(1/60) / 10 * 100))</f>
        <v>0</v>
      </c>
    </row>
    <row r="24484" spans="1:5" x14ac:dyDescent="0.8">
      <c r="A24484" s="1">
        <v>42631.002083333333</v>
      </c>
      <c r="B24484">
        <v>0.33601666699999999</v>
      </c>
      <c r="C24484">
        <v>4.3833329999999997E-3</v>
      </c>
      <c r="D24484">
        <f t="shared" si="382"/>
        <v>2.7721375027500002E-2</v>
      </c>
      <c r="E24484" s="4">
        <f>MAX(0, MIN(1, E24483 + ($H$4*C24484 - B24484/$H$4)*(1/60) / 10 * 100))</f>
        <v>0</v>
      </c>
    </row>
    <row r="24485" spans="1:5" x14ac:dyDescent="0.8">
      <c r="A24485" s="1">
        <v>42631.00277777778</v>
      </c>
      <c r="B24485">
        <v>0.33248333299999999</v>
      </c>
      <c r="C24485">
        <v>4.3833329999999997E-3</v>
      </c>
      <c r="D24485">
        <f t="shared" si="382"/>
        <v>2.7429874972500001E-2</v>
      </c>
      <c r="E24485" s="4">
        <f>MAX(0, MIN(1, E24484 + ($H$4*C24485 - B24485/$H$4)*(1/60) / 10 * 100))</f>
        <v>0</v>
      </c>
    </row>
    <row r="24486" spans="1:5" x14ac:dyDescent="0.8">
      <c r="A24486" s="1">
        <v>42631.003472222219</v>
      </c>
      <c r="B24486">
        <v>0.33234999999999998</v>
      </c>
      <c r="C24486">
        <v>4.4000000000000003E-3</v>
      </c>
      <c r="D24486">
        <f t="shared" si="382"/>
        <v>2.7418874999999999E-2</v>
      </c>
      <c r="E24486" s="4">
        <f>MAX(0, MIN(1, E24485 + ($H$4*C24486 - B24486/$H$4)*(1/60) / 10 * 100))</f>
        <v>0</v>
      </c>
    </row>
    <row r="24487" spans="1:5" x14ac:dyDescent="0.8">
      <c r="A24487" s="1">
        <v>42631.004166666666</v>
      </c>
      <c r="B24487">
        <v>0.33189999999999997</v>
      </c>
      <c r="C24487">
        <v>4.3833329999999997E-3</v>
      </c>
      <c r="D24487">
        <f t="shared" si="382"/>
        <v>2.738175E-2</v>
      </c>
      <c r="E24487" s="4">
        <f>MAX(0, MIN(1, E24486 + ($H$4*C24487 - B24487/$H$4)*(1/60) / 10 * 100))</f>
        <v>0</v>
      </c>
    </row>
    <row r="24488" spans="1:5" x14ac:dyDescent="0.8">
      <c r="A24488" s="1">
        <v>42631.004861111112</v>
      </c>
      <c r="B24488">
        <v>0.32934999999999998</v>
      </c>
      <c r="C24488">
        <v>4.3833329999999997E-3</v>
      </c>
      <c r="D24488">
        <f t="shared" si="382"/>
        <v>2.7171374999999998E-2</v>
      </c>
      <c r="E24488" s="4">
        <f>MAX(0, MIN(1, E24487 + ($H$4*C24488 - B24488/$H$4)*(1/60) / 10 * 100))</f>
        <v>0</v>
      </c>
    </row>
    <row r="24489" spans="1:5" x14ac:dyDescent="0.8">
      <c r="A24489" s="1">
        <v>42631.005555555559</v>
      </c>
      <c r="B24489">
        <v>0.32998333299999999</v>
      </c>
      <c r="C24489">
        <v>4.3833329999999997E-3</v>
      </c>
      <c r="D24489">
        <f t="shared" si="382"/>
        <v>2.7223624972499999E-2</v>
      </c>
      <c r="E24489" s="4">
        <f>MAX(0, MIN(1, E24488 + ($H$4*C24489 - B24489/$H$4)*(1/60) / 10 * 100))</f>
        <v>0</v>
      </c>
    </row>
    <row r="24490" spans="1:5" x14ac:dyDescent="0.8">
      <c r="A24490" s="1">
        <v>42631.006249999999</v>
      </c>
      <c r="B24490">
        <v>0.32953333299999998</v>
      </c>
      <c r="C24490">
        <v>4.4000000000000003E-3</v>
      </c>
      <c r="D24490">
        <f t="shared" si="382"/>
        <v>2.71864999725E-2</v>
      </c>
      <c r="E24490" s="4">
        <f>MAX(0, MIN(1, E24489 + ($H$4*C24490 - B24490/$H$4)*(1/60) / 10 * 100))</f>
        <v>0</v>
      </c>
    </row>
    <row r="24491" spans="1:5" x14ac:dyDescent="0.8">
      <c r="A24491" s="1">
        <v>42631.006944444445</v>
      </c>
      <c r="B24491">
        <v>0.33146666699999999</v>
      </c>
      <c r="C24491">
        <v>4.3833329999999997E-3</v>
      </c>
      <c r="D24491">
        <f t="shared" si="382"/>
        <v>2.7346000027500001E-2</v>
      </c>
      <c r="E24491" s="4">
        <f>MAX(0, MIN(1, E24490 + ($H$4*C24491 - B24491/$H$4)*(1/60) / 10 * 100))</f>
        <v>0</v>
      </c>
    </row>
    <row r="24492" spans="1:5" x14ac:dyDescent="0.8">
      <c r="A24492" s="1">
        <v>42631.007638888892</v>
      </c>
      <c r="B24492">
        <v>0.332933333</v>
      </c>
      <c r="C24492">
        <v>4.3833329999999997E-3</v>
      </c>
      <c r="D24492">
        <f t="shared" si="382"/>
        <v>2.74669999725E-2</v>
      </c>
      <c r="E24492" s="4">
        <f>MAX(0, MIN(1, E24491 + ($H$4*C24492 - B24492/$H$4)*(1/60) / 10 * 100))</f>
        <v>0</v>
      </c>
    </row>
    <row r="24493" spans="1:5" x14ac:dyDescent="0.8">
      <c r="A24493" s="1">
        <v>42631.008333333331</v>
      </c>
      <c r="B24493">
        <v>0.43675000000000003</v>
      </c>
      <c r="C24493">
        <v>4.45E-3</v>
      </c>
      <c r="D24493">
        <f t="shared" si="382"/>
        <v>3.6031875000000005E-2</v>
      </c>
      <c r="E24493" s="4">
        <f>MAX(0, MIN(1, E24492 + ($H$4*C24493 - B24493/$H$4)*(1/60) / 10 * 100))</f>
        <v>0</v>
      </c>
    </row>
    <row r="24494" spans="1:5" x14ac:dyDescent="0.8">
      <c r="A24494" s="1">
        <v>42631.009027777778</v>
      </c>
      <c r="B24494">
        <v>0.43388333299999998</v>
      </c>
      <c r="C24494">
        <v>4.4333330000000002E-3</v>
      </c>
      <c r="D24494">
        <f t="shared" si="382"/>
        <v>3.5795374972500002E-2</v>
      </c>
      <c r="E24494" s="4">
        <f>MAX(0, MIN(1, E24493 + ($H$4*C24494 - B24494/$H$4)*(1/60) / 10 * 100))</f>
        <v>0</v>
      </c>
    </row>
    <row r="24495" spans="1:5" x14ac:dyDescent="0.8">
      <c r="A24495" s="1">
        <v>42631.009722222225</v>
      </c>
      <c r="B24495">
        <v>0.43493333299999998</v>
      </c>
      <c r="C24495">
        <v>4.4666669999999997E-3</v>
      </c>
      <c r="D24495">
        <f t="shared" si="382"/>
        <v>3.5881999972500002E-2</v>
      </c>
      <c r="E24495" s="4">
        <f>MAX(0, MIN(1, E24494 + ($H$4*C24495 - B24495/$H$4)*(1/60) / 10 * 100))</f>
        <v>0</v>
      </c>
    </row>
    <row r="24496" spans="1:5" x14ac:dyDescent="0.8">
      <c r="A24496" s="1">
        <v>42631.010416666664</v>
      </c>
      <c r="B24496">
        <v>0.43148333300000002</v>
      </c>
      <c r="C24496">
        <v>4.45E-3</v>
      </c>
      <c r="D24496">
        <f t="shared" si="382"/>
        <v>3.5597374972500005E-2</v>
      </c>
      <c r="E24496" s="4">
        <f>MAX(0, MIN(1, E24495 + ($H$4*C24496 - B24496/$H$4)*(1/60) / 10 * 100))</f>
        <v>0</v>
      </c>
    </row>
    <row r="24497" spans="1:5" x14ac:dyDescent="0.8">
      <c r="A24497" s="1">
        <v>42631.011111111111</v>
      </c>
      <c r="B24497">
        <v>0.42908333300000001</v>
      </c>
      <c r="C24497">
        <v>4.45E-3</v>
      </c>
      <c r="D24497">
        <f t="shared" si="382"/>
        <v>3.5399374972500001E-2</v>
      </c>
      <c r="E24497" s="4">
        <f>MAX(0, MIN(1, E24496 + ($H$4*C24497 - B24497/$H$4)*(1/60) / 10 * 100))</f>
        <v>0</v>
      </c>
    </row>
    <row r="24498" spans="1:5" x14ac:dyDescent="0.8">
      <c r="A24498" s="1">
        <v>42631.011805555558</v>
      </c>
      <c r="B24498">
        <v>0.42294999999999999</v>
      </c>
      <c r="C24498">
        <v>4.45E-3</v>
      </c>
      <c r="D24498">
        <f t="shared" si="382"/>
        <v>3.4893375000000004E-2</v>
      </c>
      <c r="E24498" s="4">
        <f>MAX(0, MIN(1, E24497 + ($H$4*C24498 - B24498/$H$4)*(1/60) / 10 * 100))</f>
        <v>0</v>
      </c>
    </row>
    <row r="24499" spans="1:5" x14ac:dyDescent="0.8">
      <c r="A24499" s="1">
        <v>42631.012499999997</v>
      </c>
      <c r="B24499">
        <v>0.42116666699999999</v>
      </c>
      <c r="C24499">
        <v>4.4333330000000002E-3</v>
      </c>
      <c r="D24499">
        <f t="shared" si="382"/>
        <v>3.4746250027500002E-2</v>
      </c>
      <c r="E24499" s="4">
        <f>MAX(0, MIN(1, E24498 + ($H$4*C24499 - B24499/$H$4)*(1/60) / 10 * 100))</f>
        <v>0</v>
      </c>
    </row>
    <row r="24500" spans="1:5" x14ac:dyDescent="0.8">
      <c r="A24500" s="1">
        <v>42631.013194444444</v>
      </c>
      <c r="B24500">
        <v>0.41663333299999999</v>
      </c>
      <c r="C24500">
        <v>4.45E-3</v>
      </c>
      <c r="D24500">
        <f t="shared" si="382"/>
        <v>3.4372249972499998E-2</v>
      </c>
      <c r="E24500" s="4">
        <f>MAX(0, MIN(1, E24499 + ($H$4*C24500 - B24500/$H$4)*(1/60) / 10 * 100))</f>
        <v>0</v>
      </c>
    </row>
    <row r="24501" spans="1:5" x14ac:dyDescent="0.8">
      <c r="A24501" s="1">
        <v>42631.013888888891</v>
      </c>
      <c r="B24501">
        <v>0.41760000000000003</v>
      </c>
      <c r="C24501">
        <v>4.45E-3</v>
      </c>
      <c r="D24501">
        <f t="shared" si="382"/>
        <v>3.4452000000000003E-2</v>
      </c>
      <c r="E24501" s="4">
        <f>MAX(0, MIN(1, E24500 + ($H$4*C24501 - B24501/$H$4)*(1/60) / 10 * 100))</f>
        <v>0</v>
      </c>
    </row>
    <row r="24502" spans="1:5" x14ac:dyDescent="0.8">
      <c r="A24502" s="1">
        <v>42631.01458333333</v>
      </c>
      <c r="B24502">
        <v>0.41598333300000001</v>
      </c>
      <c r="C24502">
        <v>4.45E-3</v>
      </c>
      <c r="D24502">
        <f t="shared" si="382"/>
        <v>3.4318624972500003E-2</v>
      </c>
      <c r="E24502" s="4">
        <f>MAX(0, MIN(1, E24501 + ($H$4*C24502 - B24502/$H$4)*(1/60) / 10 * 100))</f>
        <v>0</v>
      </c>
    </row>
    <row r="24503" spans="1:5" x14ac:dyDescent="0.8">
      <c r="A24503" s="1">
        <v>42631.015277777777</v>
      </c>
      <c r="B24503">
        <v>0.34205000000000002</v>
      </c>
      <c r="C24503">
        <v>4.416667E-3</v>
      </c>
      <c r="D24503">
        <f t="shared" si="382"/>
        <v>2.8219125000000005E-2</v>
      </c>
      <c r="E24503" s="4">
        <f>MAX(0, MIN(1, E24502 + ($H$4*C24503 - B24503/$H$4)*(1/60) / 10 * 100))</f>
        <v>0</v>
      </c>
    </row>
    <row r="24504" spans="1:5" x14ac:dyDescent="0.8">
      <c r="A24504" s="1">
        <v>42631.015972222223</v>
      </c>
      <c r="B24504">
        <v>0.330433333</v>
      </c>
      <c r="C24504">
        <v>4.416667E-3</v>
      </c>
      <c r="D24504">
        <f t="shared" si="382"/>
        <v>2.7260749972500001E-2</v>
      </c>
      <c r="E24504" s="4">
        <f>MAX(0, MIN(1, E24503 + ($H$4*C24504 - B24504/$H$4)*(1/60) / 10 * 100))</f>
        <v>0</v>
      </c>
    </row>
    <row r="24505" spans="1:5" x14ac:dyDescent="0.8">
      <c r="A24505" s="1">
        <v>42631.01666666667</v>
      </c>
      <c r="B24505">
        <v>0.33150000000000002</v>
      </c>
      <c r="C24505">
        <v>4.416667E-3</v>
      </c>
      <c r="D24505">
        <f t="shared" si="382"/>
        <v>2.7348750000000002E-2</v>
      </c>
      <c r="E24505" s="4">
        <f>MAX(0, MIN(1, E24504 + ($H$4*C24505 - B24505/$H$4)*(1/60) / 10 * 100))</f>
        <v>0</v>
      </c>
    </row>
    <row r="24506" spans="1:5" x14ac:dyDescent="0.8">
      <c r="A24506" s="1">
        <v>42631.017361111109</v>
      </c>
      <c r="B24506">
        <v>0.332366667</v>
      </c>
      <c r="C24506">
        <v>4.4000000000000003E-3</v>
      </c>
      <c r="D24506">
        <f t="shared" si="382"/>
        <v>2.7420250027500002E-2</v>
      </c>
      <c r="E24506" s="4">
        <f>MAX(0, MIN(1, E24505 + ($H$4*C24506 - B24506/$H$4)*(1/60) / 10 * 100))</f>
        <v>0</v>
      </c>
    </row>
    <row r="24507" spans="1:5" x14ac:dyDescent="0.8">
      <c r="A24507" s="1">
        <v>42631.018055555556</v>
      </c>
      <c r="B24507">
        <v>0.33411666699999998</v>
      </c>
      <c r="C24507">
        <v>4.4000000000000003E-3</v>
      </c>
      <c r="D24507">
        <f t="shared" si="382"/>
        <v>2.7564625027500001E-2</v>
      </c>
      <c r="E24507" s="4">
        <f>MAX(0, MIN(1, E24506 + ($H$4*C24507 - B24507/$H$4)*(1/60) / 10 * 100))</f>
        <v>0</v>
      </c>
    </row>
    <row r="24508" spans="1:5" x14ac:dyDescent="0.8">
      <c r="A24508" s="1">
        <v>42631.018750000003</v>
      </c>
      <c r="B24508">
        <v>0.33055000000000001</v>
      </c>
      <c r="C24508">
        <v>4.4000000000000003E-3</v>
      </c>
      <c r="D24508">
        <f t="shared" si="382"/>
        <v>2.7270375000000003E-2</v>
      </c>
      <c r="E24508" s="4">
        <f>MAX(0, MIN(1, E24507 + ($H$4*C24508 - B24508/$H$4)*(1/60) / 10 * 100))</f>
        <v>0</v>
      </c>
    </row>
    <row r="24509" spans="1:5" x14ac:dyDescent="0.8">
      <c r="A24509" s="1">
        <v>42631.019444444442</v>
      </c>
      <c r="B24509">
        <v>0.33096666699999999</v>
      </c>
      <c r="C24509">
        <v>4.3833329999999997E-3</v>
      </c>
      <c r="D24509">
        <f t="shared" si="382"/>
        <v>2.7304750027500001E-2</v>
      </c>
      <c r="E24509" s="4">
        <f>MAX(0, MIN(1, E24508 + ($H$4*C24509 - B24509/$H$4)*(1/60) / 10 * 100))</f>
        <v>0</v>
      </c>
    </row>
    <row r="24510" spans="1:5" x14ac:dyDescent="0.8">
      <c r="A24510" s="1">
        <v>42631.020138888889</v>
      </c>
      <c r="B24510">
        <v>0.328883333</v>
      </c>
      <c r="C24510">
        <v>4.3833329999999997E-3</v>
      </c>
      <c r="D24510">
        <f t="shared" si="382"/>
        <v>2.7132874972500002E-2</v>
      </c>
      <c r="E24510" s="4">
        <f>MAX(0, MIN(1, E24509 + ($H$4*C24510 - B24510/$H$4)*(1/60) / 10 * 100))</f>
        <v>0</v>
      </c>
    </row>
    <row r="24511" spans="1:5" x14ac:dyDescent="0.8">
      <c r="A24511" s="1">
        <v>42631.020833333336</v>
      </c>
      <c r="B24511">
        <v>0.33215</v>
      </c>
      <c r="C24511">
        <v>4.4000000000000003E-3</v>
      </c>
      <c r="D24511">
        <f t="shared" si="382"/>
        <v>2.7402375E-2</v>
      </c>
      <c r="E24511" s="4">
        <f>MAX(0, MIN(1, E24510 + ($H$4*C24511 - B24511/$H$4)*(1/60) / 10 * 100))</f>
        <v>0</v>
      </c>
    </row>
    <row r="24512" spans="1:5" x14ac:dyDescent="0.8">
      <c r="A24512" s="1">
        <v>42631.021527777775</v>
      </c>
      <c r="B24512">
        <v>0.331416667</v>
      </c>
      <c r="C24512">
        <v>4.3833329999999997E-3</v>
      </c>
      <c r="D24512">
        <f t="shared" si="382"/>
        <v>2.73418750275E-2</v>
      </c>
      <c r="E24512" s="4">
        <f>MAX(0, MIN(1, E24511 + ($H$4*C24512 - B24512/$H$4)*(1/60) / 10 * 100))</f>
        <v>0</v>
      </c>
    </row>
    <row r="24513" spans="1:5" x14ac:dyDescent="0.8">
      <c r="A24513" s="1">
        <v>42631.022222222222</v>
      </c>
      <c r="B24513">
        <v>0.33081666700000001</v>
      </c>
      <c r="C24513">
        <v>4.3833329999999997E-3</v>
      </c>
      <c r="D24513">
        <f t="shared" si="382"/>
        <v>2.7292375027500003E-2</v>
      </c>
      <c r="E24513" s="4">
        <f>MAX(0, MIN(1, E24512 + ($H$4*C24513 - B24513/$H$4)*(1/60) / 10 * 100))</f>
        <v>0</v>
      </c>
    </row>
    <row r="24514" spans="1:5" x14ac:dyDescent="0.8">
      <c r="A24514" s="1">
        <v>42631.022916666669</v>
      </c>
      <c r="B24514">
        <v>0.330416667</v>
      </c>
      <c r="C24514">
        <v>4.4333330000000002E-3</v>
      </c>
      <c r="D24514">
        <f t="shared" si="382"/>
        <v>2.7259375027500001E-2</v>
      </c>
      <c r="E24514" s="4">
        <f>MAX(0, MIN(1, E24513 + ($H$4*C24514 - B24514/$H$4)*(1/60) / 10 * 100))</f>
        <v>0</v>
      </c>
    </row>
    <row r="24515" spans="1:5" x14ac:dyDescent="0.8">
      <c r="A24515" s="1">
        <v>42631.023611111108</v>
      </c>
      <c r="B24515">
        <v>0.33005000000000001</v>
      </c>
      <c r="C24515">
        <v>4.4000000000000003E-3</v>
      </c>
      <c r="D24515">
        <f t="shared" ref="D24515:D24578" si="383">IF(AND(MOD(A24515, 1) &gt;= TIME(14, 0, 0), MOD(A24515, 1) &lt;= TIME(20, 0, 0)), 0.2537, 0.0825)*(B24515)</f>
        <v>2.7229125000000003E-2</v>
      </c>
      <c r="E24515" s="4">
        <f>MAX(0, MIN(1, E24514 + ($H$4*C24515 - B24515/$H$4)*(1/60) / 10 * 100))</f>
        <v>0</v>
      </c>
    </row>
    <row r="24516" spans="1:5" x14ac:dyDescent="0.8">
      <c r="A24516" s="1">
        <v>42631.024305555555</v>
      </c>
      <c r="B24516">
        <v>0.3322</v>
      </c>
      <c r="C24516">
        <v>4.4000000000000003E-3</v>
      </c>
      <c r="D24516">
        <f t="shared" si="383"/>
        <v>2.74065E-2</v>
      </c>
      <c r="E24516" s="4">
        <f>MAX(0, MIN(1, E24515 + ($H$4*C24516 - B24516/$H$4)*(1/60) / 10 * 100))</f>
        <v>0</v>
      </c>
    </row>
    <row r="24517" spans="1:5" x14ac:dyDescent="0.8">
      <c r="A24517" s="1">
        <v>42631.025000000001</v>
      </c>
      <c r="B24517">
        <v>0.33234999999999998</v>
      </c>
      <c r="C24517">
        <v>4.4000000000000003E-3</v>
      </c>
      <c r="D24517">
        <f t="shared" si="383"/>
        <v>2.7418874999999999E-2</v>
      </c>
      <c r="E24517" s="4">
        <f>MAX(0, MIN(1, E24516 + ($H$4*C24517 - B24517/$H$4)*(1/60) / 10 * 100))</f>
        <v>0</v>
      </c>
    </row>
    <row r="24518" spans="1:5" x14ac:dyDescent="0.8">
      <c r="A24518" s="1">
        <v>42631.025694444441</v>
      </c>
      <c r="B24518">
        <v>0.32995000000000002</v>
      </c>
      <c r="C24518">
        <v>4.4000000000000003E-3</v>
      </c>
      <c r="D24518">
        <f t="shared" si="383"/>
        <v>2.7220875000000002E-2</v>
      </c>
      <c r="E24518" s="4">
        <f>MAX(0, MIN(1, E24517 + ($H$4*C24518 - B24518/$H$4)*(1/60) / 10 * 100))</f>
        <v>0</v>
      </c>
    </row>
    <row r="24519" spans="1:5" x14ac:dyDescent="0.8">
      <c r="A24519" s="1">
        <v>42631.026388888888</v>
      </c>
      <c r="B24519">
        <v>0.33161666699999998</v>
      </c>
      <c r="C24519">
        <v>4.4333330000000002E-3</v>
      </c>
      <c r="D24519">
        <f t="shared" si="383"/>
        <v>2.73583750275E-2</v>
      </c>
      <c r="E24519" s="4">
        <f>MAX(0, MIN(1, E24518 + ($H$4*C24519 - B24519/$H$4)*(1/60) / 10 * 100))</f>
        <v>0</v>
      </c>
    </row>
    <row r="24520" spans="1:5" x14ac:dyDescent="0.8">
      <c r="A24520" s="1">
        <v>42631.027083333334</v>
      </c>
      <c r="B24520">
        <v>0.32963333299999997</v>
      </c>
      <c r="C24520">
        <v>4.416667E-3</v>
      </c>
      <c r="D24520">
        <f t="shared" si="383"/>
        <v>2.7194749972499998E-2</v>
      </c>
      <c r="E24520" s="4">
        <f>MAX(0, MIN(1, E24519 + ($H$4*C24520 - B24520/$H$4)*(1/60) / 10 * 100))</f>
        <v>0</v>
      </c>
    </row>
    <row r="24521" spans="1:5" x14ac:dyDescent="0.8">
      <c r="A24521" s="1">
        <v>42631.027777777781</v>
      </c>
      <c r="B24521">
        <v>0.33174999999999999</v>
      </c>
      <c r="C24521">
        <v>4.4000000000000003E-3</v>
      </c>
      <c r="D24521">
        <f t="shared" si="383"/>
        <v>2.7369375000000001E-2</v>
      </c>
      <c r="E24521" s="4">
        <f>MAX(0, MIN(1, E24520 + ($H$4*C24521 - B24521/$H$4)*(1/60) / 10 * 100))</f>
        <v>0</v>
      </c>
    </row>
    <row r="24522" spans="1:5" x14ac:dyDescent="0.8">
      <c r="A24522" s="1">
        <v>42631.02847222222</v>
      </c>
      <c r="B24522">
        <v>0.33273333300000002</v>
      </c>
      <c r="C24522">
        <v>4.416667E-3</v>
      </c>
      <c r="D24522">
        <f t="shared" si="383"/>
        <v>2.7450499972500004E-2</v>
      </c>
      <c r="E24522" s="4">
        <f>MAX(0, MIN(1, E24521 + ($H$4*C24522 - B24522/$H$4)*(1/60) / 10 * 100))</f>
        <v>0</v>
      </c>
    </row>
    <row r="24523" spans="1:5" x14ac:dyDescent="0.8">
      <c r="A24523" s="1">
        <v>42631.029166666667</v>
      </c>
      <c r="B24523">
        <v>0.33148333299999999</v>
      </c>
      <c r="C24523">
        <v>4.416667E-3</v>
      </c>
      <c r="D24523">
        <f t="shared" si="383"/>
        <v>2.7347374972500001E-2</v>
      </c>
      <c r="E24523" s="4">
        <f>MAX(0, MIN(1, E24522 + ($H$4*C24523 - B24523/$H$4)*(1/60) / 10 * 100))</f>
        <v>0</v>
      </c>
    </row>
    <row r="24524" spans="1:5" x14ac:dyDescent="0.8">
      <c r="A24524" s="1">
        <v>42631.029861111114</v>
      </c>
      <c r="B24524">
        <v>0.32995000000000002</v>
      </c>
      <c r="C24524">
        <v>4.4000000000000003E-3</v>
      </c>
      <c r="D24524">
        <f t="shared" si="383"/>
        <v>2.7220875000000002E-2</v>
      </c>
      <c r="E24524" s="4">
        <f>MAX(0, MIN(1, E24523 + ($H$4*C24524 - B24524/$H$4)*(1/60) / 10 * 100))</f>
        <v>0</v>
      </c>
    </row>
    <row r="24525" spans="1:5" x14ac:dyDescent="0.8">
      <c r="A24525" s="1">
        <v>42631.030555555553</v>
      </c>
      <c r="B24525">
        <v>0.33081666700000001</v>
      </c>
      <c r="C24525">
        <v>4.416667E-3</v>
      </c>
      <c r="D24525">
        <f t="shared" si="383"/>
        <v>2.7292375027500003E-2</v>
      </c>
      <c r="E24525" s="4">
        <f>MAX(0, MIN(1, E24524 + ($H$4*C24525 - B24525/$H$4)*(1/60) / 10 * 100))</f>
        <v>0</v>
      </c>
    </row>
    <row r="24526" spans="1:5" x14ac:dyDescent="0.8">
      <c r="A24526" s="1">
        <v>42631.03125</v>
      </c>
      <c r="B24526">
        <v>0.332433333</v>
      </c>
      <c r="C24526">
        <v>4.416667E-3</v>
      </c>
      <c r="D24526">
        <f t="shared" si="383"/>
        <v>2.74257499725E-2</v>
      </c>
      <c r="E24526" s="4">
        <f>MAX(0, MIN(1, E24525 + ($H$4*C24526 - B24526/$H$4)*(1/60) / 10 * 100))</f>
        <v>0</v>
      </c>
    </row>
    <row r="24527" spans="1:5" x14ac:dyDescent="0.8">
      <c r="A24527" s="1">
        <v>42631.031944444447</v>
      </c>
      <c r="B24527">
        <v>0.33216666700000003</v>
      </c>
      <c r="C24527">
        <v>4.4000000000000003E-3</v>
      </c>
      <c r="D24527">
        <f t="shared" si="383"/>
        <v>2.7403750027500003E-2</v>
      </c>
      <c r="E24527" s="4">
        <f>MAX(0, MIN(1, E24526 + ($H$4*C24527 - B24527/$H$4)*(1/60) / 10 * 100))</f>
        <v>0</v>
      </c>
    </row>
    <row r="24528" spans="1:5" x14ac:dyDescent="0.8">
      <c r="A24528" s="1">
        <v>42631.032638888886</v>
      </c>
      <c r="B24528">
        <v>0.33119999999999999</v>
      </c>
      <c r="C24528">
        <v>4.416667E-3</v>
      </c>
      <c r="D24528">
        <f t="shared" si="383"/>
        <v>2.7324000000000001E-2</v>
      </c>
      <c r="E24528" s="4">
        <f>MAX(0, MIN(1, E24527 + ($H$4*C24528 - B24528/$H$4)*(1/60) / 10 * 100))</f>
        <v>0</v>
      </c>
    </row>
    <row r="24529" spans="1:5" x14ac:dyDescent="0.8">
      <c r="A24529" s="1">
        <v>42631.033333333333</v>
      </c>
      <c r="B24529">
        <v>0.33100000000000002</v>
      </c>
      <c r="C24529">
        <v>4.4000000000000003E-3</v>
      </c>
      <c r="D24529">
        <f t="shared" si="383"/>
        <v>2.7307500000000002E-2</v>
      </c>
      <c r="E24529" s="4">
        <f>MAX(0, MIN(1, E24528 + ($H$4*C24529 - B24529/$H$4)*(1/60) / 10 * 100))</f>
        <v>0</v>
      </c>
    </row>
    <row r="24530" spans="1:5" x14ac:dyDescent="0.8">
      <c r="A24530" s="1">
        <v>42631.03402777778</v>
      </c>
      <c r="B24530">
        <v>0.330366667</v>
      </c>
      <c r="C24530">
        <v>4.416667E-3</v>
      </c>
      <c r="D24530">
        <f t="shared" si="383"/>
        <v>2.7255250027500001E-2</v>
      </c>
      <c r="E24530" s="4">
        <f>MAX(0, MIN(1, E24529 + ($H$4*C24530 - B24530/$H$4)*(1/60) / 10 * 100))</f>
        <v>0</v>
      </c>
    </row>
    <row r="24531" spans="1:5" x14ac:dyDescent="0.8">
      <c r="A24531" s="1">
        <v>42631.034722222219</v>
      </c>
      <c r="B24531">
        <v>0.33148333299999999</v>
      </c>
      <c r="C24531">
        <v>4.416667E-3</v>
      </c>
      <c r="D24531">
        <f t="shared" si="383"/>
        <v>2.7347374972500001E-2</v>
      </c>
      <c r="E24531" s="4">
        <f>MAX(0, MIN(1, E24530 + ($H$4*C24531 - B24531/$H$4)*(1/60) / 10 * 100))</f>
        <v>0</v>
      </c>
    </row>
    <row r="24532" spans="1:5" x14ac:dyDescent="0.8">
      <c r="A24532" s="1">
        <v>42631.035416666666</v>
      </c>
      <c r="B24532">
        <v>0.33428333300000002</v>
      </c>
      <c r="C24532">
        <v>4.4000000000000003E-3</v>
      </c>
      <c r="D24532">
        <f t="shared" si="383"/>
        <v>2.7578374972500003E-2</v>
      </c>
      <c r="E24532" s="4">
        <f>MAX(0, MIN(1, E24531 + ($H$4*C24532 - B24532/$H$4)*(1/60) / 10 * 100))</f>
        <v>0</v>
      </c>
    </row>
    <row r="24533" spans="1:5" x14ac:dyDescent="0.8">
      <c r="A24533" s="1">
        <v>42631.036111111112</v>
      </c>
      <c r="B24533">
        <v>0.33266666700000003</v>
      </c>
      <c r="C24533">
        <v>4.4000000000000003E-3</v>
      </c>
      <c r="D24533">
        <f t="shared" si="383"/>
        <v>2.7445000027500003E-2</v>
      </c>
      <c r="E24533" s="4">
        <f>MAX(0, MIN(1, E24532 + ($H$4*C24533 - B24533/$H$4)*(1/60) / 10 * 100))</f>
        <v>0</v>
      </c>
    </row>
    <row r="24534" spans="1:5" x14ac:dyDescent="0.8">
      <c r="A24534" s="1">
        <v>42631.036805555559</v>
      </c>
      <c r="B24534">
        <v>0.38824999999999998</v>
      </c>
      <c r="C24534">
        <v>4.416667E-3</v>
      </c>
      <c r="D24534">
        <f t="shared" si="383"/>
        <v>3.2030625E-2</v>
      </c>
      <c r="E24534" s="4">
        <f>MAX(0, MIN(1, E24533 + ($H$4*C24534 - B24534/$H$4)*(1/60) / 10 * 100))</f>
        <v>0</v>
      </c>
    </row>
    <row r="24535" spans="1:5" x14ac:dyDescent="0.8">
      <c r="A24535" s="1">
        <v>42631.037499999999</v>
      </c>
      <c r="B24535">
        <v>0.44966666700000002</v>
      </c>
      <c r="C24535">
        <v>4.4000000000000003E-3</v>
      </c>
      <c r="D24535">
        <f t="shared" si="383"/>
        <v>3.7097500027500001E-2</v>
      </c>
      <c r="E24535" s="4">
        <f>MAX(0, MIN(1, E24534 + ($H$4*C24535 - B24535/$H$4)*(1/60) / 10 * 100))</f>
        <v>0</v>
      </c>
    </row>
    <row r="24536" spans="1:5" x14ac:dyDescent="0.8">
      <c r="A24536" s="1">
        <v>42631.038194444445</v>
      </c>
      <c r="B24536">
        <v>0.45818333300000003</v>
      </c>
      <c r="C24536">
        <v>4.416667E-3</v>
      </c>
      <c r="D24536">
        <f t="shared" si="383"/>
        <v>3.7800124972500002E-2</v>
      </c>
      <c r="E24536" s="4">
        <f>MAX(0, MIN(1, E24535 + ($H$4*C24536 - B24536/$H$4)*(1/60) / 10 * 100))</f>
        <v>0</v>
      </c>
    </row>
    <row r="24537" spans="1:5" x14ac:dyDescent="0.8">
      <c r="A24537" s="1">
        <v>42631.038888888892</v>
      </c>
      <c r="B24537">
        <v>0.460433333</v>
      </c>
      <c r="C24537">
        <v>4.4000000000000003E-3</v>
      </c>
      <c r="D24537">
        <f t="shared" si="383"/>
        <v>3.7985749972500003E-2</v>
      </c>
      <c r="E24537" s="4">
        <f>MAX(0, MIN(1, E24536 + ($H$4*C24537 - B24537/$H$4)*(1/60) / 10 * 100))</f>
        <v>0</v>
      </c>
    </row>
    <row r="24538" spans="1:5" x14ac:dyDescent="0.8">
      <c r="A24538" s="1">
        <v>42631.039583333331</v>
      </c>
      <c r="B24538">
        <v>0.45789999999999997</v>
      </c>
      <c r="C24538">
        <v>4.416667E-3</v>
      </c>
      <c r="D24538">
        <f t="shared" si="383"/>
        <v>3.7776749999999998E-2</v>
      </c>
      <c r="E24538" s="4">
        <f>MAX(0, MIN(1, E24537 + ($H$4*C24538 - B24538/$H$4)*(1/60) / 10 * 100))</f>
        <v>0</v>
      </c>
    </row>
    <row r="24539" spans="1:5" x14ac:dyDescent="0.8">
      <c r="A24539" s="1">
        <v>42631.040277777778</v>
      </c>
      <c r="B24539">
        <v>0.457933333</v>
      </c>
      <c r="C24539">
        <v>4.416667E-3</v>
      </c>
      <c r="D24539">
        <f t="shared" si="383"/>
        <v>3.7779499972499998E-2</v>
      </c>
      <c r="E24539" s="4">
        <f>MAX(0, MIN(1, E24538 + ($H$4*C24539 - B24539/$H$4)*(1/60) / 10 * 100))</f>
        <v>0</v>
      </c>
    </row>
    <row r="24540" spans="1:5" x14ac:dyDescent="0.8">
      <c r="A24540" s="1">
        <v>42631.040972222225</v>
      </c>
      <c r="B24540">
        <v>0.45605000000000001</v>
      </c>
      <c r="C24540">
        <v>4.4000000000000003E-3</v>
      </c>
      <c r="D24540">
        <f t="shared" si="383"/>
        <v>3.7624125000000001E-2</v>
      </c>
      <c r="E24540" s="4">
        <f>MAX(0, MIN(1, E24539 + ($H$4*C24540 - B24540/$H$4)*(1/60) / 10 * 100))</f>
        <v>0</v>
      </c>
    </row>
    <row r="24541" spans="1:5" x14ac:dyDescent="0.8">
      <c r="A24541" s="1">
        <v>42631.041666666664</v>
      </c>
      <c r="B24541">
        <v>0.45571666700000002</v>
      </c>
      <c r="C24541">
        <v>4.3833329999999997E-3</v>
      </c>
      <c r="D24541">
        <f t="shared" si="383"/>
        <v>3.7596625027500004E-2</v>
      </c>
      <c r="E24541" s="4">
        <f>MAX(0, MIN(1, E24540 + ($H$4*C24541 - B24541/$H$4)*(1/60) / 10 * 100))</f>
        <v>0</v>
      </c>
    </row>
    <row r="24542" spans="1:5" x14ac:dyDescent="0.8">
      <c r="A24542" s="1">
        <v>42631.042361111111</v>
      </c>
      <c r="B24542">
        <v>0.61808333299999996</v>
      </c>
      <c r="C24542">
        <v>4.4000000000000003E-3</v>
      </c>
      <c r="D24542">
        <f t="shared" si="383"/>
        <v>5.0991874972499997E-2</v>
      </c>
      <c r="E24542" s="4">
        <f>MAX(0, MIN(1, E24541 + ($H$4*C24542 - B24542/$H$4)*(1/60) / 10 * 100))</f>
        <v>0</v>
      </c>
    </row>
    <row r="24543" spans="1:5" x14ac:dyDescent="0.8">
      <c r="A24543" s="1">
        <v>42631.043055555558</v>
      </c>
      <c r="B24543">
        <v>0.62873333300000001</v>
      </c>
      <c r="C24543">
        <v>4.3666670000000003E-3</v>
      </c>
      <c r="D24543">
        <f t="shared" si="383"/>
        <v>5.1870499972500005E-2</v>
      </c>
      <c r="E24543" s="4">
        <f>MAX(0, MIN(1, E24542 + ($H$4*C24543 - B24543/$H$4)*(1/60) / 10 * 100))</f>
        <v>0</v>
      </c>
    </row>
    <row r="24544" spans="1:5" x14ac:dyDescent="0.8">
      <c r="A24544" s="1">
        <v>42631.043749999997</v>
      </c>
      <c r="B24544">
        <v>0.62251666699999997</v>
      </c>
      <c r="C24544">
        <v>4.4000000000000003E-3</v>
      </c>
      <c r="D24544">
        <f t="shared" si="383"/>
        <v>5.1357625027499999E-2</v>
      </c>
      <c r="E24544" s="4">
        <f>MAX(0, MIN(1, E24543 + ($H$4*C24544 - B24544/$H$4)*(1/60) / 10 * 100))</f>
        <v>0</v>
      </c>
    </row>
    <row r="24545" spans="1:5" x14ac:dyDescent="0.8">
      <c r="A24545" s="1">
        <v>42631.044444444444</v>
      </c>
      <c r="B24545">
        <v>0.62268333300000001</v>
      </c>
      <c r="C24545">
        <v>4.3666670000000003E-3</v>
      </c>
      <c r="D24545">
        <f t="shared" si="383"/>
        <v>5.1371374972500002E-2</v>
      </c>
      <c r="E24545" s="4">
        <f>MAX(0, MIN(1, E24544 + ($H$4*C24545 - B24545/$H$4)*(1/60) / 10 * 100))</f>
        <v>0</v>
      </c>
    </row>
    <row r="24546" spans="1:5" x14ac:dyDescent="0.8">
      <c r="A24546" s="1">
        <v>42631.045138888891</v>
      </c>
      <c r="B24546">
        <v>0.62241666699999998</v>
      </c>
      <c r="C24546">
        <v>4.3833329999999997E-3</v>
      </c>
      <c r="D24546">
        <f t="shared" si="383"/>
        <v>5.1349375027499998E-2</v>
      </c>
      <c r="E24546" s="4">
        <f>MAX(0, MIN(1, E24545 + ($H$4*C24546 - B24546/$H$4)*(1/60) / 10 * 100))</f>
        <v>0</v>
      </c>
    </row>
    <row r="24547" spans="1:5" x14ac:dyDescent="0.8">
      <c r="A24547" s="1">
        <v>42631.04583333333</v>
      </c>
      <c r="B24547">
        <v>0.71983333299999996</v>
      </c>
      <c r="C24547">
        <v>4.4333330000000002E-3</v>
      </c>
      <c r="D24547">
        <f t="shared" si="383"/>
        <v>5.9386249972499999E-2</v>
      </c>
      <c r="E24547" s="4">
        <f>MAX(0, MIN(1, E24546 + ($H$4*C24547 - B24547/$H$4)*(1/60) / 10 * 100))</f>
        <v>0</v>
      </c>
    </row>
    <row r="24548" spans="1:5" x14ac:dyDescent="0.8">
      <c r="A24548" s="1">
        <v>42631.046527777777</v>
      </c>
      <c r="B24548">
        <v>0.71683333299999996</v>
      </c>
      <c r="C24548">
        <v>4.416667E-3</v>
      </c>
      <c r="D24548">
        <f t="shared" si="383"/>
        <v>5.9138749972500002E-2</v>
      </c>
      <c r="E24548" s="4">
        <f>MAX(0, MIN(1, E24547 + ($H$4*C24548 - B24548/$H$4)*(1/60) / 10 * 100))</f>
        <v>0</v>
      </c>
    </row>
    <row r="24549" spans="1:5" x14ac:dyDescent="0.8">
      <c r="A24549" s="1">
        <v>42631.047222222223</v>
      </c>
      <c r="B24549">
        <v>0.72083333299999997</v>
      </c>
      <c r="C24549">
        <v>4.4333330000000002E-3</v>
      </c>
      <c r="D24549">
        <f t="shared" si="383"/>
        <v>5.9468749972499999E-2</v>
      </c>
      <c r="E24549" s="4">
        <f>MAX(0, MIN(1, E24548 + ($H$4*C24549 - B24549/$H$4)*(1/60) / 10 * 100))</f>
        <v>0</v>
      </c>
    </row>
    <row r="24550" spans="1:5" x14ac:dyDescent="0.8">
      <c r="A24550" s="1">
        <v>42631.04791666667</v>
      </c>
      <c r="B24550">
        <v>0.71476666700000002</v>
      </c>
      <c r="C24550">
        <v>4.45E-3</v>
      </c>
      <c r="D24550">
        <f t="shared" si="383"/>
        <v>5.8968250027500002E-2</v>
      </c>
      <c r="E24550" s="4">
        <f>MAX(0, MIN(1, E24549 + ($H$4*C24550 - B24550/$H$4)*(1/60) / 10 * 100))</f>
        <v>0</v>
      </c>
    </row>
    <row r="24551" spans="1:5" x14ac:dyDescent="0.8">
      <c r="A24551" s="1">
        <v>42631.048611111109</v>
      </c>
      <c r="B24551">
        <v>0.71181666700000001</v>
      </c>
      <c r="C24551">
        <v>4.416667E-3</v>
      </c>
      <c r="D24551">
        <f t="shared" si="383"/>
        <v>5.8724875027500005E-2</v>
      </c>
      <c r="E24551" s="4">
        <f>MAX(0, MIN(1, E24550 + ($H$4*C24551 - B24551/$H$4)*(1/60) / 10 * 100))</f>
        <v>0</v>
      </c>
    </row>
    <row r="24552" spans="1:5" x14ac:dyDescent="0.8">
      <c r="A24552" s="1">
        <v>42631.049305555556</v>
      </c>
      <c r="B24552">
        <v>0.70799999999999996</v>
      </c>
      <c r="C24552">
        <v>4.416667E-3</v>
      </c>
      <c r="D24552">
        <f t="shared" si="383"/>
        <v>5.8409999999999997E-2</v>
      </c>
      <c r="E24552" s="4">
        <f>MAX(0, MIN(1, E24551 + ($H$4*C24552 - B24552/$H$4)*(1/60) / 10 * 100))</f>
        <v>0</v>
      </c>
    </row>
    <row r="24553" spans="1:5" x14ac:dyDescent="0.8">
      <c r="A24553" s="1">
        <v>42631.05</v>
      </c>
      <c r="B24553">
        <v>0.70443333299999999</v>
      </c>
      <c r="C24553">
        <v>4.416667E-3</v>
      </c>
      <c r="D24553">
        <f t="shared" si="383"/>
        <v>5.8115749972500005E-2</v>
      </c>
      <c r="E24553" s="4">
        <f>MAX(0, MIN(1, E24552 + ($H$4*C24553 - B24553/$H$4)*(1/60) / 10 * 100))</f>
        <v>0</v>
      </c>
    </row>
    <row r="24554" spans="1:5" x14ac:dyDescent="0.8">
      <c r="A24554" s="1">
        <v>42631.050694444442</v>
      </c>
      <c r="B24554">
        <v>0.69940000000000002</v>
      </c>
      <c r="C24554">
        <v>4.4333330000000002E-3</v>
      </c>
      <c r="D24554">
        <f t="shared" si="383"/>
        <v>5.7700500000000002E-2</v>
      </c>
      <c r="E24554" s="4">
        <f>MAX(0, MIN(1, E24553 + ($H$4*C24554 - B24554/$H$4)*(1/60) / 10 * 100))</f>
        <v>0</v>
      </c>
    </row>
    <row r="24555" spans="1:5" x14ac:dyDescent="0.8">
      <c r="A24555" s="1">
        <v>42631.051388888889</v>
      </c>
      <c r="B24555">
        <v>0.69774999999999998</v>
      </c>
      <c r="C24555">
        <v>4.416667E-3</v>
      </c>
      <c r="D24555">
        <f t="shared" si="383"/>
        <v>5.7564375000000001E-2</v>
      </c>
      <c r="E24555" s="4">
        <f>MAX(0, MIN(1, E24554 + ($H$4*C24555 - B24555/$H$4)*(1/60) / 10 * 100))</f>
        <v>0</v>
      </c>
    </row>
    <row r="24556" spans="1:5" x14ac:dyDescent="0.8">
      <c r="A24556" s="1">
        <v>42631.052083333336</v>
      </c>
      <c r="B24556">
        <v>0.69431666700000005</v>
      </c>
      <c r="C24556">
        <v>4.416667E-3</v>
      </c>
      <c r="D24556">
        <f t="shared" si="383"/>
        <v>5.7281125027500004E-2</v>
      </c>
      <c r="E24556" s="4">
        <f>MAX(0, MIN(1, E24555 + ($H$4*C24556 - B24556/$H$4)*(1/60) / 10 * 100))</f>
        <v>0</v>
      </c>
    </row>
    <row r="24557" spans="1:5" x14ac:dyDescent="0.8">
      <c r="A24557" s="1">
        <v>42631.052777777775</v>
      </c>
      <c r="B24557">
        <v>0.61458333300000001</v>
      </c>
      <c r="C24557">
        <v>4.3666670000000003E-3</v>
      </c>
      <c r="D24557">
        <f t="shared" si="383"/>
        <v>5.0703124972500006E-2</v>
      </c>
      <c r="E24557" s="4">
        <f>MAX(0, MIN(1, E24556 + ($H$4*C24557 - B24557/$H$4)*(1/60) / 10 * 100))</f>
        <v>0</v>
      </c>
    </row>
    <row r="24558" spans="1:5" x14ac:dyDescent="0.8">
      <c r="A24558" s="1">
        <v>42631.053472222222</v>
      </c>
      <c r="B24558">
        <v>0.60414999999999996</v>
      </c>
      <c r="C24558">
        <v>4.3833329999999997E-3</v>
      </c>
      <c r="D24558">
        <f t="shared" si="383"/>
        <v>4.9842375000000001E-2</v>
      </c>
      <c r="E24558" s="4">
        <f>MAX(0, MIN(1, E24557 + ($H$4*C24558 - B24558/$H$4)*(1/60) / 10 * 100))</f>
        <v>0</v>
      </c>
    </row>
    <row r="24559" spans="1:5" x14ac:dyDescent="0.8">
      <c r="A24559" s="1">
        <v>42631.054166666669</v>
      </c>
      <c r="B24559">
        <v>0.60329999999999995</v>
      </c>
      <c r="C24559">
        <v>4.3666670000000003E-3</v>
      </c>
      <c r="D24559">
        <f t="shared" si="383"/>
        <v>4.9772249999999997E-2</v>
      </c>
      <c r="E24559" s="4">
        <f>MAX(0, MIN(1, E24558 + ($H$4*C24559 - B24559/$H$4)*(1/60) / 10 * 100))</f>
        <v>0</v>
      </c>
    </row>
    <row r="24560" spans="1:5" x14ac:dyDescent="0.8">
      <c r="A24560" s="1">
        <v>42631.054861111108</v>
      </c>
      <c r="B24560">
        <v>0.60186666700000002</v>
      </c>
      <c r="C24560">
        <v>4.4000000000000003E-3</v>
      </c>
      <c r="D24560">
        <f t="shared" si="383"/>
        <v>4.9654000027500006E-2</v>
      </c>
      <c r="E24560" s="4">
        <f>MAX(0, MIN(1, E24559 + ($H$4*C24560 - B24560/$H$4)*(1/60) / 10 * 100))</f>
        <v>0</v>
      </c>
    </row>
    <row r="24561" spans="1:5" x14ac:dyDescent="0.8">
      <c r="A24561" s="1">
        <v>42631.055555555555</v>
      </c>
      <c r="B24561">
        <v>0.60475000000000001</v>
      </c>
      <c r="C24561">
        <v>4.3499999999999997E-3</v>
      </c>
      <c r="D24561">
        <f t="shared" si="383"/>
        <v>4.9891875000000002E-2</v>
      </c>
      <c r="E24561" s="4">
        <f>MAX(0, MIN(1, E24560 + ($H$4*C24561 - B24561/$H$4)*(1/60) / 10 * 100))</f>
        <v>0</v>
      </c>
    </row>
    <row r="24562" spans="1:5" x14ac:dyDescent="0.8">
      <c r="A24562" s="1">
        <v>42631.056250000001</v>
      </c>
      <c r="B24562">
        <v>0.60271666700000004</v>
      </c>
      <c r="C24562">
        <v>4.4000000000000003E-3</v>
      </c>
      <c r="D24562">
        <f t="shared" si="383"/>
        <v>4.9724125027500003E-2</v>
      </c>
      <c r="E24562" s="4">
        <f>MAX(0, MIN(1, E24561 + ($H$4*C24562 - B24562/$H$4)*(1/60) / 10 * 100))</f>
        <v>0</v>
      </c>
    </row>
    <row r="24563" spans="1:5" x14ac:dyDescent="0.8">
      <c r="A24563" s="1">
        <v>42631.056944444441</v>
      </c>
      <c r="B24563">
        <v>0.60286666700000002</v>
      </c>
      <c r="C24563">
        <v>4.3833329999999997E-3</v>
      </c>
      <c r="D24563">
        <f t="shared" si="383"/>
        <v>4.9736500027500005E-2</v>
      </c>
      <c r="E24563" s="4">
        <f>MAX(0, MIN(1, E24562 + ($H$4*C24563 - B24563/$H$4)*(1/60) / 10 * 100))</f>
        <v>0</v>
      </c>
    </row>
    <row r="24564" spans="1:5" x14ac:dyDescent="0.8">
      <c r="A24564" s="1">
        <v>42631.057638888888</v>
      </c>
      <c r="B24564">
        <v>0.60046666699999995</v>
      </c>
      <c r="C24564">
        <v>4.3666670000000003E-3</v>
      </c>
      <c r="D24564">
        <f t="shared" si="383"/>
        <v>4.9538500027500001E-2</v>
      </c>
      <c r="E24564" s="4">
        <f>MAX(0, MIN(1, E24563 + ($H$4*C24564 - B24564/$H$4)*(1/60) / 10 * 100))</f>
        <v>0</v>
      </c>
    </row>
    <row r="24565" spans="1:5" x14ac:dyDescent="0.8">
      <c r="A24565" s="1">
        <v>42631.058333333334</v>
      </c>
      <c r="B24565">
        <v>0.60150000000000003</v>
      </c>
      <c r="C24565">
        <v>4.4000000000000003E-3</v>
      </c>
      <c r="D24565">
        <f t="shared" si="383"/>
        <v>4.9623750000000008E-2</v>
      </c>
      <c r="E24565" s="4">
        <f>MAX(0, MIN(1, E24564 + ($H$4*C24565 - B24565/$H$4)*(1/60) / 10 * 100))</f>
        <v>0</v>
      </c>
    </row>
    <row r="24566" spans="1:5" x14ac:dyDescent="0.8">
      <c r="A24566" s="1">
        <v>42631.059027777781</v>
      </c>
      <c r="B24566">
        <v>0.48983333299999998</v>
      </c>
      <c r="C24566">
        <v>4.4000000000000003E-3</v>
      </c>
      <c r="D24566">
        <f t="shared" si="383"/>
        <v>4.04112499725E-2</v>
      </c>
      <c r="E24566" s="4">
        <f>MAX(0, MIN(1, E24565 + ($H$4*C24566 - B24566/$H$4)*(1/60) / 10 * 100))</f>
        <v>0</v>
      </c>
    </row>
    <row r="24567" spans="1:5" x14ac:dyDescent="0.8">
      <c r="A24567" s="1">
        <v>42631.05972222222</v>
      </c>
      <c r="B24567">
        <v>0.48651666700000001</v>
      </c>
      <c r="C24567">
        <v>4.3666670000000003E-3</v>
      </c>
      <c r="D24567">
        <f t="shared" si="383"/>
        <v>4.0137625027500005E-2</v>
      </c>
      <c r="E24567" s="4">
        <f>MAX(0, MIN(1, E24566 + ($H$4*C24567 - B24567/$H$4)*(1/60) / 10 * 100))</f>
        <v>0</v>
      </c>
    </row>
    <row r="24568" spans="1:5" x14ac:dyDescent="0.8">
      <c r="A24568" s="1">
        <v>42631.060416666667</v>
      </c>
      <c r="B24568">
        <v>0.48233333299999998</v>
      </c>
      <c r="C24568">
        <v>4.4000000000000003E-3</v>
      </c>
      <c r="D24568">
        <f t="shared" si="383"/>
        <v>3.9792499972499999E-2</v>
      </c>
      <c r="E24568" s="4">
        <f>MAX(0, MIN(1, E24567 + ($H$4*C24568 - B24568/$H$4)*(1/60) / 10 * 100))</f>
        <v>0</v>
      </c>
    </row>
    <row r="24569" spans="1:5" x14ac:dyDescent="0.8">
      <c r="A24569" s="1">
        <v>42631.061111111114</v>
      </c>
      <c r="B24569">
        <v>0.484133333</v>
      </c>
      <c r="C24569">
        <v>4.4000000000000003E-3</v>
      </c>
      <c r="D24569">
        <f t="shared" si="383"/>
        <v>3.9940999972500002E-2</v>
      </c>
      <c r="E24569" s="4">
        <f>MAX(0, MIN(1, E24568 + ($H$4*C24569 - B24569/$H$4)*(1/60) / 10 * 100))</f>
        <v>0</v>
      </c>
    </row>
    <row r="24570" spans="1:5" x14ac:dyDescent="0.8">
      <c r="A24570" s="1">
        <v>42631.061805555553</v>
      </c>
      <c r="B24570">
        <v>0.48183333299999997</v>
      </c>
      <c r="C24570">
        <v>4.3833329999999997E-3</v>
      </c>
      <c r="D24570">
        <f t="shared" si="383"/>
        <v>3.97512499725E-2</v>
      </c>
      <c r="E24570" s="4">
        <f>MAX(0, MIN(1, E24569 + ($H$4*C24570 - B24570/$H$4)*(1/60) / 10 * 100))</f>
        <v>0</v>
      </c>
    </row>
    <row r="24571" spans="1:5" x14ac:dyDescent="0.8">
      <c r="A24571" s="1">
        <v>42631.0625</v>
      </c>
      <c r="B24571">
        <v>0.48230000000000001</v>
      </c>
      <c r="C24571">
        <v>4.4000000000000003E-3</v>
      </c>
      <c r="D24571">
        <f t="shared" si="383"/>
        <v>3.9789750000000006E-2</v>
      </c>
      <c r="E24571" s="4">
        <f>MAX(0, MIN(1, E24570 + ($H$4*C24571 - B24571/$H$4)*(1/60) / 10 * 100))</f>
        <v>0</v>
      </c>
    </row>
    <row r="24572" spans="1:5" x14ac:dyDescent="0.8">
      <c r="A24572" s="1">
        <v>42631.063194444447</v>
      </c>
      <c r="B24572">
        <v>0.48043333300000002</v>
      </c>
      <c r="C24572">
        <v>4.3833329999999997E-3</v>
      </c>
      <c r="D24572">
        <f t="shared" si="383"/>
        <v>3.9635749972500002E-2</v>
      </c>
      <c r="E24572" s="4">
        <f>MAX(0, MIN(1, E24571 + ($H$4*C24572 - B24572/$H$4)*(1/60) / 10 * 100))</f>
        <v>0</v>
      </c>
    </row>
    <row r="24573" spans="1:5" x14ac:dyDescent="0.8">
      <c r="A24573" s="1">
        <v>42631.063888888886</v>
      </c>
      <c r="B24573">
        <v>0.48115000000000002</v>
      </c>
      <c r="C24573">
        <v>4.3666670000000003E-3</v>
      </c>
      <c r="D24573">
        <f t="shared" si="383"/>
        <v>3.9694875000000004E-2</v>
      </c>
      <c r="E24573" s="4">
        <f>MAX(0, MIN(1, E24572 + ($H$4*C24573 - B24573/$H$4)*(1/60) / 10 * 100))</f>
        <v>0</v>
      </c>
    </row>
    <row r="24574" spans="1:5" x14ac:dyDescent="0.8">
      <c r="A24574" s="1">
        <v>42631.064583333333</v>
      </c>
      <c r="B24574">
        <v>0.47694999999999999</v>
      </c>
      <c r="C24574">
        <v>4.3666670000000003E-3</v>
      </c>
      <c r="D24574">
        <f t="shared" si="383"/>
        <v>3.9348374999999998E-2</v>
      </c>
      <c r="E24574" s="4">
        <f>MAX(0, MIN(1, E24573 + ($H$4*C24574 - B24574/$H$4)*(1/60) / 10 * 100))</f>
        <v>0</v>
      </c>
    </row>
    <row r="24575" spans="1:5" x14ac:dyDescent="0.8">
      <c r="A24575" s="1">
        <v>42631.06527777778</v>
      </c>
      <c r="B24575">
        <v>0.48026666699999998</v>
      </c>
      <c r="C24575">
        <v>4.4000000000000003E-3</v>
      </c>
      <c r="D24575">
        <f t="shared" si="383"/>
        <v>3.96220000275E-2</v>
      </c>
      <c r="E24575" s="4">
        <f>MAX(0, MIN(1, E24574 + ($H$4*C24575 - B24575/$H$4)*(1/60) / 10 * 100))</f>
        <v>0</v>
      </c>
    </row>
    <row r="24576" spans="1:5" x14ac:dyDescent="0.8">
      <c r="A24576" s="1">
        <v>42631.065972222219</v>
      </c>
      <c r="B24576">
        <v>0.481566667</v>
      </c>
      <c r="C24576">
        <v>4.3833329999999997E-3</v>
      </c>
      <c r="D24576">
        <f t="shared" si="383"/>
        <v>3.9729250027500003E-2</v>
      </c>
      <c r="E24576" s="4">
        <f>MAX(0, MIN(1, E24575 + ($H$4*C24576 - B24576/$H$4)*(1/60) / 10 * 100))</f>
        <v>0</v>
      </c>
    </row>
    <row r="24577" spans="1:5" x14ac:dyDescent="0.8">
      <c r="A24577" s="1">
        <v>42631.066666666666</v>
      </c>
      <c r="B24577">
        <v>0.47960000000000003</v>
      </c>
      <c r="C24577">
        <v>4.3833329999999997E-3</v>
      </c>
      <c r="D24577">
        <f t="shared" si="383"/>
        <v>3.9567000000000005E-2</v>
      </c>
      <c r="E24577" s="4">
        <f>MAX(0, MIN(1, E24576 + ($H$4*C24577 - B24577/$H$4)*(1/60) / 10 * 100))</f>
        <v>0</v>
      </c>
    </row>
    <row r="24578" spans="1:5" x14ac:dyDescent="0.8">
      <c r="A24578" s="1">
        <v>42631.067361111112</v>
      </c>
      <c r="B24578">
        <v>0.47728333299999998</v>
      </c>
      <c r="C24578">
        <v>4.3833329999999997E-3</v>
      </c>
      <c r="D24578">
        <f t="shared" si="383"/>
        <v>3.9375874972500002E-2</v>
      </c>
      <c r="E24578" s="4">
        <f>MAX(0, MIN(1, E24577 + ($H$4*C24578 - B24578/$H$4)*(1/60) / 10 * 100))</f>
        <v>0</v>
      </c>
    </row>
    <row r="24579" spans="1:5" x14ac:dyDescent="0.8">
      <c r="A24579" s="1">
        <v>42631.068055555559</v>
      </c>
      <c r="B24579">
        <v>0.48026666699999998</v>
      </c>
      <c r="C24579">
        <v>4.4000000000000003E-3</v>
      </c>
      <c r="D24579">
        <f t="shared" ref="D24579:D24642" si="384">IF(AND(MOD(A24579, 1) &gt;= TIME(14, 0, 0), MOD(A24579, 1) &lt;= TIME(20, 0, 0)), 0.2537, 0.0825)*(B24579)</f>
        <v>3.96220000275E-2</v>
      </c>
      <c r="E24579" s="4">
        <f>MAX(0, MIN(1, E24578 + ($H$4*C24579 - B24579/$H$4)*(1/60) / 10 * 100))</f>
        <v>0</v>
      </c>
    </row>
    <row r="24580" spans="1:5" x14ac:dyDescent="0.8">
      <c r="A24580" s="1">
        <v>42631.068749999999</v>
      </c>
      <c r="B24580">
        <v>0.47799999999999998</v>
      </c>
      <c r="C24580">
        <v>4.4000000000000003E-3</v>
      </c>
      <c r="D24580">
        <f t="shared" si="384"/>
        <v>3.9434999999999998E-2</v>
      </c>
      <c r="E24580" s="4">
        <f>MAX(0, MIN(1, E24579 + ($H$4*C24580 - B24580/$H$4)*(1/60) / 10 * 100))</f>
        <v>0</v>
      </c>
    </row>
    <row r="24581" spans="1:5" x14ac:dyDescent="0.8">
      <c r="A24581" s="1">
        <v>42631.069444444445</v>
      </c>
      <c r="B24581">
        <v>0.48068333299999999</v>
      </c>
      <c r="C24581">
        <v>4.4000000000000003E-3</v>
      </c>
      <c r="D24581">
        <f t="shared" si="384"/>
        <v>3.9656374972499998E-2</v>
      </c>
      <c r="E24581" s="4">
        <f>MAX(0, MIN(1, E24580 + ($H$4*C24581 - B24581/$H$4)*(1/60) / 10 * 100))</f>
        <v>0</v>
      </c>
    </row>
    <row r="24582" spans="1:5" x14ac:dyDescent="0.8">
      <c r="A24582" s="1">
        <v>42631.070138888892</v>
      </c>
      <c r="B24582">
        <v>0.48280000000000001</v>
      </c>
      <c r="C24582">
        <v>4.3833329999999997E-3</v>
      </c>
      <c r="D24582">
        <f t="shared" si="384"/>
        <v>3.9831000000000005E-2</v>
      </c>
      <c r="E24582" s="4">
        <f>MAX(0, MIN(1, E24581 + ($H$4*C24582 - B24582/$H$4)*(1/60) / 10 * 100))</f>
        <v>0</v>
      </c>
    </row>
    <row r="24583" spans="1:5" x14ac:dyDescent="0.8">
      <c r="A24583" s="1">
        <v>42631.070833333331</v>
      </c>
      <c r="B24583">
        <v>0.41570000000000001</v>
      </c>
      <c r="C24583">
        <v>4.3833329999999997E-3</v>
      </c>
      <c r="D24583">
        <f t="shared" si="384"/>
        <v>3.4295249999999999E-2</v>
      </c>
      <c r="E24583" s="4">
        <f>MAX(0, MIN(1, E24582 + ($H$4*C24583 - B24583/$H$4)*(1/60) / 10 * 100))</f>
        <v>0</v>
      </c>
    </row>
    <row r="24584" spans="1:5" x14ac:dyDescent="0.8">
      <c r="A24584" s="1">
        <v>42631.071527777778</v>
      </c>
      <c r="B24584">
        <v>0.32990000000000003</v>
      </c>
      <c r="C24584">
        <v>4.3833329999999997E-3</v>
      </c>
      <c r="D24584">
        <f t="shared" si="384"/>
        <v>2.7216750000000005E-2</v>
      </c>
      <c r="E24584" s="4">
        <f>MAX(0, MIN(1, E24583 + ($H$4*C24584 - B24584/$H$4)*(1/60) / 10 * 100))</f>
        <v>0</v>
      </c>
    </row>
    <row r="24585" spans="1:5" x14ac:dyDescent="0.8">
      <c r="A24585" s="1">
        <v>42631.072222222225</v>
      </c>
      <c r="B24585">
        <v>0.33083333300000001</v>
      </c>
      <c r="C24585">
        <v>4.4000000000000003E-3</v>
      </c>
      <c r="D24585">
        <f t="shared" si="384"/>
        <v>2.7293749972500003E-2</v>
      </c>
      <c r="E24585" s="4">
        <f>MAX(0, MIN(1, E24584 + ($H$4*C24585 - B24585/$H$4)*(1/60) / 10 * 100))</f>
        <v>0</v>
      </c>
    </row>
    <row r="24586" spans="1:5" x14ac:dyDescent="0.8">
      <c r="A24586" s="1">
        <v>42631.072916666664</v>
      </c>
      <c r="B24586">
        <v>0.33279999999999998</v>
      </c>
      <c r="C24586">
        <v>4.416667E-3</v>
      </c>
      <c r="D24586">
        <f t="shared" si="384"/>
        <v>2.7456000000000001E-2</v>
      </c>
      <c r="E24586" s="4">
        <f>MAX(0, MIN(1, E24585 + ($H$4*C24586 - B24586/$H$4)*(1/60) / 10 * 100))</f>
        <v>0</v>
      </c>
    </row>
    <row r="24587" spans="1:5" x14ac:dyDescent="0.8">
      <c r="A24587" s="1">
        <v>42631.073611111111</v>
      </c>
      <c r="B24587">
        <v>0.33153333299999999</v>
      </c>
      <c r="C24587">
        <v>4.4000000000000003E-3</v>
      </c>
      <c r="D24587">
        <f t="shared" si="384"/>
        <v>2.7351499972499999E-2</v>
      </c>
      <c r="E24587" s="4">
        <f>MAX(0, MIN(1, E24586 + ($H$4*C24587 - B24587/$H$4)*(1/60) / 10 * 100))</f>
        <v>0</v>
      </c>
    </row>
    <row r="24588" spans="1:5" x14ac:dyDescent="0.8">
      <c r="A24588" s="1">
        <v>42631.074305555558</v>
      </c>
      <c r="B24588">
        <v>0.32834999999999998</v>
      </c>
      <c r="C24588">
        <v>4.3833329999999997E-3</v>
      </c>
      <c r="D24588">
        <f t="shared" si="384"/>
        <v>2.7088874999999998E-2</v>
      </c>
      <c r="E24588" s="4">
        <f>MAX(0, MIN(1, E24587 + ($H$4*C24588 - B24588/$H$4)*(1/60) / 10 * 100))</f>
        <v>0</v>
      </c>
    </row>
    <row r="24589" spans="1:5" x14ac:dyDescent="0.8">
      <c r="A24589" s="1">
        <v>42631.074999999997</v>
      </c>
      <c r="B24589">
        <v>0.3306</v>
      </c>
      <c r="C24589">
        <v>4.3833329999999997E-3</v>
      </c>
      <c r="D24589">
        <f t="shared" si="384"/>
        <v>2.72745E-2</v>
      </c>
      <c r="E24589" s="4">
        <f>MAX(0, MIN(1, E24588 + ($H$4*C24589 - B24589/$H$4)*(1/60) / 10 * 100))</f>
        <v>0</v>
      </c>
    </row>
    <row r="24590" spans="1:5" x14ac:dyDescent="0.8">
      <c r="A24590" s="1">
        <v>42631.075694444444</v>
      </c>
      <c r="B24590">
        <v>0.32951666699999999</v>
      </c>
      <c r="C24590">
        <v>4.4000000000000003E-3</v>
      </c>
      <c r="D24590">
        <f t="shared" si="384"/>
        <v>2.71851250275E-2</v>
      </c>
      <c r="E24590" s="4">
        <f>MAX(0, MIN(1, E24589 + ($H$4*C24590 - B24590/$H$4)*(1/60) / 10 * 100))</f>
        <v>0</v>
      </c>
    </row>
    <row r="24591" spans="1:5" x14ac:dyDescent="0.8">
      <c r="A24591" s="1">
        <v>42631.076388888891</v>
      </c>
      <c r="B24591">
        <v>0.33226666700000002</v>
      </c>
      <c r="C24591">
        <v>4.4000000000000003E-3</v>
      </c>
      <c r="D24591">
        <f t="shared" si="384"/>
        <v>2.7412000027500001E-2</v>
      </c>
      <c r="E24591" s="4">
        <f>MAX(0, MIN(1, E24590 + ($H$4*C24591 - B24591/$H$4)*(1/60) / 10 * 100))</f>
        <v>0</v>
      </c>
    </row>
    <row r="24592" spans="1:5" x14ac:dyDescent="0.8">
      <c r="A24592" s="1">
        <v>42631.07708333333</v>
      </c>
      <c r="B24592">
        <v>0.331933333</v>
      </c>
      <c r="C24592">
        <v>4.4000000000000003E-3</v>
      </c>
      <c r="D24592">
        <f t="shared" si="384"/>
        <v>2.73844999725E-2</v>
      </c>
      <c r="E24592" s="4">
        <f>MAX(0, MIN(1, E24591 + ($H$4*C24592 - B24592/$H$4)*(1/60) / 10 * 100))</f>
        <v>0</v>
      </c>
    </row>
    <row r="24593" spans="1:5" x14ac:dyDescent="0.8">
      <c r="A24593" s="1">
        <v>42631.077777777777</v>
      </c>
      <c r="B24593">
        <v>0.33176666700000002</v>
      </c>
      <c r="C24593">
        <v>4.3833329999999997E-3</v>
      </c>
      <c r="D24593">
        <f t="shared" si="384"/>
        <v>2.7370750027500002E-2</v>
      </c>
      <c r="E24593" s="4">
        <f>MAX(0, MIN(1, E24592 + ($H$4*C24593 - B24593/$H$4)*(1/60) / 10 * 100))</f>
        <v>0</v>
      </c>
    </row>
    <row r="24594" spans="1:5" x14ac:dyDescent="0.8">
      <c r="A24594" s="1">
        <v>42631.078472222223</v>
      </c>
      <c r="B24594">
        <v>0.329383333</v>
      </c>
      <c r="C24594">
        <v>4.4000000000000003E-3</v>
      </c>
      <c r="D24594">
        <f t="shared" si="384"/>
        <v>2.7174124972500002E-2</v>
      </c>
      <c r="E24594" s="4">
        <f>MAX(0, MIN(1, E24593 + ($H$4*C24594 - B24594/$H$4)*(1/60) / 10 * 100))</f>
        <v>0</v>
      </c>
    </row>
    <row r="24595" spans="1:5" x14ac:dyDescent="0.8">
      <c r="A24595" s="1">
        <v>42631.07916666667</v>
      </c>
      <c r="B24595">
        <v>0.33063333299999997</v>
      </c>
      <c r="C24595">
        <v>4.3833329999999997E-3</v>
      </c>
      <c r="D24595">
        <f t="shared" si="384"/>
        <v>2.7277249972500001E-2</v>
      </c>
      <c r="E24595" s="4">
        <f>MAX(0, MIN(1, E24594 + ($H$4*C24595 - B24595/$H$4)*(1/60) / 10 * 100))</f>
        <v>0</v>
      </c>
    </row>
    <row r="24596" spans="1:5" x14ac:dyDescent="0.8">
      <c r="A24596" s="1">
        <v>42631.079861111109</v>
      </c>
      <c r="B24596">
        <v>0.33223333300000002</v>
      </c>
      <c r="C24596">
        <v>4.4333330000000002E-3</v>
      </c>
      <c r="D24596">
        <f t="shared" si="384"/>
        <v>2.7409249972500004E-2</v>
      </c>
      <c r="E24596" s="4">
        <f>MAX(0, MIN(1, E24595 + ($H$4*C24596 - B24596/$H$4)*(1/60) / 10 * 100))</f>
        <v>0</v>
      </c>
    </row>
    <row r="24597" spans="1:5" x14ac:dyDescent="0.8">
      <c r="A24597" s="1">
        <v>42631.080555555556</v>
      </c>
      <c r="B24597">
        <v>0.33233333300000001</v>
      </c>
      <c r="C24597">
        <v>4.4000000000000003E-3</v>
      </c>
      <c r="D24597">
        <f t="shared" si="384"/>
        <v>2.7417499972500002E-2</v>
      </c>
      <c r="E24597" s="4">
        <f>MAX(0, MIN(1, E24596 + ($H$4*C24597 - B24597/$H$4)*(1/60) / 10 * 100))</f>
        <v>0</v>
      </c>
    </row>
    <row r="24598" spans="1:5" x14ac:dyDescent="0.8">
      <c r="A24598" s="1">
        <v>42631.081250000003</v>
      </c>
      <c r="B24598">
        <v>0.32901666699999998</v>
      </c>
      <c r="C24598">
        <v>4.3833329999999997E-3</v>
      </c>
      <c r="D24598">
        <f t="shared" si="384"/>
        <v>2.71438750275E-2</v>
      </c>
      <c r="E24598" s="4">
        <f>MAX(0, MIN(1, E24597 + ($H$4*C24598 - B24598/$H$4)*(1/60) / 10 * 100))</f>
        <v>0</v>
      </c>
    </row>
    <row r="24599" spans="1:5" x14ac:dyDescent="0.8">
      <c r="A24599" s="1">
        <v>42631.081944444442</v>
      </c>
      <c r="B24599">
        <v>0.3296</v>
      </c>
      <c r="C24599">
        <v>4.4000000000000003E-3</v>
      </c>
      <c r="D24599">
        <f t="shared" si="384"/>
        <v>2.7192000000000001E-2</v>
      </c>
      <c r="E24599" s="4">
        <f>MAX(0, MIN(1, E24598 + ($H$4*C24599 - B24599/$H$4)*(1/60) / 10 * 100))</f>
        <v>0</v>
      </c>
    </row>
    <row r="24600" spans="1:5" x14ac:dyDescent="0.8">
      <c r="A24600" s="1">
        <v>42631.082638888889</v>
      </c>
      <c r="B24600">
        <v>0.32781666700000001</v>
      </c>
      <c r="C24600">
        <v>4.3833329999999997E-3</v>
      </c>
      <c r="D24600">
        <f t="shared" si="384"/>
        <v>2.7044875027500002E-2</v>
      </c>
      <c r="E24600" s="4">
        <f>MAX(0, MIN(1, E24599 + ($H$4*C24600 - B24600/$H$4)*(1/60) / 10 * 100))</f>
        <v>0</v>
      </c>
    </row>
    <row r="24601" spans="1:5" x14ac:dyDescent="0.8">
      <c r="A24601" s="1">
        <v>42631.083333333336</v>
      </c>
      <c r="B24601">
        <v>0.42431666699999998</v>
      </c>
      <c r="C24601">
        <v>4.45E-3</v>
      </c>
      <c r="D24601">
        <f t="shared" si="384"/>
        <v>3.5006125027500001E-2</v>
      </c>
      <c r="E24601" s="4">
        <f>MAX(0, MIN(1, E24600 + ($H$4*C24601 - B24601/$H$4)*(1/60) / 10 * 100))</f>
        <v>0</v>
      </c>
    </row>
    <row r="24602" spans="1:5" x14ac:dyDescent="0.8">
      <c r="A24602" s="1">
        <v>42631.084027777775</v>
      </c>
      <c r="B24602">
        <v>0.43330000000000002</v>
      </c>
      <c r="C24602">
        <v>4.45E-3</v>
      </c>
      <c r="D24602">
        <f t="shared" si="384"/>
        <v>3.5747250000000001E-2</v>
      </c>
      <c r="E24602" s="4">
        <f>MAX(0, MIN(1, E24601 + ($H$4*C24602 - B24602/$H$4)*(1/60) / 10 * 100))</f>
        <v>0</v>
      </c>
    </row>
    <row r="24603" spans="1:5" x14ac:dyDescent="0.8">
      <c r="A24603" s="1">
        <v>42631.084722222222</v>
      </c>
      <c r="B24603">
        <v>0.43490000000000001</v>
      </c>
      <c r="C24603">
        <v>4.4333330000000002E-3</v>
      </c>
      <c r="D24603">
        <f t="shared" si="384"/>
        <v>3.5879250000000001E-2</v>
      </c>
      <c r="E24603" s="4">
        <f>MAX(0, MIN(1, E24602 + ($H$4*C24603 - B24603/$H$4)*(1/60) / 10 * 100))</f>
        <v>0</v>
      </c>
    </row>
    <row r="24604" spans="1:5" x14ac:dyDescent="0.8">
      <c r="A24604" s="1">
        <v>42631.085416666669</v>
      </c>
      <c r="B24604">
        <v>0.42883333299999998</v>
      </c>
      <c r="C24604">
        <v>4.45E-3</v>
      </c>
      <c r="D24604">
        <f t="shared" si="384"/>
        <v>3.5378749972499998E-2</v>
      </c>
      <c r="E24604" s="4">
        <f>MAX(0, MIN(1, E24603 + ($H$4*C24604 - B24604/$H$4)*(1/60) / 10 * 100))</f>
        <v>0</v>
      </c>
    </row>
    <row r="24605" spans="1:5" x14ac:dyDescent="0.8">
      <c r="A24605" s="1">
        <v>42631.086111111108</v>
      </c>
      <c r="B24605">
        <v>0.427633333</v>
      </c>
      <c r="C24605">
        <v>4.45E-3</v>
      </c>
      <c r="D24605">
        <f t="shared" si="384"/>
        <v>3.5279749972500003E-2</v>
      </c>
      <c r="E24605" s="4">
        <f>MAX(0, MIN(1, E24604 + ($H$4*C24605 - B24605/$H$4)*(1/60) / 10 * 100))</f>
        <v>0</v>
      </c>
    </row>
    <row r="24606" spans="1:5" x14ac:dyDescent="0.8">
      <c r="A24606" s="1">
        <v>42631.086805555555</v>
      </c>
      <c r="B24606">
        <v>0.42525000000000002</v>
      </c>
      <c r="C24606">
        <v>4.4666669999999997E-3</v>
      </c>
      <c r="D24606">
        <f t="shared" si="384"/>
        <v>3.5083125E-2</v>
      </c>
      <c r="E24606" s="4">
        <f>MAX(0, MIN(1, E24605 + ($H$4*C24606 - B24606/$H$4)*(1/60) / 10 * 100))</f>
        <v>0</v>
      </c>
    </row>
    <row r="24607" spans="1:5" x14ac:dyDescent="0.8">
      <c r="A24607" s="1">
        <v>42631.087500000001</v>
      </c>
      <c r="B24607">
        <v>0.42086666700000003</v>
      </c>
      <c r="C24607">
        <v>4.45E-3</v>
      </c>
      <c r="D24607">
        <f t="shared" si="384"/>
        <v>3.4721500027500005E-2</v>
      </c>
      <c r="E24607" s="4">
        <f>MAX(0, MIN(1, E24606 + ($H$4*C24607 - B24607/$H$4)*(1/60) / 10 * 100))</f>
        <v>0</v>
      </c>
    </row>
    <row r="24608" spans="1:5" x14ac:dyDescent="0.8">
      <c r="A24608" s="1">
        <v>42631.088194444441</v>
      </c>
      <c r="B24608">
        <v>0.41491666700000002</v>
      </c>
      <c r="C24608">
        <v>4.4333330000000002E-3</v>
      </c>
      <c r="D24608">
        <f t="shared" si="384"/>
        <v>3.4230625027500003E-2</v>
      </c>
      <c r="E24608" s="4">
        <f>MAX(0, MIN(1, E24607 + ($H$4*C24608 - B24608/$H$4)*(1/60) / 10 * 100))</f>
        <v>0</v>
      </c>
    </row>
    <row r="24609" spans="1:5" x14ac:dyDescent="0.8">
      <c r="A24609" s="1">
        <v>42631.088888888888</v>
      </c>
      <c r="B24609">
        <v>0.415033333</v>
      </c>
      <c r="C24609">
        <v>4.4333330000000002E-3</v>
      </c>
      <c r="D24609">
        <f t="shared" si="384"/>
        <v>3.4240249972500005E-2</v>
      </c>
      <c r="E24609" s="4">
        <f>MAX(0, MIN(1, E24608 + ($H$4*C24609 - B24609/$H$4)*(1/60) / 10 * 100))</f>
        <v>0</v>
      </c>
    </row>
    <row r="24610" spans="1:5" x14ac:dyDescent="0.8">
      <c r="A24610" s="1">
        <v>42631.089583333334</v>
      </c>
      <c r="B24610">
        <v>0.41254999999999997</v>
      </c>
      <c r="C24610">
        <v>4.4333330000000002E-3</v>
      </c>
      <c r="D24610">
        <f t="shared" si="384"/>
        <v>3.4035375E-2</v>
      </c>
      <c r="E24610" s="4">
        <f>MAX(0, MIN(1, E24609 + ($H$4*C24610 - B24610/$H$4)*(1/60) / 10 * 100))</f>
        <v>0</v>
      </c>
    </row>
    <row r="24611" spans="1:5" x14ac:dyDescent="0.8">
      <c r="A24611" s="1">
        <v>42631.090277777781</v>
      </c>
      <c r="B24611">
        <v>0.34789999999999999</v>
      </c>
      <c r="C24611">
        <v>4.416667E-3</v>
      </c>
      <c r="D24611">
        <f t="shared" si="384"/>
        <v>2.8701750000000002E-2</v>
      </c>
      <c r="E24611" s="4">
        <f>MAX(0, MIN(1, E24610 + ($H$4*C24611 - B24611/$H$4)*(1/60) / 10 * 100))</f>
        <v>0</v>
      </c>
    </row>
    <row r="24612" spans="1:5" x14ac:dyDescent="0.8">
      <c r="A24612" s="1">
        <v>42631.09097222222</v>
      </c>
      <c r="B24612">
        <v>0.33205000000000001</v>
      </c>
      <c r="C24612">
        <v>4.3833329999999997E-3</v>
      </c>
      <c r="D24612">
        <f t="shared" si="384"/>
        <v>2.7394125000000002E-2</v>
      </c>
      <c r="E24612" s="4">
        <f>MAX(0, MIN(1, E24611 + ($H$4*C24612 - B24612/$H$4)*(1/60) / 10 * 100))</f>
        <v>0</v>
      </c>
    </row>
    <row r="24613" spans="1:5" x14ac:dyDescent="0.8">
      <c r="A24613" s="1">
        <v>42631.091666666667</v>
      </c>
      <c r="B24613">
        <v>0.33151666699999999</v>
      </c>
      <c r="C24613">
        <v>4.3833329999999997E-3</v>
      </c>
      <c r="D24613">
        <f t="shared" si="384"/>
        <v>2.7350125027500002E-2</v>
      </c>
      <c r="E24613" s="4">
        <f>MAX(0, MIN(1, E24612 + ($H$4*C24613 - B24613/$H$4)*(1/60) / 10 * 100))</f>
        <v>0</v>
      </c>
    </row>
    <row r="24614" spans="1:5" x14ac:dyDescent="0.8">
      <c r="A24614" s="1">
        <v>42631.092361111114</v>
      </c>
      <c r="B24614">
        <v>0.32896666699999999</v>
      </c>
      <c r="C24614">
        <v>4.416667E-3</v>
      </c>
      <c r="D24614">
        <f t="shared" si="384"/>
        <v>2.7139750027499999E-2</v>
      </c>
      <c r="E24614" s="4">
        <f>MAX(0, MIN(1, E24613 + ($H$4*C24614 - B24614/$H$4)*(1/60) / 10 * 100))</f>
        <v>0</v>
      </c>
    </row>
    <row r="24615" spans="1:5" x14ac:dyDescent="0.8">
      <c r="A24615" s="1">
        <v>42631.093055555553</v>
      </c>
      <c r="B24615">
        <v>0.33128333300000001</v>
      </c>
      <c r="C24615">
        <v>4.4000000000000003E-3</v>
      </c>
      <c r="D24615">
        <f t="shared" si="384"/>
        <v>2.7330874972500002E-2</v>
      </c>
      <c r="E24615" s="4">
        <f>MAX(0, MIN(1, E24614 + ($H$4*C24615 - B24615/$H$4)*(1/60) / 10 * 100))</f>
        <v>0</v>
      </c>
    </row>
    <row r="24616" spans="1:5" x14ac:dyDescent="0.8">
      <c r="A24616" s="1">
        <v>42631.09375</v>
      </c>
      <c r="B24616">
        <v>0.33255000000000001</v>
      </c>
      <c r="C24616">
        <v>4.416667E-3</v>
      </c>
      <c r="D24616">
        <f t="shared" si="384"/>
        <v>2.7435375000000001E-2</v>
      </c>
      <c r="E24616" s="4">
        <f>MAX(0, MIN(1, E24615 + ($H$4*C24616 - B24616/$H$4)*(1/60) / 10 * 100))</f>
        <v>0</v>
      </c>
    </row>
    <row r="24617" spans="1:5" x14ac:dyDescent="0.8">
      <c r="A24617" s="1">
        <v>42631.094444444447</v>
      </c>
      <c r="B24617">
        <v>0.33005000000000001</v>
      </c>
      <c r="C24617">
        <v>4.3833329999999997E-3</v>
      </c>
      <c r="D24617">
        <f t="shared" si="384"/>
        <v>2.7229125000000003E-2</v>
      </c>
      <c r="E24617" s="4">
        <f>MAX(0, MIN(1, E24616 + ($H$4*C24617 - B24617/$H$4)*(1/60) / 10 * 100))</f>
        <v>0</v>
      </c>
    </row>
    <row r="24618" spans="1:5" x14ac:dyDescent="0.8">
      <c r="A24618" s="1">
        <v>42631.095138888886</v>
      </c>
      <c r="B24618">
        <v>0.329933333</v>
      </c>
      <c r="C24618">
        <v>4.416667E-3</v>
      </c>
      <c r="D24618">
        <f t="shared" si="384"/>
        <v>2.7219499972500002E-2</v>
      </c>
      <c r="E24618" s="4">
        <f>MAX(0, MIN(1, E24617 + ($H$4*C24618 - B24618/$H$4)*(1/60) / 10 * 100))</f>
        <v>0</v>
      </c>
    </row>
    <row r="24619" spans="1:5" x14ac:dyDescent="0.8">
      <c r="A24619" s="1">
        <v>42631.095833333333</v>
      </c>
      <c r="B24619">
        <v>0.33021666700000002</v>
      </c>
      <c r="C24619">
        <v>4.4000000000000003E-3</v>
      </c>
      <c r="D24619">
        <f t="shared" si="384"/>
        <v>2.7242875027500002E-2</v>
      </c>
      <c r="E24619" s="4">
        <f>MAX(0, MIN(1, E24618 + ($H$4*C24619 - B24619/$H$4)*(1/60) / 10 * 100))</f>
        <v>0</v>
      </c>
    </row>
    <row r="24620" spans="1:5" x14ac:dyDescent="0.8">
      <c r="A24620" s="1">
        <v>42631.09652777778</v>
      </c>
      <c r="B24620">
        <v>0.32950000000000002</v>
      </c>
      <c r="C24620">
        <v>4.3833329999999997E-3</v>
      </c>
      <c r="D24620">
        <f t="shared" si="384"/>
        <v>2.7183750000000003E-2</v>
      </c>
      <c r="E24620" s="4">
        <f>MAX(0, MIN(1, E24619 + ($H$4*C24620 - B24620/$H$4)*(1/60) / 10 * 100))</f>
        <v>0</v>
      </c>
    </row>
    <row r="24621" spans="1:5" x14ac:dyDescent="0.8">
      <c r="A24621" s="1">
        <v>42631.097222222219</v>
      </c>
      <c r="B24621">
        <v>0.331916667</v>
      </c>
      <c r="C24621">
        <v>4.3833329999999997E-3</v>
      </c>
      <c r="D24621">
        <f t="shared" si="384"/>
        <v>2.73831250275E-2</v>
      </c>
      <c r="E24621" s="4">
        <f>MAX(0, MIN(1, E24620 + ($H$4*C24621 - B24621/$H$4)*(1/60) / 10 * 100))</f>
        <v>0</v>
      </c>
    </row>
    <row r="24622" spans="1:5" x14ac:dyDescent="0.8">
      <c r="A24622" s="1">
        <v>42631.097916666666</v>
      </c>
      <c r="B24622">
        <v>0.33074999999999999</v>
      </c>
      <c r="C24622">
        <v>4.4333330000000002E-3</v>
      </c>
      <c r="D24622">
        <f t="shared" si="384"/>
        <v>2.7286874999999999E-2</v>
      </c>
      <c r="E24622" s="4">
        <f>MAX(0, MIN(1, E24621 + ($H$4*C24622 - B24622/$H$4)*(1/60) / 10 * 100))</f>
        <v>0</v>
      </c>
    </row>
    <row r="24623" spans="1:5" x14ac:dyDescent="0.8">
      <c r="A24623" s="1">
        <v>42631.098611111112</v>
      </c>
      <c r="B24623">
        <v>0.33486666700000001</v>
      </c>
      <c r="C24623">
        <v>4.4000000000000003E-3</v>
      </c>
      <c r="D24623">
        <f t="shared" si="384"/>
        <v>2.7626500027500001E-2</v>
      </c>
      <c r="E24623" s="4">
        <f>MAX(0, MIN(1, E24622 + ($H$4*C24623 - B24623/$H$4)*(1/60) / 10 * 100))</f>
        <v>0</v>
      </c>
    </row>
    <row r="24624" spans="1:5" x14ac:dyDescent="0.8">
      <c r="A24624" s="1">
        <v>42631.099305555559</v>
      </c>
      <c r="B24624">
        <v>0.32961666699999997</v>
      </c>
      <c r="C24624">
        <v>4.3833329999999997E-3</v>
      </c>
      <c r="D24624">
        <f t="shared" si="384"/>
        <v>2.7193375027499998E-2</v>
      </c>
      <c r="E24624" s="4">
        <f>MAX(0, MIN(1, E24623 + ($H$4*C24624 - B24624/$H$4)*(1/60) / 10 * 100))</f>
        <v>0</v>
      </c>
    </row>
    <row r="24625" spans="1:5" x14ac:dyDescent="0.8">
      <c r="A24625" s="1">
        <v>42631.1</v>
      </c>
      <c r="B24625">
        <v>0.33090000000000003</v>
      </c>
      <c r="C24625">
        <v>4.4333330000000002E-3</v>
      </c>
      <c r="D24625">
        <f t="shared" si="384"/>
        <v>2.7299250000000004E-2</v>
      </c>
      <c r="E24625" s="4">
        <f>MAX(0, MIN(1, E24624 + ($H$4*C24625 - B24625/$H$4)*(1/60) / 10 * 100))</f>
        <v>0</v>
      </c>
    </row>
    <row r="24626" spans="1:5" x14ac:dyDescent="0.8">
      <c r="A24626" s="1">
        <v>42631.100694444445</v>
      </c>
      <c r="B24626">
        <v>0.331866667</v>
      </c>
      <c r="C24626">
        <v>4.3833329999999997E-3</v>
      </c>
      <c r="D24626">
        <f t="shared" si="384"/>
        <v>2.7379000027500003E-2</v>
      </c>
      <c r="E24626" s="4">
        <f>MAX(0, MIN(1, E24625 + ($H$4*C24626 - B24626/$H$4)*(1/60) / 10 * 100))</f>
        <v>0</v>
      </c>
    </row>
    <row r="24627" spans="1:5" x14ac:dyDescent="0.8">
      <c r="A24627" s="1">
        <v>42631.101388888892</v>
      </c>
      <c r="B24627">
        <v>0.33251666699999999</v>
      </c>
      <c r="C24627">
        <v>4.4000000000000003E-3</v>
      </c>
      <c r="D24627">
        <f t="shared" si="384"/>
        <v>2.7432625027500001E-2</v>
      </c>
      <c r="E24627" s="4">
        <f>MAX(0, MIN(1, E24626 + ($H$4*C24627 - B24627/$H$4)*(1/60) / 10 * 100))</f>
        <v>0</v>
      </c>
    </row>
    <row r="24628" spans="1:5" x14ac:dyDescent="0.8">
      <c r="A24628" s="1">
        <v>42631.102083333331</v>
      </c>
      <c r="B24628">
        <v>0.32958333299999998</v>
      </c>
      <c r="C24628">
        <v>4.4000000000000003E-3</v>
      </c>
      <c r="D24628">
        <f t="shared" si="384"/>
        <v>2.7190624972500001E-2</v>
      </c>
      <c r="E24628" s="4">
        <f>MAX(0, MIN(1, E24627 + ($H$4*C24628 - B24628/$H$4)*(1/60) / 10 * 100))</f>
        <v>0</v>
      </c>
    </row>
    <row r="24629" spans="1:5" x14ac:dyDescent="0.8">
      <c r="A24629" s="1">
        <v>42631.102777777778</v>
      </c>
      <c r="B24629">
        <v>0.33063333299999997</v>
      </c>
      <c r="C24629">
        <v>4.3833329999999997E-3</v>
      </c>
      <c r="D24629">
        <f t="shared" si="384"/>
        <v>2.7277249972500001E-2</v>
      </c>
      <c r="E24629" s="4">
        <f>MAX(0, MIN(1, E24628 + ($H$4*C24629 - B24629/$H$4)*(1/60) / 10 * 100))</f>
        <v>0</v>
      </c>
    </row>
    <row r="24630" spans="1:5" x14ac:dyDescent="0.8">
      <c r="A24630" s="1">
        <v>42631.103472222225</v>
      </c>
      <c r="B24630">
        <v>0.32940000000000003</v>
      </c>
      <c r="C24630">
        <v>4.3833329999999997E-3</v>
      </c>
      <c r="D24630">
        <f t="shared" si="384"/>
        <v>2.7175500000000002E-2</v>
      </c>
      <c r="E24630" s="4">
        <f>MAX(0, MIN(1, E24629 + ($H$4*C24630 - B24630/$H$4)*(1/60) / 10 * 100))</f>
        <v>0</v>
      </c>
    </row>
    <row r="24631" spans="1:5" x14ac:dyDescent="0.8">
      <c r="A24631" s="1">
        <v>42631.104166666664</v>
      </c>
      <c r="B24631">
        <v>0.33160000000000001</v>
      </c>
      <c r="C24631">
        <v>4.416667E-3</v>
      </c>
      <c r="D24631">
        <f t="shared" si="384"/>
        <v>2.7357000000000003E-2</v>
      </c>
      <c r="E24631" s="4">
        <f>MAX(0, MIN(1, E24630 + ($H$4*C24631 - B24631/$H$4)*(1/60) / 10 * 100))</f>
        <v>0</v>
      </c>
    </row>
    <row r="24632" spans="1:5" x14ac:dyDescent="0.8">
      <c r="A24632" s="1">
        <v>42631.104861111111</v>
      </c>
      <c r="B24632">
        <v>0.33218333300000003</v>
      </c>
      <c r="C24632">
        <v>4.4000000000000003E-3</v>
      </c>
      <c r="D24632">
        <f t="shared" si="384"/>
        <v>2.7405124972500004E-2</v>
      </c>
      <c r="E24632" s="4">
        <f>MAX(0, MIN(1, E24631 + ($H$4*C24632 - B24632/$H$4)*(1/60) / 10 * 100))</f>
        <v>0</v>
      </c>
    </row>
    <row r="24633" spans="1:5" x14ac:dyDescent="0.8">
      <c r="A24633" s="1">
        <v>42631.105555555558</v>
      </c>
      <c r="B24633">
        <v>0.33110000000000001</v>
      </c>
      <c r="C24633">
        <v>4.4000000000000003E-3</v>
      </c>
      <c r="D24633">
        <f t="shared" si="384"/>
        <v>2.7315750000000003E-2</v>
      </c>
      <c r="E24633" s="4">
        <f>MAX(0, MIN(1, E24632 + ($H$4*C24633 - B24633/$H$4)*(1/60) / 10 * 100))</f>
        <v>0</v>
      </c>
    </row>
    <row r="24634" spans="1:5" x14ac:dyDescent="0.8">
      <c r="A24634" s="1">
        <v>42631.106249999997</v>
      </c>
      <c r="B24634">
        <v>0.33033333300000001</v>
      </c>
      <c r="C24634">
        <v>4.3833329999999997E-3</v>
      </c>
      <c r="D24634">
        <f t="shared" si="384"/>
        <v>2.72524999725E-2</v>
      </c>
      <c r="E24634" s="4">
        <f>MAX(0, MIN(1, E24633 + ($H$4*C24634 - B24634/$H$4)*(1/60) / 10 * 100))</f>
        <v>0</v>
      </c>
    </row>
    <row r="24635" spans="1:5" x14ac:dyDescent="0.8">
      <c r="A24635" s="1">
        <v>42631.106944444444</v>
      </c>
      <c r="B24635">
        <v>0.33123333300000002</v>
      </c>
      <c r="C24635">
        <v>4.4000000000000003E-3</v>
      </c>
      <c r="D24635">
        <f t="shared" si="384"/>
        <v>2.7326749972500002E-2</v>
      </c>
      <c r="E24635" s="4">
        <f>MAX(0, MIN(1, E24634 + ($H$4*C24635 - B24635/$H$4)*(1/60) / 10 * 100))</f>
        <v>0</v>
      </c>
    </row>
    <row r="24636" spans="1:5" x14ac:dyDescent="0.8">
      <c r="A24636" s="1">
        <v>42631.107638888891</v>
      </c>
      <c r="B24636">
        <v>0.33205000000000001</v>
      </c>
      <c r="C24636">
        <v>4.4000000000000003E-3</v>
      </c>
      <c r="D24636">
        <f t="shared" si="384"/>
        <v>2.7394125000000002E-2</v>
      </c>
      <c r="E24636" s="4">
        <f>MAX(0, MIN(1, E24635 + ($H$4*C24636 - B24636/$H$4)*(1/60) / 10 * 100))</f>
        <v>0</v>
      </c>
    </row>
    <row r="24637" spans="1:5" x14ac:dyDescent="0.8">
      <c r="A24637" s="1">
        <v>42631.10833333333</v>
      </c>
      <c r="B24637">
        <v>0.33178333300000001</v>
      </c>
      <c r="C24637">
        <v>4.416667E-3</v>
      </c>
      <c r="D24637">
        <f t="shared" si="384"/>
        <v>2.7372124972500002E-2</v>
      </c>
      <c r="E24637" s="4">
        <f>MAX(0, MIN(1, E24636 + ($H$4*C24637 - B24637/$H$4)*(1/60) / 10 * 100))</f>
        <v>0</v>
      </c>
    </row>
    <row r="24638" spans="1:5" x14ac:dyDescent="0.8">
      <c r="A24638" s="1">
        <v>42631.109027777777</v>
      </c>
      <c r="B24638">
        <v>0.32971666700000002</v>
      </c>
      <c r="C24638">
        <v>4.3666670000000003E-3</v>
      </c>
      <c r="D24638">
        <f t="shared" si="384"/>
        <v>2.7201625027500002E-2</v>
      </c>
      <c r="E24638" s="4">
        <f>MAX(0, MIN(1, E24637 + ($H$4*C24638 - B24638/$H$4)*(1/60) / 10 * 100))</f>
        <v>0</v>
      </c>
    </row>
    <row r="24639" spans="1:5" x14ac:dyDescent="0.8">
      <c r="A24639" s="1">
        <v>42631.109722222223</v>
      </c>
      <c r="B24639">
        <v>0.33153333299999999</v>
      </c>
      <c r="C24639">
        <v>4.3833329999999997E-3</v>
      </c>
      <c r="D24639">
        <f t="shared" si="384"/>
        <v>2.7351499972499999E-2</v>
      </c>
      <c r="E24639" s="4">
        <f>MAX(0, MIN(1, E24638 + ($H$4*C24639 - B24639/$H$4)*(1/60) / 10 * 100))</f>
        <v>0</v>
      </c>
    </row>
    <row r="24640" spans="1:5" x14ac:dyDescent="0.8">
      <c r="A24640" s="1">
        <v>42631.11041666667</v>
      </c>
      <c r="B24640">
        <v>0.32840000000000003</v>
      </c>
      <c r="C24640">
        <v>4.4000000000000003E-3</v>
      </c>
      <c r="D24640">
        <f t="shared" si="384"/>
        <v>2.7093000000000002E-2</v>
      </c>
      <c r="E24640" s="4">
        <f>MAX(0, MIN(1, E24639 + ($H$4*C24640 - B24640/$H$4)*(1/60) / 10 * 100))</f>
        <v>0</v>
      </c>
    </row>
    <row r="24641" spans="1:5" x14ac:dyDescent="0.8">
      <c r="A24641" s="1">
        <v>42631.111111111109</v>
      </c>
      <c r="B24641">
        <v>0.33156666699999998</v>
      </c>
      <c r="C24641">
        <v>4.4000000000000003E-3</v>
      </c>
      <c r="D24641">
        <f t="shared" si="384"/>
        <v>2.7354250027499999E-2</v>
      </c>
      <c r="E24641" s="4">
        <f>MAX(0, MIN(1, E24640 + ($H$4*C24641 - B24641/$H$4)*(1/60) / 10 * 100))</f>
        <v>0</v>
      </c>
    </row>
    <row r="24642" spans="1:5" x14ac:dyDescent="0.8">
      <c r="A24642" s="1">
        <v>42631.111805555556</v>
      </c>
      <c r="B24642">
        <v>0.33056666699999998</v>
      </c>
      <c r="C24642">
        <v>4.416667E-3</v>
      </c>
      <c r="D24642">
        <f t="shared" si="384"/>
        <v>2.72717500275E-2</v>
      </c>
      <c r="E24642" s="4">
        <f>MAX(0, MIN(1, E24641 + ($H$4*C24642 - B24642/$H$4)*(1/60) / 10 * 100))</f>
        <v>0</v>
      </c>
    </row>
    <row r="24643" spans="1:5" x14ac:dyDescent="0.8">
      <c r="A24643" s="1">
        <v>42631.112500000003</v>
      </c>
      <c r="B24643">
        <v>0.33266666700000003</v>
      </c>
      <c r="C24643">
        <v>4.4000000000000003E-3</v>
      </c>
      <c r="D24643">
        <f t="shared" ref="D24643:D24706" si="385">IF(AND(MOD(A24643, 1) &gt;= TIME(14, 0, 0), MOD(A24643, 1) &lt;= TIME(20, 0, 0)), 0.2537, 0.0825)*(B24643)</f>
        <v>2.7445000027500003E-2</v>
      </c>
      <c r="E24643" s="4">
        <f>MAX(0, MIN(1, E24642 + ($H$4*C24643 - B24643/$H$4)*(1/60) / 10 * 100))</f>
        <v>0</v>
      </c>
    </row>
    <row r="24644" spans="1:5" x14ac:dyDescent="0.8">
      <c r="A24644" s="1">
        <v>42631.113194444442</v>
      </c>
      <c r="B24644">
        <v>0.32958333299999998</v>
      </c>
      <c r="C24644">
        <v>4.4000000000000003E-3</v>
      </c>
      <c r="D24644">
        <f t="shared" si="385"/>
        <v>2.7190624972500001E-2</v>
      </c>
      <c r="E24644" s="4">
        <f>MAX(0, MIN(1, E24643 + ($H$4*C24644 - B24644/$H$4)*(1/60) / 10 * 100))</f>
        <v>0</v>
      </c>
    </row>
    <row r="24645" spans="1:5" x14ac:dyDescent="0.8">
      <c r="A24645" s="1">
        <v>42631.113888888889</v>
      </c>
      <c r="B24645">
        <v>0.32921666700000002</v>
      </c>
      <c r="C24645">
        <v>4.4000000000000003E-3</v>
      </c>
      <c r="D24645">
        <f t="shared" si="385"/>
        <v>2.7160375027500003E-2</v>
      </c>
      <c r="E24645" s="4">
        <f>MAX(0, MIN(1, E24644 + ($H$4*C24645 - B24645/$H$4)*(1/60) / 10 * 100))</f>
        <v>0</v>
      </c>
    </row>
    <row r="24646" spans="1:5" x14ac:dyDescent="0.8">
      <c r="A24646" s="1">
        <v>42631.114583333336</v>
      </c>
      <c r="B24646">
        <v>0.43064999999999998</v>
      </c>
      <c r="C24646">
        <v>4.4000000000000003E-3</v>
      </c>
      <c r="D24646">
        <f t="shared" si="385"/>
        <v>3.5528625000000001E-2</v>
      </c>
      <c r="E24646" s="4">
        <f>MAX(0, MIN(1, E24645 + ($H$4*C24646 - B24646/$H$4)*(1/60) / 10 * 100))</f>
        <v>0</v>
      </c>
    </row>
    <row r="24647" spans="1:5" x14ac:dyDescent="0.8">
      <c r="A24647" s="1">
        <v>42631.115277777775</v>
      </c>
      <c r="B24647">
        <v>0.51008333299999997</v>
      </c>
      <c r="C24647">
        <v>4.4000000000000003E-3</v>
      </c>
      <c r="D24647">
        <f t="shared" si="385"/>
        <v>4.2081874972500002E-2</v>
      </c>
      <c r="E24647" s="4">
        <f>MAX(0, MIN(1, E24646 + ($H$4*C24647 - B24647/$H$4)*(1/60) / 10 * 100))</f>
        <v>0</v>
      </c>
    </row>
    <row r="24648" spans="1:5" x14ac:dyDescent="0.8">
      <c r="A24648" s="1">
        <v>42631.115972222222</v>
      </c>
      <c r="B24648">
        <v>0.502266667</v>
      </c>
      <c r="C24648">
        <v>4.3833329999999997E-3</v>
      </c>
      <c r="D24648">
        <f t="shared" si="385"/>
        <v>4.1437000027500004E-2</v>
      </c>
      <c r="E24648" s="4">
        <f>MAX(0, MIN(1, E24647 + ($H$4*C24648 - B24648/$H$4)*(1/60) / 10 * 100))</f>
        <v>0</v>
      </c>
    </row>
    <row r="24649" spans="1:5" x14ac:dyDescent="0.8">
      <c r="A24649" s="1">
        <v>42631.116666666669</v>
      </c>
      <c r="B24649">
        <v>0.50046666699999998</v>
      </c>
      <c r="C24649">
        <v>4.3833329999999997E-3</v>
      </c>
      <c r="D24649">
        <f t="shared" si="385"/>
        <v>4.1288500027500001E-2</v>
      </c>
      <c r="E24649" s="4">
        <f>MAX(0, MIN(1, E24648 + ($H$4*C24649 - B24649/$H$4)*(1/60) / 10 * 100))</f>
        <v>0</v>
      </c>
    </row>
    <row r="24650" spans="1:5" x14ac:dyDescent="0.8">
      <c r="A24650" s="1">
        <v>42631.117361111108</v>
      </c>
      <c r="B24650">
        <v>0.49933333299999999</v>
      </c>
      <c r="C24650">
        <v>4.3833329999999997E-3</v>
      </c>
      <c r="D24650">
        <f t="shared" si="385"/>
        <v>4.11949999725E-2</v>
      </c>
      <c r="E24650" s="4">
        <f>MAX(0, MIN(1, E24649 + ($H$4*C24650 - B24650/$H$4)*(1/60) / 10 * 100))</f>
        <v>0</v>
      </c>
    </row>
    <row r="24651" spans="1:5" x14ac:dyDescent="0.8">
      <c r="A24651" s="1">
        <v>42631.118055555555</v>
      </c>
      <c r="B24651">
        <v>0.50149999999999995</v>
      </c>
      <c r="C24651">
        <v>4.416667E-3</v>
      </c>
      <c r="D24651">
        <f t="shared" si="385"/>
        <v>4.1373750000000001E-2</v>
      </c>
      <c r="E24651" s="4">
        <f>MAX(0, MIN(1, E24650 + ($H$4*C24651 - B24651/$H$4)*(1/60) / 10 * 100))</f>
        <v>0</v>
      </c>
    </row>
    <row r="24652" spans="1:5" x14ac:dyDescent="0.8">
      <c r="A24652" s="1">
        <v>42631.118750000001</v>
      </c>
      <c r="B24652">
        <v>0.50168333300000001</v>
      </c>
      <c r="C24652">
        <v>4.416667E-3</v>
      </c>
      <c r="D24652">
        <f t="shared" si="385"/>
        <v>4.1388874972500003E-2</v>
      </c>
      <c r="E24652" s="4">
        <f>MAX(0, MIN(1, E24651 + ($H$4*C24652 - B24652/$H$4)*(1/60) / 10 * 100))</f>
        <v>0</v>
      </c>
    </row>
    <row r="24653" spans="1:5" x14ac:dyDescent="0.8">
      <c r="A24653" s="1">
        <v>42631.119444444441</v>
      </c>
      <c r="B24653">
        <v>0.503266667</v>
      </c>
      <c r="C24653">
        <v>4.3833329999999997E-3</v>
      </c>
      <c r="D24653">
        <f t="shared" si="385"/>
        <v>4.1519500027500003E-2</v>
      </c>
      <c r="E24653" s="4">
        <f>MAX(0, MIN(1, E24652 + ($H$4*C24653 - B24653/$H$4)*(1/60) / 10 * 100))</f>
        <v>0</v>
      </c>
    </row>
    <row r="24654" spans="1:5" x14ac:dyDescent="0.8">
      <c r="A24654" s="1">
        <v>42631.120138888888</v>
      </c>
      <c r="B24654">
        <v>0.498716667</v>
      </c>
      <c r="C24654">
        <v>4.4000000000000003E-3</v>
      </c>
      <c r="D24654">
        <f t="shared" si="385"/>
        <v>4.1144125027499999E-2</v>
      </c>
      <c r="E24654" s="4">
        <f>MAX(0, MIN(1, E24653 + ($H$4*C24654 - B24654/$H$4)*(1/60) / 10 * 100))</f>
        <v>0</v>
      </c>
    </row>
    <row r="24655" spans="1:5" x14ac:dyDescent="0.8">
      <c r="A24655" s="1">
        <v>42631.120833333334</v>
      </c>
      <c r="B24655">
        <v>0.49854999999999999</v>
      </c>
      <c r="C24655">
        <v>4.4000000000000003E-3</v>
      </c>
      <c r="D24655">
        <f t="shared" si="385"/>
        <v>4.1130375000000004E-2</v>
      </c>
      <c r="E24655" s="4">
        <f>MAX(0, MIN(1, E24654 + ($H$4*C24655 - B24655/$H$4)*(1/60) / 10 * 100))</f>
        <v>0</v>
      </c>
    </row>
    <row r="24656" spans="1:5" x14ac:dyDescent="0.8">
      <c r="A24656" s="1">
        <v>42631.121527777781</v>
      </c>
      <c r="B24656">
        <v>0.62370000000000003</v>
      </c>
      <c r="C24656">
        <v>4.4666669999999997E-3</v>
      </c>
      <c r="D24656">
        <f t="shared" si="385"/>
        <v>5.1455250000000008E-2</v>
      </c>
      <c r="E24656" s="4">
        <f>MAX(0, MIN(1, E24655 + ($H$4*C24656 - B24656/$H$4)*(1/60) / 10 * 100))</f>
        <v>0</v>
      </c>
    </row>
    <row r="24657" spans="1:5" x14ac:dyDescent="0.8">
      <c r="A24657" s="1">
        <v>42631.12222222222</v>
      </c>
      <c r="B24657">
        <v>0.60093333299999996</v>
      </c>
      <c r="C24657">
        <v>4.45E-3</v>
      </c>
      <c r="D24657">
        <f t="shared" si="385"/>
        <v>4.9576999972500001E-2</v>
      </c>
      <c r="E24657" s="4">
        <f>MAX(0, MIN(1, E24656 + ($H$4*C24657 - B24657/$H$4)*(1/60) / 10 * 100))</f>
        <v>0</v>
      </c>
    </row>
    <row r="24658" spans="1:5" x14ac:dyDescent="0.8">
      <c r="A24658" s="1">
        <v>42631.122916666667</v>
      </c>
      <c r="B24658">
        <v>0.59699999999999998</v>
      </c>
      <c r="C24658">
        <v>4.4833329999999999E-3</v>
      </c>
      <c r="D24658">
        <f t="shared" si="385"/>
        <v>4.9252499999999998E-2</v>
      </c>
      <c r="E24658" s="4">
        <f>MAX(0, MIN(1, E24657 + ($H$4*C24658 - B24658/$H$4)*(1/60) / 10 * 100))</f>
        <v>0</v>
      </c>
    </row>
    <row r="24659" spans="1:5" x14ac:dyDescent="0.8">
      <c r="A24659" s="1">
        <v>42631.123611111114</v>
      </c>
      <c r="B24659">
        <v>0.59423333300000003</v>
      </c>
      <c r="C24659">
        <v>4.4333330000000002E-3</v>
      </c>
      <c r="D24659">
        <f t="shared" si="385"/>
        <v>4.9024249972500003E-2</v>
      </c>
      <c r="E24659" s="4">
        <f>MAX(0, MIN(1, E24658 + ($H$4*C24659 - B24659/$H$4)*(1/60) / 10 * 100))</f>
        <v>0</v>
      </c>
    </row>
    <row r="24660" spans="1:5" x14ac:dyDescent="0.8">
      <c r="A24660" s="1">
        <v>42631.124305555553</v>
      </c>
      <c r="B24660">
        <v>0.58830000000000005</v>
      </c>
      <c r="C24660">
        <v>4.4333330000000002E-3</v>
      </c>
      <c r="D24660">
        <f t="shared" si="385"/>
        <v>4.8534750000000008E-2</v>
      </c>
      <c r="E24660" s="4">
        <f>MAX(0, MIN(1, E24659 + ($H$4*C24660 - B24660/$H$4)*(1/60) / 10 * 100))</f>
        <v>0</v>
      </c>
    </row>
    <row r="24661" spans="1:5" x14ac:dyDescent="0.8">
      <c r="A24661" s="1">
        <v>42631.125</v>
      </c>
      <c r="B24661">
        <v>0.58150000000000002</v>
      </c>
      <c r="C24661">
        <v>4.45E-3</v>
      </c>
      <c r="D24661">
        <f t="shared" si="385"/>
        <v>4.7973750000000003E-2</v>
      </c>
      <c r="E24661" s="4">
        <f>MAX(0, MIN(1, E24660 + ($H$4*C24661 - B24661/$H$4)*(1/60) / 10 * 100))</f>
        <v>0</v>
      </c>
    </row>
    <row r="24662" spans="1:5" x14ac:dyDescent="0.8">
      <c r="A24662" s="1">
        <v>42631.125694444447</v>
      </c>
      <c r="B24662">
        <v>0.57541666700000005</v>
      </c>
      <c r="C24662">
        <v>4.4666669999999997E-3</v>
      </c>
      <c r="D24662">
        <f t="shared" si="385"/>
        <v>4.7471875027500006E-2</v>
      </c>
      <c r="E24662" s="4">
        <f>MAX(0, MIN(1, E24661 + ($H$4*C24662 - B24662/$H$4)*(1/60) / 10 * 100))</f>
        <v>0</v>
      </c>
    </row>
    <row r="24663" spans="1:5" x14ac:dyDescent="0.8">
      <c r="A24663" s="1">
        <v>42631.126388888886</v>
      </c>
      <c r="B24663">
        <v>0.57136666700000005</v>
      </c>
      <c r="C24663">
        <v>4.45E-3</v>
      </c>
      <c r="D24663">
        <f t="shared" si="385"/>
        <v>4.7137750027500008E-2</v>
      </c>
      <c r="E24663" s="4">
        <f>MAX(0, MIN(1, E24662 + ($H$4*C24663 - B24663/$H$4)*(1/60) / 10 * 100))</f>
        <v>0</v>
      </c>
    </row>
    <row r="24664" spans="1:5" x14ac:dyDescent="0.8">
      <c r="A24664" s="1">
        <v>42631.127083333333</v>
      </c>
      <c r="B24664">
        <v>0.571866667</v>
      </c>
      <c r="C24664">
        <v>4.45E-3</v>
      </c>
      <c r="D24664">
        <f t="shared" si="385"/>
        <v>4.7179000027500001E-2</v>
      </c>
      <c r="E24664" s="4">
        <f>MAX(0, MIN(1, E24663 + ($H$4*C24664 - B24664/$H$4)*(1/60) / 10 * 100))</f>
        <v>0</v>
      </c>
    </row>
    <row r="24665" spans="1:5" x14ac:dyDescent="0.8">
      <c r="A24665" s="1">
        <v>42631.12777777778</v>
      </c>
      <c r="B24665">
        <v>0.56501666699999997</v>
      </c>
      <c r="C24665">
        <v>4.45E-3</v>
      </c>
      <c r="D24665">
        <f t="shared" si="385"/>
        <v>4.6613875027500001E-2</v>
      </c>
      <c r="E24665" s="4">
        <f>MAX(0, MIN(1, E24664 + ($H$4*C24665 - B24665/$H$4)*(1/60) / 10 * 100))</f>
        <v>0</v>
      </c>
    </row>
    <row r="24666" spans="1:5" x14ac:dyDescent="0.8">
      <c r="A24666" s="1">
        <v>42631.128472222219</v>
      </c>
      <c r="B24666">
        <v>0.49901666700000002</v>
      </c>
      <c r="C24666">
        <v>4.4000000000000003E-3</v>
      </c>
      <c r="D24666">
        <f t="shared" si="385"/>
        <v>4.1168875027500003E-2</v>
      </c>
      <c r="E24666" s="4">
        <f>MAX(0, MIN(1, E24665 + ($H$4*C24666 - B24666/$H$4)*(1/60) / 10 * 100))</f>
        <v>0</v>
      </c>
    </row>
    <row r="24667" spans="1:5" x14ac:dyDescent="0.8">
      <c r="A24667" s="1">
        <v>42631.129166666666</v>
      </c>
      <c r="B24667">
        <v>0.50139999999999996</v>
      </c>
      <c r="C24667">
        <v>4.4000000000000003E-3</v>
      </c>
      <c r="D24667">
        <f t="shared" si="385"/>
        <v>4.1365499999999999E-2</v>
      </c>
      <c r="E24667" s="4">
        <f>MAX(0, MIN(1, E24666 + ($H$4*C24667 - B24667/$H$4)*(1/60) / 10 * 100))</f>
        <v>0</v>
      </c>
    </row>
    <row r="24668" spans="1:5" x14ac:dyDescent="0.8">
      <c r="A24668" s="1">
        <v>42631.129861111112</v>
      </c>
      <c r="B24668">
        <v>0.50355000000000005</v>
      </c>
      <c r="C24668">
        <v>4.416667E-3</v>
      </c>
      <c r="D24668">
        <f t="shared" si="385"/>
        <v>4.1542875000000007E-2</v>
      </c>
      <c r="E24668" s="4">
        <f>MAX(0, MIN(1, E24667 + ($H$4*C24668 - B24668/$H$4)*(1/60) / 10 * 100))</f>
        <v>0</v>
      </c>
    </row>
    <row r="24669" spans="1:5" x14ac:dyDescent="0.8">
      <c r="A24669" s="1">
        <v>42631.130555555559</v>
      </c>
      <c r="B24669">
        <v>0.50518333299999996</v>
      </c>
      <c r="C24669">
        <v>4.4000000000000003E-3</v>
      </c>
      <c r="D24669">
        <f t="shared" si="385"/>
        <v>4.1677624972500001E-2</v>
      </c>
      <c r="E24669" s="4">
        <f>MAX(0, MIN(1, E24668 + ($H$4*C24669 - B24669/$H$4)*(1/60) / 10 * 100))</f>
        <v>0</v>
      </c>
    </row>
    <row r="24670" spans="1:5" x14ac:dyDescent="0.8">
      <c r="A24670" s="1">
        <v>42631.131249999999</v>
      </c>
      <c r="B24670">
        <v>0.50123333299999995</v>
      </c>
      <c r="C24670">
        <v>4.3833329999999997E-3</v>
      </c>
      <c r="D24670">
        <f t="shared" si="385"/>
        <v>4.1351749972499997E-2</v>
      </c>
      <c r="E24670" s="4">
        <f>MAX(0, MIN(1, E24669 + ($H$4*C24670 - B24670/$H$4)*(1/60) / 10 * 100))</f>
        <v>0</v>
      </c>
    </row>
    <row r="24671" spans="1:5" x14ac:dyDescent="0.8">
      <c r="A24671" s="1">
        <v>42631.131944444445</v>
      </c>
      <c r="B24671">
        <v>0.50085000000000002</v>
      </c>
      <c r="C24671">
        <v>4.4000000000000003E-3</v>
      </c>
      <c r="D24671">
        <f t="shared" si="385"/>
        <v>4.1320125000000006E-2</v>
      </c>
      <c r="E24671" s="4">
        <f>MAX(0, MIN(1, E24670 + ($H$4*C24671 - B24671/$H$4)*(1/60) / 10 * 100))</f>
        <v>0</v>
      </c>
    </row>
    <row r="24672" spans="1:5" x14ac:dyDescent="0.8">
      <c r="A24672" s="1">
        <v>42631.132638888892</v>
      </c>
      <c r="B24672">
        <v>0.50253333300000003</v>
      </c>
      <c r="C24672">
        <v>4.4000000000000003E-3</v>
      </c>
      <c r="D24672">
        <f t="shared" si="385"/>
        <v>4.1458999972500007E-2</v>
      </c>
      <c r="E24672" s="4">
        <f>MAX(0, MIN(1, E24671 + ($H$4*C24672 - B24672/$H$4)*(1/60) / 10 * 100))</f>
        <v>0</v>
      </c>
    </row>
    <row r="24673" spans="1:5" x14ac:dyDescent="0.8">
      <c r="A24673" s="1">
        <v>42631.133333333331</v>
      </c>
      <c r="B24673">
        <v>0.50105</v>
      </c>
      <c r="C24673">
        <v>4.4000000000000003E-3</v>
      </c>
      <c r="D24673">
        <f t="shared" si="385"/>
        <v>4.1336625000000002E-2</v>
      </c>
      <c r="E24673" s="4">
        <f>MAX(0, MIN(1, E24672 + ($H$4*C24673 - B24673/$H$4)*(1/60) / 10 * 100))</f>
        <v>0</v>
      </c>
    </row>
    <row r="24674" spans="1:5" x14ac:dyDescent="0.8">
      <c r="A24674" s="1">
        <v>42631.134027777778</v>
      </c>
      <c r="B24674">
        <v>0.50003333299999997</v>
      </c>
      <c r="C24674">
        <v>4.4000000000000003E-3</v>
      </c>
      <c r="D24674">
        <f t="shared" si="385"/>
        <v>4.1252749972500002E-2</v>
      </c>
      <c r="E24674" s="4">
        <f>MAX(0, MIN(1, E24673 + ($H$4*C24674 - B24674/$H$4)*(1/60) / 10 * 100))</f>
        <v>0</v>
      </c>
    </row>
    <row r="24675" spans="1:5" x14ac:dyDescent="0.8">
      <c r="A24675" s="1">
        <v>42631.134722222225</v>
      </c>
      <c r="B24675">
        <v>0.50055000000000005</v>
      </c>
      <c r="C24675">
        <v>4.4000000000000003E-3</v>
      </c>
      <c r="D24675">
        <f t="shared" si="385"/>
        <v>4.1295375000000009E-2</v>
      </c>
      <c r="E24675" s="4">
        <f>MAX(0, MIN(1, E24674 + ($H$4*C24675 - B24675/$H$4)*(1/60) / 10 * 100))</f>
        <v>0</v>
      </c>
    </row>
    <row r="24676" spans="1:5" x14ac:dyDescent="0.8">
      <c r="A24676" s="1">
        <v>42631.135416666664</v>
      </c>
      <c r="B24676">
        <v>0.50033333300000005</v>
      </c>
      <c r="C24676">
        <v>4.3833329999999997E-3</v>
      </c>
      <c r="D24676">
        <f t="shared" si="385"/>
        <v>4.1277499972500006E-2</v>
      </c>
      <c r="E24676" s="4">
        <f>MAX(0, MIN(1, E24675 + ($H$4*C24676 - B24676/$H$4)*(1/60) / 10 * 100))</f>
        <v>0</v>
      </c>
    </row>
    <row r="24677" spans="1:5" x14ac:dyDescent="0.8">
      <c r="A24677" s="1">
        <v>42631.136111111111</v>
      </c>
      <c r="B24677">
        <v>0.49943333299999998</v>
      </c>
      <c r="C24677">
        <v>4.4000000000000003E-3</v>
      </c>
      <c r="D24677">
        <f t="shared" si="385"/>
        <v>4.1203249972500001E-2</v>
      </c>
      <c r="E24677" s="4">
        <f>MAX(0, MIN(1, E24676 + ($H$4*C24677 - B24677/$H$4)*(1/60) / 10 * 100))</f>
        <v>0</v>
      </c>
    </row>
    <row r="24678" spans="1:5" x14ac:dyDescent="0.8">
      <c r="A24678" s="1">
        <v>42631.136805555558</v>
      </c>
      <c r="B24678">
        <v>0.49863333300000001</v>
      </c>
      <c r="C24678">
        <v>4.3833329999999997E-3</v>
      </c>
      <c r="D24678">
        <f t="shared" si="385"/>
        <v>4.1137249972500005E-2</v>
      </c>
      <c r="E24678" s="4">
        <f>MAX(0, MIN(1, E24677 + ($H$4*C24678 - B24678/$H$4)*(1/60) / 10 * 100))</f>
        <v>0</v>
      </c>
    </row>
    <row r="24679" spans="1:5" x14ac:dyDescent="0.8">
      <c r="A24679" s="1">
        <v>42631.137499999997</v>
      </c>
      <c r="B24679">
        <v>0.49830000000000002</v>
      </c>
      <c r="C24679">
        <v>4.4000000000000003E-3</v>
      </c>
      <c r="D24679">
        <f t="shared" si="385"/>
        <v>4.110975E-2</v>
      </c>
      <c r="E24679" s="4">
        <f>MAX(0, MIN(1, E24678 + ($H$4*C24679 - B24679/$H$4)*(1/60) / 10 * 100))</f>
        <v>0</v>
      </c>
    </row>
    <row r="24680" spans="1:5" x14ac:dyDescent="0.8">
      <c r="A24680" s="1">
        <v>42631.138194444444</v>
      </c>
      <c r="B24680">
        <v>0.50328333300000005</v>
      </c>
      <c r="C24680">
        <v>4.4000000000000003E-3</v>
      </c>
      <c r="D24680">
        <f t="shared" si="385"/>
        <v>4.1520874972500003E-2</v>
      </c>
      <c r="E24680" s="4">
        <f>MAX(0, MIN(1, E24679 + ($H$4*C24680 - B24680/$H$4)*(1/60) / 10 * 100))</f>
        <v>0</v>
      </c>
    </row>
    <row r="24681" spans="1:5" x14ac:dyDescent="0.8">
      <c r="A24681" s="1">
        <v>42631.138888888891</v>
      </c>
      <c r="B24681">
        <v>0.61726666699999999</v>
      </c>
      <c r="C24681">
        <v>4.4000000000000003E-3</v>
      </c>
      <c r="D24681">
        <f t="shared" si="385"/>
        <v>5.09245000275E-2</v>
      </c>
      <c r="E24681" s="4">
        <f>MAX(0, MIN(1, E24680 + ($H$4*C24681 - B24681/$H$4)*(1/60) / 10 * 100))</f>
        <v>0</v>
      </c>
    </row>
    <row r="24682" spans="1:5" x14ac:dyDescent="0.8">
      <c r="A24682" s="1">
        <v>42631.13958333333</v>
      </c>
      <c r="B24682">
        <v>0.498</v>
      </c>
      <c r="C24682">
        <v>4.3666670000000003E-3</v>
      </c>
      <c r="D24682">
        <f t="shared" si="385"/>
        <v>4.1085000000000003E-2</v>
      </c>
      <c r="E24682" s="4">
        <f>MAX(0, MIN(1, E24681 + ($H$4*C24682 - B24682/$H$4)*(1/60) / 10 * 100))</f>
        <v>0</v>
      </c>
    </row>
    <row r="24683" spans="1:5" x14ac:dyDescent="0.8">
      <c r="A24683" s="1">
        <v>42631.140277777777</v>
      </c>
      <c r="B24683">
        <v>0.49736666699999998</v>
      </c>
      <c r="C24683">
        <v>4.416667E-3</v>
      </c>
      <c r="D24683">
        <f t="shared" si="385"/>
        <v>4.1032750027500002E-2</v>
      </c>
      <c r="E24683" s="4">
        <f>MAX(0, MIN(1, E24682 + ($H$4*C24683 - B24683/$H$4)*(1/60) / 10 * 100))</f>
        <v>0</v>
      </c>
    </row>
    <row r="24684" spans="1:5" x14ac:dyDescent="0.8">
      <c r="A24684" s="1">
        <v>42631.140972222223</v>
      </c>
      <c r="B24684">
        <v>0.49678333299999999</v>
      </c>
      <c r="C24684">
        <v>4.3833329999999997E-3</v>
      </c>
      <c r="D24684">
        <f t="shared" si="385"/>
        <v>4.0984624972500001E-2</v>
      </c>
      <c r="E24684" s="4">
        <f>MAX(0, MIN(1, E24683 + ($H$4*C24684 - B24684/$H$4)*(1/60) / 10 * 100))</f>
        <v>0</v>
      </c>
    </row>
    <row r="24685" spans="1:5" x14ac:dyDescent="0.8">
      <c r="A24685" s="1">
        <v>42631.14166666667</v>
      </c>
      <c r="B24685">
        <v>0.49730000000000002</v>
      </c>
      <c r="C24685">
        <v>4.3833329999999997E-3</v>
      </c>
      <c r="D24685">
        <f t="shared" si="385"/>
        <v>4.1027250000000001E-2</v>
      </c>
      <c r="E24685" s="4">
        <f>MAX(0, MIN(1, E24684 + ($H$4*C24685 - B24685/$H$4)*(1/60) / 10 * 100))</f>
        <v>0</v>
      </c>
    </row>
    <row r="24686" spans="1:5" x14ac:dyDescent="0.8">
      <c r="A24686" s="1">
        <v>42631.142361111109</v>
      </c>
      <c r="B24686">
        <v>0.49809999999999999</v>
      </c>
      <c r="C24686">
        <v>4.4000000000000003E-3</v>
      </c>
      <c r="D24686">
        <f t="shared" si="385"/>
        <v>4.1093249999999998E-2</v>
      </c>
      <c r="E24686" s="4">
        <f>MAX(0, MIN(1, E24685 + ($H$4*C24686 - B24686/$H$4)*(1/60) / 10 * 100))</f>
        <v>0</v>
      </c>
    </row>
    <row r="24687" spans="1:5" x14ac:dyDescent="0.8">
      <c r="A24687" s="1">
        <v>42631.143055555556</v>
      </c>
      <c r="B24687">
        <v>0.41983333299999998</v>
      </c>
      <c r="C24687">
        <v>4.3833329999999997E-3</v>
      </c>
      <c r="D24687">
        <f t="shared" si="385"/>
        <v>3.4636249972499998E-2</v>
      </c>
      <c r="E24687" s="4">
        <f>MAX(0, MIN(1, E24686 + ($H$4*C24687 - B24687/$H$4)*(1/60) / 10 * 100))</f>
        <v>0</v>
      </c>
    </row>
    <row r="24688" spans="1:5" x14ac:dyDescent="0.8">
      <c r="A24688" s="1">
        <v>42631.143750000003</v>
      </c>
      <c r="B24688">
        <v>0.34973333299999998</v>
      </c>
      <c r="C24688">
        <v>4.4000000000000003E-3</v>
      </c>
      <c r="D24688">
        <f t="shared" si="385"/>
        <v>2.8852999972500001E-2</v>
      </c>
      <c r="E24688" s="4">
        <f>MAX(0, MIN(1, E24687 + ($H$4*C24688 - B24688/$H$4)*(1/60) / 10 * 100))</f>
        <v>0</v>
      </c>
    </row>
    <row r="24689" spans="1:5" x14ac:dyDescent="0.8">
      <c r="A24689" s="1">
        <v>42631.144444444442</v>
      </c>
      <c r="B24689">
        <v>0.34984999999999999</v>
      </c>
      <c r="C24689">
        <v>4.4000000000000003E-3</v>
      </c>
      <c r="D24689">
        <f t="shared" si="385"/>
        <v>2.8862624999999999E-2</v>
      </c>
      <c r="E24689" s="4">
        <f>MAX(0, MIN(1, E24688 + ($H$4*C24689 - B24689/$H$4)*(1/60) / 10 * 100))</f>
        <v>0</v>
      </c>
    </row>
    <row r="24690" spans="1:5" x14ac:dyDescent="0.8">
      <c r="A24690" s="1">
        <v>42631.145138888889</v>
      </c>
      <c r="B24690">
        <v>0.349083333</v>
      </c>
      <c r="C24690">
        <v>4.3833329999999997E-3</v>
      </c>
      <c r="D24690">
        <f t="shared" si="385"/>
        <v>2.87993749725E-2</v>
      </c>
      <c r="E24690" s="4">
        <f>MAX(0, MIN(1, E24689 + ($H$4*C24690 - B24690/$H$4)*(1/60) / 10 * 100))</f>
        <v>0</v>
      </c>
    </row>
    <row r="24691" spans="1:5" x14ac:dyDescent="0.8">
      <c r="A24691" s="1">
        <v>42631.145833333336</v>
      </c>
      <c r="B24691">
        <v>0.34971666699999998</v>
      </c>
      <c r="C24691">
        <v>4.4000000000000003E-3</v>
      </c>
      <c r="D24691">
        <f t="shared" si="385"/>
        <v>2.8851625027500001E-2</v>
      </c>
      <c r="E24691" s="4">
        <f>MAX(0, MIN(1, E24690 + ($H$4*C24691 - B24691/$H$4)*(1/60) / 10 * 100))</f>
        <v>0</v>
      </c>
    </row>
    <row r="24692" spans="1:5" x14ac:dyDescent="0.8">
      <c r="A24692" s="1">
        <v>42631.146527777775</v>
      </c>
      <c r="B24692">
        <v>0.349516667</v>
      </c>
      <c r="C24692">
        <v>4.3833329999999997E-3</v>
      </c>
      <c r="D24692">
        <f t="shared" si="385"/>
        <v>2.8835125027500002E-2</v>
      </c>
      <c r="E24692" s="4">
        <f>MAX(0, MIN(1, E24691 + ($H$4*C24692 - B24692/$H$4)*(1/60) / 10 * 100))</f>
        <v>0</v>
      </c>
    </row>
    <row r="24693" spans="1:5" x14ac:dyDescent="0.8">
      <c r="A24693" s="1">
        <v>42631.147222222222</v>
      </c>
      <c r="B24693">
        <v>0.35018333299999999</v>
      </c>
      <c r="C24693">
        <v>4.416667E-3</v>
      </c>
      <c r="D24693">
        <f t="shared" si="385"/>
        <v>2.88901249725E-2</v>
      </c>
      <c r="E24693" s="4">
        <f>MAX(0, MIN(1, E24692 + ($H$4*C24693 - B24693/$H$4)*(1/60) / 10 * 100))</f>
        <v>0</v>
      </c>
    </row>
    <row r="24694" spans="1:5" x14ac:dyDescent="0.8">
      <c r="A24694" s="1">
        <v>42631.147916666669</v>
      </c>
      <c r="B24694">
        <v>0.34921666699999998</v>
      </c>
      <c r="C24694">
        <v>4.4000000000000003E-3</v>
      </c>
      <c r="D24694">
        <f t="shared" si="385"/>
        <v>2.8810375027500001E-2</v>
      </c>
      <c r="E24694" s="4">
        <f>MAX(0, MIN(1, E24693 + ($H$4*C24694 - B24694/$H$4)*(1/60) / 10 * 100))</f>
        <v>0</v>
      </c>
    </row>
    <row r="24695" spans="1:5" x14ac:dyDescent="0.8">
      <c r="A24695" s="1">
        <v>42631.148611111108</v>
      </c>
      <c r="B24695">
        <v>0.35038333300000002</v>
      </c>
      <c r="C24695">
        <v>4.3833329999999997E-3</v>
      </c>
      <c r="D24695">
        <f t="shared" si="385"/>
        <v>2.8906624972500003E-2</v>
      </c>
      <c r="E24695" s="4">
        <f>MAX(0, MIN(1, E24694 + ($H$4*C24695 - B24695/$H$4)*(1/60) / 10 * 100))</f>
        <v>0</v>
      </c>
    </row>
    <row r="24696" spans="1:5" x14ac:dyDescent="0.8">
      <c r="A24696" s="1">
        <v>42631.149305555555</v>
      </c>
      <c r="B24696">
        <v>0.35073333299999998</v>
      </c>
      <c r="C24696">
        <v>4.416667E-3</v>
      </c>
      <c r="D24696">
        <f t="shared" si="385"/>
        <v>2.8935499972500001E-2</v>
      </c>
      <c r="E24696" s="4">
        <f>MAX(0, MIN(1, E24695 + ($H$4*C24696 - B24696/$H$4)*(1/60) / 10 * 100))</f>
        <v>0</v>
      </c>
    </row>
    <row r="24697" spans="1:5" x14ac:dyDescent="0.8">
      <c r="A24697" s="1">
        <v>42631.15</v>
      </c>
      <c r="B24697">
        <v>0.35043333300000001</v>
      </c>
      <c r="C24697">
        <v>4.4000000000000003E-3</v>
      </c>
      <c r="D24697">
        <f t="shared" si="385"/>
        <v>2.8910749972500004E-2</v>
      </c>
      <c r="E24697" s="4">
        <f>MAX(0, MIN(1, E24696 + ($H$4*C24697 - B24697/$H$4)*(1/60) / 10 * 100))</f>
        <v>0</v>
      </c>
    </row>
    <row r="24698" spans="1:5" x14ac:dyDescent="0.8">
      <c r="A24698" s="1">
        <v>42631.150694444441</v>
      </c>
      <c r="B24698">
        <v>0.37353333300000002</v>
      </c>
      <c r="C24698">
        <v>4.3833329999999997E-3</v>
      </c>
      <c r="D24698">
        <f t="shared" si="385"/>
        <v>3.0816499972500005E-2</v>
      </c>
      <c r="E24698" s="4">
        <f>MAX(0, MIN(1, E24697 + ($H$4*C24698 - B24698/$H$4)*(1/60) / 10 * 100))</f>
        <v>0</v>
      </c>
    </row>
    <row r="24699" spans="1:5" x14ac:dyDescent="0.8">
      <c r="A24699" s="1">
        <v>42631.151388888888</v>
      </c>
      <c r="B24699">
        <v>0.47654999999999997</v>
      </c>
      <c r="C24699">
        <v>4.416667E-3</v>
      </c>
      <c r="D24699">
        <f t="shared" si="385"/>
        <v>3.9315375E-2</v>
      </c>
      <c r="E24699" s="4">
        <f>MAX(0, MIN(1, E24698 + ($H$4*C24699 - B24699/$H$4)*(1/60) / 10 * 100))</f>
        <v>0</v>
      </c>
    </row>
    <row r="24700" spans="1:5" x14ac:dyDescent="0.8">
      <c r="A24700" s="1">
        <v>42631.152083333334</v>
      </c>
      <c r="B24700">
        <v>0.476016667</v>
      </c>
      <c r="C24700">
        <v>4.3833329999999997E-3</v>
      </c>
      <c r="D24700">
        <f t="shared" si="385"/>
        <v>3.92713750275E-2</v>
      </c>
      <c r="E24700" s="4">
        <f>MAX(0, MIN(1, E24699 + ($H$4*C24700 - B24700/$H$4)*(1/60) / 10 * 100))</f>
        <v>0</v>
      </c>
    </row>
    <row r="24701" spans="1:5" x14ac:dyDescent="0.8">
      <c r="A24701" s="1">
        <v>42631.152777777781</v>
      </c>
      <c r="B24701">
        <v>0.47660000000000002</v>
      </c>
      <c r="C24701">
        <v>4.416667E-3</v>
      </c>
      <c r="D24701">
        <f t="shared" si="385"/>
        <v>3.9319500000000007E-2</v>
      </c>
      <c r="E24701" s="4">
        <f>MAX(0, MIN(1, E24700 + ($H$4*C24701 - B24701/$H$4)*(1/60) / 10 * 100))</f>
        <v>0</v>
      </c>
    </row>
    <row r="24702" spans="1:5" x14ac:dyDescent="0.8">
      <c r="A24702" s="1">
        <v>42631.15347222222</v>
      </c>
      <c r="B24702">
        <v>0.47754999999999997</v>
      </c>
      <c r="C24702">
        <v>4.3833329999999997E-3</v>
      </c>
      <c r="D24702">
        <f t="shared" si="385"/>
        <v>3.9397874999999999E-2</v>
      </c>
      <c r="E24702" s="4">
        <f>MAX(0, MIN(1, E24701 + ($H$4*C24702 - B24702/$H$4)*(1/60) / 10 * 100))</f>
        <v>0</v>
      </c>
    </row>
    <row r="24703" spans="1:5" x14ac:dyDescent="0.8">
      <c r="A24703" s="1">
        <v>42631.154166666667</v>
      </c>
      <c r="B24703">
        <v>0.47699999999999998</v>
      </c>
      <c r="C24703">
        <v>4.4000000000000003E-3</v>
      </c>
      <c r="D24703">
        <f t="shared" si="385"/>
        <v>3.9352499999999999E-2</v>
      </c>
      <c r="E24703" s="4">
        <f>MAX(0, MIN(1, E24702 + ($H$4*C24703 - B24703/$H$4)*(1/60) / 10 * 100))</f>
        <v>0</v>
      </c>
    </row>
    <row r="24704" spans="1:5" x14ac:dyDescent="0.8">
      <c r="A24704" s="1">
        <v>42631.154861111114</v>
      </c>
      <c r="B24704">
        <v>0.47665000000000002</v>
      </c>
      <c r="C24704">
        <v>4.416667E-3</v>
      </c>
      <c r="D24704">
        <f t="shared" si="385"/>
        <v>3.9323625000000001E-2</v>
      </c>
      <c r="E24704" s="4">
        <f>MAX(0, MIN(1, E24703 + ($H$4*C24704 - B24704/$H$4)*(1/60) / 10 * 100))</f>
        <v>0</v>
      </c>
    </row>
    <row r="24705" spans="1:5" x14ac:dyDescent="0.8">
      <c r="A24705" s="1">
        <v>42631.155555555553</v>
      </c>
      <c r="B24705">
        <v>0.47721666699999998</v>
      </c>
      <c r="C24705">
        <v>4.4000000000000003E-3</v>
      </c>
      <c r="D24705">
        <f t="shared" si="385"/>
        <v>3.9370375027500001E-2</v>
      </c>
      <c r="E24705" s="4">
        <f>MAX(0, MIN(1, E24704 + ($H$4*C24705 - B24705/$H$4)*(1/60) / 10 * 100))</f>
        <v>0</v>
      </c>
    </row>
    <row r="24706" spans="1:5" x14ac:dyDescent="0.8">
      <c r="A24706" s="1">
        <v>42631.15625</v>
      </c>
      <c r="B24706">
        <v>0.47716666699999999</v>
      </c>
      <c r="C24706">
        <v>4.3833329999999997E-3</v>
      </c>
      <c r="D24706">
        <f t="shared" si="385"/>
        <v>3.9366250027500001E-2</v>
      </c>
      <c r="E24706" s="4">
        <f>MAX(0, MIN(1, E24705 + ($H$4*C24706 - B24706/$H$4)*(1/60) / 10 * 100))</f>
        <v>0</v>
      </c>
    </row>
    <row r="24707" spans="1:5" x14ac:dyDescent="0.8">
      <c r="A24707" s="1">
        <v>42631.156944444447</v>
      </c>
      <c r="B24707">
        <v>0.477066667</v>
      </c>
      <c r="C24707">
        <v>4.3833329999999997E-3</v>
      </c>
      <c r="D24707">
        <f t="shared" ref="D24707:D24770" si="386">IF(AND(MOD(A24707, 1) &gt;= TIME(14, 0, 0), MOD(A24707, 1) &lt;= TIME(20, 0, 0)), 0.2537, 0.0825)*(B24707)</f>
        <v>3.9358000027499999E-2</v>
      </c>
      <c r="E24707" s="4">
        <f>MAX(0, MIN(1, E24706 + ($H$4*C24707 - B24707/$H$4)*(1/60) / 10 * 100))</f>
        <v>0</v>
      </c>
    </row>
    <row r="24708" spans="1:5" x14ac:dyDescent="0.8">
      <c r="A24708" s="1">
        <v>42631.157638888886</v>
      </c>
      <c r="B24708">
        <v>0.39748333299999999</v>
      </c>
      <c r="C24708">
        <v>4.4000000000000003E-3</v>
      </c>
      <c r="D24708">
        <f t="shared" si="386"/>
        <v>3.2792374972500003E-2</v>
      </c>
      <c r="E24708" s="4">
        <f>MAX(0, MIN(1, E24707 + ($H$4*C24708 - B24708/$H$4)*(1/60) / 10 * 100))</f>
        <v>0</v>
      </c>
    </row>
    <row r="24709" spans="1:5" x14ac:dyDescent="0.8">
      <c r="A24709" s="1">
        <v>42631.158333333333</v>
      </c>
      <c r="B24709">
        <v>0.35060000000000002</v>
      </c>
      <c r="C24709">
        <v>4.4333330000000002E-3</v>
      </c>
      <c r="D24709">
        <f t="shared" si="386"/>
        <v>2.8924500000000002E-2</v>
      </c>
      <c r="E24709" s="4">
        <f>MAX(0, MIN(1, E24708 + ($H$4*C24709 - B24709/$H$4)*(1/60) / 10 * 100))</f>
        <v>0</v>
      </c>
    </row>
    <row r="24710" spans="1:5" x14ac:dyDescent="0.8">
      <c r="A24710" s="1">
        <v>42631.15902777778</v>
      </c>
      <c r="B24710">
        <v>0.36096666700000002</v>
      </c>
      <c r="C24710">
        <v>4.3833329999999997E-3</v>
      </c>
      <c r="D24710">
        <f t="shared" si="386"/>
        <v>2.9779750027500003E-2</v>
      </c>
      <c r="E24710" s="4">
        <f>MAX(0, MIN(1, E24709 + ($H$4*C24710 - B24710/$H$4)*(1/60) / 10 * 100))</f>
        <v>0</v>
      </c>
    </row>
    <row r="24711" spans="1:5" x14ac:dyDescent="0.8">
      <c r="A24711" s="1">
        <v>42631.159722222219</v>
      </c>
      <c r="B24711">
        <v>0.46971666699999998</v>
      </c>
      <c r="C24711">
        <v>4.4666669999999997E-3</v>
      </c>
      <c r="D24711">
        <f t="shared" si="386"/>
        <v>3.87516250275E-2</v>
      </c>
      <c r="E24711" s="4">
        <f>MAX(0, MIN(1, E24710 + ($H$4*C24711 - B24711/$H$4)*(1/60) / 10 * 100))</f>
        <v>0</v>
      </c>
    </row>
    <row r="24712" spans="1:5" x14ac:dyDescent="0.8">
      <c r="A24712" s="1">
        <v>42631.160416666666</v>
      </c>
      <c r="B24712">
        <v>0.455433333</v>
      </c>
      <c r="C24712">
        <v>4.45E-3</v>
      </c>
      <c r="D24712">
        <f t="shared" si="386"/>
        <v>3.75732499725E-2</v>
      </c>
      <c r="E24712" s="4">
        <f>MAX(0, MIN(1, E24711 + ($H$4*C24712 - B24712/$H$4)*(1/60) / 10 * 100))</f>
        <v>0</v>
      </c>
    </row>
    <row r="24713" spans="1:5" x14ac:dyDescent="0.8">
      <c r="A24713" s="1">
        <v>42631.161111111112</v>
      </c>
      <c r="B24713">
        <v>0.45368333300000002</v>
      </c>
      <c r="C24713">
        <v>4.45E-3</v>
      </c>
      <c r="D24713">
        <f t="shared" si="386"/>
        <v>3.7428874972500005E-2</v>
      </c>
      <c r="E24713" s="4">
        <f>MAX(0, MIN(1, E24712 + ($H$4*C24713 - B24713/$H$4)*(1/60) / 10 * 100))</f>
        <v>0</v>
      </c>
    </row>
    <row r="24714" spans="1:5" x14ac:dyDescent="0.8">
      <c r="A24714" s="1">
        <v>42631.161805555559</v>
      </c>
      <c r="B24714">
        <v>0.44803333299999998</v>
      </c>
      <c r="C24714">
        <v>4.45E-3</v>
      </c>
      <c r="D24714">
        <f t="shared" si="386"/>
        <v>3.69627499725E-2</v>
      </c>
      <c r="E24714" s="4">
        <f>MAX(0, MIN(1, E24713 + ($H$4*C24714 - B24714/$H$4)*(1/60) / 10 * 100))</f>
        <v>0</v>
      </c>
    </row>
    <row r="24715" spans="1:5" x14ac:dyDescent="0.8">
      <c r="A24715" s="1">
        <v>42631.162499999999</v>
      </c>
      <c r="B24715">
        <v>0.44613333300000002</v>
      </c>
      <c r="C24715">
        <v>4.45E-3</v>
      </c>
      <c r="D24715">
        <f t="shared" si="386"/>
        <v>3.6805999972500003E-2</v>
      </c>
      <c r="E24715" s="4">
        <f>MAX(0, MIN(1, E24714 + ($H$4*C24715 - B24715/$H$4)*(1/60) / 10 * 100))</f>
        <v>0</v>
      </c>
    </row>
    <row r="24716" spans="1:5" x14ac:dyDescent="0.8">
      <c r="A24716" s="1">
        <v>42631.163194444445</v>
      </c>
      <c r="B24716">
        <v>0.44174999999999998</v>
      </c>
      <c r="C24716">
        <v>4.4333330000000002E-3</v>
      </c>
      <c r="D24716">
        <f t="shared" si="386"/>
        <v>3.6444375000000001E-2</v>
      </c>
      <c r="E24716" s="4">
        <f>MAX(0, MIN(1, E24715 + ($H$4*C24716 - B24716/$H$4)*(1/60) / 10 * 100))</f>
        <v>0</v>
      </c>
    </row>
    <row r="24717" spans="1:5" x14ac:dyDescent="0.8">
      <c r="A24717" s="1">
        <v>42631.163888888892</v>
      </c>
      <c r="B24717">
        <v>0.43991666699999998</v>
      </c>
      <c r="C24717">
        <v>4.4666669999999997E-3</v>
      </c>
      <c r="D24717">
        <f t="shared" si="386"/>
        <v>3.6293125027499998E-2</v>
      </c>
      <c r="E24717" s="4">
        <f>MAX(0, MIN(1, E24716 + ($H$4*C24717 - B24717/$H$4)*(1/60) / 10 * 100))</f>
        <v>0</v>
      </c>
    </row>
    <row r="24718" spans="1:5" x14ac:dyDescent="0.8">
      <c r="A24718" s="1">
        <v>42631.164583333331</v>
      </c>
      <c r="B24718">
        <v>0.4355</v>
      </c>
      <c r="C24718">
        <v>4.416667E-3</v>
      </c>
      <c r="D24718">
        <f t="shared" si="386"/>
        <v>3.5928750000000002E-2</v>
      </c>
      <c r="E24718" s="4">
        <f>MAX(0, MIN(1, E24717 + ($H$4*C24718 - B24718/$H$4)*(1/60) / 10 * 100))</f>
        <v>0</v>
      </c>
    </row>
    <row r="24719" spans="1:5" x14ac:dyDescent="0.8">
      <c r="A24719" s="1">
        <v>42631.165277777778</v>
      </c>
      <c r="B24719">
        <v>0.43436666699999998</v>
      </c>
      <c r="C24719">
        <v>4.4666669999999997E-3</v>
      </c>
      <c r="D24719">
        <f t="shared" si="386"/>
        <v>3.5835250027500001E-2</v>
      </c>
      <c r="E24719" s="4">
        <f>MAX(0, MIN(1, E24718 + ($H$4*C24719 - B24719/$H$4)*(1/60) / 10 * 100))</f>
        <v>0</v>
      </c>
    </row>
    <row r="24720" spans="1:5" x14ac:dyDescent="0.8">
      <c r="A24720" s="1">
        <v>42631.165972222225</v>
      </c>
      <c r="B24720">
        <v>0.41689999999999999</v>
      </c>
      <c r="C24720">
        <v>4.4000000000000003E-3</v>
      </c>
      <c r="D24720">
        <f t="shared" si="386"/>
        <v>3.4394250000000001E-2</v>
      </c>
      <c r="E24720" s="4">
        <f>MAX(0, MIN(1, E24719 + ($H$4*C24720 - B24720/$H$4)*(1/60) / 10 * 100))</f>
        <v>0</v>
      </c>
    </row>
    <row r="24721" spans="1:5" x14ac:dyDescent="0.8">
      <c r="A24721" s="1">
        <v>42631.166666666664</v>
      </c>
      <c r="B24721">
        <v>0.35038333300000002</v>
      </c>
      <c r="C24721">
        <v>4.4000000000000003E-3</v>
      </c>
      <c r="D24721">
        <f t="shared" si="386"/>
        <v>2.8906624972500003E-2</v>
      </c>
      <c r="E24721" s="4">
        <f>MAX(0, MIN(1, E24720 + ($H$4*C24721 - B24721/$H$4)*(1/60) / 10 * 100))</f>
        <v>0</v>
      </c>
    </row>
    <row r="24722" spans="1:5" x14ac:dyDescent="0.8">
      <c r="A24722" s="1">
        <v>42631.167361111111</v>
      </c>
      <c r="B24722">
        <v>0.34941666700000001</v>
      </c>
      <c r="C24722">
        <v>4.416667E-3</v>
      </c>
      <c r="D24722">
        <f t="shared" si="386"/>
        <v>2.8826875027500004E-2</v>
      </c>
      <c r="E24722" s="4">
        <f>MAX(0, MIN(1, E24721 + ($H$4*C24722 - B24722/$H$4)*(1/60) / 10 * 100))</f>
        <v>0</v>
      </c>
    </row>
    <row r="24723" spans="1:5" x14ac:dyDescent="0.8">
      <c r="A24723" s="1">
        <v>42631.168055555558</v>
      </c>
      <c r="B24723">
        <v>0.35041666700000001</v>
      </c>
      <c r="C24723">
        <v>4.3833329999999997E-3</v>
      </c>
      <c r="D24723">
        <f t="shared" si="386"/>
        <v>2.8909375027500003E-2</v>
      </c>
      <c r="E24723" s="4">
        <f>MAX(0, MIN(1, E24722 + ($H$4*C24723 - B24723/$H$4)*(1/60) / 10 * 100))</f>
        <v>0</v>
      </c>
    </row>
    <row r="24724" spans="1:5" x14ac:dyDescent="0.8">
      <c r="A24724" s="1">
        <v>42631.168749999997</v>
      </c>
      <c r="B24724">
        <v>0.34993333300000001</v>
      </c>
      <c r="C24724">
        <v>4.416667E-3</v>
      </c>
      <c r="D24724">
        <f t="shared" si="386"/>
        <v>2.8869499972500004E-2</v>
      </c>
      <c r="E24724" s="4">
        <f>MAX(0, MIN(1, E24723 + ($H$4*C24724 - B24724/$H$4)*(1/60) / 10 * 100))</f>
        <v>0</v>
      </c>
    </row>
    <row r="24725" spans="1:5" x14ac:dyDescent="0.8">
      <c r="A24725" s="1">
        <v>42631.169444444444</v>
      </c>
      <c r="B24725">
        <v>0.35044999999999998</v>
      </c>
      <c r="C24725">
        <v>4.4000000000000003E-3</v>
      </c>
      <c r="D24725">
        <f t="shared" si="386"/>
        <v>2.8912125E-2</v>
      </c>
      <c r="E24725" s="4">
        <f>MAX(0, MIN(1, E24724 + ($H$4*C24725 - B24725/$H$4)*(1/60) / 10 * 100))</f>
        <v>0</v>
      </c>
    </row>
    <row r="24726" spans="1:5" x14ac:dyDescent="0.8">
      <c r="A24726" s="1">
        <v>42631.170138888891</v>
      </c>
      <c r="B24726">
        <v>0.35036666700000002</v>
      </c>
      <c r="C24726">
        <v>4.4000000000000003E-3</v>
      </c>
      <c r="D24726">
        <f t="shared" si="386"/>
        <v>2.8905250027500003E-2</v>
      </c>
      <c r="E24726" s="4">
        <f>MAX(0, MIN(1, E24725 + ($H$4*C24726 - B24726/$H$4)*(1/60) / 10 * 100))</f>
        <v>0</v>
      </c>
    </row>
    <row r="24727" spans="1:5" x14ac:dyDescent="0.8">
      <c r="A24727" s="1">
        <v>42631.17083333333</v>
      </c>
      <c r="B24727">
        <v>0.350066667</v>
      </c>
      <c r="C24727">
        <v>4.3499999999999997E-3</v>
      </c>
      <c r="D24727">
        <f t="shared" si="386"/>
        <v>2.8880500027500002E-2</v>
      </c>
      <c r="E24727" s="4">
        <f>MAX(0, MIN(1, E24726 + ($H$4*C24727 - B24727/$H$4)*(1/60) / 10 * 100))</f>
        <v>0</v>
      </c>
    </row>
    <row r="24728" spans="1:5" x14ac:dyDescent="0.8">
      <c r="A24728" s="1">
        <v>42631.171527777777</v>
      </c>
      <c r="B24728">
        <v>0.349566667</v>
      </c>
      <c r="C24728">
        <v>4.4333330000000002E-3</v>
      </c>
      <c r="D24728">
        <f t="shared" si="386"/>
        <v>2.8839250027500003E-2</v>
      </c>
      <c r="E24728" s="4">
        <f>MAX(0, MIN(1, E24727 + ($H$4*C24728 - B24728/$H$4)*(1/60) / 10 * 100))</f>
        <v>0</v>
      </c>
    </row>
    <row r="24729" spans="1:5" x14ac:dyDescent="0.8">
      <c r="A24729" s="1">
        <v>42631.172222222223</v>
      </c>
      <c r="B24729">
        <v>0.34968333299999999</v>
      </c>
      <c r="C24729">
        <v>4.4000000000000003E-3</v>
      </c>
      <c r="D24729">
        <f t="shared" si="386"/>
        <v>2.8848874972500001E-2</v>
      </c>
      <c r="E24729" s="4">
        <f>MAX(0, MIN(1, E24728 + ($H$4*C24729 - B24729/$H$4)*(1/60) / 10 * 100))</f>
        <v>0</v>
      </c>
    </row>
    <row r="24730" spans="1:5" x14ac:dyDescent="0.8">
      <c r="A24730" s="1">
        <v>42631.17291666667</v>
      </c>
      <c r="B24730">
        <v>0.34946666700000001</v>
      </c>
      <c r="C24730">
        <v>4.4000000000000003E-3</v>
      </c>
      <c r="D24730">
        <f t="shared" si="386"/>
        <v>2.8831000027500001E-2</v>
      </c>
      <c r="E24730" s="4">
        <f>MAX(0, MIN(1, E24729 + ($H$4*C24730 - B24730/$H$4)*(1/60) / 10 * 100))</f>
        <v>0</v>
      </c>
    </row>
    <row r="24731" spans="1:5" x14ac:dyDescent="0.8">
      <c r="A24731" s="1">
        <v>42631.173611111109</v>
      </c>
      <c r="B24731">
        <v>0.35048333300000001</v>
      </c>
      <c r="C24731">
        <v>4.416667E-3</v>
      </c>
      <c r="D24731">
        <f t="shared" si="386"/>
        <v>2.8914874972500001E-2</v>
      </c>
      <c r="E24731" s="4">
        <f>MAX(0, MIN(1, E24730 + ($H$4*C24731 - B24731/$H$4)*(1/60) / 10 * 100))</f>
        <v>0</v>
      </c>
    </row>
    <row r="24732" spans="1:5" x14ac:dyDescent="0.8">
      <c r="A24732" s="1">
        <v>42631.174305555556</v>
      </c>
      <c r="B24732">
        <v>0.35166666699999999</v>
      </c>
      <c r="C24732">
        <v>4.4000000000000003E-3</v>
      </c>
      <c r="D24732">
        <f t="shared" si="386"/>
        <v>2.9012500027499999E-2</v>
      </c>
      <c r="E24732" s="4">
        <f>MAX(0, MIN(1, E24731 + ($H$4*C24732 - B24732/$H$4)*(1/60) / 10 * 100))</f>
        <v>0</v>
      </c>
    </row>
    <row r="24733" spans="1:5" x14ac:dyDescent="0.8">
      <c r="A24733" s="1">
        <v>42631.175000000003</v>
      </c>
      <c r="B24733">
        <v>0.3508</v>
      </c>
      <c r="C24733">
        <v>4.4000000000000003E-3</v>
      </c>
      <c r="D24733">
        <f t="shared" si="386"/>
        <v>2.8941000000000001E-2</v>
      </c>
      <c r="E24733" s="4">
        <f>MAX(0, MIN(1, E24732 + ($H$4*C24733 - B24733/$H$4)*(1/60) / 10 * 100))</f>
        <v>0</v>
      </c>
    </row>
    <row r="24734" spans="1:5" x14ac:dyDescent="0.8">
      <c r="A24734" s="1">
        <v>42631.175694444442</v>
      </c>
      <c r="B24734">
        <v>0.34913333299999999</v>
      </c>
      <c r="C24734">
        <v>4.4000000000000003E-3</v>
      </c>
      <c r="D24734">
        <f t="shared" si="386"/>
        <v>2.88034999725E-2</v>
      </c>
      <c r="E24734" s="4">
        <f>MAX(0, MIN(1, E24733 + ($H$4*C24734 - B24734/$H$4)*(1/60) / 10 * 100))</f>
        <v>0</v>
      </c>
    </row>
    <row r="24735" spans="1:5" x14ac:dyDescent="0.8">
      <c r="A24735" s="1">
        <v>42631.176388888889</v>
      </c>
      <c r="B24735">
        <v>0.34978333299999997</v>
      </c>
      <c r="C24735">
        <v>4.4000000000000003E-3</v>
      </c>
      <c r="D24735">
        <f t="shared" si="386"/>
        <v>2.8857124972499999E-2</v>
      </c>
      <c r="E24735" s="4">
        <f>MAX(0, MIN(1, E24734 + ($H$4*C24735 - B24735/$H$4)*(1/60) / 10 * 100))</f>
        <v>0</v>
      </c>
    </row>
    <row r="24736" spans="1:5" x14ac:dyDescent="0.8">
      <c r="A24736" s="1">
        <v>42631.177083333336</v>
      </c>
      <c r="B24736">
        <v>0.35081666700000003</v>
      </c>
      <c r="C24736">
        <v>4.4000000000000003E-3</v>
      </c>
      <c r="D24736">
        <f t="shared" si="386"/>
        <v>2.8942375027500005E-2</v>
      </c>
      <c r="E24736" s="4">
        <f>MAX(0, MIN(1, E24735 + ($H$4*C24736 - B24736/$H$4)*(1/60) / 10 * 100))</f>
        <v>0</v>
      </c>
    </row>
    <row r="24737" spans="1:5" x14ac:dyDescent="0.8">
      <c r="A24737" s="1">
        <v>42631.177777777775</v>
      </c>
      <c r="B24737">
        <v>0.35044999999999998</v>
      </c>
      <c r="C24737">
        <v>4.4000000000000003E-3</v>
      </c>
      <c r="D24737">
        <f t="shared" si="386"/>
        <v>2.8912125E-2</v>
      </c>
      <c r="E24737" s="4">
        <f>MAX(0, MIN(1, E24736 + ($H$4*C24737 - B24737/$H$4)*(1/60) / 10 * 100))</f>
        <v>0</v>
      </c>
    </row>
    <row r="24738" spans="1:5" x14ac:dyDescent="0.8">
      <c r="A24738" s="1">
        <v>42631.178472222222</v>
      </c>
      <c r="B24738">
        <v>0.34971666699999998</v>
      </c>
      <c r="C24738">
        <v>4.3833329999999997E-3</v>
      </c>
      <c r="D24738">
        <f t="shared" si="386"/>
        <v>2.8851625027500001E-2</v>
      </c>
      <c r="E24738" s="4">
        <f>MAX(0, MIN(1, E24737 + ($H$4*C24738 - B24738/$H$4)*(1/60) / 10 * 100))</f>
        <v>0</v>
      </c>
    </row>
    <row r="24739" spans="1:5" x14ac:dyDescent="0.8">
      <c r="A24739" s="1">
        <v>42631.179166666669</v>
      </c>
      <c r="B24739">
        <v>0.35033333300000002</v>
      </c>
      <c r="C24739">
        <v>4.4000000000000003E-3</v>
      </c>
      <c r="D24739">
        <f t="shared" si="386"/>
        <v>2.8902499972500002E-2</v>
      </c>
      <c r="E24739" s="4">
        <f>MAX(0, MIN(1, E24738 + ($H$4*C24739 - B24739/$H$4)*(1/60) / 10 * 100))</f>
        <v>0</v>
      </c>
    </row>
    <row r="24740" spans="1:5" x14ac:dyDescent="0.8">
      <c r="A24740" s="1">
        <v>42631.179861111108</v>
      </c>
      <c r="B24740">
        <v>0.35004999999999997</v>
      </c>
      <c r="C24740">
        <v>4.416667E-3</v>
      </c>
      <c r="D24740">
        <f t="shared" si="386"/>
        <v>2.8879124999999999E-2</v>
      </c>
      <c r="E24740" s="4">
        <f>MAX(0, MIN(1, E24739 + ($H$4*C24740 - B24740/$H$4)*(1/60) / 10 * 100))</f>
        <v>0</v>
      </c>
    </row>
    <row r="24741" spans="1:5" x14ac:dyDescent="0.8">
      <c r="A24741" s="1">
        <v>42631.180555555555</v>
      </c>
      <c r="B24741">
        <v>0.35086666700000002</v>
      </c>
      <c r="C24741">
        <v>4.4000000000000003E-3</v>
      </c>
      <c r="D24741">
        <f t="shared" si="386"/>
        <v>2.8946500027500002E-2</v>
      </c>
      <c r="E24741" s="4">
        <f>MAX(0, MIN(1, E24740 + ($H$4*C24741 - B24741/$H$4)*(1/60) / 10 * 100))</f>
        <v>0</v>
      </c>
    </row>
    <row r="24742" spans="1:5" x14ac:dyDescent="0.8">
      <c r="A24742" s="1">
        <v>42631.181250000001</v>
      </c>
      <c r="B24742">
        <v>0.35371666699999998</v>
      </c>
      <c r="C24742">
        <v>4.416667E-3</v>
      </c>
      <c r="D24742">
        <f t="shared" si="386"/>
        <v>2.9181625027500002E-2</v>
      </c>
      <c r="E24742" s="4">
        <f>MAX(0, MIN(1, E24741 + ($H$4*C24742 - B24742/$H$4)*(1/60) / 10 * 100))</f>
        <v>0</v>
      </c>
    </row>
    <row r="24743" spans="1:5" x14ac:dyDescent="0.8">
      <c r="A24743" s="1">
        <v>42631.181944444441</v>
      </c>
      <c r="B24743">
        <v>0.36848333300000002</v>
      </c>
      <c r="C24743">
        <v>4.4000000000000003E-3</v>
      </c>
      <c r="D24743">
        <f t="shared" si="386"/>
        <v>3.0399874972500004E-2</v>
      </c>
      <c r="E24743" s="4">
        <f>MAX(0, MIN(1, E24742 + ($H$4*C24743 - B24743/$H$4)*(1/60) / 10 * 100))</f>
        <v>0</v>
      </c>
    </row>
    <row r="24744" spans="1:5" x14ac:dyDescent="0.8">
      <c r="A24744" s="1">
        <v>42631.182638888888</v>
      </c>
      <c r="B24744">
        <v>0.35470000000000002</v>
      </c>
      <c r="C24744">
        <v>4.3833329999999997E-3</v>
      </c>
      <c r="D24744">
        <f t="shared" si="386"/>
        <v>2.9262750000000004E-2</v>
      </c>
      <c r="E24744" s="4">
        <f>MAX(0, MIN(1, E24743 + ($H$4*C24744 - B24744/$H$4)*(1/60) / 10 * 100))</f>
        <v>0</v>
      </c>
    </row>
    <row r="24745" spans="1:5" x14ac:dyDescent="0.8">
      <c r="A24745" s="1">
        <v>42631.183333333334</v>
      </c>
      <c r="B24745">
        <v>0.350516667</v>
      </c>
      <c r="C24745">
        <v>4.4000000000000003E-3</v>
      </c>
      <c r="D24745">
        <f t="shared" si="386"/>
        <v>2.8917625027500001E-2</v>
      </c>
      <c r="E24745" s="4">
        <f>MAX(0, MIN(1, E24744 + ($H$4*C24745 - B24745/$H$4)*(1/60) / 10 * 100))</f>
        <v>0</v>
      </c>
    </row>
    <row r="24746" spans="1:5" x14ac:dyDescent="0.8">
      <c r="A24746" s="1">
        <v>42631.184027777781</v>
      </c>
      <c r="B24746">
        <v>0.35133333300000003</v>
      </c>
      <c r="C24746">
        <v>4.416667E-3</v>
      </c>
      <c r="D24746">
        <f t="shared" si="386"/>
        <v>2.8984999972500005E-2</v>
      </c>
      <c r="E24746" s="4">
        <f>MAX(0, MIN(1, E24745 + ($H$4*C24746 - B24746/$H$4)*(1/60) / 10 * 100))</f>
        <v>0</v>
      </c>
    </row>
    <row r="24747" spans="1:5" x14ac:dyDescent="0.8">
      <c r="A24747" s="1">
        <v>42631.18472222222</v>
      </c>
      <c r="B24747">
        <v>0.352066667</v>
      </c>
      <c r="C24747">
        <v>4.3833329999999997E-3</v>
      </c>
      <c r="D24747">
        <f t="shared" si="386"/>
        <v>2.9045500027500001E-2</v>
      </c>
      <c r="E24747" s="4">
        <f>MAX(0, MIN(1, E24746 + ($H$4*C24747 - B24747/$H$4)*(1/60) / 10 * 100))</f>
        <v>0</v>
      </c>
    </row>
    <row r="24748" spans="1:5" x14ac:dyDescent="0.8">
      <c r="A24748" s="1">
        <v>42631.185416666667</v>
      </c>
      <c r="B24748">
        <v>0.34986666700000002</v>
      </c>
      <c r="C24748">
        <v>4.4000000000000003E-3</v>
      </c>
      <c r="D24748">
        <f t="shared" si="386"/>
        <v>2.8864000027500003E-2</v>
      </c>
      <c r="E24748" s="4">
        <f>MAX(0, MIN(1, E24747 + ($H$4*C24748 - B24748/$H$4)*(1/60) / 10 * 100))</f>
        <v>0</v>
      </c>
    </row>
    <row r="24749" spans="1:5" x14ac:dyDescent="0.8">
      <c r="A24749" s="1">
        <v>42631.186111111114</v>
      </c>
      <c r="B24749">
        <v>0.35038333300000002</v>
      </c>
      <c r="C24749">
        <v>4.4000000000000003E-3</v>
      </c>
      <c r="D24749">
        <f t="shared" si="386"/>
        <v>2.8906624972500003E-2</v>
      </c>
      <c r="E24749" s="4">
        <f>MAX(0, MIN(1, E24748 + ($H$4*C24749 - B24749/$H$4)*(1/60) / 10 * 100))</f>
        <v>0</v>
      </c>
    </row>
    <row r="24750" spans="1:5" x14ac:dyDescent="0.8">
      <c r="A24750" s="1">
        <v>42631.186805555553</v>
      </c>
      <c r="B24750">
        <v>0.503316667</v>
      </c>
      <c r="C24750">
        <v>4.416667E-3</v>
      </c>
      <c r="D24750">
        <f t="shared" si="386"/>
        <v>4.1523625027500004E-2</v>
      </c>
      <c r="E24750" s="4">
        <f>MAX(0, MIN(1, E24749 + ($H$4*C24750 - B24750/$H$4)*(1/60) / 10 * 100))</f>
        <v>0</v>
      </c>
    </row>
    <row r="24751" spans="1:5" x14ac:dyDescent="0.8">
      <c r="A24751" s="1">
        <v>42631.1875</v>
      </c>
      <c r="B24751">
        <v>0.52603333299999999</v>
      </c>
      <c r="C24751">
        <v>4.3833329999999997E-3</v>
      </c>
      <c r="D24751">
        <f t="shared" si="386"/>
        <v>4.3397749972500003E-2</v>
      </c>
      <c r="E24751" s="4">
        <f>MAX(0, MIN(1, E24750 + ($H$4*C24751 - B24751/$H$4)*(1/60) / 10 * 100))</f>
        <v>0</v>
      </c>
    </row>
    <row r="24752" spans="1:5" x14ac:dyDescent="0.8">
      <c r="A24752" s="1">
        <v>42631.188194444447</v>
      </c>
      <c r="B24752">
        <v>0.52280000000000004</v>
      </c>
      <c r="C24752">
        <v>4.4000000000000003E-3</v>
      </c>
      <c r="D24752">
        <f t="shared" si="386"/>
        <v>4.3131000000000003E-2</v>
      </c>
      <c r="E24752" s="4">
        <f>MAX(0, MIN(1, E24751 + ($H$4*C24752 - B24752/$H$4)*(1/60) / 10 * 100))</f>
        <v>0</v>
      </c>
    </row>
    <row r="24753" spans="1:5" x14ac:dyDescent="0.8">
      <c r="A24753" s="1">
        <v>42631.188888888886</v>
      </c>
      <c r="B24753">
        <v>0.52229999999999999</v>
      </c>
      <c r="C24753">
        <v>4.4000000000000003E-3</v>
      </c>
      <c r="D24753">
        <f t="shared" si="386"/>
        <v>4.3089750000000003E-2</v>
      </c>
      <c r="E24753" s="4">
        <f>MAX(0, MIN(1, E24752 + ($H$4*C24753 - B24753/$H$4)*(1/60) / 10 * 100))</f>
        <v>0</v>
      </c>
    </row>
    <row r="24754" spans="1:5" x14ac:dyDescent="0.8">
      <c r="A24754" s="1">
        <v>42631.189583333333</v>
      </c>
      <c r="B24754">
        <v>0.520933333</v>
      </c>
      <c r="C24754">
        <v>4.4000000000000003E-3</v>
      </c>
      <c r="D24754">
        <f t="shared" si="386"/>
        <v>4.2976999972499999E-2</v>
      </c>
      <c r="E24754" s="4">
        <f>MAX(0, MIN(1, E24753 + ($H$4*C24754 - B24754/$H$4)*(1/60) / 10 * 100))</f>
        <v>0</v>
      </c>
    </row>
    <row r="24755" spans="1:5" x14ac:dyDescent="0.8">
      <c r="A24755" s="1">
        <v>42631.19027777778</v>
      </c>
      <c r="B24755">
        <v>0.52091666700000006</v>
      </c>
      <c r="C24755">
        <v>4.4000000000000003E-3</v>
      </c>
      <c r="D24755">
        <f t="shared" si="386"/>
        <v>4.2975625027500006E-2</v>
      </c>
      <c r="E24755" s="4">
        <f>MAX(0, MIN(1, E24754 + ($H$4*C24755 - B24755/$H$4)*(1/60) / 10 * 100))</f>
        <v>0</v>
      </c>
    </row>
    <row r="24756" spans="1:5" x14ac:dyDescent="0.8">
      <c r="A24756" s="1">
        <v>42631.190972222219</v>
      </c>
      <c r="B24756">
        <v>0.52071666699999997</v>
      </c>
      <c r="C24756">
        <v>4.416667E-3</v>
      </c>
      <c r="D24756">
        <f t="shared" si="386"/>
        <v>4.2959125027499996E-2</v>
      </c>
      <c r="E24756" s="4">
        <f>MAX(0, MIN(1, E24755 + ($H$4*C24756 - B24756/$H$4)*(1/60) / 10 * 100))</f>
        <v>0</v>
      </c>
    </row>
    <row r="24757" spans="1:5" x14ac:dyDescent="0.8">
      <c r="A24757" s="1">
        <v>42631.191666666666</v>
      </c>
      <c r="B24757">
        <v>0.52011666700000003</v>
      </c>
      <c r="C24757">
        <v>4.4000000000000003E-3</v>
      </c>
      <c r="D24757">
        <f t="shared" si="386"/>
        <v>4.2909625027500002E-2</v>
      </c>
      <c r="E24757" s="4">
        <f>MAX(0, MIN(1, E24756 + ($H$4*C24757 - B24757/$H$4)*(1/60) / 10 * 100))</f>
        <v>0</v>
      </c>
    </row>
    <row r="24758" spans="1:5" x14ac:dyDescent="0.8">
      <c r="A24758" s="1">
        <v>42631.192361111112</v>
      </c>
      <c r="B24758">
        <v>0.51876666699999996</v>
      </c>
      <c r="C24758">
        <v>4.3833329999999997E-3</v>
      </c>
      <c r="D24758">
        <f t="shared" si="386"/>
        <v>4.2798250027499998E-2</v>
      </c>
      <c r="E24758" s="4">
        <f>MAX(0, MIN(1, E24757 + ($H$4*C24758 - B24758/$H$4)*(1/60) / 10 * 100))</f>
        <v>0</v>
      </c>
    </row>
    <row r="24759" spans="1:5" x14ac:dyDescent="0.8">
      <c r="A24759" s="1">
        <v>42631.193055555559</v>
      </c>
      <c r="B24759">
        <v>0.51858333300000004</v>
      </c>
      <c r="C24759">
        <v>4.4000000000000003E-3</v>
      </c>
      <c r="D24759">
        <f t="shared" si="386"/>
        <v>4.2783124972500003E-2</v>
      </c>
      <c r="E24759" s="4">
        <f>MAX(0, MIN(1, E24758 + ($H$4*C24759 - B24759/$H$4)*(1/60) / 10 * 100))</f>
        <v>0</v>
      </c>
    </row>
    <row r="24760" spans="1:5" x14ac:dyDescent="0.8">
      <c r="A24760" s="1">
        <v>42631.193749999999</v>
      </c>
      <c r="B24760">
        <v>0.51775000000000004</v>
      </c>
      <c r="C24760">
        <v>4.4000000000000003E-3</v>
      </c>
      <c r="D24760">
        <f t="shared" si="386"/>
        <v>4.2714375000000006E-2</v>
      </c>
      <c r="E24760" s="4">
        <f>MAX(0, MIN(1, E24759 + ($H$4*C24760 - B24760/$H$4)*(1/60) / 10 * 100))</f>
        <v>0</v>
      </c>
    </row>
    <row r="24761" spans="1:5" x14ac:dyDescent="0.8">
      <c r="A24761" s="1">
        <v>42631.194444444445</v>
      </c>
      <c r="B24761">
        <v>0.5181</v>
      </c>
      <c r="C24761">
        <v>4.4000000000000003E-3</v>
      </c>
      <c r="D24761">
        <f t="shared" si="386"/>
        <v>4.2743250000000003E-2</v>
      </c>
      <c r="E24761" s="4">
        <f>MAX(0, MIN(1, E24760 + ($H$4*C24761 - B24761/$H$4)*(1/60) / 10 * 100))</f>
        <v>0</v>
      </c>
    </row>
    <row r="24762" spans="1:5" x14ac:dyDescent="0.8">
      <c r="A24762" s="1">
        <v>42631.195138888892</v>
      </c>
      <c r="B24762">
        <v>0.51883333300000001</v>
      </c>
      <c r="C24762">
        <v>4.4000000000000003E-3</v>
      </c>
      <c r="D24762">
        <f t="shared" si="386"/>
        <v>4.2803749972499999E-2</v>
      </c>
      <c r="E24762" s="4">
        <f>MAX(0, MIN(1, E24761 + ($H$4*C24762 - B24762/$H$4)*(1/60) / 10 * 100))</f>
        <v>0</v>
      </c>
    </row>
    <row r="24763" spans="1:5" x14ac:dyDescent="0.8">
      <c r="A24763" s="1">
        <v>42631.195833333331</v>
      </c>
      <c r="B24763">
        <v>0.51765000000000005</v>
      </c>
      <c r="C24763">
        <v>4.3666670000000003E-3</v>
      </c>
      <c r="D24763">
        <f t="shared" si="386"/>
        <v>4.2706125000000004E-2</v>
      </c>
      <c r="E24763" s="4">
        <f>MAX(0, MIN(1, E24762 + ($H$4*C24763 - B24763/$H$4)*(1/60) / 10 * 100))</f>
        <v>0</v>
      </c>
    </row>
    <row r="24764" spans="1:5" x14ac:dyDescent="0.8">
      <c r="A24764" s="1">
        <v>42631.196527777778</v>
      </c>
      <c r="B24764">
        <v>0.51376666699999995</v>
      </c>
      <c r="C24764">
        <v>4.4000000000000003E-3</v>
      </c>
      <c r="D24764">
        <f t="shared" si="386"/>
        <v>4.2385750027499995E-2</v>
      </c>
      <c r="E24764" s="4">
        <f>MAX(0, MIN(1, E24763 + ($H$4*C24764 - B24764/$H$4)*(1/60) / 10 * 100))</f>
        <v>0</v>
      </c>
    </row>
    <row r="24765" spans="1:5" x14ac:dyDescent="0.8">
      <c r="A24765" s="1">
        <v>42631.197222222225</v>
      </c>
      <c r="B24765">
        <v>0.50960000000000005</v>
      </c>
      <c r="C24765">
        <v>4.4000000000000003E-3</v>
      </c>
      <c r="D24765">
        <f t="shared" si="386"/>
        <v>4.2042000000000003E-2</v>
      </c>
      <c r="E24765" s="4">
        <f>MAX(0, MIN(1, E24764 + ($H$4*C24765 - B24765/$H$4)*(1/60) / 10 * 100))</f>
        <v>0</v>
      </c>
    </row>
    <row r="24766" spans="1:5" x14ac:dyDescent="0.8">
      <c r="A24766" s="1">
        <v>42631.197916666664</v>
      </c>
      <c r="B24766">
        <v>0.63298333299999998</v>
      </c>
      <c r="C24766">
        <v>4.4666669999999997E-3</v>
      </c>
      <c r="D24766">
        <f t="shared" si="386"/>
        <v>5.2221124972499998E-2</v>
      </c>
      <c r="E24766" s="4">
        <f>MAX(0, MIN(1, E24765 + ($H$4*C24766 - B24766/$H$4)*(1/60) / 10 * 100))</f>
        <v>0</v>
      </c>
    </row>
    <row r="24767" spans="1:5" x14ac:dyDescent="0.8">
      <c r="A24767" s="1">
        <v>42631.198611111111</v>
      </c>
      <c r="B24767">
        <v>0.60743333300000002</v>
      </c>
      <c r="C24767">
        <v>4.4666669999999997E-3</v>
      </c>
      <c r="D24767">
        <f t="shared" si="386"/>
        <v>5.0113249972500003E-2</v>
      </c>
      <c r="E24767" s="4">
        <f>MAX(0, MIN(1, E24766 + ($H$4*C24767 - B24767/$H$4)*(1/60) / 10 * 100))</f>
        <v>0</v>
      </c>
    </row>
    <row r="24768" spans="1:5" x14ac:dyDescent="0.8">
      <c r="A24768" s="1">
        <v>42631.199305555558</v>
      </c>
      <c r="B24768">
        <v>0.60593333299999996</v>
      </c>
      <c r="C24768">
        <v>4.4333330000000002E-3</v>
      </c>
      <c r="D24768">
        <f t="shared" si="386"/>
        <v>4.9989499972499997E-2</v>
      </c>
      <c r="E24768" s="4">
        <f>MAX(0, MIN(1, E24767 + ($H$4*C24768 - B24768/$H$4)*(1/60) / 10 * 100))</f>
        <v>0</v>
      </c>
    </row>
    <row r="24769" spans="1:5" x14ac:dyDescent="0.8">
      <c r="A24769" s="1">
        <v>42631.199999999997</v>
      </c>
      <c r="B24769">
        <v>0.601583333</v>
      </c>
      <c r="C24769">
        <v>4.45E-3</v>
      </c>
      <c r="D24769">
        <f t="shared" si="386"/>
        <v>4.9630624972500002E-2</v>
      </c>
      <c r="E24769" s="4">
        <f>MAX(0, MIN(1, E24768 + ($H$4*C24769 - B24769/$H$4)*(1/60) / 10 * 100))</f>
        <v>0</v>
      </c>
    </row>
    <row r="24770" spans="1:5" x14ac:dyDescent="0.8">
      <c r="A24770" s="1">
        <v>42631.200694444444</v>
      </c>
      <c r="B24770">
        <v>0.59688333299999996</v>
      </c>
      <c r="C24770">
        <v>4.4666669999999997E-3</v>
      </c>
      <c r="D24770">
        <f t="shared" si="386"/>
        <v>4.9242874972499996E-2</v>
      </c>
      <c r="E24770" s="4">
        <f>MAX(0, MIN(1, E24769 + ($H$4*C24770 - B24770/$H$4)*(1/60) / 10 * 100))</f>
        <v>0</v>
      </c>
    </row>
    <row r="24771" spans="1:5" x14ac:dyDescent="0.8">
      <c r="A24771" s="1">
        <v>42631.201388888891</v>
      </c>
      <c r="B24771">
        <v>0.59356666700000005</v>
      </c>
      <c r="C24771">
        <v>4.4333330000000002E-3</v>
      </c>
      <c r="D24771">
        <f t="shared" ref="D24771:D24834" si="387">IF(AND(MOD(A24771, 1) &gt;= TIME(14, 0, 0), MOD(A24771, 1) &lt;= TIME(20, 0, 0)), 0.2537, 0.0825)*(B24771)</f>
        <v>4.8969250027500008E-2</v>
      </c>
      <c r="E24771" s="4">
        <f>MAX(0, MIN(1, E24770 + ($H$4*C24771 - B24771/$H$4)*(1/60) / 10 * 100))</f>
        <v>0</v>
      </c>
    </row>
    <row r="24772" spans="1:5" x14ac:dyDescent="0.8">
      <c r="A24772" s="1">
        <v>42631.20208333333</v>
      </c>
      <c r="B24772">
        <v>0.59226666699999997</v>
      </c>
      <c r="C24772">
        <v>4.45E-3</v>
      </c>
      <c r="D24772">
        <f t="shared" si="387"/>
        <v>4.8862000027499998E-2</v>
      </c>
      <c r="E24772" s="4">
        <f>MAX(0, MIN(1, E24771 + ($H$4*C24772 - B24772/$H$4)*(1/60) / 10 * 100))</f>
        <v>0</v>
      </c>
    </row>
    <row r="24773" spans="1:5" x14ac:dyDescent="0.8">
      <c r="A24773" s="1">
        <v>42631.202777777777</v>
      </c>
      <c r="B24773">
        <v>0.58906666699999999</v>
      </c>
      <c r="C24773">
        <v>4.416667E-3</v>
      </c>
      <c r="D24773">
        <f t="shared" si="387"/>
        <v>4.8598000027500005E-2</v>
      </c>
      <c r="E24773" s="4">
        <f>MAX(0, MIN(1, E24772 + ($H$4*C24773 - B24773/$H$4)*(1/60) / 10 * 100))</f>
        <v>0</v>
      </c>
    </row>
    <row r="24774" spans="1:5" x14ac:dyDescent="0.8">
      <c r="A24774" s="1">
        <v>42631.203472222223</v>
      </c>
      <c r="B24774">
        <v>0.58573333299999997</v>
      </c>
      <c r="C24774">
        <v>4.4333330000000002E-3</v>
      </c>
      <c r="D24774">
        <f t="shared" si="387"/>
        <v>4.8322999972500003E-2</v>
      </c>
      <c r="E24774" s="4">
        <f>MAX(0, MIN(1, E24773 + ($H$4*C24774 - B24774/$H$4)*(1/60) / 10 * 100))</f>
        <v>0</v>
      </c>
    </row>
    <row r="24775" spans="1:5" x14ac:dyDescent="0.8">
      <c r="A24775" s="1">
        <v>42631.20416666667</v>
      </c>
      <c r="B24775">
        <v>0.56963333299999996</v>
      </c>
      <c r="C24775">
        <v>4.416667E-3</v>
      </c>
      <c r="D24775">
        <f t="shared" si="387"/>
        <v>4.69947499725E-2</v>
      </c>
      <c r="E24775" s="4">
        <f>MAX(0, MIN(1, E24774 + ($H$4*C24775 - B24775/$H$4)*(1/60) / 10 * 100))</f>
        <v>0</v>
      </c>
    </row>
    <row r="24776" spans="1:5" x14ac:dyDescent="0.8">
      <c r="A24776" s="1">
        <v>42631.204861111109</v>
      </c>
      <c r="B24776">
        <v>0.50186666700000004</v>
      </c>
      <c r="C24776">
        <v>4.416667E-3</v>
      </c>
      <c r="D24776">
        <f t="shared" si="387"/>
        <v>4.1404000027500006E-2</v>
      </c>
      <c r="E24776" s="4">
        <f>MAX(0, MIN(1, E24775 + ($H$4*C24776 - B24776/$H$4)*(1/60) / 10 * 100))</f>
        <v>0</v>
      </c>
    </row>
    <row r="24777" spans="1:5" x14ac:dyDescent="0.8">
      <c r="A24777" s="1">
        <v>42631.205555555556</v>
      </c>
      <c r="B24777">
        <v>0.50241666699999998</v>
      </c>
      <c r="C24777">
        <v>4.3833329999999997E-3</v>
      </c>
      <c r="D24777">
        <f t="shared" si="387"/>
        <v>4.1449375027499999E-2</v>
      </c>
      <c r="E24777" s="4">
        <f>MAX(0, MIN(1, E24776 + ($H$4*C24777 - B24777/$H$4)*(1/60) / 10 * 100))</f>
        <v>0</v>
      </c>
    </row>
    <row r="24778" spans="1:5" x14ac:dyDescent="0.8">
      <c r="A24778" s="1">
        <v>42631.206250000003</v>
      </c>
      <c r="B24778">
        <v>0.50065000000000004</v>
      </c>
      <c r="C24778">
        <v>4.3833329999999997E-3</v>
      </c>
      <c r="D24778">
        <f t="shared" si="387"/>
        <v>4.1303625000000004E-2</v>
      </c>
      <c r="E24778" s="4">
        <f>MAX(0, MIN(1, E24777 + ($H$4*C24778 - B24778/$H$4)*(1/60) / 10 * 100))</f>
        <v>0</v>
      </c>
    </row>
    <row r="24779" spans="1:5" x14ac:dyDescent="0.8">
      <c r="A24779" s="1">
        <v>42631.206944444442</v>
      </c>
      <c r="B24779">
        <v>0.50161666699999996</v>
      </c>
      <c r="C24779">
        <v>4.3833329999999997E-3</v>
      </c>
      <c r="D24779">
        <f t="shared" si="387"/>
        <v>4.1383375027499995E-2</v>
      </c>
      <c r="E24779" s="4">
        <f>MAX(0, MIN(1, E24778 + ($H$4*C24779 - B24779/$H$4)*(1/60) / 10 * 100))</f>
        <v>0</v>
      </c>
    </row>
    <row r="24780" spans="1:5" x14ac:dyDescent="0.8">
      <c r="A24780" s="1">
        <v>42631.207638888889</v>
      </c>
      <c r="B24780">
        <v>0.49996666699999998</v>
      </c>
      <c r="C24780">
        <v>4.4000000000000003E-3</v>
      </c>
      <c r="D24780">
        <f t="shared" si="387"/>
        <v>4.1247250027500001E-2</v>
      </c>
      <c r="E24780" s="4">
        <f>MAX(0, MIN(1, E24779 + ($H$4*C24780 - B24780/$H$4)*(1/60) / 10 * 100))</f>
        <v>0</v>
      </c>
    </row>
    <row r="24781" spans="1:5" x14ac:dyDescent="0.8">
      <c r="A24781" s="1">
        <v>42631.208333333336</v>
      </c>
      <c r="B24781">
        <v>0.50133333300000005</v>
      </c>
      <c r="C24781">
        <v>4.416667E-3</v>
      </c>
      <c r="D24781">
        <f t="shared" si="387"/>
        <v>4.1359999972500006E-2</v>
      </c>
      <c r="E24781" s="4">
        <f>MAX(0, MIN(1, E24780 + ($H$4*C24781 - B24781/$H$4)*(1/60) / 10 * 100))</f>
        <v>0</v>
      </c>
    </row>
    <row r="24782" spans="1:5" x14ac:dyDescent="0.8">
      <c r="A24782" s="1">
        <v>42631.209027777775</v>
      </c>
      <c r="B24782">
        <v>0.50008333299999996</v>
      </c>
      <c r="C24782">
        <v>4.3833329999999997E-3</v>
      </c>
      <c r="D24782">
        <f t="shared" si="387"/>
        <v>4.1256874972499996E-2</v>
      </c>
      <c r="E24782" s="4">
        <f>MAX(0, MIN(1, E24781 + ($H$4*C24782 - B24782/$H$4)*(1/60) / 10 * 100))</f>
        <v>0</v>
      </c>
    </row>
    <row r="24783" spans="1:5" x14ac:dyDescent="0.8">
      <c r="A24783" s="1">
        <v>42631.209722222222</v>
      </c>
      <c r="B24783">
        <v>0.50006666700000002</v>
      </c>
      <c r="C24783">
        <v>4.3833329999999997E-3</v>
      </c>
      <c r="D24783">
        <f t="shared" si="387"/>
        <v>4.1255500027500003E-2</v>
      </c>
      <c r="E24783" s="4">
        <f>MAX(0, MIN(1, E24782 + ($H$4*C24783 - B24783/$H$4)*(1/60) / 10 * 100))</f>
        <v>0</v>
      </c>
    </row>
    <row r="24784" spans="1:5" x14ac:dyDescent="0.8">
      <c r="A24784" s="1">
        <v>42631.210416666669</v>
      </c>
      <c r="B24784">
        <v>0.49966666700000001</v>
      </c>
      <c r="C24784">
        <v>4.3833329999999997E-3</v>
      </c>
      <c r="D24784">
        <f t="shared" si="387"/>
        <v>4.1222500027500004E-2</v>
      </c>
      <c r="E24784" s="4">
        <f>MAX(0, MIN(1, E24783 + ($H$4*C24784 - B24784/$H$4)*(1/60) / 10 * 100))</f>
        <v>0</v>
      </c>
    </row>
    <row r="24785" spans="1:5" x14ac:dyDescent="0.8">
      <c r="A24785" s="1">
        <v>42631.211111111108</v>
      </c>
      <c r="B24785">
        <v>0.49904999999999999</v>
      </c>
      <c r="C24785">
        <v>4.4000000000000003E-3</v>
      </c>
      <c r="D24785">
        <f t="shared" si="387"/>
        <v>4.1171625000000003E-2</v>
      </c>
      <c r="E24785" s="4">
        <f>MAX(0, MIN(1, E24784 + ($H$4*C24785 - B24785/$H$4)*(1/60) / 10 * 100))</f>
        <v>0</v>
      </c>
    </row>
    <row r="24786" spans="1:5" x14ac:dyDescent="0.8">
      <c r="A24786" s="1">
        <v>42631.211805555555</v>
      </c>
      <c r="B24786">
        <v>0.49908333300000002</v>
      </c>
      <c r="C24786">
        <v>4.4000000000000003E-3</v>
      </c>
      <c r="D24786">
        <f t="shared" si="387"/>
        <v>4.1174374972500004E-2</v>
      </c>
      <c r="E24786" s="4">
        <f>MAX(0, MIN(1, E24785 + ($H$4*C24786 - B24786/$H$4)*(1/60) / 10 * 100))</f>
        <v>0</v>
      </c>
    </row>
    <row r="24787" spans="1:5" x14ac:dyDescent="0.8">
      <c r="A24787" s="1">
        <v>42631.212500000001</v>
      </c>
      <c r="B24787">
        <v>0.49911666700000001</v>
      </c>
      <c r="C24787">
        <v>4.3833329999999997E-3</v>
      </c>
      <c r="D24787">
        <f t="shared" si="387"/>
        <v>4.1177125027500004E-2</v>
      </c>
      <c r="E24787" s="4">
        <f>MAX(0, MIN(1, E24786 + ($H$4*C24787 - B24787/$H$4)*(1/60) / 10 * 100))</f>
        <v>0</v>
      </c>
    </row>
    <row r="24788" spans="1:5" x14ac:dyDescent="0.8">
      <c r="A24788" s="1">
        <v>42631.213194444441</v>
      </c>
      <c r="B24788">
        <v>0.49816666700000001</v>
      </c>
      <c r="C24788">
        <v>4.3833329999999997E-3</v>
      </c>
      <c r="D24788">
        <f t="shared" si="387"/>
        <v>4.1098750027500006E-2</v>
      </c>
      <c r="E24788" s="4">
        <f>MAX(0, MIN(1, E24787 + ($H$4*C24788 - B24788/$H$4)*(1/60) / 10 * 100))</f>
        <v>0</v>
      </c>
    </row>
    <row r="24789" spans="1:5" x14ac:dyDescent="0.8">
      <c r="A24789" s="1">
        <v>42631.213888888888</v>
      </c>
      <c r="B24789">
        <v>0.60201666700000001</v>
      </c>
      <c r="C24789">
        <v>4.4000000000000003E-3</v>
      </c>
      <c r="D24789">
        <f t="shared" si="387"/>
        <v>4.9666375027500001E-2</v>
      </c>
      <c r="E24789" s="4">
        <f>MAX(0, MIN(1, E24788 + ($H$4*C24789 - B24789/$H$4)*(1/60) / 10 * 100))</f>
        <v>0</v>
      </c>
    </row>
    <row r="24790" spans="1:5" x14ac:dyDescent="0.8">
      <c r="A24790" s="1">
        <v>42631.214583333334</v>
      </c>
      <c r="B24790">
        <v>0.60468333299999999</v>
      </c>
      <c r="C24790">
        <v>4.3833329999999997E-3</v>
      </c>
      <c r="D24790">
        <f t="shared" si="387"/>
        <v>4.9886374972500001E-2</v>
      </c>
      <c r="E24790" s="4">
        <f>MAX(0, MIN(1, E24789 + ($H$4*C24790 - B24790/$H$4)*(1/60) / 10 * 100))</f>
        <v>0</v>
      </c>
    </row>
    <row r="24791" spans="1:5" x14ac:dyDescent="0.8">
      <c r="A24791" s="1">
        <v>42631.215277777781</v>
      </c>
      <c r="B24791">
        <v>0.481583333</v>
      </c>
      <c r="C24791">
        <v>4.416667E-3</v>
      </c>
      <c r="D24791">
        <f t="shared" si="387"/>
        <v>3.9730624972500003E-2</v>
      </c>
      <c r="E24791" s="4">
        <f>MAX(0, MIN(1, E24790 + ($H$4*C24791 - B24791/$H$4)*(1/60) / 10 * 100))</f>
        <v>0</v>
      </c>
    </row>
    <row r="24792" spans="1:5" x14ac:dyDescent="0.8">
      <c r="A24792" s="1">
        <v>42631.21597222222</v>
      </c>
      <c r="B24792">
        <v>0.470033333</v>
      </c>
      <c r="C24792">
        <v>4.3833329999999997E-3</v>
      </c>
      <c r="D24792">
        <f t="shared" si="387"/>
        <v>3.8777749972500004E-2</v>
      </c>
      <c r="E24792" s="4">
        <f>MAX(0, MIN(1, E24791 + ($H$4*C24792 - B24792/$H$4)*(1/60) / 10 * 100))</f>
        <v>0</v>
      </c>
    </row>
    <row r="24793" spans="1:5" x14ac:dyDescent="0.8">
      <c r="A24793" s="1">
        <v>42631.216666666667</v>
      </c>
      <c r="B24793">
        <v>0.47020000000000001</v>
      </c>
      <c r="C24793">
        <v>4.4000000000000003E-3</v>
      </c>
      <c r="D24793">
        <f t="shared" si="387"/>
        <v>3.87915E-2</v>
      </c>
      <c r="E24793" s="4">
        <f>MAX(0, MIN(1, E24792 + ($H$4*C24793 - B24793/$H$4)*(1/60) / 10 * 100))</f>
        <v>0</v>
      </c>
    </row>
    <row r="24794" spans="1:5" x14ac:dyDescent="0.8">
      <c r="A24794" s="1">
        <v>42631.217361111114</v>
      </c>
      <c r="B24794">
        <v>0.46915000000000001</v>
      </c>
      <c r="C24794">
        <v>4.3833329999999997E-3</v>
      </c>
      <c r="D24794">
        <f t="shared" si="387"/>
        <v>3.8704875E-2</v>
      </c>
      <c r="E24794" s="4">
        <f>MAX(0, MIN(1, E24793 + ($H$4*C24794 - B24794/$H$4)*(1/60) / 10 * 100))</f>
        <v>0</v>
      </c>
    </row>
    <row r="24795" spans="1:5" x14ac:dyDescent="0.8">
      <c r="A24795" s="1">
        <v>42631.218055555553</v>
      </c>
      <c r="B24795">
        <v>0.46960000000000002</v>
      </c>
      <c r="C24795">
        <v>4.3833329999999997E-3</v>
      </c>
      <c r="D24795">
        <f t="shared" si="387"/>
        <v>3.8742000000000006E-2</v>
      </c>
      <c r="E24795" s="4">
        <f>MAX(0, MIN(1, E24794 + ($H$4*C24795 - B24795/$H$4)*(1/60) / 10 * 100))</f>
        <v>0</v>
      </c>
    </row>
    <row r="24796" spans="1:5" x14ac:dyDescent="0.8">
      <c r="A24796" s="1">
        <v>42631.21875</v>
      </c>
      <c r="B24796">
        <v>0.46986666700000002</v>
      </c>
      <c r="C24796">
        <v>4.416667E-3</v>
      </c>
      <c r="D24796">
        <f t="shared" si="387"/>
        <v>3.8764000027500002E-2</v>
      </c>
      <c r="E24796" s="4">
        <f>MAX(0, MIN(1, E24795 + ($H$4*C24796 - B24796/$H$4)*(1/60) / 10 * 100))</f>
        <v>0</v>
      </c>
    </row>
    <row r="24797" spans="1:5" x14ac:dyDescent="0.8">
      <c r="A24797" s="1">
        <v>42631.219444444447</v>
      </c>
      <c r="B24797">
        <v>0.4698</v>
      </c>
      <c r="C24797">
        <v>4.3833329999999997E-3</v>
      </c>
      <c r="D24797">
        <f t="shared" si="387"/>
        <v>3.8758500000000001E-2</v>
      </c>
      <c r="E24797" s="4">
        <f>MAX(0, MIN(1, E24796 + ($H$4*C24797 - B24797/$H$4)*(1/60) / 10 * 100))</f>
        <v>0</v>
      </c>
    </row>
    <row r="24798" spans="1:5" x14ac:dyDescent="0.8">
      <c r="A24798" s="1">
        <v>42631.220138888886</v>
      </c>
      <c r="B24798">
        <v>0.46956666699999999</v>
      </c>
      <c r="C24798">
        <v>4.416667E-3</v>
      </c>
      <c r="D24798">
        <f t="shared" si="387"/>
        <v>3.8739250027499998E-2</v>
      </c>
      <c r="E24798" s="4">
        <f>MAX(0, MIN(1, E24797 + ($H$4*C24798 - B24798/$H$4)*(1/60) / 10 * 100))</f>
        <v>0</v>
      </c>
    </row>
    <row r="24799" spans="1:5" x14ac:dyDescent="0.8">
      <c r="A24799" s="1">
        <v>42631.220833333333</v>
      </c>
      <c r="B24799">
        <v>0.46970000000000001</v>
      </c>
      <c r="C24799">
        <v>4.3666670000000003E-3</v>
      </c>
      <c r="D24799">
        <f t="shared" si="387"/>
        <v>3.875025E-2</v>
      </c>
      <c r="E24799" s="4">
        <f>MAX(0, MIN(1, E24798 + ($H$4*C24799 - B24799/$H$4)*(1/60) / 10 * 100))</f>
        <v>0</v>
      </c>
    </row>
    <row r="24800" spans="1:5" x14ac:dyDescent="0.8">
      <c r="A24800" s="1">
        <v>42631.22152777778</v>
      </c>
      <c r="B24800">
        <v>0.46889999999999998</v>
      </c>
      <c r="C24800">
        <v>4.4000000000000003E-3</v>
      </c>
      <c r="D24800">
        <f t="shared" si="387"/>
        <v>3.8684250000000003E-2</v>
      </c>
      <c r="E24800" s="4">
        <f>MAX(0, MIN(1, E24799 + ($H$4*C24800 - B24800/$H$4)*(1/60) / 10 * 100))</f>
        <v>0</v>
      </c>
    </row>
    <row r="24801" spans="1:5" x14ac:dyDescent="0.8">
      <c r="A24801" s="1">
        <v>42631.222222222219</v>
      </c>
      <c r="B24801">
        <v>0.46970000000000001</v>
      </c>
      <c r="C24801">
        <v>4.416667E-3</v>
      </c>
      <c r="D24801">
        <f t="shared" si="387"/>
        <v>3.875025E-2</v>
      </c>
      <c r="E24801" s="4">
        <f>MAX(0, MIN(1, E24800 + ($H$4*C24801 - B24801/$H$4)*(1/60) / 10 * 100))</f>
        <v>0</v>
      </c>
    </row>
    <row r="24802" spans="1:5" x14ac:dyDescent="0.8">
      <c r="A24802" s="1">
        <v>42631.222916666666</v>
      </c>
      <c r="B24802">
        <v>0.45673333300000002</v>
      </c>
      <c r="C24802">
        <v>4.3833329999999997E-3</v>
      </c>
      <c r="D24802">
        <f t="shared" si="387"/>
        <v>3.7680499972500003E-2</v>
      </c>
      <c r="E24802" s="4">
        <f>MAX(0, MIN(1, E24801 + ($H$4*C24802 - B24802/$H$4)*(1/60) / 10 * 100))</f>
        <v>0</v>
      </c>
    </row>
    <row r="24803" spans="1:5" x14ac:dyDescent="0.8">
      <c r="A24803" s="1">
        <v>42631.223611111112</v>
      </c>
      <c r="B24803">
        <v>0.45379999999999998</v>
      </c>
      <c r="C24803">
        <v>4.3833329999999997E-3</v>
      </c>
      <c r="D24803">
        <f t="shared" si="387"/>
        <v>3.74385E-2</v>
      </c>
      <c r="E24803" s="4">
        <f>MAX(0, MIN(1, E24802 + ($H$4*C24803 - B24803/$H$4)*(1/60) / 10 * 100))</f>
        <v>0</v>
      </c>
    </row>
    <row r="24804" spans="1:5" x14ac:dyDescent="0.8">
      <c r="A24804" s="1">
        <v>42631.224305555559</v>
      </c>
      <c r="B24804">
        <v>0.45105000000000001</v>
      </c>
      <c r="C24804">
        <v>4.4000000000000003E-3</v>
      </c>
      <c r="D24804">
        <f t="shared" si="387"/>
        <v>3.7211625000000005E-2</v>
      </c>
      <c r="E24804" s="4">
        <f>MAX(0, MIN(1, E24803 + ($H$4*C24804 - B24804/$H$4)*(1/60) / 10 * 100))</f>
        <v>0</v>
      </c>
    </row>
    <row r="24805" spans="1:5" x14ac:dyDescent="0.8">
      <c r="A24805" s="1">
        <v>42631.224999999999</v>
      </c>
      <c r="B24805">
        <v>0.45169999999999999</v>
      </c>
      <c r="C24805">
        <v>4.3833329999999997E-3</v>
      </c>
      <c r="D24805">
        <f t="shared" si="387"/>
        <v>3.726525E-2</v>
      </c>
      <c r="E24805" s="4">
        <f>MAX(0, MIN(1, E24804 + ($H$4*C24805 - B24805/$H$4)*(1/60) / 10 * 100))</f>
        <v>0</v>
      </c>
    </row>
    <row r="24806" spans="1:5" x14ac:dyDescent="0.8">
      <c r="A24806" s="1">
        <v>42631.225694444445</v>
      </c>
      <c r="B24806">
        <v>0.45248333299999999</v>
      </c>
      <c r="C24806">
        <v>4.4000000000000003E-3</v>
      </c>
      <c r="D24806">
        <f t="shared" si="387"/>
        <v>3.7329874972500003E-2</v>
      </c>
      <c r="E24806" s="4">
        <f>MAX(0, MIN(1, E24805 + ($H$4*C24806 - B24806/$H$4)*(1/60) / 10 * 100))</f>
        <v>0</v>
      </c>
    </row>
    <row r="24807" spans="1:5" x14ac:dyDescent="0.8">
      <c r="A24807" s="1">
        <v>42631.226388888892</v>
      </c>
      <c r="B24807">
        <v>0.45471666700000002</v>
      </c>
      <c r="C24807">
        <v>4.4000000000000003E-3</v>
      </c>
      <c r="D24807">
        <f t="shared" si="387"/>
        <v>3.7514125027500005E-2</v>
      </c>
      <c r="E24807" s="4">
        <f>MAX(0, MIN(1, E24806 + ($H$4*C24807 - B24807/$H$4)*(1/60) / 10 * 100))</f>
        <v>0</v>
      </c>
    </row>
    <row r="24808" spans="1:5" x14ac:dyDescent="0.8">
      <c r="A24808" s="1">
        <v>42631.227083333331</v>
      </c>
      <c r="B24808">
        <v>0.450883333</v>
      </c>
      <c r="C24808">
        <v>4.3833329999999997E-3</v>
      </c>
      <c r="D24808">
        <f t="shared" si="387"/>
        <v>3.7197874972500003E-2</v>
      </c>
      <c r="E24808" s="4">
        <f>MAX(0, MIN(1, E24807 + ($H$4*C24808 - B24808/$H$4)*(1/60) / 10 * 100))</f>
        <v>0</v>
      </c>
    </row>
    <row r="24809" spans="1:5" x14ac:dyDescent="0.8">
      <c r="A24809" s="1">
        <v>42631.227777777778</v>
      </c>
      <c r="B24809">
        <v>0.45191666699999999</v>
      </c>
      <c r="C24809">
        <v>4.4000000000000003E-3</v>
      </c>
      <c r="D24809">
        <f t="shared" si="387"/>
        <v>3.7283125027500003E-2</v>
      </c>
      <c r="E24809" s="4">
        <f>MAX(0, MIN(1, E24808 + ($H$4*C24809 - B24809/$H$4)*(1/60) / 10 * 100))</f>
        <v>0</v>
      </c>
    </row>
    <row r="24810" spans="1:5" x14ac:dyDescent="0.8">
      <c r="A24810" s="1">
        <v>42631.228472222225</v>
      </c>
      <c r="B24810">
        <v>0.45026666700000001</v>
      </c>
      <c r="C24810">
        <v>4.3833329999999997E-3</v>
      </c>
      <c r="D24810">
        <f t="shared" si="387"/>
        <v>3.7147000027500002E-2</v>
      </c>
      <c r="E24810" s="4">
        <f>MAX(0, MIN(1, E24809 + ($H$4*C24810 - B24810/$H$4)*(1/60) / 10 * 100))</f>
        <v>0</v>
      </c>
    </row>
    <row r="24811" spans="1:5" x14ac:dyDescent="0.8">
      <c r="A24811" s="1">
        <v>42631.229166666664</v>
      </c>
      <c r="B24811">
        <v>0.45134999999999997</v>
      </c>
      <c r="C24811">
        <v>4.3833329999999997E-3</v>
      </c>
      <c r="D24811">
        <f t="shared" si="387"/>
        <v>3.7236375000000002E-2</v>
      </c>
      <c r="E24811" s="4">
        <f>MAX(0, MIN(1, E24810 + ($H$4*C24811 - B24811/$H$4)*(1/60) / 10 * 100))</f>
        <v>0</v>
      </c>
    </row>
    <row r="24812" spans="1:5" x14ac:dyDescent="0.8">
      <c r="A24812" s="1">
        <v>42631.229861111111</v>
      </c>
      <c r="B24812">
        <v>0.45095000000000002</v>
      </c>
      <c r="C24812">
        <v>4.3833329999999997E-3</v>
      </c>
      <c r="D24812">
        <f t="shared" si="387"/>
        <v>3.7203375000000004E-2</v>
      </c>
      <c r="E24812" s="4">
        <f>MAX(0, MIN(1, E24811 + ($H$4*C24812 - B24812/$H$4)*(1/60) / 10 * 100))</f>
        <v>0</v>
      </c>
    </row>
    <row r="24813" spans="1:5" x14ac:dyDescent="0.8">
      <c r="A24813" s="1">
        <v>42631.230555555558</v>
      </c>
      <c r="B24813">
        <v>0.45103333299999998</v>
      </c>
      <c r="C24813">
        <v>4.3499999999999997E-3</v>
      </c>
      <c r="D24813">
        <f t="shared" si="387"/>
        <v>3.7210249972499998E-2</v>
      </c>
      <c r="E24813" s="4">
        <f>MAX(0, MIN(1, E24812 + ($H$4*C24813 - B24813/$H$4)*(1/60) / 10 * 100))</f>
        <v>0</v>
      </c>
    </row>
    <row r="24814" spans="1:5" x14ac:dyDescent="0.8">
      <c r="A24814" s="1">
        <v>42631.231249999997</v>
      </c>
      <c r="B24814">
        <v>0.45065</v>
      </c>
      <c r="C24814">
        <v>4.416667E-3</v>
      </c>
      <c r="D24814">
        <f t="shared" si="387"/>
        <v>3.7178625E-2</v>
      </c>
      <c r="E24814" s="4">
        <f>MAX(0, MIN(1, E24813 + ($H$4*C24814 - B24814/$H$4)*(1/60) / 10 * 100))</f>
        <v>0</v>
      </c>
    </row>
    <row r="24815" spans="1:5" x14ac:dyDescent="0.8">
      <c r="A24815" s="1">
        <v>42631.231944444444</v>
      </c>
      <c r="B24815">
        <v>0.45146666699999999</v>
      </c>
      <c r="C24815">
        <v>4.3833329999999997E-3</v>
      </c>
      <c r="D24815">
        <f t="shared" si="387"/>
        <v>3.7246000027500004E-2</v>
      </c>
      <c r="E24815" s="4">
        <f>MAX(0, MIN(1, E24814 + ($H$4*C24815 - B24815/$H$4)*(1/60) / 10 * 100))</f>
        <v>0</v>
      </c>
    </row>
    <row r="24816" spans="1:5" x14ac:dyDescent="0.8">
      <c r="A24816" s="1">
        <v>42631.232638888891</v>
      </c>
      <c r="B24816">
        <v>0.45229999999999998</v>
      </c>
      <c r="C24816">
        <v>4.3833329999999997E-3</v>
      </c>
      <c r="D24816">
        <f t="shared" si="387"/>
        <v>3.7314750000000001E-2</v>
      </c>
      <c r="E24816" s="4">
        <f>MAX(0, MIN(1, E24815 + ($H$4*C24816 - B24816/$H$4)*(1/60) / 10 * 100))</f>
        <v>0</v>
      </c>
    </row>
    <row r="24817" spans="1:5" x14ac:dyDescent="0.8">
      <c r="A24817" s="1">
        <v>42631.23333333333</v>
      </c>
      <c r="B24817">
        <v>0.45165</v>
      </c>
      <c r="C24817">
        <v>4.416667E-3</v>
      </c>
      <c r="D24817">
        <f t="shared" si="387"/>
        <v>3.7261124999999999E-2</v>
      </c>
      <c r="E24817" s="4">
        <f>MAX(0, MIN(1, E24816 + ($H$4*C24817 - B24817/$H$4)*(1/60) / 10 * 100))</f>
        <v>0</v>
      </c>
    </row>
    <row r="24818" spans="1:5" x14ac:dyDescent="0.8">
      <c r="A24818" s="1">
        <v>42631.234027777777</v>
      </c>
      <c r="B24818">
        <v>0.44943333299999999</v>
      </c>
      <c r="C24818">
        <v>4.3833329999999997E-3</v>
      </c>
      <c r="D24818">
        <f t="shared" si="387"/>
        <v>3.7078249972499998E-2</v>
      </c>
      <c r="E24818" s="4">
        <f>MAX(0, MIN(1, E24817 + ($H$4*C24818 - B24818/$H$4)*(1/60) / 10 * 100))</f>
        <v>0</v>
      </c>
    </row>
    <row r="24819" spans="1:5" x14ac:dyDescent="0.8">
      <c r="A24819" s="1">
        <v>42631.234722222223</v>
      </c>
      <c r="B24819">
        <v>0.45211666700000003</v>
      </c>
      <c r="C24819">
        <v>4.3833329999999997E-3</v>
      </c>
      <c r="D24819">
        <f t="shared" si="387"/>
        <v>3.7299625027500005E-2</v>
      </c>
      <c r="E24819" s="4">
        <f>MAX(0, MIN(1, E24818 + ($H$4*C24819 - B24819/$H$4)*(1/60) / 10 * 100))</f>
        <v>0</v>
      </c>
    </row>
    <row r="24820" spans="1:5" x14ac:dyDescent="0.8">
      <c r="A24820" s="1">
        <v>42631.23541666667</v>
      </c>
      <c r="B24820">
        <v>0.45001666699999998</v>
      </c>
      <c r="C24820">
        <v>4.4000000000000003E-3</v>
      </c>
      <c r="D24820">
        <f t="shared" si="387"/>
        <v>3.7126375027499998E-2</v>
      </c>
      <c r="E24820" s="4">
        <f>MAX(0, MIN(1, E24819 + ($H$4*C24820 - B24820/$H$4)*(1/60) / 10 * 100))</f>
        <v>0</v>
      </c>
    </row>
    <row r="24821" spans="1:5" x14ac:dyDescent="0.8">
      <c r="A24821" s="1">
        <v>42631.236111111109</v>
      </c>
      <c r="B24821">
        <v>0.58008333300000003</v>
      </c>
      <c r="C24821">
        <v>4.4666669999999997E-3</v>
      </c>
      <c r="D24821">
        <f t="shared" si="387"/>
        <v>4.7856874972500005E-2</v>
      </c>
      <c r="E24821" s="4">
        <f>MAX(0, MIN(1, E24820 + ($H$4*C24821 - B24821/$H$4)*(1/60) / 10 * 100))</f>
        <v>0</v>
      </c>
    </row>
    <row r="24822" spans="1:5" x14ac:dyDescent="0.8">
      <c r="A24822" s="1">
        <v>42631.236805555556</v>
      </c>
      <c r="B24822">
        <v>0.55779999999999996</v>
      </c>
      <c r="C24822">
        <v>4.45E-3</v>
      </c>
      <c r="D24822">
        <f t="shared" si="387"/>
        <v>4.6018499999999997E-2</v>
      </c>
      <c r="E24822" s="4">
        <f>MAX(0, MIN(1, E24821 + ($H$4*C24822 - B24822/$H$4)*(1/60) / 10 * 100))</f>
        <v>0</v>
      </c>
    </row>
    <row r="24823" spans="1:5" x14ac:dyDescent="0.8">
      <c r="A24823" s="1">
        <v>42631.237500000003</v>
      </c>
      <c r="B24823">
        <v>0.55481666699999999</v>
      </c>
      <c r="C24823">
        <v>4.416667E-3</v>
      </c>
      <c r="D24823">
        <f t="shared" si="387"/>
        <v>4.5772375027499999E-2</v>
      </c>
      <c r="E24823" s="4">
        <f>MAX(0, MIN(1, E24822 + ($H$4*C24823 - B24823/$H$4)*(1/60) / 10 * 100))</f>
        <v>0</v>
      </c>
    </row>
    <row r="24824" spans="1:5" x14ac:dyDescent="0.8">
      <c r="A24824" s="1">
        <v>42631.238194444442</v>
      </c>
      <c r="B24824">
        <v>0.54858333299999995</v>
      </c>
      <c r="C24824">
        <v>4.4333330000000002E-3</v>
      </c>
      <c r="D24824">
        <f t="shared" si="387"/>
        <v>4.5258124972500001E-2</v>
      </c>
      <c r="E24824" s="4">
        <f>MAX(0, MIN(1, E24823 + ($H$4*C24824 - B24824/$H$4)*(1/60) / 10 * 100))</f>
        <v>0</v>
      </c>
    </row>
    <row r="24825" spans="1:5" x14ac:dyDescent="0.8">
      <c r="A24825" s="1">
        <v>42631.238888888889</v>
      </c>
      <c r="B24825">
        <v>0.54638333299999997</v>
      </c>
      <c r="C24825">
        <v>4.416667E-3</v>
      </c>
      <c r="D24825">
        <f t="shared" si="387"/>
        <v>4.50766249725E-2</v>
      </c>
      <c r="E24825" s="4">
        <f>MAX(0, MIN(1, E24824 + ($H$4*C24825 - B24825/$H$4)*(1/60) / 10 * 100))</f>
        <v>0</v>
      </c>
    </row>
    <row r="24826" spans="1:5" x14ac:dyDescent="0.8">
      <c r="A24826" s="1">
        <v>42631.239583333336</v>
      </c>
      <c r="B24826">
        <v>0.54418333299999999</v>
      </c>
      <c r="C24826">
        <v>4.4333330000000002E-3</v>
      </c>
      <c r="D24826">
        <f t="shared" si="387"/>
        <v>4.4895124972499999E-2</v>
      </c>
      <c r="E24826" s="4">
        <f>MAX(0, MIN(1, E24825 + ($H$4*C24826 - B24826/$H$4)*(1/60) / 10 * 100))</f>
        <v>0</v>
      </c>
    </row>
    <row r="24827" spans="1:5" x14ac:dyDescent="0.8">
      <c r="A24827" s="1">
        <v>42631.240277777775</v>
      </c>
      <c r="B24827">
        <v>0.54016666700000004</v>
      </c>
      <c r="C24827">
        <v>4.45E-3</v>
      </c>
      <c r="D24827">
        <f t="shared" si="387"/>
        <v>4.4563750027500008E-2</v>
      </c>
      <c r="E24827" s="4">
        <f>MAX(0, MIN(1, E24826 + ($H$4*C24827 - B24827/$H$4)*(1/60) / 10 * 100))</f>
        <v>0</v>
      </c>
    </row>
    <row r="24828" spans="1:5" x14ac:dyDescent="0.8">
      <c r="A24828" s="1">
        <v>42631.240972222222</v>
      </c>
      <c r="B24828">
        <v>0.53676666699999998</v>
      </c>
      <c r="C24828">
        <v>4.416667E-3</v>
      </c>
      <c r="D24828">
        <f t="shared" si="387"/>
        <v>4.4283250027499999E-2</v>
      </c>
      <c r="E24828" s="4">
        <f>MAX(0, MIN(1, E24827 + ($H$4*C24828 - B24828/$H$4)*(1/60) / 10 * 100))</f>
        <v>0</v>
      </c>
    </row>
    <row r="24829" spans="1:5" x14ac:dyDescent="0.8">
      <c r="A24829" s="1">
        <v>42631.241666666669</v>
      </c>
      <c r="B24829">
        <v>0.53628333299999997</v>
      </c>
      <c r="C24829">
        <v>4.4333330000000002E-3</v>
      </c>
      <c r="D24829">
        <f t="shared" si="387"/>
        <v>4.4243374972499999E-2</v>
      </c>
      <c r="E24829" s="4">
        <f>MAX(0, MIN(1, E24828 + ($H$4*C24829 - B24829/$H$4)*(1/60) / 10 * 100))</f>
        <v>0</v>
      </c>
    </row>
    <row r="24830" spans="1:5" x14ac:dyDescent="0.8">
      <c r="A24830" s="1">
        <v>42631.242361111108</v>
      </c>
      <c r="B24830">
        <v>0.51823333299999996</v>
      </c>
      <c r="C24830">
        <v>4.4333330000000002E-3</v>
      </c>
      <c r="D24830">
        <f t="shared" si="387"/>
        <v>4.2754249972499998E-2</v>
      </c>
      <c r="E24830" s="4">
        <f>MAX(0, MIN(1, E24829 + ($H$4*C24830 - B24830/$H$4)*(1/60) / 10 * 100))</f>
        <v>0</v>
      </c>
    </row>
    <row r="24831" spans="1:5" x14ac:dyDescent="0.8">
      <c r="A24831" s="1">
        <v>42631.243055555555</v>
      </c>
      <c r="B24831">
        <v>0.45231666700000001</v>
      </c>
      <c r="C24831">
        <v>4.3833329999999997E-3</v>
      </c>
      <c r="D24831">
        <f t="shared" si="387"/>
        <v>3.7316125027500001E-2</v>
      </c>
      <c r="E24831" s="4">
        <f>MAX(0, MIN(1, E24830 + ($H$4*C24831 - B24831/$H$4)*(1/60) / 10 * 100))</f>
        <v>0</v>
      </c>
    </row>
    <row r="24832" spans="1:5" x14ac:dyDescent="0.8">
      <c r="A24832" s="1">
        <v>42631.243750000001</v>
      </c>
      <c r="B24832">
        <v>0.45516666700000002</v>
      </c>
      <c r="C24832">
        <v>4.4000000000000003E-3</v>
      </c>
      <c r="D24832">
        <f t="shared" si="387"/>
        <v>3.7551250027500004E-2</v>
      </c>
      <c r="E24832" s="4">
        <f>MAX(0, MIN(1, E24831 + ($H$4*C24832 - B24832/$H$4)*(1/60) / 10 * 100))</f>
        <v>0</v>
      </c>
    </row>
    <row r="24833" spans="1:5" x14ac:dyDescent="0.8">
      <c r="A24833" s="1">
        <v>42631.244444444441</v>
      </c>
      <c r="B24833">
        <v>0.45184999999999997</v>
      </c>
      <c r="C24833">
        <v>4.4000000000000003E-3</v>
      </c>
      <c r="D24833">
        <f t="shared" si="387"/>
        <v>3.7277625000000002E-2</v>
      </c>
      <c r="E24833" s="4">
        <f>MAX(0, MIN(1, E24832 + ($H$4*C24833 - B24833/$H$4)*(1/60) / 10 * 100))</f>
        <v>0</v>
      </c>
    </row>
    <row r="24834" spans="1:5" x14ac:dyDescent="0.8">
      <c r="A24834" s="1">
        <v>42631.245138888888</v>
      </c>
      <c r="B24834">
        <v>0.45123333300000001</v>
      </c>
      <c r="C24834">
        <v>4.3833329999999997E-3</v>
      </c>
      <c r="D24834">
        <f t="shared" si="387"/>
        <v>3.7226749972500001E-2</v>
      </c>
      <c r="E24834" s="4">
        <f>MAX(0, MIN(1, E24833 + ($H$4*C24834 - B24834/$H$4)*(1/60) / 10 * 100))</f>
        <v>0</v>
      </c>
    </row>
    <row r="24835" spans="1:5" x14ac:dyDescent="0.8">
      <c r="A24835" s="1">
        <v>42631.245833333334</v>
      </c>
      <c r="B24835">
        <v>0.45181666700000001</v>
      </c>
      <c r="C24835">
        <v>4.4000000000000003E-3</v>
      </c>
      <c r="D24835">
        <f t="shared" ref="D24835:D24898" si="388">IF(AND(MOD(A24835, 1) &gt;= TIME(14, 0, 0), MOD(A24835, 1) &lt;= TIME(20, 0, 0)), 0.2537, 0.0825)*(B24835)</f>
        <v>3.7274875027500001E-2</v>
      </c>
      <c r="E24835" s="4">
        <f>MAX(0, MIN(1, E24834 + ($H$4*C24835 - B24835/$H$4)*(1/60) / 10 * 100))</f>
        <v>0</v>
      </c>
    </row>
    <row r="24836" spans="1:5" x14ac:dyDescent="0.8">
      <c r="A24836" s="1">
        <v>42631.246527777781</v>
      </c>
      <c r="B24836">
        <v>0.45321666700000002</v>
      </c>
      <c r="C24836">
        <v>4.3833329999999997E-3</v>
      </c>
      <c r="D24836">
        <f t="shared" si="388"/>
        <v>3.7390375027500006E-2</v>
      </c>
      <c r="E24836" s="4">
        <f>MAX(0, MIN(1, E24835 + ($H$4*C24836 - B24836/$H$4)*(1/60) / 10 * 100))</f>
        <v>0</v>
      </c>
    </row>
    <row r="24837" spans="1:5" x14ac:dyDescent="0.8">
      <c r="A24837" s="1">
        <v>42631.24722222222</v>
      </c>
      <c r="B24837">
        <v>0.45371666700000002</v>
      </c>
      <c r="C24837">
        <v>4.416667E-3</v>
      </c>
      <c r="D24837">
        <f t="shared" si="388"/>
        <v>3.7431625027500005E-2</v>
      </c>
      <c r="E24837" s="4">
        <f>MAX(0, MIN(1, E24836 + ($H$4*C24837 - B24837/$H$4)*(1/60) / 10 * 100))</f>
        <v>0</v>
      </c>
    </row>
    <row r="24838" spans="1:5" x14ac:dyDescent="0.8">
      <c r="A24838" s="1">
        <v>42631.247916666667</v>
      </c>
      <c r="B24838">
        <v>0.45093333299999999</v>
      </c>
      <c r="C24838">
        <v>4.3833329999999997E-3</v>
      </c>
      <c r="D24838">
        <f t="shared" si="388"/>
        <v>3.7201999972500004E-2</v>
      </c>
      <c r="E24838" s="4">
        <f>MAX(0, MIN(1, E24837 + ($H$4*C24838 - B24838/$H$4)*(1/60) / 10 * 100))</f>
        <v>0</v>
      </c>
    </row>
    <row r="24839" spans="1:5" x14ac:dyDescent="0.8">
      <c r="A24839" s="1">
        <v>42631.248611111114</v>
      </c>
      <c r="B24839">
        <v>0.45240000000000002</v>
      </c>
      <c r="C24839">
        <v>4.3833329999999997E-3</v>
      </c>
      <c r="D24839">
        <f t="shared" si="388"/>
        <v>3.7323000000000002E-2</v>
      </c>
      <c r="E24839" s="4">
        <f>MAX(0, MIN(1, E24838 + ($H$4*C24839 - B24839/$H$4)*(1/60) / 10 * 100))</f>
        <v>0</v>
      </c>
    </row>
    <row r="24840" spans="1:5" x14ac:dyDescent="0.8">
      <c r="A24840" s="1">
        <v>42631.249305555553</v>
      </c>
      <c r="B24840">
        <v>0.45116666700000002</v>
      </c>
      <c r="C24840">
        <v>4.3666670000000003E-3</v>
      </c>
      <c r="D24840">
        <f t="shared" si="388"/>
        <v>3.7221250027500007E-2</v>
      </c>
      <c r="E24840" s="4">
        <f>MAX(0, MIN(1, E24839 + ($H$4*C24840 - B24840/$H$4)*(1/60) / 10 * 100))</f>
        <v>0</v>
      </c>
    </row>
    <row r="24841" spans="1:5" x14ac:dyDescent="0.8">
      <c r="A24841" s="1">
        <v>42631.25</v>
      </c>
      <c r="B24841">
        <v>0.45319999999999999</v>
      </c>
      <c r="C24841">
        <v>4.3833329999999997E-3</v>
      </c>
      <c r="D24841">
        <f t="shared" si="388"/>
        <v>3.7388999999999999E-2</v>
      </c>
      <c r="E24841" s="4">
        <f>MAX(0, MIN(1, E24840 + ($H$4*C24841 - B24841/$H$4)*(1/60) / 10 * 100))</f>
        <v>0</v>
      </c>
    </row>
    <row r="24842" spans="1:5" x14ac:dyDescent="0.8">
      <c r="A24842" s="1">
        <v>42631.250694444447</v>
      </c>
      <c r="B24842">
        <v>0.45271666700000002</v>
      </c>
      <c r="C24842">
        <v>4.416667E-3</v>
      </c>
      <c r="D24842">
        <f t="shared" si="388"/>
        <v>3.7349125027500006E-2</v>
      </c>
      <c r="E24842" s="4">
        <f>MAX(0, MIN(1, E24841 + ($H$4*C24842 - B24842/$H$4)*(1/60) / 10 * 100))</f>
        <v>0</v>
      </c>
    </row>
    <row r="24843" spans="1:5" x14ac:dyDescent="0.8">
      <c r="A24843" s="1">
        <v>42631.251388888886</v>
      </c>
      <c r="B24843">
        <v>0.45276666700000001</v>
      </c>
      <c r="C24843">
        <v>4.3666670000000003E-3</v>
      </c>
      <c r="D24843">
        <f t="shared" si="388"/>
        <v>3.73532500275E-2</v>
      </c>
      <c r="E24843" s="4">
        <f>MAX(0, MIN(1, E24842 + ($H$4*C24843 - B24843/$H$4)*(1/60) / 10 * 100))</f>
        <v>0</v>
      </c>
    </row>
    <row r="24844" spans="1:5" x14ac:dyDescent="0.8">
      <c r="A24844" s="1">
        <v>42631.252083333333</v>
      </c>
      <c r="B24844">
        <v>0.45329999999999998</v>
      </c>
      <c r="C24844">
        <v>4.4000000000000003E-3</v>
      </c>
      <c r="D24844">
        <f t="shared" si="388"/>
        <v>3.739725E-2</v>
      </c>
      <c r="E24844" s="4">
        <f>MAX(0, MIN(1, E24843 + ($H$4*C24844 - B24844/$H$4)*(1/60) / 10 * 100))</f>
        <v>0</v>
      </c>
    </row>
    <row r="24845" spans="1:5" x14ac:dyDescent="0.8">
      <c r="A24845" s="1">
        <v>42631.25277777778</v>
      </c>
      <c r="B24845">
        <v>0.45296666699999999</v>
      </c>
      <c r="C24845">
        <v>4.3833329999999997E-3</v>
      </c>
      <c r="D24845">
        <f t="shared" si="388"/>
        <v>3.7369750027500002E-2</v>
      </c>
      <c r="E24845" s="4">
        <f>MAX(0, MIN(1, E24844 + ($H$4*C24845 - B24845/$H$4)*(1/60) / 10 * 100))</f>
        <v>0</v>
      </c>
    </row>
    <row r="24846" spans="1:5" x14ac:dyDescent="0.8">
      <c r="A24846" s="1">
        <v>42631.253472222219</v>
      </c>
      <c r="B24846">
        <v>0.45315</v>
      </c>
      <c r="C24846">
        <v>4.3833329999999997E-3</v>
      </c>
      <c r="D24846">
        <f t="shared" si="388"/>
        <v>3.7384875000000005E-2</v>
      </c>
      <c r="E24846" s="4">
        <f>MAX(0, MIN(1, E24845 + ($H$4*C24846 - B24846/$H$4)*(1/60) / 10 * 100))</f>
        <v>0</v>
      </c>
    </row>
    <row r="24847" spans="1:5" x14ac:dyDescent="0.8">
      <c r="A24847" s="1">
        <v>42631.254166666666</v>
      </c>
      <c r="B24847">
        <v>0.45369999999999999</v>
      </c>
      <c r="C24847">
        <v>4.3666670000000003E-3</v>
      </c>
      <c r="D24847">
        <f t="shared" si="388"/>
        <v>3.7430249999999998E-2</v>
      </c>
      <c r="E24847" s="4">
        <f>MAX(0, MIN(1, E24846 + ($H$4*C24847 - B24847/$H$4)*(1/60) / 10 * 100))</f>
        <v>0</v>
      </c>
    </row>
    <row r="24848" spans="1:5" x14ac:dyDescent="0.8">
      <c r="A24848" s="1">
        <v>42631.254861111112</v>
      </c>
      <c r="B24848">
        <v>0.45263333300000003</v>
      </c>
      <c r="C24848">
        <v>4.4000000000000003E-3</v>
      </c>
      <c r="D24848">
        <f t="shared" si="388"/>
        <v>3.7342249972500005E-2</v>
      </c>
      <c r="E24848" s="4">
        <f>MAX(0, MIN(1, E24847 + ($H$4*C24848 - B24848/$H$4)*(1/60) / 10 * 100))</f>
        <v>0</v>
      </c>
    </row>
    <row r="24849" spans="1:5" x14ac:dyDescent="0.8">
      <c r="A24849" s="1">
        <v>42631.255555555559</v>
      </c>
      <c r="B24849">
        <v>0.45343333299999999</v>
      </c>
      <c r="C24849">
        <v>4.3833329999999997E-3</v>
      </c>
      <c r="D24849">
        <f t="shared" si="388"/>
        <v>3.7408249972500002E-2</v>
      </c>
      <c r="E24849" s="4">
        <f>MAX(0, MIN(1, E24848 + ($H$4*C24849 - B24849/$H$4)*(1/60) / 10 * 100))</f>
        <v>0</v>
      </c>
    </row>
    <row r="24850" spans="1:5" x14ac:dyDescent="0.8">
      <c r="A24850" s="1">
        <v>42631.256249999999</v>
      </c>
      <c r="B24850">
        <v>0.45096666699999999</v>
      </c>
      <c r="C24850">
        <v>4.3833329999999997E-3</v>
      </c>
      <c r="D24850">
        <f t="shared" si="388"/>
        <v>3.7204750027500004E-2</v>
      </c>
      <c r="E24850" s="4">
        <f>MAX(0, MIN(1, E24849 + ($H$4*C24850 - B24850/$H$4)*(1/60) / 10 * 100))</f>
        <v>0</v>
      </c>
    </row>
    <row r="24851" spans="1:5" x14ac:dyDescent="0.8">
      <c r="A24851" s="1">
        <v>42631.256944444445</v>
      </c>
      <c r="B24851">
        <v>0.45245000000000002</v>
      </c>
      <c r="C24851">
        <v>4.3833329999999997E-3</v>
      </c>
      <c r="D24851">
        <f t="shared" si="388"/>
        <v>3.7327125000000003E-2</v>
      </c>
      <c r="E24851" s="4">
        <f>MAX(0, MIN(1, E24850 + ($H$4*C24851 - B24851/$H$4)*(1/60) / 10 * 100))</f>
        <v>0</v>
      </c>
    </row>
    <row r="24852" spans="1:5" x14ac:dyDescent="0.8">
      <c r="A24852" s="1">
        <v>42631.257638888892</v>
      </c>
      <c r="B24852">
        <v>0.45331666700000001</v>
      </c>
      <c r="C24852">
        <v>4.3666670000000003E-3</v>
      </c>
      <c r="D24852">
        <f t="shared" si="388"/>
        <v>3.73986250275E-2</v>
      </c>
      <c r="E24852" s="4">
        <f>MAX(0, MIN(1, E24851 + ($H$4*C24852 - B24852/$H$4)*(1/60) / 10 * 100))</f>
        <v>0</v>
      </c>
    </row>
    <row r="24853" spans="1:5" x14ac:dyDescent="0.8">
      <c r="A24853" s="1">
        <v>42631.258333333331</v>
      </c>
      <c r="B24853">
        <v>0.45216666700000002</v>
      </c>
      <c r="C24853">
        <v>4.4000000000000003E-3</v>
      </c>
      <c r="D24853">
        <f t="shared" si="388"/>
        <v>3.7303750027500006E-2</v>
      </c>
      <c r="E24853" s="4">
        <f>MAX(0, MIN(1, E24852 + ($H$4*C24853 - B24853/$H$4)*(1/60) / 10 * 100))</f>
        <v>0</v>
      </c>
    </row>
    <row r="24854" spans="1:5" x14ac:dyDescent="0.8">
      <c r="A24854" s="1">
        <v>42631.259027777778</v>
      </c>
      <c r="B24854">
        <v>0.53571666699999998</v>
      </c>
      <c r="C24854">
        <v>4.3833329999999997E-3</v>
      </c>
      <c r="D24854">
        <f t="shared" si="388"/>
        <v>4.4196625027499999E-2</v>
      </c>
      <c r="E24854" s="4">
        <f>MAX(0, MIN(1, E24853 + ($H$4*C24854 - B24854/$H$4)*(1/60) / 10 * 100))</f>
        <v>0</v>
      </c>
    </row>
    <row r="24855" spans="1:5" x14ac:dyDescent="0.8">
      <c r="A24855" s="1">
        <v>42631.259722222225</v>
      </c>
      <c r="B24855">
        <v>0.63048333300000003</v>
      </c>
      <c r="C24855">
        <v>4.3833329999999997E-3</v>
      </c>
      <c r="D24855">
        <f t="shared" si="388"/>
        <v>5.2014874972500007E-2</v>
      </c>
      <c r="E24855" s="4">
        <f>MAX(0, MIN(1, E24854 + ($H$4*C24855 - B24855/$H$4)*(1/60) / 10 * 100))</f>
        <v>0</v>
      </c>
    </row>
    <row r="24856" spans="1:5" x14ac:dyDescent="0.8">
      <c r="A24856" s="1">
        <v>42631.260416666664</v>
      </c>
      <c r="B24856">
        <v>0.60591666700000002</v>
      </c>
      <c r="C24856">
        <v>4.3666670000000003E-3</v>
      </c>
      <c r="D24856">
        <f t="shared" si="388"/>
        <v>4.9988125027500004E-2</v>
      </c>
      <c r="E24856" s="4">
        <f>MAX(0, MIN(1, E24855 + ($H$4*C24856 - B24856/$H$4)*(1/60) / 10 * 100))</f>
        <v>0</v>
      </c>
    </row>
    <row r="24857" spans="1:5" x14ac:dyDescent="0.8">
      <c r="A24857" s="1">
        <v>42631.261111111111</v>
      </c>
      <c r="B24857">
        <v>0.50528333299999995</v>
      </c>
      <c r="C24857">
        <v>4.4000000000000003E-3</v>
      </c>
      <c r="D24857">
        <f t="shared" si="388"/>
        <v>4.1685874972499995E-2</v>
      </c>
      <c r="E24857" s="4">
        <f>MAX(0, MIN(1, E24856 + ($H$4*C24857 - B24857/$H$4)*(1/60) / 10 * 100))</f>
        <v>0</v>
      </c>
    </row>
    <row r="24858" spans="1:5" x14ac:dyDescent="0.8">
      <c r="A24858" s="1">
        <v>42631.261805555558</v>
      </c>
      <c r="B24858">
        <v>0.50270000000000004</v>
      </c>
      <c r="C24858">
        <v>4.4000000000000003E-3</v>
      </c>
      <c r="D24858">
        <f t="shared" si="388"/>
        <v>4.1472750000000003E-2</v>
      </c>
      <c r="E24858" s="4">
        <f>MAX(0, MIN(1, E24857 + ($H$4*C24858 - B24858/$H$4)*(1/60) / 10 * 100))</f>
        <v>0</v>
      </c>
    </row>
    <row r="24859" spans="1:5" x14ac:dyDescent="0.8">
      <c r="A24859" s="1">
        <v>42631.262499999997</v>
      </c>
      <c r="B24859">
        <v>0.50406666700000002</v>
      </c>
      <c r="C24859">
        <v>4.4000000000000003E-3</v>
      </c>
      <c r="D24859">
        <f t="shared" si="388"/>
        <v>4.1585500027500007E-2</v>
      </c>
      <c r="E24859" s="4">
        <f>MAX(0, MIN(1, E24858 + ($H$4*C24859 - B24859/$H$4)*(1/60) / 10 * 100))</f>
        <v>0</v>
      </c>
    </row>
    <row r="24860" spans="1:5" x14ac:dyDescent="0.8">
      <c r="A24860" s="1">
        <v>42631.263194444444</v>
      </c>
      <c r="B24860">
        <v>0.50205</v>
      </c>
      <c r="C24860">
        <v>4.3833329999999997E-3</v>
      </c>
      <c r="D24860">
        <f t="shared" si="388"/>
        <v>4.1419125000000001E-2</v>
      </c>
      <c r="E24860" s="4">
        <f>MAX(0, MIN(1, E24859 + ($H$4*C24860 - B24860/$H$4)*(1/60) / 10 * 100))</f>
        <v>0</v>
      </c>
    </row>
    <row r="24861" spans="1:5" x14ac:dyDescent="0.8">
      <c r="A24861" s="1">
        <v>42631.263888888891</v>
      </c>
      <c r="B24861">
        <v>0.50305</v>
      </c>
      <c r="C24861">
        <v>4.3833329999999997E-3</v>
      </c>
      <c r="D24861">
        <f t="shared" si="388"/>
        <v>4.1501625E-2</v>
      </c>
      <c r="E24861" s="4">
        <f>MAX(0, MIN(1, E24860 + ($H$4*C24861 - B24861/$H$4)*(1/60) / 10 * 100))</f>
        <v>0</v>
      </c>
    </row>
    <row r="24862" spans="1:5" x14ac:dyDescent="0.8">
      <c r="A24862" s="1">
        <v>42631.26458333333</v>
      </c>
      <c r="B24862">
        <v>0.49963333300000001</v>
      </c>
      <c r="C24862">
        <v>4.3833329999999997E-3</v>
      </c>
      <c r="D24862">
        <f t="shared" si="388"/>
        <v>4.1219749972500004E-2</v>
      </c>
      <c r="E24862" s="4">
        <f>MAX(0, MIN(1, E24861 + ($H$4*C24862 - B24862/$H$4)*(1/60) / 10 * 100))</f>
        <v>0</v>
      </c>
    </row>
    <row r="24863" spans="1:5" x14ac:dyDescent="0.8">
      <c r="A24863" s="1">
        <v>42631.265277777777</v>
      </c>
      <c r="B24863">
        <v>0.51493333299999999</v>
      </c>
      <c r="C24863">
        <v>4.3833329999999997E-3</v>
      </c>
      <c r="D24863">
        <f t="shared" si="388"/>
        <v>4.2481999972500004E-2</v>
      </c>
      <c r="E24863" s="4">
        <f>MAX(0, MIN(1, E24862 + ($H$4*C24863 - B24863/$H$4)*(1/60) / 10 * 100))</f>
        <v>0</v>
      </c>
    </row>
    <row r="24864" spans="1:5" x14ac:dyDescent="0.8">
      <c r="A24864" s="1">
        <v>42631.265972222223</v>
      </c>
      <c r="B24864">
        <v>0.50234999999999996</v>
      </c>
      <c r="C24864">
        <v>4.3833329999999997E-3</v>
      </c>
      <c r="D24864">
        <f t="shared" si="388"/>
        <v>4.1443874999999998E-2</v>
      </c>
      <c r="E24864" s="4">
        <f>MAX(0, MIN(1, E24863 + ($H$4*C24864 - B24864/$H$4)*(1/60) / 10 * 100))</f>
        <v>0</v>
      </c>
    </row>
    <row r="24865" spans="1:5" x14ac:dyDescent="0.8">
      <c r="A24865" s="1">
        <v>42631.26666666667</v>
      </c>
      <c r="B24865">
        <v>0.50080000000000002</v>
      </c>
      <c r="C24865">
        <v>4.3833329999999997E-3</v>
      </c>
      <c r="D24865">
        <f t="shared" si="388"/>
        <v>4.1316000000000005E-2</v>
      </c>
      <c r="E24865" s="4">
        <f>MAX(0, MIN(1, E24864 + ($H$4*C24865 - B24865/$H$4)*(1/60) / 10 * 100))</f>
        <v>0</v>
      </c>
    </row>
    <row r="24866" spans="1:5" x14ac:dyDescent="0.8">
      <c r="A24866" s="1">
        <v>42631.267361111109</v>
      </c>
      <c r="B24866">
        <v>0.500266667</v>
      </c>
      <c r="C24866">
        <v>4.4000000000000003E-3</v>
      </c>
      <c r="D24866">
        <f t="shared" si="388"/>
        <v>4.1272000027499998E-2</v>
      </c>
      <c r="E24866" s="4">
        <f>MAX(0, MIN(1, E24865 + ($H$4*C24866 - B24866/$H$4)*(1/60) / 10 * 100))</f>
        <v>0</v>
      </c>
    </row>
    <row r="24867" spans="1:5" x14ac:dyDescent="0.8">
      <c r="A24867" s="1">
        <v>42631.268055555556</v>
      </c>
      <c r="B24867">
        <v>0.49941666699999998</v>
      </c>
      <c r="C24867">
        <v>4.3833329999999997E-3</v>
      </c>
      <c r="D24867">
        <f t="shared" si="388"/>
        <v>4.1201875027500001E-2</v>
      </c>
      <c r="E24867" s="4">
        <f>MAX(0, MIN(1, E24866 + ($H$4*C24867 - B24867/$H$4)*(1/60) / 10 * 100))</f>
        <v>0</v>
      </c>
    </row>
    <row r="24868" spans="1:5" x14ac:dyDescent="0.8">
      <c r="A24868" s="1">
        <v>42631.268750000003</v>
      </c>
      <c r="B24868">
        <v>0.49530000000000002</v>
      </c>
      <c r="C24868">
        <v>4.3833329999999997E-3</v>
      </c>
      <c r="D24868">
        <f t="shared" si="388"/>
        <v>4.0862250000000003E-2</v>
      </c>
      <c r="E24868" s="4">
        <f>MAX(0, MIN(1, E24867 + ($H$4*C24868 - B24868/$H$4)*(1/60) / 10 * 100))</f>
        <v>0</v>
      </c>
    </row>
    <row r="24869" spans="1:5" x14ac:dyDescent="0.8">
      <c r="A24869" s="1">
        <v>42631.269444444442</v>
      </c>
      <c r="B24869">
        <v>0.49191666699999997</v>
      </c>
      <c r="C24869">
        <v>4.4000000000000003E-3</v>
      </c>
      <c r="D24869">
        <f t="shared" si="388"/>
        <v>4.05831250275E-2</v>
      </c>
      <c r="E24869" s="4">
        <f>MAX(0, MIN(1, E24868 + ($H$4*C24869 - B24869/$H$4)*(1/60) / 10 * 100))</f>
        <v>0</v>
      </c>
    </row>
    <row r="24870" spans="1:5" x14ac:dyDescent="0.8">
      <c r="A24870" s="1">
        <v>42631.270138888889</v>
      </c>
      <c r="B24870">
        <v>0.48706666700000001</v>
      </c>
      <c r="C24870">
        <v>4.3833329999999997E-3</v>
      </c>
      <c r="D24870">
        <f t="shared" si="388"/>
        <v>4.0183000027500006E-2</v>
      </c>
      <c r="E24870" s="4">
        <f>MAX(0, MIN(1, E24869 + ($H$4*C24870 - B24870/$H$4)*(1/60) / 10 * 100))</f>
        <v>0</v>
      </c>
    </row>
    <row r="24871" spans="1:5" x14ac:dyDescent="0.8">
      <c r="A24871" s="1">
        <v>42631.270833333336</v>
      </c>
      <c r="B24871">
        <v>0.488183333</v>
      </c>
      <c r="C24871">
        <v>4.4000000000000003E-3</v>
      </c>
      <c r="D24871">
        <f t="shared" si="388"/>
        <v>4.02751249725E-2</v>
      </c>
      <c r="E24871" s="4">
        <f>MAX(0, MIN(1, E24870 + ($H$4*C24871 - B24871/$H$4)*(1/60) / 10 * 100))</f>
        <v>0</v>
      </c>
    </row>
    <row r="24872" spans="1:5" x14ac:dyDescent="0.8">
      <c r="A24872" s="1">
        <v>42631.271527777775</v>
      </c>
      <c r="B24872">
        <v>0.485166667</v>
      </c>
      <c r="C24872">
        <v>4.3833329999999997E-3</v>
      </c>
      <c r="D24872">
        <f t="shared" si="388"/>
        <v>4.0026250027500002E-2</v>
      </c>
      <c r="E24872" s="4">
        <f>MAX(0, MIN(1, E24871 + ($H$4*C24872 - B24872/$H$4)*(1/60) / 10 * 100))</f>
        <v>0</v>
      </c>
    </row>
    <row r="24873" spans="1:5" x14ac:dyDescent="0.8">
      <c r="A24873" s="1">
        <v>42631.272222222222</v>
      </c>
      <c r="B24873">
        <v>0.48653333300000001</v>
      </c>
      <c r="C24873">
        <v>4.4000000000000003E-3</v>
      </c>
      <c r="D24873">
        <f t="shared" si="388"/>
        <v>4.0138999972500006E-2</v>
      </c>
      <c r="E24873" s="4">
        <f>MAX(0, MIN(1, E24872 + ($H$4*C24873 - B24873/$H$4)*(1/60) / 10 * 100))</f>
        <v>0</v>
      </c>
    </row>
    <row r="24874" spans="1:5" x14ac:dyDescent="0.8">
      <c r="A24874" s="1">
        <v>42631.272916666669</v>
      </c>
      <c r="B24874">
        <v>0.48316666699999999</v>
      </c>
      <c r="C24874">
        <v>4.3666670000000003E-3</v>
      </c>
      <c r="D24874">
        <f t="shared" si="388"/>
        <v>3.9861250027500003E-2</v>
      </c>
      <c r="E24874" s="4">
        <f>MAX(0, MIN(1, E24873 + ($H$4*C24874 - B24874/$H$4)*(1/60) / 10 * 100))</f>
        <v>0</v>
      </c>
    </row>
    <row r="24875" spans="1:5" x14ac:dyDescent="0.8">
      <c r="A24875" s="1">
        <v>42631.273611111108</v>
      </c>
      <c r="B24875">
        <v>0.50506666700000002</v>
      </c>
      <c r="C24875">
        <v>4.3833329999999997E-3</v>
      </c>
      <c r="D24875">
        <f t="shared" si="388"/>
        <v>4.1668000027500006E-2</v>
      </c>
      <c r="E24875" s="4">
        <f>MAX(0, MIN(1, E24874 + ($H$4*C24875 - B24875/$H$4)*(1/60) / 10 * 100))</f>
        <v>0</v>
      </c>
    </row>
    <row r="24876" spans="1:5" x14ac:dyDescent="0.8">
      <c r="A24876" s="1">
        <v>42631.274305555555</v>
      </c>
      <c r="B24876">
        <v>0.59241666699999995</v>
      </c>
      <c r="C24876">
        <v>4.45E-3</v>
      </c>
      <c r="D24876">
        <f t="shared" si="388"/>
        <v>4.88743750275E-2</v>
      </c>
      <c r="E24876" s="4">
        <f>MAX(0, MIN(1, E24875 + ($H$4*C24876 - B24876/$H$4)*(1/60) / 10 * 100))</f>
        <v>0</v>
      </c>
    </row>
    <row r="24877" spans="1:5" x14ac:dyDescent="0.8">
      <c r="A24877" s="1">
        <v>42631.275000000001</v>
      </c>
      <c r="B24877">
        <v>0.58401666699999999</v>
      </c>
      <c r="C24877">
        <v>4.4000000000000003E-3</v>
      </c>
      <c r="D24877">
        <f t="shared" si="388"/>
        <v>4.8181375027500001E-2</v>
      </c>
      <c r="E24877" s="4">
        <f>MAX(0, MIN(1, E24876 + ($H$4*C24877 - B24877/$H$4)*(1/60) / 10 * 100))</f>
        <v>0</v>
      </c>
    </row>
    <row r="24878" spans="1:5" x14ac:dyDescent="0.8">
      <c r="A24878" s="1">
        <v>42631.275694444441</v>
      </c>
      <c r="B24878">
        <v>0.58104999999999996</v>
      </c>
      <c r="C24878">
        <v>4.45E-3</v>
      </c>
      <c r="D24878">
        <f t="shared" si="388"/>
        <v>4.7936624999999997E-2</v>
      </c>
      <c r="E24878" s="4">
        <f>MAX(0, MIN(1, E24877 + ($H$4*C24878 - B24878/$H$4)*(1/60) / 10 * 100))</f>
        <v>0</v>
      </c>
    </row>
    <row r="24879" spans="1:5" x14ac:dyDescent="0.8">
      <c r="A24879" s="1">
        <v>42631.276388888888</v>
      </c>
      <c r="B24879">
        <v>0.57755000000000001</v>
      </c>
      <c r="C24879">
        <v>4.416667E-3</v>
      </c>
      <c r="D24879">
        <f t="shared" si="388"/>
        <v>4.7647875000000006E-2</v>
      </c>
      <c r="E24879" s="4">
        <f>MAX(0, MIN(1, E24878 + ($H$4*C24879 - B24879/$H$4)*(1/60) / 10 * 100))</f>
        <v>0</v>
      </c>
    </row>
    <row r="24880" spans="1:5" x14ac:dyDescent="0.8">
      <c r="A24880" s="1">
        <v>42631.277083333334</v>
      </c>
      <c r="B24880">
        <v>0.57289999999999996</v>
      </c>
      <c r="C24880">
        <v>4.4333330000000002E-3</v>
      </c>
      <c r="D24880">
        <f t="shared" si="388"/>
        <v>4.7264250000000001E-2</v>
      </c>
      <c r="E24880" s="4">
        <f>MAX(0, MIN(1, E24879 + ($H$4*C24880 - B24880/$H$4)*(1/60) / 10 * 100))</f>
        <v>0</v>
      </c>
    </row>
    <row r="24881" spans="1:5" x14ac:dyDescent="0.8">
      <c r="A24881" s="1">
        <v>42631.277777777781</v>
      </c>
      <c r="B24881">
        <v>0.57074999999999998</v>
      </c>
      <c r="C24881">
        <v>4.416667E-3</v>
      </c>
      <c r="D24881">
        <f t="shared" si="388"/>
        <v>4.7086875E-2</v>
      </c>
      <c r="E24881" s="4">
        <f>MAX(0, MIN(1, E24880 + ($H$4*C24881 - B24881/$H$4)*(1/60) / 10 * 100))</f>
        <v>0</v>
      </c>
    </row>
    <row r="24882" spans="1:5" x14ac:dyDescent="0.8">
      <c r="A24882" s="1">
        <v>42631.27847222222</v>
      </c>
      <c r="B24882">
        <v>0.56620000000000004</v>
      </c>
      <c r="C24882">
        <v>4.416667E-3</v>
      </c>
      <c r="D24882">
        <f t="shared" si="388"/>
        <v>4.6711500000000003E-2</v>
      </c>
      <c r="E24882" s="4">
        <f>MAX(0, MIN(1, E24881 + ($H$4*C24882 - B24882/$H$4)*(1/60) / 10 * 100))</f>
        <v>0</v>
      </c>
    </row>
    <row r="24883" spans="1:5" x14ac:dyDescent="0.8">
      <c r="A24883" s="1">
        <v>42631.279166666667</v>
      </c>
      <c r="B24883">
        <v>0.56541666700000004</v>
      </c>
      <c r="C24883">
        <v>4.4333330000000002E-3</v>
      </c>
      <c r="D24883">
        <f t="shared" si="388"/>
        <v>4.6646875027500007E-2</v>
      </c>
      <c r="E24883" s="4">
        <f>MAX(0, MIN(1, E24882 + ($H$4*C24883 - B24883/$H$4)*(1/60) / 10 * 100))</f>
        <v>0</v>
      </c>
    </row>
    <row r="24884" spans="1:5" x14ac:dyDescent="0.8">
      <c r="A24884" s="1">
        <v>42631.279861111114</v>
      </c>
      <c r="B24884">
        <v>0.56106666699999996</v>
      </c>
      <c r="C24884">
        <v>4.416667E-3</v>
      </c>
      <c r="D24884">
        <f t="shared" si="388"/>
        <v>4.6288000027499998E-2</v>
      </c>
      <c r="E24884" s="4">
        <f>MAX(0, MIN(1, E24883 + ($H$4*C24884 - B24884/$H$4)*(1/60) / 10 * 100))</f>
        <v>0</v>
      </c>
    </row>
    <row r="24885" spans="1:5" x14ac:dyDescent="0.8">
      <c r="A24885" s="1">
        <v>42631.280555555553</v>
      </c>
      <c r="B24885">
        <v>0.54323333299999998</v>
      </c>
      <c r="C24885">
        <v>4.416667E-3</v>
      </c>
      <c r="D24885">
        <f t="shared" si="388"/>
        <v>4.48167499725E-2</v>
      </c>
      <c r="E24885" s="4">
        <f>MAX(0, MIN(1, E24884 + ($H$4*C24885 - B24885/$H$4)*(1/60) / 10 * 100))</f>
        <v>0</v>
      </c>
    </row>
    <row r="24886" spans="1:5" x14ac:dyDescent="0.8">
      <c r="A24886" s="1">
        <v>42631.28125</v>
      </c>
      <c r="B24886">
        <v>0.48276666699999998</v>
      </c>
      <c r="C24886">
        <v>4.3666670000000003E-3</v>
      </c>
      <c r="D24886">
        <f t="shared" si="388"/>
        <v>3.9828250027499998E-2</v>
      </c>
      <c r="E24886" s="4">
        <f>MAX(0, MIN(1, E24885 + ($H$4*C24886 - B24886/$H$4)*(1/60) / 10 * 100))</f>
        <v>0</v>
      </c>
    </row>
    <row r="24887" spans="1:5" x14ac:dyDescent="0.8">
      <c r="A24887" s="1">
        <v>42631.281944444447</v>
      </c>
      <c r="B24887">
        <v>0.484166667</v>
      </c>
      <c r="C24887">
        <v>4.3833329999999997E-3</v>
      </c>
      <c r="D24887">
        <f t="shared" si="388"/>
        <v>3.9943750027500002E-2</v>
      </c>
      <c r="E24887" s="4">
        <f>MAX(0, MIN(1, E24886 + ($H$4*C24887 - B24887/$H$4)*(1/60) / 10 * 100))</f>
        <v>0</v>
      </c>
    </row>
    <row r="24888" spans="1:5" x14ac:dyDescent="0.8">
      <c r="A24888" s="1">
        <v>42631.282638888886</v>
      </c>
      <c r="B24888">
        <v>0.48301666700000001</v>
      </c>
      <c r="C24888">
        <v>4.3833329999999997E-3</v>
      </c>
      <c r="D24888">
        <f t="shared" si="388"/>
        <v>3.9848875027500001E-2</v>
      </c>
      <c r="E24888" s="4">
        <f>MAX(0, MIN(1, E24887 + ($H$4*C24888 - B24888/$H$4)*(1/60) / 10 * 100))</f>
        <v>0</v>
      </c>
    </row>
    <row r="24889" spans="1:5" x14ac:dyDescent="0.8">
      <c r="A24889" s="1">
        <v>42631.283333333333</v>
      </c>
      <c r="B24889">
        <v>0.47966666699999999</v>
      </c>
      <c r="C24889">
        <v>4.3666670000000003E-3</v>
      </c>
      <c r="D24889">
        <f t="shared" si="388"/>
        <v>3.9572500027499999E-2</v>
      </c>
      <c r="E24889" s="4">
        <f>MAX(0, MIN(1, E24888 + ($H$4*C24889 - B24889/$H$4)*(1/60) / 10 * 100))</f>
        <v>0</v>
      </c>
    </row>
    <row r="24890" spans="1:5" x14ac:dyDescent="0.8">
      <c r="A24890" s="1">
        <v>42631.28402777778</v>
      </c>
      <c r="B24890">
        <v>0.47725000000000001</v>
      </c>
      <c r="C24890">
        <v>4.4000000000000003E-3</v>
      </c>
      <c r="D24890">
        <f t="shared" si="388"/>
        <v>3.9373125000000002E-2</v>
      </c>
      <c r="E24890" s="4">
        <f>MAX(0, MIN(1, E24889 + ($H$4*C24890 - B24890/$H$4)*(1/60) / 10 * 100))</f>
        <v>0</v>
      </c>
    </row>
    <row r="24891" spans="1:5" x14ac:dyDescent="0.8">
      <c r="A24891" s="1">
        <v>42631.284722222219</v>
      </c>
      <c r="B24891">
        <v>0.479633333</v>
      </c>
      <c r="C24891">
        <v>4.3833329999999997E-3</v>
      </c>
      <c r="D24891">
        <f t="shared" si="388"/>
        <v>3.9569749972499998E-2</v>
      </c>
      <c r="E24891" s="4">
        <f>MAX(0, MIN(1, E24890 + ($H$4*C24891 - B24891/$H$4)*(1/60) / 10 * 100))</f>
        <v>0</v>
      </c>
    </row>
    <row r="24892" spans="1:5" x14ac:dyDescent="0.8">
      <c r="A24892" s="1">
        <v>42631.285416666666</v>
      </c>
      <c r="B24892">
        <v>0.48023333299999998</v>
      </c>
      <c r="C24892">
        <v>4.3833329999999997E-3</v>
      </c>
      <c r="D24892">
        <f t="shared" si="388"/>
        <v>3.9619249972499999E-2</v>
      </c>
      <c r="E24892" s="4">
        <f>MAX(0, MIN(1, E24891 + ($H$4*C24892 - B24892/$H$4)*(1/60) / 10 * 100))</f>
        <v>0</v>
      </c>
    </row>
    <row r="24893" spans="1:5" x14ac:dyDescent="0.8">
      <c r="A24893" s="1">
        <v>42631.286111111112</v>
      </c>
      <c r="B24893">
        <v>0.481066667</v>
      </c>
      <c r="C24893">
        <v>4.4000000000000003E-3</v>
      </c>
      <c r="D24893">
        <f t="shared" si="388"/>
        <v>3.9688000027500003E-2</v>
      </c>
      <c r="E24893" s="4">
        <f>MAX(0, MIN(1, E24892 + ($H$4*C24893 - B24893/$H$4)*(1/60) / 10 * 100))</f>
        <v>0</v>
      </c>
    </row>
    <row r="24894" spans="1:5" x14ac:dyDescent="0.8">
      <c r="A24894" s="1">
        <v>42631.286805555559</v>
      </c>
      <c r="B24894">
        <v>0.48578333299999998</v>
      </c>
      <c r="C24894">
        <v>4.3833329999999997E-3</v>
      </c>
      <c r="D24894">
        <f t="shared" si="388"/>
        <v>4.0077124972500003E-2</v>
      </c>
      <c r="E24894" s="4">
        <f>MAX(0, MIN(1, E24893 + ($H$4*C24894 - B24894/$H$4)*(1/60) / 10 * 100))</f>
        <v>0</v>
      </c>
    </row>
    <row r="24895" spans="1:5" x14ac:dyDescent="0.8">
      <c r="A24895" s="1">
        <v>42631.287499999999</v>
      </c>
      <c r="B24895">
        <v>0.42103333300000001</v>
      </c>
      <c r="C24895">
        <v>4.3666670000000003E-3</v>
      </c>
      <c r="D24895">
        <f t="shared" si="388"/>
        <v>3.47352499725E-2</v>
      </c>
      <c r="E24895" s="4">
        <f>MAX(0, MIN(1, E24894 + ($H$4*C24895 - B24895/$H$4)*(1/60) / 10 * 100))</f>
        <v>0</v>
      </c>
    </row>
    <row r="24896" spans="1:5" x14ac:dyDescent="0.8">
      <c r="A24896" s="1">
        <v>42631.288194444445</v>
      </c>
      <c r="B24896">
        <v>0.330883333</v>
      </c>
      <c r="C24896">
        <v>4.3833329999999997E-3</v>
      </c>
      <c r="D24896">
        <f t="shared" si="388"/>
        <v>2.72978749725E-2</v>
      </c>
      <c r="E24896" s="4">
        <f>MAX(0, MIN(1, E24895 + ($H$4*C24896 - B24896/$H$4)*(1/60) / 10 * 100))</f>
        <v>0</v>
      </c>
    </row>
    <row r="24897" spans="1:5" x14ac:dyDescent="0.8">
      <c r="A24897" s="1">
        <v>42631.288888888892</v>
      </c>
      <c r="B24897">
        <v>0.33271666700000002</v>
      </c>
      <c r="C24897">
        <v>4.3666670000000003E-3</v>
      </c>
      <c r="D24897">
        <f t="shared" si="388"/>
        <v>2.7449125027500004E-2</v>
      </c>
      <c r="E24897" s="4">
        <f>MAX(0, MIN(1, E24896 + ($H$4*C24897 - B24897/$H$4)*(1/60) / 10 * 100))</f>
        <v>0</v>
      </c>
    </row>
    <row r="24898" spans="1:5" x14ac:dyDescent="0.8">
      <c r="A24898" s="1">
        <v>42631.289583333331</v>
      </c>
      <c r="B24898">
        <v>0.32998333299999999</v>
      </c>
      <c r="C24898">
        <v>4.3833329999999997E-3</v>
      </c>
      <c r="D24898">
        <f t="shared" si="388"/>
        <v>2.7223624972499999E-2</v>
      </c>
      <c r="E24898" s="4">
        <f>MAX(0, MIN(1, E24897 + ($H$4*C24898 - B24898/$H$4)*(1/60) / 10 * 100))</f>
        <v>0</v>
      </c>
    </row>
    <row r="24899" spans="1:5" x14ac:dyDescent="0.8">
      <c r="A24899" s="1">
        <v>42631.290277777778</v>
      </c>
      <c r="B24899">
        <v>0.32983333300000001</v>
      </c>
      <c r="C24899">
        <v>4.3833329999999997E-3</v>
      </c>
      <c r="D24899">
        <f t="shared" ref="D24899:D24962" si="389">IF(AND(MOD(A24899, 1) &gt;= TIME(14, 0, 0), MOD(A24899, 1) &lt;= TIME(20, 0, 0)), 0.2537, 0.0825)*(B24899)</f>
        <v>2.7211249972500001E-2</v>
      </c>
      <c r="E24899" s="4">
        <f>MAX(0, MIN(1, E24898 + ($H$4*C24899 - B24899/$H$4)*(1/60) / 10 * 100))</f>
        <v>0</v>
      </c>
    </row>
    <row r="24900" spans="1:5" x14ac:dyDescent="0.8">
      <c r="A24900" s="1">
        <v>42631.290972222225</v>
      </c>
      <c r="B24900">
        <v>0.32963333299999997</v>
      </c>
      <c r="C24900">
        <v>4.3833329999999997E-3</v>
      </c>
      <c r="D24900">
        <f t="shared" si="389"/>
        <v>2.7194749972499998E-2</v>
      </c>
      <c r="E24900" s="4">
        <f>MAX(0, MIN(1, E24899 + ($H$4*C24900 - B24900/$H$4)*(1/60) / 10 * 100))</f>
        <v>0</v>
      </c>
    </row>
    <row r="24901" spans="1:5" x14ac:dyDescent="0.8">
      <c r="A24901" s="1">
        <v>42631.291666666664</v>
      </c>
      <c r="B24901">
        <v>0.33071666700000002</v>
      </c>
      <c r="C24901">
        <v>4.3833329999999997E-3</v>
      </c>
      <c r="D24901">
        <f t="shared" si="389"/>
        <v>2.7284125027500002E-2</v>
      </c>
      <c r="E24901" s="4">
        <f>MAX(0, MIN(1, E24900 + ($H$4*C24901 - B24901/$H$4)*(1/60) / 10 * 100))</f>
        <v>0</v>
      </c>
    </row>
    <row r="24902" spans="1:5" x14ac:dyDescent="0.8">
      <c r="A24902" s="1">
        <v>42631.292361111111</v>
      </c>
      <c r="B24902">
        <v>0.32831666700000001</v>
      </c>
      <c r="C24902">
        <v>4.3833329999999997E-3</v>
      </c>
      <c r="D24902">
        <f t="shared" si="389"/>
        <v>2.7086125027500001E-2</v>
      </c>
      <c r="E24902" s="4">
        <f>MAX(0, MIN(1, E24901 + ($H$4*C24902 - B24902/$H$4)*(1/60) / 10 * 100))</f>
        <v>0</v>
      </c>
    </row>
    <row r="24903" spans="1:5" x14ac:dyDescent="0.8">
      <c r="A24903" s="1">
        <v>42631.293055555558</v>
      </c>
      <c r="B24903">
        <v>0.32905000000000001</v>
      </c>
      <c r="C24903">
        <v>4.3666670000000003E-3</v>
      </c>
      <c r="D24903">
        <f t="shared" si="389"/>
        <v>2.7146625000000001E-2</v>
      </c>
      <c r="E24903" s="4">
        <f>MAX(0, MIN(1, E24902 + ($H$4*C24903 - B24903/$H$4)*(1/60) / 10 * 100))</f>
        <v>0</v>
      </c>
    </row>
    <row r="24904" spans="1:5" x14ac:dyDescent="0.8">
      <c r="A24904" s="1">
        <v>42631.293749999997</v>
      </c>
      <c r="B24904">
        <v>0.33356666699999998</v>
      </c>
      <c r="C24904">
        <v>4.4000000000000003E-3</v>
      </c>
      <c r="D24904">
        <f t="shared" si="389"/>
        <v>2.7519250027500001E-2</v>
      </c>
      <c r="E24904" s="4">
        <f>MAX(0, MIN(1, E24903 + ($H$4*C24904 - B24904/$H$4)*(1/60) / 10 * 100))</f>
        <v>0</v>
      </c>
    </row>
    <row r="24905" spans="1:5" x14ac:dyDescent="0.8">
      <c r="A24905" s="1">
        <v>42631.294444444444</v>
      </c>
      <c r="B24905">
        <v>0.33108333299999998</v>
      </c>
      <c r="C24905">
        <v>4.3833329999999997E-3</v>
      </c>
      <c r="D24905">
        <f t="shared" si="389"/>
        <v>2.73143749725E-2</v>
      </c>
      <c r="E24905" s="4">
        <f>MAX(0, MIN(1, E24904 + ($H$4*C24905 - B24905/$H$4)*(1/60) / 10 * 100))</f>
        <v>0</v>
      </c>
    </row>
    <row r="24906" spans="1:5" x14ac:dyDescent="0.8">
      <c r="A24906" s="1">
        <v>42631.295138888891</v>
      </c>
      <c r="B24906">
        <v>0.33073333300000002</v>
      </c>
      <c r="C24906">
        <v>4.4000000000000003E-3</v>
      </c>
      <c r="D24906">
        <f t="shared" si="389"/>
        <v>2.7285499972500002E-2</v>
      </c>
      <c r="E24906" s="4">
        <f>MAX(0, MIN(1, E24905 + ($H$4*C24906 - B24906/$H$4)*(1/60) / 10 * 100))</f>
        <v>0</v>
      </c>
    </row>
    <row r="24907" spans="1:5" x14ac:dyDescent="0.8">
      <c r="A24907" s="1">
        <v>42631.29583333333</v>
      </c>
      <c r="B24907">
        <v>0.330383333</v>
      </c>
      <c r="C24907">
        <v>4.4000000000000003E-3</v>
      </c>
      <c r="D24907">
        <f t="shared" si="389"/>
        <v>2.7256624972500001E-2</v>
      </c>
      <c r="E24907" s="4">
        <f>MAX(0, MIN(1, E24906 + ($H$4*C24907 - B24907/$H$4)*(1/60) / 10 * 100))</f>
        <v>0</v>
      </c>
    </row>
    <row r="24908" spans="1:5" x14ac:dyDescent="0.8">
      <c r="A24908" s="1">
        <v>42631.296527777777</v>
      </c>
      <c r="B24908">
        <v>0.32903333299999998</v>
      </c>
      <c r="C24908">
        <v>4.3833329999999997E-3</v>
      </c>
      <c r="D24908">
        <f t="shared" si="389"/>
        <v>2.71452499725E-2</v>
      </c>
      <c r="E24908" s="4">
        <f>MAX(0, MIN(1, E24907 + ($H$4*C24908 - B24908/$H$4)*(1/60) / 10 * 100))</f>
        <v>0</v>
      </c>
    </row>
    <row r="24909" spans="1:5" x14ac:dyDescent="0.8">
      <c r="A24909" s="1">
        <v>42631.297222222223</v>
      </c>
      <c r="B24909">
        <v>0.32801666699999998</v>
      </c>
      <c r="C24909">
        <v>4.3833329999999997E-3</v>
      </c>
      <c r="D24909">
        <f t="shared" si="389"/>
        <v>2.7061375027500001E-2</v>
      </c>
      <c r="E24909" s="4">
        <f>MAX(0, MIN(1, E24908 + ($H$4*C24909 - B24909/$H$4)*(1/60) / 10 * 100))</f>
        <v>0</v>
      </c>
    </row>
    <row r="24910" spans="1:5" x14ac:dyDescent="0.8">
      <c r="A24910" s="1">
        <v>42631.29791666667</v>
      </c>
      <c r="B24910">
        <v>0.32698333299999999</v>
      </c>
      <c r="C24910">
        <v>4.3666670000000003E-3</v>
      </c>
      <c r="D24910">
        <f t="shared" si="389"/>
        <v>2.6976124972500001E-2</v>
      </c>
      <c r="E24910" s="4">
        <f>MAX(0, MIN(1, E24909 + ($H$4*C24910 - B24910/$H$4)*(1/60) / 10 * 100))</f>
        <v>0</v>
      </c>
    </row>
    <row r="24911" spans="1:5" x14ac:dyDescent="0.8">
      <c r="A24911" s="1">
        <v>42631.298611111109</v>
      </c>
      <c r="B24911">
        <v>0.32774999999999999</v>
      </c>
      <c r="C24911">
        <v>4.333333E-3</v>
      </c>
      <c r="D24911">
        <f t="shared" si="389"/>
        <v>2.7039375000000001E-2</v>
      </c>
      <c r="E24911" s="4">
        <f>MAX(0, MIN(1, E24910 + ($H$4*C24911 - B24911/$H$4)*(1/60) / 10 * 100))</f>
        <v>0</v>
      </c>
    </row>
    <row r="24912" spans="1:5" x14ac:dyDescent="0.8">
      <c r="A24912" s="1">
        <v>42631.299305555556</v>
      </c>
      <c r="B24912">
        <v>0.33005000000000001</v>
      </c>
      <c r="C24912">
        <v>4.2500000000000003E-3</v>
      </c>
      <c r="D24912">
        <f t="shared" si="389"/>
        <v>2.7229125000000003E-2</v>
      </c>
      <c r="E24912" s="4">
        <f>MAX(0, MIN(1, E24911 + ($H$4*C24912 - B24912/$H$4)*(1/60) / 10 * 100))</f>
        <v>0</v>
      </c>
    </row>
    <row r="24913" spans="1:5" x14ac:dyDescent="0.8">
      <c r="A24913" s="1">
        <v>42631.3</v>
      </c>
      <c r="B24913">
        <v>0.32845000000000002</v>
      </c>
      <c r="C24913">
        <v>4.0166669999999998E-3</v>
      </c>
      <c r="D24913">
        <f t="shared" si="389"/>
        <v>2.7097125000000003E-2</v>
      </c>
      <c r="E24913" s="4">
        <f>MAX(0, MIN(1, E24912 + ($H$4*C24913 - B24913/$H$4)*(1/60) / 10 * 100))</f>
        <v>0</v>
      </c>
    </row>
    <row r="24914" spans="1:5" x14ac:dyDescent="0.8">
      <c r="A24914" s="1">
        <v>42631.300694444442</v>
      </c>
      <c r="B24914">
        <v>0.326366667</v>
      </c>
      <c r="C24914">
        <v>3.766667E-3</v>
      </c>
      <c r="D24914">
        <f t="shared" si="389"/>
        <v>2.69252500275E-2</v>
      </c>
      <c r="E24914" s="4">
        <f>MAX(0, MIN(1, E24913 + ($H$4*C24914 - B24914/$H$4)*(1/60) / 10 * 100))</f>
        <v>0</v>
      </c>
    </row>
    <row r="24915" spans="1:5" x14ac:dyDescent="0.8">
      <c r="A24915" s="1">
        <v>42631.301388888889</v>
      </c>
      <c r="B24915">
        <v>0.32645000000000002</v>
      </c>
      <c r="C24915">
        <v>3.766667E-3</v>
      </c>
      <c r="D24915">
        <f t="shared" si="389"/>
        <v>2.6932125000000001E-2</v>
      </c>
      <c r="E24915" s="4">
        <f>MAX(0, MIN(1, E24914 + ($H$4*C24915 - B24915/$H$4)*(1/60) / 10 * 100))</f>
        <v>0</v>
      </c>
    </row>
    <row r="24916" spans="1:5" x14ac:dyDescent="0.8">
      <c r="A24916" s="1">
        <v>42631.302083333336</v>
      </c>
      <c r="B24916">
        <v>0.32813333300000003</v>
      </c>
      <c r="C24916">
        <v>4.0166669999999998E-3</v>
      </c>
      <c r="D24916">
        <f t="shared" si="389"/>
        <v>2.7070999972500003E-2</v>
      </c>
      <c r="E24916" s="4">
        <f>MAX(0, MIN(1, E24915 + ($H$4*C24916 - B24916/$H$4)*(1/60) / 10 * 100))</f>
        <v>0</v>
      </c>
    </row>
    <row r="24917" spans="1:5" x14ac:dyDescent="0.8">
      <c r="A24917" s="1">
        <v>42631.302777777775</v>
      </c>
      <c r="B24917">
        <v>0.32629999999999998</v>
      </c>
      <c r="C24917">
        <v>4.0666670000000004E-3</v>
      </c>
      <c r="D24917">
        <f t="shared" si="389"/>
        <v>2.6919749999999999E-2</v>
      </c>
      <c r="E24917" s="4">
        <f>MAX(0, MIN(1, E24916 + ($H$4*C24917 - B24917/$H$4)*(1/60) / 10 * 100))</f>
        <v>0</v>
      </c>
    </row>
    <row r="24918" spans="1:5" x14ac:dyDescent="0.8">
      <c r="A24918" s="1">
        <v>42631.303472222222</v>
      </c>
      <c r="B24918">
        <v>0.324316667</v>
      </c>
      <c r="C24918">
        <v>4.3E-3</v>
      </c>
      <c r="D24918">
        <f t="shared" si="389"/>
        <v>2.6756125027500001E-2</v>
      </c>
      <c r="E24918" s="4">
        <f>MAX(0, MIN(1, E24917 + ($H$4*C24918 - B24918/$H$4)*(1/60) / 10 * 100))</f>
        <v>0</v>
      </c>
    </row>
    <row r="24919" spans="1:5" x14ac:dyDescent="0.8">
      <c r="A24919" s="1">
        <v>42631.304166666669</v>
      </c>
      <c r="B24919">
        <v>0.32628333300000001</v>
      </c>
      <c r="C24919">
        <v>4.3666670000000003E-3</v>
      </c>
      <c r="D24919">
        <f t="shared" si="389"/>
        <v>2.6918374972500003E-2</v>
      </c>
      <c r="E24919" s="4">
        <f>MAX(0, MIN(1, E24918 + ($H$4*C24919 - B24919/$H$4)*(1/60) / 10 * 100))</f>
        <v>0</v>
      </c>
    </row>
    <row r="24920" spans="1:5" x14ac:dyDescent="0.8">
      <c r="A24920" s="1">
        <v>42631.304861111108</v>
      </c>
      <c r="B24920">
        <v>0.32518333300000002</v>
      </c>
      <c r="C24920">
        <v>4.2833330000000003E-3</v>
      </c>
      <c r="D24920">
        <f t="shared" si="389"/>
        <v>2.6827624972500002E-2</v>
      </c>
      <c r="E24920" s="4">
        <f>MAX(0, MIN(1, E24919 + ($H$4*C24920 - B24920/$H$4)*(1/60) / 10 * 100))</f>
        <v>0</v>
      </c>
    </row>
    <row r="24921" spans="1:5" x14ac:dyDescent="0.8">
      <c r="A24921" s="1">
        <v>42631.305555555555</v>
      </c>
      <c r="B24921">
        <v>0.32726666700000001</v>
      </c>
      <c r="C24921">
        <v>4.2500000000000003E-3</v>
      </c>
      <c r="D24921">
        <f t="shared" si="389"/>
        <v>2.6999500027500001E-2</v>
      </c>
      <c r="E24921" s="4">
        <f>MAX(0, MIN(1, E24920 + ($H$4*C24921 - B24921/$H$4)*(1/60) / 10 * 100))</f>
        <v>0</v>
      </c>
    </row>
    <row r="24922" spans="1:5" x14ac:dyDescent="0.8">
      <c r="A24922" s="1">
        <v>42631.306250000001</v>
      </c>
      <c r="B24922">
        <v>0.32565</v>
      </c>
      <c r="C24922">
        <v>4.0000000000000001E-3</v>
      </c>
      <c r="D24922">
        <f t="shared" si="389"/>
        <v>2.6866125000000001E-2</v>
      </c>
      <c r="E24922" s="4">
        <f>MAX(0, MIN(1, E24921 + ($H$4*C24922 - B24922/$H$4)*(1/60) / 10 * 100))</f>
        <v>0</v>
      </c>
    </row>
    <row r="24923" spans="1:5" x14ac:dyDescent="0.8">
      <c r="A24923" s="1">
        <v>42631.306944444441</v>
      </c>
      <c r="B24923">
        <v>0.32628333300000001</v>
      </c>
      <c r="C24923">
        <v>3.6333329999999999E-3</v>
      </c>
      <c r="D24923">
        <f t="shared" si="389"/>
        <v>2.6918374972500003E-2</v>
      </c>
      <c r="E24923" s="4">
        <f>MAX(0, MIN(1, E24922 + ($H$4*C24923 - B24923/$H$4)*(1/60) / 10 * 100))</f>
        <v>0</v>
      </c>
    </row>
    <row r="24924" spans="1:5" x14ac:dyDescent="0.8">
      <c r="A24924" s="1">
        <v>42631.307638888888</v>
      </c>
      <c r="B24924">
        <v>0.32441666699999999</v>
      </c>
      <c r="C24924">
        <v>3.416667E-3</v>
      </c>
      <c r="D24924">
        <f t="shared" si="389"/>
        <v>2.6764375027500002E-2</v>
      </c>
      <c r="E24924" s="4">
        <f>MAX(0, MIN(1, E24923 + ($H$4*C24924 - B24924/$H$4)*(1/60) / 10 * 100))</f>
        <v>0</v>
      </c>
    </row>
    <row r="24925" spans="1:5" x14ac:dyDescent="0.8">
      <c r="A24925" s="1">
        <v>42631.308333333334</v>
      </c>
      <c r="B24925">
        <v>0.32563333300000002</v>
      </c>
      <c r="C24925">
        <v>2.9666670000000001E-3</v>
      </c>
      <c r="D24925">
        <f t="shared" si="389"/>
        <v>2.6864749972500004E-2</v>
      </c>
      <c r="E24925" s="4">
        <f>MAX(0, MIN(1, E24924 + ($H$4*C24925 - B24925/$H$4)*(1/60) / 10 * 100))</f>
        <v>0</v>
      </c>
    </row>
    <row r="24926" spans="1:5" x14ac:dyDescent="0.8">
      <c r="A24926" s="1">
        <v>42631.309027777781</v>
      </c>
      <c r="B24926">
        <v>0.32666666700000002</v>
      </c>
      <c r="C24926">
        <v>2.7000000000000001E-3</v>
      </c>
      <c r="D24926">
        <f t="shared" si="389"/>
        <v>2.6950000027500004E-2</v>
      </c>
      <c r="E24926" s="4">
        <f>MAX(0, MIN(1, E24925 + ($H$4*C24926 - B24926/$H$4)*(1/60) / 10 * 100))</f>
        <v>0</v>
      </c>
    </row>
    <row r="24927" spans="1:5" x14ac:dyDescent="0.8">
      <c r="A24927" s="1">
        <v>42631.30972222222</v>
      </c>
      <c r="B24927">
        <v>0.32724999999999999</v>
      </c>
      <c r="C24927">
        <v>2.683333E-3</v>
      </c>
      <c r="D24927">
        <f t="shared" si="389"/>
        <v>2.6998125000000001E-2</v>
      </c>
      <c r="E24927" s="4">
        <f>MAX(0, MIN(1, E24926 + ($H$4*C24927 - B24927/$H$4)*(1/60) / 10 * 100))</f>
        <v>0</v>
      </c>
    </row>
    <row r="24928" spans="1:5" x14ac:dyDescent="0.8">
      <c r="A24928" s="1">
        <v>42631.310416666667</v>
      </c>
      <c r="B24928">
        <v>0.323316667</v>
      </c>
      <c r="C24928">
        <v>2.7333330000000001E-3</v>
      </c>
      <c r="D24928">
        <f t="shared" si="389"/>
        <v>2.6673625027500002E-2</v>
      </c>
      <c r="E24928" s="4">
        <f>MAX(0, MIN(1, E24927 + ($H$4*C24928 - B24928/$H$4)*(1/60) / 10 * 100))</f>
        <v>0</v>
      </c>
    </row>
    <row r="24929" spans="1:5" x14ac:dyDescent="0.8">
      <c r="A24929" s="1">
        <v>42631.311111111114</v>
      </c>
      <c r="B24929">
        <v>0.32279999999999998</v>
      </c>
      <c r="C24929">
        <v>2.8833330000000001E-3</v>
      </c>
      <c r="D24929">
        <f t="shared" si="389"/>
        <v>2.6630999999999998E-2</v>
      </c>
      <c r="E24929" s="4">
        <f>MAX(0, MIN(1, E24928 + ($H$4*C24929 - B24929/$H$4)*(1/60) / 10 * 100))</f>
        <v>0</v>
      </c>
    </row>
    <row r="24930" spans="1:5" x14ac:dyDescent="0.8">
      <c r="A24930" s="1">
        <v>42631.311805555553</v>
      </c>
      <c r="B24930">
        <v>0.32193333299999999</v>
      </c>
      <c r="C24930">
        <v>2.8833330000000001E-3</v>
      </c>
      <c r="D24930">
        <f t="shared" si="389"/>
        <v>2.6559499972500001E-2</v>
      </c>
      <c r="E24930" s="4">
        <f>MAX(0, MIN(1, E24929 + ($H$4*C24930 - B24930/$H$4)*(1/60) / 10 * 100))</f>
        <v>0</v>
      </c>
    </row>
    <row r="24931" spans="1:5" x14ac:dyDescent="0.8">
      <c r="A24931" s="1">
        <v>42631.3125</v>
      </c>
      <c r="B24931">
        <v>0.44256666700000002</v>
      </c>
      <c r="C24931">
        <v>2.8166670000000001E-3</v>
      </c>
      <c r="D24931">
        <f t="shared" si="389"/>
        <v>3.6511750027500005E-2</v>
      </c>
      <c r="E24931" s="4">
        <f>MAX(0, MIN(1, E24930 + ($H$4*C24931 - B24931/$H$4)*(1/60) / 10 * 100))</f>
        <v>0</v>
      </c>
    </row>
    <row r="24932" spans="1:5" x14ac:dyDescent="0.8">
      <c r="A24932" s="1">
        <v>42631.313194444447</v>
      </c>
      <c r="B24932">
        <v>0.42771666699999999</v>
      </c>
      <c r="C24932">
        <v>2.683333E-3</v>
      </c>
      <c r="D24932">
        <f t="shared" si="389"/>
        <v>3.5286625027500004E-2</v>
      </c>
      <c r="E24932" s="4">
        <f>MAX(0, MIN(1, E24931 + ($H$4*C24932 - B24932/$H$4)*(1/60) / 10 * 100))</f>
        <v>0</v>
      </c>
    </row>
    <row r="24933" spans="1:5" x14ac:dyDescent="0.8">
      <c r="A24933" s="1">
        <v>42631.313888888886</v>
      </c>
      <c r="B24933">
        <v>0.42773333299999999</v>
      </c>
      <c r="C24933">
        <v>2.616667E-3</v>
      </c>
      <c r="D24933">
        <f t="shared" si="389"/>
        <v>3.5287999972499998E-2</v>
      </c>
      <c r="E24933" s="4">
        <f>MAX(0, MIN(1, E24932 + ($H$4*C24933 - B24933/$H$4)*(1/60) / 10 * 100))</f>
        <v>0</v>
      </c>
    </row>
    <row r="24934" spans="1:5" x14ac:dyDescent="0.8">
      <c r="A24934" s="1">
        <v>42631.314583333333</v>
      </c>
      <c r="B24934">
        <v>0.42170000000000002</v>
      </c>
      <c r="C24934">
        <v>2.4833329999999999E-3</v>
      </c>
      <c r="D24934">
        <f t="shared" si="389"/>
        <v>3.4790250000000002E-2</v>
      </c>
      <c r="E24934" s="4">
        <f>MAX(0, MIN(1, E24933 + ($H$4*C24934 - B24934/$H$4)*(1/60) / 10 * 100))</f>
        <v>0</v>
      </c>
    </row>
    <row r="24935" spans="1:5" x14ac:dyDescent="0.8">
      <c r="A24935" s="1">
        <v>42631.31527777778</v>
      </c>
      <c r="B24935">
        <v>0.41926666699999998</v>
      </c>
      <c r="C24935">
        <v>2.4499999999999999E-3</v>
      </c>
      <c r="D24935">
        <f t="shared" si="389"/>
        <v>3.4589500027499998E-2</v>
      </c>
      <c r="E24935" s="4">
        <f>MAX(0, MIN(1, E24934 + ($H$4*C24935 - B24935/$H$4)*(1/60) / 10 * 100))</f>
        <v>0</v>
      </c>
    </row>
    <row r="24936" spans="1:5" x14ac:dyDescent="0.8">
      <c r="A24936" s="1">
        <v>42631.315972222219</v>
      </c>
      <c r="B24936">
        <v>0.41639999999999999</v>
      </c>
      <c r="C24936">
        <v>2.5000000000000001E-3</v>
      </c>
      <c r="D24936">
        <f t="shared" si="389"/>
        <v>3.4353000000000002E-2</v>
      </c>
      <c r="E24936" s="4">
        <f>MAX(0, MIN(1, E24935 + ($H$4*C24936 - B24936/$H$4)*(1/60) / 10 * 100))</f>
        <v>0</v>
      </c>
    </row>
    <row r="24937" spans="1:5" x14ac:dyDescent="0.8">
      <c r="A24937" s="1">
        <v>42631.316666666666</v>
      </c>
      <c r="B24937">
        <v>0.413083333</v>
      </c>
      <c r="C24937">
        <v>2.5500000000000002E-3</v>
      </c>
      <c r="D24937">
        <f t="shared" si="389"/>
        <v>3.40793749725E-2</v>
      </c>
      <c r="E24937" s="4">
        <f>MAX(0, MIN(1, E24936 + ($H$4*C24937 - B24937/$H$4)*(1/60) / 10 * 100))</f>
        <v>0</v>
      </c>
    </row>
    <row r="24938" spans="1:5" x14ac:dyDescent="0.8">
      <c r="A24938" s="1">
        <v>42631.317361111112</v>
      </c>
      <c r="B24938">
        <v>0.40743333300000001</v>
      </c>
      <c r="C24938">
        <v>2.5000000000000001E-3</v>
      </c>
      <c r="D24938">
        <f t="shared" si="389"/>
        <v>3.3613249972500002E-2</v>
      </c>
      <c r="E24938" s="4">
        <f>MAX(0, MIN(1, E24937 + ($H$4*C24938 - B24938/$H$4)*(1/60) / 10 * 100))</f>
        <v>0</v>
      </c>
    </row>
    <row r="24939" spans="1:5" x14ac:dyDescent="0.8">
      <c r="A24939" s="1">
        <v>42631.318055555559</v>
      </c>
      <c r="B24939">
        <v>0.40694999999999998</v>
      </c>
      <c r="C24939">
        <v>1.75E-3</v>
      </c>
      <c r="D24939">
        <f t="shared" si="389"/>
        <v>3.3573375000000003E-2</v>
      </c>
      <c r="E24939" s="4">
        <f>MAX(0, MIN(1, E24938 + ($H$4*C24939 - B24939/$H$4)*(1/60) / 10 * 100))</f>
        <v>0</v>
      </c>
    </row>
    <row r="24940" spans="1:5" x14ac:dyDescent="0.8">
      <c r="A24940" s="1">
        <v>42631.318749999999</v>
      </c>
      <c r="B24940">
        <v>0.38976666700000001</v>
      </c>
      <c r="C24940">
        <v>4.6666699999999998E-4</v>
      </c>
      <c r="D24940">
        <f t="shared" si="389"/>
        <v>3.2155750027499999E-2</v>
      </c>
      <c r="E24940" s="4">
        <f>MAX(0, MIN(1, E24939 + ($H$4*C24940 - B24940/$H$4)*(1/60) / 10 * 100))</f>
        <v>0</v>
      </c>
    </row>
    <row r="24941" spans="1:5" x14ac:dyDescent="0.8">
      <c r="A24941" s="1">
        <v>42631.319444444445</v>
      </c>
      <c r="B24941">
        <v>0.31913333300000002</v>
      </c>
      <c r="C24941">
        <v>3.0999999999999999E-3</v>
      </c>
      <c r="D24941">
        <f t="shared" si="389"/>
        <v>2.6328499972500002E-2</v>
      </c>
      <c r="E24941" s="4">
        <f>MAX(0, MIN(1, E24940 + ($H$4*C24941 - B24941/$H$4)*(1/60) / 10 * 100))</f>
        <v>0</v>
      </c>
    </row>
    <row r="24942" spans="1:5" x14ac:dyDescent="0.8">
      <c r="A24942" s="1">
        <v>42631.320138888892</v>
      </c>
      <c r="B24942">
        <v>0.31440000000000001</v>
      </c>
      <c r="C24942">
        <v>6.8166670000000002E-3</v>
      </c>
      <c r="D24942">
        <f t="shared" si="389"/>
        <v>2.5938000000000003E-2</v>
      </c>
      <c r="E24942" s="4">
        <f>MAX(0, MIN(1, E24941 + ($H$4*C24942 - B24942/$H$4)*(1/60) / 10 * 100))</f>
        <v>0</v>
      </c>
    </row>
    <row r="24943" spans="1:5" x14ac:dyDescent="0.8">
      <c r="A24943" s="1">
        <v>42631.320833333331</v>
      </c>
      <c r="B24943">
        <v>0.31130000000000002</v>
      </c>
      <c r="C24943">
        <v>8.566667E-3</v>
      </c>
      <c r="D24943">
        <f t="shared" si="389"/>
        <v>2.5682250000000004E-2</v>
      </c>
      <c r="E24943" s="4">
        <f>MAX(0, MIN(1, E24942 + ($H$4*C24943 - B24943/$H$4)*(1/60) / 10 * 100))</f>
        <v>0</v>
      </c>
    </row>
    <row r="24944" spans="1:5" x14ac:dyDescent="0.8">
      <c r="A24944" s="1">
        <v>42631.321527777778</v>
      </c>
      <c r="B24944">
        <v>0.309766667</v>
      </c>
      <c r="C24944">
        <v>8.633333E-3</v>
      </c>
      <c r="D24944">
        <f t="shared" si="389"/>
        <v>2.5555750027500001E-2</v>
      </c>
      <c r="E24944" s="4">
        <f>MAX(0, MIN(1, E24943 + ($H$4*C24944 - B24944/$H$4)*(1/60) / 10 * 100))</f>
        <v>0</v>
      </c>
    </row>
    <row r="24945" spans="1:5" x14ac:dyDescent="0.8">
      <c r="A24945" s="1">
        <v>42631.322222222225</v>
      </c>
      <c r="B24945">
        <v>0.31208333300000002</v>
      </c>
      <c r="C24945">
        <v>7.2500000000000004E-3</v>
      </c>
      <c r="D24945">
        <f t="shared" si="389"/>
        <v>2.5746874972500004E-2</v>
      </c>
      <c r="E24945" s="4">
        <f>MAX(0, MIN(1, E24944 + ($H$4*C24945 - B24945/$H$4)*(1/60) / 10 * 100))</f>
        <v>0</v>
      </c>
    </row>
    <row r="24946" spans="1:5" x14ac:dyDescent="0.8">
      <c r="A24946" s="1">
        <v>42631.322916666664</v>
      </c>
      <c r="B24946">
        <v>0.31558333300000002</v>
      </c>
      <c r="C24946">
        <v>5.2500000000000003E-3</v>
      </c>
      <c r="D24946">
        <f t="shared" si="389"/>
        <v>2.6035624972500004E-2</v>
      </c>
      <c r="E24946" s="4">
        <f>MAX(0, MIN(1, E24945 + ($H$4*C24946 - B24946/$H$4)*(1/60) / 10 * 100))</f>
        <v>0</v>
      </c>
    </row>
    <row r="24947" spans="1:5" x14ac:dyDescent="0.8">
      <c r="A24947" s="1">
        <v>42631.323611111111</v>
      </c>
      <c r="B24947">
        <v>0.31740000000000002</v>
      </c>
      <c r="C24947">
        <v>3.5000000000000001E-3</v>
      </c>
      <c r="D24947">
        <f t="shared" si="389"/>
        <v>2.6185500000000004E-2</v>
      </c>
      <c r="E24947" s="4">
        <f>MAX(0, MIN(1, E24946 + ($H$4*C24947 - B24947/$H$4)*(1/60) / 10 * 100))</f>
        <v>0</v>
      </c>
    </row>
    <row r="24948" spans="1:5" x14ac:dyDescent="0.8">
      <c r="A24948" s="1">
        <v>42631.324305555558</v>
      </c>
      <c r="B24948">
        <v>0.31716666700000001</v>
      </c>
      <c r="C24948">
        <v>2.3166670000000001E-3</v>
      </c>
      <c r="D24948">
        <f t="shared" si="389"/>
        <v>2.6166250027500001E-2</v>
      </c>
      <c r="E24948" s="4">
        <f>MAX(0, MIN(1, E24947 + ($H$4*C24948 - B24948/$H$4)*(1/60) / 10 * 100))</f>
        <v>0</v>
      </c>
    </row>
    <row r="24949" spans="1:5" x14ac:dyDescent="0.8">
      <c r="A24949" s="1">
        <v>42631.324999999997</v>
      </c>
      <c r="B24949">
        <v>0.31668333300000001</v>
      </c>
      <c r="C24949">
        <v>2.3333329999999999E-3</v>
      </c>
      <c r="D24949">
        <f t="shared" si="389"/>
        <v>2.6126374972500001E-2</v>
      </c>
      <c r="E24949" s="4">
        <f>MAX(0, MIN(1, E24948 + ($H$4*C24949 - B24949/$H$4)*(1/60) / 10 * 100))</f>
        <v>0</v>
      </c>
    </row>
    <row r="24950" spans="1:5" x14ac:dyDescent="0.8">
      <c r="A24950" s="1">
        <v>42631.325694444444</v>
      </c>
      <c r="B24950">
        <v>0.31543333299999998</v>
      </c>
      <c r="C24950">
        <v>3.266667E-3</v>
      </c>
      <c r="D24950">
        <f t="shared" si="389"/>
        <v>2.6023249972499999E-2</v>
      </c>
      <c r="E24950" s="4">
        <f>MAX(0, MIN(1, E24949 + ($H$4*C24950 - B24950/$H$4)*(1/60) / 10 * 100))</f>
        <v>0</v>
      </c>
    </row>
    <row r="24951" spans="1:5" x14ac:dyDescent="0.8">
      <c r="A24951" s="1">
        <v>42631.326388888891</v>
      </c>
      <c r="B24951">
        <v>0.31518333300000001</v>
      </c>
      <c r="C24951">
        <v>4.5333329999999996E-3</v>
      </c>
      <c r="D24951">
        <f t="shared" si="389"/>
        <v>2.6002624972500003E-2</v>
      </c>
      <c r="E24951" s="4">
        <f>MAX(0, MIN(1, E24950 + ($H$4*C24951 - B24951/$H$4)*(1/60) / 10 * 100))</f>
        <v>0</v>
      </c>
    </row>
    <row r="24952" spans="1:5" x14ac:dyDescent="0.8">
      <c r="A24952" s="1">
        <v>42631.32708333333</v>
      </c>
      <c r="B24952">
        <v>0.31536666699999999</v>
      </c>
      <c r="C24952">
        <v>5.7000000000000002E-3</v>
      </c>
      <c r="D24952">
        <f t="shared" si="389"/>
        <v>2.6017750027500001E-2</v>
      </c>
      <c r="E24952" s="4">
        <f>MAX(0, MIN(1, E24951 + ($H$4*C24952 - B24952/$H$4)*(1/60) / 10 * 100))</f>
        <v>0</v>
      </c>
    </row>
    <row r="24953" spans="1:5" x14ac:dyDescent="0.8">
      <c r="A24953" s="1">
        <v>42631.327777777777</v>
      </c>
      <c r="B24953">
        <v>0.31219999999999998</v>
      </c>
      <c r="C24953">
        <v>6.8500000000000002E-3</v>
      </c>
      <c r="D24953">
        <f t="shared" si="389"/>
        <v>2.5756499999999998E-2</v>
      </c>
      <c r="E24953" s="4">
        <f>MAX(0, MIN(1, E24952 + ($H$4*C24953 - B24953/$H$4)*(1/60) / 10 * 100))</f>
        <v>0</v>
      </c>
    </row>
    <row r="24954" spans="1:5" x14ac:dyDescent="0.8">
      <c r="A24954" s="1">
        <v>42631.328472222223</v>
      </c>
      <c r="B24954">
        <v>0.31078333299999999</v>
      </c>
      <c r="C24954">
        <v>8.1333329999999995E-3</v>
      </c>
      <c r="D24954">
        <f t="shared" si="389"/>
        <v>2.56396249725E-2</v>
      </c>
      <c r="E24954" s="4">
        <f>MAX(0, MIN(1, E24953 + ($H$4*C24954 - B24954/$H$4)*(1/60) / 10 * 100))</f>
        <v>0</v>
      </c>
    </row>
    <row r="24955" spans="1:5" x14ac:dyDescent="0.8">
      <c r="A24955" s="1">
        <v>42631.32916666667</v>
      </c>
      <c r="B24955">
        <v>0.30943333299999998</v>
      </c>
      <c r="C24955">
        <v>9.1999999999999998E-3</v>
      </c>
      <c r="D24955">
        <f t="shared" si="389"/>
        <v>2.55282499725E-2</v>
      </c>
      <c r="E24955" s="4">
        <f>MAX(0, MIN(1, E24954 + ($H$4*C24955 - B24955/$H$4)*(1/60) / 10 * 100))</f>
        <v>0</v>
      </c>
    </row>
    <row r="24956" spans="1:5" x14ac:dyDescent="0.8">
      <c r="A24956" s="1">
        <v>42631.329861111109</v>
      </c>
      <c r="B24956">
        <v>0.31028333299999999</v>
      </c>
      <c r="C24956">
        <v>9.5999999999999992E-3</v>
      </c>
      <c r="D24956">
        <f t="shared" si="389"/>
        <v>2.5598374972500001E-2</v>
      </c>
      <c r="E24956" s="4">
        <f>MAX(0, MIN(1, E24955 + ($H$4*C24956 - B24956/$H$4)*(1/60) / 10 * 100))</f>
        <v>0</v>
      </c>
    </row>
    <row r="24957" spans="1:5" x14ac:dyDescent="0.8">
      <c r="A24957" s="1">
        <v>42631.330555555556</v>
      </c>
      <c r="B24957">
        <v>0.39581666700000001</v>
      </c>
      <c r="C24957">
        <v>9.2333329999999998E-3</v>
      </c>
      <c r="D24957">
        <f t="shared" si="389"/>
        <v>3.2654875027500002E-2</v>
      </c>
      <c r="E24957" s="4">
        <f>MAX(0, MIN(1, E24956 + ($H$4*C24957 - B24957/$H$4)*(1/60) / 10 * 100))</f>
        <v>0</v>
      </c>
    </row>
    <row r="24958" spans="1:5" x14ac:dyDescent="0.8">
      <c r="A24958" s="1">
        <v>42631.331250000003</v>
      </c>
      <c r="B24958">
        <v>0.42908333300000001</v>
      </c>
      <c r="C24958">
        <v>8.2333330000000007E-3</v>
      </c>
      <c r="D24958">
        <f t="shared" si="389"/>
        <v>3.5399374972500001E-2</v>
      </c>
      <c r="E24958" s="4">
        <f>MAX(0, MIN(1, E24957 + ($H$4*C24958 - B24958/$H$4)*(1/60) / 10 * 100))</f>
        <v>0</v>
      </c>
    </row>
    <row r="24959" spans="1:5" x14ac:dyDescent="0.8">
      <c r="A24959" s="1">
        <v>42631.331944444442</v>
      </c>
      <c r="B24959">
        <v>0.56764999999999999</v>
      </c>
      <c r="C24959">
        <v>7.6166669999999997E-3</v>
      </c>
      <c r="D24959">
        <f t="shared" si="389"/>
        <v>4.6831125000000001E-2</v>
      </c>
      <c r="E24959" s="4">
        <f>MAX(0, MIN(1, E24958 + ($H$4*C24959 - B24959/$H$4)*(1/60) / 10 * 100))</f>
        <v>0</v>
      </c>
    </row>
    <row r="24960" spans="1:5" x14ac:dyDescent="0.8">
      <c r="A24960" s="1">
        <v>42631.332638888889</v>
      </c>
      <c r="B24960">
        <v>0.60948333300000002</v>
      </c>
      <c r="C24960">
        <v>7.5833330000000003E-3</v>
      </c>
      <c r="D24960">
        <f t="shared" si="389"/>
        <v>5.0282374972500002E-2</v>
      </c>
      <c r="E24960" s="4">
        <f>MAX(0, MIN(1, E24959 + ($H$4*C24960 - B24960/$H$4)*(1/60) / 10 * 100))</f>
        <v>0</v>
      </c>
    </row>
    <row r="24961" spans="1:5" x14ac:dyDescent="0.8">
      <c r="A24961" s="1">
        <v>42631.333333333336</v>
      </c>
      <c r="B24961">
        <v>0.60828333300000004</v>
      </c>
      <c r="C24961">
        <v>7.0000000000000001E-3</v>
      </c>
      <c r="D24961">
        <f t="shared" si="389"/>
        <v>5.0183374972500007E-2</v>
      </c>
      <c r="E24961" s="4">
        <f>MAX(0, MIN(1, E24960 + ($H$4*C24961 - B24961/$H$4)*(1/60) / 10 * 100))</f>
        <v>0</v>
      </c>
    </row>
    <row r="24962" spans="1:5" x14ac:dyDescent="0.8">
      <c r="A24962" s="1">
        <v>42631.334027777775</v>
      </c>
      <c r="B24962">
        <v>0.60741666699999997</v>
      </c>
      <c r="C24962">
        <v>5.8833330000000001E-3</v>
      </c>
      <c r="D24962">
        <f t="shared" si="389"/>
        <v>5.0111875027500002E-2</v>
      </c>
      <c r="E24962" s="4">
        <f>MAX(0, MIN(1, E24961 + ($H$4*C24962 - B24962/$H$4)*(1/60) / 10 * 100))</f>
        <v>0</v>
      </c>
    </row>
    <row r="24963" spans="1:5" x14ac:dyDescent="0.8">
      <c r="A24963" s="1">
        <v>42631.334722222222</v>
      </c>
      <c r="B24963">
        <v>0.60840000000000005</v>
      </c>
      <c r="C24963">
        <v>4.3166669999999997E-3</v>
      </c>
      <c r="D24963">
        <f t="shared" ref="D24963:D25026" si="390">IF(AND(MOD(A24963, 1) &gt;= TIME(14, 0, 0), MOD(A24963, 1) &lt;= TIME(20, 0, 0)), 0.2537, 0.0825)*(B24963)</f>
        <v>5.0193000000000008E-2</v>
      </c>
      <c r="E24963" s="4">
        <f>MAX(0, MIN(1, E24962 + ($H$4*C24963 - B24963/$H$4)*(1/60) / 10 * 100))</f>
        <v>0</v>
      </c>
    </row>
    <row r="24964" spans="1:5" x14ac:dyDescent="0.8">
      <c r="A24964" s="1">
        <v>42631.335416666669</v>
      </c>
      <c r="B24964">
        <v>0.60928333300000004</v>
      </c>
      <c r="C24964">
        <v>2.4333330000000002E-3</v>
      </c>
      <c r="D24964">
        <f t="shared" si="390"/>
        <v>5.0265874972500006E-2</v>
      </c>
      <c r="E24964" s="4">
        <f>MAX(0, MIN(1, E24963 + ($H$4*C24964 - B24964/$H$4)*(1/60) / 10 * 100))</f>
        <v>0</v>
      </c>
    </row>
    <row r="24965" spans="1:5" x14ac:dyDescent="0.8">
      <c r="A24965" s="1">
        <v>42631.336111111108</v>
      </c>
      <c r="B24965">
        <v>0.61070000000000002</v>
      </c>
      <c r="C24965">
        <v>5.9999999999999995E-4</v>
      </c>
      <c r="D24965">
        <f t="shared" si="390"/>
        <v>5.0382750000000004E-2</v>
      </c>
      <c r="E24965" s="4">
        <f>MAX(0, MIN(1, E24964 + ($H$4*C24965 - B24965/$H$4)*(1/60) / 10 * 100))</f>
        <v>0</v>
      </c>
    </row>
    <row r="24966" spans="1:5" x14ac:dyDescent="0.8">
      <c r="A24966" s="1">
        <v>42631.336805555555</v>
      </c>
      <c r="B24966">
        <v>0.61126666699999999</v>
      </c>
      <c r="C24966" s="2">
        <v>8.3332999999999996E-5</v>
      </c>
      <c r="D24966">
        <f t="shared" si="390"/>
        <v>5.0429500027500004E-2</v>
      </c>
      <c r="E24966" s="4">
        <f>MAX(0, MIN(1, E24965 + ($H$4*C24966 - B24966/$H$4)*(1/60) / 10 * 100))</f>
        <v>0</v>
      </c>
    </row>
    <row r="24967" spans="1:5" x14ac:dyDescent="0.8">
      <c r="A24967" s="1">
        <v>42631.337500000001</v>
      </c>
      <c r="B24967">
        <v>0.60928333300000004</v>
      </c>
      <c r="C24967">
        <v>6.6666700000000002E-4</v>
      </c>
      <c r="D24967">
        <f t="shared" si="390"/>
        <v>5.0265874972500006E-2</v>
      </c>
      <c r="E24967" s="4">
        <f>MAX(0, MIN(1, E24966 + ($H$4*C24967 - B24967/$H$4)*(1/60) / 10 * 100))</f>
        <v>0</v>
      </c>
    </row>
    <row r="24968" spans="1:5" x14ac:dyDescent="0.8">
      <c r="A24968" s="1">
        <v>42631.338194444441</v>
      </c>
      <c r="B24968">
        <v>0.60589999999999999</v>
      </c>
      <c r="C24968">
        <v>9.5E-4</v>
      </c>
      <c r="D24968">
        <f t="shared" si="390"/>
        <v>4.9986750000000003E-2</v>
      </c>
      <c r="E24968" s="4">
        <f>MAX(0, MIN(1, E24967 + ($H$4*C24968 - B24968/$H$4)*(1/60) / 10 * 100))</f>
        <v>0</v>
      </c>
    </row>
    <row r="24969" spans="1:5" x14ac:dyDescent="0.8">
      <c r="A24969" s="1">
        <v>42631.338888888888</v>
      </c>
      <c r="B24969">
        <v>0.60634999999999994</v>
      </c>
      <c r="C24969">
        <v>1.133333E-3</v>
      </c>
      <c r="D24969">
        <f t="shared" si="390"/>
        <v>5.0023874999999995E-2</v>
      </c>
      <c r="E24969" s="4">
        <f>MAX(0, MIN(1, E24968 + ($H$4*C24969 - B24969/$H$4)*(1/60) / 10 * 100))</f>
        <v>0</v>
      </c>
    </row>
    <row r="24970" spans="1:5" x14ac:dyDescent="0.8">
      <c r="A24970" s="1">
        <v>42631.339583333334</v>
      </c>
      <c r="B24970">
        <v>0.60473333299999998</v>
      </c>
      <c r="C24970">
        <v>1.616667E-3</v>
      </c>
      <c r="D24970">
        <f t="shared" si="390"/>
        <v>4.9890499972500002E-2</v>
      </c>
      <c r="E24970" s="4">
        <f>MAX(0, MIN(1, E24969 + ($H$4*C24970 - B24970/$H$4)*(1/60) / 10 * 100))</f>
        <v>0</v>
      </c>
    </row>
    <row r="24971" spans="1:5" x14ac:dyDescent="0.8">
      <c r="A24971" s="1">
        <v>42631.340277777781</v>
      </c>
      <c r="B24971">
        <v>0.60588333299999997</v>
      </c>
      <c r="C24971">
        <v>1.4833330000000001E-3</v>
      </c>
      <c r="D24971">
        <f t="shared" si="390"/>
        <v>4.9985374972499996E-2</v>
      </c>
      <c r="E24971" s="4">
        <f>MAX(0, MIN(1, E24970 + ($H$4*C24971 - B24971/$H$4)*(1/60) / 10 * 100))</f>
        <v>0</v>
      </c>
    </row>
    <row r="24972" spans="1:5" x14ac:dyDescent="0.8">
      <c r="A24972" s="1">
        <v>42631.34097222222</v>
      </c>
      <c r="B24972">
        <v>0.60429999999999995</v>
      </c>
      <c r="C24972">
        <v>2.15E-3</v>
      </c>
      <c r="D24972">
        <f t="shared" si="390"/>
        <v>4.9854749999999996E-2</v>
      </c>
      <c r="E24972" s="4">
        <f>MAX(0, MIN(1, E24971 + ($H$4*C24972 - B24972/$H$4)*(1/60) / 10 * 100))</f>
        <v>0</v>
      </c>
    </row>
    <row r="24973" spans="1:5" x14ac:dyDescent="0.8">
      <c r="A24973" s="1">
        <v>42631.341666666667</v>
      </c>
      <c r="B24973">
        <v>0.59991666700000001</v>
      </c>
      <c r="C24973">
        <v>2.8166670000000001E-3</v>
      </c>
      <c r="D24973">
        <f t="shared" si="390"/>
        <v>4.9493125027500001E-2</v>
      </c>
      <c r="E24973" s="4">
        <f>MAX(0, MIN(1, E24972 + ($H$4*C24973 - B24973/$H$4)*(1/60) / 10 * 100))</f>
        <v>0</v>
      </c>
    </row>
    <row r="24974" spans="1:5" x14ac:dyDescent="0.8">
      <c r="A24974" s="1">
        <v>42631.342361111114</v>
      </c>
      <c r="B24974">
        <v>0.59318333300000003</v>
      </c>
      <c r="C24974">
        <v>3.1666670000000002E-3</v>
      </c>
      <c r="D24974">
        <f t="shared" si="390"/>
        <v>4.8937624972500003E-2</v>
      </c>
      <c r="E24974" s="4">
        <f>MAX(0, MIN(1, E24973 + ($H$4*C24974 - B24974/$H$4)*(1/60) / 10 * 100))</f>
        <v>0</v>
      </c>
    </row>
    <row r="24975" spans="1:5" x14ac:dyDescent="0.8">
      <c r="A24975" s="1">
        <v>42631.343055555553</v>
      </c>
      <c r="B24975">
        <v>0.592533333</v>
      </c>
      <c r="C24975">
        <v>3.5666669999999999E-3</v>
      </c>
      <c r="D24975">
        <f t="shared" si="390"/>
        <v>4.8883999972500002E-2</v>
      </c>
      <c r="E24975" s="4">
        <f>MAX(0, MIN(1, E24974 + ($H$4*C24975 - B24975/$H$4)*(1/60) / 10 * 100))</f>
        <v>0</v>
      </c>
    </row>
    <row r="24976" spans="1:5" x14ac:dyDescent="0.8">
      <c r="A24976" s="1">
        <v>42631.34375</v>
      </c>
      <c r="B24976">
        <v>0.59113333300000004</v>
      </c>
      <c r="C24976">
        <v>4.4666669999999997E-3</v>
      </c>
      <c r="D24976">
        <f t="shared" si="390"/>
        <v>4.8768499972500004E-2</v>
      </c>
      <c r="E24976" s="4">
        <f>MAX(0, MIN(1, E24975 + ($H$4*C24976 - B24976/$H$4)*(1/60) / 10 * 100))</f>
        <v>0</v>
      </c>
    </row>
    <row r="24977" spans="1:5" x14ac:dyDescent="0.8">
      <c r="A24977" s="1">
        <v>42631.344444444447</v>
      </c>
      <c r="B24977">
        <v>0.58821666699999997</v>
      </c>
      <c r="C24977">
        <v>5.5833330000000002E-3</v>
      </c>
      <c r="D24977">
        <f t="shared" si="390"/>
        <v>4.85278750275E-2</v>
      </c>
      <c r="E24977" s="4">
        <f>MAX(0, MIN(1, E24976 + ($H$4*C24977 - B24977/$H$4)*(1/60) / 10 * 100))</f>
        <v>0</v>
      </c>
    </row>
    <row r="24978" spans="1:5" x14ac:dyDescent="0.8">
      <c r="A24978" s="1">
        <v>42631.345138888886</v>
      </c>
      <c r="B24978">
        <v>0.58656666700000004</v>
      </c>
      <c r="C24978">
        <v>4.9666670000000001E-3</v>
      </c>
      <c r="D24978">
        <f t="shared" si="390"/>
        <v>4.8391750027500006E-2</v>
      </c>
      <c r="E24978" s="4">
        <f>MAX(0, MIN(1, E24977 + ($H$4*C24978 - B24978/$H$4)*(1/60) / 10 * 100))</f>
        <v>0</v>
      </c>
    </row>
    <row r="24979" spans="1:5" x14ac:dyDescent="0.8">
      <c r="A24979" s="1">
        <v>42631.345833333333</v>
      </c>
      <c r="B24979">
        <v>0.58804999999999996</v>
      </c>
      <c r="C24979">
        <v>4.2833330000000003E-3</v>
      </c>
      <c r="D24979">
        <f t="shared" si="390"/>
        <v>4.8514124999999998E-2</v>
      </c>
      <c r="E24979" s="4">
        <f>MAX(0, MIN(1, E24978 + ($H$4*C24979 - B24979/$H$4)*(1/60) / 10 * 100))</f>
        <v>0</v>
      </c>
    </row>
    <row r="24980" spans="1:5" x14ac:dyDescent="0.8">
      <c r="A24980" s="1">
        <v>42631.34652777778</v>
      </c>
      <c r="B24980">
        <v>0.58530000000000004</v>
      </c>
      <c r="C24980">
        <v>3.5666669999999999E-3</v>
      </c>
      <c r="D24980">
        <f t="shared" si="390"/>
        <v>4.8287250000000004E-2</v>
      </c>
      <c r="E24980" s="4">
        <f>MAX(0, MIN(1, E24979 + ($H$4*C24980 - B24980/$H$4)*(1/60) / 10 * 100))</f>
        <v>0</v>
      </c>
    </row>
    <row r="24981" spans="1:5" x14ac:dyDescent="0.8">
      <c r="A24981" s="1">
        <v>42631.347222222219</v>
      </c>
      <c r="B24981">
        <v>0.58755000000000002</v>
      </c>
      <c r="C24981">
        <v>3.9666670000000001E-3</v>
      </c>
      <c r="D24981">
        <f t="shared" si="390"/>
        <v>4.8472875000000006E-2</v>
      </c>
      <c r="E24981" s="4">
        <f>MAX(0, MIN(1, E24980 + ($H$4*C24981 - B24981/$H$4)*(1/60) / 10 * 100))</f>
        <v>0</v>
      </c>
    </row>
    <row r="24982" spans="1:5" x14ac:dyDescent="0.8">
      <c r="A24982" s="1">
        <v>42631.347916666666</v>
      </c>
      <c r="B24982">
        <v>0.58640000000000003</v>
      </c>
      <c r="C24982">
        <v>3.7499999999999999E-3</v>
      </c>
      <c r="D24982">
        <f t="shared" si="390"/>
        <v>4.8378000000000004E-2</v>
      </c>
      <c r="E24982" s="4">
        <f>MAX(0, MIN(1, E24981 + ($H$4*C24982 - B24982/$H$4)*(1/60) / 10 * 100))</f>
        <v>0</v>
      </c>
    </row>
    <row r="24983" spans="1:5" x14ac:dyDescent="0.8">
      <c r="A24983" s="1">
        <v>42631.348611111112</v>
      </c>
      <c r="B24983">
        <v>0.60148333300000001</v>
      </c>
      <c r="C24983">
        <v>4.8833330000000001E-3</v>
      </c>
      <c r="D24983">
        <f t="shared" si="390"/>
        <v>4.9622374972500001E-2</v>
      </c>
      <c r="E24983" s="4">
        <f>MAX(0, MIN(1, E24982 + ($H$4*C24983 - B24983/$H$4)*(1/60) / 10 * 100))</f>
        <v>0</v>
      </c>
    </row>
    <row r="24984" spans="1:5" x14ac:dyDescent="0.8">
      <c r="A24984" s="1">
        <v>42631.349305555559</v>
      </c>
      <c r="B24984">
        <v>0.58526666699999996</v>
      </c>
      <c r="C24984">
        <v>6.483333E-3</v>
      </c>
      <c r="D24984">
        <f t="shared" si="390"/>
        <v>4.8284500027499996E-2</v>
      </c>
      <c r="E24984" s="4">
        <f>MAX(0, MIN(1, E24983 + ($H$4*C24984 - B24984/$H$4)*(1/60) / 10 * 100))</f>
        <v>0</v>
      </c>
    </row>
    <row r="24985" spans="1:5" x14ac:dyDescent="0.8">
      <c r="A24985" s="1">
        <v>42631.35</v>
      </c>
      <c r="B24985">
        <v>0.580383333</v>
      </c>
      <c r="C24985">
        <v>7.6833329999999997E-3</v>
      </c>
      <c r="D24985">
        <f t="shared" si="390"/>
        <v>4.7881624972500002E-2</v>
      </c>
      <c r="E24985" s="4">
        <f>MAX(0, MIN(1, E24984 + ($H$4*C24985 - B24985/$H$4)*(1/60) / 10 * 100))</f>
        <v>0</v>
      </c>
    </row>
    <row r="24986" spans="1:5" x14ac:dyDescent="0.8">
      <c r="A24986" s="1">
        <v>42631.350694444445</v>
      </c>
      <c r="B24986">
        <v>0.68911666699999996</v>
      </c>
      <c r="C24986">
        <v>9.2333329999999998E-3</v>
      </c>
      <c r="D24986">
        <f t="shared" si="390"/>
        <v>5.6852125027499999E-2</v>
      </c>
      <c r="E24986" s="4">
        <f>MAX(0, MIN(1, E24985 + ($H$4*C24986 - B24986/$H$4)*(1/60) / 10 * 100))</f>
        <v>0</v>
      </c>
    </row>
    <row r="24987" spans="1:5" x14ac:dyDescent="0.8">
      <c r="A24987" s="1">
        <v>42631.351388888892</v>
      </c>
      <c r="B24987">
        <v>0.67943333299999997</v>
      </c>
      <c r="C24987">
        <v>9.9500000000000005E-3</v>
      </c>
      <c r="D24987">
        <f t="shared" si="390"/>
        <v>5.6053249972500004E-2</v>
      </c>
      <c r="E24987" s="4">
        <f>MAX(0, MIN(1, E24986 + ($H$4*C24987 - B24987/$H$4)*(1/60) / 10 * 100))</f>
        <v>0</v>
      </c>
    </row>
    <row r="24988" spans="1:5" x14ac:dyDescent="0.8">
      <c r="A24988" s="1">
        <v>42631.352083333331</v>
      </c>
      <c r="B24988">
        <v>0.67443333299999997</v>
      </c>
      <c r="C24988">
        <v>1.35E-2</v>
      </c>
      <c r="D24988">
        <f t="shared" si="390"/>
        <v>5.56407499725E-2</v>
      </c>
      <c r="E24988" s="4">
        <f>MAX(0, MIN(1, E24987 + ($H$4*C24988 - B24988/$H$4)*(1/60) / 10 * 100))</f>
        <v>0</v>
      </c>
    </row>
    <row r="24989" spans="1:5" x14ac:dyDescent="0.8">
      <c r="A24989" s="1">
        <v>42631.352777777778</v>
      </c>
      <c r="B24989">
        <v>0.66810000000000003</v>
      </c>
      <c r="C24989">
        <v>1.4116666999999999E-2</v>
      </c>
      <c r="D24989">
        <f t="shared" si="390"/>
        <v>5.5118250000000008E-2</v>
      </c>
      <c r="E24989" s="4">
        <f>MAX(0, MIN(1, E24988 + ($H$4*C24989 - B24989/$H$4)*(1/60) / 10 * 100))</f>
        <v>0</v>
      </c>
    </row>
    <row r="24990" spans="1:5" x14ac:dyDescent="0.8">
      <c r="A24990" s="1">
        <v>42631.353472222225</v>
      </c>
      <c r="B24990">
        <v>0.65905000000000002</v>
      </c>
      <c r="C24990">
        <v>1.7683332999999999E-2</v>
      </c>
      <c r="D24990">
        <f t="shared" si="390"/>
        <v>5.4371625000000007E-2</v>
      </c>
      <c r="E24990" s="4">
        <f>MAX(0, MIN(1, E24989 + ($H$4*C24990 - B24990/$H$4)*(1/60) / 10 * 100))</f>
        <v>0</v>
      </c>
    </row>
    <row r="24991" spans="1:5" x14ac:dyDescent="0.8">
      <c r="A24991" s="1">
        <v>42631.354166666664</v>
      </c>
      <c r="B24991">
        <v>0.65723333299999998</v>
      </c>
      <c r="C24991">
        <v>1.7466667000000002E-2</v>
      </c>
      <c r="D24991">
        <f t="shared" si="390"/>
        <v>5.4221749972500004E-2</v>
      </c>
      <c r="E24991" s="4">
        <f>MAX(0, MIN(1, E24990 + ($H$4*C24991 - B24991/$H$4)*(1/60) / 10 * 100))</f>
        <v>0</v>
      </c>
    </row>
    <row r="24992" spans="1:5" x14ac:dyDescent="0.8">
      <c r="A24992" s="1">
        <v>42631.354861111111</v>
      </c>
      <c r="B24992">
        <v>0.65344999999999998</v>
      </c>
      <c r="C24992">
        <v>1.6733333E-2</v>
      </c>
      <c r="D24992">
        <f t="shared" si="390"/>
        <v>5.3909625000000003E-2</v>
      </c>
      <c r="E24992" s="4">
        <f>MAX(0, MIN(1, E24991 + ($H$4*C24992 - B24992/$H$4)*(1/60) / 10 * 100))</f>
        <v>0</v>
      </c>
    </row>
    <row r="24993" spans="1:5" x14ac:dyDescent="0.8">
      <c r="A24993" s="1">
        <v>42631.355555555558</v>
      </c>
      <c r="B24993">
        <v>0.64906666700000004</v>
      </c>
      <c r="C24993">
        <v>1.7683332999999999E-2</v>
      </c>
      <c r="D24993">
        <f t="shared" si="390"/>
        <v>5.3548000027500008E-2</v>
      </c>
      <c r="E24993" s="4">
        <f>MAX(0, MIN(1, E24992 + ($H$4*C24993 - B24993/$H$4)*(1/60) / 10 * 100))</f>
        <v>0</v>
      </c>
    </row>
    <row r="24994" spans="1:5" x14ac:dyDescent="0.8">
      <c r="A24994" s="1">
        <v>42631.356249999997</v>
      </c>
      <c r="B24994">
        <v>0.64190000000000003</v>
      </c>
      <c r="C24994">
        <v>2.1366666999999999E-2</v>
      </c>
      <c r="D24994">
        <f t="shared" si="390"/>
        <v>5.2956750000000004E-2</v>
      </c>
      <c r="E24994" s="4">
        <f>MAX(0, MIN(1, E24993 + ($H$4*C24994 - B24994/$H$4)*(1/60) / 10 * 100))</f>
        <v>0</v>
      </c>
    </row>
    <row r="24995" spans="1:5" x14ac:dyDescent="0.8">
      <c r="A24995" s="1">
        <v>42631.356944444444</v>
      </c>
      <c r="B24995">
        <v>0.63670000000000004</v>
      </c>
      <c r="C24995">
        <v>2.605E-2</v>
      </c>
      <c r="D24995">
        <f t="shared" si="390"/>
        <v>5.2527750000000005E-2</v>
      </c>
      <c r="E24995" s="4">
        <f>MAX(0, MIN(1, E24994 + ($H$4*C24995 - B24995/$H$4)*(1/60) / 10 * 100))</f>
        <v>0</v>
      </c>
    </row>
    <row r="24996" spans="1:5" x14ac:dyDescent="0.8">
      <c r="A24996" s="1">
        <v>42631.357638888891</v>
      </c>
      <c r="B24996">
        <v>0.56515000000000004</v>
      </c>
      <c r="C24996">
        <v>1.8916667000000002E-2</v>
      </c>
      <c r="D24996">
        <f t="shared" si="390"/>
        <v>4.6624875000000003E-2</v>
      </c>
      <c r="E24996" s="4">
        <f>MAX(0, MIN(1, E24995 + ($H$4*C24996 - B24996/$H$4)*(1/60) / 10 * 100))</f>
        <v>0</v>
      </c>
    </row>
    <row r="24997" spans="1:5" x14ac:dyDescent="0.8">
      <c r="A24997" s="1">
        <v>42631.35833333333</v>
      </c>
      <c r="B24997">
        <v>0.56735000000000002</v>
      </c>
      <c r="C24997">
        <v>1.4749999999999999E-2</v>
      </c>
      <c r="D24997">
        <f t="shared" si="390"/>
        <v>4.6806375000000004E-2</v>
      </c>
      <c r="E24997" s="4">
        <f>MAX(0, MIN(1, E24996 + ($H$4*C24997 - B24997/$H$4)*(1/60) / 10 * 100))</f>
        <v>0</v>
      </c>
    </row>
    <row r="24998" spans="1:5" x14ac:dyDescent="0.8">
      <c r="A24998" s="1">
        <v>42631.359027777777</v>
      </c>
      <c r="B24998">
        <v>0.565766667</v>
      </c>
      <c r="C24998">
        <v>1.4916667E-2</v>
      </c>
      <c r="D24998">
        <f t="shared" si="390"/>
        <v>4.6675750027500004E-2</v>
      </c>
      <c r="E24998" s="4">
        <f>MAX(0, MIN(1, E24997 + ($H$4*C24998 - B24998/$H$4)*(1/60) / 10 * 100))</f>
        <v>0</v>
      </c>
    </row>
    <row r="24999" spans="1:5" x14ac:dyDescent="0.8">
      <c r="A24999" s="1">
        <v>42631.359722222223</v>
      </c>
      <c r="B24999">
        <v>0.56774999999999998</v>
      </c>
      <c r="C24999">
        <v>1.3666667E-2</v>
      </c>
      <c r="D24999">
        <f t="shared" si="390"/>
        <v>4.6839375000000003E-2</v>
      </c>
      <c r="E24999" s="4">
        <f>MAX(0, MIN(1, E24998 + ($H$4*C24999 - B24999/$H$4)*(1/60) / 10 * 100))</f>
        <v>0</v>
      </c>
    </row>
    <row r="25000" spans="1:5" x14ac:dyDescent="0.8">
      <c r="A25000" s="1">
        <v>42631.36041666667</v>
      </c>
      <c r="B25000">
        <v>0.44338333299999999</v>
      </c>
      <c r="C25000">
        <v>1.3383333000000001E-2</v>
      </c>
      <c r="D25000">
        <f t="shared" si="390"/>
        <v>3.6579124972500002E-2</v>
      </c>
      <c r="E25000" s="4">
        <f>MAX(0, MIN(1, E24999 + ($H$4*C25000 - B25000/$H$4)*(1/60) / 10 * 100))</f>
        <v>0</v>
      </c>
    </row>
    <row r="25001" spans="1:5" x14ac:dyDescent="0.8">
      <c r="A25001" s="1">
        <v>42631.361111111109</v>
      </c>
      <c r="B25001">
        <v>0.42270000000000002</v>
      </c>
      <c r="C25001">
        <v>1.5299999999999999E-2</v>
      </c>
      <c r="D25001">
        <f t="shared" si="390"/>
        <v>3.4872750000000001E-2</v>
      </c>
      <c r="E25001" s="4">
        <f>MAX(0, MIN(1, E25000 + ($H$4*C25001 - B25001/$H$4)*(1/60) / 10 * 100))</f>
        <v>0</v>
      </c>
    </row>
    <row r="25002" spans="1:5" x14ac:dyDescent="0.8">
      <c r="A25002" s="1">
        <v>42631.361805555556</v>
      </c>
      <c r="B25002">
        <v>0.42075000000000001</v>
      </c>
      <c r="C25002">
        <v>1.7833333E-2</v>
      </c>
      <c r="D25002">
        <f t="shared" si="390"/>
        <v>3.4711875000000003E-2</v>
      </c>
      <c r="E25002" s="4">
        <f>MAX(0, MIN(1, E25001 + ($H$4*C25002 - B25002/$H$4)*(1/60) / 10 * 100))</f>
        <v>0</v>
      </c>
    </row>
    <row r="25003" spans="1:5" x14ac:dyDescent="0.8">
      <c r="A25003" s="1">
        <v>42631.362500000003</v>
      </c>
      <c r="B25003">
        <v>0.42298333300000002</v>
      </c>
      <c r="C25003">
        <v>1.555E-2</v>
      </c>
      <c r="D25003">
        <f t="shared" si="390"/>
        <v>3.4896124972500005E-2</v>
      </c>
      <c r="E25003" s="4">
        <f>MAX(0, MIN(1, E25002 + ($H$4*C25003 - B25003/$H$4)*(1/60) / 10 * 100))</f>
        <v>0</v>
      </c>
    </row>
    <row r="25004" spans="1:5" x14ac:dyDescent="0.8">
      <c r="A25004" s="1">
        <v>42631.363194444442</v>
      </c>
      <c r="B25004">
        <v>0.42676666699999999</v>
      </c>
      <c r="C25004">
        <v>1.09E-2</v>
      </c>
      <c r="D25004">
        <f t="shared" si="390"/>
        <v>3.5208250027499999E-2</v>
      </c>
      <c r="E25004" s="4">
        <f>MAX(0, MIN(1, E25003 + ($H$4*C25004 - B25004/$H$4)*(1/60) / 10 * 100))</f>
        <v>0</v>
      </c>
    </row>
    <row r="25005" spans="1:5" x14ac:dyDescent="0.8">
      <c r="A25005" s="1">
        <v>42631.363888888889</v>
      </c>
      <c r="B25005">
        <v>0.42235</v>
      </c>
      <c r="C25005">
        <v>1.5299999999999999E-2</v>
      </c>
      <c r="D25005">
        <f t="shared" si="390"/>
        <v>3.4843875000000003E-2</v>
      </c>
      <c r="E25005" s="4">
        <f>MAX(0, MIN(1, E25004 + ($H$4*C25005 - B25005/$H$4)*(1/60) / 10 * 100))</f>
        <v>0</v>
      </c>
    </row>
    <row r="25006" spans="1:5" x14ac:dyDescent="0.8">
      <c r="A25006" s="1">
        <v>42631.364583333336</v>
      </c>
      <c r="B25006">
        <v>0.41391666700000002</v>
      </c>
      <c r="C25006">
        <v>2.3633332999999999E-2</v>
      </c>
      <c r="D25006">
        <f t="shared" si="390"/>
        <v>3.4148125027500004E-2</v>
      </c>
      <c r="E25006" s="4">
        <f>MAX(0, MIN(1, E25005 + ($H$4*C25006 - B25006/$H$4)*(1/60) / 10 * 100))</f>
        <v>0</v>
      </c>
    </row>
    <row r="25007" spans="1:5" x14ac:dyDescent="0.8">
      <c r="A25007" s="1">
        <v>42631.365277777775</v>
      </c>
      <c r="B25007">
        <v>0.41594999999999999</v>
      </c>
      <c r="C25007">
        <v>2.1916667000000001E-2</v>
      </c>
      <c r="D25007">
        <f t="shared" si="390"/>
        <v>3.4315875000000003E-2</v>
      </c>
      <c r="E25007" s="4">
        <f>MAX(0, MIN(1, E25006 + ($H$4*C25007 - B25007/$H$4)*(1/60) / 10 * 100))</f>
        <v>0</v>
      </c>
    </row>
    <row r="25008" spans="1:5" x14ac:dyDescent="0.8">
      <c r="A25008" s="1">
        <v>42631.365972222222</v>
      </c>
      <c r="B25008">
        <v>0.416616667</v>
      </c>
      <c r="C25008">
        <v>2.0583332999999999E-2</v>
      </c>
      <c r="D25008">
        <f t="shared" si="390"/>
        <v>3.4370875027500004E-2</v>
      </c>
      <c r="E25008" s="4">
        <f>MAX(0, MIN(1, E25007 + ($H$4*C25008 - B25008/$H$4)*(1/60) / 10 * 100))</f>
        <v>0</v>
      </c>
    </row>
    <row r="25009" spans="1:5" x14ac:dyDescent="0.8">
      <c r="A25009" s="1">
        <v>42631.366666666669</v>
      </c>
      <c r="B25009">
        <v>0.41141666700000001</v>
      </c>
      <c r="C25009">
        <v>2.5733333000000001E-2</v>
      </c>
      <c r="D25009">
        <f t="shared" si="390"/>
        <v>3.3941875027500006E-2</v>
      </c>
      <c r="E25009" s="4">
        <f>MAX(0, MIN(1, E25008 + ($H$4*C25009 - B25009/$H$4)*(1/60) / 10 * 100))</f>
        <v>0</v>
      </c>
    </row>
    <row r="25010" spans="1:5" x14ac:dyDescent="0.8">
      <c r="A25010" s="1">
        <v>42631.367361111108</v>
      </c>
      <c r="B25010">
        <v>0.40616666699999998</v>
      </c>
      <c r="C25010">
        <v>2.835E-2</v>
      </c>
      <c r="D25010">
        <f t="shared" si="390"/>
        <v>3.3508750027499999E-2</v>
      </c>
      <c r="E25010" s="4">
        <f>MAX(0, MIN(1, E25009 + ($H$4*C25010 - B25010/$H$4)*(1/60) / 10 * 100))</f>
        <v>0</v>
      </c>
    </row>
    <row r="25011" spans="1:5" x14ac:dyDescent="0.8">
      <c r="A25011" s="1">
        <v>42631.368055555555</v>
      </c>
      <c r="B25011">
        <v>0.4178</v>
      </c>
      <c r="C25011">
        <v>1.985E-2</v>
      </c>
      <c r="D25011">
        <f t="shared" si="390"/>
        <v>3.4468499999999999E-2</v>
      </c>
      <c r="E25011" s="4">
        <f>MAX(0, MIN(1, E25010 + ($H$4*C25011 - B25011/$H$4)*(1/60) / 10 * 100))</f>
        <v>0</v>
      </c>
    </row>
    <row r="25012" spans="1:5" x14ac:dyDescent="0.8">
      <c r="A25012" s="1">
        <v>42631.368750000001</v>
      </c>
      <c r="B25012">
        <v>0.42695</v>
      </c>
      <c r="C25012">
        <v>1.255E-2</v>
      </c>
      <c r="D25012">
        <f t="shared" si="390"/>
        <v>3.5223375000000001E-2</v>
      </c>
      <c r="E25012" s="4">
        <f>MAX(0, MIN(1, E25011 + ($H$4*C25012 - B25012/$H$4)*(1/60) / 10 * 100))</f>
        <v>0</v>
      </c>
    </row>
    <row r="25013" spans="1:5" x14ac:dyDescent="0.8">
      <c r="A25013" s="1">
        <v>42631.369444444441</v>
      </c>
      <c r="B25013">
        <v>0.352566667</v>
      </c>
      <c r="C25013">
        <v>1.0166667000000001E-2</v>
      </c>
      <c r="D25013">
        <f t="shared" si="390"/>
        <v>2.90867500275E-2</v>
      </c>
      <c r="E25013" s="4">
        <f>MAX(0, MIN(1, E25012 + ($H$4*C25013 - B25013/$H$4)*(1/60) / 10 * 100))</f>
        <v>0</v>
      </c>
    </row>
    <row r="25014" spans="1:5" x14ac:dyDescent="0.8">
      <c r="A25014" s="1">
        <v>42631.370138888888</v>
      </c>
      <c r="B25014">
        <v>0.31995000000000001</v>
      </c>
      <c r="C25014">
        <v>9.2833329999999995E-3</v>
      </c>
      <c r="D25014">
        <f t="shared" si="390"/>
        <v>2.6395875000000003E-2</v>
      </c>
      <c r="E25014" s="4">
        <f>MAX(0, MIN(1, E25013 + ($H$4*C25014 - B25014/$H$4)*(1/60) / 10 * 100))</f>
        <v>0</v>
      </c>
    </row>
    <row r="25015" spans="1:5" x14ac:dyDescent="0.8">
      <c r="A25015" s="1">
        <v>42631.370833333334</v>
      </c>
      <c r="B25015">
        <v>0.31324999999999997</v>
      </c>
      <c r="C25015">
        <v>7.0499999999999998E-3</v>
      </c>
      <c r="D25015">
        <f t="shared" si="390"/>
        <v>2.5843124999999998E-2</v>
      </c>
      <c r="E25015" s="4">
        <f>MAX(0, MIN(1, E25014 + ($H$4*C25015 - B25015/$H$4)*(1/60) / 10 * 100))</f>
        <v>0</v>
      </c>
    </row>
    <row r="25016" spans="1:5" x14ac:dyDescent="0.8">
      <c r="A25016" s="1">
        <v>42631.371527777781</v>
      </c>
      <c r="B25016">
        <v>0.31481666699999999</v>
      </c>
      <c r="C25016">
        <v>6.1999999999999998E-3</v>
      </c>
      <c r="D25016">
        <f t="shared" si="390"/>
        <v>2.5972375027500001E-2</v>
      </c>
      <c r="E25016" s="4">
        <f>MAX(0, MIN(1, E25015 + ($H$4*C25016 - B25016/$H$4)*(1/60) / 10 * 100))</f>
        <v>0</v>
      </c>
    </row>
    <row r="25017" spans="1:5" x14ac:dyDescent="0.8">
      <c r="A25017" s="1">
        <v>42631.37222222222</v>
      </c>
      <c r="B25017">
        <v>0.31353333300000003</v>
      </c>
      <c r="C25017">
        <v>8.0833329999999998E-3</v>
      </c>
      <c r="D25017">
        <f t="shared" si="390"/>
        <v>2.5866499972500002E-2</v>
      </c>
      <c r="E25017" s="4">
        <f>MAX(0, MIN(1, E25016 + ($H$4*C25017 - B25017/$H$4)*(1/60) / 10 * 100))</f>
        <v>0</v>
      </c>
    </row>
    <row r="25018" spans="1:5" x14ac:dyDescent="0.8">
      <c r="A25018" s="1">
        <v>42631.372916666667</v>
      </c>
      <c r="B25018">
        <v>0.30658333300000001</v>
      </c>
      <c r="C25018">
        <v>1.0366667E-2</v>
      </c>
      <c r="D25018">
        <f t="shared" si="390"/>
        <v>2.5293124972500001E-2</v>
      </c>
      <c r="E25018" s="4">
        <f>MAX(0, MIN(1, E25017 + ($H$4*C25018 - B25018/$H$4)*(1/60) / 10 * 100))</f>
        <v>0</v>
      </c>
    </row>
    <row r="25019" spans="1:5" x14ac:dyDescent="0.8">
      <c r="A25019" s="1">
        <v>42631.373611111114</v>
      </c>
      <c r="B25019">
        <v>0.30846666700000003</v>
      </c>
      <c r="C25019">
        <v>8.4166669999999992E-3</v>
      </c>
      <c r="D25019">
        <f t="shared" si="390"/>
        <v>2.5448500027500005E-2</v>
      </c>
      <c r="E25019" s="4">
        <f>MAX(0, MIN(1, E25018 + ($H$4*C25019 - B25019/$H$4)*(1/60) / 10 * 100))</f>
        <v>0</v>
      </c>
    </row>
    <row r="25020" spans="1:5" x14ac:dyDescent="0.8">
      <c r="A25020" s="1">
        <v>42631.374305555553</v>
      </c>
      <c r="B25020">
        <v>0.310266667</v>
      </c>
      <c r="C25020">
        <v>6.2666670000000001E-3</v>
      </c>
      <c r="D25020">
        <f t="shared" si="390"/>
        <v>2.5597000027500001E-2</v>
      </c>
      <c r="E25020" s="4">
        <f>MAX(0, MIN(1, E25019 + ($H$4*C25020 - B25020/$H$4)*(1/60) / 10 * 100))</f>
        <v>0</v>
      </c>
    </row>
    <row r="25021" spans="1:5" x14ac:dyDescent="0.8">
      <c r="A25021" s="1">
        <v>42631.375</v>
      </c>
      <c r="B25021">
        <v>0.30946666699999997</v>
      </c>
      <c r="C25021">
        <v>7.6666670000000003E-3</v>
      </c>
      <c r="D25021">
        <f t="shared" si="390"/>
        <v>2.55310000275E-2</v>
      </c>
      <c r="E25021" s="4">
        <f>MAX(0, MIN(1, E25020 + ($H$4*C25021 - B25021/$H$4)*(1/60) / 10 * 100))</f>
        <v>0</v>
      </c>
    </row>
    <row r="25022" spans="1:5" x14ac:dyDescent="0.8">
      <c r="A25022" s="1">
        <v>42631.375694444447</v>
      </c>
      <c r="B25022">
        <v>0.313266667</v>
      </c>
      <c r="C25022">
        <v>6.0000000000000001E-3</v>
      </c>
      <c r="D25022">
        <f t="shared" si="390"/>
        <v>2.5844500027500002E-2</v>
      </c>
      <c r="E25022" s="4">
        <f>MAX(0, MIN(1, E25021 + ($H$4*C25022 - B25022/$H$4)*(1/60) / 10 * 100))</f>
        <v>0</v>
      </c>
    </row>
    <row r="25023" spans="1:5" x14ac:dyDescent="0.8">
      <c r="A25023" s="1">
        <v>42631.376388888886</v>
      </c>
      <c r="B25023">
        <v>0.31385000000000002</v>
      </c>
      <c r="C25023">
        <v>4.8833330000000001E-3</v>
      </c>
      <c r="D25023">
        <f t="shared" si="390"/>
        <v>2.5892625000000002E-2</v>
      </c>
      <c r="E25023" s="4">
        <f>MAX(0, MIN(1, E25022 + ($H$4*C25023 - B25023/$H$4)*(1/60) / 10 * 100))</f>
        <v>0</v>
      </c>
    </row>
    <row r="25024" spans="1:5" x14ac:dyDescent="0.8">
      <c r="A25024" s="1">
        <v>42631.377083333333</v>
      </c>
      <c r="B25024">
        <v>0.31066666700000001</v>
      </c>
      <c r="C25024">
        <v>5.3166669999999997E-3</v>
      </c>
      <c r="D25024">
        <f t="shared" si="390"/>
        <v>2.5630000027500002E-2</v>
      </c>
      <c r="E25024" s="4">
        <f>MAX(0, MIN(1, E25023 + ($H$4*C25024 - B25024/$H$4)*(1/60) / 10 * 100))</f>
        <v>0</v>
      </c>
    </row>
    <row r="25025" spans="1:5" x14ac:dyDescent="0.8">
      <c r="A25025" s="1">
        <v>42631.37777777778</v>
      </c>
      <c r="B25025">
        <v>0.31028333299999999</v>
      </c>
      <c r="C25025">
        <v>6.9499999999999996E-3</v>
      </c>
      <c r="D25025">
        <f t="shared" si="390"/>
        <v>2.5598374972500001E-2</v>
      </c>
      <c r="E25025" s="4">
        <f>MAX(0, MIN(1, E25024 + ($H$4*C25025 - B25025/$H$4)*(1/60) / 10 * 100))</f>
        <v>0</v>
      </c>
    </row>
    <row r="25026" spans="1:5" x14ac:dyDescent="0.8">
      <c r="A25026" s="1">
        <v>42631.378472222219</v>
      </c>
      <c r="B25026">
        <v>0.313</v>
      </c>
      <c r="C25026">
        <v>6.5833330000000002E-3</v>
      </c>
      <c r="D25026">
        <f t="shared" si="390"/>
        <v>2.5822500000000002E-2</v>
      </c>
      <c r="E25026" s="4">
        <f>MAX(0, MIN(1, E25025 + ($H$4*C25026 - B25026/$H$4)*(1/60) / 10 * 100))</f>
        <v>0</v>
      </c>
    </row>
    <row r="25027" spans="1:5" x14ac:dyDescent="0.8">
      <c r="A25027" s="1">
        <v>42631.379166666666</v>
      </c>
      <c r="B25027">
        <v>0.312</v>
      </c>
      <c r="C25027">
        <v>6.2833330000000003E-3</v>
      </c>
      <c r="D25027">
        <f t="shared" ref="D25027:D25090" si="391">IF(AND(MOD(A25027, 1) &gt;= TIME(14, 0, 0), MOD(A25027, 1) &lt;= TIME(20, 0, 0)), 0.2537, 0.0825)*(B25027)</f>
        <v>2.5740000000000002E-2</v>
      </c>
      <c r="E25027" s="4">
        <f>MAX(0, MIN(1, E25026 + ($H$4*C25027 - B25027/$H$4)*(1/60) / 10 * 100))</f>
        <v>0</v>
      </c>
    </row>
    <row r="25028" spans="1:5" x14ac:dyDescent="0.8">
      <c r="A25028" s="1">
        <v>42631.379861111112</v>
      </c>
      <c r="B25028">
        <v>0.30896666699999997</v>
      </c>
      <c r="C25028">
        <v>7.7499999999999999E-3</v>
      </c>
      <c r="D25028">
        <f t="shared" si="391"/>
        <v>2.5489750027499997E-2</v>
      </c>
      <c r="E25028" s="4">
        <f>MAX(0, MIN(1, E25027 + ($H$4*C25028 - B25028/$H$4)*(1/60) / 10 * 100))</f>
        <v>0</v>
      </c>
    </row>
    <row r="25029" spans="1:5" x14ac:dyDescent="0.8">
      <c r="A25029" s="1">
        <v>42631.380555555559</v>
      </c>
      <c r="B25029">
        <v>0.31004999999999999</v>
      </c>
      <c r="C25029">
        <v>8.1833329999999992E-3</v>
      </c>
      <c r="D25029">
        <f t="shared" si="391"/>
        <v>2.5579125000000001E-2</v>
      </c>
      <c r="E25029" s="4">
        <f>MAX(0, MIN(1, E25028 + ($H$4*C25029 - B25029/$H$4)*(1/60) / 10 * 100))</f>
        <v>0</v>
      </c>
    </row>
    <row r="25030" spans="1:5" x14ac:dyDescent="0.8">
      <c r="A25030" s="1">
        <v>42631.381249999999</v>
      </c>
      <c r="B25030">
        <v>0.30909999999999999</v>
      </c>
      <c r="C25030">
        <v>7.3000000000000001E-3</v>
      </c>
      <c r="D25030">
        <f t="shared" si="391"/>
        <v>2.5500749999999999E-2</v>
      </c>
      <c r="E25030" s="4">
        <f>MAX(0, MIN(1, E25029 + ($H$4*C25030 - B25030/$H$4)*(1/60) / 10 * 100))</f>
        <v>0</v>
      </c>
    </row>
    <row r="25031" spans="1:5" x14ac:dyDescent="0.8">
      <c r="A25031" s="1">
        <v>42631.381944444445</v>
      </c>
      <c r="B25031">
        <v>0.31316666700000001</v>
      </c>
      <c r="C25031">
        <v>6.6499999999999997E-3</v>
      </c>
      <c r="D25031">
        <f t="shared" si="391"/>
        <v>2.58362500275E-2</v>
      </c>
      <c r="E25031" s="4">
        <f>MAX(0, MIN(1, E25030 + ($H$4*C25031 - B25031/$H$4)*(1/60) / 10 * 100))</f>
        <v>0</v>
      </c>
    </row>
    <row r="25032" spans="1:5" x14ac:dyDescent="0.8">
      <c r="A25032" s="1">
        <v>42631.382638888892</v>
      </c>
      <c r="B25032">
        <v>0.31555</v>
      </c>
      <c r="C25032">
        <v>5.4666669999999997E-3</v>
      </c>
      <c r="D25032">
        <f t="shared" si="391"/>
        <v>2.6032875E-2</v>
      </c>
      <c r="E25032" s="4">
        <f>MAX(0, MIN(1, E25031 + ($H$4*C25032 - B25032/$H$4)*(1/60) / 10 * 100))</f>
        <v>0</v>
      </c>
    </row>
    <row r="25033" spans="1:5" x14ac:dyDescent="0.8">
      <c r="A25033" s="1">
        <v>42631.383333333331</v>
      </c>
      <c r="B25033">
        <v>0.31369999999999998</v>
      </c>
      <c r="C25033">
        <v>5.9166669999999996E-3</v>
      </c>
      <c r="D25033">
        <f t="shared" si="391"/>
        <v>2.588025E-2</v>
      </c>
      <c r="E25033" s="4">
        <f>MAX(0, MIN(1, E25032 + ($H$4*C25033 - B25033/$H$4)*(1/60) / 10 * 100))</f>
        <v>0</v>
      </c>
    </row>
    <row r="25034" spans="1:5" x14ac:dyDescent="0.8">
      <c r="A25034" s="1">
        <v>42631.384027777778</v>
      </c>
      <c r="B25034">
        <v>0.31006666700000002</v>
      </c>
      <c r="C25034">
        <v>7.4000000000000003E-3</v>
      </c>
      <c r="D25034">
        <f t="shared" si="391"/>
        <v>2.5580500027500001E-2</v>
      </c>
      <c r="E25034" s="4">
        <f>MAX(0, MIN(1, E25033 + ($H$4*C25034 - B25034/$H$4)*(1/60) / 10 * 100))</f>
        <v>0</v>
      </c>
    </row>
    <row r="25035" spans="1:5" x14ac:dyDescent="0.8">
      <c r="A25035" s="1">
        <v>42631.384722222225</v>
      </c>
      <c r="B25035">
        <v>0.30613333300000001</v>
      </c>
      <c r="C25035">
        <v>1.2E-2</v>
      </c>
      <c r="D25035">
        <f t="shared" si="391"/>
        <v>2.5255999972500002E-2</v>
      </c>
      <c r="E25035" s="4">
        <f>MAX(0, MIN(1, E25034 + ($H$4*C25035 - B25035/$H$4)*(1/60) / 10 * 100))</f>
        <v>0</v>
      </c>
    </row>
    <row r="25036" spans="1:5" x14ac:dyDescent="0.8">
      <c r="A25036" s="1">
        <v>42631.385416666664</v>
      </c>
      <c r="B25036">
        <v>0.30428333299999999</v>
      </c>
      <c r="C25036">
        <v>1.4466667000000001E-2</v>
      </c>
      <c r="D25036">
        <f t="shared" si="391"/>
        <v>2.5103374972500002E-2</v>
      </c>
      <c r="E25036" s="4">
        <f>MAX(0, MIN(1, E25035 + ($H$4*C25036 - B25036/$H$4)*(1/60) / 10 * 100))</f>
        <v>0</v>
      </c>
    </row>
    <row r="25037" spans="1:5" x14ac:dyDescent="0.8">
      <c r="A25037" s="1">
        <v>42631.386111111111</v>
      </c>
      <c r="B25037">
        <v>0.30508333300000001</v>
      </c>
      <c r="C25037">
        <v>1.3849999999999999E-2</v>
      </c>
      <c r="D25037">
        <f t="shared" si="391"/>
        <v>2.5169374972500002E-2</v>
      </c>
      <c r="E25037" s="4">
        <f>MAX(0, MIN(1, E25036 + ($H$4*C25037 - B25037/$H$4)*(1/60) / 10 * 100))</f>
        <v>0</v>
      </c>
    </row>
    <row r="25038" spans="1:5" x14ac:dyDescent="0.8">
      <c r="A25038" s="1">
        <v>42631.386805555558</v>
      </c>
      <c r="B25038">
        <v>0.30401666700000002</v>
      </c>
      <c r="C25038">
        <v>1.3566666999999999E-2</v>
      </c>
      <c r="D25038">
        <f t="shared" si="391"/>
        <v>2.5081375027500002E-2</v>
      </c>
      <c r="E25038" s="4">
        <f>MAX(0, MIN(1, E25037 + ($H$4*C25038 - B25038/$H$4)*(1/60) / 10 * 100))</f>
        <v>0</v>
      </c>
    </row>
    <row r="25039" spans="1:5" x14ac:dyDescent="0.8">
      <c r="A25039" s="1">
        <v>42631.387499999997</v>
      </c>
      <c r="B25039">
        <v>0.29796666700000002</v>
      </c>
      <c r="C25039">
        <v>1.8283332999999999E-2</v>
      </c>
      <c r="D25039">
        <f t="shared" si="391"/>
        <v>2.4582250027500002E-2</v>
      </c>
      <c r="E25039" s="4">
        <f>MAX(0, MIN(1, E25038 + ($H$4*C25039 - B25039/$H$4)*(1/60) / 10 * 100))</f>
        <v>0</v>
      </c>
    </row>
    <row r="25040" spans="1:5" x14ac:dyDescent="0.8">
      <c r="A25040" s="1">
        <v>42631.388194444444</v>
      </c>
      <c r="B25040">
        <v>0.29285</v>
      </c>
      <c r="C25040">
        <v>2.24E-2</v>
      </c>
      <c r="D25040">
        <f t="shared" si="391"/>
        <v>2.4160125000000001E-2</v>
      </c>
      <c r="E25040" s="4">
        <f>MAX(0, MIN(1, E25039 + ($H$4*C25040 - B25040/$H$4)*(1/60) / 10 * 100))</f>
        <v>0</v>
      </c>
    </row>
    <row r="25041" spans="1:5" x14ac:dyDescent="0.8">
      <c r="A25041" s="1">
        <v>42631.388888888891</v>
      </c>
      <c r="B25041">
        <v>0.35704999999999998</v>
      </c>
      <c r="C25041">
        <v>2.0250000000000001E-2</v>
      </c>
      <c r="D25041">
        <f t="shared" si="391"/>
        <v>2.9456625E-2</v>
      </c>
      <c r="E25041" s="4">
        <f>MAX(0, MIN(1, E25040 + ($H$4*C25041 - B25041/$H$4)*(1/60) / 10 * 100))</f>
        <v>0</v>
      </c>
    </row>
    <row r="25042" spans="1:5" x14ac:dyDescent="0.8">
      <c r="A25042" s="1">
        <v>42631.38958333333</v>
      </c>
      <c r="B25042">
        <v>0.40455000000000002</v>
      </c>
      <c r="C25042">
        <v>1.3866666999999999E-2</v>
      </c>
      <c r="D25042">
        <f t="shared" si="391"/>
        <v>3.3375375000000006E-2</v>
      </c>
      <c r="E25042" s="4">
        <f>MAX(0, MIN(1, E25041 + ($H$4*C25042 - B25042/$H$4)*(1/60) / 10 * 100))</f>
        <v>0</v>
      </c>
    </row>
    <row r="25043" spans="1:5" x14ac:dyDescent="0.8">
      <c r="A25043" s="1">
        <v>42631.390277777777</v>
      </c>
      <c r="B25043">
        <v>0.40636666700000001</v>
      </c>
      <c r="C25043">
        <v>1.4066667E-2</v>
      </c>
      <c r="D25043">
        <f t="shared" si="391"/>
        <v>3.3525250027500002E-2</v>
      </c>
      <c r="E25043" s="4">
        <f>MAX(0, MIN(1, E25042 + ($H$4*C25043 - B25043/$H$4)*(1/60) / 10 * 100))</f>
        <v>0</v>
      </c>
    </row>
    <row r="25044" spans="1:5" x14ac:dyDescent="0.8">
      <c r="A25044" s="1">
        <v>42631.390972222223</v>
      </c>
      <c r="B25044">
        <v>0.40016666699999998</v>
      </c>
      <c r="C25044">
        <v>1.7316667000000001E-2</v>
      </c>
      <c r="D25044">
        <f t="shared" si="391"/>
        <v>3.3013750027499997E-2</v>
      </c>
      <c r="E25044" s="4">
        <f>MAX(0, MIN(1, E25043 + ($H$4*C25044 - B25044/$H$4)*(1/60) / 10 * 100))</f>
        <v>0</v>
      </c>
    </row>
    <row r="25045" spans="1:5" x14ac:dyDescent="0.8">
      <c r="A25045" s="1">
        <v>42631.39166666667</v>
      </c>
      <c r="B25045">
        <v>0.39600000000000002</v>
      </c>
      <c r="C25045">
        <v>1.7966666999999999E-2</v>
      </c>
      <c r="D25045">
        <f t="shared" si="391"/>
        <v>3.2670000000000005E-2</v>
      </c>
      <c r="E25045" s="4">
        <f>MAX(0, MIN(1, E25044 + ($H$4*C25045 - B25045/$H$4)*(1/60) / 10 * 100))</f>
        <v>0</v>
      </c>
    </row>
    <row r="25046" spans="1:5" x14ac:dyDescent="0.8">
      <c r="A25046" s="1">
        <v>42631.392361111109</v>
      </c>
      <c r="B25046">
        <v>0.39298333299999999</v>
      </c>
      <c r="C25046">
        <v>1.8599999999999998E-2</v>
      </c>
      <c r="D25046">
        <f t="shared" si="391"/>
        <v>3.24211249725E-2</v>
      </c>
      <c r="E25046" s="4">
        <f>MAX(0, MIN(1, E25045 + ($H$4*C25046 - B25046/$H$4)*(1/60) / 10 * 100))</f>
        <v>0</v>
      </c>
    </row>
    <row r="25047" spans="1:5" x14ac:dyDescent="0.8">
      <c r="A25047" s="1">
        <v>42631.393055555556</v>
      </c>
      <c r="B25047">
        <v>0.39093333299999999</v>
      </c>
      <c r="C25047">
        <v>1.6783333000000001E-2</v>
      </c>
      <c r="D25047">
        <f t="shared" si="391"/>
        <v>3.2251999972500001E-2</v>
      </c>
      <c r="E25047" s="4">
        <f>MAX(0, MIN(1, E25046 + ($H$4*C25047 - B25047/$H$4)*(1/60) / 10 * 100))</f>
        <v>0</v>
      </c>
    </row>
    <row r="25048" spans="1:5" x14ac:dyDescent="0.8">
      <c r="A25048" s="1">
        <v>42631.393750000003</v>
      </c>
      <c r="B25048">
        <v>0.38205</v>
      </c>
      <c r="C25048">
        <v>1.9616667000000001E-2</v>
      </c>
      <c r="D25048">
        <f t="shared" si="391"/>
        <v>3.1519125000000002E-2</v>
      </c>
      <c r="E25048" s="4">
        <f>MAX(0, MIN(1, E25047 + ($H$4*C25048 - B25048/$H$4)*(1/60) / 10 * 100))</f>
        <v>0</v>
      </c>
    </row>
    <row r="25049" spans="1:5" x14ac:dyDescent="0.8">
      <c r="A25049" s="1">
        <v>42631.394444444442</v>
      </c>
      <c r="B25049">
        <v>0.37536666699999999</v>
      </c>
      <c r="C25049">
        <v>2.5399999999999999E-2</v>
      </c>
      <c r="D25049">
        <f t="shared" si="391"/>
        <v>3.0967750027500001E-2</v>
      </c>
      <c r="E25049" s="4">
        <f>MAX(0, MIN(1, E25048 + ($H$4*C25049 - B25049/$H$4)*(1/60) / 10 * 100))</f>
        <v>0</v>
      </c>
    </row>
    <row r="25050" spans="1:5" x14ac:dyDescent="0.8">
      <c r="A25050" s="1">
        <v>42631.395138888889</v>
      </c>
      <c r="B25050">
        <v>0.37166666700000001</v>
      </c>
      <c r="C25050">
        <v>2.6200000000000001E-2</v>
      </c>
      <c r="D25050">
        <f t="shared" si="391"/>
        <v>3.0662500027500001E-2</v>
      </c>
      <c r="E25050" s="4">
        <f>MAX(0, MIN(1, E25049 + ($H$4*C25050 - B25050/$H$4)*(1/60) / 10 * 100))</f>
        <v>0</v>
      </c>
    </row>
    <row r="25051" spans="1:5" x14ac:dyDescent="0.8">
      <c r="A25051" s="1">
        <v>42631.395833333336</v>
      </c>
      <c r="B25051">
        <v>0.330916667</v>
      </c>
      <c r="C25051">
        <v>2.4183333000000001E-2</v>
      </c>
      <c r="D25051">
        <f t="shared" si="391"/>
        <v>2.7300625027500001E-2</v>
      </c>
      <c r="E25051" s="4">
        <f>MAX(0, MIN(1, E25050 + ($H$4*C25051 - B25051/$H$4)*(1/60) / 10 * 100))</f>
        <v>0</v>
      </c>
    </row>
    <row r="25052" spans="1:5" x14ac:dyDescent="0.8">
      <c r="A25052" s="1">
        <v>42631.396527777775</v>
      </c>
      <c r="B25052">
        <v>0.28796666700000001</v>
      </c>
      <c r="C25052">
        <v>2.64E-2</v>
      </c>
      <c r="D25052">
        <f t="shared" si="391"/>
        <v>2.3757250027500003E-2</v>
      </c>
      <c r="E25052" s="4">
        <f>MAX(0, MIN(1, E25051 + ($H$4*C25052 - B25052/$H$4)*(1/60) / 10 * 100))</f>
        <v>0</v>
      </c>
    </row>
    <row r="25053" spans="1:5" x14ac:dyDescent="0.8">
      <c r="A25053" s="1">
        <v>42631.397222222222</v>
      </c>
      <c r="B25053">
        <v>0.28341666700000001</v>
      </c>
      <c r="C25053">
        <v>3.1800000000000002E-2</v>
      </c>
      <c r="D25053">
        <f t="shared" si="391"/>
        <v>2.3381875027500002E-2</v>
      </c>
      <c r="E25053" s="4">
        <f>MAX(0, MIN(1, E25052 + ($H$4*C25053 - B25053/$H$4)*(1/60) / 10 * 100))</f>
        <v>0</v>
      </c>
    </row>
    <row r="25054" spans="1:5" x14ac:dyDescent="0.8">
      <c r="A25054" s="1">
        <v>42631.397916666669</v>
      </c>
      <c r="B25054">
        <v>0.2762</v>
      </c>
      <c r="C25054">
        <v>3.7350000000000001E-2</v>
      </c>
      <c r="D25054">
        <f t="shared" si="391"/>
        <v>2.2786500000000001E-2</v>
      </c>
      <c r="E25054" s="4">
        <f>MAX(0, MIN(1, E25053 + ($H$4*C25054 - B25054/$H$4)*(1/60) / 10 * 100))</f>
        <v>0</v>
      </c>
    </row>
    <row r="25055" spans="1:5" x14ac:dyDescent="0.8">
      <c r="A25055" s="1">
        <v>42631.398611111108</v>
      </c>
      <c r="B25055">
        <v>0.27279999999999999</v>
      </c>
      <c r="C25055">
        <v>4.0333332999999999E-2</v>
      </c>
      <c r="D25055">
        <f t="shared" si="391"/>
        <v>2.2506000000000002E-2</v>
      </c>
      <c r="E25055" s="4">
        <f>MAX(0, MIN(1, E25054 + ($H$4*C25055 - B25055/$H$4)*(1/60) / 10 * 100))</f>
        <v>0</v>
      </c>
    </row>
    <row r="25056" spans="1:5" x14ac:dyDescent="0.8">
      <c r="A25056" s="1">
        <v>42631.399305555555</v>
      </c>
      <c r="B25056">
        <v>0.274916667</v>
      </c>
      <c r="C25056">
        <v>3.9683333000000001E-2</v>
      </c>
      <c r="D25056">
        <f t="shared" si="391"/>
        <v>2.2680625027500002E-2</v>
      </c>
      <c r="E25056" s="4">
        <f>MAX(0, MIN(1, E25055 + ($H$4*C25056 - B25056/$H$4)*(1/60) / 10 * 100))</f>
        <v>0</v>
      </c>
    </row>
    <row r="25057" spans="1:5" x14ac:dyDescent="0.8">
      <c r="A25057" s="1">
        <v>42631.4</v>
      </c>
      <c r="B25057">
        <v>0.28286666700000002</v>
      </c>
      <c r="C25057">
        <v>3.1800000000000002E-2</v>
      </c>
      <c r="D25057">
        <f t="shared" si="391"/>
        <v>2.3336500027500002E-2</v>
      </c>
      <c r="E25057" s="4">
        <f>MAX(0, MIN(1, E25056 + ($H$4*C25057 - B25057/$H$4)*(1/60) / 10 * 100))</f>
        <v>0</v>
      </c>
    </row>
    <row r="25058" spans="1:5" x14ac:dyDescent="0.8">
      <c r="A25058" s="1">
        <v>42631.400694444441</v>
      </c>
      <c r="B25058">
        <v>0.28920000000000001</v>
      </c>
      <c r="C25058">
        <v>2.47E-2</v>
      </c>
      <c r="D25058">
        <f t="shared" si="391"/>
        <v>2.3859000000000002E-2</v>
      </c>
      <c r="E25058" s="4">
        <f>MAX(0, MIN(1, E25057 + ($H$4*C25058 - B25058/$H$4)*(1/60) / 10 * 100))</f>
        <v>0</v>
      </c>
    </row>
    <row r="25059" spans="1:5" x14ac:dyDescent="0.8">
      <c r="A25059" s="1">
        <v>42631.401388888888</v>
      </c>
      <c r="B25059">
        <v>0.293566667</v>
      </c>
      <c r="C25059">
        <v>2.085E-2</v>
      </c>
      <c r="D25059">
        <f t="shared" si="391"/>
        <v>2.42192500275E-2</v>
      </c>
      <c r="E25059" s="4">
        <f>MAX(0, MIN(1, E25058 + ($H$4*C25059 - B25059/$H$4)*(1/60) / 10 * 100))</f>
        <v>0</v>
      </c>
    </row>
    <row r="25060" spans="1:5" x14ac:dyDescent="0.8">
      <c r="A25060" s="1">
        <v>42631.402083333334</v>
      </c>
      <c r="B25060">
        <v>0.29746666700000002</v>
      </c>
      <c r="C25060">
        <v>1.6966667000000001E-2</v>
      </c>
      <c r="D25060">
        <f t="shared" si="391"/>
        <v>2.4541000027500003E-2</v>
      </c>
      <c r="E25060" s="4">
        <f>MAX(0, MIN(1, E25059 + ($H$4*C25060 - B25060/$H$4)*(1/60) / 10 * 100))</f>
        <v>0</v>
      </c>
    </row>
    <row r="25061" spans="1:5" x14ac:dyDescent="0.8">
      <c r="A25061" s="1">
        <v>42631.402777777781</v>
      </c>
      <c r="B25061">
        <v>0.29476666699999998</v>
      </c>
      <c r="C25061">
        <v>2.0583332999999999E-2</v>
      </c>
      <c r="D25061">
        <f t="shared" si="391"/>
        <v>2.4318250027499998E-2</v>
      </c>
      <c r="E25061" s="4">
        <f>MAX(0, MIN(1, E25060 + ($H$4*C25061 - B25061/$H$4)*(1/60) / 10 * 100))</f>
        <v>0</v>
      </c>
    </row>
    <row r="25062" spans="1:5" x14ac:dyDescent="0.8">
      <c r="A25062" s="1">
        <v>42631.40347222222</v>
      </c>
      <c r="B25062">
        <v>0.29531666699999998</v>
      </c>
      <c r="C25062">
        <v>2.2116667E-2</v>
      </c>
      <c r="D25062">
        <f t="shared" si="391"/>
        <v>2.4363625027499999E-2</v>
      </c>
      <c r="E25062" s="4">
        <f>MAX(0, MIN(1, E25061 + ($H$4*C25062 - B25062/$H$4)*(1/60) / 10 * 100))</f>
        <v>0</v>
      </c>
    </row>
    <row r="25063" spans="1:5" x14ac:dyDescent="0.8">
      <c r="A25063" s="1">
        <v>42631.404166666667</v>
      </c>
      <c r="B25063">
        <v>0.41959999999999997</v>
      </c>
      <c r="C25063">
        <v>1.9416666999999999E-2</v>
      </c>
      <c r="D25063">
        <f t="shared" si="391"/>
        <v>3.4617000000000002E-2</v>
      </c>
      <c r="E25063" s="4">
        <f>MAX(0, MIN(1, E25062 + ($H$4*C25063 - B25063/$H$4)*(1/60) / 10 * 100))</f>
        <v>0</v>
      </c>
    </row>
    <row r="25064" spans="1:5" x14ac:dyDescent="0.8">
      <c r="A25064" s="1">
        <v>42631.404861111114</v>
      </c>
      <c r="B25064">
        <v>0.47131666700000002</v>
      </c>
      <c r="C25064">
        <v>1.9316666999999999E-2</v>
      </c>
      <c r="D25064">
        <f t="shared" si="391"/>
        <v>3.88836250275E-2</v>
      </c>
      <c r="E25064" s="4">
        <f>MAX(0, MIN(1, E25063 + ($H$4*C25064 - B25064/$H$4)*(1/60) / 10 * 100))</f>
        <v>0</v>
      </c>
    </row>
    <row r="25065" spans="1:5" x14ac:dyDescent="0.8">
      <c r="A25065" s="1">
        <v>42631.405555555553</v>
      </c>
      <c r="B25065">
        <v>0.46899999999999997</v>
      </c>
      <c r="C25065">
        <v>1.8149999999999999E-2</v>
      </c>
      <c r="D25065">
        <f t="shared" si="391"/>
        <v>3.8692499999999998E-2</v>
      </c>
      <c r="E25065" s="4">
        <f>MAX(0, MIN(1, E25064 + ($H$4*C25065 - B25065/$H$4)*(1/60) / 10 * 100))</f>
        <v>0</v>
      </c>
    </row>
    <row r="25066" spans="1:5" x14ac:dyDescent="0.8">
      <c r="A25066" s="1">
        <v>42631.40625</v>
      </c>
      <c r="B25066">
        <v>0.46889999999999998</v>
      </c>
      <c r="C25066">
        <v>1.8183332999999999E-2</v>
      </c>
      <c r="D25066">
        <f t="shared" si="391"/>
        <v>3.8684250000000003E-2</v>
      </c>
      <c r="E25066" s="4">
        <f>MAX(0, MIN(1, E25065 + ($H$4*C25066 - B25066/$H$4)*(1/60) / 10 * 100))</f>
        <v>0</v>
      </c>
    </row>
    <row r="25067" spans="1:5" x14ac:dyDescent="0.8">
      <c r="A25067" s="1">
        <v>42631.406944444447</v>
      </c>
      <c r="B25067">
        <v>0.46889999999999998</v>
      </c>
      <c r="C25067">
        <v>1.6083332999999998E-2</v>
      </c>
      <c r="D25067">
        <f t="shared" si="391"/>
        <v>3.8684250000000003E-2</v>
      </c>
      <c r="E25067" s="4">
        <f>MAX(0, MIN(1, E25066 + ($H$4*C25067 - B25067/$H$4)*(1/60) / 10 * 100))</f>
        <v>0</v>
      </c>
    </row>
    <row r="25068" spans="1:5" x14ac:dyDescent="0.8">
      <c r="A25068" s="1">
        <v>42631.407638888886</v>
      </c>
      <c r="B25068">
        <v>0.47011666699999999</v>
      </c>
      <c r="C25068">
        <v>1.3833333E-2</v>
      </c>
      <c r="D25068">
        <f t="shared" si="391"/>
        <v>3.8784625027499998E-2</v>
      </c>
      <c r="E25068" s="4">
        <f>MAX(0, MIN(1, E25067 + ($H$4*C25068 - B25068/$H$4)*(1/60) / 10 * 100))</f>
        <v>0</v>
      </c>
    </row>
    <row r="25069" spans="1:5" x14ac:dyDescent="0.8">
      <c r="A25069" s="1">
        <v>42631.408333333333</v>
      </c>
      <c r="B25069">
        <v>0.46865000000000001</v>
      </c>
      <c r="C25069">
        <v>1.4633333E-2</v>
      </c>
      <c r="D25069">
        <f t="shared" si="391"/>
        <v>3.8663625E-2</v>
      </c>
      <c r="E25069" s="4">
        <f>MAX(0, MIN(1, E25068 + ($H$4*C25069 - B25069/$H$4)*(1/60) / 10 * 100))</f>
        <v>0</v>
      </c>
    </row>
    <row r="25070" spans="1:5" x14ac:dyDescent="0.8">
      <c r="A25070" s="1">
        <v>42631.40902777778</v>
      </c>
      <c r="B25070">
        <v>0.46641666700000001</v>
      </c>
      <c r="C25070">
        <v>1.495E-2</v>
      </c>
      <c r="D25070">
        <f t="shared" si="391"/>
        <v>3.8479375027500005E-2</v>
      </c>
      <c r="E25070" s="4">
        <f>MAX(0, MIN(1, E25069 + ($H$4*C25070 - B25070/$H$4)*(1/60) / 10 * 100))</f>
        <v>0</v>
      </c>
    </row>
    <row r="25071" spans="1:5" x14ac:dyDescent="0.8">
      <c r="A25071" s="1">
        <v>42631.409722222219</v>
      </c>
      <c r="B25071">
        <v>0.46660000000000001</v>
      </c>
      <c r="C25071">
        <v>1.6016666999999998E-2</v>
      </c>
      <c r="D25071">
        <f t="shared" si="391"/>
        <v>3.8494500000000001E-2</v>
      </c>
      <c r="E25071" s="4">
        <f>MAX(0, MIN(1, E25070 + ($H$4*C25071 - B25071/$H$4)*(1/60) / 10 * 100))</f>
        <v>0</v>
      </c>
    </row>
    <row r="25072" spans="1:5" x14ac:dyDescent="0.8">
      <c r="A25072" s="1">
        <v>42631.410416666666</v>
      </c>
      <c r="B25072">
        <v>0.47225</v>
      </c>
      <c r="C25072">
        <v>1.265E-2</v>
      </c>
      <c r="D25072">
        <f t="shared" si="391"/>
        <v>3.8960624999999999E-2</v>
      </c>
      <c r="E25072" s="4">
        <f>MAX(0, MIN(1, E25071 + ($H$4*C25072 - B25072/$H$4)*(1/60) / 10 * 100))</f>
        <v>0</v>
      </c>
    </row>
    <row r="25073" spans="1:5" x14ac:dyDescent="0.8">
      <c r="A25073" s="1">
        <v>42631.411111111112</v>
      </c>
      <c r="B25073">
        <v>0.47096666700000001</v>
      </c>
      <c r="C25073">
        <v>1.155E-2</v>
      </c>
      <c r="D25073">
        <f t="shared" si="391"/>
        <v>3.8854750027500003E-2</v>
      </c>
      <c r="E25073" s="4">
        <f>MAX(0, MIN(1, E25072 + ($H$4*C25073 - B25073/$H$4)*(1/60) / 10 * 100))</f>
        <v>0</v>
      </c>
    </row>
    <row r="25074" spans="1:5" x14ac:dyDescent="0.8">
      <c r="A25074" s="1">
        <v>42631.411805555559</v>
      </c>
      <c r="B25074">
        <v>0.46806666699999999</v>
      </c>
      <c r="C25074">
        <v>1.285E-2</v>
      </c>
      <c r="D25074">
        <f t="shared" si="391"/>
        <v>3.8615500027499999E-2</v>
      </c>
      <c r="E25074" s="4">
        <f>MAX(0, MIN(1, E25073 + ($H$4*C25074 - B25074/$H$4)*(1/60) / 10 * 100))</f>
        <v>0</v>
      </c>
    </row>
    <row r="25075" spans="1:5" x14ac:dyDescent="0.8">
      <c r="A25075" s="1">
        <v>42631.412499999999</v>
      </c>
      <c r="B25075">
        <v>0.45828333300000001</v>
      </c>
      <c r="C25075">
        <v>1.9199999999999998E-2</v>
      </c>
      <c r="D25075">
        <f t="shared" si="391"/>
        <v>3.7808374972500003E-2</v>
      </c>
      <c r="E25075" s="4">
        <f>MAX(0, MIN(1, E25074 + ($H$4*C25075 - B25075/$H$4)*(1/60) / 10 * 100))</f>
        <v>0</v>
      </c>
    </row>
    <row r="25076" spans="1:5" x14ac:dyDescent="0.8">
      <c r="A25076" s="1">
        <v>42631.413194444445</v>
      </c>
      <c r="B25076">
        <v>0.45281666700000001</v>
      </c>
      <c r="C25076">
        <v>2.4633333E-2</v>
      </c>
      <c r="D25076">
        <f t="shared" si="391"/>
        <v>3.73573750275E-2</v>
      </c>
      <c r="E25076" s="4">
        <f>MAX(0, MIN(1, E25075 + ($H$4*C25076 - B25076/$H$4)*(1/60) / 10 * 100))</f>
        <v>0</v>
      </c>
    </row>
    <row r="25077" spans="1:5" x14ac:dyDescent="0.8">
      <c r="A25077" s="1">
        <v>42631.413888888892</v>
      </c>
      <c r="B25077">
        <v>0.45113333300000003</v>
      </c>
      <c r="C25077">
        <v>2.3033333E-2</v>
      </c>
      <c r="D25077">
        <f t="shared" si="391"/>
        <v>3.7218499972500006E-2</v>
      </c>
      <c r="E25077" s="4">
        <f>MAX(0, MIN(1, E25076 + ($H$4*C25077 - B25077/$H$4)*(1/60) / 10 * 100))</f>
        <v>0</v>
      </c>
    </row>
    <row r="25078" spans="1:5" x14ac:dyDescent="0.8">
      <c r="A25078" s="1">
        <v>42631.414583333331</v>
      </c>
      <c r="B25078">
        <v>0.43740000000000001</v>
      </c>
      <c r="C25078">
        <v>2.9683332999999999E-2</v>
      </c>
      <c r="D25078">
        <f t="shared" si="391"/>
        <v>3.60855E-2</v>
      </c>
      <c r="E25078" s="4">
        <f>MAX(0, MIN(1, E25077 + ($H$4*C25078 - B25078/$H$4)*(1/60) / 10 * 100))</f>
        <v>0</v>
      </c>
    </row>
    <row r="25079" spans="1:5" x14ac:dyDescent="0.8">
      <c r="A25079" s="1">
        <v>42631.415277777778</v>
      </c>
      <c r="B25079">
        <v>0.431233333</v>
      </c>
      <c r="C25079">
        <v>3.6850000000000001E-2</v>
      </c>
      <c r="D25079">
        <f t="shared" si="391"/>
        <v>3.5576749972500002E-2</v>
      </c>
      <c r="E25079" s="4">
        <f>MAX(0, MIN(1, E25078 + ($H$4*C25079 - B25079/$H$4)*(1/60) / 10 * 100))</f>
        <v>0</v>
      </c>
    </row>
    <row r="25080" spans="1:5" x14ac:dyDescent="0.8">
      <c r="A25080" s="1">
        <v>42631.415972222225</v>
      </c>
      <c r="B25080">
        <v>0.42923333299999999</v>
      </c>
      <c r="C25080">
        <v>3.6549999999999999E-2</v>
      </c>
      <c r="D25080">
        <f t="shared" si="391"/>
        <v>3.5411749972500003E-2</v>
      </c>
      <c r="E25080" s="4">
        <f>MAX(0, MIN(1, E25079 + ($H$4*C25080 - B25080/$H$4)*(1/60) / 10 * 100))</f>
        <v>0</v>
      </c>
    </row>
    <row r="25081" spans="1:5" x14ac:dyDescent="0.8">
      <c r="A25081" s="1">
        <v>42631.416666666664</v>
      </c>
      <c r="B25081">
        <v>0.42949999999999999</v>
      </c>
      <c r="C25081">
        <v>3.8100000000000002E-2</v>
      </c>
      <c r="D25081">
        <f t="shared" si="391"/>
        <v>3.543375E-2</v>
      </c>
      <c r="E25081" s="4">
        <f>MAX(0, MIN(1, E25080 + ($H$4*C25081 - B25081/$H$4)*(1/60) / 10 * 100))</f>
        <v>0</v>
      </c>
    </row>
    <row r="25082" spans="1:5" x14ac:dyDescent="0.8">
      <c r="A25082" s="1">
        <v>42631.417361111111</v>
      </c>
      <c r="B25082">
        <v>0.42383333299999998</v>
      </c>
      <c r="C25082">
        <v>4.0899999999999999E-2</v>
      </c>
      <c r="D25082">
        <f t="shared" si="391"/>
        <v>3.4966249972500002E-2</v>
      </c>
      <c r="E25082" s="4">
        <f>MAX(0, MIN(1, E25081 + ($H$4*C25082 - B25082/$H$4)*(1/60) / 10 * 100))</f>
        <v>0</v>
      </c>
    </row>
    <row r="25083" spans="1:5" x14ac:dyDescent="0.8">
      <c r="A25083" s="1">
        <v>42631.418055555558</v>
      </c>
      <c r="B25083">
        <v>0.41489999999999999</v>
      </c>
      <c r="C25083">
        <v>4.6966666999999997E-2</v>
      </c>
      <c r="D25083">
        <f t="shared" si="391"/>
        <v>3.4229250000000003E-2</v>
      </c>
      <c r="E25083" s="4">
        <f>MAX(0, MIN(1, E25082 + ($H$4*C25083 - B25083/$H$4)*(1/60) / 10 * 100))</f>
        <v>0</v>
      </c>
    </row>
    <row r="25084" spans="1:5" x14ac:dyDescent="0.8">
      <c r="A25084" s="1">
        <v>42631.418749999997</v>
      </c>
      <c r="B25084">
        <v>0.41346666700000001</v>
      </c>
      <c r="C25084">
        <v>4.7849999999999997E-2</v>
      </c>
      <c r="D25084">
        <f t="shared" si="391"/>
        <v>3.4111000027500005E-2</v>
      </c>
      <c r="E25084" s="4">
        <f>MAX(0, MIN(1, E25083 + ($H$4*C25084 - B25084/$H$4)*(1/60) / 10 * 100))</f>
        <v>0</v>
      </c>
    </row>
    <row r="25085" spans="1:5" x14ac:dyDescent="0.8">
      <c r="A25085" s="1">
        <v>42631.419444444444</v>
      </c>
      <c r="B25085">
        <v>0.40616666699999998</v>
      </c>
      <c r="C25085">
        <v>5.45E-2</v>
      </c>
      <c r="D25085">
        <f t="shared" si="391"/>
        <v>3.3508750027499999E-2</v>
      </c>
      <c r="E25085" s="4">
        <f>MAX(0, MIN(1, E25084 + ($H$4*C25085 - B25085/$H$4)*(1/60) / 10 * 100))</f>
        <v>0</v>
      </c>
    </row>
    <row r="25086" spans="1:5" x14ac:dyDescent="0.8">
      <c r="A25086" s="1">
        <v>42631.420138888891</v>
      </c>
      <c r="B25086">
        <v>0.41189999999999999</v>
      </c>
      <c r="C25086">
        <v>4.8783332999999998E-2</v>
      </c>
      <c r="D25086">
        <f t="shared" si="391"/>
        <v>3.3981749999999998E-2</v>
      </c>
      <c r="E25086" s="4">
        <f>MAX(0, MIN(1, E25085 + ($H$4*C25086 - B25086/$H$4)*(1/60) / 10 * 100))</f>
        <v>0</v>
      </c>
    </row>
    <row r="25087" spans="1:5" x14ac:dyDescent="0.8">
      <c r="A25087" s="1">
        <v>42631.42083333333</v>
      </c>
      <c r="B25087">
        <v>0.421583333</v>
      </c>
      <c r="C25087">
        <v>4.0649999999999999E-2</v>
      </c>
      <c r="D25087">
        <f t="shared" si="391"/>
        <v>3.47806249725E-2</v>
      </c>
      <c r="E25087" s="4">
        <f>MAX(0, MIN(1, E25086 + ($H$4*C25087 - B25087/$H$4)*(1/60) / 10 * 100))</f>
        <v>0</v>
      </c>
    </row>
    <row r="25088" spans="1:5" x14ac:dyDescent="0.8">
      <c r="A25088" s="1">
        <v>42631.421527777777</v>
      </c>
      <c r="B25088">
        <v>0.41994999999999999</v>
      </c>
      <c r="C25088">
        <v>4.0366667000000002E-2</v>
      </c>
      <c r="D25088">
        <f t="shared" si="391"/>
        <v>3.4645875E-2</v>
      </c>
      <c r="E25088" s="4">
        <f>MAX(0, MIN(1, E25087 + ($H$4*C25088 - B25088/$H$4)*(1/60) / 10 * 100))</f>
        <v>0</v>
      </c>
    </row>
    <row r="25089" spans="1:5" x14ac:dyDescent="0.8">
      <c r="A25089" s="1">
        <v>42631.422222222223</v>
      </c>
      <c r="B25089">
        <v>0.41583333300000003</v>
      </c>
      <c r="C25089">
        <v>4.6116667E-2</v>
      </c>
      <c r="D25089">
        <f t="shared" si="391"/>
        <v>3.4306249972500001E-2</v>
      </c>
      <c r="E25089" s="4">
        <f>MAX(0, MIN(1, E25088 + ($H$4*C25089 - B25089/$H$4)*(1/60) / 10 * 100))</f>
        <v>0</v>
      </c>
    </row>
    <row r="25090" spans="1:5" x14ac:dyDescent="0.8">
      <c r="A25090" s="1">
        <v>42631.42291666667</v>
      </c>
      <c r="B25090">
        <v>0.41315000000000002</v>
      </c>
      <c r="C25090">
        <v>4.7466666999999997E-2</v>
      </c>
      <c r="D25090">
        <f t="shared" si="391"/>
        <v>3.4084875000000001E-2</v>
      </c>
      <c r="E25090" s="4">
        <f>MAX(0, MIN(1, E25089 + ($H$4*C25090 - B25090/$H$4)*(1/60) / 10 * 100))</f>
        <v>0</v>
      </c>
    </row>
    <row r="25091" spans="1:5" x14ac:dyDescent="0.8">
      <c r="A25091" s="1">
        <v>42631.423611111109</v>
      </c>
      <c r="B25091">
        <v>0.40529999999999999</v>
      </c>
      <c r="C25091">
        <v>5.6366667000000002E-2</v>
      </c>
      <c r="D25091">
        <f t="shared" ref="D25091:D25154" si="392">IF(AND(MOD(A25091, 1) &gt;= TIME(14, 0, 0), MOD(A25091, 1) &lt;= TIME(20, 0, 0)), 0.2537, 0.0825)*(B25091)</f>
        <v>3.3437250000000002E-2</v>
      </c>
      <c r="E25091" s="4">
        <f>MAX(0, MIN(1, E25090 + ($H$4*C25091 - B25091/$H$4)*(1/60) / 10 * 100))</f>
        <v>0</v>
      </c>
    </row>
    <row r="25092" spans="1:5" x14ac:dyDescent="0.8">
      <c r="A25092" s="1">
        <v>42631.424305555556</v>
      </c>
      <c r="B25092">
        <v>0.40323333300000003</v>
      </c>
      <c r="C25092">
        <v>5.9516667000000002E-2</v>
      </c>
      <c r="D25092">
        <f t="shared" si="392"/>
        <v>3.3266749972500002E-2</v>
      </c>
      <c r="E25092" s="4">
        <f>MAX(0, MIN(1, E25091 + ($H$4*C25092 - B25092/$H$4)*(1/60) / 10 * 100))</f>
        <v>0</v>
      </c>
    </row>
    <row r="25093" spans="1:5" x14ac:dyDescent="0.8">
      <c r="A25093" s="1">
        <v>42631.425000000003</v>
      </c>
      <c r="B25093">
        <v>0.39789999999999998</v>
      </c>
      <c r="C25093">
        <v>6.2066666999999999E-2</v>
      </c>
      <c r="D25093">
        <f t="shared" si="392"/>
        <v>3.2826750000000002E-2</v>
      </c>
      <c r="E25093" s="4">
        <f>MAX(0, MIN(1, E25092 + ($H$4*C25093 - B25093/$H$4)*(1/60) / 10 * 100))</f>
        <v>0</v>
      </c>
    </row>
    <row r="25094" spans="1:5" x14ac:dyDescent="0.8">
      <c r="A25094" s="1">
        <v>42631.425694444442</v>
      </c>
      <c r="B25094">
        <v>0.39968333299999997</v>
      </c>
      <c r="C25094">
        <v>5.9866666999999998E-2</v>
      </c>
      <c r="D25094">
        <f t="shared" si="392"/>
        <v>3.2973874972499997E-2</v>
      </c>
      <c r="E25094" s="4">
        <f>MAX(0, MIN(1, E25093 + ($H$4*C25094 - B25094/$H$4)*(1/60) / 10 * 100))</f>
        <v>0</v>
      </c>
    </row>
    <row r="25095" spans="1:5" x14ac:dyDescent="0.8">
      <c r="A25095" s="1">
        <v>42631.426388888889</v>
      </c>
      <c r="B25095">
        <v>0.40344999999999998</v>
      </c>
      <c r="C25095">
        <v>5.7383333000000002E-2</v>
      </c>
      <c r="D25095">
        <f t="shared" si="392"/>
        <v>3.3284624999999998E-2</v>
      </c>
      <c r="E25095" s="4">
        <f>MAX(0, MIN(1, E25094 + ($H$4*C25095 - B25095/$H$4)*(1/60) / 10 * 100))</f>
        <v>0</v>
      </c>
    </row>
    <row r="25096" spans="1:5" x14ac:dyDescent="0.8">
      <c r="A25096" s="1">
        <v>42631.427083333336</v>
      </c>
      <c r="B25096">
        <v>0.40518333299999998</v>
      </c>
      <c r="C25096">
        <v>5.7066667000000001E-2</v>
      </c>
      <c r="D25096">
        <f t="shared" si="392"/>
        <v>3.34276249725E-2</v>
      </c>
      <c r="E25096" s="4">
        <f>MAX(0, MIN(1, E25095 + ($H$4*C25096 - B25096/$H$4)*(1/60) / 10 * 100))</f>
        <v>0</v>
      </c>
    </row>
    <row r="25097" spans="1:5" x14ac:dyDescent="0.8">
      <c r="A25097" s="1">
        <v>42631.427777777775</v>
      </c>
      <c r="B25097">
        <v>0.51053333300000003</v>
      </c>
      <c r="C25097">
        <v>5.6566667000000001E-2</v>
      </c>
      <c r="D25097">
        <f t="shared" si="392"/>
        <v>4.2118999972500001E-2</v>
      </c>
      <c r="E25097" s="4">
        <f>MAX(0, MIN(1, E25096 + ($H$4*C25097 - B25097/$H$4)*(1/60) / 10 * 100))</f>
        <v>0</v>
      </c>
    </row>
    <row r="25098" spans="1:5" x14ac:dyDescent="0.8">
      <c r="A25098" s="1">
        <v>42631.428472222222</v>
      </c>
      <c r="B25098">
        <v>0.51024999999999998</v>
      </c>
      <c r="C25098">
        <v>4.9033332999999998E-2</v>
      </c>
      <c r="D25098">
        <f t="shared" si="392"/>
        <v>4.2095624999999998E-2</v>
      </c>
      <c r="E25098" s="4">
        <f>MAX(0, MIN(1, E25097 + ($H$4*C25098 - B25098/$H$4)*(1/60) / 10 * 100))</f>
        <v>0</v>
      </c>
    </row>
    <row r="25099" spans="1:5" x14ac:dyDescent="0.8">
      <c r="A25099" s="1">
        <v>42631.429166666669</v>
      </c>
      <c r="B25099">
        <v>0.52731666700000002</v>
      </c>
      <c r="C25099">
        <v>3.5416666999999999E-2</v>
      </c>
      <c r="D25099">
        <f t="shared" si="392"/>
        <v>4.3503625027500006E-2</v>
      </c>
      <c r="E25099" s="4">
        <f>MAX(0, MIN(1, E25098 + ($H$4*C25099 - B25099/$H$4)*(1/60) / 10 * 100))</f>
        <v>0</v>
      </c>
    </row>
    <row r="25100" spans="1:5" x14ac:dyDescent="0.8">
      <c r="A25100" s="1">
        <v>42631.429861111108</v>
      </c>
      <c r="B25100">
        <v>0.52383333300000001</v>
      </c>
      <c r="C25100">
        <v>3.3399999999999999E-2</v>
      </c>
      <c r="D25100">
        <f t="shared" si="392"/>
        <v>4.3216249972500002E-2</v>
      </c>
      <c r="E25100" s="4">
        <f>MAX(0, MIN(1, E25099 + ($H$4*C25100 - B25100/$H$4)*(1/60) / 10 * 100))</f>
        <v>0</v>
      </c>
    </row>
    <row r="25101" spans="1:5" x14ac:dyDescent="0.8">
      <c r="A25101" s="1">
        <v>42631.430555555555</v>
      </c>
      <c r="B25101">
        <v>0.52243333300000006</v>
      </c>
      <c r="C25101">
        <v>3.4516667000000001E-2</v>
      </c>
      <c r="D25101">
        <f t="shared" si="392"/>
        <v>4.3100749972500005E-2</v>
      </c>
      <c r="E25101" s="4">
        <f>MAX(0, MIN(1, E25100 + ($H$4*C25101 - B25101/$H$4)*(1/60) / 10 * 100))</f>
        <v>0</v>
      </c>
    </row>
    <row r="25102" spans="1:5" x14ac:dyDescent="0.8">
      <c r="A25102" s="1">
        <v>42631.431250000001</v>
      </c>
      <c r="B25102">
        <v>0.51848333300000005</v>
      </c>
      <c r="C25102">
        <v>3.4483332999999998E-2</v>
      </c>
      <c r="D25102">
        <f t="shared" si="392"/>
        <v>4.2774874972500009E-2</v>
      </c>
      <c r="E25102" s="4">
        <f>MAX(0, MIN(1, E25101 + ($H$4*C25102 - B25102/$H$4)*(1/60) / 10 * 100))</f>
        <v>0</v>
      </c>
    </row>
    <row r="25103" spans="1:5" x14ac:dyDescent="0.8">
      <c r="A25103" s="1">
        <v>42631.431944444441</v>
      </c>
      <c r="B25103">
        <v>0.53053333300000005</v>
      </c>
      <c r="C25103">
        <v>3.4033332999999999E-2</v>
      </c>
      <c r="D25103">
        <f t="shared" si="392"/>
        <v>4.3768999972500007E-2</v>
      </c>
      <c r="E25103" s="4">
        <f>MAX(0, MIN(1, E25102 + ($H$4*C25103 - B25103/$H$4)*(1/60) / 10 * 100))</f>
        <v>0</v>
      </c>
    </row>
    <row r="25104" spans="1:5" x14ac:dyDescent="0.8">
      <c r="A25104" s="1">
        <v>42631.432638888888</v>
      </c>
      <c r="B25104">
        <v>0.39374999999999999</v>
      </c>
      <c r="C25104">
        <v>3.1883333E-2</v>
      </c>
      <c r="D25104">
        <f t="shared" si="392"/>
        <v>3.2484375000000003E-2</v>
      </c>
      <c r="E25104" s="4">
        <f>MAX(0, MIN(1, E25103 + ($H$4*C25104 - B25104/$H$4)*(1/60) / 10 * 100))</f>
        <v>0</v>
      </c>
    </row>
    <row r="25105" spans="1:5" x14ac:dyDescent="0.8">
      <c r="A25105" s="1">
        <v>42631.433333333334</v>
      </c>
      <c r="B25105">
        <v>0.37731666699999999</v>
      </c>
      <c r="C25105">
        <v>2.7333333000000001E-2</v>
      </c>
      <c r="D25105">
        <f t="shared" si="392"/>
        <v>3.1128625027500002E-2</v>
      </c>
      <c r="E25105" s="4">
        <f>MAX(0, MIN(1, E25104 + ($H$4*C25105 - B25105/$H$4)*(1/60) / 10 * 100))</f>
        <v>0</v>
      </c>
    </row>
    <row r="25106" spans="1:5" x14ac:dyDescent="0.8">
      <c r="A25106" s="1">
        <v>42631.434027777781</v>
      </c>
      <c r="B25106">
        <v>0.37706666700000002</v>
      </c>
      <c r="C25106">
        <v>2.5683332999999999E-2</v>
      </c>
      <c r="D25106">
        <f t="shared" si="392"/>
        <v>3.1108000027500003E-2</v>
      </c>
      <c r="E25106" s="4">
        <f>MAX(0, MIN(1, E25105 + ($H$4*C25106 - B25106/$H$4)*(1/60) / 10 * 100))</f>
        <v>0</v>
      </c>
    </row>
    <row r="25107" spans="1:5" x14ac:dyDescent="0.8">
      <c r="A25107" s="1">
        <v>42631.43472222222</v>
      </c>
      <c r="B25107">
        <v>0.29643333300000002</v>
      </c>
      <c r="C25107">
        <v>2.6133333000000002E-2</v>
      </c>
      <c r="D25107">
        <f t="shared" si="392"/>
        <v>2.4455749972500003E-2</v>
      </c>
      <c r="E25107" s="4">
        <f>MAX(0, MIN(1, E25106 + ($H$4*C25107 - B25107/$H$4)*(1/60) / 10 * 100))</f>
        <v>0</v>
      </c>
    </row>
    <row r="25108" spans="1:5" x14ac:dyDescent="0.8">
      <c r="A25108" s="1">
        <v>42631.435416666667</v>
      </c>
      <c r="B25108">
        <v>0.29126666699999998</v>
      </c>
      <c r="C25108">
        <v>2.495E-2</v>
      </c>
      <c r="D25108">
        <f t="shared" si="392"/>
        <v>2.4029500027500001E-2</v>
      </c>
      <c r="E25108" s="4">
        <f>MAX(0, MIN(1, E25107 + ($H$4*C25108 - B25108/$H$4)*(1/60) / 10 * 100))</f>
        <v>0</v>
      </c>
    </row>
    <row r="25109" spans="1:5" x14ac:dyDescent="0.8">
      <c r="A25109" s="1">
        <v>42631.436111111114</v>
      </c>
      <c r="B25109">
        <v>0.41851666700000001</v>
      </c>
      <c r="C25109">
        <v>2.5399999999999999E-2</v>
      </c>
      <c r="D25109">
        <f t="shared" si="392"/>
        <v>3.4527625027500002E-2</v>
      </c>
      <c r="E25109" s="4">
        <f>MAX(0, MIN(1, E25108 + ($H$4*C25109 - B25109/$H$4)*(1/60) / 10 * 100))</f>
        <v>0</v>
      </c>
    </row>
    <row r="25110" spans="1:5" x14ac:dyDescent="0.8">
      <c r="A25110" s="1">
        <v>42631.436805555553</v>
      </c>
      <c r="B25110">
        <v>0.41299999999999998</v>
      </c>
      <c r="C25110">
        <v>2.555E-2</v>
      </c>
      <c r="D25110">
        <f t="shared" si="392"/>
        <v>3.4072499999999999E-2</v>
      </c>
      <c r="E25110" s="4">
        <f>MAX(0, MIN(1, E25109 + ($H$4*C25110 - B25110/$H$4)*(1/60) / 10 * 100))</f>
        <v>0</v>
      </c>
    </row>
    <row r="25111" spans="1:5" x14ac:dyDescent="0.8">
      <c r="A25111" s="1">
        <v>42631.4375</v>
      </c>
      <c r="B25111">
        <v>0.41648333300000001</v>
      </c>
      <c r="C25111">
        <v>2.7449999999999999E-2</v>
      </c>
      <c r="D25111">
        <f t="shared" si="392"/>
        <v>3.4359874972500003E-2</v>
      </c>
      <c r="E25111" s="4">
        <f>MAX(0, MIN(1, E25110 + ($H$4*C25111 - B25111/$H$4)*(1/60) / 10 * 100))</f>
        <v>0</v>
      </c>
    </row>
    <row r="25112" spans="1:5" x14ac:dyDescent="0.8">
      <c r="A25112" s="1">
        <v>42631.438194444447</v>
      </c>
      <c r="B25112">
        <v>0.41175</v>
      </c>
      <c r="C25112">
        <v>3.0616667E-2</v>
      </c>
      <c r="D25112">
        <f t="shared" si="392"/>
        <v>3.3969375000000003E-2</v>
      </c>
      <c r="E25112" s="4">
        <f>MAX(0, MIN(1, E25111 + ($H$4*C25112 - B25112/$H$4)*(1/60) / 10 * 100))</f>
        <v>0</v>
      </c>
    </row>
    <row r="25113" spans="1:5" x14ac:dyDescent="0.8">
      <c r="A25113" s="1">
        <v>42631.438888888886</v>
      </c>
      <c r="B25113">
        <v>0.40775</v>
      </c>
      <c r="C25113">
        <v>3.5116666999999997E-2</v>
      </c>
      <c r="D25113">
        <f t="shared" si="392"/>
        <v>3.3639374999999999E-2</v>
      </c>
      <c r="E25113" s="4">
        <f>MAX(0, MIN(1, E25112 + ($H$4*C25113 - B25113/$H$4)*(1/60) / 10 * 100))</f>
        <v>0</v>
      </c>
    </row>
    <row r="25114" spans="1:5" x14ac:dyDescent="0.8">
      <c r="A25114" s="1">
        <v>42631.439583333333</v>
      </c>
      <c r="B25114">
        <v>0.40263333299999998</v>
      </c>
      <c r="C25114">
        <v>3.8216667000000003E-2</v>
      </c>
      <c r="D25114">
        <f t="shared" si="392"/>
        <v>3.3217249972500001E-2</v>
      </c>
      <c r="E25114" s="4">
        <f>MAX(0, MIN(1, E25113 + ($H$4*C25114 - B25114/$H$4)*(1/60) / 10 * 100))</f>
        <v>0</v>
      </c>
    </row>
    <row r="25115" spans="1:5" x14ac:dyDescent="0.8">
      <c r="A25115" s="1">
        <v>42631.44027777778</v>
      </c>
      <c r="B25115">
        <v>0.40583333300000002</v>
      </c>
      <c r="C25115">
        <v>3.6283333000000001E-2</v>
      </c>
      <c r="D25115">
        <f t="shared" si="392"/>
        <v>3.3481249972500002E-2</v>
      </c>
      <c r="E25115" s="4">
        <f>MAX(0, MIN(1, E25114 + ($H$4*C25115 - B25115/$H$4)*(1/60) / 10 * 100))</f>
        <v>0</v>
      </c>
    </row>
    <row r="25116" spans="1:5" x14ac:dyDescent="0.8">
      <c r="A25116" s="1">
        <v>42631.440972222219</v>
      </c>
      <c r="B25116">
        <v>0.40628333300000002</v>
      </c>
      <c r="C25116">
        <v>3.7116666999999999E-2</v>
      </c>
      <c r="D25116">
        <f t="shared" si="392"/>
        <v>3.3518374972500001E-2</v>
      </c>
      <c r="E25116" s="4">
        <f>MAX(0, MIN(1, E25115 + ($H$4*C25116 - B25116/$H$4)*(1/60) / 10 * 100))</f>
        <v>0</v>
      </c>
    </row>
    <row r="25117" spans="1:5" x14ac:dyDescent="0.8">
      <c r="A25117" s="1">
        <v>42631.441666666666</v>
      </c>
      <c r="B25117">
        <v>0.4073</v>
      </c>
      <c r="C25117">
        <v>3.6166667E-2</v>
      </c>
      <c r="D25117">
        <f t="shared" si="392"/>
        <v>3.360225E-2</v>
      </c>
      <c r="E25117" s="4">
        <f>MAX(0, MIN(1, E25116 + ($H$4*C25117 - B25117/$H$4)*(1/60) / 10 * 100))</f>
        <v>0</v>
      </c>
    </row>
    <row r="25118" spans="1:5" x14ac:dyDescent="0.8">
      <c r="A25118" s="1">
        <v>42631.442361111112</v>
      </c>
      <c r="B25118">
        <v>0.40315000000000001</v>
      </c>
      <c r="C25118">
        <v>3.6733333E-2</v>
      </c>
      <c r="D25118">
        <f t="shared" si="392"/>
        <v>3.3259875000000001E-2</v>
      </c>
      <c r="E25118" s="4">
        <f>MAX(0, MIN(1, E25117 + ($H$4*C25118 - B25118/$H$4)*(1/60) / 10 * 100))</f>
        <v>0</v>
      </c>
    </row>
    <row r="25119" spans="1:5" x14ac:dyDescent="0.8">
      <c r="A25119" s="1">
        <v>42631.443055555559</v>
      </c>
      <c r="B25119">
        <v>0.3957</v>
      </c>
      <c r="C25119">
        <v>4.3416666999999999E-2</v>
      </c>
      <c r="D25119">
        <f t="shared" si="392"/>
        <v>3.2645250000000001E-2</v>
      </c>
      <c r="E25119" s="4">
        <f>MAX(0, MIN(1, E25118 + ($H$4*C25119 - B25119/$H$4)*(1/60) / 10 * 100))</f>
        <v>0</v>
      </c>
    </row>
    <row r="25120" spans="1:5" x14ac:dyDescent="0.8">
      <c r="A25120" s="1">
        <v>42631.443749999999</v>
      </c>
      <c r="B25120">
        <v>0.39410000000000001</v>
      </c>
      <c r="C25120">
        <v>4.4033333000000001E-2</v>
      </c>
      <c r="D25120">
        <f t="shared" si="392"/>
        <v>3.251325E-2</v>
      </c>
      <c r="E25120" s="4">
        <f>MAX(0, MIN(1, E25119 + ($H$4*C25120 - B25120/$H$4)*(1/60) / 10 * 100))</f>
        <v>0</v>
      </c>
    </row>
    <row r="25121" spans="1:5" x14ac:dyDescent="0.8">
      <c r="A25121" s="1">
        <v>42631.444444444445</v>
      </c>
      <c r="B25121">
        <v>0.41013333299999999</v>
      </c>
      <c r="C25121">
        <v>3.9366667000000001E-2</v>
      </c>
      <c r="D25121">
        <f t="shared" si="392"/>
        <v>3.3835999972500003E-2</v>
      </c>
      <c r="E25121" s="4">
        <f>MAX(0, MIN(1, E25120 + ($H$4*C25121 - B25121/$H$4)*(1/60) / 10 * 100))</f>
        <v>0</v>
      </c>
    </row>
    <row r="25122" spans="1:5" x14ac:dyDescent="0.8">
      <c r="A25122" s="1">
        <v>42631.445138888892</v>
      </c>
      <c r="B25122">
        <v>0.40934999999999999</v>
      </c>
      <c r="C25122">
        <v>4.2066667000000002E-2</v>
      </c>
      <c r="D25122">
        <f t="shared" si="392"/>
        <v>3.3771374999999999E-2</v>
      </c>
      <c r="E25122" s="4">
        <f>MAX(0, MIN(1, E25121 + ($H$4*C25122 - B25122/$H$4)*(1/60) / 10 * 100))</f>
        <v>0</v>
      </c>
    </row>
    <row r="25123" spans="1:5" x14ac:dyDescent="0.8">
      <c r="A25123" s="1">
        <v>42631.445833333331</v>
      </c>
      <c r="B25123">
        <v>0.413566667</v>
      </c>
      <c r="C25123">
        <v>3.8850000000000003E-2</v>
      </c>
      <c r="D25123">
        <f t="shared" si="392"/>
        <v>3.4119250027499999E-2</v>
      </c>
      <c r="E25123" s="4">
        <f>MAX(0, MIN(1, E25122 + ($H$4*C25123 - B25123/$H$4)*(1/60) / 10 * 100))</f>
        <v>0</v>
      </c>
    </row>
    <row r="25124" spans="1:5" x14ac:dyDescent="0.8">
      <c r="A25124" s="1">
        <v>42631.446527777778</v>
      </c>
      <c r="B25124">
        <v>0.416116667</v>
      </c>
      <c r="C25124">
        <v>3.8399999999999997E-2</v>
      </c>
      <c r="D25124">
        <f t="shared" si="392"/>
        <v>3.4329625027499998E-2</v>
      </c>
      <c r="E25124" s="4">
        <f>MAX(0, MIN(1, E25123 + ($H$4*C25124 - B25124/$H$4)*(1/60) / 10 * 100))</f>
        <v>0</v>
      </c>
    </row>
    <row r="25125" spans="1:5" x14ac:dyDescent="0.8">
      <c r="A25125" s="1">
        <v>42631.447222222225</v>
      </c>
      <c r="B25125">
        <v>0.416583333</v>
      </c>
      <c r="C25125">
        <v>3.8249999999999999E-2</v>
      </c>
      <c r="D25125">
        <f t="shared" si="392"/>
        <v>3.4368124972500004E-2</v>
      </c>
      <c r="E25125" s="4">
        <f>MAX(0, MIN(1, E25124 + ($H$4*C25125 - B25125/$H$4)*(1/60) / 10 * 100))</f>
        <v>0</v>
      </c>
    </row>
    <row r="25126" spans="1:5" x14ac:dyDescent="0.8">
      <c r="A25126" s="1">
        <v>42631.447916666664</v>
      </c>
      <c r="B25126">
        <v>0.417133333</v>
      </c>
      <c r="C25126">
        <v>3.7966667000000003E-2</v>
      </c>
      <c r="D25126">
        <f t="shared" si="392"/>
        <v>3.4413499972500004E-2</v>
      </c>
      <c r="E25126" s="4">
        <f>MAX(0, MIN(1, E25125 + ($H$4*C25126 - B25126/$H$4)*(1/60) / 10 * 100))</f>
        <v>0</v>
      </c>
    </row>
    <row r="25127" spans="1:5" x14ac:dyDescent="0.8">
      <c r="A25127" s="1">
        <v>42631.448611111111</v>
      </c>
      <c r="B25127">
        <v>0.41721666699999999</v>
      </c>
      <c r="C25127">
        <v>3.7150000000000002E-2</v>
      </c>
      <c r="D25127">
        <f t="shared" si="392"/>
        <v>3.4420375027499998E-2</v>
      </c>
      <c r="E25127" s="4">
        <f>MAX(0, MIN(1, E25126 + ($H$4*C25127 - B25127/$H$4)*(1/60) / 10 * 100))</f>
        <v>0</v>
      </c>
    </row>
    <row r="25128" spans="1:5" x14ac:dyDescent="0.8">
      <c r="A25128" s="1">
        <v>42631.449305555558</v>
      </c>
      <c r="B25128">
        <v>0.42025000000000001</v>
      </c>
      <c r="C25128">
        <v>3.4266667000000001E-2</v>
      </c>
      <c r="D25128">
        <f t="shared" si="392"/>
        <v>3.4670625000000004E-2</v>
      </c>
      <c r="E25128" s="4">
        <f>MAX(0, MIN(1, E25127 + ($H$4*C25128 - B25128/$H$4)*(1/60) / 10 * 100))</f>
        <v>0</v>
      </c>
    </row>
    <row r="25129" spans="1:5" x14ac:dyDescent="0.8">
      <c r="A25129" s="1">
        <v>42631.45</v>
      </c>
      <c r="B25129">
        <v>0.4214</v>
      </c>
      <c r="C25129">
        <v>3.3833333E-2</v>
      </c>
      <c r="D25129">
        <f t="shared" si="392"/>
        <v>3.4765500000000005E-2</v>
      </c>
      <c r="E25129" s="4">
        <f>MAX(0, MIN(1, E25128 + ($H$4*C25129 - B25129/$H$4)*(1/60) / 10 * 100))</f>
        <v>0</v>
      </c>
    </row>
    <row r="25130" spans="1:5" x14ac:dyDescent="0.8">
      <c r="A25130" s="1">
        <v>42631.450694444444</v>
      </c>
      <c r="B25130">
        <v>0.41816666699999999</v>
      </c>
      <c r="C25130">
        <v>3.6700000000000003E-2</v>
      </c>
      <c r="D25130">
        <f t="shared" si="392"/>
        <v>3.4498750027500004E-2</v>
      </c>
      <c r="E25130" s="4">
        <f>MAX(0, MIN(1, E25129 + ($H$4*C25130 - B25130/$H$4)*(1/60) / 10 * 100))</f>
        <v>0</v>
      </c>
    </row>
    <row r="25131" spans="1:5" x14ac:dyDescent="0.8">
      <c r="A25131" s="1">
        <v>42631.451388888891</v>
      </c>
      <c r="B25131">
        <v>0.41648333300000001</v>
      </c>
      <c r="C25131">
        <v>3.8399999999999997E-2</v>
      </c>
      <c r="D25131">
        <f t="shared" si="392"/>
        <v>3.4359874972500003E-2</v>
      </c>
      <c r="E25131" s="4">
        <f>MAX(0, MIN(1, E25130 + ($H$4*C25131 - B25131/$H$4)*(1/60) / 10 * 100))</f>
        <v>0</v>
      </c>
    </row>
    <row r="25132" spans="1:5" x14ac:dyDescent="0.8">
      <c r="A25132" s="1">
        <v>42631.45208333333</v>
      </c>
      <c r="B25132">
        <v>0.42241666700000002</v>
      </c>
      <c r="C25132">
        <v>3.4366666999999997E-2</v>
      </c>
      <c r="D25132">
        <f t="shared" si="392"/>
        <v>3.4849375027500004E-2</v>
      </c>
      <c r="E25132" s="4">
        <f>MAX(0, MIN(1, E25131 + ($H$4*C25132 - B25132/$H$4)*(1/60) / 10 * 100))</f>
        <v>0</v>
      </c>
    </row>
    <row r="25133" spans="1:5" x14ac:dyDescent="0.8">
      <c r="A25133" s="1">
        <v>42631.452777777777</v>
      </c>
      <c r="B25133">
        <v>0.42728333299999999</v>
      </c>
      <c r="C25133">
        <v>2.9933332999999999E-2</v>
      </c>
      <c r="D25133">
        <f t="shared" si="392"/>
        <v>3.5250874972499999E-2</v>
      </c>
      <c r="E25133" s="4">
        <f>MAX(0, MIN(1, E25132 + ($H$4*C25133 - B25133/$H$4)*(1/60) / 10 * 100))</f>
        <v>0</v>
      </c>
    </row>
    <row r="25134" spans="1:5" x14ac:dyDescent="0.8">
      <c r="A25134" s="1">
        <v>42631.453472222223</v>
      </c>
      <c r="B25134">
        <v>0.43525000000000003</v>
      </c>
      <c r="C25134">
        <v>2.9133333000000001E-2</v>
      </c>
      <c r="D25134">
        <f t="shared" si="392"/>
        <v>3.5908125000000006E-2</v>
      </c>
      <c r="E25134" s="4">
        <f>MAX(0, MIN(1, E25133 + ($H$4*C25134 - B25134/$H$4)*(1/60) / 10 * 100))</f>
        <v>0</v>
      </c>
    </row>
    <row r="25135" spans="1:5" x14ac:dyDescent="0.8">
      <c r="A25135" s="1">
        <v>42631.45416666667</v>
      </c>
      <c r="B25135">
        <v>0.42446666700000002</v>
      </c>
      <c r="C25135">
        <v>3.0233333000000001E-2</v>
      </c>
      <c r="D25135">
        <f t="shared" si="392"/>
        <v>3.5018500027500003E-2</v>
      </c>
      <c r="E25135" s="4">
        <f>MAX(0, MIN(1, E25134 + ($H$4*C25135 - B25135/$H$4)*(1/60) / 10 * 100))</f>
        <v>0</v>
      </c>
    </row>
    <row r="25136" spans="1:5" x14ac:dyDescent="0.8">
      <c r="A25136" s="1">
        <v>42631.454861111109</v>
      </c>
      <c r="B25136">
        <v>0.42244999999999999</v>
      </c>
      <c r="C25136">
        <v>3.3066667000000001E-2</v>
      </c>
      <c r="D25136">
        <f t="shared" si="392"/>
        <v>3.4852124999999998E-2</v>
      </c>
      <c r="E25136" s="4">
        <f>MAX(0, MIN(1, E25135 + ($H$4*C25136 - B25136/$H$4)*(1/60) / 10 * 100))</f>
        <v>0</v>
      </c>
    </row>
    <row r="25137" spans="1:5" x14ac:dyDescent="0.8">
      <c r="A25137" s="1">
        <v>42631.455555555556</v>
      </c>
      <c r="B25137">
        <v>0.42088333300000003</v>
      </c>
      <c r="C25137">
        <v>3.5183332999999997E-2</v>
      </c>
      <c r="D25137">
        <f t="shared" si="392"/>
        <v>3.4722874972500005E-2</v>
      </c>
      <c r="E25137" s="4">
        <f>MAX(0, MIN(1, E25136 + ($H$4*C25137 - B25137/$H$4)*(1/60) / 10 * 100))</f>
        <v>0</v>
      </c>
    </row>
    <row r="25138" spans="1:5" x14ac:dyDescent="0.8">
      <c r="A25138" s="1">
        <v>42631.456250000003</v>
      </c>
      <c r="B25138">
        <v>0.41689999999999999</v>
      </c>
      <c r="C25138">
        <v>3.705E-2</v>
      </c>
      <c r="D25138">
        <f t="shared" si="392"/>
        <v>3.4394250000000001E-2</v>
      </c>
      <c r="E25138" s="4">
        <f>MAX(0, MIN(1, E25137 + ($H$4*C25138 - B25138/$H$4)*(1/60) / 10 * 100))</f>
        <v>0</v>
      </c>
    </row>
    <row r="25139" spans="1:5" x14ac:dyDescent="0.8">
      <c r="A25139" s="1">
        <v>42631.456944444442</v>
      </c>
      <c r="B25139">
        <v>0.41243333300000001</v>
      </c>
      <c r="C25139">
        <v>4.1300000000000003E-2</v>
      </c>
      <c r="D25139">
        <f t="shared" si="392"/>
        <v>3.4025749972500005E-2</v>
      </c>
      <c r="E25139" s="4">
        <f>MAX(0, MIN(1, E25138 + ($H$4*C25139 - B25139/$H$4)*(1/60) / 10 * 100))</f>
        <v>0</v>
      </c>
    </row>
    <row r="25140" spans="1:5" x14ac:dyDescent="0.8">
      <c r="A25140" s="1">
        <v>42631.457638888889</v>
      </c>
      <c r="B25140">
        <v>0.40378333300000002</v>
      </c>
      <c r="C25140">
        <v>4.8733332999999997E-2</v>
      </c>
      <c r="D25140">
        <f t="shared" si="392"/>
        <v>3.3312124972500003E-2</v>
      </c>
      <c r="E25140" s="4">
        <f>MAX(0, MIN(1, E25139 + ($H$4*C25140 - B25140/$H$4)*(1/60) / 10 * 100))</f>
        <v>0</v>
      </c>
    </row>
    <row r="25141" spans="1:5" x14ac:dyDescent="0.8">
      <c r="A25141" s="1">
        <v>42631.458333333336</v>
      </c>
      <c r="B25141">
        <v>0.40150000000000002</v>
      </c>
      <c r="C25141">
        <v>5.2650000000000002E-2</v>
      </c>
      <c r="D25141">
        <f t="shared" si="392"/>
        <v>3.312375E-2</v>
      </c>
      <c r="E25141" s="4">
        <f>MAX(0, MIN(1, E25140 + ($H$4*C25141 - B25141/$H$4)*(1/60) / 10 * 100))</f>
        <v>0</v>
      </c>
    </row>
    <row r="25142" spans="1:5" x14ac:dyDescent="0.8">
      <c r="A25142" s="1">
        <v>42631.459027777775</v>
      </c>
      <c r="B25142">
        <v>0.396916667</v>
      </c>
      <c r="C25142">
        <v>5.5550000000000002E-2</v>
      </c>
      <c r="D25142">
        <f t="shared" si="392"/>
        <v>3.2745625027500003E-2</v>
      </c>
      <c r="E25142" s="4">
        <f>MAX(0, MIN(1, E25141 + ($H$4*C25142 - B25142/$H$4)*(1/60) / 10 * 100))</f>
        <v>0</v>
      </c>
    </row>
    <row r="25143" spans="1:5" x14ac:dyDescent="0.8">
      <c r="A25143" s="1">
        <v>42631.459722222222</v>
      </c>
      <c r="B25143">
        <v>0.39410000000000001</v>
      </c>
      <c r="C25143">
        <v>5.7149999999999999E-2</v>
      </c>
      <c r="D25143">
        <f t="shared" si="392"/>
        <v>3.251325E-2</v>
      </c>
      <c r="E25143" s="4">
        <f>MAX(0, MIN(1, E25142 + ($H$4*C25143 - B25143/$H$4)*(1/60) / 10 * 100))</f>
        <v>0</v>
      </c>
    </row>
    <row r="25144" spans="1:5" x14ac:dyDescent="0.8">
      <c r="A25144" s="1">
        <v>42631.460416666669</v>
      </c>
      <c r="B25144">
        <v>0.39184999999999998</v>
      </c>
      <c r="C25144">
        <v>5.8466667E-2</v>
      </c>
      <c r="D25144">
        <f t="shared" si="392"/>
        <v>3.2327624999999999E-2</v>
      </c>
      <c r="E25144" s="4">
        <f>MAX(0, MIN(1, E25143 + ($H$4*C25144 - B25144/$H$4)*(1/60) / 10 * 100))</f>
        <v>0</v>
      </c>
    </row>
    <row r="25145" spans="1:5" x14ac:dyDescent="0.8">
      <c r="A25145" s="1">
        <v>42631.461111111108</v>
      </c>
      <c r="B25145">
        <v>0.39415</v>
      </c>
      <c r="C25145">
        <v>5.6383333000000001E-2</v>
      </c>
      <c r="D25145">
        <f t="shared" si="392"/>
        <v>3.2517375000000001E-2</v>
      </c>
      <c r="E25145" s="4">
        <f>MAX(0, MIN(1, E25144 + ($H$4*C25145 - B25145/$H$4)*(1/60) / 10 * 100))</f>
        <v>0</v>
      </c>
    </row>
    <row r="25146" spans="1:5" x14ac:dyDescent="0.8">
      <c r="A25146" s="1">
        <v>42631.461805555555</v>
      </c>
      <c r="B25146">
        <v>0.39278333300000001</v>
      </c>
      <c r="C25146">
        <v>5.8233332999999998E-2</v>
      </c>
      <c r="D25146">
        <f t="shared" si="392"/>
        <v>3.2404624972500004E-2</v>
      </c>
      <c r="E25146" s="4">
        <f>MAX(0, MIN(1, E25145 + ($H$4*C25146 - B25146/$H$4)*(1/60) / 10 * 100))</f>
        <v>0</v>
      </c>
    </row>
    <row r="25147" spans="1:5" x14ac:dyDescent="0.8">
      <c r="A25147" s="1">
        <v>42631.462500000001</v>
      </c>
      <c r="B25147">
        <v>0.39018333300000002</v>
      </c>
      <c r="C25147">
        <v>6.0433332999999999E-2</v>
      </c>
      <c r="D25147">
        <f t="shared" si="392"/>
        <v>3.2190124972500005E-2</v>
      </c>
      <c r="E25147" s="4">
        <f>MAX(0, MIN(1, E25146 + ($H$4*C25147 - B25147/$H$4)*(1/60) / 10 * 100))</f>
        <v>0</v>
      </c>
    </row>
    <row r="25148" spans="1:5" x14ac:dyDescent="0.8">
      <c r="A25148" s="1">
        <v>42631.463194444441</v>
      </c>
      <c r="B25148">
        <v>0.39223333300000002</v>
      </c>
      <c r="C25148">
        <v>5.7533332999999999E-2</v>
      </c>
      <c r="D25148">
        <f t="shared" si="392"/>
        <v>3.2359249972500004E-2</v>
      </c>
      <c r="E25148" s="4">
        <f>MAX(0, MIN(1, E25147 + ($H$4*C25148 - B25148/$H$4)*(1/60) / 10 * 100))</f>
        <v>0</v>
      </c>
    </row>
    <row r="25149" spans="1:5" x14ac:dyDescent="0.8">
      <c r="A25149" s="1">
        <v>42631.463888888888</v>
      </c>
      <c r="B25149">
        <v>0.40673333299999997</v>
      </c>
      <c r="C25149">
        <v>4.4633332999999997E-2</v>
      </c>
      <c r="D25149">
        <f t="shared" si="392"/>
        <v>3.35554999725E-2</v>
      </c>
      <c r="E25149" s="4">
        <f>MAX(0, MIN(1, E25148 + ($H$4*C25149 - B25149/$H$4)*(1/60) / 10 * 100))</f>
        <v>0</v>
      </c>
    </row>
    <row r="25150" spans="1:5" x14ac:dyDescent="0.8">
      <c r="A25150" s="1">
        <v>42631.464583333334</v>
      </c>
      <c r="B25150">
        <v>0.40605000000000002</v>
      </c>
      <c r="C25150">
        <v>4.4166667E-2</v>
      </c>
      <c r="D25150">
        <f t="shared" si="392"/>
        <v>3.3499125000000005E-2</v>
      </c>
      <c r="E25150" s="4">
        <f>MAX(0, MIN(1, E25149 + ($H$4*C25150 - B25150/$H$4)*(1/60) / 10 * 100))</f>
        <v>0</v>
      </c>
    </row>
    <row r="25151" spans="1:5" x14ac:dyDescent="0.8">
      <c r="A25151" s="1">
        <v>42631.465277777781</v>
      </c>
      <c r="B25151">
        <v>0.39555000000000001</v>
      </c>
      <c r="C25151">
        <v>5.4816666999999999E-2</v>
      </c>
      <c r="D25151">
        <f t="shared" si="392"/>
        <v>3.2632875000000006E-2</v>
      </c>
      <c r="E25151" s="4">
        <f>MAX(0, MIN(1, E25150 + ($H$4*C25151 - B25151/$H$4)*(1/60) / 10 * 100))</f>
        <v>0</v>
      </c>
    </row>
    <row r="25152" spans="1:5" x14ac:dyDescent="0.8">
      <c r="A25152" s="1">
        <v>42631.46597222222</v>
      </c>
      <c r="B25152">
        <v>0.480583333</v>
      </c>
      <c r="C25152">
        <v>6.3799999999999996E-2</v>
      </c>
      <c r="D25152">
        <f t="shared" si="392"/>
        <v>3.9648124972500004E-2</v>
      </c>
      <c r="E25152" s="4">
        <f>MAX(0, MIN(1, E25151 + ($H$4*C25152 - B25152/$H$4)*(1/60) / 10 * 100))</f>
        <v>0</v>
      </c>
    </row>
    <row r="25153" spans="1:5" x14ac:dyDescent="0.8">
      <c r="A25153" s="1">
        <v>42631.466666666667</v>
      </c>
      <c r="B25153">
        <v>0.47231666700000002</v>
      </c>
      <c r="C25153">
        <v>7.7200000000000005E-2</v>
      </c>
      <c r="D25153">
        <f t="shared" si="392"/>
        <v>3.8966125027500007E-2</v>
      </c>
      <c r="E25153" s="4">
        <f>MAX(0, MIN(1, E25152 + ($H$4*C25153 - B25153/$H$4)*(1/60) / 10 * 100))</f>
        <v>0</v>
      </c>
    </row>
    <row r="25154" spans="1:5" x14ac:dyDescent="0.8">
      <c r="A25154" s="1">
        <v>42631.467361111114</v>
      </c>
      <c r="B25154">
        <v>0.477066667</v>
      </c>
      <c r="C25154">
        <v>7.5600000000000001E-2</v>
      </c>
      <c r="D25154">
        <f t="shared" si="392"/>
        <v>3.9358000027499999E-2</v>
      </c>
      <c r="E25154" s="4">
        <f>MAX(0, MIN(1, E25153 + ($H$4*C25154 - B25154/$H$4)*(1/60) / 10 * 100))</f>
        <v>0</v>
      </c>
    </row>
    <row r="25155" spans="1:5" x14ac:dyDescent="0.8">
      <c r="A25155" s="1">
        <v>42631.468055555553</v>
      </c>
      <c r="B25155">
        <v>0.37178333299999999</v>
      </c>
      <c r="C25155">
        <v>9.6049999999999996E-2</v>
      </c>
      <c r="D25155">
        <f t="shared" ref="D25155:D25218" si="393">IF(AND(MOD(A25155, 1) &gt;= TIME(14, 0, 0), MOD(A25155, 1) &lt;= TIME(20, 0, 0)), 0.2537, 0.0825)*(B25155)</f>
        <v>3.0672124972499999E-2</v>
      </c>
      <c r="E25155" s="4">
        <f>MAX(0, MIN(1, E25154 + ($H$4*C25155 - B25155/$H$4)*(1/60) / 10 * 100))</f>
        <v>0</v>
      </c>
    </row>
    <row r="25156" spans="1:5" x14ac:dyDescent="0.8">
      <c r="A25156" s="1">
        <v>42631.46875</v>
      </c>
      <c r="B25156">
        <v>0.32729999999999998</v>
      </c>
      <c r="C25156">
        <v>9.8949999999999996E-2</v>
      </c>
      <c r="D25156">
        <f t="shared" si="393"/>
        <v>2.7002249999999998E-2</v>
      </c>
      <c r="E25156" s="4">
        <f>MAX(0, MIN(1, E25155 + ($H$4*C25156 - B25156/$H$4)*(1/60) / 10 * 100))</f>
        <v>0</v>
      </c>
    </row>
    <row r="25157" spans="1:5" x14ac:dyDescent="0.8">
      <c r="A25157" s="1">
        <v>42631.469444444447</v>
      </c>
      <c r="B25157">
        <v>0.32668333300000002</v>
      </c>
      <c r="C25157">
        <v>9.5333333000000006E-2</v>
      </c>
      <c r="D25157">
        <f t="shared" si="393"/>
        <v>2.6951374972500004E-2</v>
      </c>
      <c r="E25157" s="4">
        <f>MAX(0, MIN(1, E25156 + ($H$4*C25157 - B25157/$H$4)*(1/60) / 10 * 100))</f>
        <v>0</v>
      </c>
    </row>
    <row r="25158" spans="1:5" x14ac:dyDescent="0.8">
      <c r="A25158" s="1">
        <v>42631.470138888886</v>
      </c>
      <c r="B25158">
        <v>0.33134999999999998</v>
      </c>
      <c r="C25158">
        <v>8.7516667000000006E-2</v>
      </c>
      <c r="D25158">
        <f t="shared" si="393"/>
        <v>2.7336375E-2</v>
      </c>
      <c r="E25158" s="4">
        <f>MAX(0, MIN(1, E25157 + ($H$4*C25158 - B25158/$H$4)*(1/60) / 10 * 100))</f>
        <v>0</v>
      </c>
    </row>
    <row r="25159" spans="1:5" x14ac:dyDescent="0.8">
      <c r="A25159" s="1">
        <v>42631.470833333333</v>
      </c>
      <c r="B25159">
        <v>0.337416667</v>
      </c>
      <c r="C25159">
        <v>7.9733333000000003E-2</v>
      </c>
      <c r="D25159">
        <f t="shared" si="393"/>
        <v>2.7836875027500003E-2</v>
      </c>
      <c r="E25159" s="4">
        <f>MAX(0, MIN(1, E25158 + ($H$4*C25159 - B25159/$H$4)*(1/60) / 10 * 100))</f>
        <v>0</v>
      </c>
    </row>
    <row r="25160" spans="1:5" x14ac:dyDescent="0.8">
      <c r="A25160" s="1">
        <v>42631.47152777778</v>
      </c>
      <c r="B25160">
        <v>0.34256666699999999</v>
      </c>
      <c r="C25160">
        <v>7.2416667000000004E-2</v>
      </c>
      <c r="D25160">
        <f t="shared" si="393"/>
        <v>2.8261750027500001E-2</v>
      </c>
      <c r="E25160" s="4">
        <f>MAX(0, MIN(1, E25159 + ($H$4*C25160 - B25160/$H$4)*(1/60) / 10 * 100))</f>
        <v>0</v>
      </c>
    </row>
    <row r="25161" spans="1:5" x14ac:dyDescent="0.8">
      <c r="A25161" s="1">
        <v>42631.472222222219</v>
      </c>
      <c r="B25161">
        <v>0.3498</v>
      </c>
      <c r="C25161">
        <v>6.4083333000000006E-2</v>
      </c>
      <c r="D25161">
        <f t="shared" si="393"/>
        <v>2.8858500000000002E-2</v>
      </c>
      <c r="E25161" s="4">
        <f>MAX(0, MIN(1, E25160 + ($H$4*C25161 - B25161/$H$4)*(1/60) / 10 * 100))</f>
        <v>0</v>
      </c>
    </row>
    <row r="25162" spans="1:5" x14ac:dyDescent="0.8">
      <c r="A25162" s="1">
        <v>42631.472916666666</v>
      </c>
      <c r="B25162">
        <v>0.294633333</v>
      </c>
      <c r="C25162">
        <v>5.5133333E-2</v>
      </c>
      <c r="D25162">
        <f t="shared" si="393"/>
        <v>2.43072499725E-2</v>
      </c>
      <c r="E25162" s="4">
        <f>MAX(0, MIN(1, E25161 + ($H$4*C25162 - B25162/$H$4)*(1/60) / 10 * 100))</f>
        <v>0</v>
      </c>
    </row>
    <row r="25163" spans="1:5" x14ac:dyDescent="0.8">
      <c r="A25163" s="1">
        <v>42631.473611111112</v>
      </c>
      <c r="B25163">
        <v>0.27926666700000002</v>
      </c>
      <c r="C25163">
        <v>5.2483333E-2</v>
      </c>
      <c r="D25163">
        <f t="shared" si="393"/>
        <v>2.3039500027500003E-2</v>
      </c>
      <c r="E25163" s="4">
        <f>MAX(0, MIN(1, E25162 + ($H$4*C25163 - B25163/$H$4)*(1/60) / 10 * 100))</f>
        <v>0</v>
      </c>
    </row>
    <row r="25164" spans="1:5" x14ac:dyDescent="0.8">
      <c r="A25164" s="1">
        <v>42631.474305555559</v>
      </c>
      <c r="B25164">
        <v>0.27489999999999998</v>
      </c>
      <c r="C25164">
        <v>5.5816667E-2</v>
      </c>
      <c r="D25164">
        <f t="shared" si="393"/>
        <v>2.2679249999999998E-2</v>
      </c>
      <c r="E25164" s="4">
        <f>MAX(0, MIN(1, E25163 + ($H$4*C25164 - B25164/$H$4)*(1/60) / 10 * 100))</f>
        <v>0</v>
      </c>
    </row>
    <row r="25165" spans="1:5" x14ac:dyDescent="0.8">
      <c r="A25165" s="1">
        <v>42631.474999999999</v>
      </c>
      <c r="B25165">
        <v>0.280466667</v>
      </c>
      <c r="C25165">
        <v>5.1566666999999997E-2</v>
      </c>
      <c r="D25165">
        <f t="shared" si="393"/>
        <v>2.3138500027500002E-2</v>
      </c>
      <c r="E25165" s="4">
        <f>MAX(0, MIN(1, E25164 + ($H$4*C25165 - B25165/$H$4)*(1/60) / 10 * 100))</f>
        <v>0</v>
      </c>
    </row>
    <row r="25166" spans="1:5" x14ac:dyDescent="0.8">
      <c r="A25166" s="1">
        <v>42631.475694444445</v>
      </c>
      <c r="B25166">
        <v>0.28331666700000002</v>
      </c>
      <c r="C25166">
        <v>4.8366667000000002E-2</v>
      </c>
      <c r="D25166">
        <f t="shared" si="393"/>
        <v>2.3373625027500004E-2</v>
      </c>
      <c r="E25166" s="4">
        <f>MAX(0, MIN(1, E25165 + ($H$4*C25166 - B25166/$H$4)*(1/60) / 10 * 100))</f>
        <v>0</v>
      </c>
    </row>
    <row r="25167" spans="1:5" x14ac:dyDescent="0.8">
      <c r="A25167" s="1">
        <v>42631.476388888892</v>
      </c>
      <c r="B25167">
        <v>0.334383333</v>
      </c>
      <c r="C25167">
        <v>4.4183332999999998E-2</v>
      </c>
      <c r="D25167">
        <f t="shared" si="393"/>
        <v>2.7586624972500001E-2</v>
      </c>
      <c r="E25167" s="4">
        <f>MAX(0, MIN(1, E25166 + ($H$4*C25167 - B25167/$H$4)*(1/60) / 10 * 100))</f>
        <v>0</v>
      </c>
    </row>
    <row r="25168" spans="1:5" x14ac:dyDescent="0.8">
      <c r="A25168" s="1">
        <v>42631.477083333331</v>
      </c>
      <c r="B25168">
        <v>0.47260000000000002</v>
      </c>
      <c r="C25168">
        <v>4.045E-2</v>
      </c>
      <c r="D25168">
        <f t="shared" si="393"/>
        <v>3.8989500000000003E-2</v>
      </c>
      <c r="E25168" s="4">
        <f>MAX(0, MIN(1, E25167 + ($H$4*C25168 - B25168/$H$4)*(1/60) / 10 * 100))</f>
        <v>0</v>
      </c>
    </row>
    <row r="25169" spans="1:5" x14ac:dyDescent="0.8">
      <c r="A25169" s="1">
        <v>42631.477777777778</v>
      </c>
      <c r="B25169">
        <v>0.46908333299999999</v>
      </c>
      <c r="C25169">
        <v>3.5716667000000001E-2</v>
      </c>
      <c r="D25169">
        <f t="shared" si="393"/>
        <v>3.8699374972499999E-2</v>
      </c>
      <c r="E25169" s="4">
        <f>MAX(0, MIN(1, E25168 + ($H$4*C25169 - B25169/$H$4)*(1/60) / 10 * 100))</f>
        <v>0</v>
      </c>
    </row>
    <row r="25170" spans="1:5" x14ac:dyDescent="0.8">
      <c r="A25170" s="1">
        <v>42631.478472222225</v>
      </c>
      <c r="B25170">
        <v>0.47373333299999998</v>
      </c>
      <c r="C25170">
        <v>2.9566667000000001E-2</v>
      </c>
      <c r="D25170">
        <f t="shared" si="393"/>
        <v>3.9082999972499997E-2</v>
      </c>
      <c r="E25170" s="4">
        <f>MAX(0, MIN(1, E25169 + ($H$4*C25170 - B25170/$H$4)*(1/60) / 10 * 100))</f>
        <v>0</v>
      </c>
    </row>
    <row r="25171" spans="1:5" x14ac:dyDescent="0.8">
      <c r="A25171" s="1">
        <v>42631.479166666664</v>
      </c>
      <c r="B25171">
        <v>0.47966666699999999</v>
      </c>
      <c r="C25171">
        <v>2.4416667E-2</v>
      </c>
      <c r="D25171">
        <f t="shared" si="393"/>
        <v>3.9572500027499999E-2</v>
      </c>
      <c r="E25171" s="4">
        <f>MAX(0, MIN(1, E25170 + ($H$4*C25171 - B25171/$H$4)*(1/60) / 10 * 100))</f>
        <v>0</v>
      </c>
    </row>
    <row r="25172" spans="1:5" x14ac:dyDescent="0.8">
      <c r="A25172" s="1">
        <v>42631.479861111111</v>
      </c>
      <c r="B25172">
        <v>0.48051666700000001</v>
      </c>
      <c r="C25172">
        <v>2.3433333000000001E-2</v>
      </c>
      <c r="D25172">
        <f t="shared" si="393"/>
        <v>3.9642625027500003E-2</v>
      </c>
      <c r="E25172" s="4">
        <f>MAX(0, MIN(1, E25171 + ($H$4*C25172 - B25172/$H$4)*(1/60) / 10 * 100))</f>
        <v>0</v>
      </c>
    </row>
    <row r="25173" spans="1:5" x14ac:dyDescent="0.8">
      <c r="A25173" s="1">
        <v>42631.480555555558</v>
      </c>
      <c r="B25173">
        <v>0.477066667</v>
      </c>
      <c r="C25173">
        <v>2.4583332999999999E-2</v>
      </c>
      <c r="D25173">
        <f t="shared" si="393"/>
        <v>3.9358000027499999E-2</v>
      </c>
      <c r="E25173" s="4">
        <f>MAX(0, MIN(1, E25172 + ($H$4*C25173 - B25173/$H$4)*(1/60) / 10 * 100))</f>
        <v>0</v>
      </c>
    </row>
    <row r="25174" spans="1:5" x14ac:dyDescent="0.8">
      <c r="A25174" s="1">
        <v>42631.481249999997</v>
      </c>
      <c r="B25174">
        <v>0.47084999999999999</v>
      </c>
      <c r="C25174">
        <v>2.9766667E-2</v>
      </c>
      <c r="D25174">
        <f t="shared" si="393"/>
        <v>3.8845125000000001E-2</v>
      </c>
      <c r="E25174" s="4">
        <f>MAX(0, MIN(1, E25173 + ($H$4*C25174 - B25174/$H$4)*(1/60) / 10 * 100))</f>
        <v>0</v>
      </c>
    </row>
    <row r="25175" spans="1:5" x14ac:dyDescent="0.8">
      <c r="A25175" s="1">
        <v>42631.481944444444</v>
      </c>
      <c r="B25175">
        <v>0.46776666700000002</v>
      </c>
      <c r="C25175">
        <v>3.2149999999999998E-2</v>
      </c>
      <c r="D25175">
        <f t="shared" si="393"/>
        <v>3.8590750027500002E-2</v>
      </c>
      <c r="E25175" s="4">
        <f>MAX(0, MIN(1, E25174 + ($H$4*C25175 - B25175/$H$4)*(1/60) / 10 * 100))</f>
        <v>0</v>
      </c>
    </row>
    <row r="25176" spans="1:5" x14ac:dyDescent="0.8">
      <c r="A25176" s="1">
        <v>42631.482638888891</v>
      </c>
      <c r="B25176">
        <v>0.46360000000000001</v>
      </c>
      <c r="C25176">
        <v>3.5316667000000003E-2</v>
      </c>
      <c r="D25176">
        <f t="shared" si="393"/>
        <v>3.8247000000000003E-2</v>
      </c>
      <c r="E25176" s="4">
        <f>MAX(0, MIN(1, E25175 + ($H$4*C25176 - B25176/$H$4)*(1/60) / 10 * 100))</f>
        <v>0</v>
      </c>
    </row>
    <row r="25177" spans="1:5" x14ac:dyDescent="0.8">
      <c r="A25177" s="1">
        <v>42631.48333333333</v>
      </c>
      <c r="B25177">
        <v>0.45853333299999999</v>
      </c>
      <c r="C25177">
        <v>4.0633333000000001E-2</v>
      </c>
      <c r="D25177">
        <f t="shared" si="393"/>
        <v>3.7828999972499999E-2</v>
      </c>
      <c r="E25177" s="4">
        <f>MAX(0, MIN(1, E25176 + ($H$4*C25177 - B25177/$H$4)*(1/60) / 10 * 100))</f>
        <v>0</v>
      </c>
    </row>
    <row r="25178" spans="1:5" x14ac:dyDescent="0.8">
      <c r="A25178" s="1">
        <v>42631.484027777777</v>
      </c>
      <c r="B25178">
        <v>0.45048333299999999</v>
      </c>
      <c r="C25178">
        <v>4.6583332999999998E-2</v>
      </c>
      <c r="D25178">
        <f t="shared" si="393"/>
        <v>3.7164874972499998E-2</v>
      </c>
      <c r="E25178" s="4">
        <f>MAX(0, MIN(1, E25177 + ($H$4*C25178 - B25178/$H$4)*(1/60) / 10 * 100))</f>
        <v>0</v>
      </c>
    </row>
    <row r="25179" spans="1:5" x14ac:dyDescent="0.8">
      <c r="A25179" s="1">
        <v>42631.484722222223</v>
      </c>
      <c r="B25179">
        <v>0.44008333300000002</v>
      </c>
      <c r="C25179">
        <v>5.6266666999999999E-2</v>
      </c>
      <c r="D25179">
        <f t="shared" si="393"/>
        <v>3.63068749725E-2</v>
      </c>
      <c r="E25179" s="4">
        <f>MAX(0, MIN(1, E25178 + ($H$4*C25179 - B25179/$H$4)*(1/60) / 10 * 100))</f>
        <v>0</v>
      </c>
    </row>
    <row r="25180" spans="1:5" x14ac:dyDescent="0.8">
      <c r="A25180" s="1">
        <v>42631.48541666667</v>
      </c>
      <c r="B25180">
        <v>0.43248333300000003</v>
      </c>
      <c r="C25180">
        <v>6.3016666999999998E-2</v>
      </c>
      <c r="D25180">
        <f t="shared" si="393"/>
        <v>3.5679874972500004E-2</v>
      </c>
      <c r="E25180" s="4">
        <f>MAX(0, MIN(1, E25179 + ($H$4*C25180 - B25180/$H$4)*(1/60) / 10 * 100))</f>
        <v>0</v>
      </c>
    </row>
    <row r="25181" spans="1:5" x14ac:dyDescent="0.8">
      <c r="A25181" s="1">
        <v>42631.486111111109</v>
      </c>
      <c r="B25181">
        <v>0.426633333</v>
      </c>
      <c r="C25181">
        <v>6.6250000000000003E-2</v>
      </c>
      <c r="D25181">
        <f t="shared" si="393"/>
        <v>3.5197249972500004E-2</v>
      </c>
      <c r="E25181" s="4">
        <f>MAX(0, MIN(1, E25180 + ($H$4*C25181 - B25181/$H$4)*(1/60) / 10 * 100))</f>
        <v>0</v>
      </c>
    </row>
    <row r="25182" spans="1:5" x14ac:dyDescent="0.8">
      <c r="A25182" s="1">
        <v>42631.486805555556</v>
      </c>
      <c r="B25182">
        <v>0.42136666699999997</v>
      </c>
      <c r="C25182">
        <v>6.8383333000000004E-2</v>
      </c>
      <c r="D25182">
        <f t="shared" si="393"/>
        <v>3.4762750027499997E-2</v>
      </c>
      <c r="E25182" s="4">
        <f>MAX(0, MIN(1, E25181 + ($H$4*C25182 - B25182/$H$4)*(1/60) / 10 * 100))</f>
        <v>0</v>
      </c>
    </row>
    <row r="25183" spans="1:5" x14ac:dyDescent="0.8">
      <c r="A25183" s="1">
        <v>42631.487500000003</v>
      </c>
      <c r="B25183">
        <v>0.41654999999999998</v>
      </c>
      <c r="C25183">
        <v>7.0233332999999995E-2</v>
      </c>
      <c r="D25183">
        <f t="shared" si="393"/>
        <v>3.4365374999999997E-2</v>
      </c>
      <c r="E25183" s="4">
        <f>MAX(0, MIN(1, E25182 + ($H$4*C25183 - B25183/$H$4)*(1/60) / 10 * 100))</f>
        <v>0</v>
      </c>
    </row>
    <row r="25184" spans="1:5" x14ac:dyDescent="0.8">
      <c r="A25184" s="1">
        <v>42631.488194444442</v>
      </c>
      <c r="B25184">
        <v>0.41365000000000002</v>
      </c>
      <c r="C25184">
        <v>7.1733332999999996E-2</v>
      </c>
      <c r="D25184">
        <f t="shared" si="393"/>
        <v>3.4126125E-2</v>
      </c>
      <c r="E25184" s="4">
        <f>MAX(0, MIN(1, E25183 + ($H$4*C25184 - B25184/$H$4)*(1/60) / 10 * 100))</f>
        <v>0</v>
      </c>
    </row>
    <row r="25185" spans="1:5" x14ac:dyDescent="0.8">
      <c r="A25185" s="1">
        <v>42631.488888888889</v>
      </c>
      <c r="B25185">
        <v>0.40734999999999999</v>
      </c>
      <c r="C25185">
        <v>7.6100000000000001E-2</v>
      </c>
      <c r="D25185">
        <f t="shared" si="393"/>
        <v>3.3606375000000001E-2</v>
      </c>
      <c r="E25185" s="4">
        <f>MAX(0, MIN(1, E25184 + ($H$4*C25185 - B25185/$H$4)*(1/60) / 10 * 100))</f>
        <v>0</v>
      </c>
    </row>
    <row r="25186" spans="1:5" x14ac:dyDescent="0.8">
      <c r="A25186" s="1">
        <v>42631.489583333336</v>
      </c>
      <c r="B25186">
        <v>0.40394999999999998</v>
      </c>
      <c r="C25186">
        <v>7.9399999999999998E-2</v>
      </c>
      <c r="D25186">
        <f t="shared" si="393"/>
        <v>3.3325874999999998E-2</v>
      </c>
      <c r="E25186" s="4">
        <f>MAX(0, MIN(1, E25185 + ($H$4*C25186 - B25186/$H$4)*(1/60) / 10 * 100))</f>
        <v>0</v>
      </c>
    </row>
    <row r="25187" spans="1:5" x14ac:dyDescent="0.8">
      <c r="A25187" s="1">
        <v>42631.490277777775</v>
      </c>
      <c r="B25187">
        <v>0.40511666699999999</v>
      </c>
      <c r="C25187">
        <v>7.7083333000000004E-2</v>
      </c>
      <c r="D25187">
        <f t="shared" si="393"/>
        <v>3.3422125027499999E-2</v>
      </c>
      <c r="E25187" s="4">
        <f>MAX(0, MIN(1, E25186 + ($H$4*C25187 - B25187/$H$4)*(1/60) / 10 * 100))</f>
        <v>0</v>
      </c>
    </row>
    <row r="25188" spans="1:5" x14ac:dyDescent="0.8">
      <c r="A25188" s="1">
        <v>42631.490972222222</v>
      </c>
      <c r="B25188">
        <v>0.41060000000000002</v>
      </c>
      <c r="C25188">
        <v>7.1216666999999997E-2</v>
      </c>
      <c r="D25188">
        <f t="shared" si="393"/>
        <v>3.3874500000000002E-2</v>
      </c>
      <c r="E25188" s="4">
        <f>MAX(0, MIN(1, E25187 + ($H$4*C25188 - B25188/$H$4)*(1/60) / 10 * 100))</f>
        <v>0</v>
      </c>
    </row>
    <row r="25189" spans="1:5" x14ac:dyDescent="0.8">
      <c r="A25189" s="1">
        <v>42631.491666666669</v>
      </c>
      <c r="B25189">
        <v>0.4153</v>
      </c>
      <c r="C25189">
        <v>6.6949999999999996E-2</v>
      </c>
      <c r="D25189">
        <f t="shared" si="393"/>
        <v>3.4262250000000001E-2</v>
      </c>
      <c r="E25189" s="4">
        <f>MAX(0, MIN(1, E25188 + ($H$4*C25189 - B25189/$H$4)*(1/60) / 10 * 100))</f>
        <v>0</v>
      </c>
    </row>
    <row r="25190" spans="1:5" x14ac:dyDescent="0.8">
      <c r="A25190" s="1">
        <v>42631.492361111108</v>
      </c>
      <c r="B25190">
        <v>0.41431666700000003</v>
      </c>
      <c r="C25190">
        <v>6.6616667000000004E-2</v>
      </c>
      <c r="D25190">
        <f t="shared" si="393"/>
        <v>3.4181125027500002E-2</v>
      </c>
      <c r="E25190" s="4">
        <f>MAX(0, MIN(1, E25189 + ($H$4*C25190 - B25190/$H$4)*(1/60) / 10 * 100))</f>
        <v>0</v>
      </c>
    </row>
    <row r="25191" spans="1:5" x14ac:dyDescent="0.8">
      <c r="A25191" s="1">
        <v>42631.493055555555</v>
      </c>
      <c r="B25191">
        <v>0.41473333299999998</v>
      </c>
      <c r="C25191">
        <v>6.7349999999999993E-2</v>
      </c>
      <c r="D25191">
        <f t="shared" si="393"/>
        <v>3.4215499972500001E-2</v>
      </c>
      <c r="E25191" s="4">
        <f>MAX(0, MIN(1, E25190 + ($H$4*C25191 - B25191/$H$4)*(1/60) / 10 * 100))</f>
        <v>0</v>
      </c>
    </row>
    <row r="25192" spans="1:5" x14ac:dyDescent="0.8">
      <c r="A25192" s="1">
        <v>42631.493750000001</v>
      </c>
      <c r="B25192">
        <v>0.41516666699999999</v>
      </c>
      <c r="C25192">
        <v>6.7199999999999996E-2</v>
      </c>
      <c r="D25192">
        <f t="shared" si="393"/>
        <v>3.4251250027499999E-2</v>
      </c>
      <c r="E25192" s="4">
        <f>MAX(0, MIN(1, E25191 + ($H$4*C25192 - B25192/$H$4)*(1/60) / 10 * 100))</f>
        <v>0</v>
      </c>
    </row>
    <row r="25193" spans="1:5" x14ac:dyDescent="0.8">
      <c r="A25193" s="1">
        <v>42631.494444444441</v>
      </c>
      <c r="B25193">
        <v>0.418066667</v>
      </c>
      <c r="C25193">
        <v>6.4166666999999997E-2</v>
      </c>
      <c r="D25193">
        <f t="shared" si="393"/>
        <v>3.4490500027500003E-2</v>
      </c>
      <c r="E25193" s="4">
        <f>MAX(0, MIN(1, E25192 + ($H$4*C25193 - B25193/$H$4)*(1/60) / 10 * 100))</f>
        <v>0</v>
      </c>
    </row>
    <row r="25194" spans="1:5" x14ac:dyDescent="0.8">
      <c r="A25194" s="1">
        <v>42631.495138888888</v>
      </c>
      <c r="B25194">
        <v>0.41146666700000001</v>
      </c>
      <c r="C25194">
        <v>6.9316666999999998E-2</v>
      </c>
      <c r="D25194">
        <f t="shared" si="393"/>
        <v>3.3946000027499999E-2</v>
      </c>
      <c r="E25194" s="4">
        <f>MAX(0, MIN(1, E25193 + ($H$4*C25194 - B25194/$H$4)*(1/60) / 10 * 100))</f>
        <v>0</v>
      </c>
    </row>
    <row r="25195" spans="1:5" x14ac:dyDescent="0.8">
      <c r="A25195" s="1">
        <v>42631.495833333334</v>
      </c>
      <c r="B25195">
        <v>0.40294999999999997</v>
      </c>
      <c r="C25195">
        <v>7.7333333000000004E-2</v>
      </c>
      <c r="D25195">
        <f t="shared" si="393"/>
        <v>3.3243374999999999E-2</v>
      </c>
      <c r="E25195" s="4">
        <f>MAX(0, MIN(1, E25194 + ($H$4*C25195 - B25195/$H$4)*(1/60) / 10 * 100))</f>
        <v>0</v>
      </c>
    </row>
    <row r="25196" spans="1:5" x14ac:dyDescent="0.8">
      <c r="A25196" s="1">
        <v>42631.496527777781</v>
      </c>
      <c r="B25196">
        <v>0.40456666699999999</v>
      </c>
      <c r="C25196">
        <v>7.6283332999999995E-2</v>
      </c>
      <c r="D25196">
        <f t="shared" si="393"/>
        <v>3.3376750027499999E-2</v>
      </c>
      <c r="E25196" s="4">
        <f>MAX(0, MIN(1, E25195 + ($H$4*C25196 - B25196/$H$4)*(1/60) / 10 * 100))</f>
        <v>0</v>
      </c>
    </row>
    <row r="25197" spans="1:5" x14ac:dyDescent="0.8">
      <c r="A25197" s="1">
        <v>42631.49722222222</v>
      </c>
      <c r="B25197">
        <v>0.40183333300000001</v>
      </c>
      <c r="C25197">
        <v>7.775E-2</v>
      </c>
      <c r="D25197">
        <f t="shared" si="393"/>
        <v>3.3151249972500005E-2</v>
      </c>
      <c r="E25197" s="4">
        <f>MAX(0, MIN(1, E25196 + ($H$4*C25197 - B25197/$H$4)*(1/60) / 10 * 100))</f>
        <v>0</v>
      </c>
    </row>
    <row r="25198" spans="1:5" x14ac:dyDescent="0.8">
      <c r="A25198" s="1">
        <v>42631.497916666667</v>
      </c>
      <c r="B25198">
        <v>0.39321666700000002</v>
      </c>
      <c r="C25198">
        <v>8.3716666999999995E-2</v>
      </c>
      <c r="D25198">
        <f t="shared" si="393"/>
        <v>3.2440375027500003E-2</v>
      </c>
      <c r="E25198" s="4">
        <f>MAX(0, MIN(1, E25197 + ($H$4*C25198 - B25198/$H$4)*(1/60) / 10 * 100))</f>
        <v>0</v>
      </c>
    </row>
    <row r="25199" spans="1:5" x14ac:dyDescent="0.8">
      <c r="A25199" s="1">
        <v>42631.498611111114</v>
      </c>
      <c r="B25199">
        <v>0.385333333</v>
      </c>
      <c r="C25199">
        <v>9.1333333000000003E-2</v>
      </c>
      <c r="D25199">
        <f t="shared" si="393"/>
        <v>3.1789999972500003E-2</v>
      </c>
      <c r="E25199" s="4">
        <f>MAX(0, MIN(1, E25198 + ($H$4*C25199 - B25199/$H$4)*(1/60) / 10 * 100))</f>
        <v>0</v>
      </c>
    </row>
    <row r="25200" spans="1:5" x14ac:dyDescent="0.8">
      <c r="A25200" s="1">
        <v>42631.499305555553</v>
      </c>
      <c r="B25200">
        <v>0.37703333300000003</v>
      </c>
      <c r="C25200">
        <v>9.7983333000000006E-2</v>
      </c>
      <c r="D25200">
        <f t="shared" si="393"/>
        <v>3.1105249972500002E-2</v>
      </c>
      <c r="E25200" s="4">
        <f>MAX(0, MIN(1, E25199 + ($H$4*C25200 - B25200/$H$4)*(1/60) / 10 * 100))</f>
        <v>0</v>
      </c>
    </row>
    <row r="25201" spans="1:5" x14ac:dyDescent="0.8">
      <c r="A25201" s="1">
        <v>42631.5</v>
      </c>
      <c r="B25201">
        <v>0.37059999999999998</v>
      </c>
      <c r="C25201">
        <v>0.10501666699999999</v>
      </c>
      <c r="D25201">
        <f t="shared" si="393"/>
        <v>3.0574500000000001E-2</v>
      </c>
      <c r="E25201" s="4">
        <f>MAX(0, MIN(1, E25200 + ($H$4*C25201 - B25201/$H$4)*(1/60) / 10 * 100))</f>
        <v>0</v>
      </c>
    </row>
    <row r="25202" spans="1:5" x14ac:dyDescent="0.8">
      <c r="A25202" s="1">
        <v>42631.500694444447</v>
      </c>
      <c r="B25202">
        <v>0.36675000000000002</v>
      </c>
      <c r="C25202">
        <v>0.108333333</v>
      </c>
      <c r="D25202">
        <f t="shared" si="393"/>
        <v>3.0256875000000003E-2</v>
      </c>
      <c r="E25202" s="4">
        <f>MAX(0, MIN(1, E25201 + ($H$4*C25202 - B25202/$H$4)*(1/60) / 10 * 100))</f>
        <v>0</v>
      </c>
    </row>
    <row r="25203" spans="1:5" x14ac:dyDescent="0.8">
      <c r="A25203" s="1">
        <v>42631.501388888886</v>
      </c>
      <c r="B25203">
        <v>0.36720000000000003</v>
      </c>
      <c r="C25203">
        <v>0.10664999999999999</v>
      </c>
      <c r="D25203">
        <f t="shared" si="393"/>
        <v>3.0294000000000005E-2</v>
      </c>
      <c r="E25203" s="4">
        <f>MAX(0, MIN(1, E25202 + ($H$4*C25203 - B25203/$H$4)*(1/60) / 10 * 100))</f>
        <v>0</v>
      </c>
    </row>
    <row r="25204" spans="1:5" x14ac:dyDescent="0.8">
      <c r="A25204" s="1">
        <v>42631.502083333333</v>
      </c>
      <c r="B25204">
        <v>0.37313333300000001</v>
      </c>
      <c r="C25204">
        <v>0.101283333</v>
      </c>
      <c r="D25204">
        <f t="shared" si="393"/>
        <v>3.0783499972500003E-2</v>
      </c>
      <c r="E25204" s="4">
        <f>MAX(0, MIN(1, E25203 + ($H$4*C25204 - B25204/$H$4)*(1/60) / 10 * 100))</f>
        <v>0</v>
      </c>
    </row>
    <row r="25205" spans="1:5" x14ac:dyDescent="0.8">
      <c r="A25205" s="1">
        <v>42631.50277777778</v>
      </c>
      <c r="B25205">
        <v>0.37396666699999997</v>
      </c>
      <c r="C25205">
        <v>9.9683332999999999E-2</v>
      </c>
      <c r="D25205">
        <f t="shared" si="393"/>
        <v>3.08522500275E-2</v>
      </c>
      <c r="E25205" s="4">
        <f>MAX(0, MIN(1, E25204 + ($H$4*C25205 - B25205/$H$4)*(1/60) / 10 * 100))</f>
        <v>0</v>
      </c>
    </row>
    <row r="25206" spans="1:5" x14ac:dyDescent="0.8">
      <c r="A25206" s="1">
        <v>42631.503472222219</v>
      </c>
      <c r="B25206">
        <v>0.36840000000000001</v>
      </c>
      <c r="C25206">
        <v>0.10566666700000001</v>
      </c>
      <c r="D25206">
        <f t="shared" si="393"/>
        <v>3.0393000000000003E-2</v>
      </c>
      <c r="E25206" s="4">
        <f>MAX(0, MIN(1, E25205 + ($H$4*C25206 - B25206/$H$4)*(1/60) / 10 * 100))</f>
        <v>0</v>
      </c>
    </row>
    <row r="25207" spans="1:5" x14ac:dyDescent="0.8">
      <c r="A25207" s="1">
        <v>42631.504166666666</v>
      </c>
      <c r="B25207">
        <v>0.43108333300000001</v>
      </c>
      <c r="C25207">
        <v>0.10845</v>
      </c>
      <c r="D25207">
        <f t="shared" si="393"/>
        <v>3.55643749725E-2</v>
      </c>
      <c r="E25207" s="4">
        <f>MAX(0, MIN(1, E25206 + ($H$4*C25207 - B25207/$H$4)*(1/60) / 10 * 100))</f>
        <v>0</v>
      </c>
    </row>
    <row r="25208" spans="1:5" x14ac:dyDescent="0.8">
      <c r="A25208" s="1">
        <v>42631.504861111112</v>
      </c>
      <c r="B25208">
        <v>0.367216667</v>
      </c>
      <c r="C25208">
        <v>0.115333333</v>
      </c>
      <c r="D25208">
        <f t="shared" si="393"/>
        <v>3.0295375027500002E-2</v>
      </c>
      <c r="E25208" s="4">
        <f>MAX(0, MIN(1, E25207 + ($H$4*C25208 - B25208/$H$4)*(1/60) / 10 * 100))</f>
        <v>0</v>
      </c>
    </row>
    <row r="25209" spans="1:5" x14ac:dyDescent="0.8">
      <c r="A25209" s="1">
        <v>42631.505555555559</v>
      </c>
      <c r="B25209">
        <v>0.30556666700000001</v>
      </c>
      <c r="C25209">
        <v>0.123716667</v>
      </c>
      <c r="D25209">
        <f t="shared" si="393"/>
        <v>2.5209250027500001E-2</v>
      </c>
      <c r="E25209" s="4">
        <f>MAX(0, MIN(1, E25208 + ($H$4*C25209 - B25209/$H$4)*(1/60) / 10 * 100))</f>
        <v>0</v>
      </c>
    </row>
    <row r="25210" spans="1:5" x14ac:dyDescent="0.8">
      <c r="A25210" s="1">
        <v>42631.506249999999</v>
      </c>
      <c r="B25210">
        <v>0.29018333299999999</v>
      </c>
      <c r="C25210">
        <v>0.13444999999999999</v>
      </c>
      <c r="D25210">
        <f t="shared" si="393"/>
        <v>2.3940124972500001E-2</v>
      </c>
      <c r="E25210" s="4">
        <f>MAX(0, MIN(1, E25209 + ($H$4*C25210 - B25210/$H$4)*(1/60) / 10 * 100))</f>
        <v>0</v>
      </c>
    </row>
    <row r="25211" spans="1:5" x14ac:dyDescent="0.8">
      <c r="A25211" s="1">
        <v>42631.506944444445</v>
      </c>
      <c r="B25211">
        <v>0.28328333300000003</v>
      </c>
      <c r="C25211">
        <v>0.138583333</v>
      </c>
      <c r="D25211">
        <f t="shared" si="393"/>
        <v>2.3370874972500004E-2</v>
      </c>
      <c r="E25211" s="4">
        <f>MAX(0, MIN(1, E25210 + ($H$4*C25211 - B25211/$H$4)*(1/60) / 10 * 100))</f>
        <v>0</v>
      </c>
    </row>
    <row r="25212" spans="1:5" x14ac:dyDescent="0.8">
      <c r="A25212" s="1">
        <v>42631.507638888892</v>
      </c>
      <c r="B25212">
        <v>0.29218333299999999</v>
      </c>
      <c r="C25212">
        <v>0.12733333299999999</v>
      </c>
      <c r="D25212">
        <f t="shared" si="393"/>
        <v>2.4105124972499999E-2</v>
      </c>
      <c r="E25212" s="4">
        <f>MAX(0, MIN(1, E25211 + ($H$4*C25212 - B25212/$H$4)*(1/60) / 10 * 100))</f>
        <v>0</v>
      </c>
    </row>
    <row r="25213" spans="1:5" x14ac:dyDescent="0.8">
      <c r="A25213" s="1">
        <v>42631.508333333331</v>
      </c>
      <c r="B25213">
        <v>0.29199999999999998</v>
      </c>
      <c r="C25213">
        <v>0.12305000000000001</v>
      </c>
      <c r="D25213">
        <f t="shared" si="393"/>
        <v>2.409E-2</v>
      </c>
      <c r="E25213" s="4">
        <f>MAX(0, MIN(1, E25212 + ($H$4*C25213 - B25213/$H$4)*(1/60) / 10 * 100))</f>
        <v>0</v>
      </c>
    </row>
    <row r="25214" spans="1:5" x14ac:dyDescent="0.8">
      <c r="A25214" s="1">
        <v>42631.509027777778</v>
      </c>
      <c r="B25214">
        <v>0.29480000000000001</v>
      </c>
      <c r="C25214">
        <v>0.11890000000000001</v>
      </c>
      <c r="D25214">
        <f t="shared" si="393"/>
        <v>2.4321000000000002E-2</v>
      </c>
      <c r="E25214" s="4">
        <f>MAX(0, MIN(1, E25213 + ($H$4*C25214 - B25214/$H$4)*(1/60) / 10 * 100))</f>
        <v>0</v>
      </c>
    </row>
    <row r="25215" spans="1:5" x14ac:dyDescent="0.8">
      <c r="A25215" s="1">
        <v>42631.509722222225</v>
      </c>
      <c r="B25215">
        <v>0.28570000000000001</v>
      </c>
      <c r="C25215">
        <v>0.123983333</v>
      </c>
      <c r="D25215">
        <f t="shared" si="393"/>
        <v>2.3570250000000001E-2</v>
      </c>
      <c r="E25215" s="4">
        <f>MAX(0, MIN(1, E25214 + ($H$4*C25215 - B25215/$H$4)*(1/60) / 10 * 100))</f>
        <v>0</v>
      </c>
    </row>
    <row r="25216" spans="1:5" x14ac:dyDescent="0.8">
      <c r="A25216" s="1">
        <v>42631.510416666664</v>
      </c>
      <c r="B25216">
        <v>0.29268333299999999</v>
      </c>
      <c r="C25216">
        <v>0.1171</v>
      </c>
      <c r="D25216">
        <f t="shared" si="393"/>
        <v>2.4146374972499999E-2</v>
      </c>
      <c r="E25216" s="4">
        <f>MAX(0, MIN(1, E25215 + ($H$4*C25216 - B25216/$H$4)*(1/60) / 10 * 100))</f>
        <v>0</v>
      </c>
    </row>
    <row r="25217" spans="1:5" x14ac:dyDescent="0.8">
      <c r="A25217" s="1">
        <v>42631.511111111111</v>
      </c>
      <c r="B25217">
        <v>0.26700000000000002</v>
      </c>
      <c r="C25217">
        <v>0.113033333</v>
      </c>
      <c r="D25217">
        <f t="shared" si="393"/>
        <v>2.2027500000000002E-2</v>
      </c>
      <c r="E25217" s="4">
        <f>MAX(0, MIN(1, E25216 + ($H$4*C25217 - B25217/$H$4)*(1/60) / 10 * 100))</f>
        <v>0</v>
      </c>
    </row>
    <row r="25218" spans="1:5" x14ac:dyDescent="0.8">
      <c r="A25218" s="1">
        <v>42631.511805555558</v>
      </c>
      <c r="B25218">
        <v>0.21929999999999999</v>
      </c>
      <c r="C25218">
        <v>0.107716667</v>
      </c>
      <c r="D25218">
        <f t="shared" si="393"/>
        <v>1.8092250000000001E-2</v>
      </c>
      <c r="E25218" s="4">
        <f>MAX(0, MIN(1, E25217 + ($H$4*C25218 - B25218/$H$4)*(1/60) / 10 * 100))</f>
        <v>0</v>
      </c>
    </row>
    <row r="25219" spans="1:5" x14ac:dyDescent="0.8">
      <c r="A25219" s="1">
        <v>42631.512499999997</v>
      </c>
      <c r="B25219">
        <v>0.213166667</v>
      </c>
      <c r="C25219">
        <v>0.114083333</v>
      </c>
      <c r="D25219">
        <f t="shared" ref="D25219:D25282" si="394">IF(AND(MOD(A25219, 1) &gt;= TIME(14, 0, 0), MOD(A25219, 1) &lt;= TIME(20, 0, 0)), 0.2537, 0.0825)*(B25219)</f>
        <v>1.75862500275E-2</v>
      </c>
      <c r="E25219" s="4">
        <f>MAX(0, MIN(1, E25218 + ($H$4*C25219 - B25219/$H$4)*(1/60) / 10 * 100))</f>
        <v>0</v>
      </c>
    </row>
    <row r="25220" spans="1:5" x14ac:dyDescent="0.8">
      <c r="A25220" s="1">
        <v>42631.513194444444</v>
      </c>
      <c r="B25220">
        <v>0.2127</v>
      </c>
      <c r="C25220">
        <v>0.114766667</v>
      </c>
      <c r="D25220">
        <f t="shared" si="394"/>
        <v>1.7547750000000001E-2</v>
      </c>
      <c r="E25220" s="4">
        <f>MAX(0, MIN(1, E25219 + ($H$4*C25220 - B25220/$H$4)*(1/60) / 10 * 100))</f>
        <v>0</v>
      </c>
    </row>
    <row r="25221" spans="1:5" x14ac:dyDescent="0.8">
      <c r="A25221" s="1">
        <v>42631.513888888891</v>
      </c>
      <c r="B25221">
        <v>0.21265000000000001</v>
      </c>
      <c r="C25221">
        <v>0.11648333299999999</v>
      </c>
      <c r="D25221">
        <f t="shared" si="394"/>
        <v>1.7543625E-2</v>
      </c>
      <c r="E25221" s="4">
        <f>MAX(0, MIN(1, E25220 + ($H$4*C25221 - B25221/$H$4)*(1/60) / 10 * 100))</f>
        <v>0</v>
      </c>
    </row>
    <row r="25222" spans="1:5" x14ac:dyDescent="0.8">
      <c r="A25222" s="1">
        <v>42631.51458333333</v>
      </c>
      <c r="B25222">
        <v>0.185216667</v>
      </c>
      <c r="C25222">
        <v>0.14081666700000001</v>
      </c>
      <c r="D25222">
        <f t="shared" si="394"/>
        <v>1.5280375027500001E-2</v>
      </c>
      <c r="E25222" s="4">
        <f>MAX(0, MIN(1, E25221 + ($H$4*C25222 - B25222/$H$4)*(1/60) / 10 * 100))</f>
        <v>0</v>
      </c>
    </row>
    <row r="25223" spans="1:5" x14ac:dyDescent="0.8">
      <c r="A25223" s="1">
        <v>42631.515277777777</v>
      </c>
      <c r="B25223">
        <v>0.20039999999999999</v>
      </c>
      <c r="C25223">
        <v>0.131583333</v>
      </c>
      <c r="D25223">
        <f t="shared" si="394"/>
        <v>1.6532999999999999E-2</v>
      </c>
      <c r="E25223" s="4">
        <f>MAX(0, MIN(1, E25222 + ($H$4*C25223 - B25223/$H$4)*(1/60) / 10 * 100))</f>
        <v>0</v>
      </c>
    </row>
    <row r="25224" spans="1:5" x14ac:dyDescent="0.8">
      <c r="A25224" s="1">
        <v>42631.515972222223</v>
      </c>
      <c r="B25224">
        <v>0.195783333</v>
      </c>
      <c r="C25224">
        <v>0.13401666700000001</v>
      </c>
      <c r="D25224">
        <f t="shared" si="394"/>
        <v>1.6152124972500001E-2</v>
      </c>
      <c r="E25224" s="4">
        <f>MAX(0, MIN(1, E25223 + ($H$4*C25224 - B25224/$H$4)*(1/60) / 10 * 100))</f>
        <v>0</v>
      </c>
    </row>
    <row r="25225" spans="1:5" x14ac:dyDescent="0.8">
      <c r="A25225" s="1">
        <v>42631.51666666667</v>
      </c>
      <c r="B25225">
        <v>0.17223333299999999</v>
      </c>
      <c r="C25225">
        <v>0.15331666699999999</v>
      </c>
      <c r="D25225">
        <f t="shared" si="394"/>
        <v>1.4209249972499999E-2</v>
      </c>
      <c r="E25225" s="4">
        <f>MAX(0, MIN(1, E25224 + ($H$4*C25225 - B25225/$H$4)*(1/60) / 10 * 100))</f>
        <v>0</v>
      </c>
    </row>
    <row r="25226" spans="1:5" x14ac:dyDescent="0.8">
      <c r="A25226" s="1">
        <v>42631.517361111109</v>
      </c>
      <c r="B25226">
        <v>0.19139999999999999</v>
      </c>
      <c r="C25226">
        <v>0.13651666700000001</v>
      </c>
      <c r="D25226">
        <f t="shared" si="394"/>
        <v>1.5790499999999999E-2</v>
      </c>
      <c r="E25226" s="4">
        <f>MAX(0, MIN(1, E25225 + ($H$4*C25226 - B25226/$H$4)*(1/60) / 10 * 100))</f>
        <v>0</v>
      </c>
    </row>
    <row r="25227" spans="1:5" x14ac:dyDescent="0.8">
      <c r="A25227" s="1">
        <v>42631.518055555556</v>
      </c>
      <c r="B25227">
        <v>0.21211666700000001</v>
      </c>
      <c r="C25227">
        <v>0.1168</v>
      </c>
      <c r="D25227">
        <f t="shared" si="394"/>
        <v>1.74996250275E-2</v>
      </c>
      <c r="E25227" s="4">
        <f>MAX(0, MIN(1, E25226 + ($H$4*C25227 - B25227/$H$4)*(1/60) / 10 * 100))</f>
        <v>0</v>
      </c>
    </row>
    <row r="25228" spans="1:5" x14ac:dyDescent="0.8">
      <c r="A25228" s="1">
        <v>42631.518750000003</v>
      </c>
      <c r="B25228">
        <v>0.21261666700000001</v>
      </c>
      <c r="C25228">
        <v>0.1143</v>
      </c>
      <c r="D25228">
        <f t="shared" si="394"/>
        <v>1.7540875027500003E-2</v>
      </c>
      <c r="E25228" s="4">
        <f>MAX(0, MIN(1, E25227 + ($H$4*C25228 - B25228/$H$4)*(1/60) / 10 * 100))</f>
        <v>0</v>
      </c>
    </row>
    <row r="25229" spans="1:5" x14ac:dyDescent="0.8">
      <c r="A25229" s="1">
        <v>42631.519444444442</v>
      </c>
      <c r="B25229">
        <v>0.214933333</v>
      </c>
      <c r="C25229">
        <v>0.11360000000000001</v>
      </c>
      <c r="D25229">
        <f t="shared" si="394"/>
        <v>1.7731999972500002E-2</v>
      </c>
      <c r="E25229" s="4">
        <f>MAX(0, MIN(1, E25228 + ($H$4*C25229 - B25229/$H$4)*(1/60) / 10 * 100))</f>
        <v>0</v>
      </c>
    </row>
    <row r="25230" spans="1:5" x14ac:dyDescent="0.8">
      <c r="A25230" s="1">
        <v>42631.520138888889</v>
      </c>
      <c r="B25230">
        <v>0.21060000000000001</v>
      </c>
      <c r="C25230">
        <v>0.11713333300000001</v>
      </c>
      <c r="D25230">
        <f t="shared" si="394"/>
        <v>1.7374500000000001E-2</v>
      </c>
      <c r="E25230" s="4">
        <f>MAX(0, MIN(1, E25229 + ($H$4*C25230 - B25230/$H$4)*(1/60) / 10 * 100))</f>
        <v>0</v>
      </c>
    </row>
    <row r="25231" spans="1:5" x14ac:dyDescent="0.8">
      <c r="A25231" s="1">
        <v>42631.520833333336</v>
      </c>
      <c r="B25231">
        <v>0.15738333299999999</v>
      </c>
      <c r="C25231">
        <v>0.16869999999999999</v>
      </c>
      <c r="D25231">
        <f t="shared" si="394"/>
        <v>1.29841249725E-2</v>
      </c>
      <c r="E25231" s="4">
        <f>MAX(0, MIN(1, E25230 + ($H$4*C25231 - B25231/$H$4)*(1/60) / 10 * 100))</f>
        <v>0</v>
      </c>
    </row>
    <row r="25232" spans="1:5" x14ac:dyDescent="0.8">
      <c r="A25232" s="1">
        <v>42631.521527777775</v>
      </c>
      <c r="B25232">
        <v>0.187733333</v>
      </c>
      <c r="C25232">
        <v>0.14205000000000001</v>
      </c>
      <c r="D25232">
        <f t="shared" si="394"/>
        <v>1.5487999972500001E-2</v>
      </c>
      <c r="E25232" s="4">
        <f>MAX(0, MIN(1, E25231 + ($H$4*C25232 - B25232/$H$4)*(1/60) / 10 * 100))</f>
        <v>0</v>
      </c>
    </row>
    <row r="25233" spans="1:5" x14ac:dyDescent="0.8">
      <c r="A25233" s="1">
        <v>42631.522222222222</v>
      </c>
      <c r="B25233">
        <v>0.22289999999999999</v>
      </c>
      <c r="C25233">
        <v>0.10730000000000001</v>
      </c>
      <c r="D25233">
        <f t="shared" si="394"/>
        <v>1.8389249999999999E-2</v>
      </c>
      <c r="E25233" s="4">
        <f>MAX(0, MIN(1, E25232 + ($H$4*C25233 - B25233/$H$4)*(1/60) / 10 * 100))</f>
        <v>0</v>
      </c>
    </row>
    <row r="25234" spans="1:5" x14ac:dyDescent="0.8">
      <c r="A25234" s="1">
        <v>42631.522916666669</v>
      </c>
      <c r="B25234">
        <v>0.228066667</v>
      </c>
      <c r="C25234">
        <v>0.1012</v>
      </c>
      <c r="D25234">
        <f t="shared" si="394"/>
        <v>1.8815500027500001E-2</v>
      </c>
      <c r="E25234" s="4">
        <f>MAX(0, MIN(1, E25233 + ($H$4*C25234 - B25234/$H$4)*(1/60) / 10 * 100))</f>
        <v>0</v>
      </c>
    </row>
    <row r="25235" spans="1:5" x14ac:dyDescent="0.8">
      <c r="A25235" s="1">
        <v>42631.523611111108</v>
      </c>
      <c r="B25235">
        <v>0.2072</v>
      </c>
      <c r="C25235">
        <v>0.118783333</v>
      </c>
      <c r="D25235">
        <f t="shared" si="394"/>
        <v>1.7094000000000002E-2</v>
      </c>
      <c r="E25235" s="4">
        <f>MAX(0, MIN(1, E25234 + ($H$4*C25235 - B25235/$H$4)*(1/60) / 10 * 100))</f>
        <v>0</v>
      </c>
    </row>
    <row r="25236" spans="1:5" x14ac:dyDescent="0.8">
      <c r="A25236" s="1">
        <v>42631.524305555555</v>
      </c>
      <c r="B25236">
        <v>0.18743333300000001</v>
      </c>
      <c r="C25236">
        <v>0.13851666700000001</v>
      </c>
      <c r="D25236">
        <f t="shared" si="394"/>
        <v>1.5463249972500001E-2</v>
      </c>
      <c r="E25236" s="4">
        <f>MAX(0, MIN(1, E25235 + ($H$4*C25236 - B25236/$H$4)*(1/60) / 10 * 100))</f>
        <v>0</v>
      </c>
    </row>
    <row r="25237" spans="1:5" x14ac:dyDescent="0.8">
      <c r="A25237" s="1">
        <v>42631.525000000001</v>
      </c>
      <c r="B25237">
        <v>0.19411666699999999</v>
      </c>
      <c r="C25237">
        <v>0.13136666699999999</v>
      </c>
      <c r="D25237">
        <f t="shared" si="394"/>
        <v>1.60146250275E-2</v>
      </c>
      <c r="E25237" s="4">
        <f>MAX(0, MIN(1, E25236 + ($H$4*C25237 - B25237/$H$4)*(1/60) / 10 * 100))</f>
        <v>0</v>
      </c>
    </row>
    <row r="25238" spans="1:5" x14ac:dyDescent="0.8">
      <c r="A25238" s="1">
        <v>42631.525694444441</v>
      </c>
      <c r="B25238">
        <v>0.200066667</v>
      </c>
      <c r="C25238">
        <v>0.12406666700000001</v>
      </c>
      <c r="D25238">
        <f t="shared" si="394"/>
        <v>1.6505500027500002E-2</v>
      </c>
      <c r="E25238" s="4">
        <f>MAX(0, MIN(1, E25237 + ($H$4*C25238 - B25238/$H$4)*(1/60) / 10 * 100))</f>
        <v>0</v>
      </c>
    </row>
    <row r="25239" spans="1:5" x14ac:dyDescent="0.8">
      <c r="A25239" s="1">
        <v>42631.526388888888</v>
      </c>
      <c r="B25239">
        <v>0.20498333299999999</v>
      </c>
      <c r="C25239">
        <v>0.12015000000000001</v>
      </c>
      <c r="D25239">
        <f t="shared" si="394"/>
        <v>1.69111249725E-2</v>
      </c>
      <c r="E25239" s="4">
        <f>MAX(0, MIN(1, E25238 + ($H$4*C25239 - B25239/$H$4)*(1/60) / 10 * 100))</f>
        <v>0</v>
      </c>
    </row>
    <row r="25240" spans="1:5" x14ac:dyDescent="0.8">
      <c r="A25240" s="1">
        <v>42631.527083333334</v>
      </c>
      <c r="B25240">
        <v>0.201066667</v>
      </c>
      <c r="C25240">
        <v>0.122883333</v>
      </c>
      <c r="D25240">
        <f t="shared" si="394"/>
        <v>1.6588000027500001E-2</v>
      </c>
      <c r="E25240" s="4">
        <f>MAX(0, MIN(1, E25239 + ($H$4*C25240 - B25240/$H$4)*(1/60) / 10 * 100))</f>
        <v>0</v>
      </c>
    </row>
    <row r="25241" spans="1:5" x14ac:dyDescent="0.8">
      <c r="A25241" s="1">
        <v>42631.527777777781</v>
      </c>
      <c r="B25241">
        <v>0.20474999999999999</v>
      </c>
      <c r="C25241">
        <v>0.121083333</v>
      </c>
      <c r="D25241">
        <f t="shared" si="394"/>
        <v>1.6891875000000001E-2</v>
      </c>
      <c r="E25241" s="4">
        <f>MAX(0, MIN(1, E25240 + ($H$4*C25241 - B25241/$H$4)*(1/60) / 10 * 100))</f>
        <v>0</v>
      </c>
    </row>
    <row r="25242" spans="1:5" x14ac:dyDescent="0.8">
      <c r="A25242" s="1">
        <v>42631.52847222222</v>
      </c>
      <c r="B25242">
        <v>0.21304999999999999</v>
      </c>
      <c r="C25242">
        <v>0.114033333</v>
      </c>
      <c r="D25242">
        <f t="shared" si="394"/>
        <v>1.7576624999999998E-2</v>
      </c>
      <c r="E25242" s="4">
        <f>MAX(0, MIN(1, E25241 + ($H$4*C25242 - B25242/$H$4)*(1/60) / 10 * 100))</f>
        <v>0</v>
      </c>
    </row>
    <row r="25243" spans="1:5" x14ac:dyDescent="0.8">
      <c r="A25243" s="1">
        <v>42631.529166666667</v>
      </c>
      <c r="B25243">
        <v>0.21709999999999999</v>
      </c>
      <c r="C25243">
        <v>0.1094</v>
      </c>
      <c r="D25243">
        <f t="shared" si="394"/>
        <v>1.791075E-2</v>
      </c>
      <c r="E25243" s="4">
        <f>MAX(0, MIN(1, E25242 + ($H$4*C25243 - B25243/$H$4)*(1/60) / 10 * 100))</f>
        <v>0</v>
      </c>
    </row>
    <row r="25244" spans="1:5" x14ac:dyDescent="0.8">
      <c r="A25244" s="1">
        <v>42631.529861111114</v>
      </c>
      <c r="B25244">
        <v>0.21466666700000001</v>
      </c>
      <c r="C25244">
        <v>0.11205</v>
      </c>
      <c r="D25244">
        <f t="shared" si="394"/>
        <v>1.7710000027500002E-2</v>
      </c>
      <c r="E25244" s="4">
        <f>MAX(0, MIN(1, E25243 + ($H$4*C25244 - B25244/$H$4)*(1/60) / 10 * 100))</f>
        <v>0</v>
      </c>
    </row>
    <row r="25245" spans="1:5" x14ac:dyDescent="0.8">
      <c r="A25245" s="1">
        <v>42631.530555555553</v>
      </c>
      <c r="B25245">
        <v>0.204916667</v>
      </c>
      <c r="C25245">
        <v>0.12095</v>
      </c>
      <c r="D25245">
        <f t="shared" si="394"/>
        <v>1.6905625027499999E-2</v>
      </c>
      <c r="E25245" s="4">
        <f>MAX(0, MIN(1, E25244 + ($H$4*C25245 - B25245/$H$4)*(1/60) / 10 * 100))</f>
        <v>0</v>
      </c>
    </row>
    <row r="25246" spans="1:5" x14ac:dyDescent="0.8">
      <c r="A25246" s="1">
        <v>42631.53125</v>
      </c>
      <c r="B25246">
        <v>0.188766667</v>
      </c>
      <c r="C25246">
        <v>0.137083333</v>
      </c>
      <c r="D25246">
        <f t="shared" si="394"/>
        <v>1.5573250027500001E-2</v>
      </c>
      <c r="E25246" s="4">
        <f>MAX(0, MIN(1, E25245 + ($H$4*C25246 - B25246/$H$4)*(1/60) / 10 * 100))</f>
        <v>0</v>
      </c>
    </row>
    <row r="25247" spans="1:5" x14ac:dyDescent="0.8">
      <c r="A25247" s="1">
        <v>42631.531944444447</v>
      </c>
      <c r="B25247">
        <v>0.18238333300000001</v>
      </c>
      <c r="C25247">
        <v>0.15378333299999999</v>
      </c>
      <c r="D25247">
        <f t="shared" si="394"/>
        <v>1.5046624972500002E-2</v>
      </c>
      <c r="E25247" s="4">
        <f>MAX(0, MIN(1, E25246 + ($H$4*C25247 - B25247/$H$4)*(1/60) / 10 * 100))</f>
        <v>0</v>
      </c>
    </row>
    <row r="25248" spans="1:5" x14ac:dyDescent="0.8">
      <c r="A25248" s="1">
        <v>42631.532638888886</v>
      </c>
      <c r="B25248">
        <v>0.29266666699999999</v>
      </c>
      <c r="C25248">
        <v>0.15210000000000001</v>
      </c>
      <c r="D25248">
        <f t="shared" si="394"/>
        <v>2.4145000027500002E-2</v>
      </c>
      <c r="E25248" s="4">
        <f>MAX(0, MIN(1, E25247 + ($H$4*C25248 - B25248/$H$4)*(1/60) / 10 * 100))</f>
        <v>0</v>
      </c>
    </row>
    <row r="25249" spans="1:5" x14ac:dyDescent="0.8">
      <c r="A25249" s="1">
        <v>42631.533333333333</v>
      </c>
      <c r="B25249">
        <v>0.2898</v>
      </c>
      <c r="C25249">
        <v>0.15509999999999999</v>
      </c>
      <c r="D25249">
        <f t="shared" si="394"/>
        <v>2.3908500000000003E-2</v>
      </c>
      <c r="E25249" s="4">
        <f>MAX(0, MIN(1, E25248 + ($H$4*C25249 - B25249/$H$4)*(1/60) / 10 * 100))</f>
        <v>0</v>
      </c>
    </row>
    <row r="25250" spans="1:5" x14ac:dyDescent="0.8">
      <c r="A25250" s="1">
        <v>42631.53402777778</v>
      </c>
      <c r="B25250">
        <v>0.29031666699999997</v>
      </c>
      <c r="C25250">
        <v>0.15608333299999999</v>
      </c>
      <c r="D25250">
        <f t="shared" si="394"/>
        <v>2.3951125027499999E-2</v>
      </c>
      <c r="E25250" s="4">
        <f>MAX(0, MIN(1, E25249 + ($H$4*C25250 - B25250/$H$4)*(1/60) / 10 * 100))</f>
        <v>0</v>
      </c>
    </row>
    <row r="25251" spans="1:5" x14ac:dyDescent="0.8">
      <c r="A25251" s="1">
        <v>42631.534722222219</v>
      </c>
      <c r="B25251">
        <v>0.29153333300000001</v>
      </c>
      <c r="C25251">
        <v>0.155516667</v>
      </c>
      <c r="D25251">
        <f t="shared" si="394"/>
        <v>2.4051499972500001E-2</v>
      </c>
      <c r="E25251" s="4">
        <f>MAX(0, MIN(1, E25250 + ($H$4*C25251 - B25251/$H$4)*(1/60) / 10 * 100))</f>
        <v>0</v>
      </c>
    </row>
    <row r="25252" spans="1:5" x14ac:dyDescent="0.8">
      <c r="A25252" s="1">
        <v>42631.535416666666</v>
      </c>
      <c r="B25252">
        <v>0.28889999999999999</v>
      </c>
      <c r="C25252">
        <v>0.15866666700000001</v>
      </c>
      <c r="D25252">
        <f t="shared" si="394"/>
        <v>2.3834250000000001E-2</v>
      </c>
      <c r="E25252" s="4">
        <f>MAX(0, MIN(1, E25251 + ($H$4*C25252 - B25252/$H$4)*(1/60) / 10 * 100))</f>
        <v>0</v>
      </c>
    </row>
    <row r="25253" spans="1:5" x14ac:dyDescent="0.8">
      <c r="A25253" s="1">
        <v>42631.536111111112</v>
      </c>
      <c r="B25253">
        <v>0.28339999999999999</v>
      </c>
      <c r="C25253">
        <v>0.16450000000000001</v>
      </c>
      <c r="D25253">
        <f t="shared" si="394"/>
        <v>2.3380499999999999E-2</v>
      </c>
      <c r="E25253" s="4">
        <f>MAX(0, MIN(1, E25252 + ($H$4*C25253 - B25253/$H$4)*(1/60) / 10 * 100))</f>
        <v>0</v>
      </c>
    </row>
    <row r="25254" spans="1:5" x14ac:dyDescent="0.8">
      <c r="A25254" s="1">
        <v>42631.536805555559</v>
      </c>
      <c r="B25254">
        <v>0.27726666700000002</v>
      </c>
      <c r="C25254">
        <v>0.17599999999999999</v>
      </c>
      <c r="D25254">
        <f t="shared" si="394"/>
        <v>2.2874500027500001E-2</v>
      </c>
      <c r="E25254" s="4">
        <f>MAX(0, MIN(1, E25253 + ($H$4*C25254 - B25254/$H$4)*(1/60) / 10 * 100))</f>
        <v>0</v>
      </c>
    </row>
    <row r="25255" spans="1:5" x14ac:dyDescent="0.8">
      <c r="A25255" s="1">
        <v>42631.537499999999</v>
      </c>
      <c r="B25255">
        <v>0.26343333299999999</v>
      </c>
      <c r="C25255">
        <v>0.18095</v>
      </c>
      <c r="D25255">
        <f t="shared" si="394"/>
        <v>2.17332499725E-2</v>
      </c>
      <c r="E25255" s="4">
        <f>MAX(0, MIN(1, E25254 + ($H$4*C25255 - B25255/$H$4)*(1/60) / 10 * 100))</f>
        <v>0</v>
      </c>
    </row>
    <row r="25256" spans="1:5" x14ac:dyDescent="0.8">
      <c r="A25256" s="1">
        <v>42631.538194444445</v>
      </c>
      <c r="B25256">
        <v>0.244233333</v>
      </c>
      <c r="C25256">
        <v>0.19816666699999999</v>
      </c>
      <c r="D25256">
        <f t="shared" si="394"/>
        <v>2.0149249972500002E-2</v>
      </c>
      <c r="E25256" s="4">
        <f>MAX(0, MIN(1, E25255 + ($H$4*C25256 - B25256/$H$4)*(1/60) / 10 * 100))</f>
        <v>0</v>
      </c>
    </row>
    <row r="25257" spans="1:5" x14ac:dyDescent="0.8">
      <c r="A25257" s="1">
        <v>42631.538888888892</v>
      </c>
      <c r="B25257">
        <v>0.1055</v>
      </c>
      <c r="C25257">
        <v>0.32206666699999997</v>
      </c>
      <c r="D25257">
        <f t="shared" si="394"/>
        <v>8.7037499999999997E-3</v>
      </c>
      <c r="E25257" s="4">
        <f>MAX(0, MIN(1, E25256 + ($H$4*C25257 - B25257/$H$4)*(1/60) / 10 * 100))</f>
        <v>3.1013523349157704E-2</v>
      </c>
    </row>
    <row r="25258" spans="1:5" x14ac:dyDescent="0.8">
      <c r="A25258" s="1">
        <v>42631.539583333331</v>
      </c>
      <c r="B25258">
        <v>5.7333333E-2</v>
      </c>
      <c r="C25258">
        <v>0.46536666700000001</v>
      </c>
      <c r="D25258">
        <f t="shared" si="394"/>
        <v>4.7299999725000002E-3</v>
      </c>
      <c r="E25258" s="4">
        <f>MAX(0, MIN(1, E25257 + ($H$4*C25258 - B25258/$H$4)*(1/60) / 10 * 100))</f>
        <v>9.2870565873942656E-2</v>
      </c>
    </row>
    <row r="25259" spans="1:5" x14ac:dyDescent="0.8">
      <c r="A25259" s="1">
        <v>42631.540277777778</v>
      </c>
      <c r="B25259">
        <v>5.2183332999999998E-2</v>
      </c>
      <c r="C25259">
        <v>0.46</v>
      </c>
      <c r="D25259">
        <f t="shared" si="394"/>
        <v>4.3051249725000003E-3</v>
      </c>
      <c r="E25259" s="4">
        <f>MAX(0, MIN(1, E25258 + ($H$4*C25259 - B25259/$H$4)*(1/60) / 10 * 100))</f>
        <v>0.15481871408182796</v>
      </c>
    </row>
    <row r="25260" spans="1:5" x14ac:dyDescent="0.8">
      <c r="A25260" s="1">
        <v>42631.540972222225</v>
      </c>
      <c r="B25260">
        <v>4.9200000000000001E-2</v>
      </c>
      <c r="C25260">
        <v>0.455383333</v>
      </c>
      <c r="D25260">
        <f t="shared" si="394"/>
        <v>4.0590000000000001E-3</v>
      </c>
      <c r="E25260" s="4">
        <f>MAX(0, MIN(1, E25259 + ($H$4*C25260 - B25260/$H$4)*(1/60) / 10 * 100))</f>
        <v>0.21658592639575269</v>
      </c>
    </row>
    <row r="25261" spans="1:5" x14ac:dyDescent="0.8">
      <c r="A25261" s="1">
        <v>42631.541666666664</v>
      </c>
      <c r="B25261">
        <v>0.16105</v>
      </c>
      <c r="C25261">
        <v>0.25855</v>
      </c>
      <c r="D25261">
        <f t="shared" si="394"/>
        <v>1.3286625E-2</v>
      </c>
      <c r="E25261" s="4">
        <f>MAX(0, MIN(1, E25260 + ($H$4*C25261 - B25261/$H$4)*(1/60) / 10 * 100))</f>
        <v>0.2277991692272939</v>
      </c>
    </row>
    <row r="25262" spans="1:5" x14ac:dyDescent="0.8">
      <c r="A25262" s="1">
        <v>42631.542361111111</v>
      </c>
      <c r="B25262">
        <v>0.31435000000000002</v>
      </c>
      <c r="C25262">
        <v>0.117266667</v>
      </c>
      <c r="D25262">
        <f t="shared" si="394"/>
        <v>2.5933875000000002E-2</v>
      </c>
      <c r="E25262" s="4">
        <f>MAX(0, MIN(1, E25261 + ($H$4*C25262 - B25262/$H$4)*(1/60) / 10 * 100))</f>
        <v>0.18964037716426524</v>
      </c>
    </row>
    <row r="25263" spans="1:5" x14ac:dyDescent="0.8">
      <c r="A25263" s="1">
        <v>42631.543055555558</v>
      </c>
      <c r="B25263">
        <v>0.41628333299999998</v>
      </c>
      <c r="C25263">
        <v>0.12481666700000001</v>
      </c>
      <c r="D25263">
        <f t="shared" si="394"/>
        <v>3.43433749725E-2</v>
      </c>
      <c r="E25263" s="4">
        <f>MAX(0, MIN(1, E25262 + ($H$4*C25263 - B25263/$H$4)*(1/60) / 10 * 100))</f>
        <v>0.13438421269980289</v>
      </c>
    </row>
    <row r="25264" spans="1:5" x14ac:dyDescent="0.8">
      <c r="A25264" s="1">
        <v>42631.543749999997</v>
      </c>
      <c r="B25264">
        <v>0.39548333299999999</v>
      </c>
      <c r="C25264">
        <v>0.132766667</v>
      </c>
      <c r="D25264">
        <f t="shared" si="394"/>
        <v>3.2627374972499998E-2</v>
      </c>
      <c r="E25264" s="4">
        <f>MAX(0, MIN(1, E25263 + ($H$4*C25264 - B25264/$H$4)*(1/60) / 10 * 100))</f>
        <v>8.408789680164877E-2</v>
      </c>
    </row>
    <row r="25265" spans="1:5" x14ac:dyDescent="0.8">
      <c r="A25265" s="1">
        <v>42631.544444444444</v>
      </c>
      <c r="B25265">
        <v>0.37856666700000002</v>
      </c>
      <c r="C25265">
        <v>0.15</v>
      </c>
      <c r="D25265">
        <f t="shared" si="394"/>
        <v>3.1231750027500005E-2</v>
      </c>
      <c r="E25265" s="4">
        <f>MAX(0, MIN(1, E25264 + ($H$4*C25265 - B25265/$H$4)*(1/60) / 10 * 100))</f>
        <v>3.9494408091971356E-2</v>
      </c>
    </row>
    <row r="25266" spans="1:5" x14ac:dyDescent="0.8">
      <c r="A25266" s="1">
        <v>42631.545138888891</v>
      </c>
      <c r="B25266">
        <v>0.37445000000000001</v>
      </c>
      <c r="C25266">
        <v>0.15058333300000001</v>
      </c>
      <c r="D25266">
        <f t="shared" si="394"/>
        <v>3.0892125000000003E-2</v>
      </c>
      <c r="E25266" s="4">
        <f>MAX(0, MIN(1, E25265 + ($H$4*C25266 - B25266/$H$4)*(1/60) / 10 * 100))</f>
        <v>0</v>
      </c>
    </row>
    <row r="25267" spans="1:5" x14ac:dyDescent="0.8">
      <c r="A25267" s="1">
        <v>42631.54583333333</v>
      </c>
      <c r="B25267">
        <v>0.39618333300000003</v>
      </c>
      <c r="C25267">
        <v>0.125966667</v>
      </c>
      <c r="D25267">
        <f t="shared" si="394"/>
        <v>3.2685124972500007E-2</v>
      </c>
      <c r="E25267" s="4">
        <f>MAX(0, MIN(1, E25266 + ($H$4*C25267 - B25267/$H$4)*(1/60) / 10 * 100))</f>
        <v>0</v>
      </c>
    </row>
    <row r="25268" spans="1:5" x14ac:dyDescent="0.8">
      <c r="A25268" s="1">
        <v>42631.546527777777</v>
      </c>
      <c r="B25268">
        <v>0.38446666699999998</v>
      </c>
      <c r="C25268">
        <v>0.12886666699999999</v>
      </c>
      <c r="D25268">
        <f t="shared" si="394"/>
        <v>3.1718500027499999E-2</v>
      </c>
      <c r="E25268" s="4">
        <f>MAX(0, MIN(1, E25267 + ($H$4*C25268 - B25268/$H$4)*(1/60) / 10 * 100))</f>
        <v>0</v>
      </c>
    </row>
    <row r="25269" spans="1:5" x14ac:dyDescent="0.8">
      <c r="A25269" s="1">
        <v>42631.547222222223</v>
      </c>
      <c r="B25269">
        <v>0.32831666700000001</v>
      </c>
      <c r="C25269">
        <v>0.17933333300000001</v>
      </c>
      <c r="D25269">
        <f t="shared" si="394"/>
        <v>2.7086125027500001E-2</v>
      </c>
      <c r="E25269" s="4">
        <f>MAX(0, MIN(1, E25268 + ($H$4*C25269 - B25269/$H$4)*(1/60) / 10 * 100))</f>
        <v>0</v>
      </c>
    </row>
    <row r="25270" spans="1:5" x14ac:dyDescent="0.8">
      <c r="A25270" s="1">
        <v>42631.54791666667</v>
      </c>
      <c r="B25270">
        <v>0.36176666699999999</v>
      </c>
      <c r="C25270">
        <v>0.14551666699999999</v>
      </c>
      <c r="D25270">
        <f t="shared" si="394"/>
        <v>2.98457500275E-2</v>
      </c>
      <c r="E25270" s="4">
        <f>MAX(0, MIN(1, E25269 + ($H$4*C25270 - B25270/$H$4)*(1/60) / 10 * 100))</f>
        <v>0</v>
      </c>
    </row>
    <row r="25271" spans="1:5" x14ac:dyDescent="0.8">
      <c r="A25271" s="1">
        <v>42631.548611111109</v>
      </c>
      <c r="B25271">
        <v>0.37101666700000002</v>
      </c>
      <c r="C25271">
        <v>0.137833333</v>
      </c>
      <c r="D25271">
        <f t="shared" si="394"/>
        <v>3.0608875027500003E-2</v>
      </c>
      <c r="E25271" s="4">
        <f>MAX(0, MIN(1, E25270 + ($H$4*C25271 - B25271/$H$4)*(1/60) / 10 * 100))</f>
        <v>0</v>
      </c>
    </row>
    <row r="25272" spans="1:5" x14ac:dyDescent="0.8">
      <c r="A25272" s="1">
        <v>42631.549305555556</v>
      </c>
      <c r="B25272">
        <v>0.54011666700000005</v>
      </c>
      <c r="C25272">
        <v>0.121433333</v>
      </c>
      <c r="D25272">
        <f t="shared" si="394"/>
        <v>4.4559625027500008E-2</v>
      </c>
      <c r="E25272" s="4">
        <f>MAX(0, MIN(1, E25271 + ($H$4*C25272 - B25272/$H$4)*(1/60) / 10 * 100))</f>
        <v>0</v>
      </c>
    </row>
    <row r="25273" spans="1:5" x14ac:dyDescent="0.8">
      <c r="A25273" s="1">
        <v>42631.55</v>
      </c>
      <c r="B25273">
        <v>0.47633333300000003</v>
      </c>
      <c r="C25273">
        <v>0.1245</v>
      </c>
      <c r="D25273">
        <f t="shared" si="394"/>
        <v>3.9297499972500004E-2</v>
      </c>
      <c r="E25273" s="4">
        <f>MAX(0, MIN(1, E25272 + ($H$4*C25273 - B25273/$H$4)*(1/60) / 10 * 100))</f>
        <v>0</v>
      </c>
    </row>
    <row r="25274" spans="1:5" x14ac:dyDescent="0.8">
      <c r="A25274" s="1">
        <v>42631.550694444442</v>
      </c>
      <c r="B25274">
        <v>0.46921666699999998</v>
      </c>
      <c r="C25274">
        <v>0.12475</v>
      </c>
      <c r="D25274">
        <f t="shared" si="394"/>
        <v>3.8710375027500001E-2</v>
      </c>
      <c r="E25274" s="4">
        <f>MAX(0, MIN(1, E25273 + ($H$4*C25274 - B25274/$H$4)*(1/60) / 10 * 100))</f>
        <v>0</v>
      </c>
    </row>
    <row r="25275" spans="1:5" x14ac:dyDescent="0.8">
      <c r="A25275" s="1">
        <v>42631.551388888889</v>
      </c>
      <c r="B25275">
        <v>0.48823333299999999</v>
      </c>
      <c r="C25275">
        <v>0.106183333</v>
      </c>
      <c r="D25275">
        <f t="shared" si="394"/>
        <v>4.02792499725E-2</v>
      </c>
      <c r="E25275" s="4">
        <f>MAX(0, MIN(1, E25274 + ($H$4*C25275 - B25275/$H$4)*(1/60) / 10 * 100))</f>
        <v>0</v>
      </c>
    </row>
    <row r="25276" spans="1:5" x14ac:dyDescent="0.8">
      <c r="A25276" s="1">
        <v>42631.552083333336</v>
      </c>
      <c r="B25276">
        <v>0.50043333300000004</v>
      </c>
      <c r="C25276">
        <v>9.5049999999999996E-2</v>
      </c>
      <c r="D25276">
        <f t="shared" si="394"/>
        <v>4.1285749972500008E-2</v>
      </c>
      <c r="E25276" s="4">
        <f>MAX(0, MIN(1, E25275 + ($H$4*C25276 - B25276/$H$4)*(1/60) / 10 * 100))</f>
        <v>0</v>
      </c>
    </row>
    <row r="25277" spans="1:5" x14ac:dyDescent="0.8">
      <c r="A25277" s="1">
        <v>42631.552777777775</v>
      </c>
      <c r="B25277">
        <v>0.49123333299999999</v>
      </c>
      <c r="C25277">
        <v>9.9000000000000005E-2</v>
      </c>
      <c r="D25277">
        <f t="shared" si="394"/>
        <v>4.0526749972499998E-2</v>
      </c>
      <c r="E25277" s="4">
        <f>MAX(0, MIN(1, E25276 + ($H$4*C25277 - B25277/$H$4)*(1/60) / 10 * 100))</f>
        <v>0</v>
      </c>
    </row>
    <row r="25278" spans="1:5" x14ac:dyDescent="0.8">
      <c r="A25278" s="1">
        <v>42631.553472222222</v>
      </c>
      <c r="B25278">
        <v>0.48530000000000001</v>
      </c>
      <c r="C25278">
        <v>0.101483333</v>
      </c>
      <c r="D25278">
        <f t="shared" si="394"/>
        <v>4.0037250000000003E-2</v>
      </c>
      <c r="E25278" s="4">
        <f>MAX(0, MIN(1, E25277 + ($H$4*C25278 - B25278/$H$4)*(1/60) / 10 * 100))</f>
        <v>0</v>
      </c>
    </row>
    <row r="25279" spans="1:5" x14ac:dyDescent="0.8">
      <c r="A25279" s="1">
        <v>42631.554166666669</v>
      </c>
      <c r="B25279">
        <v>0.495716667</v>
      </c>
      <c r="C25279">
        <v>9.2283332999999995E-2</v>
      </c>
      <c r="D25279">
        <f t="shared" si="394"/>
        <v>4.0896625027500001E-2</v>
      </c>
      <c r="E25279" s="4">
        <f>MAX(0, MIN(1, E25278 + ($H$4*C25279 - B25279/$H$4)*(1/60) / 10 * 100))</f>
        <v>0</v>
      </c>
    </row>
    <row r="25280" spans="1:5" x14ac:dyDescent="0.8">
      <c r="A25280" s="1">
        <v>42631.554861111108</v>
      </c>
      <c r="B25280">
        <v>0.49099999999999999</v>
      </c>
      <c r="C25280">
        <v>9.5083333000000006E-2</v>
      </c>
      <c r="D25280">
        <f t="shared" si="394"/>
        <v>4.0507500000000002E-2</v>
      </c>
      <c r="E25280" s="4">
        <f>MAX(0, MIN(1, E25279 + ($H$4*C25280 - B25280/$H$4)*(1/60) / 10 * 100))</f>
        <v>0</v>
      </c>
    </row>
    <row r="25281" spans="1:5" x14ac:dyDescent="0.8">
      <c r="A25281" s="1">
        <v>42631.555555555555</v>
      </c>
      <c r="B25281">
        <v>0.48409999999999997</v>
      </c>
      <c r="C25281">
        <v>0.10385</v>
      </c>
      <c r="D25281">
        <f t="shared" si="394"/>
        <v>3.9938250000000002E-2</v>
      </c>
      <c r="E25281" s="4">
        <f>MAX(0, MIN(1, E25280 + ($H$4*C25281 - B25281/$H$4)*(1/60) / 10 * 100))</f>
        <v>0</v>
      </c>
    </row>
    <row r="25282" spans="1:5" x14ac:dyDescent="0.8">
      <c r="A25282" s="1">
        <v>42631.556250000001</v>
      </c>
      <c r="B25282">
        <v>0.50719999999999998</v>
      </c>
      <c r="C25282">
        <v>8.3816666999999997E-2</v>
      </c>
      <c r="D25282">
        <f t="shared" si="394"/>
        <v>4.1843999999999999E-2</v>
      </c>
      <c r="E25282" s="4">
        <f>MAX(0, MIN(1, E25281 + ($H$4*C25282 - B25282/$H$4)*(1/60) / 10 * 100))</f>
        <v>0</v>
      </c>
    </row>
    <row r="25283" spans="1:5" x14ac:dyDescent="0.8">
      <c r="A25283" s="1">
        <v>42631.556944444441</v>
      </c>
      <c r="B25283">
        <v>0.52424999999999999</v>
      </c>
      <c r="C25283">
        <v>6.6799999999999998E-2</v>
      </c>
      <c r="D25283">
        <f t="shared" ref="D25283:D25346" si="395">IF(AND(MOD(A25283, 1) &gt;= TIME(14, 0, 0), MOD(A25283, 1) &lt;= TIME(20, 0, 0)), 0.2537, 0.0825)*(B25283)</f>
        <v>4.3250625000000001E-2</v>
      </c>
      <c r="E25283" s="4">
        <f>MAX(0, MIN(1, E25282 + ($H$4*C25283 - B25283/$H$4)*(1/60) / 10 * 100))</f>
        <v>0</v>
      </c>
    </row>
    <row r="25284" spans="1:5" x14ac:dyDescent="0.8">
      <c r="A25284" s="1">
        <v>42631.557638888888</v>
      </c>
      <c r="B25284">
        <v>0.52359999999999995</v>
      </c>
      <c r="C25284">
        <v>6.5449999999999994E-2</v>
      </c>
      <c r="D25284">
        <f t="shared" si="395"/>
        <v>4.3196999999999999E-2</v>
      </c>
      <c r="E25284" s="4">
        <f>MAX(0, MIN(1, E25283 + ($H$4*C25284 - B25284/$H$4)*(1/60) / 10 * 100))</f>
        <v>0</v>
      </c>
    </row>
    <row r="25285" spans="1:5" x14ac:dyDescent="0.8">
      <c r="A25285" s="1">
        <v>42631.558333333334</v>
      </c>
      <c r="B25285">
        <v>0.53578333300000003</v>
      </c>
      <c r="C25285">
        <v>5.5233333000000003E-2</v>
      </c>
      <c r="D25285">
        <f t="shared" si="395"/>
        <v>4.4202124972500006E-2</v>
      </c>
      <c r="E25285" s="4">
        <f>MAX(0, MIN(1, E25284 + ($H$4*C25285 - B25285/$H$4)*(1/60) / 10 * 100))</f>
        <v>0</v>
      </c>
    </row>
    <row r="25286" spans="1:5" x14ac:dyDescent="0.8">
      <c r="A25286" s="1">
        <v>42631.559027777781</v>
      </c>
      <c r="B25286">
        <v>0.54369999999999996</v>
      </c>
      <c r="C25286">
        <v>4.6816666999999999E-2</v>
      </c>
      <c r="D25286">
        <f t="shared" si="395"/>
        <v>4.4855249999999999E-2</v>
      </c>
      <c r="E25286" s="4">
        <f>MAX(0, MIN(1, E25285 + ($H$4*C25286 - B25286/$H$4)*(1/60) / 10 * 100))</f>
        <v>0</v>
      </c>
    </row>
    <row r="25287" spans="1:5" x14ac:dyDescent="0.8">
      <c r="A25287" s="1">
        <v>42631.55972222222</v>
      </c>
      <c r="B25287">
        <v>0.54706666699999995</v>
      </c>
      <c r="C25287">
        <v>4.1099999999999998E-2</v>
      </c>
      <c r="D25287">
        <f t="shared" si="395"/>
        <v>4.5133000027499995E-2</v>
      </c>
      <c r="E25287" s="4">
        <f>MAX(0, MIN(1, E25286 + ($H$4*C25287 - B25287/$H$4)*(1/60) / 10 * 100))</f>
        <v>0</v>
      </c>
    </row>
    <row r="25288" spans="1:5" x14ac:dyDescent="0.8">
      <c r="A25288" s="1">
        <v>42631.560416666667</v>
      </c>
      <c r="B25288">
        <v>0.53316666700000004</v>
      </c>
      <c r="C25288">
        <v>4.8283332999999998E-2</v>
      </c>
      <c r="D25288">
        <f t="shared" si="395"/>
        <v>4.3986250027500007E-2</v>
      </c>
      <c r="E25288" s="4">
        <f>MAX(0, MIN(1, E25287 + ($H$4*C25288 - B25288/$H$4)*(1/60) / 10 * 100))</f>
        <v>0</v>
      </c>
    </row>
    <row r="25289" spans="1:5" x14ac:dyDescent="0.8">
      <c r="A25289" s="1">
        <v>42631.561111111114</v>
      </c>
      <c r="B25289">
        <v>0.53610000000000002</v>
      </c>
      <c r="C25289">
        <v>4.5699999999999998E-2</v>
      </c>
      <c r="D25289">
        <f t="shared" si="395"/>
        <v>4.4228250000000004E-2</v>
      </c>
      <c r="E25289" s="4">
        <f>MAX(0, MIN(1, E25288 + ($H$4*C25289 - B25289/$H$4)*(1/60) / 10 * 100))</f>
        <v>0</v>
      </c>
    </row>
    <row r="25290" spans="1:5" x14ac:dyDescent="0.8">
      <c r="A25290" s="1">
        <v>42631.561805555553</v>
      </c>
      <c r="B25290">
        <v>0.54535</v>
      </c>
      <c r="C25290">
        <v>3.4450000000000001E-2</v>
      </c>
      <c r="D25290">
        <f t="shared" si="395"/>
        <v>4.4991375E-2</v>
      </c>
      <c r="E25290" s="4">
        <f>MAX(0, MIN(1, E25289 + ($H$4*C25290 - B25290/$H$4)*(1/60) / 10 * 100))</f>
        <v>0</v>
      </c>
    </row>
    <row r="25291" spans="1:5" x14ac:dyDescent="0.8">
      <c r="A25291" s="1">
        <v>42631.5625</v>
      </c>
      <c r="B25291">
        <v>0.552666667</v>
      </c>
      <c r="C25291">
        <v>2.9466666999999998E-2</v>
      </c>
      <c r="D25291">
        <f t="shared" si="395"/>
        <v>4.5595000027499999E-2</v>
      </c>
      <c r="E25291" s="4">
        <f>MAX(0, MIN(1, E25290 + ($H$4*C25291 - B25291/$H$4)*(1/60) / 10 * 100))</f>
        <v>0</v>
      </c>
    </row>
    <row r="25292" spans="1:5" x14ac:dyDescent="0.8">
      <c r="A25292" s="1">
        <v>42631.563194444447</v>
      </c>
      <c r="B25292">
        <v>0.54531666700000003</v>
      </c>
      <c r="C25292">
        <v>3.4216666999999999E-2</v>
      </c>
      <c r="D25292">
        <f t="shared" si="395"/>
        <v>4.4988625027500007E-2</v>
      </c>
      <c r="E25292" s="4">
        <f>MAX(0, MIN(1, E25291 + ($H$4*C25292 - B25292/$H$4)*(1/60) / 10 * 100))</f>
        <v>0</v>
      </c>
    </row>
    <row r="25293" spans="1:5" x14ac:dyDescent="0.8">
      <c r="A25293" s="1">
        <v>42631.563888888886</v>
      </c>
      <c r="B25293">
        <v>0.53128333299999997</v>
      </c>
      <c r="C25293">
        <v>4.6783333000000003E-2</v>
      </c>
      <c r="D25293">
        <f t="shared" si="395"/>
        <v>4.3830874972499996E-2</v>
      </c>
      <c r="E25293" s="4">
        <f>MAX(0, MIN(1, E25292 + ($H$4*C25293 - B25293/$H$4)*(1/60) / 10 * 100))</f>
        <v>0</v>
      </c>
    </row>
    <row r="25294" spans="1:5" x14ac:dyDescent="0.8">
      <c r="A25294" s="1">
        <v>42631.564583333333</v>
      </c>
      <c r="B25294">
        <v>0.52095000000000002</v>
      </c>
      <c r="C25294">
        <v>5.4516666999999998E-2</v>
      </c>
      <c r="D25294">
        <f t="shared" si="395"/>
        <v>4.2978375000000006E-2</v>
      </c>
      <c r="E25294" s="4">
        <f>MAX(0, MIN(1, E25293 + ($H$4*C25294 - B25294/$H$4)*(1/60) / 10 * 100))</f>
        <v>0</v>
      </c>
    </row>
    <row r="25295" spans="1:5" x14ac:dyDescent="0.8">
      <c r="A25295" s="1">
        <v>42631.56527777778</v>
      </c>
      <c r="B25295">
        <v>0.52363333300000003</v>
      </c>
      <c r="C25295">
        <v>5.5016666999999998E-2</v>
      </c>
      <c r="D25295">
        <f t="shared" si="395"/>
        <v>4.3199749972500007E-2</v>
      </c>
      <c r="E25295" s="4">
        <f>MAX(0, MIN(1, E25294 + ($H$4*C25295 - B25295/$H$4)*(1/60) / 10 * 100))</f>
        <v>0</v>
      </c>
    </row>
    <row r="25296" spans="1:5" x14ac:dyDescent="0.8">
      <c r="A25296" s="1">
        <v>42631.565972222219</v>
      </c>
      <c r="B25296">
        <v>0.42580000000000001</v>
      </c>
      <c r="C25296">
        <v>5.0750000000000003E-2</v>
      </c>
      <c r="D25296">
        <f t="shared" si="395"/>
        <v>3.51285E-2</v>
      </c>
      <c r="E25296" s="4">
        <f>MAX(0, MIN(1, E25295 + ($H$4*C25296 - B25296/$H$4)*(1/60) / 10 * 100))</f>
        <v>0</v>
      </c>
    </row>
    <row r="25297" spans="1:5" x14ac:dyDescent="0.8">
      <c r="A25297" s="1">
        <v>42631.566666666666</v>
      </c>
      <c r="B25297">
        <v>0.41670000000000001</v>
      </c>
      <c r="C25297">
        <v>4.7266666999999998E-2</v>
      </c>
      <c r="D25297">
        <f t="shared" si="395"/>
        <v>3.4377750000000006E-2</v>
      </c>
      <c r="E25297" s="4">
        <f>MAX(0, MIN(1, E25296 + ($H$4*C25297 - B25297/$H$4)*(1/60) / 10 * 100))</f>
        <v>0</v>
      </c>
    </row>
    <row r="25298" spans="1:5" x14ac:dyDescent="0.8">
      <c r="A25298" s="1">
        <v>42631.567361111112</v>
      </c>
      <c r="B25298">
        <v>0.41411666699999999</v>
      </c>
      <c r="C25298">
        <v>4.7083332999999998E-2</v>
      </c>
      <c r="D25298">
        <f t="shared" si="395"/>
        <v>3.4164625027499999E-2</v>
      </c>
      <c r="E25298" s="4">
        <f>MAX(0, MIN(1, E25297 + ($H$4*C25298 - B25298/$H$4)*(1/60) / 10 * 100))</f>
        <v>0</v>
      </c>
    </row>
    <row r="25299" spans="1:5" x14ac:dyDescent="0.8">
      <c r="A25299" s="1">
        <v>42631.568055555559</v>
      </c>
      <c r="B25299">
        <v>0.41539999999999999</v>
      </c>
      <c r="C25299">
        <v>4.7283332999999997E-2</v>
      </c>
      <c r="D25299">
        <f t="shared" si="395"/>
        <v>3.4270500000000002E-2</v>
      </c>
      <c r="E25299" s="4">
        <f>MAX(0, MIN(1, E25298 + ($H$4*C25299 - B25299/$H$4)*(1/60) / 10 * 100))</f>
        <v>0</v>
      </c>
    </row>
    <row r="25300" spans="1:5" x14ac:dyDescent="0.8">
      <c r="A25300" s="1">
        <v>42631.568749999999</v>
      </c>
      <c r="B25300">
        <v>0.41249999999999998</v>
      </c>
      <c r="C25300">
        <v>4.8383333000000001E-2</v>
      </c>
      <c r="D25300">
        <f t="shared" si="395"/>
        <v>3.4031249999999999E-2</v>
      </c>
      <c r="E25300" s="4">
        <f>MAX(0, MIN(1, E25299 + ($H$4*C25300 - B25300/$H$4)*(1/60) / 10 * 100))</f>
        <v>0</v>
      </c>
    </row>
    <row r="25301" spans="1:5" x14ac:dyDescent="0.8">
      <c r="A25301" s="1">
        <v>42631.569444444445</v>
      </c>
      <c r="B25301">
        <v>0.41668333299999999</v>
      </c>
      <c r="C25301">
        <v>4.5133332999999998E-2</v>
      </c>
      <c r="D25301">
        <f t="shared" si="395"/>
        <v>3.4376374972499998E-2</v>
      </c>
      <c r="E25301" s="4">
        <f>MAX(0, MIN(1, E25300 + ($H$4*C25301 - B25301/$H$4)*(1/60) / 10 * 100))</f>
        <v>0</v>
      </c>
    </row>
    <row r="25302" spans="1:5" x14ac:dyDescent="0.8">
      <c r="A25302" s="1">
        <v>42631.570138888892</v>
      </c>
      <c r="B25302">
        <v>0.42230000000000001</v>
      </c>
      <c r="C25302">
        <v>4.2083333000000001E-2</v>
      </c>
      <c r="D25302">
        <f t="shared" si="395"/>
        <v>3.4839750000000003E-2</v>
      </c>
      <c r="E25302" s="4">
        <f>MAX(0, MIN(1, E25301 + ($H$4*C25302 - B25302/$H$4)*(1/60) / 10 * 100))</f>
        <v>0</v>
      </c>
    </row>
    <row r="25303" spans="1:5" x14ac:dyDescent="0.8">
      <c r="A25303" s="1">
        <v>42631.570833333331</v>
      </c>
      <c r="B25303">
        <v>0.414583333</v>
      </c>
      <c r="C25303">
        <v>4.5383332999999998E-2</v>
      </c>
      <c r="D25303">
        <f t="shared" si="395"/>
        <v>3.4203124972499999E-2</v>
      </c>
      <c r="E25303" s="4">
        <f>MAX(0, MIN(1, E25302 + ($H$4*C25303 - B25303/$H$4)*(1/60) / 10 * 100))</f>
        <v>0</v>
      </c>
    </row>
    <row r="25304" spans="1:5" x14ac:dyDescent="0.8">
      <c r="A25304" s="1">
        <v>42631.571527777778</v>
      </c>
      <c r="B25304">
        <v>0.40943333300000001</v>
      </c>
      <c r="C25304">
        <v>5.0683332999999997E-2</v>
      </c>
      <c r="D25304">
        <f t="shared" si="395"/>
        <v>3.37782499725E-2</v>
      </c>
      <c r="E25304" s="4">
        <f>MAX(0, MIN(1, E25303 + ($H$4*C25304 - B25304/$H$4)*(1/60) / 10 * 100))</f>
        <v>0</v>
      </c>
    </row>
    <row r="25305" spans="1:5" x14ac:dyDescent="0.8">
      <c r="A25305" s="1">
        <v>42631.572222222225</v>
      </c>
      <c r="B25305">
        <v>0.41798333300000001</v>
      </c>
      <c r="C25305">
        <v>4.2733332999999998E-2</v>
      </c>
      <c r="D25305">
        <f t="shared" si="395"/>
        <v>3.4483624972500002E-2</v>
      </c>
      <c r="E25305" s="4">
        <f>MAX(0, MIN(1, E25304 + ($H$4*C25305 - B25305/$H$4)*(1/60) / 10 * 100))</f>
        <v>0</v>
      </c>
    </row>
    <row r="25306" spans="1:5" x14ac:dyDescent="0.8">
      <c r="A25306" s="1">
        <v>42631.572916666664</v>
      </c>
      <c r="B25306">
        <v>0.42285</v>
      </c>
      <c r="C25306">
        <v>3.8733333000000002E-2</v>
      </c>
      <c r="D25306">
        <f t="shared" si="395"/>
        <v>3.4885125000000003E-2</v>
      </c>
      <c r="E25306" s="4">
        <f>MAX(0, MIN(1, E25305 + ($H$4*C25306 - B25306/$H$4)*(1/60) / 10 * 100))</f>
        <v>0</v>
      </c>
    </row>
    <row r="25307" spans="1:5" x14ac:dyDescent="0.8">
      <c r="A25307" s="1">
        <v>42631.573611111111</v>
      </c>
      <c r="B25307">
        <v>0.41673333299999998</v>
      </c>
      <c r="C25307">
        <v>4.3266667000000002E-2</v>
      </c>
      <c r="D25307">
        <f t="shared" si="395"/>
        <v>3.4380499972499999E-2</v>
      </c>
      <c r="E25307" s="4">
        <f>MAX(0, MIN(1, E25306 + ($H$4*C25307 - B25307/$H$4)*(1/60) / 10 * 100))</f>
        <v>0</v>
      </c>
    </row>
    <row r="25308" spans="1:5" x14ac:dyDescent="0.8">
      <c r="A25308" s="1">
        <v>42631.574305555558</v>
      </c>
      <c r="B25308">
        <v>0.41723333299999998</v>
      </c>
      <c r="C25308">
        <v>3.9816667E-2</v>
      </c>
      <c r="D25308">
        <f t="shared" si="395"/>
        <v>3.4421749972499999E-2</v>
      </c>
      <c r="E25308" s="4">
        <f>MAX(0, MIN(1, E25307 + ($H$4*C25308 - B25308/$H$4)*(1/60) / 10 * 100))</f>
        <v>0</v>
      </c>
    </row>
    <row r="25309" spans="1:5" x14ac:dyDescent="0.8">
      <c r="A25309" s="1">
        <v>42631.574999999997</v>
      </c>
      <c r="B25309">
        <v>0.42346666700000002</v>
      </c>
      <c r="C25309">
        <v>3.705E-2</v>
      </c>
      <c r="D25309">
        <f t="shared" si="395"/>
        <v>3.4936000027500004E-2</v>
      </c>
      <c r="E25309" s="4">
        <f>MAX(0, MIN(1, E25308 + ($H$4*C25309 - B25309/$H$4)*(1/60) / 10 * 100))</f>
        <v>0</v>
      </c>
    </row>
    <row r="25310" spans="1:5" x14ac:dyDescent="0.8">
      <c r="A25310" s="1">
        <v>42631.575694444444</v>
      </c>
      <c r="B25310">
        <v>0.42858333300000001</v>
      </c>
      <c r="C25310">
        <v>2.9966666999999999E-2</v>
      </c>
      <c r="D25310">
        <f t="shared" si="395"/>
        <v>3.5358124972500002E-2</v>
      </c>
      <c r="E25310" s="4">
        <f>MAX(0, MIN(1, E25309 + ($H$4*C25310 - B25310/$H$4)*(1/60) / 10 * 100))</f>
        <v>0</v>
      </c>
    </row>
    <row r="25311" spans="1:5" x14ac:dyDescent="0.8">
      <c r="A25311" s="1">
        <v>42631.576388888891</v>
      </c>
      <c r="B25311">
        <v>0.43428333299999999</v>
      </c>
      <c r="C25311">
        <v>2.6499999999999999E-2</v>
      </c>
      <c r="D25311">
        <f t="shared" si="395"/>
        <v>3.58283749725E-2</v>
      </c>
      <c r="E25311" s="4">
        <f>MAX(0, MIN(1, E25310 + ($H$4*C25311 - B25311/$H$4)*(1/60) / 10 * 100))</f>
        <v>0</v>
      </c>
    </row>
    <row r="25312" spans="1:5" x14ac:dyDescent="0.8">
      <c r="A25312" s="1">
        <v>42631.57708333333</v>
      </c>
      <c r="B25312">
        <v>0.43911666700000002</v>
      </c>
      <c r="C25312">
        <v>2.1766667E-2</v>
      </c>
      <c r="D25312">
        <f t="shared" si="395"/>
        <v>3.6227125027500001E-2</v>
      </c>
      <c r="E25312" s="4">
        <f>MAX(0, MIN(1, E25311 + ($H$4*C25312 - B25312/$H$4)*(1/60) / 10 * 100))</f>
        <v>0</v>
      </c>
    </row>
    <row r="25313" spans="1:5" x14ac:dyDescent="0.8">
      <c r="A25313" s="1">
        <v>42631.577777777777</v>
      </c>
      <c r="B25313">
        <v>0.33623333300000002</v>
      </c>
      <c r="C25313">
        <v>2.0233332999999999E-2</v>
      </c>
      <c r="D25313">
        <f t="shared" si="395"/>
        <v>2.7739249972500005E-2</v>
      </c>
      <c r="E25313" s="4">
        <f>MAX(0, MIN(1, E25312 + ($H$4*C25313 - B25313/$H$4)*(1/60) / 10 * 100))</f>
        <v>0</v>
      </c>
    </row>
    <row r="25314" spans="1:5" x14ac:dyDescent="0.8">
      <c r="A25314" s="1">
        <v>42631.578472222223</v>
      </c>
      <c r="B25314">
        <v>0.28718333299999999</v>
      </c>
      <c r="C25314">
        <v>2.4799999999999999E-2</v>
      </c>
      <c r="D25314">
        <f t="shared" si="395"/>
        <v>2.36926249725E-2</v>
      </c>
      <c r="E25314" s="4">
        <f>MAX(0, MIN(1, E25313 + ($H$4*C25314 - B25314/$H$4)*(1/60) / 10 * 100))</f>
        <v>0</v>
      </c>
    </row>
    <row r="25315" spans="1:5" x14ac:dyDescent="0.8">
      <c r="A25315" s="1">
        <v>42631.57916666667</v>
      </c>
      <c r="B25315">
        <v>0.28743333300000001</v>
      </c>
      <c r="C25315">
        <v>2.5733333000000001E-2</v>
      </c>
      <c r="D25315">
        <f t="shared" si="395"/>
        <v>2.3713249972500003E-2</v>
      </c>
      <c r="E25315" s="4">
        <f>MAX(0, MIN(1, E25314 + ($H$4*C25315 - B25315/$H$4)*(1/60) / 10 * 100))</f>
        <v>0</v>
      </c>
    </row>
    <row r="25316" spans="1:5" x14ac:dyDescent="0.8">
      <c r="A25316" s="1">
        <v>42631.579861111109</v>
      </c>
      <c r="B25316">
        <v>0.285016667</v>
      </c>
      <c r="C25316">
        <v>2.9183332999999999E-2</v>
      </c>
      <c r="D25316">
        <f t="shared" si="395"/>
        <v>2.3513875027500002E-2</v>
      </c>
      <c r="E25316" s="4">
        <f>MAX(0, MIN(1, E25315 + ($H$4*C25316 - B25316/$H$4)*(1/60) / 10 * 100))</f>
        <v>0</v>
      </c>
    </row>
    <row r="25317" spans="1:5" x14ac:dyDescent="0.8">
      <c r="A25317" s="1">
        <v>42631.580555555556</v>
      </c>
      <c r="B25317">
        <v>0.28050000000000003</v>
      </c>
      <c r="C25317">
        <v>3.3583333E-2</v>
      </c>
      <c r="D25317">
        <f t="shared" si="395"/>
        <v>2.3141250000000002E-2</v>
      </c>
      <c r="E25317" s="4">
        <f>MAX(0, MIN(1, E25316 + ($H$4*C25317 - B25317/$H$4)*(1/60) / 10 * 100))</f>
        <v>0</v>
      </c>
    </row>
    <row r="25318" spans="1:5" x14ac:dyDescent="0.8">
      <c r="A25318" s="1">
        <v>42631.581250000003</v>
      </c>
      <c r="B25318">
        <v>0.376266667</v>
      </c>
      <c r="C25318">
        <v>3.4333333000000001E-2</v>
      </c>
      <c r="D25318">
        <f t="shared" si="395"/>
        <v>3.1042000027500002E-2</v>
      </c>
      <c r="E25318" s="4">
        <f>MAX(0, MIN(1, E25317 + ($H$4*C25318 - B25318/$H$4)*(1/60) / 10 * 100))</f>
        <v>0</v>
      </c>
    </row>
    <row r="25319" spans="1:5" x14ac:dyDescent="0.8">
      <c r="A25319" s="1">
        <v>42631.581944444442</v>
      </c>
      <c r="B25319">
        <v>0.37890000000000001</v>
      </c>
      <c r="C25319">
        <v>3.3833333E-2</v>
      </c>
      <c r="D25319">
        <f t="shared" si="395"/>
        <v>3.1259250000000002E-2</v>
      </c>
      <c r="E25319" s="4">
        <f>MAX(0, MIN(1, E25318 + ($H$4*C25319 - B25319/$H$4)*(1/60) / 10 * 100))</f>
        <v>0</v>
      </c>
    </row>
    <row r="25320" spans="1:5" x14ac:dyDescent="0.8">
      <c r="A25320" s="1">
        <v>42631.582638888889</v>
      </c>
      <c r="B25320">
        <v>0.37836666699999999</v>
      </c>
      <c r="C25320">
        <v>3.4566667000000002E-2</v>
      </c>
      <c r="D25320">
        <f t="shared" si="395"/>
        <v>3.1215250027500002E-2</v>
      </c>
      <c r="E25320" s="4">
        <f>MAX(0, MIN(1, E25319 + ($H$4*C25320 - B25320/$H$4)*(1/60) / 10 * 100))</f>
        <v>0</v>
      </c>
    </row>
    <row r="25321" spans="1:5" x14ac:dyDescent="0.8">
      <c r="A25321" s="1">
        <v>42631.583333333336</v>
      </c>
      <c r="B25321">
        <v>0.37556666700000002</v>
      </c>
      <c r="C25321">
        <v>3.5299999999999998E-2</v>
      </c>
      <c r="D25321">
        <f t="shared" si="395"/>
        <v>9.5281263417899997E-2</v>
      </c>
      <c r="E25321" s="4">
        <f>MAX(0, MIN(1, E25320 + ($H$4*C25321 - B25321/$H$4)*(1/60) / 10 * 100))</f>
        <v>0</v>
      </c>
    </row>
    <row r="25322" spans="1:5" x14ac:dyDescent="0.8">
      <c r="A25322" s="1">
        <v>42631.584027777775</v>
      </c>
      <c r="B25322">
        <v>0.37166666700000001</v>
      </c>
      <c r="C25322">
        <v>3.6183332999999998E-2</v>
      </c>
      <c r="D25322">
        <f t="shared" si="395"/>
        <v>9.4291833417899998E-2</v>
      </c>
      <c r="E25322" s="4">
        <f>MAX(0, MIN(1, E25321 + ($H$4*C25322 - B25322/$H$4)*(1/60) / 10 * 100))</f>
        <v>0</v>
      </c>
    </row>
    <row r="25323" spans="1:5" x14ac:dyDescent="0.8">
      <c r="A25323" s="1">
        <v>42631.584722222222</v>
      </c>
      <c r="B25323">
        <v>0.36720000000000003</v>
      </c>
      <c r="C25323">
        <v>3.5416666999999999E-2</v>
      </c>
      <c r="D25323">
        <f t="shared" si="395"/>
        <v>9.3158640000000001E-2</v>
      </c>
      <c r="E25323" s="4">
        <f>MAX(0, MIN(1, E25322 + ($H$4*C25323 - B25323/$H$4)*(1/60) / 10 * 100))</f>
        <v>0</v>
      </c>
    </row>
    <row r="25324" spans="1:5" x14ac:dyDescent="0.8">
      <c r="A25324" s="1">
        <v>42631.585416666669</v>
      </c>
      <c r="B25324">
        <v>0.36945</v>
      </c>
      <c r="C25324">
        <v>2.9499999999999998E-2</v>
      </c>
      <c r="D25324">
        <f t="shared" si="395"/>
        <v>9.3729464999999998E-2</v>
      </c>
      <c r="E25324" s="4">
        <f>MAX(0, MIN(1, E25323 + ($H$4*C25324 - B25324/$H$4)*(1/60) / 10 * 100))</f>
        <v>0</v>
      </c>
    </row>
    <row r="25325" spans="1:5" x14ac:dyDescent="0.8">
      <c r="A25325" s="1">
        <v>42631.586111111108</v>
      </c>
      <c r="B25325">
        <v>0.37493333299999998</v>
      </c>
      <c r="C25325">
        <v>2.3900000000000001E-2</v>
      </c>
      <c r="D25325">
        <f t="shared" si="395"/>
        <v>9.5120586582099986E-2</v>
      </c>
      <c r="E25325" s="4">
        <f>MAX(0, MIN(1, E25324 + ($H$4*C25325 - B25325/$H$4)*(1/60) / 10 * 100))</f>
        <v>0</v>
      </c>
    </row>
    <row r="25326" spans="1:5" x14ac:dyDescent="0.8">
      <c r="A25326" s="1">
        <v>42631.586805555555</v>
      </c>
      <c r="B25326">
        <v>0.37503333300000002</v>
      </c>
      <c r="C25326">
        <v>2.4216667000000001E-2</v>
      </c>
      <c r="D25326">
        <f t="shared" si="395"/>
        <v>9.5145956582099997E-2</v>
      </c>
      <c r="E25326" s="4">
        <f>MAX(0, MIN(1, E25325 + ($H$4*C25326 - B25326/$H$4)*(1/60) / 10 * 100))</f>
        <v>0</v>
      </c>
    </row>
    <row r="25327" spans="1:5" x14ac:dyDescent="0.8">
      <c r="A25327" s="1">
        <v>42631.587500000001</v>
      </c>
      <c r="B25327">
        <v>0.36959999999999998</v>
      </c>
      <c r="C25327">
        <v>2.725E-2</v>
      </c>
      <c r="D25327">
        <f t="shared" si="395"/>
        <v>9.3767519999999993E-2</v>
      </c>
      <c r="E25327" s="4">
        <f>MAX(0, MIN(1, E25326 + ($H$4*C25327 - B25327/$H$4)*(1/60) / 10 * 100))</f>
        <v>0</v>
      </c>
    </row>
    <row r="25328" spans="1:5" x14ac:dyDescent="0.8">
      <c r="A25328" s="1">
        <v>42631.588194444441</v>
      </c>
      <c r="B25328">
        <v>0.30488333299999998</v>
      </c>
      <c r="C25328">
        <v>3.125E-2</v>
      </c>
      <c r="D25328">
        <f t="shared" si="395"/>
        <v>7.7348901582099991E-2</v>
      </c>
      <c r="E25328" s="4">
        <f>MAX(0, MIN(1, E25327 + ($H$4*C25328 - B25328/$H$4)*(1/60) / 10 * 100))</f>
        <v>0</v>
      </c>
    </row>
    <row r="25329" spans="1:5" x14ac:dyDescent="0.8">
      <c r="A25329" s="1">
        <v>42631.588888888888</v>
      </c>
      <c r="B25329">
        <v>0.279966667</v>
      </c>
      <c r="C25329">
        <v>3.3633333000000001E-2</v>
      </c>
      <c r="D25329">
        <f t="shared" si="395"/>
        <v>7.1027543417899991E-2</v>
      </c>
      <c r="E25329" s="4">
        <f>MAX(0, MIN(1, E25328 + ($H$4*C25329 - B25329/$H$4)*(1/60) / 10 * 100))</f>
        <v>0</v>
      </c>
    </row>
    <row r="25330" spans="1:5" x14ac:dyDescent="0.8">
      <c r="A25330" s="1">
        <v>42631.589583333334</v>
      </c>
      <c r="B25330">
        <v>0.27650000000000002</v>
      </c>
      <c r="C25330">
        <v>3.5400000000000001E-2</v>
      </c>
      <c r="D25330">
        <f t="shared" si="395"/>
        <v>7.0148050000000003E-2</v>
      </c>
      <c r="E25330" s="4">
        <f>MAX(0, MIN(1, E25329 + ($H$4*C25330 - B25330/$H$4)*(1/60) / 10 * 100))</f>
        <v>0</v>
      </c>
    </row>
    <row r="25331" spans="1:5" x14ac:dyDescent="0.8">
      <c r="A25331" s="1">
        <v>42631.590277777781</v>
      </c>
      <c r="B25331">
        <v>0.27458333299999999</v>
      </c>
      <c r="C25331">
        <v>4.0266666999999999E-2</v>
      </c>
      <c r="D25331">
        <f t="shared" si="395"/>
        <v>6.9661791582099994E-2</v>
      </c>
      <c r="E25331" s="4">
        <f>MAX(0, MIN(1, E25330 + ($H$4*C25331 - B25331/$H$4)*(1/60) / 10 * 100))</f>
        <v>0</v>
      </c>
    </row>
    <row r="25332" spans="1:5" x14ac:dyDescent="0.8">
      <c r="A25332" s="1">
        <v>42631.59097222222</v>
      </c>
      <c r="B25332">
        <v>0.27063333299999998</v>
      </c>
      <c r="C25332">
        <v>4.3233332999999999E-2</v>
      </c>
      <c r="D25332">
        <f t="shared" si="395"/>
        <v>6.8659676582099982E-2</v>
      </c>
      <c r="E25332" s="4">
        <f>MAX(0, MIN(1, E25331 + ($H$4*C25332 - B25332/$H$4)*(1/60) / 10 * 100))</f>
        <v>0</v>
      </c>
    </row>
    <row r="25333" spans="1:5" x14ac:dyDescent="0.8">
      <c r="A25333" s="1">
        <v>42631.591666666667</v>
      </c>
      <c r="B25333">
        <v>0.26960000000000001</v>
      </c>
      <c r="C25333">
        <v>4.3666666999999999E-2</v>
      </c>
      <c r="D25333">
        <f t="shared" si="395"/>
        <v>6.8397520000000003E-2</v>
      </c>
      <c r="E25333" s="4">
        <f>MAX(0, MIN(1, E25332 + ($H$4*C25333 - B25333/$H$4)*(1/60) / 10 * 100))</f>
        <v>0</v>
      </c>
    </row>
    <row r="25334" spans="1:5" x14ac:dyDescent="0.8">
      <c r="A25334" s="1">
        <v>42631.592361111114</v>
      </c>
      <c r="B25334">
        <v>0.26453333299999998</v>
      </c>
      <c r="C25334">
        <v>4.6399999999999997E-2</v>
      </c>
      <c r="D25334">
        <f t="shared" si="395"/>
        <v>6.7112106582099984E-2</v>
      </c>
      <c r="E25334" s="4">
        <f>MAX(0, MIN(1, E25333 + ($H$4*C25334 - B25334/$H$4)*(1/60) / 10 * 100))</f>
        <v>0</v>
      </c>
    </row>
    <row r="25335" spans="1:5" x14ac:dyDescent="0.8">
      <c r="A25335" s="1">
        <v>42631.593055555553</v>
      </c>
      <c r="B25335">
        <v>0.26090000000000002</v>
      </c>
      <c r="C25335">
        <v>5.0233332999999998E-2</v>
      </c>
      <c r="D25335">
        <f t="shared" si="395"/>
        <v>6.6190330000000006E-2</v>
      </c>
      <c r="E25335" s="4">
        <f>MAX(0, MIN(1, E25334 + ($H$4*C25335 - B25335/$H$4)*(1/60) / 10 * 100))</f>
        <v>0</v>
      </c>
    </row>
    <row r="25336" spans="1:5" x14ac:dyDescent="0.8">
      <c r="A25336" s="1">
        <v>42631.59375</v>
      </c>
      <c r="B25336">
        <v>0.26126666700000001</v>
      </c>
      <c r="C25336">
        <v>5.1450000000000003E-2</v>
      </c>
      <c r="D25336">
        <f t="shared" si="395"/>
        <v>6.6283353417899996E-2</v>
      </c>
      <c r="E25336" s="4">
        <f>MAX(0, MIN(1, E25335 + ($H$4*C25336 - B25336/$H$4)*(1/60) / 10 * 100))</f>
        <v>0</v>
      </c>
    </row>
    <row r="25337" spans="1:5" x14ac:dyDescent="0.8">
      <c r="A25337" s="1">
        <v>42631.594444444447</v>
      </c>
      <c r="B25337">
        <v>0.261816667</v>
      </c>
      <c r="C25337">
        <v>5.0116666999999997E-2</v>
      </c>
      <c r="D25337">
        <f t="shared" si="395"/>
        <v>6.6422888417899992E-2</v>
      </c>
      <c r="E25337" s="4">
        <f>MAX(0, MIN(1, E25336 + ($H$4*C25337 - B25337/$H$4)*(1/60) / 10 * 100))</f>
        <v>0</v>
      </c>
    </row>
    <row r="25338" spans="1:5" x14ac:dyDescent="0.8">
      <c r="A25338" s="1">
        <v>42631.595138888886</v>
      </c>
      <c r="B25338">
        <v>0.26313333300000002</v>
      </c>
      <c r="C25338">
        <v>4.7449999999999999E-2</v>
      </c>
      <c r="D25338">
        <f t="shared" si="395"/>
        <v>6.6756926582100001E-2</v>
      </c>
      <c r="E25338" s="4">
        <f>MAX(0, MIN(1, E25337 + ($H$4*C25338 - B25338/$H$4)*(1/60) / 10 * 100))</f>
        <v>0</v>
      </c>
    </row>
    <row r="25339" spans="1:5" x14ac:dyDescent="0.8">
      <c r="A25339" s="1">
        <v>42631.595833333333</v>
      </c>
      <c r="B25339">
        <v>0.27306666699999999</v>
      </c>
      <c r="C25339">
        <v>3.8983333000000002E-2</v>
      </c>
      <c r="D25339">
        <f t="shared" si="395"/>
        <v>6.9277013417899991E-2</v>
      </c>
      <c r="E25339" s="4">
        <f>MAX(0, MIN(1, E25338 + ($H$4*C25339 - B25339/$H$4)*(1/60) / 10 * 100))</f>
        <v>0</v>
      </c>
    </row>
    <row r="25340" spans="1:5" x14ac:dyDescent="0.8">
      <c r="A25340" s="1">
        <v>42631.59652777778</v>
      </c>
      <c r="B25340">
        <v>0.28186666700000002</v>
      </c>
      <c r="C25340">
        <v>2.9416667000000001E-2</v>
      </c>
      <c r="D25340">
        <f t="shared" si="395"/>
        <v>7.1509573417899999E-2</v>
      </c>
      <c r="E25340" s="4">
        <f>MAX(0, MIN(1, E25339 + ($H$4*C25340 - B25340/$H$4)*(1/60) / 10 * 100))</f>
        <v>0</v>
      </c>
    </row>
    <row r="25341" spans="1:5" x14ac:dyDescent="0.8">
      <c r="A25341" s="1">
        <v>42631.597222222219</v>
      </c>
      <c r="B25341">
        <v>0.28661666699999999</v>
      </c>
      <c r="C25341">
        <v>2.7233332999999998E-2</v>
      </c>
      <c r="D25341">
        <f t="shared" si="395"/>
        <v>7.2714648417899999E-2</v>
      </c>
      <c r="E25341" s="4">
        <f>MAX(0, MIN(1, E25340 + ($H$4*C25341 - B25341/$H$4)*(1/60) / 10 * 100))</f>
        <v>0</v>
      </c>
    </row>
    <row r="25342" spans="1:5" x14ac:dyDescent="0.8">
      <c r="A25342" s="1">
        <v>42631.597916666666</v>
      </c>
      <c r="B25342">
        <v>0.27936666700000001</v>
      </c>
      <c r="C25342">
        <v>3.295E-2</v>
      </c>
      <c r="D25342">
        <f t="shared" si="395"/>
        <v>7.0875323417899996E-2</v>
      </c>
      <c r="E25342" s="4">
        <f>MAX(0, MIN(1, E25341 + ($H$4*C25342 - B25342/$H$4)*(1/60) / 10 * 100))</f>
        <v>0</v>
      </c>
    </row>
    <row r="25343" spans="1:5" x14ac:dyDescent="0.8">
      <c r="A25343" s="1">
        <v>42631.598611111112</v>
      </c>
      <c r="B25343">
        <v>0.275933333</v>
      </c>
      <c r="C25343">
        <v>3.9550000000000002E-2</v>
      </c>
      <c r="D25343">
        <f t="shared" si="395"/>
        <v>7.0004286582099992E-2</v>
      </c>
      <c r="E25343" s="4">
        <f>MAX(0, MIN(1, E25342 + ($H$4*C25343 - B25343/$H$4)*(1/60) / 10 * 100))</f>
        <v>0</v>
      </c>
    </row>
    <row r="25344" spans="1:5" x14ac:dyDescent="0.8">
      <c r="A25344" s="1">
        <v>42631.599305555559</v>
      </c>
      <c r="B25344">
        <v>0.26929999999999998</v>
      </c>
      <c r="C25344">
        <v>4.1000000000000002E-2</v>
      </c>
      <c r="D25344">
        <f t="shared" si="395"/>
        <v>6.8321409999999985E-2</v>
      </c>
      <c r="E25344" s="4">
        <f>MAX(0, MIN(1, E25343 + ($H$4*C25344 - B25344/$H$4)*(1/60) / 10 * 100))</f>
        <v>0</v>
      </c>
    </row>
    <row r="25345" spans="1:5" x14ac:dyDescent="0.8">
      <c r="A25345" s="1">
        <v>42631.6</v>
      </c>
      <c r="B25345">
        <v>0.26655000000000001</v>
      </c>
      <c r="C25345">
        <v>4.4016667000000002E-2</v>
      </c>
      <c r="D25345">
        <f t="shared" si="395"/>
        <v>6.762373499999999E-2</v>
      </c>
      <c r="E25345" s="4">
        <f>MAX(0, MIN(1, E25344 + ($H$4*C25345 - B25345/$H$4)*(1/60) / 10 * 100))</f>
        <v>0</v>
      </c>
    </row>
    <row r="25346" spans="1:5" x14ac:dyDescent="0.8">
      <c r="A25346" s="1">
        <v>42631.600694444445</v>
      </c>
      <c r="B25346">
        <v>0.26531666700000001</v>
      </c>
      <c r="C25346">
        <v>4.7849999999999997E-2</v>
      </c>
      <c r="D25346">
        <f t="shared" si="395"/>
        <v>6.731083841789999E-2</v>
      </c>
      <c r="E25346" s="4">
        <f>MAX(0, MIN(1, E25345 + ($H$4*C25346 - B25346/$H$4)*(1/60) / 10 * 100))</f>
        <v>0</v>
      </c>
    </row>
    <row r="25347" spans="1:5" x14ac:dyDescent="0.8">
      <c r="A25347" s="1">
        <v>42631.601388888892</v>
      </c>
      <c r="B25347">
        <v>0.26963333299999998</v>
      </c>
      <c r="C25347">
        <v>4.3999999999999997E-2</v>
      </c>
      <c r="D25347">
        <f t="shared" ref="D25347:D25410" si="396">IF(AND(MOD(A25347, 1) &gt;= TIME(14, 0, 0), MOD(A25347, 1) &lt;= TIME(20, 0, 0)), 0.2537, 0.0825)*(B25347)</f>
        <v>6.8405976582099987E-2</v>
      </c>
      <c r="E25347" s="4">
        <f>MAX(0, MIN(1, E25346 + ($H$4*C25347 - B25347/$H$4)*(1/60) / 10 * 100))</f>
        <v>0</v>
      </c>
    </row>
    <row r="25348" spans="1:5" x14ac:dyDescent="0.8">
      <c r="A25348" s="1">
        <v>42631.602083333331</v>
      </c>
      <c r="B25348">
        <v>0.274966667</v>
      </c>
      <c r="C25348">
        <v>3.6549999999999999E-2</v>
      </c>
      <c r="D25348">
        <f t="shared" si="396"/>
        <v>6.9759043417899999E-2</v>
      </c>
      <c r="E25348" s="4">
        <f>MAX(0, MIN(1, E25347 + ($H$4*C25348 - B25348/$H$4)*(1/60) / 10 * 100))</f>
        <v>0</v>
      </c>
    </row>
    <row r="25349" spans="1:5" x14ac:dyDescent="0.8">
      <c r="A25349" s="1">
        <v>42631.602777777778</v>
      </c>
      <c r="B25349">
        <v>0.28406666699999999</v>
      </c>
      <c r="C25349">
        <v>2.9416667000000001E-2</v>
      </c>
      <c r="D25349">
        <f t="shared" si="396"/>
        <v>7.2067713417899998E-2</v>
      </c>
      <c r="E25349" s="4">
        <f>MAX(0, MIN(1, E25348 + ($H$4*C25349 - B25349/$H$4)*(1/60) / 10 * 100))</f>
        <v>0</v>
      </c>
    </row>
    <row r="25350" spans="1:5" x14ac:dyDescent="0.8">
      <c r="A25350" s="1">
        <v>42631.603472222225</v>
      </c>
      <c r="B25350">
        <v>0.286533333</v>
      </c>
      <c r="C25350">
        <v>2.6283332999999999E-2</v>
      </c>
      <c r="D25350">
        <f t="shared" si="396"/>
        <v>7.2693506582099998E-2</v>
      </c>
      <c r="E25350" s="4">
        <f>MAX(0, MIN(1, E25349 + ($H$4*C25350 - B25350/$H$4)*(1/60) / 10 * 100))</f>
        <v>0</v>
      </c>
    </row>
    <row r="25351" spans="1:5" x14ac:dyDescent="0.8">
      <c r="A25351" s="1">
        <v>42631.604166666664</v>
      </c>
      <c r="B25351">
        <v>0.28748333300000001</v>
      </c>
      <c r="C25351">
        <v>2.6733333000000001E-2</v>
      </c>
      <c r="D25351">
        <f t="shared" si="396"/>
        <v>7.2934521582099995E-2</v>
      </c>
      <c r="E25351" s="4">
        <f>MAX(0, MIN(1, E25350 + ($H$4*C25351 - B25351/$H$4)*(1/60) / 10 * 100))</f>
        <v>0</v>
      </c>
    </row>
    <row r="25352" spans="1:5" x14ac:dyDescent="0.8">
      <c r="A25352" s="1">
        <v>42631.604861111111</v>
      </c>
      <c r="B25352">
        <v>0.28549999999999998</v>
      </c>
      <c r="C25352">
        <v>2.8233332999999999E-2</v>
      </c>
      <c r="D25352">
        <f t="shared" si="396"/>
        <v>7.2431349999999992E-2</v>
      </c>
      <c r="E25352" s="4">
        <f>MAX(0, MIN(1, E25351 + ($H$4*C25352 - B25352/$H$4)*(1/60) / 10 * 100))</f>
        <v>0</v>
      </c>
    </row>
    <row r="25353" spans="1:5" x14ac:dyDescent="0.8">
      <c r="A25353" s="1">
        <v>42631.605555555558</v>
      </c>
      <c r="B25353">
        <v>0.28376666699999997</v>
      </c>
      <c r="C25353">
        <v>2.9183332999999999E-2</v>
      </c>
      <c r="D25353">
        <f t="shared" si="396"/>
        <v>7.1991603417899994E-2</v>
      </c>
      <c r="E25353" s="4">
        <f>MAX(0, MIN(1, E25352 + ($H$4*C25353 - B25353/$H$4)*(1/60) / 10 * 100))</f>
        <v>0</v>
      </c>
    </row>
    <row r="25354" spans="1:5" x14ac:dyDescent="0.8">
      <c r="A25354" s="1">
        <v>42631.606249999997</v>
      </c>
      <c r="B25354">
        <v>0.28341666700000001</v>
      </c>
      <c r="C25354">
        <v>3.005E-2</v>
      </c>
      <c r="D25354">
        <f t="shared" si="396"/>
        <v>7.1902808417899991E-2</v>
      </c>
      <c r="E25354" s="4">
        <f>MAX(0, MIN(1, E25353 + ($H$4*C25354 - B25354/$H$4)*(1/60) / 10 * 100))</f>
        <v>0</v>
      </c>
    </row>
    <row r="25355" spans="1:5" x14ac:dyDescent="0.8">
      <c r="A25355" s="1">
        <v>42631.606944444444</v>
      </c>
      <c r="B25355">
        <v>0.28341666700000001</v>
      </c>
      <c r="C25355">
        <v>3.0916666999999998E-2</v>
      </c>
      <c r="D25355">
        <f t="shared" si="396"/>
        <v>7.1902808417899991E-2</v>
      </c>
      <c r="E25355" s="4">
        <f>MAX(0, MIN(1, E25354 + ($H$4*C25355 - B25355/$H$4)*(1/60) / 10 * 100))</f>
        <v>0</v>
      </c>
    </row>
    <row r="25356" spans="1:5" x14ac:dyDescent="0.8">
      <c r="A25356" s="1">
        <v>42631.607638888891</v>
      </c>
      <c r="B25356">
        <v>0.28478333300000003</v>
      </c>
      <c r="C25356">
        <v>3.2599999999999997E-2</v>
      </c>
      <c r="D25356">
        <f t="shared" si="396"/>
        <v>7.2249531582099999E-2</v>
      </c>
      <c r="E25356" s="4">
        <f>MAX(0, MIN(1, E25355 + ($H$4*C25356 - B25356/$H$4)*(1/60) / 10 * 100))</f>
        <v>0</v>
      </c>
    </row>
    <row r="25357" spans="1:5" x14ac:dyDescent="0.8">
      <c r="A25357" s="1">
        <v>42631.60833333333</v>
      </c>
      <c r="B25357">
        <v>0.28129999999999999</v>
      </c>
      <c r="C25357">
        <v>3.4983332999999998E-2</v>
      </c>
      <c r="D25357">
        <f t="shared" si="396"/>
        <v>7.1365809999999988E-2</v>
      </c>
      <c r="E25357" s="4">
        <f>MAX(0, MIN(1, E25356 + ($H$4*C25357 - B25357/$H$4)*(1/60) / 10 * 100))</f>
        <v>0</v>
      </c>
    </row>
    <row r="25358" spans="1:5" x14ac:dyDescent="0.8">
      <c r="A25358" s="1">
        <v>42631.609027777777</v>
      </c>
      <c r="B25358">
        <v>0.27511666699999998</v>
      </c>
      <c r="C25358">
        <v>3.8983333000000002E-2</v>
      </c>
      <c r="D25358">
        <f t="shared" si="396"/>
        <v>6.9797098417899994E-2</v>
      </c>
      <c r="E25358" s="4">
        <f>MAX(0, MIN(1, E25357 + ($H$4*C25358 - B25358/$H$4)*(1/60) / 10 * 100))</f>
        <v>0</v>
      </c>
    </row>
    <row r="25359" spans="1:5" x14ac:dyDescent="0.8">
      <c r="A25359" s="1">
        <v>42631.609722222223</v>
      </c>
      <c r="B25359">
        <v>0.27168333300000003</v>
      </c>
      <c r="C25359">
        <v>4.3666666999999999E-2</v>
      </c>
      <c r="D25359">
        <f t="shared" si="396"/>
        <v>6.8926061582100004E-2</v>
      </c>
      <c r="E25359" s="4">
        <f>MAX(0, MIN(1, E25358 + ($H$4*C25359 - B25359/$H$4)*(1/60) / 10 * 100))</f>
        <v>0</v>
      </c>
    </row>
    <row r="25360" spans="1:5" x14ac:dyDescent="0.8">
      <c r="A25360" s="1">
        <v>42631.61041666667</v>
      </c>
      <c r="B25360">
        <v>0.26715</v>
      </c>
      <c r="C25360">
        <v>4.7116667000000001E-2</v>
      </c>
      <c r="D25360">
        <f t="shared" si="396"/>
        <v>6.7775954999999999E-2</v>
      </c>
      <c r="E25360" s="4">
        <f>MAX(0, MIN(1, E25359 + ($H$4*C25360 - B25360/$H$4)*(1/60) / 10 * 100))</f>
        <v>0</v>
      </c>
    </row>
    <row r="25361" spans="1:5" x14ac:dyDescent="0.8">
      <c r="A25361" s="1">
        <v>42631.611111111109</v>
      </c>
      <c r="B25361">
        <v>0.26396666699999999</v>
      </c>
      <c r="C25361">
        <v>5.135E-2</v>
      </c>
      <c r="D25361">
        <f t="shared" si="396"/>
        <v>6.6968343417899992E-2</v>
      </c>
      <c r="E25361" s="4">
        <f>MAX(0, MIN(1, E25360 + ($H$4*C25361 - B25361/$H$4)*(1/60) / 10 * 100))</f>
        <v>0</v>
      </c>
    </row>
    <row r="25362" spans="1:5" x14ac:dyDescent="0.8">
      <c r="A25362" s="1">
        <v>42631.611805555556</v>
      </c>
      <c r="B25362">
        <v>0.26526666700000001</v>
      </c>
      <c r="C25362">
        <v>5.0849999999999999E-2</v>
      </c>
      <c r="D25362">
        <f t="shared" si="396"/>
        <v>6.7298153417899992E-2</v>
      </c>
      <c r="E25362" s="4">
        <f>MAX(0, MIN(1, E25361 + ($H$4*C25362 - B25362/$H$4)*(1/60) / 10 * 100))</f>
        <v>0</v>
      </c>
    </row>
    <row r="25363" spans="1:5" x14ac:dyDescent="0.8">
      <c r="A25363" s="1">
        <v>42631.612500000003</v>
      </c>
      <c r="B25363">
        <v>0.26900000000000002</v>
      </c>
      <c r="C25363">
        <v>4.65E-2</v>
      </c>
      <c r="D25363">
        <f t="shared" si="396"/>
        <v>6.8245299999999995E-2</v>
      </c>
      <c r="E25363" s="4">
        <f>MAX(0, MIN(1, E25362 + ($H$4*C25363 - B25363/$H$4)*(1/60) / 10 * 100))</f>
        <v>0</v>
      </c>
    </row>
    <row r="25364" spans="1:5" x14ac:dyDescent="0.8">
      <c r="A25364" s="1">
        <v>42631.613194444442</v>
      </c>
      <c r="B25364">
        <v>0.27263333299999998</v>
      </c>
      <c r="C25364">
        <v>4.2016667000000001E-2</v>
      </c>
      <c r="D25364">
        <f t="shared" si="396"/>
        <v>6.9167076582099987E-2</v>
      </c>
      <c r="E25364" s="4">
        <f>MAX(0, MIN(1, E25363 + ($H$4*C25364 - B25364/$H$4)*(1/60) / 10 * 100))</f>
        <v>0</v>
      </c>
    </row>
    <row r="25365" spans="1:5" x14ac:dyDescent="0.8">
      <c r="A25365" s="1">
        <v>42631.613888888889</v>
      </c>
      <c r="B25365">
        <v>0.27708333299999999</v>
      </c>
      <c r="C25365">
        <v>3.7600000000000001E-2</v>
      </c>
      <c r="D25365">
        <f t="shared" si="396"/>
        <v>7.0296041582099997E-2</v>
      </c>
      <c r="E25365" s="4">
        <f>MAX(0, MIN(1, E25364 + ($H$4*C25365 - B25365/$H$4)*(1/60) / 10 * 100))</f>
        <v>0</v>
      </c>
    </row>
    <row r="25366" spans="1:5" x14ac:dyDescent="0.8">
      <c r="A25366" s="1">
        <v>42631.614583333336</v>
      </c>
      <c r="B25366">
        <v>0.28399999999999997</v>
      </c>
      <c r="C25366">
        <v>3.4200000000000001E-2</v>
      </c>
      <c r="D25366">
        <f t="shared" si="396"/>
        <v>7.2050799999999984E-2</v>
      </c>
      <c r="E25366" s="4">
        <f>MAX(0, MIN(1, E25365 + ($H$4*C25366 - B25366/$H$4)*(1/60) / 10 * 100))</f>
        <v>0</v>
      </c>
    </row>
    <row r="25367" spans="1:5" x14ac:dyDescent="0.8">
      <c r="A25367" s="1">
        <v>42631.615277777775</v>
      </c>
      <c r="B25367">
        <v>0.28699999999999998</v>
      </c>
      <c r="C25367">
        <v>3.1350000000000003E-2</v>
      </c>
      <c r="D25367">
        <f t="shared" si="396"/>
        <v>7.2811899999999985E-2</v>
      </c>
      <c r="E25367" s="4">
        <f>MAX(0, MIN(1, E25366 + ($H$4*C25367 - B25367/$H$4)*(1/60) / 10 * 100))</f>
        <v>0</v>
      </c>
    </row>
    <row r="25368" spans="1:5" x14ac:dyDescent="0.8">
      <c r="A25368" s="1">
        <v>42631.615972222222</v>
      </c>
      <c r="B25368">
        <v>0.28626666699999997</v>
      </c>
      <c r="C25368">
        <v>3.0916666999999998E-2</v>
      </c>
      <c r="D25368">
        <f t="shared" si="396"/>
        <v>7.2625853417899983E-2</v>
      </c>
      <c r="E25368" s="4">
        <f>MAX(0, MIN(1, E25367 + ($H$4*C25368 - B25368/$H$4)*(1/60) / 10 * 100))</f>
        <v>0</v>
      </c>
    </row>
    <row r="25369" spans="1:5" x14ac:dyDescent="0.8">
      <c r="A25369" s="1">
        <v>42631.616666666669</v>
      </c>
      <c r="B25369">
        <v>0.28733333300000002</v>
      </c>
      <c r="C25369">
        <v>3.1633333E-2</v>
      </c>
      <c r="D25369">
        <f t="shared" si="396"/>
        <v>7.28964665821E-2</v>
      </c>
      <c r="E25369" s="4">
        <f>MAX(0, MIN(1, E25368 + ($H$4*C25369 - B25369/$H$4)*(1/60) / 10 * 100))</f>
        <v>0</v>
      </c>
    </row>
    <row r="25370" spans="1:5" x14ac:dyDescent="0.8">
      <c r="A25370" s="1">
        <v>42631.617361111108</v>
      </c>
      <c r="B25370">
        <v>0.28225</v>
      </c>
      <c r="C25370">
        <v>3.39E-2</v>
      </c>
      <c r="D25370">
        <f t="shared" si="396"/>
        <v>7.1606824999999999E-2</v>
      </c>
      <c r="E25370" s="4">
        <f>MAX(0, MIN(1, E25369 + ($H$4*C25370 - B25370/$H$4)*(1/60) / 10 * 100))</f>
        <v>0</v>
      </c>
    </row>
    <row r="25371" spans="1:5" x14ac:dyDescent="0.8">
      <c r="A25371" s="1">
        <v>42631.618055555555</v>
      </c>
      <c r="B25371">
        <v>0.28126666700000003</v>
      </c>
      <c r="C25371">
        <v>3.6516667000000003E-2</v>
      </c>
      <c r="D25371">
        <f t="shared" si="396"/>
        <v>7.1357353417900005E-2</v>
      </c>
      <c r="E25371" s="4">
        <f>MAX(0, MIN(1, E25370 + ($H$4*C25371 - B25371/$H$4)*(1/60) / 10 * 100))</f>
        <v>0</v>
      </c>
    </row>
    <row r="25372" spans="1:5" x14ac:dyDescent="0.8">
      <c r="A25372" s="1">
        <v>42631.618750000001</v>
      </c>
      <c r="B25372">
        <v>0.27981666700000002</v>
      </c>
      <c r="C25372">
        <v>3.8850000000000003E-2</v>
      </c>
      <c r="D25372">
        <f t="shared" si="396"/>
        <v>7.0989488417899996E-2</v>
      </c>
      <c r="E25372" s="4">
        <f>MAX(0, MIN(1, E25371 + ($H$4*C25372 - B25372/$H$4)*(1/60) / 10 * 100))</f>
        <v>0</v>
      </c>
    </row>
    <row r="25373" spans="1:5" x14ac:dyDescent="0.8">
      <c r="A25373" s="1">
        <v>42631.619444444441</v>
      </c>
      <c r="B25373">
        <v>0.35483333299999997</v>
      </c>
      <c r="C25373">
        <v>4.0466666999999998E-2</v>
      </c>
      <c r="D25373">
        <f t="shared" si="396"/>
        <v>9.002121658209998E-2</v>
      </c>
      <c r="E25373" s="4">
        <f>MAX(0, MIN(1, E25372 + ($H$4*C25373 - B25373/$H$4)*(1/60) / 10 * 100))</f>
        <v>0</v>
      </c>
    </row>
    <row r="25374" spans="1:5" x14ac:dyDescent="0.8">
      <c r="A25374" s="1">
        <v>42631.620138888888</v>
      </c>
      <c r="B25374">
        <v>0.3821</v>
      </c>
      <c r="C25374">
        <v>3.6966667000000002E-2</v>
      </c>
      <c r="D25374">
        <f t="shared" si="396"/>
        <v>9.6938769999999994E-2</v>
      </c>
      <c r="E25374" s="4">
        <f>MAX(0, MIN(1, E25373 + ($H$4*C25374 - B25374/$H$4)*(1/60) / 10 * 100))</f>
        <v>0</v>
      </c>
    </row>
    <row r="25375" spans="1:5" x14ac:dyDescent="0.8">
      <c r="A25375" s="1">
        <v>42631.620833333334</v>
      </c>
      <c r="B25375">
        <v>0.39273333300000002</v>
      </c>
      <c r="C25375">
        <v>3.0816666999999999E-2</v>
      </c>
      <c r="D25375">
        <f t="shared" si="396"/>
        <v>9.9636446582099997E-2</v>
      </c>
      <c r="E25375" s="4">
        <f>MAX(0, MIN(1, E25374 + ($H$4*C25375 - B25375/$H$4)*(1/60) / 10 * 100))</f>
        <v>0</v>
      </c>
    </row>
    <row r="25376" spans="1:5" x14ac:dyDescent="0.8">
      <c r="A25376" s="1">
        <v>42631.621527777781</v>
      </c>
      <c r="B25376">
        <v>0.39218333300000002</v>
      </c>
      <c r="C25376">
        <v>2.6183333E-2</v>
      </c>
      <c r="D25376">
        <f t="shared" si="396"/>
        <v>9.9496911582100001E-2</v>
      </c>
      <c r="E25376" s="4">
        <f>MAX(0, MIN(1, E25375 + ($H$4*C25376 - B25376/$H$4)*(1/60) / 10 * 100))</f>
        <v>0</v>
      </c>
    </row>
    <row r="25377" spans="1:5" x14ac:dyDescent="0.8">
      <c r="A25377" s="1">
        <v>42631.62222222222</v>
      </c>
      <c r="B25377">
        <v>0.47616666699999999</v>
      </c>
      <c r="C25377">
        <v>2.4283333000000001E-2</v>
      </c>
      <c r="D25377">
        <f t="shared" si="396"/>
        <v>0.12080348341789998</v>
      </c>
      <c r="E25377" s="4">
        <f>MAX(0, MIN(1, E25376 + ($H$4*C25377 - B25377/$H$4)*(1/60) / 10 * 100))</f>
        <v>0</v>
      </c>
    </row>
    <row r="25378" spans="1:5" x14ac:dyDescent="0.8">
      <c r="A25378" s="1">
        <v>42631.622916666667</v>
      </c>
      <c r="B25378">
        <v>0.55891666699999998</v>
      </c>
      <c r="C25378">
        <v>2.4400000000000002E-2</v>
      </c>
      <c r="D25378">
        <f t="shared" si="396"/>
        <v>0.14179715841789997</v>
      </c>
      <c r="E25378" s="4">
        <f>MAX(0, MIN(1, E25377 + ($H$4*C25378 - B25378/$H$4)*(1/60) / 10 * 100))</f>
        <v>0</v>
      </c>
    </row>
    <row r="25379" spans="1:5" x14ac:dyDescent="0.8">
      <c r="A25379" s="1">
        <v>42631.623611111114</v>
      </c>
      <c r="B25379">
        <v>0.54964999999999997</v>
      </c>
      <c r="C25379">
        <v>2.5733333000000001E-2</v>
      </c>
      <c r="D25379">
        <f t="shared" si="396"/>
        <v>0.13944620499999999</v>
      </c>
      <c r="E25379" s="4">
        <f>MAX(0, MIN(1, E25378 + ($H$4*C25379 - B25379/$H$4)*(1/60) / 10 * 100))</f>
        <v>0</v>
      </c>
    </row>
    <row r="25380" spans="1:5" x14ac:dyDescent="0.8">
      <c r="A25380" s="1">
        <v>42631.624305555553</v>
      </c>
      <c r="B25380">
        <v>0.54281666699999997</v>
      </c>
      <c r="C25380">
        <v>2.6633332999999999E-2</v>
      </c>
      <c r="D25380">
        <f t="shared" si="396"/>
        <v>0.13771258841789999</v>
      </c>
      <c r="E25380" s="4">
        <f>MAX(0, MIN(1, E25379 + ($H$4*C25380 - B25380/$H$4)*(1/60) / 10 * 100))</f>
        <v>0</v>
      </c>
    </row>
    <row r="25381" spans="1:5" x14ac:dyDescent="0.8">
      <c r="A25381" s="1">
        <v>42631.625</v>
      </c>
      <c r="B25381">
        <v>0.54353333299999995</v>
      </c>
      <c r="C25381">
        <v>2.5466666999999998E-2</v>
      </c>
      <c r="D25381">
        <f t="shared" si="396"/>
        <v>0.13789440658209998</v>
      </c>
      <c r="E25381" s="4">
        <f>MAX(0, MIN(1, E25380 + ($H$4*C25381 - B25381/$H$4)*(1/60) / 10 * 100))</f>
        <v>0</v>
      </c>
    </row>
    <row r="25382" spans="1:5" x14ac:dyDescent="0.8">
      <c r="A25382" s="1">
        <v>42631.625694444447</v>
      </c>
      <c r="B25382">
        <v>0.54196666699999996</v>
      </c>
      <c r="C25382">
        <v>2.4616666999999998E-2</v>
      </c>
      <c r="D25382">
        <f t="shared" si="396"/>
        <v>0.13749694341789997</v>
      </c>
      <c r="E25382" s="4">
        <f>MAX(0, MIN(1, E25381 + ($H$4*C25382 - B25382/$H$4)*(1/60) / 10 * 100))</f>
        <v>0</v>
      </c>
    </row>
    <row r="25383" spans="1:5" x14ac:dyDescent="0.8">
      <c r="A25383" s="1">
        <v>42631.626388888886</v>
      </c>
      <c r="B25383">
        <v>0.49338333299999998</v>
      </c>
      <c r="C25383">
        <v>2.47E-2</v>
      </c>
      <c r="D25383">
        <f t="shared" si="396"/>
        <v>0.12517135158209999</v>
      </c>
      <c r="E25383" s="4">
        <f>MAX(0, MIN(1, E25382 + ($H$4*C25383 - B25383/$H$4)*(1/60) / 10 * 100))</f>
        <v>0</v>
      </c>
    </row>
    <row r="25384" spans="1:5" x14ac:dyDescent="0.8">
      <c r="A25384" s="1">
        <v>42631.627083333333</v>
      </c>
      <c r="B25384">
        <v>0.45818333300000003</v>
      </c>
      <c r="C25384">
        <v>2.5366666999999999E-2</v>
      </c>
      <c r="D25384">
        <f t="shared" si="396"/>
        <v>0.1162411115821</v>
      </c>
      <c r="E25384" s="4">
        <f>MAX(0, MIN(1, E25383 + ($H$4*C25384 - B25384/$H$4)*(1/60) / 10 * 100))</f>
        <v>0</v>
      </c>
    </row>
    <row r="25385" spans="1:5" x14ac:dyDescent="0.8">
      <c r="A25385" s="1">
        <v>42631.62777777778</v>
      </c>
      <c r="B25385">
        <v>0.45801666699999999</v>
      </c>
      <c r="C25385">
        <v>2.6533332999999999E-2</v>
      </c>
      <c r="D25385">
        <f t="shared" si="396"/>
        <v>0.11619882841789998</v>
      </c>
      <c r="E25385" s="4">
        <f>MAX(0, MIN(1, E25384 + ($H$4*C25385 - B25385/$H$4)*(1/60) / 10 * 100))</f>
        <v>0</v>
      </c>
    </row>
    <row r="25386" spans="1:5" x14ac:dyDescent="0.8">
      <c r="A25386" s="1">
        <v>42631.628472222219</v>
      </c>
      <c r="B25386">
        <v>0.45861666699999998</v>
      </c>
      <c r="C25386">
        <v>2.7383332999999999E-2</v>
      </c>
      <c r="D25386">
        <f t="shared" si="396"/>
        <v>0.11635104841789999</v>
      </c>
      <c r="E25386" s="4">
        <f>MAX(0, MIN(1, E25385 + ($H$4*C25386 - B25386/$H$4)*(1/60) / 10 * 100))</f>
        <v>0</v>
      </c>
    </row>
    <row r="25387" spans="1:5" x14ac:dyDescent="0.8">
      <c r="A25387" s="1">
        <v>42631.629166666666</v>
      </c>
      <c r="B25387">
        <v>0.55295000000000005</v>
      </c>
      <c r="C25387">
        <v>2.8016666999999999E-2</v>
      </c>
      <c r="D25387">
        <f t="shared" si="396"/>
        <v>0.14028341499999999</v>
      </c>
      <c r="E25387" s="4">
        <f>MAX(0, MIN(1, E25386 + ($H$4*C25387 - B25387/$H$4)*(1/60) / 10 * 100))</f>
        <v>0</v>
      </c>
    </row>
    <row r="25388" spans="1:5" x14ac:dyDescent="0.8">
      <c r="A25388" s="1">
        <v>42631.629861111112</v>
      </c>
      <c r="B25388">
        <v>0.57488333300000005</v>
      </c>
      <c r="C25388">
        <v>2.9083332999999999E-2</v>
      </c>
      <c r="D25388">
        <f t="shared" si="396"/>
        <v>0.14584790158210001</v>
      </c>
      <c r="E25388" s="4">
        <f>MAX(0, MIN(1, E25387 + ($H$4*C25388 - B25388/$H$4)*(1/60) / 10 * 100))</f>
        <v>0</v>
      </c>
    </row>
    <row r="25389" spans="1:5" x14ac:dyDescent="0.8">
      <c r="A25389" s="1">
        <v>42631.630555555559</v>
      </c>
      <c r="B25389">
        <v>0.57658333299999998</v>
      </c>
      <c r="C25389">
        <v>3.1016667000000001E-2</v>
      </c>
      <c r="D25389">
        <f t="shared" si="396"/>
        <v>0.14627919158209998</v>
      </c>
      <c r="E25389" s="4">
        <f>MAX(0, MIN(1, E25388 + ($H$4*C25389 - B25389/$H$4)*(1/60) / 10 * 100))</f>
        <v>0</v>
      </c>
    </row>
    <row r="25390" spans="1:5" x14ac:dyDescent="0.8">
      <c r="A25390" s="1">
        <v>42631.631249999999</v>
      </c>
      <c r="B25390">
        <v>0.57264999999999999</v>
      </c>
      <c r="C25390">
        <v>3.2666667000000003E-2</v>
      </c>
      <c r="D25390">
        <f t="shared" si="396"/>
        <v>0.145281305</v>
      </c>
      <c r="E25390" s="4">
        <f>MAX(0, MIN(1, E25389 + ($H$4*C25390 - B25390/$H$4)*(1/60) / 10 * 100))</f>
        <v>0</v>
      </c>
    </row>
    <row r="25391" spans="1:5" x14ac:dyDescent="0.8">
      <c r="A25391" s="1">
        <v>42631.631944444445</v>
      </c>
      <c r="B25391">
        <v>0.57225000000000004</v>
      </c>
      <c r="C25391">
        <v>3.4616666999999997E-2</v>
      </c>
      <c r="D25391">
        <f t="shared" si="396"/>
        <v>0.14517982499999998</v>
      </c>
      <c r="E25391" s="4">
        <f>MAX(0, MIN(1, E25390 + ($H$4*C25391 - B25391/$H$4)*(1/60) / 10 * 100))</f>
        <v>0</v>
      </c>
    </row>
    <row r="25392" spans="1:5" x14ac:dyDescent="0.8">
      <c r="A25392" s="1">
        <v>42631.632638888892</v>
      </c>
      <c r="B25392">
        <v>0.56588333300000004</v>
      </c>
      <c r="C25392">
        <v>3.6433332999999998E-2</v>
      </c>
      <c r="D25392">
        <f t="shared" si="396"/>
        <v>0.14356460158209999</v>
      </c>
      <c r="E25392" s="4">
        <f>MAX(0, MIN(1, E25391 + ($H$4*C25392 - B25392/$H$4)*(1/60) / 10 * 100))</f>
        <v>0</v>
      </c>
    </row>
    <row r="25393" spans="1:5" x14ac:dyDescent="0.8">
      <c r="A25393" s="1">
        <v>42631.633333333331</v>
      </c>
      <c r="B25393">
        <v>0.55708333300000001</v>
      </c>
      <c r="C25393">
        <v>4.0599999999999997E-2</v>
      </c>
      <c r="D25393">
        <f t="shared" si="396"/>
        <v>0.1413320415821</v>
      </c>
      <c r="E25393" s="4">
        <f>MAX(0, MIN(1, E25392 + ($H$4*C25393 - B25393/$H$4)*(1/60) / 10 * 100))</f>
        <v>0</v>
      </c>
    </row>
    <row r="25394" spans="1:5" x14ac:dyDescent="0.8">
      <c r="A25394" s="1">
        <v>42631.634027777778</v>
      </c>
      <c r="B25394">
        <v>0.54646666700000002</v>
      </c>
      <c r="C25394">
        <v>4.6733333000000002E-2</v>
      </c>
      <c r="D25394">
        <f t="shared" si="396"/>
        <v>0.1386385934179</v>
      </c>
      <c r="E25394" s="4">
        <f>MAX(0, MIN(1, E25393 + ($H$4*C25394 - B25394/$H$4)*(1/60) / 10 * 100))</f>
        <v>0</v>
      </c>
    </row>
    <row r="25395" spans="1:5" x14ac:dyDescent="0.8">
      <c r="A25395" s="1">
        <v>42631.634722222225</v>
      </c>
      <c r="B25395">
        <v>0.5403</v>
      </c>
      <c r="C25395">
        <v>5.3183332999999999E-2</v>
      </c>
      <c r="D25395">
        <f t="shared" si="396"/>
        <v>0.13707411</v>
      </c>
      <c r="E25395" s="4">
        <f>MAX(0, MIN(1, E25394 + ($H$4*C25395 - B25395/$H$4)*(1/60) / 10 * 100))</f>
        <v>0</v>
      </c>
    </row>
    <row r="25396" spans="1:5" x14ac:dyDescent="0.8">
      <c r="A25396" s="1">
        <v>42631.635416666664</v>
      </c>
      <c r="B25396">
        <v>0.533516667</v>
      </c>
      <c r="C25396">
        <v>5.8283333E-2</v>
      </c>
      <c r="D25396">
        <f t="shared" si="396"/>
        <v>0.13535317841789998</v>
      </c>
      <c r="E25396" s="4">
        <f>MAX(0, MIN(1, E25395 + ($H$4*C25396 - B25396/$H$4)*(1/60) / 10 * 100))</f>
        <v>0</v>
      </c>
    </row>
    <row r="25397" spans="1:5" x14ac:dyDescent="0.8">
      <c r="A25397" s="1">
        <v>42631.636111111111</v>
      </c>
      <c r="B25397">
        <v>0.53136666700000001</v>
      </c>
      <c r="C25397">
        <v>5.9716667000000001E-2</v>
      </c>
      <c r="D25397">
        <f t="shared" si="396"/>
        <v>0.13480772341789998</v>
      </c>
      <c r="E25397" s="4">
        <f>MAX(0, MIN(1, E25396 + ($H$4*C25397 - B25397/$H$4)*(1/60) / 10 * 100))</f>
        <v>0</v>
      </c>
    </row>
    <row r="25398" spans="1:5" x14ac:dyDescent="0.8">
      <c r="A25398" s="1">
        <v>42631.636805555558</v>
      </c>
      <c r="B25398">
        <v>0.52883333300000002</v>
      </c>
      <c r="C25398">
        <v>5.9900000000000002E-2</v>
      </c>
      <c r="D25398">
        <f t="shared" si="396"/>
        <v>0.13416501658210001</v>
      </c>
      <c r="E25398" s="4">
        <f>MAX(0, MIN(1, E25397 + ($H$4*C25398 - B25398/$H$4)*(1/60) / 10 * 100))</f>
        <v>0</v>
      </c>
    </row>
    <row r="25399" spans="1:5" x14ac:dyDescent="0.8">
      <c r="A25399" s="1">
        <v>42631.637499999997</v>
      </c>
      <c r="B25399">
        <v>0.52651666699999999</v>
      </c>
      <c r="C25399">
        <v>6.2633332999999999E-2</v>
      </c>
      <c r="D25399">
        <f t="shared" si="396"/>
        <v>0.13357727841789999</v>
      </c>
      <c r="E25399" s="4">
        <f>MAX(0, MIN(1, E25398 + ($H$4*C25399 - B25399/$H$4)*(1/60) / 10 * 100))</f>
        <v>0</v>
      </c>
    </row>
    <row r="25400" spans="1:5" x14ac:dyDescent="0.8">
      <c r="A25400" s="1">
        <v>42631.638194444444</v>
      </c>
      <c r="B25400">
        <v>0.52039999999999997</v>
      </c>
      <c r="C25400">
        <v>6.6900000000000001E-2</v>
      </c>
      <c r="D25400">
        <f t="shared" si="396"/>
        <v>0.13202547999999997</v>
      </c>
      <c r="E25400" s="4">
        <f>MAX(0, MIN(1, E25399 + ($H$4*C25400 - B25400/$H$4)*(1/60) / 10 * 100))</f>
        <v>0</v>
      </c>
    </row>
    <row r="25401" spans="1:5" x14ac:dyDescent="0.8">
      <c r="A25401" s="1">
        <v>42631.638888888891</v>
      </c>
      <c r="B25401">
        <v>0.51608333299999998</v>
      </c>
      <c r="C25401">
        <v>7.0883333000000007E-2</v>
      </c>
      <c r="D25401">
        <f t="shared" si="396"/>
        <v>0.13093034158209998</v>
      </c>
      <c r="E25401" s="4">
        <f>MAX(0, MIN(1, E25400 + ($H$4*C25401 - B25401/$H$4)*(1/60) / 10 * 100))</f>
        <v>0</v>
      </c>
    </row>
    <row r="25402" spans="1:5" x14ac:dyDescent="0.8">
      <c r="A25402" s="1">
        <v>42631.63958333333</v>
      </c>
      <c r="B25402">
        <v>0.51298333299999999</v>
      </c>
      <c r="C25402">
        <v>7.3266666999999994E-2</v>
      </c>
      <c r="D25402">
        <f t="shared" si="396"/>
        <v>0.13014387158209997</v>
      </c>
      <c r="E25402" s="4">
        <f>MAX(0, MIN(1, E25401 + ($H$4*C25402 - B25402/$H$4)*(1/60) / 10 * 100))</f>
        <v>0</v>
      </c>
    </row>
    <row r="25403" spans="1:5" x14ac:dyDescent="0.8">
      <c r="A25403" s="1">
        <v>42631.640277777777</v>
      </c>
      <c r="B25403">
        <v>0.51106666700000003</v>
      </c>
      <c r="C25403">
        <v>7.3566667000000002E-2</v>
      </c>
      <c r="D25403">
        <f t="shared" si="396"/>
        <v>0.1296576134179</v>
      </c>
      <c r="E25403" s="4">
        <f>MAX(0, MIN(1, E25402 + ($H$4*C25403 - B25403/$H$4)*(1/60) / 10 * 100))</f>
        <v>0</v>
      </c>
    </row>
    <row r="25404" spans="1:5" x14ac:dyDescent="0.8">
      <c r="A25404" s="1">
        <v>42631.640972222223</v>
      </c>
      <c r="B25404">
        <v>0.5121</v>
      </c>
      <c r="C25404">
        <v>7.0999999999999994E-2</v>
      </c>
      <c r="D25404">
        <f t="shared" si="396"/>
        <v>0.12991976999999999</v>
      </c>
      <c r="E25404" s="4">
        <f>MAX(0, MIN(1, E25403 + ($H$4*C25404 - B25404/$H$4)*(1/60) / 10 * 100))</f>
        <v>0</v>
      </c>
    </row>
    <row r="25405" spans="1:5" x14ac:dyDescent="0.8">
      <c r="A25405" s="1">
        <v>42631.64166666667</v>
      </c>
      <c r="B25405">
        <v>0.51463333300000003</v>
      </c>
      <c r="C25405">
        <v>6.8466666999999995E-2</v>
      </c>
      <c r="D25405">
        <f t="shared" si="396"/>
        <v>0.13056247658209999</v>
      </c>
      <c r="E25405" s="4">
        <f>MAX(0, MIN(1, E25404 + ($H$4*C25405 - B25405/$H$4)*(1/60) / 10 * 100))</f>
        <v>0</v>
      </c>
    </row>
    <row r="25406" spans="1:5" x14ac:dyDescent="0.8">
      <c r="A25406" s="1">
        <v>42631.642361111109</v>
      </c>
      <c r="B25406">
        <v>0.51623333299999996</v>
      </c>
      <c r="C25406">
        <v>6.9099999999999995E-2</v>
      </c>
      <c r="D25406">
        <f t="shared" si="396"/>
        <v>0.13096839658209999</v>
      </c>
      <c r="E25406" s="4">
        <f>MAX(0, MIN(1, E25405 + ($H$4*C25406 - B25406/$H$4)*(1/60) / 10 * 100))</f>
        <v>0</v>
      </c>
    </row>
    <row r="25407" spans="1:5" x14ac:dyDescent="0.8">
      <c r="A25407" s="1">
        <v>42631.643055555556</v>
      </c>
      <c r="B25407">
        <v>0.51490000000000002</v>
      </c>
      <c r="C25407">
        <v>7.2099999999999997E-2</v>
      </c>
      <c r="D25407">
        <f t="shared" si="396"/>
        <v>0.13063012999999998</v>
      </c>
      <c r="E25407" s="4">
        <f>MAX(0, MIN(1, E25406 + ($H$4*C25407 - B25407/$H$4)*(1/60) / 10 * 100))</f>
        <v>0</v>
      </c>
    </row>
    <row r="25408" spans="1:5" x14ac:dyDescent="0.8">
      <c r="A25408" s="1">
        <v>42631.643750000003</v>
      </c>
      <c r="B25408">
        <v>0.50818333299999996</v>
      </c>
      <c r="C25408">
        <v>7.4800000000000005E-2</v>
      </c>
      <c r="D25408">
        <f t="shared" si="396"/>
        <v>0.12892611158209999</v>
      </c>
      <c r="E25408" s="4">
        <f>MAX(0, MIN(1, E25407 + ($H$4*C25408 - B25408/$H$4)*(1/60) / 10 * 100))</f>
        <v>0</v>
      </c>
    </row>
    <row r="25409" spans="1:5" x14ac:dyDescent="0.8">
      <c r="A25409" s="1">
        <v>42631.644444444442</v>
      </c>
      <c r="B25409">
        <v>0.50765000000000005</v>
      </c>
      <c r="C25409">
        <v>7.485E-2</v>
      </c>
      <c r="D25409">
        <f t="shared" si="396"/>
        <v>0.12879080500000001</v>
      </c>
      <c r="E25409" s="4">
        <f>MAX(0, MIN(1, E25408 + ($H$4*C25409 - B25409/$H$4)*(1/60) / 10 * 100))</f>
        <v>0</v>
      </c>
    </row>
    <row r="25410" spans="1:5" x14ac:dyDescent="0.8">
      <c r="A25410" s="1">
        <v>42631.645138888889</v>
      </c>
      <c r="B25410">
        <v>0.50891666700000004</v>
      </c>
      <c r="C25410">
        <v>7.2400000000000006E-2</v>
      </c>
      <c r="D25410">
        <f t="shared" si="396"/>
        <v>0.1291121584179</v>
      </c>
      <c r="E25410" s="4">
        <f>MAX(0, MIN(1, E25409 + ($H$4*C25410 - B25410/$H$4)*(1/60) / 10 * 100))</f>
        <v>0</v>
      </c>
    </row>
    <row r="25411" spans="1:5" x14ac:dyDescent="0.8">
      <c r="A25411" s="1">
        <v>42631.645833333336</v>
      </c>
      <c r="B25411">
        <v>0.51313333299999997</v>
      </c>
      <c r="C25411">
        <v>7.0050000000000001E-2</v>
      </c>
      <c r="D25411">
        <f t="shared" ref="D25411:D25474" si="397">IF(AND(MOD(A25411, 1) &gt;= TIME(14, 0, 0), MOD(A25411, 1) &lt;= TIME(20, 0, 0)), 0.2537, 0.0825)*(B25411)</f>
        <v>0.13018192658209998</v>
      </c>
      <c r="E25411" s="4">
        <f>MAX(0, MIN(1, E25410 + ($H$4*C25411 - B25411/$H$4)*(1/60) / 10 * 100))</f>
        <v>0</v>
      </c>
    </row>
    <row r="25412" spans="1:5" x14ac:dyDescent="0.8">
      <c r="A25412" s="1">
        <v>42631.646527777775</v>
      </c>
      <c r="B25412">
        <v>0.51403333299999998</v>
      </c>
      <c r="C25412">
        <v>6.8366667000000006E-2</v>
      </c>
      <c r="D25412">
        <f t="shared" si="397"/>
        <v>0.13041025658209998</v>
      </c>
      <c r="E25412" s="4">
        <f>MAX(0, MIN(1, E25411 + ($H$4*C25412 - B25412/$H$4)*(1/60) / 10 * 100))</f>
        <v>0</v>
      </c>
    </row>
    <row r="25413" spans="1:5" x14ac:dyDescent="0.8">
      <c r="A25413" s="1">
        <v>42631.647222222222</v>
      </c>
      <c r="B25413">
        <v>0.51543333300000005</v>
      </c>
      <c r="C25413">
        <v>6.6916666999999999E-2</v>
      </c>
      <c r="D25413">
        <f t="shared" si="397"/>
        <v>0.13076543658209999</v>
      </c>
      <c r="E25413" s="4">
        <f>MAX(0, MIN(1, E25412 + ($H$4*C25413 - B25413/$H$4)*(1/60) / 10 * 100))</f>
        <v>0</v>
      </c>
    </row>
    <row r="25414" spans="1:5" x14ac:dyDescent="0.8">
      <c r="A25414" s="1">
        <v>42631.647916666669</v>
      </c>
      <c r="B25414">
        <v>0.51676666699999996</v>
      </c>
      <c r="C25414">
        <v>6.3666666999999996E-2</v>
      </c>
      <c r="D25414">
        <f t="shared" si="397"/>
        <v>0.13110370341789998</v>
      </c>
      <c r="E25414" s="4">
        <f>MAX(0, MIN(1, E25413 + ($H$4*C25414 - B25414/$H$4)*(1/60) / 10 * 100))</f>
        <v>0</v>
      </c>
    </row>
    <row r="25415" spans="1:5" x14ac:dyDescent="0.8">
      <c r="A25415" s="1">
        <v>42631.648611111108</v>
      </c>
      <c r="B25415">
        <v>0.52349999999999997</v>
      </c>
      <c r="C25415">
        <v>5.9299999999999999E-2</v>
      </c>
      <c r="D25415">
        <f t="shared" si="397"/>
        <v>0.13281194999999998</v>
      </c>
      <c r="E25415" s="4">
        <f>MAX(0, MIN(1, E25414 + ($H$4*C25415 - B25415/$H$4)*(1/60) / 10 * 100))</f>
        <v>0</v>
      </c>
    </row>
    <row r="25416" spans="1:5" x14ac:dyDescent="0.8">
      <c r="A25416" s="1">
        <v>42631.649305555555</v>
      </c>
      <c r="B25416">
        <v>0.52618333299999998</v>
      </c>
      <c r="C25416">
        <v>5.6583333E-2</v>
      </c>
      <c r="D25416">
        <f t="shared" si="397"/>
        <v>0.13349271158209999</v>
      </c>
      <c r="E25416" s="4">
        <f>MAX(0, MIN(1, E25415 + ($H$4*C25416 - B25416/$H$4)*(1/60) / 10 * 100))</f>
        <v>0</v>
      </c>
    </row>
    <row r="25417" spans="1:5" x14ac:dyDescent="0.8">
      <c r="A25417" s="1">
        <v>42631.65</v>
      </c>
      <c r="B25417">
        <v>0.52644999999999997</v>
      </c>
      <c r="C25417">
        <v>5.5866667000000002E-2</v>
      </c>
      <c r="D25417">
        <f t="shared" si="397"/>
        <v>0.13356036499999999</v>
      </c>
      <c r="E25417" s="4">
        <f>MAX(0, MIN(1, E25416 + ($H$4*C25417 - B25417/$H$4)*(1/60) / 10 * 100))</f>
        <v>0</v>
      </c>
    </row>
    <row r="25418" spans="1:5" x14ac:dyDescent="0.8">
      <c r="A25418" s="1">
        <v>42631.650694444441</v>
      </c>
      <c r="B25418">
        <v>0.52163333300000003</v>
      </c>
      <c r="C25418">
        <v>5.7833333000000001E-2</v>
      </c>
      <c r="D25418">
        <f t="shared" si="397"/>
        <v>0.13233837658209999</v>
      </c>
      <c r="E25418" s="4">
        <f>MAX(0, MIN(1, E25417 + ($H$4*C25418 - B25418/$H$4)*(1/60) / 10 * 100))</f>
        <v>0</v>
      </c>
    </row>
    <row r="25419" spans="1:5" x14ac:dyDescent="0.8">
      <c r="A25419" s="1">
        <v>42631.651388888888</v>
      </c>
      <c r="B25419">
        <v>0.423133333</v>
      </c>
      <c r="C25419">
        <v>6.1566666999999999E-2</v>
      </c>
      <c r="D25419">
        <f t="shared" si="397"/>
        <v>0.10734892658209999</v>
      </c>
      <c r="E25419" s="4">
        <f>MAX(0, MIN(1, E25418 + ($H$4*C25419 - B25419/$H$4)*(1/60) / 10 * 100))</f>
        <v>0</v>
      </c>
    </row>
    <row r="25420" spans="1:5" x14ac:dyDescent="0.8">
      <c r="A25420" s="1">
        <v>42631.652083333334</v>
      </c>
      <c r="B25420">
        <v>0.36959999999999998</v>
      </c>
      <c r="C25420">
        <v>6.4233333000000004E-2</v>
      </c>
      <c r="D25420">
        <f t="shared" si="397"/>
        <v>9.3767519999999993E-2</v>
      </c>
      <c r="E25420" s="4">
        <f>MAX(0, MIN(1, E25419 + ($H$4*C25420 - B25420/$H$4)*(1/60) / 10 * 100))</f>
        <v>0</v>
      </c>
    </row>
    <row r="25421" spans="1:5" x14ac:dyDescent="0.8">
      <c r="A25421" s="1">
        <v>42631.652777777781</v>
      </c>
      <c r="B25421">
        <v>0.37126666699999999</v>
      </c>
      <c r="C25421">
        <v>6.4516667E-2</v>
      </c>
      <c r="D25421">
        <f t="shared" si="397"/>
        <v>9.4190353417899997E-2</v>
      </c>
      <c r="E25421" s="4">
        <f>MAX(0, MIN(1, E25420 + ($H$4*C25421 - B25421/$H$4)*(1/60) / 10 * 100))</f>
        <v>0</v>
      </c>
    </row>
    <row r="25422" spans="1:5" x14ac:dyDescent="0.8">
      <c r="A25422" s="1">
        <v>42631.65347222222</v>
      </c>
      <c r="B25422">
        <v>0.37685000000000002</v>
      </c>
      <c r="C25422">
        <v>6.0266667000000003E-2</v>
      </c>
      <c r="D25422">
        <f t="shared" si="397"/>
        <v>9.5606844999999996E-2</v>
      </c>
      <c r="E25422" s="4">
        <f>MAX(0, MIN(1, E25421 + ($H$4*C25422 - B25422/$H$4)*(1/60) / 10 * 100))</f>
        <v>0</v>
      </c>
    </row>
    <row r="25423" spans="1:5" x14ac:dyDescent="0.8">
      <c r="A25423" s="1">
        <v>42631.654166666667</v>
      </c>
      <c r="B25423">
        <v>0.38171666700000001</v>
      </c>
      <c r="C25423">
        <v>5.4383332999999999E-2</v>
      </c>
      <c r="D25423">
        <f t="shared" si="397"/>
        <v>9.6841518417899994E-2</v>
      </c>
      <c r="E25423" s="4">
        <f>MAX(0, MIN(1, E25422 + ($H$4*C25423 - B25423/$H$4)*(1/60) / 10 * 100))</f>
        <v>0</v>
      </c>
    </row>
    <row r="25424" spans="1:5" x14ac:dyDescent="0.8">
      <c r="A25424" s="1">
        <v>42631.654861111114</v>
      </c>
      <c r="B25424">
        <v>0.38763333300000002</v>
      </c>
      <c r="C25424">
        <v>4.795E-2</v>
      </c>
      <c r="D25424">
        <f t="shared" si="397"/>
        <v>9.8342576582099994E-2</v>
      </c>
      <c r="E25424" s="4">
        <f>MAX(0, MIN(1, E25423 + ($H$4*C25424 - B25424/$H$4)*(1/60) / 10 * 100))</f>
        <v>0</v>
      </c>
    </row>
    <row r="25425" spans="1:5" x14ac:dyDescent="0.8">
      <c r="A25425" s="1">
        <v>42631.655555555553</v>
      </c>
      <c r="B25425">
        <v>0.388866667</v>
      </c>
      <c r="C25425">
        <v>4.6949999999999999E-2</v>
      </c>
      <c r="D25425">
        <f t="shared" si="397"/>
        <v>9.8655473417899986E-2</v>
      </c>
      <c r="E25425" s="4">
        <f>MAX(0, MIN(1, E25424 + ($H$4*C25425 - B25425/$H$4)*(1/60) / 10 * 100))</f>
        <v>0</v>
      </c>
    </row>
    <row r="25426" spans="1:5" x14ac:dyDescent="0.8">
      <c r="A25426" s="1">
        <v>42631.65625</v>
      </c>
      <c r="B25426">
        <v>0.38501666699999998</v>
      </c>
      <c r="C25426">
        <v>5.1066667000000003E-2</v>
      </c>
      <c r="D25426">
        <f t="shared" si="397"/>
        <v>9.7678728417899985E-2</v>
      </c>
      <c r="E25426" s="4">
        <f>MAX(0, MIN(1, E25425 + ($H$4*C25426 - B25426/$H$4)*(1/60) / 10 * 100))</f>
        <v>0</v>
      </c>
    </row>
    <row r="25427" spans="1:5" x14ac:dyDescent="0.8">
      <c r="A25427" s="1">
        <v>42631.656944444447</v>
      </c>
      <c r="B25427">
        <v>0.37940000000000002</v>
      </c>
      <c r="C25427">
        <v>5.5866667000000002E-2</v>
      </c>
      <c r="D25427">
        <f t="shared" si="397"/>
        <v>9.6253779999999997E-2</v>
      </c>
      <c r="E25427" s="4">
        <f>MAX(0, MIN(1, E25426 + ($H$4*C25427 - B25427/$H$4)*(1/60) / 10 * 100))</f>
        <v>0</v>
      </c>
    </row>
    <row r="25428" spans="1:5" x14ac:dyDescent="0.8">
      <c r="A25428" s="1">
        <v>42631.657638888886</v>
      </c>
      <c r="B25428">
        <v>0.45424999999999999</v>
      </c>
      <c r="C25428">
        <v>6.1400000000000003E-2</v>
      </c>
      <c r="D25428">
        <f t="shared" si="397"/>
        <v>0.11524322499999999</v>
      </c>
      <c r="E25428" s="4">
        <f>MAX(0, MIN(1, E25427 + ($H$4*C25428 - B25428/$H$4)*(1/60) / 10 * 100))</f>
        <v>0</v>
      </c>
    </row>
    <row r="25429" spans="1:5" x14ac:dyDescent="0.8">
      <c r="A25429" s="1">
        <v>42631.658333333333</v>
      </c>
      <c r="B25429">
        <v>0.47128333300000003</v>
      </c>
      <c r="C25429">
        <v>6.2716667000000004E-2</v>
      </c>
      <c r="D25429">
        <f t="shared" si="397"/>
        <v>0.1195645815821</v>
      </c>
      <c r="E25429" s="4">
        <f>MAX(0, MIN(1, E25428 + ($H$4*C25429 - B25429/$H$4)*(1/60) / 10 * 100))</f>
        <v>0</v>
      </c>
    </row>
    <row r="25430" spans="1:5" x14ac:dyDescent="0.8">
      <c r="A25430" s="1">
        <v>42631.65902777778</v>
      </c>
      <c r="B25430">
        <v>0.475566667</v>
      </c>
      <c r="C25430">
        <v>6.0633332999999998E-2</v>
      </c>
      <c r="D25430">
        <f t="shared" si="397"/>
        <v>0.12065126341789999</v>
      </c>
      <c r="E25430" s="4">
        <f>MAX(0, MIN(1, E25429 + ($H$4*C25430 - B25430/$H$4)*(1/60) / 10 * 100))</f>
        <v>0</v>
      </c>
    </row>
    <row r="25431" spans="1:5" x14ac:dyDescent="0.8">
      <c r="A25431" s="1">
        <v>42631.659722222219</v>
      </c>
      <c r="B25431">
        <v>0.47141666700000001</v>
      </c>
      <c r="C25431">
        <v>6.1550000000000001E-2</v>
      </c>
      <c r="D25431">
        <f t="shared" si="397"/>
        <v>0.1195984084179</v>
      </c>
      <c r="E25431" s="4">
        <f>MAX(0, MIN(1, E25430 + ($H$4*C25431 - B25431/$H$4)*(1/60) / 10 * 100))</f>
        <v>0</v>
      </c>
    </row>
    <row r="25432" spans="1:5" x14ac:dyDescent="0.8">
      <c r="A25432" s="1">
        <v>42631.660416666666</v>
      </c>
      <c r="B25432">
        <v>0.46920000000000001</v>
      </c>
      <c r="C25432">
        <v>6.3200000000000006E-2</v>
      </c>
      <c r="D25432">
        <f t="shared" si="397"/>
        <v>0.11903604</v>
      </c>
      <c r="E25432" s="4">
        <f>MAX(0, MIN(1, E25431 + ($H$4*C25432 - B25432/$H$4)*(1/60) / 10 * 100))</f>
        <v>0</v>
      </c>
    </row>
    <row r="25433" spans="1:5" x14ac:dyDescent="0.8">
      <c r="A25433" s="1">
        <v>42631.661111111112</v>
      </c>
      <c r="B25433">
        <v>0.46003333299999999</v>
      </c>
      <c r="C25433">
        <v>6.6000000000000003E-2</v>
      </c>
      <c r="D25433">
        <f t="shared" si="397"/>
        <v>0.11671045658209998</v>
      </c>
      <c r="E25433" s="4">
        <f>MAX(0, MIN(1, E25432 + ($H$4*C25433 - B25433/$H$4)*(1/60) / 10 * 100))</f>
        <v>0</v>
      </c>
    </row>
    <row r="25434" spans="1:5" x14ac:dyDescent="0.8">
      <c r="A25434" s="1">
        <v>42631.661805555559</v>
      </c>
      <c r="B25434">
        <v>0.42199999999999999</v>
      </c>
      <c r="C25434">
        <v>9.64E-2</v>
      </c>
      <c r="D25434">
        <f t="shared" si="397"/>
        <v>0.10706139999999999</v>
      </c>
      <c r="E25434" s="4">
        <f>MAX(0, MIN(1, E25433 + ($H$4*C25434 - B25434/$H$4)*(1/60) / 10 * 100))</f>
        <v>0</v>
      </c>
    </row>
    <row r="25435" spans="1:5" x14ac:dyDescent="0.8">
      <c r="A25435" s="1">
        <v>42631.662499999999</v>
      </c>
      <c r="B25435">
        <v>0.40416666699999998</v>
      </c>
      <c r="C25435">
        <v>0.111666667</v>
      </c>
      <c r="D25435">
        <f t="shared" si="397"/>
        <v>0.10253708341789999</v>
      </c>
      <c r="E25435" s="4">
        <f>MAX(0, MIN(1, E25434 + ($H$4*C25435 - B25435/$H$4)*(1/60) / 10 * 100))</f>
        <v>0</v>
      </c>
    </row>
    <row r="25436" spans="1:5" x14ac:dyDescent="0.8">
      <c r="A25436" s="1">
        <v>42631.663194444445</v>
      </c>
      <c r="B25436">
        <v>0.41116666699999999</v>
      </c>
      <c r="C25436">
        <v>0.10445</v>
      </c>
      <c r="D25436">
        <f t="shared" si="397"/>
        <v>0.10431298341789999</v>
      </c>
      <c r="E25436" s="4">
        <f>MAX(0, MIN(1, E25435 + ($H$4*C25436 - B25436/$H$4)*(1/60) / 10 * 100))</f>
        <v>0</v>
      </c>
    </row>
    <row r="25437" spans="1:5" x14ac:dyDescent="0.8">
      <c r="A25437" s="1">
        <v>42631.663888888892</v>
      </c>
      <c r="B25437">
        <v>0.425133333</v>
      </c>
      <c r="C25437">
        <v>9.1216667000000001E-2</v>
      </c>
      <c r="D25437">
        <f t="shared" si="397"/>
        <v>0.1078563265821</v>
      </c>
      <c r="E25437" s="4">
        <f>MAX(0, MIN(1, E25436 + ($H$4*C25437 - B25437/$H$4)*(1/60) / 10 * 100))</f>
        <v>0</v>
      </c>
    </row>
    <row r="25438" spans="1:5" x14ac:dyDescent="0.8">
      <c r="A25438" s="1">
        <v>42631.664583333331</v>
      </c>
      <c r="B25438">
        <v>0.52678333300000002</v>
      </c>
      <c r="C25438">
        <v>7.2349999999999998E-2</v>
      </c>
      <c r="D25438">
        <f t="shared" si="397"/>
        <v>0.1336449315821</v>
      </c>
      <c r="E25438" s="4">
        <f>MAX(0, MIN(1, E25437 + ($H$4*C25438 - B25438/$H$4)*(1/60) / 10 * 100))</f>
        <v>0</v>
      </c>
    </row>
    <row r="25439" spans="1:5" x14ac:dyDescent="0.8">
      <c r="A25439" s="1">
        <v>42631.665277777778</v>
      </c>
      <c r="B25439">
        <v>0.41070000000000001</v>
      </c>
      <c r="C25439">
        <v>7.2483332999999997E-2</v>
      </c>
      <c r="D25439">
        <f t="shared" si="397"/>
        <v>0.10419458999999999</v>
      </c>
      <c r="E25439" s="4">
        <f>MAX(0, MIN(1, E25438 + ($H$4*C25439 - B25439/$H$4)*(1/60) / 10 * 100))</f>
        <v>0</v>
      </c>
    </row>
    <row r="25440" spans="1:5" x14ac:dyDescent="0.8">
      <c r="A25440" s="1">
        <v>42631.665972222225</v>
      </c>
      <c r="B25440">
        <v>0.42104999999999998</v>
      </c>
      <c r="C25440">
        <v>8.5783333000000003E-2</v>
      </c>
      <c r="D25440">
        <f t="shared" si="397"/>
        <v>0.10682038499999999</v>
      </c>
      <c r="E25440" s="4">
        <f>MAX(0, MIN(1, E25439 + ($H$4*C25440 - B25440/$H$4)*(1/60) / 10 * 100))</f>
        <v>0</v>
      </c>
    </row>
    <row r="25441" spans="1:5" x14ac:dyDescent="0.8">
      <c r="A25441" s="1">
        <v>42631.666666666664</v>
      </c>
      <c r="B25441">
        <v>0.42049999999999998</v>
      </c>
      <c r="C25441">
        <v>6.8766667000000004E-2</v>
      </c>
      <c r="D25441">
        <f t="shared" si="397"/>
        <v>0.10668084999999999</v>
      </c>
      <c r="E25441" s="4">
        <f>MAX(0, MIN(1, E25440 + ($H$4*C25441 - B25441/$H$4)*(1/60) / 10 * 100))</f>
        <v>0</v>
      </c>
    </row>
    <row r="25442" spans="1:5" x14ac:dyDescent="0.8">
      <c r="A25442" s="1">
        <v>42631.667361111111</v>
      </c>
      <c r="B25442">
        <v>0.42909999999999998</v>
      </c>
      <c r="C25442">
        <v>5.3233333000000001E-2</v>
      </c>
      <c r="D25442">
        <f t="shared" si="397"/>
        <v>0.10886266999999998</v>
      </c>
      <c r="E25442" s="4">
        <f>MAX(0, MIN(1, E25441 + ($H$4*C25442 - B25442/$H$4)*(1/60) / 10 * 100))</f>
        <v>0</v>
      </c>
    </row>
    <row r="25443" spans="1:5" x14ac:dyDescent="0.8">
      <c r="A25443" s="1">
        <v>42631.668055555558</v>
      </c>
      <c r="B25443">
        <v>0.44136666699999999</v>
      </c>
      <c r="C25443">
        <v>4.1283332999999998E-2</v>
      </c>
      <c r="D25443">
        <f t="shared" si="397"/>
        <v>0.11197472341789999</v>
      </c>
      <c r="E25443" s="4">
        <f>MAX(0, MIN(1, E25442 + ($H$4*C25443 - B25443/$H$4)*(1/60) / 10 * 100))</f>
        <v>0</v>
      </c>
    </row>
    <row r="25444" spans="1:5" x14ac:dyDescent="0.8">
      <c r="A25444" s="1">
        <v>42631.668749999997</v>
      </c>
      <c r="B25444">
        <v>0.44596666699999998</v>
      </c>
      <c r="C25444">
        <v>3.3083332999999999E-2</v>
      </c>
      <c r="D25444">
        <f t="shared" si="397"/>
        <v>0.11314174341789998</v>
      </c>
      <c r="E25444" s="4">
        <f>MAX(0, MIN(1, E25443 + ($H$4*C25444 - B25444/$H$4)*(1/60) / 10 * 100))</f>
        <v>0</v>
      </c>
    </row>
    <row r="25445" spans="1:5" x14ac:dyDescent="0.8">
      <c r="A25445" s="1">
        <v>42631.669444444444</v>
      </c>
      <c r="B25445">
        <v>0.45606666699999998</v>
      </c>
      <c r="C25445">
        <v>2.6783332999999999E-2</v>
      </c>
      <c r="D25445">
        <f t="shared" si="397"/>
        <v>0.11570411341789999</v>
      </c>
      <c r="E25445" s="4">
        <f>MAX(0, MIN(1, E25444 + ($H$4*C25445 - B25445/$H$4)*(1/60) / 10 * 100))</f>
        <v>0</v>
      </c>
    </row>
    <row r="25446" spans="1:5" x14ac:dyDescent="0.8">
      <c r="A25446" s="1">
        <v>42631.670138888891</v>
      </c>
      <c r="B25446">
        <v>0.365633333</v>
      </c>
      <c r="C25446">
        <v>2.2416667000000001E-2</v>
      </c>
      <c r="D25446">
        <f t="shared" si="397"/>
        <v>9.2761176582099994E-2</v>
      </c>
      <c r="E25446" s="4">
        <f>MAX(0, MIN(1, E25445 + ($H$4*C25446 - B25446/$H$4)*(1/60) / 10 * 100))</f>
        <v>0</v>
      </c>
    </row>
    <row r="25447" spans="1:5" x14ac:dyDescent="0.8">
      <c r="A25447" s="1">
        <v>42631.67083333333</v>
      </c>
      <c r="B25447">
        <v>0.34481666700000002</v>
      </c>
      <c r="C25447">
        <v>2.1149999999999999E-2</v>
      </c>
      <c r="D25447">
        <f t="shared" si="397"/>
        <v>8.7479988417900001E-2</v>
      </c>
      <c r="E25447" s="4">
        <f>MAX(0, MIN(1, E25446 + ($H$4*C25447 - B25447/$H$4)*(1/60) / 10 * 100))</f>
        <v>0</v>
      </c>
    </row>
    <row r="25448" spans="1:5" x14ac:dyDescent="0.8">
      <c r="A25448" s="1">
        <v>42631.671527777777</v>
      </c>
      <c r="B25448">
        <v>0.34223333299999997</v>
      </c>
      <c r="C25448">
        <v>2.1516667E-2</v>
      </c>
      <c r="D25448">
        <f t="shared" si="397"/>
        <v>8.6824596582099983E-2</v>
      </c>
      <c r="E25448" s="4">
        <f>MAX(0, MIN(1, E25447 + ($H$4*C25448 - B25448/$H$4)*(1/60) / 10 * 100))</f>
        <v>0</v>
      </c>
    </row>
    <row r="25449" spans="1:5" x14ac:dyDescent="0.8">
      <c r="A25449" s="1">
        <v>42631.672222222223</v>
      </c>
      <c r="B25449">
        <v>0.34334999999999999</v>
      </c>
      <c r="C25449">
        <v>2.1916667000000001E-2</v>
      </c>
      <c r="D25449">
        <f t="shared" si="397"/>
        <v>8.7107894999999991E-2</v>
      </c>
      <c r="E25449" s="4">
        <f>MAX(0, MIN(1, E25448 + ($H$4*C25449 - B25449/$H$4)*(1/60) / 10 * 100))</f>
        <v>0</v>
      </c>
    </row>
    <row r="25450" spans="1:5" x14ac:dyDescent="0.8">
      <c r="A25450" s="1">
        <v>42631.67291666667</v>
      </c>
      <c r="B25450">
        <v>0.34171666699999997</v>
      </c>
      <c r="C25450">
        <v>2.2700000000000001E-2</v>
      </c>
      <c r="D25450">
        <f t="shared" si="397"/>
        <v>8.669351841789999E-2</v>
      </c>
      <c r="E25450" s="4">
        <f>MAX(0, MIN(1, E25449 + ($H$4*C25450 - B25450/$H$4)*(1/60) / 10 * 100))</f>
        <v>0</v>
      </c>
    </row>
    <row r="25451" spans="1:5" x14ac:dyDescent="0.8">
      <c r="A25451" s="1">
        <v>42631.673611111109</v>
      </c>
      <c r="B25451">
        <v>0.34663333299999999</v>
      </c>
      <c r="C25451">
        <v>2.3166666999999998E-2</v>
      </c>
      <c r="D25451">
        <f t="shared" si="397"/>
        <v>8.7940876582099994E-2</v>
      </c>
      <c r="E25451" s="4">
        <f>MAX(0, MIN(1, E25450 + ($H$4*C25451 - B25451/$H$4)*(1/60) / 10 * 100))</f>
        <v>0</v>
      </c>
    </row>
    <row r="25452" spans="1:5" x14ac:dyDescent="0.8">
      <c r="A25452" s="1">
        <v>42631.674305555556</v>
      </c>
      <c r="B25452">
        <v>0.42471666699999999</v>
      </c>
      <c r="C25452">
        <v>2.3300000000000001E-2</v>
      </c>
      <c r="D25452">
        <f t="shared" si="397"/>
        <v>0.10775061841789998</v>
      </c>
      <c r="E25452" s="4">
        <f>MAX(0, MIN(1, E25451 + ($H$4*C25452 - B25452/$H$4)*(1/60) / 10 * 100))</f>
        <v>0</v>
      </c>
    </row>
    <row r="25453" spans="1:5" x14ac:dyDescent="0.8">
      <c r="A25453" s="1">
        <v>42631.675000000003</v>
      </c>
      <c r="B25453">
        <v>0.33868333299999998</v>
      </c>
      <c r="C25453">
        <v>2.4199999999999999E-2</v>
      </c>
      <c r="D25453">
        <f t="shared" si="397"/>
        <v>8.5923961582099986E-2</v>
      </c>
      <c r="E25453" s="4">
        <f>MAX(0, MIN(1, E25452 + ($H$4*C25453 - B25453/$H$4)*(1/60) / 10 * 100))</f>
        <v>0</v>
      </c>
    </row>
    <row r="25454" spans="1:5" x14ac:dyDescent="0.8">
      <c r="A25454" s="1">
        <v>42631.675694444442</v>
      </c>
      <c r="B25454">
        <v>0.33418333300000003</v>
      </c>
      <c r="C25454">
        <v>2.7300000000000001E-2</v>
      </c>
      <c r="D25454">
        <f t="shared" si="397"/>
        <v>8.4782311582100006E-2</v>
      </c>
      <c r="E25454" s="4">
        <f>MAX(0, MIN(1, E25453 + ($H$4*C25454 - B25454/$H$4)*(1/60) / 10 * 100))</f>
        <v>0</v>
      </c>
    </row>
    <row r="25455" spans="1:5" x14ac:dyDescent="0.8">
      <c r="A25455" s="1">
        <v>42631.676388888889</v>
      </c>
      <c r="B25455">
        <v>0.32850000000000001</v>
      </c>
      <c r="C25455">
        <v>3.2883333000000001E-2</v>
      </c>
      <c r="D25455">
        <f t="shared" si="397"/>
        <v>8.3340449999999996E-2</v>
      </c>
      <c r="E25455" s="4">
        <f>MAX(0, MIN(1, E25454 + ($H$4*C25455 - B25455/$H$4)*(1/60) / 10 * 100))</f>
        <v>0</v>
      </c>
    </row>
    <row r="25456" spans="1:5" x14ac:dyDescent="0.8">
      <c r="A25456" s="1">
        <v>42631.677083333336</v>
      </c>
      <c r="B25456">
        <v>0.31288333299999999</v>
      </c>
      <c r="C25456">
        <v>3.8249999999999999E-2</v>
      </c>
      <c r="D25456">
        <f t="shared" si="397"/>
        <v>7.9378501582099997E-2</v>
      </c>
      <c r="E25456" s="4">
        <f>MAX(0, MIN(1, E25455 + ($H$4*C25456 - B25456/$H$4)*(1/60) / 10 * 100))</f>
        <v>0</v>
      </c>
    </row>
    <row r="25457" spans="1:5" x14ac:dyDescent="0.8">
      <c r="A25457" s="1">
        <v>42631.677777777775</v>
      </c>
      <c r="B25457">
        <v>0.27788333300000001</v>
      </c>
      <c r="C25457">
        <v>4.1383333000000001E-2</v>
      </c>
      <c r="D25457">
        <f t="shared" si="397"/>
        <v>7.0499001582099999E-2</v>
      </c>
      <c r="E25457" s="4">
        <f>MAX(0, MIN(1, E25456 + ($H$4*C25457 - B25457/$H$4)*(1/60) / 10 * 100))</f>
        <v>0</v>
      </c>
    </row>
    <row r="25458" spans="1:5" x14ac:dyDescent="0.8">
      <c r="A25458" s="1">
        <v>42631.678472222222</v>
      </c>
      <c r="B25458">
        <v>0.29125000000000001</v>
      </c>
      <c r="C25458">
        <v>4.3316667000000003E-2</v>
      </c>
      <c r="D25458">
        <f t="shared" si="397"/>
        <v>7.3890125000000001E-2</v>
      </c>
      <c r="E25458" s="4">
        <f>MAX(0, MIN(1, E25457 + ($H$4*C25458 - B25458/$H$4)*(1/60) / 10 * 100))</f>
        <v>0</v>
      </c>
    </row>
    <row r="25459" spans="1:5" x14ac:dyDescent="0.8">
      <c r="A25459" s="1">
        <v>42631.679166666669</v>
      </c>
      <c r="B25459">
        <v>0.32155</v>
      </c>
      <c r="C25459">
        <v>4.4116666999999998E-2</v>
      </c>
      <c r="D25459">
        <f t="shared" si="397"/>
        <v>8.1577234999999998E-2</v>
      </c>
      <c r="E25459" s="4">
        <f>MAX(0, MIN(1, E25458 + ($H$4*C25459 - B25459/$H$4)*(1/60) / 10 * 100))</f>
        <v>0</v>
      </c>
    </row>
    <row r="25460" spans="1:5" x14ac:dyDescent="0.8">
      <c r="A25460" s="1">
        <v>42631.679861111108</v>
      </c>
      <c r="B25460">
        <v>0.29170000000000001</v>
      </c>
      <c r="C25460">
        <v>4.1099999999999998E-2</v>
      </c>
      <c r="D25460">
        <f t="shared" si="397"/>
        <v>7.400429E-2</v>
      </c>
      <c r="E25460" s="4">
        <f>MAX(0, MIN(1, E25459 + ($H$4*C25460 - B25460/$H$4)*(1/60) / 10 * 100))</f>
        <v>0</v>
      </c>
    </row>
    <row r="25461" spans="1:5" x14ac:dyDescent="0.8">
      <c r="A25461" s="1">
        <v>42631.680555555555</v>
      </c>
      <c r="B25461">
        <v>0.280983333</v>
      </c>
      <c r="C25461">
        <v>3.4766667000000001E-2</v>
      </c>
      <c r="D25461">
        <f t="shared" si="397"/>
        <v>7.1285471582099996E-2</v>
      </c>
      <c r="E25461" s="4">
        <f>MAX(0, MIN(1, E25460 + ($H$4*C25461 - B25461/$H$4)*(1/60) / 10 * 100))</f>
        <v>0</v>
      </c>
    </row>
    <row r="25462" spans="1:5" x14ac:dyDescent="0.8">
      <c r="A25462" s="1">
        <v>42631.681250000001</v>
      </c>
      <c r="B25462">
        <v>0.29121666699999998</v>
      </c>
      <c r="C25462">
        <v>2.5166667E-2</v>
      </c>
      <c r="D25462">
        <f t="shared" si="397"/>
        <v>7.388166841789999E-2</v>
      </c>
      <c r="E25462" s="4">
        <f>MAX(0, MIN(1, E25461 + ($H$4*C25462 - B25462/$H$4)*(1/60) / 10 * 100))</f>
        <v>0</v>
      </c>
    </row>
    <row r="25463" spans="1:5" x14ac:dyDescent="0.8">
      <c r="A25463" s="1">
        <v>42631.681944444441</v>
      </c>
      <c r="B25463">
        <v>0.30476666699999999</v>
      </c>
      <c r="C25463">
        <v>1.6199999999999999E-2</v>
      </c>
      <c r="D25463">
        <f t="shared" si="397"/>
        <v>7.7319303417899998E-2</v>
      </c>
      <c r="E25463" s="4">
        <f>MAX(0, MIN(1, E25462 + ($H$4*C25463 - B25463/$H$4)*(1/60) / 10 * 100))</f>
        <v>0</v>
      </c>
    </row>
    <row r="25464" spans="1:5" x14ac:dyDescent="0.8">
      <c r="A25464" s="1">
        <v>42631.682638888888</v>
      </c>
      <c r="B25464">
        <v>0.337483333</v>
      </c>
      <c r="C25464">
        <v>1.1650000000000001E-2</v>
      </c>
      <c r="D25464">
        <f t="shared" si="397"/>
        <v>8.5619521582099997E-2</v>
      </c>
      <c r="E25464" s="4">
        <f>MAX(0, MIN(1, E25463 + ($H$4*C25464 - B25464/$H$4)*(1/60) / 10 * 100))</f>
        <v>0</v>
      </c>
    </row>
    <row r="25465" spans="1:5" x14ac:dyDescent="0.8">
      <c r="A25465" s="1">
        <v>42631.683333333334</v>
      </c>
      <c r="B25465">
        <v>0.33001666699999999</v>
      </c>
      <c r="C25465">
        <v>1.1716667E-2</v>
      </c>
      <c r="D25465">
        <f t="shared" si="397"/>
        <v>8.3725228417899991E-2</v>
      </c>
      <c r="E25465" s="4">
        <f>MAX(0, MIN(1, E25464 + ($H$4*C25465 - B25465/$H$4)*(1/60) / 10 * 100))</f>
        <v>0</v>
      </c>
    </row>
    <row r="25466" spans="1:5" x14ac:dyDescent="0.8">
      <c r="A25466" s="1">
        <v>42631.684027777781</v>
      </c>
      <c r="B25466">
        <v>0.300616667</v>
      </c>
      <c r="C25466">
        <v>1.5383333000000001E-2</v>
      </c>
      <c r="D25466">
        <f t="shared" si="397"/>
        <v>7.6266448417899993E-2</v>
      </c>
      <c r="E25466" s="4">
        <f>MAX(0, MIN(1, E25465 + ($H$4*C25466 - B25466/$H$4)*(1/60) / 10 * 100))</f>
        <v>0</v>
      </c>
    </row>
    <row r="25467" spans="1:5" x14ac:dyDescent="0.8">
      <c r="A25467" s="1">
        <v>42631.68472222222</v>
      </c>
      <c r="B25467">
        <v>0.277933333</v>
      </c>
      <c r="C25467">
        <v>2.0083332999999998E-2</v>
      </c>
      <c r="D25467">
        <f t="shared" si="397"/>
        <v>7.0511686582099997E-2</v>
      </c>
      <c r="E25467" s="4">
        <f>MAX(0, MIN(1, E25466 + ($H$4*C25467 - B25467/$H$4)*(1/60) / 10 * 100))</f>
        <v>0</v>
      </c>
    </row>
    <row r="25468" spans="1:5" x14ac:dyDescent="0.8">
      <c r="A25468" s="1">
        <v>42631.685416666667</v>
      </c>
      <c r="B25468">
        <v>0.27553333299999999</v>
      </c>
      <c r="C25468">
        <v>1.95E-2</v>
      </c>
      <c r="D25468">
        <f t="shared" si="397"/>
        <v>6.9902806582099991E-2</v>
      </c>
      <c r="E25468" s="4">
        <f>MAX(0, MIN(1, E25467 + ($H$4*C25468 - B25468/$H$4)*(1/60) / 10 * 100))</f>
        <v>0</v>
      </c>
    </row>
    <row r="25469" spans="1:5" x14ac:dyDescent="0.8">
      <c r="A25469" s="1">
        <v>42631.686111111114</v>
      </c>
      <c r="B25469">
        <v>0.28489999999999999</v>
      </c>
      <c r="C25469">
        <v>1.3116667E-2</v>
      </c>
      <c r="D25469">
        <f t="shared" si="397"/>
        <v>7.2279129999999997E-2</v>
      </c>
      <c r="E25469" s="4">
        <f>MAX(0, MIN(1, E25468 + ($H$4*C25469 - B25469/$H$4)*(1/60) / 10 * 100))</f>
        <v>0</v>
      </c>
    </row>
    <row r="25470" spans="1:5" x14ac:dyDescent="0.8">
      <c r="A25470" s="1">
        <v>42631.686805555553</v>
      </c>
      <c r="B25470">
        <v>0.41528333299999998</v>
      </c>
      <c r="C25470">
        <v>7.5333329999999997E-3</v>
      </c>
      <c r="D25470">
        <f t="shared" si="397"/>
        <v>0.10535738158209999</v>
      </c>
      <c r="E25470" s="4">
        <f>MAX(0, MIN(1, E25469 + ($H$4*C25470 - B25470/$H$4)*(1/60) / 10 * 100))</f>
        <v>0</v>
      </c>
    </row>
    <row r="25471" spans="1:5" x14ac:dyDescent="0.8">
      <c r="A25471" s="1">
        <v>42631.6875</v>
      </c>
      <c r="B25471">
        <v>1.9908333330000001</v>
      </c>
      <c r="C25471">
        <v>6.0499999999999998E-3</v>
      </c>
      <c r="D25471">
        <f t="shared" si="397"/>
        <v>0.50507441658209995</v>
      </c>
      <c r="E25471" s="4">
        <f>MAX(0, MIN(1, E25470 + ($H$4*C25471 - B25471/$H$4)*(1/60) / 10 * 100))</f>
        <v>0</v>
      </c>
    </row>
    <row r="25472" spans="1:5" x14ac:dyDescent="0.8">
      <c r="A25472" s="1">
        <v>42631.688194444447</v>
      </c>
      <c r="B25472">
        <v>1.3540666669999999</v>
      </c>
      <c r="C25472">
        <v>6.5166670000000003E-3</v>
      </c>
      <c r="D25472">
        <f t="shared" si="397"/>
        <v>0.34352671341789992</v>
      </c>
      <c r="E25472" s="4">
        <f>MAX(0, MIN(1, E25471 + ($H$4*C25472 - B25472/$H$4)*(1/60) / 10 * 100))</f>
        <v>0</v>
      </c>
    </row>
    <row r="25473" spans="1:5" x14ac:dyDescent="0.8">
      <c r="A25473" s="1">
        <v>42631.688888888886</v>
      </c>
      <c r="B25473">
        <v>0.47448333300000001</v>
      </c>
      <c r="C25473">
        <v>9.5166669999999995E-3</v>
      </c>
      <c r="D25473">
        <f t="shared" si="397"/>
        <v>0.12037642158209999</v>
      </c>
      <c r="E25473" s="4">
        <f>MAX(0, MIN(1, E25472 + ($H$4*C25473 - B25473/$H$4)*(1/60) / 10 * 100))</f>
        <v>0</v>
      </c>
    </row>
    <row r="25474" spans="1:5" x14ac:dyDescent="0.8">
      <c r="A25474" s="1">
        <v>42631.689583333333</v>
      </c>
      <c r="B25474">
        <v>0.46415000000000001</v>
      </c>
      <c r="C25474">
        <v>1.3083333000000001E-2</v>
      </c>
      <c r="D25474">
        <f t="shared" si="397"/>
        <v>0.11775485499999999</v>
      </c>
      <c r="E25474" s="4">
        <f>MAX(0, MIN(1, E25473 + ($H$4*C25474 - B25474/$H$4)*(1/60) / 10 * 100))</f>
        <v>0</v>
      </c>
    </row>
    <row r="25475" spans="1:5" x14ac:dyDescent="0.8">
      <c r="A25475" s="1">
        <v>42631.69027777778</v>
      </c>
      <c r="B25475">
        <v>0.45445000000000002</v>
      </c>
      <c r="C25475">
        <v>1.4966666999999999E-2</v>
      </c>
      <c r="D25475">
        <f t="shared" ref="D25475:D25538" si="398">IF(AND(MOD(A25475, 1) &gt;= TIME(14, 0, 0), MOD(A25475, 1) &lt;= TIME(20, 0, 0)), 0.2537, 0.0825)*(B25475)</f>
        <v>0.115293965</v>
      </c>
      <c r="E25475" s="4">
        <f>MAX(0, MIN(1, E25474 + ($H$4*C25475 - B25475/$H$4)*(1/60) / 10 * 100))</f>
        <v>0</v>
      </c>
    </row>
    <row r="25476" spans="1:5" x14ac:dyDescent="0.8">
      <c r="A25476" s="1">
        <v>42631.690972222219</v>
      </c>
      <c r="B25476">
        <v>0.44651666699999998</v>
      </c>
      <c r="C25476">
        <v>1.6150000000000001E-2</v>
      </c>
      <c r="D25476">
        <f t="shared" si="398"/>
        <v>0.11328127841789999</v>
      </c>
      <c r="E25476" s="4">
        <f>MAX(0, MIN(1, E25475 + ($H$4*C25476 - B25476/$H$4)*(1/60) / 10 * 100))</f>
        <v>0</v>
      </c>
    </row>
    <row r="25477" spans="1:5" x14ac:dyDescent="0.8">
      <c r="A25477" s="1">
        <v>42631.691666666666</v>
      </c>
      <c r="B25477">
        <v>0.439283333</v>
      </c>
      <c r="C25477">
        <v>1.8100000000000002E-2</v>
      </c>
      <c r="D25477">
        <f t="shared" si="398"/>
        <v>0.11144618158209998</v>
      </c>
      <c r="E25477" s="4">
        <f>MAX(0, MIN(1, E25476 + ($H$4*C25477 - B25477/$H$4)*(1/60) / 10 * 100))</f>
        <v>0</v>
      </c>
    </row>
    <row r="25478" spans="1:5" x14ac:dyDescent="0.8">
      <c r="A25478" s="1">
        <v>42631.692361111112</v>
      </c>
      <c r="B25478">
        <v>0.43413333300000001</v>
      </c>
      <c r="C25478">
        <v>1.9599999999999999E-2</v>
      </c>
      <c r="D25478">
        <f t="shared" si="398"/>
        <v>0.1101396265821</v>
      </c>
      <c r="E25478" s="4">
        <f>MAX(0, MIN(1, E25477 + ($H$4*C25478 - B25478/$H$4)*(1/60) / 10 * 100))</f>
        <v>0</v>
      </c>
    </row>
    <row r="25479" spans="1:5" x14ac:dyDescent="0.8">
      <c r="A25479" s="1">
        <v>42631.693055555559</v>
      </c>
      <c r="B25479">
        <v>0.43743333299999998</v>
      </c>
      <c r="C25479">
        <v>1.8566666999999999E-2</v>
      </c>
      <c r="D25479">
        <f t="shared" si="398"/>
        <v>0.11097683658209999</v>
      </c>
      <c r="E25479" s="4">
        <f>MAX(0, MIN(1, E25478 + ($H$4*C25479 - B25479/$H$4)*(1/60) / 10 * 100))</f>
        <v>0</v>
      </c>
    </row>
    <row r="25480" spans="1:5" x14ac:dyDescent="0.8">
      <c r="A25480" s="1">
        <v>42631.693749999999</v>
      </c>
      <c r="B25480">
        <v>0.44133333299999999</v>
      </c>
      <c r="C25480">
        <v>1.5233333E-2</v>
      </c>
      <c r="D25480">
        <f t="shared" si="398"/>
        <v>0.11196626658209999</v>
      </c>
      <c r="E25480" s="4">
        <f>MAX(0, MIN(1, E25479 + ($H$4*C25480 - B25480/$H$4)*(1/60) / 10 * 100))</f>
        <v>0</v>
      </c>
    </row>
    <row r="25481" spans="1:5" x14ac:dyDescent="0.8">
      <c r="A25481" s="1">
        <v>42631.694444444445</v>
      </c>
      <c r="B25481">
        <v>0.44835000000000003</v>
      </c>
      <c r="C25481">
        <v>1.1966667E-2</v>
      </c>
      <c r="D25481">
        <f t="shared" si="398"/>
        <v>0.113746395</v>
      </c>
      <c r="E25481" s="4">
        <f>MAX(0, MIN(1, E25480 + ($H$4*C25481 - B25481/$H$4)*(1/60) / 10 * 100))</f>
        <v>0</v>
      </c>
    </row>
    <row r="25482" spans="1:5" x14ac:dyDescent="0.8">
      <c r="A25482" s="1">
        <v>42631.695138888892</v>
      </c>
      <c r="B25482">
        <v>0.452383333</v>
      </c>
      <c r="C25482">
        <v>1.03E-2</v>
      </c>
      <c r="D25482">
        <f t="shared" si="398"/>
        <v>0.11476965158209999</v>
      </c>
      <c r="E25482" s="4">
        <f>MAX(0, MIN(1, E25481 + ($H$4*C25482 - B25482/$H$4)*(1/60) / 10 * 100))</f>
        <v>0</v>
      </c>
    </row>
    <row r="25483" spans="1:5" x14ac:dyDescent="0.8">
      <c r="A25483" s="1">
        <v>42631.695833333331</v>
      </c>
      <c r="B25483">
        <v>0.67378333300000004</v>
      </c>
      <c r="C25483">
        <v>1.1066667000000001E-2</v>
      </c>
      <c r="D25483">
        <f t="shared" si="398"/>
        <v>0.17093883158209999</v>
      </c>
      <c r="E25483" s="4">
        <f>MAX(0, MIN(1, E25482 + ($H$4*C25483 - B25483/$H$4)*(1/60) / 10 * 100))</f>
        <v>0</v>
      </c>
    </row>
    <row r="25484" spans="1:5" x14ac:dyDescent="0.8">
      <c r="A25484" s="1">
        <v>42631.696527777778</v>
      </c>
      <c r="B25484">
        <v>0.72061666700000004</v>
      </c>
      <c r="C25484">
        <v>1.2066667E-2</v>
      </c>
      <c r="D25484">
        <f t="shared" si="398"/>
        <v>0.18282044841789999</v>
      </c>
      <c r="E25484" s="4">
        <f>MAX(0, MIN(1, E25483 + ($H$4*C25484 - B25484/$H$4)*(1/60) / 10 * 100))</f>
        <v>0</v>
      </c>
    </row>
    <row r="25485" spans="1:5" x14ac:dyDescent="0.8">
      <c r="A25485" s="1">
        <v>42631.697222222225</v>
      </c>
      <c r="B25485">
        <v>0.72228333300000003</v>
      </c>
      <c r="C25485">
        <v>1.1616667000000001E-2</v>
      </c>
      <c r="D25485">
        <f t="shared" si="398"/>
        <v>0.18324328158209999</v>
      </c>
      <c r="E25485" s="4">
        <f>MAX(0, MIN(1, E25484 + ($H$4*C25485 - B25485/$H$4)*(1/60) / 10 * 100))</f>
        <v>0</v>
      </c>
    </row>
    <row r="25486" spans="1:5" x14ac:dyDescent="0.8">
      <c r="A25486" s="1">
        <v>42631.697916666664</v>
      </c>
      <c r="B25486">
        <v>0.71938333300000001</v>
      </c>
      <c r="C25486">
        <v>1.0066667E-2</v>
      </c>
      <c r="D25486">
        <f t="shared" si="398"/>
        <v>0.1825075515821</v>
      </c>
      <c r="E25486" s="4">
        <f>MAX(0, MIN(1, E25485 + ($H$4*C25486 - B25486/$H$4)*(1/60) / 10 * 100))</f>
        <v>0</v>
      </c>
    </row>
    <row r="25487" spans="1:5" x14ac:dyDescent="0.8">
      <c r="A25487" s="1">
        <v>42631.698611111111</v>
      </c>
      <c r="B25487">
        <v>0.71730000000000005</v>
      </c>
      <c r="C25487">
        <v>9.5166669999999995E-3</v>
      </c>
      <c r="D25487">
        <f t="shared" si="398"/>
        <v>0.18197901</v>
      </c>
      <c r="E25487" s="4">
        <f>MAX(0, MIN(1, E25486 + ($H$4*C25487 - B25487/$H$4)*(1/60) / 10 * 100))</f>
        <v>0</v>
      </c>
    </row>
    <row r="25488" spans="1:5" x14ac:dyDescent="0.8">
      <c r="A25488" s="1">
        <v>42631.699305555558</v>
      </c>
      <c r="B25488">
        <v>0.72908333299999994</v>
      </c>
      <c r="C25488">
        <v>1.0233333000000001E-2</v>
      </c>
      <c r="D25488">
        <f t="shared" si="398"/>
        <v>0.18496844158209996</v>
      </c>
      <c r="E25488" s="4">
        <f>MAX(0, MIN(1, E25487 + ($H$4*C25488 - B25488/$H$4)*(1/60) / 10 * 100))</f>
        <v>0</v>
      </c>
    </row>
    <row r="25489" spans="1:5" x14ac:dyDescent="0.8">
      <c r="A25489" s="1">
        <v>42631.7</v>
      </c>
      <c r="B25489">
        <v>0.75563333300000002</v>
      </c>
      <c r="C25489">
        <v>1.2033333E-2</v>
      </c>
      <c r="D25489">
        <f t="shared" si="398"/>
        <v>0.19170417658209998</v>
      </c>
      <c r="E25489" s="4">
        <f>MAX(0, MIN(1, E25488 + ($H$4*C25489 - B25489/$H$4)*(1/60) / 10 * 100))</f>
        <v>0</v>
      </c>
    </row>
    <row r="25490" spans="1:5" x14ac:dyDescent="0.8">
      <c r="A25490" s="1">
        <v>42631.700694444444</v>
      </c>
      <c r="B25490">
        <v>0.747266667</v>
      </c>
      <c r="C25490">
        <v>1.1716667E-2</v>
      </c>
      <c r="D25490">
        <f t="shared" si="398"/>
        <v>0.18958155341789998</v>
      </c>
      <c r="E25490" s="4">
        <f>MAX(0, MIN(1, E25489 + ($H$4*C25490 - B25490/$H$4)*(1/60) / 10 * 100))</f>
        <v>0</v>
      </c>
    </row>
    <row r="25491" spans="1:5" x14ac:dyDescent="0.8">
      <c r="A25491" s="1">
        <v>42631.701388888891</v>
      </c>
      <c r="B25491">
        <v>0.76813333299999997</v>
      </c>
      <c r="C25491">
        <v>9.5499999999999995E-3</v>
      </c>
      <c r="D25491">
        <f t="shared" si="398"/>
        <v>0.19487542658209997</v>
      </c>
      <c r="E25491" s="4">
        <f>MAX(0, MIN(1, E25490 + ($H$4*C25491 - B25491/$H$4)*(1/60) / 10 * 100))</f>
        <v>0</v>
      </c>
    </row>
    <row r="25492" spans="1:5" x14ac:dyDescent="0.8">
      <c r="A25492" s="1">
        <v>42631.70208333333</v>
      </c>
      <c r="B25492">
        <v>0.79048333299999995</v>
      </c>
      <c r="C25492">
        <v>8.3166669999999998E-3</v>
      </c>
      <c r="D25492">
        <f t="shared" si="398"/>
        <v>0.20054562158209999</v>
      </c>
      <c r="E25492" s="4">
        <f>MAX(0, MIN(1, E25491 + ($H$4*C25492 - B25492/$H$4)*(1/60) / 10 * 100))</f>
        <v>0</v>
      </c>
    </row>
    <row r="25493" spans="1:5" x14ac:dyDescent="0.8">
      <c r="A25493" s="1">
        <v>42631.702777777777</v>
      </c>
      <c r="B25493">
        <v>0.78561666699999999</v>
      </c>
      <c r="C25493">
        <v>7.8666670000000008E-3</v>
      </c>
      <c r="D25493">
        <f t="shared" si="398"/>
        <v>0.19931094841789998</v>
      </c>
      <c r="E25493" s="4">
        <f>MAX(0, MIN(1, E25492 + ($H$4*C25493 - B25493/$H$4)*(1/60) / 10 * 100))</f>
        <v>0</v>
      </c>
    </row>
    <row r="25494" spans="1:5" x14ac:dyDescent="0.8">
      <c r="A25494" s="1">
        <v>42631.703472222223</v>
      </c>
      <c r="B25494">
        <v>0.82394999999999996</v>
      </c>
      <c r="C25494">
        <v>7.9833330000000004E-3</v>
      </c>
      <c r="D25494">
        <f t="shared" si="398"/>
        <v>0.20903611499999997</v>
      </c>
      <c r="E25494" s="4">
        <f>MAX(0, MIN(1, E25493 + ($H$4*C25494 - B25494/$H$4)*(1/60) / 10 * 100))</f>
        <v>0</v>
      </c>
    </row>
    <row r="25495" spans="1:5" x14ac:dyDescent="0.8">
      <c r="A25495" s="1">
        <v>42631.70416666667</v>
      </c>
      <c r="B25495">
        <v>0.88308333299999997</v>
      </c>
      <c r="C25495">
        <v>8.5833330000000003E-3</v>
      </c>
      <c r="D25495">
        <f t="shared" si="398"/>
        <v>0.22403824158209998</v>
      </c>
      <c r="E25495" s="4">
        <f>MAX(0, MIN(1, E25494 + ($H$4*C25495 - B25495/$H$4)*(1/60) / 10 * 100))</f>
        <v>0</v>
      </c>
    </row>
    <row r="25496" spans="1:5" x14ac:dyDescent="0.8">
      <c r="A25496" s="1">
        <v>42631.704861111109</v>
      </c>
      <c r="B25496">
        <v>0.88551666699999998</v>
      </c>
      <c r="C25496">
        <v>9.4166670000000001E-3</v>
      </c>
      <c r="D25496">
        <f t="shared" si="398"/>
        <v>0.22465557841789999</v>
      </c>
      <c r="E25496" s="4">
        <f>MAX(0, MIN(1, E25495 + ($H$4*C25496 - B25496/$H$4)*(1/60) / 10 * 100))</f>
        <v>0</v>
      </c>
    </row>
    <row r="25497" spans="1:5" x14ac:dyDescent="0.8">
      <c r="A25497" s="1">
        <v>42631.705555555556</v>
      </c>
      <c r="B25497">
        <v>0.87819999999999998</v>
      </c>
      <c r="C25497">
        <v>1.06E-2</v>
      </c>
      <c r="D25497">
        <f t="shared" si="398"/>
        <v>0.22279933999999998</v>
      </c>
      <c r="E25497" s="4">
        <f>MAX(0, MIN(1, E25496 + ($H$4*C25497 - B25497/$H$4)*(1/60) / 10 * 100))</f>
        <v>0</v>
      </c>
    </row>
    <row r="25498" spans="1:5" x14ac:dyDescent="0.8">
      <c r="A25498" s="1">
        <v>42631.706250000003</v>
      </c>
      <c r="B25498">
        <v>0.87865000000000004</v>
      </c>
      <c r="C25498">
        <v>1.2200000000000001E-2</v>
      </c>
      <c r="D25498">
        <f t="shared" si="398"/>
        <v>0.22291350499999998</v>
      </c>
      <c r="E25498" s="4">
        <f>MAX(0, MIN(1, E25497 + ($H$4*C25498 - B25498/$H$4)*(1/60) / 10 * 100))</f>
        <v>0</v>
      </c>
    </row>
    <row r="25499" spans="1:5" x14ac:dyDescent="0.8">
      <c r="A25499" s="1">
        <v>42631.706944444442</v>
      </c>
      <c r="B25499">
        <v>0.862166667</v>
      </c>
      <c r="C25499">
        <v>1.38E-2</v>
      </c>
      <c r="D25499">
        <f t="shared" si="398"/>
        <v>0.21873168341789997</v>
      </c>
      <c r="E25499" s="4">
        <f>MAX(0, MIN(1, E25498 + ($H$4*C25499 - B25499/$H$4)*(1/60) / 10 * 100))</f>
        <v>0</v>
      </c>
    </row>
    <row r="25500" spans="1:5" x14ac:dyDescent="0.8">
      <c r="A25500" s="1">
        <v>42631.707638888889</v>
      </c>
      <c r="B25500">
        <v>0.87246666699999997</v>
      </c>
      <c r="C25500">
        <v>1.4033333E-2</v>
      </c>
      <c r="D25500">
        <f t="shared" si="398"/>
        <v>0.22134479341789998</v>
      </c>
      <c r="E25500" s="4">
        <f>MAX(0, MIN(1, E25499 + ($H$4*C25500 - B25500/$H$4)*(1/60) / 10 * 100))</f>
        <v>0</v>
      </c>
    </row>
    <row r="25501" spans="1:5" x14ac:dyDescent="0.8">
      <c r="A25501" s="1">
        <v>42631.708333333336</v>
      </c>
      <c r="B25501">
        <v>0.86270000000000002</v>
      </c>
      <c r="C25501">
        <v>1.32E-2</v>
      </c>
      <c r="D25501">
        <f t="shared" si="398"/>
        <v>0.21886698999999998</v>
      </c>
      <c r="E25501" s="4">
        <f>MAX(0, MIN(1, E25500 + ($H$4*C25501 - B25501/$H$4)*(1/60) / 10 * 100))</f>
        <v>0</v>
      </c>
    </row>
    <row r="25502" spans="1:5" x14ac:dyDescent="0.8">
      <c r="A25502" s="1">
        <v>42631.709027777775</v>
      </c>
      <c r="B25502">
        <v>0.86738333300000003</v>
      </c>
      <c r="C25502">
        <v>1.1833333E-2</v>
      </c>
      <c r="D25502">
        <f t="shared" si="398"/>
        <v>0.22005515158209998</v>
      </c>
      <c r="E25502" s="4">
        <f>MAX(0, MIN(1, E25501 + ($H$4*C25502 - B25502/$H$4)*(1/60) / 10 * 100))</f>
        <v>0</v>
      </c>
    </row>
    <row r="25503" spans="1:5" x14ac:dyDescent="0.8">
      <c r="A25503" s="1">
        <v>42631.709722222222</v>
      </c>
      <c r="B25503">
        <v>0.86738333300000003</v>
      </c>
      <c r="C25503">
        <v>1.12E-2</v>
      </c>
      <c r="D25503">
        <f t="shared" si="398"/>
        <v>0.22005515158209998</v>
      </c>
      <c r="E25503" s="4">
        <f>MAX(0, MIN(1, E25502 + ($H$4*C25503 - B25503/$H$4)*(1/60) / 10 * 100))</f>
        <v>0</v>
      </c>
    </row>
    <row r="25504" spans="1:5" x14ac:dyDescent="0.8">
      <c r="A25504" s="1">
        <v>42631.710416666669</v>
      </c>
      <c r="B25504">
        <v>0.85955000000000004</v>
      </c>
      <c r="C25504">
        <v>1.1016667000000001E-2</v>
      </c>
      <c r="D25504">
        <f t="shared" si="398"/>
        <v>0.21806783499999999</v>
      </c>
      <c r="E25504" s="4">
        <f>MAX(0, MIN(1, E25503 + ($H$4*C25504 - B25504/$H$4)*(1/60) / 10 * 100))</f>
        <v>0</v>
      </c>
    </row>
    <row r="25505" spans="1:5" x14ac:dyDescent="0.8">
      <c r="A25505" s="1">
        <v>42631.711111111108</v>
      </c>
      <c r="B25505">
        <v>0.86511666700000001</v>
      </c>
      <c r="C25505">
        <v>1.26E-2</v>
      </c>
      <c r="D25505">
        <f t="shared" si="398"/>
        <v>0.21948009841789998</v>
      </c>
      <c r="E25505" s="4">
        <f>MAX(0, MIN(1, E25504 + ($H$4*C25505 - B25505/$H$4)*(1/60) / 10 * 100))</f>
        <v>0</v>
      </c>
    </row>
    <row r="25506" spans="1:5" x14ac:dyDescent="0.8">
      <c r="A25506" s="1">
        <v>42631.711805555555</v>
      </c>
      <c r="B25506">
        <v>0.85003333299999995</v>
      </c>
      <c r="C25506">
        <v>1.7366666999999999E-2</v>
      </c>
      <c r="D25506">
        <f t="shared" si="398"/>
        <v>0.21565345658209997</v>
      </c>
      <c r="E25506" s="4">
        <f>MAX(0, MIN(1, E25505 + ($H$4*C25506 - B25506/$H$4)*(1/60) / 10 * 100))</f>
        <v>0</v>
      </c>
    </row>
    <row r="25507" spans="1:5" x14ac:dyDescent="0.8">
      <c r="A25507" s="1">
        <v>42631.712500000001</v>
      </c>
      <c r="B25507">
        <v>0.7601</v>
      </c>
      <c r="C25507">
        <v>2.0533333000000001E-2</v>
      </c>
      <c r="D25507">
        <f t="shared" si="398"/>
        <v>0.19283736999999998</v>
      </c>
      <c r="E25507" s="4">
        <f>MAX(0, MIN(1, E25506 + ($H$4*C25507 - B25507/$H$4)*(1/60) / 10 * 100))</f>
        <v>0</v>
      </c>
    </row>
    <row r="25508" spans="1:5" x14ac:dyDescent="0.8">
      <c r="A25508" s="1">
        <v>42631.713194444441</v>
      </c>
      <c r="B25508">
        <v>0.69241666700000004</v>
      </c>
      <c r="C25508">
        <v>1.985E-2</v>
      </c>
      <c r="D25508">
        <f t="shared" si="398"/>
        <v>0.17566610841790001</v>
      </c>
      <c r="E25508" s="4">
        <f>MAX(0, MIN(1, E25507 + ($H$4*C25508 - B25508/$H$4)*(1/60) / 10 * 100))</f>
        <v>0</v>
      </c>
    </row>
    <row r="25509" spans="1:5" x14ac:dyDescent="0.8">
      <c r="A25509" s="1">
        <v>42631.713888888888</v>
      </c>
      <c r="B25509">
        <v>0.7117</v>
      </c>
      <c r="C25509">
        <v>1.78E-2</v>
      </c>
      <c r="D25509">
        <f t="shared" si="398"/>
        <v>0.18055828999999998</v>
      </c>
      <c r="E25509" s="4">
        <f>MAX(0, MIN(1, E25508 + ($H$4*C25509 - B25509/$H$4)*(1/60) / 10 * 100))</f>
        <v>0</v>
      </c>
    </row>
    <row r="25510" spans="1:5" x14ac:dyDescent="0.8">
      <c r="A25510" s="1">
        <v>42631.714583333334</v>
      </c>
      <c r="B25510">
        <v>0.87433333300000005</v>
      </c>
      <c r="C25510">
        <v>1.6250000000000001E-2</v>
      </c>
      <c r="D25510">
        <f t="shared" si="398"/>
        <v>0.2218183665821</v>
      </c>
      <c r="E25510" s="4">
        <f>MAX(0, MIN(1, E25509 + ($H$4*C25510 - B25510/$H$4)*(1/60) / 10 * 100))</f>
        <v>0</v>
      </c>
    </row>
    <row r="25511" spans="1:5" x14ac:dyDescent="0.8">
      <c r="A25511" s="1">
        <v>42631.715277777781</v>
      </c>
      <c r="B25511">
        <v>0.70856666700000004</v>
      </c>
      <c r="C25511">
        <v>1.5466667E-2</v>
      </c>
      <c r="D25511">
        <f t="shared" si="398"/>
        <v>0.1797633634179</v>
      </c>
      <c r="E25511" s="4">
        <f>MAX(0, MIN(1, E25510 + ($H$4*C25511 - B25511/$H$4)*(1/60) / 10 * 100))</f>
        <v>0</v>
      </c>
    </row>
    <row r="25512" spans="1:5" x14ac:dyDescent="0.8">
      <c r="A25512" s="1">
        <v>42631.71597222222</v>
      </c>
      <c r="B25512">
        <v>0.680716667</v>
      </c>
      <c r="C25512">
        <v>1.4999999999999999E-2</v>
      </c>
      <c r="D25512">
        <f t="shared" si="398"/>
        <v>0.1726978184179</v>
      </c>
      <c r="E25512" s="4">
        <f>MAX(0, MIN(1, E25511 + ($H$4*C25512 - B25512/$H$4)*(1/60) / 10 * 100))</f>
        <v>0</v>
      </c>
    </row>
    <row r="25513" spans="1:5" x14ac:dyDescent="0.8">
      <c r="A25513" s="1">
        <v>42631.716666666667</v>
      </c>
      <c r="B25513">
        <v>0.79874999999999996</v>
      </c>
      <c r="C25513">
        <v>1.5216667E-2</v>
      </c>
      <c r="D25513">
        <f t="shared" si="398"/>
        <v>0.20264287499999997</v>
      </c>
      <c r="E25513" s="4">
        <f>MAX(0, MIN(1, E25512 + ($H$4*C25513 - B25513/$H$4)*(1/60) / 10 * 100))</f>
        <v>0</v>
      </c>
    </row>
    <row r="25514" spans="1:5" x14ac:dyDescent="0.8">
      <c r="A25514" s="1">
        <v>42631.717361111114</v>
      </c>
      <c r="B25514">
        <v>0.94848333299999998</v>
      </c>
      <c r="C25514">
        <v>1.7483333E-2</v>
      </c>
      <c r="D25514">
        <f t="shared" si="398"/>
        <v>0.24063022158209998</v>
      </c>
      <c r="E25514" s="4">
        <f>MAX(0, MIN(1, E25513 + ($H$4*C25514 - B25514/$H$4)*(1/60) / 10 * 100))</f>
        <v>0</v>
      </c>
    </row>
    <row r="25515" spans="1:5" x14ac:dyDescent="0.8">
      <c r="A25515" s="1">
        <v>42631.718055555553</v>
      </c>
      <c r="B25515">
        <v>0.92116666700000005</v>
      </c>
      <c r="C25515">
        <v>1.9916666999999999E-2</v>
      </c>
      <c r="D25515">
        <f t="shared" si="398"/>
        <v>0.23369998341789999</v>
      </c>
      <c r="E25515" s="4">
        <f>MAX(0, MIN(1, E25514 + ($H$4*C25515 - B25515/$H$4)*(1/60) / 10 * 100))</f>
        <v>0</v>
      </c>
    </row>
    <row r="25516" spans="1:5" x14ac:dyDescent="0.8">
      <c r="A25516" s="1">
        <v>42631.71875</v>
      </c>
      <c r="B25516">
        <v>0.76791666700000005</v>
      </c>
      <c r="C25516">
        <v>2.0799999999999999E-2</v>
      </c>
      <c r="D25516">
        <f t="shared" si="398"/>
        <v>0.19482045841789999</v>
      </c>
      <c r="E25516" s="4">
        <f>MAX(0, MIN(1, E25515 + ($H$4*C25516 - B25516/$H$4)*(1/60) / 10 * 100))</f>
        <v>0</v>
      </c>
    </row>
    <row r="25517" spans="1:5" x14ac:dyDescent="0.8">
      <c r="A25517" s="1">
        <v>42631.719444444447</v>
      </c>
      <c r="B25517">
        <v>0.71641666699999995</v>
      </c>
      <c r="C25517">
        <v>1.8466666999999999E-2</v>
      </c>
      <c r="D25517">
        <f t="shared" si="398"/>
        <v>0.18175490841789999</v>
      </c>
      <c r="E25517" s="4">
        <f>MAX(0, MIN(1, E25516 + ($H$4*C25517 - B25517/$H$4)*(1/60) / 10 * 100))</f>
        <v>0</v>
      </c>
    </row>
    <row r="25518" spans="1:5" x14ac:dyDescent="0.8">
      <c r="A25518" s="1">
        <v>42631.720138888886</v>
      </c>
      <c r="B25518">
        <v>2.0996666670000002</v>
      </c>
      <c r="C25518">
        <v>1.5033332999999999E-2</v>
      </c>
      <c r="D25518">
        <f t="shared" si="398"/>
        <v>0.53268543341789998</v>
      </c>
      <c r="E25518" s="4">
        <f>MAX(0, MIN(1, E25517 + ($H$4*C25518 - B25518/$H$4)*(1/60) / 10 * 100))</f>
        <v>0</v>
      </c>
    </row>
    <row r="25519" spans="1:5" x14ac:dyDescent="0.8">
      <c r="A25519" s="1">
        <v>42631.720833333333</v>
      </c>
      <c r="B25519">
        <v>2.2807166670000001</v>
      </c>
      <c r="C25519">
        <v>1.2166667000000001E-2</v>
      </c>
      <c r="D25519">
        <f t="shared" si="398"/>
        <v>0.57861781841789994</v>
      </c>
      <c r="E25519" s="4">
        <f>MAX(0, MIN(1, E25518 + ($H$4*C25519 - B25519/$H$4)*(1/60) / 10 * 100))</f>
        <v>0</v>
      </c>
    </row>
    <row r="25520" spans="1:5" x14ac:dyDescent="0.8">
      <c r="A25520" s="1">
        <v>42631.72152777778</v>
      </c>
      <c r="B25520">
        <v>1.0387999999999999</v>
      </c>
      <c r="C25520">
        <v>1.1133333E-2</v>
      </c>
      <c r="D25520">
        <f t="shared" si="398"/>
        <v>0.26354355999999995</v>
      </c>
      <c r="E25520" s="4">
        <f>MAX(0, MIN(1, E25519 + ($H$4*C25520 - B25520/$H$4)*(1/60) / 10 * 100))</f>
        <v>0</v>
      </c>
    </row>
    <row r="25521" spans="1:5" x14ac:dyDescent="0.8">
      <c r="A25521" s="1">
        <v>42631.722222222219</v>
      </c>
      <c r="B25521">
        <v>0.77485000000000004</v>
      </c>
      <c r="C25521">
        <v>1.1383333000000001E-2</v>
      </c>
      <c r="D25521">
        <f t="shared" si="398"/>
        <v>0.19657944499999999</v>
      </c>
      <c r="E25521" s="4">
        <f>MAX(0, MIN(1, E25520 + ($H$4*C25521 - B25521/$H$4)*(1/60) / 10 * 100))</f>
        <v>0</v>
      </c>
    </row>
    <row r="25522" spans="1:5" x14ac:dyDescent="0.8">
      <c r="A25522" s="1">
        <v>42631.722916666666</v>
      </c>
      <c r="B25522">
        <v>0.78249999999999997</v>
      </c>
      <c r="C25522">
        <v>1.2016667E-2</v>
      </c>
      <c r="D25522">
        <f t="shared" si="398"/>
        <v>0.19852024999999998</v>
      </c>
      <c r="E25522" s="4">
        <f>MAX(0, MIN(1, E25521 + ($H$4*C25522 - B25522/$H$4)*(1/60) / 10 * 100))</f>
        <v>0</v>
      </c>
    </row>
    <row r="25523" spans="1:5" x14ac:dyDescent="0.8">
      <c r="A25523" s="1">
        <v>42631.723611111112</v>
      </c>
      <c r="B25523">
        <v>0.77003333299999999</v>
      </c>
      <c r="C25523">
        <v>1.2216667E-2</v>
      </c>
      <c r="D25523">
        <f t="shared" si="398"/>
        <v>0.19535745658209999</v>
      </c>
      <c r="E25523" s="4">
        <f>MAX(0, MIN(1, E25522 + ($H$4*C25523 - B25523/$H$4)*(1/60) / 10 * 100))</f>
        <v>0</v>
      </c>
    </row>
    <row r="25524" spans="1:5" x14ac:dyDescent="0.8">
      <c r="A25524" s="1">
        <v>42631.724305555559</v>
      </c>
      <c r="B25524">
        <v>0.75985000000000003</v>
      </c>
      <c r="C25524">
        <v>1.4266667E-2</v>
      </c>
      <c r="D25524">
        <f t="shared" si="398"/>
        <v>0.192773945</v>
      </c>
      <c r="E25524" s="4">
        <f>MAX(0, MIN(1, E25523 + ($H$4*C25524 - B25524/$H$4)*(1/60) / 10 * 100))</f>
        <v>0</v>
      </c>
    </row>
    <row r="25525" spans="1:5" x14ac:dyDescent="0.8">
      <c r="A25525" s="1">
        <v>42631.724999999999</v>
      </c>
      <c r="B25525">
        <v>0.69336666700000005</v>
      </c>
      <c r="C25525">
        <v>1.7416667E-2</v>
      </c>
      <c r="D25525">
        <f t="shared" si="398"/>
        <v>0.17590712341789999</v>
      </c>
      <c r="E25525" s="4">
        <f>MAX(0, MIN(1, E25524 + ($H$4*C25525 - B25525/$H$4)*(1/60) / 10 * 100))</f>
        <v>0</v>
      </c>
    </row>
    <row r="25526" spans="1:5" x14ac:dyDescent="0.8">
      <c r="A25526" s="1">
        <v>42631.725694444445</v>
      </c>
      <c r="B25526">
        <v>0.70058333299999997</v>
      </c>
      <c r="C25526">
        <v>2.0666667E-2</v>
      </c>
      <c r="D25526">
        <f t="shared" si="398"/>
        <v>0.17773799158209999</v>
      </c>
      <c r="E25526" s="4">
        <f>MAX(0, MIN(1, E25525 + ($H$4*C25526 - B25526/$H$4)*(1/60) / 10 * 100))</f>
        <v>0</v>
      </c>
    </row>
    <row r="25527" spans="1:5" x14ac:dyDescent="0.8">
      <c r="A25527" s="1">
        <v>42631.726388888892</v>
      </c>
      <c r="B25527">
        <v>0.66766666699999999</v>
      </c>
      <c r="C25527">
        <v>2.2566666999999999E-2</v>
      </c>
      <c r="D25527">
        <f t="shared" si="398"/>
        <v>0.16938703341789998</v>
      </c>
      <c r="E25527" s="4">
        <f>MAX(0, MIN(1, E25526 + ($H$4*C25527 - B25527/$H$4)*(1/60) / 10 * 100))</f>
        <v>0</v>
      </c>
    </row>
    <row r="25528" spans="1:5" x14ac:dyDescent="0.8">
      <c r="A25528" s="1">
        <v>42631.727083333331</v>
      </c>
      <c r="B25528">
        <v>0.69064999999999999</v>
      </c>
      <c r="C25528">
        <v>2.3199999999999998E-2</v>
      </c>
      <c r="D25528">
        <f t="shared" si="398"/>
        <v>0.17521790499999998</v>
      </c>
      <c r="E25528" s="4">
        <f>MAX(0, MIN(1, E25527 + ($H$4*C25528 - B25528/$H$4)*(1/60) / 10 * 100))</f>
        <v>0</v>
      </c>
    </row>
    <row r="25529" spans="1:5" x14ac:dyDescent="0.8">
      <c r="A25529" s="1">
        <v>42631.727777777778</v>
      </c>
      <c r="B25529">
        <v>0.79933333299999998</v>
      </c>
      <c r="C25529">
        <v>2.3033333E-2</v>
      </c>
      <c r="D25529">
        <f t="shared" si="398"/>
        <v>0.20279086658209999</v>
      </c>
      <c r="E25529" s="4">
        <f>MAX(0, MIN(1, E25528 + ($H$4*C25529 - B25529/$H$4)*(1/60) / 10 * 100))</f>
        <v>0</v>
      </c>
    </row>
    <row r="25530" spans="1:5" x14ac:dyDescent="0.8">
      <c r="A25530" s="1">
        <v>42631.728472222225</v>
      </c>
      <c r="B25530">
        <v>0.91063333300000004</v>
      </c>
      <c r="C25530">
        <v>2.2550000000000001E-2</v>
      </c>
      <c r="D25530">
        <f t="shared" si="398"/>
        <v>0.23102767658209999</v>
      </c>
      <c r="E25530" s="4">
        <f>MAX(0, MIN(1, E25529 + ($H$4*C25530 - B25530/$H$4)*(1/60) / 10 * 100))</f>
        <v>0</v>
      </c>
    </row>
    <row r="25531" spans="1:5" x14ac:dyDescent="0.8">
      <c r="A25531" s="1">
        <v>42631.729166666664</v>
      </c>
      <c r="B25531">
        <v>0.74191666700000003</v>
      </c>
      <c r="C25531">
        <v>2.1266667E-2</v>
      </c>
      <c r="D25531">
        <f t="shared" si="398"/>
        <v>0.1882242584179</v>
      </c>
      <c r="E25531" s="4">
        <f>MAX(0, MIN(1, E25530 + ($H$4*C25531 - B25531/$H$4)*(1/60) / 10 * 100))</f>
        <v>0</v>
      </c>
    </row>
    <row r="25532" spans="1:5" x14ac:dyDescent="0.8">
      <c r="A25532" s="1">
        <v>42631.729861111111</v>
      </c>
      <c r="B25532">
        <v>0.4824</v>
      </c>
      <c r="C25532">
        <v>1.9066666999999999E-2</v>
      </c>
      <c r="D25532">
        <f t="shared" si="398"/>
        <v>0.12238487999999999</v>
      </c>
      <c r="E25532" s="4">
        <f>MAX(0, MIN(1, E25531 + ($H$4*C25532 - B25532/$H$4)*(1/60) / 10 * 100))</f>
        <v>0</v>
      </c>
    </row>
    <row r="25533" spans="1:5" x14ac:dyDescent="0.8">
      <c r="A25533" s="1">
        <v>42631.730555555558</v>
      </c>
      <c r="B25533">
        <v>0.48801666700000002</v>
      </c>
      <c r="C25533">
        <v>1.7533333000000002E-2</v>
      </c>
      <c r="D25533">
        <f t="shared" si="398"/>
        <v>0.12380982841789999</v>
      </c>
      <c r="E25533" s="4">
        <f>MAX(0, MIN(1, E25532 + ($H$4*C25533 - B25533/$H$4)*(1/60) / 10 * 100))</f>
        <v>0</v>
      </c>
    </row>
    <row r="25534" spans="1:5" x14ac:dyDescent="0.8">
      <c r="A25534" s="1">
        <v>42631.731249999997</v>
      </c>
      <c r="B25534">
        <v>0.52611666700000004</v>
      </c>
      <c r="C25534">
        <v>2.1100000000000001E-2</v>
      </c>
      <c r="D25534">
        <f t="shared" si="398"/>
        <v>0.1334757984179</v>
      </c>
      <c r="E25534" s="4">
        <f>MAX(0, MIN(1, E25533 + ($H$4*C25534 - B25534/$H$4)*(1/60) / 10 * 100))</f>
        <v>0</v>
      </c>
    </row>
    <row r="25535" spans="1:5" x14ac:dyDescent="0.8">
      <c r="A25535" s="1">
        <v>42631.731944444444</v>
      </c>
      <c r="B25535">
        <v>0.56001666699999997</v>
      </c>
      <c r="C25535">
        <v>2.2866667E-2</v>
      </c>
      <c r="D25535">
        <f t="shared" si="398"/>
        <v>0.14207622841789999</v>
      </c>
      <c r="E25535" s="4">
        <f>MAX(0, MIN(1, E25534 + ($H$4*C25535 - B25535/$H$4)*(1/60) / 10 * 100))</f>
        <v>0</v>
      </c>
    </row>
    <row r="25536" spans="1:5" x14ac:dyDescent="0.8">
      <c r="A25536" s="1">
        <v>42631.732638888891</v>
      </c>
      <c r="B25536">
        <v>0.55413333300000001</v>
      </c>
      <c r="C25536">
        <v>2.1716666999999999E-2</v>
      </c>
      <c r="D25536">
        <f t="shared" si="398"/>
        <v>0.1405836265821</v>
      </c>
      <c r="E25536" s="4">
        <f>MAX(0, MIN(1, E25535 + ($H$4*C25536 - B25536/$H$4)*(1/60) / 10 * 100))</f>
        <v>0</v>
      </c>
    </row>
    <row r="25537" spans="1:5" x14ac:dyDescent="0.8">
      <c r="A25537" s="1">
        <v>42631.73333333333</v>
      </c>
      <c r="B25537">
        <v>0.56194999999999995</v>
      </c>
      <c r="C25537">
        <v>2.145E-2</v>
      </c>
      <c r="D25537">
        <f t="shared" si="398"/>
        <v>0.14256671499999998</v>
      </c>
      <c r="E25537" s="4">
        <f>MAX(0, MIN(1, E25536 + ($H$4*C25537 - B25537/$H$4)*(1/60) / 10 * 100))</f>
        <v>0</v>
      </c>
    </row>
    <row r="25538" spans="1:5" x14ac:dyDescent="0.8">
      <c r="A25538" s="1">
        <v>42631.734027777777</v>
      </c>
      <c r="B25538">
        <v>0.53125</v>
      </c>
      <c r="C25538">
        <v>2.0966667000000001E-2</v>
      </c>
      <c r="D25538">
        <f t="shared" si="398"/>
        <v>0.134778125</v>
      </c>
      <c r="E25538" s="4">
        <f>MAX(0, MIN(1, E25537 + ($H$4*C25538 - B25538/$H$4)*(1/60) / 10 * 100))</f>
        <v>0</v>
      </c>
    </row>
    <row r="25539" spans="1:5" x14ac:dyDescent="0.8">
      <c r="A25539" s="1">
        <v>42631.734722222223</v>
      </c>
      <c r="B25539">
        <v>0.64553333300000004</v>
      </c>
      <c r="C25539">
        <v>1.9766667000000002E-2</v>
      </c>
      <c r="D25539">
        <f t="shared" ref="D25539:D25602" si="399">IF(AND(MOD(A25539, 1) &gt;= TIME(14, 0, 0), MOD(A25539, 1) &lt;= TIME(20, 0, 0)), 0.2537, 0.0825)*(B25539)</f>
        <v>0.1637718065821</v>
      </c>
      <c r="E25539" s="4">
        <f>MAX(0, MIN(1, E25538 + ($H$4*C25539 - B25539/$H$4)*(1/60) / 10 * 100))</f>
        <v>0</v>
      </c>
    </row>
    <row r="25540" spans="1:5" x14ac:dyDescent="0.8">
      <c r="A25540" s="1">
        <v>42631.73541666667</v>
      </c>
      <c r="B25540">
        <v>0.62231666699999999</v>
      </c>
      <c r="C25540">
        <v>1.7966666999999999E-2</v>
      </c>
      <c r="D25540">
        <f t="shared" si="399"/>
        <v>0.15788173841789999</v>
      </c>
      <c r="E25540" s="4">
        <f>MAX(0, MIN(1, E25539 + ($H$4*C25540 - B25540/$H$4)*(1/60) / 10 * 100))</f>
        <v>0</v>
      </c>
    </row>
    <row r="25541" spans="1:5" x14ac:dyDescent="0.8">
      <c r="A25541" s="1">
        <v>42631.736111111109</v>
      </c>
      <c r="B25541">
        <v>1.575916667</v>
      </c>
      <c r="C25541">
        <v>1.6083332999999998E-2</v>
      </c>
      <c r="D25541">
        <f t="shared" si="399"/>
        <v>0.39981005841789996</v>
      </c>
      <c r="E25541" s="4">
        <f>MAX(0, MIN(1, E25540 + ($H$4*C25541 - B25541/$H$4)*(1/60) / 10 * 100))</f>
        <v>0</v>
      </c>
    </row>
    <row r="25542" spans="1:5" x14ac:dyDescent="0.8">
      <c r="A25542" s="1">
        <v>42631.736805555556</v>
      </c>
      <c r="B25542">
        <v>1.2857833329999999</v>
      </c>
      <c r="C25542">
        <v>1.6183333000000001E-2</v>
      </c>
      <c r="D25542">
        <f t="shared" si="399"/>
        <v>0.32620323158209996</v>
      </c>
      <c r="E25542" s="4">
        <f>MAX(0, MIN(1, E25541 + ($H$4*C25542 - B25542/$H$4)*(1/60) / 10 * 100))</f>
        <v>0</v>
      </c>
    </row>
    <row r="25543" spans="1:5" x14ac:dyDescent="0.8">
      <c r="A25543" s="1">
        <v>42631.737500000003</v>
      </c>
      <c r="B25543">
        <v>0.60443333300000002</v>
      </c>
      <c r="C25543">
        <v>2.12E-2</v>
      </c>
      <c r="D25543">
        <f t="shared" si="399"/>
        <v>0.15334473658209999</v>
      </c>
      <c r="E25543" s="4">
        <f>MAX(0, MIN(1, E25542 + ($H$4*C25543 - B25543/$H$4)*(1/60) / 10 * 100))</f>
        <v>0</v>
      </c>
    </row>
    <row r="25544" spans="1:5" x14ac:dyDescent="0.8">
      <c r="A25544" s="1">
        <v>42631.738194444442</v>
      </c>
      <c r="B25544">
        <v>0.59204999999999997</v>
      </c>
      <c r="C25544">
        <v>2.1250000000000002E-2</v>
      </c>
      <c r="D25544">
        <f t="shared" si="399"/>
        <v>0.15020308499999999</v>
      </c>
      <c r="E25544" s="4">
        <f>MAX(0, MIN(1, E25543 + ($H$4*C25544 - B25544/$H$4)*(1/60) / 10 * 100))</f>
        <v>0</v>
      </c>
    </row>
    <row r="25545" spans="1:5" x14ac:dyDescent="0.8">
      <c r="A25545" s="1">
        <v>42631.738888888889</v>
      </c>
      <c r="B25545">
        <v>0.681716667</v>
      </c>
      <c r="C25545">
        <v>1.8783332999999999E-2</v>
      </c>
      <c r="D25545">
        <f t="shared" si="399"/>
        <v>0.17295151841789999</v>
      </c>
      <c r="E25545" s="4">
        <f>MAX(0, MIN(1, E25544 + ($H$4*C25545 - B25545/$H$4)*(1/60) / 10 * 100))</f>
        <v>0</v>
      </c>
    </row>
    <row r="25546" spans="1:5" x14ac:dyDescent="0.8">
      <c r="A25546" s="1">
        <v>42631.739583333336</v>
      </c>
      <c r="B25546">
        <v>0.94118333300000001</v>
      </c>
      <c r="C25546">
        <v>3.1850000000000003E-2</v>
      </c>
      <c r="D25546">
        <f t="shared" si="399"/>
        <v>0.2387782115821</v>
      </c>
      <c r="E25546" s="4">
        <f>MAX(0, MIN(1, E25545 + ($H$4*C25546 - B25546/$H$4)*(1/60) / 10 * 100))</f>
        <v>0</v>
      </c>
    </row>
    <row r="25547" spans="1:5" x14ac:dyDescent="0.8">
      <c r="A25547" s="1">
        <v>42631.740277777775</v>
      </c>
      <c r="B25547">
        <v>0.81246666700000003</v>
      </c>
      <c r="C25547">
        <v>3.1783332999999997E-2</v>
      </c>
      <c r="D25547">
        <f t="shared" si="399"/>
        <v>0.20612279341789999</v>
      </c>
      <c r="E25547" s="4">
        <f>MAX(0, MIN(1, E25546 + ($H$4*C25547 - B25547/$H$4)*(1/60) / 10 * 100))</f>
        <v>0</v>
      </c>
    </row>
    <row r="25548" spans="1:5" x14ac:dyDescent="0.8">
      <c r="A25548" s="1">
        <v>42631.740972222222</v>
      </c>
      <c r="B25548">
        <v>1.7876666670000001</v>
      </c>
      <c r="C25548">
        <v>2.5533332999999998E-2</v>
      </c>
      <c r="D25548">
        <f t="shared" si="399"/>
        <v>0.45353103341789996</v>
      </c>
      <c r="E25548" s="4">
        <f>MAX(0, MIN(1, E25547 + ($H$4*C25548 - B25548/$H$4)*(1/60) / 10 * 100))</f>
        <v>0</v>
      </c>
    </row>
    <row r="25549" spans="1:5" x14ac:dyDescent="0.8">
      <c r="A25549" s="1">
        <v>42631.741666666669</v>
      </c>
      <c r="B25549">
        <v>2.0051166669999998</v>
      </c>
      <c r="C25549">
        <v>2.4416667E-2</v>
      </c>
      <c r="D25549">
        <f t="shared" si="399"/>
        <v>0.50869809841789992</v>
      </c>
      <c r="E25549" s="4">
        <f>MAX(0, MIN(1, E25548 + ($H$4*C25549 - B25549/$H$4)*(1/60) / 10 * 100))</f>
        <v>0</v>
      </c>
    </row>
    <row r="25550" spans="1:5" x14ac:dyDescent="0.8">
      <c r="A25550" s="1">
        <v>42631.742361111108</v>
      </c>
      <c r="B25550">
        <v>1.027083333</v>
      </c>
      <c r="C25550">
        <v>2.18E-2</v>
      </c>
      <c r="D25550">
        <f t="shared" si="399"/>
        <v>0.26057104158209998</v>
      </c>
      <c r="E25550" s="4">
        <f>MAX(0, MIN(1, E25549 + ($H$4*C25550 - B25550/$H$4)*(1/60) / 10 * 100))</f>
        <v>0</v>
      </c>
    </row>
    <row r="25551" spans="1:5" x14ac:dyDescent="0.8">
      <c r="A25551" s="1">
        <v>42631.743055555555</v>
      </c>
      <c r="B25551">
        <v>1.765216667</v>
      </c>
      <c r="C25551">
        <v>1.7716666999999998E-2</v>
      </c>
      <c r="D25551">
        <f t="shared" si="399"/>
        <v>0.44783546841789995</v>
      </c>
      <c r="E25551" s="4">
        <f>MAX(0, MIN(1, E25550 + ($H$4*C25551 - B25551/$H$4)*(1/60) / 10 * 100))</f>
        <v>0</v>
      </c>
    </row>
    <row r="25552" spans="1:5" x14ac:dyDescent="0.8">
      <c r="A25552" s="1">
        <v>42631.743750000001</v>
      </c>
      <c r="B25552">
        <v>0.86378333299999999</v>
      </c>
      <c r="C25552">
        <v>1.3066667000000001E-2</v>
      </c>
      <c r="D25552">
        <f t="shared" si="399"/>
        <v>0.21914183158209999</v>
      </c>
      <c r="E25552" s="4">
        <f>MAX(0, MIN(1, E25551 + ($H$4*C25552 - B25552/$H$4)*(1/60) / 10 * 100))</f>
        <v>0</v>
      </c>
    </row>
    <row r="25553" spans="1:5" x14ac:dyDescent="0.8">
      <c r="A25553" s="1">
        <v>42631.744444444441</v>
      </c>
      <c r="B25553">
        <v>0.57784999999999997</v>
      </c>
      <c r="C25553">
        <v>0.01</v>
      </c>
      <c r="D25553">
        <f t="shared" si="399"/>
        <v>0.14660054499999997</v>
      </c>
      <c r="E25553" s="4">
        <f>MAX(0, MIN(1, E25552 + ($H$4*C25553 - B25553/$H$4)*(1/60) / 10 * 100))</f>
        <v>0</v>
      </c>
    </row>
    <row r="25554" spans="1:5" x14ac:dyDescent="0.8">
      <c r="A25554" s="1">
        <v>42631.745138888888</v>
      </c>
      <c r="B25554">
        <v>0.56613333300000002</v>
      </c>
      <c r="C25554">
        <v>9.0500000000000008E-3</v>
      </c>
      <c r="D25554">
        <f t="shared" si="399"/>
        <v>0.1436280265821</v>
      </c>
      <c r="E25554" s="4">
        <f>MAX(0, MIN(1, E25553 + ($H$4*C25554 - B25554/$H$4)*(1/60) / 10 * 100))</f>
        <v>0</v>
      </c>
    </row>
    <row r="25555" spans="1:5" x14ac:dyDescent="0.8">
      <c r="A25555" s="1">
        <v>42631.745833333334</v>
      </c>
      <c r="B25555">
        <v>0.56943333299999999</v>
      </c>
      <c r="C25555">
        <v>1.0116666999999999E-2</v>
      </c>
      <c r="D25555">
        <f t="shared" si="399"/>
        <v>0.14446523658209998</v>
      </c>
      <c r="E25555" s="4">
        <f>MAX(0, MIN(1, E25554 + ($H$4*C25555 - B25555/$H$4)*(1/60) / 10 * 100))</f>
        <v>0</v>
      </c>
    </row>
    <row r="25556" spans="1:5" x14ac:dyDescent="0.8">
      <c r="A25556" s="1">
        <v>42631.746527777781</v>
      </c>
      <c r="B25556">
        <v>0.54505000000000003</v>
      </c>
      <c r="C25556">
        <v>1.225E-2</v>
      </c>
      <c r="D25556">
        <f t="shared" si="399"/>
        <v>0.138279185</v>
      </c>
      <c r="E25556" s="4">
        <f>MAX(0, MIN(1, E25555 + ($H$4*C25556 - B25556/$H$4)*(1/60) / 10 * 100))</f>
        <v>0</v>
      </c>
    </row>
    <row r="25557" spans="1:5" x14ac:dyDescent="0.8">
      <c r="A25557" s="1">
        <v>42631.74722222222</v>
      </c>
      <c r="B25557">
        <v>0.5282</v>
      </c>
      <c r="C25557">
        <v>1.4733332999999999E-2</v>
      </c>
      <c r="D25557">
        <f t="shared" si="399"/>
        <v>0.13400434</v>
      </c>
      <c r="E25557" s="4">
        <f>MAX(0, MIN(1, E25556 + ($H$4*C25557 - B25557/$H$4)*(1/60) / 10 * 100))</f>
        <v>0</v>
      </c>
    </row>
    <row r="25558" spans="1:5" x14ac:dyDescent="0.8">
      <c r="A25558" s="1">
        <v>42631.747916666667</v>
      </c>
      <c r="B25558">
        <v>0.50170000000000003</v>
      </c>
      <c r="C25558">
        <v>1.54E-2</v>
      </c>
      <c r="D25558">
        <f t="shared" si="399"/>
        <v>0.12728128999999999</v>
      </c>
      <c r="E25558" s="4">
        <f>MAX(0, MIN(1, E25557 + ($H$4*C25558 - B25558/$H$4)*(1/60) / 10 * 100))</f>
        <v>0</v>
      </c>
    </row>
    <row r="25559" spans="1:5" x14ac:dyDescent="0.8">
      <c r="A25559" s="1">
        <v>42631.748611111114</v>
      </c>
      <c r="B25559">
        <v>0.553666667</v>
      </c>
      <c r="C25559">
        <v>1.4683333E-2</v>
      </c>
      <c r="D25559">
        <f t="shared" si="399"/>
        <v>0.14046523341789999</v>
      </c>
      <c r="E25559" s="4">
        <f>MAX(0, MIN(1, E25558 + ($H$4*C25559 - B25559/$H$4)*(1/60) / 10 * 100))</f>
        <v>0</v>
      </c>
    </row>
    <row r="25560" spans="1:5" x14ac:dyDescent="0.8">
      <c r="A25560" s="1">
        <v>42631.749305555553</v>
      </c>
      <c r="B25560">
        <v>0.62053333300000002</v>
      </c>
      <c r="C25560">
        <v>1.3516667E-2</v>
      </c>
      <c r="D25560">
        <f t="shared" si="399"/>
        <v>0.1574293065821</v>
      </c>
      <c r="E25560" s="4">
        <f>MAX(0, MIN(1, E25559 + ($H$4*C25560 - B25560/$H$4)*(1/60) / 10 * 100))</f>
        <v>0</v>
      </c>
    </row>
    <row r="25561" spans="1:5" x14ac:dyDescent="0.8">
      <c r="A25561" s="1">
        <v>42631.75</v>
      </c>
      <c r="B25561">
        <v>0.45053333299999998</v>
      </c>
      <c r="C25561">
        <v>1.2216667E-2</v>
      </c>
      <c r="D25561">
        <f t="shared" si="399"/>
        <v>0.11430030658209998</v>
      </c>
      <c r="E25561" s="4">
        <f>MAX(0, MIN(1, E25560 + ($H$4*C25561 - B25561/$H$4)*(1/60) / 10 * 100))</f>
        <v>0</v>
      </c>
    </row>
    <row r="25562" spans="1:5" x14ac:dyDescent="0.8">
      <c r="A25562" s="1">
        <v>42631.750694444447</v>
      </c>
      <c r="B25562">
        <v>0.48773333299999999</v>
      </c>
      <c r="C25562">
        <v>1.155E-2</v>
      </c>
      <c r="D25562">
        <f t="shared" si="399"/>
        <v>0.12373794658209999</v>
      </c>
      <c r="E25562" s="4">
        <f>MAX(0, MIN(1, E25561 + ($H$4*C25562 - B25562/$H$4)*(1/60) / 10 * 100))</f>
        <v>0</v>
      </c>
    </row>
    <row r="25563" spans="1:5" x14ac:dyDescent="0.8">
      <c r="A25563" s="1">
        <v>42631.751388888886</v>
      </c>
      <c r="B25563">
        <v>0.52468333300000003</v>
      </c>
      <c r="C25563">
        <v>1.1266666999999999E-2</v>
      </c>
      <c r="D25563">
        <f t="shared" si="399"/>
        <v>0.13311216158209999</v>
      </c>
      <c r="E25563" s="4">
        <f>MAX(0, MIN(1, E25562 + ($H$4*C25563 - B25563/$H$4)*(1/60) / 10 * 100))</f>
        <v>0</v>
      </c>
    </row>
    <row r="25564" spans="1:5" x14ac:dyDescent="0.8">
      <c r="A25564" s="1">
        <v>42631.752083333333</v>
      </c>
      <c r="B25564">
        <v>0.83614999999999995</v>
      </c>
      <c r="C25564">
        <v>1.1066667000000001E-2</v>
      </c>
      <c r="D25564">
        <f t="shared" si="399"/>
        <v>0.21213125499999996</v>
      </c>
      <c r="E25564" s="4">
        <f>MAX(0, MIN(1, E25563 + ($H$4*C25564 - B25564/$H$4)*(1/60) / 10 * 100))</f>
        <v>0</v>
      </c>
    </row>
    <row r="25565" spans="1:5" x14ac:dyDescent="0.8">
      <c r="A25565" s="1">
        <v>42631.75277777778</v>
      </c>
      <c r="B25565">
        <v>0.89161666699999997</v>
      </c>
      <c r="C25565">
        <v>1.0916667E-2</v>
      </c>
      <c r="D25565">
        <f t="shared" si="399"/>
        <v>0.22620314841789999</v>
      </c>
      <c r="E25565" s="4">
        <f>MAX(0, MIN(1, E25564 + ($H$4*C25565 - B25565/$H$4)*(1/60) / 10 * 100))</f>
        <v>0</v>
      </c>
    </row>
    <row r="25566" spans="1:5" x14ac:dyDescent="0.8">
      <c r="A25566" s="1">
        <v>42631.753472222219</v>
      </c>
      <c r="B25566">
        <v>0.98598333299999996</v>
      </c>
      <c r="C25566">
        <v>1.0699999999999999E-2</v>
      </c>
      <c r="D25566">
        <f t="shared" si="399"/>
        <v>0.25014397158209994</v>
      </c>
      <c r="E25566" s="4">
        <f>MAX(0, MIN(1, E25565 + ($H$4*C25566 - B25566/$H$4)*(1/60) / 10 * 100))</f>
        <v>0</v>
      </c>
    </row>
    <row r="25567" spans="1:5" x14ac:dyDescent="0.8">
      <c r="A25567" s="1">
        <v>42631.754166666666</v>
      </c>
      <c r="B25567">
        <v>0.96071666700000002</v>
      </c>
      <c r="C25567">
        <v>9.5833329999999994E-3</v>
      </c>
      <c r="D25567">
        <f t="shared" si="399"/>
        <v>0.24373381841789998</v>
      </c>
      <c r="E25567" s="4">
        <f>MAX(0, MIN(1, E25566 + ($H$4*C25567 - B25567/$H$4)*(1/60) / 10 * 100))</f>
        <v>0</v>
      </c>
    </row>
    <row r="25568" spans="1:5" x14ac:dyDescent="0.8">
      <c r="A25568" s="1">
        <v>42631.754861111112</v>
      </c>
      <c r="B25568">
        <v>0.74313333299999995</v>
      </c>
      <c r="C25568">
        <v>8.0999999999999996E-3</v>
      </c>
      <c r="D25568">
        <f t="shared" si="399"/>
        <v>0.18853292658209997</v>
      </c>
      <c r="E25568" s="4">
        <f>MAX(0, MIN(1, E25567 + ($H$4*C25568 - B25568/$H$4)*(1/60) / 10 * 100))</f>
        <v>0</v>
      </c>
    </row>
    <row r="25569" spans="1:5" x14ac:dyDescent="0.8">
      <c r="A25569" s="1">
        <v>42631.755555555559</v>
      </c>
      <c r="B25569">
        <v>0.44764999999999999</v>
      </c>
      <c r="C25569">
        <v>7.1666669999999998E-3</v>
      </c>
      <c r="D25569">
        <f t="shared" si="399"/>
        <v>0.11356880499999999</v>
      </c>
      <c r="E25569" s="4">
        <f>MAX(0, MIN(1, E25568 + ($H$4*C25569 - B25569/$H$4)*(1/60) / 10 * 100))</f>
        <v>0</v>
      </c>
    </row>
    <row r="25570" spans="1:5" x14ac:dyDescent="0.8">
      <c r="A25570" s="1">
        <v>42631.756249999999</v>
      </c>
      <c r="B25570">
        <v>0.442316667</v>
      </c>
      <c r="C25570">
        <v>6.5500000000000003E-3</v>
      </c>
      <c r="D25570">
        <f t="shared" si="399"/>
        <v>0.11221573841789999</v>
      </c>
      <c r="E25570" s="4">
        <f>MAX(0, MIN(1, E25569 + ($H$4*C25570 - B25570/$H$4)*(1/60) / 10 * 100))</f>
        <v>0</v>
      </c>
    </row>
    <row r="25571" spans="1:5" x14ac:dyDescent="0.8">
      <c r="A25571" s="1">
        <v>42631.756944444445</v>
      </c>
      <c r="B25571">
        <v>0.41078333299999997</v>
      </c>
      <c r="C25571">
        <v>7.2333329999999998E-3</v>
      </c>
      <c r="D25571">
        <f t="shared" si="399"/>
        <v>0.10421573158209999</v>
      </c>
      <c r="E25571" s="4">
        <f>MAX(0, MIN(1, E25570 + ($H$4*C25571 - B25571/$H$4)*(1/60) / 10 * 100))</f>
        <v>0</v>
      </c>
    </row>
    <row r="25572" spans="1:5" x14ac:dyDescent="0.8">
      <c r="A25572" s="1">
        <v>42631.757638888892</v>
      </c>
      <c r="B25572">
        <v>0.41020000000000001</v>
      </c>
      <c r="C25572">
        <v>8.4666670000000006E-3</v>
      </c>
      <c r="D25572">
        <f t="shared" si="399"/>
        <v>0.10406773999999999</v>
      </c>
      <c r="E25572" s="4">
        <f>MAX(0, MIN(1, E25571 + ($H$4*C25572 - B25572/$H$4)*(1/60) / 10 * 100))</f>
        <v>0</v>
      </c>
    </row>
    <row r="25573" spans="1:5" x14ac:dyDescent="0.8">
      <c r="A25573" s="1">
        <v>42631.758333333331</v>
      </c>
      <c r="B25573">
        <v>0.40916666699999998</v>
      </c>
      <c r="C25573">
        <v>8.6E-3</v>
      </c>
      <c r="D25573">
        <f t="shared" si="399"/>
        <v>0.10380558341789999</v>
      </c>
      <c r="E25573" s="4">
        <f>MAX(0, MIN(1, E25572 + ($H$4*C25573 - B25573/$H$4)*(1/60) / 10 * 100))</f>
        <v>0</v>
      </c>
    </row>
    <row r="25574" spans="1:5" x14ac:dyDescent="0.8">
      <c r="A25574" s="1">
        <v>42631.759027777778</v>
      </c>
      <c r="B25574">
        <v>0.40841666700000001</v>
      </c>
      <c r="C25574">
        <v>7.9000000000000008E-3</v>
      </c>
      <c r="D25574">
        <f t="shared" si="399"/>
        <v>0.1036153084179</v>
      </c>
      <c r="E25574" s="4">
        <f>MAX(0, MIN(1, E25573 + ($H$4*C25574 - B25574/$H$4)*(1/60) / 10 * 100))</f>
        <v>0</v>
      </c>
    </row>
    <row r="25575" spans="1:5" x14ac:dyDescent="0.8">
      <c r="A25575" s="1">
        <v>42631.759722222225</v>
      </c>
      <c r="B25575">
        <v>0.40943333300000001</v>
      </c>
      <c r="C25575">
        <v>6.7000000000000002E-3</v>
      </c>
      <c r="D25575">
        <f t="shared" si="399"/>
        <v>0.1038732365821</v>
      </c>
      <c r="E25575" s="4">
        <f>MAX(0, MIN(1, E25574 + ($H$4*C25575 - B25575/$H$4)*(1/60) / 10 * 100))</f>
        <v>0</v>
      </c>
    </row>
    <row r="25576" spans="1:5" x14ac:dyDescent="0.8">
      <c r="A25576" s="1">
        <v>42631.760416666664</v>
      </c>
      <c r="B25576">
        <v>0.59998333299999995</v>
      </c>
      <c r="C25576">
        <v>5.5999999999999999E-3</v>
      </c>
      <c r="D25576">
        <f t="shared" si="399"/>
        <v>0.15221577158209998</v>
      </c>
      <c r="E25576" s="4">
        <f>MAX(0, MIN(1, E25575 + ($H$4*C25576 - B25576/$H$4)*(1/60) / 10 * 100))</f>
        <v>0</v>
      </c>
    </row>
    <row r="25577" spans="1:5" x14ac:dyDescent="0.8">
      <c r="A25577" s="1">
        <v>42631.761111111111</v>
      </c>
      <c r="B25577">
        <v>0.58651666700000005</v>
      </c>
      <c r="C25577">
        <v>3.7333330000000001E-3</v>
      </c>
      <c r="D25577">
        <f t="shared" si="399"/>
        <v>0.1487992784179</v>
      </c>
      <c r="E25577" s="4">
        <f>MAX(0, MIN(1, E25576 + ($H$4*C25577 - B25577/$H$4)*(1/60) / 10 * 100))</f>
        <v>0</v>
      </c>
    </row>
    <row r="25578" spans="1:5" x14ac:dyDescent="0.8">
      <c r="A25578" s="1">
        <v>42631.761805555558</v>
      </c>
      <c r="B25578">
        <v>0.58440000000000003</v>
      </c>
      <c r="C25578">
        <v>2.033333E-3</v>
      </c>
      <c r="D25578">
        <f t="shared" si="399"/>
        <v>0.14826228</v>
      </c>
      <c r="E25578" s="4">
        <f>MAX(0, MIN(1, E25577 + ($H$4*C25578 - B25578/$H$4)*(1/60) / 10 * 100))</f>
        <v>0</v>
      </c>
    </row>
    <row r="25579" spans="1:5" x14ac:dyDescent="0.8">
      <c r="A25579" s="1">
        <v>42631.762499999997</v>
      </c>
      <c r="B25579">
        <v>0.58814999999999995</v>
      </c>
      <c r="C25579">
        <v>8.0000000000000004E-4</v>
      </c>
      <c r="D25579">
        <f t="shared" si="399"/>
        <v>0.14921365499999997</v>
      </c>
      <c r="E25579" s="4">
        <f>MAX(0, MIN(1, E25578 + ($H$4*C25579 - B25579/$H$4)*(1/60) / 10 * 100))</f>
        <v>0</v>
      </c>
    </row>
    <row r="25580" spans="1:5" x14ac:dyDescent="0.8">
      <c r="A25580" s="1">
        <v>42631.763194444444</v>
      </c>
      <c r="B25580">
        <v>0.58689999999999998</v>
      </c>
      <c r="C25580">
        <v>8.66667E-4</v>
      </c>
      <c r="D25580">
        <f t="shared" si="399"/>
        <v>0.14889652999999997</v>
      </c>
      <c r="E25580" s="4">
        <f>MAX(0, MIN(1, E25579 + ($H$4*C25580 - B25580/$H$4)*(1/60) / 10 * 100))</f>
        <v>0</v>
      </c>
    </row>
    <row r="25581" spans="1:5" x14ac:dyDescent="0.8">
      <c r="A25581" s="1">
        <v>42631.763888888891</v>
      </c>
      <c r="B25581">
        <v>0.5897</v>
      </c>
      <c r="C25581">
        <v>1.9833329999999999E-3</v>
      </c>
      <c r="D25581">
        <f t="shared" si="399"/>
        <v>0.14960688999999999</v>
      </c>
      <c r="E25581" s="4">
        <f>MAX(0, MIN(1, E25580 + ($H$4*C25581 - B25581/$H$4)*(1/60) / 10 * 100))</f>
        <v>0</v>
      </c>
    </row>
    <row r="25582" spans="1:5" x14ac:dyDescent="0.8">
      <c r="A25582" s="1">
        <v>42631.76458333333</v>
      </c>
      <c r="B25582">
        <v>0.58831666699999996</v>
      </c>
      <c r="C25582">
        <v>2.8666669999999998E-3</v>
      </c>
      <c r="D25582">
        <f t="shared" si="399"/>
        <v>0.14925593841789997</v>
      </c>
      <c r="E25582" s="4">
        <f>MAX(0, MIN(1, E25581 + ($H$4*C25582 - B25582/$H$4)*(1/60) / 10 * 100))</f>
        <v>0</v>
      </c>
    </row>
    <row r="25583" spans="1:5" x14ac:dyDescent="0.8">
      <c r="A25583" s="1">
        <v>42631.765277777777</v>
      </c>
      <c r="B25583">
        <v>0.59206666699999999</v>
      </c>
      <c r="C25583">
        <v>3.65E-3</v>
      </c>
      <c r="D25583">
        <f t="shared" si="399"/>
        <v>0.15020731341789997</v>
      </c>
      <c r="E25583" s="4">
        <f>MAX(0, MIN(1, E25582 + ($H$4*C25583 - B25583/$H$4)*(1/60) / 10 * 100))</f>
        <v>0</v>
      </c>
    </row>
    <row r="25584" spans="1:5" x14ac:dyDescent="0.8">
      <c r="A25584" s="1">
        <v>42631.765972222223</v>
      </c>
      <c r="B25584">
        <v>0.587916667</v>
      </c>
      <c r="C25584">
        <v>4.1000000000000003E-3</v>
      </c>
      <c r="D25584">
        <f t="shared" si="399"/>
        <v>0.14915445841789998</v>
      </c>
      <c r="E25584" s="4">
        <f>MAX(0, MIN(1, E25583 + ($H$4*C25584 - B25584/$H$4)*(1/60) / 10 * 100))</f>
        <v>0</v>
      </c>
    </row>
    <row r="25585" spans="1:5" x14ac:dyDescent="0.8">
      <c r="A25585" s="1">
        <v>42631.76666666667</v>
      </c>
      <c r="B25585">
        <v>0.58966666700000003</v>
      </c>
      <c r="C25585">
        <v>4.3166669999999997E-3</v>
      </c>
      <c r="D25585">
        <f t="shared" si="399"/>
        <v>0.1495984334179</v>
      </c>
      <c r="E25585" s="4">
        <f>MAX(0, MIN(1, E25584 + ($H$4*C25585 - B25585/$H$4)*(1/60) / 10 * 100))</f>
        <v>0</v>
      </c>
    </row>
    <row r="25586" spans="1:5" x14ac:dyDescent="0.8">
      <c r="A25586" s="1">
        <v>42631.767361111109</v>
      </c>
      <c r="B25586">
        <v>0.58965000000000001</v>
      </c>
      <c r="C25586">
        <v>4.3833329999999997E-3</v>
      </c>
      <c r="D25586">
        <f t="shared" si="399"/>
        <v>0.14959420499999998</v>
      </c>
      <c r="E25586" s="4">
        <f>MAX(0, MIN(1, E25585 + ($H$4*C25586 - B25586/$H$4)*(1/60) / 10 * 100))</f>
        <v>0</v>
      </c>
    </row>
    <row r="25587" spans="1:5" x14ac:dyDescent="0.8">
      <c r="A25587" s="1">
        <v>42631.768055555556</v>
      </c>
      <c r="B25587">
        <v>0.59093333299999995</v>
      </c>
      <c r="C25587">
        <v>4.3499999999999997E-3</v>
      </c>
      <c r="D25587">
        <f t="shared" si="399"/>
        <v>0.14991978658209998</v>
      </c>
      <c r="E25587" s="4">
        <f>MAX(0, MIN(1, E25586 + ($H$4*C25587 - B25587/$H$4)*(1/60) / 10 * 100))</f>
        <v>0</v>
      </c>
    </row>
    <row r="25588" spans="1:5" x14ac:dyDescent="0.8">
      <c r="A25588" s="1">
        <v>42631.768750000003</v>
      </c>
      <c r="B25588">
        <v>0.58758333299999999</v>
      </c>
      <c r="C25588">
        <v>4.3833329999999997E-3</v>
      </c>
      <c r="D25588">
        <f t="shared" si="399"/>
        <v>0.14906989158209999</v>
      </c>
      <c r="E25588" s="4">
        <f>MAX(0, MIN(1, E25587 + ($H$4*C25588 - B25588/$H$4)*(1/60) / 10 * 100))</f>
        <v>0</v>
      </c>
    </row>
    <row r="25589" spans="1:5" x14ac:dyDescent="0.8">
      <c r="A25589" s="1">
        <v>42631.769444444442</v>
      </c>
      <c r="B25589">
        <v>0.58751666700000005</v>
      </c>
      <c r="C25589">
        <v>4.3833329999999997E-3</v>
      </c>
      <c r="D25589">
        <f t="shared" si="399"/>
        <v>0.1490529784179</v>
      </c>
      <c r="E25589" s="4">
        <f>MAX(0, MIN(1, E25588 + ($H$4*C25589 - B25589/$H$4)*(1/60) / 10 * 100))</f>
        <v>0</v>
      </c>
    </row>
    <row r="25590" spans="1:5" x14ac:dyDescent="0.8">
      <c r="A25590" s="1">
        <v>42631.770138888889</v>
      </c>
      <c r="B25590">
        <v>0.58589999999999998</v>
      </c>
      <c r="C25590">
        <v>4.3833329999999997E-3</v>
      </c>
      <c r="D25590">
        <f t="shared" si="399"/>
        <v>0.14864282999999998</v>
      </c>
      <c r="E25590" s="4">
        <f>MAX(0, MIN(1, E25589 + ($H$4*C25590 - B25590/$H$4)*(1/60) / 10 * 100))</f>
        <v>0</v>
      </c>
    </row>
    <row r="25591" spans="1:5" x14ac:dyDescent="0.8">
      <c r="A25591" s="1">
        <v>42631.770833333336</v>
      </c>
      <c r="B25591">
        <v>0.58753333299999999</v>
      </c>
      <c r="C25591">
        <v>4.333333E-3</v>
      </c>
      <c r="D25591">
        <f t="shared" si="399"/>
        <v>0.14905720658209998</v>
      </c>
      <c r="E25591" s="4">
        <f>MAX(0, MIN(1, E25590 + ($H$4*C25591 - B25591/$H$4)*(1/60) / 10 * 100))</f>
        <v>0</v>
      </c>
    </row>
    <row r="25592" spans="1:5" x14ac:dyDescent="0.8">
      <c r="A25592" s="1">
        <v>42631.771527777775</v>
      </c>
      <c r="B25592">
        <v>0.58821666699999997</v>
      </c>
      <c r="C25592">
        <v>4.3666670000000003E-3</v>
      </c>
      <c r="D25592">
        <f t="shared" si="399"/>
        <v>0.14923056841789997</v>
      </c>
      <c r="E25592" s="4">
        <f>MAX(0, MIN(1, E25591 + ($H$4*C25592 - B25592/$H$4)*(1/60) / 10 * 100))</f>
        <v>0</v>
      </c>
    </row>
    <row r="25593" spans="1:5" x14ac:dyDescent="0.8">
      <c r="A25593" s="1">
        <v>42631.772222222222</v>
      </c>
      <c r="B25593">
        <v>0.63858333300000003</v>
      </c>
      <c r="C25593">
        <v>4.4333330000000002E-3</v>
      </c>
      <c r="D25593">
        <f t="shared" si="399"/>
        <v>0.16200859158209999</v>
      </c>
      <c r="E25593" s="4">
        <f>MAX(0, MIN(1, E25592 + ($H$4*C25593 - B25593/$H$4)*(1/60) / 10 * 100))</f>
        <v>0</v>
      </c>
    </row>
    <row r="25594" spans="1:5" x14ac:dyDescent="0.8">
      <c r="A25594" s="1">
        <v>42631.772916666669</v>
      </c>
      <c r="B25594">
        <v>0.68811666699999996</v>
      </c>
      <c r="C25594">
        <v>4.416667E-3</v>
      </c>
      <c r="D25594">
        <f t="shared" si="399"/>
        <v>0.17457519841789998</v>
      </c>
      <c r="E25594" s="4">
        <f>MAX(0, MIN(1, E25593 + ($H$4*C25594 - B25594/$H$4)*(1/60) / 10 * 100))</f>
        <v>0</v>
      </c>
    </row>
    <row r="25595" spans="1:5" x14ac:dyDescent="0.8">
      <c r="A25595" s="1">
        <v>42631.773611111108</v>
      </c>
      <c r="B25595">
        <v>0.68884999999999996</v>
      </c>
      <c r="C25595">
        <v>4.416667E-3</v>
      </c>
      <c r="D25595">
        <f t="shared" si="399"/>
        <v>0.17476124499999998</v>
      </c>
      <c r="E25595" s="4">
        <f>MAX(0, MIN(1, E25594 + ($H$4*C25595 - B25595/$H$4)*(1/60) / 10 * 100))</f>
        <v>0</v>
      </c>
    </row>
    <row r="25596" spans="1:5" x14ac:dyDescent="0.8">
      <c r="A25596" s="1">
        <v>42631.774305555555</v>
      </c>
      <c r="B25596">
        <v>0.68640000000000001</v>
      </c>
      <c r="C25596">
        <v>4.416667E-3</v>
      </c>
      <c r="D25596">
        <f t="shared" si="399"/>
        <v>0.17413967999999999</v>
      </c>
      <c r="E25596" s="4">
        <f>MAX(0, MIN(1, E25595 + ($H$4*C25596 - B25596/$H$4)*(1/60) / 10 * 100))</f>
        <v>0</v>
      </c>
    </row>
    <row r="25597" spans="1:5" x14ac:dyDescent="0.8">
      <c r="A25597" s="1">
        <v>42631.775000000001</v>
      </c>
      <c r="B25597">
        <v>0.63791666700000005</v>
      </c>
      <c r="C25597">
        <v>4.4000000000000003E-3</v>
      </c>
      <c r="D25597">
        <f t="shared" si="399"/>
        <v>0.16183945841790001</v>
      </c>
      <c r="E25597" s="4">
        <f>MAX(0, MIN(1, E25596 + ($H$4*C25597 - B25597/$H$4)*(1/60) / 10 * 100))</f>
        <v>0</v>
      </c>
    </row>
    <row r="25598" spans="1:5" x14ac:dyDescent="0.8">
      <c r="A25598" s="1">
        <v>42631.775694444441</v>
      </c>
      <c r="B25598">
        <v>0.561766667</v>
      </c>
      <c r="C25598">
        <v>4.4333330000000002E-3</v>
      </c>
      <c r="D25598">
        <f t="shared" si="399"/>
        <v>0.14252020341789998</v>
      </c>
      <c r="E25598" s="4">
        <f>MAX(0, MIN(1, E25597 + ($H$4*C25598 - B25598/$H$4)*(1/60) / 10 * 100))</f>
        <v>0</v>
      </c>
    </row>
    <row r="25599" spans="1:5" x14ac:dyDescent="0.8">
      <c r="A25599" s="1">
        <v>42631.776388888888</v>
      </c>
      <c r="B25599">
        <v>0.55859999999999999</v>
      </c>
      <c r="C25599">
        <v>4.4000000000000003E-3</v>
      </c>
      <c r="D25599">
        <f t="shared" si="399"/>
        <v>0.14171681999999999</v>
      </c>
      <c r="E25599" s="4">
        <f>MAX(0, MIN(1, E25598 + ($H$4*C25599 - B25599/$H$4)*(1/60) / 10 * 100))</f>
        <v>0</v>
      </c>
    </row>
    <row r="25600" spans="1:5" x14ac:dyDescent="0.8">
      <c r="A25600" s="1">
        <v>42631.777083333334</v>
      </c>
      <c r="B25600">
        <v>0.55640000000000001</v>
      </c>
      <c r="C25600">
        <v>4.416667E-3</v>
      </c>
      <c r="D25600">
        <f t="shared" si="399"/>
        <v>0.14115867999999998</v>
      </c>
      <c r="E25600" s="4">
        <f>MAX(0, MIN(1, E25599 + ($H$4*C25600 - B25600/$H$4)*(1/60) / 10 * 100))</f>
        <v>0</v>
      </c>
    </row>
    <row r="25601" spans="1:5" x14ac:dyDescent="0.8">
      <c r="A25601" s="1">
        <v>42631.777777777781</v>
      </c>
      <c r="B25601">
        <v>0.55648333299999997</v>
      </c>
      <c r="C25601">
        <v>4.4000000000000003E-3</v>
      </c>
      <c r="D25601">
        <f t="shared" si="399"/>
        <v>0.14117982158209999</v>
      </c>
      <c r="E25601" s="4">
        <f>MAX(0, MIN(1, E25600 + ($H$4*C25601 - B25601/$H$4)*(1/60) / 10 * 100))</f>
        <v>0</v>
      </c>
    </row>
    <row r="25602" spans="1:5" x14ac:dyDescent="0.8">
      <c r="A25602" s="1">
        <v>42631.77847222222</v>
      </c>
      <c r="B25602">
        <v>0.55461666700000001</v>
      </c>
      <c r="C25602">
        <v>4.4000000000000003E-3</v>
      </c>
      <c r="D25602">
        <f t="shared" si="399"/>
        <v>0.1407062484179</v>
      </c>
      <c r="E25602" s="4">
        <f>MAX(0, MIN(1, E25601 + ($H$4*C25602 - B25602/$H$4)*(1/60) / 10 * 100))</f>
        <v>0</v>
      </c>
    </row>
    <row r="25603" spans="1:5" x14ac:dyDescent="0.8">
      <c r="A25603" s="1">
        <v>42631.779166666667</v>
      </c>
      <c r="B25603">
        <v>0.51138333300000005</v>
      </c>
      <c r="C25603">
        <v>4.3666670000000003E-3</v>
      </c>
      <c r="D25603">
        <f t="shared" ref="D25603:D25666" si="400">IF(AND(MOD(A25603, 1) &gt;= TIME(14, 0, 0), MOD(A25603, 1) &lt;= TIME(20, 0, 0)), 0.2537, 0.0825)*(B25603)</f>
        <v>0.1297379515821</v>
      </c>
      <c r="E25603" s="4">
        <f>MAX(0, MIN(1, E25602 + ($H$4*C25603 - B25603/$H$4)*(1/60) / 10 * 100))</f>
        <v>0</v>
      </c>
    </row>
    <row r="25604" spans="1:5" x14ac:dyDescent="0.8">
      <c r="A25604" s="1">
        <v>42631.779861111114</v>
      </c>
      <c r="B25604">
        <v>0.47020000000000001</v>
      </c>
      <c r="C25604">
        <v>4.3166669999999997E-3</v>
      </c>
      <c r="D25604">
        <f t="shared" si="400"/>
        <v>0.11928973999999999</v>
      </c>
      <c r="E25604" s="4">
        <f>MAX(0, MIN(1, E25603 + ($H$4*C25604 - B25604/$H$4)*(1/60) / 10 * 100))</f>
        <v>0</v>
      </c>
    </row>
    <row r="25605" spans="1:5" x14ac:dyDescent="0.8">
      <c r="A25605" s="1">
        <v>42631.780555555553</v>
      </c>
      <c r="B25605">
        <v>0.46741666700000001</v>
      </c>
      <c r="C25605">
        <v>4.3666670000000003E-3</v>
      </c>
      <c r="D25605">
        <f t="shared" si="400"/>
        <v>0.1185836084179</v>
      </c>
      <c r="E25605" s="4">
        <f>MAX(0, MIN(1, E25604 + ($H$4*C25605 - B25605/$H$4)*(1/60) / 10 * 100))</f>
        <v>0</v>
      </c>
    </row>
    <row r="25606" spans="1:5" x14ac:dyDescent="0.8">
      <c r="A25606" s="1">
        <v>42631.78125</v>
      </c>
      <c r="B25606">
        <v>0.46371666700000003</v>
      </c>
      <c r="C25606">
        <v>4.3666670000000003E-3</v>
      </c>
      <c r="D25606">
        <f t="shared" si="400"/>
        <v>0.11764491841789999</v>
      </c>
      <c r="E25606" s="4">
        <f>MAX(0, MIN(1, E25605 + ($H$4*C25606 - B25606/$H$4)*(1/60) / 10 * 100))</f>
        <v>0</v>
      </c>
    </row>
    <row r="25607" spans="1:5" x14ac:dyDescent="0.8">
      <c r="A25607" s="1">
        <v>42631.781944444447</v>
      </c>
      <c r="B25607">
        <v>0.46234999999999998</v>
      </c>
      <c r="C25607">
        <v>4.3833329999999997E-3</v>
      </c>
      <c r="D25607">
        <f t="shared" si="400"/>
        <v>0.11729819499999998</v>
      </c>
      <c r="E25607" s="4">
        <f>MAX(0, MIN(1, E25606 + ($H$4*C25607 - B25607/$H$4)*(1/60) / 10 * 100))</f>
        <v>0</v>
      </c>
    </row>
    <row r="25608" spans="1:5" x14ac:dyDescent="0.8">
      <c r="A25608" s="1">
        <v>42631.782638888886</v>
      </c>
      <c r="B25608">
        <v>0.47986666700000002</v>
      </c>
      <c r="C25608">
        <v>4.4000000000000003E-3</v>
      </c>
      <c r="D25608">
        <f t="shared" si="400"/>
        <v>0.1217421734179</v>
      </c>
      <c r="E25608" s="4">
        <f>MAX(0, MIN(1, E25607 + ($H$4*C25608 - B25608/$H$4)*(1/60) / 10 * 100))</f>
        <v>0</v>
      </c>
    </row>
    <row r="25609" spans="1:5" x14ac:dyDescent="0.8">
      <c r="A25609" s="1">
        <v>42631.783333333333</v>
      </c>
      <c r="B25609">
        <v>0.59335000000000004</v>
      </c>
      <c r="C25609">
        <v>4.3666670000000003E-3</v>
      </c>
      <c r="D25609">
        <f t="shared" si="400"/>
        <v>0.150532895</v>
      </c>
      <c r="E25609" s="4">
        <f>MAX(0, MIN(1, E25608 + ($H$4*C25609 - B25609/$H$4)*(1/60) / 10 * 100))</f>
        <v>0</v>
      </c>
    </row>
    <row r="25610" spans="1:5" x14ac:dyDescent="0.8">
      <c r="A25610" s="1">
        <v>42631.78402777778</v>
      </c>
      <c r="B25610">
        <v>0.60599999999999998</v>
      </c>
      <c r="C25610">
        <v>4.4000000000000003E-3</v>
      </c>
      <c r="D25610">
        <f t="shared" si="400"/>
        <v>0.1537422</v>
      </c>
      <c r="E25610" s="4">
        <f>MAX(0, MIN(1, E25609 + ($H$4*C25610 - B25610/$H$4)*(1/60) / 10 * 100))</f>
        <v>0</v>
      </c>
    </row>
    <row r="25611" spans="1:5" x14ac:dyDescent="0.8">
      <c r="A25611" s="1">
        <v>42631.784722222219</v>
      </c>
      <c r="B25611">
        <v>0.65364999999999995</v>
      </c>
      <c r="C25611">
        <v>4.3833329999999997E-3</v>
      </c>
      <c r="D25611">
        <f t="shared" si="400"/>
        <v>0.16583100499999998</v>
      </c>
      <c r="E25611" s="4">
        <f>MAX(0, MIN(1, E25610 + ($H$4*C25611 - B25611/$H$4)*(1/60) / 10 * 100))</f>
        <v>0</v>
      </c>
    </row>
    <row r="25612" spans="1:5" x14ac:dyDescent="0.8">
      <c r="A25612" s="1">
        <v>42631.785416666666</v>
      </c>
      <c r="B25612">
        <v>0.63495000000000001</v>
      </c>
      <c r="C25612">
        <v>4.3666670000000003E-3</v>
      </c>
      <c r="D25612">
        <f t="shared" si="400"/>
        <v>0.16108681499999999</v>
      </c>
      <c r="E25612" s="4">
        <f>MAX(0, MIN(1, E25611 + ($H$4*C25612 - B25612/$H$4)*(1/60) / 10 * 100))</f>
        <v>0</v>
      </c>
    </row>
    <row r="25613" spans="1:5" x14ac:dyDescent="0.8">
      <c r="A25613" s="1">
        <v>42631.786111111112</v>
      </c>
      <c r="B25613">
        <v>0.64371666699999996</v>
      </c>
      <c r="C25613">
        <v>4.3666670000000003E-3</v>
      </c>
      <c r="D25613">
        <f t="shared" si="400"/>
        <v>0.16331091841789999</v>
      </c>
      <c r="E25613" s="4">
        <f>MAX(0, MIN(1, E25612 + ($H$4*C25613 - B25613/$H$4)*(1/60) / 10 * 100))</f>
        <v>0</v>
      </c>
    </row>
    <row r="25614" spans="1:5" x14ac:dyDescent="0.8">
      <c r="A25614" s="1">
        <v>42631.786805555559</v>
      </c>
      <c r="B25614">
        <v>0.641883333</v>
      </c>
      <c r="C25614">
        <v>4.3666670000000003E-3</v>
      </c>
      <c r="D25614">
        <f t="shared" si="400"/>
        <v>0.16284580158209999</v>
      </c>
      <c r="E25614" s="4">
        <f>MAX(0, MIN(1, E25613 + ($H$4*C25614 - B25614/$H$4)*(1/60) / 10 * 100))</f>
        <v>0</v>
      </c>
    </row>
    <row r="25615" spans="1:5" x14ac:dyDescent="0.8">
      <c r="A25615" s="1">
        <v>42631.787499999999</v>
      </c>
      <c r="B25615">
        <v>0.69363333299999996</v>
      </c>
      <c r="C25615">
        <v>4.4666669999999997E-3</v>
      </c>
      <c r="D25615">
        <f t="shared" si="400"/>
        <v>0.17597477658209998</v>
      </c>
      <c r="E25615" s="4">
        <f>MAX(0, MIN(1, E25614 + ($H$4*C25615 - B25615/$H$4)*(1/60) / 10 * 100))</f>
        <v>0</v>
      </c>
    </row>
    <row r="25616" spans="1:5" x14ac:dyDescent="0.8">
      <c r="A25616" s="1">
        <v>42631.788194444445</v>
      </c>
      <c r="B25616">
        <v>0.71383333299999996</v>
      </c>
      <c r="C25616">
        <v>4.4833329999999999E-3</v>
      </c>
      <c r="D25616">
        <f t="shared" si="400"/>
        <v>0.18109951658209997</v>
      </c>
      <c r="E25616" s="4">
        <f>MAX(0, MIN(1, E25615 + ($H$4*C25616 - B25616/$H$4)*(1/60) / 10 * 100))</f>
        <v>0</v>
      </c>
    </row>
    <row r="25617" spans="1:5" x14ac:dyDescent="0.8">
      <c r="A25617" s="1">
        <v>42631.788888888892</v>
      </c>
      <c r="B25617">
        <v>0.70886666700000001</v>
      </c>
      <c r="C25617">
        <v>4.4833329999999999E-3</v>
      </c>
      <c r="D25617">
        <f t="shared" si="400"/>
        <v>0.17983947341789999</v>
      </c>
      <c r="E25617" s="4">
        <f>MAX(0, MIN(1, E25616 + ($H$4*C25617 - B25617/$H$4)*(1/60) / 10 * 100))</f>
        <v>0</v>
      </c>
    </row>
    <row r="25618" spans="1:5" x14ac:dyDescent="0.8">
      <c r="A25618" s="1">
        <v>42631.789583333331</v>
      </c>
      <c r="B25618">
        <v>0.69910000000000005</v>
      </c>
      <c r="C25618">
        <v>4.4999999999999997E-3</v>
      </c>
      <c r="D25618">
        <f t="shared" si="400"/>
        <v>0.17736167</v>
      </c>
      <c r="E25618" s="4">
        <f>MAX(0, MIN(1, E25617 + ($H$4*C25618 - B25618/$H$4)*(1/60) / 10 * 100))</f>
        <v>0</v>
      </c>
    </row>
    <row r="25619" spans="1:5" x14ac:dyDescent="0.8">
      <c r="A25619" s="1">
        <v>42631.790277777778</v>
      </c>
      <c r="B25619">
        <v>0.69976666700000001</v>
      </c>
      <c r="C25619">
        <v>4.4833329999999999E-3</v>
      </c>
      <c r="D25619">
        <f t="shared" si="400"/>
        <v>0.17753080341789998</v>
      </c>
      <c r="E25619" s="4">
        <f>MAX(0, MIN(1, E25618 + ($H$4*C25619 - B25619/$H$4)*(1/60) / 10 * 100))</f>
        <v>0</v>
      </c>
    </row>
    <row r="25620" spans="1:5" x14ac:dyDescent="0.8">
      <c r="A25620" s="1">
        <v>42631.790972222225</v>
      </c>
      <c r="B25620">
        <v>0.70015000000000005</v>
      </c>
      <c r="C25620">
        <v>4.5166670000000003E-3</v>
      </c>
      <c r="D25620">
        <f t="shared" si="400"/>
        <v>0.17762805500000001</v>
      </c>
      <c r="E25620" s="4">
        <f>MAX(0, MIN(1, E25619 + ($H$4*C25620 - B25620/$H$4)*(1/60) / 10 * 100))</f>
        <v>0</v>
      </c>
    </row>
    <row r="25621" spans="1:5" x14ac:dyDescent="0.8">
      <c r="A25621" s="1">
        <v>42631.791666666664</v>
      </c>
      <c r="B25621">
        <v>0.61626666699999999</v>
      </c>
      <c r="C25621">
        <v>4.4999999999999997E-3</v>
      </c>
      <c r="D25621">
        <f t="shared" si="400"/>
        <v>0.15634685341789997</v>
      </c>
      <c r="E25621" s="4">
        <f>MAX(0, MIN(1, E25620 + ($H$4*C25621 - B25621/$H$4)*(1/60) / 10 * 100))</f>
        <v>0</v>
      </c>
    </row>
    <row r="25622" spans="1:5" x14ac:dyDescent="0.8">
      <c r="A25622" s="1">
        <v>42631.792361111111</v>
      </c>
      <c r="B25622">
        <v>0.55461666700000001</v>
      </c>
      <c r="C25622">
        <v>4.4999999999999997E-3</v>
      </c>
      <c r="D25622">
        <f t="shared" si="400"/>
        <v>0.1407062484179</v>
      </c>
      <c r="E25622" s="4">
        <f>MAX(0, MIN(1, E25621 + ($H$4*C25622 - B25622/$H$4)*(1/60) / 10 * 100))</f>
        <v>0</v>
      </c>
    </row>
    <row r="25623" spans="1:5" x14ac:dyDescent="0.8">
      <c r="A25623" s="1">
        <v>42631.793055555558</v>
      </c>
      <c r="B25623">
        <v>0.81308333300000002</v>
      </c>
      <c r="C25623">
        <v>4.4333330000000002E-3</v>
      </c>
      <c r="D25623">
        <f t="shared" si="400"/>
        <v>0.20627924158209998</v>
      </c>
      <c r="E25623" s="4">
        <f>MAX(0, MIN(1, E25622 + ($H$4*C25623 - B25623/$H$4)*(1/60) / 10 * 100))</f>
        <v>0</v>
      </c>
    </row>
    <row r="25624" spans="1:5" x14ac:dyDescent="0.8">
      <c r="A25624" s="1">
        <v>42631.793749999997</v>
      </c>
      <c r="B25624">
        <v>0.93674999999999997</v>
      </c>
      <c r="C25624">
        <v>4.3666670000000003E-3</v>
      </c>
      <c r="D25624">
        <f t="shared" si="400"/>
        <v>0.23765347499999998</v>
      </c>
      <c r="E25624" s="4">
        <f>MAX(0, MIN(1, E25623 + ($H$4*C25624 - B25624/$H$4)*(1/60) / 10 * 100))</f>
        <v>0</v>
      </c>
    </row>
    <row r="25625" spans="1:5" x14ac:dyDescent="0.8">
      <c r="A25625" s="1">
        <v>42631.794444444444</v>
      </c>
      <c r="B25625">
        <v>1.7826333329999999</v>
      </c>
      <c r="C25625">
        <v>4.3833329999999997E-3</v>
      </c>
      <c r="D25625">
        <f t="shared" si="400"/>
        <v>0.45225407658209993</v>
      </c>
      <c r="E25625" s="4">
        <f>MAX(0, MIN(1, E25624 + ($H$4*C25625 - B25625/$H$4)*(1/60) / 10 * 100))</f>
        <v>0</v>
      </c>
    </row>
    <row r="25626" spans="1:5" x14ac:dyDescent="0.8">
      <c r="A25626" s="1">
        <v>42631.795138888891</v>
      </c>
      <c r="B25626">
        <v>2.2981833329999999</v>
      </c>
      <c r="C25626">
        <v>4.333333E-3</v>
      </c>
      <c r="D25626">
        <f t="shared" si="400"/>
        <v>0.58304911158209993</v>
      </c>
      <c r="E25626" s="4">
        <f>MAX(0, MIN(1, E25625 + ($H$4*C25626 - B25626/$H$4)*(1/60) / 10 * 100))</f>
        <v>0</v>
      </c>
    </row>
    <row r="25627" spans="1:5" x14ac:dyDescent="0.8">
      <c r="A25627" s="1">
        <v>42631.79583333333</v>
      </c>
      <c r="B25627">
        <v>1.5182833330000001</v>
      </c>
      <c r="C25627">
        <v>4.3E-3</v>
      </c>
      <c r="D25627">
        <f t="shared" si="400"/>
        <v>0.38518848158210001</v>
      </c>
      <c r="E25627" s="4">
        <f>MAX(0, MIN(1, E25626 + ($H$4*C25627 - B25627/$H$4)*(1/60) / 10 * 100))</f>
        <v>0</v>
      </c>
    </row>
    <row r="25628" spans="1:5" x14ac:dyDescent="0.8">
      <c r="A25628" s="1">
        <v>42631.796527777777</v>
      </c>
      <c r="B25628">
        <v>0.98183333299999997</v>
      </c>
      <c r="C25628">
        <v>4.2833330000000003E-3</v>
      </c>
      <c r="D25628">
        <f t="shared" si="400"/>
        <v>0.24909111658209998</v>
      </c>
      <c r="E25628" s="4">
        <f>MAX(0, MIN(1, E25627 + ($H$4*C25628 - B25628/$H$4)*(1/60) / 10 * 100))</f>
        <v>0</v>
      </c>
    </row>
    <row r="25629" spans="1:5" x14ac:dyDescent="0.8">
      <c r="A25629" s="1">
        <v>42631.797222222223</v>
      </c>
      <c r="B25629">
        <v>0.857066667</v>
      </c>
      <c r="C25629">
        <v>4.266667E-3</v>
      </c>
      <c r="D25629">
        <f t="shared" si="400"/>
        <v>0.21743781341789997</v>
      </c>
      <c r="E25629" s="4">
        <f>MAX(0, MIN(1, E25628 + ($H$4*C25629 - B25629/$H$4)*(1/60) / 10 * 100))</f>
        <v>0</v>
      </c>
    </row>
    <row r="25630" spans="1:5" x14ac:dyDescent="0.8">
      <c r="A25630" s="1">
        <v>42631.79791666667</v>
      </c>
      <c r="B25630">
        <v>0.82198333300000004</v>
      </c>
      <c r="C25630">
        <v>4.3E-3</v>
      </c>
      <c r="D25630">
        <f t="shared" si="400"/>
        <v>0.2085371715821</v>
      </c>
      <c r="E25630" s="4">
        <f>MAX(0, MIN(1, E25629 + ($H$4*C25630 - B25630/$H$4)*(1/60) / 10 * 100))</f>
        <v>0</v>
      </c>
    </row>
    <row r="25631" spans="1:5" x14ac:dyDescent="0.8">
      <c r="A25631" s="1">
        <v>42631.798611111109</v>
      </c>
      <c r="B25631">
        <v>0.84803333299999994</v>
      </c>
      <c r="C25631">
        <v>4.3E-3</v>
      </c>
      <c r="D25631">
        <f t="shared" si="400"/>
        <v>0.21514605658209998</v>
      </c>
      <c r="E25631" s="4">
        <f>MAX(0, MIN(1, E25630 + ($H$4*C25631 - B25631/$H$4)*(1/60) / 10 * 100))</f>
        <v>0</v>
      </c>
    </row>
    <row r="25632" spans="1:5" x14ac:dyDescent="0.8">
      <c r="A25632" s="1">
        <v>42631.799305555556</v>
      </c>
      <c r="B25632">
        <v>0.92358333299999995</v>
      </c>
      <c r="C25632">
        <v>4.3499999999999997E-3</v>
      </c>
      <c r="D25632">
        <f t="shared" si="400"/>
        <v>0.23431309158209998</v>
      </c>
      <c r="E25632" s="4">
        <f>MAX(0, MIN(1, E25631 + ($H$4*C25632 - B25632/$H$4)*(1/60) / 10 * 100))</f>
        <v>0</v>
      </c>
    </row>
    <row r="25633" spans="1:5" x14ac:dyDescent="0.8">
      <c r="A25633" s="1">
        <v>42631.8</v>
      </c>
      <c r="B25633">
        <v>1.1322000000000001</v>
      </c>
      <c r="C25633">
        <v>4.3833329999999997E-3</v>
      </c>
      <c r="D25633">
        <f t="shared" si="400"/>
        <v>0.28723914</v>
      </c>
      <c r="E25633" s="4">
        <f>MAX(0, MIN(1, E25632 + ($H$4*C25633 - B25633/$H$4)*(1/60) / 10 * 100))</f>
        <v>0</v>
      </c>
    </row>
    <row r="25634" spans="1:5" x14ac:dyDescent="0.8">
      <c r="A25634" s="1">
        <v>42631.800694444442</v>
      </c>
      <c r="B25634">
        <v>1.1197166670000001</v>
      </c>
      <c r="C25634">
        <v>4.3499999999999997E-3</v>
      </c>
      <c r="D25634">
        <f t="shared" si="400"/>
        <v>0.28407211841789998</v>
      </c>
      <c r="E25634" s="4">
        <f>MAX(0, MIN(1, E25633 + ($H$4*C25634 - B25634/$H$4)*(1/60) / 10 * 100))</f>
        <v>0</v>
      </c>
    </row>
    <row r="25635" spans="1:5" x14ac:dyDescent="0.8">
      <c r="A25635" s="1">
        <v>42631.801388888889</v>
      </c>
      <c r="B25635">
        <v>1.125583333</v>
      </c>
      <c r="C25635">
        <v>4.3666670000000003E-3</v>
      </c>
      <c r="D25635">
        <f t="shared" si="400"/>
        <v>0.28556049158210001</v>
      </c>
      <c r="E25635" s="4">
        <f>MAX(0, MIN(1, E25634 + ($H$4*C25635 - B25635/$H$4)*(1/60) / 10 * 100))</f>
        <v>0</v>
      </c>
    </row>
    <row r="25636" spans="1:5" x14ac:dyDescent="0.8">
      <c r="A25636" s="1">
        <v>42631.802083333336</v>
      </c>
      <c r="B25636">
        <v>1.6662333330000001</v>
      </c>
      <c r="C25636">
        <v>4.2166670000000003E-3</v>
      </c>
      <c r="D25636">
        <f t="shared" si="400"/>
        <v>0.42272339658210001</v>
      </c>
      <c r="E25636" s="4">
        <f>MAX(0, MIN(1, E25635 + ($H$4*C25636 - B25636/$H$4)*(1/60) / 10 * 100))</f>
        <v>0</v>
      </c>
    </row>
    <row r="25637" spans="1:5" x14ac:dyDescent="0.8">
      <c r="A25637" s="1">
        <v>42631.802777777775</v>
      </c>
      <c r="B25637">
        <v>1.3964666670000001</v>
      </c>
      <c r="C25637">
        <v>4.266667E-3</v>
      </c>
      <c r="D25637">
        <f t="shared" si="400"/>
        <v>0.3542835934179</v>
      </c>
      <c r="E25637" s="4">
        <f>MAX(0, MIN(1, E25636 + ($H$4*C25637 - B25637/$H$4)*(1/60) / 10 * 100))</f>
        <v>0</v>
      </c>
    </row>
    <row r="25638" spans="1:5" x14ac:dyDescent="0.8">
      <c r="A25638" s="1">
        <v>42631.803472222222</v>
      </c>
      <c r="B25638">
        <v>1.407366667</v>
      </c>
      <c r="C25638">
        <v>4.266667E-3</v>
      </c>
      <c r="D25638">
        <f t="shared" si="400"/>
        <v>0.35704892341789995</v>
      </c>
      <c r="E25638" s="4">
        <f>MAX(0, MIN(1, E25637 + ($H$4*C25638 - B25638/$H$4)*(1/60) / 10 * 100))</f>
        <v>0</v>
      </c>
    </row>
    <row r="25639" spans="1:5" x14ac:dyDescent="0.8">
      <c r="A25639" s="1">
        <v>42631.804166666669</v>
      </c>
      <c r="B25639">
        <v>1.3886000000000001</v>
      </c>
      <c r="C25639">
        <v>4.266667E-3</v>
      </c>
      <c r="D25639">
        <f t="shared" si="400"/>
        <v>0.35228781999999997</v>
      </c>
      <c r="E25639" s="4">
        <f>MAX(0, MIN(1, E25638 + ($H$4*C25639 - B25639/$H$4)*(1/60) / 10 * 100))</f>
        <v>0</v>
      </c>
    </row>
    <row r="25640" spans="1:5" x14ac:dyDescent="0.8">
      <c r="A25640" s="1">
        <v>42631.804861111108</v>
      </c>
      <c r="B25640">
        <v>1.4138333329999999</v>
      </c>
      <c r="C25640">
        <v>4.266667E-3</v>
      </c>
      <c r="D25640">
        <f t="shared" si="400"/>
        <v>0.35868951658209997</v>
      </c>
      <c r="E25640" s="4">
        <f>MAX(0, MIN(1, E25639 + ($H$4*C25640 - B25640/$H$4)*(1/60) / 10 * 100))</f>
        <v>0</v>
      </c>
    </row>
    <row r="25641" spans="1:5" x14ac:dyDescent="0.8">
      <c r="A25641" s="1">
        <v>42631.805555555555</v>
      </c>
      <c r="B25641">
        <v>1.220683333</v>
      </c>
      <c r="C25641">
        <v>4.266667E-3</v>
      </c>
      <c r="D25641">
        <f t="shared" si="400"/>
        <v>0.30968736158209997</v>
      </c>
      <c r="E25641" s="4">
        <f>MAX(0, MIN(1, E25640 + ($H$4*C25641 - B25641/$H$4)*(1/60) / 10 * 100))</f>
        <v>0</v>
      </c>
    </row>
    <row r="25642" spans="1:5" x14ac:dyDescent="0.8">
      <c r="A25642" s="1">
        <v>42631.806250000001</v>
      </c>
      <c r="B25642">
        <v>1.1659999999999999</v>
      </c>
      <c r="C25642">
        <v>4.2500000000000003E-3</v>
      </c>
      <c r="D25642">
        <f t="shared" si="400"/>
        <v>0.29581419999999997</v>
      </c>
      <c r="E25642" s="4">
        <f>MAX(0, MIN(1, E25641 + ($H$4*C25642 - B25642/$H$4)*(1/60) / 10 * 100))</f>
        <v>0</v>
      </c>
    </row>
    <row r="25643" spans="1:5" x14ac:dyDescent="0.8">
      <c r="A25643" s="1">
        <v>42631.806944444441</v>
      </c>
      <c r="B25643">
        <v>1.208716667</v>
      </c>
      <c r="C25643">
        <v>4.266667E-3</v>
      </c>
      <c r="D25643">
        <f t="shared" si="400"/>
        <v>0.3066514184179</v>
      </c>
      <c r="E25643" s="4">
        <f>MAX(0, MIN(1, E25642 + ($H$4*C25643 - B25643/$H$4)*(1/60) / 10 * 100))</f>
        <v>0</v>
      </c>
    </row>
    <row r="25644" spans="1:5" x14ac:dyDescent="0.8">
      <c r="A25644" s="1">
        <v>42631.807638888888</v>
      </c>
      <c r="B25644">
        <v>1.1797333329999999</v>
      </c>
      <c r="C25644">
        <v>4.2500000000000003E-3</v>
      </c>
      <c r="D25644">
        <f t="shared" si="400"/>
        <v>0.29929834658209997</v>
      </c>
      <c r="E25644" s="4">
        <f>MAX(0, MIN(1, E25643 + ($H$4*C25644 - B25644/$H$4)*(1/60) / 10 * 100))</f>
        <v>0</v>
      </c>
    </row>
    <row r="25645" spans="1:5" x14ac:dyDescent="0.8">
      <c r="A25645" s="1">
        <v>42631.808333333334</v>
      </c>
      <c r="B25645">
        <v>1.1569833329999999</v>
      </c>
      <c r="C25645">
        <v>4.2833330000000003E-3</v>
      </c>
      <c r="D25645">
        <f t="shared" si="400"/>
        <v>0.29352667158209994</v>
      </c>
      <c r="E25645" s="4">
        <f>MAX(0, MIN(1, E25644 + ($H$4*C25645 - B25645/$H$4)*(1/60) / 10 * 100))</f>
        <v>0</v>
      </c>
    </row>
    <row r="25646" spans="1:5" x14ac:dyDescent="0.8">
      <c r="A25646" s="1">
        <v>42631.809027777781</v>
      </c>
      <c r="B25646">
        <v>1.186283333</v>
      </c>
      <c r="C25646">
        <v>4.266667E-3</v>
      </c>
      <c r="D25646">
        <f t="shared" si="400"/>
        <v>0.30096008158209997</v>
      </c>
      <c r="E25646" s="4">
        <f>MAX(0, MIN(1, E25645 + ($H$4*C25646 - B25646/$H$4)*(1/60) / 10 * 100))</f>
        <v>0</v>
      </c>
    </row>
    <row r="25647" spans="1:5" x14ac:dyDescent="0.8">
      <c r="A25647" s="1">
        <v>42631.80972222222</v>
      </c>
      <c r="B25647">
        <v>1.185433333</v>
      </c>
      <c r="C25647">
        <v>4.2500000000000003E-3</v>
      </c>
      <c r="D25647">
        <f t="shared" si="400"/>
        <v>0.30074443658209998</v>
      </c>
      <c r="E25647" s="4">
        <f>MAX(0, MIN(1, E25646 + ($H$4*C25647 - B25647/$H$4)*(1/60) / 10 * 100))</f>
        <v>0</v>
      </c>
    </row>
    <row r="25648" spans="1:5" x14ac:dyDescent="0.8">
      <c r="A25648" s="1">
        <v>42631.810416666667</v>
      </c>
      <c r="B25648">
        <v>1.2286333330000001</v>
      </c>
      <c r="C25648">
        <v>4.3166669999999997E-3</v>
      </c>
      <c r="D25648">
        <f t="shared" si="400"/>
        <v>0.31170427658209998</v>
      </c>
      <c r="E25648" s="4">
        <f>MAX(0, MIN(1, E25647 + ($H$4*C25648 - B25648/$H$4)*(1/60) / 10 * 100))</f>
        <v>0</v>
      </c>
    </row>
    <row r="25649" spans="1:5" x14ac:dyDescent="0.8">
      <c r="A25649" s="1">
        <v>42631.811111111114</v>
      </c>
      <c r="B25649">
        <v>2.5565833329999998</v>
      </c>
      <c r="C25649">
        <v>4.266667E-3</v>
      </c>
      <c r="D25649">
        <f t="shared" si="400"/>
        <v>0.64860519158209995</v>
      </c>
      <c r="E25649" s="4">
        <f>MAX(0, MIN(1, E25648 + ($H$4*C25649 - B25649/$H$4)*(1/60) / 10 * 100))</f>
        <v>0</v>
      </c>
    </row>
    <row r="25650" spans="1:5" x14ac:dyDescent="0.8">
      <c r="A25650" s="1">
        <v>42631.811805555553</v>
      </c>
      <c r="B25650">
        <v>2.97255</v>
      </c>
      <c r="C25650">
        <v>4.266667E-3</v>
      </c>
      <c r="D25650">
        <f t="shared" si="400"/>
        <v>0.75413593499999998</v>
      </c>
      <c r="E25650" s="4">
        <f>MAX(0, MIN(1, E25649 + ($H$4*C25650 - B25650/$H$4)*(1/60) / 10 * 100))</f>
        <v>0</v>
      </c>
    </row>
    <row r="25651" spans="1:5" x14ac:dyDescent="0.8">
      <c r="A25651" s="1">
        <v>42631.8125</v>
      </c>
      <c r="B25651">
        <v>2.1156999999999999</v>
      </c>
      <c r="C25651">
        <v>4.266667E-3</v>
      </c>
      <c r="D25651">
        <f t="shared" si="400"/>
        <v>0.53675308999999993</v>
      </c>
      <c r="E25651" s="4">
        <f>MAX(0, MIN(1, E25650 + ($H$4*C25651 - B25651/$H$4)*(1/60) / 10 * 100))</f>
        <v>0</v>
      </c>
    </row>
    <row r="25652" spans="1:5" x14ac:dyDescent="0.8">
      <c r="A25652" s="1">
        <v>42631.813194444447</v>
      </c>
      <c r="B25652">
        <v>1.4822333329999999</v>
      </c>
      <c r="C25652">
        <v>4.2500000000000003E-3</v>
      </c>
      <c r="D25652">
        <f t="shared" si="400"/>
        <v>0.37604259658209993</v>
      </c>
      <c r="E25652" s="4">
        <f>MAX(0, MIN(1, E25651 + ($H$4*C25652 - B25652/$H$4)*(1/60) / 10 * 100))</f>
        <v>0</v>
      </c>
    </row>
    <row r="25653" spans="1:5" x14ac:dyDescent="0.8">
      <c r="A25653" s="1">
        <v>42631.813888888886</v>
      </c>
      <c r="B25653">
        <v>1.636716667</v>
      </c>
      <c r="C25653">
        <v>4.2166670000000003E-3</v>
      </c>
      <c r="D25653">
        <f t="shared" si="400"/>
        <v>0.41523501841789995</v>
      </c>
      <c r="E25653" s="4">
        <f>MAX(0, MIN(1, E25652 + ($H$4*C25653 - B25653/$H$4)*(1/60) / 10 * 100))</f>
        <v>0</v>
      </c>
    </row>
    <row r="25654" spans="1:5" x14ac:dyDescent="0.8">
      <c r="A25654" s="1">
        <v>42631.814583333333</v>
      </c>
      <c r="B25654">
        <v>1.500266667</v>
      </c>
      <c r="C25654">
        <v>4.2500000000000003E-3</v>
      </c>
      <c r="D25654">
        <f t="shared" si="400"/>
        <v>0.38061765341789999</v>
      </c>
      <c r="E25654" s="4">
        <f>MAX(0, MIN(1, E25653 + ($H$4*C25654 - B25654/$H$4)*(1/60) / 10 * 100))</f>
        <v>0</v>
      </c>
    </row>
    <row r="25655" spans="1:5" x14ac:dyDescent="0.8">
      <c r="A25655" s="1">
        <v>42631.81527777778</v>
      </c>
      <c r="B25655">
        <v>1.5625500000000001</v>
      </c>
      <c r="C25655">
        <v>4.2166670000000003E-3</v>
      </c>
      <c r="D25655">
        <f t="shared" si="400"/>
        <v>0.39641893499999997</v>
      </c>
      <c r="E25655" s="4">
        <f>MAX(0, MIN(1, E25654 + ($H$4*C25655 - B25655/$H$4)*(1/60) / 10 * 100))</f>
        <v>0</v>
      </c>
    </row>
    <row r="25656" spans="1:5" x14ac:dyDescent="0.8">
      <c r="A25656" s="1">
        <v>42631.815972222219</v>
      </c>
      <c r="B25656">
        <v>1.5091666669999999</v>
      </c>
      <c r="C25656">
        <v>4.2500000000000003E-3</v>
      </c>
      <c r="D25656">
        <f t="shared" si="400"/>
        <v>0.38287558341789996</v>
      </c>
      <c r="E25656" s="4">
        <f>MAX(0, MIN(1, E25655 + ($H$4*C25656 - B25656/$H$4)*(1/60) / 10 * 100))</f>
        <v>0</v>
      </c>
    </row>
    <row r="25657" spans="1:5" x14ac:dyDescent="0.8">
      <c r="A25657" s="1">
        <v>42631.816666666666</v>
      </c>
      <c r="B25657">
        <v>1.5458833329999999</v>
      </c>
      <c r="C25657">
        <v>4.2333329999999997E-3</v>
      </c>
      <c r="D25657">
        <f t="shared" si="400"/>
        <v>0.39219060158209995</v>
      </c>
      <c r="E25657" s="4">
        <f>MAX(0, MIN(1, E25656 + ($H$4*C25657 - B25657/$H$4)*(1/60) / 10 * 100))</f>
        <v>0</v>
      </c>
    </row>
    <row r="25658" spans="1:5" x14ac:dyDescent="0.8">
      <c r="A25658" s="1">
        <v>42631.817361111112</v>
      </c>
      <c r="B25658">
        <v>1.467416667</v>
      </c>
      <c r="C25658">
        <v>4.2500000000000003E-3</v>
      </c>
      <c r="D25658">
        <f t="shared" si="400"/>
        <v>0.37228360841789998</v>
      </c>
      <c r="E25658" s="4">
        <f>MAX(0, MIN(1, E25657 + ($H$4*C25658 - B25658/$H$4)*(1/60) / 10 * 100))</f>
        <v>0</v>
      </c>
    </row>
    <row r="25659" spans="1:5" x14ac:dyDescent="0.8">
      <c r="A25659" s="1">
        <v>42631.818055555559</v>
      </c>
      <c r="B25659">
        <v>1.5809333329999999</v>
      </c>
      <c r="C25659">
        <v>4.183333E-3</v>
      </c>
      <c r="D25659">
        <f t="shared" si="400"/>
        <v>0.40108278658209995</v>
      </c>
      <c r="E25659" s="4">
        <f>MAX(0, MIN(1, E25658 + ($H$4*C25659 - B25659/$H$4)*(1/60) / 10 * 100))</f>
        <v>0</v>
      </c>
    </row>
    <row r="25660" spans="1:5" x14ac:dyDescent="0.8">
      <c r="A25660" s="1">
        <v>42631.818749999999</v>
      </c>
      <c r="B25660">
        <v>1.4798833330000001</v>
      </c>
      <c r="C25660">
        <v>4.1999999999999997E-3</v>
      </c>
      <c r="D25660">
        <f t="shared" si="400"/>
        <v>0.37544640158209996</v>
      </c>
      <c r="E25660" s="4">
        <f>MAX(0, MIN(1, E25659 + ($H$4*C25660 - B25660/$H$4)*(1/60) / 10 * 100))</f>
        <v>0</v>
      </c>
    </row>
    <row r="25661" spans="1:5" x14ac:dyDescent="0.8">
      <c r="A25661" s="1">
        <v>42631.819444444445</v>
      </c>
      <c r="B25661">
        <v>1.5998666669999999</v>
      </c>
      <c r="C25661">
        <v>4.1999999999999997E-3</v>
      </c>
      <c r="D25661">
        <f t="shared" si="400"/>
        <v>0.40588617341789995</v>
      </c>
      <c r="E25661" s="4">
        <f>MAX(0, MIN(1, E25660 + ($H$4*C25661 - B25661/$H$4)*(1/60) / 10 * 100))</f>
        <v>0</v>
      </c>
    </row>
    <row r="25662" spans="1:5" x14ac:dyDescent="0.8">
      <c r="A25662" s="1">
        <v>42631.820138888892</v>
      </c>
      <c r="B25662">
        <v>1.6267499999999999</v>
      </c>
      <c r="C25662">
        <v>4.1666669999999998E-3</v>
      </c>
      <c r="D25662">
        <f t="shared" si="400"/>
        <v>0.41270647499999996</v>
      </c>
      <c r="E25662" s="4">
        <f>MAX(0, MIN(1, E25661 + ($H$4*C25662 - B25662/$H$4)*(1/60) / 10 * 100))</f>
        <v>0</v>
      </c>
    </row>
    <row r="25663" spans="1:5" x14ac:dyDescent="0.8">
      <c r="A25663" s="1">
        <v>42631.820833333331</v>
      </c>
      <c r="B25663">
        <v>1.4839</v>
      </c>
      <c r="C25663">
        <v>4.2166670000000003E-3</v>
      </c>
      <c r="D25663">
        <f t="shared" si="400"/>
        <v>0.37646542999999999</v>
      </c>
      <c r="E25663" s="4">
        <f>MAX(0, MIN(1, E25662 + ($H$4*C25663 - B25663/$H$4)*(1/60) / 10 * 100))</f>
        <v>0</v>
      </c>
    </row>
    <row r="25664" spans="1:5" x14ac:dyDescent="0.8">
      <c r="A25664" s="1">
        <v>42631.821527777778</v>
      </c>
      <c r="B25664">
        <v>1.6329499999999999</v>
      </c>
      <c r="C25664">
        <v>4.1666669999999998E-3</v>
      </c>
      <c r="D25664">
        <f t="shared" si="400"/>
        <v>0.41427941499999993</v>
      </c>
      <c r="E25664" s="4">
        <f>MAX(0, MIN(1, E25663 + ($H$4*C25664 - B25664/$H$4)*(1/60) / 10 * 100))</f>
        <v>0</v>
      </c>
    </row>
    <row r="25665" spans="1:5" x14ac:dyDescent="0.8">
      <c r="A25665" s="1">
        <v>42631.822222222225</v>
      </c>
      <c r="B25665">
        <v>1.5291999999999999</v>
      </c>
      <c r="C25665">
        <v>4.1999999999999997E-3</v>
      </c>
      <c r="D25665">
        <f t="shared" si="400"/>
        <v>0.38795803999999995</v>
      </c>
      <c r="E25665" s="4">
        <f>MAX(0, MIN(1, E25664 + ($H$4*C25665 - B25665/$H$4)*(1/60) / 10 * 100))</f>
        <v>0</v>
      </c>
    </row>
    <row r="25666" spans="1:5" x14ac:dyDescent="0.8">
      <c r="A25666" s="1">
        <v>42631.822916666664</v>
      </c>
      <c r="B25666">
        <v>1.515116667</v>
      </c>
      <c r="C25666">
        <v>4.2166670000000003E-3</v>
      </c>
      <c r="D25666">
        <f t="shared" si="400"/>
        <v>0.38438509841789997</v>
      </c>
      <c r="E25666" s="4">
        <f>MAX(0, MIN(1, E25665 + ($H$4*C25666 - B25666/$H$4)*(1/60) / 10 * 100))</f>
        <v>0</v>
      </c>
    </row>
    <row r="25667" spans="1:5" x14ac:dyDescent="0.8">
      <c r="A25667" s="1">
        <v>42631.823611111111</v>
      </c>
      <c r="B25667">
        <v>1.6287833330000001</v>
      </c>
      <c r="C25667">
        <v>4.1666669999999998E-3</v>
      </c>
      <c r="D25667">
        <f t="shared" ref="D25667:D25730" si="401">IF(AND(MOD(A25667, 1) &gt;= TIME(14, 0, 0), MOD(A25667, 1) &lt;= TIME(20, 0, 0)), 0.2537, 0.0825)*(B25667)</f>
        <v>0.41322233158209998</v>
      </c>
      <c r="E25667" s="4">
        <f>MAX(0, MIN(1, E25666 + ($H$4*C25667 - B25667/$H$4)*(1/60) / 10 * 100))</f>
        <v>0</v>
      </c>
    </row>
    <row r="25668" spans="1:5" x14ac:dyDescent="0.8">
      <c r="A25668" s="1">
        <v>42631.824305555558</v>
      </c>
      <c r="B25668">
        <v>1.6227833330000001</v>
      </c>
      <c r="C25668">
        <v>4.1666669999999998E-3</v>
      </c>
      <c r="D25668">
        <f t="shared" si="401"/>
        <v>0.4117001315821</v>
      </c>
      <c r="E25668" s="4">
        <f>MAX(0, MIN(1, E25667 + ($H$4*C25668 - B25668/$H$4)*(1/60) / 10 * 100))</f>
        <v>0</v>
      </c>
    </row>
    <row r="25669" spans="1:5" x14ac:dyDescent="0.8">
      <c r="A25669" s="1">
        <v>42631.824999999997</v>
      </c>
      <c r="B25669">
        <v>1.357033333</v>
      </c>
      <c r="C25669">
        <v>4.2500000000000003E-3</v>
      </c>
      <c r="D25669">
        <f t="shared" si="401"/>
        <v>0.34427935658209996</v>
      </c>
      <c r="E25669" s="4">
        <f>MAX(0, MIN(1, E25668 + ($H$4*C25669 - B25669/$H$4)*(1/60) / 10 * 100))</f>
        <v>0</v>
      </c>
    </row>
    <row r="25670" spans="1:5" x14ac:dyDescent="0.8">
      <c r="A25670" s="1">
        <v>42631.825694444444</v>
      </c>
      <c r="B25670">
        <v>1.4155833330000001</v>
      </c>
      <c r="C25670">
        <v>4.2333329999999997E-3</v>
      </c>
      <c r="D25670">
        <f t="shared" si="401"/>
        <v>0.35913349158210001</v>
      </c>
      <c r="E25670" s="4">
        <f>MAX(0, MIN(1, E25669 + ($H$4*C25670 - B25670/$H$4)*(1/60) / 10 * 100))</f>
        <v>0</v>
      </c>
    </row>
    <row r="25671" spans="1:5" x14ac:dyDescent="0.8">
      <c r="A25671" s="1">
        <v>42631.826388888891</v>
      </c>
      <c r="B25671">
        <v>2.861983333</v>
      </c>
      <c r="C25671">
        <v>4.183333E-3</v>
      </c>
      <c r="D25671">
        <f t="shared" si="401"/>
        <v>0.72608517158209995</v>
      </c>
      <c r="E25671" s="4">
        <f>MAX(0, MIN(1, E25670 + ($H$4*C25671 - B25671/$H$4)*(1/60) / 10 * 100))</f>
        <v>0</v>
      </c>
    </row>
    <row r="25672" spans="1:5" x14ac:dyDescent="0.8">
      <c r="A25672" s="1">
        <v>42631.82708333333</v>
      </c>
      <c r="B25672">
        <v>2.7749666670000002</v>
      </c>
      <c r="C25672">
        <v>4.183333E-3</v>
      </c>
      <c r="D25672">
        <f t="shared" si="401"/>
        <v>0.70400904341789994</v>
      </c>
      <c r="E25672" s="4">
        <f>MAX(0, MIN(1, E25671 + ($H$4*C25672 - B25672/$H$4)*(1/60) / 10 * 100))</f>
        <v>0</v>
      </c>
    </row>
    <row r="25673" spans="1:5" x14ac:dyDescent="0.8">
      <c r="A25673" s="1">
        <v>42631.827777777777</v>
      </c>
      <c r="B25673">
        <v>1.4638500000000001</v>
      </c>
      <c r="C25673">
        <v>4.1999999999999997E-3</v>
      </c>
      <c r="D25673">
        <f t="shared" si="401"/>
        <v>0.37137874500000001</v>
      </c>
      <c r="E25673" s="4">
        <f>MAX(0, MIN(1, E25672 + ($H$4*C25673 - B25673/$H$4)*(1/60) / 10 * 100))</f>
        <v>0</v>
      </c>
    </row>
    <row r="25674" spans="1:5" x14ac:dyDescent="0.8">
      <c r="A25674" s="1">
        <v>42631.828472222223</v>
      </c>
      <c r="B25674">
        <v>1.498683333</v>
      </c>
      <c r="C25674">
        <v>4.2166670000000003E-3</v>
      </c>
      <c r="D25674">
        <f t="shared" si="401"/>
        <v>0.38021596158209997</v>
      </c>
      <c r="E25674" s="4">
        <f>MAX(0, MIN(1, E25673 + ($H$4*C25674 - B25674/$H$4)*(1/60) / 10 * 100))</f>
        <v>0</v>
      </c>
    </row>
    <row r="25675" spans="1:5" x14ac:dyDescent="0.8">
      <c r="A25675" s="1">
        <v>42631.82916666667</v>
      </c>
      <c r="B25675">
        <v>1.449016667</v>
      </c>
      <c r="C25675">
        <v>4.1999999999999997E-3</v>
      </c>
      <c r="D25675">
        <f t="shared" si="401"/>
        <v>0.36761552841789996</v>
      </c>
      <c r="E25675" s="4">
        <f>MAX(0, MIN(1, E25674 + ($H$4*C25675 - B25675/$H$4)*(1/60) / 10 * 100))</f>
        <v>0</v>
      </c>
    </row>
    <row r="25676" spans="1:5" x14ac:dyDescent="0.8">
      <c r="A25676" s="1">
        <v>42631.829861111109</v>
      </c>
      <c r="B25676">
        <v>1.216</v>
      </c>
      <c r="C25676">
        <v>4.2833330000000003E-3</v>
      </c>
      <c r="D25676">
        <f t="shared" si="401"/>
        <v>0.30849919999999997</v>
      </c>
      <c r="E25676" s="4">
        <f>MAX(0, MIN(1, E25675 + ($H$4*C25676 - B25676/$H$4)*(1/60) / 10 * 100))</f>
        <v>0</v>
      </c>
    </row>
    <row r="25677" spans="1:5" x14ac:dyDescent="0.8">
      <c r="A25677" s="1">
        <v>42631.830555555556</v>
      </c>
      <c r="B25677">
        <v>1.4836666670000001</v>
      </c>
      <c r="C25677">
        <v>4.2166670000000003E-3</v>
      </c>
      <c r="D25677">
        <f t="shared" si="401"/>
        <v>0.37640623341789997</v>
      </c>
      <c r="E25677" s="4">
        <f>MAX(0, MIN(1, E25676 + ($H$4*C25677 - B25677/$H$4)*(1/60) / 10 * 100))</f>
        <v>0</v>
      </c>
    </row>
    <row r="25678" spans="1:5" x14ac:dyDescent="0.8">
      <c r="A25678" s="1">
        <v>42631.831250000003</v>
      </c>
      <c r="B25678">
        <v>1.2029666670000001</v>
      </c>
      <c r="C25678">
        <v>4.3E-3</v>
      </c>
      <c r="D25678">
        <f t="shared" si="401"/>
        <v>0.30519264341789998</v>
      </c>
      <c r="E25678" s="4">
        <f>MAX(0, MIN(1, E25677 + ($H$4*C25678 - B25678/$H$4)*(1/60) / 10 * 100))</f>
        <v>0</v>
      </c>
    </row>
    <row r="25679" spans="1:5" x14ac:dyDescent="0.8">
      <c r="A25679" s="1">
        <v>42631.831944444442</v>
      </c>
      <c r="B25679">
        <v>1.1288499999999999</v>
      </c>
      <c r="C25679">
        <v>4.3E-3</v>
      </c>
      <c r="D25679">
        <f t="shared" si="401"/>
        <v>0.28638924499999996</v>
      </c>
      <c r="E25679" s="4">
        <f>MAX(0, MIN(1, E25678 + ($H$4*C25679 - B25679/$H$4)*(1/60) / 10 * 100))</f>
        <v>0</v>
      </c>
    </row>
    <row r="25680" spans="1:5" x14ac:dyDescent="0.8">
      <c r="A25680" s="1">
        <v>42631.832638888889</v>
      </c>
      <c r="B25680">
        <v>1.192716667</v>
      </c>
      <c r="C25680">
        <v>4.3E-3</v>
      </c>
      <c r="D25680">
        <f t="shared" si="401"/>
        <v>0.30259221841789996</v>
      </c>
      <c r="E25680" s="4">
        <f>MAX(0, MIN(1, E25679 + ($H$4*C25680 - B25680/$H$4)*(1/60) / 10 * 100))</f>
        <v>0</v>
      </c>
    </row>
    <row r="25681" spans="1:5" x14ac:dyDescent="0.8">
      <c r="A25681" s="1">
        <v>42631.833333333336</v>
      </c>
      <c r="B25681">
        <v>1.20495</v>
      </c>
      <c r="C25681">
        <v>4.2833330000000003E-3</v>
      </c>
      <c r="D25681">
        <f t="shared" si="401"/>
        <v>9.9408375000000007E-2</v>
      </c>
      <c r="E25681" s="4">
        <f>MAX(0, MIN(1, E25680 + ($H$4*C25681 - B25681/$H$4)*(1/60) / 10 * 100))</f>
        <v>0</v>
      </c>
    </row>
    <row r="25682" spans="1:5" x14ac:dyDescent="0.8">
      <c r="A25682" s="1">
        <v>42631.834027777775</v>
      </c>
      <c r="B25682">
        <v>1.2229666669999999</v>
      </c>
      <c r="C25682">
        <v>4.2833330000000003E-3</v>
      </c>
      <c r="D25682">
        <f t="shared" si="401"/>
        <v>0.10089475002749999</v>
      </c>
      <c r="E25682" s="4">
        <f>MAX(0, MIN(1, E25681 + ($H$4*C25682 - B25682/$H$4)*(1/60) / 10 * 100))</f>
        <v>0</v>
      </c>
    </row>
    <row r="25683" spans="1:5" x14ac:dyDescent="0.8">
      <c r="A25683" s="1">
        <v>42631.834722222222</v>
      </c>
      <c r="B25683">
        <v>1.2102999999999999</v>
      </c>
      <c r="C25683">
        <v>4.3E-3</v>
      </c>
      <c r="D25683">
        <f t="shared" si="401"/>
        <v>9.9849750000000001E-2</v>
      </c>
      <c r="E25683" s="4">
        <f>MAX(0, MIN(1, E25682 + ($H$4*C25683 - B25683/$H$4)*(1/60) / 10 * 100))</f>
        <v>0</v>
      </c>
    </row>
    <row r="25684" spans="1:5" x14ac:dyDescent="0.8">
      <c r="A25684" s="1">
        <v>42631.835416666669</v>
      </c>
      <c r="B25684">
        <v>1.214166667</v>
      </c>
      <c r="C25684">
        <v>4.2833330000000003E-3</v>
      </c>
      <c r="D25684">
        <f t="shared" si="401"/>
        <v>0.1001687500275</v>
      </c>
      <c r="E25684" s="4">
        <f>MAX(0, MIN(1, E25683 + ($H$4*C25684 - B25684/$H$4)*(1/60) / 10 * 100))</f>
        <v>0</v>
      </c>
    </row>
    <row r="25685" spans="1:5" x14ac:dyDescent="0.8">
      <c r="A25685" s="1">
        <v>42631.836111111108</v>
      </c>
      <c r="B25685">
        <v>1.165</v>
      </c>
      <c r="C25685">
        <v>4.3E-3</v>
      </c>
      <c r="D25685">
        <f t="shared" si="401"/>
        <v>9.6112500000000003E-2</v>
      </c>
      <c r="E25685" s="4">
        <f>MAX(0, MIN(1, E25684 + ($H$4*C25685 - B25685/$H$4)*(1/60) / 10 * 100))</f>
        <v>0</v>
      </c>
    </row>
    <row r="25686" spans="1:5" x14ac:dyDescent="0.8">
      <c r="A25686" s="1">
        <v>42631.836805555555</v>
      </c>
      <c r="B25686">
        <v>1.189116667</v>
      </c>
      <c r="C25686">
        <v>4.3166669999999997E-3</v>
      </c>
      <c r="D25686">
        <f t="shared" si="401"/>
        <v>9.8102125027500001E-2</v>
      </c>
      <c r="E25686" s="4">
        <f>MAX(0, MIN(1, E25685 + ($H$4*C25686 - B25686/$H$4)*(1/60) / 10 * 100))</f>
        <v>0</v>
      </c>
    </row>
    <row r="25687" spans="1:5" x14ac:dyDescent="0.8">
      <c r="A25687" s="1">
        <v>42631.837500000001</v>
      </c>
      <c r="B25687">
        <v>1.2685</v>
      </c>
      <c r="C25687">
        <v>4.2833330000000003E-3</v>
      </c>
      <c r="D25687">
        <f t="shared" si="401"/>
        <v>0.10465125</v>
      </c>
      <c r="E25687" s="4">
        <f>MAX(0, MIN(1, E25686 + ($H$4*C25687 - B25687/$H$4)*(1/60) / 10 * 100))</f>
        <v>0</v>
      </c>
    </row>
    <row r="25688" spans="1:5" x14ac:dyDescent="0.8">
      <c r="A25688" s="1">
        <v>42631.838194444441</v>
      </c>
      <c r="B25688">
        <v>1.08155</v>
      </c>
      <c r="C25688">
        <v>4.3E-3</v>
      </c>
      <c r="D25688">
        <f t="shared" si="401"/>
        <v>8.9227875000000012E-2</v>
      </c>
      <c r="E25688" s="4">
        <f>MAX(0, MIN(1, E25687 + ($H$4*C25688 - B25688/$H$4)*(1/60) / 10 * 100))</f>
        <v>0</v>
      </c>
    </row>
    <row r="25689" spans="1:5" x14ac:dyDescent="0.8">
      <c r="A25689" s="1">
        <v>42631.838888888888</v>
      </c>
      <c r="B25689">
        <v>1.1179666669999999</v>
      </c>
      <c r="C25689">
        <v>4.333333E-3</v>
      </c>
      <c r="D25689">
        <f t="shared" si="401"/>
        <v>9.2232250027500004E-2</v>
      </c>
      <c r="E25689" s="4">
        <f>MAX(0, MIN(1, E25688 + ($H$4*C25689 - B25689/$H$4)*(1/60) / 10 * 100))</f>
        <v>0</v>
      </c>
    </row>
    <row r="25690" spans="1:5" x14ac:dyDescent="0.8">
      <c r="A25690" s="1">
        <v>42631.839583333334</v>
      </c>
      <c r="B25690">
        <v>1.1101000000000001</v>
      </c>
      <c r="C25690">
        <v>4.2833330000000003E-3</v>
      </c>
      <c r="D25690">
        <f t="shared" si="401"/>
        <v>9.1583250000000005E-2</v>
      </c>
      <c r="E25690" s="4">
        <f>MAX(0, MIN(1, E25689 + ($H$4*C25690 - B25690/$H$4)*(1/60) / 10 * 100))</f>
        <v>0</v>
      </c>
    </row>
    <row r="25691" spans="1:5" x14ac:dyDescent="0.8">
      <c r="A25691" s="1">
        <v>42631.840277777781</v>
      </c>
      <c r="B25691">
        <v>1.2842</v>
      </c>
      <c r="C25691">
        <v>4.2500000000000003E-3</v>
      </c>
      <c r="D25691">
        <f t="shared" si="401"/>
        <v>0.1059465</v>
      </c>
      <c r="E25691" s="4">
        <f>MAX(0, MIN(1, E25690 + ($H$4*C25691 - B25691/$H$4)*(1/60) / 10 * 100))</f>
        <v>0</v>
      </c>
    </row>
    <row r="25692" spans="1:5" x14ac:dyDescent="0.8">
      <c r="A25692" s="1">
        <v>42631.84097222222</v>
      </c>
      <c r="B25692">
        <v>1.3308500000000001</v>
      </c>
      <c r="C25692">
        <v>4.2166670000000003E-3</v>
      </c>
      <c r="D25692">
        <f t="shared" si="401"/>
        <v>0.10979512500000001</v>
      </c>
      <c r="E25692" s="4">
        <f>MAX(0, MIN(1, E25691 + ($H$4*C25692 - B25692/$H$4)*(1/60) / 10 * 100))</f>
        <v>0</v>
      </c>
    </row>
    <row r="25693" spans="1:5" x14ac:dyDescent="0.8">
      <c r="A25693" s="1">
        <v>42631.841666666667</v>
      </c>
      <c r="B25693">
        <v>1.2281</v>
      </c>
      <c r="C25693">
        <v>4.1999999999999997E-3</v>
      </c>
      <c r="D25693">
        <f t="shared" si="401"/>
        <v>0.10131825</v>
      </c>
      <c r="E25693" s="4">
        <f>MAX(0, MIN(1, E25692 + ($H$4*C25693 - B25693/$H$4)*(1/60) / 10 * 100))</f>
        <v>0</v>
      </c>
    </row>
    <row r="25694" spans="1:5" x14ac:dyDescent="0.8">
      <c r="A25694" s="1">
        <v>42631.842361111114</v>
      </c>
      <c r="B25694">
        <v>1.030566667</v>
      </c>
      <c r="C25694">
        <v>4.2166670000000003E-3</v>
      </c>
      <c r="D25694">
        <f t="shared" si="401"/>
        <v>8.5021750027500009E-2</v>
      </c>
      <c r="E25694" s="4">
        <f>MAX(0, MIN(1, E25693 + ($H$4*C25694 - B25694/$H$4)*(1/60) / 10 * 100))</f>
        <v>0</v>
      </c>
    </row>
    <row r="25695" spans="1:5" x14ac:dyDescent="0.8">
      <c r="A25695" s="1">
        <v>42631.843055555553</v>
      </c>
      <c r="B25695">
        <v>0.99526666699999999</v>
      </c>
      <c r="C25695">
        <v>4.2500000000000003E-3</v>
      </c>
      <c r="D25695">
        <f t="shared" si="401"/>
        <v>8.2109500027500004E-2</v>
      </c>
      <c r="E25695" s="4">
        <f>MAX(0, MIN(1, E25694 + ($H$4*C25695 - B25695/$H$4)*(1/60) / 10 * 100))</f>
        <v>0</v>
      </c>
    </row>
    <row r="25696" spans="1:5" x14ac:dyDescent="0.8">
      <c r="A25696" s="1">
        <v>42631.84375</v>
      </c>
      <c r="B25696">
        <v>0.723583333</v>
      </c>
      <c r="C25696">
        <v>4.3499999999999997E-3</v>
      </c>
      <c r="D25696">
        <f t="shared" si="401"/>
        <v>5.96956249725E-2</v>
      </c>
      <c r="E25696" s="4">
        <f>MAX(0, MIN(1, E25695 + ($H$4*C25696 - B25696/$H$4)*(1/60) / 10 * 100))</f>
        <v>0</v>
      </c>
    </row>
    <row r="25697" spans="1:5" x14ac:dyDescent="0.8">
      <c r="A25697" s="1">
        <v>42631.844444444447</v>
      </c>
      <c r="B25697">
        <v>0.73160000000000003</v>
      </c>
      <c r="C25697">
        <v>4.333333E-3</v>
      </c>
      <c r="D25697">
        <f t="shared" si="401"/>
        <v>6.0357000000000008E-2</v>
      </c>
      <c r="E25697" s="4">
        <f>MAX(0, MIN(1, E25696 + ($H$4*C25697 - B25697/$H$4)*(1/60) / 10 * 100))</f>
        <v>0</v>
      </c>
    </row>
    <row r="25698" spans="1:5" x14ac:dyDescent="0.8">
      <c r="A25698" s="1">
        <v>42631.845138888886</v>
      </c>
      <c r="B25698">
        <v>0.74511666700000001</v>
      </c>
      <c r="C25698">
        <v>4.333333E-3</v>
      </c>
      <c r="D25698">
        <f t="shared" si="401"/>
        <v>6.1472125027500005E-2</v>
      </c>
      <c r="E25698" s="4">
        <f>MAX(0, MIN(1, E25697 + ($H$4*C25698 - B25698/$H$4)*(1/60) / 10 * 100))</f>
        <v>0</v>
      </c>
    </row>
    <row r="25699" spans="1:5" x14ac:dyDescent="0.8">
      <c r="A25699" s="1">
        <v>42631.845833333333</v>
      </c>
      <c r="B25699">
        <v>0.6361</v>
      </c>
      <c r="C25699">
        <v>4.333333E-3</v>
      </c>
      <c r="D25699">
        <f t="shared" si="401"/>
        <v>5.2478250000000004E-2</v>
      </c>
      <c r="E25699" s="4">
        <f>MAX(0, MIN(1, E25698 + ($H$4*C25699 - B25699/$H$4)*(1/60) / 10 * 100))</f>
        <v>0</v>
      </c>
    </row>
    <row r="25700" spans="1:5" x14ac:dyDescent="0.8">
      <c r="A25700" s="1">
        <v>42631.84652777778</v>
      </c>
      <c r="B25700">
        <v>0.93553333299999997</v>
      </c>
      <c r="C25700">
        <v>4.2500000000000003E-3</v>
      </c>
      <c r="D25700">
        <f t="shared" si="401"/>
        <v>7.7181499972499998E-2</v>
      </c>
      <c r="E25700" s="4">
        <f>MAX(0, MIN(1, E25699 + ($H$4*C25700 - B25700/$H$4)*(1/60) / 10 * 100))</f>
        <v>0</v>
      </c>
    </row>
    <row r="25701" spans="1:5" x14ac:dyDescent="0.8">
      <c r="A25701" s="1">
        <v>42631.847222222219</v>
      </c>
      <c r="B25701">
        <v>1.1026166669999999</v>
      </c>
      <c r="C25701">
        <v>3.6666670000000002E-3</v>
      </c>
      <c r="D25701">
        <f t="shared" si="401"/>
        <v>9.0965875027500004E-2</v>
      </c>
      <c r="E25701" s="4">
        <f>MAX(0, MIN(1, E25700 + ($H$4*C25701 - B25701/$H$4)*(1/60) / 10 * 100))</f>
        <v>0</v>
      </c>
    </row>
    <row r="25702" spans="1:5" x14ac:dyDescent="0.8">
      <c r="A25702" s="1">
        <v>42631.847916666666</v>
      </c>
      <c r="B25702">
        <v>1.210066667</v>
      </c>
      <c r="C25702">
        <v>3.5999999999999999E-3</v>
      </c>
      <c r="D25702">
        <f t="shared" si="401"/>
        <v>9.9830500027500005E-2</v>
      </c>
      <c r="E25702" s="4">
        <f>MAX(0, MIN(1, E25701 + ($H$4*C25702 - B25702/$H$4)*(1/60) / 10 * 100))</f>
        <v>0</v>
      </c>
    </row>
    <row r="25703" spans="1:5" x14ac:dyDescent="0.8">
      <c r="A25703" s="1">
        <v>42631.848611111112</v>
      </c>
      <c r="B25703">
        <v>1.0255666670000001</v>
      </c>
      <c r="C25703">
        <v>4.2166670000000003E-3</v>
      </c>
      <c r="D25703">
        <f t="shared" si="401"/>
        <v>8.4609250027500013E-2</v>
      </c>
      <c r="E25703" s="4">
        <f>MAX(0, MIN(1, E25702 + ($H$4*C25703 - B25703/$H$4)*(1/60) / 10 * 100))</f>
        <v>0</v>
      </c>
    </row>
    <row r="25704" spans="1:5" x14ac:dyDescent="0.8">
      <c r="A25704" s="1">
        <v>42631.849305555559</v>
      </c>
      <c r="B25704">
        <v>1.1139333330000001</v>
      </c>
      <c r="C25704">
        <v>4.2500000000000003E-3</v>
      </c>
      <c r="D25704">
        <f t="shared" si="401"/>
        <v>9.1899499972500007E-2</v>
      </c>
      <c r="E25704" s="4">
        <f>MAX(0, MIN(1, E25703 + ($H$4*C25704 - B25704/$H$4)*(1/60) / 10 * 100))</f>
        <v>0</v>
      </c>
    </row>
    <row r="25705" spans="1:5" x14ac:dyDescent="0.8">
      <c r="A25705" s="1">
        <v>42631.85</v>
      </c>
      <c r="B25705">
        <v>0.97628333300000003</v>
      </c>
      <c r="C25705">
        <v>4.266667E-3</v>
      </c>
      <c r="D25705">
        <f t="shared" si="401"/>
        <v>8.0543374972500012E-2</v>
      </c>
      <c r="E25705" s="4">
        <f>MAX(0, MIN(1, E25704 + ($H$4*C25705 - B25705/$H$4)*(1/60) / 10 * 100))</f>
        <v>0</v>
      </c>
    </row>
    <row r="25706" spans="1:5" x14ac:dyDescent="0.8">
      <c r="A25706" s="1">
        <v>42631.850694444445</v>
      </c>
      <c r="B25706">
        <v>1.098866667</v>
      </c>
      <c r="C25706">
        <v>4.2333329999999997E-3</v>
      </c>
      <c r="D25706">
        <f t="shared" si="401"/>
        <v>9.0656500027500003E-2</v>
      </c>
      <c r="E25706" s="4">
        <f>MAX(0, MIN(1, E25705 + ($H$4*C25706 - B25706/$H$4)*(1/60) / 10 * 100))</f>
        <v>0</v>
      </c>
    </row>
    <row r="25707" spans="1:5" x14ac:dyDescent="0.8">
      <c r="A25707" s="1">
        <v>42631.851388888892</v>
      </c>
      <c r="B25707">
        <v>0.99004999999999999</v>
      </c>
      <c r="C25707">
        <v>4.3E-3</v>
      </c>
      <c r="D25707">
        <f t="shared" si="401"/>
        <v>8.1679125000000005E-2</v>
      </c>
      <c r="E25707" s="4">
        <f>MAX(0, MIN(1, E25706 + ($H$4*C25707 - B25707/$H$4)*(1/60) / 10 * 100))</f>
        <v>0</v>
      </c>
    </row>
    <row r="25708" spans="1:5" x14ac:dyDescent="0.8">
      <c r="A25708" s="1">
        <v>42631.852083333331</v>
      </c>
      <c r="B25708">
        <v>1.0828</v>
      </c>
      <c r="C25708">
        <v>4.2500000000000003E-3</v>
      </c>
      <c r="D25708">
        <f t="shared" si="401"/>
        <v>8.9331000000000008E-2</v>
      </c>
      <c r="E25708" s="4">
        <f>MAX(0, MIN(1, E25707 + ($H$4*C25708 - B25708/$H$4)*(1/60) / 10 * 100))</f>
        <v>0</v>
      </c>
    </row>
    <row r="25709" spans="1:5" x14ac:dyDescent="0.8">
      <c r="A25709" s="1">
        <v>42631.852777777778</v>
      </c>
      <c r="B25709">
        <v>1.087816667</v>
      </c>
      <c r="C25709">
        <v>4.2500000000000003E-3</v>
      </c>
      <c r="D25709">
        <f t="shared" si="401"/>
        <v>8.9744875027500004E-2</v>
      </c>
      <c r="E25709" s="4">
        <f>MAX(0, MIN(1, E25708 + ($H$4*C25709 - B25709/$H$4)*(1/60) / 10 * 100))</f>
        <v>0</v>
      </c>
    </row>
    <row r="25710" spans="1:5" x14ac:dyDescent="0.8">
      <c r="A25710" s="1">
        <v>42631.853472222225</v>
      </c>
      <c r="B25710">
        <v>1.0384</v>
      </c>
      <c r="C25710">
        <v>4.2833330000000003E-3</v>
      </c>
      <c r="D25710">
        <f t="shared" si="401"/>
        <v>8.5668000000000008E-2</v>
      </c>
      <c r="E25710" s="4">
        <f>MAX(0, MIN(1, E25709 + ($H$4*C25710 - B25710/$H$4)*(1/60) / 10 * 100))</f>
        <v>0</v>
      </c>
    </row>
    <row r="25711" spans="1:5" x14ac:dyDescent="0.8">
      <c r="A25711" s="1">
        <v>42631.854166666664</v>
      </c>
      <c r="B25711">
        <v>0.99829999999999997</v>
      </c>
      <c r="C25711">
        <v>4.2833330000000003E-3</v>
      </c>
      <c r="D25711">
        <f t="shared" si="401"/>
        <v>8.2359749999999995E-2</v>
      </c>
      <c r="E25711" s="4">
        <f>MAX(0, MIN(1, E25710 + ($H$4*C25711 - B25711/$H$4)*(1/60) / 10 * 100))</f>
        <v>0</v>
      </c>
    </row>
    <row r="25712" spans="1:5" x14ac:dyDescent="0.8">
      <c r="A25712" s="1">
        <v>42631.854861111111</v>
      </c>
      <c r="B25712">
        <v>1.0794999999999999</v>
      </c>
      <c r="C25712">
        <v>4.2500000000000003E-3</v>
      </c>
      <c r="D25712">
        <f t="shared" si="401"/>
        <v>8.9058749999999992E-2</v>
      </c>
      <c r="E25712" s="4">
        <f>MAX(0, MIN(1, E25711 + ($H$4*C25712 - B25712/$H$4)*(1/60) / 10 * 100))</f>
        <v>0</v>
      </c>
    </row>
    <row r="25713" spans="1:5" x14ac:dyDescent="0.8">
      <c r="A25713" s="1">
        <v>42631.855555555558</v>
      </c>
      <c r="B25713">
        <v>1.0655666669999999</v>
      </c>
      <c r="C25713">
        <v>4.2166670000000003E-3</v>
      </c>
      <c r="D25713">
        <f t="shared" si="401"/>
        <v>8.7909250027499997E-2</v>
      </c>
      <c r="E25713" s="4">
        <f>MAX(0, MIN(1, E25712 + ($H$4*C25713 - B25713/$H$4)*(1/60) / 10 * 100))</f>
        <v>0</v>
      </c>
    </row>
    <row r="25714" spans="1:5" x14ac:dyDescent="0.8">
      <c r="A25714" s="1">
        <v>42631.856249999997</v>
      </c>
      <c r="B25714">
        <v>0.92586666699999998</v>
      </c>
      <c r="C25714">
        <v>4.2166670000000003E-3</v>
      </c>
      <c r="D25714">
        <f t="shared" si="401"/>
        <v>7.6384000027499996E-2</v>
      </c>
      <c r="E25714" s="4">
        <f>MAX(0, MIN(1, E25713 + ($H$4*C25714 - B25714/$H$4)*(1/60) / 10 * 100))</f>
        <v>0</v>
      </c>
    </row>
    <row r="25715" spans="1:5" x14ac:dyDescent="0.8">
      <c r="A25715" s="1">
        <v>42631.856944444444</v>
      </c>
      <c r="B25715">
        <v>0.84656666700000005</v>
      </c>
      <c r="C25715">
        <v>4.2333329999999997E-3</v>
      </c>
      <c r="D25715">
        <f t="shared" si="401"/>
        <v>6.984175002750001E-2</v>
      </c>
      <c r="E25715" s="4">
        <f>MAX(0, MIN(1, E25714 + ($H$4*C25715 - B25715/$H$4)*(1/60) / 10 * 100))</f>
        <v>0</v>
      </c>
    </row>
    <row r="25716" spans="1:5" x14ac:dyDescent="0.8">
      <c r="A25716" s="1">
        <v>42631.857638888891</v>
      </c>
      <c r="B25716">
        <v>1.0021500000000001</v>
      </c>
      <c r="C25716">
        <v>4.183333E-3</v>
      </c>
      <c r="D25716">
        <f t="shared" si="401"/>
        <v>8.2677375000000011E-2</v>
      </c>
      <c r="E25716" s="4">
        <f>MAX(0, MIN(1, E25715 + ($H$4*C25716 - B25716/$H$4)*(1/60) / 10 * 100))</f>
        <v>0</v>
      </c>
    </row>
    <row r="25717" spans="1:5" x14ac:dyDescent="0.8">
      <c r="A25717" s="1">
        <v>42631.85833333333</v>
      </c>
      <c r="B25717">
        <v>0.80278333300000004</v>
      </c>
      <c r="C25717">
        <v>4.266667E-3</v>
      </c>
      <c r="D25717">
        <f t="shared" si="401"/>
        <v>6.6229624972500012E-2</v>
      </c>
      <c r="E25717" s="4">
        <f>MAX(0, MIN(1, E25716 + ($H$4*C25717 - B25717/$H$4)*(1/60) / 10 * 100))</f>
        <v>0</v>
      </c>
    </row>
    <row r="25718" spans="1:5" x14ac:dyDescent="0.8">
      <c r="A25718" s="1">
        <v>42631.859027777777</v>
      </c>
      <c r="B25718">
        <v>1.0329333329999999</v>
      </c>
      <c r="C25718">
        <v>4.2500000000000003E-3</v>
      </c>
      <c r="D25718">
        <f t="shared" si="401"/>
        <v>8.5216999972499999E-2</v>
      </c>
      <c r="E25718" s="4">
        <f>MAX(0, MIN(1, E25717 + ($H$4*C25718 - B25718/$H$4)*(1/60) / 10 * 100))</f>
        <v>0</v>
      </c>
    </row>
    <row r="25719" spans="1:5" x14ac:dyDescent="0.8">
      <c r="A25719" s="1">
        <v>42631.859722222223</v>
      </c>
      <c r="B25719">
        <v>0.90826666700000003</v>
      </c>
      <c r="C25719">
        <v>4.2166670000000003E-3</v>
      </c>
      <c r="D25719">
        <f t="shared" si="401"/>
        <v>7.4932000027500001E-2</v>
      </c>
      <c r="E25719" s="4">
        <f>MAX(0, MIN(1, E25718 + ($H$4*C25719 - B25719/$H$4)*(1/60) / 10 * 100))</f>
        <v>0</v>
      </c>
    </row>
    <row r="25720" spans="1:5" x14ac:dyDescent="0.8">
      <c r="A25720" s="1">
        <v>42631.86041666667</v>
      </c>
      <c r="B25720">
        <v>0.80184999999999995</v>
      </c>
      <c r="C25720">
        <v>4.2333329999999997E-3</v>
      </c>
      <c r="D25720">
        <f t="shared" si="401"/>
        <v>6.6152624999999993E-2</v>
      </c>
      <c r="E25720" s="4">
        <f>MAX(0, MIN(1, E25719 + ($H$4*C25720 - B25720/$H$4)*(1/60) / 10 * 100))</f>
        <v>0</v>
      </c>
    </row>
    <row r="25721" spans="1:5" x14ac:dyDescent="0.8">
      <c r="A25721" s="1">
        <v>42631.861111111109</v>
      </c>
      <c r="B25721">
        <v>0.92495000000000005</v>
      </c>
      <c r="C25721">
        <v>3.7333330000000001E-3</v>
      </c>
      <c r="D25721">
        <f t="shared" si="401"/>
        <v>7.6308375000000012E-2</v>
      </c>
      <c r="E25721" s="4">
        <f>MAX(0, MIN(1, E25720 + ($H$4*C25721 - B25721/$H$4)*(1/60) / 10 * 100))</f>
        <v>0</v>
      </c>
    </row>
    <row r="25722" spans="1:5" x14ac:dyDescent="0.8">
      <c r="A25722" s="1">
        <v>42631.861805555556</v>
      </c>
      <c r="B25722">
        <v>0.80554999999999999</v>
      </c>
      <c r="C25722">
        <v>4.0499999999999998E-3</v>
      </c>
      <c r="D25722">
        <f t="shared" si="401"/>
        <v>6.6457875E-2</v>
      </c>
      <c r="E25722" s="4">
        <f>MAX(0, MIN(1, E25721 + ($H$4*C25722 - B25722/$H$4)*(1/60) / 10 * 100))</f>
        <v>0</v>
      </c>
    </row>
    <row r="25723" spans="1:5" x14ac:dyDescent="0.8">
      <c r="A25723" s="1">
        <v>42631.862500000003</v>
      </c>
      <c r="B25723">
        <v>0.73680000000000001</v>
      </c>
      <c r="C25723">
        <v>4.266667E-3</v>
      </c>
      <c r="D25723">
        <f t="shared" si="401"/>
        <v>6.0786000000000007E-2</v>
      </c>
      <c r="E25723" s="4">
        <f>MAX(0, MIN(1, E25722 + ($H$4*C25723 - B25723/$H$4)*(1/60) / 10 * 100))</f>
        <v>0</v>
      </c>
    </row>
    <row r="25724" spans="1:5" x14ac:dyDescent="0.8">
      <c r="A25724" s="1">
        <v>42631.863194444442</v>
      </c>
      <c r="B25724">
        <v>0.67288333300000003</v>
      </c>
      <c r="C25724">
        <v>4.2500000000000003E-3</v>
      </c>
      <c r="D25724">
        <f t="shared" si="401"/>
        <v>5.5512874972500008E-2</v>
      </c>
      <c r="E25724" s="4">
        <f>MAX(0, MIN(1, E25723 + ($H$4*C25724 - B25724/$H$4)*(1/60) / 10 * 100))</f>
        <v>0</v>
      </c>
    </row>
    <row r="25725" spans="1:5" x14ac:dyDescent="0.8">
      <c r="A25725" s="1">
        <v>42631.863888888889</v>
      </c>
      <c r="B25725">
        <v>0.64778333300000002</v>
      </c>
      <c r="C25725">
        <v>4.2333329999999997E-3</v>
      </c>
      <c r="D25725">
        <f t="shared" si="401"/>
        <v>5.3442124972500005E-2</v>
      </c>
      <c r="E25725" s="4">
        <f>MAX(0, MIN(1, E25724 + ($H$4*C25725 - B25725/$H$4)*(1/60) / 10 * 100))</f>
        <v>0</v>
      </c>
    </row>
    <row r="25726" spans="1:5" x14ac:dyDescent="0.8">
      <c r="A25726" s="1">
        <v>42631.864583333336</v>
      </c>
      <c r="B25726">
        <v>0.65611666700000004</v>
      </c>
      <c r="C25726">
        <v>4.2500000000000003E-3</v>
      </c>
      <c r="D25726">
        <f t="shared" si="401"/>
        <v>5.4129625027500003E-2</v>
      </c>
      <c r="E25726" s="4">
        <f>MAX(0, MIN(1, E25725 + ($H$4*C25726 - B25726/$H$4)*(1/60) / 10 * 100))</f>
        <v>0</v>
      </c>
    </row>
    <row r="25727" spans="1:5" x14ac:dyDescent="0.8">
      <c r="A25727" s="1">
        <v>42631.865277777775</v>
      </c>
      <c r="B25727">
        <v>0.65968333300000004</v>
      </c>
      <c r="C25727">
        <v>4.2333329999999997E-3</v>
      </c>
      <c r="D25727">
        <f t="shared" si="401"/>
        <v>5.4423874972500008E-2</v>
      </c>
      <c r="E25727" s="4">
        <f>MAX(0, MIN(1, E25726 + ($H$4*C25727 - B25727/$H$4)*(1/60) / 10 * 100))</f>
        <v>0</v>
      </c>
    </row>
    <row r="25728" spans="1:5" x14ac:dyDescent="0.8">
      <c r="A25728" s="1">
        <v>42631.865972222222</v>
      </c>
      <c r="B25728">
        <v>0.76243333300000005</v>
      </c>
      <c r="C25728">
        <v>4.3166669999999997E-3</v>
      </c>
      <c r="D25728">
        <f t="shared" si="401"/>
        <v>6.2900749972500003E-2</v>
      </c>
      <c r="E25728" s="4">
        <f>MAX(0, MIN(1, E25727 + ($H$4*C25728 - B25728/$H$4)*(1/60) / 10 * 100))</f>
        <v>0</v>
      </c>
    </row>
    <row r="25729" spans="1:5" x14ac:dyDescent="0.8">
      <c r="A25729" s="1">
        <v>42631.866666666669</v>
      </c>
      <c r="B25729">
        <v>0.63929999999999998</v>
      </c>
      <c r="C25729">
        <v>4.2833330000000003E-3</v>
      </c>
      <c r="D25729">
        <f t="shared" si="401"/>
        <v>5.2742249999999997E-2</v>
      </c>
      <c r="E25729" s="4">
        <f>MAX(0, MIN(1, E25728 + ($H$4*C25729 - B25729/$H$4)*(1/60) / 10 * 100))</f>
        <v>0</v>
      </c>
    </row>
    <row r="25730" spans="1:5" x14ac:dyDescent="0.8">
      <c r="A25730" s="1">
        <v>42631.867361111108</v>
      </c>
      <c r="B25730">
        <v>0.631783333</v>
      </c>
      <c r="C25730">
        <v>4.2833330000000003E-3</v>
      </c>
      <c r="D25730">
        <f t="shared" si="401"/>
        <v>5.2122124972500003E-2</v>
      </c>
      <c r="E25730" s="4">
        <f>MAX(0, MIN(1, E25729 + ($H$4*C25730 - B25730/$H$4)*(1/60) / 10 * 100))</f>
        <v>0</v>
      </c>
    </row>
    <row r="25731" spans="1:5" x14ac:dyDescent="0.8">
      <c r="A25731" s="1">
        <v>42631.868055555555</v>
      </c>
      <c r="B25731">
        <v>0.63308333299999997</v>
      </c>
      <c r="C25731">
        <v>4.2833330000000003E-3</v>
      </c>
      <c r="D25731">
        <f t="shared" ref="D25731:D25794" si="402">IF(AND(MOD(A25731, 1) &gt;= TIME(14, 0, 0), MOD(A25731, 1) &lt;= TIME(20, 0, 0)), 0.2537, 0.0825)*(B25731)</f>
        <v>5.2229374972499999E-2</v>
      </c>
      <c r="E25731" s="4">
        <f>MAX(0, MIN(1, E25730 + ($H$4*C25731 - B25731/$H$4)*(1/60) / 10 * 100))</f>
        <v>0</v>
      </c>
    </row>
    <row r="25732" spans="1:5" x14ac:dyDescent="0.8">
      <c r="A25732" s="1">
        <v>42631.868750000001</v>
      </c>
      <c r="B25732">
        <v>0.63311666700000002</v>
      </c>
      <c r="C25732">
        <v>4.2833330000000003E-3</v>
      </c>
      <c r="D25732">
        <f t="shared" si="402"/>
        <v>5.2232125027500007E-2</v>
      </c>
      <c r="E25732" s="4">
        <f>MAX(0, MIN(1, E25731 + ($H$4*C25732 - B25732/$H$4)*(1/60) / 10 * 100))</f>
        <v>0</v>
      </c>
    </row>
    <row r="25733" spans="1:5" x14ac:dyDescent="0.8">
      <c r="A25733" s="1">
        <v>42631.869444444441</v>
      </c>
      <c r="B25733">
        <v>0.63153333300000003</v>
      </c>
      <c r="C25733">
        <v>4.333333E-3</v>
      </c>
      <c r="D25733">
        <f t="shared" si="402"/>
        <v>5.2101499972500007E-2</v>
      </c>
      <c r="E25733" s="4">
        <f>MAX(0, MIN(1, E25732 + ($H$4*C25733 - B25733/$H$4)*(1/60) / 10 * 100))</f>
        <v>0</v>
      </c>
    </row>
    <row r="25734" spans="1:5" x14ac:dyDescent="0.8">
      <c r="A25734" s="1">
        <v>42631.870138888888</v>
      </c>
      <c r="B25734">
        <v>0.62338333300000004</v>
      </c>
      <c r="C25734">
        <v>4.3166669999999997E-3</v>
      </c>
      <c r="D25734">
        <f t="shared" si="402"/>
        <v>5.1429124972500004E-2</v>
      </c>
      <c r="E25734" s="4">
        <f>MAX(0, MIN(1, E25733 + ($H$4*C25734 - B25734/$H$4)*(1/60) / 10 * 100))</f>
        <v>0</v>
      </c>
    </row>
    <row r="25735" spans="1:5" x14ac:dyDescent="0.8">
      <c r="A25735" s="1">
        <v>42631.870833333334</v>
      </c>
      <c r="B25735">
        <v>0.62161666699999996</v>
      </c>
      <c r="C25735">
        <v>4.266667E-3</v>
      </c>
      <c r="D25735">
        <f t="shared" si="402"/>
        <v>5.1283375027500001E-2</v>
      </c>
      <c r="E25735" s="4">
        <f>MAX(0, MIN(1, E25734 + ($H$4*C25735 - B25735/$H$4)*(1/60) / 10 * 100))</f>
        <v>0</v>
      </c>
    </row>
    <row r="25736" spans="1:5" x14ac:dyDescent="0.8">
      <c r="A25736" s="1">
        <v>42631.871527777781</v>
      </c>
      <c r="B25736">
        <v>0.62250000000000005</v>
      </c>
      <c r="C25736">
        <v>4.2833330000000003E-3</v>
      </c>
      <c r="D25736">
        <f t="shared" si="402"/>
        <v>5.1356250000000006E-2</v>
      </c>
      <c r="E25736" s="4">
        <f>MAX(0, MIN(1, E25735 + ($H$4*C25736 - B25736/$H$4)*(1/60) / 10 * 100))</f>
        <v>0</v>
      </c>
    </row>
    <row r="25737" spans="1:5" x14ac:dyDescent="0.8">
      <c r="A25737" s="1">
        <v>42631.87222222222</v>
      </c>
      <c r="B25737">
        <v>0.61631666699999998</v>
      </c>
      <c r="C25737">
        <v>4.3E-3</v>
      </c>
      <c r="D25737">
        <f t="shared" si="402"/>
        <v>5.0846125027500001E-2</v>
      </c>
      <c r="E25737" s="4">
        <f>MAX(0, MIN(1, E25736 + ($H$4*C25737 - B25737/$H$4)*(1/60) / 10 * 100))</f>
        <v>0</v>
      </c>
    </row>
    <row r="25738" spans="1:5" x14ac:dyDescent="0.8">
      <c r="A25738" s="1">
        <v>42631.872916666667</v>
      </c>
      <c r="B25738">
        <v>0.75880000000000003</v>
      </c>
      <c r="C25738">
        <v>4.2500000000000003E-3</v>
      </c>
      <c r="D25738">
        <f t="shared" si="402"/>
        <v>6.2601000000000004E-2</v>
      </c>
      <c r="E25738" s="4">
        <f>MAX(0, MIN(1, E25737 + ($H$4*C25738 - B25738/$H$4)*(1/60) / 10 * 100))</f>
        <v>0</v>
      </c>
    </row>
    <row r="25739" spans="1:5" x14ac:dyDescent="0.8">
      <c r="A25739" s="1">
        <v>42631.873611111114</v>
      </c>
      <c r="B25739">
        <v>0.61665000000000003</v>
      </c>
      <c r="C25739">
        <v>4.2833330000000003E-3</v>
      </c>
      <c r="D25739">
        <f t="shared" si="402"/>
        <v>5.0873625000000006E-2</v>
      </c>
      <c r="E25739" s="4">
        <f>MAX(0, MIN(1, E25738 + ($H$4*C25739 - B25739/$H$4)*(1/60) / 10 * 100))</f>
        <v>0</v>
      </c>
    </row>
    <row r="25740" spans="1:5" x14ac:dyDescent="0.8">
      <c r="A25740" s="1">
        <v>42631.874305555553</v>
      </c>
      <c r="B25740">
        <v>0.61038333300000003</v>
      </c>
      <c r="C25740">
        <v>4.3E-3</v>
      </c>
      <c r="D25740">
        <f t="shared" si="402"/>
        <v>5.0356624972500007E-2</v>
      </c>
      <c r="E25740" s="4">
        <f>MAX(0, MIN(1, E25739 + ($H$4*C25740 - B25740/$H$4)*(1/60) / 10 * 100))</f>
        <v>0</v>
      </c>
    </row>
    <row r="25741" spans="1:5" x14ac:dyDescent="0.8">
      <c r="A25741" s="1">
        <v>42631.875</v>
      </c>
      <c r="B25741">
        <v>0.75470000000000004</v>
      </c>
      <c r="C25741">
        <v>4.2333329999999997E-3</v>
      </c>
      <c r="D25741">
        <f t="shared" si="402"/>
        <v>6.2262750000000006E-2</v>
      </c>
      <c r="E25741" s="4">
        <f>MAX(0, MIN(1, E25740 + ($H$4*C25741 - B25741/$H$4)*(1/60) / 10 * 100))</f>
        <v>0</v>
      </c>
    </row>
    <row r="25742" spans="1:5" x14ac:dyDescent="0.8">
      <c r="A25742" s="1">
        <v>42631.875694444447</v>
      </c>
      <c r="B25742">
        <v>0.61633333300000004</v>
      </c>
      <c r="C25742">
        <v>4.2833330000000003E-3</v>
      </c>
      <c r="D25742">
        <f t="shared" si="402"/>
        <v>5.0847499972500008E-2</v>
      </c>
      <c r="E25742" s="4">
        <f>MAX(0, MIN(1, E25741 + ($H$4*C25742 - B25742/$H$4)*(1/60) / 10 * 100))</f>
        <v>0</v>
      </c>
    </row>
    <row r="25743" spans="1:5" x14ac:dyDescent="0.8">
      <c r="A25743" s="1">
        <v>42631.876388888886</v>
      </c>
      <c r="B25743">
        <v>0.74734999999999996</v>
      </c>
      <c r="C25743">
        <v>4.3E-3</v>
      </c>
      <c r="D25743">
        <f t="shared" si="402"/>
        <v>6.1656374999999999E-2</v>
      </c>
      <c r="E25743" s="4">
        <f>MAX(0, MIN(1, E25742 + ($H$4*C25743 - B25743/$H$4)*(1/60) / 10 * 100))</f>
        <v>0</v>
      </c>
    </row>
    <row r="25744" spans="1:5" x14ac:dyDescent="0.8">
      <c r="A25744" s="1">
        <v>42631.877083333333</v>
      </c>
      <c r="B25744">
        <v>0.61611666700000001</v>
      </c>
      <c r="C25744">
        <v>4.3166669999999997E-3</v>
      </c>
      <c r="D25744">
        <f t="shared" si="402"/>
        <v>5.0829625027500006E-2</v>
      </c>
      <c r="E25744" s="4">
        <f>MAX(0, MIN(1, E25743 + ($H$4*C25744 - B25744/$H$4)*(1/60) / 10 * 100))</f>
        <v>0</v>
      </c>
    </row>
    <row r="25745" spans="1:5" x14ac:dyDescent="0.8">
      <c r="A25745" s="1">
        <v>42631.87777777778</v>
      </c>
      <c r="B25745">
        <v>0.64128333299999996</v>
      </c>
      <c r="C25745">
        <v>4.3E-3</v>
      </c>
      <c r="D25745">
        <f t="shared" si="402"/>
        <v>5.2905874972499996E-2</v>
      </c>
      <c r="E25745" s="4">
        <f>MAX(0, MIN(1, E25744 + ($H$4*C25745 - B25745/$H$4)*(1/60) / 10 * 100))</f>
        <v>0</v>
      </c>
    </row>
    <row r="25746" spans="1:5" x14ac:dyDescent="0.8">
      <c r="A25746" s="1">
        <v>42631.878472222219</v>
      </c>
      <c r="B25746">
        <v>0.72381666700000002</v>
      </c>
      <c r="C25746">
        <v>4.266667E-3</v>
      </c>
      <c r="D25746">
        <f t="shared" si="402"/>
        <v>5.9714875027500003E-2</v>
      </c>
      <c r="E25746" s="4">
        <f>MAX(0, MIN(1, E25745 + ($H$4*C25746 - B25746/$H$4)*(1/60) / 10 * 100))</f>
        <v>0</v>
      </c>
    </row>
    <row r="25747" spans="1:5" x14ac:dyDescent="0.8">
      <c r="A25747" s="1">
        <v>42631.879166666666</v>
      </c>
      <c r="B25747">
        <v>0.61050000000000004</v>
      </c>
      <c r="C25747">
        <v>4.3E-3</v>
      </c>
      <c r="D25747">
        <f t="shared" si="402"/>
        <v>5.0366250000000008E-2</v>
      </c>
      <c r="E25747" s="4">
        <f>MAX(0, MIN(1, E25746 + ($H$4*C25747 - B25747/$H$4)*(1/60) / 10 * 100))</f>
        <v>0</v>
      </c>
    </row>
    <row r="25748" spans="1:5" x14ac:dyDescent="0.8">
      <c r="A25748" s="1">
        <v>42631.879861111112</v>
      </c>
      <c r="B25748">
        <v>0.74390000000000001</v>
      </c>
      <c r="C25748">
        <v>4.266667E-3</v>
      </c>
      <c r="D25748">
        <f t="shared" si="402"/>
        <v>6.1371750000000003E-2</v>
      </c>
      <c r="E25748" s="4">
        <f>MAX(0, MIN(1, E25747 + ($H$4*C25748 - B25748/$H$4)*(1/60) / 10 * 100))</f>
        <v>0</v>
      </c>
    </row>
    <row r="25749" spans="1:5" x14ac:dyDescent="0.8">
      <c r="A25749" s="1">
        <v>42631.880555555559</v>
      </c>
      <c r="B25749">
        <v>0.60945000000000005</v>
      </c>
      <c r="C25749">
        <v>4.3E-3</v>
      </c>
      <c r="D25749">
        <f t="shared" si="402"/>
        <v>5.0279625000000008E-2</v>
      </c>
      <c r="E25749" s="4">
        <f>MAX(0, MIN(1, E25748 + ($H$4*C25749 - B25749/$H$4)*(1/60) / 10 * 100))</f>
        <v>0</v>
      </c>
    </row>
    <row r="25750" spans="1:5" x14ac:dyDescent="0.8">
      <c r="A25750" s="1">
        <v>42631.881249999999</v>
      </c>
      <c r="B25750">
        <v>0.60194999999999999</v>
      </c>
      <c r="C25750">
        <v>4.3E-3</v>
      </c>
      <c r="D25750">
        <f t="shared" si="402"/>
        <v>4.9660875E-2</v>
      </c>
      <c r="E25750" s="4">
        <f>MAX(0, MIN(1, E25749 + ($H$4*C25750 - B25750/$H$4)*(1/60) / 10 * 100))</f>
        <v>0</v>
      </c>
    </row>
    <row r="25751" spans="1:5" x14ac:dyDescent="0.8">
      <c r="A25751" s="1">
        <v>42631.881944444445</v>
      </c>
      <c r="B25751">
        <v>0.67654999999999998</v>
      </c>
      <c r="C25751">
        <v>4.2833330000000003E-3</v>
      </c>
      <c r="D25751">
        <f t="shared" si="402"/>
        <v>5.5815375E-2</v>
      </c>
      <c r="E25751" s="4">
        <f>MAX(0, MIN(1, E25750 + ($H$4*C25751 - B25751/$H$4)*(1/60) / 10 * 100))</f>
        <v>0</v>
      </c>
    </row>
    <row r="25752" spans="1:5" x14ac:dyDescent="0.8">
      <c r="A25752" s="1">
        <v>42631.882638888892</v>
      </c>
      <c r="B25752">
        <v>0.78075000000000006</v>
      </c>
      <c r="C25752">
        <v>4.3E-3</v>
      </c>
      <c r="D25752">
        <f t="shared" si="402"/>
        <v>6.4411875000000007E-2</v>
      </c>
      <c r="E25752" s="4">
        <f>MAX(0, MIN(1, E25751 + ($H$4*C25752 - B25752/$H$4)*(1/60) / 10 * 100))</f>
        <v>0</v>
      </c>
    </row>
    <row r="25753" spans="1:5" x14ac:dyDescent="0.8">
      <c r="A25753" s="1">
        <v>42631.883333333331</v>
      </c>
      <c r="B25753">
        <v>0.77021666700000002</v>
      </c>
      <c r="C25753">
        <v>4.2833330000000003E-3</v>
      </c>
      <c r="D25753">
        <f t="shared" si="402"/>
        <v>6.3542875027500001E-2</v>
      </c>
      <c r="E25753" s="4">
        <f>MAX(0, MIN(1, E25752 + ($H$4*C25753 - B25753/$H$4)*(1/60) / 10 * 100))</f>
        <v>0</v>
      </c>
    </row>
    <row r="25754" spans="1:5" x14ac:dyDescent="0.8">
      <c r="A25754" s="1">
        <v>42631.884027777778</v>
      </c>
      <c r="B25754">
        <v>0.81851666700000003</v>
      </c>
      <c r="C25754">
        <v>4.333333E-3</v>
      </c>
      <c r="D25754">
        <f t="shared" si="402"/>
        <v>6.752762502750001E-2</v>
      </c>
      <c r="E25754" s="4">
        <f>MAX(0, MIN(1, E25753 + ($H$4*C25754 - B25754/$H$4)*(1/60) / 10 * 100))</f>
        <v>0</v>
      </c>
    </row>
    <row r="25755" spans="1:5" x14ac:dyDescent="0.8">
      <c r="A25755" s="1">
        <v>42631.884722222225</v>
      </c>
      <c r="B25755">
        <v>0.88629999999999998</v>
      </c>
      <c r="C25755">
        <v>4.266667E-3</v>
      </c>
      <c r="D25755">
        <f t="shared" si="402"/>
        <v>7.3119749999999997E-2</v>
      </c>
      <c r="E25755" s="4">
        <f>MAX(0, MIN(1, E25754 + ($H$4*C25755 - B25755/$H$4)*(1/60) / 10 * 100))</f>
        <v>0</v>
      </c>
    </row>
    <row r="25756" spans="1:5" x14ac:dyDescent="0.8">
      <c r="A25756" s="1">
        <v>42631.885416666664</v>
      </c>
      <c r="B25756">
        <v>0.89313333299999997</v>
      </c>
      <c r="C25756">
        <v>4.3E-3</v>
      </c>
      <c r="D25756">
        <f t="shared" si="402"/>
        <v>7.3683499972499997E-2</v>
      </c>
      <c r="E25756" s="4">
        <f>MAX(0, MIN(1, E25755 + ($H$4*C25756 - B25756/$H$4)*(1/60) / 10 * 100))</f>
        <v>0</v>
      </c>
    </row>
    <row r="25757" spans="1:5" x14ac:dyDescent="0.8">
      <c r="A25757" s="1">
        <v>42631.886111111111</v>
      </c>
      <c r="B25757">
        <v>0.89501666700000004</v>
      </c>
      <c r="C25757">
        <v>4.3166669999999997E-3</v>
      </c>
      <c r="D25757">
        <f t="shared" si="402"/>
        <v>7.3838875027500001E-2</v>
      </c>
      <c r="E25757" s="4">
        <f>MAX(0, MIN(1, E25756 + ($H$4*C25757 - B25757/$H$4)*(1/60) / 10 * 100))</f>
        <v>0</v>
      </c>
    </row>
    <row r="25758" spans="1:5" x14ac:dyDescent="0.8">
      <c r="A25758" s="1">
        <v>42631.886805555558</v>
      </c>
      <c r="B25758">
        <v>1.018766667</v>
      </c>
      <c r="C25758">
        <v>4.3833329999999997E-3</v>
      </c>
      <c r="D25758">
        <f t="shared" si="402"/>
        <v>8.4048250027500007E-2</v>
      </c>
      <c r="E25758" s="4">
        <f>MAX(0, MIN(1, E25757 + ($H$4*C25758 - B25758/$H$4)*(1/60) / 10 * 100))</f>
        <v>0</v>
      </c>
    </row>
    <row r="25759" spans="1:5" x14ac:dyDescent="0.8">
      <c r="A25759" s="1">
        <v>42631.887499999997</v>
      </c>
      <c r="B25759">
        <v>0.83533333300000001</v>
      </c>
      <c r="C25759">
        <v>4.416667E-3</v>
      </c>
      <c r="D25759">
        <f t="shared" si="402"/>
        <v>6.8914999972500002E-2</v>
      </c>
      <c r="E25759" s="4">
        <f>MAX(0, MIN(1, E25758 + ($H$4*C25759 - B25759/$H$4)*(1/60) / 10 * 100))</f>
        <v>0</v>
      </c>
    </row>
    <row r="25760" spans="1:5" x14ac:dyDescent="0.8">
      <c r="A25760" s="1">
        <v>42631.888194444444</v>
      </c>
      <c r="B25760">
        <v>0.72604999999999997</v>
      </c>
      <c r="C25760">
        <v>4.4333330000000002E-3</v>
      </c>
      <c r="D25760">
        <f t="shared" si="402"/>
        <v>5.9899124999999998E-2</v>
      </c>
      <c r="E25760" s="4">
        <f>MAX(0, MIN(1, E25759 + ($H$4*C25760 - B25760/$H$4)*(1/60) / 10 * 100))</f>
        <v>0</v>
      </c>
    </row>
    <row r="25761" spans="1:5" x14ac:dyDescent="0.8">
      <c r="A25761" s="1">
        <v>42631.888888888891</v>
      </c>
      <c r="B25761">
        <v>0.72203333300000005</v>
      </c>
      <c r="C25761">
        <v>4.4333330000000002E-3</v>
      </c>
      <c r="D25761">
        <f t="shared" si="402"/>
        <v>5.9567749972500007E-2</v>
      </c>
      <c r="E25761" s="4">
        <f>MAX(0, MIN(1, E25760 + ($H$4*C25761 - B25761/$H$4)*(1/60) / 10 * 100))</f>
        <v>0</v>
      </c>
    </row>
    <row r="25762" spans="1:5" x14ac:dyDescent="0.8">
      <c r="A25762" s="1">
        <v>42631.88958333333</v>
      </c>
      <c r="B25762">
        <v>0.71694999999999998</v>
      </c>
      <c r="C25762">
        <v>4.416667E-3</v>
      </c>
      <c r="D25762">
        <f t="shared" si="402"/>
        <v>5.9148375000000003E-2</v>
      </c>
      <c r="E25762" s="4">
        <f>MAX(0, MIN(1, E25761 + ($H$4*C25762 - B25762/$H$4)*(1/60) / 10 * 100))</f>
        <v>0</v>
      </c>
    </row>
    <row r="25763" spans="1:5" x14ac:dyDescent="0.8">
      <c r="A25763" s="1">
        <v>42631.890277777777</v>
      </c>
      <c r="B25763">
        <v>0.71116666699999997</v>
      </c>
      <c r="C25763">
        <v>4.45E-3</v>
      </c>
      <c r="D25763">
        <f t="shared" si="402"/>
        <v>5.8671250027500003E-2</v>
      </c>
      <c r="E25763" s="4">
        <f>MAX(0, MIN(1, E25762 + ($H$4*C25763 - B25763/$H$4)*(1/60) / 10 * 100))</f>
        <v>0</v>
      </c>
    </row>
    <row r="25764" spans="1:5" x14ac:dyDescent="0.8">
      <c r="A25764" s="1">
        <v>42631.890972222223</v>
      </c>
      <c r="B25764">
        <v>0.70621666699999996</v>
      </c>
      <c r="C25764">
        <v>4.45E-3</v>
      </c>
      <c r="D25764">
        <f t="shared" si="402"/>
        <v>5.8262875027500001E-2</v>
      </c>
      <c r="E25764" s="4">
        <f>MAX(0, MIN(1, E25763 + ($H$4*C25764 - B25764/$H$4)*(1/60) / 10 * 100))</f>
        <v>0</v>
      </c>
    </row>
    <row r="25765" spans="1:5" x14ac:dyDescent="0.8">
      <c r="A25765" s="1">
        <v>42631.89166666667</v>
      </c>
      <c r="B25765">
        <v>0.70504999999999995</v>
      </c>
      <c r="C25765">
        <v>4.4333330000000002E-3</v>
      </c>
      <c r="D25765">
        <f t="shared" si="402"/>
        <v>5.8166625E-2</v>
      </c>
      <c r="E25765" s="4">
        <f>MAX(0, MIN(1, E25764 + ($H$4*C25765 - B25765/$H$4)*(1/60) / 10 * 100))</f>
        <v>0</v>
      </c>
    </row>
    <row r="25766" spans="1:5" x14ac:dyDescent="0.8">
      <c r="A25766" s="1">
        <v>42631.892361111109</v>
      </c>
      <c r="B25766">
        <v>0.70256666700000003</v>
      </c>
      <c r="C25766">
        <v>4.4333330000000002E-3</v>
      </c>
      <c r="D25766">
        <f t="shared" si="402"/>
        <v>5.7961750027500009E-2</v>
      </c>
      <c r="E25766" s="4">
        <f>MAX(0, MIN(1, E25765 + ($H$4*C25766 - B25766/$H$4)*(1/60) / 10 * 100))</f>
        <v>0</v>
      </c>
    </row>
    <row r="25767" spans="1:5" x14ac:dyDescent="0.8">
      <c r="A25767" s="1">
        <v>42631.893055555556</v>
      </c>
      <c r="B25767">
        <v>0.67903333300000002</v>
      </c>
      <c r="C25767">
        <v>4.416667E-3</v>
      </c>
      <c r="D25767">
        <f t="shared" si="402"/>
        <v>5.6020249972500005E-2</v>
      </c>
      <c r="E25767" s="4">
        <f>MAX(0, MIN(1, E25766 + ($H$4*C25767 - B25767/$H$4)*(1/60) / 10 * 100))</f>
        <v>0</v>
      </c>
    </row>
    <row r="25768" spans="1:5" x14ac:dyDescent="0.8">
      <c r="A25768" s="1">
        <v>42631.893750000003</v>
      </c>
      <c r="B25768">
        <v>0.61614999999999998</v>
      </c>
      <c r="C25768">
        <v>4.416667E-3</v>
      </c>
      <c r="D25768">
        <f t="shared" si="402"/>
        <v>5.0832374999999999E-2</v>
      </c>
      <c r="E25768" s="4">
        <f>MAX(0, MIN(1, E25767 + ($H$4*C25768 - B25768/$H$4)*(1/60) / 10 * 100))</f>
        <v>0</v>
      </c>
    </row>
    <row r="25769" spans="1:5" x14ac:dyDescent="0.8">
      <c r="A25769" s="1">
        <v>42631.894444444442</v>
      </c>
      <c r="B25769">
        <v>0.61775000000000002</v>
      </c>
      <c r="C25769">
        <v>4.3833329999999997E-3</v>
      </c>
      <c r="D25769">
        <f t="shared" si="402"/>
        <v>5.0964375000000006E-2</v>
      </c>
      <c r="E25769" s="4">
        <f>MAX(0, MIN(1, E25768 + ($H$4*C25769 - B25769/$H$4)*(1/60) / 10 * 100))</f>
        <v>0</v>
      </c>
    </row>
    <row r="25770" spans="1:5" x14ac:dyDescent="0.8">
      <c r="A25770" s="1">
        <v>42631.895138888889</v>
      </c>
      <c r="B25770">
        <v>0.61426666699999999</v>
      </c>
      <c r="C25770">
        <v>4.416667E-3</v>
      </c>
      <c r="D25770">
        <f t="shared" si="402"/>
        <v>5.0677000027500002E-2</v>
      </c>
      <c r="E25770" s="4">
        <f>MAX(0, MIN(1, E25769 + ($H$4*C25770 - B25770/$H$4)*(1/60) / 10 * 100))</f>
        <v>0</v>
      </c>
    </row>
    <row r="25771" spans="1:5" x14ac:dyDescent="0.8">
      <c r="A25771" s="1">
        <v>42631.895833333336</v>
      </c>
      <c r="B25771">
        <v>0.61606666700000001</v>
      </c>
      <c r="C25771">
        <v>4.3833329999999997E-3</v>
      </c>
      <c r="D25771">
        <f t="shared" si="402"/>
        <v>5.0825500027500005E-2</v>
      </c>
      <c r="E25771" s="4">
        <f>MAX(0, MIN(1, E25770 + ($H$4*C25771 - B25771/$H$4)*(1/60) / 10 * 100))</f>
        <v>0</v>
      </c>
    </row>
    <row r="25772" spans="1:5" x14ac:dyDescent="0.8">
      <c r="A25772" s="1">
        <v>42631.896527777775</v>
      </c>
      <c r="B25772">
        <v>0.61471666700000005</v>
      </c>
      <c r="C25772">
        <v>4.4000000000000003E-3</v>
      </c>
      <c r="D25772">
        <f t="shared" si="402"/>
        <v>5.0714125027500008E-2</v>
      </c>
      <c r="E25772" s="4">
        <f>MAX(0, MIN(1, E25771 + ($H$4*C25772 - B25772/$H$4)*(1/60) / 10 * 100))</f>
        <v>0</v>
      </c>
    </row>
    <row r="25773" spans="1:5" x14ac:dyDescent="0.8">
      <c r="A25773" s="1">
        <v>42631.897222222222</v>
      </c>
      <c r="B25773">
        <v>0.61080000000000001</v>
      </c>
      <c r="C25773">
        <v>4.4000000000000003E-3</v>
      </c>
      <c r="D25773">
        <f t="shared" si="402"/>
        <v>5.0391000000000005E-2</v>
      </c>
      <c r="E25773" s="4">
        <f>MAX(0, MIN(1, E25772 + ($H$4*C25773 - B25773/$H$4)*(1/60) / 10 * 100))</f>
        <v>0</v>
      </c>
    </row>
    <row r="25774" spans="1:5" x14ac:dyDescent="0.8">
      <c r="A25774" s="1">
        <v>42631.897916666669</v>
      </c>
      <c r="B25774">
        <v>0.60628333300000004</v>
      </c>
      <c r="C25774">
        <v>4.416667E-3</v>
      </c>
      <c r="D25774">
        <f t="shared" si="402"/>
        <v>5.0018374972500008E-2</v>
      </c>
      <c r="E25774" s="4">
        <f>MAX(0, MIN(1, E25773 + ($H$4*C25774 - B25774/$H$4)*(1/60) / 10 * 100))</f>
        <v>0</v>
      </c>
    </row>
    <row r="25775" spans="1:5" x14ac:dyDescent="0.8">
      <c r="A25775" s="1">
        <v>42631.898611111108</v>
      </c>
      <c r="B25775">
        <v>0.60445000000000004</v>
      </c>
      <c r="C25775">
        <v>4.3833329999999997E-3</v>
      </c>
      <c r="D25775">
        <f t="shared" si="402"/>
        <v>4.9867125000000005E-2</v>
      </c>
      <c r="E25775" s="4">
        <f>MAX(0, MIN(1, E25774 + ($H$4*C25775 - B25775/$H$4)*(1/60) / 10 * 100))</f>
        <v>0</v>
      </c>
    </row>
    <row r="25776" spans="1:5" x14ac:dyDescent="0.8">
      <c r="A25776" s="1">
        <v>42631.899305555555</v>
      </c>
      <c r="B25776">
        <v>0.60461666700000005</v>
      </c>
      <c r="C25776">
        <v>4.3833329999999997E-3</v>
      </c>
      <c r="D25776">
        <f t="shared" si="402"/>
        <v>4.9880875027500007E-2</v>
      </c>
      <c r="E25776" s="4">
        <f>MAX(0, MIN(1, E25775 + ($H$4*C25776 - B25776/$H$4)*(1/60) / 10 * 100))</f>
        <v>0</v>
      </c>
    </row>
    <row r="25777" spans="1:5" x14ac:dyDescent="0.8">
      <c r="A25777" s="1">
        <v>42631.9</v>
      </c>
      <c r="B25777">
        <v>0.602533333</v>
      </c>
      <c r="C25777">
        <v>4.3833329999999997E-3</v>
      </c>
      <c r="D25777">
        <f t="shared" si="402"/>
        <v>4.9708999972500001E-2</v>
      </c>
      <c r="E25777" s="4">
        <f>MAX(0, MIN(1, E25776 + ($H$4*C25777 - B25777/$H$4)*(1/60) / 10 * 100))</f>
        <v>0</v>
      </c>
    </row>
    <row r="25778" spans="1:5" x14ac:dyDescent="0.8">
      <c r="A25778" s="1">
        <v>42631.900694444441</v>
      </c>
      <c r="B25778">
        <v>0.60155000000000003</v>
      </c>
      <c r="C25778">
        <v>4.4000000000000003E-3</v>
      </c>
      <c r="D25778">
        <f t="shared" si="402"/>
        <v>4.9627875000000002E-2</v>
      </c>
      <c r="E25778" s="4">
        <f>MAX(0, MIN(1, E25777 + ($H$4*C25778 - B25778/$H$4)*(1/60) / 10 * 100))</f>
        <v>0</v>
      </c>
    </row>
    <row r="25779" spans="1:5" x14ac:dyDescent="0.8">
      <c r="A25779" s="1">
        <v>42631.901388888888</v>
      </c>
      <c r="B25779">
        <v>0.60146666699999995</v>
      </c>
      <c r="C25779">
        <v>4.4000000000000003E-3</v>
      </c>
      <c r="D25779">
        <f t="shared" si="402"/>
        <v>4.9621000027500001E-2</v>
      </c>
      <c r="E25779" s="4">
        <f>MAX(0, MIN(1, E25778 + ($H$4*C25779 - B25779/$H$4)*(1/60) / 10 * 100))</f>
        <v>0</v>
      </c>
    </row>
    <row r="25780" spans="1:5" x14ac:dyDescent="0.8">
      <c r="A25780" s="1">
        <v>42631.902083333334</v>
      </c>
      <c r="B25780">
        <v>0.59726666699999997</v>
      </c>
      <c r="C25780">
        <v>4.3666670000000003E-3</v>
      </c>
      <c r="D25780">
        <f t="shared" si="402"/>
        <v>4.9274500027500001E-2</v>
      </c>
      <c r="E25780" s="4">
        <f>MAX(0, MIN(1, E25779 + ($H$4*C25780 - B25780/$H$4)*(1/60) / 10 * 100))</f>
        <v>0</v>
      </c>
    </row>
    <row r="25781" spans="1:5" x14ac:dyDescent="0.8">
      <c r="A25781" s="1">
        <v>42631.902777777781</v>
      </c>
      <c r="B25781">
        <v>0.60086666700000002</v>
      </c>
      <c r="C25781">
        <v>4.3666670000000003E-3</v>
      </c>
      <c r="D25781">
        <f t="shared" si="402"/>
        <v>4.9571500027500007E-2</v>
      </c>
      <c r="E25781" s="4">
        <f>MAX(0, MIN(1, E25780 + ($H$4*C25781 - B25781/$H$4)*(1/60) / 10 * 100))</f>
        <v>0</v>
      </c>
    </row>
    <row r="25782" spans="1:5" x14ac:dyDescent="0.8">
      <c r="A25782" s="1">
        <v>42631.90347222222</v>
      </c>
      <c r="B25782">
        <v>0.60138333300000002</v>
      </c>
      <c r="C25782">
        <v>4.4000000000000003E-3</v>
      </c>
      <c r="D25782">
        <f t="shared" si="402"/>
        <v>4.9614124972500007E-2</v>
      </c>
      <c r="E25782" s="4">
        <f>MAX(0, MIN(1, E25781 + ($H$4*C25782 - B25782/$H$4)*(1/60) / 10 * 100))</f>
        <v>0</v>
      </c>
    </row>
    <row r="25783" spans="1:5" x14ac:dyDescent="0.8">
      <c r="A25783" s="1">
        <v>42631.904166666667</v>
      </c>
      <c r="B25783">
        <v>0.59819999999999995</v>
      </c>
      <c r="C25783">
        <v>4.3666670000000003E-3</v>
      </c>
      <c r="D25783">
        <f t="shared" si="402"/>
        <v>4.93515E-2</v>
      </c>
      <c r="E25783" s="4">
        <f>MAX(0, MIN(1, E25782 + ($H$4*C25783 - B25783/$H$4)*(1/60) / 10 * 100))</f>
        <v>0</v>
      </c>
    </row>
    <row r="25784" spans="1:5" x14ac:dyDescent="0.8">
      <c r="A25784" s="1">
        <v>42631.904861111114</v>
      </c>
      <c r="B25784">
        <v>0.59445000000000003</v>
      </c>
      <c r="C25784">
        <v>4.3499999999999997E-3</v>
      </c>
      <c r="D25784">
        <f t="shared" si="402"/>
        <v>4.9042125000000006E-2</v>
      </c>
      <c r="E25784" s="4">
        <f>MAX(0, MIN(1, E25783 + ($H$4*C25784 - B25784/$H$4)*(1/60) / 10 * 100))</f>
        <v>0</v>
      </c>
    </row>
    <row r="25785" spans="1:5" x14ac:dyDescent="0.8">
      <c r="A25785" s="1">
        <v>42631.905555555553</v>
      </c>
      <c r="B25785">
        <v>0.59618333300000004</v>
      </c>
      <c r="C25785">
        <v>4.3833329999999997E-3</v>
      </c>
      <c r="D25785">
        <f t="shared" si="402"/>
        <v>4.9185124972500008E-2</v>
      </c>
      <c r="E25785" s="4">
        <f>MAX(0, MIN(1, E25784 + ($H$4*C25785 - B25785/$H$4)*(1/60) / 10 * 100))</f>
        <v>0</v>
      </c>
    </row>
    <row r="25786" spans="1:5" x14ac:dyDescent="0.8">
      <c r="A25786" s="1">
        <v>42631.90625</v>
      </c>
      <c r="B25786">
        <v>0.59719999999999995</v>
      </c>
      <c r="C25786">
        <v>4.3666670000000003E-3</v>
      </c>
      <c r="D25786">
        <f t="shared" si="402"/>
        <v>4.9269E-2</v>
      </c>
      <c r="E25786" s="4">
        <f>MAX(0, MIN(1, E25785 + ($H$4*C25786 - B25786/$H$4)*(1/60) / 10 * 100))</f>
        <v>0</v>
      </c>
    </row>
    <row r="25787" spans="1:5" x14ac:dyDescent="0.8">
      <c r="A25787" s="1">
        <v>42631.906944444447</v>
      </c>
      <c r="B25787">
        <v>0.59684999999999999</v>
      </c>
      <c r="C25787">
        <v>4.3666670000000003E-3</v>
      </c>
      <c r="D25787">
        <f t="shared" si="402"/>
        <v>4.9240125000000003E-2</v>
      </c>
      <c r="E25787" s="4">
        <f>MAX(0, MIN(1, E25786 + ($H$4*C25787 - B25787/$H$4)*(1/60) / 10 * 100))</f>
        <v>0</v>
      </c>
    </row>
    <row r="25788" spans="1:5" x14ac:dyDescent="0.8">
      <c r="A25788" s="1">
        <v>42631.907638888886</v>
      </c>
      <c r="B25788">
        <v>0.5776</v>
      </c>
      <c r="C25788">
        <v>4.3666670000000003E-3</v>
      </c>
      <c r="D25788">
        <f t="shared" si="402"/>
        <v>4.7652E-2</v>
      </c>
      <c r="E25788" s="4">
        <f>MAX(0, MIN(1, E25787 + ($H$4*C25788 - B25788/$H$4)*(1/60) / 10 * 100))</f>
        <v>0</v>
      </c>
    </row>
    <row r="25789" spans="1:5" x14ac:dyDescent="0.8">
      <c r="A25789" s="1">
        <v>42631.908333333333</v>
      </c>
      <c r="B25789">
        <v>0.44946666699999999</v>
      </c>
      <c r="C25789">
        <v>4.3833329999999997E-3</v>
      </c>
      <c r="D25789">
        <f t="shared" si="402"/>
        <v>3.7081000027499998E-2</v>
      </c>
      <c r="E25789" s="4">
        <f>MAX(0, MIN(1, E25788 + ($H$4*C25789 - B25789/$H$4)*(1/60) / 10 * 100))</f>
        <v>0</v>
      </c>
    </row>
    <row r="25790" spans="1:5" x14ac:dyDescent="0.8">
      <c r="A25790" s="1">
        <v>42631.90902777778</v>
      </c>
      <c r="B25790">
        <v>0.44823333300000001</v>
      </c>
      <c r="C25790">
        <v>4.3833329999999997E-3</v>
      </c>
      <c r="D25790">
        <f t="shared" si="402"/>
        <v>3.6979249972500003E-2</v>
      </c>
      <c r="E25790" s="4">
        <f>MAX(0, MIN(1, E25789 + ($H$4*C25790 - B25790/$H$4)*(1/60) / 10 * 100))</f>
        <v>0</v>
      </c>
    </row>
    <row r="25791" spans="1:5" x14ac:dyDescent="0.8">
      <c r="A25791" s="1">
        <v>42631.909722222219</v>
      </c>
      <c r="B25791">
        <v>0.45100000000000001</v>
      </c>
      <c r="C25791">
        <v>4.3666670000000003E-3</v>
      </c>
      <c r="D25791">
        <f t="shared" si="402"/>
        <v>3.7207500000000004E-2</v>
      </c>
      <c r="E25791" s="4">
        <f>MAX(0, MIN(1, E25790 + ($H$4*C25791 - B25791/$H$4)*(1/60) / 10 * 100))</f>
        <v>0</v>
      </c>
    </row>
    <row r="25792" spans="1:5" x14ac:dyDescent="0.8">
      <c r="A25792" s="1">
        <v>42631.910416666666</v>
      </c>
      <c r="B25792">
        <v>0.36664999999999998</v>
      </c>
      <c r="C25792">
        <v>4.4000000000000003E-3</v>
      </c>
      <c r="D25792">
        <f t="shared" si="402"/>
        <v>3.0248624999999998E-2</v>
      </c>
      <c r="E25792" s="4">
        <f>MAX(0, MIN(1, E25791 + ($H$4*C25792 - B25792/$H$4)*(1/60) / 10 * 100))</f>
        <v>0</v>
      </c>
    </row>
    <row r="25793" spans="1:5" x14ac:dyDescent="0.8">
      <c r="A25793" s="1">
        <v>42631.911111111112</v>
      </c>
      <c r="B25793">
        <v>0.33058333299999998</v>
      </c>
      <c r="C25793">
        <v>4.3666670000000003E-3</v>
      </c>
      <c r="D25793">
        <f t="shared" si="402"/>
        <v>2.72731249725E-2</v>
      </c>
      <c r="E25793" s="4">
        <f>MAX(0, MIN(1, E25792 + ($H$4*C25793 - B25793/$H$4)*(1/60) / 10 * 100))</f>
        <v>0</v>
      </c>
    </row>
    <row r="25794" spans="1:5" x14ac:dyDescent="0.8">
      <c r="A25794" s="1">
        <v>42631.911805555559</v>
      </c>
      <c r="B25794">
        <v>0.328883333</v>
      </c>
      <c r="C25794">
        <v>4.416667E-3</v>
      </c>
      <c r="D25794">
        <f t="shared" si="402"/>
        <v>2.7132874972500002E-2</v>
      </c>
      <c r="E25794" s="4">
        <f>MAX(0, MIN(1, E25793 + ($H$4*C25794 - B25794/$H$4)*(1/60) / 10 * 100))</f>
        <v>0</v>
      </c>
    </row>
    <row r="25795" spans="1:5" x14ac:dyDescent="0.8">
      <c r="A25795" s="1">
        <v>42631.912499999999</v>
      </c>
      <c r="B25795">
        <v>0.33018333300000002</v>
      </c>
      <c r="C25795">
        <v>4.4000000000000003E-3</v>
      </c>
      <c r="D25795">
        <f t="shared" ref="D25795:D25858" si="403">IF(AND(MOD(A25795, 1) &gt;= TIME(14, 0, 0), MOD(A25795, 1) &lt;= TIME(20, 0, 0)), 0.2537, 0.0825)*(B25795)</f>
        <v>2.7240124972500002E-2</v>
      </c>
      <c r="E25795" s="4">
        <f>MAX(0, MIN(1, E25794 + ($H$4*C25795 - B25795/$H$4)*(1/60) / 10 * 100))</f>
        <v>0</v>
      </c>
    </row>
    <row r="25796" spans="1:5" x14ac:dyDescent="0.8">
      <c r="A25796" s="1">
        <v>42631.913194444445</v>
      </c>
      <c r="B25796">
        <v>0.33168333300000002</v>
      </c>
      <c r="C25796">
        <v>4.3833329999999997E-3</v>
      </c>
      <c r="D25796">
        <f t="shared" si="403"/>
        <v>2.7363874972500004E-2</v>
      </c>
      <c r="E25796" s="4">
        <f>MAX(0, MIN(1, E25795 + ($H$4*C25796 - B25796/$H$4)*(1/60) / 10 * 100))</f>
        <v>0</v>
      </c>
    </row>
    <row r="25797" spans="1:5" x14ac:dyDescent="0.8">
      <c r="A25797" s="1">
        <v>42631.913888888892</v>
      </c>
      <c r="B25797">
        <v>0.33101666699999999</v>
      </c>
      <c r="C25797">
        <v>4.3833329999999997E-3</v>
      </c>
      <c r="D25797">
        <f t="shared" si="403"/>
        <v>2.7308875027499999E-2</v>
      </c>
      <c r="E25797" s="4">
        <f>MAX(0, MIN(1, E25796 + ($H$4*C25797 - B25797/$H$4)*(1/60) / 10 * 100))</f>
        <v>0</v>
      </c>
    </row>
    <row r="25798" spans="1:5" x14ac:dyDescent="0.8">
      <c r="A25798" s="1">
        <v>42631.914583333331</v>
      </c>
      <c r="B25798">
        <v>0.32700000000000001</v>
      </c>
      <c r="C25798">
        <v>4.4000000000000003E-3</v>
      </c>
      <c r="D25798">
        <f t="shared" si="403"/>
        <v>2.6977500000000001E-2</v>
      </c>
      <c r="E25798" s="4">
        <f>MAX(0, MIN(1, E25797 + ($H$4*C25798 - B25798/$H$4)*(1/60) / 10 * 100))</f>
        <v>0</v>
      </c>
    </row>
    <row r="25799" spans="1:5" x14ac:dyDescent="0.8">
      <c r="A25799" s="1">
        <v>42631.915277777778</v>
      </c>
      <c r="B25799">
        <v>0.32834999999999998</v>
      </c>
      <c r="C25799">
        <v>4.3833329999999997E-3</v>
      </c>
      <c r="D25799">
        <f t="shared" si="403"/>
        <v>2.7088874999999998E-2</v>
      </c>
      <c r="E25799" s="4">
        <f>MAX(0, MIN(1, E25798 + ($H$4*C25799 - B25799/$H$4)*(1/60) / 10 * 100))</f>
        <v>0</v>
      </c>
    </row>
    <row r="25800" spans="1:5" x14ac:dyDescent="0.8">
      <c r="A25800" s="1">
        <v>42631.915972222225</v>
      </c>
      <c r="B25800">
        <v>0.32674999999999998</v>
      </c>
      <c r="C25800">
        <v>4.4333330000000002E-3</v>
      </c>
      <c r="D25800">
        <f t="shared" si="403"/>
        <v>2.6956875000000002E-2</v>
      </c>
      <c r="E25800" s="4">
        <f>MAX(0, MIN(1, E25799 + ($H$4*C25800 - B25800/$H$4)*(1/60) / 10 * 100))</f>
        <v>0</v>
      </c>
    </row>
    <row r="25801" spans="1:5" x14ac:dyDescent="0.8">
      <c r="A25801" s="1">
        <v>42631.916666666664</v>
      </c>
      <c r="B25801">
        <v>0.32829999999999998</v>
      </c>
      <c r="C25801">
        <v>4.3833329999999997E-3</v>
      </c>
      <c r="D25801">
        <f t="shared" si="403"/>
        <v>2.7084750000000001E-2</v>
      </c>
      <c r="E25801" s="4">
        <f>MAX(0, MIN(1, E25800 + ($H$4*C25801 - B25801/$H$4)*(1/60) / 10 * 100))</f>
        <v>0</v>
      </c>
    </row>
    <row r="25802" spans="1:5" x14ac:dyDescent="0.8">
      <c r="A25802" s="1">
        <v>42631.917361111111</v>
      </c>
      <c r="B25802">
        <v>0.32803333299999998</v>
      </c>
      <c r="C25802">
        <v>4.4000000000000003E-3</v>
      </c>
      <c r="D25802">
        <f t="shared" si="403"/>
        <v>2.7062749972500001E-2</v>
      </c>
      <c r="E25802" s="4">
        <f>MAX(0, MIN(1, E25801 + ($H$4*C25802 - B25802/$H$4)*(1/60) / 10 * 100))</f>
        <v>0</v>
      </c>
    </row>
    <row r="25803" spans="1:5" x14ac:dyDescent="0.8">
      <c r="A25803" s="1">
        <v>42631.918055555558</v>
      </c>
      <c r="B25803">
        <v>0.32896666699999999</v>
      </c>
      <c r="C25803">
        <v>4.4000000000000003E-3</v>
      </c>
      <c r="D25803">
        <f t="shared" si="403"/>
        <v>2.7139750027499999E-2</v>
      </c>
      <c r="E25803" s="4">
        <f>MAX(0, MIN(1, E25802 + ($H$4*C25803 - B25803/$H$4)*(1/60) / 10 * 100))</f>
        <v>0</v>
      </c>
    </row>
    <row r="25804" spans="1:5" x14ac:dyDescent="0.8">
      <c r="A25804" s="1">
        <v>42631.918749999997</v>
      </c>
      <c r="B25804">
        <v>0.32598333299999999</v>
      </c>
      <c r="C25804">
        <v>4.3833329999999997E-3</v>
      </c>
      <c r="D25804">
        <f t="shared" si="403"/>
        <v>2.6893624972499999E-2</v>
      </c>
      <c r="E25804" s="4">
        <f>MAX(0, MIN(1, E25803 + ($H$4*C25804 - B25804/$H$4)*(1/60) / 10 * 100))</f>
        <v>0</v>
      </c>
    </row>
    <row r="25805" spans="1:5" x14ac:dyDescent="0.8">
      <c r="A25805" s="1">
        <v>42631.919444444444</v>
      </c>
      <c r="B25805">
        <v>0.32650000000000001</v>
      </c>
      <c r="C25805">
        <v>4.4000000000000003E-3</v>
      </c>
      <c r="D25805">
        <f t="shared" si="403"/>
        <v>2.6936250000000002E-2</v>
      </c>
      <c r="E25805" s="4">
        <f>MAX(0, MIN(1, E25804 + ($H$4*C25805 - B25805/$H$4)*(1/60) / 10 * 100))</f>
        <v>0</v>
      </c>
    </row>
    <row r="25806" spans="1:5" x14ac:dyDescent="0.8">
      <c r="A25806" s="1">
        <v>42631.920138888891</v>
      </c>
      <c r="B25806">
        <v>0.32863333300000003</v>
      </c>
      <c r="C25806">
        <v>4.4000000000000003E-3</v>
      </c>
      <c r="D25806">
        <f t="shared" si="403"/>
        <v>2.7112249972500002E-2</v>
      </c>
      <c r="E25806" s="4">
        <f>MAX(0, MIN(1, E25805 + ($H$4*C25806 - B25806/$H$4)*(1/60) / 10 * 100))</f>
        <v>0</v>
      </c>
    </row>
    <row r="25807" spans="1:5" x14ac:dyDescent="0.8">
      <c r="A25807" s="1">
        <v>42631.92083333333</v>
      </c>
      <c r="B25807">
        <v>0.32793333299999999</v>
      </c>
      <c r="C25807">
        <v>4.3833329999999997E-3</v>
      </c>
      <c r="D25807">
        <f t="shared" si="403"/>
        <v>2.70544999725E-2</v>
      </c>
      <c r="E25807" s="4">
        <f>MAX(0, MIN(1, E25806 + ($H$4*C25807 - B25807/$H$4)*(1/60) / 10 * 100))</f>
        <v>0</v>
      </c>
    </row>
    <row r="25808" spans="1:5" x14ac:dyDescent="0.8">
      <c r="A25808" s="1">
        <v>42631.921527777777</v>
      </c>
      <c r="B25808">
        <v>0.32546666699999999</v>
      </c>
      <c r="C25808">
        <v>4.3833329999999997E-3</v>
      </c>
      <c r="D25808">
        <f t="shared" si="403"/>
        <v>2.6851000027499999E-2</v>
      </c>
      <c r="E25808" s="4">
        <f>MAX(0, MIN(1, E25807 + ($H$4*C25808 - B25808/$H$4)*(1/60) / 10 * 100))</f>
        <v>0</v>
      </c>
    </row>
    <row r="25809" spans="1:5" x14ac:dyDescent="0.8">
      <c r="A25809" s="1">
        <v>42631.922222222223</v>
      </c>
      <c r="B25809">
        <v>0.32646666699999999</v>
      </c>
      <c r="C25809">
        <v>4.3833329999999997E-3</v>
      </c>
      <c r="D25809">
        <f t="shared" si="403"/>
        <v>2.6933500027500001E-2</v>
      </c>
      <c r="E25809" s="4">
        <f>MAX(0, MIN(1, E25808 + ($H$4*C25809 - B25809/$H$4)*(1/60) / 10 * 100))</f>
        <v>0</v>
      </c>
    </row>
    <row r="25810" spans="1:5" x14ac:dyDescent="0.8">
      <c r="A25810" s="1">
        <v>42631.92291666667</v>
      </c>
      <c r="B25810">
        <v>0.32728333300000001</v>
      </c>
      <c r="C25810">
        <v>4.4000000000000003E-3</v>
      </c>
      <c r="D25810">
        <f t="shared" si="403"/>
        <v>2.7000874972500002E-2</v>
      </c>
      <c r="E25810" s="4">
        <f>MAX(0, MIN(1, E25809 + ($H$4*C25810 - B25810/$H$4)*(1/60) / 10 * 100))</f>
        <v>0</v>
      </c>
    </row>
    <row r="25811" spans="1:5" x14ac:dyDescent="0.8">
      <c r="A25811" s="1">
        <v>42631.923611111109</v>
      </c>
      <c r="B25811">
        <v>0.32826666700000001</v>
      </c>
      <c r="C25811">
        <v>4.4000000000000003E-3</v>
      </c>
      <c r="D25811">
        <f t="shared" si="403"/>
        <v>2.7082000027500001E-2</v>
      </c>
      <c r="E25811" s="4">
        <f>MAX(0, MIN(1, E25810 + ($H$4*C25811 - B25811/$H$4)*(1/60) / 10 * 100))</f>
        <v>0</v>
      </c>
    </row>
    <row r="25812" spans="1:5" x14ac:dyDescent="0.8">
      <c r="A25812" s="1">
        <v>42631.924305555556</v>
      </c>
      <c r="B25812">
        <v>0.40463333299999998</v>
      </c>
      <c r="C25812">
        <v>4.416667E-3</v>
      </c>
      <c r="D25812">
        <f t="shared" si="403"/>
        <v>3.33822499725E-2</v>
      </c>
      <c r="E25812" s="4">
        <f>MAX(0, MIN(1, E25811 + ($H$4*C25812 - B25812/$H$4)*(1/60) / 10 * 100))</f>
        <v>0</v>
      </c>
    </row>
    <row r="25813" spans="1:5" x14ac:dyDescent="0.8">
      <c r="A25813" s="1">
        <v>42631.925000000003</v>
      </c>
      <c r="B25813">
        <v>0.43036666699999998</v>
      </c>
      <c r="C25813">
        <v>4.45E-3</v>
      </c>
      <c r="D25813">
        <f t="shared" si="403"/>
        <v>3.5505250027499997E-2</v>
      </c>
      <c r="E25813" s="4">
        <f>MAX(0, MIN(1, E25812 + ($H$4*C25813 - B25813/$H$4)*(1/60) / 10 * 100))</f>
        <v>0</v>
      </c>
    </row>
    <row r="25814" spans="1:5" x14ac:dyDescent="0.8">
      <c r="A25814" s="1">
        <v>42631.925694444442</v>
      </c>
      <c r="B25814">
        <v>0.43091666699999998</v>
      </c>
      <c r="C25814">
        <v>4.45E-3</v>
      </c>
      <c r="D25814">
        <f t="shared" si="403"/>
        <v>3.5550625027499998E-2</v>
      </c>
      <c r="E25814" s="4">
        <f>MAX(0, MIN(1, E25813 + ($H$4*C25814 - B25814/$H$4)*(1/60) / 10 * 100))</f>
        <v>0</v>
      </c>
    </row>
    <row r="25815" spans="1:5" x14ac:dyDescent="0.8">
      <c r="A25815" s="1">
        <v>42631.926388888889</v>
      </c>
      <c r="B25815">
        <v>0.42756666700000001</v>
      </c>
      <c r="C25815">
        <v>4.4333330000000002E-3</v>
      </c>
      <c r="D25815">
        <f t="shared" si="403"/>
        <v>3.5274250027500002E-2</v>
      </c>
      <c r="E25815" s="4">
        <f>MAX(0, MIN(1, E25814 + ($H$4*C25815 - B25815/$H$4)*(1/60) / 10 * 100))</f>
        <v>0</v>
      </c>
    </row>
    <row r="25816" spans="1:5" x14ac:dyDescent="0.8">
      <c r="A25816" s="1">
        <v>42631.927083333336</v>
      </c>
      <c r="B25816">
        <v>0.4239</v>
      </c>
      <c r="C25816">
        <v>4.416667E-3</v>
      </c>
      <c r="D25816">
        <f t="shared" si="403"/>
        <v>3.4971750000000003E-2</v>
      </c>
      <c r="E25816" s="4">
        <f>MAX(0, MIN(1, E25815 + ($H$4*C25816 - B25816/$H$4)*(1/60) / 10 * 100))</f>
        <v>0</v>
      </c>
    </row>
    <row r="25817" spans="1:5" x14ac:dyDescent="0.8">
      <c r="A25817" s="1">
        <v>42631.927777777775</v>
      </c>
      <c r="B25817">
        <v>0.41933333299999997</v>
      </c>
      <c r="C25817">
        <v>4.416667E-3</v>
      </c>
      <c r="D25817">
        <f t="shared" si="403"/>
        <v>3.4594999972499998E-2</v>
      </c>
      <c r="E25817" s="4">
        <f>MAX(0, MIN(1, E25816 + ($H$4*C25817 - B25817/$H$4)*(1/60) / 10 * 100))</f>
        <v>0</v>
      </c>
    </row>
    <row r="25818" spans="1:5" x14ac:dyDescent="0.8">
      <c r="A25818" s="1">
        <v>42631.928472222222</v>
      </c>
      <c r="B25818">
        <v>0.41439999999999999</v>
      </c>
      <c r="C25818">
        <v>4.4333330000000002E-3</v>
      </c>
      <c r="D25818">
        <f t="shared" si="403"/>
        <v>3.4188000000000003E-2</v>
      </c>
      <c r="E25818" s="4">
        <f>MAX(0, MIN(1, E25817 + ($H$4*C25818 - B25818/$H$4)*(1/60) / 10 * 100))</f>
        <v>0</v>
      </c>
    </row>
    <row r="25819" spans="1:5" x14ac:dyDescent="0.8">
      <c r="A25819" s="1">
        <v>42631.929166666669</v>
      </c>
      <c r="B25819">
        <v>0.4138</v>
      </c>
      <c r="C25819">
        <v>4.4333330000000002E-3</v>
      </c>
      <c r="D25819">
        <f t="shared" si="403"/>
        <v>3.4138500000000002E-2</v>
      </c>
      <c r="E25819" s="4">
        <f>MAX(0, MIN(1, E25818 + ($H$4*C25819 - B25819/$H$4)*(1/60) / 10 * 100))</f>
        <v>0</v>
      </c>
    </row>
    <row r="25820" spans="1:5" x14ac:dyDescent="0.8">
      <c r="A25820" s="1">
        <v>42631.929861111108</v>
      </c>
      <c r="B25820">
        <v>0.410516667</v>
      </c>
      <c r="C25820">
        <v>4.416667E-3</v>
      </c>
      <c r="D25820">
        <f t="shared" si="403"/>
        <v>3.3867625027500001E-2</v>
      </c>
      <c r="E25820" s="4">
        <f>MAX(0, MIN(1, E25819 + ($H$4*C25820 - B25820/$H$4)*(1/60) / 10 * 100))</f>
        <v>0</v>
      </c>
    </row>
    <row r="25821" spans="1:5" x14ac:dyDescent="0.8">
      <c r="A25821" s="1">
        <v>42631.930555555555</v>
      </c>
      <c r="B25821">
        <v>0.41048333300000001</v>
      </c>
      <c r="C25821">
        <v>4.45E-3</v>
      </c>
      <c r="D25821">
        <f t="shared" si="403"/>
        <v>3.38648749725E-2</v>
      </c>
      <c r="E25821" s="4">
        <f>MAX(0, MIN(1, E25820 + ($H$4*C25821 - B25821/$H$4)*(1/60) / 10 * 100))</f>
        <v>0</v>
      </c>
    </row>
    <row r="25822" spans="1:5" x14ac:dyDescent="0.8">
      <c r="A25822" s="1">
        <v>42631.931250000001</v>
      </c>
      <c r="B25822">
        <v>0.351016667</v>
      </c>
      <c r="C25822">
        <v>4.3833329999999997E-3</v>
      </c>
      <c r="D25822">
        <f t="shared" si="403"/>
        <v>2.8958875027500001E-2</v>
      </c>
      <c r="E25822" s="4">
        <f>MAX(0, MIN(1, E25821 + ($H$4*C25822 - B25822/$H$4)*(1/60) / 10 * 100))</f>
        <v>0</v>
      </c>
    </row>
    <row r="25823" spans="1:5" x14ac:dyDescent="0.8">
      <c r="A25823" s="1">
        <v>42631.931944444441</v>
      </c>
      <c r="B25823">
        <v>0.33051666699999999</v>
      </c>
      <c r="C25823">
        <v>4.4000000000000003E-3</v>
      </c>
      <c r="D25823">
        <f t="shared" si="403"/>
        <v>2.7267625027499999E-2</v>
      </c>
      <c r="E25823" s="4">
        <f>MAX(0, MIN(1, E25822 + ($H$4*C25823 - B25823/$H$4)*(1/60) / 10 * 100))</f>
        <v>0</v>
      </c>
    </row>
    <row r="25824" spans="1:5" x14ac:dyDescent="0.8">
      <c r="A25824" s="1">
        <v>42631.932638888888</v>
      </c>
      <c r="B25824">
        <v>0.3271</v>
      </c>
      <c r="C25824">
        <v>4.3833329999999997E-3</v>
      </c>
      <c r="D25824">
        <f t="shared" si="403"/>
        <v>2.6985750000000003E-2</v>
      </c>
      <c r="E25824" s="4">
        <f>MAX(0, MIN(1, E25823 + ($H$4*C25824 - B25824/$H$4)*(1/60) / 10 * 100))</f>
        <v>0</v>
      </c>
    </row>
    <row r="25825" spans="1:5" x14ac:dyDescent="0.8">
      <c r="A25825" s="1">
        <v>42631.933333333334</v>
      </c>
      <c r="B25825">
        <v>0.32676666700000001</v>
      </c>
      <c r="C25825">
        <v>4.3833329999999997E-3</v>
      </c>
      <c r="D25825">
        <f t="shared" si="403"/>
        <v>2.6958250027500002E-2</v>
      </c>
      <c r="E25825" s="4">
        <f>MAX(0, MIN(1, E25824 + ($H$4*C25825 - B25825/$H$4)*(1/60) / 10 * 100))</f>
        <v>0</v>
      </c>
    </row>
    <row r="25826" spans="1:5" x14ac:dyDescent="0.8">
      <c r="A25826" s="1">
        <v>42631.934027777781</v>
      </c>
      <c r="B25826">
        <v>0.327833333</v>
      </c>
      <c r="C25826">
        <v>4.3833329999999997E-3</v>
      </c>
      <c r="D25826">
        <f t="shared" si="403"/>
        <v>2.7046249972500002E-2</v>
      </c>
      <c r="E25826" s="4">
        <f>MAX(0, MIN(1, E25825 + ($H$4*C25826 - B25826/$H$4)*(1/60) / 10 * 100))</f>
        <v>0</v>
      </c>
    </row>
    <row r="25827" spans="1:5" x14ac:dyDescent="0.8">
      <c r="A25827" s="1">
        <v>42631.93472222222</v>
      </c>
      <c r="B25827">
        <v>0.32740000000000002</v>
      </c>
      <c r="C25827">
        <v>4.3666670000000003E-3</v>
      </c>
      <c r="D25827">
        <f t="shared" si="403"/>
        <v>2.7010500000000003E-2</v>
      </c>
      <c r="E25827" s="4">
        <f>MAX(0, MIN(1, E25826 + ($H$4*C25827 - B25827/$H$4)*(1/60) / 10 * 100))</f>
        <v>0</v>
      </c>
    </row>
    <row r="25828" spans="1:5" x14ac:dyDescent="0.8">
      <c r="A25828" s="1">
        <v>42631.935416666667</v>
      </c>
      <c r="B25828">
        <v>0.32558333299999997</v>
      </c>
      <c r="C25828">
        <v>4.3666670000000003E-3</v>
      </c>
      <c r="D25828">
        <f t="shared" si="403"/>
        <v>2.68606249725E-2</v>
      </c>
      <c r="E25828" s="4">
        <f>MAX(0, MIN(1, E25827 + ($H$4*C25828 - B25828/$H$4)*(1/60) / 10 * 100))</f>
        <v>0</v>
      </c>
    </row>
    <row r="25829" spans="1:5" x14ac:dyDescent="0.8">
      <c r="A25829" s="1">
        <v>42631.936111111114</v>
      </c>
      <c r="B25829">
        <v>0.32640000000000002</v>
      </c>
      <c r="C25829">
        <v>4.3833329999999997E-3</v>
      </c>
      <c r="D25829">
        <f t="shared" si="403"/>
        <v>2.6928000000000004E-2</v>
      </c>
      <c r="E25829" s="4">
        <f>MAX(0, MIN(1, E25828 + ($H$4*C25829 - B25829/$H$4)*(1/60) / 10 * 100))</f>
        <v>0</v>
      </c>
    </row>
    <row r="25830" spans="1:5" x14ac:dyDescent="0.8">
      <c r="A25830" s="1">
        <v>42631.936805555553</v>
      </c>
      <c r="B25830">
        <v>0.32555000000000001</v>
      </c>
      <c r="C25830">
        <v>4.3833329999999997E-3</v>
      </c>
      <c r="D25830">
        <f t="shared" si="403"/>
        <v>2.6857875000000003E-2</v>
      </c>
      <c r="E25830" s="4">
        <f>MAX(0, MIN(1, E25829 + ($H$4*C25830 - B25830/$H$4)*(1/60) / 10 * 100))</f>
        <v>0</v>
      </c>
    </row>
    <row r="25831" spans="1:5" x14ac:dyDescent="0.8">
      <c r="A25831" s="1">
        <v>42631.9375</v>
      </c>
      <c r="B25831">
        <v>0.32795000000000002</v>
      </c>
      <c r="C25831">
        <v>4.3833329999999997E-3</v>
      </c>
      <c r="D25831">
        <f t="shared" si="403"/>
        <v>2.7055875000000004E-2</v>
      </c>
      <c r="E25831" s="4">
        <f>MAX(0, MIN(1, E25830 + ($H$4*C25831 - B25831/$H$4)*(1/60) / 10 * 100))</f>
        <v>0</v>
      </c>
    </row>
    <row r="25832" spans="1:5" x14ac:dyDescent="0.8">
      <c r="A25832" s="1">
        <v>42631.938194444447</v>
      </c>
      <c r="B25832">
        <v>0.32700000000000001</v>
      </c>
      <c r="C25832">
        <v>4.3833329999999997E-3</v>
      </c>
      <c r="D25832">
        <f t="shared" si="403"/>
        <v>2.6977500000000001E-2</v>
      </c>
      <c r="E25832" s="4">
        <f>MAX(0, MIN(1, E25831 + ($H$4*C25832 - B25832/$H$4)*(1/60) / 10 * 100))</f>
        <v>0</v>
      </c>
    </row>
    <row r="25833" spans="1:5" x14ac:dyDescent="0.8">
      <c r="A25833" s="1">
        <v>42631.938888888886</v>
      </c>
      <c r="B25833">
        <v>0.32698333299999999</v>
      </c>
      <c r="C25833">
        <v>4.3833329999999997E-3</v>
      </c>
      <c r="D25833">
        <f t="shared" si="403"/>
        <v>2.6976124972500001E-2</v>
      </c>
      <c r="E25833" s="4">
        <f>MAX(0, MIN(1, E25832 + ($H$4*C25833 - B25833/$H$4)*(1/60) / 10 * 100))</f>
        <v>0</v>
      </c>
    </row>
    <row r="25834" spans="1:5" x14ac:dyDescent="0.8">
      <c r="A25834" s="1">
        <v>42631.939583333333</v>
      </c>
      <c r="B25834">
        <v>0.32663333300000003</v>
      </c>
      <c r="C25834">
        <v>4.4000000000000003E-3</v>
      </c>
      <c r="D25834">
        <f t="shared" si="403"/>
        <v>2.6947249972500004E-2</v>
      </c>
      <c r="E25834" s="4">
        <f>MAX(0, MIN(1, E25833 + ($H$4*C25834 - B25834/$H$4)*(1/60) / 10 * 100))</f>
        <v>0</v>
      </c>
    </row>
    <row r="25835" spans="1:5" x14ac:dyDescent="0.8">
      <c r="A25835" s="1">
        <v>42631.94027777778</v>
      </c>
      <c r="B25835">
        <v>0.32556666699999998</v>
      </c>
      <c r="C25835">
        <v>4.3833329999999997E-3</v>
      </c>
      <c r="D25835">
        <f t="shared" si="403"/>
        <v>2.68592500275E-2</v>
      </c>
      <c r="E25835" s="4">
        <f>MAX(0, MIN(1, E25834 + ($H$4*C25835 - B25835/$H$4)*(1/60) / 10 * 100))</f>
        <v>0</v>
      </c>
    </row>
    <row r="25836" spans="1:5" x14ac:dyDescent="0.8">
      <c r="A25836" s="1">
        <v>42631.940972222219</v>
      </c>
      <c r="B25836">
        <v>0.33129999999999998</v>
      </c>
      <c r="C25836">
        <v>4.4000000000000003E-3</v>
      </c>
      <c r="D25836">
        <f t="shared" si="403"/>
        <v>2.7332249999999999E-2</v>
      </c>
      <c r="E25836" s="4">
        <f>MAX(0, MIN(1, E25835 + ($H$4*C25836 - B25836/$H$4)*(1/60) / 10 * 100))</f>
        <v>0</v>
      </c>
    </row>
    <row r="25837" spans="1:5" x14ac:dyDescent="0.8">
      <c r="A25837" s="1">
        <v>42631.941666666666</v>
      </c>
      <c r="B25837">
        <v>0.32983333300000001</v>
      </c>
      <c r="C25837">
        <v>4.4000000000000003E-3</v>
      </c>
      <c r="D25837">
        <f t="shared" si="403"/>
        <v>2.7211249972500001E-2</v>
      </c>
      <c r="E25837" s="4">
        <f>MAX(0, MIN(1, E25836 + ($H$4*C25837 - B25837/$H$4)*(1/60) / 10 * 100))</f>
        <v>0</v>
      </c>
    </row>
    <row r="25838" spans="1:5" x14ac:dyDescent="0.8">
      <c r="A25838" s="1">
        <v>42631.942361111112</v>
      </c>
      <c r="B25838">
        <v>0.32776666700000001</v>
      </c>
      <c r="C25838">
        <v>4.3833329999999997E-3</v>
      </c>
      <c r="D25838">
        <f t="shared" si="403"/>
        <v>2.7040750027500001E-2</v>
      </c>
      <c r="E25838" s="4">
        <f>MAX(0, MIN(1, E25837 + ($H$4*C25838 - B25838/$H$4)*(1/60) / 10 * 100))</f>
        <v>0</v>
      </c>
    </row>
    <row r="25839" spans="1:5" x14ac:dyDescent="0.8">
      <c r="A25839" s="1">
        <v>42631.943055555559</v>
      </c>
      <c r="B25839">
        <v>0.46031666700000001</v>
      </c>
      <c r="C25839">
        <v>4.3833329999999997E-3</v>
      </c>
      <c r="D25839">
        <f t="shared" si="403"/>
        <v>3.7976125027500002E-2</v>
      </c>
      <c r="E25839" s="4">
        <f>MAX(0, MIN(1, E25838 + ($H$4*C25839 - B25839/$H$4)*(1/60) / 10 * 100))</f>
        <v>0</v>
      </c>
    </row>
    <row r="25840" spans="1:5" x14ac:dyDescent="0.8">
      <c r="A25840" s="1">
        <v>42631.943749999999</v>
      </c>
      <c r="B25840">
        <v>0.50365000000000004</v>
      </c>
      <c r="C25840">
        <v>4.3833329999999997E-3</v>
      </c>
      <c r="D25840">
        <f t="shared" si="403"/>
        <v>4.1551125000000008E-2</v>
      </c>
      <c r="E25840" s="4">
        <f>MAX(0, MIN(1, E25839 + ($H$4*C25840 - B25840/$H$4)*(1/60) / 10 * 100))</f>
        <v>0</v>
      </c>
    </row>
    <row r="25841" spans="1:5" x14ac:dyDescent="0.8">
      <c r="A25841" s="1">
        <v>42631.944444444445</v>
      </c>
      <c r="B25841">
        <v>0.50080000000000002</v>
      </c>
      <c r="C25841">
        <v>4.3833329999999997E-3</v>
      </c>
      <c r="D25841">
        <f t="shared" si="403"/>
        <v>4.1316000000000005E-2</v>
      </c>
      <c r="E25841" s="4">
        <f>MAX(0, MIN(1, E25840 + ($H$4*C25841 - B25841/$H$4)*(1/60) / 10 * 100))</f>
        <v>0</v>
      </c>
    </row>
    <row r="25842" spans="1:5" x14ac:dyDescent="0.8">
      <c r="A25842" s="1">
        <v>42631.945138888892</v>
      </c>
      <c r="B25842">
        <v>0.50066666699999995</v>
      </c>
      <c r="C25842">
        <v>4.3666670000000003E-3</v>
      </c>
      <c r="D25842">
        <f t="shared" si="403"/>
        <v>4.1305000027499997E-2</v>
      </c>
      <c r="E25842" s="4">
        <f>MAX(0, MIN(1, E25841 + ($H$4*C25842 - B25842/$H$4)*(1/60) / 10 * 100))</f>
        <v>0</v>
      </c>
    </row>
    <row r="25843" spans="1:5" x14ac:dyDescent="0.8">
      <c r="A25843" s="1">
        <v>42631.945833333331</v>
      </c>
      <c r="B25843">
        <v>0.49946666699999998</v>
      </c>
      <c r="C25843">
        <v>4.3833329999999997E-3</v>
      </c>
      <c r="D25843">
        <f t="shared" si="403"/>
        <v>4.1206000027500002E-2</v>
      </c>
      <c r="E25843" s="4">
        <f>MAX(0, MIN(1, E25842 + ($H$4*C25843 - B25843/$H$4)*(1/60) / 10 * 100))</f>
        <v>0</v>
      </c>
    </row>
    <row r="25844" spans="1:5" x14ac:dyDescent="0.8">
      <c r="A25844" s="1">
        <v>42631.946527777778</v>
      </c>
      <c r="B25844">
        <v>0.49890000000000001</v>
      </c>
      <c r="C25844">
        <v>4.3833329999999997E-3</v>
      </c>
      <c r="D25844">
        <f t="shared" si="403"/>
        <v>4.1159250000000001E-2</v>
      </c>
      <c r="E25844" s="4">
        <f>MAX(0, MIN(1, E25843 + ($H$4*C25844 - B25844/$H$4)*(1/60) / 10 * 100))</f>
        <v>0</v>
      </c>
    </row>
    <row r="25845" spans="1:5" x14ac:dyDescent="0.8">
      <c r="A25845" s="1">
        <v>42631.947222222225</v>
      </c>
      <c r="B25845">
        <v>0.497233333</v>
      </c>
      <c r="C25845">
        <v>4.3666670000000003E-3</v>
      </c>
      <c r="D25845">
        <f t="shared" si="403"/>
        <v>4.10217499725E-2</v>
      </c>
      <c r="E25845" s="4">
        <f>MAX(0, MIN(1, E25844 + ($H$4*C25845 - B25845/$H$4)*(1/60) / 10 * 100))</f>
        <v>0</v>
      </c>
    </row>
    <row r="25846" spans="1:5" x14ac:dyDescent="0.8">
      <c r="A25846" s="1">
        <v>42631.947916666664</v>
      </c>
      <c r="B25846">
        <v>0.49814999999999998</v>
      </c>
      <c r="C25846">
        <v>4.3833329999999997E-3</v>
      </c>
      <c r="D25846">
        <f t="shared" si="403"/>
        <v>4.1097374999999998E-2</v>
      </c>
      <c r="E25846" s="4">
        <f>MAX(0, MIN(1, E25845 + ($H$4*C25846 - B25846/$H$4)*(1/60) / 10 * 100))</f>
        <v>0</v>
      </c>
    </row>
    <row r="25847" spans="1:5" x14ac:dyDescent="0.8">
      <c r="A25847" s="1">
        <v>42631.948611111111</v>
      </c>
      <c r="B25847">
        <v>0.49808333300000002</v>
      </c>
      <c r="C25847">
        <v>4.3666670000000003E-3</v>
      </c>
      <c r="D25847">
        <f t="shared" si="403"/>
        <v>4.1091874972500005E-2</v>
      </c>
      <c r="E25847" s="4">
        <f>MAX(0, MIN(1, E25846 + ($H$4*C25847 - B25847/$H$4)*(1/60) / 10 * 100))</f>
        <v>0</v>
      </c>
    </row>
    <row r="25848" spans="1:5" x14ac:dyDescent="0.8">
      <c r="A25848" s="1">
        <v>42631.949305555558</v>
      </c>
      <c r="B25848">
        <v>0.49713333300000001</v>
      </c>
      <c r="C25848">
        <v>4.3833329999999997E-3</v>
      </c>
      <c r="D25848">
        <f t="shared" si="403"/>
        <v>4.1013499972500006E-2</v>
      </c>
      <c r="E25848" s="4">
        <f>MAX(0, MIN(1, E25847 + ($H$4*C25848 - B25848/$H$4)*(1/60) / 10 * 100))</f>
        <v>0</v>
      </c>
    </row>
    <row r="25849" spans="1:5" x14ac:dyDescent="0.8">
      <c r="A25849" s="1">
        <v>42631.95</v>
      </c>
      <c r="B25849">
        <v>0.49769999999999998</v>
      </c>
      <c r="C25849">
        <v>4.3833329999999997E-3</v>
      </c>
      <c r="D25849">
        <f t="shared" si="403"/>
        <v>4.106025E-2</v>
      </c>
      <c r="E25849" s="4">
        <f>MAX(0, MIN(1, E25848 + ($H$4*C25849 - B25849/$H$4)*(1/60) / 10 * 100))</f>
        <v>0</v>
      </c>
    </row>
    <row r="25850" spans="1:5" x14ac:dyDescent="0.8">
      <c r="A25850" s="1">
        <v>42631.950694444444</v>
      </c>
      <c r="B25850">
        <v>0.49625000000000002</v>
      </c>
      <c r="C25850">
        <v>4.4000000000000003E-3</v>
      </c>
      <c r="D25850">
        <f t="shared" si="403"/>
        <v>4.0940625000000001E-2</v>
      </c>
      <c r="E25850" s="4">
        <f>MAX(0, MIN(1, E25849 + ($H$4*C25850 - B25850/$H$4)*(1/60) / 10 * 100))</f>
        <v>0</v>
      </c>
    </row>
    <row r="25851" spans="1:5" x14ac:dyDescent="0.8">
      <c r="A25851" s="1">
        <v>42631.951388888891</v>
      </c>
      <c r="B25851">
        <v>0.49838333299999998</v>
      </c>
      <c r="C25851">
        <v>4.416667E-3</v>
      </c>
      <c r="D25851">
        <f t="shared" si="403"/>
        <v>4.1116624972500002E-2</v>
      </c>
      <c r="E25851" s="4">
        <f>MAX(0, MIN(1, E25850 + ($H$4*C25851 - B25851/$H$4)*(1/60) / 10 * 100))</f>
        <v>0</v>
      </c>
    </row>
    <row r="25852" spans="1:5" x14ac:dyDescent="0.8">
      <c r="A25852" s="1">
        <v>42631.95208333333</v>
      </c>
      <c r="B25852">
        <v>0.49704999999999999</v>
      </c>
      <c r="C25852">
        <v>4.3833329999999997E-3</v>
      </c>
      <c r="D25852">
        <f t="shared" si="403"/>
        <v>4.1006624999999998E-2</v>
      </c>
      <c r="E25852" s="4">
        <f>MAX(0, MIN(1, E25851 + ($H$4*C25852 - B25852/$H$4)*(1/60) / 10 * 100))</f>
        <v>0</v>
      </c>
    </row>
    <row r="25853" spans="1:5" x14ac:dyDescent="0.8">
      <c r="A25853" s="1">
        <v>42631.952777777777</v>
      </c>
      <c r="B25853">
        <v>0.49895</v>
      </c>
      <c r="C25853">
        <v>4.3833329999999997E-3</v>
      </c>
      <c r="D25853">
        <f t="shared" si="403"/>
        <v>4.1163375000000002E-2</v>
      </c>
      <c r="E25853" s="4">
        <f>MAX(0, MIN(1, E25852 + ($H$4*C25853 - B25853/$H$4)*(1/60) / 10 * 100))</f>
        <v>0</v>
      </c>
    </row>
    <row r="25854" spans="1:5" x14ac:dyDescent="0.8">
      <c r="A25854" s="1">
        <v>42631.953472222223</v>
      </c>
      <c r="B25854">
        <v>0.49428333299999999</v>
      </c>
      <c r="C25854">
        <v>4.3833329999999997E-3</v>
      </c>
      <c r="D25854">
        <f t="shared" si="403"/>
        <v>4.0778374972500003E-2</v>
      </c>
      <c r="E25854" s="4">
        <f>MAX(0, MIN(1, E25853 + ($H$4*C25854 - B25854/$H$4)*(1/60) / 10 * 100))</f>
        <v>0</v>
      </c>
    </row>
    <row r="25855" spans="1:5" x14ac:dyDescent="0.8">
      <c r="A25855" s="1">
        <v>42631.95416666667</v>
      </c>
      <c r="B25855">
        <v>0.54908333300000001</v>
      </c>
      <c r="C25855">
        <v>4.3833329999999997E-3</v>
      </c>
      <c r="D25855">
        <f t="shared" si="403"/>
        <v>4.5299374972500001E-2</v>
      </c>
      <c r="E25855" s="4">
        <f>MAX(0, MIN(1, E25854 + ($H$4*C25855 - B25855/$H$4)*(1/60) / 10 * 100))</f>
        <v>0</v>
      </c>
    </row>
    <row r="25856" spans="1:5" x14ac:dyDescent="0.8">
      <c r="A25856" s="1">
        <v>42631.954861111109</v>
      </c>
      <c r="B25856">
        <v>0.61506666700000001</v>
      </c>
      <c r="C25856">
        <v>4.3833329999999997E-3</v>
      </c>
      <c r="D25856">
        <f t="shared" si="403"/>
        <v>5.0743000027500006E-2</v>
      </c>
      <c r="E25856" s="4">
        <f>MAX(0, MIN(1, E25855 + ($H$4*C25856 - B25856/$H$4)*(1/60) / 10 * 100))</f>
        <v>0</v>
      </c>
    </row>
    <row r="25857" spans="1:5" x14ac:dyDescent="0.8">
      <c r="A25857" s="1">
        <v>42631.955555555556</v>
      </c>
      <c r="B25857">
        <v>0.61670000000000003</v>
      </c>
      <c r="C25857">
        <v>4.4000000000000003E-3</v>
      </c>
      <c r="D25857">
        <f t="shared" si="403"/>
        <v>5.0877750000000006E-2</v>
      </c>
      <c r="E25857" s="4">
        <f>MAX(0, MIN(1, E25856 + ($H$4*C25857 - B25857/$H$4)*(1/60) / 10 * 100))</f>
        <v>0</v>
      </c>
    </row>
    <row r="25858" spans="1:5" x14ac:dyDescent="0.8">
      <c r="A25858" s="1">
        <v>42631.956250000003</v>
      </c>
      <c r="B25858">
        <v>0.61201666700000001</v>
      </c>
      <c r="C25858">
        <v>4.3833329999999997E-3</v>
      </c>
      <c r="D25858">
        <f t="shared" si="403"/>
        <v>5.04913750275E-2</v>
      </c>
      <c r="E25858" s="4">
        <f>MAX(0, MIN(1, E25857 + ($H$4*C25858 - B25858/$H$4)*(1/60) / 10 * 100))</f>
        <v>0</v>
      </c>
    </row>
    <row r="25859" spans="1:5" x14ac:dyDescent="0.8">
      <c r="A25859" s="1">
        <v>42631.956944444442</v>
      </c>
      <c r="B25859">
        <v>0.61104999999999998</v>
      </c>
      <c r="C25859">
        <v>4.3833329999999997E-3</v>
      </c>
      <c r="D25859">
        <f t="shared" ref="D25859:D25922" si="404">IF(AND(MOD(A25859, 1) &gt;= TIME(14, 0, 0), MOD(A25859, 1) &lt;= TIME(20, 0, 0)), 0.2537, 0.0825)*(B25859)</f>
        <v>5.0411625000000002E-2</v>
      </c>
      <c r="E25859" s="4">
        <f>MAX(0, MIN(1, E25858 + ($H$4*C25859 - B25859/$H$4)*(1/60) / 10 * 100))</f>
        <v>0</v>
      </c>
    </row>
    <row r="25860" spans="1:5" x14ac:dyDescent="0.8">
      <c r="A25860" s="1">
        <v>42631.957638888889</v>
      </c>
      <c r="B25860">
        <v>0.60768333299999999</v>
      </c>
      <c r="C25860">
        <v>4.3833329999999997E-3</v>
      </c>
      <c r="D25860">
        <f t="shared" si="404"/>
        <v>5.0133874972499999E-2</v>
      </c>
      <c r="E25860" s="4">
        <f>MAX(0, MIN(1, E25859 + ($H$4*C25860 - B25860/$H$4)*(1/60) / 10 * 100))</f>
        <v>0</v>
      </c>
    </row>
    <row r="25861" spans="1:5" x14ac:dyDescent="0.8">
      <c r="A25861" s="1">
        <v>42631.958333333336</v>
      </c>
      <c r="B25861">
        <v>0.61009999999999998</v>
      </c>
      <c r="C25861">
        <v>4.45E-3</v>
      </c>
      <c r="D25861">
        <f t="shared" si="404"/>
        <v>5.0333250000000003E-2</v>
      </c>
      <c r="E25861" s="4">
        <f>MAX(0, MIN(1, E25860 + ($H$4*C25861 - B25861/$H$4)*(1/60) / 10 * 100))</f>
        <v>0</v>
      </c>
    </row>
    <row r="25862" spans="1:5" x14ac:dyDescent="0.8">
      <c r="A25862" s="1">
        <v>42631.959027777775</v>
      </c>
      <c r="B25862">
        <v>0.60653333300000001</v>
      </c>
      <c r="C25862">
        <v>4.416667E-3</v>
      </c>
      <c r="D25862">
        <f t="shared" si="404"/>
        <v>5.0038999972500005E-2</v>
      </c>
      <c r="E25862" s="4">
        <f>MAX(0, MIN(1, E25861 + ($H$4*C25862 - B25862/$H$4)*(1/60) / 10 * 100))</f>
        <v>0</v>
      </c>
    </row>
    <row r="25863" spans="1:5" x14ac:dyDescent="0.8">
      <c r="A25863" s="1">
        <v>42631.959722222222</v>
      </c>
      <c r="B25863">
        <v>0.60419999999999996</v>
      </c>
      <c r="C25863">
        <v>4.3666670000000003E-3</v>
      </c>
      <c r="D25863">
        <f t="shared" si="404"/>
        <v>4.9846500000000002E-2</v>
      </c>
      <c r="E25863" s="4">
        <f>MAX(0, MIN(1, E25862 + ($H$4*C25863 - B25863/$H$4)*(1/60) / 10 * 100))</f>
        <v>0</v>
      </c>
    </row>
    <row r="25864" spans="1:5" x14ac:dyDescent="0.8">
      <c r="A25864" s="1">
        <v>42631.960416666669</v>
      </c>
      <c r="B25864">
        <v>0.60189999999999999</v>
      </c>
      <c r="C25864">
        <v>4.3666670000000003E-3</v>
      </c>
      <c r="D25864">
        <f t="shared" si="404"/>
        <v>4.965675E-2</v>
      </c>
      <c r="E25864" s="4">
        <f>MAX(0, MIN(1, E25863 + ($H$4*C25864 - B25864/$H$4)*(1/60) / 10 * 100))</f>
        <v>0</v>
      </c>
    </row>
    <row r="25865" spans="1:5" x14ac:dyDescent="0.8">
      <c r="A25865" s="1">
        <v>42631.961111111108</v>
      </c>
      <c r="B25865">
        <v>0.60128333300000003</v>
      </c>
      <c r="C25865">
        <v>4.3666670000000003E-3</v>
      </c>
      <c r="D25865">
        <f t="shared" si="404"/>
        <v>4.9605874972500005E-2</v>
      </c>
      <c r="E25865" s="4">
        <f>MAX(0, MIN(1, E25864 + ($H$4*C25865 - B25865/$H$4)*(1/60) / 10 * 100))</f>
        <v>0</v>
      </c>
    </row>
    <row r="25866" spans="1:5" x14ac:dyDescent="0.8">
      <c r="A25866" s="1">
        <v>42631.961805555555</v>
      </c>
      <c r="B25866">
        <v>0.60323333300000004</v>
      </c>
      <c r="C25866">
        <v>4.3833329999999997E-3</v>
      </c>
      <c r="D25866">
        <f t="shared" si="404"/>
        <v>4.9766749972500003E-2</v>
      </c>
      <c r="E25866" s="4">
        <f>MAX(0, MIN(1, E25865 + ($H$4*C25866 - B25866/$H$4)*(1/60) / 10 * 100))</f>
        <v>0</v>
      </c>
    </row>
    <row r="25867" spans="1:5" x14ac:dyDescent="0.8">
      <c r="A25867" s="1">
        <v>42631.962500000001</v>
      </c>
      <c r="B25867">
        <v>0.709383333</v>
      </c>
      <c r="C25867">
        <v>4.45E-3</v>
      </c>
      <c r="D25867">
        <f t="shared" si="404"/>
        <v>5.8524124972500001E-2</v>
      </c>
      <c r="E25867" s="4">
        <f>MAX(0, MIN(1, E25866 + ($H$4*C25867 - B25867/$H$4)*(1/60) / 10 * 100))</f>
        <v>0</v>
      </c>
    </row>
    <row r="25868" spans="1:5" x14ac:dyDescent="0.8">
      <c r="A25868" s="1">
        <v>42631.963194444441</v>
      </c>
      <c r="B25868">
        <v>0.70001666699999998</v>
      </c>
      <c r="C25868">
        <v>4.4333330000000002E-3</v>
      </c>
      <c r="D25868">
        <f t="shared" si="404"/>
        <v>5.7751375027500003E-2</v>
      </c>
      <c r="E25868" s="4">
        <f>MAX(0, MIN(1, E25867 + ($H$4*C25868 - B25868/$H$4)*(1/60) / 10 * 100))</f>
        <v>0</v>
      </c>
    </row>
    <row r="25869" spans="1:5" x14ac:dyDescent="0.8">
      <c r="A25869" s="1">
        <v>42631.963888888888</v>
      </c>
      <c r="B25869">
        <v>0.70206666699999998</v>
      </c>
      <c r="C25869">
        <v>4.4666669999999997E-3</v>
      </c>
      <c r="D25869">
        <f t="shared" si="404"/>
        <v>5.7920500027500002E-2</v>
      </c>
      <c r="E25869" s="4">
        <f>MAX(0, MIN(1, E25868 + ($H$4*C25869 - B25869/$H$4)*(1/60) / 10 * 100))</f>
        <v>0</v>
      </c>
    </row>
    <row r="25870" spans="1:5" x14ac:dyDescent="0.8">
      <c r="A25870" s="1">
        <v>42631.964583333334</v>
      </c>
      <c r="B25870">
        <v>0.69615000000000005</v>
      </c>
      <c r="C25870">
        <v>4.45E-3</v>
      </c>
      <c r="D25870">
        <f t="shared" si="404"/>
        <v>5.7432375000000008E-2</v>
      </c>
      <c r="E25870" s="4">
        <f>MAX(0, MIN(1, E25869 + ($H$4*C25870 - B25870/$H$4)*(1/60) / 10 * 100))</f>
        <v>0</v>
      </c>
    </row>
    <row r="25871" spans="1:5" x14ac:dyDescent="0.8">
      <c r="A25871" s="1">
        <v>42631.965277777781</v>
      </c>
      <c r="B25871">
        <v>0.69494999999999996</v>
      </c>
      <c r="C25871">
        <v>4.45E-3</v>
      </c>
      <c r="D25871">
        <f t="shared" si="404"/>
        <v>5.7333374999999999E-2</v>
      </c>
      <c r="E25871" s="4">
        <f>MAX(0, MIN(1, E25870 + ($H$4*C25871 - B25871/$H$4)*(1/60) / 10 * 100))</f>
        <v>0</v>
      </c>
    </row>
    <row r="25872" spans="1:5" x14ac:dyDescent="0.8">
      <c r="A25872" s="1">
        <v>42631.96597222222</v>
      </c>
      <c r="B25872">
        <v>0.689766667</v>
      </c>
      <c r="C25872">
        <v>4.45E-3</v>
      </c>
      <c r="D25872">
        <f t="shared" si="404"/>
        <v>5.69057500275E-2</v>
      </c>
      <c r="E25872" s="4">
        <f>MAX(0, MIN(1, E25871 + ($H$4*C25872 - B25872/$H$4)*(1/60) / 10 * 100))</f>
        <v>0</v>
      </c>
    </row>
    <row r="25873" spans="1:5" x14ac:dyDescent="0.8">
      <c r="A25873" s="1">
        <v>42631.966666666667</v>
      </c>
      <c r="B25873">
        <v>0.59053333299999999</v>
      </c>
      <c r="C25873">
        <v>4.4333330000000002E-3</v>
      </c>
      <c r="D25873">
        <f t="shared" si="404"/>
        <v>4.8718999972500003E-2</v>
      </c>
      <c r="E25873" s="4">
        <f>MAX(0, MIN(1, E25872 + ($H$4*C25873 - B25873/$H$4)*(1/60) / 10 * 100))</f>
        <v>0</v>
      </c>
    </row>
    <row r="25874" spans="1:5" x14ac:dyDescent="0.8">
      <c r="A25874" s="1">
        <v>42631.967361111114</v>
      </c>
      <c r="B25874">
        <v>0.53525</v>
      </c>
      <c r="C25874">
        <v>4.45E-3</v>
      </c>
      <c r="D25874">
        <f t="shared" si="404"/>
        <v>4.4158124999999999E-2</v>
      </c>
      <c r="E25874" s="4">
        <f>MAX(0, MIN(1, E25873 + ($H$4*C25874 - B25874/$H$4)*(1/60) / 10 * 100))</f>
        <v>0</v>
      </c>
    </row>
    <row r="25875" spans="1:5" x14ac:dyDescent="0.8">
      <c r="A25875" s="1">
        <v>42631.968055555553</v>
      </c>
      <c r="B25875">
        <v>0.53501666699999995</v>
      </c>
      <c r="C25875">
        <v>4.416667E-3</v>
      </c>
      <c r="D25875">
        <f t="shared" si="404"/>
        <v>4.4138875027499996E-2</v>
      </c>
      <c r="E25875" s="4">
        <f>MAX(0, MIN(1, E25874 + ($H$4*C25875 - B25875/$H$4)*(1/60) / 10 * 100))</f>
        <v>0</v>
      </c>
    </row>
    <row r="25876" spans="1:5" x14ac:dyDescent="0.8">
      <c r="A25876" s="1">
        <v>42631.96875</v>
      </c>
      <c r="B25876">
        <v>0.53536666700000002</v>
      </c>
      <c r="C25876">
        <v>4.4333330000000002E-3</v>
      </c>
      <c r="D25876">
        <f t="shared" si="404"/>
        <v>4.4167750027500001E-2</v>
      </c>
      <c r="E25876" s="4">
        <f>MAX(0, MIN(1, E25875 + ($H$4*C25876 - B25876/$H$4)*(1/60) / 10 * 100))</f>
        <v>0</v>
      </c>
    </row>
    <row r="25877" spans="1:5" x14ac:dyDescent="0.8">
      <c r="A25877" s="1">
        <v>42631.969444444447</v>
      </c>
      <c r="B25877">
        <v>0.45665</v>
      </c>
      <c r="C25877">
        <v>4.4000000000000003E-3</v>
      </c>
      <c r="D25877">
        <f t="shared" si="404"/>
        <v>3.7673625000000002E-2</v>
      </c>
      <c r="E25877" s="4">
        <f>MAX(0, MIN(1, E25876 + ($H$4*C25877 - B25877/$H$4)*(1/60) / 10 * 100))</f>
        <v>0</v>
      </c>
    </row>
    <row r="25878" spans="1:5" x14ac:dyDescent="0.8">
      <c r="A25878" s="1">
        <v>42631.970138888886</v>
      </c>
      <c r="B25878">
        <v>0.45050000000000001</v>
      </c>
      <c r="C25878">
        <v>4.4000000000000003E-3</v>
      </c>
      <c r="D25878">
        <f t="shared" si="404"/>
        <v>3.7166250000000005E-2</v>
      </c>
      <c r="E25878" s="4">
        <f>MAX(0, MIN(1, E25877 + ($H$4*C25878 - B25878/$H$4)*(1/60) / 10 * 100))</f>
        <v>0</v>
      </c>
    </row>
    <row r="25879" spans="1:5" x14ac:dyDescent="0.8">
      <c r="A25879" s="1">
        <v>42631.970833333333</v>
      </c>
      <c r="B25879">
        <v>0.45155000000000001</v>
      </c>
      <c r="C25879">
        <v>4.4000000000000003E-3</v>
      </c>
      <c r="D25879">
        <f t="shared" si="404"/>
        <v>3.7252875000000005E-2</v>
      </c>
      <c r="E25879" s="4">
        <f>MAX(0, MIN(1, E25878 + ($H$4*C25879 - B25879/$H$4)*(1/60) / 10 * 100))</f>
        <v>0</v>
      </c>
    </row>
    <row r="25880" spans="1:5" x14ac:dyDescent="0.8">
      <c r="A25880" s="1">
        <v>42631.97152777778</v>
      </c>
      <c r="B25880">
        <v>0.451366667</v>
      </c>
      <c r="C25880">
        <v>4.4000000000000003E-3</v>
      </c>
      <c r="D25880">
        <f t="shared" si="404"/>
        <v>3.7237750027500002E-2</v>
      </c>
      <c r="E25880" s="4">
        <f>MAX(0, MIN(1, E25879 + ($H$4*C25880 - B25880/$H$4)*(1/60) / 10 * 100))</f>
        <v>0</v>
      </c>
    </row>
    <row r="25881" spans="1:5" x14ac:dyDescent="0.8">
      <c r="A25881" s="1">
        <v>42631.972222222219</v>
      </c>
      <c r="B25881">
        <v>0.45155000000000001</v>
      </c>
      <c r="C25881">
        <v>4.4000000000000003E-3</v>
      </c>
      <c r="D25881">
        <f t="shared" si="404"/>
        <v>3.7252875000000005E-2</v>
      </c>
      <c r="E25881" s="4">
        <f>MAX(0, MIN(1, E25880 + ($H$4*C25881 - B25881/$H$4)*(1/60) / 10 * 100))</f>
        <v>0</v>
      </c>
    </row>
    <row r="25882" spans="1:5" x14ac:dyDescent="0.8">
      <c r="A25882" s="1">
        <v>42631.972916666666</v>
      </c>
      <c r="B25882">
        <v>0.45023333300000001</v>
      </c>
      <c r="C25882">
        <v>4.3833329999999997E-3</v>
      </c>
      <c r="D25882">
        <f t="shared" si="404"/>
        <v>3.7144249972500001E-2</v>
      </c>
      <c r="E25882" s="4">
        <f>MAX(0, MIN(1, E25881 + ($H$4*C25882 - B25882/$H$4)*(1/60) / 10 * 100))</f>
        <v>0</v>
      </c>
    </row>
    <row r="25883" spans="1:5" x14ac:dyDescent="0.8">
      <c r="A25883" s="1">
        <v>42631.973611111112</v>
      </c>
      <c r="B25883">
        <v>0.44923333300000001</v>
      </c>
      <c r="C25883">
        <v>4.4000000000000003E-3</v>
      </c>
      <c r="D25883">
        <f t="shared" si="404"/>
        <v>3.7061749972500002E-2</v>
      </c>
      <c r="E25883" s="4">
        <f>MAX(0, MIN(1, E25882 + ($H$4*C25883 - B25883/$H$4)*(1/60) / 10 * 100))</f>
        <v>0</v>
      </c>
    </row>
    <row r="25884" spans="1:5" x14ac:dyDescent="0.8">
      <c r="A25884" s="1">
        <v>42631.974305555559</v>
      </c>
      <c r="B25884">
        <v>0.45</v>
      </c>
      <c r="C25884">
        <v>4.416667E-3</v>
      </c>
      <c r="D25884">
        <f t="shared" si="404"/>
        <v>3.7125000000000005E-2</v>
      </c>
      <c r="E25884" s="4">
        <f>MAX(0, MIN(1, E25883 + ($H$4*C25884 - B25884/$H$4)*(1/60) / 10 * 100))</f>
        <v>0</v>
      </c>
    </row>
    <row r="25885" spans="1:5" x14ac:dyDescent="0.8">
      <c r="A25885" s="1">
        <v>42631.974999999999</v>
      </c>
      <c r="B25885">
        <v>0.45153333299999998</v>
      </c>
      <c r="C25885">
        <v>4.4000000000000003E-3</v>
      </c>
      <c r="D25885">
        <f t="shared" si="404"/>
        <v>3.7251499972499998E-2</v>
      </c>
      <c r="E25885" s="4">
        <f>MAX(0, MIN(1, E25884 + ($H$4*C25885 - B25885/$H$4)*(1/60) / 10 * 100))</f>
        <v>0</v>
      </c>
    </row>
    <row r="25886" spans="1:5" x14ac:dyDescent="0.8">
      <c r="A25886" s="1">
        <v>42631.975694444445</v>
      </c>
      <c r="B25886">
        <v>0.45328333300000001</v>
      </c>
      <c r="C25886">
        <v>4.4000000000000003E-3</v>
      </c>
      <c r="D25886">
        <f t="shared" si="404"/>
        <v>3.73958749725E-2</v>
      </c>
      <c r="E25886" s="4">
        <f>MAX(0, MIN(1, E25885 + ($H$4*C25886 - B25886/$H$4)*(1/60) / 10 * 100))</f>
        <v>0</v>
      </c>
    </row>
    <row r="25887" spans="1:5" x14ac:dyDescent="0.8">
      <c r="A25887" s="1">
        <v>42631.976388888892</v>
      </c>
      <c r="B25887">
        <v>0.453333333</v>
      </c>
      <c r="C25887">
        <v>4.4000000000000003E-3</v>
      </c>
      <c r="D25887">
        <f t="shared" si="404"/>
        <v>3.73999999725E-2</v>
      </c>
      <c r="E25887" s="4">
        <f>MAX(0, MIN(1, E25886 + ($H$4*C25887 - B25887/$H$4)*(1/60) / 10 * 100))</f>
        <v>0</v>
      </c>
    </row>
    <row r="25888" spans="1:5" x14ac:dyDescent="0.8">
      <c r="A25888" s="1">
        <v>42631.977083333331</v>
      </c>
      <c r="B25888">
        <v>0.44990000000000002</v>
      </c>
      <c r="C25888">
        <v>4.3833329999999997E-3</v>
      </c>
      <c r="D25888">
        <f t="shared" si="404"/>
        <v>3.7116750000000004E-2</v>
      </c>
      <c r="E25888" s="4">
        <f>MAX(0, MIN(1, E25887 + ($H$4*C25888 - B25888/$H$4)*(1/60) / 10 * 100))</f>
        <v>0</v>
      </c>
    </row>
    <row r="25889" spans="1:5" x14ac:dyDescent="0.8">
      <c r="A25889" s="1">
        <v>42631.977777777778</v>
      </c>
      <c r="B25889">
        <v>0.45158333299999998</v>
      </c>
      <c r="C25889">
        <v>4.4000000000000003E-3</v>
      </c>
      <c r="D25889">
        <f t="shared" si="404"/>
        <v>3.7255624972499998E-2</v>
      </c>
      <c r="E25889" s="4">
        <f>MAX(0, MIN(1, E25888 + ($H$4*C25889 - B25889/$H$4)*(1/60) / 10 * 100))</f>
        <v>0</v>
      </c>
    </row>
    <row r="25890" spans="1:5" x14ac:dyDescent="0.8">
      <c r="A25890" s="1">
        <v>42631.978472222225</v>
      </c>
      <c r="B25890">
        <v>0.448316667</v>
      </c>
      <c r="C25890">
        <v>4.3833329999999997E-3</v>
      </c>
      <c r="D25890">
        <f t="shared" si="404"/>
        <v>3.6986125027500004E-2</v>
      </c>
      <c r="E25890" s="4">
        <f>MAX(0, MIN(1, E25889 + ($H$4*C25890 - B25890/$H$4)*(1/60) / 10 * 100))</f>
        <v>0</v>
      </c>
    </row>
    <row r="25891" spans="1:5" x14ac:dyDescent="0.8">
      <c r="A25891" s="1">
        <v>42631.979166666664</v>
      </c>
      <c r="B25891">
        <v>0.338983333</v>
      </c>
      <c r="C25891">
        <v>4.4000000000000003E-3</v>
      </c>
      <c r="D25891">
        <f t="shared" si="404"/>
        <v>2.7966124972500003E-2</v>
      </c>
      <c r="E25891" s="4">
        <f>MAX(0, MIN(1, E25890 + ($H$4*C25891 - B25891/$H$4)*(1/60) / 10 * 100))</f>
        <v>0</v>
      </c>
    </row>
    <row r="25892" spans="1:5" x14ac:dyDescent="0.8">
      <c r="A25892" s="1">
        <v>42631.979861111111</v>
      </c>
      <c r="B25892">
        <v>0.33233333300000001</v>
      </c>
      <c r="C25892">
        <v>4.416667E-3</v>
      </c>
      <c r="D25892">
        <f t="shared" si="404"/>
        <v>2.7417499972500002E-2</v>
      </c>
      <c r="E25892" s="4">
        <f>MAX(0, MIN(1, E25891 + ($H$4*C25892 - B25892/$H$4)*(1/60) / 10 * 100))</f>
        <v>0</v>
      </c>
    </row>
    <row r="25893" spans="1:5" x14ac:dyDescent="0.8">
      <c r="A25893" s="1">
        <v>42631.980555555558</v>
      </c>
      <c r="B25893">
        <v>0.33303333299999999</v>
      </c>
      <c r="C25893">
        <v>4.4000000000000003E-3</v>
      </c>
      <c r="D25893">
        <f t="shared" si="404"/>
        <v>2.7475249972500001E-2</v>
      </c>
      <c r="E25893" s="4">
        <f>MAX(0, MIN(1, E25892 + ($H$4*C25893 - B25893/$H$4)*(1/60) / 10 * 100))</f>
        <v>0</v>
      </c>
    </row>
    <row r="25894" spans="1:5" x14ac:dyDescent="0.8">
      <c r="A25894" s="1">
        <v>42631.981249999997</v>
      </c>
      <c r="B25894">
        <v>0.330866667</v>
      </c>
      <c r="C25894">
        <v>4.3833329999999997E-3</v>
      </c>
      <c r="D25894">
        <f t="shared" si="404"/>
        <v>2.72965000275E-2</v>
      </c>
      <c r="E25894" s="4">
        <f>MAX(0, MIN(1, E25893 + ($H$4*C25894 - B25894/$H$4)*(1/60) / 10 * 100))</f>
        <v>0</v>
      </c>
    </row>
    <row r="25895" spans="1:5" x14ac:dyDescent="0.8">
      <c r="A25895" s="1">
        <v>42631.981944444444</v>
      </c>
      <c r="B25895">
        <v>0.33206666699999998</v>
      </c>
      <c r="C25895">
        <v>4.3833329999999997E-3</v>
      </c>
      <c r="D25895">
        <f t="shared" si="404"/>
        <v>2.7395500027499999E-2</v>
      </c>
      <c r="E25895" s="4">
        <f>MAX(0, MIN(1, E25894 + ($H$4*C25895 - B25895/$H$4)*(1/60) / 10 * 100))</f>
        <v>0</v>
      </c>
    </row>
    <row r="25896" spans="1:5" x14ac:dyDescent="0.8">
      <c r="A25896" s="1">
        <v>42631.982638888891</v>
      </c>
      <c r="B25896">
        <v>0.33279999999999998</v>
      </c>
      <c r="C25896">
        <v>4.416667E-3</v>
      </c>
      <c r="D25896">
        <f t="shared" si="404"/>
        <v>2.7456000000000001E-2</v>
      </c>
      <c r="E25896" s="4">
        <f>MAX(0, MIN(1, E25895 + ($H$4*C25896 - B25896/$H$4)*(1/60) / 10 * 100))</f>
        <v>0</v>
      </c>
    </row>
    <row r="25897" spans="1:5" x14ac:dyDescent="0.8">
      <c r="A25897" s="1">
        <v>42631.98333333333</v>
      </c>
      <c r="B25897">
        <v>0.33103333299999999</v>
      </c>
      <c r="C25897">
        <v>4.3833329999999997E-3</v>
      </c>
      <c r="D25897">
        <f t="shared" si="404"/>
        <v>2.7310249972499999E-2</v>
      </c>
      <c r="E25897" s="4">
        <f>MAX(0, MIN(1, E25896 + ($H$4*C25897 - B25897/$H$4)*(1/60) / 10 * 100))</f>
        <v>0</v>
      </c>
    </row>
    <row r="25898" spans="1:5" x14ac:dyDescent="0.8">
      <c r="A25898" s="1">
        <v>42631.984027777777</v>
      </c>
      <c r="B25898">
        <v>0.329866667</v>
      </c>
      <c r="C25898">
        <v>4.416667E-3</v>
      </c>
      <c r="D25898">
        <f t="shared" si="404"/>
        <v>2.7214000027500001E-2</v>
      </c>
      <c r="E25898" s="4">
        <f>MAX(0, MIN(1, E25897 + ($H$4*C25898 - B25898/$H$4)*(1/60) / 10 * 100))</f>
        <v>0</v>
      </c>
    </row>
    <row r="25899" spans="1:5" x14ac:dyDescent="0.8">
      <c r="A25899" s="1">
        <v>42631.984722222223</v>
      </c>
      <c r="B25899">
        <v>0.33024999999999999</v>
      </c>
      <c r="C25899">
        <v>4.3833329999999997E-3</v>
      </c>
      <c r="D25899">
        <f t="shared" si="404"/>
        <v>2.7245624999999999E-2</v>
      </c>
      <c r="E25899" s="4">
        <f>MAX(0, MIN(1, E25898 + ($H$4*C25899 - B25899/$H$4)*(1/60) / 10 * 100))</f>
        <v>0</v>
      </c>
    </row>
    <row r="25900" spans="1:5" x14ac:dyDescent="0.8">
      <c r="A25900" s="1">
        <v>42631.98541666667</v>
      </c>
      <c r="B25900">
        <v>0.32918333300000002</v>
      </c>
      <c r="C25900">
        <v>4.4000000000000003E-3</v>
      </c>
      <c r="D25900">
        <f t="shared" si="404"/>
        <v>2.7157624972500002E-2</v>
      </c>
      <c r="E25900" s="4">
        <f>MAX(0, MIN(1, E25899 + ($H$4*C25900 - B25900/$H$4)*(1/60) / 10 * 100))</f>
        <v>0</v>
      </c>
    </row>
    <row r="25901" spans="1:5" x14ac:dyDescent="0.8">
      <c r="A25901" s="1">
        <v>42631.986111111109</v>
      </c>
      <c r="B25901">
        <v>0.33119999999999999</v>
      </c>
      <c r="C25901">
        <v>4.3833329999999997E-3</v>
      </c>
      <c r="D25901">
        <f t="shared" si="404"/>
        <v>2.7324000000000001E-2</v>
      </c>
      <c r="E25901" s="4">
        <f>MAX(0, MIN(1, E25900 + ($H$4*C25901 - B25901/$H$4)*(1/60) / 10 * 100))</f>
        <v>0</v>
      </c>
    </row>
    <row r="25902" spans="1:5" x14ac:dyDescent="0.8">
      <c r="A25902" s="1">
        <v>42631.986805555556</v>
      </c>
      <c r="B25902">
        <v>0.331366667</v>
      </c>
      <c r="C25902">
        <v>4.416667E-3</v>
      </c>
      <c r="D25902">
        <f t="shared" si="404"/>
        <v>2.7337750027500003E-2</v>
      </c>
      <c r="E25902" s="4">
        <f>MAX(0, MIN(1, E25901 + ($H$4*C25902 - B25902/$H$4)*(1/60) / 10 * 100))</f>
        <v>0</v>
      </c>
    </row>
    <row r="25903" spans="1:5" x14ac:dyDescent="0.8">
      <c r="A25903" s="1">
        <v>42631.987500000003</v>
      </c>
      <c r="B25903">
        <v>0.330866667</v>
      </c>
      <c r="C25903">
        <v>4.4000000000000003E-3</v>
      </c>
      <c r="D25903">
        <f t="shared" si="404"/>
        <v>2.72965000275E-2</v>
      </c>
      <c r="E25903" s="4">
        <f>MAX(0, MIN(1, E25902 + ($H$4*C25903 - B25903/$H$4)*(1/60) / 10 * 100))</f>
        <v>0</v>
      </c>
    </row>
    <row r="25904" spans="1:5" x14ac:dyDescent="0.8">
      <c r="A25904" s="1">
        <v>42631.988194444442</v>
      </c>
      <c r="B25904">
        <v>0.327833333</v>
      </c>
      <c r="C25904">
        <v>4.4000000000000003E-3</v>
      </c>
      <c r="D25904">
        <f t="shared" si="404"/>
        <v>2.7046249972500002E-2</v>
      </c>
      <c r="E25904" s="4">
        <f>MAX(0, MIN(1, E25903 + ($H$4*C25904 - B25904/$H$4)*(1/60) / 10 * 100))</f>
        <v>0</v>
      </c>
    </row>
    <row r="25905" spans="1:5" x14ac:dyDescent="0.8">
      <c r="A25905" s="1">
        <v>42631.988888888889</v>
      </c>
      <c r="B25905">
        <v>0.33139999999999997</v>
      </c>
      <c r="C25905">
        <v>4.4000000000000003E-3</v>
      </c>
      <c r="D25905">
        <f t="shared" si="404"/>
        <v>2.73405E-2</v>
      </c>
      <c r="E25905" s="4">
        <f>MAX(0, MIN(1, E25904 + ($H$4*C25905 - B25905/$H$4)*(1/60) / 10 * 100))</f>
        <v>0</v>
      </c>
    </row>
    <row r="25906" spans="1:5" x14ac:dyDescent="0.8">
      <c r="A25906" s="1">
        <v>42631.989583333336</v>
      </c>
      <c r="B25906">
        <v>0.33196666699999999</v>
      </c>
      <c r="C25906">
        <v>4.4000000000000003E-3</v>
      </c>
      <c r="D25906">
        <f t="shared" si="404"/>
        <v>2.7387250027500001E-2</v>
      </c>
      <c r="E25906" s="4">
        <f>MAX(0, MIN(1, E25905 + ($H$4*C25906 - B25906/$H$4)*(1/60) / 10 * 100))</f>
        <v>0</v>
      </c>
    </row>
    <row r="25907" spans="1:5" x14ac:dyDescent="0.8">
      <c r="A25907" s="1">
        <v>42631.990277777775</v>
      </c>
      <c r="B25907">
        <v>0.33146666699999999</v>
      </c>
      <c r="C25907">
        <v>4.4000000000000003E-3</v>
      </c>
      <c r="D25907">
        <f t="shared" si="404"/>
        <v>2.7346000027500001E-2</v>
      </c>
      <c r="E25907" s="4">
        <f>MAX(0, MIN(1, E25906 + ($H$4*C25907 - B25907/$H$4)*(1/60) / 10 * 100))</f>
        <v>0</v>
      </c>
    </row>
    <row r="25908" spans="1:5" x14ac:dyDescent="0.8">
      <c r="A25908" s="1">
        <v>42631.990972222222</v>
      </c>
      <c r="B25908">
        <v>0.32948333299999999</v>
      </c>
      <c r="C25908">
        <v>4.416667E-3</v>
      </c>
      <c r="D25908">
        <f t="shared" si="404"/>
        <v>2.7182374972499999E-2</v>
      </c>
      <c r="E25908" s="4">
        <f>MAX(0, MIN(1, E25907 + ($H$4*C25908 - B25908/$H$4)*(1/60) / 10 * 100))</f>
        <v>0</v>
      </c>
    </row>
    <row r="25909" spans="1:5" x14ac:dyDescent="0.8">
      <c r="A25909" s="1">
        <v>42631.991666666669</v>
      </c>
      <c r="B25909">
        <v>0.33063333299999997</v>
      </c>
      <c r="C25909">
        <v>4.416667E-3</v>
      </c>
      <c r="D25909">
        <f t="shared" si="404"/>
        <v>2.7277249972500001E-2</v>
      </c>
      <c r="E25909" s="4">
        <f>MAX(0, MIN(1, E25908 + ($H$4*C25909 - B25909/$H$4)*(1/60) / 10 * 100))</f>
        <v>0</v>
      </c>
    </row>
    <row r="25910" spans="1:5" x14ac:dyDescent="0.8">
      <c r="A25910" s="1">
        <v>42631.992361111108</v>
      </c>
      <c r="B25910">
        <v>0.32855000000000001</v>
      </c>
      <c r="C25910">
        <v>4.3833329999999997E-3</v>
      </c>
      <c r="D25910">
        <f t="shared" si="404"/>
        <v>2.7105375000000001E-2</v>
      </c>
      <c r="E25910" s="4">
        <f>MAX(0, MIN(1, E25909 + ($H$4*C25910 - B25910/$H$4)*(1/60) / 10 * 100))</f>
        <v>0</v>
      </c>
    </row>
    <row r="25911" spans="1:5" x14ac:dyDescent="0.8">
      <c r="A25911" s="1">
        <v>42631.993055555555</v>
      </c>
      <c r="B25911">
        <v>0.33121666700000002</v>
      </c>
      <c r="C25911">
        <v>4.4000000000000003E-3</v>
      </c>
      <c r="D25911">
        <f t="shared" si="404"/>
        <v>2.7325375027500001E-2</v>
      </c>
      <c r="E25911" s="4">
        <f>MAX(0, MIN(1, E25910 + ($H$4*C25911 - B25911/$H$4)*(1/60) / 10 * 100))</f>
        <v>0</v>
      </c>
    </row>
    <row r="25912" spans="1:5" x14ac:dyDescent="0.8">
      <c r="A25912" s="1">
        <v>42631.993750000001</v>
      </c>
      <c r="B25912">
        <v>0.33256666699999998</v>
      </c>
      <c r="C25912">
        <v>4.3833329999999997E-3</v>
      </c>
      <c r="D25912">
        <f t="shared" si="404"/>
        <v>2.7436750027499998E-2</v>
      </c>
      <c r="E25912" s="4">
        <f>MAX(0, MIN(1, E25911 + ($H$4*C25912 - B25912/$H$4)*(1/60) / 10 * 100))</f>
        <v>0</v>
      </c>
    </row>
    <row r="25913" spans="1:5" x14ac:dyDescent="0.8">
      <c r="A25913" s="1">
        <v>42631.994444444441</v>
      </c>
      <c r="B25913">
        <v>0.33151666699999999</v>
      </c>
      <c r="C25913">
        <v>4.4333330000000002E-3</v>
      </c>
      <c r="D25913">
        <f t="shared" si="404"/>
        <v>2.7350125027500002E-2</v>
      </c>
      <c r="E25913" s="4">
        <f>MAX(0, MIN(1, E25912 + ($H$4*C25913 - B25913/$H$4)*(1/60) / 10 * 100))</f>
        <v>0</v>
      </c>
    </row>
    <row r="25914" spans="1:5" x14ac:dyDescent="0.8">
      <c r="A25914" s="1">
        <v>42631.995138888888</v>
      </c>
      <c r="B25914">
        <v>0.33008333299999998</v>
      </c>
      <c r="C25914">
        <v>4.416667E-3</v>
      </c>
      <c r="D25914">
        <f t="shared" si="404"/>
        <v>2.72318749725E-2</v>
      </c>
      <c r="E25914" s="4">
        <f>MAX(0, MIN(1, E25913 + ($H$4*C25914 - B25914/$H$4)*(1/60) / 10 * 100))</f>
        <v>0</v>
      </c>
    </row>
    <row r="25915" spans="1:5" x14ac:dyDescent="0.8">
      <c r="A25915" s="1">
        <v>42631.995833333334</v>
      </c>
      <c r="B25915">
        <v>0.33239999999999997</v>
      </c>
      <c r="C25915">
        <v>4.4000000000000003E-3</v>
      </c>
      <c r="D25915">
        <f t="shared" si="404"/>
        <v>2.7422999999999999E-2</v>
      </c>
      <c r="E25915" s="4">
        <f>MAX(0, MIN(1, E25914 + ($H$4*C25915 - B25915/$H$4)*(1/60) / 10 * 100))</f>
        <v>0</v>
      </c>
    </row>
    <row r="25916" spans="1:5" x14ac:dyDescent="0.8">
      <c r="A25916" s="1">
        <v>42631.996527777781</v>
      </c>
      <c r="B25916">
        <v>0.33251666699999999</v>
      </c>
      <c r="C25916">
        <v>4.4000000000000003E-3</v>
      </c>
      <c r="D25916">
        <f t="shared" si="404"/>
        <v>2.7432625027500001E-2</v>
      </c>
      <c r="E25916" s="4">
        <f>MAX(0, MIN(1, E25915 + ($H$4*C25916 - B25916/$H$4)*(1/60) / 10 * 100))</f>
        <v>0</v>
      </c>
    </row>
    <row r="25917" spans="1:5" x14ac:dyDescent="0.8">
      <c r="A25917" s="1">
        <v>42631.99722222222</v>
      </c>
      <c r="B25917">
        <v>0.33483333300000001</v>
      </c>
      <c r="C25917">
        <v>4.4000000000000003E-3</v>
      </c>
      <c r="D25917">
        <f t="shared" si="404"/>
        <v>2.7623749972500004E-2</v>
      </c>
      <c r="E25917" s="4">
        <f>MAX(0, MIN(1, E25916 + ($H$4*C25917 - B25917/$H$4)*(1/60) / 10 * 100))</f>
        <v>0</v>
      </c>
    </row>
    <row r="25918" spans="1:5" x14ac:dyDescent="0.8">
      <c r="A25918" s="1">
        <v>42631.997916666667</v>
      </c>
      <c r="B25918">
        <v>0.330416667</v>
      </c>
      <c r="C25918">
        <v>4.416667E-3</v>
      </c>
      <c r="D25918">
        <f t="shared" si="404"/>
        <v>2.7259375027500001E-2</v>
      </c>
      <c r="E25918" s="4">
        <f>MAX(0, MIN(1, E25917 + ($H$4*C25918 - B25918/$H$4)*(1/60) / 10 * 100))</f>
        <v>0</v>
      </c>
    </row>
    <row r="25919" spans="1:5" x14ac:dyDescent="0.8">
      <c r="A25919" s="1">
        <v>42631.998611111114</v>
      </c>
      <c r="B25919">
        <v>0.33006666699999998</v>
      </c>
      <c r="C25919">
        <v>4.416667E-3</v>
      </c>
      <c r="D25919">
        <f t="shared" si="404"/>
        <v>2.72305000275E-2</v>
      </c>
      <c r="E25919" s="4">
        <f>MAX(0, MIN(1, E25918 + ($H$4*C25919 - B25919/$H$4)*(1/60) / 10 * 100))</f>
        <v>0</v>
      </c>
    </row>
    <row r="25920" spans="1:5" x14ac:dyDescent="0.8">
      <c r="A25920" s="1">
        <v>42631.999305555553</v>
      </c>
      <c r="B25920">
        <v>0.33051666699999999</v>
      </c>
      <c r="C25920">
        <v>4.4000000000000003E-3</v>
      </c>
      <c r="D25920">
        <f t="shared" si="404"/>
        <v>2.7267625027499999E-2</v>
      </c>
      <c r="E25920" s="4">
        <f>MAX(0, MIN(1, E25919 + ($H$4*C25920 - B25920/$H$4)*(1/60) / 10 * 100))</f>
        <v>0</v>
      </c>
    </row>
    <row r="25921" spans="1:5" x14ac:dyDescent="0.8">
      <c r="A25921" s="1">
        <v>42632</v>
      </c>
      <c r="B25921">
        <v>0.33363333299999998</v>
      </c>
      <c r="C25921">
        <v>4.416667E-3</v>
      </c>
      <c r="D25921">
        <f t="shared" si="404"/>
        <v>2.7524749972499998E-2</v>
      </c>
      <c r="E25921" s="4">
        <f>MAX(0, MIN(1, E25920 + ($H$4*C25921 - B25921/$H$4)*(1/60) / 10 * 100))</f>
        <v>0</v>
      </c>
    </row>
    <row r="25922" spans="1:5" x14ac:dyDescent="0.8">
      <c r="A25922" s="1">
        <v>42632.000694444447</v>
      </c>
      <c r="B25922">
        <v>0.44851666699999998</v>
      </c>
      <c r="C25922">
        <v>4.45E-3</v>
      </c>
      <c r="D25922">
        <f t="shared" si="404"/>
        <v>3.70026250275E-2</v>
      </c>
      <c r="E25922" s="4">
        <f>MAX(0, MIN(1, E25921 + ($H$4*C25922 - B25922/$H$4)*(1/60) / 10 * 100))</f>
        <v>0</v>
      </c>
    </row>
    <row r="25923" spans="1:5" x14ac:dyDescent="0.8">
      <c r="A25923" s="1">
        <v>42632.001388888886</v>
      </c>
      <c r="B25923">
        <v>0.58898333300000005</v>
      </c>
      <c r="C25923">
        <v>4.45E-3</v>
      </c>
      <c r="D25923">
        <f t="shared" ref="D25923:D25986" si="405">IF(AND(MOD(A25923, 1) &gt;= TIME(14, 0, 0), MOD(A25923, 1) &lt;= TIME(20, 0, 0)), 0.2537, 0.0825)*(B25923)</f>
        <v>4.8591124972500004E-2</v>
      </c>
      <c r="E25923" s="4">
        <f>MAX(0, MIN(1, E25922 + ($H$4*C25923 - B25923/$H$4)*(1/60) / 10 * 100))</f>
        <v>0</v>
      </c>
    </row>
    <row r="25924" spans="1:5" x14ac:dyDescent="0.8">
      <c r="A25924" s="1">
        <v>42632.002083333333</v>
      </c>
      <c r="B25924">
        <v>0.61399999999999999</v>
      </c>
      <c r="C25924">
        <v>4.45E-3</v>
      </c>
      <c r="D25924">
        <f t="shared" si="405"/>
        <v>5.0654999999999999E-2</v>
      </c>
      <c r="E25924" s="4">
        <f>MAX(0, MIN(1, E25923 + ($H$4*C25924 - B25924/$H$4)*(1/60) / 10 * 100))</f>
        <v>0</v>
      </c>
    </row>
    <row r="25925" spans="1:5" x14ac:dyDescent="0.8">
      <c r="A25925" s="1">
        <v>42632.00277777778</v>
      </c>
      <c r="B25925">
        <v>0.60033333300000002</v>
      </c>
      <c r="C25925">
        <v>4.45E-3</v>
      </c>
      <c r="D25925">
        <f t="shared" si="405"/>
        <v>4.9527499972500007E-2</v>
      </c>
      <c r="E25925" s="4">
        <f>MAX(0, MIN(1, E25924 + ($H$4*C25925 - B25925/$H$4)*(1/60) / 10 * 100))</f>
        <v>0</v>
      </c>
    </row>
    <row r="25926" spans="1:5" x14ac:dyDescent="0.8">
      <c r="A25926" s="1">
        <v>42632.003472222219</v>
      </c>
      <c r="B25926">
        <v>0.59775</v>
      </c>
      <c r="C25926">
        <v>4.4333330000000002E-3</v>
      </c>
      <c r="D25926">
        <f t="shared" si="405"/>
        <v>4.9314375000000001E-2</v>
      </c>
      <c r="E25926" s="4">
        <f>MAX(0, MIN(1, E25925 + ($H$4*C25926 - B25926/$H$4)*(1/60) / 10 * 100))</f>
        <v>0</v>
      </c>
    </row>
    <row r="25927" spans="1:5" x14ac:dyDescent="0.8">
      <c r="A25927" s="1">
        <v>42632.004166666666</v>
      </c>
      <c r="B25927">
        <v>0.59168333299999998</v>
      </c>
      <c r="C25927">
        <v>4.4333330000000002E-3</v>
      </c>
      <c r="D25927">
        <f t="shared" si="405"/>
        <v>4.8813874972499997E-2</v>
      </c>
      <c r="E25927" s="4">
        <f>MAX(0, MIN(1, E25926 + ($H$4*C25927 - B25927/$H$4)*(1/60) / 10 * 100))</f>
        <v>0</v>
      </c>
    </row>
    <row r="25928" spans="1:5" x14ac:dyDescent="0.8">
      <c r="A25928" s="1">
        <v>42632.004861111112</v>
      </c>
      <c r="B25928">
        <v>0.58613333300000003</v>
      </c>
      <c r="C25928">
        <v>4.45E-3</v>
      </c>
      <c r="D25928">
        <f t="shared" si="405"/>
        <v>4.8355999972500008E-2</v>
      </c>
      <c r="E25928" s="4">
        <f>MAX(0, MIN(1, E25927 + ($H$4*C25928 - B25928/$H$4)*(1/60) / 10 * 100))</f>
        <v>0</v>
      </c>
    </row>
    <row r="25929" spans="1:5" x14ac:dyDescent="0.8">
      <c r="A25929" s="1">
        <v>42632.005555555559</v>
      </c>
      <c r="B25929">
        <v>0.58401666699999999</v>
      </c>
      <c r="C25929">
        <v>4.4666669999999997E-3</v>
      </c>
      <c r="D25929">
        <f t="shared" si="405"/>
        <v>4.8181375027500001E-2</v>
      </c>
      <c r="E25929" s="4">
        <f>MAX(0, MIN(1, E25928 + ($H$4*C25929 - B25929/$H$4)*(1/60) / 10 * 100))</f>
        <v>0</v>
      </c>
    </row>
    <row r="25930" spans="1:5" x14ac:dyDescent="0.8">
      <c r="A25930" s="1">
        <v>42632.006249999999</v>
      </c>
      <c r="B25930">
        <v>0.58098333300000005</v>
      </c>
      <c r="C25930">
        <v>4.45E-3</v>
      </c>
      <c r="D25930">
        <f t="shared" si="405"/>
        <v>4.7931124972500003E-2</v>
      </c>
      <c r="E25930" s="4">
        <f>MAX(0, MIN(1, E25929 + ($H$4*C25930 - B25930/$H$4)*(1/60) / 10 * 100))</f>
        <v>0</v>
      </c>
    </row>
    <row r="25931" spans="1:5" x14ac:dyDescent="0.8">
      <c r="A25931" s="1">
        <v>42632.006944444445</v>
      </c>
      <c r="B25931">
        <v>0.57913333300000003</v>
      </c>
      <c r="C25931">
        <v>4.416667E-3</v>
      </c>
      <c r="D25931">
        <f t="shared" si="405"/>
        <v>4.7778499972500006E-2</v>
      </c>
      <c r="E25931" s="4">
        <f>MAX(0, MIN(1, E25930 + ($H$4*C25931 - B25931/$H$4)*(1/60) / 10 * 100))</f>
        <v>0</v>
      </c>
    </row>
    <row r="25932" spans="1:5" x14ac:dyDescent="0.8">
      <c r="A25932" s="1">
        <v>42632.007638888892</v>
      </c>
      <c r="B25932">
        <v>0.50018333299999995</v>
      </c>
      <c r="C25932">
        <v>4.416667E-3</v>
      </c>
      <c r="D25932">
        <f t="shared" si="405"/>
        <v>4.1265124972499997E-2</v>
      </c>
      <c r="E25932" s="4">
        <f>MAX(0, MIN(1, E25931 + ($H$4*C25932 - B25932/$H$4)*(1/60) / 10 * 100))</f>
        <v>0</v>
      </c>
    </row>
    <row r="25933" spans="1:5" x14ac:dyDescent="0.8">
      <c r="A25933" s="1">
        <v>42632.008333333331</v>
      </c>
      <c r="B25933">
        <v>0.499716667</v>
      </c>
      <c r="C25933">
        <v>4.4000000000000003E-3</v>
      </c>
      <c r="D25933">
        <f t="shared" si="405"/>
        <v>4.1226625027500005E-2</v>
      </c>
      <c r="E25933" s="4">
        <f>MAX(0, MIN(1, E25932 + ($H$4*C25933 - B25933/$H$4)*(1/60) / 10 * 100))</f>
        <v>0</v>
      </c>
    </row>
    <row r="25934" spans="1:5" x14ac:dyDescent="0.8">
      <c r="A25934" s="1">
        <v>42632.009027777778</v>
      </c>
      <c r="B25934">
        <v>0.49713333300000001</v>
      </c>
      <c r="C25934">
        <v>4.416667E-3</v>
      </c>
      <c r="D25934">
        <f t="shared" si="405"/>
        <v>4.1013499972500006E-2</v>
      </c>
      <c r="E25934" s="4">
        <f>MAX(0, MIN(1, E25933 + ($H$4*C25934 - B25934/$H$4)*(1/60) / 10 * 100))</f>
        <v>0</v>
      </c>
    </row>
    <row r="25935" spans="1:5" x14ac:dyDescent="0.8">
      <c r="A25935" s="1">
        <v>42632.009722222225</v>
      </c>
      <c r="B25935">
        <v>0.4995</v>
      </c>
      <c r="C25935">
        <v>4.4000000000000003E-3</v>
      </c>
      <c r="D25935">
        <f t="shared" si="405"/>
        <v>4.1208750000000002E-2</v>
      </c>
      <c r="E25935" s="4">
        <f>MAX(0, MIN(1, E25934 + ($H$4*C25935 - B25935/$H$4)*(1/60) / 10 * 100))</f>
        <v>0</v>
      </c>
    </row>
    <row r="25936" spans="1:5" x14ac:dyDescent="0.8">
      <c r="A25936" s="1">
        <v>42632.010416666664</v>
      </c>
      <c r="B25936">
        <v>0.50029999999999997</v>
      </c>
      <c r="C25936">
        <v>4.3833329999999997E-3</v>
      </c>
      <c r="D25936">
        <f t="shared" si="405"/>
        <v>4.1274749999999999E-2</v>
      </c>
      <c r="E25936" s="4">
        <f>MAX(0, MIN(1, E25935 + ($H$4*C25936 - B25936/$H$4)*(1/60) / 10 * 100))</f>
        <v>0</v>
      </c>
    </row>
    <row r="25937" spans="1:5" x14ac:dyDescent="0.8">
      <c r="A25937" s="1">
        <v>42632.011111111111</v>
      </c>
      <c r="B25937">
        <v>0.49886666699999999</v>
      </c>
      <c r="C25937">
        <v>4.4000000000000003E-3</v>
      </c>
      <c r="D25937">
        <f t="shared" si="405"/>
        <v>4.1156500027500001E-2</v>
      </c>
      <c r="E25937" s="4">
        <f>MAX(0, MIN(1, E25936 + ($H$4*C25937 - B25937/$H$4)*(1/60) / 10 * 100))</f>
        <v>0</v>
      </c>
    </row>
    <row r="25938" spans="1:5" x14ac:dyDescent="0.8">
      <c r="A25938" s="1">
        <v>42632.011805555558</v>
      </c>
      <c r="B25938">
        <v>0.49258333300000001</v>
      </c>
      <c r="C25938">
        <v>4.4000000000000003E-3</v>
      </c>
      <c r="D25938">
        <f t="shared" si="405"/>
        <v>4.0638124972500002E-2</v>
      </c>
      <c r="E25938" s="4">
        <f>MAX(0, MIN(1, E25937 + ($H$4*C25938 - B25938/$H$4)*(1/60) / 10 * 100))</f>
        <v>0</v>
      </c>
    </row>
    <row r="25939" spans="1:5" x14ac:dyDescent="0.8">
      <c r="A25939" s="1">
        <v>42632.012499999997</v>
      </c>
      <c r="B25939">
        <v>0.49086666699999998</v>
      </c>
      <c r="C25939">
        <v>4.4333330000000002E-3</v>
      </c>
      <c r="D25939">
        <f t="shared" si="405"/>
        <v>4.04965000275E-2</v>
      </c>
      <c r="E25939" s="4">
        <f>MAX(0, MIN(1, E25938 + ($H$4*C25939 - B25939/$H$4)*(1/60) / 10 * 100))</f>
        <v>0</v>
      </c>
    </row>
    <row r="25940" spans="1:5" x14ac:dyDescent="0.8">
      <c r="A25940" s="1">
        <v>42632.013194444444</v>
      </c>
      <c r="B25940">
        <v>0.487133333</v>
      </c>
      <c r="C25940">
        <v>4.4000000000000003E-3</v>
      </c>
      <c r="D25940">
        <f t="shared" si="405"/>
        <v>4.01884999725E-2</v>
      </c>
      <c r="E25940" s="4">
        <f>MAX(0, MIN(1, E25939 + ($H$4*C25940 - B25940/$H$4)*(1/60) / 10 * 100))</f>
        <v>0</v>
      </c>
    </row>
    <row r="25941" spans="1:5" x14ac:dyDescent="0.8">
      <c r="A25941" s="1">
        <v>42632.013888888891</v>
      </c>
      <c r="B25941">
        <v>0.48856666700000001</v>
      </c>
      <c r="C25941">
        <v>4.416667E-3</v>
      </c>
      <c r="D25941">
        <f t="shared" si="405"/>
        <v>4.0306750027500005E-2</v>
      </c>
      <c r="E25941" s="4">
        <f>MAX(0, MIN(1, E25940 + ($H$4*C25941 - B25941/$H$4)*(1/60) / 10 * 100))</f>
        <v>0</v>
      </c>
    </row>
    <row r="25942" spans="1:5" x14ac:dyDescent="0.8">
      <c r="A25942" s="1">
        <v>42632.01458333333</v>
      </c>
      <c r="B25942">
        <v>0.48683333299999998</v>
      </c>
      <c r="C25942">
        <v>4.4000000000000003E-3</v>
      </c>
      <c r="D25942">
        <f t="shared" si="405"/>
        <v>4.0163749972500003E-2</v>
      </c>
      <c r="E25942" s="4">
        <f>MAX(0, MIN(1, E25941 + ($H$4*C25942 - B25942/$H$4)*(1/60) / 10 * 100))</f>
        <v>0</v>
      </c>
    </row>
    <row r="25943" spans="1:5" x14ac:dyDescent="0.8">
      <c r="A25943" s="1">
        <v>42632.015277777777</v>
      </c>
      <c r="B25943">
        <v>0.48938333299999998</v>
      </c>
      <c r="C25943">
        <v>4.4000000000000003E-3</v>
      </c>
      <c r="D25943">
        <f t="shared" si="405"/>
        <v>4.0374124972500001E-2</v>
      </c>
      <c r="E25943" s="4">
        <f>MAX(0, MIN(1, E25942 + ($H$4*C25943 - B25943/$H$4)*(1/60) / 10 * 100))</f>
        <v>0</v>
      </c>
    </row>
    <row r="25944" spans="1:5" x14ac:dyDescent="0.8">
      <c r="A25944" s="1">
        <v>42632.015972222223</v>
      </c>
      <c r="B25944">
        <v>0.4829</v>
      </c>
      <c r="C25944">
        <v>4.3833329999999997E-3</v>
      </c>
      <c r="D25944">
        <f t="shared" si="405"/>
        <v>3.983925E-2</v>
      </c>
      <c r="E25944" s="4">
        <f>MAX(0, MIN(1, E25943 + ($H$4*C25944 - B25944/$H$4)*(1/60) / 10 * 100))</f>
        <v>0</v>
      </c>
    </row>
    <row r="25945" spans="1:5" x14ac:dyDescent="0.8">
      <c r="A25945" s="1">
        <v>42632.01666666667</v>
      </c>
      <c r="B25945">
        <v>0.48359999999999997</v>
      </c>
      <c r="C25945">
        <v>4.3833329999999997E-3</v>
      </c>
      <c r="D25945">
        <f t="shared" si="405"/>
        <v>3.9897000000000002E-2</v>
      </c>
      <c r="E25945" s="4">
        <f>MAX(0, MIN(1, E25944 + ($H$4*C25945 - B25945/$H$4)*(1/60) / 10 * 100))</f>
        <v>0</v>
      </c>
    </row>
    <row r="25946" spans="1:5" x14ac:dyDescent="0.8">
      <c r="A25946" s="1">
        <v>42632.017361111109</v>
      </c>
      <c r="B25946">
        <v>0.483633333</v>
      </c>
      <c r="C25946">
        <v>4.3833329999999997E-3</v>
      </c>
      <c r="D25946">
        <f t="shared" si="405"/>
        <v>3.9899749972500002E-2</v>
      </c>
      <c r="E25946" s="4">
        <f>MAX(0, MIN(1, E25945 + ($H$4*C25946 - B25946/$H$4)*(1/60) / 10 * 100))</f>
        <v>0</v>
      </c>
    </row>
    <row r="25947" spans="1:5" x14ac:dyDescent="0.8">
      <c r="A25947" s="1">
        <v>42632.018055555556</v>
      </c>
      <c r="B25947">
        <v>0.48443333300000002</v>
      </c>
      <c r="C25947">
        <v>4.3833329999999997E-3</v>
      </c>
      <c r="D25947">
        <f t="shared" si="405"/>
        <v>3.9965749972500006E-2</v>
      </c>
      <c r="E25947" s="4">
        <f>MAX(0, MIN(1, E25946 + ($H$4*C25947 - B25947/$H$4)*(1/60) / 10 * 100))</f>
        <v>0</v>
      </c>
    </row>
    <row r="25948" spans="1:5" x14ac:dyDescent="0.8">
      <c r="A25948" s="1">
        <v>42632.018750000003</v>
      </c>
      <c r="B25948">
        <v>0.48035</v>
      </c>
      <c r="C25948">
        <v>4.3833329999999997E-3</v>
      </c>
      <c r="D25948">
        <f t="shared" si="405"/>
        <v>3.9628875000000001E-2</v>
      </c>
      <c r="E25948" s="4">
        <f>MAX(0, MIN(1, E25947 + ($H$4*C25948 - B25948/$H$4)*(1/60) / 10 * 100))</f>
        <v>0</v>
      </c>
    </row>
    <row r="25949" spans="1:5" x14ac:dyDescent="0.8">
      <c r="A25949" s="1">
        <v>42632.019444444442</v>
      </c>
      <c r="B25949">
        <v>0.48080000000000001</v>
      </c>
      <c r="C25949">
        <v>4.416667E-3</v>
      </c>
      <c r="D25949">
        <f t="shared" si="405"/>
        <v>3.9666E-2</v>
      </c>
      <c r="E25949" s="4">
        <f>MAX(0, MIN(1, E25948 + ($H$4*C25949 - B25949/$H$4)*(1/60) / 10 * 100))</f>
        <v>0</v>
      </c>
    </row>
    <row r="25950" spans="1:5" x14ac:dyDescent="0.8">
      <c r="A25950" s="1">
        <v>42632.020138888889</v>
      </c>
      <c r="B25950">
        <v>0.47965000000000002</v>
      </c>
      <c r="C25950">
        <v>4.3833329999999997E-3</v>
      </c>
      <c r="D25950">
        <f t="shared" si="405"/>
        <v>3.9571125000000006E-2</v>
      </c>
      <c r="E25950" s="4">
        <f>MAX(0, MIN(1, E25949 + ($H$4*C25950 - B25950/$H$4)*(1/60) / 10 * 100))</f>
        <v>0</v>
      </c>
    </row>
    <row r="25951" spans="1:5" x14ac:dyDescent="0.8">
      <c r="A25951" s="1">
        <v>42632.020833333336</v>
      </c>
      <c r="B25951">
        <v>0.48175000000000001</v>
      </c>
      <c r="C25951">
        <v>4.3833329999999997E-3</v>
      </c>
      <c r="D25951">
        <f t="shared" si="405"/>
        <v>3.9744375000000005E-2</v>
      </c>
      <c r="E25951" s="4">
        <f>MAX(0, MIN(1, E25950 + ($H$4*C25951 - B25951/$H$4)*(1/60) / 10 * 100))</f>
        <v>0</v>
      </c>
    </row>
    <row r="25952" spans="1:5" x14ac:dyDescent="0.8">
      <c r="A25952" s="1">
        <v>42632.021527777775</v>
      </c>
      <c r="B25952">
        <v>0.48116666699999999</v>
      </c>
      <c r="C25952">
        <v>4.3833329999999997E-3</v>
      </c>
      <c r="D25952">
        <f t="shared" si="405"/>
        <v>3.9696250027500005E-2</v>
      </c>
      <c r="E25952" s="4">
        <f>MAX(0, MIN(1, E25951 + ($H$4*C25952 - B25952/$H$4)*(1/60) / 10 * 100))</f>
        <v>0</v>
      </c>
    </row>
    <row r="25953" spans="1:5" x14ac:dyDescent="0.8">
      <c r="A25953" s="1">
        <v>42632.022222222222</v>
      </c>
      <c r="B25953">
        <v>0.481566667</v>
      </c>
      <c r="C25953">
        <v>4.4000000000000003E-3</v>
      </c>
      <c r="D25953">
        <f t="shared" si="405"/>
        <v>3.9729250027500003E-2</v>
      </c>
      <c r="E25953" s="4">
        <f>MAX(0, MIN(1, E25952 + ($H$4*C25953 - B25953/$H$4)*(1/60) / 10 * 100))</f>
        <v>0</v>
      </c>
    </row>
    <row r="25954" spans="1:5" x14ac:dyDescent="0.8">
      <c r="A25954" s="1">
        <v>42632.022916666669</v>
      </c>
      <c r="B25954">
        <v>0.4778</v>
      </c>
      <c r="C25954">
        <v>4.416667E-3</v>
      </c>
      <c r="D25954">
        <f t="shared" si="405"/>
        <v>3.9418500000000002E-2</v>
      </c>
      <c r="E25954" s="4">
        <f>MAX(0, MIN(1, E25953 + ($H$4*C25954 - B25954/$H$4)*(1/60) / 10 * 100))</f>
        <v>0</v>
      </c>
    </row>
    <row r="25955" spans="1:5" x14ac:dyDescent="0.8">
      <c r="A25955" s="1">
        <v>42632.023611111108</v>
      </c>
      <c r="B25955">
        <v>0.47816666699999999</v>
      </c>
      <c r="C25955">
        <v>4.3833329999999997E-3</v>
      </c>
      <c r="D25955">
        <f t="shared" si="405"/>
        <v>3.94487500275E-2</v>
      </c>
      <c r="E25955" s="4">
        <f>MAX(0, MIN(1, E25954 + ($H$4*C25955 - B25955/$H$4)*(1/60) / 10 * 100))</f>
        <v>0</v>
      </c>
    </row>
    <row r="25956" spans="1:5" x14ac:dyDescent="0.8">
      <c r="A25956" s="1">
        <v>42632.024305555555</v>
      </c>
      <c r="B25956">
        <v>0.44543333299999999</v>
      </c>
      <c r="C25956">
        <v>4.4000000000000003E-3</v>
      </c>
      <c r="D25956">
        <f t="shared" si="405"/>
        <v>3.6748249972500001E-2</v>
      </c>
      <c r="E25956" s="4">
        <f>MAX(0, MIN(1, E25955 + ($H$4*C25956 - B25956/$H$4)*(1/60) / 10 * 100))</f>
        <v>0</v>
      </c>
    </row>
    <row r="25957" spans="1:5" x14ac:dyDescent="0.8">
      <c r="A25957" s="1">
        <v>42632.025000000001</v>
      </c>
      <c r="B25957">
        <v>0.33215</v>
      </c>
      <c r="C25957">
        <v>4.3833329999999997E-3</v>
      </c>
      <c r="D25957">
        <f t="shared" si="405"/>
        <v>2.7402375E-2</v>
      </c>
      <c r="E25957" s="4">
        <f>MAX(0, MIN(1, E25956 + ($H$4*C25957 - B25957/$H$4)*(1/60) / 10 * 100))</f>
        <v>0</v>
      </c>
    </row>
    <row r="25958" spans="1:5" x14ac:dyDescent="0.8">
      <c r="A25958" s="1">
        <v>42632.025694444441</v>
      </c>
      <c r="B25958">
        <v>0.33011666699999997</v>
      </c>
      <c r="C25958">
        <v>4.3833329999999997E-3</v>
      </c>
      <c r="D25958">
        <f t="shared" si="405"/>
        <v>2.7234625027500001E-2</v>
      </c>
      <c r="E25958" s="4">
        <f>MAX(0, MIN(1, E25957 + ($H$4*C25958 - B25958/$H$4)*(1/60) / 10 * 100))</f>
        <v>0</v>
      </c>
    </row>
    <row r="25959" spans="1:5" x14ac:dyDescent="0.8">
      <c r="A25959" s="1">
        <v>42632.026388888888</v>
      </c>
      <c r="B25959">
        <v>0.32979999999999998</v>
      </c>
      <c r="C25959">
        <v>4.416667E-3</v>
      </c>
      <c r="D25959">
        <f t="shared" si="405"/>
        <v>2.72085E-2</v>
      </c>
      <c r="E25959" s="4">
        <f>MAX(0, MIN(1, E25958 + ($H$4*C25959 - B25959/$H$4)*(1/60) / 10 * 100))</f>
        <v>0</v>
      </c>
    </row>
    <row r="25960" spans="1:5" x14ac:dyDescent="0.8">
      <c r="A25960" s="1">
        <v>42632.027083333334</v>
      </c>
      <c r="B25960">
        <v>0.32884999999999998</v>
      </c>
      <c r="C25960">
        <v>4.3833329999999997E-3</v>
      </c>
      <c r="D25960">
        <f t="shared" si="405"/>
        <v>2.7130124999999998E-2</v>
      </c>
      <c r="E25960" s="4">
        <f>MAX(0, MIN(1, E25959 + ($H$4*C25960 - B25960/$H$4)*(1/60) / 10 * 100))</f>
        <v>0</v>
      </c>
    </row>
    <row r="25961" spans="1:5" x14ac:dyDescent="0.8">
      <c r="A25961" s="1">
        <v>42632.027777777781</v>
      </c>
      <c r="B25961">
        <v>0.33031666700000001</v>
      </c>
      <c r="C25961">
        <v>4.3833329999999997E-3</v>
      </c>
      <c r="D25961">
        <f t="shared" si="405"/>
        <v>2.7251125027500003E-2</v>
      </c>
      <c r="E25961" s="4">
        <f>MAX(0, MIN(1, E25960 + ($H$4*C25961 - B25961/$H$4)*(1/60) / 10 * 100))</f>
        <v>0</v>
      </c>
    </row>
    <row r="25962" spans="1:5" x14ac:dyDescent="0.8">
      <c r="A25962" s="1">
        <v>42632.02847222222</v>
      </c>
      <c r="B25962">
        <v>0.33198333299999999</v>
      </c>
      <c r="C25962">
        <v>4.4000000000000003E-3</v>
      </c>
      <c r="D25962">
        <f t="shared" si="405"/>
        <v>2.7388624972500001E-2</v>
      </c>
      <c r="E25962" s="4">
        <f>MAX(0, MIN(1, E25961 + ($H$4*C25962 - B25962/$H$4)*(1/60) / 10 * 100))</f>
        <v>0</v>
      </c>
    </row>
    <row r="25963" spans="1:5" x14ac:dyDescent="0.8">
      <c r="A25963" s="1">
        <v>42632.029166666667</v>
      </c>
      <c r="B25963">
        <v>0.34194999999999998</v>
      </c>
      <c r="C25963">
        <v>4.3833329999999997E-3</v>
      </c>
      <c r="D25963">
        <f t="shared" si="405"/>
        <v>2.8210875E-2</v>
      </c>
      <c r="E25963" s="4">
        <f>MAX(0, MIN(1, E25962 + ($H$4*C25963 - B25963/$H$4)*(1/60) / 10 * 100))</f>
        <v>0</v>
      </c>
    </row>
    <row r="25964" spans="1:5" x14ac:dyDescent="0.8">
      <c r="A25964" s="1">
        <v>42632.029861111114</v>
      </c>
      <c r="B25964">
        <v>0.43468333300000001</v>
      </c>
      <c r="C25964">
        <v>4.416667E-3</v>
      </c>
      <c r="D25964">
        <f t="shared" si="405"/>
        <v>3.5861374972500006E-2</v>
      </c>
      <c r="E25964" s="4">
        <f>MAX(0, MIN(1, E25963 + ($H$4*C25964 - B25964/$H$4)*(1/60) / 10 * 100))</f>
        <v>0</v>
      </c>
    </row>
    <row r="25965" spans="1:5" x14ac:dyDescent="0.8">
      <c r="A25965" s="1">
        <v>42632.030555555553</v>
      </c>
      <c r="B25965">
        <v>0.45301666699999998</v>
      </c>
      <c r="C25965">
        <v>4.4333330000000002E-3</v>
      </c>
      <c r="D25965">
        <f t="shared" si="405"/>
        <v>3.7373875027500003E-2</v>
      </c>
      <c r="E25965" s="4">
        <f>MAX(0, MIN(1, E25964 + ($H$4*C25965 - B25965/$H$4)*(1/60) / 10 * 100))</f>
        <v>0</v>
      </c>
    </row>
    <row r="25966" spans="1:5" x14ac:dyDescent="0.8">
      <c r="A25966" s="1">
        <v>42632.03125</v>
      </c>
      <c r="B25966">
        <v>0.45568333300000002</v>
      </c>
      <c r="C25966">
        <v>4.4000000000000003E-3</v>
      </c>
      <c r="D25966">
        <f t="shared" si="405"/>
        <v>3.7593874972500003E-2</v>
      </c>
      <c r="E25966" s="4">
        <f>MAX(0, MIN(1, E25965 + ($H$4*C25966 - B25966/$H$4)*(1/60) / 10 * 100))</f>
        <v>0</v>
      </c>
    </row>
    <row r="25967" spans="1:5" x14ac:dyDescent="0.8">
      <c r="A25967" s="1">
        <v>42632.031944444447</v>
      </c>
      <c r="B25967">
        <v>0.45615</v>
      </c>
      <c r="C25967">
        <v>4.4000000000000003E-3</v>
      </c>
      <c r="D25967">
        <f t="shared" si="405"/>
        <v>3.7632375000000003E-2</v>
      </c>
      <c r="E25967" s="4">
        <f>MAX(0, MIN(1, E25966 + ($H$4*C25967 - B25967/$H$4)*(1/60) / 10 * 100))</f>
        <v>0</v>
      </c>
    </row>
    <row r="25968" spans="1:5" x14ac:dyDescent="0.8">
      <c r="A25968" s="1">
        <v>42632.032638888886</v>
      </c>
      <c r="B25968">
        <v>0.45683333300000001</v>
      </c>
      <c r="C25968">
        <v>4.4000000000000003E-3</v>
      </c>
      <c r="D25968">
        <f t="shared" si="405"/>
        <v>3.7688749972500005E-2</v>
      </c>
      <c r="E25968" s="4">
        <f>MAX(0, MIN(1, E25967 + ($H$4*C25968 - B25968/$H$4)*(1/60) / 10 * 100))</f>
        <v>0</v>
      </c>
    </row>
    <row r="25969" spans="1:5" x14ac:dyDescent="0.8">
      <c r="A25969" s="1">
        <v>42632.033333333333</v>
      </c>
      <c r="B25969">
        <v>0.45583333300000001</v>
      </c>
      <c r="C25969">
        <v>4.416667E-3</v>
      </c>
      <c r="D25969">
        <f t="shared" si="405"/>
        <v>3.7606249972500005E-2</v>
      </c>
      <c r="E25969" s="4">
        <f>MAX(0, MIN(1, E25968 + ($H$4*C25969 - B25969/$H$4)*(1/60) / 10 * 100))</f>
        <v>0</v>
      </c>
    </row>
    <row r="25970" spans="1:5" x14ac:dyDescent="0.8">
      <c r="A25970" s="1">
        <v>42632.03402777778</v>
      </c>
      <c r="B25970">
        <v>0.45524999999999999</v>
      </c>
      <c r="C25970">
        <v>4.416667E-3</v>
      </c>
      <c r="D25970">
        <f t="shared" si="405"/>
        <v>3.7558124999999998E-2</v>
      </c>
      <c r="E25970" s="4">
        <f>MAX(0, MIN(1, E25969 + ($H$4*C25970 - B25970/$H$4)*(1/60) / 10 * 100))</f>
        <v>0</v>
      </c>
    </row>
    <row r="25971" spans="1:5" x14ac:dyDescent="0.8">
      <c r="A25971" s="1">
        <v>42632.034722222219</v>
      </c>
      <c r="B25971">
        <v>0.45610000000000001</v>
      </c>
      <c r="C25971">
        <v>4.4000000000000003E-3</v>
      </c>
      <c r="D25971">
        <f t="shared" si="405"/>
        <v>3.7628250000000002E-2</v>
      </c>
      <c r="E25971" s="4">
        <f>MAX(0, MIN(1, E25970 + ($H$4*C25971 - B25971/$H$4)*(1/60) / 10 * 100))</f>
        <v>0</v>
      </c>
    </row>
    <row r="25972" spans="1:5" x14ac:dyDescent="0.8">
      <c r="A25972" s="1">
        <v>42632.035416666666</v>
      </c>
      <c r="B25972">
        <v>0.45501666699999999</v>
      </c>
      <c r="C25972">
        <v>4.3833329999999997E-3</v>
      </c>
      <c r="D25972">
        <f t="shared" si="405"/>
        <v>3.7538875027500002E-2</v>
      </c>
      <c r="E25972" s="4">
        <f>MAX(0, MIN(1, E25971 + ($H$4*C25972 - B25972/$H$4)*(1/60) / 10 * 100))</f>
        <v>0</v>
      </c>
    </row>
    <row r="25973" spans="1:5" x14ac:dyDescent="0.8">
      <c r="A25973" s="1">
        <v>42632.036111111112</v>
      </c>
      <c r="B25973">
        <v>0.456916667</v>
      </c>
      <c r="C25973">
        <v>4.4000000000000003E-3</v>
      </c>
      <c r="D25973">
        <f t="shared" si="405"/>
        <v>3.7695625027499999E-2</v>
      </c>
      <c r="E25973" s="4">
        <f>MAX(0, MIN(1, E25972 + ($H$4*C25973 - B25973/$H$4)*(1/60) / 10 * 100))</f>
        <v>0</v>
      </c>
    </row>
    <row r="25974" spans="1:5" x14ac:dyDescent="0.8">
      <c r="A25974" s="1">
        <v>42632.036805555559</v>
      </c>
      <c r="B25974">
        <v>0.46071666700000002</v>
      </c>
      <c r="C25974">
        <v>4.4000000000000003E-3</v>
      </c>
      <c r="D25974">
        <f t="shared" si="405"/>
        <v>3.8009125027500007E-2</v>
      </c>
      <c r="E25974" s="4">
        <f>MAX(0, MIN(1, E25973 + ($H$4*C25974 - B25974/$H$4)*(1/60) / 10 * 100))</f>
        <v>0</v>
      </c>
    </row>
    <row r="25975" spans="1:5" x14ac:dyDescent="0.8">
      <c r="A25975" s="1">
        <v>42632.037499999999</v>
      </c>
      <c r="B25975">
        <v>0.45345000000000002</v>
      </c>
      <c r="C25975">
        <v>4.416667E-3</v>
      </c>
      <c r="D25975">
        <f t="shared" si="405"/>
        <v>3.7409625000000002E-2</v>
      </c>
      <c r="E25975" s="4">
        <f>MAX(0, MIN(1, E25974 + ($H$4*C25975 - B25975/$H$4)*(1/60) / 10 * 100))</f>
        <v>0</v>
      </c>
    </row>
    <row r="25976" spans="1:5" x14ac:dyDescent="0.8">
      <c r="A25976" s="1">
        <v>42632.038194444445</v>
      </c>
      <c r="B25976">
        <v>0.45361666699999997</v>
      </c>
      <c r="C25976">
        <v>4.416667E-3</v>
      </c>
      <c r="D25976">
        <f t="shared" si="405"/>
        <v>3.7423375027499997E-2</v>
      </c>
      <c r="E25976" s="4">
        <f>MAX(0, MIN(1, E25975 + ($H$4*C25976 - B25976/$H$4)*(1/60) / 10 * 100))</f>
        <v>0</v>
      </c>
    </row>
    <row r="25977" spans="1:5" x14ac:dyDescent="0.8">
      <c r="A25977" s="1">
        <v>42632.038888888892</v>
      </c>
      <c r="B25977">
        <v>0.58128333300000001</v>
      </c>
      <c r="C25977">
        <v>4.4666669999999997E-3</v>
      </c>
      <c r="D25977">
        <f t="shared" si="405"/>
        <v>4.7955874972500007E-2</v>
      </c>
      <c r="E25977" s="4">
        <f>MAX(0, MIN(1, E25976 + ($H$4*C25977 - B25977/$H$4)*(1/60) / 10 * 100))</f>
        <v>0</v>
      </c>
    </row>
    <row r="25978" spans="1:5" x14ac:dyDescent="0.8">
      <c r="A25978" s="1">
        <v>42632.039583333331</v>
      </c>
      <c r="B25978">
        <v>0.55289999999999995</v>
      </c>
      <c r="C25978">
        <v>4.45E-3</v>
      </c>
      <c r="D25978">
        <f t="shared" si="405"/>
        <v>4.5614249999999995E-2</v>
      </c>
      <c r="E25978" s="4">
        <f>MAX(0, MIN(1, E25977 + ($H$4*C25978 - B25978/$H$4)*(1/60) / 10 * 100))</f>
        <v>0</v>
      </c>
    </row>
    <row r="25979" spans="1:5" x14ac:dyDescent="0.8">
      <c r="A25979" s="1">
        <v>42632.040277777778</v>
      </c>
      <c r="B25979">
        <v>0.55315000000000003</v>
      </c>
      <c r="C25979">
        <v>4.4833329999999999E-3</v>
      </c>
      <c r="D25979">
        <f t="shared" si="405"/>
        <v>4.5634875000000005E-2</v>
      </c>
      <c r="E25979" s="4">
        <f>MAX(0, MIN(1, E25978 + ($H$4*C25979 - B25979/$H$4)*(1/60) / 10 * 100))</f>
        <v>0</v>
      </c>
    </row>
    <row r="25980" spans="1:5" x14ac:dyDescent="0.8">
      <c r="A25980" s="1">
        <v>42632.040972222225</v>
      </c>
      <c r="B25980">
        <v>0.54769999999999996</v>
      </c>
      <c r="C25980">
        <v>4.4833329999999999E-3</v>
      </c>
      <c r="D25980">
        <f t="shared" si="405"/>
        <v>4.5185249999999996E-2</v>
      </c>
      <c r="E25980" s="4">
        <f>MAX(0, MIN(1, E25979 + ($H$4*C25980 - B25980/$H$4)*(1/60) / 10 * 100))</f>
        <v>0</v>
      </c>
    </row>
    <row r="25981" spans="1:5" x14ac:dyDescent="0.8">
      <c r="A25981" s="1">
        <v>42632.041666666664</v>
      </c>
      <c r="B25981">
        <v>0.54796666699999996</v>
      </c>
      <c r="C25981">
        <v>4.4666669999999997E-3</v>
      </c>
      <c r="D25981">
        <f t="shared" si="405"/>
        <v>4.52072500275E-2</v>
      </c>
      <c r="E25981" s="4">
        <f>MAX(0, MIN(1, E25980 + ($H$4*C25981 - B25981/$H$4)*(1/60) / 10 * 100))</f>
        <v>0</v>
      </c>
    </row>
    <row r="25982" spans="1:5" x14ac:dyDescent="0.8">
      <c r="A25982" s="1">
        <v>42632.042361111111</v>
      </c>
      <c r="B25982">
        <v>0.54146666700000001</v>
      </c>
      <c r="C25982">
        <v>4.4666669999999997E-3</v>
      </c>
      <c r="D25982">
        <f t="shared" si="405"/>
        <v>4.4671000027500005E-2</v>
      </c>
      <c r="E25982" s="4">
        <f>MAX(0, MIN(1, E25981 + ($H$4*C25982 - B25982/$H$4)*(1/60) / 10 * 100))</f>
        <v>0</v>
      </c>
    </row>
    <row r="25983" spans="1:5" x14ac:dyDescent="0.8">
      <c r="A25983" s="1">
        <v>42632.043055555558</v>
      </c>
      <c r="B25983">
        <v>0.53898333300000001</v>
      </c>
      <c r="C25983">
        <v>4.45E-3</v>
      </c>
      <c r="D25983">
        <f t="shared" si="405"/>
        <v>4.44661249725E-2</v>
      </c>
      <c r="E25983" s="4">
        <f>MAX(0, MIN(1, E25982 + ($H$4*C25983 - B25983/$H$4)*(1/60) / 10 * 100))</f>
        <v>0</v>
      </c>
    </row>
    <row r="25984" spans="1:5" x14ac:dyDescent="0.8">
      <c r="A25984" s="1">
        <v>42632.043749999997</v>
      </c>
      <c r="B25984">
        <v>0.53359999999999996</v>
      </c>
      <c r="C25984">
        <v>4.4666669999999997E-3</v>
      </c>
      <c r="D25984">
        <f t="shared" si="405"/>
        <v>4.4021999999999999E-2</v>
      </c>
      <c r="E25984" s="4">
        <f>MAX(0, MIN(1, E25983 + ($H$4*C25984 - B25984/$H$4)*(1/60) / 10 * 100))</f>
        <v>0</v>
      </c>
    </row>
    <row r="25985" spans="1:5" x14ac:dyDescent="0.8">
      <c r="A25985" s="1">
        <v>42632.044444444444</v>
      </c>
      <c r="B25985">
        <v>0.53264999999999996</v>
      </c>
      <c r="C25985">
        <v>4.45E-3</v>
      </c>
      <c r="D25985">
        <f t="shared" si="405"/>
        <v>4.3943625E-2</v>
      </c>
      <c r="E25985" s="4">
        <f>MAX(0, MIN(1, E25984 + ($H$4*C25985 - B25985/$H$4)*(1/60) / 10 * 100))</f>
        <v>0</v>
      </c>
    </row>
    <row r="25986" spans="1:5" x14ac:dyDescent="0.8">
      <c r="A25986" s="1">
        <v>42632.045138888891</v>
      </c>
      <c r="B25986">
        <v>0.51501666700000004</v>
      </c>
      <c r="C25986">
        <v>4.4333330000000002E-3</v>
      </c>
      <c r="D25986">
        <f t="shared" si="405"/>
        <v>4.2488875027500005E-2</v>
      </c>
      <c r="E25986" s="4">
        <f>MAX(0, MIN(1, E25985 + ($H$4*C25986 - B25986/$H$4)*(1/60) / 10 * 100))</f>
        <v>0</v>
      </c>
    </row>
    <row r="25987" spans="1:5" x14ac:dyDescent="0.8">
      <c r="A25987" s="1">
        <v>42632.04583333333</v>
      </c>
      <c r="B25987">
        <v>0.45076666700000001</v>
      </c>
      <c r="C25987">
        <v>4.4000000000000003E-3</v>
      </c>
      <c r="D25987">
        <f t="shared" ref="D25987:D26050" si="406">IF(AND(MOD(A25987, 1) &gt;= TIME(14, 0, 0), MOD(A25987, 1) &lt;= TIME(20, 0, 0)), 0.2537, 0.0825)*(B25987)</f>
        <v>3.7188250027500001E-2</v>
      </c>
      <c r="E25987" s="4">
        <f>MAX(0, MIN(1, E25986 + ($H$4*C25987 - B25987/$H$4)*(1/60) / 10 * 100))</f>
        <v>0</v>
      </c>
    </row>
    <row r="25988" spans="1:5" x14ac:dyDescent="0.8">
      <c r="A25988" s="1">
        <v>42632.046527777777</v>
      </c>
      <c r="B25988">
        <v>0.44963333300000002</v>
      </c>
      <c r="C25988">
        <v>4.3833329999999997E-3</v>
      </c>
      <c r="D25988">
        <f t="shared" si="406"/>
        <v>3.70947499725E-2</v>
      </c>
      <c r="E25988" s="4">
        <f>MAX(0, MIN(1, E25987 + ($H$4*C25988 - B25988/$H$4)*(1/60) / 10 * 100))</f>
        <v>0</v>
      </c>
    </row>
    <row r="25989" spans="1:5" x14ac:dyDescent="0.8">
      <c r="A25989" s="1">
        <v>42632.047222222223</v>
      </c>
      <c r="B25989">
        <v>0.450383333</v>
      </c>
      <c r="C25989">
        <v>4.416667E-3</v>
      </c>
      <c r="D25989">
        <f t="shared" si="406"/>
        <v>3.7156624972500003E-2</v>
      </c>
      <c r="E25989" s="4">
        <f>MAX(0, MIN(1, E25988 + ($H$4*C25989 - B25989/$H$4)*(1/60) / 10 * 100))</f>
        <v>0</v>
      </c>
    </row>
    <row r="25990" spans="1:5" x14ac:dyDescent="0.8">
      <c r="A25990" s="1">
        <v>42632.04791666667</v>
      </c>
      <c r="B25990">
        <v>0.44898333299999998</v>
      </c>
      <c r="C25990">
        <v>4.4000000000000003E-3</v>
      </c>
      <c r="D25990">
        <f t="shared" si="406"/>
        <v>3.7041124972499999E-2</v>
      </c>
      <c r="E25990" s="4">
        <f>MAX(0, MIN(1, E25989 + ($H$4*C25990 - B25990/$H$4)*(1/60) / 10 * 100))</f>
        <v>0</v>
      </c>
    </row>
    <row r="25991" spans="1:5" x14ac:dyDescent="0.8">
      <c r="A25991" s="1">
        <v>42632.048611111109</v>
      </c>
      <c r="B25991">
        <v>0.45079999999999998</v>
      </c>
      <c r="C25991">
        <v>4.4000000000000003E-3</v>
      </c>
      <c r="D25991">
        <f t="shared" si="406"/>
        <v>3.7191000000000002E-2</v>
      </c>
      <c r="E25991" s="4">
        <f>MAX(0, MIN(1, E25990 + ($H$4*C25991 - B25991/$H$4)*(1/60) / 10 * 100))</f>
        <v>0</v>
      </c>
    </row>
    <row r="25992" spans="1:5" x14ac:dyDescent="0.8">
      <c r="A25992" s="1">
        <v>42632.049305555556</v>
      </c>
      <c r="B25992">
        <v>0.45245000000000002</v>
      </c>
      <c r="C25992">
        <v>4.4000000000000003E-3</v>
      </c>
      <c r="D25992">
        <f t="shared" si="406"/>
        <v>3.7327125000000003E-2</v>
      </c>
      <c r="E25992" s="4">
        <f>MAX(0, MIN(1, E25991 + ($H$4*C25992 - B25992/$H$4)*(1/60) / 10 * 100))</f>
        <v>0</v>
      </c>
    </row>
    <row r="25993" spans="1:5" x14ac:dyDescent="0.8">
      <c r="A25993" s="1">
        <v>42632.05</v>
      </c>
      <c r="B25993">
        <v>0.44996666699999999</v>
      </c>
      <c r="C25993">
        <v>4.4000000000000003E-3</v>
      </c>
      <c r="D25993">
        <f t="shared" si="406"/>
        <v>3.7122250027499998E-2</v>
      </c>
      <c r="E25993" s="4">
        <f>MAX(0, MIN(1, E25992 + ($H$4*C25993 - B25993/$H$4)*(1/60) / 10 * 100))</f>
        <v>0</v>
      </c>
    </row>
    <row r="25994" spans="1:5" x14ac:dyDescent="0.8">
      <c r="A25994" s="1">
        <v>42632.050694444442</v>
      </c>
      <c r="B25994">
        <v>0.44900000000000001</v>
      </c>
      <c r="C25994">
        <v>4.4000000000000003E-3</v>
      </c>
      <c r="D25994">
        <f t="shared" si="406"/>
        <v>3.7042500000000006E-2</v>
      </c>
      <c r="E25994" s="4">
        <f>MAX(0, MIN(1, E25993 + ($H$4*C25994 - B25994/$H$4)*(1/60) / 10 * 100))</f>
        <v>0</v>
      </c>
    </row>
    <row r="25995" spans="1:5" x14ac:dyDescent="0.8">
      <c r="A25995" s="1">
        <v>42632.051388888889</v>
      </c>
      <c r="B25995">
        <v>0.44974999999999998</v>
      </c>
      <c r="C25995">
        <v>4.4000000000000003E-3</v>
      </c>
      <c r="D25995">
        <f t="shared" si="406"/>
        <v>3.7104375000000002E-2</v>
      </c>
      <c r="E25995" s="4">
        <f>MAX(0, MIN(1, E25994 + ($H$4*C25995 - B25995/$H$4)*(1/60) / 10 * 100))</f>
        <v>0</v>
      </c>
    </row>
    <row r="25996" spans="1:5" x14ac:dyDescent="0.8">
      <c r="A25996" s="1">
        <v>42632.052083333336</v>
      </c>
      <c r="B25996">
        <v>0.451383333</v>
      </c>
      <c r="C25996">
        <v>4.4000000000000003E-3</v>
      </c>
      <c r="D25996">
        <f t="shared" si="406"/>
        <v>3.7239124972500003E-2</v>
      </c>
      <c r="E25996" s="4">
        <f>MAX(0, MIN(1, E25995 + ($H$4*C25996 - B25996/$H$4)*(1/60) / 10 * 100))</f>
        <v>0</v>
      </c>
    </row>
    <row r="25997" spans="1:5" x14ac:dyDescent="0.8">
      <c r="A25997" s="1">
        <v>42632.052777777775</v>
      </c>
      <c r="B25997">
        <v>0.4506</v>
      </c>
      <c r="C25997">
        <v>4.4000000000000003E-3</v>
      </c>
      <c r="D25997">
        <f t="shared" si="406"/>
        <v>3.7174499999999999E-2</v>
      </c>
      <c r="E25997" s="4">
        <f>MAX(0, MIN(1, E25996 + ($H$4*C25997 - B25997/$H$4)*(1/60) / 10 * 100))</f>
        <v>0</v>
      </c>
    </row>
    <row r="25998" spans="1:5" x14ac:dyDescent="0.8">
      <c r="A25998" s="1">
        <v>42632.053472222222</v>
      </c>
      <c r="B25998">
        <v>0.44803333299999998</v>
      </c>
      <c r="C25998">
        <v>4.3833329999999997E-3</v>
      </c>
      <c r="D25998">
        <f t="shared" si="406"/>
        <v>3.69627499725E-2</v>
      </c>
      <c r="E25998" s="4">
        <f>MAX(0, MIN(1, E25997 + ($H$4*C25998 - B25998/$H$4)*(1/60) / 10 * 100))</f>
        <v>0</v>
      </c>
    </row>
    <row r="25999" spans="1:5" x14ac:dyDescent="0.8">
      <c r="A25999" s="1">
        <v>42632.054166666669</v>
      </c>
      <c r="B25999">
        <v>0.41966666699999999</v>
      </c>
      <c r="C25999">
        <v>4.4000000000000003E-3</v>
      </c>
      <c r="D25999">
        <f t="shared" si="406"/>
        <v>3.4622500027500003E-2</v>
      </c>
      <c r="E25999" s="4">
        <f>MAX(0, MIN(1, E25998 + ($H$4*C25999 - B25999/$H$4)*(1/60) / 10 * 100))</f>
        <v>0</v>
      </c>
    </row>
    <row r="26000" spans="1:5" x14ac:dyDescent="0.8">
      <c r="A26000" s="1">
        <v>42632.054861111108</v>
      </c>
      <c r="B26000">
        <v>0.33101666699999999</v>
      </c>
      <c r="C26000">
        <v>4.4000000000000003E-3</v>
      </c>
      <c r="D26000">
        <f t="shared" si="406"/>
        <v>2.7308875027499999E-2</v>
      </c>
      <c r="E26000" s="4">
        <f>MAX(0, MIN(1, E25999 + ($H$4*C26000 - B26000/$H$4)*(1/60) / 10 * 100))</f>
        <v>0</v>
      </c>
    </row>
    <row r="26001" spans="1:5" x14ac:dyDescent="0.8">
      <c r="A26001" s="1">
        <v>42632.055555555555</v>
      </c>
      <c r="B26001">
        <v>0.33326666700000002</v>
      </c>
      <c r="C26001">
        <v>4.416667E-3</v>
      </c>
      <c r="D26001">
        <f t="shared" si="406"/>
        <v>2.7494500027500004E-2</v>
      </c>
      <c r="E26001" s="4">
        <f>MAX(0, MIN(1, E26000 + ($H$4*C26001 - B26001/$H$4)*(1/60) / 10 * 100))</f>
        <v>0</v>
      </c>
    </row>
    <row r="26002" spans="1:5" x14ac:dyDescent="0.8">
      <c r="A26002" s="1">
        <v>42632.056250000001</v>
      </c>
      <c r="B26002">
        <v>0.33233333300000001</v>
      </c>
      <c r="C26002">
        <v>4.3833329999999997E-3</v>
      </c>
      <c r="D26002">
        <f t="shared" si="406"/>
        <v>2.7417499972500002E-2</v>
      </c>
      <c r="E26002" s="4">
        <f>MAX(0, MIN(1, E26001 + ($H$4*C26002 - B26002/$H$4)*(1/60) / 10 * 100))</f>
        <v>0</v>
      </c>
    </row>
    <row r="26003" spans="1:5" x14ac:dyDescent="0.8">
      <c r="A26003" s="1">
        <v>42632.056944444441</v>
      </c>
      <c r="B26003">
        <v>0.33234999999999998</v>
      </c>
      <c r="C26003">
        <v>4.3833329999999997E-3</v>
      </c>
      <c r="D26003">
        <f t="shared" si="406"/>
        <v>2.7418874999999999E-2</v>
      </c>
      <c r="E26003" s="4">
        <f>MAX(0, MIN(1, E26002 + ($H$4*C26003 - B26003/$H$4)*(1/60) / 10 * 100))</f>
        <v>0</v>
      </c>
    </row>
    <row r="26004" spans="1:5" x14ac:dyDescent="0.8">
      <c r="A26004" s="1">
        <v>42632.057638888888</v>
      </c>
      <c r="B26004">
        <v>0.33133333300000001</v>
      </c>
      <c r="C26004">
        <v>4.4000000000000003E-3</v>
      </c>
      <c r="D26004">
        <f t="shared" si="406"/>
        <v>2.7334999972500003E-2</v>
      </c>
      <c r="E26004" s="4">
        <f>MAX(0, MIN(1, E26003 + ($H$4*C26004 - B26004/$H$4)*(1/60) / 10 * 100))</f>
        <v>0</v>
      </c>
    </row>
    <row r="26005" spans="1:5" x14ac:dyDescent="0.8">
      <c r="A26005" s="1">
        <v>42632.058333333334</v>
      </c>
      <c r="B26005">
        <v>0.33001666699999999</v>
      </c>
      <c r="C26005">
        <v>4.416667E-3</v>
      </c>
      <c r="D26005">
        <f t="shared" si="406"/>
        <v>2.7226375027499999E-2</v>
      </c>
      <c r="E26005" s="4">
        <f>MAX(0, MIN(1, E26004 + ($H$4*C26005 - B26005/$H$4)*(1/60) / 10 * 100))</f>
        <v>0</v>
      </c>
    </row>
    <row r="26006" spans="1:5" x14ac:dyDescent="0.8">
      <c r="A26006" s="1">
        <v>42632.059027777781</v>
      </c>
      <c r="B26006">
        <v>0.33150000000000002</v>
      </c>
      <c r="C26006">
        <v>4.4000000000000003E-3</v>
      </c>
      <c r="D26006">
        <f t="shared" si="406"/>
        <v>2.7348750000000002E-2</v>
      </c>
      <c r="E26006" s="4">
        <f>MAX(0, MIN(1, E26005 + ($H$4*C26006 - B26006/$H$4)*(1/60) / 10 * 100))</f>
        <v>0</v>
      </c>
    </row>
    <row r="26007" spans="1:5" x14ac:dyDescent="0.8">
      <c r="A26007" s="1">
        <v>42632.05972222222</v>
      </c>
      <c r="B26007">
        <v>0.37480000000000002</v>
      </c>
      <c r="C26007">
        <v>4.416667E-3</v>
      </c>
      <c r="D26007">
        <f t="shared" si="406"/>
        <v>3.0921000000000004E-2</v>
      </c>
      <c r="E26007" s="4">
        <f>MAX(0, MIN(1, E26006 + ($H$4*C26007 - B26007/$H$4)*(1/60) / 10 * 100))</f>
        <v>0</v>
      </c>
    </row>
    <row r="26008" spans="1:5" x14ac:dyDescent="0.8">
      <c r="A26008" s="1">
        <v>42632.060416666667</v>
      </c>
      <c r="B26008">
        <v>0.511833333</v>
      </c>
      <c r="C26008">
        <v>4.4000000000000003E-3</v>
      </c>
      <c r="D26008">
        <f t="shared" si="406"/>
        <v>4.2226249972500005E-2</v>
      </c>
      <c r="E26008" s="4">
        <f>MAX(0, MIN(1, E26007 + ($H$4*C26008 - B26008/$H$4)*(1/60) / 10 * 100))</f>
        <v>0</v>
      </c>
    </row>
    <row r="26009" spans="1:5" x14ac:dyDescent="0.8">
      <c r="A26009" s="1">
        <v>42632.061111111114</v>
      </c>
      <c r="B26009">
        <v>0.50680000000000003</v>
      </c>
      <c r="C26009">
        <v>4.416667E-3</v>
      </c>
      <c r="D26009">
        <f t="shared" si="406"/>
        <v>4.1811000000000001E-2</v>
      </c>
      <c r="E26009" s="4">
        <f>MAX(0, MIN(1, E26008 + ($H$4*C26009 - B26009/$H$4)*(1/60) / 10 * 100))</f>
        <v>0</v>
      </c>
    </row>
    <row r="26010" spans="1:5" x14ac:dyDescent="0.8">
      <c r="A26010" s="1">
        <v>42632.061805555553</v>
      </c>
      <c r="B26010">
        <v>0.53290000000000004</v>
      </c>
      <c r="C26010">
        <v>4.416667E-3</v>
      </c>
      <c r="D26010">
        <f t="shared" si="406"/>
        <v>4.3964250000000003E-2</v>
      </c>
      <c r="E26010" s="4">
        <f>MAX(0, MIN(1, E26009 + ($H$4*C26010 - B26010/$H$4)*(1/60) / 10 * 100))</f>
        <v>0</v>
      </c>
    </row>
    <row r="26011" spans="1:5" x14ac:dyDescent="0.8">
      <c r="A26011" s="1">
        <v>42632.0625</v>
      </c>
      <c r="B26011">
        <v>0.50411666700000002</v>
      </c>
      <c r="C26011">
        <v>4.416667E-3</v>
      </c>
      <c r="D26011">
        <f t="shared" si="406"/>
        <v>4.15896250275E-2</v>
      </c>
      <c r="E26011" s="4">
        <f>MAX(0, MIN(1, E26010 + ($H$4*C26011 - B26011/$H$4)*(1/60) / 10 * 100))</f>
        <v>0</v>
      </c>
    </row>
    <row r="26012" spans="1:5" x14ac:dyDescent="0.8">
      <c r="A26012" s="1">
        <v>42632.063194444447</v>
      </c>
      <c r="B26012">
        <v>0.50700000000000001</v>
      </c>
      <c r="C26012">
        <v>4.4000000000000003E-3</v>
      </c>
      <c r="D26012">
        <f t="shared" si="406"/>
        <v>4.1827500000000004E-2</v>
      </c>
      <c r="E26012" s="4">
        <f>MAX(0, MIN(1, E26011 + ($H$4*C26012 - B26012/$H$4)*(1/60) / 10 * 100))</f>
        <v>0</v>
      </c>
    </row>
    <row r="26013" spans="1:5" x14ac:dyDescent="0.8">
      <c r="A26013" s="1">
        <v>42632.063888888886</v>
      </c>
      <c r="B26013">
        <v>0.50090000000000001</v>
      </c>
      <c r="C26013">
        <v>4.4000000000000003E-3</v>
      </c>
      <c r="D26013">
        <f t="shared" si="406"/>
        <v>4.132425E-2</v>
      </c>
      <c r="E26013" s="4">
        <f>MAX(0, MIN(1, E26012 + ($H$4*C26013 - B26013/$H$4)*(1/60) / 10 * 100))</f>
        <v>0</v>
      </c>
    </row>
    <row r="26014" spans="1:5" x14ac:dyDescent="0.8">
      <c r="A26014" s="1">
        <v>42632.064583333333</v>
      </c>
      <c r="B26014">
        <v>0.49919999999999998</v>
      </c>
      <c r="C26014">
        <v>4.416667E-3</v>
      </c>
      <c r="D26014">
        <f t="shared" si="406"/>
        <v>4.1183999999999998E-2</v>
      </c>
      <c r="E26014" s="4">
        <f>MAX(0, MIN(1, E26013 + ($H$4*C26014 - B26014/$H$4)*(1/60) / 10 * 100))</f>
        <v>0</v>
      </c>
    </row>
    <row r="26015" spans="1:5" x14ac:dyDescent="0.8">
      <c r="A26015" s="1">
        <v>42632.06527777778</v>
      </c>
      <c r="B26015">
        <v>0.49930000000000002</v>
      </c>
      <c r="C26015">
        <v>4.4000000000000003E-3</v>
      </c>
      <c r="D26015">
        <f t="shared" si="406"/>
        <v>4.1192250000000007E-2</v>
      </c>
      <c r="E26015" s="4">
        <f>MAX(0, MIN(1, E26014 + ($H$4*C26015 - B26015/$H$4)*(1/60) / 10 * 100))</f>
        <v>0</v>
      </c>
    </row>
    <row r="26016" spans="1:5" x14ac:dyDescent="0.8">
      <c r="A26016" s="1">
        <v>42632.065972222219</v>
      </c>
      <c r="B26016">
        <v>0.499233333</v>
      </c>
      <c r="C26016">
        <v>4.4333330000000002E-3</v>
      </c>
      <c r="D26016">
        <f t="shared" si="406"/>
        <v>4.1186749972499999E-2</v>
      </c>
      <c r="E26016" s="4">
        <f>MAX(0, MIN(1, E26015 + ($H$4*C26016 - B26016/$H$4)*(1/60) / 10 * 100))</f>
        <v>0</v>
      </c>
    </row>
    <row r="26017" spans="1:5" x14ac:dyDescent="0.8">
      <c r="A26017" s="1">
        <v>42632.066666666666</v>
      </c>
      <c r="B26017">
        <v>0.49796666699999997</v>
      </c>
      <c r="C26017">
        <v>4.4000000000000003E-3</v>
      </c>
      <c r="D26017">
        <f t="shared" si="406"/>
        <v>4.1082250027500003E-2</v>
      </c>
      <c r="E26017" s="4">
        <f>MAX(0, MIN(1, E26016 + ($H$4*C26017 - B26017/$H$4)*(1/60) / 10 * 100))</f>
        <v>0</v>
      </c>
    </row>
    <row r="26018" spans="1:5" x14ac:dyDescent="0.8">
      <c r="A26018" s="1">
        <v>42632.067361111112</v>
      </c>
      <c r="B26018">
        <v>0.49626666699999999</v>
      </c>
      <c r="C26018">
        <v>4.4000000000000003E-3</v>
      </c>
      <c r="D26018">
        <f t="shared" si="406"/>
        <v>4.0942000027500002E-2</v>
      </c>
      <c r="E26018" s="4">
        <f>MAX(0, MIN(1, E26017 + ($H$4*C26018 - B26018/$H$4)*(1/60) / 10 * 100))</f>
        <v>0</v>
      </c>
    </row>
    <row r="26019" spans="1:5" x14ac:dyDescent="0.8">
      <c r="A26019" s="1">
        <v>42632.068055555559</v>
      </c>
      <c r="B26019">
        <v>0.49959999999999999</v>
      </c>
      <c r="C26019">
        <v>4.4000000000000003E-3</v>
      </c>
      <c r="D26019">
        <f t="shared" si="406"/>
        <v>4.1217000000000004E-2</v>
      </c>
      <c r="E26019" s="4">
        <f>MAX(0, MIN(1, E26018 + ($H$4*C26019 - B26019/$H$4)*(1/60) / 10 * 100))</f>
        <v>0</v>
      </c>
    </row>
    <row r="26020" spans="1:5" x14ac:dyDescent="0.8">
      <c r="A26020" s="1">
        <v>42632.068749999999</v>
      </c>
      <c r="B26020">
        <v>0.50231666699999999</v>
      </c>
      <c r="C26020">
        <v>4.416667E-3</v>
      </c>
      <c r="D26020">
        <f t="shared" si="406"/>
        <v>4.1441125027500005E-2</v>
      </c>
      <c r="E26020" s="4">
        <f>MAX(0, MIN(1, E26019 + ($H$4*C26020 - B26020/$H$4)*(1/60) / 10 * 100))</f>
        <v>0</v>
      </c>
    </row>
    <row r="26021" spans="1:5" x14ac:dyDescent="0.8">
      <c r="A26021" s="1">
        <v>42632.069444444445</v>
      </c>
      <c r="B26021">
        <v>0.49713333300000001</v>
      </c>
      <c r="C26021">
        <v>4.4333330000000002E-3</v>
      </c>
      <c r="D26021">
        <f t="shared" si="406"/>
        <v>4.1013499972500006E-2</v>
      </c>
      <c r="E26021" s="4">
        <f>MAX(0, MIN(1, E26020 + ($H$4*C26021 - B26021/$H$4)*(1/60) / 10 * 100))</f>
        <v>0</v>
      </c>
    </row>
    <row r="26022" spans="1:5" x14ac:dyDescent="0.8">
      <c r="A26022" s="1">
        <v>42632.070138888892</v>
      </c>
      <c r="B26022">
        <v>0.49564999999999998</v>
      </c>
      <c r="C26022">
        <v>4.4000000000000003E-3</v>
      </c>
      <c r="D26022">
        <f t="shared" si="406"/>
        <v>4.0891125E-2</v>
      </c>
      <c r="E26022" s="4">
        <f>MAX(0, MIN(1, E26021 + ($H$4*C26022 - B26022/$H$4)*(1/60) / 10 * 100))</f>
        <v>0</v>
      </c>
    </row>
    <row r="26023" spans="1:5" x14ac:dyDescent="0.8">
      <c r="A26023" s="1">
        <v>42632.070833333331</v>
      </c>
      <c r="B26023">
        <v>0.48961666700000001</v>
      </c>
      <c r="C26023">
        <v>4.4000000000000003E-3</v>
      </c>
      <c r="D26023">
        <f t="shared" si="406"/>
        <v>4.0393375027500004E-2</v>
      </c>
      <c r="E26023" s="4">
        <f>MAX(0, MIN(1, E26022 + ($H$4*C26023 - B26023/$H$4)*(1/60) / 10 * 100))</f>
        <v>0</v>
      </c>
    </row>
    <row r="26024" spans="1:5" x14ac:dyDescent="0.8">
      <c r="A26024" s="1">
        <v>42632.071527777778</v>
      </c>
      <c r="B26024">
        <v>0.48641666700000002</v>
      </c>
      <c r="C26024">
        <v>4.4000000000000003E-3</v>
      </c>
      <c r="D26024">
        <f t="shared" si="406"/>
        <v>4.0129375027500004E-2</v>
      </c>
      <c r="E26024" s="4">
        <f>MAX(0, MIN(1, E26023 + ($H$4*C26024 - B26024/$H$4)*(1/60) / 10 * 100))</f>
        <v>0</v>
      </c>
    </row>
    <row r="26025" spans="1:5" x14ac:dyDescent="0.8">
      <c r="A26025" s="1">
        <v>42632.072222222225</v>
      </c>
      <c r="B26025">
        <v>0.48659999999999998</v>
      </c>
      <c r="C26025">
        <v>4.416667E-3</v>
      </c>
      <c r="D26025">
        <f t="shared" si="406"/>
        <v>4.01445E-2</v>
      </c>
      <c r="E26025" s="4">
        <f>MAX(0, MIN(1, E26024 + ($H$4*C26025 - B26025/$H$4)*(1/60) / 10 * 100))</f>
        <v>0</v>
      </c>
    </row>
    <row r="26026" spans="1:5" x14ac:dyDescent="0.8">
      <c r="A26026" s="1">
        <v>42632.072916666664</v>
      </c>
      <c r="B26026">
        <v>0.48641666700000002</v>
      </c>
      <c r="C26026">
        <v>4.416667E-3</v>
      </c>
      <c r="D26026">
        <f t="shared" si="406"/>
        <v>4.0129375027500004E-2</v>
      </c>
      <c r="E26026" s="4">
        <f>MAX(0, MIN(1, E26025 + ($H$4*C26026 - B26026/$H$4)*(1/60) / 10 * 100))</f>
        <v>0</v>
      </c>
    </row>
    <row r="26027" spans="1:5" x14ac:dyDescent="0.8">
      <c r="A26027" s="1">
        <v>42632.073611111111</v>
      </c>
      <c r="B26027">
        <v>0.48543333300000002</v>
      </c>
      <c r="C26027">
        <v>4.4000000000000003E-3</v>
      </c>
      <c r="D26027">
        <f t="shared" si="406"/>
        <v>4.0048249972500005E-2</v>
      </c>
      <c r="E26027" s="4">
        <f>MAX(0, MIN(1, E26026 + ($H$4*C26027 - B26027/$H$4)*(1/60) / 10 * 100))</f>
        <v>0</v>
      </c>
    </row>
    <row r="26028" spans="1:5" x14ac:dyDescent="0.8">
      <c r="A26028" s="1">
        <v>42632.074305555558</v>
      </c>
      <c r="B26028">
        <v>0.52386666699999995</v>
      </c>
      <c r="C26028">
        <v>4.4000000000000003E-3</v>
      </c>
      <c r="D26028">
        <f t="shared" si="406"/>
        <v>4.3219000027499996E-2</v>
      </c>
      <c r="E26028" s="4">
        <f>MAX(0, MIN(1, E26027 + ($H$4*C26028 - B26028/$H$4)*(1/60) / 10 * 100))</f>
        <v>0</v>
      </c>
    </row>
    <row r="26029" spans="1:5" x14ac:dyDescent="0.8">
      <c r="A26029" s="1">
        <v>42632.074999999997</v>
      </c>
      <c r="B26029">
        <v>0.64431666700000001</v>
      </c>
      <c r="C26029">
        <v>4.4000000000000003E-3</v>
      </c>
      <c r="D26029">
        <f t="shared" si="406"/>
        <v>5.3156125027500001E-2</v>
      </c>
      <c r="E26029" s="4">
        <f>MAX(0, MIN(1, E26028 + ($H$4*C26029 - B26029/$H$4)*(1/60) / 10 * 100))</f>
        <v>0</v>
      </c>
    </row>
    <row r="26030" spans="1:5" x14ac:dyDescent="0.8">
      <c r="A26030" s="1">
        <v>42632.075694444444</v>
      </c>
      <c r="B26030">
        <v>0.64198333299999999</v>
      </c>
      <c r="C26030">
        <v>4.416667E-3</v>
      </c>
      <c r="D26030">
        <f t="shared" si="406"/>
        <v>5.2963624972500005E-2</v>
      </c>
      <c r="E26030" s="4">
        <f>MAX(0, MIN(1, E26029 + ($H$4*C26030 - B26030/$H$4)*(1/60) / 10 * 100))</f>
        <v>0</v>
      </c>
    </row>
    <row r="26031" spans="1:5" x14ac:dyDescent="0.8">
      <c r="A26031" s="1">
        <v>42632.076388888891</v>
      </c>
      <c r="B26031">
        <v>0.67628333299999999</v>
      </c>
      <c r="C26031">
        <v>4.4333330000000002E-3</v>
      </c>
      <c r="D26031">
        <f t="shared" si="406"/>
        <v>5.5793374972500004E-2</v>
      </c>
      <c r="E26031" s="4">
        <f>MAX(0, MIN(1, E26030 + ($H$4*C26031 - B26031/$H$4)*(1/60) / 10 * 100))</f>
        <v>0</v>
      </c>
    </row>
    <row r="26032" spans="1:5" x14ac:dyDescent="0.8">
      <c r="A26032" s="1">
        <v>42632.07708333333</v>
      </c>
      <c r="B26032">
        <v>0.75246666699999998</v>
      </c>
      <c r="C26032">
        <v>4.4666669999999997E-3</v>
      </c>
      <c r="D26032">
        <f t="shared" si="406"/>
        <v>6.2078500027500004E-2</v>
      </c>
      <c r="E26032" s="4">
        <f>MAX(0, MIN(1, E26031 + ($H$4*C26032 - B26032/$H$4)*(1/60) / 10 * 100))</f>
        <v>0</v>
      </c>
    </row>
    <row r="26033" spans="1:5" x14ac:dyDescent="0.8">
      <c r="A26033" s="1">
        <v>42632.077777777777</v>
      </c>
      <c r="B26033">
        <v>0.746</v>
      </c>
      <c r="C26033">
        <v>4.45E-3</v>
      </c>
      <c r="D26033">
        <f t="shared" si="406"/>
        <v>6.1545000000000002E-2</v>
      </c>
      <c r="E26033" s="4">
        <f>MAX(0, MIN(1, E26032 + ($H$4*C26033 - B26033/$H$4)*(1/60) / 10 * 100))</f>
        <v>0</v>
      </c>
    </row>
    <row r="26034" spans="1:5" x14ac:dyDescent="0.8">
      <c r="A26034" s="1">
        <v>42632.078472222223</v>
      </c>
      <c r="B26034">
        <v>0.74156666699999996</v>
      </c>
      <c r="C26034">
        <v>4.4666669999999997E-3</v>
      </c>
      <c r="D26034">
        <f t="shared" si="406"/>
        <v>6.11792500275E-2</v>
      </c>
      <c r="E26034" s="4">
        <f>MAX(0, MIN(1, E26033 + ($H$4*C26034 - B26034/$H$4)*(1/60) / 10 * 100))</f>
        <v>0</v>
      </c>
    </row>
    <row r="26035" spans="1:5" x14ac:dyDescent="0.8">
      <c r="A26035" s="1">
        <v>42632.07916666667</v>
      </c>
      <c r="B26035">
        <v>0.71911666699999999</v>
      </c>
      <c r="C26035">
        <v>4.4666669999999997E-3</v>
      </c>
      <c r="D26035">
        <f t="shared" si="406"/>
        <v>5.9327125027500004E-2</v>
      </c>
      <c r="E26035" s="4">
        <f>MAX(0, MIN(1, E26034 + ($H$4*C26035 - B26035/$H$4)*(1/60) / 10 * 100))</f>
        <v>0</v>
      </c>
    </row>
    <row r="26036" spans="1:5" x14ac:dyDescent="0.8">
      <c r="A26036" s="1">
        <v>42632.079861111109</v>
      </c>
      <c r="B26036">
        <v>0.57650000000000001</v>
      </c>
      <c r="C26036">
        <v>4.4666669999999997E-3</v>
      </c>
      <c r="D26036">
        <f t="shared" si="406"/>
        <v>4.7561250000000006E-2</v>
      </c>
      <c r="E26036" s="4">
        <f>MAX(0, MIN(1, E26035 + ($H$4*C26036 - B26036/$H$4)*(1/60) / 10 * 100))</f>
        <v>0</v>
      </c>
    </row>
    <row r="26037" spans="1:5" x14ac:dyDescent="0.8">
      <c r="A26037" s="1">
        <v>42632.080555555556</v>
      </c>
      <c r="B26037">
        <v>0.57230000000000003</v>
      </c>
      <c r="C26037">
        <v>4.4833329999999999E-3</v>
      </c>
      <c r="D26037">
        <f t="shared" si="406"/>
        <v>4.7214750000000007E-2</v>
      </c>
      <c r="E26037" s="4">
        <f>MAX(0, MIN(1, E26036 + ($H$4*C26037 - B26037/$H$4)*(1/60) / 10 * 100))</f>
        <v>0</v>
      </c>
    </row>
    <row r="26038" spans="1:5" x14ac:dyDescent="0.8">
      <c r="A26038" s="1">
        <v>42632.081250000003</v>
      </c>
      <c r="B26038">
        <v>0.56578333300000005</v>
      </c>
      <c r="C26038">
        <v>4.4666669999999997E-3</v>
      </c>
      <c r="D26038">
        <f t="shared" si="406"/>
        <v>4.6677124972500005E-2</v>
      </c>
      <c r="E26038" s="4">
        <f>MAX(0, MIN(1, E26037 + ($H$4*C26038 - B26038/$H$4)*(1/60) / 10 * 100))</f>
        <v>0</v>
      </c>
    </row>
    <row r="26039" spans="1:5" x14ac:dyDescent="0.8">
      <c r="A26039" s="1">
        <v>42632.081944444442</v>
      </c>
      <c r="B26039">
        <v>0.56373333299999995</v>
      </c>
      <c r="C26039">
        <v>4.4666669999999997E-3</v>
      </c>
      <c r="D26039">
        <f t="shared" si="406"/>
        <v>4.6507999972499998E-2</v>
      </c>
      <c r="E26039" s="4">
        <f>MAX(0, MIN(1, E26038 + ($H$4*C26039 - B26039/$H$4)*(1/60) / 10 * 100))</f>
        <v>0</v>
      </c>
    </row>
    <row r="26040" spans="1:5" x14ac:dyDescent="0.8">
      <c r="A26040" s="1">
        <v>42632.082638888889</v>
      </c>
      <c r="B26040">
        <v>0.49349999999999999</v>
      </c>
      <c r="C26040">
        <v>4.45E-3</v>
      </c>
      <c r="D26040">
        <f t="shared" si="406"/>
        <v>4.071375E-2</v>
      </c>
      <c r="E26040" s="4">
        <f>MAX(0, MIN(1, E26039 + ($H$4*C26040 - B26040/$H$4)*(1/60) / 10 * 100))</f>
        <v>0</v>
      </c>
    </row>
    <row r="26041" spans="1:5" x14ac:dyDescent="0.8">
      <c r="A26041" s="1">
        <v>42632.083333333336</v>
      </c>
      <c r="B26041">
        <v>0.39073333300000002</v>
      </c>
      <c r="C26041">
        <v>4.45E-3</v>
      </c>
      <c r="D26041">
        <f t="shared" si="406"/>
        <v>3.2235499972500005E-2</v>
      </c>
      <c r="E26041" s="4">
        <f>MAX(0, MIN(1, E26040 + ($H$4*C26041 - B26041/$H$4)*(1/60) / 10 * 100))</f>
        <v>0</v>
      </c>
    </row>
    <row r="26042" spans="1:5" x14ac:dyDescent="0.8">
      <c r="A26042" s="1">
        <v>42632.084027777775</v>
      </c>
      <c r="B26042">
        <v>0.33013333299999997</v>
      </c>
      <c r="C26042">
        <v>4.416667E-3</v>
      </c>
      <c r="D26042">
        <f t="shared" si="406"/>
        <v>2.7235999972499998E-2</v>
      </c>
      <c r="E26042" s="4">
        <f>MAX(0, MIN(1, E26041 + ($H$4*C26042 - B26042/$H$4)*(1/60) / 10 * 100))</f>
        <v>0</v>
      </c>
    </row>
    <row r="26043" spans="1:5" x14ac:dyDescent="0.8">
      <c r="A26043" s="1">
        <v>42632.084722222222</v>
      </c>
      <c r="B26043">
        <v>0.33133333300000001</v>
      </c>
      <c r="C26043">
        <v>4.416667E-3</v>
      </c>
      <c r="D26043">
        <f t="shared" si="406"/>
        <v>2.7334999972500003E-2</v>
      </c>
      <c r="E26043" s="4">
        <f>MAX(0, MIN(1, E26042 + ($H$4*C26043 - B26043/$H$4)*(1/60) / 10 * 100))</f>
        <v>0</v>
      </c>
    </row>
    <row r="26044" spans="1:5" x14ac:dyDescent="0.8">
      <c r="A26044" s="1">
        <v>42632.085416666669</v>
      </c>
      <c r="B26044">
        <v>0.33065</v>
      </c>
      <c r="C26044">
        <v>4.416667E-3</v>
      </c>
      <c r="D26044">
        <f t="shared" si="406"/>
        <v>2.7278625000000001E-2</v>
      </c>
      <c r="E26044" s="4">
        <f>MAX(0, MIN(1, E26043 + ($H$4*C26044 - B26044/$H$4)*(1/60) / 10 * 100))</f>
        <v>0</v>
      </c>
    </row>
    <row r="26045" spans="1:5" x14ac:dyDescent="0.8">
      <c r="A26045" s="1">
        <v>42632.086111111108</v>
      </c>
      <c r="B26045">
        <v>0.33101666699999999</v>
      </c>
      <c r="C26045">
        <v>4.4000000000000003E-3</v>
      </c>
      <c r="D26045">
        <f t="shared" si="406"/>
        <v>2.7308875027499999E-2</v>
      </c>
      <c r="E26045" s="4">
        <f>MAX(0, MIN(1, E26044 + ($H$4*C26045 - B26045/$H$4)*(1/60) / 10 * 100))</f>
        <v>0</v>
      </c>
    </row>
    <row r="26046" spans="1:5" x14ac:dyDescent="0.8">
      <c r="A26046" s="1">
        <v>42632.086805555555</v>
      </c>
      <c r="B26046">
        <v>0.33256666699999998</v>
      </c>
      <c r="C26046">
        <v>4.4000000000000003E-3</v>
      </c>
      <c r="D26046">
        <f t="shared" si="406"/>
        <v>2.7436750027499998E-2</v>
      </c>
      <c r="E26046" s="4">
        <f>MAX(0, MIN(1, E26045 + ($H$4*C26046 - B26046/$H$4)*(1/60) / 10 * 100))</f>
        <v>0</v>
      </c>
    </row>
    <row r="26047" spans="1:5" x14ac:dyDescent="0.8">
      <c r="A26047" s="1">
        <v>42632.087500000001</v>
      </c>
      <c r="B26047">
        <v>0.33196666699999999</v>
      </c>
      <c r="C26047">
        <v>4.416667E-3</v>
      </c>
      <c r="D26047">
        <f t="shared" si="406"/>
        <v>2.7387250027500001E-2</v>
      </c>
      <c r="E26047" s="4">
        <f>MAX(0, MIN(1, E26046 + ($H$4*C26047 - B26047/$H$4)*(1/60) / 10 * 100))</f>
        <v>0</v>
      </c>
    </row>
    <row r="26048" spans="1:5" x14ac:dyDescent="0.8">
      <c r="A26048" s="1">
        <v>42632.088194444441</v>
      </c>
      <c r="B26048">
        <v>0.33065</v>
      </c>
      <c r="C26048">
        <v>4.3833329999999997E-3</v>
      </c>
      <c r="D26048">
        <f t="shared" si="406"/>
        <v>2.7278625000000001E-2</v>
      </c>
      <c r="E26048" s="4">
        <f>MAX(0, MIN(1, E26047 + ($H$4*C26048 - B26048/$H$4)*(1/60) / 10 * 100))</f>
        <v>0</v>
      </c>
    </row>
    <row r="26049" spans="1:5" x14ac:dyDescent="0.8">
      <c r="A26049" s="1">
        <v>42632.088888888888</v>
      </c>
      <c r="B26049">
        <v>0.33046666699999999</v>
      </c>
      <c r="C26049">
        <v>4.416667E-3</v>
      </c>
      <c r="D26049">
        <f t="shared" si="406"/>
        <v>2.7263500027500002E-2</v>
      </c>
      <c r="E26049" s="4">
        <f>MAX(0, MIN(1, E26048 + ($H$4*C26049 - B26049/$H$4)*(1/60) / 10 * 100))</f>
        <v>0</v>
      </c>
    </row>
    <row r="26050" spans="1:5" x14ac:dyDescent="0.8">
      <c r="A26050" s="1">
        <v>42632.089583333334</v>
      </c>
      <c r="B26050">
        <v>0.33011666699999997</v>
      </c>
      <c r="C26050">
        <v>4.4000000000000003E-3</v>
      </c>
      <c r="D26050">
        <f t="shared" si="406"/>
        <v>2.7234625027500001E-2</v>
      </c>
      <c r="E26050" s="4">
        <f>MAX(0, MIN(1, E26049 + ($H$4*C26050 - B26050/$H$4)*(1/60) / 10 * 100))</f>
        <v>0</v>
      </c>
    </row>
    <row r="26051" spans="1:5" x14ac:dyDescent="0.8">
      <c r="A26051" s="1">
        <v>42632.090277777781</v>
      </c>
      <c r="B26051">
        <v>0.331433333</v>
      </c>
      <c r="C26051">
        <v>4.416667E-3</v>
      </c>
      <c r="D26051">
        <f t="shared" ref="D26051:D26114" si="407">IF(AND(MOD(A26051, 1) &gt;= TIME(14, 0, 0), MOD(A26051, 1) &lt;= TIME(20, 0, 0)), 0.2537, 0.0825)*(B26051)</f>
        <v>2.7343249972500001E-2</v>
      </c>
      <c r="E26051" s="4">
        <f>MAX(0, MIN(1, E26050 + ($H$4*C26051 - B26051/$H$4)*(1/60) / 10 * 100))</f>
        <v>0</v>
      </c>
    </row>
    <row r="26052" spans="1:5" x14ac:dyDescent="0.8">
      <c r="A26052" s="1">
        <v>42632.09097222222</v>
      </c>
      <c r="B26052">
        <v>0.33301666699999999</v>
      </c>
      <c r="C26052">
        <v>4.416667E-3</v>
      </c>
      <c r="D26052">
        <f t="shared" si="407"/>
        <v>2.7473875027500001E-2</v>
      </c>
      <c r="E26052" s="4">
        <f>MAX(0, MIN(1, E26051 + ($H$4*C26052 - B26052/$H$4)*(1/60) / 10 * 100))</f>
        <v>0</v>
      </c>
    </row>
    <row r="26053" spans="1:5" x14ac:dyDescent="0.8">
      <c r="A26053" s="1">
        <v>42632.091666666667</v>
      </c>
      <c r="B26053">
        <v>0.33061666699999998</v>
      </c>
      <c r="C26053">
        <v>4.4000000000000003E-3</v>
      </c>
      <c r="D26053">
        <f t="shared" si="407"/>
        <v>2.72758750275E-2</v>
      </c>
      <c r="E26053" s="4">
        <f>MAX(0, MIN(1, E26052 + ($H$4*C26053 - B26053/$H$4)*(1/60) / 10 * 100))</f>
        <v>0</v>
      </c>
    </row>
    <row r="26054" spans="1:5" x14ac:dyDescent="0.8">
      <c r="A26054" s="1">
        <v>42632.092361111114</v>
      </c>
      <c r="B26054">
        <v>0.32961666699999997</v>
      </c>
      <c r="C26054">
        <v>4.3833329999999997E-3</v>
      </c>
      <c r="D26054">
        <f t="shared" si="407"/>
        <v>2.7193375027499998E-2</v>
      </c>
      <c r="E26054" s="4">
        <f>MAX(0, MIN(1, E26053 + ($H$4*C26054 - B26054/$H$4)*(1/60) / 10 * 100))</f>
        <v>0</v>
      </c>
    </row>
    <row r="26055" spans="1:5" x14ac:dyDescent="0.8">
      <c r="A26055" s="1">
        <v>42632.093055555553</v>
      </c>
      <c r="B26055">
        <v>0.33145000000000002</v>
      </c>
      <c r="C26055">
        <v>4.416667E-3</v>
      </c>
      <c r="D26055">
        <f t="shared" si="407"/>
        <v>2.7344625000000004E-2</v>
      </c>
      <c r="E26055" s="4">
        <f>MAX(0, MIN(1, E26054 + ($H$4*C26055 - B26055/$H$4)*(1/60) / 10 * 100))</f>
        <v>0</v>
      </c>
    </row>
    <row r="26056" spans="1:5" x14ac:dyDescent="0.8">
      <c r="A26056" s="1">
        <v>42632.09375</v>
      </c>
      <c r="B26056">
        <v>0.33256666699999998</v>
      </c>
      <c r="C26056">
        <v>4.416667E-3</v>
      </c>
      <c r="D26056">
        <f t="shared" si="407"/>
        <v>2.7436750027499998E-2</v>
      </c>
      <c r="E26056" s="4">
        <f>MAX(0, MIN(1, E26055 + ($H$4*C26056 - B26056/$H$4)*(1/60) / 10 * 100))</f>
        <v>0</v>
      </c>
    </row>
    <row r="26057" spans="1:5" x14ac:dyDescent="0.8">
      <c r="A26057" s="1">
        <v>42632.094444444447</v>
      </c>
      <c r="B26057">
        <v>0.33139999999999997</v>
      </c>
      <c r="C26057">
        <v>4.4000000000000003E-3</v>
      </c>
      <c r="D26057">
        <f t="shared" si="407"/>
        <v>2.73405E-2</v>
      </c>
      <c r="E26057" s="4">
        <f>MAX(0, MIN(1, E26056 + ($H$4*C26057 - B26057/$H$4)*(1/60) / 10 * 100))</f>
        <v>0</v>
      </c>
    </row>
    <row r="26058" spans="1:5" x14ac:dyDescent="0.8">
      <c r="A26058" s="1">
        <v>42632.095138888886</v>
      </c>
      <c r="B26058">
        <v>0.32978333300000001</v>
      </c>
      <c r="C26058">
        <v>4.4000000000000003E-3</v>
      </c>
      <c r="D26058">
        <f t="shared" si="407"/>
        <v>2.7207124972500003E-2</v>
      </c>
      <c r="E26058" s="4">
        <f>MAX(0, MIN(1, E26057 + ($H$4*C26058 - B26058/$H$4)*(1/60) / 10 * 100))</f>
        <v>0</v>
      </c>
    </row>
    <row r="26059" spans="1:5" x14ac:dyDescent="0.8">
      <c r="A26059" s="1">
        <v>42632.095833333333</v>
      </c>
      <c r="B26059">
        <v>0.33239999999999997</v>
      </c>
      <c r="C26059">
        <v>4.4000000000000003E-3</v>
      </c>
      <c r="D26059">
        <f t="shared" si="407"/>
        <v>2.7422999999999999E-2</v>
      </c>
      <c r="E26059" s="4">
        <f>MAX(0, MIN(1, E26058 + ($H$4*C26059 - B26059/$H$4)*(1/60) / 10 * 100))</f>
        <v>0</v>
      </c>
    </row>
    <row r="26060" spans="1:5" x14ac:dyDescent="0.8">
      <c r="A26060" s="1">
        <v>42632.09652777778</v>
      </c>
      <c r="B26060">
        <v>0.32921666700000002</v>
      </c>
      <c r="C26060">
        <v>4.4000000000000003E-3</v>
      </c>
      <c r="D26060">
        <f t="shared" si="407"/>
        <v>2.7160375027500003E-2</v>
      </c>
      <c r="E26060" s="4">
        <f>MAX(0, MIN(1, E26059 + ($H$4*C26060 - B26060/$H$4)*(1/60) / 10 * 100))</f>
        <v>0</v>
      </c>
    </row>
    <row r="26061" spans="1:5" x14ac:dyDescent="0.8">
      <c r="A26061" s="1">
        <v>42632.097222222219</v>
      </c>
      <c r="B26061">
        <v>0.33250000000000002</v>
      </c>
      <c r="C26061">
        <v>4.4000000000000003E-3</v>
      </c>
      <c r="D26061">
        <f t="shared" si="407"/>
        <v>2.7431250000000004E-2</v>
      </c>
      <c r="E26061" s="4">
        <f>MAX(0, MIN(1, E26060 + ($H$4*C26061 - B26061/$H$4)*(1/60) / 10 * 100))</f>
        <v>0</v>
      </c>
    </row>
    <row r="26062" spans="1:5" x14ac:dyDescent="0.8">
      <c r="A26062" s="1">
        <v>42632.097916666666</v>
      </c>
      <c r="B26062">
        <v>0.330433333</v>
      </c>
      <c r="C26062">
        <v>4.416667E-3</v>
      </c>
      <c r="D26062">
        <f t="shared" si="407"/>
        <v>2.7260749972500001E-2</v>
      </c>
      <c r="E26062" s="4">
        <f>MAX(0, MIN(1, E26061 + ($H$4*C26062 - B26062/$H$4)*(1/60) / 10 * 100))</f>
        <v>0</v>
      </c>
    </row>
    <row r="26063" spans="1:5" x14ac:dyDescent="0.8">
      <c r="A26063" s="1">
        <v>42632.098611111112</v>
      </c>
      <c r="B26063">
        <v>0.34618333299999998</v>
      </c>
      <c r="C26063">
        <v>4.4000000000000003E-3</v>
      </c>
      <c r="D26063">
        <f t="shared" si="407"/>
        <v>2.85601249725E-2</v>
      </c>
      <c r="E26063" s="4">
        <f>MAX(0, MIN(1, E26062 + ($H$4*C26063 - B26063/$H$4)*(1/60) / 10 * 100))</f>
        <v>0</v>
      </c>
    </row>
    <row r="26064" spans="1:5" x14ac:dyDescent="0.8">
      <c r="A26064" s="1">
        <v>42632.099305555559</v>
      </c>
      <c r="B26064">
        <v>0.33400000000000002</v>
      </c>
      <c r="C26064">
        <v>4.416667E-3</v>
      </c>
      <c r="D26064">
        <f t="shared" si="407"/>
        <v>2.7555000000000003E-2</v>
      </c>
      <c r="E26064" s="4">
        <f>MAX(0, MIN(1, E26063 + ($H$4*C26064 - B26064/$H$4)*(1/60) / 10 * 100))</f>
        <v>0</v>
      </c>
    </row>
    <row r="26065" spans="1:5" x14ac:dyDescent="0.8">
      <c r="A26065" s="1">
        <v>42632.1</v>
      </c>
      <c r="B26065">
        <v>0.3327</v>
      </c>
      <c r="C26065">
        <v>4.4000000000000003E-3</v>
      </c>
      <c r="D26065">
        <f t="shared" si="407"/>
        <v>2.744775E-2</v>
      </c>
      <c r="E26065" s="4">
        <f>MAX(0, MIN(1, E26064 + ($H$4*C26065 - B26065/$H$4)*(1/60) / 10 * 100))</f>
        <v>0</v>
      </c>
    </row>
    <row r="26066" spans="1:5" x14ac:dyDescent="0.8">
      <c r="A26066" s="1">
        <v>42632.100694444445</v>
      </c>
      <c r="B26066">
        <v>0.3352</v>
      </c>
      <c r="C26066">
        <v>4.416667E-3</v>
      </c>
      <c r="D26066">
        <f t="shared" si="407"/>
        <v>2.7654000000000001E-2</v>
      </c>
      <c r="E26066" s="4">
        <f>MAX(0, MIN(1, E26065 + ($H$4*C26066 - B26066/$H$4)*(1/60) / 10 * 100))</f>
        <v>0</v>
      </c>
    </row>
    <row r="26067" spans="1:5" x14ac:dyDescent="0.8">
      <c r="A26067" s="1">
        <v>42632.101388888892</v>
      </c>
      <c r="B26067">
        <v>0.33484999999999998</v>
      </c>
      <c r="C26067">
        <v>4.416667E-3</v>
      </c>
      <c r="D26067">
        <f t="shared" si="407"/>
        <v>2.7625125E-2</v>
      </c>
      <c r="E26067" s="4">
        <f>MAX(0, MIN(1, E26066 + ($H$4*C26067 - B26067/$H$4)*(1/60) / 10 * 100))</f>
        <v>0</v>
      </c>
    </row>
    <row r="26068" spans="1:5" x14ac:dyDescent="0.8">
      <c r="A26068" s="1">
        <v>42632.102083333331</v>
      </c>
      <c r="B26068">
        <v>0.33165</v>
      </c>
      <c r="C26068">
        <v>4.416667E-3</v>
      </c>
      <c r="D26068">
        <f t="shared" si="407"/>
        <v>2.7361125E-2</v>
      </c>
      <c r="E26068" s="4">
        <f>MAX(0, MIN(1, E26067 + ($H$4*C26068 - B26068/$H$4)*(1/60) / 10 * 100))</f>
        <v>0</v>
      </c>
    </row>
    <row r="26069" spans="1:5" x14ac:dyDescent="0.8">
      <c r="A26069" s="1">
        <v>42632.102777777778</v>
      </c>
      <c r="B26069">
        <v>0.33189999999999997</v>
      </c>
      <c r="C26069">
        <v>4.416667E-3</v>
      </c>
      <c r="D26069">
        <f t="shared" si="407"/>
        <v>2.738175E-2</v>
      </c>
      <c r="E26069" s="4">
        <f>MAX(0, MIN(1, E26068 + ($H$4*C26069 - B26069/$H$4)*(1/60) / 10 * 100))</f>
        <v>0</v>
      </c>
    </row>
    <row r="26070" spans="1:5" x14ac:dyDescent="0.8">
      <c r="A26070" s="1">
        <v>42632.103472222225</v>
      </c>
      <c r="B26070">
        <v>0.32974999999999999</v>
      </c>
      <c r="C26070">
        <v>4.3833329999999997E-3</v>
      </c>
      <c r="D26070">
        <f t="shared" si="407"/>
        <v>2.7204374999999999E-2</v>
      </c>
      <c r="E26070" s="4">
        <f>MAX(0, MIN(1, E26069 + ($H$4*C26070 - B26070/$H$4)*(1/60) / 10 * 100))</f>
        <v>0</v>
      </c>
    </row>
    <row r="26071" spans="1:5" x14ac:dyDescent="0.8">
      <c r="A26071" s="1">
        <v>42632.104166666664</v>
      </c>
      <c r="B26071">
        <v>0.33416666699999997</v>
      </c>
      <c r="C26071">
        <v>4.416667E-3</v>
      </c>
      <c r="D26071">
        <f t="shared" si="407"/>
        <v>2.7568750027499998E-2</v>
      </c>
      <c r="E26071" s="4">
        <f>MAX(0, MIN(1, E26070 + ($H$4*C26071 - B26071/$H$4)*(1/60) / 10 * 100))</f>
        <v>0</v>
      </c>
    </row>
    <row r="26072" spans="1:5" x14ac:dyDescent="0.8">
      <c r="A26072" s="1">
        <v>42632.104861111111</v>
      </c>
      <c r="B26072">
        <v>0.33245000000000002</v>
      </c>
      <c r="C26072">
        <v>4.4000000000000003E-3</v>
      </c>
      <c r="D26072">
        <f t="shared" si="407"/>
        <v>2.7427125000000004E-2</v>
      </c>
      <c r="E26072" s="4">
        <f>MAX(0, MIN(1, E26071 + ($H$4*C26072 - B26072/$H$4)*(1/60) / 10 * 100))</f>
        <v>0</v>
      </c>
    </row>
    <row r="26073" spans="1:5" x14ac:dyDescent="0.8">
      <c r="A26073" s="1">
        <v>42632.105555555558</v>
      </c>
      <c r="B26073">
        <v>0.33069999999999999</v>
      </c>
      <c r="C26073">
        <v>4.416667E-3</v>
      </c>
      <c r="D26073">
        <f t="shared" si="407"/>
        <v>2.7282750000000001E-2</v>
      </c>
      <c r="E26073" s="4">
        <f>MAX(0, MIN(1, E26072 + ($H$4*C26073 - B26073/$H$4)*(1/60) / 10 * 100))</f>
        <v>0</v>
      </c>
    </row>
    <row r="26074" spans="1:5" x14ac:dyDescent="0.8">
      <c r="A26074" s="1">
        <v>42632.106249999997</v>
      </c>
      <c r="B26074">
        <v>0.33119999999999999</v>
      </c>
      <c r="C26074">
        <v>4.416667E-3</v>
      </c>
      <c r="D26074">
        <f t="shared" si="407"/>
        <v>2.7324000000000001E-2</v>
      </c>
      <c r="E26074" s="4">
        <f>MAX(0, MIN(1, E26073 + ($H$4*C26074 - B26074/$H$4)*(1/60) / 10 * 100))</f>
        <v>0</v>
      </c>
    </row>
    <row r="26075" spans="1:5" x14ac:dyDescent="0.8">
      <c r="A26075" s="1">
        <v>42632.106944444444</v>
      </c>
      <c r="B26075">
        <v>0.33129999999999998</v>
      </c>
      <c r="C26075">
        <v>4.3833329999999997E-3</v>
      </c>
      <c r="D26075">
        <f t="shared" si="407"/>
        <v>2.7332249999999999E-2</v>
      </c>
      <c r="E26075" s="4">
        <f>MAX(0, MIN(1, E26074 + ($H$4*C26075 - B26075/$H$4)*(1/60) / 10 * 100))</f>
        <v>0</v>
      </c>
    </row>
    <row r="26076" spans="1:5" x14ac:dyDescent="0.8">
      <c r="A26076" s="1">
        <v>42632.107638888891</v>
      </c>
      <c r="B26076">
        <v>0.33331666700000001</v>
      </c>
      <c r="C26076">
        <v>4.3833329999999997E-3</v>
      </c>
      <c r="D26076">
        <f t="shared" si="407"/>
        <v>2.7498625027500001E-2</v>
      </c>
      <c r="E26076" s="4">
        <f>MAX(0, MIN(1, E26075 + ($H$4*C26076 - B26076/$H$4)*(1/60) / 10 * 100))</f>
        <v>0</v>
      </c>
    </row>
    <row r="26077" spans="1:5" x14ac:dyDescent="0.8">
      <c r="A26077" s="1">
        <v>42632.10833333333</v>
      </c>
      <c r="B26077">
        <v>0.33163333299999997</v>
      </c>
      <c r="C26077">
        <v>4.4000000000000003E-3</v>
      </c>
      <c r="D26077">
        <f t="shared" si="407"/>
        <v>2.73597499725E-2</v>
      </c>
      <c r="E26077" s="4">
        <f>MAX(0, MIN(1, E26076 + ($H$4*C26077 - B26077/$H$4)*(1/60) / 10 * 100))</f>
        <v>0</v>
      </c>
    </row>
    <row r="26078" spans="1:5" x14ac:dyDescent="0.8">
      <c r="A26078" s="1">
        <v>42632.109027777777</v>
      </c>
      <c r="B26078">
        <v>0.33011666699999997</v>
      </c>
      <c r="C26078">
        <v>4.416667E-3</v>
      </c>
      <c r="D26078">
        <f t="shared" si="407"/>
        <v>2.7234625027500001E-2</v>
      </c>
      <c r="E26078" s="4">
        <f>MAX(0, MIN(1, E26077 + ($H$4*C26078 - B26078/$H$4)*(1/60) / 10 * 100))</f>
        <v>0</v>
      </c>
    </row>
    <row r="26079" spans="1:5" x14ac:dyDescent="0.8">
      <c r="A26079" s="1">
        <v>42632.109722222223</v>
      </c>
      <c r="B26079">
        <v>0.33229999999999998</v>
      </c>
      <c r="C26079">
        <v>4.4000000000000003E-3</v>
      </c>
      <c r="D26079">
        <f t="shared" si="407"/>
        <v>2.7414750000000002E-2</v>
      </c>
      <c r="E26079" s="4">
        <f>MAX(0, MIN(1, E26078 + ($H$4*C26079 - B26079/$H$4)*(1/60) / 10 * 100))</f>
        <v>0</v>
      </c>
    </row>
    <row r="26080" spans="1:5" x14ac:dyDescent="0.8">
      <c r="A26080" s="1">
        <v>42632.11041666667</v>
      </c>
      <c r="B26080">
        <v>0.33053333299999998</v>
      </c>
      <c r="C26080">
        <v>4.3833329999999997E-3</v>
      </c>
      <c r="D26080">
        <f t="shared" si="407"/>
        <v>2.7268999972499999E-2</v>
      </c>
      <c r="E26080" s="4">
        <f>MAX(0, MIN(1, E26079 + ($H$4*C26080 - B26080/$H$4)*(1/60) / 10 * 100))</f>
        <v>0</v>
      </c>
    </row>
    <row r="26081" spans="1:5" x14ac:dyDescent="0.8">
      <c r="A26081" s="1">
        <v>42632.111111111109</v>
      </c>
      <c r="B26081">
        <v>0.40313333299999998</v>
      </c>
      <c r="C26081">
        <v>4.4000000000000003E-3</v>
      </c>
      <c r="D26081">
        <f t="shared" si="407"/>
        <v>3.3258499972500001E-2</v>
      </c>
      <c r="E26081" s="4">
        <f>MAX(0, MIN(1, E26080 + ($H$4*C26081 - B26081/$H$4)*(1/60) / 10 * 100))</f>
        <v>0</v>
      </c>
    </row>
    <row r="26082" spans="1:5" x14ac:dyDescent="0.8">
      <c r="A26082" s="1">
        <v>42632.111805555556</v>
      </c>
      <c r="B26082">
        <v>0.453366667</v>
      </c>
      <c r="C26082">
        <v>4.4000000000000003E-3</v>
      </c>
      <c r="D26082">
        <f t="shared" si="407"/>
        <v>3.7402750027500001E-2</v>
      </c>
      <c r="E26082" s="4">
        <f>MAX(0, MIN(1, E26081 + ($H$4*C26082 - B26082/$H$4)*(1/60) / 10 * 100))</f>
        <v>0</v>
      </c>
    </row>
    <row r="26083" spans="1:5" x14ac:dyDescent="0.8">
      <c r="A26083" s="1">
        <v>42632.112500000003</v>
      </c>
      <c r="B26083">
        <v>0.45661666699999998</v>
      </c>
      <c r="C26083">
        <v>4.416667E-3</v>
      </c>
      <c r="D26083">
        <f t="shared" si="407"/>
        <v>3.7670875027500002E-2</v>
      </c>
      <c r="E26083" s="4">
        <f>MAX(0, MIN(1, E26082 + ($H$4*C26083 - B26083/$H$4)*(1/60) / 10 * 100))</f>
        <v>0</v>
      </c>
    </row>
    <row r="26084" spans="1:5" x14ac:dyDescent="0.8">
      <c r="A26084" s="1">
        <v>42632.113194444442</v>
      </c>
      <c r="B26084">
        <v>0.45629999999999998</v>
      </c>
      <c r="C26084">
        <v>4.3833329999999997E-3</v>
      </c>
      <c r="D26084">
        <f t="shared" si="407"/>
        <v>3.7644749999999998E-2</v>
      </c>
      <c r="E26084" s="4">
        <f>MAX(0, MIN(1, E26083 + ($H$4*C26084 - B26084/$H$4)*(1/60) / 10 * 100))</f>
        <v>0</v>
      </c>
    </row>
    <row r="26085" spans="1:5" x14ac:dyDescent="0.8">
      <c r="A26085" s="1">
        <v>42632.113888888889</v>
      </c>
      <c r="B26085">
        <v>0.45883333300000001</v>
      </c>
      <c r="C26085">
        <v>4.416667E-3</v>
      </c>
      <c r="D26085">
        <f t="shared" si="407"/>
        <v>3.7853749972500003E-2</v>
      </c>
      <c r="E26085" s="4">
        <f>MAX(0, MIN(1, E26084 + ($H$4*C26085 - B26085/$H$4)*(1/60) / 10 * 100))</f>
        <v>0</v>
      </c>
    </row>
    <row r="26086" spans="1:5" x14ac:dyDescent="0.8">
      <c r="A26086" s="1">
        <v>42632.114583333336</v>
      </c>
      <c r="B26086">
        <v>0.48753333300000001</v>
      </c>
      <c r="C26086">
        <v>4.4000000000000003E-3</v>
      </c>
      <c r="D26086">
        <f t="shared" si="407"/>
        <v>4.0221499972500005E-2</v>
      </c>
      <c r="E26086" s="4">
        <f>MAX(0, MIN(1, E26085 + ($H$4*C26086 - B26086/$H$4)*(1/60) / 10 * 100))</f>
        <v>0</v>
      </c>
    </row>
    <row r="26087" spans="1:5" x14ac:dyDescent="0.8">
      <c r="A26087" s="1">
        <v>42632.115277777775</v>
      </c>
      <c r="B26087">
        <v>0.56559999999999999</v>
      </c>
      <c r="C26087">
        <v>4.45E-3</v>
      </c>
      <c r="D26087">
        <f t="shared" si="407"/>
        <v>4.6662000000000002E-2</v>
      </c>
      <c r="E26087" s="4">
        <f>MAX(0, MIN(1, E26086 + ($H$4*C26087 - B26087/$H$4)*(1/60) / 10 * 100))</f>
        <v>0</v>
      </c>
    </row>
    <row r="26088" spans="1:5" x14ac:dyDescent="0.8">
      <c r="A26088" s="1">
        <v>42632.115972222222</v>
      </c>
      <c r="B26088">
        <v>0.6704</v>
      </c>
      <c r="C26088">
        <v>4.4666669999999997E-3</v>
      </c>
      <c r="D26088">
        <f t="shared" si="407"/>
        <v>5.5308000000000003E-2</v>
      </c>
      <c r="E26088" s="4">
        <f>MAX(0, MIN(1, E26087 + ($H$4*C26088 - B26088/$H$4)*(1/60) / 10 * 100))</f>
        <v>0</v>
      </c>
    </row>
    <row r="26089" spans="1:5" x14ac:dyDescent="0.8">
      <c r="A26089" s="1">
        <v>42632.116666666669</v>
      </c>
      <c r="B26089">
        <v>0.72824999999999995</v>
      </c>
      <c r="C26089">
        <v>4.4333330000000002E-3</v>
      </c>
      <c r="D26089">
        <f t="shared" si="407"/>
        <v>6.0080624999999999E-2</v>
      </c>
      <c r="E26089" s="4">
        <f>MAX(0, MIN(1, E26088 + ($H$4*C26089 - B26089/$H$4)*(1/60) / 10 * 100))</f>
        <v>0</v>
      </c>
    </row>
    <row r="26090" spans="1:5" x14ac:dyDescent="0.8">
      <c r="A26090" s="1">
        <v>42632.117361111108</v>
      </c>
      <c r="B26090">
        <v>1.1810833329999999</v>
      </c>
      <c r="C26090">
        <v>4.4333330000000002E-3</v>
      </c>
      <c r="D26090">
        <f t="shared" si="407"/>
        <v>9.7439374972499992E-2</v>
      </c>
      <c r="E26090" s="4">
        <f>MAX(0, MIN(1, E26089 + ($H$4*C26090 - B26090/$H$4)*(1/60) / 10 * 100))</f>
        <v>0</v>
      </c>
    </row>
    <row r="26091" spans="1:5" x14ac:dyDescent="0.8">
      <c r="A26091" s="1">
        <v>42632.118055555555</v>
      </c>
      <c r="B26091">
        <v>2.2724166669999999</v>
      </c>
      <c r="C26091">
        <v>4.4000000000000003E-3</v>
      </c>
      <c r="D26091">
        <f t="shared" si="407"/>
        <v>0.1874743750275</v>
      </c>
      <c r="E26091" s="4">
        <f>MAX(0, MIN(1, E26090 + ($H$4*C26091 - B26091/$H$4)*(1/60) / 10 * 100))</f>
        <v>0</v>
      </c>
    </row>
    <row r="26092" spans="1:5" x14ac:dyDescent="0.8">
      <c r="A26092" s="1">
        <v>42632.118750000001</v>
      </c>
      <c r="B26092">
        <v>1.1392833330000001</v>
      </c>
      <c r="C26092">
        <v>4.45E-3</v>
      </c>
      <c r="D26092">
        <f t="shared" si="407"/>
        <v>9.3990874972500013E-2</v>
      </c>
      <c r="E26092" s="4">
        <f>MAX(0, MIN(1, E26091 + ($H$4*C26092 - B26092/$H$4)*(1/60) / 10 * 100))</f>
        <v>0</v>
      </c>
    </row>
    <row r="26093" spans="1:5" x14ac:dyDescent="0.8">
      <c r="A26093" s="1">
        <v>42632.119444444441</v>
      </c>
      <c r="B26093">
        <v>0.70968333299999997</v>
      </c>
      <c r="C26093">
        <v>4.4333330000000002E-3</v>
      </c>
      <c r="D26093">
        <f t="shared" si="407"/>
        <v>5.8548874972499998E-2</v>
      </c>
      <c r="E26093" s="4">
        <f>MAX(0, MIN(1, E26092 + ($H$4*C26093 - B26093/$H$4)*(1/60) / 10 * 100))</f>
        <v>0</v>
      </c>
    </row>
    <row r="26094" spans="1:5" x14ac:dyDescent="0.8">
      <c r="A26094" s="1">
        <v>42632.120138888888</v>
      </c>
      <c r="B26094">
        <v>0.71463333299999998</v>
      </c>
      <c r="C26094">
        <v>4.45E-3</v>
      </c>
      <c r="D26094">
        <f t="shared" si="407"/>
        <v>5.89572499725E-2</v>
      </c>
      <c r="E26094" s="4">
        <f>MAX(0, MIN(1, E26093 + ($H$4*C26094 - B26094/$H$4)*(1/60) / 10 * 100))</f>
        <v>0</v>
      </c>
    </row>
    <row r="26095" spans="1:5" x14ac:dyDescent="0.8">
      <c r="A26095" s="1">
        <v>42632.120833333334</v>
      </c>
      <c r="B26095">
        <v>0.70358333299999998</v>
      </c>
      <c r="C26095">
        <v>4.45E-3</v>
      </c>
      <c r="D26095">
        <f t="shared" si="407"/>
        <v>5.8045624972500001E-2</v>
      </c>
      <c r="E26095" s="4">
        <f>MAX(0, MIN(1, E26094 + ($H$4*C26095 - B26095/$H$4)*(1/60) / 10 * 100))</f>
        <v>0</v>
      </c>
    </row>
    <row r="26096" spans="1:5" x14ac:dyDescent="0.8">
      <c r="A26096" s="1">
        <v>42632.121527777781</v>
      </c>
      <c r="B26096">
        <v>0.67503333300000001</v>
      </c>
      <c r="C26096">
        <v>4.4333330000000002E-3</v>
      </c>
      <c r="D26096">
        <f t="shared" si="407"/>
        <v>5.5690249972500001E-2</v>
      </c>
      <c r="E26096" s="4">
        <f>MAX(0, MIN(1, E26095 + ($H$4*C26096 - B26096/$H$4)*(1/60) / 10 * 100))</f>
        <v>0</v>
      </c>
    </row>
    <row r="26097" spans="1:5" x14ac:dyDescent="0.8">
      <c r="A26097" s="1">
        <v>42632.12222222222</v>
      </c>
      <c r="B26097">
        <v>0.61990000000000001</v>
      </c>
      <c r="C26097">
        <v>4.4000000000000003E-3</v>
      </c>
      <c r="D26097">
        <f t="shared" si="407"/>
        <v>5.114175E-2</v>
      </c>
      <c r="E26097" s="4">
        <f>MAX(0, MIN(1, E26096 + ($H$4*C26097 - B26097/$H$4)*(1/60) / 10 * 100))</f>
        <v>0</v>
      </c>
    </row>
    <row r="26098" spans="1:5" x14ac:dyDescent="0.8">
      <c r="A26098" s="1">
        <v>42632.122916666667</v>
      </c>
      <c r="B26098">
        <v>0.61695</v>
      </c>
      <c r="C26098">
        <v>4.416667E-3</v>
      </c>
      <c r="D26098">
        <f t="shared" si="407"/>
        <v>5.0898375000000003E-2</v>
      </c>
      <c r="E26098" s="4">
        <f>MAX(0, MIN(1, E26097 + ($H$4*C26098 - B26098/$H$4)*(1/60) / 10 * 100))</f>
        <v>0</v>
      </c>
    </row>
    <row r="26099" spans="1:5" x14ac:dyDescent="0.8">
      <c r="A26099" s="1">
        <v>42632.123611111114</v>
      </c>
      <c r="B26099">
        <v>0.61686666700000004</v>
      </c>
      <c r="C26099">
        <v>4.4000000000000003E-3</v>
      </c>
      <c r="D26099">
        <f t="shared" si="407"/>
        <v>5.0891500027500008E-2</v>
      </c>
      <c r="E26099" s="4">
        <f>MAX(0, MIN(1, E26098 + ($H$4*C26099 - B26099/$H$4)*(1/60) / 10 * 100))</f>
        <v>0</v>
      </c>
    </row>
    <row r="26100" spans="1:5" x14ac:dyDescent="0.8">
      <c r="A26100" s="1">
        <v>42632.124305555553</v>
      </c>
      <c r="B26100">
        <v>0.61581666700000004</v>
      </c>
      <c r="C26100">
        <v>4.3833329999999997E-3</v>
      </c>
      <c r="D26100">
        <f t="shared" si="407"/>
        <v>5.0804875027500009E-2</v>
      </c>
      <c r="E26100" s="4">
        <f>MAX(0, MIN(1, E26099 + ($H$4*C26100 - B26100/$H$4)*(1/60) / 10 * 100))</f>
        <v>0</v>
      </c>
    </row>
    <row r="26101" spans="1:5" x14ac:dyDescent="0.8">
      <c r="A26101" s="1">
        <v>42632.125</v>
      </c>
      <c r="B26101">
        <v>0.61181666700000004</v>
      </c>
      <c r="C26101">
        <v>4.4000000000000003E-3</v>
      </c>
      <c r="D26101">
        <f t="shared" si="407"/>
        <v>5.0474875027500005E-2</v>
      </c>
      <c r="E26101" s="4">
        <f>MAX(0, MIN(1, E26100 + ($H$4*C26101 - B26101/$H$4)*(1/60) / 10 * 100))</f>
        <v>0</v>
      </c>
    </row>
    <row r="26102" spans="1:5" x14ac:dyDescent="0.8">
      <c r="A26102" s="1">
        <v>42632.125694444447</v>
      </c>
      <c r="B26102">
        <v>0.60850000000000004</v>
      </c>
      <c r="C26102">
        <v>4.3833329999999997E-3</v>
      </c>
      <c r="D26102">
        <f t="shared" si="407"/>
        <v>5.0201250000000003E-2</v>
      </c>
      <c r="E26102" s="4">
        <f>MAX(0, MIN(1, E26101 + ($H$4*C26102 - B26102/$H$4)*(1/60) / 10 * 100))</f>
        <v>0</v>
      </c>
    </row>
    <row r="26103" spans="1:5" x14ac:dyDescent="0.8">
      <c r="A26103" s="1">
        <v>42632.126388888886</v>
      </c>
      <c r="B26103">
        <v>0.6079</v>
      </c>
      <c r="C26103">
        <v>4.3833329999999997E-3</v>
      </c>
      <c r="D26103">
        <f t="shared" si="407"/>
        <v>5.0151750000000002E-2</v>
      </c>
      <c r="E26103" s="4">
        <f>MAX(0, MIN(1, E26102 + ($H$4*C26103 - B26103/$H$4)*(1/60) / 10 * 100))</f>
        <v>0</v>
      </c>
    </row>
    <row r="26104" spans="1:5" x14ac:dyDescent="0.8">
      <c r="A26104" s="1">
        <v>42632.127083333333</v>
      </c>
      <c r="B26104">
        <v>0.60350000000000004</v>
      </c>
      <c r="C26104">
        <v>4.4000000000000003E-3</v>
      </c>
      <c r="D26104">
        <f t="shared" si="407"/>
        <v>4.9788750000000007E-2</v>
      </c>
      <c r="E26104" s="4">
        <f>MAX(0, MIN(1, E26103 + ($H$4*C26104 - B26104/$H$4)*(1/60) / 10 * 100))</f>
        <v>0</v>
      </c>
    </row>
    <row r="26105" spans="1:5" x14ac:dyDescent="0.8">
      <c r="A26105" s="1">
        <v>42632.12777777778</v>
      </c>
      <c r="B26105">
        <v>0.60441666699999996</v>
      </c>
      <c r="C26105">
        <v>4.3833329999999997E-3</v>
      </c>
      <c r="D26105">
        <f t="shared" si="407"/>
        <v>4.9864375027499998E-2</v>
      </c>
      <c r="E26105" s="4">
        <f>MAX(0, MIN(1, E26104 + ($H$4*C26105 - B26105/$H$4)*(1/60) / 10 * 100))</f>
        <v>0</v>
      </c>
    </row>
    <row r="26106" spans="1:5" x14ac:dyDescent="0.8">
      <c r="A26106" s="1">
        <v>42632.128472222219</v>
      </c>
      <c r="B26106">
        <v>0.60403333299999995</v>
      </c>
      <c r="C26106">
        <v>4.3833329999999997E-3</v>
      </c>
      <c r="D26106">
        <f t="shared" si="407"/>
        <v>4.98327499725E-2</v>
      </c>
      <c r="E26106" s="4">
        <f>MAX(0, MIN(1, E26105 + ($H$4*C26106 - B26106/$H$4)*(1/60) / 10 * 100))</f>
        <v>0</v>
      </c>
    </row>
    <row r="26107" spans="1:5" x14ac:dyDescent="0.8">
      <c r="A26107" s="1">
        <v>42632.129166666666</v>
      </c>
      <c r="B26107">
        <v>0.60270000000000001</v>
      </c>
      <c r="C26107">
        <v>4.4000000000000003E-3</v>
      </c>
      <c r="D26107">
        <f t="shared" si="407"/>
        <v>4.9722750000000003E-2</v>
      </c>
      <c r="E26107" s="4">
        <f>MAX(0, MIN(1, E26106 + ($H$4*C26107 - B26107/$H$4)*(1/60) / 10 * 100))</f>
        <v>0</v>
      </c>
    </row>
    <row r="26108" spans="1:5" x14ac:dyDescent="0.8">
      <c r="A26108" s="1">
        <v>42632.129861111112</v>
      </c>
      <c r="B26108">
        <v>0.60023333300000004</v>
      </c>
      <c r="C26108">
        <v>4.4000000000000003E-3</v>
      </c>
      <c r="D26108">
        <f t="shared" si="407"/>
        <v>4.9519249972500005E-2</v>
      </c>
      <c r="E26108" s="4">
        <f>MAX(0, MIN(1, E26107 + ($H$4*C26108 - B26108/$H$4)*(1/60) / 10 * 100))</f>
        <v>0</v>
      </c>
    </row>
    <row r="26109" spans="1:5" x14ac:dyDescent="0.8">
      <c r="A26109" s="1">
        <v>42632.130555555559</v>
      </c>
      <c r="B26109">
        <v>0.60211666699999999</v>
      </c>
      <c r="C26109">
        <v>4.4000000000000003E-3</v>
      </c>
      <c r="D26109">
        <f t="shared" si="407"/>
        <v>4.9674625027500002E-2</v>
      </c>
      <c r="E26109" s="4">
        <f>MAX(0, MIN(1, E26108 + ($H$4*C26109 - B26109/$H$4)*(1/60) / 10 * 100))</f>
        <v>0</v>
      </c>
    </row>
    <row r="26110" spans="1:5" x14ac:dyDescent="0.8">
      <c r="A26110" s="1">
        <v>42632.131249999999</v>
      </c>
      <c r="B26110">
        <v>0.60036666699999996</v>
      </c>
      <c r="C26110">
        <v>4.4000000000000003E-3</v>
      </c>
      <c r="D26110">
        <f t="shared" si="407"/>
        <v>4.95302500275E-2</v>
      </c>
      <c r="E26110" s="4">
        <f>MAX(0, MIN(1, E26109 + ($H$4*C26110 - B26110/$H$4)*(1/60) / 10 * 100))</f>
        <v>0</v>
      </c>
    </row>
    <row r="26111" spans="1:5" x14ac:dyDescent="0.8">
      <c r="A26111" s="1">
        <v>42632.131944444445</v>
      </c>
      <c r="B26111">
        <v>0.60204999999999997</v>
      </c>
      <c r="C26111">
        <v>4.4000000000000003E-3</v>
      </c>
      <c r="D26111">
        <f t="shared" si="407"/>
        <v>4.9669125000000001E-2</v>
      </c>
      <c r="E26111" s="4">
        <f>MAX(0, MIN(1, E26110 + ($H$4*C26111 - B26111/$H$4)*(1/60) / 10 * 100))</f>
        <v>0</v>
      </c>
    </row>
    <row r="26112" spans="1:5" x14ac:dyDescent="0.8">
      <c r="A26112" s="1">
        <v>42632.132638888892</v>
      </c>
      <c r="B26112">
        <v>0.601533333</v>
      </c>
      <c r="C26112">
        <v>4.3833329999999997E-3</v>
      </c>
      <c r="D26112">
        <f t="shared" si="407"/>
        <v>4.9626499972500002E-2</v>
      </c>
      <c r="E26112" s="4">
        <f>MAX(0, MIN(1, E26111 + ($H$4*C26112 - B26112/$H$4)*(1/60) / 10 * 100))</f>
        <v>0</v>
      </c>
    </row>
    <row r="26113" spans="1:5" x14ac:dyDescent="0.8">
      <c r="A26113" s="1">
        <v>42632.133333333331</v>
      </c>
      <c r="B26113">
        <v>0.60016666699999999</v>
      </c>
      <c r="C26113">
        <v>4.3833329999999997E-3</v>
      </c>
      <c r="D26113">
        <f t="shared" si="407"/>
        <v>4.9513750027500004E-2</v>
      </c>
      <c r="E26113" s="4">
        <f>MAX(0, MIN(1, E26112 + ($H$4*C26113 - B26113/$H$4)*(1/60) / 10 * 100))</f>
        <v>0</v>
      </c>
    </row>
    <row r="26114" spans="1:5" x14ac:dyDescent="0.8">
      <c r="A26114" s="1">
        <v>42632.134027777778</v>
      </c>
      <c r="B26114">
        <v>0.59975000000000001</v>
      </c>
      <c r="C26114">
        <v>4.4000000000000003E-3</v>
      </c>
      <c r="D26114">
        <f t="shared" si="407"/>
        <v>4.9479375000000006E-2</v>
      </c>
      <c r="E26114" s="4">
        <f>MAX(0, MIN(1, E26113 + ($H$4*C26114 - B26114/$H$4)*(1/60) / 10 * 100))</f>
        <v>0</v>
      </c>
    </row>
    <row r="26115" spans="1:5" x14ac:dyDescent="0.8">
      <c r="A26115" s="1">
        <v>42632.134722222225</v>
      </c>
      <c r="B26115">
        <v>0.60131666699999997</v>
      </c>
      <c r="C26115">
        <v>4.416667E-3</v>
      </c>
      <c r="D26115">
        <f t="shared" ref="D26115:D26178" si="408">IF(AND(MOD(A26115, 1) &gt;= TIME(14, 0, 0), MOD(A26115, 1) &lt;= TIME(20, 0, 0)), 0.2537, 0.0825)*(B26115)</f>
        <v>4.9608625027499999E-2</v>
      </c>
      <c r="E26115" s="4">
        <f>MAX(0, MIN(1, E26114 + ($H$4*C26115 - B26115/$H$4)*(1/60) / 10 * 100))</f>
        <v>0</v>
      </c>
    </row>
    <row r="26116" spans="1:5" x14ac:dyDescent="0.8">
      <c r="A26116" s="1">
        <v>42632.135416666664</v>
      </c>
      <c r="B26116">
        <v>0.60211666699999999</v>
      </c>
      <c r="C26116">
        <v>4.3833329999999997E-3</v>
      </c>
      <c r="D26116">
        <f t="shared" si="408"/>
        <v>4.9674625027500002E-2</v>
      </c>
      <c r="E26116" s="4">
        <f>MAX(0, MIN(1, E26115 + ($H$4*C26116 - B26116/$H$4)*(1/60) / 10 * 100))</f>
        <v>0</v>
      </c>
    </row>
    <row r="26117" spans="1:5" x14ac:dyDescent="0.8">
      <c r="A26117" s="1">
        <v>42632.136111111111</v>
      </c>
      <c r="B26117">
        <v>0.60009999999999997</v>
      </c>
      <c r="C26117">
        <v>4.4000000000000003E-3</v>
      </c>
      <c r="D26117">
        <f t="shared" si="408"/>
        <v>4.9508249999999997E-2</v>
      </c>
      <c r="E26117" s="4">
        <f>MAX(0, MIN(1, E26116 + ($H$4*C26117 - B26117/$H$4)*(1/60) / 10 * 100))</f>
        <v>0</v>
      </c>
    </row>
    <row r="26118" spans="1:5" x14ac:dyDescent="0.8">
      <c r="A26118" s="1">
        <v>42632.136805555558</v>
      </c>
      <c r="B26118">
        <v>0.59843333300000001</v>
      </c>
      <c r="C26118">
        <v>4.4000000000000003E-3</v>
      </c>
      <c r="D26118">
        <f t="shared" si="408"/>
        <v>4.9370749972500003E-2</v>
      </c>
      <c r="E26118" s="4">
        <f>MAX(0, MIN(1, E26117 + ($H$4*C26118 - B26118/$H$4)*(1/60) / 10 * 100))</f>
        <v>0</v>
      </c>
    </row>
    <row r="26119" spans="1:5" x14ac:dyDescent="0.8">
      <c r="A26119" s="1">
        <v>42632.137499999997</v>
      </c>
      <c r="B26119">
        <v>0.59718333300000004</v>
      </c>
      <c r="C26119">
        <v>4.416667E-3</v>
      </c>
      <c r="D26119">
        <f t="shared" si="408"/>
        <v>4.9267624972500007E-2</v>
      </c>
      <c r="E26119" s="4">
        <f>MAX(0, MIN(1, E26118 + ($H$4*C26119 - B26119/$H$4)*(1/60) / 10 * 100))</f>
        <v>0</v>
      </c>
    </row>
    <row r="26120" spans="1:5" x14ac:dyDescent="0.8">
      <c r="A26120" s="1">
        <v>42632.138194444444</v>
      </c>
      <c r="B26120">
        <v>0.45205000000000001</v>
      </c>
      <c r="C26120">
        <v>4.3833329999999997E-3</v>
      </c>
      <c r="D26120">
        <f t="shared" si="408"/>
        <v>3.7294125000000004E-2</v>
      </c>
      <c r="E26120" s="4">
        <f>MAX(0, MIN(1, E26119 + ($H$4*C26120 - B26120/$H$4)*(1/60) / 10 * 100))</f>
        <v>0</v>
      </c>
    </row>
    <row r="26121" spans="1:5" x14ac:dyDescent="0.8">
      <c r="A26121" s="1">
        <v>42632.138888888891</v>
      </c>
      <c r="B26121">
        <v>0.37624999999999997</v>
      </c>
      <c r="C26121">
        <v>4.416667E-3</v>
      </c>
      <c r="D26121">
        <f t="shared" si="408"/>
        <v>3.1040624999999999E-2</v>
      </c>
      <c r="E26121" s="4">
        <f>MAX(0, MIN(1, E26120 + ($H$4*C26121 - B26121/$H$4)*(1/60) / 10 * 100))</f>
        <v>0</v>
      </c>
    </row>
    <row r="26122" spans="1:5" x14ac:dyDescent="0.8">
      <c r="A26122" s="1">
        <v>42632.13958333333</v>
      </c>
      <c r="B26122">
        <v>0.38068333300000001</v>
      </c>
      <c r="C26122">
        <v>4.4000000000000003E-3</v>
      </c>
      <c r="D26122">
        <f t="shared" si="408"/>
        <v>3.1406374972500005E-2</v>
      </c>
      <c r="E26122" s="4">
        <f>MAX(0, MIN(1, E26121 + ($H$4*C26122 - B26122/$H$4)*(1/60) / 10 * 100))</f>
        <v>0</v>
      </c>
    </row>
    <row r="26123" spans="1:5" x14ac:dyDescent="0.8">
      <c r="A26123" s="1">
        <v>42632.140277777777</v>
      </c>
      <c r="B26123">
        <v>0.38003333299999997</v>
      </c>
      <c r="C26123">
        <v>4.4000000000000003E-3</v>
      </c>
      <c r="D26123">
        <f t="shared" si="408"/>
        <v>3.1352749972499996E-2</v>
      </c>
      <c r="E26123" s="4">
        <f>MAX(0, MIN(1, E26122 + ($H$4*C26123 - B26123/$H$4)*(1/60) / 10 * 100))</f>
        <v>0</v>
      </c>
    </row>
    <row r="26124" spans="1:5" x14ac:dyDescent="0.8">
      <c r="A26124" s="1">
        <v>42632.140972222223</v>
      </c>
      <c r="B26124">
        <v>0.38085000000000002</v>
      </c>
      <c r="C26124">
        <v>4.416667E-3</v>
      </c>
      <c r="D26124">
        <f t="shared" si="408"/>
        <v>3.1420125E-2</v>
      </c>
      <c r="E26124" s="4">
        <f>MAX(0, MIN(1, E26123 + ($H$4*C26124 - B26124/$H$4)*(1/60) / 10 * 100))</f>
        <v>0</v>
      </c>
    </row>
    <row r="26125" spans="1:5" x14ac:dyDescent="0.8">
      <c r="A26125" s="1">
        <v>42632.14166666667</v>
      </c>
      <c r="B26125">
        <v>0.38811666700000003</v>
      </c>
      <c r="C26125">
        <v>4.4000000000000003E-3</v>
      </c>
      <c r="D26125">
        <f t="shared" si="408"/>
        <v>3.2019625027500005E-2</v>
      </c>
      <c r="E26125" s="4">
        <f>MAX(0, MIN(1, E26124 + ($H$4*C26125 - B26125/$H$4)*(1/60) / 10 * 100))</f>
        <v>0</v>
      </c>
    </row>
    <row r="26126" spans="1:5" x14ac:dyDescent="0.8">
      <c r="A26126" s="1">
        <v>42632.142361111109</v>
      </c>
      <c r="B26126">
        <v>0.38840000000000002</v>
      </c>
      <c r="C26126">
        <v>4.416667E-3</v>
      </c>
      <c r="D26126">
        <f t="shared" si="408"/>
        <v>3.2043000000000002E-2</v>
      </c>
      <c r="E26126" s="4">
        <f>MAX(0, MIN(1, E26125 + ($H$4*C26126 - B26126/$H$4)*(1/60) / 10 * 100))</f>
        <v>0</v>
      </c>
    </row>
    <row r="26127" spans="1:5" x14ac:dyDescent="0.8">
      <c r="A26127" s="1">
        <v>42632.143055555556</v>
      </c>
      <c r="B26127">
        <v>0.36648333300000002</v>
      </c>
      <c r="C26127">
        <v>4.4000000000000003E-3</v>
      </c>
      <c r="D26127">
        <f t="shared" si="408"/>
        <v>3.0234874972500003E-2</v>
      </c>
      <c r="E26127" s="4">
        <f>MAX(0, MIN(1, E26126 + ($H$4*C26127 - B26127/$H$4)*(1/60) / 10 * 100))</f>
        <v>0</v>
      </c>
    </row>
    <row r="26128" spans="1:5" x14ac:dyDescent="0.8">
      <c r="A26128" s="1">
        <v>42632.143750000003</v>
      </c>
      <c r="B26128">
        <v>0.35343333300000002</v>
      </c>
      <c r="C26128">
        <v>4.4000000000000003E-3</v>
      </c>
      <c r="D26128">
        <f t="shared" si="408"/>
        <v>2.9158249972500001E-2</v>
      </c>
      <c r="E26128" s="4">
        <f>MAX(0, MIN(1, E26127 + ($H$4*C26128 - B26128/$H$4)*(1/60) / 10 * 100))</f>
        <v>0</v>
      </c>
    </row>
    <row r="26129" spans="1:5" x14ac:dyDescent="0.8">
      <c r="A26129" s="1">
        <v>42632.144444444442</v>
      </c>
      <c r="B26129">
        <v>0.34961666699999999</v>
      </c>
      <c r="C26129">
        <v>4.4333330000000002E-3</v>
      </c>
      <c r="D26129">
        <f t="shared" si="408"/>
        <v>2.88433750275E-2</v>
      </c>
      <c r="E26129" s="4">
        <f>MAX(0, MIN(1, E26128 + ($H$4*C26129 - B26129/$H$4)*(1/60) / 10 * 100))</f>
        <v>0</v>
      </c>
    </row>
    <row r="26130" spans="1:5" x14ac:dyDescent="0.8">
      <c r="A26130" s="1">
        <v>42632.145138888889</v>
      </c>
      <c r="B26130">
        <v>0.34889999999999999</v>
      </c>
      <c r="C26130">
        <v>4.4000000000000003E-3</v>
      </c>
      <c r="D26130">
        <f t="shared" si="408"/>
        <v>2.8784250000000001E-2</v>
      </c>
      <c r="E26130" s="4">
        <f>MAX(0, MIN(1, E26129 + ($H$4*C26130 - B26130/$H$4)*(1/60) / 10 * 100))</f>
        <v>0</v>
      </c>
    </row>
    <row r="26131" spans="1:5" x14ac:dyDescent="0.8">
      <c r="A26131" s="1">
        <v>42632.145833333336</v>
      </c>
      <c r="B26131">
        <v>0.34981666700000003</v>
      </c>
      <c r="C26131">
        <v>4.4000000000000003E-3</v>
      </c>
      <c r="D26131">
        <f t="shared" si="408"/>
        <v>2.8859875027500002E-2</v>
      </c>
      <c r="E26131" s="4">
        <f>MAX(0, MIN(1, E26130 + ($H$4*C26131 - B26131/$H$4)*(1/60) / 10 * 100))</f>
        <v>0</v>
      </c>
    </row>
    <row r="26132" spans="1:5" x14ac:dyDescent="0.8">
      <c r="A26132" s="1">
        <v>42632.146527777775</v>
      </c>
      <c r="B26132">
        <v>0.34933333300000002</v>
      </c>
      <c r="C26132">
        <v>4.3833329999999997E-3</v>
      </c>
      <c r="D26132">
        <f t="shared" si="408"/>
        <v>2.8819999972500003E-2</v>
      </c>
      <c r="E26132" s="4">
        <f>MAX(0, MIN(1, E26131 + ($H$4*C26132 - B26132/$H$4)*(1/60) / 10 * 100))</f>
        <v>0</v>
      </c>
    </row>
    <row r="26133" spans="1:5" x14ac:dyDescent="0.8">
      <c r="A26133" s="1">
        <v>42632.147222222222</v>
      </c>
      <c r="B26133">
        <v>0.34931666700000003</v>
      </c>
      <c r="C26133">
        <v>4.416667E-3</v>
      </c>
      <c r="D26133">
        <f t="shared" si="408"/>
        <v>2.8818625027500003E-2</v>
      </c>
      <c r="E26133" s="4">
        <f>MAX(0, MIN(1, E26132 + ($H$4*C26133 - B26133/$H$4)*(1/60) / 10 * 100))</f>
        <v>0</v>
      </c>
    </row>
    <row r="26134" spans="1:5" x14ac:dyDescent="0.8">
      <c r="A26134" s="1">
        <v>42632.147916666669</v>
      </c>
      <c r="B26134">
        <v>0.34883333300000002</v>
      </c>
      <c r="C26134">
        <v>4.4000000000000003E-3</v>
      </c>
      <c r="D26134">
        <f t="shared" si="408"/>
        <v>2.8778749972500003E-2</v>
      </c>
      <c r="E26134" s="4">
        <f>MAX(0, MIN(1, E26133 + ($H$4*C26134 - B26134/$H$4)*(1/60) / 10 * 100))</f>
        <v>0</v>
      </c>
    </row>
    <row r="26135" spans="1:5" x14ac:dyDescent="0.8">
      <c r="A26135" s="1">
        <v>42632.148611111108</v>
      </c>
      <c r="B26135">
        <v>0.34988333300000002</v>
      </c>
      <c r="C26135">
        <v>4.4000000000000003E-3</v>
      </c>
      <c r="D26135">
        <f t="shared" si="408"/>
        <v>2.8865374972500003E-2</v>
      </c>
      <c r="E26135" s="4">
        <f>MAX(0, MIN(1, E26134 + ($H$4*C26135 - B26135/$H$4)*(1/60) / 10 * 100))</f>
        <v>0</v>
      </c>
    </row>
    <row r="26136" spans="1:5" x14ac:dyDescent="0.8">
      <c r="A26136" s="1">
        <v>42632.149305555555</v>
      </c>
      <c r="B26136">
        <v>0.34986666700000002</v>
      </c>
      <c r="C26136">
        <v>4.4000000000000003E-3</v>
      </c>
      <c r="D26136">
        <f t="shared" si="408"/>
        <v>2.8864000027500003E-2</v>
      </c>
      <c r="E26136" s="4">
        <f>MAX(0, MIN(1, E26135 + ($H$4*C26136 - B26136/$H$4)*(1/60) / 10 * 100))</f>
        <v>0</v>
      </c>
    </row>
    <row r="26137" spans="1:5" x14ac:dyDescent="0.8">
      <c r="A26137" s="1">
        <v>42632.15</v>
      </c>
      <c r="B26137">
        <v>0.34973333299999998</v>
      </c>
      <c r="C26137">
        <v>4.4000000000000003E-3</v>
      </c>
      <c r="D26137">
        <f t="shared" si="408"/>
        <v>2.8852999972500001E-2</v>
      </c>
      <c r="E26137" s="4">
        <f>MAX(0, MIN(1, E26136 + ($H$4*C26137 - B26137/$H$4)*(1/60) / 10 * 100))</f>
        <v>0</v>
      </c>
    </row>
    <row r="26138" spans="1:5" x14ac:dyDescent="0.8">
      <c r="A26138" s="1">
        <v>42632.150694444441</v>
      </c>
      <c r="B26138">
        <v>0.3488</v>
      </c>
      <c r="C26138">
        <v>4.416667E-3</v>
      </c>
      <c r="D26138">
        <f t="shared" si="408"/>
        <v>2.8776000000000003E-2</v>
      </c>
      <c r="E26138" s="4">
        <f>MAX(0, MIN(1, E26137 + ($H$4*C26138 - B26138/$H$4)*(1/60) / 10 * 100))</f>
        <v>0</v>
      </c>
    </row>
    <row r="26139" spans="1:5" x14ac:dyDescent="0.8">
      <c r="A26139" s="1">
        <v>42632.151388888888</v>
      </c>
      <c r="B26139">
        <v>0.3503</v>
      </c>
      <c r="C26139">
        <v>4.4000000000000003E-3</v>
      </c>
      <c r="D26139">
        <f t="shared" si="408"/>
        <v>2.8899750000000002E-2</v>
      </c>
      <c r="E26139" s="4">
        <f>MAX(0, MIN(1, E26138 + ($H$4*C26139 - B26139/$H$4)*(1/60) / 10 * 100))</f>
        <v>0</v>
      </c>
    </row>
    <row r="26140" spans="1:5" x14ac:dyDescent="0.8">
      <c r="A26140" s="1">
        <v>42632.152083333334</v>
      </c>
      <c r="B26140">
        <v>0.34991666700000001</v>
      </c>
      <c r="C26140">
        <v>4.416667E-3</v>
      </c>
      <c r="D26140">
        <f t="shared" si="408"/>
        <v>2.8868125027500004E-2</v>
      </c>
      <c r="E26140" s="4">
        <f>MAX(0, MIN(1, E26139 + ($H$4*C26140 - B26140/$H$4)*(1/60) / 10 * 100))</f>
        <v>0</v>
      </c>
    </row>
    <row r="26141" spans="1:5" x14ac:dyDescent="0.8">
      <c r="A26141" s="1">
        <v>42632.152777777781</v>
      </c>
      <c r="B26141">
        <v>0.415083333</v>
      </c>
      <c r="C26141">
        <v>4.416667E-3</v>
      </c>
      <c r="D26141">
        <f t="shared" si="408"/>
        <v>3.4244374972499998E-2</v>
      </c>
      <c r="E26141" s="4">
        <f>MAX(0, MIN(1, E26140 + ($H$4*C26141 - B26141/$H$4)*(1/60) / 10 * 100))</f>
        <v>0</v>
      </c>
    </row>
    <row r="26142" spans="1:5" x14ac:dyDescent="0.8">
      <c r="A26142" s="1">
        <v>42632.15347222222</v>
      </c>
      <c r="B26142">
        <v>0.45269999999999999</v>
      </c>
      <c r="C26142">
        <v>4.4666669999999997E-3</v>
      </c>
      <c r="D26142">
        <f t="shared" si="408"/>
        <v>3.7347749999999999E-2</v>
      </c>
      <c r="E26142" s="4">
        <f>MAX(0, MIN(1, E26141 + ($H$4*C26142 - B26142/$H$4)*(1/60) / 10 * 100))</f>
        <v>0</v>
      </c>
    </row>
    <row r="26143" spans="1:5" x14ac:dyDescent="0.8">
      <c r="A26143" s="1">
        <v>42632.154166666667</v>
      </c>
      <c r="B26143">
        <v>0.45419999999999999</v>
      </c>
      <c r="C26143">
        <v>4.45E-3</v>
      </c>
      <c r="D26143">
        <f t="shared" si="408"/>
        <v>3.7471499999999998E-2</v>
      </c>
      <c r="E26143" s="4">
        <f>MAX(0, MIN(1, E26142 + ($H$4*C26143 - B26143/$H$4)*(1/60) / 10 * 100))</f>
        <v>0</v>
      </c>
    </row>
    <row r="26144" spans="1:5" x14ac:dyDescent="0.8">
      <c r="A26144" s="1">
        <v>42632.154861111114</v>
      </c>
      <c r="B26144">
        <v>0.45</v>
      </c>
      <c r="C26144">
        <v>4.45E-3</v>
      </c>
      <c r="D26144">
        <f t="shared" si="408"/>
        <v>3.7125000000000005E-2</v>
      </c>
      <c r="E26144" s="4">
        <f>MAX(0, MIN(1, E26143 + ($H$4*C26144 - B26144/$H$4)*(1/60) / 10 * 100))</f>
        <v>0</v>
      </c>
    </row>
    <row r="26145" spans="1:5" x14ac:dyDescent="0.8">
      <c r="A26145" s="1">
        <v>42632.155555555553</v>
      </c>
      <c r="B26145">
        <v>0.445833333</v>
      </c>
      <c r="C26145">
        <v>4.45E-3</v>
      </c>
      <c r="D26145">
        <f t="shared" si="408"/>
        <v>3.6781249972499999E-2</v>
      </c>
      <c r="E26145" s="4">
        <f>MAX(0, MIN(1, E26144 + ($H$4*C26145 - B26145/$H$4)*(1/60) / 10 * 100))</f>
        <v>0</v>
      </c>
    </row>
    <row r="26146" spans="1:5" x14ac:dyDescent="0.8">
      <c r="A26146" s="1">
        <v>42632.15625</v>
      </c>
      <c r="B26146">
        <v>0.44346666699999998</v>
      </c>
      <c r="C26146">
        <v>4.4333330000000002E-3</v>
      </c>
      <c r="D26146">
        <f t="shared" si="408"/>
        <v>3.6586000027500003E-2</v>
      </c>
      <c r="E26146" s="4">
        <f>MAX(0, MIN(1, E26145 + ($H$4*C26146 - B26146/$H$4)*(1/60) / 10 * 100))</f>
        <v>0</v>
      </c>
    </row>
    <row r="26147" spans="1:5" x14ac:dyDescent="0.8">
      <c r="A26147" s="1">
        <v>42632.156944444447</v>
      </c>
      <c r="B26147">
        <v>0.43943333299999998</v>
      </c>
      <c r="C26147">
        <v>4.4333330000000002E-3</v>
      </c>
      <c r="D26147">
        <f t="shared" si="408"/>
        <v>3.6253249972499998E-2</v>
      </c>
      <c r="E26147" s="4">
        <f>MAX(0, MIN(1, E26146 + ($H$4*C26147 - B26147/$H$4)*(1/60) / 10 * 100))</f>
        <v>0</v>
      </c>
    </row>
    <row r="26148" spans="1:5" x14ac:dyDescent="0.8">
      <c r="A26148" s="1">
        <v>42632.157638888886</v>
      </c>
      <c r="B26148">
        <v>0.43648333299999997</v>
      </c>
      <c r="C26148">
        <v>4.45E-3</v>
      </c>
      <c r="D26148">
        <f t="shared" si="408"/>
        <v>3.6009874972500001E-2</v>
      </c>
      <c r="E26148" s="4">
        <f>MAX(0, MIN(1, E26147 + ($H$4*C26148 - B26148/$H$4)*(1/60) / 10 * 100))</f>
        <v>0</v>
      </c>
    </row>
    <row r="26149" spans="1:5" x14ac:dyDescent="0.8">
      <c r="A26149" s="1">
        <v>42632.158333333333</v>
      </c>
      <c r="B26149">
        <v>0.43469999999999998</v>
      </c>
      <c r="C26149">
        <v>4.45E-3</v>
      </c>
      <c r="D26149">
        <f t="shared" si="408"/>
        <v>3.5862749999999999E-2</v>
      </c>
      <c r="E26149" s="4">
        <f>MAX(0, MIN(1, E26148 + ($H$4*C26149 - B26149/$H$4)*(1/60) / 10 * 100))</f>
        <v>0</v>
      </c>
    </row>
    <row r="26150" spans="1:5" x14ac:dyDescent="0.8">
      <c r="A26150" s="1">
        <v>42632.15902777778</v>
      </c>
      <c r="B26150">
        <v>0.433716667</v>
      </c>
      <c r="C26150">
        <v>4.4666669999999997E-3</v>
      </c>
      <c r="D26150">
        <f t="shared" si="408"/>
        <v>3.57816250275E-2</v>
      </c>
      <c r="E26150" s="4">
        <f>MAX(0, MIN(1, E26149 + ($H$4*C26150 - B26150/$H$4)*(1/60) / 10 * 100))</f>
        <v>0</v>
      </c>
    </row>
    <row r="26151" spans="1:5" x14ac:dyDescent="0.8">
      <c r="A26151" s="1">
        <v>42632.159722222219</v>
      </c>
      <c r="B26151">
        <v>0.3851</v>
      </c>
      <c r="C26151">
        <v>4.4000000000000003E-3</v>
      </c>
      <c r="D26151">
        <f t="shared" si="408"/>
        <v>3.177075E-2</v>
      </c>
      <c r="E26151" s="4">
        <f>MAX(0, MIN(1, E26150 + ($H$4*C26151 - B26151/$H$4)*(1/60) / 10 * 100))</f>
        <v>0</v>
      </c>
    </row>
    <row r="26152" spans="1:5" x14ac:dyDescent="0.8">
      <c r="A26152" s="1">
        <v>42632.160416666666</v>
      </c>
      <c r="B26152">
        <v>0.35136666700000002</v>
      </c>
      <c r="C26152">
        <v>4.4000000000000003E-3</v>
      </c>
      <c r="D26152">
        <f t="shared" si="408"/>
        <v>2.8987750027500002E-2</v>
      </c>
      <c r="E26152" s="4">
        <f>MAX(0, MIN(1, E26151 + ($H$4*C26152 - B26152/$H$4)*(1/60) / 10 * 100))</f>
        <v>0</v>
      </c>
    </row>
    <row r="26153" spans="1:5" x14ac:dyDescent="0.8">
      <c r="A26153" s="1">
        <v>42632.161111111112</v>
      </c>
      <c r="B26153">
        <v>0.35021666699999998</v>
      </c>
      <c r="C26153">
        <v>4.4000000000000003E-3</v>
      </c>
      <c r="D26153">
        <f t="shared" si="408"/>
        <v>2.8892875027500001E-2</v>
      </c>
      <c r="E26153" s="4">
        <f>MAX(0, MIN(1, E26152 + ($H$4*C26153 - B26153/$H$4)*(1/60) / 10 * 100))</f>
        <v>0</v>
      </c>
    </row>
    <row r="26154" spans="1:5" x14ac:dyDescent="0.8">
      <c r="A26154" s="1">
        <v>42632.161805555559</v>
      </c>
      <c r="B26154">
        <v>0.34994999999999998</v>
      </c>
      <c r="C26154">
        <v>4.416667E-3</v>
      </c>
      <c r="D26154">
        <f t="shared" si="408"/>
        <v>2.8870875000000001E-2</v>
      </c>
      <c r="E26154" s="4">
        <f>MAX(0, MIN(1, E26153 + ($H$4*C26154 - B26154/$H$4)*(1/60) / 10 * 100))</f>
        <v>0</v>
      </c>
    </row>
    <row r="26155" spans="1:5" x14ac:dyDescent="0.8">
      <c r="A26155" s="1">
        <v>42632.162499999999</v>
      </c>
      <c r="B26155">
        <v>0.35043333300000001</v>
      </c>
      <c r="C26155">
        <v>4.416667E-3</v>
      </c>
      <c r="D26155">
        <f t="shared" si="408"/>
        <v>2.8910749972500004E-2</v>
      </c>
      <c r="E26155" s="4">
        <f>MAX(0, MIN(1, E26154 + ($H$4*C26155 - B26155/$H$4)*(1/60) / 10 * 100))</f>
        <v>0</v>
      </c>
    </row>
    <row r="26156" spans="1:5" x14ac:dyDescent="0.8">
      <c r="A26156" s="1">
        <v>42632.163194444445</v>
      </c>
      <c r="B26156">
        <v>0.35043333300000001</v>
      </c>
      <c r="C26156">
        <v>4.3833329999999997E-3</v>
      </c>
      <c r="D26156">
        <f t="shared" si="408"/>
        <v>2.8910749972500004E-2</v>
      </c>
      <c r="E26156" s="4">
        <f>MAX(0, MIN(1, E26155 + ($H$4*C26156 - B26156/$H$4)*(1/60) / 10 * 100))</f>
        <v>0</v>
      </c>
    </row>
    <row r="26157" spans="1:5" x14ac:dyDescent="0.8">
      <c r="A26157" s="1">
        <v>42632.163888888892</v>
      </c>
      <c r="B26157">
        <v>0.35036666700000002</v>
      </c>
      <c r="C26157">
        <v>4.4000000000000003E-3</v>
      </c>
      <c r="D26157">
        <f t="shared" si="408"/>
        <v>2.8905250027500003E-2</v>
      </c>
      <c r="E26157" s="4">
        <f>MAX(0, MIN(1, E26156 + ($H$4*C26157 - B26157/$H$4)*(1/60) / 10 * 100))</f>
        <v>0</v>
      </c>
    </row>
    <row r="26158" spans="1:5" x14ac:dyDescent="0.8">
      <c r="A26158" s="1">
        <v>42632.164583333331</v>
      </c>
      <c r="B26158">
        <v>0.34834999999999999</v>
      </c>
      <c r="C26158">
        <v>4.4000000000000003E-3</v>
      </c>
      <c r="D26158">
        <f t="shared" si="408"/>
        <v>2.8738875000000001E-2</v>
      </c>
      <c r="E26158" s="4">
        <f>MAX(0, MIN(1, E26157 + ($H$4*C26158 - B26158/$H$4)*(1/60) / 10 * 100))</f>
        <v>0</v>
      </c>
    </row>
    <row r="26159" spans="1:5" x14ac:dyDescent="0.8">
      <c r="A26159" s="1">
        <v>42632.165277777778</v>
      </c>
      <c r="B26159">
        <v>0.34918333299999998</v>
      </c>
      <c r="C26159">
        <v>4.3833329999999997E-3</v>
      </c>
      <c r="D26159">
        <f t="shared" si="408"/>
        <v>2.8807624972500001E-2</v>
      </c>
      <c r="E26159" s="4">
        <f>MAX(0, MIN(1, E26158 + ($H$4*C26159 - B26159/$H$4)*(1/60) / 10 * 100))</f>
        <v>0</v>
      </c>
    </row>
    <row r="26160" spans="1:5" x14ac:dyDescent="0.8">
      <c r="A26160" s="1">
        <v>42632.165972222225</v>
      </c>
      <c r="B26160">
        <v>0.34916666699999999</v>
      </c>
      <c r="C26160">
        <v>4.416667E-3</v>
      </c>
      <c r="D26160">
        <f t="shared" si="408"/>
        <v>2.8806250027500001E-2</v>
      </c>
      <c r="E26160" s="4">
        <f>MAX(0, MIN(1, E26159 + ($H$4*C26160 - B26160/$H$4)*(1/60) / 10 * 100))</f>
        <v>0</v>
      </c>
    </row>
    <row r="26161" spans="1:5" x14ac:dyDescent="0.8">
      <c r="A26161" s="1">
        <v>42632.166666666664</v>
      </c>
      <c r="B26161">
        <v>0.35071666699999998</v>
      </c>
      <c r="C26161">
        <v>4.4000000000000003E-3</v>
      </c>
      <c r="D26161">
        <f t="shared" si="408"/>
        <v>2.89341250275E-2</v>
      </c>
      <c r="E26161" s="4">
        <f>MAX(0, MIN(1, E26160 + ($H$4*C26161 - B26161/$H$4)*(1/60) / 10 * 100))</f>
        <v>0</v>
      </c>
    </row>
    <row r="26162" spans="1:5" x14ac:dyDescent="0.8">
      <c r="A26162" s="1">
        <v>42632.167361111111</v>
      </c>
      <c r="B26162">
        <v>0.35010000000000002</v>
      </c>
      <c r="C26162">
        <v>4.4000000000000003E-3</v>
      </c>
      <c r="D26162">
        <f t="shared" si="408"/>
        <v>2.8883250000000003E-2</v>
      </c>
      <c r="E26162" s="4">
        <f>MAX(0, MIN(1, E26161 + ($H$4*C26162 - B26162/$H$4)*(1/60) / 10 * 100))</f>
        <v>0</v>
      </c>
    </row>
    <row r="26163" spans="1:5" x14ac:dyDescent="0.8">
      <c r="A26163" s="1">
        <v>42632.168055555558</v>
      </c>
      <c r="B26163">
        <v>0.35049999999999998</v>
      </c>
      <c r="C26163">
        <v>4.3833329999999997E-3</v>
      </c>
      <c r="D26163">
        <f t="shared" si="408"/>
        <v>2.8916250000000001E-2</v>
      </c>
      <c r="E26163" s="4">
        <f>MAX(0, MIN(1, E26162 + ($H$4*C26163 - B26163/$H$4)*(1/60) / 10 * 100))</f>
        <v>0</v>
      </c>
    </row>
    <row r="26164" spans="1:5" x14ac:dyDescent="0.8">
      <c r="A26164" s="1">
        <v>42632.168749999997</v>
      </c>
      <c r="B26164">
        <v>0.349516667</v>
      </c>
      <c r="C26164">
        <v>4.416667E-3</v>
      </c>
      <c r="D26164">
        <f t="shared" si="408"/>
        <v>2.8835125027500002E-2</v>
      </c>
      <c r="E26164" s="4">
        <f>MAX(0, MIN(1, E26163 + ($H$4*C26164 - B26164/$H$4)*(1/60) / 10 * 100))</f>
        <v>0</v>
      </c>
    </row>
    <row r="26165" spans="1:5" x14ac:dyDescent="0.8">
      <c r="A26165" s="1">
        <v>42632.169444444444</v>
      </c>
      <c r="B26165">
        <v>0.35060000000000002</v>
      </c>
      <c r="C26165">
        <v>4.3666670000000003E-3</v>
      </c>
      <c r="D26165">
        <f t="shared" si="408"/>
        <v>2.8924500000000002E-2</v>
      </c>
      <c r="E26165" s="4">
        <f>MAX(0, MIN(1, E26164 + ($H$4*C26165 - B26165/$H$4)*(1/60) / 10 * 100))</f>
        <v>0</v>
      </c>
    </row>
    <row r="26166" spans="1:5" x14ac:dyDescent="0.8">
      <c r="A26166" s="1">
        <v>42632.170138888891</v>
      </c>
      <c r="B26166">
        <v>0.35089999999999999</v>
      </c>
      <c r="C26166">
        <v>4.416667E-3</v>
      </c>
      <c r="D26166">
        <f t="shared" si="408"/>
        <v>2.8949249999999999E-2</v>
      </c>
      <c r="E26166" s="4">
        <f>MAX(0, MIN(1, E26165 + ($H$4*C26166 - B26166/$H$4)*(1/60) / 10 * 100))</f>
        <v>0</v>
      </c>
    </row>
    <row r="26167" spans="1:5" x14ac:dyDescent="0.8">
      <c r="A26167" s="1">
        <v>42632.17083333333</v>
      </c>
      <c r="B26167">
        <v>0.35210000000000002</v>
      </c>
      <c r="C26167">
        <v>4.3833329999999997E-3</v>
      </c>
      <c r="D26167">
        <f t="shared" si="408"/>
        <v>2.9048250000000005E-2</v>
      </c>
      <c r="E26167" s="4">
        <f>MAX(0, MIN(1, E26166 + ($H$4*C26167 - B26167/$H$4)*(1/60) / 10 * 100))</f>
        <v>0</v>
      </c>
    </row>
    <row r="26168" spans="1:5" x14ac:dyDescent="0.8">
      <c r="A26168" s="1">
        <v>42632.171527777777</v>
      </c>
      <c r="B26168">
        <v>0.5252</v>
      </c>
      <c r="C26168">
        <v>4.3833329999999997E-3</v>
      </c>
      <c r="D26168">
        <f t="shared" si="408"/>
        <v>4.3328999999999999E-2</v>
      </c>
      <c r="E26168" s="4">
        <f>MAX(0, MIN(1, E26167 + ($H$4*C26168 - B26168/$H$4)*(1/60) / 10 * 100))</f>
        <v>0</v>
      </c>
    </row>
    <row r="26169" spans="1:5" x14ac:dyDescent="0.8">
      <c r="A26169" s="1">
        <v>42632.172222222223</v>
      </c>
      <c r="B26169">
        <v>0.52186666699999995</v>
      </c>
      <c r="C26169">
        <v>4.4000000000000003E-3</v>
      </c>
      <c r="D26169">
        <f t="shared" si="408"/>
        <v>4.3054000027499997E-2</v>
      </c>
      <c r="E26169" s="4">
        <f>MAX(0, MIN(1, E26168 + ($H$4*C26169 - B26169/$H$4)*(1/60) / 10 * 100))</f>
        <v>0</v>
      </c>
    </row>
    <row r="26170" spans="1:5" x14ac:dyDescent="0.8">
      <c r="A26170" s="1">
        <v>42632.17291666667</v>
      </c>
      <c r="B26170">
        <v>0.51976666699999996</v>
      </c>
      <c r="C26170">
        <v>4.4000000000000003E-3</v>
      </c>
      <c r="D26170">
        <f t="shared" si="408"/>
        <v>4.2880750027499998E-2</v>
      </c>
      <c r="E26170" s="4">
        <f>MAX(0, MIN(1, E26169 + ($H$4*C26170 - B26170/$H$4)*(1/60) / 10 * 100))</f>
        <v>0</v>
      </c>
    </row>
    <row r="26171" spans="1:5" x14ac:dyDescent="0.8">
      <c r="A26171" s="1">
        <v>42632.173611111109</v>
      </c>
      <c r="B26171">
        <v>0.52013333299999998</v>
      </c>
      <c r="C26171">
        <v>4.4000000000000003E-3</v>
      </c>
      <c r="D26171">
        <f t="shared" si="408"/>
        <v>4.2910999972500002E-2</v>
      </c>
      <c r="E26171" s="4">
        <f>MAX(0, MIN(1, E26170 + ($H$4*C26171 - B26171/$H$4)*(1/60) / 10 * 100))</f>
        <v>0</v>
      </c>
    </row>
    <row r="26172" spans="1:5" x14ac:dyDescent="0.8">
      <c r="A26172" s="1">
        <v>42632.174305555556</v>
      </c>
      <c r="B26172">
        <v>0.51991666700000005</v>
      </c>
      <c r="C26172">
        <v>4.3666670000000003E-3</v>
      </c>
      <c r="D26172">
        <f t="shared" si="408"/>
        <v>4.2893125027500006E-2</v>
      </c>
      <c r="E26172" s="4">
        <f>MAX(0, MIN(1, E26171 + ($H$4*C26172 - B26172/$H$4)*(1/60) / 10 * 100))</f>
        <v>0</v>
      </c>
    </row>
    <row r="26173" spans="1:5" x14ac:dyDescent="0.8">
      <c r="A26173" s="1">
        <v>42632.175000000003</v>
      </c>
      <c r="B26173">
        <v>0.51848333300000005</v>
      </c>
      <c r="C26173">
        <v>4.4000000000000003E-3</v>
      </c>
      <c r="D26173">
        <f t="shared" si="408"/>
        <v>4.2774874972500009E-2</v>
      </c>
      <c r="E26173" s="4">
        <f>MAX(0, MIN(1, E26172 + ($H$4*C26173 - B26173/$H$4)*(1/60) / 10 * 100))</f>
        <v>0</v>
      </c>
    </row>
    <row r="26174" spans="1:5" x14ac:dyDescent="0.8">
      <c r="A26174" s="1">
        <v>42632.175694444442</v>
      </c>
      <c r="B26174">
        <v>0.51748333300000005</v>
      </c>
      <c r="C26174">
        <v>4.3666670000000003E-3</v>
      </c>
      <c r="D26174">
        <f t="shared" si="408"/>
        <v>4.2692374972500002E-2</v>
      </c>
      <c r="E26174" s="4">
        <f>MAX(0, MIN(1, E26173 + ($H$4*C26174 - B26174/$H$4)*(1/60) / 10 * 100))</f>
        <v>0</v>
      </c>
    </row>
    <row r="26175" spans="1:5" x14ac:dyDescent="0.8">
      <c r="A26175" s="1">
        <v>42632.176388888889</v>
      </c>
      <c r="B26175">
        <v>0.51748333300000005</v>
      </c>
      <c r="C26175">
        <v>4.4000000000000003E-3</v>
      </c>
      <c r="D26175">
        <f t="shared" si="408"/>
        <v>4.2692374972500002E-2</v>
      </c>
      <c r="E26175" s="4">
        <f>MAX(0, MIN(1, E26174 + ($H$4*C26175 - B26175/$H$4)*(1/60) / 10 * 100))</f>
        <v>0</v>
      </c>
    </row>
    <row r="26176" spans="1:5" x14ac:dyDescent="0.8">
      <c r="A26176" s="1">
        <v>42632.177083333336</v>
      </c>
      <c r="B26176">
        <v>0.516883333</v>
      </c>
      <c r="C26176">
        <v>4.4000000000000003E-3</v>
      </c>
      <c r="D26176">
        <f t="shared" si="408"/>
        <v>4.2642874972500001E-2</v>
      </c>
      <c r="E26176" s="4">
        <f>MAX(0, MIN(1, E26175 + ($H$4*C26176 - B26176/$H$4)*(1/60) / 10 * 100))</f>
        <v>0</v>
      </c>
    </row>
    <row r="26177" spans="1:5" x14ac:dyDescent="0.8">
      <c r="A26177" s="1">
        <v>42632.177777777775</v>
      </c>
      <c r="B26177">
        <v>0.51648333300000004</v>
      </c>
      <c r="C26177">
        <v>4.3833329999999997E-3</v>
      </c>
      <c r="D26177">
        <f t="shared" si="408"/>
        <v>4.2609874972500003E-2</v>
      </c>
      <c r="E26177" s="4">
        <f>MAX(0, MIN(1, E26176 + ($H$4*C26177 - B26177/$H$4)*(1/60) / 10 * 100))</f>
        <v>0</v>
      </c>
    </row>
    <row r="26178" spans="1:5" x14ac:dyDescent="0.8">
      <c r="A26178" s="1">
        <v>42632.178472222222</v>
      </c>
      <c r="B26178">
        <v>0.51595000000000002</v>
      </c>
      <c r="C26178">
        <v>4.3833329999999997E-3</v>
      </c>
      <c r="D26178">
        <f t="shared" si="408"/>
        <v>4.2565875000000003E-2</v>
      </c>
      <c r="E26178" s="4">
        <f>MAX(0, MIN(1, E26177 + ($H$4*C26178 - B26178/$H$4)*(1/60) / 10 * 100))</f>
        <v>0</v>
      </c>
    </row>
    <row r="26179" spans="1:5" x14ac:dyDescent="0.8">
      <c r="A26179" s="1">
        <v>42632.179166666669</v>
      </c>
      <c r="B26179">
        <v>0.51454999999999995</v>
      </c>
      <c r="C26179">
        <v>4.416667E-3</v>
      </c>
      <c r="D26179">
        <f t="shared" ref="D26179:D26242" si="409">IF(AND(MOD(A26179, 1) &gt;= TIME(14, 0, 0), MOD(A26179, 1) &lt;= TIME(20, 0, 0)), 0.2537, 0.0825)*(B26179)</f>
        <v>4.2450374999999999E-2</v>
      </c>
      <c r="E26179" s="4">
        <f>MAX(0, MIN(1, E26178 + ($H$4*C26179 - B26179/$H$4)*(1/60) / 10 * 100))</f>
        <v>0</v>
      </c>
    </row>
    <row r="26180" spans="1:5" x14ac:dyDescent="0.8">
      <c r="A26180" s="1">
        <v>42632.179861111108</v>
      </c>
      <c r="B26180">
        <v>0.50938333300000005</v>
      </c>
      <c r="C26180">
        <v>4.3833329999999997E-3</v>
      </c>
      <c r="D26180">
        <f t="shared" si="409"/>
        <v>4.2024124972500007E-2</v>
      </c>
      <c r="E26180" s="4">
        <f>MAX(0, MIN(1, E26179 + ($H$4*C26180 - B26180/$H$4)*(1/60) / 10 * 100))</f>
        <v>0</v>
      </c>
    </row>
    <row r="26181" spans="1:5" x14ac:dyDescent="0.8">
      <c r="A26181" s="1">
        <v>42632.180555555555</v>
      </c>
      <c r="B26181">
        <v>0.50818333299999996</v>
      </c>
      <c r="C26181">
        <v>4.4000000000000003E-3</v>
      </c>
      <c r="D26181">
        <f t="shared" si="409"/>
        <v>4.1925124972499998E-2</v>
      </c>
      <c r="E26181" s="4">
        <f>MAX(0, MIN(1, E26180 + ($H$4*C26181 - B26181/$H$4)*(1/60) / 10 * 100))</f>
        <v>0</v>
      </c>
    </row>
    <row r="26182" spans="1:5" x14ac:dyDescent="0.8">
      <c r="A26182" s="1">
        <v>42632.181250000001</v>
      </c>
      <c r="B26182">
        <v>0.50496666700000004</v>
      </c>
      <c r="C26182">
        <v>4.4000000000000003E-3</v>
      </c>
      <c r="D26182">
        <f t="shared" si="409"/>
        <v>4.1659750027500005E-2</v>
      </c>
      <c r="E26182" s="4">
        <f>MAX(0, MIN(1, E26181 + ($H$4*C26182 - B26182/$H$4)*(1/60) / 10 * 100))</f>
        <v>0</v>
      </c>
    </row>
    <row r="26183" spans="1:5" x14ac:dyDescent="0.8">
      <c r="A26183" s="1">
        <v>42632.181944444441</v>
      </c>
      <c r="B26183">
        <v>0.51466666699999997</v>
      </c>
      <c r="C26183">
        <v>4.3499999999999997E-3</v>
      </c>
      <c r="D26183">
        <f t="shared" si="409"/>
        <v>4.24600000275E-2</v>
      </c>
      <c r="E26183" s="4">
        <f>MAX(0, MIN(1, E26182 + ($H$4*C26183 - B26183/$H$4)*(1/60) / 10 * 100))</f>
        <v>0</v>
      </c>
    </row>
    <row r="26184" spans="1:5" x14ac:dyDescent="0.8">
      <c r="A26184" s="1">
        <v>42632.182638888888</v>
      </c>
      <c r="B26184">
        <v>0.513366667</v>
      </c>
      <c r="C26184">
        <v>4.3833329999999997E-3</v>
      </c>
      <c r="D26184">
        <f t="shared" si="409"/>
        <v>4.2352750027500004E-2</v>
      </c>
      <c r="E26184" s="4">
        <f>MAX(0, MIN(1, E26183 + ($H$4*C26184 - B26184/$H$4)*(1/60) / 10 * 100))</f>
        <v>0</v>
      </c>
    </row>
    <row r="26185" spans="1:5" x14ac:dyDescent="0.8">
      <c r="A26185" s="1">
        <v>42632.183333333334</v>
      </c>
      <c r="B26185">
        <v>0.50895000000000001</v>
      </c>
      <c r="C26185">
        <v>4.4000000000000003E-3</v>
      </c>
      <c r="D26185">
        <f t="shared" si="409"/>
        <v>4.1988375000000001E-2</v>
      </c>
      <c r="E26185" s="4">
        <f>MAX(0, MIN(1, E26184 + ($H$4*C26185 - B26185/$H$4)*(1/60) / 10 * 100))</f>
        <v>0</v>
      </c>
    </row>
    <row r="26186" spans="1:5" x14ac:dyDescent="0.8">
      <c r="A26186" s="1">
        <v>42632.184027777781</v>
      </c>
      <c r="B26186">
        <v>0.50811666700000002</v>
      </c>
      <c r="C26186">
        <v>4.3833329999999997E-3</v>
      </c>
      <c r="D26186">
        <f t="shared" si="409"/>
        <v>4.1919625027500004E-2</v>
      </c>
      <c r="E26186" s="4">
        <f>MAX(0, MIN(1, E26185 + ($H$4*C26186 - B26186/$H$4)*(1/60) / 10 * 100))</f>
        <v>0</v>
      </c>
    </row>
    <row r="26187" spans="1:5" x14ac:dyDescent="0.8">
      <c r="A26187" s="1">
        <v>42632.18472222222</v>
      </c>
      <c r="B26187">
        <v>0.51459999999999995</v>
      </c>
      <c r="C26187">
        <v>4.3833329999999997E-3</v>
      </c>
      <c r="D26187">
        <f t="shared" si="409"/>
        <v>4.2454499999999999E-2</v>
      </c>
      <c r="E26187" s="4">
        <f>MAX(0, MIN(1, E26186 + ($H$4*C26187 - B26187/$H$4)*(1/60) / 10 * 100))</f>
        <v>0</v>
      </c>
    </row>
    <row r="26188" spans="1:5" x14ac:dyDescent="0.8">
      <c r="A26188" s="1">
        <v>42632.185416666667</v>
      </c>
      <c r="B26188">
        <v>0.50708333299999997</v>
      </c>
      <c r="C26188">
        <v>4.3833329999999997E-3</v>
      </c>
      <c r="D26188">
        <f t="shared" si="409"/>
        <v>4.1834374972499998E-2</v>
      </c>
      <c r="E26188" s="4">
        <f>MAX(0, MIN(1, E26187 + ($H$4*C26188 - B26188/$H$4)*(1/60) / 10 * 100))</f>
        <v>0</v>
      </c>
    </row>
    <row r="26189" spans="1:5" x14ac:dyDescent="0.8">
      <c r="A26189" s="1">
        <v>42632.186111111114</v>
      </c>
      <c r="B26189">
        <v>0.50218333299999995</v>
      </c>
      <c r="C26189">
        <v>4.3833329999999997E-3</v>
      </c>
      <c r="D26189">
        <f t="shared" si="409"/>
        <v>4.1430124972499996E-2</v>
      </c>
      <c r="E26189" s="4">
        <f>MAX(0, MIN(1, E26188 + ($H$4*C26189 - B26189/$H$4)*(1/60) / 10 * 100))</f>
        <v>0</v>
      </c>
    </row>
    <row r="26190" spans="1:5" x14ac:dyDescent="0.8">
      <c r="A26190" s="1">
        <v>42632.186805555553</v>
      </c>
      <c r="B26190">
        <v>0.50039999999999996</v>
      </c>
      <c r="C26190">
        <v>4.3666670000000003E-3</v>
      </c>
      <c r="D26190">
        <f t="shared" si="409"/>
        <v>4.1283E-2</v>
      </c>
      <c r="E26190" s="4">
        <f>MAX(0, MIN(1, E26189 + ($H$4*C26190 - B26190/$H$4)*(1/60) / 10 * 100))</f>
        <v>0</v>
      </c>
    </row>
    <row r="26191" spans="1:5" x14ac:dyDescent="0.8">
      <c r="A26191" s="1">
        <v>42632.1875</v>
      </c>
      <c r="B26191">
        <v>0.50056666699999997</v>
      </c>
      <c r="C26191">
        <v>4.4000000000000003E-3</v>
      </c>
      <c r="D26191">
        <f t="shared" si="409"/>
        <v>4.1296750027500002E-2</v>
      </c>
      <c r="E26191" s="4">
        <f>MAX(0, MIN(1, E26190 + ($H$4*C26191 - B26191/$H$4)*(1/60) / 10 * 100))</f>
        <v>0</v>
      </c>
    </row>
    <row r="26192" spans="1:5" x14ac:dyDescent="0.8">
      <c r="A26192" s="1">
        <v>42632.188194444447</v>
      </c>
      <c r="B26192">
        <v>0.499733333</v>
      </c>
      <c r="C26192">
        <v>4.4000000000000003E-3</v>
      </c>
      <c r="D26192">
        <f t="shared" si="409"/>
        <v>4.1227999972500005E-2</v>
      </c>
      <c r="E26192" s="4">
        <f>MAX(0, MIN(1, E26191 + ($H$4*C26192 - B26192/$H$4)*(1/60) / 10 * 100))</f>
        <v>0</v>
      </c>
    </row>
    <row r="26193" spans="1:5" x14ac:dyDescent="0.8">
      <c r="A26193" s="1">
        <v>42632.188888888886</v>
      </c>
      <c r="B26193">
        <v>0.49988333299999999</v>
      </c>
      <c r="C26193">
        <v>4.3666670000000003E-3</v>
      </c>
      <c r="D26193">
        <f t="shared" si="409"/>
        <v>4.12403749725E-2</v>
      </c>
      <c r="E26193" s="4">
        <f>MAX(0, MIN(1, E26192 + ($H$4*C26193 - B26193/$H$4)*(1/60) / 10 * 100))</f>
        <v>0</v>
      </c>
    </row>
    <row r="26194" spans="1:5" x14ac:dyDescent="0.8">
      <c r="A26194" s="1">
        <v>42632.189583333333</v>
      </c>
      <c r="B26194">
        <v>0.50086666700000004</v>
      </c>
      <c r="C26194">
        <v>4.4000000000000003E-3</v>
      </c>
      <c r="D26194">
        <f t="shared" si="409"/>
        <v>4.1321500027500006E-2</v>
      </c>
      <c r="E26194" s="4">
        <f>MAX(0, MIN(1, E26193 + ($H$4*C26194 - B26194/$H$4)*(1/60) / 10 * 100))</f>
        <v>0</v>
      </c>
    </row>
    <row r="26195" spans="1:5" x14ac:dyDescent="0.8">
      <c r="A26195" s="1">
        <v>42632.19027777778</v>
      </c>
      <c r="B26195">
        <v>0.49991666699999998</v>
      </c>
      <c r="C26195">
        <v>4.3833329999999997E-3</v>
      </c>
      <c r="D26195">
        <f t="shared" si="409"/>
        <v>4.1243125027500001E-2</v>
      </c>
      <c r="E26195" s="4">
        <f>MAX(0, MIN(1, E26194 + ($H$4*C26195 - B26195/$H$4)*(1/60) / 10 * 100))</f>
        <v>0</v>
      </c>
    </row>
    <row r="26196" spans="1:5" x14ac:dyDescent="0.8">
      <c r="A26196" s="1">
        <v>42632.190972222219</v>
      </c>
      <c r="B26196">
        <v>0.57630000000000003</v>
      </c>
      <c r="C26196">
        <v>4.45E-3</v>
      </c>
      <c r="D26196">
        <f t="shared" si="409"/>
        <v>4.7544750000000004E-2</v>
      </c>
      <c r="E26196" s="4">
        <f>MAX(0, MIN(1, E26195 + ($H$4*C26196 - B26196/$H$4)*(1/60) / 10 * 100))</f>
        <v>0</v>
      </c>
    </row>
    <row r="26197" spans="1:5" x14ac:dyDescent="0.8">
      <c r="A26197" s="1">
        <v>42632.191666666666</v>
      </c>
      <c r="B26197">
        <v>0.59668333299999998</v>
      </c>
      <c r="C26197">
        <v>4.416667E-3</v>
      </c>
      <c r="D26197">
        <f t="shared" si="409"/>
        <v>4.92263749725E-2</v>
      </c>
      <c r="E26197" s="4">
        <f>MAX(0, MIN(1, E26196 + ($H$4*C26197 - B26197/$H$4)*(1/60) / 10 * 100))</f>
        <v>0</v>
      </c>
    </row>
    <row r="26198" spans="1:5" x14ac:dyDescent="0.8">
      <c r="A26198" s="1">
        <v>42632.192361111112</v>
      </c>
      <c r="B26198">
        <v>0.59904999999999997</v>
      </c>
      <c r="C26198">
        <v>4.45E-3</v>
      </c>
      <c r="D26198">
        <f t="shared" si="409"/>
        <v>4.9421624999999997E-2</v>
      </c>
      <c r="E26198" s="4">
        <f>MAX(0, MIN(1, E26197 + ($H$4*C26198 - B26198/$H$4)*(1/60) / 10 * 100))</f>
        <v>0</v>
      </c>
    </row>
    <row r="26199" spans="1:5" x14ac:dyDescent="0.8">
      <c r="A26199" s="1">
        <v>42632.193055555559</v>
      </c>
      <c r="B26199">
        <v>0.513366667</v>
      </c>
      <c r="C26199">
        <v>4.45E-3</v>
      </c>
      <c r="D26199">
        <f t="shared" si="409"/>
        <v>4.2352750027500004E-2</v>
      </c>
      <c r="E26199" s="4">
        <f>MAX(0, MIN(1, E26198 + ($H$4*C26199 - B26199/$H$4)*(1/60) / 10 * 100))</f>
        <v>0</v>
      </c>
    </row>
    <row r="26200" spans="1:5" x14ac:dyDescent="0.8">
      <c r="A26200" s="1">
        <v>42632.193749999999</v>
      </c>
      <c r="B26200">
        <v>0.44643333299999999</v>
      </c>
      <c r="C26200">
        <v>4.45E-3</v>
      </c>
      <c r="D26200">
        <f t="shared" si="409"/>
        <v>3.68307499725E-2</v>
      </c>
      <c r="E26200" s="4">
        <f>MAX(0, MIN(1, E26199 + ($H$4*C26200 - B26200/$H$4)*(1/60) / 10 * 100))</f>
        <v>0</v>
      </c>
    </row>
    <row r="26201" spans="1:5" x14ac:dyDescent="0.8">
      <c r="A26201" s="1">
        <v>42632.194444444445</v>
      </c>
      <c r="B26201">
        <v>0.442833333</v>
      </c>
      <c r="C26201">
        <v>4.45E-3</v>
      </c>
      <c r="D26201">
        <f t="shared" si="409"/>
        <v>3.6533749972500001E-2</v>
      </c>
      <c r="E26201" s="4">
        <f>MAX(0, MIN(1, E26200 + ($H$4*C26201 - B26201/$H$4)*(1/60) / 10 * 100))</f>
        <v>0</v>
      </c>
    </row>
    <row r="26202" spans="1:5" x14ac:dyDescent="0.8">
      <c r="A26202" s="1">
        <v>42632.195138888892</v>
      </c>
      <c r="B26202">
        <v>0.49963333300000001</v>
      </c>
      <c r="C26202">
        <v>4.416667E-3</v>
      </c>
      <c r="D26202">
        <f t="shared" si="409"/>
        <v>4.1219749972500004E-2</v>
      </c>
      <c r="E26202" s="4">
        <f>MAX(0, MIN(1, E26201 + ($H$4*C26202 - B26202/$H$4)*(1/60) / 10 * 100))</f>
        <v>0</v>
      </c>
    </row>
    <row r="26203" spans="1:5" x14ac:dyDescent="0.8">
      <c r="A26203" s="1">
        <v>42632.195833333331</v>
      </c>
      <c r="B26203">
        <v>0.55681666699999999</v>
      </c>
      <c r="C26203">
        <v>4.4333330000000002E-3</v>
      </c>
      <c r="D26203">
        <f t="shared" si="409"/>
        <v>4.5937375027499998E-2</v>
      </c>
      <c r="E26203" s="4">
        <f>MAX(0, MIN(1, E26202 + ($H$4*C26203 - B26203/$H$4)*(1/60) / 10 * 100))</f>
        <v>0</v>
      </c>
    </row>
    <row r="26204" spans="1:5" x14ac:dyDescent="0.8">
      <c r="A26204" s="1">
        <v>42632.196527777778</v>
      </c>
      <c r="B26204">
        <v>0.55958333299999996</v>
      </c>
      <c r="C26204">
        <v>4.4333330000000002E-3</v>
      </c>
      <c r="D26204">
        <f t="shared" si="409"/>
        <v>4.61656249725E-2</v>
      </c>
      <c r="E26204" s="4">
        <f>MAX(0, MIN(1, E26203 + ($H$4*C26204 - B26204/$H$4)*(1/60) / 10 * 100))</f>
        <v>0</v>
      </c>
    </row>
    <row r="26205" spans="1:5" x14ac:dyDescent="0.8">
      <c r="A26205" s="1">
        <v>42632.197222222225</v>
      </c>
      <c r="B26205">
        <v>0.55783333300000004</v>
      </c>
      <c r="C26205">
        <v>4.45E-3</v>
      </c>
      <c r="D26205">
        <f t="shared" si="409"/>
        <v>4.6021249972500004E-2</v>
      </c>
      <c r="E26205" s="4">
        <f>MAX(0, MIN(1, E26204 + ($H$4*C26205 - B26205/$H$4)*(1/60) / 10 * 100))</f>
        <v>0</v>
      </c>
    </row>
    <row r="26206" spans="1:5" x14ac:dyDescent="0.8">
      <c r="A26206" s="1">
        <v>42632.197916666664</v>
      </c>
      <c r="B26206">
        <v>0.49630000000000002</v>
      </c>
      <c r="C26206">
        <v>4.4000000000000003E-3</v>
      </c>
      <c r="D26206">
        <f t="shared" si="409"/>
        <v>4.0944750000000002E-2</v>
      </c>
      <c r="E26206" s="4">
        <f>MAX(0, MIN(1, E26205 + ($H$4*C26206 - B26206/$H$4)*(1/60) / 10 * 100))</f>
        <v>0</v>
      </c>
    </row>
    <row r="26207" spans="1:5" x14ac:dyDescent="0.8">
      <c r="A26207" s="1">
        <v>42632.198611111111</v>
      </c>
      <c r="B26207">
        <v>0.47543333300000001</v>
      </c>
      <c r="C26207">
        <v>4.3833329999999997E-3</v>
      </c>
      <c r="D26207">
        <f t="shared" si="409"/>
        <v>3.9223249972500006E-2</v>
      </c>
      <c r="E26207" s="4">
        <f>MAX(0, MIN(1, E26206 + ($H$4*C26207 - B26207/$H$4)*(1/60) / 10 * 100))</f>
        <v>0</v>
      </c>
    </row>
    <row r="26208" spans="1:5" x14ac:dyDescent="0.8">
      <c r="A26208" s="1">
        <v>42632.199305555558</v>
      </c>
      <c r="B26208">
        <v>0.47415000000000002</v>
      </c>
      <c r="C26208">
        <v>4.3833329999999997E-3</v>
      </c>
      <c r="D26208">
        <f t="shared" si="409"/>
        <v>3.9117375000000003E-2</v>
      </c>
      <c r="E26208" s="4">
        <f>MAX(0, MIN(1, E26207 + ($H$4*C26208 - B26208/$H$4)*(1/60) / 10 * 100))</f>
        <v>0</v>
      </c>
    </row>
    <row r="26209" spans="1:5" x14ac:dyDescent="0.8">
      <c r="A26209" s="1">
        <v>42632.2</v>
      </c>
      <c r="B26209">
        <v>0.47513333299999999</v>
      </c>
      <c r="C26209">
        <v>4.3833329999999997E-3</v>
      </c>
      <c r="D26209">
        <f t="shared" si="409"/>
        <v>3.9198499972500002E-2</v>
      </c>
      <c r="E26209" s="4">
        <f>MAX(0, MIN(1, E26208 + ($H$4*C26209 - B26209/$H$4)*(1/60) / 10 * 100))</f>
        <v>0</v>
      </c>
    </row>
    <row r="26210" spans="1:5" x14ac:dyDescent="0.8">
      <c r="A26210" s="1">
        <v>42632.200694444444</v>
      </c>
      <c r="B26210">
        <v>0.47460000000000002</v>
      </c>
      <c r="C26210">
        <v>4.4000000000000003E-3</v>
      </c>
      <c r="D26210">
        <f t="shared" si="409"/>
        <v>3.9154500000000002E-2</v>
      </c>
      <c r="E26210" s="4">
        <f>MAX(0, MIN(1, E26209 + ($H$4*C26210 - B26210/$H$4)*(1/60) / 10 * 100))</f>
        <v>0</v>
      </c>
    </row>
    <row r="26211" spans="1:5" x14ac:dyDescent="0.8">
      <c r="A26211" s="1">
        <v>42632.201388888891</v>
      </c>
      <c r="B26211">
        <v>0.4743</v>
      </c>
      <c r="C26211">
        <v>4.3833329999999997E-3</v>
      </c>
      <c r="D26211">
        <f t="shared" si="409"/>
        <v>3.9129750000000005E-2</v>
      </c>
      <c r="E26211" s="4">
        <f>MAX(0, MIN(1, E26210 + ($H$4*C26211 - B26211/$H$4)*(1/60) / 10 * 100))</f>
        <v>0</v>
      </c>
    </row>
    <row r="26212" spans="1:5" x14ac:dyDescent="0.8">
      <c r="A26212" s="1">
        <v>42632.20208333333</v>
      </c>
      <c r="B26212">
        <v>0.47736666700000002</v>
      </c>
      <c r="C26212">
        <v>4.416667E-3</v>
      </c>
      <c r="D26212">
        <f t="shared" si="409"/>
        <v>3.9382750027500003E-2</v>
      </c>
      <c r="E26212" s="4">
        <f>MAX(0, MIN(1, E26211 + ($H$4*C26212 - B26212/$H$4)*(1/60) / 10 * 100))</f>
        <v>0</v>
      </c>
    </row>
    <row r="26213" spans="1:5" x14ac:dyDescent="0.8">
      <c r="A26213" s="1">
        <v>42632.202777777777</v>
      </c>
      <c r="B26213">
        <v>0.47541666700000001</v>
      </c>
      <c r="C26213">
        <v>4.3833329999999997E-3</v>
      </c>
      <c r="D26213">
        <f t="shared" si="409"/>
        <v>3.9221875027500006E-2</v>
      </c>
      <c r="E26213" s="4">
        <f>MAX(0, MIN(1, E26212 + ($H$4*C26213 - B26213/$H$4)*(1/60) / 10 * 100))</f>
        <v>0</v>
      </c>
    </row>
    <row r="26214" spans="1:5" x14ac:dyDescent="0.8">
      <c r="A26214" s="1">
        <v>42632.203472222223</v>
      </c>
      <c r="B26214">
        <v>0.48281666699999998</v>
      </c>
      <c r="C26214">
        <v>4.3666670000000003E-3</v>
      </c>
      <c r="D26214">
        <f t="shared" si="409"/>
        <v>3.9832375027499999E-2</v>
      </c>
      <c r="E26214" s="4">
        <f>MAX(0, MIN(1, E26213 + ($H$4*C26214 - B26214/$H$4)*(1/60) / 10 * 100))</f>
        <v>0</v>
      </c>
    </row>
    <row r="26215" spans="1:5" x14ac:dyDescent="0.8">
      <c r="A26215" s="1">
        <v>42632.20416666667</v>
      </c>
      <c r="B26215">
        <v>0.472033333</v>
      </c>
      <c r="C26215">
        <v>4.4000000000000003E-3</v>
      </c>
      <c r="D26215">
        <f t="shared" si="409"/>
        <v>3.8942749972500003E-2</v>
      </c>
      <c r="E26215" s="4">
        <f>MAX(0, MIN(1, E26214 + ($H$4*C26215 - B26215/$H$4)*(1/60) / 10 * 100))</f>
        <v>0</v>
      </c>
    </row>
    <row r="26216" spans="1:5" x14ac:dyDescent="0.8">
      <c r="A26216" s="1">
        <v>42632.204861111109</v>
      </c>
      <c r="B26216">
        <v>0.47193333300000001</v>
      </c>
      <c r="C26216">
        <v>4.3833329999999997E-3</v>
      </c>
      <c r="D26216">
        <f t="shared" si="409"/>
        <v>3.8934499972500002E-2</v>
      </c>
      <c r="E26216" s="4">
        <f>MAX(0, MIN(1, E26215 + ($H$4*C26216 - B26216/$H$4)*(1/60) / 10 * 100))</f>
        <v>0</v>
      </c>
    </row>
    <row r="26217" spans="1:5" x14ac:dyDescent="0.8">
      <c r="A26217" s="1">
        <v>42632.205555555556</v>
      </c>
      <c r="B26217">
        <v>0.47293333300000001</v>
      </c>
      <c r="C26217">
        <v>4.416667E-3</v>
      </c>
      <c r="D26217">
        <f t="shared" si="409"/>
        <v>3.9016999972500001E-2</v>
      </c>
      <c r="E26217" s="4">
        <f>MAX(0, MIN(1, E26216 + ($H$4*C26217 - B26217/$H$4)*(1/60) / 10 * 100))</f>
        <v>0</v>
      </c>
    </row>
    <row r="26218" spans="1:5" x14ac:dyDescent="0.8">
      <c r="A26218" s="1">
        <v>42632.206250000003</v>
      </c>
      <c r="B26218">
        <v>0.47070000000000001</v>
      </c>
      <c r="C26218">
        <v>4.4000000000000003E-3</v>
      </c>
      <c r="D26218">
        <f t="shared" si="409"/>
        <v>3.8832749999999999E-2</v>
      </c>
      <c r="E26218" s="4">
        <f>MAX(0, MIN(1, E26217 + ($H$4*C26218 - B26218/$H$4)*(1/60) / 10 * 100))</f>
        <v>0</v>
      </c>
    </row>
    <row r="26219" spans="1:5" x14ac:dyDescent="0.8">
      <c r="A26219" s="1">
        <v>42632.206944444442</v>
      </c>
      <c r="B26219">
        <v>0.47155000000000002</v>
      </c>
      <c r="C26219">
        <v>4.3833329999999997E-3</v>
      </c>
      <c r="D26219">
        <f t="shared" si="409"/>
        <v>3.8902875000000003E-2</v>
      </c>
      <c r="E26219" s="4">
        <f>MAX(0, MIN(1, E26218 + ($H$4*C26219 - B26219/$H$4)*(1/60) / 10 * 100))</f>
        <v>0</v>
      </c>
    </row>
    <row r="26220" spans="1:5" x14ac:dyDescent="0.8">
      <c r="A26220" s="1">
        <v>42632.207638888889</v>
      </c>
      <c r="B26220">
        <v>0.46939999999999998</v>
      </c>
      <c r="C26220">
        <v>4.3833329999999997E-3</v>
      </c>
      <c r="D26220">
        <f t="shared" si="409"/>
        <v>3.8725500000000003E-2</v>
      </c>
      <c r="E26220" s="4">
        <f>MAX(0, MIN(1, E26219 + ($H$4*C26220 - B26220/$H$4)*(1/60) / 10 * 100))</f>
        <v>0</v>
      </c>
    </row>
    <row r="26221" spans="1:5" x14ac:dyDescent="0.8">
      <c r="A26221" s="1">
        <v>42632.208333333336</v>
      </c>
      <c r="B26221">
        <v>0.47081666700000002</v>
      </c>
      <c r="C26221">
        <v>4.4000000000000003E-3</v>
      </c>
      <c r="D26221">
        <f t="shared" si="409"/>
        <v>3.8842375027500001E-2</v>
      </c>
      <c r="E26221" s="4">
        <f>MAX(0, MIN(1, E26220 + ($H$4*C26221 - B26221/$H$4)*(1/60) / 10 * 100))</f>
        <v>0</v>
      </c>
    </row>
    <row r="26222" spans="1:5" x14ac:dyDescent="0.8">
      <c r="A26222" s="1">
        <v>42632.209027777775</v>
      </c>
      <c r="B26222">
        <v>0.47005000000000002</v>
      </c>
      <c r="C26222">
        <v>4.3666670000000003E-3</v>
      </c>
      <c r="D26222">
        <f t="shared" si="409"/>
        <v>3.8779125000000005E-2</v>
      </c>
      <c r="E26222" s="4">
        <f>MAX(0, MIN(1, E26221 + ($H$4*C26222 - B26222/$H$4)*(1/60) / 10 * 100))</f>
        <v>0</v>
      </c>
    </row>
    <row r="26223" spans="1:5" x14ac:dyDescent="0.8">
      <c r="A26223" s="1">
        <v>42632.209722222222</v>
      </c>
      <c r="B26223">
        <v>0.46928333300000002</v>
      </c>
      <c r="C26223">
        <v>4.3833329999999997E-3</v>
      </c>
      <c r="D26223">
        <f t="shared" si="409"/>
        <v>3.8715874972500001E-2</v>
      </c>
      <c r="E26223" s="4">
        <f>MAX(0, MIN(1, E26222 + ($H$4*C26223 - B26223/$H$4)*(1/60) / 10 * 100))</f>
        <v>0</v>
      </c>
    </row>
    <row r="26224" spans="1:5" x14ac:dyDescent="0.8">
      <c r="A26224" s="1">
        <v>42632.210416666669</v>
      </c>
      <c r="B26224">
        <v>0.47023333299999998</v>
      </c>
      <c r="C26224">
        <v>4.3666670000000003E-3</v>
      </c>
      <c r="D26224">
        <f t="shared" si="409"/>
        <v>3.87942499725E-2</v>
      </c>
      <c r="E26224" s="4">
        <f>MAX(0, MIN(1, E26223 + ($H$4*C26224 - B26224/$H$4)*(1/60) / 10 * 100))</f>
        <v>0</v>
      </c>
    </row>
    <row r="26225" spans="1:5" x14ac:dyDescent="0.8">
      <c r="A26225" s="1">
        <v>42632.211111111108</v>
      </c>
      <c r="B26225">
        <v>0.46808333299999999</v>
      </c>
      <c r="C26225">
        <v>4.3666670000000003E-3</v>
      </c>
      <c r="D26225">
        <f t="shared" si="409"/>
        <v>3.86168749725E-2</v>
      </c>
      <c r="E26225" s="4">
        <f>MAX(0, MIN(1, E26224 + ($H$4*C26225 - B26225/$H$4)*(1/60) / 10 * 100))</f>
        <v>0</v>
      </c>
    </row>
    <row r="26226" spans="1:5" x14ac:dyDescent="0.8">
      <c r="A26226" s="1">
        <v>42632.211805555555</v>
      </c>
      <c r="B26226">
        <v>0.470033333</v>
      </c>
      <c r="C26226">
        <v>4.3833329999999997E-3</v>
      </c>
      <c r="D26226">
        <f t="shared" si="409"/>
        <v>3.8777749972500004E-2</v>
      </c>
      <c r="E26226" s="4">
        <f>MAX(0, MIN(1, E26225 + ($H$4*C26226 - B26226/$H$4)*(1/60) / 10 * 100))</f>
        <v>0</v>
      </c>
    </row>
    <row r="26227" spans="1:5" x14ac:dyDescent="0.8">
      <c r="A26227" s="1">
        <v>42632.212500000001</v>
      </c>
      <c r="B26227">
        <v>0.47016666699999998</v>
      </c>
      <c r="C26227">
        <v>4.4000000000000003E-3</v>
      </c>
      <c r="D26227">
        <f t="shared" si="409"/>
        <v>3.8788750027499999E-2</v>
      </c>
      <c r="E26227" s="4">
        <f>MAX(0, MIN(1, E26226 + ($H$4*C26227 - B26227/$H$4)*(1/60) / 10 * 100))</f>
        <v>0</v>
      </c>
    </row>
    <row r="26228" spans="1:5" x14ac:dyDescent="0.8">
      <c r="A26228" s="1">
        <v>42632.213194444441</v>
      </c>
      <c r="B26228">
        <v>0.46884999999999999</v>
      </c>
      <c r="C26228">
        <v>4.3833329999999997E-3</v>
      </c>
      <c r="D26228">
        <f t="shared" si="409"/>
        <v>3.8680125000000003E-2</v>
      </c>
      <c r="E26228" s="4">
        <f>MAX(0, MIN(1, E26227 + ($H$4*C26228 - B26228/$H$4)*(1/60) / 10 * 100))</f>
        <v>0</v>
      </c>
    </row>
    <row r="26229" spans="1:5" x14ac:dyDescent="0.8">
      <c r="A26229" s="1">
        <v>42632.213888888888</v>
      </c>
      <c r="B26229">
        <v>0.469466667</v>
      </c>
      <c r="C26229">
        <v>4.4000000000000003E-3</v>
      </c>
      <c r="D26229">
        <f t="shared" si="409"/>
        <v>3.8731000027500004E-2</v>
      </c>
      <c r="E26229" s="4">
        <f>MAX(0, MIN(1, E26228 + ($H$4*C26229 - B26229/$H$4)*(1/60) / 10 * 100))</f>
        <v>0</v>
      </c>
    </row>
    <row r="26230" spans="1:5" x14ac:dyDescent="0.8">
      <c r="A26230" s="1">
        <v>42632.214583333334</v>
      </c>
      <c r="B26230">
        <v>0.46926666700000003</v>
      </c>
      <c r="C26230">
        <v>4.3666670000000003E-3</v>
      </c>
      <c r="D26230">
        <f t="shared" si="409"/>
        <v>3.8714500027500001E-2</v>
      </c>
      <c r="E26230" s="4">
        <f>MAX(0, MIN(1, E26229 + ($H$4*C26230 - B26230/$H$4)*(1/60) / 10 * 100))</f>
        <v>0</v>
      </c>
    </row>
    <row r="26231" spans="1:5" x14ac:dyDescent="0.8">
      <c r="A26231" s="1">
        <v>42632.215277777781</v>
      </c>
      <c r="B26231">
        <v>0.472066667</v>
      </c>
      <c r="C26231">
        <v>4.3833329999999997E-3</v>
      </c>
      <c r="D26231">
        <f t="shared" si="409"/>
        <v>3.8945500027500003E-2</v>
      </c>
      <c r="E26231" s="4">
        <f>MAX(0, MIN(1, E26230 + ($H$4*C26231 - B26231/$H$4)*(1/60) / 10 * 100))</f>
        <v>0</v>
      </c>
    </row>
    <row r="26232" spans="1:5" x14ac:dyDescent="0.8">
      <c r="A26232" s="1">
        <v>42632.21597222222</v>
      </c>
      <c r="B26232">
        <v>0.47271666699999998</v>
      </c>
      <c r="C26232">
        <v>4.3833329999999997E-3</v>
      </c>
      <c r="D26232">
        <f t="shared" si="409"/>
        <v>3.8999125027499998E-2</v>
      </c>
      <c r="E26232" s="4">
        <f>MAX(0, MIN(1, E26231 + ($H$4*C26232 - B26232/$H$4)*(1/60) / 10 * 100))</f>
        <v>0</v>
      </c>
    </row>
    <row r="26233" spans="1:5" x14ac:dyDescent="0.8">
      <c r="A26233" s="1">
        <v>42632.216666666667</v>
      </c>
      <c r="B26233">
        <v>0.47016666699999998</v>
      </c>
      <c r="C26233">
        <v>4.3833329999999997E-3</v>
      </c>
      <c r="D26233">
        <f t="shared" si="409"/>
        <v>3.8788750027499999E-2</v>
      </c>
      <c r="E26233" s="4">
        <f>MAX(0, MIN(1, E26232 + ($H$4*C26233 - B26233/$H$4)*(1/60) / 10 * 100))</f>
        <v>0</v>
      </c>
    </row>
    <row r="26234" spans="1:5" x14ac:dyDescent="0.8">
      <c r="A26234" s="1">
        <v>42632.217361111114</v>
      </c>
      <c r="B26234">
        <v>0.46949999999999997</v>
      </c>
      <c r="C26234">
        <v>4.3833329999999997E-3</v>
      </c>
      <c r="D26234">
        <f t="shared" si="409"/>
        <v>3.8733749999999997E-2</v>
      </c>
      <c r="E26234" s="4">
        <f>MAX(0, MIN(1, E26233 + ($H$4*C26234 - B26234/$H$4)*(1/60) / 10 * 100))</f>
        <v>0</v>
      </c>
    </row>
    <row r="26235" spans="1:5" x14ac:dyDescent="0.8">
      <c r="A26235" s="1">
        <v>42632.218055555553</v>
      </c>
      <c r="B26235">
        <v>0.47</v>
      </c>
      <c r="C26235">
        <v>4.4000000000000003E-3</v>
      </c>
      <c r="D26235">
        <f t="shared" si="409"/>
        <v>3.8774999999999997E-2</v>
      </c>
      <c r="E26235" s="4">
        <f>MAX(0, MIN(1, E26234 + ($H$4*C26235 - B26235/$H$4)*(1/60) / 10 * 100))</f>
        <v>0</v>
      </c>
    </row>
    <row r="26236" spans="1:5" x14ac:dyDescent="0.8">
      <c r="A26236" s="1">
        <v>42632.21875</v>
      </c>
      <c r="B26236">
        <v>0.46983333300000002</v>
      </c>
      <c r="C26236">
        <v>4.3666670000000003E-3</v>
      </c>
      <c r="D26236">
        <f t="shared" si="409"/>
        <v>3.8761249972500002E-2</v>
      </c>
      <c r="E26236" s="4">
        <f>MAX(0, MIN(1, E26235 + ($H$4*C26236 - B26236/$H$4)*(1/60) / 10 * 100))</f>
        <v>0</v>
      </c>
    </row>
    <row r="26237" spans="1:5" x14ac:dyDescent="0.8">
      <c r="A26237" s="1">
        <v>42632.219444444447</v>
      </c>
      <c r="B26237">
        <v>0.47023333299999998</v>
      </c>
      <c r="C26237">
        <v>4.4000000000000003E-3</v>
      </c>
      <c r="D26237">
        <f t="shared" si="409"/>
        <v>3.87942499725E-2</v>
      </c>
      <c r="E26237" s="4">
        <f>MAX(0, MIN(1, E26236 + ($H$4*C26237 - B26237/$H$4)*(1/60) / 10 * 100))</f>
        <v>0</v>
      </c>
    </row>
    <row r="26238" spans="1:5" x14ac:dyDescent="0.8">
      <c r="A26238" s="1">
        <v>42632.220138888886</v>
      </c>
      <c r="B26238">
        <v>0.468516667</v>
      </c>
      <c r="C26238">
        <v>4.3666670000000003E-3</v>
      </c>
      <c r="D26238">
        <f t="shared" si="409"/>
        <v>3.8652625027499998E-2</v>
      </c>
      <c r="E26238" s="4">
        <f>MAX(0, MIN(1, E26237 + ($H$4*C26238 - B26238/$H$4)*(1/60) / 10 * 100))</f>
        <v>0</v>
      </c>
    </row>
    <row r="26239" spans="1:5" x14ac:dyDescent="0.8">
      <c r="A26239" s="1">
        <v>42632.220833333333</v>
      </c>
      <c r="B26239">
        <v>0.46881666700000002</v>
      </c>
      <c r="C26239">
        <v>4.3666670000000003E-3</v>
      </c>
      <c r="D26239">
        <f t="shared" si="409"/>
        <v>3.8677375027500002E-2</v>
      </c>
      <c r="E26239" s="4">
        <f>MAX(0, MIN(1, E26238 + ($H$4*C26239 - B26239/$H$4)*(1/60) / 10 * 100))</f>
        <v>0</v>
      </c>
    </row>
    <row r="26240" spans="1:5" x14ac:dyDescent="0.8">
      <c r="A26240" s="1">
        <v>42632.22152777778</v>
      </c>
      <c r="B26240">
        <v>0.467966667</v>
      </c>
      <c r="C26240">
        <v>4.3833329999999997E-3</v>
      </c>
      <c r="D26240">
        <f t="shared" si="409"/>
        <v>3.8607250027500005E-2</v>
      </c>
      <c r="E26240" s="4">
        <f>MAX(0, MIN(1, E26239 + ($H$4*C26240 - B26240/$H$4)*(1/60) / 10 * 100))</f>
        <v>0</v>
      </c>
    </row>
    <row r="26241" spans="1:5" x14ac:dyDescent="0.8">
      <c r="A26241" s="1">
        <v>42632.222222222219</v>
      </c>
      <c r="B26241">
        <v>0.46971666699999998</v>
      </c>
      <c r="C26241">
        <v>4.3833329999999997E-3</v>
      </c>
      <c r="D26241">
        <f t="shared" si="409"/>
        <v>3.87516250275E-2</v>
      </c>
      <c r="E26241" s="4">
        <f>MAX(0, MIN(1, E26240 + ($H$4*C26241 - B26241/$H$4)*(1/60) / 10 * 100))</f>
        <v>0</v>
      </c>
    </row>
    <row r="26242" spans="1:5" x14ac:dyDescent="0.8">
      <c r="A26242" s="1">
        <v>42632.222916666666</v>
      </c>
      <c r="B26242">
        <v>0.46929999999999999</v>
      </c>
      <c r="C26242">
        <v>4.3833329999999997E-3</v>
      </c>
      <c r="D26242">
        <f t="shared" si="409"/>
        <v>3.8717250000000002E-2</v>
      </c>
      <c r="E26242" s="4">
        <f>MAX(0, MIN(1, E26241 + ($H$4*C26242 - B26242/$H$4)*(1/60) / 10 * 100))</f>
        <v>0</v>
      </c>
    </row>
    <row r="26243" spans="1:5" x14ac:dyDescent="0.8">
      <c r="A26243" s="1">
        <v>42632.223611111112</v>
      </c>
      <c r="B26243">
        <v>0.44550000000000001</v>
      </c>
      <c r="C26243">
        <v>4.3833329999999997E-3</v>
      </c>
      <c r="D26243">
        <f t="shared" ref="D26243:D26306" si="410">IF(AND(MOD(A26243, 1) &gt;= TIME(14, 0, 0), MOD(A26243, 1) &lt;= TIME(20, 0, 0)), 0.2537, 0.0825)*(B26243)</f>
        <v>3.6753750000000002E-2</v>
      </c>
      <c r="E26243" s="4">
        <f>MAX(0, MIN(1, E26242 + ($H$4*C26243 - B26243/$H$4)*(1/60) / 10 * 100))</f>
        <v>0</v>
      </c>
    </row>
    <row r="26244" spans="1:5" x14ac:dyDescent="0.8">
      <c r="A26244" s="1">
        <v>42632.224305555559</v>
      </c>
      <c r="B26244">
        <v>0.35076666699999998</v>
      </c>
      <c r="C26244">
        <v>4.3666670000000003E-3</v>
      </c>
      <c r="D26244">
        <f t="shared" si="410"/>
        <v>2.8938250027500001E-2</v>
      </c>
      <c r="E26244" s="4">
        <f>MAX(0, MIN(1, E26243 + ($H$4*C26244 - B26244/$H$4)*(1/60) / 10 * 100))</f>
        <v>0</v>
      </c>
    </row>
    <row r="26245" spans="1:5" x14ac:dyDescent="0.8">
      <c r="A26245" s="1">
        <v>42632.224999999999</v>
      </c>
      <c r="B26245">
        <v>0.35246666700000001</v>
      </c>
      <c r="C26245">
        <v>4.3833329999999997E-3</v>
      </c>
      <c r="D26245">
        <f t="shared" si="410"/>
        <v>2.9078500027500002E-2</v>
      </c>
      <c r="E26245" s="4">
        <f>MAX(0, MIN(1, E26244 + ($H$4*C26245 - B26245/$H$4)*(1/60) / 10 * 100))</f>
        <v>0</v>
      </c>
    </row>
    <row r="26246" spans="1:5" x14ac:dyDescent="0.8">
      <c r="A26246" s="1">
        <v>42632.225694444445</v>
      </c>
      <c r="B26246">
        <v>0.35246666700000001</v>
      </c>
      <c r="C26246">
        <v>4.3833329999999997E-3</v>
      </c>
      <c r="D26246">
        <f t="shared" si="410"/>
        <v>2.9078500027500002E-2</v>
      </c>
      <c r="E26246" s="4">
        <f>MAX(0, MIN(1, E26245 + ($H$4*C26246 - B26246/$H$4)*(1/60) / 10 * 100))</f>
        <v>0</v>
      </c>
    </row>
    <row r="26247" spans="1:5" x14ac:dyDescent="0.8">
      <c r="A26247" s="1">
        <v>42632.226388888892</v>
      </c>
      <c r="B26247">
        <v>0.353566667</v>
      </c>
      <c r="C26247">
        <v>4.3833329999999997E-3</v>
      </c>
      <c r="D26247">
        <f t="shared" si="410"/>
        <v>2.9169250027500003E-2</v>
      </c>
      <c r="E26247" s="4">
        <f>MAX(0, MIN(1, E26246 + ($H$4*C26247 - B26247/$H$4)*(1/60) / 10 * 100))</f>
        <v>0</v>
      </c>
    </row>
    <row r="26248" spans="1:5" x14ac:dyDescent="0.8">
      <c r="A26248" s="1">
        <v>42632.227083333331</v>
      </c>
      <c r="B26248">
        <v>0.41531666699999997</v>
      </c>
      <c r="C26248">
        <v>4.3833329999999997E-3</v>
      </c>
      <c r="D26248">
        <f t="shared" si="410"/>
        <v>3.4263625027500001E-2</v>
      </c>
      <c r="E26248" s="4">
        <f>MAX(0, MIN(1, E26247 + ($H$4*C26248 - B26248/$H$4)*(1/60) / 10 * 100))</f>
        <v>0</v>
      </c>
    </row>
    <row r="26249" spans="1:5" x14ac:dyDescent="0.8">
      <c r="A26249" s="1">
        <v>42632.227777777778</v>
      </c>
      <c r="B26249">
        <v>0.52768333300000003</v>
      </c>
      <c r="C26249">
        <v>4.3833329999999997E-3</v>
      </c>
      <c r="D26249">
        <f t="shared" si="410"/>
        <v>4.3533874972500004E-2</v>
      </c>
      <c r="E26249" s="4">
        <f>MAX(0, MIN(1, E26248 + ($H$4*C26249 - B26249/$H$4)*(1/60) / 10 * 100))</f>
        <v>0</v>
      </c>
    </row>
    <row r="26250" spans="1:5" x14ac:dyDescent="0.8">
      <c r="A26250" s="1">
        <v>42632.228472222225</v>
      </c>
      <c r="B26250">
        <v>0.51911666700000003</v>
      </c>
      <c r="C26250">
        <v>4.4000000000000003E-3</v>
      </c>
      <c r="D26250">
        <f t="shared" si="410"/>
        <v>4.2827125027500003E-2</v>
      </c>
      <c r="E26250" s="4">
        <f>MAX(0, MIN(1, E26249 + ($H$4*C26250 - B26250/$H$4)*(1/60) / 10 * 100))</f>
        <v>0</v>
      </c>
    </row>
    <row r="26251" spans="1:5" x14ac:dyDescent="0.8">
      <c r="A26251" s="1">
        <v>42632.229166666664</v>
      </c>
      <c r="B26251">
        <v>0.61134999999999995</v>
      </c>
      <c r="C26251">
        <v>4.416667E-3</v>
      </c>
      <c r="D26251">
        <f t="shared" si="410"/>
        <v>5.0436374999999999E-2</v>
      </c>
      <c r="E26251" s="4">
        <f>MAX(0, MIN(1, E26250 + ($H$4*C26251 - B26251/$H$4)*(1/60) / 10 * 100))</f>
        <v>0</v>
      </c>
    </row>
    <row r="26252" spans="1:5" x14ac:dyDescent="0.8">
      <c r="A26252" s="1">
        <v>42632.229861111111</v>
      </c>
      <c r="B26252">
        <v>0.61556666699999996</v>
      </c>
      <c r="C26252">
        <v>4.416667E-3</v>
      </c>
      <c r="D26252">
        <f t="shared" si="410"/>
        <v>5.0784250027499998E-2</v>
      </c>
      <c r="E26252" s="4">
        <f>MAX(0, MIN(1, E26251 + ($H$4*C26252 - B26252/$H$4)*(1/60) / 10 * 100))</f>
        <v>0</v>
      </c>
    </row>
    <row r="26253" spans="1:5" x14ac:dyDescent="0.8">
      <c r="A26253" s="1">
        <v>42632.230555555558</v>
      </c>
      <c r="B26253">
        <v>0.61673333299999999</v>
      </c>
      <c r="C26253">
        <v>4.4333330000000002E-3</v>
      </c>
      <c r="D26253">
        <f t="shared" si="410"/>
        <v>5.08804999725E-2</v>
      </c>
      <c r="E26253" s="4">
        <f>MAX(0, MIN(1, E26252 + ($H$4*C26253 - B26253/$H$4)*(1/60) / 10 * 100))</f>
        <v>0</v>
      </c>
    </row>
    <row r="26254" spans="1:5" x14ac:dyDescent="0.8">
      <c r="A26254" s="1">
        <v>42632.231249999997</v>
      </c>
      <c r="B26254">
        <v>0.61161666699999995</v>
      </c>
      <c r="C26254">
        <v>4.416667E-3</v>
      </c>
      <c r="D26254">
        <f t="shared" si="410"/>
        <v>5.0458375027499995E-2</v>
      </c>
      <c r="E26254" s="4">
        <f>MAX(0, MIN(1, E26253 + ($H$4*C26254 - B26254/$H$4)*(1/60) / 10 * 100))</f>
        <v>0</v>
      </c>
    </row>
    <row r="26255" spans="1:5" x14ac:dyDescent="0.8">
      <c r="A26255" s="1">
        <v>42632.231944444444</v>
      </c>
      <c r="B26255">
        <v>0.60936666699999997</v>
      </c>
      <c r="C26255">
        <v>4.4000000000000003E-3</v>
      </c>
      <c r="D26255">
        <f t="shared" si="410"/>
        <v>5.02727500275E-2</v>
      </c>
      <c r="E26255" s="4">
        <f>MAX(0, MIN(1, E26254 + ($H$4*C26255 - B26255/$H$4)*(1/60) / 10 * 100))</f>
        <v>0</v>
      </c>
    </row>
    <row r="26256" spans="1:5" x14ac:dyDescent="0.8">
      <c r="A26256" s="1">
        <v>42632.232638888891</v>
      </c>
      <c r="B26256">
        <v>0.60561666700000005</v>
      </c>
      <c r="C26256">
        <v>4.416667E-3</v>
      </c>
      <c r="D26256">
        <f t="shared" si="410"/>
        <v>4.9963375027500007E-2</v>
      </c>
      <c r="E26256" s="4">
        <f>MAX(0, MIN(1, E26255 + ($H$4*C26256 - B26256/$H$4)*(1/60) / 10 * 100))</f>
        <v>0</v>
      </c>
    </row>
    <row r="26257" spans="1:5" x14ac:dyDescent="0.8">
      <c r="A26257" s="1">
        <v>42632.23333333333</v>
      </c>
      <c r="B26257">
        <v>0.60099999999999998</v>
      </c>
      <c r="C26257">
        <v>4.4000000000000003E-3</v>
      </c>
      <c r="D26257">
        <f t="shared" si="410"/>
        <v>4.9582500000000002E-2</v>
      </c>
      <c r="E26257" s="4">
        <f>MAX(0, MIN(1, E26256 + ($H$4*C26257 - B26257/$H$4)*(1/60) / 10 * 100))</f>
        <v>0</v>
      </c>
    </row>
    <row r="26258" spans="1:5" x14ac:dyDescent="0.8">
      <c r="A26258" s="1">
        <v>42632.234027777777</v>
      </c>
      <c r="B26258">
        <v>0.59863333299999999</v>
      </c>
      <c r="C26258">
        <v>4.416667E-3</v>
      </c>
      <c r="D26258">
        <f t="shared" si="410"/>
        <v>4.9387249972499998E-2</v>
      </c>
      <c r="E26258" s="4">
        <f>MAX(0, MIN(1, E26257 + ($H$4*C26258 - B26258/$H$4)*(1/60) / 10 * 100))</f>
        <v>0</v>
      </c>
    </row>
    <row r="26259" spans="1:5" x14ac:dyDescent="0.8">
      <c r="A26259" s="1">
        <v>42632.234722222223</v>
      </c>
      <c r="B26259">
        <v>0.59671666700000003</v>
      </c>
      <c r="C26259">
        <v>4.416667E-3</v>
      </c>
      <c r="D26259">
        <f t="shared" si="410"/>
        <v>4.9229125027500008E-2</v>
      </c>
      <c r="E26259" s="4">
        <f>MAX(0, MIN(1, E26258 + ($H$4*C26259 - B26259/$H$4)*(1/60) / 10 * 100))</f>
        <v>0</v>
      </c>
    </row>
    <row r="26260" spans="1:5" x14ac:dyDescent="0.8">
      <c r="A26260" s="1">
        <v>42632.23541666667</v>
      </c>
      <c r="B26260">
        <v>0.59518333300000004</v>
      </c>
      <c r="C26260">
        <v>4.416667E-3</v>
      </c>
      <c r="D26260">
        <f t="shared" si="410"/>
        <v>4.9102624972500009E-2</v>
      </c>
      <c r="E26260" s="4">
        <f>MAX(0, MIN(1, E26259 + ($H$4*C26260 - B26260/$H$4)*(1/60) / 10 * 100))</f>
        <v>0</v>
      </c>
    </row>
    <row r="26261" spans="1:5" x14ac:dyDescent="0.8">
      <c r="A26261" s="1">
        <v>42632.236111111109</v>
      </c>
      <c r="B26261">
        <v>0.52085000000000004</v>
      </c>
      <c r="C26261">
        <v>4.4000000000000003E-3</v>
      </c>
      <c r="D26261">
        <f t="shared" si="410"/>
        <v>4.2970125000000005E-2</v>
      </c>
      <c r="E26261" s="4">
        <f>MAX(0, MIN(1, E26260 + ($H$4*C26261 - B26261/$H$4)*(1/60) / 10 * 100))</f>
        <v>0</v>
      </c>
    </row>
    <row r="26262" spans="1:5" x14ac:dyDescent="0.8">
      <c r="A26262" s="1">
        <v>42632.236805555556</v>
      </c>
      <c r="B26262">
        <v>0.50648333300000004</v>
      </c>
      <c r="C26262">
        <v>4.3666670000000003E-3</v>
      </c>
      <c r="D26262">
        <f t="shared" si="410"/>
        <v>4.1784874972500004E-2</v>
      </c>
      <c r="E26262" s="4">
        <f>MAX(0, MIN(1, E26261 + ($H$4*C26262 - B26262/$H$4)*(1/60) / 10 * 100))</f>
        <v>0</v>
      </c>
    </row>
    <row r="26263" spans="1:5" x14ac:dyDescent="0.8">
      <c r="A26263" s="1">
        <v>42632.237500000003</v>
      </c>
      <c r="B26263">
        <v>0.489183333</v>
      </c>
      <c r="C26263">
        <v>4.4000000000000003E-3</v>
      </c>
      <c r="D26263">
        <f t="shared" si="410"/>
        <v>4.0357624972499999E-2</v>
      </c>
      <c r="E26263" s="4">
        <f>MAX(0, MIN(1, E26262 + ($H$4*C26263 - B26263/$H$4)*(1/60) / 10 * 100))</f>
        <v>0</v>
      </c>
    </row>
    <row r="26264" spans="1:5" x14ac:dyDescent="0.8">
      <c r="A26264" s="1">
        <v>42632.238194444442</v>
      </c>
      <c r="B26264">
        <v>0.48553333300000001</v>
      </c>
      <c r="C26264">
        <v>4.3666670000000003E-3</v>
      </c>
      <c r="D26264">
        <f t="shared" si="410"/>
        <v>4.00564999725E-2</v>
      </c>
      <c r="E26264" s="4">
        <f>MAX(0, MIN(1, E26263 + ($H$4*C26264 - B26264/$H$4)*(1/60) / 10 * 100))</f>
        <v>0</v>
      </c>
    </row>
    <row r="26265" spans="1:5" x14ac:dyDescent="0.8">
      <c r="A26265" s="1">
        <v>42632.238888888889</v>
      </c>
      <c r="B26265">
        <v>0.48476666699999998</v>
      </c>
      <c r="C26265">
        <v>4.3666670000000003E-3</v>
      </c>
      <c r="D26265">
        <f t="shared" si="410"/>
        <v>3.9993250027500003E-2</v>
      </c>
      <c r="E26265" s="4">
        <f>MAX(0, MIN(1, E26264 + ($H$4*C26265 - B26265/$H$4)*(1/60) / 10 * 100))</f>
        <v>0</v>
      </c>
    </row>
    <row r="26266" spans="1:5" x14ac:dyDescent="0.8">
      <c r="A26266" s="1">
        <v>42632.239583333336</v>
      </c>
      <c r="B26266">
        <v>0.48470000000000002</v>
      </c>
      <c r="C26266">
        <v>4.3833329999999997E-3</v>
      </c>
      <c r="D26266">
        <f t="shared" si="410"/>
        <v>3.9987750000000002E-2</v>
      </c>
      <c r="E26266" s="4">
        <f>MAX(0, MIN(1, E26265 + ($H$4*C26266 - B26266/$H$4)*(1/60) / 10 * 100))</f>
        <v>0</v>
      </c>
    </row>
    <row r="26267" spans="1:5" x14ac:dyDescent="0.8">
      <c r="A26267" s="1">
        <v>42632.240277777775</v>
      </c>
      <c r="B26267">
        <v>0.48383333299999998</v>
      </c>
      <c r="C26267">
        <v>4.3666670000000003E-3</v>
      </c>
      <c r="D26267">
        <f t="shared" si="410"/>
        <v>3.9916249972499998E-2</v>
      </c>
      <c r="E26267" s="4">
        <f>MAX(0, MIN(1, E26266 + ($H$4*C26267 - B26267/$H$4)*(1/60) / 10 * 100))</f>
        <v>0</v>
      </c>
    </row>
    <row r="26268" spans="1:5" x14ac:dyDescent="0.8">
      <c r="A26268" s="1">
        <v>42632.240972222222</v>
      </c>
      <c r="B26268">
        <v>0.48099999999999998</v>
      </c>
      <c r="C26268">
        <v>4.3833329999999997E-3</v>
      </c>
      <c r="D26268">
        <f t="shared" si="410"/>
        <v>3.9682500000000002E-2</v>
      </c>
      <c r="E26268" s="4">
        <f>MAX(0, MIN(1, E26267 + ($H$4*C26268 - B26268/$H$4)*(1/60) / 10 * 100))</f>
        <v>0</v>
      </c>
    </row>
    <row r="26269" spans="1:5" x14ac:dyDescent="0.8">
      <c r="A26269" s="1">
        <v>42632.241666666669</v>
      </c>
      <c r="B26269">
        <v>0.48036666700000002</v>
      </c>
      <c r="C26269">
        <v>4.3666670000000003E-3</v>
      </c>
      <c r="D26269">
        <f t="shared" si="410"/>
        <v>3.9630250027500001E-2</v>
      </c>
      <c r="E26269" s="4">
        <f>MAX(0, MIN(1, E26268 + ($H$4*C26269 - B26269/$H$4)*(1/60) / 10 * 100))</f>
        <v>0</v>
      </c>
    </row>
    <row r="26270" spans="1:5" x14ac:dyDescent="0.8">
      <c r="A26270" s="1">
        <v>42632.242361111108</v>
      </c>
      <c r="B26270">
        <v>0.47936666700000002</v>
      </c>
      <c r="C26270">
        <v>4.3499999999999997E-3</v>
      </c>
      <c r="D26270">
        <f t="shared" si="410"/>
        <v>3.9547750027500002E-2</v>
      </c>
      <c r="E26270" s="4">
        <f>MAX(0, MIN(1, E26269 + ($H$4*C26270 - B26270/$H$4)*(1/60) / 10 * 100))</f>
        <v>0</v>
      </c>
    </row>
    <row r="26271" spans="1:5" x14ac:dyDescent="0.8">
      <c r="A26271" s="1">
        <v>42632.243055555555</v>
      </c>
      <c r="B26271">
        <v>0.48080000000000001</v>
      </c>
      <c r="C26271">
        <v>4.3666670000000003E-3</v>
      </c>
      <c r="D26271">
        <f t="shared" si="410"/>
        <v>3.9666E-2</v>
      </c>
      <c r="E26271" s="4">
        <f>MAX(0, MIN(1, E26270 + ($H$4*C26271 - B26271/$H$4)*(1/60) / 10 * 100))</f>
        <v>0</v>
      </c>
    </row>
    <row r="26272" spans="1:5" x14ac:dyDescent="0.8">
      <c r="A26272" s="1">
        <v>42632.243750000001</v>
      </c>
      <c r="B26272">
        <v>0.48115000000000002</v>
      </c>
      <c r="C26272">
        <v>4.3499999999999997E-3</v>
      </c>
      <c r="D26272">
        <f t="shared" si="410"/>
        <v>3.9694875000000004E-2</v>
      </c>
      <c r="E26272" s="4">
        <f>MAX(0, MIN(1, E26271 + ($H$4*C26272 - B26272/$H$4)*(1/60) / 10 * 100))</f>
        <v>0</v>
      </c>
    </row>
    <row r="26273" spans="1:5" x14ac:dyDescent="0.8">
      <c r="A26273" s="1">
        <v>42632.244444444441</v>
      </c>
      <c r="B26273">
        <v>0.47885</v>
      </c>
      <c r="C26273">
        <v>4.3666670000000003E-3</v>
      </c>
      <c r="D26273">
        <f t="shared" si="410"/>
        <v>3.9505125000000002E-2</v>
      </c>
      <c r="E26273" s="4">
        <f>MAX(0, MIN(1, E26272 + ($H$4*C26273 - B26273/$H$4)*(1/60) / 10 * 100))</f>
        <v>0</v>
      </c>
    </row>
    <row r="26274" spans="1:5" x14ac:dyDescent="0.8">
      <c r="A26274" s="1">
        <v>42632.245138888888</v>
      </c>
      <c r="B26274">
        <v>0.478033333</v>
      </c>
      <c r="C26274">
        <v>4.3666670000000003E-3</v>
      </c>
      <c r="D26274">
        <f t="shared" si="410"/>
        <v>3.9437749972500005E-2</v>
      </c>
      <c r="E26274" s="4">
        <f>MAX(0, MIN(1, E26273 + ($H$4*C26274 - B26274/$H$4)*(1/60) / 10 * 100))</f>
        <v>0</v>
      </c>
    </row>
    <row r="26275" spans="1:5" x14ac:dyDescent="0.8">
      <c r="A26275" s="1">
        <v>42632.245833333334</v>
      </c>
      <c r="B26275">
        <v>0.47968333299999999</v>
      </c>
      <c r="C26275">
        <v>4.3666670000000003E-3</v>
      </c>
      <c r="D26275">
        <f t="shared" si="410"/>
        <v>3.9573874972499999E-2</v>
      </c>
      <c r="E26275" s="4">
        <f>MAX(0, MIN(1, E26274 + ($H$4*C26275 - B26275/$H$4)*(1/60) / 10 * 100))</f>
        <v>0</v>
      </c>
    </row>
    <row r="26276" spans="1:5" x14ac:dyDescent="0.8">
      <c r="A26276" s="1">
        <v>42632.246527777781</v>
      </c>
      <c r="B26276">
        <v>0.48003333300000001</v>
      </c>
      <c r="C26276">
        <v>4.333333E-3</v>
      </c>
      <c r="D26276">
        <f t="shared" si="410"/>
        <v>3.9602749972500004E-2</v>
      </c>
      <c r="E26276" s="4">
        <f>MAX(0, MIN(1, E26275 + ($H$4*C26276 - B26276/$H$4)*(1/60) / 10 * 100))</f>
        <v>0</v>
      </c>
    </row>
    <row r="26277" spans="1:5" x14ac:dyDescent="0.8">
      <c r="A26277" s="1">
        <v>42632.24722222222</v>
      </c>
      <c r="B26277">
        <v>0.47985</v>
      </c>
      <c r="C26277">
        <v>4.3499999999999997E-3</v>
      </c>
      <c r="D26277">
        <f t="shared" si="410"/>
        <v>3.9587625000000001E-2</v>
      </c>
      <c r="E26277" s="4">
        <f>MAX(0, MIN(1, E26276 + ($H$4*C26277 - B26277/$H$4)*(1/60) / 10 * 100))</f>
        <v>0</v>
      </c>
    </row>
    <row r="26278" spans="1:5" x14ac:dyDescent="0.8">
      <c r="A26278" s="1">
        <v>42632.247916666667</v>
      </c>
      <c r="B26278">
        <v>0.47720000000000001</v>
      </c>
      <c r="C26278">
        <v>4.3666670000000003E-3</v>
      </c>
      <c r="D26278">
        <f t="shared" si="410"/>
        <v>3.9369000000000001E-2</v>
      </c>
      <c r="E26278" s="4">
        <f>MAX(0, MIN(1, E26277 + ($H$4*C26278 - B26278/$H$4)*(1/60) / 10 * 100))</f>
        <v>0</v>
      </c>
    </row>
    <row r="26279" spans="1:5" x14ac:dyDescent="0.8">
      <c r="A26279" s="1">
        <v>42632.248611111114</v>
      </c>
      <c r="B26279">
        <v>0.4778</v>
      </c>
      <c r="C26279">
        <v>4.3499999999999997E-3</v>
      </c>
      <c r="D26279">
        <f t="shared" si="410"/>
        <v>3.9418500000000002E-2</v>
      </c>
      <c r="E26279" s="4">
        <f>MAX(0, MIN(1, E26278 + ($H$4*C26279 - B26279/$H$4)*(1/60) / 10 * 100))</f>
        <v>0</v>
      </c>
    </row>
    <row r="26280" spans="1:5" x14ac:dyDescent="0.8">
      <c r="A26280" s="1">
        <v>42632.249305555553</v>
      </c>
      <c r="B26280">
        <v>0.36004999999999998</v>
      </c>
      <c r="C26280">
        <v>4.3499999999999997E-3</v>
      </c>
      <c r="D26280">
        <f t="shared" si="410"/>
        <v>2.9704125000000001E-2</v>
      </c>
      <c r="E26280" s="4">
        <f>MAX(0, MIN(1, E26279 + ($H$4*C26280 - B26280/$H$4)*(1/60) / 10 * 100))</f>
        <v>0</v>
      </c>
    </row>
    <row r="26281" spans="1:5" x14ac:dyDescent="0.8">
      <c r="A26281" s="1">
        <v>42632.25</v>
      </c>
      <c r="B26281">
        <v>0.33016666700000002</v>
      </c>
      <c r="C26281">
        <v>4.3833329999999997E-3</v>
      </c>
      <c r="D26281">
        <f t="shared" si="410"/>
        <v>2.7238750027500005E-2</v>
      </c>
      <c r="E26281" s="4">
        <f>MAX(0, MIN(1, E26280 + ($H$4*C26281 - B26281/$H$4)*(1/60) / 10 * 100))</f>
        <v>0</v>
      </c>
    </row>
    <row r="26282" spans="1:5" x14ac:dyDescent="0.8">
      <c r="A26282" s="1">
        <v>42632.250694444447</v>
      </c>
      <c r="B26282">
        <v>0.32851666699999998</v>
      </c>
      <c r="C26282">
        <v>4.333333E-3</v>
      </c>
      <c r="D26282">
        <f t="shared" si="410"/>
        <v>2.7102625027500001E-2</v>
      </c>
      <c r="E26282" s="4">
        <f>MAX(0, MIN(1, E26281 + ($H$4*C26282 - B26282/$H$4)*(1/60) / 10 * 100))</f>
        <v>0</v>
      </c>
    </row>
    <row r="26283" spans="1:5" x14ac:dyDescent="0.8">
      <c r="A26283" s="1">
        <v>42632.251388888886</v>
      </c>
      <c r="B26283">
        <v>0.32929999999999998</v>
      </c>
      <c r="C26283">
        <v>4.3499999999999997E-3</v>
      </c>
      <c r="D26283">
        <f t="shared" si="410"/>
        <v>2.716725E-2</v>
      </c>
      <c r="E26283" s="4">
        <f>MAX(0, MIN(1, E26282 + ($H$4*C26283 - B26283/$H$4)*(1/60) / 10 * 100))</f>
        <v>0</v>
      </c>
    </row>
    <row r="26284" spans="1:5" x14ac:dyDescent="0.8">
      <c r="A26284" s="1">
        <v>42632.252083333333</v>
      </c>
      <c r="B26284">
        <v>0.330366667</v>
      </c>
      <c r="C26284">
        <v>4.3833329999999997E-3</v>
      </c>
      <c r="D26284">
        <f t="shared" si="410"/>
        <v>2.7255250027500001E-2</v>
      </c>
      <c r="E26284" s="4">
        <f>MAX(0, MIN(1, E26283 + ($H$4*C26284 - B26284/$H$4)*(1/60) / 10 * 100))</f>
        <v>0</v>
      </c>
    </row>
    <row r="26285" spans="1:5" x14ac:dyDescent="0.8">
      <c r="A26285" s="1">
        <v>42632.25277777778</v>
      </c>
      <c r="B26285">
        <v>0.33019999999999999</v>
      </c>
      <c r="C26285">
        <v>4.3499999999999997E-3</v>
      </c>
      <c r="D26285">
        <f t="shared" si="410"/>
        <v>2.7241500000000002E-2</v>
      </c>
      <c r="E26285" s="4">
        <f>MAX(0, MIN(1, E26284 + ($H$4*C26285 - B26285/$H$4)*(1/60) / 10 * 100))</f>
        <v>0</v>
      </c>
    </row>
    <row r="26286" spans="1:5" x14ac:dyDescent="0.8">
      <c r="A26286" s="1">
        <v>42632.253472222219</v>
      </c>
      <c r="B26286">
        <v>0.330883333</v>
      </c>
      <c r="C26286">
        <v>4.3499999999999997E-3</v>
      </c>
      <c r="D26286">
        <f t="shared" si="410"/>
        <v>2.72978749725E-2</v>
      </c>
      <c r="E26286" s="4">
        <f>MAX(0, MIN(1, E26285 + ($H$4*C26286 - B26286/$H$4)*(1/60) / 10 * 100))</f>
        <v>0</v>
      </c>
    </row>
    <row r="26287" spans="1:5" x14ac:dyDescent="0.8">
      <c r="A26287" s="1">
        <v>42632.254166666666</v>
      </c>
      <c r="B26287">
        <v>0.32923333300000002</v>
      </c>
      <c r="C26287">
        <v>4.3499999999999997E-3</v>
      </c>
      <c r="D26287">
        <f t="shared" si="410"/>
        <v>2.7161749972500003E-2</v>
      </c>
      <c r="E26287" s="4">
        <f>MAX(0, MIN(1, E26286 + ($H$4*C26287 - B26287/$H$4)*(1/60) / 10 * 100))</f>
        <v>0</v>
      </c>
    </row>
    <row r="26288" spans="1:5" x14ac:dyDescent="0.8">
      <c r="A26288" s="1">
        <v>42632.254861111112</v>
      </c>
      <c r="B26288">
        <v>0.327366667</v>
      </c>
      <c r="C26288">
        <v>4.3666670000000003E-3</v>
      </c>
      <c r="D26288">
        <f t="shared" si="410"/>
        <v>2.7007750027500003E-2</v>
      </c>
      <c r="E26288" s="4">
        <f>MAX(0, MIN(1, E26287 + ($H$4*C26288 - B26288/$H$4)*(1/60) / 10 * 100))</f>
        <v>0</v>
      </c>
    </row>
    <row r="26289" spans="1:5" x14ac:dyDescent="0.8">
      <c r="A26289" s="1">
        <v>42632.255555555559</v>
      </c>
      <c r="B26289">
        <v>0.32873333300000002</v>
      </c>
      <c r="C26289">
        <v>4.3499999999999997E-3</v>
      </c>
      <c r="D26289">
        <f t="shared" si="410"/>
        <v>2.7120499972500003E-2</v>
      </c>
      <c r="E26289" s="4">
        <f>MAX(0, MIN(1, E26288 + ($H$4*C26289 - B26289/$H$4)*(1/60) / 10 * 100))</f>
        <v>0</v>
      </c>
    </row>
    <row r="26290" spans="1:5" x14ac:dyDescent="0.8">
      <c r="A26290" s="1">
        <v>42632.256249999999</v>
      </c>
      <c r="B26290">
        <v>0.32828333300000001</v>
      </c>
      <c r="C26290">
        <v>4.3833329999999997E-3</v>
      </c>
      <c r="D26290">
        <f t="shared" si="410"/>
        <v>2.7083374972500001E-2</v>
      </c>
      <c r="E26290" s="4">
        <f>MAX(0, MIN(1, E26289 + ($H$4*C26290 - B26290/$H$4)*(1/60) / 10 * 100))</f>
        <v>0</v>
      </c>
    </row>
    <row r="26291" spans="1:5" x14ac:dyDescent="0.8">
      <c r="A26291" s="1">
        <v>42632.256944444445</v>
      </c>
      <c r="B26291">
        <v>0.32893333299999999</v>
      </c>
      <c r="C26291">
        <v>4.3499999999999997E-3</v>
      </c>
      <c r="D26291">
        <f t="shared" si="410"/>
        <v>2.7136999972499999E-2</v>
      </c>
      <c r="E26291" s="4">
        <f>MAX(0, MIN(1, E26290 + ($H$4*C26291 - B26291/$H$4)*(1/60) / 10 * 100))</f>
        <v>0</v>
      </c>
    </row>
    <row r="26292" spans="1:5" x14ac:dyDescent="0.8">
      <c r="A26292" s="1">
        <v>42632.257638888892</v>
      </c>
      <c r="B26292">
        <v>0.32901666699999998</v>
      </c>
      <c r="C26292">
        <v>4.3499999999999997E-3</v>
      </c>
      <c r="D26292">
        <f t="shared" si="410"/>
        <v>2.71438750275E-2</v>
      </c>
      <c r="E26292" s="4">
        <f>MAX(0, MIN(1, E26291 + ($H$4*C26292 - B26292/$H$4)*(1/60) / 10 * 100))</f>
        <v>0</v>
      </c>
    </row>
    <row r="26293" spans="1:5" x14ac:dyDescent="0.8">
      <c r="A26293" s="1">
        <v>42632.258333333331</v>
      </c>
      <c r="B26293">
        <v>0.32763333300000003</v>
      </c>
      <c r="C26293">
        <v>4.3666670000000003E-3</v>
      </c>
      <c r="D26293">
        <f t="shared" si="410"/>
        <v>2.7029749972500003E-2</v>
      </c>
      <c r="E26293" s="4">
        <f>MAX(0, MIN(1, E26292 + ($H$4*C26293 - B26293/$H$4)*(1/60) / 10 * 100))</f>
        <v>0</v>
      </c>
    </row>
    <row r="26294" spans="1:5" x14ac:dyDescent="0.8">
      <c r="A26294" s="1">
        <v>42632.259027777778</v>
      </c>
      <c r="B26294">
        <v>0.32590000000000002</v>
      </c>
      <c r="C26294">
        <v>4.3499999999999997E-3</v>
      </c>
      <c r="D26294">
        <f t="shared" si="410"/>
        <v>2.6886750000000004E-2</v>
      </c>
      <c r="E26294" s="4">
        <f>MAX(0, MIN(1, E26293 + ($H$4*C26294 - B26294/$H$4)*(1/60) / 10 * 100))</f>
        <v>0</v>
      </c>
    </row>
    <row r="26295" spans="1:5" x14ac:dyDescent="0.8">
      <c r="A26295" s="1">
        <v>42632.259722222225</v>
      </c>
      <c r="B26295">
        <v>0.32853333299999998</v>
      </c>
      <c r="C26295">
        <v>4.3666670000000003E-3</v>
      </c>
      <c r="D26295">
        <f t="shared" si="410"/>
        <v>2.7103999972500001E-2</v>
      </c>
      <c r="E26295" s="4">
        <f>MAX(0, MIN(1, E26294 + ($H$4*C26295 - B26295/$H$4)*(1/60) / 10 * 100))</f>
        <v>0</v>
      </c>
    </row>
    <row r="26296" spans="1:5" x14ac:dyDescent="0.8">
      <c r="A26296" s="1">
        <v>42632.260416666664</v>
      </c>
      <c r="B26296">
        <v>0.328366667</v>
      </c>
      <c r="C26296">
        <v>4.3499999999999997E-3</v>
      </c>
      <c r="D26296">
        <f t="shared" si="410"/>
        <v>2.7090250027500002E-2</v>
      </c>
      <c r="E26296" s="4">
        <f>MAX(0, MIN(1, E26295 + ($H$4*C26296 - B26296/$H$4)*(1/60) / 10 * 100))</f>
        <v>0</v>
      </c>
    </row>
    <row r="26297" spans="1:5" x14ac:dyDescent="0.8">
      <c r="A26297" s="1">
        <v>42632.261111111111</v>
      </c>
      <c r="B26297">
        <v>0.32828333300000001</v>
      </c>
      <c r="C26297">
        <v>4.333333E-3</v>
      </c>
      <c r="D26297">
        <f t="shared" si="410"/>
        <v>2.7083374972500001E-2</v>
      </c>
      <c r="E26297" s="4">
        <f>MAX(0, MIN(1, E26296 + ($H$4*C26297 - B26297/$H$4)*(1/60) / 10 * 100))</f>
        <v>0</v>
      </c>
    </row>
    <row r="26298" spans="1:5" x14ac:dyDescent="0.8">
      <c r="A26298" s="1">
        <v>42632.261805555558</v>
      </c>
      <c r="B26298">
        <v>0.32621666700000002</v>
      </c>
      <c r="C26298">
        <v>4.3833329999999997E-3</v>
      </c>
      <c r="D26298">
        <f t="shared" si="410"/>
        <v>2.6912875027500002E-2</v>
      </c>
      <c r="E26298" s="4">
        <f>MAX(0, MIN(1, E26297 + ($H$4*C26298 - B26298/$H$4)*(1/60) / 10 * 100))</f>
        <v>0</v>
      </c>
    </row>
    <row r="26299" spans="1:5" x14ac:dyDescent="0.8">
      <c r="A26299" s="1">
        <v>42632.262499999997</v>
      </c>
      <c r="B26299">
        <v>0.32931666700000001</v>
      </c>
      <c r="C26299">
        <v>4.4000000000000003E-3</v>
      </c>
      <c r="D26299">
        <f t="shared" si="410"/>
        <v>2.7168625027500001E-2</v>
      </c>
      <c r="E26299" s="4">
        <f>MAX(0, MIN(1, E26298 + ($H$4*C26299 - B26299/$H$4)*(1/60) / 10 * 100))</f>
        <v>0</v>
      </c>
    </row>
    <row r="26300" spans="1:5" x14ac:dyDescent="0.8">
      <c r="A26300" s="1">
        <v>42632.263194444444</v>
      </c>
      <c r="B26300">
        <v>0.32584999999999997</v>
      </c>
      <c r="C26300">
        <v>4.333333E-3</v>
      </c>
      <c r="D26300">
        <f t="shared" si="410"/>
        <v>2.6882625E-2</v>
      </c>
      <c r="E26300" s="4">
        <f>MAX(0, MIN(1, E26299 + ($H$4*C26300 - B26300/$H$4)*(1/60) / 10 * 100))</f>
        <v>0</v>
      </c>
    </row>
    <row r="26301" spans="1:5" x14ac:dyDescent="0.8">
      <c r="A26301" s="1">
        <v>42632.263888888891</v>
      </c>
      <c r="B26301">
        <v>0.32884999999999998</v>
      </c>
      <c r="C26301">
        <v>4.3499999999999997E-3</v>
      </c>
      <c r="D26301">
        <f t="shared" si="410"/>
        <v>2.7130124999999998E-2</v>
      </c>
      <c r="E26301" s="4">
        <f>MAX(0, MIN(1, E26300 + ($H$4*C26301 - B26301/$H$4)*(1/60) / 10 * 100))</f>
        <v>0</v>
      </c>
    </row>
    <row r="26302" spans="1:5" x14ac:dyDescent="0.8">
      <c r="A26302" s="1">
        <v>42632.26458333333</v>
      </c>
      <c r="B26302">
        <v>0.32761666699999997</v>
      </c>
      <c r="C26302">
        <v>4.333333E-3</v>
      </c>
      <c r="D26302">
        <f t="shared" si="410"/>
        <v>2.7028375027499999E-2</v>
      </c>
      <c r="E26302" s="4">
        <f>MAX(0, MIN(1, E26301 + ($H$4*C26302 - B26302/$H$4)*(1/60) / 10 * 100))</f>
        <v>0</v>
      </c>
    </row>
    <row r="26303" spans="1:5" x14ac:dyDescent="0.8">
      <c r="A26303" s="1">
        <v>42632.265277777777</v>
      </c>
      <c r="B26303">
        <v>0.34238333300000001</v>
      </c>
      <c r="C26303">
        <v>4.3499999999999997E-3</v>
      </c>
      <c r="D26303">
        <f t="shared" si="410"/>
        <v>2.8246624972500002E-2</v>
      </c>
      <c r="E26303" s="4">
        <f>MAX(0, MIN(1, E26302 + ($H$4*C26303 - B26303/$H$4)*(1/60) / 10 * 100))</f>
        <v>0</v>
      </c>
    </row>
    <row r="26304" spans="1:5" x14ac:dyDescent="0.8">
      <c r="A26304" s="1">
        <v>42632.265972222223</v>
      </c>
      <c r="B26304">
        <v>0.33474999999999999</v>
      </c>
      <c r="C26304">
        <v>4.3499999999999997E-3</v>
      </c>
      <c r="D26304">
        <f t="shared" si="410"/>
        <v>2.7616874999999999E-2</v>
      </c>
      <c r="E26304" s="4">
        <f>MAX(0, MIN(1, E26303 + ($H$4*C26304 - B26304/$H$4)*(1/60) / 10 * 100))</f>
        <v>0</v>
      </c>
    </row>
    <row r="26305" spans="1:5" x14ac:dyDescent="0.8">
      <c r="A26305" s="1">
        <v>42632.26666666667</v>
      </c>
      <c r="B26305">
        <v>0.331366667</v>
      </c>
      <c r="C26305">
        <v>4.3666670000000003E-3</v>
      </c>
      <c r="D26305">
        <f t="shared" si="410"/>
        <v>2.7337750027500003E-2</v>
      </c>
      <c r="E26305" s="4">
        <f>MAX(0, MIN(1, E26304 + ($H$4*C26305 - B26305/$H$4)*(1/60) / 10 * 100))</f>
        <v>0</v>
      </c>
    </row>
    <row r="26306" spans="1:5" x14ac:dyDescent="0.8">
      <c r="A26306" s="1">
        <v>42632.267361111109</v>
      </c>
      <c r="B26306">
        <v>0.41549999999999998</v>
      </c>
      <c r="C26306">
        <v>4.3833329999999997E-3</v>
      </c>
      <c r="D26306">
        <f t="shared" si="410"/>
        <v>3.4278749999999997E-2</v>
      </c>
      <c r="E26306" s="4">
        <f>MAX(0, MIN(1, E26305 + ($H$4*C26306 - B26306/$H$4)*(1/60) / 10 * 100))</f>
        <v>0</v>
      </c>
    </row>
    <row r="26307" spans="1:5" x14ac:dyDescent="0.8">
      <c r="A26307" s="1">
        <v>42632.268055555556</v>
      </c>
      <c r="B26307">
        <v>0.43054999999999999</v>
      </c>
      <c r="C26307">
        <v>4.3833329999999997E-3</v>
      </c>
      <c r="D26307">
        <f t="shared" ref="D26307:D26370" si="411">IF(AND(MOD(A26307, 1) &gt;= TIME(14, 0, 0), MOD(A26307, 1) &lt;= TIME(20, 0, 0)), 0.2537, 0.0825)*(B26307)</f>
        <v>3.5520375E-2</v>
      </c>
      <c r="E26307" s="4">
        <f>MAX(0, MIN(1, E26306 + ($H$4*C26307 - B26307/$H$4)*(1/60) / 10 * 100))</f>
        <v>0</v>
      </c>
    </row>
    <row r="26308" spans="1:5" x14ac:dyDescent="0.8">
      <c r="A26308" s="1">
        <v>42632.268750000003</v>
      </c>
      <c r="B26308">
        <v>0.42963333300000001</v>
      </c>
      <c r="C26308">
        <v>4.4000000000000003E-3</v>
      </c>
      <c r="D26308">
        <f t="shared" si="411"/>
        <v>3.5444749972500002E-2</v>
      </c>
      <c r="E26308" s="4">
        <f>MAX(0, MIN(1, E26307 + ($H$4*C26308 - B26308/$H$4)*(1/60) / 10 * 100))</f>
        <v>0</v>
      </c>
    </row>
    <row r="26309" spans="1:5" x14ac:dyDescent="0.8">
      <c r="A26309" s="1">
        <v>42632.269444444442</v>
      </c>
      <c r="B26309">
        <v>0.42606666700000001</v>
      </c>
      <c r="C26309">
        <v>4.4000000000000003E-3</v>
      </c>
      <c r="D26309">
        <f t="shared" si="411"/>
        <v>3.5150500027500003E-2</v>
      </c>
      <c r="E26309" s="4">
        <f>MAX(0, MIN(1, E26308 + ($H$4*C26309 - B26309/$H$4)*(1/60) / 10 * 100))</f>
        <v>0</v>
      </c>
    </row>
    <row r="26310" spans="1:5" x14ac:dyDescent="0.8">
      <c r="A26310" s="1">
        <v>42632.270138888889</v>
      </c>
      <c r="B26310">
        <v>0.42354999999999998</v>
      </c>
      <c r="C26310">
        <v>4.4000000000000003E-3</v>
      </c>
      <c r="D26310">
        <f t="shared" si="411"/>
        <v>3.4942874999999998E-2</v>
      </c>
      <c r="E26310" s="4">
        <f>MAX(0, MIN(1, E26309 + ($H$4*C26310 - B26310/$H$4)*(1/60) / 10 * 100))</f>
        <v>0</v>
      </c>
    </row>
    <row r="26311" spans="1:5" x14ac:dyDescent="0.8">
      <c r="A26311" s="1">
        <v>42632.270833333336</v>
      </c>
      <c r="B26311">
        <v>0.4194</v>
      </c>
      <c r="C26311">
        <v>4.3666670000000003E-3</v>
      </c>
      <c r="D26311">
        <f t="shared" si="411"/>
        <v>3.4600499999999999E-2</v>
      </c>
      <c r="E26311" s="4">
        <f>MAX(0, MIN(1, E26310 + ($H$4*C26311 - B26311/$H$4)*(1/60) / 10 * 100))</f>
        <v>0</v>
      </c>
    </row>
    <row r="26312" spans="1:5" x14ac:dyDescent="0.8">
      <c r="A26312" s="1">
        <v>42632.271527777775</v>
      </c>
      <c r="B26312">
        <v>0.41643333300000002</v>
      </c>
      <c r="C26312">
        <v>4.3833329999999997E-3</v>
      </c>
      <c r="D26312">
        <f t="shared" si="411"/>
        <v>3.4355749972500002E-2</v>
      </c>
      <c r="E26312" s="4">
        <f>MAX(0, MIN(1, E26311 + ($H$4*C26312 - B26312/$H$4)*(1/60) / 10 * 100))</f>
        <v>0</v>
      </c>
    </row>
    <row r="26313" spans="1:5" x14ac:dyDescent="0.8">
      <c r="A26313" s="1">
        <v>42632.272222222222</v>
      </c>
      <c r="B26313">
        <v>0.41381666700000003</v>
      </c>
      <c r="C26313">
        <v>4.4000000000000003E-3</v>
      </c>
      <c r="D26313">
        <f t="shared" si="411"/>
        <v>3.4139875027500002E-2</v>
      </c>
      <c r="E26313" s="4">
        <f>MAX(0, MIN(1, E26312 + ($H$4*C26313 - B26313/$H$4)*(1/60) / 10 * 100))</f>
        <v>0</v>
      </c>
    </row>
    <row r="26314" spans="1:5" x14ac:dyDescent="0.8">
      <c r="A26314" s="1">
        <v>42632.272916666669</v>
      </c>
      <c r="B26314">
        <v>0.41105000000000003</v>
      </c>
      <c r="C26314">
        <v>4.3666670000000003E-3</v>
      </c>
      <c r="D26314">
        <f t="shared" si="411"/>
        <v>3.3911625000000001E-2</v>
      </c>
      <c r="E26314" s="4">
        <f>MAX(0, MIN(1, E26313 + ($H$4*C26314 - B26314/$H$4)*(1/60) / 10 * 100))</f>
        <v>0</v>
      </c>
    </row>
    <row r="26315" spans="1:5" x14ac:dyDescent="0.8">
      <c r="A26315" s="1">
        <v>42632.273611111108</v>
      </c>
      <c r="B26315">
        <v>0.41141666700000001</v>
      </c>
      <c r="C26315">
        <v>4.4000000000000003E-3</v>
      </c>
      <c r="D26315">
        <f t="shared" si="411"/>
        <v>3.3941875027500006E-2</v>
      </c>
      <c r="E26315" s="4">
        <f>MAX(0, MIN(1, E26314 + ($H$4*C26315 - B26315/$H$4)*(1/60) / 10 * 100))</f>
        <v>0</v>
      </c>
    </row>
    <row r="26316" spans="1:5" x14ac:dyDescent="0.8">
      <c r="A26316" s="1">
        <v>42632.274305555555</v>
      </c>
      <c r="B26316">
        <v>0.34341666700000001</v>
      </c>
      <c r="C26316">
        <v>4.3499999999999997E-3</v>
      </c>
      <c r="D26316">
        <f t="shared" si="411"/>
        <v>2.8331875027500002E-2</v>
      </c>
      <c r="E26316" s="4">
        <f>MAX(0, MIN(1, E26315 + ($H$4*C26316 - B26316/$H$4)*(1/60) / 10 * 100))</f>
        <v>0</v>
      </c>
    </row>
    <row r="26317" spans="1:5" x14ac:dyDescent="0.8">
      <c r="A26317" s="1">
        <v>42632.275000000001</v>
      </c>
      <c r="B26317">
        <v>0.327883333</v>
      </c>
      <c r="C26317">
        <v>4.3499999999999997E-3</v>
      </c>
      <c r="D26317">
        <f t="shared" si="411"/>
        <v>2.7050374972500003E-2</v>
      </c>
      <c r="E26317" s="4">
        <f>MAX(0, MIN(1, E26316 + ($H$4*C26317 - B26317/$H$4)*(1/60) / 10 * 100))</f>
        <v>0</v>
      </c>
    </row>
    <row r="26318" spans="1:5" x14ac:dyDescent="0.8">
      <c r="A26318" s="1">
        <v>42632.275694444441</v>
      </c>
      <c r="B26318">
        <v>0.32613333300000003</v>
      </c>
      <c r="C26318">
        <v>4.3499999999999997E-3</v>
      </c>
      <c r="D26318">
        <f t="shared" si="411"/>
        <v>2.6905999972500004E-2</v>
      </c>
      <c r="E26318" s="4">
        <f>MAX(0, MIN(1, E26317 + ($H$4*C26318 - B26318/$H$4)*(1/60) / 10 * 100))</f>
        <v>0</v>
      </c>
    </row>
    <row r="26319" spans="1:5" x14ac:dyDescent="0.8">
      <c r="A26319" s="1">
        <v>42632.276388888888</v>
      </c>
      <c r="B26319">
        <v>0.326366667</v>
      </c>
      <c r="C26319">
        <v>4.333333E-3</v>
      </c>
      <c r="D26319">
        <f t="shared" si="411"/>
        <v>2.69252500275E-2</v>
      </c>
      <c r="E26319" s="4">
        <f>MAX(0, MIN(1, E26318 + ($H$4*C26319 - B26319/$H$4)*(1/60) / 10 * 100))</f>
        <v>0</v>
      </c>
    </row>
    <row r="26320" spans="1:5" x14ac:dyDescent="0.8">
      <c r="A26320" s="1">
        <v>42632.277083333334</v>
      </c>
      <c r="B26320">
        <v>0.32591666699999999</v>
      </c>
      <c r="C26320">
        <v>4.3833329999999997E-3</v>
      </c>
      <c r="D26320">
        <f t="shared" si="411"/>
        <v>2.6888125027500001E-2</v>
      </c>
      <c r="E26320" s="4">
        <f>MAX(0, MIN(1, E26319 + ($H$4*C26320 - B26320/$H$4)*(1/60) / 10 * 100))</f>
        <v>0</v>
      </c>
    </row>
    <row r="26321" spans="1:5" x14ac:dyDescent="0.8">
      <c r="A26321" s="1">
        <v>42632.277777777781</v>
      </c>
      <c r="B26321">
        <v>0.32773333300000002</v>
      </c>
      <c r="C26321">
        <v>4.3666670000000003E-3</v>
      </c>
      <c r="D26321">
        <f t="shared" si="411"/>
        <v>2.7037999972500004E-2</v>
      </c>
      <c r="E26321" s="4">
        <f>MAX(0, MIN(1, E26320 + ($H$4*C26321 - B26321/$H$4)*(1/60) / 10 * 100))</f>
        <v>0</v>
      </c>
    </row>
    <row r="26322" spans="1:5" x14ac:dyDescent="0.8">
      <c r="A26322" s="1">
        <v>42632.27847222222</v>
      </c>
      <c r="B26322">
        <v>0.32846666699999999</v>
      </c>
      <c r="C26322">
        <v>4.3499999999999997E-3</v>
      </c>
      <c r="D26322">
        <f t="shared" si="411"/>
        <v>2.70985000275E-2</v>
      </c>
      <c r="E26322" s="4">
        <f>MAX(0, MIN(1, E26321 + ($H$4*C26322 - B26322/$H$4)*(1/60) / 10 * 100))</f>
        <v>0</v>
      </c>
    </row>
    <row r="26323" spans="1:5" x14ac:dyDescent="0.8">
      <c r="A26323" s="1">
        <v>42632.279166666667</v>
      </c>
      <c r="B26323">
        <v>0.32678333300000001</v>
      </c>
      <c r="C26323">
        <v>4.3833329999999997E-3</v>
      </c>
      <c r="D26323">
        <f t="shared" si="411"/>
        <v>2.6959624972500002E-2</v>
      </c>
      <c r="E26323" s="4">
        <f>MAX(0, MIN(1, E26322 + ($H$4*C26323 - B26323/$H$4)*(1/60) / 10 * 100))</f>
        <v>0</v>
      </c>
    </row>
    <row r="26324" spans="1:5" x14ac:dyDescent="0.8">
      <c r="A26324" s="1">
        <v>42632.279861111114</v>
      </c>
      <c r="B26324">
        <v>0.32613333300000003</v>
      </c>
      <c r="C26324">
        <v>4.3666670000000003E-3</v>
      </c>
      <c r="D26324">
        <f t="shared" si="411"/>
        <v>2.6905999972500004E-2</v>
      </c>
      <c r="E26324" s="4">
        <f>MAX(0, MIN(1, E26323 + ($H$4*C26324 - B26324/$H$4)*(1/60) / 10 * 100))</f>
        <v>0</v>
      </c>
    </row>
    <row r="26325" spans="1:5" x14ac:dyDescent="0.8">
      <c r="A26325" s="1">
        <v>42632.280555555553</v>
      </c>
      <c r="B26325">
        <v>0.32881666700000001</v>
      </c>
      <c r="C26325">
        <v>4.3666670000000003E-3</v>
      </c>
      <c r="D26325">
        <f t="shared" si="411"/>
        <v>2.7127375027500001E-2</v>
      </c>
      <c r="E26325" s="4">
        <f>MAX(0, MIN(1, E26324 + ($H$4*C26325 - B26325/$H$4)*(1/60) / 10 * 100))</f>
        <v>0</v>
      </c>
    </row>
    <row r="26326" spans="1:5" x14ac:dyDescent="0.8">
      <c r="A26326" s="1">
        <v>42632.28125</v>
      </c>
      <c r="B26326">
        <v>0.32926666700000001</v>
      </c>
      <c r="C26326">
        <v>4.3499999999999997E-3</v>
      </c>
      <c r="D26326">
        <f t="shared" si="411"/>
        <v>2.7164500027500003E-2</v>
      </c>
      <c r="E26326" s="4">
        <f>MAX(0, MIN(1, E26325 + ($H$4*C26326 - B26326/$H$4)*(1/60) / 10 * 100))</f>
        <v>0</v>
      </c>
    </row>
    <row r="26327" spans="1:5" x14ac:dyDescent="0.8">
      <c r="A26327" s="1">
        <v>42632.281944444447</v>
      </c>
      <c r="B26327">
        <v>0.3281</v>
      </c>
      <c r="C26327">
        <v>4.3833329999999997E-3</v>
      </c>
      <c r="D26327">
        <f t="shared" si="411"/>
        <v>2.7068250000000002E-2</v>
      </c>
      <c r="E26327" s="4">
        <f>MAX(0, MIN(1, E26326 + ($H$4*C26327 - B26327/$H$4)*(1/60) / 10 * 100))</f>
        <v>0</v>
      </c>
    </row>
    <row r="26328" spans="1:5" x14ac:dyDescent="0.8">
      <c r="A26328" s="1">
        <v>42632.282638888886</v>
      </c>
      <c r="B26328">
        <v>0.45290000000000002</v>
      </c>
      <c r="C26328">
        <v>4.3666670000000003E-3</v>
      </c>
      <c r="D26328">
        <f t="shared" si="411"/>
        <v>3.7364250000000002E-2</v>
      </c>
      <c r="E26328" s="4">
        <f>MAX(0, MIN(1, E26327 + ($H$4*C26328 - B26328/$H$4)*(1/60) / 10 * 100))</f>
        <v>0</v>
      </c>
    </row>
    <row r="26329" spans="1:5" x14ac:dyDescent="0.8">
      <c r="A26329" s="1">
        <v>42632.283333333333</v>
      </c>
      <c r="B26329">
        <v>0.50224999999999997</v>
      </c>
      <c r="C26329">
        <v>4.3499999999999997E-3</v>
      </c>
      <c r="D26329">
        <f t="shared" si="411"/>
        <v>4.1435624999999997E-2</v>
      </c>
      <c r="E26329" s="4">
        <f>MAX(0, MIN(1, E26328 + ($H$4*C26329 - B26329/$H$4)*(1/60) / 10 * 100))</f>
        <v>0</v>
      </c>
    </row>
    <row r="26330" spans="1:5" x14ac:dyDescent="0.8">
      <c r="A26330" s="1">
        <v>42632.28402777778</v>
      </c>
      <c r="B26330">
        <v>0.49541666699999998</v>
      </c>
      <c r="C26330">
        <v>4.3833329999999997E-3</v>
      </c>
      <c r="D26330">
        <f t="shared" si="411"/>
        <v>4.0871875027499997E-2</v>
      </c>
      <c r="E26330" s="4">
        <f>MAX(0, MIN(1, E26329 + ($H$4*C26330 - B26330/$H$4)*(1/60) / 10 * 100))</f>
        <v>0</v>
      </c>
    </row>
    <row r="26331" spans="1:5" x14ac:dyDescent="0.8">
      <c r="A26331" s="1">
        <v>42632.284722222219</v>
      </c>
      <c r="B26331">
        <v>0.49681666699999999</v>
      </c>
      <c r="C26331">
        <v>4.333333E-3</v>
      </c>
      <c r="D26331">
        <f t="shared" si="411"/>
        <v>4.0987375027500002E-2</v>
      </c>
      <c r="E26331" s="4">
        <f>MAX(0, MIN(1, E26330 + ($H$4*C26331 - B26331/$H$4)*(1/60) / 10 * 100))</f>
        <v>0</v>
      </c>
    </row>
    <row r="26332" spans="1:5" x14ac:dyDescent="0.8">
      <c r="A26332" s="1">
        <v>42632.285416666666</v>
      </c>
      <c r="B26332">
        <v>0.49788333299999998</v>
      </c>
      <c r="C26332">
        <v>4.3666670000000003E-3</v>
      </c>
      <c r="D26332">
        <f t="shared" si="411"/>
        <v>4.1075374972500002E-2</v>
      </c>
      <c r="E26332" s="4">
        <f>MAX(0, MIN(1, E26331 + ($H$4*C26332 - B26332/$H$4)*(1/60) / 10 * 100))</f>
        <v>0</v>
      </c>
    </row>
    <row r="26333" spans="1:5" x14ac:dyDescent="0.8">
      <c r="A26333" s="1">
        <v>42632.286111111112</v>
      </c>
      <c r="B26333">
        <v>0.49730000000000002</v>
      </c>
      <c r="C26333">
        <v>4.3499999999999997E-3</v>
      </c>
      <c r="D26333">
        <f t="shared" si="411"/>
        <v>4.1027250000000001E-2</v>
      </c>
      <c r="E26333" s="4">
        <f>MAX(0, MIN(1, E26332 + ($H$4*C26333 - B26333/$H$4)*(1/60) / 10 * 100))</f>
        <v>0</v>
      </c>
    </row>
    <row r="26334" spans="1:5" x14ac:dyDescent="0.8">
      <c r="A26334" s="1">
        <v>42632.286805555559</v>
      </c>
      <c r="B26334">
        <v>0.50476666699999995</v>
      </c>
      <c r="C26334">
        <v>4.3499999999999997E-3</v>
      </c>
      <c r="D26334">
        <f t="shared" si="411"/>
        <v>4.1643250027499995E-2</v>
      </c>
      <c r="E26334" s="4">
        <f>MAX(0, MIN(1, E26333 + ($H$4*C26334 - B26334/$H$4)*(1/60) / 10 * 100))</f>
        <v>0</v>
      </c>
    </row>
    <row r="26335" spans="1:5" x14ac:dyDescent="0.8">
      <c r="A26335" s="1">
        <v>42632.287499999999</v>
      </c>
      <c r="B26335">
        <v>0.49480000000000002</v>
      </c>
      <c r="C26335">
        <v>4.3833329999999997E-3</v>
      </c>
      <c r="D26335">
        <f t="shared" si="411"/>
        <v>4.0821000000000003E-2</v>
      </c>
      <c r="E26335" s="4">
        <f>MAX(0, MIN(1, E26334 + ($H$4*C26335 - B26335/$H$4)*(1/60) / 10 * 100))</f>
        <v>0</v>
      </c>
    </row>
    <row r="26336" spans="1:5" x14ac:dyDescent="0.8">
      <c r="A26336" s="1">
        <v>42632.288194444445</v>
      </c>
      <c r="B26336">
        <v>0.496183333</v>
      </c>
      <c r="C26336">
        <v>4.3666670000000003E-3</v>
      </c>
      <c r="D26336">
        <f t="shared" si="411"/>
        <v>4.09351249725E-2</v>
      </c>
      <c r="E26336" s="4">
        <f>MAX(0, MIN(1, E26335 + ($H$4*C26336 - B26336/$H$4)*(1/60) / 10 * 100))</f>
        <v>0</v>
      </c>
    </row>
    <row r="26337" spans="1:5" x14ac:dyDescent="0.8">
      <c r="A26337" s="1">
        <v>42632.288888888892</v>
      </c>
      <c r="B26337">
        <v>0.49630000000000002</v>
      </c>
      <c r="C26337">
        <v>4.3833329999999997E-3</v>
      </c>
      <c r="D26337">
        <f t="shared" si="411"/>
        <v>4.0944750000000002E-2</v>
      </c>
      <c r="E26337" s="4">
        <f>MAX(0, MIN(1, E26336 + ($H$4*C26337 - B26337/$H$4)*(1/60) / 10 * 100))</f>
        <v>0</v>
      </c>
    </row>
    <row r="26338" spans="1:5" x14ac:dyDescent="0.8">
      <c r="A26338" s="1">
        <v>42632.289583333331</v>
      </c>
      <c r="B26338">
        <v>0.49308333300000001</v>
      </c>
      <c r="C26338">
        <v>4.3833329999999997E-3</v>
      </c>
      <c r="D26338">
        <f t="shared" si="411"/>
        <v>4.0679374972500001E-2</v>
      </c>
      <c r="E26338" s="4">
        <f>MAX(0, MIN(1, E26337 + ($H$4*C26338 - B26338/$H$4)*(1/60) / 10 * 100))</f>
        <v>0</v>
      </c>
    </row>
    <row r="26339" spans="1:5" x14ac:dyDescent="0.8">
      <c r="A26339" s="1">
        <v>42632.290277777778</v>
      </c>
      <c r="B26339">
        <v>0.53906666700000005</v>
      </c>
      <c r="C26339">
        <v>4.333333E-3</v>
      </c>
      <c r="D26339">
        <f t="shared" si="411"/>
        <v>4.4473000027500008E-2</v>
      </c>
      <c r="E26339" s="4">
        <f>MAX(0, MIN(1, E26338 + ($H$4*C26339 - B26339/$H$4)*(1/60) / 10 * 100))</f>
        <v>0</v>
      </c>
    </row>
    <row r="26340" spans="1:5" x14ac:dyDescent="0.8">
      <c r="A26340" s="1">
        <v>42632.290972222225</v>
      </c>
      <c r="B26340">
        <v>0.60041666699999996</v>
      </c>
      <c r="C26340">
        <v>4.3833329999999997E-3</v>
      </c>
      <c r="D26340">
        <f t="shared" si="411"/>
        <v>4.9534375027500001E-2</v>
      </c>
      <c r="E26340" s="4">
        <f>MAX(0, MIN(1, E26339 + ($H$4*C26340 - B26340/$H$4)*(1/60) / 10 * 100))</f>
        <v>0</v>
      </c>
    </row>
    <row r="26341" spans="1:5" x14ac:dyDescent="0.8">
      <c r="A26341" s="1">
        <v>42632.291666666664</v>
      </c>
      <c r="B26341">
        <v>0.606066667</v>
      </c>
      <c r="C26341">
        <v>4.333333E-3</v>
      </c>
      <c r="D26341">
        <f t="shared" si="411"/>
        <v>5.0000500027500006E-2</v>
      </c>
      <c r="E26341" s="4">
        <f>MAX(0, MIN(1, E26340 + ($H$4*C26341 - B26341/$H$4)*(1/60) / 10 * 100))</f>
        <v>0</v>
      </c>
    </row>
    <row r="26342" spans="1:5" x14ac:dyDescent="0.8">
      <c r="A26342" s="1">
        <v>42632.292361111111</v>
      </c>
      <c r="B26342">
        <v>0.60498333299999996</v>
      </c>
      <c r="C26342">
        <v>4.3499999999999997E-3</v>
      </c>
      <c r="D26342">
        <f t="shared" si="411"/>
        <v>4.9911124972499998E-2</v>
      </c>
      <c r="E26342" s="4">
        <f>MAX(0, MIN(1, E26341 + ($H$4*C26342 - B26342/$H$4)*(1/60) / 10 * 100))</f>
        <v>0</v>
      </c>
    </row>
    <row r="26343" spans="1:5" x14ac:dyDescent="0.8">
      <c r="A26343" s="1">
        <v>42632.293055555558</v>
      </c>
      <c r="B26343">
        <v>0.60465000000000002</v>
      </c>
      <c r="C26343">
        <v>4.3499999999999997E-3</v>
      </c>
      <c r="D26343">
        <f t="shared" si="411"/>
        <v>4.9883625000000001E-2</v>
      </c>
      <c r="E26343" s="4">
        <f>MAX(0, MIN(1, E26342 + ($H$4*C26343 - B26343/$H$4)*(1/60) / 10 * 100))</f>
        <v>0</v>
      </c>
    </row>
    <row r="26344" spans="1:5" x14ac:dyDescent="0.8">
      <c r="A26344" s="1">
        <v>42632.293749999997</v>
      </c>
      <c r="B26344">
        <v>0.60328333300000003</v>
      </c>
      <c r="C26344">
        <v>4.3499999999999997E-3</v>
      </c>
      <c r="D26344">
        <f t="shared" si="411"/>
        <v>4.9770874972500004E-2</v>
      </c>
      <c r="E26344" s="4">
        <f>MAX(0, MIN(1, E26343 + ($H$4*C26344 - B26344/$H$4)*(1/60) / 10 * 100))</f>
        <v>0</v>
      </c>
    </row>
    <row r="26345" spans="1:5" x14ac:dyDescent="0.8">
      <c r="A26345" s="1">
        <v>42632.294444444444</v>
      </c>
      <c r="B26345">
        <v>0.6028</v>
      </c>
      <c r="C26345">
        <v>4.3666670000000003E-3</v>
      </c>
      <c r="D26345">
        <f t="shared" si="411"/>
        <v>4.9731000000000004E-2</v>
      </c>
      <c r="E26345" s="4">
        <f>MAX(0, MIN(1, E26344 + ($H$4*C26345 - B26345/$H$4)*(1/60) / 10 * 100))</f>
        <v>0</v>
      </c>
    </row>
    <row r="26346" spans="1:5" x14ac:dyDescent="0.8">
      <c r="A26346" s="1">
        <v>42632.295138888891</v>
      </c>
      <c r="B26346">
        <v>0.60203333299999995</v>
      </c>
      <c r="C26346">
        <v>4.3499999999999997E-3</v>
      </c>
      <c r="D26346">
        <f t="shared" si="411"/>
        <v>4.9667749972500001E-2</v>
      </c>
      <c r="E26346" s="4">
        <f>MAX(0, MIN(1, E26345 + ($H$4*C26346 - B26346/$H$4)*(1/60) / 10 * 100))</f>
        <v>0</v>
      </c>
    </row>
    <row r="26347" spans="1:5" x14ac:dyDescent="0.8">
      <c r="A26347" s="1">
        <v>42632.29583333333</v>
      </c>
      <c r="B26347">
        <v>0.60088333299999996</v>
      </c>
      <c r="C26347">
        <v>4.333333E-3</v>
      </c>
      <c r="D26347">
        <f t="shared" si="411"/>
        <v>4.95728749725E-2</v>
      </c>
      <c r="E26347" s="4">
        <f>MAX(0, MIN(1, E26346 + ($H$4*C26347 - B26347/$H$4)*(1/60) / 10 * 100))</f>
        <v>0</v>
      </c>
    </row>
    <row r="26348" spans="1:5" x14ac:dyDescent="0.8">
      <c r="A26348" s="1">
        <v>42632.296527777777</v>
      </c>
      <c r="B26348">
        <v>0.59738333300000002</v>
      </c>
      <c r="C26348">
        <v>4.333333E-3</v>
      </c>
      <c r="D26348">
        <f t="shared" si="411"/>
        <v>4.9284124972500003E-2</v>
      </c>
      <c r="E26348" s="4">
        <f>MAX(0, MIN(1, E26347 + ($H$4*C26348 - B26348/$H$4)*(1/60) / 10 * 100))</f>
        <v>0</v>
      </c>
    </row>
    <row r="26349" spans="1:5" x14ac:dyDescent="0.8">
      <c r="A26349" s="1">
        <v>42632.297222222223</v>
      </c>
      <c r="B26349">
        <v>0.5988</v>
      </c>
      <c r="C26349">
        <v>4.333333E-3</v>
      </c>
      <c r="D26349">
        <f t="shared" si="411"/>
        <v>4.9401E-2</v>
      </c>
      <c r="E26349" s="4">
        <f>MAX(0, MIN(1, E26348 + ($H$4*C26349 - B26349/$H$4)*(1/60) / 10 * 100))</f>
        <v>0</v>
      </c>
    </row>
    <row r="26350" spans="1:5" x14ac:dyDescent="0.8">
      <c r="A26350" s="1">
        <v>42632.29791666667</v>
      </c>
      <c r="B26350">
        <v>0.59531666699999997</v>
      </c>
      <c r="C26350">
        <v>4.3499999999999997E-3</v>
      </c>
      <c r="D26350">
        <f t="shared" si="411"/>
        <v>4.9113625027499996E-2</v>
      </c>
      <c r="E26350" s="4">
        <f>MAX(0, MIN(1, E26349 + ($H$4*C26350 - B26350/$H$4)*(1/60) / 10 * 100))</f>
        <v>0</v>
      </c>
    </row>
    <row r="26351" spans="1:5" x14ac:dyDescent="0.8">
      <c r="A26351" s="1">
        <v>42632.298611111109</v>
      </c>
      <c r="B26351">
        <v>0.59563333299999999</v>
      </c>
      <c r="C26351">
        <v>4.3499999999999997E-3</v>
      </c>
      <c r="D26351">
        <f t="shared" si="411"/>
        <v>4.9139749972500001E-2</v>
      </c>
      <c r="E26351" s="4">
        <f>MAX(0, MIN(1, E26350 + ($H$4*C26351 - B26351/$H$4)*(1/60) / 10 * 100))</f>
        <v>0</v>
      </c>
    </row>
    <row r="26352" spans="1:5" x14ac:dyDescent="0.8">
      <c r="A26352" s="1">
        <v>42632.299305555556</v>
      </c>
      <c r="B26352">
        <v>0.59538333300000001</v>
      </c>
      <c r="C26352">
        <v>4.3499999999999997E-3</v>
      </c>
      <c r="D26352">
        <f t="shared" si="411"/>
        <v>4.9119124972500004E-2</v>
      </c>
      <c r="E26352" s="4">
        <f>MAX(0, MIN(1, E26351 + ($H$4*C26352 - B26352/$H$4)*(1/60) / 10 * 100))</f>
        <v>0</v>
      </c>
    </row>
    <row r="26353" spans="1:5" x14ac:dyDescent="0.8">
      <c r="A26353" s="1">
        <v>42632.3</v>
      </c>
      <c r="B26353">
        <v>0.59409999999999996</v>
      </c>
      <c r="C26353">
        <v>4.3666670000000003E-3</v>
      </c>
      <c r="D26353">
        <f t="shared" si="411"/>
        <v>4.9013250000000001E-2</v>
      </c>
      <c r="E26353" s="4">
        <f>MAX(0, MIN(1, E26352 + ($H$4*C26353 - B26353/$H$4)*(1/60) / 10 * 100))</f>
        <v>0</v>
      </c>
    </row>
    <row r="26354" spans="1:5" x14ac:dyDescent="0.8">
      <c r="A26354" s="1">
        <v>42632.300694444442</v>
      </c>
      <c r="B26354">
        <v>0.59438333300000001</v>
      </c>
      <c r="C26354">
        <v>4.3166669999999997E-3</v>
      </c>
      <c r="D26354">
        <f t="shared" si="411"/>
        <v>4.9036624972500005E-2</v>
      </c>
      <c r="E26354" s="4">
        <f>MAX(0, MIN(1, E26353 + ($H$4*C26354 - B26354/$H$4)*(1/60) / 10 * 100))</f>
        <v>0</v>
      </c>
    </row>
    <row r="26355" spans="1:5" x14ac:dyDescent="0.8">
      <c r="A26355" s="1">
        <v>42632.301388888889</v>
      </c>
      <c r="B26355">
        <v>0.59375</v>
      </c>
      <c r="C26355">
        <v>4.3E-3</v>
      </c>
      <c r="D26355">
        <f t="shared" si="411"/>
        <v>4.8984375000000004E-2</v>
      </c>
      <c r="E26355" s="4">
        <f>MAX(0, MIN(1, E26354 + ($H$4*C26355 - B26355/$H$4)*(1/60) / 10 * 100))</f>
        <v>0</v>
      </c>
    </row>
    <row r="26356" spans="1:5" x14ac:dyDescent="0.8">
      <c r="A26356" s="1">
        <v>42632.302083333336</v>
      </c>
      <c r="B26356">
        <v>0.59370000000000001</v>
      </c>
      <c r="C26356">
        <v>3.9333329999999998E-3</v>
      </c>
      <c r="D26356">
        <f t="shared" si="411"/>
        <v>4.8980250000000003E-2</v>
      </c>
      <c r="E26356" s="4">
        <f>MAX(0, MIN(1, E26355 + ($H$4*C26356 - B26356/$H$4)*(1/60) / 10 * 100))</f>
        <v>0</v>
      </c>
    </row>
    <row r="26357" spans="1:5" x14ac:dyDescent="0.8">
      <c r="A26357" s="1">
        <v>42632.302777777775</v>
      </c>
      <c r="B26357">
        <v>0.59063333299999998</v>
      </c>
      <c r="C26357">
        <v>3.3833330000000001E-3</v>
      </c>
      <c r="D26357">
        <f t="shared" si="411"/>
        <v>4.8727249972499997E-2</v>
      </c>
      <c r="E26357" s="4">
        <f>MAX(0, MIN(1, E26356 + ($H$4*C26357 - B26357/$H$4)*(1/60) / 10 * 100))</f>
        <v>0</v>
      </c>
    </row>
    <row r="26358" spans="1:5" x14ac:dyDescent="0.8">
      <c r="A26358" s="1">
        <v>42632.303472222222</v>
      </c>
      <c r="B26358">
        <v>0.58773333299999997</v>
      </c>
      <c r="C26358">
        <v>2.8E-3</v>
      </c>
      <c r="D26358">
        <f t="shared" si="411"/>
        <v>4.8487999972500001E-2</v>
      </c>
      <c r="E26358" s="4">
        <f>MAX(0, MIN(1, E26357 + ($H$4*C26358 - B26358/$H$4)*(1/60) / 10 * 100))</f>
        <v>0</v>
      </c>
    </row>
    <row r="26359" spans="1:5" x14ac:dyDescent="0.8">
      <c r="A26359" s="1">
        <v>42632.304166666669</v>
      </c>
      <c r="B26359">
        <v>0.52146666699999999</v>
      </c>
      <c r="C26359">
        <v>1.9833329999999999E-3</v>
      </c>
      <c r="D26359">
        <f t="shared" si="411"/>
        <v>4.3021000027499999E-2</v>
      </c>
      <c r="E26359" s="4">
        <f>MAX(0, MIN(1, E26358 + ($H$4*C26359 - B26359/$H$4)*(1/60) / 10 * 100))</f>
        <v>0</v>
      </c>
    </row>
    <row r="26360" spans="1:5" x14ac:dyDescent="0.8">
      <c r="A26360" s="1">
        <v>42632.304861111108</v>
      </c>
      <c r="B26360">
        <v>0.44111666700000002</v>
      </c>
      <c r="C26360">
        <v>1.1666669999999999E-3</v>
      </c>
      <c r="D26360">
        <f t="shared" si="411"/>
        <v>3.6392125027500007E-2</v>
      </c>
      <c r="E26360" s="4">
        <f>MAX(0, MIN(1, E26359 + ($H$4*C26360 - B26360/$H$4)*(1/60) / 10 * 100))</f>
        <v>0</v>
      </c>
    </row>
    <row r="26361" spans="1:5" x14ac:dyDescent="0.8">
      <c r="A26361" s="1">
        <v>42632.305555555555</v>
      </c>
      <c r="B26361">
        <v>0.52508333299999999</v>
      </c>
      <c r="C26361">
        <v>2.16667E-4</v>
      </c>
      <c r="D26361">
        <f t="shared" si="411"/>
        <v>4.3319374972499998E-2</v>
      </c>
      <c r="E26361" s="4">
        <f>MAX(0, MIN(1, E26360 + ($H$4*C26361 - B26361/$H$4)*(1/60) / 10 * 100))</f>
        <v>0</v>
      </c>
    </row>
    <row r="26362" spans="1:5" x14ac:dyDescent="0.8">
      <c r="A26362" s="1">
        <v>42632.306250000001</v>
      </c>
      <c r="B26362">
        <v>0.53713333299999999</v>
      </c>
      <c r="C26362">
        <v>8.9999999999999998E-4</v>
      </c>
      <c r="D26362">
        <f t="shared" si="411"/>
        <v>4.4313499972500003E-2</v>
      </c>
      <c r="E26362" s="4">
        <f>MAX(0, MIN(1, E26361 + ($H$4*C26362 - B26362/$H$4)*(1/60) / 10 * 100))</f>
        <v>0</v>
      </c>
    </row>
    <row r="26363" spans="1:5" x14ac:dyDescent="0.8">
      <c r="A26363" s="1">
        <v>42632.306944444441</v>
      </c>
      <c r="B26363">
        <v>0.53846666700000001</v>
      </c>
      <c r="C26363">
        <v>2.0999999999999999E-3</v>
      </c>
      <c r="D26363">
        <f t="shared" si="411"/>
        <v>4.44235000275E-2</v>
      </c>
      <c r="E26363" s="4">
        <f>MAX(0, MIN(1, E26362 + ($H$4*C26363 - B26363/$H$4)*(1/60) / 10 * 100))</f>
        <v>0</v>
      </c>
    </row>
    <row r="26364" spans="1:5" x14ac:dyDescent="0.8">
      <c r="A26364" s="1">
        <v>42632.307638888888</v>
      </c>
      <c r="B26364">
        <v>0.53385000000000005</v>
      </c>
      <c r="C26364">
        <v>3.1333329999999999E-3</v>
      </c>
      <c r="D26364">
        <f t="shared" si="411"/>
        <v>4.4042625000000009E-2</v>
      </c>
      <c r="E26364" s="4">
        <f>MAX(0, MIN(1, E26363 + ($H$4*C26364 - B26364/$H$4)*(1/60) / 10 * 100))</f>
        <v>0</v>
      </c>
    </row>
    <row r="26365" spans="1:5" x14ac:dyDescent="0.8">
      <c r="A26365" s="1">
        <v>42632.308333333334</v>
      </c>
      <c r="B26365">
        <v>0.53249999999999997</v>
      </c>
      <c r="C26365">
        <v>3.9500000000000004E-3</v>
      </c>
      <c r="D26365">
        <f t="shared" si="411"/>
        <v>4.3931249999999998E-2</v>
      </c>
      <c r="E26365" s="4">
        <f>MAX(0, MIN(1, E26364 + ($H$4*C26365 - B26365/$H$4)*(1/60) / 10 * 100))</f>
        <v>0</v>
      </c>
    </row>
    <row r="26366" spans="1:5" x14ac:dyDescent="0.8">
      <c r="A26366" s="1">
        <v>42632.309027777781</v>
      </c>
      <c r="B26366">
        <v>0.52825</v>
      </c>
      <c r="C26366">
        <v>4.7499999999999999E-3</v>
      </c>
      <c r="D26366">
        <f t="shared" si="411"/>
        <v>4.3580625000000005E-2</v>
      </c>
      <c r="E26366" s="4">
        <f>MAX(0, MIN(1, E26365 + ($H$4*C26366 - B26366/$H$4)*(1/60) / 10 * 100))</f>
        <v>0</v>
      </c>
    </row>
    <row r="26367" spans="1:5" x14ac:dyDescent="0.8">
      <c r="A26367" s="1">
        <v>42632.30972222222</v>
      </c>
      <c r="B26367">
        <v>0.52459999999999996</v>
      </c>
      <c r="C26367">
        <v>5.3166669999999997E-3</v>
      </c>
      <c r="D26367">
        <f t="shared" si="411"/>
        <v>4.3279499999999999E-2</v>
      </c>
      <c r="E26367" s="4">
        <f>MAX(0, MIN(1, E26366 + ($H$4*C26367 - B26367/$H$4)*(1/60) / 10 * 100))</f>
        <v>0</v>
      </c>
    </row>
    <row r="26368" spans="1:5" x14ac:dyDescent="0.8">
      <c r="A26368" s="1">
        <v>42632.310416666667</v>
      </c>
      <c r="B26368">
        <v>0.51883333300000001</v>
      </c>
      <c r="C26368">
        <v>5.8999999999999999E-3</v>
      </c>
      <c r="D26368">
        <f t="shared" si="411"/>
        <v>4.2803749972499999E-2</v>
      </c>
      <c r="E26368" s="4">
        <f>MAX(0, MIN(1, E26367 + ($H$4*C26368 - B26368/$H$4)*(1/60) / 10 * 100))</f>
        <v>0</v>
      </c>
    </row>
    <row r="26369" spans="1:5" x14ac:dyDescent="0.8">
      <c r="A26369" s="1">
        <v>42632.311111111114</v>
      </c>
      <c r="B26369">
        <v>0.51824999999999999</v>
      </c>
      <c r="C26369">
        <v>6.1500000000000001E-3</v>
      </c>
      <c r="D26369">
        <f t="shared" si="411"/>
        <v>4.2755624999999998E-2</v>
      </c>
      <c r="E26369" s="4">
        <f>MAX(0, MIN(1, E26368 + ($H$4*C26369 - B26369/$H$4)*(1/60) / 10 * 100))</f>
        <v>0</v>
      </c>
    </row>
    <row r="26370" spans="1:5" x14ac:dyDescent="0.8">
      <c r="A26370" s="1">
        <v>42632.311805555553</v>
      </c>
      <c r="B26370">
        <v>0.51423333299999996</v>
      </c>
      <c r="C26370">
        <v>6.1000000000000004E-3</v>
      </c>
      <c r="D26370">
        <f t="shared" si="411"/>
        <v>4.2424249972500001E-2</v>
      </c>
      <c r="E26370" s="4">
        <f>MAX(0, MIN(1, E26369 + ($H$4*C26370 - B26370/$H$4)*(1/60) / 10 * 100))</f>
        <v>0</v>
      </c>
    </row>
    <row r="26371" spans="1:5" x14ac:dyDescent="0.8">
      <c r="A26371" s="1">
        <v>42632.3125</v>
      </c>
      <c r="B26371">
        <v>0.441783333</v>
      </c>
      <c r="C26371">
        <v>5.9666670000000002E-3</v>
      </c>
      <c r="D26371">
        <f t="shared" ref="D26371:D26434" si="412">IF(AND(MOD(A26371, 1) &gt;= TIME(14, 0, 0), MOD(A26371, 1) &lt;= TIME(20, 0, 0)), 0.2537, 0.0825)*(B26371)</f>
        <v>3.6447124972500002E-2</v>
      </c>
      <c r="E26371" s="4">
        <f>MAX(0, MIN(1, E26370 + ($H$4*C26371 - B26371/$H$4)*(1/60) / 10 * 100))</f>
        <v>0</v>
      </c>
    </row>
    <row r="26372" spans="1:5" x14ac:dyDescent="0.8">
      <c r="A26372" s="1">
        <v>42632.313194444447</v>
      </c>
      <c r="B26372">
        <v>0.43481666699999999</v>
      </c>
      <c r="C26372">
        <v>5.6166669999999997E-3</v>
      </c>
      <c r="D26372">
        <f t="shared" si="412"/>
        <v>3.58723750275E-2</v>
      </c>
      <c r="E26372" s="4">
        <f>MAX(0, MIN(1, E26371 + ($H$4*C26372 - B26372/$H$4)*(1/60) / 10 * 100))</f>
        <v>0</v>
      </c>
    </row>
    <row r="26373" spans="1:5" x14ac:dyDescent="0.8">
      <c r="A26373" s="1">
        <v>42632.313888888886</v>
      </c>
      <c r="B26373">
        <v>0.43440000000000001</v>
      </c>
      <c r="C26373">
        <v>5.2500000000000003E-3</v>
      </c>
      <c r="D26373">
        <f t="shared" si="412"/>
        <v>3.5838000000000002E-2</v>
      </c>
      <c r="E26373" s="4">
        <f>MAX(0, MIN(1, E26372 + ($H$4*C26373 - B26373/$H$4)*(1/60) / 10 * 100))</f>
        <v>0</v>
      </c>
    </row>
    <row r="26374" spans="1:5" x14ac:dyDescent="0.8">
      <c r="A26374" s="1">
        <v>42632.314583333333</v>
      </c>
      <c r="B26374">
        <v>0.435716667</v>
      </c>
      <c r="C26374">
        <v>4.9500000000000004E-3</v>
      </c>
      <c r="D26374">
        <f t="shared" si="412"/>
        <v>3.5946625027500005E-2</v>
      </c>
      <c r="E26374" s="4">
        <f>MAX(0, MIN(1, E26373 + ($H$4*C26374 - B26374/$H$4)*(1/60) / 10 * 100))</f>
        <v>0</v>
      </c>
    </row>
    <row r="26375" spans="1:5" x14ac:dyDescent="0.8">
      <c r="A26375" s="1">
        <v>42632.31527777778</v>
      </c>
      <c r="B26375">
        <v>0.43663333300000001</v>
      </c>
      <c r="C26375">
        <v>4.6333329999999999E-3</v>
      </c>
      <c r="D26375">
        <f t="shared" si="412"/>
        <v>3.6022249972500003E-2</v>
      </c>
      <c r="E26375" s="4">
        <f>MAX(0, MIN(1, E26374 + ($H$4*C26375 - B26375/$H$4)*(1/60) / 10 * 100))</f>
        <v>0</v>
      </c>
    </row>
    <row r="26376" spans="1:5" x14ac:dyDescent="0.8">
      <c r="A26376" s="1">
        <v>42632.315972222219</v>
      </c>
      <c r="B26376">
        <v>0.44413333300000002</v>
      </c>
      <c r="C26376">
        <v>4.4999999999999997E-3</v>
      </c>
      <c r="D26376">
        <f t="shared" si="412"/>
        <v>3.6640999972500005E-2</v>
      </c>
      <c r="E26376" s="4">
        <f>MAX(0, MIN(1, E26375 + ($H$4*C26376 - B26376/$H$4)*(1/60) / 10 * 100))</f>
        <v>0</v>
      </c>
    </row>
    <row r="26377" spans="1:5" x14ac:dyDescent="0.8">
      <c r="A26377" s="1">
        <v>42632.316666666666</v>
      </c>
      <c r="B26377">
        <v>1.2938833329999999</v>
      </c>
      <c r="C26377">
        <v>4.4000000000000003E-3</v>
      </c>
      <c r="D26377">
        <f t="shared" si="412"/>
        <v>0.1067453749725</v>
      </c>
      <c r="E26377" s="4">
        <f>MAX(0, MIN(1, E26376 + ($H$4*C26377 - B26377/$H$4)*(1/60) / 10 * 100))</f>
        <v>0</v>
      </c>
    </row>
    <row r="26378" spans="1:5" x14ac:dyDescent="0.8">
      <c r="A26378" s="1">
        <v>42632.317361111112</v>
      </c>
      <c r="B26378">
        <v>0.67141666700000002</v>
      </c>
      <c r="C26378">
        <v>4.2166670000000003E-3</v>
      </c>
      <c r="D26378">
        <f t="shared" si="412"/>
        <v>5.5391875027500002E-2</v>
      </c>
      <c r="E26378" s="4">
        <f>MAX(0, MIN(1, E26377 + ($H$4*C26378 - B26378/$H$4)*(1/60) / 10 * 100))</f>
        <v>0</v>
      </c>
    </row>
    <row r="26379" spans="1:5" x14ac:dyDescent="0.8">
      <c r="A26379" s="1">
        <v>42632.318055555559</v>
      </c>
      <c r="B26379">
        <v>1.294983333</v>
      </c>
      <c r="C26379">
        <v>4.1666669999999998E-3</v>
      </c>
      <c r="D26379">
        <f t="shared" si="412"/>
        <v>0.1068361249725</v>
      </c>
      <c r="E26379" s="4">
        <f>MAX(0, MIN(1, E26378 + ($H$4*C26379 - B26379/$H$4)*(1/60) / 10 * 100))</f>
        <v>0</v>
      </c>
    </row>
    <row r="26380" spans="1:5" x14ac:dyDescent="0.8">
      <c r="A26380" s="1">
        <v>42632.318749999999</v>
      </c>
      <c r="B26380">
        <v>0.72448333300000001</v>
      </c>
      <c r="C26380">
        <v>4.0499999999999998E-3</v>
      </c>
      <c r="D26380">
        <f t="shared" si="412"/>
        <v>5.9769874972500005E-2</v>
      </c>
      <c r="E26380" s="4">
        <f>MAX(0, MIN(1, E26379 + ($H$4*C26380 - B26380/$H$4)*(1/60) / 10 * 100))</f>
        <v>0</v>
      </c>
    </row>
    <row r="26381" spans="1:5" x14ac:dyDescent="0.8">
      <c r="A26381" s="1">
        <v>42632.319444444445</v>
      </c>
      <c r="B26381">
        <v>1.092316667</v>
      </c>
      <c r="C26381">
        <v>4.1000000000000003E-3</v>
      </c>
      <c r="D26381">
        <f t="shared" si="412"/>
        <v>9.0116125027500008E-2</v>
      </c>
      <c r="E26381" s="4">
        <f>MAX(0, MIN(1, E26380 + ($H$4*C26381 - B26381/$H$4)*(1/60) / 10 * 100))</f>
        <v>0</v>
      </c>
    </row>
    <row r="26382" spans="1:5" x14ac:dyDescent="0.8">
      <c r="A26382" s="1">
        <v>42632.320138888892</v>
      </c>
      <c r="B26382">
        <v>0.97335000000000005</v>
      </c>
      <c r="C26382">
        <v>4.15E-3</v>
      </c>
      <c r="D26382">
        <f t="shared" si="412"/>
        <v>8.0301375000000008E-2</v>
      </c>
      <c r="E26382" s="4">
        <f>MAX(0, MIN(1, E26381 + ($H$4*C26382 - B26382/$H$4)*(1/60) / 10 * 100))</f>
        <v>0</v>
      </c>
    </row>
    <row r="26383" spans="1:5" x14ac:dyDescent="0.8">
      <c r="A26383" s="1">
        <v>42632.320833333331</v>
      </c>
      <c r="B26383">
        <v>0.75714999999999999</v>
      </c>
      <c r="C26383">
        <v>4.1999999999999997E-3</v>
      </c>
      <c r="D26383">
        <f t="shared" si="412"/>
        <v>6.2464875000000003E-2</v>
      </c>
      <c r="E26383" s="4">
        <f>MAX(0, MIN(1, E26382 + ($H$4*C26383 - B26383/$H$4)*(1/60) / 10 * 100))</f>
        <v>0</v>
      </c>
    </row>
    <row r="26384" spans="1:5" x14ac:dyDescent="0.8">
      <c r="A26384" s="1">
        <v>42632.321527777778</v>
      </c>
      <c r="B26384">
        <v>0.316266667</v>
      </c>
      <c r="C26384">
        <v>4.4999999999999997E-3</v>
      </c>
      <c r="D26384">
        <f t="shared" si="412"/>
        <v>2.6092000027500003E-2</v>
      </c>
      <c r="E26384" s="4">
        <f>MAX(0, MIN(1, E26383 + ($H$4*C26384 - B26384/$H$4)*(1/60) / 10 * 100))</f>
        <v>0</v>
      </c>
    </row>
    <row r="26385" spans="1:5" x14ac:dyDescent="0.8">
      <c r="A26385" s="1">
        <v>42632.322222222225</v>
      </c>
      <c r="B26385">
        <v>0.315816667</v>
      </c>
      <c r="C26385">
        <v>4.9666670000000001E-3</v>
      </c>
      <c r="D26385">
        <f t="shared" si="412"/>
        <v>2.60548750275E-2</v>
      </c>
      <c r="E26385" s="4">
        <f>MAX(0, MIN(1, E26384 + ($H$4*C26385 - B26385/$H$4)*(1/60) / 10 * 100))</f>
        <v>0</v>
      </c>
    </row>
    <row r="26386" spans="1:5" x14ac:dyDescent="0.8">
      <c r="A26386" s="1">
        <v>42632.322916666664</v>
      </c>
      <c r="B26386">
        <v>0.31563333300000002</v>
      </c>
      <c r="C26386">
        <v>5.3666670000000003E-3</v>
      </c>
      <c r="D26386">
        <f t="shared" si="412"/>
        <v>2.6039749972500002E-2</v>
      </c>
      <c r="E26386" s="4">
        <f>MAX(0, MIN(1, E26385 + ($H$4*C26386 - B26386/$H$4)*(1/60) / 10 * 100))</f>
        <v>0</v>
      </c>
    </row>
    <row r="26387" spans="1:5" x14ac:dyDescent="0.8">
      <c r="A26387" s="1">
        <v>42632.323611111111</v>
      </c>
      <c r="B26387">
        <v>0.31563333300000002</v>
      </c>
      <c r="C26387">
        <v>5.8999999999999999E-3</v>
      </c>
      <c r="D26387">
        <f t="shared" si="412"/>
        <v>2.6039749972500002E-2</v>
      </c>
      <c r="E26387" s="4">
        <f>MAX(0, MIN(1, E26386 + ($H$4*C26387 - B26387/$H$4)*(1/60) / 10 * 100))</f>
        <v>0</v>
      </c>
    </row>
    <row r="26388" spans="1:5" x14ac:dyDescent="0.8">
      <c r="A26388" s="1">
        <v>42632.324305555558</v>
      </c>
      <c r="B26388">
        <v>0.31431666699999999</v>
      </c>
      <c r="C26388">
        <v>6.4333330000000003E-3</v>
      </c>
      <c r="D26388">
        <f t="shared" si="412"/>
        <v>2.5931125027500002E-2</v>
      </c>
      <c r="E26388" s="4">
        <f>MAX(0, MIN(1, E26387 + ($H$4*C26388 - B26388/$H$4)*(1/60) / 10 * 100))</f>
        <v>0</v>
      </c>
    </row>
    <row r="26389" spans="1:5" x14ac:dyDescent="0.8">
      <c r="A26389" s="1">
        <v>42632.324999999997</v>
      </c>
      <c r="B26389">
        <v>0.31290000000000001</v>
      </c>
      <c r="C26389">
        <v>6.6166669999999997E-3</v>
      </c>
      <c r="D26389">
        <f t="shared" si="412"/>
        <v>2.5814250000000004E-2</v>
      </c>
      <c r="E26389" s="4">
        <f>MAX(0, MIN(1, E26388 + ($H$4*C26389 - B26389/$H$4)*(1/60) / 10 * 100))</f>
        <v>0</v>
      </c>
    </row>
    <row r="26390" spans="1:5" x14ac:dyDescent="0.8">
      <c r="A26390" s="1">
        <v>42632.325694444444</v>
      </c>
      <c r="B26390">
        <v>0.31309999999999999</v>
      </c>
      <c r="C26390">
        <v>6.5166670000000003E-3</v>
      </c>
      <c r="D26390">
        <f t="shared" si="412"/>
        <v>2.583075E-2</v>
      </c>
      <c r="E26390" s="4">
        <f>MAX(0, MIN(1, E26389 + ($H$4*C26390 - B26390/$H$4)*(1/60) / 10 * 100))</f>
        <v>0</v>
      </c>
    </row>
    <row r="26391" spans="1:5" x14ac:dyDescent="0.8">
      <c r="A26391" s="1">
        <v>42632.326388888891</v>
      </c>
      <c r="B26391">
        <v>0.3145</v>
      </c>
      <c r="C26391">
        <v>6.5833330000000002E-3</v>
      </c>
      <c r="D26391">
        <f t="shared" si="412"/>
        <v>2.5946250000000001E-2</v>
      </c>
      <c r="E26391" s="4">
        <f>MAX(0, MIN(1, E26390 + ($H$4*C26391 - B26391/$H$4)*(1/60) / 10 * 100))</f>
        <v>0</v>
      </c>
    </row>
    <row r="26392" spans="1:5" x14ac:dyDescent="0.8">
      <c r="A26392" s="1">
        <v>42632.32708333333</v>
      </c>
      <c r="B26392">
        <v>0.31513333300000002</v>
      </c>
      <c r="C26392">
        <v>6.7499999999999999E-3</v>
      </c>
      <c r="D26392">
        <f t="shared" si="412"/>
        <v>2.5998499972500002E-2</v>
      </c>
      <c r="E26392" s="4">
        <f>MAX(0, MIN(1, E26391 + ($H$4*C26392 - B26392/$H$4)*(1/60) / 10 * 100))</f>
        <v>0</v>
      </c>
    </row>
    <row r="26393" spans="1:5" x14ac:dyDescent="0.8">
      <c r="A26393" s="1">
        <v>42632.327777777777</v>
      </c>
      <c r="B26393">
        <v>0.31306666700000002</v>
      </c>
      <c r="C26393">
        <v>7.0000000000000001E-3</v>
      </c>
      <c r="D26393">
        <f t="shared" si="412"/>
        <v>2.5828000027500003E-2</v>
      </c>
      <c r="E26393" s="4">
        <f>MAX(0, MIN(1, E26392 + ($H$4*C26393 - B26393/$H$4)*(1/60) / 10 * 100))</f>
        <v>0</v>
      </c>
    </row>
    <row r="26394" spans="1:5" x14ac:dyDescent="0.8">
      <c r="A26394" s="1">
        <v>42632.328472222223</v>
      </c>
      <c r="B26394">
        <v>0.31098333299999997</v>
      </c>
      <c r="C26394">
        <v>7.3833329999999997E-3</v>
      </c>
      <c r="D26394">
        <f t="shared" si="412"/>
        <v>2.56561249725E-2</v>
      </c>
      <c r="E26394" s="4">
        <f>MAX(0, MIN(1, E26393 + ($H$4*C26394 - B26394/$H$4)*(1/60) / 10 * 100))</f>
        <v>0</v>
      </c>
    </row>
    <row r="26395" spans="1:5" x14ac:dyDescent="0.8">
      <c r="A26395" s="1">
        <v>42632.32916666667</v>
      </c>
      <c r="B26395">
        <v>0.3085</v>
      </c>
      <c r="C26395">
        <v>7.6666670000000003E-3</v>
      </c>
      <c r="D26395">
        <f t="shared" si="412"/>
        <v>2.5451250000000002E-2</v>
      </c>
      <c r="E26395" s="4">
        <f>MAX(0, MIN(1, E26394 + ($H$4*C26395 - B26395/$H$4)*(1/60) / 10 * 100))</f>
        <v>0</v>
      </c>
    </row>
    <row r="26396" spans="1:5" x14ac:dyDescent="0.8">
      <c r="A26396" s="1">
        <v>42632.329861111109</v>
      </c>
      <c r="B26396">
        <v>0.30704999999999999</v>
      </c>
      <c r="C26396">
        <v>8.2333330000000007E-3</v>
      </c>
      <c r="D26396">
        <f t="shared" si="412"/>
        <v>2.5331625E-2</v>
      </c>
      <c r="E26396" s="4">
        <f>MAX(0, MIN(1, E26395 + ($H$4*C26396 - B26396/$H$4)*(1/60) / 10 * 100))</f>
        <v>0</v>
      </c>
    </row>
    <row r="26397" spans="1:5" x14ac:dyDescent="0.8">
      <c r="A26397" s="1">
        <v>42632.330555555556</v>
      </c>
      <c r="B26397">
        <v>0.30790000000000001</v>
      </c>
      <c r="C26397">
        <v>8.6666669999999994E-3</v>
      </c>
      <c r="D26397">
        <f t="shared" si="412"/>
        <v>2.5401750000000001E-2</v>
      </c>
      <c r="E26397" s="4">
        <f>MAX(0, MIN(1, E26396 + ($H$4*C26397 - B26397/$H$4)*(1/60) / 10 * 100))</f>
        <v>0</v>
      </c>
    </row>
    <row r="26398" spans="1:5" x14ac:dyDescent="0.8">
      <c r="A26398" s="1">
        <v>42632.331250000003</v>
      </c>
      <c r="B26398">
        <v>0.30443333299999997</v>
      </c>
      <c r="C26398">
        <v>8.9999999999999993E-3</v>
      </c>
      <c r="D26398">
        <f t="shared" si="412"/>
        <v>2.51157499725E-2</v>
      </c>
      <c r="E26398" s="4">
        <f>MAX(0, MIN(1, E26397 + ($H$4*C26398 - B26398/$H$4)*(1/60) / 10 * 100))</f>
        <v>0</v>
      </c>
    </row>
    <row r="26399" spans="1:5" x14ac:dyDescent="0.8">
      <c r="A26399" s="1">
        <v>42632.331944444442</v>
      </c>
      <c r="B26399">
        <v>0.30606666700000001</v>
      </c>
      <c r="C26399">
        <v>9.4999999999999998E-3</v>
      </c>
      <c r="D26399">
        <f t="shared" si="412"/>
        <v>2.5250500027500001E-2</v>
      </c>
      <c r="E26399" s="4">
        <f>MAX(0, MIN(1, E26398 + ($H$4*C26399 - B26399/$H$4)*(1/60) / 10 * 100))</f>
        <v>0</v>
      </c>
    </row>
    <row r="26400" spans="1:5" x14ac:dyDescent="0.8">
      <c r="A26400" s="1">
        <v>42632.332638888889</v>
      </c>
      <c r="B26400">
        <v>0.314233333</v>
      </c>
      <c r="C26400">
        <v>1.04E-2</v>
      </c>
      <c r="D26400">
        <f t="shared" si="412"/>
        <v>2.5924249972500001E-2</v>
      </c>
      <c r="E26400" s="4">
        <f>MAX(0, MIN(1, E26399 + ($H$4*C26400 - B26400/$H$4)*(1/60) / 10 * 100))</f>
        <v>0</v>
      </c>
    </row>
    <row r="26401" spans="1:5" x14ac:dyDescent="0.8">
      <c r="A26401" s="1">
        <v>42632.333333333336</v>
      </c>
      <c r="B26401">
        <v>0.317316667</v>
      </c>
      <c r="C26401">
        <v>1.095E-2</v>
      </c>
      <c r="D26401">
        <f t="shared" si="412"/>
        <v>2.6178625027499999E-2</v>
      </c>
      <c r="E26401" s="4">
        <f>MAX(0, MIN(1, E26400 + ($H$4*C26401 - B26401/$H$4)*(1/60) / 10 * 100))</f>
        <v>0</v>
      </c>
    </row>
    <row r="26402" spans="1:5" x14ac:dyDescent="0.8">
      <c r="A26402" s="1">
        <v>42632.334027777775</v>
      </c>
      <c r="B26402">
        <v>0.31753333299999997</v>
      </c>
      <c r="C26402">
        <v>1.18E-2</v>
      </c>
      <c r="D26402">
        <f t="shared" si="412"/>
        <v>2.6196499972499999E-2</v>
      </c>
      <c r="E26402" s="4">
        <f>MAX(0, MIN(1, E26401 + ($H$4*C26402 - B26402/$H$4)*(1/60) / 10 * 100))</f>
        <v>0</v>
      </c>
    </row>
    <row r="26403" spans="1:5" x14ac:dyDescent="0.8">
      <c r="A26403" s="1">
        <v>42632.334722222222</v>
      </c>
      <c r="B26403">
        <v>0.31790000000000002</v>
      </c>
      <c r="C26403">
        <v>1.2583333E-2</v>
      </c>
      <c r="D26403">
        <f t="shared" si="412"/>
        <v>2.6226750000000004E-2</v>
      </c>
      <c r="E26403" s="4">
        <f>MAX(0, MIN(1, E26402 + ($H$4*C26403 - B26403/$H$4)*(1/60) / 10 * 100))</f>
        <v>0</v>
      </c>
    </row>
    <row r="26404" spans="1:5" x14ac:dyDescent="0.8">
      <c r="A26404" s="1">
        <v>42632.335416666669</v>
      </c>
      <c r="B26404">
        <v>0.31638333299999999</v>
      </c>
      <c r="C26404">
        <v>1.315E-2</v>
      </c>
      <c r="D26404">
        <f t="shared" si="412"/>
        <v>2.6101624972500001E-2</v>
      </c>
      <c r="E26404" s="4">
        <f>MAX(0, MIN(1, E26403 + ($H$4*C26404 - B26404/$H$4)*(1/60) / 10 * 100))</f>
        <v>0</v>
      </c>
    </row>
    <row r="26405" spans="1:5" x14ac:dyDescent="0.8">
      <c r="A26405" s="1">
        <v>42632.336111111108</v>
      </c>
      <c r="B26405">
        <v>0.315233333</v>
      </c>
      <c r="C26405">
        <v>1.3766667E-2</v>
      </c>
      <c r="D26405">
        <f t="shared" si="412"/>
        <v>2.6006749972500003E-2</v>
      </c>
      <c r="E26405" s="4">
        <f>MAX(0, MIN(1, E26404 + ($H$4*C26405 - B26405/$H$4)*(1/60) / 10 * 100))</f>
        <v>0</v>
      </c>
    </row>
    <row r="26406" spans="1:5" x14ac:dyDescent="0.8">
      <c r="A26406" s="1">
        <v>42632.336805555555</v>
      </c>
      <c r="B26406">
        <v>0.317266667</v>
      </c>
      <c r="C26406">
        <v>1.4383333E-2</v>
      </c>
      <c r="D26406">
        <f t="shared" si="412"/>
        <v>2.6174500027500002E-2</v>
      </c>
      <c r="E26406" s="4">
        <f>MAX(0, MIN(1, E26405 + ($H$4*C26406 - B26406/$H$4)*(1/60) / 10 * 100))</f>
        <v>0</v>
      </c>
    </row>
    <row r="26407" spans="1:5" x14ac:dyDescent="0.8">
      <c r="A26407" s="1">
        <v>42632.337500000001</v>
      </c>
      <c r="B26407">
        <v>0.48601666700000001</v>
      </c>
      <c r="C26407">
        <v>1.4999999999999999E-2</v>
      </c>
      <c r="D26407">
        <f t="shared" si="412"/>
        <v>4.0096375027500006E-2</v>
      </c>
      <c r="E26407" s="4">
        <f>MAX(0, MIN(1, E26406 + ($H$4*C26407 - B26407/$H$4)*(1/60) / 10 * 100))</f>
        <v>0</v>
      </c>
    </row>
    <row r="26408" spans="1:5" x14ac:dyDescent="0.8">
      <c r="A26408" s="1">
        <v>42632.338194444441</v>
      </c>
      <c r="B26408">
        <v>0.48675000000000002</v>
      </c>
      <c r="C26408">
        <v>1.5683333000000001E-2</v>
      </c>
      <c r="D26408">
        <f t="shared" si="412"/>
        <v>4.0156875000000002E-2</v>
      </c>
      <c r="E26408" s="4">
        <f>MAX(0, MIN(1, E26407 + ($H$4*C26408 - B26408/$H$4)*(1/60) / 10 * 100))</f>
        <v>0</v>
      </c>
    </row>
    <row r="26409" spans="1:5" x14ac:dyDescent="0.8">
      <c r="A26409" s="1">
        <v>42632.338888888888</v>
      </c>
      <c r="B26409">
        <v>0.48333333299999998</v>
      </c>
      <c r="C26409">
        <v>1.6266666999999999E-2</v>
      </c>
      <c r="D26409">
        <f t="shared" si="412"/>
        <v>3.9874999972499998E-2</v>
      </c>
      <c r="E26409" s="4">
        <f>MAX(0, MIN(1, E26408 + ($H$4*C26409 - B26409/$H$4)*(1/60) / 10 * 100))</f>
        <v>0</v>
      </c>
    </row>
    <row r="26410" spans="1:5" x14ac:dyDescent="0.8">
      <c r="A26410" s="1">
        <v>42632.339583333334</v>
      </c>
      <c r="B26410">
        <v>0.481083333</v>
      </c>
      <c r="C26410">
        <v>1.6533333000000001E-2</v>
      </c>
      <c r="D26410">
        <f t="shared" si="412"/>
        <v>3.9689374972500004E-2</v>
      </c>
      <c r="E26410" s="4">
        <f>MAX(0, MIN(1, E26409 + ($H$4*C26410 - B26410/$H$4)*(1/60) / 10 * 100))</f>
        <v>0</v>
      </c>
    </row>
    <row r="26411" spans="1:5" x14ac:dyDescent="0.8">
      <c r="A26411" s="1">
        <v>42632.340277777781</v>
      </c>
      <c r="B26411">
        <v>0.48325000000000001</v>
      </c>
      <c r="C26411">
        <v>1.6466667000000001E-2</v>
      </c>
      <c r="D26411">
        <f t="shared" si="412"/>
        <v>3.9868125000000004E-2</v>
      </c>
      <c r="E26411" s="4">
        <f>MAX(0, MIN(1, E26410 + ($H$4*C26411 - B26411/$H$4)*(1/60) / 10 * 100))</f>
        <v>0</v>
      </c>
    </row>
    <row r="26412" spans="1:5" x14ac:dyDescent="0.8">
      <c r="A26412" s="1">
        <v>42632.34097222222</v>
      </c>
      <c r="B26412">
        <v>0.48438333300000003</v>
      </c>
      <c r="C26412">
        <v>1.6266666999999999E-2</v>
      </c>
      <c r="D26412">
        <f t="shared" si="412"/>
        <v>3.9961624972500005E-2</v>
      </c>
      <c r="E26412" s="4">
        <f>MAX(0, MIN(1, E26411 + ($H$4*C26412 - B26412/$H$4)*(1/60) / 10 * 100))</f>
        <v>0</v>
      </c>
    </row>
    <row r="26413" spans="1:5" x14ac:dyDescent="0.8">
      <c r="A26413" s="1">
        <v>42632.341666666667</v>
      </c>
      <c r="B26413">
        <v>0.4824</v>
      </c>
      <c r="C26413">
        <v>1.67E-2</v>
      </c>
      <c r="D26413">
        <f t="shared" si="412"/>
        <v>3.9798E-2</v>
      </c>
      <c r="E26413" s="4">
        <f>MAX(0, MIN(1, E26412 + ($H$4*C26413 - B26413/$H$4)*(1/60) / 10 * 100))</f>
        <v>0</v>
      </c>
    </row>
    <row r="26414" spans="1:5" x14ac:dyDescent="0.8">
      <c r="A26414" s="1">
        <v>42632.342361111114</v>
      </c>
      <c r="B26414">
        <v>0.48191666700000002</v>
      </c>
      <c r="C26414">
        <v>1.6066667E-2</v>
      </c>
      <c r="D26414">
        <f t="shared" si="412"/>
        <v>3.9758125027500001E-2</v>
      </c>
      <c r="E26414" s="4">
        <f>MAX(0, MIN(1, E26413 + ($H$4*C26414 - B26414/$H$4)*(1/60) / 10 * 100))</f>
        <v>0</v>
      </c>
    </row>
    <row r="26415" spans="1:5" x14ac:dyDescent="0.8">
      <c r="A26415" s="1">
        <v>42632.343055555553</v>
      </c>
      <c r="B26415">
        <v>0.48468333299999999</v>
      </c>
      <c r="C26415">
        <v>1.5216667E-2</v>
      </c>
      <c r="D26415">
        <f t="shared" si="412"/>
        <v>3.9986374972500002E-2</v>
      </c>
      <c r="E26415" s="4">
        <f>MAX(0, MIN(1, E26414 + ($H$4*C26415 - B26415/$H$4)*(1/60) / 10 * 100))</f>
        <v>0</v>
      </c>
    </row>
    <row r="26416" spans="1:5" x14ac:dyDescent="0.8">
      <c r="A26416" s="1">
        <v>42632.34375</v>
      </c>
      <c r="B26416">
        <v>0.59435000000000004</v>
      </c>
      <c r="C26416">
        <v>1.6083332999999998E-2</v>
      </c>
      <c r="D26416">
        <f t="shared" si="412"/>
        <v>4.9033875000000005E-2</v>
      </c>
      <c r="E26416" s="4">
        <f>MAX(0, MIN(1, E26415 + ($H$4*C26416 - B26416/$H$4)*(1/60) / 10 * 100))</f>
        <v>0</v>
      </c>
    </row>
    <row r="26417" spans="1:5" x14ac:dyDescent="0.8">
      <c r="A26417" s="1">
        <v>42632.344444444447</v>
      </c>
      <c r="B26417">
        <v>0.57909999999999995</v>
      </c>
      <c r="C26417">
        <v>1.7866666999999999E-2</v>
      </c>
      <c r="D26417">
        <f t="shared" si="412"/>
        <v>4.7775749999999999E-2</v>
      </c>
      <c r="E26417" s="4">
        <f>MAX(0, MIN(1, E26416 + ($H$4*C26417 - B26417/$H$4)*(1/60) / 10 * 100))</f>
        <v>0</v>
      </c>
    </row>
    <row r="26418" spans="1:5" x14ac:dyDescent="0.8">
      <c r="A26418" s="1">
        <v>42632.345138888886</v>
      </c>
      <c r="B26418">
        <v>0.57735000000000003</v>
      </c>
      <c r="C26418">
        <v>1.9349999999999999E-2</v>
      </c>
      <c r="D26418">
        <f t="shared" si="412"/>
        <v>4.7631375000000004E-2</v>
      </c>
      <c r="E26418" s="4">
        <f>MAX(0, MIN(1, E26417 + ($H$4*C26418 - B26418/$H$4)*(1/60) / 10 * 100))</f>
        <v>0</v>
      </c>
    </row>
    <row r="26419" spans="1:5" x14ac:dyDescent="0.8">
      <c r="A26419" s="1">
        <v>42632.345833333333</v>
      </c>
      <c r="B26419">
        <v>0.57223333300000001</v>
      </c>
      <c r="C26419">
        <v>1.9483332999999999E-2</v>
      </c>
      <c r="D26419">
        <f t="shared" si="412"/>
        <v>4.7209249972500006E-2</v>
      </c>
      <c r="E26419" s="4">
        <f>MAX(0, MIN(1, E26418 + ($H$4*C26419 - B26419/$H$4)*(1/60) / 10 * 100))</f>
        <v>0</v>
      </c>
    </row>
    <row r="26420" spans="1:5" x14ac:dyDescent="0.8">
      <c r="A26420" s="1">
        <v>42632.34652777778</v>
      </c>
      <c r="B26420">
        <v>0.57253333299999998</v>
      </c>
      <c r="C26420">
        <v>1.72E-2</v>
      </c>
      <c r="D26420">
        <f t="shared" si="412"/>
        <v>4.7233999972500003E-2</v>
      </c>
      <c r="E26420" s="4">
        <f>MAX(0, MIN(1, E26419 + ($H$4*C26420 - B26420/$H$4)*(1/60) / 10 * 100))</f>
        <v>0</v>
      </c>
    </row>
    <row r="26421" spans="1:5" x14ac:dyDescent="0.8">
      <c r="A26421" s="1">
        <v>42632.347222222219</v>
      </c>
      <c r="B26421">
        <v>0.56773333299999995</v>
      </c>
      <c r="C26421">
        <v>1.4333333E-2</v>
      </c>
      <c r="D26421">
        <f t="shared" si="412"/>
        <v>4.6837999972499995E-2</v>
      </c>
      <c r="E26421" s="4">
        <f>MAX(0, MIN(1, E26420 + ($H$4*C26421 - B26421/$H$4)*(1/60) / 10 * 100))</f>
        <v>0</v>
      </c>
    </row>
    <row r="26422" spans="1:5" x14ac:dyDescent="0.8">
      <c r="A26422" s="1">
        <v>42632.347916666666</v>
      </c>
      <c r="B26422">
        <v>0.56186666699999999</v>
      </c>
      <c r="C26422">
        <v>1.3233333E-2</v>
      </c>
      <c r="D26422">
        <f t="shared" si="412"/>
        <v>4.6354000027500002E-2</v>
      </c>
      <c r="E26422" s="4">
        <f>MAX(0, MIN(1, E26421 + ($H$4*C26422 - B26422/$H$4)*(1/60) / 10 * 100))</f>
        <v>0</v>
      </c>
    </row>
    <row r="26423" spans="1:5" x14ac:dyDescent="0.8">
      <c r="A26423" s="1">
        <v>42632.348611111112</v>
      </c>
      <c r="B26423">
        <v>0.56120000000000003</v>
      </c>
      <c r="C26423">
        <v>1.4183332999999999E-2</v>
      </c>
      <c r="D26423">
        <f t="shared" si="412"/>
        <v>4.6299000000000007E-2</v>
      </c>
      <c r="E26423" s="4">
        <f>MAX(0, MIN(1, E26422 + ($H$4*C26423 - B26423/$H$4)*(1/60) / 10 * 100))</f>
        <v>0</v>
      </c>
    </row>
    <row r="26424" spans="1:5" x14ac:dyDescent="0.8">
      <c r="A26424" s="1">
        <v>42632.349305555559</v>
      </c>
      <c r="B26424">
        <v>0.55601666699999996</v>
      </c>
      <c r="C26424">
        <v>1.4966666999999999E-2</v>
      </c>
      <c r="D26424">
        <f t="shared" si="412"/>
        <v>4.5871375027500001E-2</v>
      </c>
      <c r="E26424" s="4">
        <f>MAX(0, MIN(1, E26423 + ($H$4*C26424 - B26424/$H$4)*(1/60) / 10 * 100))</f>
        <v>0</v>
      </c>
    </row>
    <row r="26425" spans="1:5" x14ac:dyDescent="0.8">
      <c r="A26425" s="1">
        <v>42632.35</v>
      </c>
      <c r="B26425">
        <v>0.54520000000000002</v>
      </c>
      <c r="C26425">
        <v>1.6816667E-2</v>
      </c>
      <c r="D26425">
        <f t="shared" si="412"/>
        <v>4.4979000000000005E-2</v>
      </c>
      <c r="E26425" s="4">
        <f>MAX(0, MIN(1, E26424 + ($H$4*C26425 - B26425/$H$4)*(1/60) / 10 * 100))</f>
        <v>0</v>
      </c>
    </row>
    <row r="26426" spans="1:5" x14ac:dyDescent="0.8">
      <c r="A26426" s="1">
        <v>42632.350694444445</v>
      </c>
      <c r="B26426">
        <v>0.465966667</v>
      </c>
      <c r="C26426">
        <v>1.8716666999999999E-2</v>
      </c>
      <c r="D26426">
        <f t="shared" si="412"/>
        <v>3.84422500275E-2</v>
      </c>
      <c r="E26426" s="4">
        <f>MAX(0, MIN(1, E26425 + ($H$4*C26426 - B26426/$H$4)*(1/60) / 10 * 100))</f>
        <v>0</v>
      </c>
    </row>
    <row r="26427" spans="1:5" x14ac:dyDescent="0.8">
      <c r="A26427" s="1">
        <v>42632.351388888892</v>
      </c>
      <c r="B26427">
        <v>0.46301666699999999</v>
      </c>
      <c r="C26427">
        <v>2.1316667000000001E-2</v>
      </c>
      <c r="D26427">
        <f t="shared" si="412"/>
        <v>3.8198875027500002E-2</v>
      </c>
      <c r="E26427" s="4">
        <f>MAX(0, MIN(1, E26426 + ($H$4*C26427 - B26427/$H$4)*(1/60) / 10 * 100))</f>
        <v>0</v>
      </c>
    </row>
    <row r="26428" spans="1:5" x14ac:dyDescent="0.8">
      <c r="A26428" s="1">
        <v>42632.352083333331</v>
      </c>
      <c r="B26428">
        <v>0.46166666699999998</v>
      </c>
      <c r="C26428">
        <v>2.1466666999999998E-2</v>
      </c>
      <c r="D26428">
        <f t="shared" si="412"/>
        <v>3.8087500027499999E-2</v>
      </c>
      <c r="E26428" s="4">
        <f>MAX(0, MIN(1, E26427 + ($H$4*C26428 - B26428/$H$4)*(1/60) / 10 * 100))</f>
        <v>0</v>
      </c>
    </row>
    <row r="26429" spans="1:5" x14ac:dyDescent="0.8">
      <c r="A26429" s="1">
        <v>42632.352777777778</v>
      </c>
      <c r="B26429">
        <v>0.45931666700000001</v>
      </c>
      <c r="C26429">
        <v>2.2816666999999999E-2</v>
      </c>
      <c r="D26429">
        <f t="shared" si="412"/>
        <v>3.7893625027500003E-2</v>
      </c>
      <c r="E26429" s="4">
        <f>MAX(0, MIN(1, E26428 + ($H$4*C26429 - B26429/$H$4)*(1/60) / 10 * 100))</f>
        <v>0</v>
      </c>
    </row>
    <row r="26430" spans="1:5" x14ac:dyDescent="0.8">
      <c r="A26430" s="1">
        <v>42632.353472222225</v>
      </c>
      <c r="B26430">
        <v>0.45631666700000001</v>
      </c>
      <c r="C26430">
        <v>2.4066667E-2</v>
      </c>
      <c r="D26430">
        <f t="shared" si="412"/>
        <v>3.7646125027500005E-2</v>
      </c>
      <c r="E26430" s="4">
        <f>MAX(0, MIN(1, E26429 + ($H$4*C26430 - B26430/$H$4)*(1/60) / 10 * 100))</f>
        <v>0</v>
      </c>
    </row>
    <row r="26431" spans="1:5" x14ac:dyDescent="0.8">
      <c r="A26431" s="1">
        <v>42632.354166666664</v>
      </c>
      <c r="B26431">
        <v>0.45706666699999998</v>
      </c>
      <c r="C26431">
        <v>2.47E-2</v>
      </c>
      <c r="D26431">
        <f t="shared" si="412"/>
        <v>3.7708000027500001E-2</v>
      </c>
      <c r="E26431" s="4">
        <f>MAX(0, MIN(1, E26430 + ($H$4*C26431 - B26431/$H$4)*(1/60) / 10 * 100))</f>
        <v>0</v>
      </c>
    </row>
    <row r="26432" spans="1:5" x14ac:dyDescent="0.8">
      <c r="A26432" s="1">
        <v>42632.354861111111</v>
      </c>
      <c r="B26432">
        <v>0.454916667</v>
      </c>
      <c r="C26432">
        <v>2.5999999999999999E-2</v>
      </c>
      <c r="D26432">
        <f t="shared" si="412"/>
        <v>3.75306250275E-2</v>
      </c>
      <c r="E26432" s="4">
        <f>MAX(0, MIN(1, E26431 + ($H$4*C26432 - B26432/$H$4)*(1/60) / 10 * 100))</f>
        <v>0</v>
      </c>
    </row>
    <row r="26433" spans="1:5" x14ac:dyDescent="0.8">
      <c r="A26433" s="1">
        <v>42632.355555555558</v>
      </c>
      <c r="B26433">
        <v>0.45069999999999999</v>
      </c>
      <c r="C26433">
        <v>2.895E-2</v>
      </c>
      <c r="D26433">
        <f t="shared" si="412"/>
        <v>3.7182750000000001E-2</v>
      </c>
      <c r="E26433" s="4">
        <f>MAX(0, MIN(1, E26432 + ($H$4*C26433 - B26433/$H$4)*(1/60) / 10 * 100))</f>
        <v>0</v>
      </c>
    </row>
    <row r="26434" spans="1:5" x14ac:dyDescent="0.8">
      <c r="A26434" s="1">
        <v>42632.356249999997</v>
      </c>
      <c r="B26434">
        <v>0.44605</v>
      </c>
      <c r="C26434">
        <v>3.27E-2</v>
      </c>
      <c r="D26434">
        <f t="shared" si="412"/>
        <v>3.6799125000000002E-2</v>
      </c>
      <c r="E26434" s="4">
        <f>MAX(0, MIN(1, E26433 + ($H$4*C26434 - B26434/$H$4)*(1/60) / 10 * 100))</f>
        <v>0</v>
      </c>
    </row>
    <row r="26435" spans="1:5" x14ac:dyDescent="0.8">
      <c r="A26435" s="1">
        <v>42632.356944444444</v>
      </c>
      <c r="B26435">
        <v>0.442816667</v>
      </c>
      <c r="C26435">
        <v>3.5799999999999998E-2</v>
      </c>
      <c r="D26435">
        <f t="shared" ref="D26435:D26498" si="413">IF(AND(MOD(A26435, 1) &gt;= TIME(14, 0, 0), MOD(A26435, 1) &lt;= TIME(20, 0, 0)), 0.2537, 0.0825)*(B26435)</f>
        <v>3.6532375027500001E-2</v>
      </c>
      <c r="E26435" s="4">
        <f>MAX(0, MIN(1, E26434 + ($H$4*C26435 - B26435/$H$4)*(1/60) / 10 * 100))</f>
        <v>0</v>
      </c>
    </row>
    <row r="26436" spans="1:5" x14ac:dyDescent="0.8">
      <c r="A26436" s="1">
        <v>42632.357638888891</v>
      </c>
      <c r="B26436">
        <v>0.4415</v>
      </c>
      <c r="C26436">
        <v>3.8616667E-2</v>
      </c>
      <c r="D26436">
        <f t="shared" si="413"/>
        <v>3.6423750000000005E-2</v>
      </c>
      <c r="E26436" s="4">
        <f>MAX(0, MIN(1, E26435 + ($H$4*C26436 - B26436/$H$4)*(1/60) / 10 * 100))</f>
        <v>0</v>
      </c>
    </row>
    <row r="26437" spans="1:5" x14ac:dyDescent="0.8">
      <c r="A26437" s="1">
        <v>42632.35833333333</v>
      </c>
      <c r="B26437">
        <v>0.43793333299999998</v>
      </c>
      <c r="C26437">
        <v>4.0816667000000001E-2</v>
      </c>
      <c r="D26437">
        <f t="shared" si="413"/>
        <v>3.61294999725E-2</v>
      </c>
      <c r="E26437" s="4">
        <f>MAX(0, MIN(1, E26436 + ($H$4*C26437 - B26437/$H$4)*(1/60) / 10 * 100))</f>
        <v>0</v>
      </c>
    </row>
    <row r="26438" spans="1:5" x14ac:dyDescent="0.8">
      <c r="A26438" s="1">
        <v>42632.359027777777</v>
      </c>
      <c r="B26438">
        <v>0.43463333300000001</v>
      </c>
      <c r="C26438">
        <v>4.2433332999999997E-2</v>
      </c>
      <c r="D26438">
        <f t="shared" si="413"/>
        <v>3.5857249972500005E-2</v>
      </c>
      <c r="E26438" s="4">
        <f>MAX(0, MIN(1, E26437 + ($H$4*C26438 - B26438/$H$4)*(1/60) / 10 * 100))</f>
        <v>0</v>
      </c>
    </row>
    <row r="26439" spans="1:5" x14ac:dyDescent="0.8">
      <c r="A26439" s="1">
        <v>42632.359722222223</v>
      </c>
      <c r="B26439">
        <v>0.3422</v>
      </c>
      <c r="C26439">
        <v>4.3433332999999998E-2</v>
      </c>
      <c r="D26439">
        <f t="shared" si="413"/>
        <v>2.8231500000000003E-2</v>
      </c>
      <c r="E26439" s="4">
        <f>MAX(0, MIN(1, E26438 + ($H$4*C26439 - B26439/$H$4)*(1/60) / 10 * 100))</f>
        <v>0</v>
      </c>
    </row>
    <row r="26440" spans="1:5" x14ac:dyDescent="0.8">
      <c r="A26440" s="1">
        <v>42632.36041666667</v>
      </c>
      <c r="B26440">
        <v>0.28598333300000001</v>
      </c>
      <c r="C26440">
        <v>4.4266667000000003E-2</v>
      </c>
      <c r="D26440">
        <f t="shared" si="413"/>
        <v>2.3593624972500001E-2</v>
      </c>
      <c r="E26440" s="4">
        <f>MAX(0, MIN(1, E26439 + ($H$4*C26440 - B26440/$H$4)*(1/60) / 10 * 100))</f>
        <v>0</v>
      </c>
    </row>
    <row r="26441" spans="1:5" x14ac:dyDescent="0.8">
      <c r="A26441" s="1">
        <v>42632.361111111109</v>
      </c>
      <c r="B26441">
        <v>0.28666666699999999</v>
      </c>
      <c r="C26441">
        <v>4.4433332999999998E-2</v>
      </c>
      <c r="D26441">
        <f t="shared" si="413"/>
        <v>2.36500000275E-2</v>
      </c>
      <c r="E26441" s="4">
        <f>MAX(0, MIN(1, E26440 + ($H$4*C26441 - B26441/$H$4)*(1/60) / 10 * 100))</f>
        <v>0</v>
      </c>
    </row>
    <row r="26442" spans="1:5" x14ac:dyDescent="0.8">
      <c r="A26442" s="1">
        <v>42632.361805555556</v>
      </c>
      <c r="B26442">
        <v>0.32424999999999998</v>
      </c>
      <c r="C26442">
        <v>4.41E-2</v>
      </c>
      <c r="D26442">
        <f t="shared" si="413"/>
        <v>2.6750625E-2</v>
      </c>
      <c r="E26442" s="4">
        <f>MAX(0, MIN(1, E26441 + ($H$4*C26442 - B26442/$H$4)*(1/60) / 10 * 100))</f>
        <v>0</v>
      </c>
    </row>
    <row r="26443" spans="1:5" x14ac:dyDescent="0.8">
      <c r="A26443" s="1">
        <v>42632.362500000003</v>
      </c>
      <c r="B26443">
        <v>0.41093333300000001</v>
      </c>
      <c r="C26443">
        <v>4.3666666999999999E-2</v>
      </c>
      <c r="D26443">
        <f t="shared" si="413"/>
        <v>3.3901999972499999E-2</v>
      </c>
      <c r="E26443" s="4">
        <f>MAX(0, MIN(1, E26442 + ($H$4*C26443 - B26443/$H$4)*(1/60) / 10 * 100))</f>
        <v>0</v>
      </c>
    </row>
    <row r="26444" spans="1:5" x14ac:dyDescent="0.8">
      <c r="A26444" s="1">
        <v>42632.363194444442</v>
      </c>
      <c r="B26444">
        <v>0.41531666699999997</v>
      </c>
      <c r="C26444">
        <v>4.3383333000000003E-2</v>
      </c>
      <c r="D26444">
        <f t="shared" si="413"/>
        <v>3.4263625027500001E-2</v>
      </c>
      <c r="E26444" s="4">
        <f>MAX(0, MIN(1, E26443 + ($H$4*C26444 - B26444/$H$4)*(1/60) / 10 * 100))</f>
        <v>0</v>
      </c>
    </row>
    <row r="26445" spans="1:5" x14ac:dyDescent="0.8">
      <c r="A26445" s="1">
        <v>42632.363888888889</v>
      </c>
      <c r="B26445">
        <v>0.41498333300000001</v>
      </c>
      <c r="C26445">
        <v>4.2933332999999997E-2</v>
      </c>
      <c r="D26445">
        <f t="shared" si="413"/>
        <v>3.4236124972500004E-2</v>
      </c>
      <c r="E26445" s="4">
        <f>MAX(0, MIN(1, E26444 + ($H$4*C26445 - B26445/$H$4)*(1/60) / 10 * 100))</f>
        <v>0</v>
      </c>
    </row>
    <row r="26446" spans="1:5" x14ac:dyDescent="0.8">
      <c r="A26446" s="1">
        <v>42632.364583333336</v>
      </c>
      <c r="B26446">
        <v>0.41694999999999999</v>
      </c>
      <c r="C26446">
        <v>4.2599999999999999E-2</v>
      </c>
      <c r="D26446">
        <f t="shared" si="413"/>
        <v>3.4398375000000002E-2</v>
      </c>
      <c r="E26446" s="4">
        <f>MAX(0, MIN(1, E26445 + ($H$4*C26446 - B26446/$H$4)*(1/60) / 10 * 100))</f>
        <v>0</v>
      </c>
    </row>
    <row r="26447" spans="1:5" x14ac:dyDescent="0.8">
      <c r="A26447" s="1">
        <v>42632.365277777775</v>
      </c>
      <c r="B26447">
        <v>0.41501666700000001</v>
      </c>
      <c r="C26447">
        <v>4.2999999999999997E-2</v>
      </c>
      <c r="D26447">
        <f t="shared" si="413"/>
        <v>3.4238875027500004E-2</v>
      </c>
      <c r="E26447" s="4">
        <f>MAX(0, MIN(1, E26446 + ($H$4*C26447 - B26447/$H$4)*(1/60) / 10 * 100))</f>
        <v>0</v>
      </c>
    </row>
    <row r="26448" spans="1:5" x14ac:dyDescent="0.8">
      <c r="A26448" s="1">
        <v>42632.365972222222</v>
      </c>
      <c r="B26448">
        <v>0.41246666700000001</v>
      </c>
      <c r="C26448">
        <v>4.4433332999999998E-2</v>
      </c>
      <c r="D26448">
        <f t="shared" si="413"/>
        <v>3.4028500027500005E-2</v>
      </c>
      <c r="E26448" s="4">
        <f>MAX(0, MIN(1, E26447 + ($H$4*C26448 - B26448/$H$4)*(1/60) / 10 * 100))</f>
        <v>0</v>
      </c>
    </row>
    <row r="26449" spans="1:5" x14ac:dyDescent="0.8">
      <c r="A26449" s="1">
        <v>42632.366666666669</v>
      </c>
      <c r="B26449">
        <v>0.40933333300000002</v>
      </c>
      <c r="C26449">
        <v>4.6816666999999999E-2</v>
      </c>
      <c r="D26449">
        <f t="shared" si="413"/>
        <v>3.3769999972500006E-2</v>
      </c>
      <c r="E26449" s="4">
        <f>MAX(0, MIN(1, E26448 + ($H$4*C26449 - B26449/$H$4)*(1/60) / 10 * 100))</f>
        <v>0</v>
      </c>
    </row>
    <row r="26450" spans="1:5" x14ac:dyDescent="0.8">
      <c r="A26450" s="1">
        <v>42632.367361111108</v>
      </c>
      <c r="B26450">
        <v>0.40426666700000002</v>
      </c>
      <c r="C26450">
        <v>4.9733332999999998E-2</v>
      </c>
      <c r="D26450">
        <f t="shared" si="413"/>
        <v>3.3352000027500002E-2</v>
      </c>
      <c r="E26450" s="4">
        <f>MAX(0, MIN(1, E26449 + ($H$4*C26450 - B26450/$H$4)*(1/60) / 10 * 100))</f>
        <v>0</v>
      </c>
    </row>
    <row r="26451" spans="1:5" x14ac:dyDescent="0.8">
      <c r="A26451" s="1">
        <v>42632.368055555555</v>
      </c>
      <c r="B26451">
        <v>0.40173333300000003</v>
      </c>
      <c r="C26451">
        <v>5.3249999999999999E-2</v>
      </c>
      <c r="D26451">
        <f t="shared" si="413"/>
        <v>3.3142999972500004E-2</v>
      </c>
      <c r="E26451" s="4">
        <f>MAX(0, MIN(1, E26450 + ($H$4*C26451 - B26451/$H$4)*(1/60) / 10 * 100))</f>
        <v>0</v>
      </c>
    </row>
    <row r="26452" spans="1:5" x14ac:dyDescent="0.8">
      <c r="A26452" s="1">
        <v>42632.368750000001</v>
      </c>
      <c r="B26452">
        <v>0.39815</v>
      </c>
      <c r="C26452">
        <v>5.6966666999999999E-2</v>
      </c>
      <c r="D26452">
        <f t="shared" si="413"/>
        <v>3.2847375000000005E-2</v>
      </c>
      <c r="E26452" s="4">
        <f>MAX(0, MIN(1, E26451 + ($H$4*C26452 - B26452/$H$4)*(1/60) / 10 * 100))</f>
        <v>0</v>
      </c>
    </row>
    <row r="26453" spans="1:5" x14ac:dyDescent="0.8">
      <c r="A26453" s="1">
        <v>42632.369444444441</v>
      </c>
      <c r="B26453">
        <v>0.39258333299999998</v>
      </c>
      <c r="C26453">
        <v>6.0483333E-2</v>
      </c>
      <c r="D26453">
        <f t="shared" si="413"/>
        <v>3.2388124972500001E-2</v>
      </c>
      <c r="E26453" s="4">
        <f>MAX(0, MIN(1, E26452 + ($H$4*C26453 - B26453/$H$4)*(1/60) / 10 * 100))</f>
        <v>0</v>
      </c>
    </row>
    <row r="26454" spans="1:5" x14ac:dyDescent="0.8">
      <c r="A26454" s="1">
        <v>42632.370138888888</v>
      </c>
      <c r="B26454">
        <v>0.3916</v>
      </c>
      <c r="C26454">
        <v>6.1166667000000001E-2</v>
      </c>
      <c r="D26454">
        <f t="shared" si="413"/>
        <v>3.2307000000000002E-2</v>
      </c>
      <c r="E26454" s="4">
        <f>MAX(0, MIN(1, E26453 + ($H$4*C26454 - B26454/$H$4)*(1/60) / 10 * 100))</f>
        <v>0</v>
      </c>
    </row>
    <row r="26455" spans="1:5" x14ac:dyDescent="0.8">
      <c r="A26455" s="1">
        <v>42632.370833333334</v>
      </c>
      <c r="B26455">
        <v>0.38995000000000002</v>
      </c>
      <c r="C26455">
        <v>6.0783333000000002E-2</v>
      </c>
      <c r="D26455">
        <f t="shared" si="413"/>
        <v>3.2170875000000002E-2</v>
      </c>
      <c r="E26455" s="4">
        <f>MAX(0, MIN(1, E26454 + ($H$4*C26455 - B26455/$H$4)*(1/60) / 10 * 100))</f>
        <v>0</v>
      </c>
    </row>
    <row r="26456" spans="1:5" x14ac:dyDescent="0.8">
      <c r="A26456" s="1">
        <v>42632.371527777781</v>
      </c>
      <c r="B26456">
        <v>0.38968333300000002</v>
      </c>
      <c r="C26456">
        <v>6.1333332999999997E-2</v>
      </c>
      <c r="D26456">
        <f t="shared" si="413"/>
        <v>3.2148874972500005E-2</v>
      </c>
      <c r="E26456" s="4">
        <f>MAX(0, MIN(1, E26455 + ($H$4*C26456 - B26456/$H$4)*(1/60) / 10 * 100))</f>
        <v>0</v>
      </c>
    </row>
    <row r="26457" spans="1:5" x14ac:dyDescent="0.8">
      <c r="A26457" s="1">
        <v>42632.37222222222</v>
      </c>
      <c r="B26457">
        <v>0.39045000000000002</v>
      </c>
      <c r="C26457">
        <v>6.0766667000000003E-2</v>
      </c>
      <c r="D26457">
        <f t="shared" si="413"/>
        <v>3.2212125000000001E-2</v>
      </c>
      <c r="E26457" s="4">
        <f>MAX(0, MIN(1, E26456 + ($H$4*C26457 - B26457/$H$4)*(1/60) / 10 * 100))</f>
        <v>0</v>
      </c>
    </row>
    <row r="26458" spans="1:5" x14ac:dyDescent="0.8">
      <c r="A26458" s="1">
        <v>42632.372916666667</v>
      </c>
      <c r="B26458">
        <v>0.39510000000000001</v>
      </c>
      <c r="C26458">
        <v>5.5333332999999998E-2</v>
      </c>
      <c r="D26458">
        <f t="shared" si="413"/>
        <v>3.259575E-2</v>
      </c>
      <c r="E26458" s="4">
        <f>MAX(0, MIN(1, E26457 + ($H$4*C26458 - B26458/$H$4)*(1/60) / 10 * 100))</f>
        <v>0</v>
      </c>
    </row>
    <row r="26459" spans="1:5" x14ac:dyDescent="0.8">
      <c r="A26459" s="1">
        <v>42632.373611111114</v>
      </c>
      <c r="B26459">
        <v>0.40589999999999998</v>
      </c>
      <c r="C26459">
        <v>4.4783333000000002E-2</v>
      </c>
      <c r="D26459">
        <f t="shared" si="413"/>
        <v>3.3486750000000003E-2</v>
      </c>
      <c r="E26459" s="4">
        <f>MAX(0, MIN(1, E26458 + ($H$4*C26459 - B26459/$H$4)*(1/60) / 10 * 100))</f>
        <v>0</v>
      </c>
    </row>
    <row r="26460" spans="1:5" x14ac:dyDescent="0.8">
      <c r="A26460" s="1">
        <v>42632.374305555553</v>
      </c>
      <c r="B26460">
        <v>0.41320000000000001</v>
      </c>
      <c r="C26460">
        <v>3.7566666999999998E-2</v>
      </c>
      <c r="D26460">
        <f t="shared" si="413"/>
        <v>3.4089000000000001E-2</v>
      </c>
      <c r="E26460" s="4">
        <f>MAX(0, MIN(1, E26459 + ($H$4*C26460 - B26460/$H$4)*(1/60) / 10 * 100))</f>
        <v>0</v>
      </c>
    </row>
    <row r="26461" spans="1:5" x14ac:dyDescent="0.8">
      <c r="A26461" s="1">
        <v>42632.375</v>
      </c>
      <c r="B26461">
        <v>0.41205000000000003</v>
      </c>
      <c r="C26461">
        <v>3.8766666999999998E-2</v>
      </c>
      <c r="D26461">
        <f t="shared" si="413"/>
        <v>3.3994125000000007E-2</v>
      </c>
      <c r="E26461" s="4">
        <f>MAX(0, MIN(1, E26460 + ($H$4*C26461 - B26461/$H$4)*(1/60) / 10 * 100))</f>
        <v>0</v>
      </c>
    </row>
    <row r="26462" spans="1:5" x14ac:dyDescent="0.8">
      <c r="A26462" s="1">
        <v>42632.375694444447</v>
      </c>
      <c r="B26462">
        <v>0.40823333299999998</v>
      </c>
      <c r="C26462">
        <v>4.2316667000000002E-2</v>
      </c>
      <c r="D26462">
        <f t="shared" si="413"/>
        <v>3.3679249972499999E-2</v>
      </c>
      <c r="E26462" s="4">
        <f>MAX(0, MIN(1, E26461 + ($H$4*C26462 - B26462/$H$4)*(1/60) / 10 * 100))</f>
        <v>0</v>
      </c>
    </row>
    <row r="26463" spans="1:5" x14ac:dyDescent="0.8">
      <c r="A26463" s="1">
        <v>42632.376388888886</v>
      </c>
      <c r="B26463">
        <v>0.40471666699999997</v>
      </c>
      <c r="C26463">
        <v>4.5499999999999999E-2</v>
      </c>
      <c r="D26463">
        <f t="shared" si="413"/>
        <v>3.3389125027500001E-2</v>
      </c>
      <c r="E26463" s="4">
        <f>MAX(0, MIN(1, E26462 + ($H$4*C26463 - B26463/$H$4)*(1/60) / 10 * 100))</f>
        <v>0</v>
      </c>
    </row>
    <row r="26464" spans="1:5" x14ac:dyDescent="0.8">
      <c r="A26464" s="1">
        <v>42632.377083333333</v>
      </c>
      <c r="B26464">
        <v>0.403516667</v>
      </c>
      <c r="C26464">
        <v>4.9016667E-2</v>
      </c>
      <c r="D26464">
        <f t="shared" si="413"/>
        <v>3.3290125027499999E-2</v>
      </c>
      <c r="E26464" s="4">
        <f>MAX(0, MIN(1, E26463 + ($H$4*C26464 - B26464/$H$4)*(1/60) / 10 * 100))</f>
        <v>0</v>
      </c>
    </row>
    <row r="26465" spans="1:5" x14ac:dyDescent="0.8">
      <c r="A26465" s="1">
        <v>42632.37777777778</v>
      </c>
      <c r="B26465">
        <v>0.39808333299999998</v>
      </c>
      <c r="C26465">
        <v>5.185E-2</v>
      </c>
      <c r="D26465">
        <f t="shared" si="413"/>
        <v>3.2841874972499997E-2</v>
      </c>
      <c r="E26465" s="4">
        <f>MAX(0, MIN(1, E26464 + ($H$4*C26465 - B26465/$H$4)*(1/60) / 10 * 100))</f>
        <v>0</v>
      </c>
    </row>
    <row r="26466" spans="1:5" x14ac:dyDescent="0.8">
      <c r="A26466" s="1">
        <v>42632.378472222219</v>
      </c>
      <c r="B26466">
        <v>0.39674999999999999</v>
      </c>
      <c r="C26466">
        <v>5.45E-2</v>
      </c>
      <c r="D26466">
        <f t="shared" si="413"/>
        <v>3.2731875000000001E-2</v>
      </c>
      <c r="E26466" s="4">
        <f>MAX(0, MIN(1, E26465 + ($H$4*C26466 - B26466/$H$4)*(1/60) / 10 * 100))</f>
        <v>0</v>
      </c>
    </row>
    <row r="26467" spans="1:5" x14ac:dyDescent="0.8">
      <c r="A26467" s="1">
        <v>42632.379166666666</v>
      </c>
      <c r="B26467">
        <v>0.39253333299999998</v>
      </c>
      <c r="C26467">
        <v>5.7316667000000002E-2</v>
      </c>
      <c r="D26467">
        <f t="shared" si="413"/>
        <v>3.2383999972500001E-2</v>
      </c>
      <c r="E26467" s="4">
        <f>MAX(0, MIN(1, E26466 + ($H$4*C26467 - B26467/$H$4)*(1/60) / 10 * 100))</f>
        <v>0</v>
      </c>
    </row>
    <row r="26468" spans="1:5" x14ac:dyDescent="0.8">
      <c r="A26468" s="1">
        <v>42632.379861111112</v>
      </c>
      <c r="B26468">
        <v>0.38796666699999999</v>
      </c>
      <c r="C26468">
        <v>6.1216667000000002E-2</v>
      </c>
      <c r="D26468">
        <f t="shared" si="413"/>
        <v>3.2007250027500003E-2</v>
      </c>
      <c r="E26468" s="4">
        <f>MAX(0, MIN(1, E26467 + ($H$4*C26468 - B26468/$H$4)*(1/60) / 10 * 100))</f>
        <v>0</v>
      </c>
    </row>
    <row r="26469" spans="1:5" x14ac:dyDescent="0.8">
      <c r="A26469" s="1">
        <v>42632.380555555559</v>
      </c>
      <c r="B26469">
        <v>0.38264999999999999</v>
      </c>
      <c r="C26469">
        <v>6.5699999999999995E-2</v>
      </c>
      <c r="D26469">
        <f t="shared" si="413"/>
        <v>3.1568625000000003E-2</v>
      </c>
      <c r="E26469" s="4">
        <f>MAX(0, MIN(1, E26468 + ($H$4*C26469 - B26469/$H$4)*(1/60) / 10 * 100))</f>
        <v>0</v>
      </c>
    </row>
    <row r="26470" spans="1:5" x14ac:dyDescent="0.8">
      <c r="A26470" s="1">
        <v>42632.381249999999</v>
      </c>
      <c r="B26470">
        <v>0.37833333299999999</v>
      </c>
      <c r="C26470">
        <v>6.8849999999999995E-2</v>
      </c>
      <c r="D26470">
        <f t="shared" si="413"/>
        <v>3.1212499972500002E-2</v>
      </c>
      <c r="E26470" s="4">
        <f>MAX(0, MIN(1, E26469 + ($H$4*C26470 - B26470/$H$4)*(1/60) / 10 * 100))</f>
        <v>0</v>
      </c>
    </row>
    <row r="26471" spans="1:5" x14ac:dyDescent="0.8">
      <c r="A26471" s="1">
        <v>42632.381944444445</v>
      </c>
      <c r="B26471">
        <v>0.48271666699999999</v>
      </c>
      <c r="C26471">
        <v>7.3700000000000002E-2</v>
      </c>
      <c r="D26471">
        <f t="shared" si="413"/>
        <v>3.9824125027500004E-2</v>
      </c>
      <c r="E26471" s="4">
        <f>MAX(0, MIN(1, E26470 + ($H$4*C26471 - B26471/$H$4)*(1/60) / 10 * 100))</f>
        <v>0</v>
      </c>
    </row>
    <row r="26472" spans="1:5" x14ac:dyDescent="0.8">
      <c r="A26472" s="1">
        <v>42632.382638888892</v>
      </c>
      <c r="B26472">
        <v>0.47189999999999999</v>
      </c>
      <c r="C26472">
        <v>7.7766666999999998E-2</v>
      </c>
      <c r="D26472">
        <f t="shared" si="413"/>
        <v>3.8931750000000001E-2</v>
      </c>
      <c r="E26472" s="4">
        <f>MAX(0, MIN(1, E26471 + ($H$4*C26472 - B26472/$H$4)*(1/60) / 10 * 100))</f>
        <v>0</v>
      </c>
    </row>
    <row r="26473" spans="1:5" x14ac:dyDescent="0.8">
      <c r="A26473" s="1">
        <v>42632.383333333331</v>
      </c>
      <c r="B26473">
        <v>0.46889999999999998</v>
      </c>
      <c r="C26473">
        <v>7.9666666999999997E-2</v>
      </c>
      <c r="D26473">
        <f t="shared" si="413"/>
        <v>3.8684250000000003E-2</v>
      </c>
      <c r="E26473" s="4">
        <f>MAX(0, MIN(1, E26472 + ($H$4*C26473 - B26473/$H$4)*(1/60) / 10 * 100))</f>
        <v>0</v>
      </c>
    </row>
    <row r="26474" spans="1:5" x14ac:dyDescent="0.8">
      <c r="A26474" s="1">
        <v>42632.384027777778</v>
      </c>
      <c r="B26474">
        <v>0.46350000000000002</v>
      </c>
      <c r="C26474">
        <v>8.0583332999999993E-2</v>
      </c>
      <c r="D26474">
        <f t="shared" si="413"/>
        <v>3.8238750000000002E-2</v>
      </c>
      <c r="E26474" s="4">
        <f>MAX(0, MIN(1, E26473 + ($H$4*C26474 - B26474/$H$4)*(1/60) / 10 * 100))</f>
        <v>0</v>
      </c>
    </row>
    <row r="26475" spans="1:5" x14ac:dyDescent="0.8">
      <c r="A26475" s="1">
        <v>42632.384722222225</v>
      </c>
      <c r="B26475">
        <v>0.46184999999999998</v>
      </c>
      <c r="C26475">
        <v>8.0183332999999996E-2</v>
      </c>
      <c r="D26475">
        <f t="shared" si="413"/>
        <v>3.8102625000000001E-2</v>
      </c>
      <c r="E26475" s="4">
        <f>MAX(0, MIN(1, E26474 + ($H$4*C26475 - B26475/$H$4)*(1/60) / 10 * 100))</f>
        <v>0</v>
      </c>
    </row>
    <row r="26476" spans="1:5" x14ac:dyDescent="0.8">
      <c r="A26476" s="1">
        <v>42632.385416666664</v>
      </c>
      <c r="B26476">
        <v>0.45998333299999999</v>
      </c>
      <c r="C26476">
        <v>7.7983333000000002E-2</v>
      </c>
      <c r="D26476">
        <f t="shared" si="413"/>
        <v>3.7948624972500004E-2</v>
      </c>
      <c r="E26476" s="4">
        <f>MAX(0, MIN(1, E26475 + ($H$4*C26476 - B26476/$H$4)*(1/60) / 10 * 100))</f>
        <v>0</v>
      </c>
    </row>
    <row r="26477" spans="1:5" x14ac:dyDescent="0.8">
      <c r="A26477" s="1">
        <v>42632.386111111111</v>
      </c>
      <c r="B26477">
        <v>0.45983333300000001</v>
      </c>
      <c r="C26477">
        <v>7.5399999999999995E-2</v>
      </c>
      <c r="D26477">
        <f t="shared" si="413"/>
        <v>3.7936249972500002E-2</v>
      </c>
      <c r="E26477" s="4">
        <f>MAX(0, MIN(1, E26476 + ($H$4*C26477 - B26477/$H$4)*(1/60) / 10 * 100))</f>
        <v>0</v>
      </c>
    </row>
    <row r="26478" spans="1:5" x14ac:dyDescent="0.8">
      <c r="A26478" s="1">
        <v>42632.386805555558</v>
      </c>
      <c r="B26478">
        <v>0.46023333300000002</v>
      </c>
      <c r="C26478">
        <v>7.1283333000000004E-2</v>
      </c>
      <c r="D26478">
        <f t="shared" si="413"/>
        <v>3.7969249972500001E-2</v>
      </c>
      <c r="E26478" s="4">
        <f>MAX(0, MIN(1, E26477 + ($H$4*C26478 - B26478/$H$4)*(1/60) / 10 * 100))</f>
        <v>0</v>
      </c>
    </row>
    <row r="26479" spans="1:5" x14ac:dyDescent="0.8">
      <c r="A26479" s="1">
        <v>42632.387499999997</v>
      </c>
      <c r="B26479">
        <v>0.46106666699999999</v>
      </c>
      <c r="C26479">
        <v>6.9183333E-2</v>
      </c>
      <c r="D26479">
        <f t="shared" si="413"/>
        <v>3.8038000027499998E-2</v>
      </c>
      <c r="E26479" s="4">
        <f>MAX(0, MIN(1, E26478 + ($H$4*C26479 - B26479/$H$4)*(1/60) / 10 * 100))</f>
        <v>0</v>
      </c>
    </row>
    <row r="26480" spans="1:5" x14ac:dyDescent="0.8">
      <c r="A26480" s="1">
        <v>42632.388194444444</v>
      </c>
      <c r="B26480">
        <v>0.45466666700000002</v>
      </c>
      <c r="C26480">
        <v>6.7866667000000006E-2</v>
      </c>
      <c r="D26480">
        <f t="shared" si="413"/>
        <v>3.7510000027500004E-2</v>
      </c>
      <c r="E26480" s="4">
        <f>MAX(0, MIN(1, E26479 + ($H$4*C26480 - B26480/$H$4)*(1/60) / 10 * 100))</f>
        <v>0</v>
      </c>
    </row>
    <row r="26481" spans="1:5" x14ac:dyDescent="0.8">
      <c r="A26481" s="1">
        <v>42632.388888888891</v>
      </c>
      <c r="B26481">
        <v>0.29699999999999999</v>
      </c>
      <c r="C26481">
        <v>6.7583332999999995E-2</v>
      </c>
      <c r="D26481">
        <f t="shared" si="413"/>
        <v>2.45025E-2</v>
      </c>
      <c r="E26481" s="4">
        <f>MAX(0, MIN(1, E26480 + ($H$4*C26481 - B26481/$H$4)*(1/60) / 10 * 100))</f>
        <v>0</v>
      </c>
    </row>
    <row r="26482" spans="1:5" x14ac:dyDescent="0.8">
      <c r="A26482" s="1">
        <v>42632.38958333333</v>
      </c>
      <c r="B26482">
        <v>0.260866667</v>
      </c>
      <c r="C26482">
        <v>6.83E-2</v>
      </c>
      <c r="D26482">
        <f t="shared" si="413"/>
        <v>2.1521500027500001E-2</v>
      </c>
      <c r="E26482" s="4">
        <f>MAX(0, MIN(1, E26481 + ($H$4*C26482 - B26482/$H$4)*(1/60) / 10 * 100))</f>
        <v>0</v>
      </c>
    </row>
    <row r="26483" spans="1:5" x14ac:dyDescent="0.8">
      <c r="A26483" s="1">
        <v>42632.390277777777</v>
      </c>
      <c r="B26483">
        <v>0.25711666700000002</v>
      </c>
      <c r="C26483">
        <v>6.8983332999999994E-2</v>
      </c>
      <c r="D26483">
        <f t="shared" si="413"/>
        <v>2.1212125027500004E-2</v>
      </c>
      <c r="E26483" s="4">
        <f>MAX(0, MIN(1, E26482 + ($H$4*C26483 - B26483/$H$4)*(1/60) / 10 * 100))</f>
        <v>0</v>
      </c>
    </row>
    <row r="26484" spans="1:5" x14ac:dyDescent="0.8">
      <c r="A26484" s="1">
        <v>42632.390972222223</v>
      </c>
      <c r="B26484">
        <v>0.26376666700000001</v>
      </c>
      <c r="C26484">
        <v>6.9666667000000002E-2</v>
      </c>
      <c r="D26484">
        <f t="shared" si="413"/>
        <v>2.1760750027500001E-2</v>
      </c>
      <c r="E26484" s="4">
        <f>MAX(0, MIN(1, E26483 + ($H$4*C26484 - B26484/$H$4)*(1/60) / 10 * 100))</f>
        <v>0</v>
      </c>
    </row>
    <row r="26485" spans="1:5" x14ac:dyDescent="0.8">
      <c r="A26485" s="1">
        <v>42632.39166666667</v>
      </c>
      <c r="B26485">
        <v>0.28366666699999998</v>
      </c>
      <c r="C26485">
        <v>7.0150000000000004E-2</v>
      </c>
      <c r="D26485">
        <f t="shared" si="413"/>
        <v>2.3402500027499998E-2</v>
      </c>
      <c r="E26485" s="4">
        <f>MAX(0, MIN(1, E26484 + ($H$4*C26485 - B26485/$H$4)*(1/60) / 10 * 100))</f>
        <v>0</v>
      </c>
    </row>
    <row r="26486" spans="1:5" x14ac:dyDescent="0.8">
      <c r="A26486" s="1">
        <v>42632.392361111109</v>
      </c>
      <c r="B26486">
        <v>0.34300000000000003</v>
      </c>
      <c r="C26486">
        <v>7.0999999999999994E-2</v>
      </c>
      <c r="D26486">
        <f t="shared" si="413"/>
        <v>2.8297500000000003E-2</v>
      </c>
      <c r="E26486" s="4">
        <f>MAX(0, MIN(1, E26485 + ($H$4*C26486 - B26486/$H$4)*(1/60) / 10 * 100))</f>
        <v>0</v>
      </c>
    </row>
    <row r="26487" spans="1:5" x14ac:dyDescent="0.8">
      <c r="A26487" s="1">
        <v>42632.393055555556</v>
      </c>
      <c r="B26487">
        <v>0.56708333300000002</v>
      </c>
      <c r="C26487">
        <v>7.1599999999999997E-2</v>
      </c>
      <c r="D26487">
        <f t="shared" si="413"/>
        <v>4.6784374972500001E-2</v>
      </c>
      <c r="E26487" s="4">
        <f>MAX(0, MIN(1, E26486 + ($H$4*C26487 - B26487/$H$4)*(1/60) / 10 * 100))</f>
        <v>0</v>
      </c>
    </row>
    <row r="26488" spans="1:5" x14ac:dyDescent="0.8">
      <c r="A26488" s="1">
        <v>42632.393750000003</v>
      </c>
      <c r="B26488">
        <v>0.818816667</v>
      </c>
      <c r="C26488">
        <v>7.1783333000000005E-2</v>
      </c>
      <c r="D26488">
        <f t="shared" si="413"/>
        <v>6.75523750275E-2</v>
      </c>
      <c r="E26488" s="4">
        <f>MAX(0, MIN(1, E26487 + ($H$4*C26488 - B26488/$H$4)*(1/60) / 10 * 100))</f>
        <v>0</v>
      </c>
    </row>
    <row r="26489" spans="1:5" x14ac:dyDescent="0.8">
      <c r="A26489" s="1">
        <v>42632.394444444442</v>
      </c>
      <c r="B26489">
        <v>1.0992500000000001</v>
      </c>
      <c r="C26489">
        <v>7.3866666999999997E-2</v>
      </c>
      <c r="D26489">
        <f t="shared" si="413"/>
        <v>9.0688125000000008E-2</v>
      </c>
      <c r="E26489" s="4">
        <f>MAX(0, MIN(1, E26488 + ($H$4*C26489 - B26489/$H$4)*(1/60) / 10 * 100))</f>
        <v>0</v>
      </c>
    </row>
    <row r="26490" spans="1:5" x14ac:dyDescent="0.8">
      <c r="A26490" s="1">
        <v>42632.395138888889</v>
      </c>
      <c r="B26490">
        <v>0.99734999999999996</v>
      </c>
      <c r="C26490">
        <v>7.4133332999999996E-2</v>
      </c>
      <c r="D26490">
        <f t="shared" si="413"/>
        <v>8.2281375000000004E-2</v>
      </c>
      <c r="E26490" s="4">
        <f>MAX(0, MIN(1, E26489 + ($H$4*C26490 - B26490/$H$4)*(1/60) / 10 * 100))</f>
        <v>0</v>
      </c>
    </row>
    <row r="26491" spans="1:5" x14ac:dyDescent="0.8">
      <c r="A26491" s="1">
        <v>42632.395833333336</v>
      </c>
      <c r="B26491">
        <v>1.011016667</v>
      </c>
      <c r="C26491">
        <v>7.2083332999999999E-2</v>
      </c>
      <c r="D26491">
        <f t="shared" si="413"/>
        <v>8.340887502750001E-2</v>
      </c>
      <c r="E26491" s="4">
        <f>MAX(0, MIN(1, E26490 + ($H$4*C26491 - B26491/$H$4)*(1/60) / 10 * 100))</f>
        <v>0</v>
      </c>
    </row>
    <row r="26492" spans="1:5" x14ac:dyDescent="0.8">
      <c r="A26492" s="1">
        <v>42632.396527777775</v>
      </c>
      <c r="B26492">
        <v>1.1278666669999999</v>
      </c>
      <c r="C26492">
        <v>7.1183333000000001E-2</v>
      </c>
      <c r="D26492">
        <f t="shared" si="413"/>
        <v>9.3049000027499995E-2</v>
      </c>
      <c r="E26492" s="4">
        <f>MAX(0, MIN(1, E26491 + ($H$4*C26492 - B26492/$H$4)*(1/60) / 10 * 100))</f>
        <v>0</v>
      </c>
    </row>
    <row r="26493" spans="1:5" x14ac:dyDescent="0.8">
      <c r="A26493" s="1">
        <v>42632.397222222222</v>
      </c>
      <c r="B26493">
        <v>0.98373333299999999</v>
      </c>
      <c r="C26493">
        <v>6.8049999999999999E-2</v>
      </c>
      <c r="D26493">
        <f t="shared" si="413"/>
        <v>8.1157999972500006E-2</v>
      </c>
      <c r="E26493" s="4">
        <f>MAX(0, MIN(1, E26492 + ($H$4*C26493 - B26493/$H$4)*(1/60) / 10 * 100))</f>
        <v>0</v>
      </c>
    </row>
    <row r="26494" spans="1:5" x14ac:dyDescent="0.8">
      <c r="A26494" s="1">
        <v>42632.397916666669</v>
      </c>
      <c r="B26494">
        <v>1.119683333</v>
      </c>
      <c r="C26494">
        <v>6.9550000000000001E-2</v>
      </c>
      <c r="D26494">
        <f t="shared" si="413"/>
        <v>9.2373874972500006E-2</v>
      </c>
      <c r="E26494" s="4">
        <f>MAX(0, MIN(1, E26493 + ($H$4*C26494 - B26494/$H$4)*(1/60) / 10 * 100))</f>
        <v>0</v>
      </c>
    </row>
    <row r="26495" spans="1:5" x14ac:dyDescent="0.8">
      <c r="A26495" s="1">
        <v>42632.398611111108</v>
      </c>
      <c r="B26495">
        <v>1.1136166670000001</v>
      </c>
      <c r="C26495">
        <v>7.1483332999999996E-2</v>
      </c>
      <c r="D26495">
        <f t="shared" si="413"/>
        <v>9.1873375027500009E-2</v>
      </c>
      <c r="E26495" s="4">
        <f>MAX(0, MIN(1, E26494 + ($H$4*C26495 - B26495/$H$4)*(1/60) / 10 * 100))</f>
        <v>0</v>
      </c>
    </row>
    <row r="26496" spans="1:5" x14ac:dyDescent="0.8">
      <c r="A26496" s="1">
        <v>42632.399305555555</v>
      </c>
      <c r="B26496">
        <v>0.98131666699999998</v>
      </c>
      <c r="C26496">
        <v>7.1300000000000002E-2</v>
      </c>
      <c r="D26496">
        <f t="shared" si="413"/>
        <v>8.0958625027500009E-2</v>
      </c>
      <c r="E26496" s="4">
        <f>MAX(0, MIN(1, E26495 + ($H$4*C26496 - B26496/$H$4)*(1/60) / 10 * 100))</f>
        <v>0</v>
      </c>
    </row>
    <row r="26497" spans="1:5" x14ac:dyDescent="0.8">
      <c r="A26497" s="1">
        <v>42632.4</v>
      </c>
      <c r="B26497">
        <v>1.1155999999999999</v>
      </c>
      <c r="C26497">
        <v>6.9199999999999998E-2</v>
      </c>
      <c r="D26497">
        <f t="shared" si="413"/>
        <v>9.2036999999999994E-2</v>
      </c>
      <c r="E26497" s="4">
        <f>MAX(0, MIN(1, E26496 + ($H$4*C26497 - B26497/$H$4)*(1/60) / 10 * 100))</f>
        <v>0</v>
      </c>
    </row>
    <row r="26498" spans="1:5" x14ac:dyDescent="0.8">
      <c r="A26498" s="1">
        <v>42632.400694444441</v>
      </c>
      <c r="B26498">
        <v>1.1317333329999999</v>
      </c>
      <c r="C26498">
        <v>6.6066666999999996E-2</v>
      </c>
      <c r="D26498">
        <f t="shared" si="413"/>
        <v>9.336799997249999E-2</v>
      </c>
      <c r="E26498" s="4">
        <f>MAX(0, MIN(1, E26497 + ($H$4*C26498 - B26498/$H$4)*(1/60) / 10 * 100))</f>
        <v>0</v>
      </c>
    </row>
    <row r="26499" spans="1:5" x14ac:dyDescent="0.8">
      <c r="A26499" s="1">
        <v>42632.401388888888</v>
      </c>
      <c r="B26499">
        <v>0.98031666699999997</v>
      </c>
      <c r="C26499">
        <v>6.6783333E-2</v>
      </c>
      <c r="D26499">
        <f t="shared" ref="D26499:D26562" si="414">IF(AND(MOD(A26499, 1) &gt;= TIME(14, 0, 0), MOD(A26499, 1) &lt;= TIME(20, 0, 0)), 0.2537, 0.0825)*(B26499)</f>
        <v>8.0876125027499995E-2</v>
      </c>
      <c r="E26499" s="4">
        <f>MAX(0, MIN(1, E26498 + ($H$4*C26499 - B26499/$H$4)*(1/60) / 10 * 100))</f>
        <v>0</v>
      </c>
    </row>
    <row r="26500" spans="1:5" x14ac:dyDescent="0.8">
      <c r="A26500" s="1">
        <v>42632.402083333334</v>
      </c>
      <c r="B26500">
        <v>1.11405</v>
      </c>
      <c r="C26500">
        <v>6.5049999999999997E-2</v>
      </c>
      <c r="D26500">
        <f t="shared" si="414"/>
        <v>9.1909125000000008E-2</v>
      </c>
      <c r="E26500" s="4">
        <f>MAX(0, MIN(1, E26499 + ($H$4*C26500 - B26500/$H$4)*(1/60) / 10 * 100))</f>
        <v>0</v>
      </c>
    </row>
    <row r="26501" spans="1:5" x14ac:dyDescent="0.8">
      <c r="A26501" s="1">
        <v>42632.402777777781</v>
      </c>
      <c r="B26501">
        <v>1.1421666669999999</v>
      </c>
      <c r="C26501">
        <v>6.7549999999999999E-2</v>
      </c>
      <c r="D26501">
        <f t="shared" si="414"/>
        <v>9.4228750027500002E-2</v>
      </c>
      <c r="E26501" s="4">
        <f>MAX(0, MIN(1, E26500 + ($H$4*C26501 - B26501/$H$4)*(1/60) / 10 * 100))</f>
        <v>0</v>
      </c>
    </row>
    <row r="26502" spans="1:5" x14ac:dyDescent="0.8">
      <c r="A26502" s="1">
        <v>42632.40347222222</v>
      </c>
      <c r="B26502">
        <v>1.0495333330000001</v>
      </c>
      <c r="C26502">
        <v>6.6016667000000001E-2</v>
      </c>
      <c r="D26502">
        <f t="shared" si="414"/>
        <v>8.6586499972500008E-2</v>
      </c>
      <c r="E26502" s="4">
        <f>MAX(0, MIN(1, E26501 + ($H$4*C26502 - B26502/$H$4)*(1/60) / 10 * 100))</f>
        <v>0</v>
      </c>
    </row>
    <row r="26503" spans="1:5" x14ac:dyDescent="0.8">
      <c r="A26503" s="1">
        <v>42632.404166666667</v>
      </c>
      <c r="B26503">
        <v>1.0418499999999999</v>
      </c>
      <c r="C26503">
        <v>6.1966667000000003E-2</v>
      </c>
      <c r="D26503">
        <f t="shared" si="414"/>
        <v>8.5952625000000005E-2</v>
      </c>
      <c r="E26503" s="4">
        <f>MAX(0, MIN(1, E26502 + ($H$4*C26503 - B26503/$H$4)*(1/60) / 10 * 100))</f>
        <v>0</v>
      </c>
    </row>
    <row r="26504" spans="1:5" x14ac:dyDescent="0.8">
      <c r="A26504" s="1">
        <v>42632.404861111114</v>
      </c>
      <c r="B26504">
        <v>1.082466667</v>
      </c>
      <c r="C26504">
        <v>5.595E-2</v>
      </c>
      <c r="D26504">
        <f t="shared" si="414"/>
        <v>8.930350002750001E-2</v>
      </c>
      <c r="E26504" s="4">
        <f>MAX(0, MIN(1, E26503 + ($H$4*C26504 - B26504/$H$4)*(1/60) / 10 * 100))</f>
        <v>0</v>
      </c>
    </row>
    <row r="26505" spans="1:5" x14ac:dyDescent="0.8">
      <c r="A26505" s="1">
        <v>42632.405555555553</v>
      </c>
      <c r="B26505">
        <v>1.15805</v>
      </c>
      <c r="C26505">
        <v>4.8283332999999998E-2</v>
      </c>
      <c r="D26505">
        <f t="shared" si="414"/>
        <v>9.5539125000000003E-2</v>
      </c>
      <c r="E26505" s="4">
        <f>MAX(0, MIN(1, E26504 + ($H$4*C26505 - B26505/$H$4)*(1/60) / 10 * 100))</f>
        <v>0</v>
      </c>
    </row>
    <row r="26506" spans="1:5" x14ac:dyDescent="0.8">
      <c r="A26506" s="1">
        <v>42632.40625</v>
      </c>
      <c r="B26506">
        <v>1.2472833329999999</v>
      </c>
      <c r="C26506">
        <v>4.7666667000000003E-2</v>
      </c>
      <c r="D26506">
        <f t="shared" si="414"/>
        <v>0.1029008749725</v>
      </c>
      <c r="E26506" s="4">
        <f>MAX(0, MIN(1, E26505 + ($H$4*C26506 - B26506/$H$4)*(1/60) / 10 * 100))</f>
        <v>0</v>
      </c>
    </row>
    <row r="26507" spans="1:5" x14ac:dyDescent="0.8">
      <c r="A26507" s="1">
        <v>42632.406944444447</v>
      </c>
      <c r="B26507">
        <v>0.85953333300000001</v>
      </c>
      <c r="C26507">
        <v>5.2299999999999999E-2</v>
      </c>
      <c r="D26507">
        <f t="shared" si="414"/>
        <v>7.09114999725E-2</v>
      </c>
      <c r="E26507" s="4">
        <f>MAX(0, MIN(1, E26506 + ($H$4*C26507 - B26507/$H$4)*(1/60) / 10 * 100))</f>
        <v>0</v>
      </c>
    </row>
    <row r="26508" spans="1:5" x14ac:dyDescent="0.8">
      <c r="A26508" s="1">
        <v>42632.407638888886</v>
      </c>
      <c r="B26508">
        <v>0.80381666699999998</v>
      </c>
      <c r="C26508">
        <v>5.4899999999999997E-2</v>
      </c>
      <c r="D26508">
        <f t="shared" si="414"/>
        <v>6.6314875027499998E-2</v>
      </c>
      <c r="E26508" s="4">
        <f>MAX(0, MIN(1, E26507 + ($H$4*C26508 - B26508/$H$4)*(1/60) / 10 * 100))</f>
        <v>0</v>
      </c>
    </row>
    <row r="26509" spans="1:5" x14ac:dyDescent="0.8">
      <c r="A26509" s="1">
        <v>42632.408333333333</v>
      </c>
      <c r="B26509">
        <v>0.80445</v>
      </c>
      <c r="C26509">
        <v>5.4616667000000001E-2</v>
      </c>
      <c r="D26509">
        <f t="shared" si="414"/>
        <v>6.6367124999999999E-2</v>
      </c>
      <c r="E26509" s="4">
        <f>MAX(0, MIN(1, E26508 + ($H$4*C26509 - B26509/$H$4)*(1/60) / 10 * 100))</f>
        <v>0</v>
      </c>
    </row>
    <row r="26510" spans="1:5" x14ac:dyDescent="0.8">
      <c r="A26510" s="1">
        <v>42632.40902777778</v>
      </c>
      <c r="B26510">
        <v>0.81841666700000004</v>
      </c>
      <c r="C26510">
        <v>5.3999999999999999E-2</v>
      </c>
      <c r="D26510">
        <f t="shared" si="414"/>
        <v>6.7519375027500009E-2</v>
      </c>
      <c r="E26510" s="4">
        <f>MAX(0, MIN(1, E26509 + ($H$4*C26510 - B26510/$H$4)*(1/60) / 10 * 100))</f>
        <v>0</v>
      </c>
    </row>
    <row r="26511" spans="1:5" x14ac:dyDescent="0.8">
      <c r="A26511" s="1">
        <v>42632.409722222219</v>
      </c>
      <c r="B26511">
        <v>0.83336666699999995</v>
      </c>
      <c r="C26511">
        <v>5.2533333000000002E-2</v>
      </c>
      <c r="D26511">
        <f t="shared" si="414"/>
        <v>6.8752750027500004E-2</v>
      </c>
      <c r="E26511" s="4">
        <f>MAX(0, MIN(1, E26510 + ($H$4*C26511 - B26511/$H$4)*(1/60) / 10 * 100))</f>
        <v>0</v>
      </c>
    </row>
    <row r="26512" spans="1:5" x14ac:dyDescent="0.8">
      <c r="A26512" s="1">
        <v>42632.410416666666</v>
      </c>
      <c r="B26512">
        <v>2.5465833330000001</v>
      </c>
      <c r="C26512">
        <v>5.2949999999999997E-2</v>
      </c>
      <c r="D26512">
        <f t="shared" si="414"/>
        <v>0.21009312497250002</v>
      </c>
      <c r="E26512" s="4">
        <f>MAX(0, MIN(1, E26511 + ($H$4*C26512 - B26512/$H$4)*(1/60) / 10 * 100))</f>
        <v>0</v>
      </c>
    </row>
    <row r="26513" spans="1:5" x14ac:dyDescent="0.8">
      <c r="A26513" s="1">
        <v>42632.411111111112</v>
      </c>
      <c r="B26513">
        <v>4.4545500000000002</v>
      </c>
      <c r="C26513">
        <v>5.475E-2</v>
      </c>
      <c r="D26513">
        <f t="shared" si="414"/>
        <v>0.36750037500000005</v>
      </c>
      <c r="E26513" s="4">
        <f>MAX(0, MIN(1, E26512 + ($H$4*C26513 - B26513/$H$4)*(1/60) / 10 * 100))</f>
        <v>0</v>
      </c>
    </row>
    <row r="26514" spans="1:5" x14ac:dyDescent="0.8">
      <c r="A26514" s="1">
        <v>42632.411805555559</v>
      </c>
      <c r="B26514">
        <v>4.485766667</v>
      </c>
      <c r="C26514">
        <v>5.5899999999999998E-2</v>
      </c>
      <c r="D26514">
        <f t="shared" si="414"/>
        <v>0.37007575002750004</v>
      </c>
      <c r="E26514" s="4">
        <f>MAX(0, MIN(1, E26513 + ($H$4*C26514 - B26514/$H$4)*(1/60) / 10 * 100))</f>
        <v>0</v>
      </c>
    </row>
    <row r="26515" spans="1:5" x14ac:dyDescent="0.8">
      <c r="A26515" s="1">
        <v>42632.412499999999</v>
      </c>
      <c r="B26515">
        <v>5.5438000000000001</v>
      </c>
      <c r="C26515">
        <v>5.8533333E-2</v>
      </c>
      <c r="D26515">
        <f t="shared" si="414"/>
        <v>0.45736350000000003</v>
      </c>
      <c r="E26515" s="4">
        <f>MAX(0, MIN(1, E26514 + ($H$4*C26515 - B26515/$H$4)*(1/60) / 10 * 100))</f>
        <v>0</v>
      </c>
    </row>
    <row r="26516" spans="1:5" x14ac:dyDescent="0.8">
      <c r="A26516" s="1">
        <v>42632.413194444445</v>
      </c>
      <c r="B26516">
        <v>4.7940166670000002</v>
      </c>
      <c r="C26516">
        <v>5.9233332999999999E-2</v>
      </c>
      <c r="D26516">
        <f t="shared" si="414"/>
        <v>0.39550637502750002</v>
      </c>
      <c r="E26516" s="4">
        <f>MAX(0, MIN(1, E26515 + ($H$4*C26516 - B26516/$H$4)*(1/60) / 10 * 100))</f>
        <v>0</v>
      </c>
    </row>
    <row r="26517" spans="1:5" x14ac:dyDescent="0.8">
      <c r="A26517" s="1">
        <v>42632.413888888892</v>
      </c>
      <c r="B26517">
        <v>5.0221166669999997</v>
      </c>
      <c r="C26517">
        <v>5.9400000000000001E-2</v>
      </c>
      <c r="D26517">
        <f t="shared" si="414"/>
        <v>0.4143246250275</v>
      </c>
      <c r="E26517" s="4">
        <f>MAX(0, MIN(1, E26516 + ($H$4*C26517 - B26517/$H$4)*(1/60) / 10 * 100))</f>
        <v>0</v>
      </c>
    </row>
    <row r="26518" spans="1:5" x14ac:dyDescent="0.8">
      <c r="A26518" s="1">
        <v>42632.414583333331</v>
      </c>
      <c r="B26518">
        <v>5.4789500000000002</v>
      </c>
      <c r="C26518">
        <v>5.9200000000000003E-2</v>
      </c>
      <c r="D26518">
        <f t="shared" si="414"/>
        <v>0.45201337500000005</v>
      </c>
      <c r="E26518" s="4">
        <f>MAX(0, MIN(1, E26517 + ($H$4*C26518 - B26518/$H$4)*(1/60) / 10 * 100))</f>
        <v>0</v>
      </c>
    </row>
    <row r="26519" spans="1:5" x14ac:dyDescent="0.8">
      <c r="A26519" s="1">
        <v>42632.415277777778</v>
      </c>
      <c r="B26519">
        <v>2.682616667</v>
      </c>
      <c r="C26519">
        <v>5.8650000000000001E-2</v>
      </c>
      <c r="D26519">
        <f t="shared" si="414"/>
        <v>0.2213158750275</v>
      </c>
      <c r="E26519" s="4">
        <f>MAX(0, MIN(1, E26518 + ($H$4*C26519 - B26519/$H$4)*(1/60) / 10 * 100))</f>
        <v>0</v>
      </c>
    </row>
    <row r="26520" spans="1:5" x14ac:dyDescent="0.8">
      <c r="A26520" s="1">
        <v>42632.415972222225</v>
      </c>
      <c r="B26520">
        <v>3.0352666670000001</v>
      </c>
      <c r="C26520">
        <v>5.8033332999999999E-2</v>
      </c>
      <c r="D26520">
        <f t="shared" si="414"/>
        <v>0.25040950002750001</v>
      </c>
      <c r="E26520" s="4">
        <f>MAX(0, MIN(1, E26519 + ($H$4*C26520 - B26520/$H$4)*(1/60) / 10 * 100))</f>
        <v>0</v>
      </c>
    </row>
    <row r="26521" spans="1:5" x14ac:dyDescent="0.8">
      <c r="A26521" s="1">
        <v>42632.416666666664</v>
      </c>
      <c r="B26521">
        <v>4.3908833329999997</v>
      </c>
      <c r="C26521">
        <v>5.7099999999999998E-2</v>
      </c>
      <c r="D26521">
        <f t="shared" si="414"/>
        <v>0.36224787497249999</v>
      </c>
      <c r="E26521" s="4">
        <f>MAX(0, MIN(1, E26520 + ($H$4*C26521 - B26521/$H$4)*(1/60) / 10 * 100))</f>
        <v>0</v>
      </c>
    </row>
    <row r="26522" spans="1:5" x14ac:dyDescent="0.8">
      <c r="A26522" s="1">
        <v>42632.417361111111</v>
      </c>
      <c r="B26522">
        <v>1.343616667</v>
      </c>
      <c r="C26522">
        <v>5.5783332999999997E-2</v>
      </c>
      <c r="D26522">
        <f t="shared" si="414"/>
        <v>0.11084837502750002</v>
      </c>
      <c r="E26522" s="4">
        <f>MAX(0, MIN(1, E26521 + ($H$4*C26522 - B26522/$H$4)*(1/60) / 10 * 100))</f>
        <v>0</v>
      </c>
    </row>
    <row r="26523" spans="1:5" x14ac:dyDescent="0.8">
      <c r="A26523" s="1">
        <v>42632.418055555558</v>
      </c>
      <c r="B26523">
        <v>1.9854000000000001</v>
      </c>
      <c r="C26523">
        <v>4.9849999999999998E-2</v>
      </c>
      <c r="D26523">
        <f t="shared" si="414"/>
        <v>0.16379550000000001</v>
      </c>
      <c r="E26523" s="4">
        <f>MAX(0, MIN(1, E26522 + ($H$4*C26523 - B26523/$H$4)*(1/60) / 10 * 100))</f>
        <v>0</v>
      </c>
    </row>
    <row r="26524" spans="1:5" x14ac:dyDescent="0.8">
      <c r="A26524" s="1">
        <v>42632.418749999997</v>
      </c>
      <c r="B26524">
        <v>2.0011666670000001</v>
      </c>
      <c r="C26524">
        <v>4.6616667000000001E-2</v>
      </c>
      <c r="D26524">
        <f t="shared" si="414"/>
        <v>0.16509625002750003</v>
      </c>
      <c r="E26524" s="4">
        <f>MAX(0, MIN(1, E26523 + ($H$4*C26524 - B26524/$H$4)*(1/60) / 10 * 100))</f>
        <v>0</v>
      </c>
    </row>
    <row r="26525" spans="1:5" x14ac:dyDescent="0.8">
      <c r="A26525" s="1">
        <v>42632.419444444444</v>
      </c>
      <c r="B26525">
        <v>0.81693333300000004</v>
      </c>
      <c r="C26525">
        <v>5.0716667E-2</v>
      </c>
      <c r="D26525">
        <f t="shared" si="414"/>
        <v>6.739699997250001E-2</v>
      </c>
      <c r="E26525" s="4">
        <f>MAX(0, MIN(1, E26524 + ($H$4*C26525 - B26525/$H$4)*(1/60) / 10 * 100))</f>
        <v>0</v>
      </c>
    </row>
    <row r="26526" spans="1:5" x14ac:dyDescent="0.8">
      <c r="A26526" s="1">
        <v>42632.420138888891</v>
      </c>
      <c r="B26526">
        <v>0.92515000000000003</v>
      </c>
      <c r="C26526">
        <v>4.7683333000000001E-2</v>
      </c>
      <c r="D26526">
        <f t="shared" si="414"/>
        <v>7.6324875E-2</v>
      </c>
      <c r="E26526" s="4">
        <f>MAX(0, MIN(1, E26525 + ($H$4*C26526 - B26526/$H$4)*(1/60) / 10 * 100))</f>
        <v>0</v>
      </c>
    </row>
    <row r="26527" spans="1:5" x14ac:dyDescent="0.8">
      <c r="A26527" s="1">
        <v>42632.42083333333</v>
      </c>
      <c r="B26527">
        <v>0.79411666700000005</v>
      </c>
      <c r="C26527">
        <v>4.6166667000000002E-2</v>
      </c>
      <c r="D26527">
        <f t="shared" si="414"/>
        <v>6.5514625027500009E-2</v>
      </c>
      <c r="E26527" s="4">
        <f>MAX(0, MIN(1, E26526 + ($H$4*C26527 - B26527/$H$4)*(1/60) / 10 * 100))</f>
        <v>0</v>
      </c>
    </row>
    <row r="26528" spans="1:5" x14ac:dyDescent="0.8">
      <c r="A26528" s="1">
        <v>42632.421527777777</v>
      </c>
      <c r="B26528">
        <v>0.66558333300000005</v>
      </c>
      <c r="C26528">
        <v>3.9550000000000002E-2</v>
      </c>
      <c r="D26528">
        <f t="shared" si="414"/>
        <v>5.4910624972500009E-2</v>
      </c>
      <c r="E26528" s="4">
        <f>MAX(0, MIN(1, E26527 + ($H$4*C26528 - B26528/$H$4)*(1/60) / 10 * 100))</f>
        <v>0</v>
      </c>
    </row>
    <row r="26529" spans="1:5" x14ac:dyDescent="0.8">
      <c r="A26529" s="1">
        <v>42632.422222222223</v>
      </c>
      <c r="B26529">
        <v>0.66643333299999996</v>
      </c>
      <c r="C26529">
        <v>3.5549999999999998E-2</v>
      </c>
      <c r="D26529">
        <f t="shared" si="414"/>
        <v>5.49807499725E-2</v>
      </c>
      <c r="E26529" s="4">
        <f>MAX(0, MIN(1, E26528 + ($H$4*C26529 - B26529/$H$4)*(1/60) / 10 * 100))</f>
        <v>0</v>
      </c>
    </row>
    <row r="26530" spans="1:5" x14ac:dyDescent="0.8">
      <c r="A26530" s="1">
        <v>42632.42291666667</v>
      </c>
      <c r="B26530">
        <v>0.68698333300000003</v>
      </c>
      <c r="C26530">
        <v>3.4833333000000001E-2</v>
      </c>
      <c r="D26530">
        <f t="shared" si="414"/>
        <v>5.6676124972500005E-2</v>
      </c>
      <c r="E26530" s="4">
        <f>MAX(0, MIN(1, E26529 + ($H$4*C26530 - B26530/$H$4)*(1/60) / 10 * 100))</f>
        <v>0</v>
      </c>
    </row>
    <row r="26531" spans="1:5" x14ac:dyDescent="0.8">
      <c r="A26531" s="1">
        <v>42632.423611111109</v>
      </c>
      <c r="B26531">
        <v>0.67988333300000003</v>
      </c>
      <c r="C26531">
        <v>3.7366666999999999E-2</v>
      </c>
      <c r="D26531">
        <f t="shared" si="414"/>
        <v>5.6090374972500003E-2</v>
      </c>
      <c r="E26531" s="4">
        <f>MAX(0, MIN(1, E26530 + ($H$4*C26531 - B26531/$H$4)*(1/60) / 10 * 100))</f>
        <v>0</v>
      </c>
    </row>
    <row r="26532" spans="1:5" x14ac:dyDescent="0.8">
      <c r="A26532" s="1">
        <v>42632.424305555556</v>
      </c>
      <c r="B26532">
        <v>0.67691666699999997</v>
      </c>
      <c r="C26532">
        <v>3.1916667000000003E-2</v>
      </c>
      <c r="D26532">
        <f t="shared" si="414"/>
        <v>5.5845625027499998E-2</v>
      </c>
      <c r="E26532" s="4">
        <f>MAX(0, MIN(1, E26531 + ($H$4*C26532 - B26532/$H$4)*(1/60) / 10 * 100))</f>
        <v>0</v>
      </c>
    </row>
    <row r="26533" spans="1:5" x14ac:dyDescent="0.8">
      <c r="A26533" s="1">
        <v>42632.425000000003</v>
      </c>
      <c r="B26533">
        <v>0.66710000000000003</v>
      </c>
      <c r="C26533">
        <v>3.1766666999999998E-2</v>
      </c>
      <c r="D26533">
        <f t="shared" si="414"/>
        <v>5.5035750000000001E-2</v>
      </c>
      <c r="E26533" s="4">
        <f>MAX(0, MIN(1, E26532 + ($H$4*C26533 - B26533/$H$4)*(1/60) / 10 * 100))</f>
        <v>0</v>
      </c>
    </row>
    <row r="26534" spans="1:5" x14ac:dyDescent="0.8">
      <c r="A26534" s="1">
        <v>42632.425694444442</v>
      </c>
      <c r="B26534">
        <v>0.65854999999999997</v>
      </c>
      <c r="C26534">
        <v>3.2566667000000001E-2</v>
      </c>
      <c r="D26534">
        <f t="shared" si="414"/>
        <v>5.4330375E-2</v>
      </c>
      <c r="E26534" s="4">
        <f>MAX(0, MIN(1, E26533 + ($H$4*C26534 - B26534/$H$4)*(1/60) / 10 * 100))</f>
        <v>0</v>
      </c>
    </row>
    <row r="26535" spans="1:5" x14ac:dyDescent="0.8">
      <c r="A26535" s="1">
        <v>42632.426388888889</v>
      </c>
      <c r="B26535">
        <v>0.65080000000000005</v>
      </c>
      <c r="C26535">
        <v>3.3916666999999998E-2</v>
      </c>
      <c r="D26535">
        <f t="shared" si="414"/>
        <v>5.369100000000001E-2</v>
      </c>
      <c r="E26535" s="4">
        <f>MAX(0, MIN(1, E26534 + ($H$4*C26535 - B26535/$H$4)*(1/60) / 10 * 100))</f>
        <v>0</v>
      </c>
    </row>
    <row r="26536" spans="1:5" x14ac:dyDescent="0.8">
      <c r="A26536" s="1">
        <v>42632.427083333336</v>
      </c>
      <c r="B26536">
        <v>0.57388333300000005</v>
      </c>
      <c r="C26536">
        <v>3.1066666999999999E-2</v>
      </c>
      <c r="D26536">
        <f t="shared" si="414"/>
        <v>4.7345374972500007E-2</v>
      </c>
      <c r="E26536" s="4">
        <f>MAX(0, MIN(1, E26535 + ($H$4*C26536 - B26536/$H$4)*(1/60) / 10 * 100))</f>
        <v>0</v>
      </c>
    </row>
    <row r="26537" spans="1:5" x14ac:dyDescent="0.8">
      <c r="A26537" s="1">
        <v>42632.427777777775</v>
      </c>
      <c r="B26537">
        <v>0.58181666700000001</v>
      </c>
      <c r="C26537">
        <v>2.5116666999999999E-2</v>
      </c>
      <c r="D26537">
        <f t="shared" si="414"/>
        <v>4.79998750275E-2</v>
      </c>
      <c r="E26537" s="4">
        <f>MAX(0, MIN(1, E26536 + ($H$4*C26537 - B26537/$H$4)*(1/60) / 10 * 100))</f>
        <v>0</v>
      </c>
    </row>
    <row r="26538" spans="1:5" x14ac:dyDescent="0.8">
      <c r="A26538" s="1">
        <v>42632.428472222222</v>
      </c>
      <c r="B26538">
        <v>0.57706666699999998</v>
      </c>
      <c r="C26538">
        <v>2.5766667E-2</v>
      </c>
      <c r="D26538">
        <f t="shared" si="414"/>
        <v>4.76080000275E-2</v>
      </c>
      <c r="E26538" s="4">
        <f>MAX(0, MIN(1, E26537 + ($H$4*C26538 - B26538/$H$4)*(1/60) / 10 * 100))</f>
        <v>0</v>
      </c>
    </row>
    <row r="26539" spans="1:5" x14ac:dyDescent="0.8">
      <c r="A26539" s="1">
        <v>42632.429166666669</v>
      </c>
      <c r="B26539">
        <v>0.57086666699999999</v>
      </c>
      <c r="C26539">
        <v>2.8083332999999999E-2</v>
      </c>
      <c r="D26539">
        <f t="shared" si="414"/>
        <v>4.7096500027500002E-2</v>
      </c>
      <c r="E26539" s="4">
        <f>MAX(0, MIN(1, E26538 + ($H$4*C26539 - B26539/$H$4)*(1/60) / 10 * 100))</f>
        <v>0</v>
      </c>
    </row>
    <row r="26540" spans="1:5" x14ac:dyDescent="0.8">
      <c r="A26540" s="1">
        <v>42632.429861111108</v>
      </c>
      <c r="B26540">
        <v>0.55274999999999996</v>
      </c>
      <c r="C26540">
        <v>3.1150000000000001E-2</v>
      </c>
      <c r="D26540">
        <f t="shared" si="414"/>
        <v>4.5601875E-2</v>
      </c>
      <c r="E26540" s="4">
        <f>MAX(0, MIN(1, E26539 + ($H$4*C26540 - B26540/$H$4)*(1/60) / 10 * 100))</f>
        <v>0</v>
      </c>
    </row>
    <row r="26541" spans="1:5" x14ac:dyDescent="0.8">
      <c r="A26541" s="1">
        <v>42632.430555555555</v>
      </c>
      <c r="B26541">
        <v>0.55064999999999997</v>
      </c>
      <c r="C26541">
        <v>3.2783332999999998E-2</v>
      </c>
      <c r="D26541">
        <f t="shared" si="414"/>
        <v>4.5428625E-2</v>
      </c>
      <c r="E26541" s="4">
        <f>MAX(0, MIN(1, E26540 + ($H$4*C26541 - B26541/$H$4)*(1/60) / 10 * 100))</f>
        <v>0</v>
      </c>
    </row>
    <row r="26542" spans="1:5" x14ac:dyDescent="0.8">
      <c r="A26542" s="1">
        <v>42632.431250000001</v>
      </c>
      <c r="B26542">
        <v>0.55201666699999996</v>
      </c>
      <c r="C26542">
        <v>3.2433333000000002E-2</v>
      </c>
      <c r="D26542">
        <f t="shared" si="414"/>
        <v>4.5541375027499997E-2</v>
      </c>
      <c r="E26542" s="4">
        <f>MAX(0, MIN(1, E26541 + ($H$4*C26542 - B26542/$H$4)*(1/60) / 10 * 100))</f>
        <v>0</v>
      </c>
    </row>
    <row r="26543" spans="1:5" x14ac:dyDescent="0.8">
      <c r="A26543" s="1">
        <v>42632.431944444441</v>
      </c>
      <c r="B26543">
        <v>0.55956666700000002</v>
      </c>
      <c r="C26543">
        <v>2.9666667000000001E-2</v>
      </c>
      <c r="D26543">
        <f t="shared" si="414"/>
        <v>4.6164250027500006E-2</v>
      </c>
      <c r="E26543" s="4">
        <f>MAX(0, MIN(1, E26542 + ($H$4*C26543 - B26543/$H$4)*(1/60) / 10 * 100))</f>
        <v>0</v>
      </c>
    </row>
    <row r="26544" spans="1:5" x14ac:dyDescent="0.8">
      <c r="A26544" s="1">
        <v>42632.432638888888</v>
      </c>
      <c r="B26544">
        <v>0.55736666700000004</v>
      </c>
      <c r="C26544">
        <v>2.3233332999999998E-2</v>
      </c>
      <c r="D26544">
        <f t="shared" si="414"/>
        <v>4.5982750027500005E-2</v>
      </c>
      <c r="E26544" s="4">
        <f>MAX(0, MIN(1, E26543 + ($H$4*C26544 - B26544/$H$4)*(1/60) / 10 * 100))</f>
        <v>0</v>
      </c>
    </row>
    <row r="26545" spans="1:5" x14ac:dyDescent="0.8">
      <c r="A26545" s="1">
        <v>42632.433333333334</v>
      </c>
      <c r="B26545">
        <v>0.56158333299999996</v>
      </c>
      <c r="C26545">
        <v>2.01E-2</v>
      </c>
      <c r="D26545">
        <f t="shared" si="414"/>
        <v>4.6330624972499998E-2</v>
      </c>
      <c r="E26545" s="4">
        <f>MAX(0, MIN(1, E26544 + ($H$4*C26545 - B26545/$H$4)*(1/60) / 10 * 100))</f>
        <v>0</v>
      </c>
    </row>
    <row r="26546" spans="1:5" x14ac:dyDescent="0.8">
      <c r="A26546" s="1">
        <v>42632.434027777781</v>
      </c>
      <c r="B26546">
        <v>0.56894999999999996</v>
      </c>
      <c r="C26546">
        <v>1.8066667000000002E-2</v>
      </c>
      <c r="D26546">
        <f t="shared" si="414"/>
        <v>4.6938374999999997E-2</v>
      </c>
      <c r="E26546" s="4">
        <f>MAX(0, MIN(1, E26545 + ($H$4*C26546 - B26546/$H$4)*(1/60) / 10 * 100))</f>
        <v>0</v>
      </c>
    </row>
    <row r="26547" spans="1:5" x14ac:dyDescent="0.8">
      <c r="A26547" s="1">
        <v>42632.43472222222</v>
      </c>
      <c r="B26547">
        <v>0.57696666699999999</v>
      </c>
      <c r="C26547">
        <v>1.545E-2</v>
      </c>
      <c r="D26547">
        <f t="shared" si="414"/>
        <v>4.7599750027499999E-2</v>
      </c>
      <c r="E26547" s="4">
        <f>MAX(0, MIN(1, E26546 + ($H$4*C26547 - B26547/$H$4)*(1/60) / 10 * 100))</f>
        <v>0</v>
      </c>
    </row>
    <row r="26548" spans="1:5" x14ac:dyDescent="0.8">
      <c r="A26548" s="1">
        <v>42632.435416666667</v>
      </c>
      <c r="B26548">
        <v>0.57513333300000002</v>
      </c>
      <c r="C26548">
        <v>1.26E-2</v>
      </c>
      <c r="D26548">
        <f t="shared" si="414"/>
        <v>4.7448499972500002E-2</v>
      </c>
      <c r="E26548" s="4">
        <f>MAX(0, MIN(1, E26547 + ($H$4*C26548 - B26548/$H$4)*(1/60) / 10 * 100))</f>
        <v>0</v>
      </c>
    </row>
    <row r="26549" spans="1:5" x14ac:dyDescent="0.8">
      <c r="A26549" s="1">
        <v>42632.436111111114</v>
      </c>
      <c r="B26549">
        <v>0.57935000000000003</v>
      </c>
      <c r="C26549">
        <v>1.1533333E-2</v>
      </c>
      <c r="D26549">
        <f t="shared" si="414"/>
        <v>4.7796375000000002E-2</v>
      </c>
      <c r="E26549" s="4">
        <f>MAX(0, MIN(1, E26548 + ($H$4*C26549 - B26549/$H$4)*(1/60) / 10 * 100))</f>
        <v>0</v>
      </c>
    </row>
    <row r="26550" spans="1:5" x14ac:dyDescent="0.8">
      <c r="A26550" s="1">
        <v>42632.436805555553</v>
      </c>
      <c r="B26550">
        <v>0.57350000000000001</v>
      </c>
      <c r="C26550">
        <v>1.1716667E-2</v>
      </c>
      <c r="D26550">
        <f t="shared" si="414"/>
        <v>4.7313750000000002E-2</v>
      </c>
      <c r="E26550" s="4">
        <f>MAX(0, MIN(1, E26549 + ($H$4*C26550 - B26550/$H$4)*(1/60) / 10 * 100))</f>
        <v>0</v>
      </c>
    </row>
    <row r="26551" spans="1:5" x14ac:dyDescent="0.8">
      <c r="A26551" s="1">
        <v>42632.4375</v>
      </c>
      <c r="B26551">
        <v>0.46186666700000001</v>
      </c>
      <c r="C26551">
        <v>1.145E-2</v>
      </c>
      <c r="D26551">
        <f t="shared" si="414"/>
        <v>3.8104000027500001E-2</v>
      </c>
      <c r="E26551" s="4">
        <f>MAX(0, MIN(1, E26550 + ($H$4*C26551 - B26551/$H$4)*(1/60) / 10 * 100))</f>
        <v>0</v>
      </c>
    </row>
    <row r="26552" spans="1:5" x14ac:dyDescent="0.8">
      <c r="A26552" s="1">
        <v>42632.438194444447</v>
      </c>
      <c r="B26552">
        <v>0.4451</v>
      </c>
      <c r="C26552">
        <v>1.1683333000000001E-2</v>
      </c>
      <c r="D26552">
        <f t="shared" si="414"/>
        <v>3.6720750000000003E-2</v>
      </c>
      <c r="E26552" s="4">
        <f>MAX(0, MIN(1, E26551 + ($H$4*C26552 - B26552/$H$4)*(1/60) / 10 * 100))</f>
        <v>0</v>
      </c>
    </row>
    <row r="26553" spans="1:5" x14ac:dyDescent="0.8">
      <c r="A26553" s="1">
        <v>42632.438888888886</v>
      </c>
      <c r="B26553">
        <v>0.434233333</v>
      </c>
      <c r="C26553">
        <v>1.1733333E-2</v>
      </c>
      <c r="D26553">
        <f t="shared" si="414"/>
        <v>3.58242499725E-2</v>
      </c>
      <c r="E26553" s="4">
        <f>MAX(0, MIN(1, E26552 + ($H$4*C26553 - B26553/$H$4)*(1/60) / 10 * 100))</f>
        <v>0</v>
      </c>
    </row>
    <row r="26554" spans="1:5" x14ac:dyDescent="0.8">
      <c r="A26554" s="1">
        <v>42632.439583333333</v>
      </c>
      <c r="B26554">
        <v>0.43985000000000002</v>
      </c>
      <c r="C26554">
        <v>1.3533333E-2</v>
      </c>
      <c r="D26554">
        <f t="shared" si="414"/>
        <v>3.6287625000000004E-2</v>
      </c>
      <c r="E26554" s="4">
        <f>MAX(0, MIN(1, E26553 + ($H$4*C26554 - B26554/$H$4)*(1/60) / 10 * 100))</f>
        <v>0</v>
      </c>
    </row>
    <row r="26555" spans="1:5" x14ac:dyDescent="0.8">
      <c r="A26555" s="1">
        <v>42632.44027777778</v>
      </c>
      <c r="B26555">
        <v>0.478083333</v>
      </c>
      <c r="C26555">
        <v>1.7933332999999999E-2</v>
      </c>
      <c r="D26555">
        <f t="shared" si="414"/>
        <v>3.9441874972499999E-2</v>
      </c>
      <c r="E26555" s="4">
        <f>MAX(0, MIN(1, E26554 + ($H$4*C26555 - B26555/$H$4)*(1/60) / 10 * 100))</f>
        <v>0</v>
      </c>
    </row>
    <row r="26556" spans="1:5" x14ac:dyDescent="0.8">
      <c r="A26556" s="1">
        <v>42632.440972222219</v>
      </c>
      <c r="B26556">
        <v>0.505316667</v>
      </c>
      <c r="C26556">
        <v>1.6033333E-2</v>
      </c>
      <c r="D26556">
        <f t="shared" si="414"/>
        <v>4.1688625027500002E-2</v>
      </c>
      <c r="E26556" s="4">
        <f>MAX(0, MIN(1, E26555 + ($H$4*C26556 - B26556/$H$4)*(1/60) / 10 * 100))</f>
        <v>0</v>
      </c>
    </row>
    <row r="26557" spans="1:5" x14ac:dyDescent="0.8">
      <c r="A26557" s="1">
        <v>42632.441666666666</v>
      </c>
      <c r="B26557">
        <v>0.49911666700000001</v>
      </c>
      <c r="C26557">
        <v>1.1616667000000001E-2</v>
      </c>
      <c r="D26557">
        <f t="shared" si="414"/>
        <v>4.1177125027500004E-2</v>
      </c>
      <c r="E26557" s="4">
        <f>MAX(0, MIN(1, E26556 + ($H$4*C26557 - B26557/$H$4)*(1/60) / 10 * 100))</f>
        <v>0</v>
      </c>
    </row>
    <row r="26558" spans="1:5" x14ac:dyDescent="0.8">
      <c r="A26558" s="1">
        <v>42632.442361111112</v>
      </c>
      <c r="B26558">
        <v>0.50196666700000003</v>
      </c>
      <c r="C26558">
        <v>9.9166670000000005E-3</v>
      </c>
      <c r="D26558">
        <f t="shared" si="414"/>
        <v>4.1412250027500007E-2</v>
      </c>
      <c r="E26558" s="4">
        <f>MAX(0, MIN(1, E26557 + ($H$4*C26558 - B26558/$H$4)*(1/60) / 10 * 100))</f>
        <v>0</v>
      </c>
    </row>
    <row r="26559" spans="1:5" x14ac:dyDescent="0.8">
      <c r="A26559" s="1">
        <v>42632.443055555559</v>
      </c>
      <c r="B26559">
        <v>0.55230000000000001</v>
      </c>
      <c r="C26559">
        <v>1.0449999999999999E-2</v>
      </c>
      <c r="D26559">
        <f t="shared" si="414"/>
        <v>4.5564750000000001E-2</v>
      </c>
      <c r="E26559" s="4">
        <f>MAX(0, MIN(1, E26558 + ($H$4*C26559 - B26559/$H$4)*(1/60) / 10 * 100))</f>
        <v>0</v>
      </c>
    </row>
    <row r="26560" spans="1:5" x14ac:dyDescent="0.8">
      <c r="A26560" s="1">
        <v>42632.443749999999</v>
      </c>
      <c r="B26560">
        <v>2.0594833330000002</v>
      </c>
      <c r="C26560">
        <v>1.1599999999999999E-2</v>
      </c>
      <c r="D26560">
        <f t="shared" si="414"/>
        <v>0.16990737497250002</v>
      </c>
      <c r="E26560" s="4">
        <f>MAX(0, MIN(1, E26559 + ($H$4*C26560 - B26560/$H$4)*(1/60) / 10 * 100))</f>
        <v>0</v>
      </c>
    </row>
    <row r="26561" spans="1:5" x14ac:dyDescent="0.8">
      <c r="A26561" s="1">
        <v>42632.444444444445</v>
      </c>
      <c r="B26561">
        <v>2.1724999999999999</v>
      </c>
      <c r="C26561">
        <v>1.18E-2</v>
      </c>
      <c r="D26561">
        <f t="shared" si="414"/>
        <v>0.17923125000000001</v>
      </c>
      <c r="E26561" s="4">
        <f>MAX(0, MIN(1, E26560 + ($H$4*C26561 - B26561/$H$4)*(1/60) / 10 * 100))</f>
        <v>0</v>
      </c>
    </row>
    <row r="26562" spans="1:5" x14ac:dyDescent="0.8">
      <c r="A26562" s="1">
        <v>42632.445138888892</v>
      </c>
      <c r="B26562">
        <v>0.75968333300000002</v>
      </c>
      <c r="C26562">
        <v>1.5633332999999999E-2</v>
      </c>
      <c r="D26562">
        <f t="shared" si="414"/>
        <v>6.2673874972500002E-2</v>
      </c>
      <c r="E26562" s="4">
        <f>MAX(0, MIN(1, E26561 + ($H$4*C26562 - B26562/$H$4)*(1/60) / 10 * 100))</f>
        <v>0</v>
      </c>
    </row>
    <row r="26563" spans="1:5" x14ac:dyDescent="0.8">
      <c r="A26563" s="1">
        <v>42632.445833333331</v>
      </c>
      <c r="B26563">
        <v>0.63153333300000003</v>
      </c>
      <c r="C26563">
        <v>2.1000000000000001E-2</v>
      </c>
      <c r="D26563">
        <f t="shared" ref="D26563:D26626" si="415">IF(AND(MOD(A26563, 1) &gt;= TIME(14, 0, 0), MOD(A26563, 1) &lt;= TIME(20, 0, 0)), 0.2537, 0.0825)*(B26563)</f>
        <v>5.2101499972500007E-2</v>
      </c>
      <c r="E26563" s="4">
        <f>MAX(0, MIN(1, E26562 + ($H$4*C26563 - B26563/$H$4)*(1/60) / 10 * 100))</f>
        <v>0</v>
      </c>
    </row>
    <row r="26564" spans="1:5" x14ac:dyDescent="0.8">
      <c r="A26564" s="1">
        <v>42632.446527777778</v>
      </c>
      <c r="B26564">
        <v>0.62601666700000003</v>
      </c>
      <c r="C26564">
        <v>2.0549999999999999E-2</v>
      </c>
      <c r="D26564">
        <f t="shared" si="415"/>
        <v>5.1646375027500004E-2</v>
      </c>
      <c r="E26564" s="4">
        <f>MAX(0, MIN(1, E26563 + ($H$4*C26564 - B26564/$H$4)*(1/60) / 10 * 100))</f>
        <v>0</v>
      </c>
    </row>
    <row r="26565" spans="1:5" x14ac:dyDescent="0.8">
      <c r="A26565" s="1">
        <v>42632.447222222225</v>
      </c>
      <c r="B26565">
        <v>0.62706666700000002</v>
      </c>
      <c r="C26565">
        <v>1.9483332999999999E-2</v>
      </c>
      <c r="D26565">
        <f t="shared" si="415"/>
        <v>5.1733000027500003E-2</v>
      </c>
      <c r="E26565" s="4">
        <f>MAX(0, MIN(1, E26564 + ($H$4*C26565 - B26565/$H$4)*(1/60) / 10 * 100))</f>
        <v>0</v>
      </c>
    </row>
    <row r="26566" spans="1:5" x14ac:dyDescent="0.8">
      <c r="A26566" s="1">
        <v>42632.447916666664</v>
      </c>
      <c r="B26566">
        <v>0.62811666700000002</v>
      </c>
      <c r="C26566">
        <v>2.0883333E-2</v>
      </c>
      <c r="D26566">
        <f t="shared" si="415"/>
        <v>5.1819625027500003E-2</v>
      </c>
      <c r="E26566" s="4">
        <f>MAX(0, MIN(1, E26565 + ($H$4*C26566 - B26566/$H$4)*(1/60) / 10 * 100))</f>
        <v>0</v>
      </c>
    </row>
    <row r="26567" spans="1:5" x14ac:dyDescent="0.8">
      <c r="A26567" s="1">
        <v>42632.448611111111</v>
      </c>
      <c r="B26567">
        <v>0.62339999999999995</v>
      </c>
      <c r="C26567">
        <v>2.4816667000000001E-2</v>
      </c>
      <c r="D26567">
        <f t="shared" si="415"/>
        <v>5.1430499999999997E-2</v>
      </c>
      <c r="E26567" s="4">
        <f>MAX(0, MIN(1, E26566 + ($H$4*C26567 - B26567/$H$4)*(1/60) / 10 * 100))</f>
        <v>0</v>
      </c>
    </row>
    <row r="26568" spans="1:5" x14ac:dyDescent="0.8">
      <c r="A26568" s="1">
        <v>42632.449305555558</v>
      </c>
      <c r="B26568">
        <v>0.62355000000000005</v>
      </c>
      <c r="C26568">
        <v>2.6366667E-2</v>
      </c>
      <c r="D26568">
        <f t="shared" si="415"/>
        <v>5.1442875000000006E-2</v>
      </c>
      <c r="E26568" s="4">
        <f>MAX(0, MIN(1, E26567 + ($H$4*C26568 - B26568/$H$4)*(1/60) / 10 * 100))</f>
        <v>0</v>
      </c>
    </row>
    <row r="26569" spans="1:5" x14ac:dyDescent="0.8">
      <c r="A26569" s="1">
        <v>42632.45</v>
      </c>
      <c r="B26569">
        <v>0.62504999999999999</v>
      </c>
      <c r="C26569">
        <v>2.5883333000000001E-2</v>
      </c>
      <c r="D26569">
        <f t="shared" si="415"/>
        <v>5.1566625000000005E-2</v>
      </c>
      <c r="E26569" s="4">
        <f>MAX(0, MIN(1, E26568 + ($H$4*C26569 - B26569/$H$4)*(1/60) / 10 * 100))</f>
        <v>0</v>
      </c>
    </row>
    <row r="26570" spans="1:5" x14ac:dyDescent="0.8">
      <c r="A26570" s="1">
        <v>42632.450694444444</v>
      </c>
      <c r="B26570">
        <v>0.62671666699999995</v>
      </c>
      <c r="C26570">
        <v>2.3533333E-2</v>
      </c>
      <c r="D26570">
        <f t="shared" si="415"/>
        <v>5.1704125027499999E-2</v>
      </c>
      <c r="E26570" s="4">
        <f>MAX(0, MIN(1, E26569 + ($H$4*C26570 - B26570/$H$4)*(1/60) / 10 * 100))</f>
        <v>0</v>
      </c>
    </row>
    <row r="26571" spans="1:5" x14ac:dyDescent="0.8">
      <c r="A26571" s="1">
        <v>42632.451388888891</v>
      </c>
      <c r="B26571">
        <v>0.63133333300000005</v>
      </c>
      <c r="C26571">
        <v>2.0783333000000001E-2</v>
      </c>
      <c r="D26571">
        <f t="shared" si="415"/>
        <v>5.2084999972500004E-2</v>
      </c>
      <c r="E26571" s="4">
        <f>MAX(0, MIN(1, E26570 + ($H$4*C26571 - B26571/$H$4)*(1/60) / 10 * 100))</f>
        <v>0</v>
      </c>
    </row>
    <row r="26572" spans="1:5" x14ac:dyDescent="0.8">
      <c r="A26572" s="1">
        <v>42632.45208333333</v>
      </c>
      <c r="B26572">
        <v>0.63193333299999999</v>
      </c>
      <c r="C26572">
        <v>2.1183332999999999E-2</v>
      </c>
      <c r="D26572">
        <f t="shared" si="415"/>
        <v>5.2134499972499998E-2</v>
      </c>
      <c r="E26572" s="4">
        <f>MAX(0, MIN(1, E26571 + ($H$4*C26572 - B26572/$H$4)*(1/60) / 10 * 100))</f>
        <v>0</v>
      </c>
    </row>
    <row r="26573" spans="1:5" x14ac:dyDescent="0.8">
      <c r="A26573" s="1">
        <v>42632.452777777777</v>
      </c>
      <c r="B26573">
        <v>0.67436666700000003</v>
      </c>
      <c r="C26573">
        <v>2.555E-2</v>
      </c>
      <c r="D26573">
        <f t="shared" si="415"/>
        <v>5.5635250027500006E-2</v>
      </c>
      <c r="E26573" s="4">
        <f>MAX(0, MIN(1, E26572 + ($H$4*C26573 - B26573/$H$4)*(1/60) / 10 * 100))</f>
        <v>0</v>
      </c>
    </row>
    <row r="26574" spans="1:5" x14ac:dyDescent="0.8">
      <c r="A26574" s="1">
        <v>42632.453472222223</v>
      </c>
      <c r="B26574">
        <v>0.73208333299999995</v>
      </c>
      <c r="C26574">
        <v>2.7066666999999999E-2</v>
      </c>
      <c r="D26574">
        <f t="shared" si="415"/>
        <v>6.03968749725E-2</v>
      </c>
      <c r="E26574" s="4">
        <f>MAX(0, MIN(1, E26573 + ($H$4*C26574 - B26574/$H$4)*(1/60) / 10 * 100))</f>
        <v>0</v>
      </c>
    </row>
    <row r="26575" spans="1:5" x14ac:dyDescent="0.8">
      <c r="A26575" s="1">
        <v>42632.45416666667</v>
      </c>
      <c r="B26575">
        <v>0.74565000000000003</v>
      </c>
      <c r="C26575">
        <v>2.7733332999999999E-2</v>
      </c>
      <c r="D26575">
        <f t="shared" si="415"/>
        <v>6.1516125000000005E-2</v>
      </c>
      <c r="E26575" s="4">
        <f>MAX(0, MIN(1, E26574 + ($H$4*C26575 - B26575/$H$4)*(1/60) / 10 * 100))</f>
        <v>0</v>
      </c>
    </row>
    <row r="26576" spans="1:5" x14ac:dyDescent="0.8">
      <c r="A26576" s="1">
        <v>42632.454861111109</v>
      </c>
      <c r="B26576">
        <v>0.74203333299999996</v>
      </c>
      <c r="C26576">
        <v>2.6566666999999999E-2</v>
      </c>
      <c r="D26576">
        <f t="shared" si="415"/>
        <v>6.1217749972499999E-2</v>
      </c>
      <c r="E26576" s="4">
        <f>MAX(0, MIN(1, E26575 + ($H$4*C26576 - B26576/$H$4)*(1/60) / 10 * 100))</f>
        <v>0</v>
      </c>
    </row>
    <row r="26577" spans="1:5" x14ac:dyDescent="0.8">
      <c r="A26577" s="1">
        <v>42632.455555555556</v>
      </c>
      <c r="B26577">
        <v>0.69826666699999995</v>
      </c>
      <c r="C26577">
        <v>2.4266666999999999E-2</v>
      </c>
      <c r="D26577">
        <f t="shared" si="415"/>
        <v>5.7607000027500001E-2</v>
      </c>
      <c r="E26577" s="4">
        <f>MAX(0, MIN(1, E26576 + ($H$4*C26577 - B26577/$H$4)*(1/60) / 10 * 100))</f>
        <v>0</v>
      </c>
    </row>
    <row r="26578" spans="1:5" x14ac:dyDescent="0.8">
      <c r="A26578" s="1">
        <v>42632.456250000003</v>
      </c>
      <c r="B26578">
        <v>0.69226666699999995</v>
      </c>
      <c r="C26578">
        <v>2.2566666999999999E-2</v>
      </c>
      <c r="D26578">
        <f t="shared" si="415"/>
        <v>5.7112000027499998E-2</v>
      </c>
      <c r="E26578" s="4">
        <f>MAX(0, MIN(1, E26577 + ($H$4*C26578 - B26578/$H$4)*(1/60) / 10 * 100))</f>
        <v>0</v>
      </c>
    </row>
    <row r="26579" spans="1:5" x14ac:dyDescent="0.8">
      <c r="A26579" s="1">
        <v>42632.456944444442</v>
      </c>
      <c r="B26579">
        <v>0.69889999999999997</v>
      </c>
      <c r="C26579">
        <v>2.4150000000000001E-2</v>
      </c>
      <c r="D26579">
        <f t="shared" si="415"/>
        <v>5.7659250000000002E-2</v>
      </c>
      <c r="E26579" s="4">
        <f>MAX(0, MIN(1, E26578 + ($H$4*C26579 - B26579/$H$4)*(1/60) / 10 * 100))</f>
        <v>0</v>
      </c>
    </row>
    <row r="26580" spans="1:5" x14ac:dyDescent="0.8">
      <c r="A26580" s="1">
        <v>42632.457638888889</v>
      </c>
      <c r="B26580">
        <v>0.65844999999999998</v>
      </c>
      <c r="C26580">
        <v>2.3916666999999999E-2</v>
      </c>
      <c r="D26580">
        <f t="shared" si="415"/>
        <v>5.4322124999999999E-2</v>
      </c>
      <c r="E26580" s="4">
        <f>MAX(0, MIN(1, E26579 + ($H$4*C26580 - B26580/$H$4)*(1/60) / 10 * 100))</f>
        <v>0</v>
      </c>
    </row>
    <row r="26581" spans="1:5" x14ac:dyDescent="0.8">
      <c r="A26581" s="1">
        <v>42632.458333333336</v>
      </c>
      <c r="B26581">
        <v>0.67359999999999998</v>
      </c>
      <c r="C26581">
        <v>2.0533333000000001E-2</v>
      </c>
      <c r="D26581">
        <f t="shared" si="415"/>
        <v>5.5572000000000003E-2</v>
      </c>
      <c r="E26581" s="4">
        <f>MAX(0, MIN(1, E26580 + ($H$4*C26581 - B26581/$H$4)*(1/60) / 10 * 100))</f>
        <v>0</v>
      </c>
    </row>
    <row r="26582" spans="1:5" x14ac:dyDescent="0.8">
      <c r="A26582" s="1">
        <v>42632.459027777775</v>
      </c>
      <c r="B26582">
        <v>0.63260000000000005</v>
      </c>
      <c r="C26582">
        <v>1.8083333E-2</v>
      </c>
      <c r="D26582">
        <f t="shared" si="415"/>
        <v>5.2189500000000007E-2</v>
      </c>
      <c r="E26582" s="4">
        <f>MAX(0, MIN(1, E26581 + ($H$4*C26582 - B26582/$H$4)*(1/60) / 10 * 100))</f>
        <v>0</v>
      </c>
    </row>
    <row r="26583" spans="1:5" x14ac:dyDescent="0.8">
      <c r="A26583" s="1">
        <v>42632.459722222222</v>
      </c>
      <c r="B26583">
        <v>0.63908333299999998</v>
      </c>
      <c r="C26583">
        <v>1.6933332999999998E-2</v>
      </c>
      <c r="D26583">
        <f t="shared" si="415"/>
        <v>5.2724374972500002E-2</v>
      </c>
      <c r="E26583" s="4">
        <f>MAX(0, MIN(1, E26582 + ($H$4*C26583 - B26583/$H$4)*(1/60) / 10 * 100))</f>
        <v>0</v>
      </c>
    </row>
    <row r="26584" spans="1:5" x14ac:dyDescent="0.8">
      <c r="A26584" s="1">
        <v>42632.460416666669</v>
      </c>
      <c r="B26584">
        <v>1.735116667</v>
      </c>
      <c r="C26584">
        <v>1.5183333E-2</v>
      </c>
      <c r="D26584">
        <f t="shared" si="415"/>
        <v>0.14314712502750002</v>
      </c>
      <c r="E26584" s="4">
        <f>MAX(0, MIN(1, E26583 + ($H$4*C26584 - B26584/$H$4)*(1/60) / 10 * 100))</f>
        <v>0</v>
      </c>
    </row>
    <row r="26585" spans="1:5" x14ac:dyDescent="0.8">
      <c r="A26585" s="1">
        <v>42632.461111111108</v>
      </c>
      <c r="B26585">
        <v>2.4248666669999999</v>
      </c>
      <c r="C26585">
        <v>1.3299999999999999E-2</v>
      </c>
      <c r="D26585">
        <f t="shared" si="415"/>
        <v>0.2000515000275</v>
      </c>
      <c r="E26585" s="4">
        <f>MAX(0, MIN(1, E26584 + ($H$4*C26585 - B26585/$H$4)*(1/60) / 10 * 100))</f>
        <v>0</v>
      </c>
    </row>
    <row r="26586" spans="1:5" x14ac:dyDescent="0.8">
      <c r="A26586" s="1">
        <v>42632.461805555555</v>
      </c>
      <c r="B26586">
        <v>1.51935</v>
      </c>
      <c r="C26586">
        <v>1.4066667E-2</v>
      </c>
      <c r="D26586">
        <f t="shared" si="415"/>
        <v>0.12534637500000001</v>
      </c>
      <c r="E26586" s="4">
        <f>MAX(0, MIN(1, E26585 + ($H$4*C26586 - B26586/$H$4)*(1/60) / 10 * 100))</f>
        <v>0</v>
      </c>
    </row>
    <row r="26587" spans="1:5" x14ac:dyDescent="0.8">
      <c r="A26587" s="1">
        <v>42632.462500000001</v>
      </c>
      <c r="B26587">
        <v>0.94858333299999997</v>
      </c>
      <c r="C26587">
        <v>1.6566667E-2</v>
      </c>
      <c r="D26587">
        <f t="shared" si="415"/>
        <v>7.8258124972499996E-2</v>
      </c>
      <c r="E26587" s="4">
        <f>MAX(0, MIN(1, E26586 + ($H$4*C26587 - B26587/$H$4)*(1/60) / 10 * 100))</f>
        <v>0</v>
      </c>
    </row>
    <row r="26588" spans="1:5" x14ac:dyDescent="0.8">
      <c r="A26588" s="1">
        <v>42632.463194444441</v>
      </c>
      <c r="B26588">
        <v>0.98751666699999996</v>
      </c>
      <c r="C26588">
        <v>1.9650000000000001E-2</v>
      </c>
      <c r="D26588">
        <f t="shared" si="415"/>
        <v>8.1470125027500007E-2</v>
      </c>
      <c r="E26588" s="4">
        <f>MAX(0, MIN(1, E26587 + ($H$4*C26588 - B26588/$H$4)*(1/60) / 10 * 100))</f>
        <v>0</v>
      </c>
    </row>
    <row r="26589" spans="1:5" x14ac:dyDescent="0.8">
      <c r="A26589" s="1">
        <v>42632.463888888888</v>
      </c>
      <c r="B26589">
        <v>1.0608166670000001</v>
      </c>
      <c r="C26589">
        <v>2.1883333000000001E-2</v>
      </c>
      <c r="D26589">
        <f t="shared" si="415"/>
        <v>8.7517375027500011E-2</v>
      </c>
      <c r="E26589" s="4">
        <f>MAX(0, MIN(1, E26588 + ($H$4*C26589 - B26589/$H$4)*(1/60) / 10 * 100))</f>
        <v>0</v>
      </c>
    </row>
    <row r="26590" spans="1:5" x14ac:dyDescent="0.8">
      <c r="A26590" s="1">
        <v>42632.464583333334</v>
      </c>
      <c r="B26590">
        <v>1.092316667</v>
      </c>
      <c r="C26590">
        <v>2.1100000000000001E-2</v>
      </c>
      <c r="D26590">
        <f t="shared" si="415"/>
        <v>9.0116125027500008E-2</v>
      </c>
      <c r="E26590" s="4">
        <f>MAX(0, MIN(1, E26589 + ($H$4*C26590 - B26590/$H$4)*(1/60) / 10 * 100))</f>
        <v>0</v>
      </c>
    </row>
    <row r="26591" spans="1:5" x14ac:dyDescent="0.8">
      <c r="A26591" s="1">
        <v>42632.465277777781</v>
      </c>
      <c r="B26591">
        <v>1.0727</v>
      </c>
      <c r="C26591">
        <v>2.0516666999999999E-2</v>
      </c>
      <c r="D26591">
        <f t="shared" si="415"/>
        <v>8.849775E-2</v>
      </c>
      <c r="E26591" s="4">
        <f>MAX(0, MIN(1, E26590 + ($H$4*C26591 - B26591/$H$4)*(1/60) / 10 * 100))</f>
        <v>0</v>
      </c>
    </row>
    <row r="26592" spans="1:5" x14ac:dyDescent="0.8">
      <c r="A26592" s="1">
        <v>42632.46597222222</v>
      </c>
      <c r="B26592">
        <v>1.0520833329999999</v>
      </c>
      <c r="C26592">
        <v>2.1266667E-2</v>
      </c>
      <c r="D26592">
        <f t="shared" si="415"/>
        <v>8.6796874972499993E-2</v>
      </c>
      <c r="E26592" s="4">
        <f>MAX(0, MIN(1, E26591 + ($H$4*C26592 - B26592/$H$4)*(1/60) / 10 * 100))</f>
        <v>0</v>
      </c>
    </row>
    <row r="26593" spans="1:5" x14ac:dyDescent="0.8">
      <c r="A26593" s="1">
        <v>42632.466666666667</v>
      </c>
      <c r="B26593">
        <v>1.0561</v>
      </c>
      <c r="C26593">
        <v>2.0216667000000001E-2</v>
      </c>
      <c r="D26593">
        <f t="shared" si="415"/>
        <v>8.7128250000000004E-2</v>
      </c>
      <c r="E26593" s="4">
        <f>MAX(0, MIN(1, E26592 + ($H$4*C26593 - B26593/$H$4)*(1/60) / 10 * 100))</f>
        <v>0</v>
      </c>
    </row>
    <row r="26594" spans="1:5" x14ac:dyDescent="0.8">
      <c r="A26594" s="1">
        <v>42632.467361111114</v>
      </c>
      <c r="B26594">
        <v>1.0828</v>
      </c>
      <c r="C26594">
        <v>1.7633333000000001E-2</v>
      </c>
      <c r="D26594">
        <f t="shared" si="415"/>
        <v>8.9331000000000008E-2</v>
      </c>
      <c r="E26594" s="4">
        <f>MAX(0, MIN(1, E26593 + ($H$4*C26594 - B26594/$H$4)*(1/60) / 10 * 100))</f>
        <v>0</v>
      </c>
    </row>
    <row r="26595" spans="1:5" x14ac:dyDescent="0.8">
      <c r="A26595" s="1">
        <v>42632.468055555553</v>
      </c>
      <c r="B26595">
        <v>1.0720833329999999</v>
      </c>
      <c r="C26595">
        <v>1.5599999999999999E-2</v>
      </c>
      <c r="D26595">
        <f t="shared" si="415"/>
        <v>8.8446874972499992E-2</v>
      </c>
      <c r="E26595" s="4">
        <f>MAX(0, MIN(1, E26594 + ($H$4*C26595 - B26595/$H$4)*(1/60) / 10 * 100))</f>
        <v>0</v>
      </c>
    </row>
    <row r="26596" spans="1:5" x14ac:dyDescent="0.8">
      <c r="A26596" s="1">
        <v>42632.46875</v>
      </c>
      <c r="B26596">
        <v>1.0663499999999999</v>
      </c>
      <c r="C26596">
        <v>1.4749999999999999E-2</v>
      </c>
      <c r="D26596">
        <f t="shared" si="415"/>
        <v>8.7973874999999993E-2</v>
      </c>
      <c r="E26596" s="4">
        <f>MAX(0, MIN(1, E26595 + ($H$4*C26596 - B26596/$H$4)*(1/60) / 10 * 100))</f>
        <v>0</v>
      </c>
    </row>
    <row r="26597" spans="1:5" x14ac:dyDescent="0.8">
      <c r="A26597" s="1">
        <v>42632.469444444447</v>
      </c>
      <c r="B26597">
        <v>1.032</v>
      </c>
      <c r="C26597">
        <v>1.3733333E-2</v>
      </c>
      <c r="D26597">
        <f t="shared" si="415"/>
        <v>8.5140000000000007E-2</v>
      </c>
      <c r="E26597" s="4">
        <f>MAX(0, MIN(1, E26596 + ($H$4*C26597 - B26597/$H$4)*(1/60) / 10 * 100))</f>
        <v>0</v>
      </c>
    </row>
    <row r="26598" spans="1:5" x14ac:dyDescent="0.8">
      <c r="A26598" s="1">
        <v>42632.470138888886</v>
      </c>
      <c r="B26598">
        <v>1.0484833330000001</v>
      </c>
      <c r="C26598">
        <v>1.38E-2</v>
      </c>
      <c r="D26598">
        <f t="shared" si="415"/>
        <v>8.6499874972500015E-2</v>
      </c>
      <c r="E26598" s="4">
        <f>MAX(0, MIN(1, E26597 + ($H$4*C26598 - B26598/$H$4)*(1/60) / 10 * 100))</f>
        <v>0</v>
      </c>
    </row>
    <row r="26599" spans="1:5" x14ac:dyDescent="0.8">
      <c r="A26599" s="1">
        <v>42632.470833333333</v>
      </c>
      <c r="B26599">
        <v>1.0315666670000001</v>
      </c>
      <c r="C26599">
        <v>1.5733332999999999E-2</v>
      </c>
      <c r="D26599">
        <f t="shared" si="415"/>
        <v>8.5104250027500009E-2</v>
      </c>
      <c r="E26599" s="4">
        <f>MAX(0, MIN(1, E26598 + ($H$4*C26599 - B26599/$H$4)*(1/60) / 10 * 100))</f>
        <v>0</v>
      </c>
    </row>
    <row r="26600" spans="1:5" x14ac:dyDescent="0.8">
      <c r="A26600" s="1">
        <v>42632.47152777778</v>
      </c>
      <c r="B26600">
        <v>0.99291666700000003</v>
      </c>
      <c r="C26600">
        <v>1.8966667E-2</v>
      </c>
      <c r="D26600">
        <f t="shared" si="415"/>
        <v>8.1915625027500008E-2</v>
      </c>
      <c r="E26600" s="4">
        <f>MAX(0, MIN(1, E26599 + ($H$4*C26600 - B26600/$H$4)*(1/60) / 10 * 100))</f>
        <v>0</v>
      </c>
    </row>
    <row r="26601" spans="1:5" x14ac:dyDescent="0.8">
      <c r="A26601" s="1">
        <v>42632.472222222219</v>
      </c>
      <c r="B26601">
        <v>1.119283333</v>
      </c>
      <c r="C26601">
        <v>2.53E-2</v>
      </c>
      <c r="D26601">
        <f t="shared" si="415"/>
        <v>9.2340874972500014E-2</v>
      </c>
      <c r="E26601" s="4">
        <f>MAX(0, MIN(1, E26600 + ($H$4*C26601 - B26601/$H$4)*(1/60) / 10 * 100))</f>
        <v>0</v>
      </c>
    </row>
    <row r="26602" spans="1:5" x14ac:dyDescent="0.8">
      <c r="A26602" s="1">
        <v>42632.472916666666</v>
      </c>
      <c r="B26602">
        <v>0.98038333300000002</v>
      </c>
      <c r="C26602">
        <v>3.1433333000000001E-2</v>
      </c>
      <c r="D26602">
        <f t="shared" si="415"/>
        <v>8.088162497250001E-2</v>
      </c>
      <c r="E26602" s="4">
        <f>MAX(0, MIN(1, E26601 + ($H$4*C26602 - B26602/$H$4)*(1/60) / 10 * 100))</f>
        <v>0</v>
      </c>
    </row>
    <row r="26603" spans="1:5" x14ac:dyDescent="0.8">
      <c r="A26603" s="1">
        <v>42632.473611111112</v>
      </c>
      <c r="B26603">
        <v>0.97865000000000002</v>
      </c>
      <c r="C26603">
        <v>3.3216666999999998E-2</v>
      </c>
      <c r="D26603">
        <f t="shared" si="415"/>
        <v>8.0738625000000008E-2</v>
      </c>
      <c r="E26603" s="4">
        <f>MAX(0, MIN(1, E26602 + ($H$4*C26603 - B26603/$H$4)*(1/60) / 10 * 100))</f>
        <v>0</v>
      </c>
    </row>
    <row r="26604" spans="1:5" x14ac:dyDescent="0.8">
      <c r="A26604" s="1">
        <v>42632.474305555559</v>
      </c>
      <c r="B26604">
        <v>0.96575</v>
      </c>
      <c r="C26604">
        <v>3.1233332999999999E-2</v>
      </c>
      <c r="D26604">
        <f t="shared" si="415"/>
        <v>7.9674375000000006E-2</v>
      </c>
      <c r="E26604" s="4">
        <f>MAX(0, MIN(1, E26603 + ($H$4*C26604 - B26604/$H$4)*(1/60) / 10 * 100))</f>
        <v>0</v>
      </c>
    </row>
    <row r="26605" spans="1:5" x14ac:dyDescent="0.8">
      <c r="A26605" s="1">
        <v>42632.474999999999</v>
      </c>
      <c r="B26605">
        <v>1.0755666669999999</v>
      </c>
      <c r="C26605">
        <v>2.9433332999999999E-2</v>
      </c>
      <c r="D26605">
        <f t="shared" si="415"/>
        <v>8.8734250027500003E-2</v>
      </c>
      <c r="E26605" s="4">
        <f>MAX(0, MIN(1, E26604 + ($H$4*C26605 - B26605/$H$4)*(1/60) / 10 * 100))</f>
        <v>0</v>
      </c>
    </row>
    <row r="26606" spans="1:5" x14ac:dyDescent="0.8">
      <c r="A26606" s="1">
        <v>42632.475694444445</v>
      </c>
      <c r="B26606">
        <v>1.2038500000000001</v>
      </c>
      <c r="C26606">
        <v>3.0249999999999999E-2</v>
      </c>
      <c r="D26606">
        <f t="shared" si="415"/>
        <v>9.9317625000000007E-2</v>
      </c>
      <c r="E26606" s="4">
        <f>MAX(0, MIN(1, E26605 + ($H$4*C26606 - B26606/$H$4)*(1/60) / 10 * 100))</f>
        <v>0</v>
      </c>
    </row>
    <row r="26607" spans="1:5" x14ac:dyDescent="0.8">
      <c r="A26607" s="1">
        <v>42632.476388888892</v>
      </c>
      <c r="B26607">
        <v>1.4634666670000001</v>
      </c>
      <c r="C26607">
        <v>3.1350000000000003E-2</v>
      </c>
      <c r="D26607">
        <f t="shared" si="415"/>
        <v>0.12073600002750001</v>
      </c>
      <c r="E26607" s="4">
        <f>MAX(0, MIN(1, E26606 + ($H$4*C26607 - B26607/$H$4)*(1/60) / 10 * 100))</f>
        <v>0</v>
      </c>
    </row>
    <row r="26608" spans="1:5" x14ac:dyDescent="0.8">
      <c r="A26608" s="1">
        <v>42632.477083333331</v>
      </c>
      <c r="B26608">
        <v>1.2158500000000001</v>
      </c>
      <c r="C26608">
        <v>3.2816667000000001E-2</v>
      </c>
      <c r="D26608">
        <f t="shared" si="415"/>
        <v>0.10030762500000001</v>
      </c>
      <c r="E26608" s="4">
        <f>MAX(0, MIN(1, E26607 + ($H$4*C26608 - B26608/$H$4)*(1/60) / 10 * 100))</f>
        <v>0</v>
      </c>
    </row>
    <row r="26609" spans="1:5" x14ac:dyDescent="0.8">
      <c r="A26609" s="1">
        <v>42632.477777777778</v>
      </c>
      <c r="B26609">
        <v>1.2248666669999999</v>
      </c>
      <c r="C26609">
        <v>3.3683333000000003E-2</v>
      </c>
      <c r="D26609">
        <f t="shared" si="415"/>
        <v>0.10105150002749999</v>
      </c>
      <c r="E26609" s="4">
        <f>MAX(0, MIN(1, E26608 + ($H$4*C26609 - B26609/$H$4)*(1/60) / 10 * 100))</f>
        <v>0</v>
      </c>
    </row>
    <row r="26610" spans="1:5" x14ac:dyDescent="0.8">
      <c r="A26610" s="1">
        <v>42632.478472222225</v>
      </c>
      <c r="B26610">
        <v>2.4453833330000001</v>
      </c>
      <c r="C26610">
        <v>3.5266667000000002E-2</v>
      </c>
      <c r="D26610">
        <f t="shared" si="415"/>
        <v>0.20174412497250002</v>
      </c>
      <c r="E26610" s="4">
        <f>MAX(0, MIN(1, E26609 + ($H$4*C26610 - B26610/$H$4)*(1/60) / 10 * 100))</f>
        <v>0</v>
      </c>
    </row>
    <row r="26611" spans="1:5" x14ac:dyDescent="0.8">
      <c r="A26611" s="1">
        <v>42632.479166666664</v>
      </c>
      <c r="B26611">
        <v>2.8686666669999998</v>
      </c>
      <c r="C26611">
        <v>3.7633332999999998E-2</v>
      </c>
      <c r="D26611">
        <f t="shared" si="415"/>
        <v>0.23666500002749999</v>
      </c>
      <c r="E26611" s="4">
        <f>MAX(0, MIN(1, E26610 + ($H$4*C26611 - B26611/$H$4)*(1/60) / 10 * 100))</f>
        <v>0</v>
      </c>
    </row>
    <row r="26612" spans="1:5" x14ac:dyDescent="0.8">
      <c r="A26612" s="1">
        <v>42632.479861111111</v>
      </c>
      <c r="B26612">
        <v>1.672183333</v>
      </c>
      <c r="C26612">
        <v>3.9783332999999997E-2</v>
      </c>
      <c r="D26612">
        <f t="shared" si="415"/>
        <v>0.13795512497250001</v>
      </c>
      <c r="E26612" s="4">
        <f>MAX(0, MIN(1, E26611 + ($H$4*C26612 - B26612/$H$4)*(1/60) / 10 * 100))</f>
        <v>0</v>
      </c>
    </row>
    <row r="26613" spans="1:5" x14ac:dyDescent="0.8">
      <c r="A26613" s="1">
        <v>42632.480555555558</v>
      </c>
      <c r="B26613">
        <v>1.3296333330000001</v>
      </c>
      <c r="C26613">
        <v>3.8449999999999998E-2</v>
      </c>
      <c r="D26613">
        <f t="shared" si="415"/>
        <v>0.10969474997250001</v>
      </c>
      <c r="E26613" s="4">
        <f>MAX(0, MIN(1, E26612 + ($H$4*C26613 - B26613/$H$4)*(1/60) / 10 * 100))</f>
        <v>0</v>
      </c>
    </row>
    <row r="26614" spans="1:5" x14ac:dyDescent="0.8">
      <c r="A26614" s="1">
        <v>42632.481249999997</v>
      </c>
      <c r="B26614">
        <v>1.340416667</v>
      </c>
      <c r="C26614">
        <v>3.56E-2</v>
      </c>
      <c r="D26614">
        <f t="shared" si="415"/>
        <v>0.1105843750275</v>
      </c>
      <c r="E26614" s="4">
        <f>MAX(0, MIN(1, E26613 + ($H$4*C26614 - B26614/$H$4)*(1/60) / 10 * 100))</f>
        <v>0</v>
      </c>
    </row>
    <row r="26615" spans="1:5" x14ac:dyDescent="0.8">
      <c r="A26615" s="1">
        <v>42632.481944444444</v>
      </c>
      <c r="B26615">
        <v>1.2815833329999999</v>
      </c>
      <c r="C26615">
        <v>3.2583332999999999E-2</v>
      </c>
      <c r="D26615">
        <f t="shared" si="415"/>
        <v>0.10573062497250001</v>
      </c>
      <c r="E26615" s="4">
        <f>MAX(0, MIN(1, E26614 + ($H$4*C26615 - B26615/$H$4)*(1/60) / 10 * 100))</f>
        <v>0</v>
      </c>
    </row>
    <row r="26616" spans="1:5" x14ac:dyDescent="0.8">
      <c r="A26616" s="1">
        <v>42632.482638888891</v>
      </c>
      <c r="B26616">
        <v>1.0654333330000001</v>
      </c>
      <c r="C26616">
        <v>3.0033332999999999E-2</v>
      </c>
      <c r="D26616">
        <f t="shared" si="415"/>
        <v>8.7898249972500009E-2</v>
      </c>
      <c r="E26616" s="4">
        <f>MAX(0, MIN(1, E26615 + ($H$4*C26616 - B26616/$H$4)*(1/60) / 10 * 100))</f>
        <v>0</v>
      </c>
    </row>
    <row r="26617" spans="1:5" x14ac:dyDescent="0.8">
      <c r="A26617" s="1">
        <v>42632.48333333333</v>
      </c>
      <c r="B26617">
        <v>0.96008333300000004</v>
      </c>
      <c r="C26617">
        <v>2.775E-2</v>
      </c>
      <c r="D26617">
        <f t="shared" si="415"/>
        <v>7.9206874972500008E-2</v>
      </c>
      <c r="E26617" s="4">
        <f>MAX(0, MIN(1, E26616 + ($H$4*C26617 - B26617/$H$4)*(1/60) / 10 * 100))</f>
        <v>0</v>
      </c>
    </row>
    <row r="26618" spans="1:5" x14ac:dyDescent="0.8">
      <c r="A26618" s="1">
        <v>42632.484027777777</v>
      </c>
      <c r="B26618">
        <v>0.95306666699999998</v>
      </c>
      <c r="C26618">
        <v>2.5950000000000001E-2</v>
      </c>
      <c r="D26618">
        <f t="shared" si="415"/>
        <v>7.8628000027500006E-2</v>
      </c>
      <c r="E26618" s="4">
        <f>MAX(0, MIN(1, E26617 + ($H$4*C26618 - B26618/$H$4)*(1/60) / 10 * 100))</f>
        <v>0</v>
      </c>
    </row>
    <row r="26619" spans="1:5" x14ac:dyDescent="0.8">
      <c r="A26619" s="1">
        <v>42632.484722222223</v>
      </c>
      <c r="B26619">
        <v>0.94723333300000001</v>
      </c>
      <c r="C26619">
        <v>2.4733333E-2</v>
      </c>
      <c r="D26619">
        <f t="shared" si="415"/>
        <v>7.8146749972499999E-2</v>
      </c>
      <c r="E26619" s="4">
        <f>MAX(0, MIN(1, E26618 + ($H$4*C26619 - B26619/$H$4)*(1/60) / 10 * 100))</f>
        <v>0</v>
      </c>
    </row>
    <row r="26620" spans="1:5" x14ac:dyDescent="0.8">
      <c r="A26620" s="1">
        <v>42632.48541666667</v>
      </c>
      <c r="B26620">
        <v>0.95499999999999996</v>
      </c>
      <c r="C26620">
        <v>2.4733333E-2</v>
      </c>
      <c r="D26620">
        <f t="shared" si="415"/>
        <v>7.8787499999999996E-2</v>
      </c>
      <c r="E26620" s="4">
        <f>MAX(0, MIN(1, E26619 + ($H$4*C26620 - B26620/$H$4)*(1/60) / 10 * 100))</f>
        <v>0</v>
      </c>
    </row>
    <row r="26621" spans="1:5" x14ac:dyDescent="0.8">
      <c r="A26621" s="1">
        <v>42632.486111111109</v>
      </c>
      <c r="B26621">
        <v>0.90501666700000005</v>
      </c>
      <c r="C26621">
        <v>2.4216667000000001E-2</v>
      </c>
      <c r="D26621">
        <f t="shared" si="415"/>
        <v>7.4663875027500007E-2</v>
      </c>
      <c r="E26621" s="4">
        <f>MAX(0, MIN(1, E26620 + ($H$4*C26621 - B26621/$H$4)*(1/60) / 10 * 100))</f>
        <v>0</v>
      </c>
    </row>
    <row r="26622" spans="1:5" x14ac:dyDescent="0.8">
      <c r="A26622" s="1">
        <v>42632.486805555556</v>
      </c>
      <c r="B26622">
        <v>0.92523333299999999</v>
      </c>
      <c r="C26622">
        <v>2.4866666999999999E-2</v>
      </c>
      <c r="D26622">
        <f t="shared" si="415"/>
        <v>7.6331749972500001E-2</v>
      </c>
      <c r="E26622" s="4">
        <f>MAX(0, MIN(1, E26621 + ($H$4*C26622 - B26622/$H$4)*(1/60) / 10 * 100))</f>
        <v>0</v>
      </c>
    </row>
    <row r="26623" spans="1:5" x14ac:dyDescent="0.8">
      <c r="A26623" s="1">
        <v>42632.487500000003</v>
      </c>
      <c r="B26623">
        <v>1.1283000000000001</v>
      </c>
      <c r="C26623">
        <v>2.5899999999999999E-2</v>
      </c>
      <c r="D26623">
        <f t="shared" si="415"/>
        <v>9.3084750000000008E-2</v>
      </c>
      <c r="E26623" s="4">
        <f>MAX(0, MIN(1, E26622 + ($H$4*C26623 - B26623/$H$4)*(1/60) / 10 * 100))</f>
        <v>0</v>
      </c>
    </row>
    <row r="26624" spans="1:5" x14ac:dyDescent="0.8">
      <c r="A26624" s="1">
        <v>42632.488194444442</v>
      </c>
      <c r="B26624">
        <v>1.1761999999999999</v>
      </c>
      <c r="C26624">
        <v>2.2233333000000001E-2</v>
      </c>
      <c r="D26624">
        <f t="shared" si="415"/>
        <v>9.7036499999999998E-2</v>
      </c>
      <c r="E26624" s="4">
        <f>MAX(0, MIN(1, E26623 + ($H$4*C26624 - B26624/$H$4)*(1/60) / 10 * 100))</f>
        <v>0</v>
      </c>
    </row>
    <row r="26625" spans="1:5" x14ac:dyDescent="0.8">
      <c r="A26625" s="1">
        <v>42632.488888888889</v>
      </c>
      <c r="B26625">
        <v>0.98751666699999996</v>
      </c>
      <c r="C26625">
        <v>1.7666667E-2</v>
      </c>
      <c r="D26625">
        <f t="shared" si="415"/>
        <v>8.1470125027500007E-2</v>
      </c>
      <c r="E26625" s="4">
        <f>MAX(0, MIN(1, E26624 + ($H$4*C26625 - B26625/$H$4)*(1/60) / 10 * 100))</f>
        <v>0</v>
      </c>
    </row>
    <row r="26626" spans="1:5" x14ac:dyDescent="0.8">
      <c r="A26626" s="1">
        <v>42632.489583333336</v>
      </c>
      <c r="B26626">
        <v>0.87706666700000002</v>
      </c>
      <c r="C26626">
        <v>1.8783332999999999E-2</v>
      </c>
      <c r="D26626">
        <f t="shared" si="415"/>
        <v>7.2358000027500008E-2</v>
      </c>
      <c r="E26626" s="4">
        <f>MAX(0, MIN(1, E26625 + ($H$4*C26626 - B26626/$H$4)*(1/60) / 10 * 100))</f>
        <v>0</v>
      </c>
    </row>
    <row r="26627" spans="1:5" x14ac:dyDescent="0.8">
      <c r="A26627" s="1">
        <v>42632.490277777775</v>
      </c>
      <c r="B26627">
        <v>0.92338333299999997</v>
      </c>
      <c r="C26627">
        <v>2.1866666999999999E-2</v>
      </c>
      <c r="D26627">
        <f t="shared" ref="D26627:D26690" si="416">IF(AND(MOD(A26627, 1) &gt;= TIME(14, 0, 0), MOD(A26627, 1) &lt;= TIME(20, 0, 0)), 0.2537, 0.0825)*(B26627)</f>
        <v>7.6179124972499998E-2</v>
      </c>
      <c r="E26627" s="4">
        <f>MAX(0, MIN(1, E26626 + ($H$4*C26627 - B26627/$H$4)*(1/60) / 10 * 100))</f>
        <v>0</v>
      </c>
    </row>
    <row r="26628" spans="1:5" x14ac:dyDescent="0.8">
      <c r="A26628" s="1">
        <v>42632.490972222222</v>
      </c>
      <c r="B26628">
        <v>0.99431666699999999</v>
      </c>
      <c r="C26628">
        <v>2.4216667000000001E-2</v>
      </c>
      <c r="D26628">
        <f t="shared" si="416"/>
        <v>8.2031125027499999E-2</v>
      </c>
      <c r="E26628" s="4">
        <f>MAX(0, MIN(1, E26627 + ($H$4*C26628 - B26628/$H$4)*(1/60) / 10 * 100))</f>
        <v>0</v>
      </c>
    </row>
    <row r="26629" spans="1:5" x14ac:dyDescent="0.8">
      <c r="A26629" s="1">
        <v>42632.491666666669</v>
      </c>
      <c r="B26629">
        <v>1.00325</v>
      </c>
      <c r="C26629">
        <v>2.6066667000000002E-2</v>
      </c>
      <c r="D26629">
        <f t="shared" si="416"/>
        <v>8.2768124999999998E-2</v>
      </c>
      <c r="E26629" s="4">
        <f>MAX(0, MIN(1, E26628 + ($H$4*C26629 - B26629/$H$4)*(1/60) / 10 * 100))</f>
        <v>0</v>
      </c>
    </row>
    <row r="26630" spans="1:5" x14ac:dyDescent="0.8">
      <c r="A26630" s="1">
        <v>42632.492361111108</v>
      </c>
      <c r="B26630">
        <v>1.0058833330000001</v>
      </c>
      <c r="C26630">
        <v>3.0866667E-2</v>
      </c>
      <c r="D26630">
        <f t="shared" si="416"/>
        <v>8.2985374972500012E-2</v>
      </c>
      <c r="E26630" s="4">
        <f>MAX(0, MIN(1, E26629 + ($H$4*C26630 - B26630/$H$4)*(1/60) / 10 * 100))</f>
        <v>0</v>
      </c>
    </row>
    <row r="26631" spans="1:5" x14ac:dyDescent="0.8">
      <c r="A26631" s="1">
        <v>42632.493055555555</v>
      </c>
      <c r="B26631">
        <v>0.99176666700000005</v>
      </c>
      <c r="C26631">
        <v>3.3583333E-2</v>
      </c>
      <c r="D26631">
        <f t="shared" si="416"/>
        <v>8.1820750027500014E-2</v>
      </c>
      <c r="E26631" s="4">
        <f>MAX(0, MIN(1, E26630 + ($H$4*C26631 - B26631/$H$4)*(1/60) / 10 * 100))</f>
        <v>0</v>
      </c>
    </row>
    <row r="26632" spans="1:5" x14ac:dyDescent="0.8">
      <c r="A26632" s="1">
        <v>42632.493750000001</v>
      </c>
      <c r="B26632">
        <v>0.98680000000000001</v>
      </c>
      <c r="C26632">
        <v>3.4666666999999998E-2</v>
      </c>
      <c r="D26632">
        <f t="shared" si="416"/>
        <v>8.1411000000000011E-2</v>
      </c>
      <c r="E26632" s="4">
        <f>MAX(0, MIN(1, E26631 + ($H$4*C26632 - B26632/$H$4)*(1/60) / 10 * 100))</f>
        <v>0</v>
      </c>
    </row>
    <row r="26633" spans="1:5" x14ac:dyDescent="0.8">
      <c r="A26633" s="1">
        <v>42632.494444444441</v>
      </c>
      <c r="B26633">
        <v>0.93994999999999995</v>
      </c>
      <c r="C26633">
        <v>3.4099999999999998E-2</v>
      </c>
      <c r="D26633">
        <f t="shared" si="416"/>
        <v>7.7545875E-2</v>
      </c>
      <c r="E26633" s="4">
        <f>MAX(0, MIN(1, E26632 + ($H$4*C26633 - B26633/$H$4)*(1/60) / 10 * 100))</f>
        <v>0</v>
      </c>
    </row>
    <row r="26634" spans="1:5" x14ac:dyDescent="0.8">
      <c r="A26634" s="1">
        <v>42632.495138888888</v>
      </c>
      <c r="B26634">
        <v>0.94315000000000004</v>
      </c>
      <c r="C26634">
        <v>3.2483333000000003E-2</v>
      </c>
      <c r="D26634">
        <f t="shared" si="416"/>
        <v>7.7809875000000001E-2</v>
      </c>
      <c r="E26634" s="4">
        <f>MAX(0, MIN(1, E26633 + ($H$4*C26634 - B26634/$H$4)*(1/60) / 10 * 100))</f>
        <v>0</v>
      </c>
    </row>
    <row r="26635" spans="1:5" x14ac:dyDescent="0.8">
      <c r="A26635" s="1">
        <v>42632.495833333334</v>
      </c>
      <c r="B26635">
        <v>0.94058333299999997</v>
      </c>
      <c r="C26635">
        <v>3.1050000000000001E-2</v>
      </c>
      <c r="D26635">
        <f t="shared" si="416"/>
        <v>7.7598124972500002E-2</v>
      </c>
      <c r="E26635" s="4">
        <f>MAX(0, MIN(1, E26634 + ($H$4*C26635 - B26635/$H$4)*(1/60) / 10 * 100))</f>
        <v>0</v>
      </c>
    </row>
    <row r="26636" spans="1:5" x14ac:dyDescent="0.8">
      <c r="A26636" s="1">
        <v>42632.496527777781</v>
      </c>
      <c r="B26636">
        <v>1.044333333</v>
      </c>
      <c r="C26636">
        <v>3.0083333E-2</v>
      </c>
      <c r="D26636">
        <f t="shared" si="416"/>
        <v>8.6157499972499996E-2</v>
      </c>
      <c r="E26636" s="4">
        <f>MAX(0, MIN(1, E26635 + ($H$4*C26636 - B26636/$H$4)*(1/60) / 10 * 100))</f>
        <v>0</v>
      </c>
    </row>
    <row r="26637" spans="1:5" x14ac:dyDescent="0.8">
      <c r="A26637" s="1">
        <v>42632.49722222222</v>
      </c>
      <c r="B26637">
        <v>1.0370333329999999</v>
      </c>
      <c r="C26637">
        <v>3.0366667E-2</v>
      </c>
      <c r="D26637">
        <f t="shared" si="416"/>
        <v>8.5555249972499997E-2</v>
      </c>
      <c r="E26637" s="4">
        <f>MAX(0, MIN(1, E26636 + ($H$4*C26637 - B26637/$H$4)*(1/60) / 10 * 100))</f>
        <v>0</v>
      </c>
    </row>
    <row r="26638" spans="1:5" x14ac:dyDescent="0.8">
      <c r="A26638" s="1">
        <v>42632.497916666667</v>
      </c>
      <c r="B26638">
        <v>1.047483333</v>
      </c>
      <c r="C26638">
        <v>3.3083332999999999E-2</v>
      </c>
      <c r="D26638">
        <f t="shared" si="416"/>
        <v>8.6417374972500002E-2</v>
      </c>
      <c r="E26638" s="4">
        <f>MAX(0, MIN(1, E26637 + ($H$4*C26638 - B26638/$H$4)*(1/60) / 10 * 100))</f>
        <v>0</v>
      </c>
    </row>
    <row r="26639" spans="1:5" x14ac:dyDescent="0.8">
      <c r="A26639" s="1">
        <v>42632.498611111114</v>
      </c>
      <c r="B26639">
        <v>1.004033333</v>
      </c>
      <c r="C26639">
        <v>3.39E-2</v>
      </c>
      <c r="D26639">
        <f t="shared" si="416"/>
        <v>8.2832749972500008E-2</v>
      </c>
      <c r="E26639" s="4">
        <f>MAX(0, MIN(1, E26638 + ($H$4*C26639 - B26639/$H$4)*(1/60) / 10 * 100))</f>
        <v>0</v>
      </c>
    </row>
    <row r="26640" spans="1:5" x14ac:dyDescent="0.8">
      <c r="A26640" s="1">
        <v>42632.499305555553</v>
      </c>
      <c r="B26640">
        <v>1.178383333</v>
      </c>
      <c r="C26640">
        <v>4.0716666999999998E-2</v>
      </c>
      <c r="D26640">
        <f t="shared" si="416"/>
        <v>9.7216624972499999E-2</v>
      </c>
      <c r="E26640" s="4">
        <f>MAX(0, MIN(1, E26639 + ($H$4*C26640 - B26640/$H$4)*(1/60) / 10 * 100))</f>
        <v>0</v>
      </c>
    </row>
    <row r="26641" spans="1:5" x14ac:dyDescent="0.8">
      <c r="A26641" s="1">
        <v>42632.5</v>
      </c>
      <c r="B26641">
        <v>1.544966667</v>
      </c>
      <c r="C26641">
        <v>4.1866667000000003E-2</v>
      </c>
      <c r="D26641">
        <f t="shared" si="416"/>
        <v>0.12745975002750001</v>
      </c>
      <c r="E26641" s="4">
        <f>MAX(0, MIN(1, E26640 + ($H$4*C26641 - B26641/$H$4)*(1/60) / 10 * 100))</f>
        <v>0</v>
      </c>
    </row>
    <row r="26642" spans="1:5" x14ac:dyDescent="0.8">
      <c r="A26642" s="1">
        <v>42632.500694444447</v>
      </c>
      <c r="B26642">
        <v>1.8265166669999999</v>
      </c>
      <c r="C26642">
        <v>4.2016667000000001E-2</v>
      </c>
      <c r="D26642">
        <f t="shared" si="416"/>
        <v>0.15068762502749999</v>
      </c>
      <c r="E26642" s="4">
        <f>MAX(0, MIN(1, E26641 + ($H$4*C26642 - B26642/$H$4)*(1/60) / 10 * 100))</f>
        <v>0</v>
      </c>
    </row>
    <row r="26643" spans="1:5" x14ac:dyDescent="0.8">
      <c r="A26643" s="1">
        <v>42632.501388888886</v>
      </c>
      <c r="B26643">
        <v>2.1800000000000002</v>
      </c>
      <c r="C26643">
        <v>4.4283333000000001E-2</v>
      </c>
      <c r="D26643">
        <f t="shared" si="416"/>
        <v>0.17985000000000001</v>
      </c>
      <c r="E26643" s="4">
        <f>MAX(0, MIN(1, E26642 + ($H$4*C26643 - B26643/$H$4)*(1/60) / 10 * 100))</f>
        <v>0</v>
      </c>
    </row>
    <row r="26644" spans="1:5" x14ac:dyDescent="0.8">
      <c r="A26644" s="1">
        <v>42632.502083333333</v>
      </c>
      <c r="B26644">
        <v>3.2534166670000002</v>
      </c>
      <c r="C26644">
        <v>4.5999999999999999E-2</v>
      </c>
      <c r="D26644">
        <f t="shared" si="416"/>
        <v>0.26840687502750005</v>
      </c>
      <c r="E26644" s="4">
        <f>MAX(0, MIN(1, E26643 + ($H$4*C26644 - B26644/$H$4)*(1/60) / 10 * 100))</f>
        <v>0</v>
      </c>
    </row>
    <row r="26645" spans="1:5" x14ac:dyDescent="0.8">
      <c r="A26645" s="1">
        <v>42632.50277777778</v>
      </c>
      <c r="B26645">
        <v>3.7470666669999999</v>
      </c>
      <c r="C26645">
        <v>4.6866667000000001E-2</v>
      </c>
      <c r="D26645">
        <f t="shared" si="416"/>
        <v>0.30913300002749999</v>
      </c>
      <c r="E26645" s="4">
        <f>MAX(0, MIN(1, E26644 + ($H$4*C26645 - B26645/$H$4)*(1/60) / 10 * 100))</f>
        <v>0</v>
      </c>
    </row>
    <row r="26646" spans="1:5" x14ac:dyDescent="0.8">
      <c r="A26646" s="1">
        <v>42632.503472222219</v>
      </c>
      <c r="B26646">
        <v>1.7017166669999999</v>
      </c>
      <c r="C26646">
        <v>4.6483333000000002E-2</v>
      </c>
      <c r="D26646">
        <f t="shared" si="416"/>
        <v>0.14039162502749999</v>
      </c>
      <c r="E26646" s="4">
        <f>MAX(0, MIN(1, E26645 + ($H$4*C26646 - B26646/$H$4)*(1/60) / 10 * 100))</f>
        <v>0</v>
      </c>
    </row>
    <row r="26647" spans="1:5" x14ac:dyDescent="0.8">
      <c r="A26647" s="1">
        <v>42632.504166666666</v>
      </c>
      <c r="B26647">
        <v>0.86856666699999996</v>
      </c>
      <c r="C26647">
        <v>4.2533333E-2</v>
      </c>
      <c r="D26647">
        <f t="shared" si="416"/>
        <v>7.1656750027499994E-2</v>
      </c>
      <c r="E26647" s="4">
        <f>MAX(0, MIN(1, E26646 + ($H$4*C26647 - B26647/$H$4)*(1/60) / 10 * 100))</f>
        <v>0</v>
      </c>
    </row>
    <row r="26648" spans="1:5" x14ac:dyDescent="0.8">
      <c r="A26648" s="1">
        <v>42632.504861111112</v>
      </c>
      <c r="B26648">
        <v>0.88296666700000004</v>
      </c>
      <c r="C26648">
        <v>4.1066667000000001E-2</v>
      </c>
      <c r="D26648">
        <f t="shared" si="416"/>
        <v>7.2844750027500002E-2</v>
      </c>
      <c r="E26648" s="4">
        <f>MAX(0, MIN(1, E26647 + ($H$4*C26648 - B26648/$H$4)*(1/60) / 10 * 100))</f>
        <v>0</v>
      </c>
    </row>
    <row r="26649" spans="1:5" x14ac:dyDescent="0.8">
      <c r="A26649" s="1">
        <v>42632.505555555559</v>
      </c>
      <c r="B26649">
        <v>0.87941666699999999</v>
      </c>
      <c r="C26649">
        <v>4.5150000000000003E-2</v>
      </c>
      <c r="D26649">
        <f t="shared" si="416"/>
        <v>7.2551875027500004E-2</v>
      </c>
      <c r="E26649" s="4">
        <f>MAX(0, MIN(1, E26648 + ($H$4*C26649 - B26649/$H$4)*(1/60) / 10 * 100))</f>
        <v>0</v>
      </c>
    </row>
    <row r="26650" spans="1:5" x14ac:dyDescent="0.8">
      <c r="A26650" s="1">
        <v>42632.506249999999</v>
      </c>
      <c r="B26650">
        <v>0.84635000000000005</v>
      </c>
      <c r="C26650">
        <v>4.9183333000000003E-2</v>
      </c>
      <c r="D26650">
        <f t="shared" si="416"/>
        <v>6.9823875000000007E-2</v>
      </c>
      <c r="E26650" s="4">
        <f>MAX(0, MIN(1, E26649 + ($H$4*C26650 - B26650/$H$4)*(1/60) / 10 * 100))</f>
        <v>0</v>
      </c>
    </row>
    <row r="26651" spans="1:5" x14ac:dyDescent="0.8">
      <c r="A26651" s="1">
        <v>42632.506944444445</v>
      </c>
      <c r="B26651">
        <v>0.81678333299999994</v>
      </c>
      <c r="C26651">
        <v>4.965E-2</v>
      </c>
      <c r="D26651">
        <f t="shared" si="416"/>
        <v>6.7384624972500001E-2</v>
      </c>
      <c r="E26651" s="4">
        <f>MAX(0, MIN(1, E26650 + ($H$4*C26651 - B26651/$H$4)*(1/60) / 10 * 100))</f>
        <v>0</v>
      </c>
    </row>
    <row r="26652" spans="1:5" x14ac:dyDescent="0.8">
      <c r="A26652" s="1">
        <v>42632.507638888892</v>
      </c>
      <c r="B26652">
        <v>0.75333333300000005</v>
      </c>
      <c r="C26652">
        <v>4.6716667000000003E-2</v>
      </c>
      <c r="D26652">
        <f t="shared" si="416"/>
        <v>6.2149999972500009E-2</v>
      </c>
      <c r="E26652" s="4">
        <f>MAX(0, MIN(1, E26651 + ($H$4*C26652 - B26652/$H$4)*(1/60) / 10 * 100))</f>
        <v>0</v>
      </c>
    </row>
    <row r="26653" spans="1:5" x14ac:dyDescent="0.8">
      <c r="A26653" s="1">
        <v>42632.508333333331</v>
      </c>
      <c r="B26653">
        <v>0.84278333299999997</v>
      </c>
      <c r="C26653">
        <v>4.1716666999999999E-2</v>
      </c>
      <c r="D26653">
        <f t="shared" si="416"/>
        <v>6.9529624972499995E-2</v>
      </c>
      <c r="E26653" s="4">
        <f>MAX(0, MIN(1, E26652 + ($H$4*C26653 - B26653/$H$4)*(1/60) / 10 * 100))</f>
        <v>0</v>
      </c>
    </row>
    <row r="26654" spans="1:5" x14ac:dyDescent="0.8">
      <c r="A26654" s="1">
        <v>42632.509027777778</v>
      </c>
      <c r="B26654">
        <v>1.26715</v>
      </c>
      <c r="C26654">
        <v>3.9616667000000001E-2</v>
      </c>
      <c r="D26654">
        <f t="shared" si="416"/>
        <v>0.104539875</v>
      </c>
      <c r="E26654" s="4">
        <f>MAX(0, MIN(1, E26653 + ($H$4*C26654 - B26654/$H$4)*(1/60) / 10 * 100))</f>
        <v>0</v>
      </c>
    </row>
    <row r="26655" spans="1:5" x14ac:dyDescent="0.8">
      <c r="A26655" s="1">
        <v>42632.509722222225</v>
      </c>
      <c r="B26655">
        <v>1.4087499999999999</v>
      </c>
      <c r="C26655">
        <v>3.9033333000000003E-2</v>
      </c>
      <c r="D26655">
        <f t="shared" si="416"/>
        <v>0.116221875</v>
      </c>
      <c r="E26655" s="4">
        <f>MAX(0, MIN(1, E26654 + ($H$4*C26655 - B26655/$H$4)*(1/60) / 10 * 100))</f>
        <v>0</v>
      </c>
    </row>
    <row r="26656" spans="1:5" x14ac:dyDescent="0.8">
      <c r="A26656" s="1">
        <v>42632.510416666664</v>
      </c>
      <c r="B26656">
        <v>1.2447333330000001</v>
      </c>
      <c r="C26656">
        <v>3.8266666999999997E-2</v>
      </c>
      <c r="D26656">
        <f t="shared" si="416"/>
        <v>0.10269049997250002</v>
      </c>
      <c r="E26656" s="4">
        <f>MAX(0, MIN(1, E26655 + ($H$4*C26656 - B26656/$H$4)*(1/60) / 10 * 100))</f>
        <v>0</v>
      </c>
    </row>
    <row r="26657" spans="1:5" x14ac:dyDescent="0.8">
      <c r="A26657" s="1">
        <v>42632.511111111111</v>
      </c>
      <c r="B26657">
        <v>1.2237833330000001</v>
      </c>
      <c r="C26657">
        <v>3.7583332999999997E-2</v>
      </c>
      <c r="D26657">
        <f t="shared" si="416"/>
        <v>0.10096212497250001</v>
      </c>
      <c r="E26657" s="4">
        <f>MAX(0, MIN(1, E26656 + ($H$4*C26657 - B26657/$H$4)*(1/60) / 10 * 100))</f>
        <v>0</v>
      </c>
    </row>
    <row r="26658" spans="1:5" x14ac:dyDescent="0.8">
      <c r="A26658" s="1">
        <v>42632.511805555558</v>
      </c>
      <c r="B26658">
        <v>0.76071666699999996</v>
      </c>
      <c r="C26658">
        <v>3.5533333E-2</v>
      </c>
      <c r="D26658">
        <f t="shared" si="416"/>
        <v>6.2759125027500001E-2</v>
      </c>
      <c r="E26658" s="4">
        <f>MAX(0, MIN(1, E26657 + ($H$4*C26658 - B26658/$H$4)*(1/60) / 10 * 100))</f>
        <v>0</v>
      </c>
    </row>
    <row r="26659" spans="1:5" x14ac:dyDescent="0.8">
      <c r="A26659" s="1">
        <v>42632.512499999997</v>
      </c>
      <c r="B26659">
        <v>0.77524999999999999</v>
      </c>
      <c r="C26659">
        <v>3.4733332999999998E-2</v>
      </c>
      <c r="D26659">
        <f t="shared" si="416"/>
        <v>6.3958125000000005E-2</v>
      </c>
      <c r="E26659" s="4">
        <f>MAX(0, MIN(1, E26658 + ($H$4*C26659 - B26659/$H$4)*(1/60) / 10 * 100))</f>
        <v>0</v>
      </c>
    </row>
    <row r="26660" spans="1:5" x14ac:dyDescent="0.8">
      <c r="A26660" s="1">
        <v>42632.513194444444</v>
      </c>
      <c r="B26660">
        <v>0.88241666699999999</v>
      </c>
      <c r="C26660">
        <v>3.6266667000000002E-2</v>
      </c>
      <c r="D26660">
        <f t="shared" si="416"/>
        <v>7.2799375027500002E-2</v>
      </c>
      <c r="E26660" s="4">
        <f>MAX(0, MIN(1, E26659 + ($H$4*C26660 - B26660/$H$4)*(1/60) / 10 * 100))</f>
        <v>0</v>
      </c>
    </row>
    <row r="26661" spans="1:5" x14ac:dyDescent="0.8">
      <c r="A26661" s="1">
        <v>42632.513888888891</v>
      </c>
      <c r="B26661">
        <v>1.1208166669999999</v>
      </c>
      <c r="C26661">
        <v>3.4683332999999997E-2</v>
      </c>
      <c r="D26661">
        <f t="shared" si="416"/>
        <v>9.2467375027499993E-2</v>
      </c>
      <c r="E26661" s="4">
        <f>MAX(0, MIN(1, E26660 + ($H$4*C26661 - B26661/$H$4)*(1/60) / 10 * 100))</f>
        <v>0</v>
      </c>
    </row>
    <row r="26662" spans="1:5" x14ac:dyDescent="0.8">
      <c r="A26662" s="1">
        <v>42632.51458333333</v>
      </c>
      <c r="B26662">
        <v>1.2004999999999999</v>
      </c>
      <c r="C26662">
        <v>2.7116667000000001E-2</v>
      </c>
      <c r="D26662">
        <f t="shared" si="416"/>
        <v>9.9041249999999997E-2</v>
      </c>
      <c r="E26662" s="4">
        <f>MAX(0, MIN(1, E26661 + ($H$4*C26662 - B26662/$H$4)*(1/60) / 10 * 100))</f>
        <v>0</v>
      </c>
    </row>
    <row r="26663" spans="1:5" x14ac:dyDescent="0.8">
      <c r="A26663" s="1">
        <v>42632.515277777777</v>
      </c>
      <c r="B26663">
        <v>1.2494499999999999</v>
      </c>
      <c r="C26663">
        <v>2.0299999999999999E-2</v>
      </c>
      <c r="D26663">
        <f t="shared" si="416"/>
        <v>0.10307962499999999</v>
      </c>
      <c r="E26663" s="4">
        <f>MAX(0, MIN(1, E26662 + ($H$4*C26663 - B26663/$H$4)*(1/60) / 10 * 100))</f>
        <v>0</v>
      </c>
    </row>
    <row r="26664" spans="1:5" x14ac:dyDescent="0.8">
      <c r="A26664" s="1">
        <v>42632.515972222223</v>
      </c>
      <c r="B26664">
        <v>1.3159000000000001</v>
      </c>
      <c r="C26664">
        <v>1.6366667000000001E-2</v>
      </c>
      <c r="D26664">
        <f t="shared" si="416"/>
        <v>0.10856175000000001</v>
      </c>
      <c r="E26664" s="4">
        <f>MAX(0, MIN(1, E26663 + ($H$4*C26664 - B26664/$H$4)*(1/60) / 10 * 100))</f>
        <v>0</v>
      </c>
    </row>
    <row r="26665" spans="1:5" x14ac:dyDescent="0.8">
      <c r="A26665" s="1">
        <v>42632.51666666667</v>
      </c>
      <c r="B26665">
        <v>0.91978333300000004</v>
      </c>
      <c r="C26665">
        <v>1.6166666999999999E-2</v>
      </c>
      <c r="D26665">
        <f t="shared" si="416"/>
        <v>7.5882124972500006E-2</v>
      </c>
      <c r="E26665" s="4">
        <f>MAX(0, MIN(1, E26664 + ($H$4*C26665 - B26665/$H$4)*(1/60) / 10 * 100))</f>
        <v>0</v>
      </c>
    </row>
    <row r="26666" spans="1:5" x14ac:dyDescent="0.8">
      <c r="A26666" s="1">
        <v>42632.517361111109</v>
      </c>
      <c r="B26666">
        <v>0.74898333299999997</v>
      </c>
      <c r="C26666">
        <v>2.2216666999999999E-2</v>
      </c>
      <c r="D26666">
        <f t="shared" si="416"/>
        <v>6.17911249725E-2</v>
      </c>
      <c r="E26666" s="4">
        <f>MAX(0, MIN(1, E26665 + ($H$4*C26666 - B26666/$H$4)*(1/60) / 10 * 100))</f>
        <v>0</v>
      </c>
    </row>
    <row r="26667" spans="1:5" x14ac:dyDescent="0.8">
      <c r="A26667" s="1">
        <v>42632.518055555556</v>
      </c>
      <c r="B26667">
        <v>0.71891666700000001</v>
      </c>
      <c r="C26667">
        <v>3.32E-2</v>
      </c>
      <c r="D26667">
        <f t="shared" si="416"/>
        <v>5.9310625027500001E-2</v>
      </c>
      <c r="E26667" s="4">
        <f>MAX(0, MIN(1, E26666 + ($H$4*C26667 - B26667/$H$4)*(1/60) / 10 * 100))</f>
        <v>0</v>
      </c>
    </row>
    <row r="26668" spans="1:5" x14ac:dyDescent="0.8">
      <c r="A26668" s="1">
        <v>42632.518750000003</v>
      </c>
      <c r="B26668">
        <v>0.69066666700000001</v>
      </c>
      <c r="C26668">
        <v>4.0566667000000001E-2</v>
      </c>
      <c r="D26668">
        <f t="shared" si="416"/>
        <v>5.6980000027500005E-2</v>
      </c>
      <c r="E26668" s="4">
        <f>MAX(0, MIN(1, E26667 + ($H$4*C26668 - B26668/$H$4)*(1/60) / 10 * 100))</f>
        <v>0</v>
      </c>
    </row>
    <row r="26669" spans="1:5" x14ac:dyDescent="0.8">
      <c r="A26669" s="1">
        <v>42632.519444444442</v>
      </c>
      <c r="B26669">
        <v>0.67133333299999998</v>
      </c>
      <c r="C26669">
        <v>4.1816667000000002E-2</v>
      </c>
      <c r="D26669">
        <f t="shared" si="416"/>
        <v>5.5384999972500001E-2</v>
      </c>
      <c r="E26669" s="4">
        <f>MAX(0, MIN(1, E26668 + ($H$4*C26669 - B26669/$H$4)*(1/60) / 10 * 100))</f>
        <v>0</v>
      </c>
    </row>
    <row r="26670" spans="1:5" x14ac:dyDescent="0.8">
      <c r="A26670" s="1">
        <v>42632.520138888889</v>
      </c>
      <c r="B26670">
        <v>0.67154999999999998</v>
      </c>
      <c r="C26670">
        <v>4.1333333E-2</v>
      </c>
      <c r="D26670">
        <f t="shared" si="416"/>
        <v>5.5402875000000004E-2</v>
      </c>
      <c r="E26670" s="4">
        <f>MAX(0, MIN(1, E26669 + ($H$4*C26670 - B26670/$H$4)*(1/60) / 10 * 100))</f>
        <v>0</v>
      </c>
    </row>
    <row r="26671" spans="1:5" x14ac:dyDescent="0.8">
      <c r="A26671" s="1">
        <v>42632.520833333336</v>
      </c>
      <c r="B26671">
        <v>0.66558333300000005</v>
      </c>
      <c r="C26671">
        <v>4.3133333000000003E-2</v>
      </c>
      <c r="D26671">
        <f t="shared" si="416"/>
        <v>5.4910624972500009E-2</v>
      </c>
      <c r="E26671" s="4">
        <f>MAX(0, MIN(1, E26670 + ($H$4*C26671 - B26671/$H$4)*(1/60) / 10 * 100))</f>
        <v>0</v>
      </c>
    </row>
    <row r="26672" spans="1:5" x14ac:dyDescent="0.8">
      <c r="A26672" s="1">
        <v>42632.521527777775</v>
      </c>
      <c r="B26672">
        <v>0.66144999999999998</v>
      </c>
      <c r="C26672">
        <v>4.8816667000000001E-2</v>
      </c>
      <c r="D26672">
        <f t="shared" si="416"/>
        <v>5.4569625000000004E-2</v>
      </c>
      <c r="E26672" s="4">
        <f>MAX(0, MIN(1, E26671 + ($H$4*C26672 - B26672/$H$4)*(1/60) / 10 * 100))</f>
        <v>0</v>
      </c>
    </row>
    <row r="26673" spans="1:5" x14ac:dyDescent="0.8">
      <c r="A26673" s="1">
        <v>42632.522222222222</v>
      </c>
      <c r="B26673">
        <v>0.65980000000000005</v>
      </c>
      <c r="C26673">
        <v>4.845E-2</v>
      </c>
      <c r="D26673">
        <f t="shared" si="416"/>
        <v>5.443350000000001E-2</v>
      </c>
      <c r="E26673" s="4">
        <f>MAX(0, MIN(1, E26672 + ($H$4*C26673 - B26673/$H$4)*(1/60) / 10 * 100))</f>
        <v>0</v>
      </c>
    </row>
    <row r="26674" spans="1:5" x14ac:dyDescent="0.8">
      <c r="A26674" s="1">
        <v>42632.522916666669</v>
      </c>
      <c r="B26674">
        <v>0.66021666700000003</v>
      </c>
      <c r="C26674">
        <v>4.9016667E-2</v>
      </c>
      <c r="D26674">
        <f t="shared" si="416"/>
        <v>5.4467875027500008E-2</v>
      </c>
      <c r="E26674" s="4">
        <f>MAX(0, MIN(1, E26673 + ($H$4*C26674 - B26674/$H$4)*(1/60) / 10 * 100))</f>
        <v>0</v>
      </c>
    </row>
    <row r="26675" spans="1:5" x14ac:dyDescent="0.8">
      <c r="A26675" s="1">
        <v>42632.523611111108</v>
      </c>
      <c r="B26675">
        <v>0.66800000000000004</v>
      </c>
      <c r="C26675">
        <v>4.3183332999999997E-2</v>
      </c>
      <c r="D26675">
        <f t="shared" si="416"/>
        <v>5.5110000000000006E-2</v>
      </c>
      <c r="E26675" s="4">
        <f>MAX(0, MIN(1, E26674 + ($H$4*C26675 - B26675/$H$4)*(1/60) / 10 * 100))</f>
        <v>0</v>
      </c>
    </row>
    <row r="26676" spans="1:5" x14ac:dyDescent="0.8">
      <c r="A26676" s="1">
        <v>42632.524305555555</v>
      </c>
      <c r="B26676">
        <v>0.67381666699999998</v>
      </c>
      <c r="C26676">
        <v>4.6366667E-2</v>
      </c>
      <c r="D26676">
        <f t="shared" si="416"/>
        <v>5.5589875027499999E-2</v>
      </c>
      <c r="E26676" s="4">
        <f>MAX(0, MIN(1, E26675 + ($H$4*C26676 - B26676/$H$4)*(1/60) / 10 * 100))</f>
        <v>0</v>
      </c>
    </row>
    <row r="26677" spans="1:5" x14ac:dyDescent="0.8">
      <c r="A26677" s="1">
        <v>42632.525000000001</v>
      </c>
      <c r="B26677">
        <v>0.66376666699999998</v>
      </c>
      <c r="C26677">
        <v>5.0583333000000001E-2</v>
      </c>
      <c r="D26677">
        <f t="shared" si="416"/>
        <v>5.4760750027499999E-2</v>
      </c>
      <c r="E26677" s="4">
        <f>MAX(0, MIN(1, E26676 + ($H$4*C26677 - B26677/$H$4)*(1/60) / 10 * 100))</f>
        <v>0</v>
      </c>
    </row>
    <row r="26678" spans="1:5" x14ac:dyDescent="0.8">
      <c r="A26678" s="1">
        <v>42632.525694444441</v>
      </c>
      <c r="B26678">
        <v>0.66343333299999996</v>
      </c>
      <c r="C26678">
        <v>4.8800000000000003E-2</v>
      </c>
      <c r="D26678">
        <f t="shared" si="416"/>
        <v>5.4733249972500002E-2</v>
      </c>
      <c r="E26678" s="4">
        <f>MAX(0, MIN(1, E26677 + ($H$4*C26678 - B26678/$H$4)*(1/60) / 10 * 100))</f>
        <v>0</v>
      </c>
    </row>
    <row r="26679" spans="1:5" x14ac:dyDescent="0.8">
      <c r="A26679" s="1">
        <v>42632.526388888888</v>
      </c>
      <c r="B26679">
        <v>0.66638333299999997</v>
      </c>
      <c r="C26679">
        <v>4.7866667000000002E-2</v>
      </c>
      <c r="D26679">
        <f t="shared" si="416"/>
        <v>5.4976624972499999E-2</v>
      </c>
      <c r="E26679" s="4">
        <f>MAX(0, MIN(1, E26678 + ($H$4*C26679 - B26679/$H$4)*(1/60) / 10 * 100))</f>
        <v>0</v>
      </c>
    </row>
    <row r="26680" spans="1:5" x14ac:dyDescent="0.8">
      <c r="A26680" s="1">
        <v>42632.527083333334</v>
      </c>
      <c r="B26680">
        <v>0.66196666699999995</v>
      </c>
      <c r="C26680">
        <v>4.8533332999999998E-2</v>
      </c>
      <c r="D26680">
        <f t="shared" si="416"/>
        <v>5.4612250027499996E-2</v>
      </c>
      <c r="E26680" s="4">
        <f>MAX(0, MIN(1, E26679 + ($H$4*C26680 - B26680/$H$4)*(1/60) / 10 * 100))</f>
        <v>0</v>
      </c>
    </row>
    <row r="26681" spans="1:5" x14ac:dyDescent="0.8">
      <c r="A26681" s="1">
        <v>42632.527777777781</v>
      </c>
      <c r="B26681">
        <v>0.65886666699999996</v>
      </c>
      <c r="C26681">
        <v>5.6500000000000002E-2</v>
      </c>
      <c r="D26681">
        <f t="shared" si="416"/>
        <v>5.4356500027499997E-2</v>
      </c>
      <c r="E26681" s="4">
        <f>MAX(0, MIN(1, E26680 + ($H$4*C26681 - B26681/$H$4)*(1/60) / 10 * 100))</f>
        <v>0</v>
      </c>
    </row>
    <row r="26682" spans="1:5" x14ac:dyDescent="0.8">
      <c r="A26682" s="1">
        <v>42632.52847222222</v>
      </c>
      <c r="B26682">
        <v>0.65476666699999997</v>
      </c>
      <c r="C26682">
        <v>5.8016667000000001E-2</v>
      </c>
      <c r="D26682">
        <f t="shared" si="416"/>
        <v>5.4018250027499999E-2</v>
      </c>
      <c r="E26682" s="4">
        <f>MAX(0, MIN(1, E26681 + ($H$4*C26682 - B26682/$H$4)*(1/60) / 10 * 100))</f>
        <v>0</v>
      </c>
    </row>
    <row r="26683" spans="1:5" x14ac:dyDescent="0.8">
      <c r="A26683" s="1">
        <v>42632.529166666667</v>
      </c>
      <c r="B26683">
        <v>0.65591666699999995</v>
      </c>
      <c r="C26683">
        <v>5.6566667000000001E-2</v>
      </c>
      <c r="D26683">
        <f t="shared" si="416"/>
        <v>5.41131250275E-2</v>
      </c>
      <c r="E26683" s="4">
        <f>MAX(0, MIN(1, E26682 + ($H$4*C26683 - B26683/$H$4)*(1/60) / 10 * 100))</f>
        <v>0</v>
      </c>
    </row>
    <row r="26684" spans="1:5" x14ac:dyDescent="0.8">
      <c r="A26684" s="1">
        <v>42632.529861111114</v>
      </c>
      <c r="B26684">
        <v>0.64521666700000002</v>
      </c>
      <c r="C26684">
        <v>6.6000000000000003E-2</v>
      </c>
      <c r="D26684">
        <f t="shared" si="416"/>
        <v>5.3230375027500006E-2</v>
      </c>
      <c r="E26684" s="4">
        <f>MAX(0, MIN(1, E26683 + ($H$4*C26684 - B26684/$H$4)*(1/60) / 10 * 100))</f>
        <v>0</v>
      </c>
    </row>
    <row r="26685" spans="1:5" x14ac:dyDescent="0.8">
      <c r="A26685" s="1">
        <v>42632.530555555553</v>
      </c>
      <c r="B26685">
        <v>0.6492</v>
      </c>
      <c r="C26685">
        <v>6.3133333E-2</v>
      </c>
      <c r="D26685">
        <f t="shared" si="416"/>
        <v>5.3559000000000002E-2</v>
      </c>
      <c r="E26685" s="4">
        <f>MAX(0, MIN(1, E26684 + ($H$4*C26685 - B26685/$H$4)*(1/60) / 10 * 100))</f>
        <v>0</v>
      </c>
    </row>
    <row r="26686" spans="1:5" x14ac:dyDescent="0.8">
      <c r="A26686" s="1">
        <v>42632.53125</v>
      </c>
      <c r="B26686">
        <v>0.65225</v>
      </c>
      <c r="C26686">
        <v>6.1333332999999997E-2</v>
      </c>
      <c r="D26686">
        <f t="shared" si="416"/>
        <v>5.3810625000000001E-2</v>
      </c>
      <c r="E26686" s="4">
        <f>MAX(0, MIN(1, E26685 + ($H$4*C26686 - B26686/$H$4)*(1/60) / 10 * 100))</f>
        <v>0</v>
      </c>
    </row>
    <row r="26687" spans="1:5" x14ac:dyDescent="0.8">
      <c r="A26687" s="1">
        <v>42632.531944444447</v>
      </c>
      <c r="B26687">
        <v>0.67120000000000002</v>
      </c>
      <c r="C26687">
        <v>5.8883333000000003E-2</v>
      </c>
      <c r="D26687">
        <f t="shared" si="416"/>
        <v>5.5374000000000007E-2</v>
      </c>
      <c r="E26687" s="4">
        <f>MAX(0, MIN(1, E26686 + ($H$4*C26687 - B26687/$H$4)*(1/60) / 10 * 100))</f>
        <v>0</v>
      </c>
    </row>
    <row r="26688" spans="1:5" x14ac:dyDescent="0.8">
      <c r="A26688" s="1">
        <v>42632.532638888886</v>
      </c>
      <c r="B26688">
        <v>0.82796666699999999</v>
      </c>
      <c r="C26688">
        <v>5.8349999999999999E-2</v>
      </c>
      <c r="D26688">
        <f t="shared" si="416"/>
        <v>6.8307250027500002E-2</v>
      </c>
      <c r="E26688" s="4">
        <f>MAX(0, MIN(1, E26687 + ($H$4*C26688 - B26688/$H$4)*(1/60) / 10 * 100))</f>
        <v>0</v>
      </c>
    </row>
    <row r="26689" spans="1:5" x14ac:dyDescent="0.8">
      <c r="A26689" s="1">
        <v>42632.533333333333</v>
      </c>
      <c r="B26689">
        <v>0.82076666700000001</v>
      </c>
      <c r="C26689">
        <v>5.8733332999999999E-2</v>
      </c>
      <c r="D26689">
        <f t="shared" si="416"/>
        <v>6.7713250027500005E-2</v>
      </c>
      <c r="E26689" s="4">
        <f>MAX(0, MIN(1, E26688 + ($H$4*C26689 - B26689/$H$4)*(1/60) / 10 * 100))</f>
        <v>0</v>
      </c>
    </row>
    <row r="26690" spans="1:5" x14ac:dyDescent="0.8">
      <c r="A26690" s="1">
        <v>42632.53402777778</v>
      </c>
      <c r="B26690">
        <v>0.85360000000000003</v>
      </c>
      <c r="C26690">
        <v>6.0733333E-2</v>
      </c>
      <c r="D26690">
        <f t="shared" si="416"/>
        <v>7.0421999999999998E-2</v>
      </c>
      <c r="E26690" s="4">
        <f>MAX(0, MIN(1, E26689 + ($H$4*C26690 - B26690/$H$4)*(1/60) / 10 * 100))</f>
        <v>0</v>
      </c>
    </row>
    <row r="26691" spans="1:5" x14ac:dyDescent="0.8">
      <c r="A26691" s="1">
        <v>42632.534722222219</v>
      </c>
      <c r="B26691">
        <v>0.93176666699999999</v>
      </c>
      <c r="C26691">
        <v>5.3449999999999998E-2</v>
      </c>
      <c r="D26691">
        <f t="shared" ref="D26691:D26754" si="417">IF(AND(MOD(A26691, 1) &gt;= TIME(14, 0, 0), MOD(A26691, 1) &lt;= TIME(20, 0, 0)), 0.2537, 0.0825)*(B26691)</f>
        <v>7.6870750027500004E-2</v>
      </c>
      <c r="E26691" s="4">
        <f>MAX(0, MIN(1, E26690 + ($H$4*C26691 - B26691/$H$4)*(1/60) / 10 * 100))</f>
        <v>0</v>
      </c>
    </row>
    <row r="26692" spans="1:5" x14ac:dyDescent="0.8">
      <c r="A26692" s="1">
        <v>42632.535416666666</v>
      </c>
      <c r="B26692">
        <v>0.94326666699999995</v>
      </c>
      <c r="C26692">
        <v>4.2849999999999999E-2</v>
      </c>
      <c r="D26692">
        <f t="shared" si="417"/>
        <v>7.7819500027500002E-2</v>
      </c>
      <c r="E26692" s="4">
        <f>MAX(0, MIN(1, E26691 + ($H$4*C26692 - B26692/$H$4)*(1/60) / 10 * 100))</f>
        <v>0</v>
      </c>
    </row>
    <row r="26693" spans="1:5" x14ac:dyDescent="0.8">
      <c r="A26693" s="1">
        <v>42632.536111111112</v>
      </c>
      <c r="B26693">
        <v>0.94620000000000004</v>
      </c>
      <c r="C26693">
        <v>4.2733332999999998E-2</v>
      </c>
      <c r="D26693">
        <f t="shared" si="417"/>
        <v>7.8061500000000006E-2</v>
      </c>
      <c r="E26693" s="4">
        <f>MAX(0, MIN(1, E26692 + ($H$4*C26693 - B26693/$H$4)*(1/60) / 10 * 100))</f>
        <v>0</v>
      </c>
    </row>
    <row r="26694" spans="1:5" x14ac:dyDescent="0.8">
      <c r="A26694" s="1">
        <v>42632.536805555559</v>
      </c>
      <c r="B26694">
        <v>0.94426666699999995</v>
      </c>
      <c r="C26694">
        <v>4.3450000000000003E-2</v>
      </c>
      <c r="D26694">
        <f t="shared" si="417"/>
        <v>7.7902000027500001E-2</v>
      </c>
      <c r="E26694" s="4">
        <f>MAX(0, MIN(1, E26693 + ($H$4*C26694 - B26694/$H$4)*(1/60) / 10 * 100))</f>
        <v>0</v>
      </c>
    </row>
    <row r="26695" spans="1:5" x14ac:dyDescent="0.8">
      <c r="A26695" s="1">
        <v>42632.537499999999</v>
      </c>
      <c r="B26695">
        <v>0.93996666699999998</v>
      </c>
      <c r="C26695">
        <v>4.6266666999999997E-2</v>
      </c>
      <c r="D26695">
        <f t="shared" si="417"/>
        <v>7.75472500275E-2</v>
      </c>
      <c r="E26695" s="4">
        <f>MAX(0, MIN(1, E26694 + ($H$4*C26695 - B26695/$H$4)*(1/60) / 10 * 100))</f>
        <v>0</v>
      </c>
    </row>
    <row r="26696" spans="1:5" x14ac:dyDescent="0.8">
      <c r="A26696" s="1">
        <v>42632.538194444445</v>
      </c>
      <c r="B26696">
        <v>0.92659999999999998</v>
      </c>
      <c r="C26696">
        <v>4.6883332999999999E-2</v>
      </c>
      <c r="D26696">
        <f t="shared" si="417"/>
        <v>7.6444499999999999E-2</v>
      </c>
      <c r="E26696" s="4">
        <f>MAX(0, MIN(1, E26695 + ($H$4*C26696 - B26696/$H$4)*(1/60) / 10 * 100))</f>
        <v>0</v>
      </c>
    </row>
    <row r="26697" spans="1:5" x14ac:dyDescent="0.8">
      <c r="A26697" s="1">
        <v>42632.538888888892</v>
      </c>
      <c r="B26697">
        <v>0.91511666700000005</v>
      </c>
      <c r="C26697">
        <v>5.9150000000000001E-2</v>
      </c>
      <c r="D26697">
        <f t="shared" si="417"/>
        <v>7.5497125027500014E-2</v>
      </c>
      <c r="E26697" s="4">
        <f>MAX(0, MIN(1, E26696 + ($H$4*C26697 - B26697/$H$4)*(1/60) / 10 * 100))</f>
        <v>0</v>
      </c>
    </row>
    <row r="26698" spans="1:5" x14ac:dyDescent="0.8">
      <c r="A26698" s="1">
        <v>42632.539583333331</v>
      </c>
      <c r="B26698">
        <v>0.88211666700000002</v>
      </c>
      <c r="C26698">
        <v>8.3150000000000002E-2</v>
      </c>
      <c r="D26698">
        <f t="shared" si="417"/>
        <v>7.2774625027500012E-2</v>
      </c>
      <c r="E26698" s="4">
        <f>MAX(0, MIN(1, E26697 + ($H$4*C26698 - B26698/$H$4)*(1/60) / 10 * 100))</f>
        <v>0</v>
      </c>
    </row>
    <row r="26699" spans="1:5" x14ac:dyDescent="0.8">
      <c r="A26699" s="1">
        <v>42632.540277777778</v>
      </c>
      <c r="B26699">
        <v>0.87404999999999999</v>
      </c>
      <c r="C26699">
        <v>9.1399999999999995E-2</v>
      </c>
      <c r="D26699">
        <f t="shared" si="417"/>
        <v>7.2109124999999996E-2</v>
      </c>
      <c r="E26699" s="4">
        <f>MAX(0, MIN(1, E26698 + ($H$4*C26699 - B26699/$H$4)*(1/60) / 10 * 100))</f>
        <v>0</v>
      </c>
    </row>
    <row r="26700" spans="1:5" x14ac:dyDescent="0.8">
      <c r="A26700" s="1">
        <v>42632.540972222225</v>
      </c>
      <c r="B26700">
        <v>0.80935000000000001</v>
      </c>
      <c r="C26700">
        <v>9.2116666999999999E-2</v>
      </c>
      <c r="D26700">
        <f t="shared" si="417"/>
        <v>6.6771375000000008E-2</v>
      </c>
      <c r="E26700" s="4">
        <f>MAX(0, MIN(1, E26699 + ($H$4*C26700 - B26700/$H$4)*(1/60) / 10 * 100))</f>
        <v>0</v>
      </c>
    </row>
    <row r="26701" spans="1:5" x14ac:dyDescent="0.8">
      <c r="A26701" s="1">
        <v>42632.541666666664</v>
      </c>
      <c r="B26701">
        <v>0.78323333299999998</v>
      </c>
      <c r="C26701">
        <v>9.6566666999999995E-2</v>
      </c>
      <c r="D26701">
        <f t="shared" si="417"/>
        <v>6.4616749972499998E-2</v>
      </c>
      <c r="E26701" s="4">
        <f>MAX(0, MIN(1, E26700 + ($H$4*C26701 - B26701/$H$4)*(1/60) / 10 * 100))</f>
        <v>0</v>
      </c>
    </row>
    <row r="26702" spans="1:5" x14ac:dyDescent="0.8">
      <c r="A26702" s="1">
        <v>42632.542361111111</v>
      </c>
      <c r="B26702">
        <v>0.78901666699999995</v>
      </c>
      <c r="C26702">
        <v>9.3533332999999996E-2</v>
      </c>
      <c r="D26702">
        <f t="shared" si="417"/>
        <v>6.5093875027499998E-2</v>
      </c>
      <c r="E26702" s="4">
        <f>MAX(0, MIN(1, E26701 + ($H$4*C26702 - B26702/$H$4)*(1/60) / 10 * 100))</f>
        <v>0</v>
      </c>
    </row>
    <row r="26703" spans="1:5" x14ac:dyDescent="0.8">
      <c r="A26703" s="1">
        <v>42632.543055555558</v>
      </c>
      <c r="B26703">
        <v>0.78026666700000002</v>
      </c>
      <c r="C26703">
        <v>9.5433332999999995E-2</v>
      </c>
      <c r="D26703">
        <f t="shared" si="417"/>
        <v>6.4372000027500001E-2</v>
      </c>
      <c r="E26703" s="4">
        <f>MAX(0, MIN(1, E26702 + ($H$4*C26703 - B26703/$H$4)*(1/60) / 10 * 100))</f>
        <v>0</v>
      </c>
    </row>
    <row r="26704" spans="1:5" x14ac:dyDescent="0.8">
      <c r="A26704" s="1">
        <v>42632.543749999997</v>
      </c>
      <c r="B26704">
        <v>0.76571666699999996</v>
      </c>
      <c r="C26704">
        <v>9.5049999999999996E-2</v>
      </c>
      <c r="D26704">
        <f t="shared" si="417"/>
        <v>6.3171625027499997E-2</v>
      </c>
      <c r="E26704" s="4">
        <f>MAX(0, MIN(1, E26703 + ($H$4*C26704 - B26704/$H$4)*(1/60) / 10 * 100))</f>
        <v>0</v>
      </c>
    </row>
    <row r="26705" spans="1:5" x14ac:dyDescent="0.8">
      <c r="A26705" s="1">
        <v>42632.544444444444</v>
      </c>
      <c r="B26705">
        <v>0.7641</v>
      </c>
      <c r="C26705">
        <v>9.5766667E-2</v>
      </c>
      <c r="D26705">
        <f t="shared" si="417"/>
        <v>6.3038250000000004E-2</v>
      </c>
      <c r="E26705" s="4">
        <f>MAX(0, MIN(1, E26704 + ($H$4*C26705 - B26705/$H$4)*(1/60) / 10 * 100))</f>
        <v>0</v>
      </c>
    </row>
    <row r="26706" spans="1:5" x14ac:dyDescent="0.8">
      <c r="A26706" s="1">
        <v>42632.545138888891</v>
      </c>
      <c r="B26706">
        <v>0.76733333299999995</v>
      </c>
      <c r="C26706">
        <v>9.5216667000000005E-2</v>
      </c>
      <c r="D26706">
        <f t="shared" si="417"/>
        <v>6.3304999972499998E-2</v>
      </c>
      <c r="E26706" s="4">
        <f>MAX(0, MIN(1, E26705 + ($H$4*C26706 - B26706/$H$4)*(1/60) / 10 * 100))</f>
        <v>0</v>
      </c>
    </row>
    <row r="26707" spans="1:5" x14ac:dyDescent="0.8">
      <c r="A26707" s="1">
        <v>42632.54583333333</v>
      </c>
      <c r="B26707">
        <v>0.7661</v>
      </c>
      <c r="C26707">
        <v>9.6149999999999999E-2</v>
      </c>
      <c r="D26707">
        <f t="shared" si="417"/>
        <v>6.3203250000000002E-2</v>
      </c>
      <c r="E26707" s="4">
        <f>MAX(0, MIN(1, E26706 + ($H$4*C26707 - B26707/$H$4)*(1/60) / 10 * 100))</f>
        <v>0</v>
      </c>
    </row>
    <row r="26708" spans="1:5" x14ac:dyDescent="0.8">
      <c r="A26708" s="1">
        <v>42632.546527777777</v>
      </c>
      <c r="B26708">
        <v>0.76648333300000004</v>
      </c>
      <c r="C26708">
        <v>9.1483333E-2</v>
      </c>
      <c r="D26708">
        <f t="shared" si="417"/>
        <v>6.3234874972500008E-2</v>
      </c>
      <c r="E26708" s="4">
        <f>MAX(0, MIN(1, E26707 + ($H$4*C26708 - B26708/$H$4)*(1/60) / 10 * 100))</f>
        <v>0</v>
      </c>
    </row>
    <row r="26709" spans="1:5" x14ac:dyDescent="0.8">
      <c r="A26709" s="1">
        <v>42632.547222222223</v>
      </c>
      <c r="B26709">
        <v>0.77488333300000001</v>
      </c>
      <c r="C26709">
        <v>8.6383333000000007E-2</v>
      </c>
      <c r="D26709">
        <f t="shared" si="417"/>
        <v>6.3927874972500007E-2</v>
      </c>
      <c r="E26709" s="4">
        <f>MAX(0, MIN(1, E26708 + ($H$4*C26709 - B26709/$H$4)*(1/60) / 10 * 100))</f>
        <v>0</v>
      </c>
    </row>
    <row r="26710" spans="1:5" x14ac:dyDescent="0.8">
      <c r="A26710" s="1">
        <v>42632.54791666667</v>
      </c>
      <c r="B26710">
        <v>0.89098333299999999</v>
      </c>
      <c r="C26710">
        <v>8.3883333000000004E-2</v>
      </c>
      <c r="D26710">
        <f t="shared" si="417"/>
        <v>7.3506124972500003E-2</v>
      </c>
      <c r="E26710" s="4">
        <f>MAX(0, MIN(1, E26709 + ($H$4*C26710 - B26710/$H$4)*(1/60) / 10 * 100))</f>
        <v>0</v>
      </c>
    </row>
    <row r="26711" spans="1:5" x14ac:dyDescent="0.8">
      <c r="A26711" s="1">
        <v>42632.548611111109</v>
      </c>
      <c r="B26711">
        <v>0.91991666699999997</v>
      </c>
      <c r="C26711">
        <v>8.0149999999999999E-2</v>
      </c>
      <c r="D26711">
        <f t="shared" si="417"/>
        <v>7.5893125027499994E-2</v>
      </c>
      <c r="E26711" s="4">
        <f>MAX(0, MIN(1, E26710 + ($H$4*C26711 - B26711/$H$4)*(1/60) / 10 * 100))</f>
        <v>0</v>
      </c>
    </row>
    <row r="26712" spans="1:5" x14ac:dyDescent="0.8">
      <c r="A26712" s="1">
        <v>42632.549305555556</v>
      </c>
      <c r="B26712">
        <v>0.92749999999999999</v>
      </c>
      <c r="C26712">
        <v>7.5200000000000003E-2</v>
      </c>
      <c r="D26712">
        <f t="shared" si="417"/>
        <v>7.6518749999999996E-2</v>
      </c>
      <c r="E26712" s="4">
        <f>MAX(0, MIN(1, E26711 + ($H$4*C26712 - B26712/$H$4)*(1/60) / 10 * 100))</f>
        <v>0</v>
      </c>
    </row>
    <row r="26713" spans="1:5" x14ac:dyDescent="0.8">
      <c r="A26713" s="1">
        <v>42632.55</v>
      </c>
      <c r="B26713">
        <v>0.92141666700000002</v>
      </c>
      <c r="C26713">
        <v>7.8183332999999994E-2</v>
      </c>
      <c r="D26713">
        <f t="shared" si="417"/>
        <v>7.60168750275E-2</v>
      </c>
      <c r="E26713" s="4">
        <f>MAX(0, MIN(1, E26712 + ($H$4*C26713 - B26713/$H$4)*(1/60) / 10 * 100))</f>
        <v>0</v>
      </c>
    </row>
    <row r="26714" spans="1:5" x14ac:dyDescent="0.8">
      <c r="A26714" s="1">
        <v>42632.550694444442</v>
      </c>
      <c r="B26714">
        <v>0.90305000000000002</v>
      </c>
      <c r="C26714">
        <v>7.6133332999999997E-2</v>
      </c>
      <c r="D26714">
        <f t="shared" si="417"/>
        <v>7.4501625000000002E-2</v>
      </c>
      <c r="E26714" s="4">
        <f>MAX(0, MIN(1, E26713 + ($H$4*C26714 - B26714/$H$4)*(1/60) / 10 * 100))</f>
        <v>0</v>
      </c>
    </row>
    <row r="26715" spans="1:5" x14ac:dyDescent="0.8">
      <c r="A26715" s="1">
        <v>42632.551388888889</v>
      </c>
      <c r="B26715">
        <v>0.90825</v>
      </c>
      <c r="C26715">
        <v>7.3400000000000007E-2</v>
      </c>
      <c r="D26715">
        <f t="shared" si="417"/>
        <v>7.4930625000000001E-2</v>
      </c>
      <c r="E26715" s="4">
        <f>MAX(0, MIN(1, E26714 + ($H$4*C26715 - B26715/$H$4)*(1/60) / 10 * 100))</f>
        <v>0</v>
      </c>
    </row>
    <row r="26716" spans="1:5" x14ac:dyDescent="0.8">
      <c r="A26716" s="1">
        <v>42632.552083333336</v>
      </c>
      <c r="B26716">
        <v>0.90483333300000002</v>
      </c>
      <c r="C26716">
        <v>7.4283333000000007E-2</v>
      </c>
      <c r="D26716">
        <f t="shared" si="417"/>
        <v>7.4648749972500011E-2</v>
      </c>
      <c r="E26716" s="4">
        <f>MAX(0, MIN(1, E26715 + ($H$4*C26716 - B26716/$H$4)*(1/60) / 10 * 100))</f>
        <v>0</v>
      </c>
    </row>
    <row r="26717" spans="1:5" x14ac:dyDescent="0.8">
      <c r="A26717" s="1">
        <v>42632.552777777775</v>
      </c>
      <c r="B26717">
        <v>0.90285000000000004</v>
      </c>
      <c r="C26717">
        <v>7.7299999999999994E-2</v>
      </c>
      <c r="D26717">
        <f t="shared" si="417"/>
        <v>7.4485125000000013E-2</v>
      </c>
      <c r="E26717" s="4">
        <f>MAX(0, MIN(1, E26716 + ($H$4*C26717 - B26717/$H$4)*(1/60) / 10 * 100))</f>
        <v>0</v>
      </c>
    </row>
    <row r="26718" spans="1:5" x14ac:dyDescent="0.8">
      <c r="A26718" s="1">
        <v>42632.553472222222</v>
      </c>
      <c r="B26718">
        <v>0.88915</v>
      </c>
      <c r="C26718">
        <v>8.7216666999999998E-2</v>
      </c>
      <c r="D26718">
        <f t="shared" si="417"/>
        <v>7.3354875E-2</v>
      </c>
      <c r="E26718" s="4">
        <f>MAX(0, MIN(1, E26717 + ($H$4*C26718 - B26718/$H$4)*(1/60) / 10 * 100))</f>
        <v>0</v>
      </c>
    </row>
    <row r="26719" spans="1:5" x14ac:dyDescent="0.8">
      <c r="A26719" s="1">
        <v>42632.554166666669</v>
      </c>
      <c r="B26719">
        <v>0.88073333300000001</v>
      </c>
      <c r="C26719">
        <v>9.4549999999999995E-2</v>
      </c>
      <c r="D26719">
        <f t="shared" si="417"/>
        <v>7.2660499972500001E-2</v>
      </c>
      <c r="E26719" s="4">
        <f>MAX(0, MIN(1, E26718 + ($H$4*C26719 - B26719/$H$4)*(1/60) / 10 * 100))</f>
        <v>0</v>
      </c>
    </row>
    <row r="26720" spans="1:5" x14ac:dyDescent="0.8">
      <c r="A26720" s="1">
        <v>42632.554861111108</v>
      </c>
      <c r="B26720">
        <v>0.87790000000000001</v>
      </c>
      <c r="C26720">
        <v>9.5899999999999999E-2</v>
      </c>
      <c r="D26720">
        <f t="shared" si="417"/>
        <v>7.2426749999999998E-2</v>
      </c>
      <c r="E26720" s="4">
        <f>MAX(0, MIN(1, E26719 + ($H$4*C26720 - B26720/$H$4)*(1/60) / 10 * 100))</f>
        <v>0</v>
      </c>
    </row>
    <row r="26721" spans="1:5" x14ac:dyDescent="0.8">
      <c r="A26721" s="1">
        <v>42632.555555555555</v>
      </c>
      <c r="B26721">
        <v>0.86941666699999998</v>
      </c>
      <c r="C26721">
        <v>0.10485</v>
      </c>
      <c r="D26721">
        <f t="shared" si="417"/>
        <v>7.1726875027499998E-2</v>
      </c>
      <c r="E26721" s="4">
        <f>MAX(0, MIN(1, E26720 + ($H$4*C26721 - B26721/$H$4)*(1/60) / 10 * 100))</f>
        <v>0</v>
      </c>
    </row>
    <row r="26722" spans="1:5" x14ac:dyDescent="0.8">
      <c r="A26722" s="1">
        <v>42632.556250000001</v>
      </c>
      <c r="B26722">
        <v>0.86803333299999996</v>
      </c>
      <c r="C26722">
        <v>0.10566666700000001</v>
      </c>
      <c r="D26722">
        <f t="shared" si="417"/>
        <v>7.1612749972500001E-2</v>
      </c>
      <c r="E26722" s="4">
        <f>MAX(0, MIN(1, E26721 + ($H$4*C26722 - B26722/$H$4)*(1/60) / 10 * 100))</f>
        <v>0</v>
      </c>
    </row>
    <row r="26723" spans="1:5" x14ac:dyDescent="0.8">
      <c r="A26723" s="1">
        <v>42632.556944444441</v>
      </c>
      <c r="B26723">
        <v>0.86548333300000002</v>
      </c>
      <c r="C26723">
        <v>0.10804999999999999</v>
      </c>
      <c r="D26723">
        <f t="shared" si="417"/>
        <v>7.1402374972500002E-2</v>
      </c>
      <c r="E26723" s="4">
        <f>MAX(0, MIN(1, E26722 + ($H$4*C26723 - B26723/$H$4)*(1/60) / 10 * 100))</f>
        <v>0</v>
      </c>
    </row>
    <row r="26724" spans="1:5" x14ac:dyDescent="0.8">
      <c r="A26724" s="1">
        <v>42632.557638888888</v>
      </c>
      <c r="B26724">
        <v>0.86651666699999996</v>
      </c>
      <c r="C26724">
        <v>0.10985</v>
      </c>
      <c r="D26724">
        <f t="shared" si="417"/>
        <v>7.1487625027500001E-2</v>
      </c>
      <c r="E26724" s="4">
        <f>MAX(0, MIN(1, E26723 + ($H$4*C26724 - B26724/$H$4)*(1/60) / 10 * 100))</f>
        <v>0</v>
      </c>
    </row>
    <row r="26725" spans="1:5" x14ac:dyDescent="0.8">
      <c r="A26725" s="1">
        <v>42632.558333333334</v>
      </c>
      <c r="B26725">
        <v>0.86413333299999995</v>
      </c>
      <c r="C26725">
        <v>0.110466667</v>
      </c>
      <c r="D26725">
        <f t="shared" si="417"/>
        <v>7.1290999972500005E-2</v>
      </c>
      <c r="E26725" s="4">
        <f>MAX(0, MIN(1, E26724 + ($H$4*C26725 - B26725/$H$4)*(1/60) / 10 * 100))</f>
        <v>0</v>
      </c>
    </row>
    <row r="26726" spans="1:5" x14ac:dyDescent="0.8">
      <c r="A26726" s="1">
        <v>42632.559027777781</v>
      </c>
      <c r="B26726">
        <v>0.86133333300000003</v>
      </c>
      <c r="C26726">
        <v>0.11555</v>
      </c>
      <c r="D26726">
        <f t="shared" si="417"/>
        <v>7.105999997250001E-2</v>
      </c>
      <c r="E26726" s="4">
        <f>MAX(0, MIN(1, E26725 + ($H$4*C26726 - B26726/$H$4)*(1/60) / 10 * 100))</f>
        <v>0</v>
      </c>
    </row>
    <row r="26727" spans="1:5" x14ac:dyDescent="0.8">
      <c r="A26727" s="1">
        <v>42632.55972222222</v>
      </c>
      <c r="B26727">
        <v>0.78115000000000001</v>
      </c>
      <c r="C26727">
        <v>0.122383333</v>
      </c>
      <c r="D26727">
        <f t="shared" si="417"/>
        <v>6.4444874999999999E-2</v>
      </c>
      <c r="E26727" s="4">
        <f>MAX(0, MIN(1, E26726 + ($H$4*C26727 - B26727/$H$4)*(1/60) / 10 * 100))</f>
        <v>0</v>
      </c>
    </row>
    <row r="26728" spans="1:5" x14ac:dyDescent="0.8">
      <c r="A26728" s="1">
        <v>42632.560416666667</v>
      </c>
      <c r="B26728">
        <v>0.69946666700000004</v>
      </c>
      <c r="C26728">
        <v>0.12641666700000001</v>
      </c>
      <c r="D26728">
        <f t="shared" si="417"/>
        <v>5.770600002750001E-2</v>
      </c>
      <c r="E26728" s="4">
        <f>MAX(0, MIN(1, E26727 + ($H$4*C26728 - B26728/$H$4)*(1/60) / 10 * 100))</f>
        <v>0</v>
      </c>
    </row>
    <row r="26729" spans="1:5" x14ac:dyDescent="0.8">
      <c r="A26729" s="1">
        <v>42632.561111111114</v>
      </c>
      <c r="B26729">
        <v>0.68740000000000001</v>
      </c>
      <c r="C26729">
        <v>0.135866667</v>
      </c>
      <c r="D26729">
        <f t="shared" si="417"/>
        <v>5.6710500000000004E-2</v>
      </c>
      <c r="E26729" s="4">
        <f>MAX(0, MIN(1, E26728 + ($H$4*C26729 - B26729/$H$4)*(1/60) / 10 * 100))</f>
        <v>0</v>
      </c>
    </row>
    <row r="26730" spans="1:5" x14ac:dyDescent="0.8">
      <c r="A26730" s="1">
        <v>42632.561805555553</v>
      </c>
      <c r="B26730">
        <v>0.67933333299999998</v>
      </c>
      <c r="C26730">
        <v>0.146683333</v>
      </c>
      <c r="D26730">
        <f t="shared" si="417"/>
        <v>5.6044999972500002E-2</v>
      </c>
      <c r="E26730" s="4">
        <f>MAX(0, MIN(1, E26729 + ($H$4*C26730 - B26730/$H$4)*(1/60) / 10 * 100))</f>
        <v>0</v>
      </c>
    </row>
    <row r="26731" spans="1:5" x14ac:dyDescent="0.8">
      <c r="A26731" s="1">
        <v>42632.5625</v>
      </c>
      <c r="B26731">
        <v>0.64918333299999997</v>
      </c>
      <c r="C26731">
        <v>0.175633333</v>
      </c>
      <c r="D26731">
        <f t="shared" si="417"/>
        <v>5.3557624972500002E-2</v>
      </c>
      <c r="E26731" s="4">
        <f>MAX(0, MIN(1, E26730 + ($H$4*C26731 - B26731/$H$4)*(1/60) / 10 * 100))</f>
        <v>0</v>
      </c>
    </row>
    <row r="26732" spans="1:5" x14ac:dyDescent="0.8">
      <c r="A26732" s="1">
        <v>42632.563194444447</v>
      </c>
      <c r="B26732">
        <v>0.63088333299999999</v>
      </c>
      <c r="C26732">
        <v>0.18584999999999999</v>
      </c>
      <c r="D26732">
        <f t="shared" si="417"/>
        <v>5.2047874972500005E-2</v>
      </c>
      <c r="E26732" s="4">
        <f>MAX(0, MIN(1, E26731 + ($H$4*C26732 - B26732/$H$4)*(1/60) / 10 * 100))</f>
        <v>0</v>
      </c>
    </row>
    <row r="26733" spans="1:5" x14ac:dyDescent="0.8">
      <c r="A26733" s="1">
        <v>42632.563888888886</v>
      </c>
      <c r="B26733">
        <v>0.65075000000000005</v>
      </c>
      <c r="C26733">
        <v>0.16700000000000001</v>
      </c>
      <c r="D26733">
        <f t="shared" si="417"/>
        <v>5.3686875000000009E-2</v>
      </c>
      <c r="E26733" s="4">
        <f>MAX(0, MIN(1, E26732 + ($H$4*C26733 - B26733/$H$4)*(1/60) / 10 * 100))</f>
        <v>0</v>
      </c>
    </row>
    <row r="26734" spans="1:5" x14ac:dyDescent="0.8">
      <c r="A26734" s="1">
        <v>42632.564583333333</v>
      </c>
      <c r="B26734">
        <v>0.662033333</v>
      </c>
      <c r="C26734">
        <v>0.16055</v>
      </c>
      <c r="D26734">
        <f t="shared" si="417"/>
        <v>5.4617749972500004E-2</v>
      </c>
      <c r="E26734" s="4">
        <f>MAX(0, MIN(1, E26733 + ($H$4*C26734 - B26734/$H$4)*(1/60) / 10 * 100))</f>
        <v>0</v>
      </c>
    </row>
    <row r="26735" spans="1:5" x14ac:dyDescent="0.8">
      <c r="A26735" s="1">
        <v>42632.56527777778</v>
      </c>
      <c r="B26735">
        <v>0.67463333299999995</v>
      </c>
      <c r="C26735">
        <v>0.15266666700000001</v>
      </c>
      <c r="D26735">
        <f t="shared" si="417"/>
        <v>5.5657249972499996E-2</v>
      </c>
      <c r="E26735" s="4">
        <f>MAX(0, MIN(1, E26734 + ($H$4*C26735 - B26735/$H$4)*(1/60) / 10 * 100))</f>
        <v>0</v>
      </c>
    </row>
    <row r="26736" spans="1:5" x14ac:dyDescent="0.8">
      <c r="A26736" s="1">
        <v>42632.565972222219</v>
      </c>
      <c r="B26736">
        <v>0.68293333300000003</v>
      </c>
      <c r="C26736">
        <v>0.14904999999999999</v>
      </c>
      <c r="D26736">
        <f t="shared" si="417"/>
        <v>5.6341999972500008E-2</v>
      </c>
      <c r="E26736" s="4">
        <f>MAX(0, MIN(1, E26735 + ($H$4*C26736 - B26736/$H$4)*(1/60) / 10 * 100))</f>
        <v>0</v>
      </c>
    </row>
    <row r="26737" spans="1:5" x14ac:dyDescent="0.8">
      <c r="A26737" s="1">
        <v>42632.566666666666</v>
      </c>
      <c r="B26737">
        <v>0.64475000000000005</v>
      </c>
      <c r="C26737">
        <v>0.15418333300000001</v>
      </c>
      <c r="D26737">
        <f t="shared" si="417"/>
        <v>5.3191875000000007E-2</v>
      </c>
      <c r="E26737" s="4">
        <f>MAX(0, MIN(1, E26736 + ($H$4*C26737 - B26737/$H$4)*(1/60) / 10 * 100))</f>
        <v>0</v>
      </c>
    </row>
    <row r="26738" spans="1:5" x14ac:dyDescent="0.8">
      <c r="A26738" s="1">
        <v>42632.567361111112</v>
      </c>
      <c r="B26738">
        <v>0.4027</v>
      </c>
      <c r="C26738">
        <v>0.16950000000000001</v>
      </c>
      <c r="D26738">
        <f t="shared" si="417"/>
        <v>3.3222750000000002E-2</v>
      </c>
      <c r="E26738" s="4">
        <f>MAX(0, MIN(1, E26737 + ($H$4*C26738 - B26738/$H$4)*(1/60) / 10 * 100))</f>
        <v>0</v>
      </c>
    </row>
    <row r="26739" spans="1:5" x14ac:dyDescent="0.8">
      <c r="A26739" s="1">
        <v>42632.568055555559</v>
      </c>
      <c r="B26739">
        <v>0.59951666699999995</v>
      </c>
      <c r="C26739">
        <v>0.17331666700000001</v>
      </c>
      <c r="D26739">
        <f t="shared" si="417"/>
        <v>4.9460125027499996E-2</v>
      </c>
      <c r="E26739" s="4">
        <f>MAX(0, MIN(1, E26738 + ($H$4*C26739 - B26739/$H$4)*(1/60) / 10 * 100))</f>
        <v>0</v>
      </c>
    </row>
    <row r="26740" spans="1:5" x14ac:dyDescent="0.8">
      <c r="A26740" s="1">
        <v>42632.568749999999</v>
      </c>
      <c r="B26740">
        <v>0.72919999999999996</v>
      </c>
      <c r="C26740">
        <v>0.18156666699999999</v>
      </c>
      <c r="D26740">
        <f t="shared" si="417"/>
        <v>6.0158999999999997E-2</v>
      </c>
      <c r="E26740" s="4">
        <f>MAX(0, MIN(1, E26739 + ($H$4*C26740 - B26740/$H$4)*(1/60) / 10 * 100))</f>
        <v>0</v>
      </c>
    </row>
    <row r="26741" spans="1:5" x14ac:dyDescent="0.8">
      <c r="A26741" s="1">
        <v>42632.569444444445</v>
      </c>
      <c r="B26741">
        <v>0.71303333300000005</v>
      </c>
      <c r="C26741">
        <v>0.17883333300000001</v>
      </c>
      <c r="D26741">
        <f t="shared" si="417"/>
        <v>5.8825249972500007E-2</v>
      </c>
      <c r="E26741" s="4">
        <f>MAX(0, MIN(1, E26740 + ($H$4*C26741 - B26741/$H$4)*(1/60) / 10 * 100))</f>
        <v>0</v>
      </c>
    </row>
    <row r="26742" spans="1:5" x14ac:dyDescent="0.8">
      <c r="A26742" s="1">
        <v>42632.570138888892</v>
      </c>
      <c r="B26742">
        <v>0.75728333299999995</v>
      </c>
      <c r="C26742">
        <v>0.13789999999999999</v>
      </c>
      <c r="D26742">
        <f t="shared" si="417"/>
        <v>6.2475874972499998E-2</v>
      </c>
      <c r="E26742" s="4">
        <f>MAX(0, MIN(1, E26741 + ($H$4*C26742 - B26742/$H$4)*(1/60) / 10 * 100))</f>
        <v>0</v>
      </c>
    </row>
    <row r="26743" spans="1:5" x14ac:dyDescent="0.8">
      <c r="A26743" s="1">
        <v>42632.570833333331</v>
      </c>
      <c r="B26743">
        <v>0.70165</v>
      </c>
      <c r="C26743">
        <v>0.108966667</v>
      </c>
      <c r="D26743">
        <f t="shared" si="417"/>
        <v>5.7886125000000004E-2</v>
      </c>
      <c r="E26743" s="4">
        <f>MAX(0, MIN(1, E26742 + ($H$4*C26743 - B26743/$H$4)*(1/60) / 10 * 100))</f>
        <v>0</v>
      </c>
    </row>
    <row r="26744" spans="1:5" x14ac:dyDescent="0.8">
      <c r="A26744" s="1">
        <v>42632.571527777778</v>
      </c>
      <c r="B26744">
        <v>0.73278333299999998</v>
      </c>
      <c r="C26744">
        <v>9.2316667000000005E-2</v>
      </c>
      <c r="D26744">
        <f t="shared" si="417"/>
        <v>6.0454624972500003E-2</v>
      </c>
      <c r="E26744" s="4">
        <f>MAX(0, MIN(1, E26743 + ($H$4*C26744 - B26744/$H$4)*(1/60) / 10 * 100))</f>
        <v>0</v>
      </c>
    </row>
    <row r="26745" spans="1:5" x14ac:dyDescent="0.8">
      <c r="A26745" s="1">
        <v>42632.572222222225</v>
      </c>
      <c r="B26745">
        <v>1.5422499999999999</v>
      </c>
      <c r="C26745">
        <v>8.2066666999999996E-2</v>
      </c>
      <c r="D26745">
        <f t="shared" si="417"/>
        <v>0.12723562499999999</v>
      </c>
      <c r="E26745" s="4">
        <f>MAX(0, MIN(1, E26744 + ($H$4*C26745 - B26745/$H$4)*(1/60) / 10 * 100))</f>
        <v>0</v>
      </c>
    </row>
    <row r="26746" spans="1:5" x14ac:dyDescent="0.8">
      <c r="A26746" s="1">
        <v>42632.572916666664</v>
      </c>
      <c r="B26746">
        <v>0.79101666699999995</v>
      </c>
      <c r="C26746">
        <v>7.0416667000000002E-2</v>
      </c>
      <c r="D26746">
        <f t="shared" si="417"/>
        <v>6.5258875027499996E-2</v>
      </c>
      <c r="E26746" s="4">
        <f>MAX(0, MIN(1, E26745 + ($H$4*C26746 - B26746/$H$4)*(1/60) / 10 * 100))</f>
        <v>0</v>
      </c>
    </row>
    <row r="26747" spans="1:5" x14ac:dyDescent="0.8">
      <c r="A26747" s="1">
        <v>42632.573611111111</v>
      </c>
      <c r="B26747">
        <v>0.89258333300000003</v>
      </c>
      <c r="C26747">
        <v>5.6716666999999998E-2</v>
      </c>
      <c r="D26747">
        <f t="shared" si="417"/>
        <v>7.363812497250001E-2</v>
      </c>
      <c r="E26747" s="4">
        <f>MAX(0, MIN(1, E26746 + ($H$4*C26747 - B26747/$H$4)*(1/60) / 10 * 100))</f>
        <v>0</v>
      </c>
    </row>
    <row r="26748" spans="1:5" x14ac:dyDescent="0.8">
      <c r="A26748" s="1">
        <v>42632.574305555558</v>
      </c>
      <c r="B26748">
        <v>0.98118333300000005</v>
      </c>
      <c r="C26748">
        <v>4.5749999999999999E-2</v>
      </c>
      <c r="D26748">
        <f t="shared" si="417"/>
        <v>8.0947624972500007E-2</v>
      </c>
      <c r="E26748" s="4">
        <f>MAX(0, MIN(1, E26747 + ($H$4*C26748 - B26748/$H$4)*(1/60) / 10 * 100))</f>
        <v>0</v>
      </c>
    </row>
    <row r="26749" spans="1:5" x14ac:dyDescent="0.8">
      <c r="A26749" s="1">
        <v>42632.574999999997</v>
      </c>
      <c r="B26749">
        <v>1.0349999999999999</v>
      </c>
      <c r="C26749">
        <v>4.2016667000000001E-2</v>
      </c>
      <c r="D26749">
        <f t="shared" si="417"/>
        <v>8.5387499999999991E-2</v>
      </c>
      <c r="E26749" s="4">
        <f>MAX(0, MIN(1, E26748 + ($H$4*C26749 - B26749/$H$4)*(1/60) / 10 * 100))</f>
        <v>0</v>
      </c>
    </row>
    <row r="26750" spans="1:5" x14ac:dyDescent="0.8">
      <c r="A26750" s="1">
        <v>42632.575694444444</v>
      </c>
      <c r="B26750">
        <v>1.001083333</v>
      </c>
      <c r="C26750">
        <v>4.2500000000000003E-2</v>
      </c>
      <c r="D26750">
        <f t="shared" si="417"/>
        <v>8.2589374972500004E-2</v>
      </c>
      <c r="E26750" s="4">
        <f>MAX(0, MIN(1, E26749 + ($H$4*C26750 - B26750/$H$4)*(1/60) / 10 * 100))</f>
        <v>0</v>
      </c>
    </row>
    <row r="26751" spans="1:5" x14ac:dyDescent="0.8">
      <c r="A26751" s="1">
        <v>42632.576388888891</v>
      </c>
      <c r="B26751">
        <v>0.91588333300000002</v>
      </c>
      <c r="C26751">
        <v>4.4683332999999999E-2</v>
      </c>
      <c r="D26751">
        <f t="shared" si="417"/>
        <v>7.5560374972500011E-2</v>
      </c>
      <c r="E26751" s="4">
        <f>MAX(0, MIN(1, E26750 + ($H$4*C26751 - B26751/$H$4)*(1/60) / 10 * 100))</f>
        <v>0</v>
      </c>
    </row>
    <row r="26752" spans="1:5" x14ac:dyDescent="0.8">
      <c r="A26752" s="1">
        <v>42632.57708333333</v>
      </c>
      <c r="B26752">
        <v>0.90441666700000001</v>
      </c>
      <c r="C26752">
        <v>4.6866667000000001E-2</v>
      </c>
      <c r="D26752">
        <f t="shared" si="417"/>
        <v>7.4614375027499999E-2</v>
      </c>
      <c r="E26752" s="4">
        <f>MAX(0, MIN(1, E26751 + ($H$4*C26752 - B26752/$H$4)*(1/60) / 10 * 100))</f>
        <v>0</v>
      </c>
    </row>
    <row r="26753" spans="1:5" x14ac:dyDescent="0.8">
      <c r="A26753" s="1">
        <v>42632.577777777777</v>
      </c>
      <c r="B26753">
        <v>0.89833333299999996</v>
      </c>
      <c r="C26753">
        <v>4.3766667000000002E-2</v>
      </c>
      <c r="D26753">
        <f t="shared" si="417"/>
        <v>7.4112499972499996E-2</v>
      </c>
      <c r="E26753" s="4">
        <f>MAX(0, MIN(1, E26752 + ($H$4*C26753 - B26753/$H$4)*(1/60) / 10 * 100))</f>
        <v>0</v>
      </c>
    </row>
    <row r="26754" spans="1:5" x14ac:dyDescent="0.8">
      <c r="A26754" s="1">
        <v>42632.578472222223</v>
      </c>
      <c r="B26754">
        <v>0.83861666700000004</v>
      </c>
      <c r="C26754">
        <v>3.8066666999999998E-2</v>
      </c>
      <c r="D26754">
        <f t="shared" si="417"/>
        <v>6.918587502750001E-2</v>
      </c>
      <c r="E26754" s="4">
        <f>MAX(0, MIN(1, E26753 + ($H$4*C26754 - B26754/$H$4)*(1/60) / 10 * 100))</f>
        <v>0</v>
      </c>
    </row>
    <row r="26755" spans="1:5" x14ac:dyDescent="0.8">
      <c r="A26755" s="1">
        <v>42632.57916666667</v>
      </c>
      <c r="B26755">
        <v>0.80946666700000003</v>
      </c>
      <c r="C26755">
        <v>3.3666666999999997E-2</v>
      </c>
      <c r="D26755">
        <f t="shared" ref="D26755:D26818" si="418">IF(AND(MOD(A26755, 1) &gt;= TIME(14, 0, 0), MOD(A26755, 1) &lt;= TIME(20, 0, 0)), 0.2537, 0.0825)*(B26755)</f>
        <v>6.6781000027500009E-2</v>
      </c>
      <c r="E26755" s="4">
        <f>MAX(0, MIN(1, E26754 + ($H$4*C26755 - B26755/$H$4)*(1/60) / 10 * 100))</f>
        <v>0</v>
      </c>
    </row>
    <row r="26756" spans="1:5" x14ac:dyDescent="0.8">
      <c r="A26756" s="1">
        <v>42632.579861111109</v>
      </c>
      <c r="B26756">
        <v>0.80028333299999999</v>
      </c>
      <c r="C26756">
        <v>3.8833332999999998E-2</v>
      </c>
      <c r="D26756">
        <f t="shared" si="418"/>
        <v>6.6023374972500007E-2</v>
      </c>
      <c r="E26756" s="4">
        <f>MAX(0, MIN(1, E26755 + ($H$4*C26756 - B26756/$H$4)*(1/60) / 10 * 100))</f>
        <v>0</v>
      </c>
    </row>
    <row r="26757" spans="1:5" x14ac:dyDescent="0.8">
      <c r="A26757" s="1">
        <v>42632.580555555556</v>
      </c>
      <c r="B26757">
        <v>0.78513333299999999</v>
      </c>
      <c r="C26757">
        <v>5.1150000000000001E-2</v>
      </c>
      <c r="D26757">
        <f t="shared" si="418"/>
        <v>6.4773499972499995E-2</v>
      </c>
      <c r="E26757" s="4">
        <f>MAX(0, MIN(1, E26756 + ($H$4*C26757 - B26757/$H$4)*(1/60) / 10 * 100))</f>
        <v>0</v>
      </c>
    </row>
    <row r="26758" spans="1:5" x14ac:dyDescent="0.8">
      <c r="A26758" s="1">
        <v>42632.581250000003</v>
      </c>
      <c r="B26758">
        <v>0.77439999999999998</v>
      </c>
      <c r="C26758">
        <v>5.6383333000000001E-2</v>
      </c>
      <c r="D26758">
        <f t="shared" si="418"/>
        <v>6.3888E-2</v>
      </c>
      <c r="E26758" s="4">
        <f>MAX(0, MIN(1, E26757 + ($H$4*C26758 - B26758/$H$4)*(1/60) / 10 * 100))</f>
        <v>0</v>
      </c>
    </row>
    <row r="26759" spans="1:5" x14ac:dyDescent="0.8">
      <c r="A26759" s="1">
        <v>42632.581944444442</v>
      </c>
      <c r="B26759">
        <v>1.3818333330000001</v>
      </c>
      <c r="C26759">
        <v>5.6933333000000003E-2</v>
      </c>
      <c r="D26759">
        <f t="shared" si="418"/>
        <v>0.11400124997250001</v>
      </c>
      <c r="E26759" s="4">
        <f>MAX(0, MIN(1, E26758 + ($H$4*C26759 - B26759/$H$4)*(1/60) / 10 * 100))</f>
        <v>0</v>
      </c>
    </row>
    <row r="26760" spans="1:5" x14ac:dyDescent="0.8">
      <c r="A26760" s="1">
        <v>42632.582638888889</v>
      </c>
      <c r="B26760">
        <v>2.0038499999999999</v>
      </c>
      <c r="C26760">
        <v>5.9733333E-2</v>
      </c>
      <c r="D26760">
        <f t="shared" si="418"/>
        <v>0.165317625</v>
      </c>
      <c r="E26760" s="4">
        <f>MAX(0, MIN(1, E26759 + ($H$4*C26760 - B26760/$H$4)*(1/60) / 10 * 100))</f>
        <v>0</v>
      </c>
    </row>
    <row r="26761" spans="1:5" x14ac:dyDescent="0.8">
      <c r="A26761" s="1">
        <v>42632.583333333336</v>
      </c>
      <c r="B26761">
        <v>2.0556166669999998</v>
      </c>
      <c r="C26761">
        <v>7.2433333000000003E-2</v>
      </c>
      <c r="D26761">
        <f t="shared" si="418"/>
        <v>0.52150994841789988</v>
      </c>
      <c r="E26761" s="4">
        <f>MAX(0, MIN(1, E26760 + ($H$4*C26761 - B26761/$H$4)*(1/60) / 10 * 100))</f>
        <v>0</v>
      </c>
    </row>
    <row r="26762" spans="1:5" x14ac:dyDescent="0.8">
      <c r="A26762" s="1">
        <v>42632.584027777775</v>
      </c>
      <c r="B26762">
        <v>1.941216667</v>
      </c>
      <c r="C26762">
        <v>7.9133333E-2</v>
      </c>
      <c r="D26762">
        <f t="shared" si="418"/>
        <v>0.49248666841789995</v>
      </c>
      <c r="E26762" s="4">
        <f>MAX(0, MIN(1, E26761 + ($H$4*C26762 - B26762/$H$4)*(1/60) / 10 * 100))</f>
        <v>0</v>
      </c>
    </row>
    <row r="26763" spans="1:5" x14ac:dyDescent="0.8">
      <c r="A26763" s="1">
        <v>42632.584722222222</v>
      </c>
      <c r="B26763">
        <v>1.9391666670000001</v>
      </c>
      <c r="C26763">
        <v>7.6483333000000001E-2</v>
      </c>
      <c r="D26763">
        <f t="shared" si="418"/>
        <v>0.49196658341790001</v>
      </c>
      <c r="E26763" s="4">
        <f>MAX(0, MIN(1, E26762 + ($H$4*C26763 - B26763/$H$4)*(1/60) / 10 * 100))</f>
        <v>0</v>
      </c>
    </row>
    <row r="26764" spans="1:5" x14ac:dyDescent="0.8">
      <c r="A26764" s="1">
        <v>42632.585416666669</v>
      </c>
      <c r="B26764">
        <v>1.927766667</v>
      </c>
      <c r="C26764">
        <v>7.4683333000000005E-2</v>
      </c>
      <c r="D26764">
        <f t="shared" si="418"/>
        <v>0.48907440341789998</v>
      </c>
      <c r="E26764" s="4">
        <f>MAX(0, MIN(1, E26763 + ($H$4*C26764 - B26764/$H$4)*(1/60) / 10 * 100))</f>
        <v>0</v>
      </c>
    </row>
    <row r="26765" spans="1:5" x14ac:dyDescent="0.8">
      <c r="A26765" s="1">
        <v>42632.586111111108</v>
      </c>
      <c r="B26765">
        <v>2.0813000000000001</v>
      </c>
      <c r="C26765">
        <v>7.485E-2</v>
      </c>
      <c r="D26765">
        <f t="shared" si="418"/>
        <v>0.52802581000000004</v>
      </c>
      <c r="E26765" s="4">
        <f>MAX(0, MIN(1, E26764 + ($H$4*C26765 - B26765/$H$4)*(1/60) / 10 * 100))</f>
        <v>0</v>
      </c>
    </row>
    <row r="26766" spans="1:5" x14ac:dyDescent="0.8">
      <c r="A26766" s="1">
        <v>42632.586805555555</v>
      </c>
      <c r="B26766">
        <v>1.9556</v>
      </c>
      <c r="C26766">
        <v>7.0099999999999996E-2</v>
      </c>
      <c r="D26766">
        <f t="shared" si="418"/>
        <v>0.49613571999999995</v>
      </c>
      <c r="E26766" s="4">
        <f>MAX(0, MIN(1, E26765 + ($H$4*C26766 - B26766/$H$4)*(1/60) / 10 * 100))</f>
        <v>0</v>
      </c>
    </row>
    <row r="26767" spans="1:5" x14ac:dyDescent="0.8">
      <c r="A26767" s="1">
        <v>42632.587500000001</v>
      </c>
      <c r="B26767">
        <v>2.1129500000000001</v>
      </c>
      <c r="C26767">
        <v>6.2516666999999998E-2</v>
      </c>
      <c r="D26767">
        <f t="shared" si="418"/>
        <v>0.53605541499999998</v>
      </c>
      <c r="E26767" s="4">
        <f>MAX(0, MIN(1, E26766 + ($H$4*C26767 - B26767/$H$4)*(1/60) / 10 * 100))</f>
        <v>0</v>
      </c>
    </row>
    <row r="26768" spans="1:5" x14ac:dyDescent="0.8">
      <c r="A26768" s="1">
        <v>42632.588194444441</v>
      </c>
      <c r="B26768">
        <v>1.9557833330000001</v>
      </c>
      <c r="C26768">
        <v>6.4683332999999996E-2</v>
      </c>
      <c r="D26768">
        <f t="shared" si="418"/>
        <v>0.49618223158209995</v>
      </c>
      <c r="E26768" s="4">
        <f>MAX(0, MIN(1, E26767 + ($H$4*C26768 - B26768/$H$4)*(1/60) / 10 * 100))</f>
        <v>0</v>
      </c>
    </row>
    <row r="26769" spans="1:5" x14ac:dyDescent="0.8">
      <c r="A26769" s="1">
        <v>42632.588888888888</v>
      </c>
      <c r="B26769">
        <v>2.19265</v>
      </c>
      <c r="C26769">
        <v>7.4866666999999998E-2</v>
      </c>
      <c r="D26769">
        <f t="shared" si="418"/>
        <v>0.556275305</v>
      </c>
      <c r="E26769" s="4">
        <f>MAX(0, MIN(1, E26768 + ($H$4*C26769 - B26769/$H$4)*(1/60) / 10 * 100))</f>
        <v>0</v>
      </c>
    </row>
    <row r="26770" spans="1:5" x14ac:dyDescent="0.8">
      <c r="A26770" s="1">
        <v>42632.589583333334</v>
      </c>
      <c r="B26770">
        <v>2.0685833329999999</v>
      </c>
      <c r="C26770">
        <v>7.8899999999999998E-2</v>
      </c>
      <c r="D26770">
        <f t="shared" si="418"/>
        <v>0.52479959158209988</v>
      </c>
      <c r="E26770" s="4">
        <f>MAX(0, MIN(1, E26769 + ($H$4*C26770 - B26770/$H$4)*(1/60) / 10 * 100))</f>
        <v>0</v>
      </c>
    </row>
    <row r="26771" spans="1:5" x14ac:dyDescent="0.8">
      <c r="A26771" s="1">
        <v>42632.590277777781</v>
      </c>
      <c r="B26771">
        <v>2.148716667</v>
      </c>
      <c r="C26771">
        <v>7.6050000000000006E-2</v>
      </c>
      <c r="D26771">
        <f t="shared" si="418"/>
        <v>0.54512941841789997</v>
      </c>
      <c r="E26771" s="4">
        <f>MAX(0, MIN(1, E26770 + ($H$4*C26771 - B26771/$H$4)*(1/60) / 10 * 100))</f>
        <v>0</v>
      </c>
    </row>
    <row r="26772" spans="1:5" x14ac:dyDescent="0.8">
      <c r="A26772" s="1">
        <v>42632.59097222222</v>
      </c>
      <c r="B26772">
        <v>2.0168666669999999</v>
      </c>
      <c r="C26772">
        <v>6.7266667000000002E-2</v>
      </c>
      <c r="D26772">
        <f t="shared" si="418"/>
        <v>0.51167907341789998</v>
      </c>
      <c r="E26772" s="4">
        <f>MAX(0, MIN(1, E26771 + ($H$4*C26772 - B26772/$H$4)*(1/60) / 10 * 100))</f>
        <v>0</v>
      </c>
    </row>
    <row r="26773" spans="1:5" x14ac:dyDescent="0.8">
      <c r="A26773" s="1">
        <v>42632.591666666667</v>
      </c>
      <c r="B26773">
        <v>2.0270833330000002</v>
      </c>
      <c r="C26773">
        <v>5.0983332999999999E-2</v>
      </c>
      <c r="D26773">
        <f t="shared" si="418"/>
        <v>0.51427104158210002</v>
      </c>
      <c r="E26773" s="4">
        <f>MAX(0, MIN(1, E26772 + ($H$4*C26773 - B26773/$H$4)*(1/60) / 10 * 100))</f>
        <v>0</v>
      </c>
    </row>
    <row r="26774" spans="1:5" x14ac:dyDescent="0.8">
      <c r="A26774" s="1">
        <v>42632.592361111114</v>
      </c>
      <c r="B26774">
        <v>2.0363666669999998</v>
      </c>
      <c r="C26774">
        <v>4.1700000000000001E-2</v>
      </c>
      <c r="D26774">
        <f t="shared" si="418"/>
        <v>0.51662622341789988</v>
      </c>
      <c r="E26774" s="4">
        <f>MAX(0, MIN(1, E26773 + ($H$4*C26774 - B26774/$H$4)*(1/60) / 10 * 100))</f>
        <v>0</v>
      </c>
    </row>
    <row r="26775" spans="1:5" x14ac:dyDescent="0.8">
      <c r="A26775" s="1">
        <v>42632.593055555553</v>
      </c>
      <c r="B26775">
        <v>2.0247333329999999</v>
      </c>
      <c r="C26775">
        <v>5.2699999999999997E-2</v>
      </c>
      <c r="D26775">
        <f t="shared" si="418"/>
        <v>0.51367484658209994</v>
      </c>
      <c r="E26775" s="4">
        <f>MAX(0, MIN(1, E26774 + ($H$4*C26775 - B26775/$H$4)*(1/60) / 10 * 100))</f>
        <v>0</v>
      </c>
    </row>
    <row r="26776" spans="1:5" x14ac:dyDescent="0.8">
      <c r="A26776" s="1">
        <v>42632.59375</v>
      </c>
      <c r="B26776">
        <v>2.0136666669999999</v>
      </c>
      <c r="C26776">
        <v>6.4783332999999999E-2</v>
      </c>
      <c r="D26776">
        <f t="shared" si="418"/>
        <v>0.51086723341789997</v>
      </c>
      <c r="E26776" s="4">
        <f>MAX(0, MIN(1, E26775 + ($H$4*C26776 - B26776/$H$4)*(1/60) / 10 * 100))</f>
        <v>0</v>
      </c>
    </row>
    <row r="26777" spans="1:5" x14ac:dyDescent="0.8">
      <c r="A26777" s="1">
        <v>42632.594444444447</v>
      </c>
      <c r="B26777">
        <v>1.9898499999999999</v>
      </c>
      <c r="C26777">
        <v>8.4849999999999995E-2</v>
      </c>
      <c r="D26777">
        <f t="shared" si="418"/>
        <v>0.50482494499999997</v>
      </c>
      <c r="E26777" s="4">
        <f>MAX(0, MIN(1, E26776 + ($H$4*C26777 - B26777/$H$4)*(1/60) / 10 * 100))</f>
        <v>0</v>
      </c>
    </row>
    <row r="26778" spans="1:5" x14ac:dyDescent="0.8">
      <c r="A26778" s="1">
        <v>42632.595138888886</v>
      </c>
      <c r="B26778">
        <v>1.9683333329999999</v>
      </c>
      <c r="C26778">
        <v>0.1026</v>
      </c>
      <c r="D26778">
        <f t="shared" si="418"/>
        <v>0.49936616658209992</v>
      </c>
      <c r="E26778" s="4">
        <f>MAX(0, MIN(1, E26777 + ($H$4*C26778 - B26778/$H$4)*(1/60) / 10 * 100))</f>
        <v>0</v>
      </c>
    </row>
    <row r="26779" spans="1:5" x14ac:dyDescent="0.8">
      <c r="A26779" s="1">
        <v>42632.595833333333</v>
      </c>
      <c r="B26779">
        <v>1.9590666670000001</v>
      </c>
      <c r="C26779">
        <v>0.11321666699999999</v>
      </c>
      <c r="D26779">
        <f t="shared" si="418"/>
        <v>0.4970152134179</v>
      </c>
      <c r="E26779" s="4">
        <f>MAX(0, MIN(1, E26778 + ($H$4*C26779 - B26779/$H$4)*(1/60) / 10 * 100))</f>
        <v>0</v>
      </c>
    </row>
    <row r="26780" spans="1:5" x14ac:dyDescent="0.8">
      <c r="A26780" s="1">
        <v>42632.59652777778</v>
      </c>
      <c r="B26780">
        <v>1.79495</v>
      </c>
      <c r="C26780">
        <v>0.11575000000000001</v>
      </c>
      <c r="D26780">
        <f t="shared" si="418"/>
        <v>0.45537881499999999</v>
      </c>
      <c r="E26780" s="4">
        <f>MAX(0, MIN(1, E26779 + ($H$4*C26780 - B26780/$H$4)*(1/60) / 10 * 100))</f>
        <v>0</v>
      </c>
    </row>
    <row r="26781" spans="1:5" x14ac:dyDescent="0.8">
      <c r="A26781" s="1">
        <v>42632.597222222219</v>
      </c>
      <c r="B26781">
        <v>0.57730000000000004</v>
      </c>
      <c r="C26781">
        <v>0.119183333</v>
      </c>
      <c r="D26781">
        <f t="shared" si="418"/>
        <v>0.14646101</v>
      </c>
      <c r="E26781" s="4">
        <f>MAX(0, MIN(1, E26780 + ($H$4*C26781 - B26781/$H$4)*(1/60) / 10 * 100))</f>
        <v>0</v>
      </c>
    </row>
    <row r="26782" spans="1:5" x14ac:dyDescent="0.8">
      <c r="A26782" s="1">
        <v>42632.597916666666</v>
      </c>
      <c r="B26782">
        <v>0.48821666699999999</v>
      </c>
      <c r="C26782">
        <v>0.124533333</v>
      </c>
      <c r="D26782">
        <f t="shared" si="418"/>
        <v>0.12386056841789998</v>
      </c>
      <c r="E26782" s="4">
        <f>MAX(0, MIN(1, E26781 + ($H$4*C26782 - B26782/$H$4)*(1/60) / 10 * 100))</f>
        <v>0</v>
      </c>
    </row>
    <row r="26783" spans="1:5" x14ac:dyDescent="0.8">
      <c r="A26783" s="1">
        <v>42632.598611111112</v>
      </c>
      <c r="B26783">
        <v>0.481583333</v>
      </c>
      <c r="C26783">
        <v>0.13416666699999999</v>
      </c>
      <c r="D26783">
        <f t="shared" si="418"/>
        <v>0.1221776915821</v>
      </c>
      <c r="E26783" s="4">
        <f>MAX(0, MIN(1, E26782 + ($H$4*C26783 - B26783/$H$4)*(1/60) / 10 * 100))</f>
        <v>0</v>
      </c>
    </row>
    <row r="26784" spans="1:5" x14ac:dyDescent="0.8">
      <c r="A26784" s="1">
        <v>42632.599305555559</v>
      </c>
      <c r="B26784">
        <v>0.46005000000000001</v>
      </c>
      <c r="C26784">
        <v>0.149216667</v>
      </c>
      <c r="D26784">
        <f t="shared" si="418"/>
        <v>0.116714685</v>
      </c>
      <c r="E26784" s="4">
        <f>MAX(0, MIN(1, E26783 + ($H$4*C26784 - B26784/$H$4)*(1/60) / 10 * 100))</f>
        <v>0</v>
      </c>
    </row>
    <row r="26785" spans="1:5" x14ac:dyDescent="0.8">
      <c r="A26785" s="1">
        <v>42632.6</v>
      </c>
      <c r="B26785">
        <v>0.4461</v>
      </c>
      <c r="C26785">
        <v>0.16605</v>
      </c>
      <c r="D26785">
        <f t="shared" si="418"/>
        <v>0.11317556999999999</v>
      </c>
      <c r="E26785" s="4">
        <f>MAX(0, MIN(1, E26784 + ($H$4*C26785 - B26785/$H$4)*(1/60) / 10 * 100))</f>
        <v>0</v>
      </c>
    </row>
    <row r="26786" spans="1:5" x14ac:dyDescent="0.8">
      <c r="A26786" s="1">
        <v>42632.600694444445</v>
      </c>
      <c r="B26786">
        <v>0.433233333</v>
      </c>
      <c r="C26786">
        <v>0.17595</v>
      </c>
      <c r="D26786">
        <f t="shared" si="418"/>
        <v>0.10991129658209998</v>
      </c>
      <c r="E26786" s="4">
        <f>MAX(0, MIN(1, E26785 + ($H$4*C26786 - B26786/$H$4)*(1/60) / 10 * 100))</f>
        <v>0</v>
      </c>
    </row>
    <row r="26787" spans="1:5" x14ac:dyDescent="0.8">
      <c r="A26787" s="1">
        <v>42632.601388888892</v>
      </c>
      <c r="B26787">
        <v>0.42253333300000001</v>
      </c>
      <c r="C26787">
        <v>0.18586666700000001</v>
      </c>
      <c r="D26787">
        <f t="shared" si="418"/>
        <v>0.1071967065821</v>
      </c>
      <c r="E26787" s="4">
        <f>MAX(0, MIN(1, E26786 + ($H$4*C26787 - B26787/$H$4)*(1/60) / 10 * 100))</f>
        <v>0</v>
      </c>
    </row>
    <row r="26788" spans="1:5" x14ac:dyDescent="0.8">
      <c r="A26788" s="1">
        <v>42632.602083333331</v>
      </c>
      <c r="B26788">
        <v>0.417133333</v>
      </c>
      <c r="C26788">
        <v>0.18658333299999999</v>
      </c>
      <c r="D26788">
        <f t="shared" si="418"/>
        <v>0.10582672658209999</v>
      </c>
      <c r="E26788" s="4">
        <f>MAX(0, MIN(1, E26787 + ($H$4*C26788 - B26788/$H$4)*(1/60) / 10 * 100))</f>
        <v>0</v>
      </c>
    </row>
    <row r="26789" spans="1:5" x14ac:dyDescent="0.8">
      <c r="A26789" s="1">
        <v>42632.602777777778</v>
      </c>
      <c r="B26789">
        <v>0.34946666700000001</v>
      </c>
      <c r="C26789">
        <v>0.25086666699999999</v>
      </c>
      <c r="D26789">
        <f t="shared" si="418"/>
        <v>8.865969341789999E-2</v>
      </c>
      <c r="E26789" s="4">
        <f>MAX(0, MIN(1, E26788 + ($H$4*C26789 - B26789/$H$4)*(1/60) / 10 * 100))</f>
        <v>0</v>
      </c>
    </row>
    <row r="26790" spans="1:5" x14ac:dyDescent="0.8">
      <c r="A26790" s="1">
        <v>42632.603472222225</v>
      </c>
      <c r="B26790">
        <v>0.24363333300000001</v>
      </c>
      <c r="C26790">
        <v>0.34378333300000002</v>
      </c>
      <c r="D26790">
        <f t="shared" si="418"/>
        <v>6.1809776582099997E-2</v>
      </c>
      <c r="E26790" s="4">
        <f>MAX(0, MIN(1, E26789 + ($H$4*C26790 - B26790/$H$4)*(1/60) / 10 * 100))</f>
        <v>9.6245289805914052E-3</v>
      </c>
    </row>
    <row r="26791" spans="1:5" x14ac:dyDescent="0.8">
      <c r="A26791" s="1">
        <v>42632.604166666664</v>
      </c>
      <c r="B26791">
        <v>0.25485000000000002</v>
      </c>
      <c r="C26791">
        <v>0.331433333</v>
      </c>
      <c r="D26791">
        <f t="shared" si="418"/>
        <v>6.4655445000000006E-2</v>
      </c>
      <c r="E26791" s="4">
        <f>MAX(0, MIN(1, E26790 + ($H$4*C26791 - B26791/$H$4)*(1/60) / 10 * 100))</f>
        <v>1.5324652584838717E-2</v>
      </c>
    </row>
    <row r="26792" spans="1:5" x14ac:dyDescent="0.8">
      <c r="A26792" s="1">
        <v>42632.604861111111</v>
      </c>
      <c r="B26792">
        <v>0.208883333</v>
      </c>
      <c r="C26792">
        <v>0.37195</v>
      </c>
      <c r="D26792">
        <f t="shared" si="418"/>
        <v>5.2993701582099997E-2</v>
      </c>
      <c r="E26792" s="4">
        <f>MAX(0, MIN(1, E26791 + ($H$4*C26792 - B26792/$H$4)*(1/60) / 10 * 100))</f>
        <v>3.5542613516738361E-2</v>
      </c>
    </row>
    <row r="26793" spans="1:5" x14ac:dyDescent="0.8">
      <c r="A26793" s="1">
        <v>42632.605555555558</v>
      </c>
      <c r="B26793">
        <v>0.25735000000000002</v>
      </c>
      <c r="C26793">
        <v>0.32574999999999998</v>
      </c>
      <c r="D26793">
        <f t="shared" si="418"/>
        <v>6.5289694999999995E-2</v>
      </c>
      <c r="E26793" s="4">
        <f>MAX(0, MIN(1, E26792 + ($H$4*C26793 - B26793/$H$4)*(1/60) / 10 * 100))</f>
        <v>3.991379183215054E-2</v>
      </c>
    </row>
    <row r="26794" spans="1:5" x14ac:dyDescent="0.8">
      <c r="A26794" s="1">
        <v>42632.606249999997</v>
      </c>
      <c r="B26794">
        <v>0.26506666699999998</v>
      </c>
      <c r="C26794">
        <v>0.31405</v>
      </c>
      <c r="D26794">
        <f t="shared" si="418"/>
        <v>6.7247413417899984E-2</v>
      </c>
      <c r="E26794" s="4">
        <f>MAX(0, MIN(1, E26793 + ($H$4*C26794 - B26794/$H$4)*(1/60) / 10 * 100))</f>
        <v>4.1088554914587821E-2</v>
      </c>
    </row>
    <row r="26795" spans="1:5" x14ac:dyDescent="0.8">
      <c r="A26795" s="1">
        <v>42632.606944444444</v>
      </c>
      <c r="B26795">
        <v>0.44929999999999998</v>
      </c>
      <c r="C26795">
        <v>0.30659999999999998</v>
      </c>
      <c r="D26795">
        <f t="shared" si="418"/>
        <v>0.11398740999999998</v>
      </c>
      <c r="E26795" s="4">
        <f>MAX(0, MIN(1, E26794 + ($H$4*C26795 - B26795/$H$4)*(1/60) / 10 * 100))</f>
        <v>8.0918416529390871E-3</v>
      </c>
    </row>
    <row r="26796" spans="1:5" x14ac:dyDescent="0.8">
      <c r="A26796" s="1">
        <v>42632.607638888891</v>
      </c>
      <c r="B26796">
        <v>1.4948666669999999</v>
      </c>
      <c r="C26796">
        <v>0.283016667</v>
      </c>
      <c r="D26796">
        <f t="shared" si="418"/>
        <v>0.37924767341789994</v>
      </c>
      <c r="E26796" s="4">
        <f>MAX(0, MIN(1, E26795 + ($H$4*C26796 - B26796/$H$4)*(1/60) / 10 * 100))</f>
        <v>0</v>
      </c>
    </row>
    <row r="26797" spans="1:5" x14ac:dyDescent="0.8">
      <c r="A26797" s="1">
        <v>42632.60833333333</v>
      </c>
      <c r="B26797">
        <v>1.2965166669999999</v>
      </c>
      <c r="C26797">
        <v>0.29433333299999997</v>
      </c>
      <c r="D26797">
        <f t="shared" si="418"/>
        <v>0.32892627841789995</v>
      </c>
      <c r="E26797" s="4">
        <f>MAX(0, MIN(1, E26796 + ($H$4*C26797 - B26797/$H$4)*(1/60) / 10 * 100))</f>
        <v>0</v>
      </c>
    </row>
    <row r="26798" spans="1:5" x14ac:dyDescent="0.8">
      <c r="A26798" s="1">
        <v>42632.609027777777</v>
      </c>
      <c r="B26798">
        <v>0.42385</v>
      </c>
      <c r="C26798">
        <v>0.24728333299999999</v>
      </c>
      <c r="D26798">
        <f t="shared" si="418"/>
        <v>0.107530745</v>
      </c>
      <c r="E26798" s="4">
        <f>MAX(0, MIN(1, E26797 + ($H$4*C26798 - B26798/$H$4)*(1/60) / 10 * 100))</f>
        <v>0</v>
      </c>
    </row>
    <row r="26799" spans="1:5" x14ac:dyDescent="0.8">
      <c r="A26799" s="1">
        <v>42632.609722222223</v>
      </c>
      <c r="B26799">
        <v>0.480583333</v>
      </c>
      <c r="C26799">
        <v>0.19973333300000001</v>
      </c>
      <c r="D26799">
        <f t="shared" si="418"/>
        <v>0.12192399158209999</v>
      </c>
      <c r="E26799" s="4">
        <f>MAX(0, MIN(1, E26798 + ($H$4*C26799 - B26799/$H$4)*(1/60) / 10 * 100))</f>
        <v>0</v>
      </c>
    </row>
    <row r="26800" spans="1:5" x14ac:dyDescent="0.8">
      <c r="A26800" s="1">
        <v>42632.61041666667</v>
      </c>
      <c r="B26800">
        <v>0.55310000000000004</v>
      </c>
      <c r="C26800">
        <v>0.13494999999999999</v>
      </c>
      <c r="D26800">
        <f t="shared" si="418"/>
        <v>0.14032147</v>
      </c>
      <c r="E26800" s="4">
        <f>MAX(0, MIN(1, E26799 + ($H$4*C26800 - B26800/$H$4)*(1/60) / 10 * 100))</f>
        <v>0</v>
      </c>
    </row>
    <row r="26801" spans="1:5" x14ac:dyDescent="0.8">
      <c r="A26801" s="1">
        <v>42632.611111111109</v>
      </c>
      <c r="B26801">
        <v>0.57015000000000005</v>
      </c>
      <c r="C26801">
        <v>0.117833333</v>
      </c>
      <c r="D26801">
        <f t="shared" si="418"/>
        <v>0.144647055</v>
      </c>
      <c r="E26801" s="4">
        <f>MAX(0, MIN(1, E26800 + ($H$4*C26801 - B26801/$H$4)*(1/60) / 10 * 100))</f>
        <v>0</v>
      </c>
    </row>
    <row r="26802" spans="1:5" x14ac:dyDescent="0.8">
      <c r="A26802" s="1">
        <v>42632.611805555556</v>
      </c>
      <c r="B26802">
        <v>0.57208333300000003</v>
      </c>
      <c r="C26802">
        <v>0.1129</v>
      </c>
      <c r="D26802">
        <f t="shared" si="418"/>
        <v>0.14513754158209999</v>
      </c>
      <c r="E26802" s="4">
        <f>MAX(0, MIN(1, E26801 + ($H$4*C26802 - B26802/$H$4)*(1/60) / 10 * 100))</f>
        <v>0</v>
      </c>
    </row>
    <row r="26803" spans="1:5" x14ac:dyDescent="0.8">
      <c r="A26803" s="1">
        <v>42632.612500000003</v>
      </c>
      <c r="B26803">
        <v>0.57071666700000001</v>
      </c>
      <c r="C26803">
        <v>0.108783333</v>
      </c>
      <c r="D26803">
        <f t="shared" si="418"/>
        <v>0.14479081841789998</v>
      </c>
      <c r="E26803" s="4">
        <f>MAX(0, MIN(1, E26802 + ($H$4*C26803 - B26803/$H$4)*(1/60) / 10 * 100))</f>
        <v>0</v>
      </c>
    </row>
    <row r="26804" spans="1:5" x14ac:dyDescent="0.8">
      <c r="A26804" s="1">
        <v>42632.613194444442</v>
      </c>
      <c r="B26804">
        <v>0.546083333</v>
      </c>
      <c r="C26804">
        <v>0.12733333299999999</v>
      </c>
      <c r="D26804">
        <f t="shared" si="418"/>
        <v>0.13854134158209999</v>
      </c>
      <c r="E26804" s="4">
        <f>MAX(0, MIN(1, E26803 + ($H$4*C26804 - B26804/$H$4)*(1/60) / 10 * 100))</f>
        <v>0</v>
      </c>
    </row>
    <row r="26805" spans="1:5" x14ac:dyDescent="0.8">
      <c r="A26805" s="1">
        <v>42632.613888888889</v>
      </c>
      <c r="B26805">
        <v>0.52853333300000005</v>
      </c>
      <c r="C26805">
        <v>0.14206666700000001</v>
      </c>
      <c r="D26805">
        <f t="shared" si="418"/>
        <v>0.13408890658210001</v>
      </c>
      <c r="E26805" s="4">
        <f>MAX(0, MIN(1, E26804 + ($H$4*C26805 - B26805/$H$4)*(1/60) / 10 * 100))</f>
        <v>0</v>
      </c>
    </row>
    <row r="26806" spans="1:5" x14ac:dyDescent="0.8">
      <c r="A26806" s="1">
        <v>42632.614583333336</v>
      </c>
      <c r="B26806">
        <v>0.49301666700000002</v>
      </c>
      <c r="C26806">
        <v>0.17806666700000001</v>
      </c>
      <c r="D26806">
        <f t="shared" si="418"/>
        <v>0.12507832841790001</v>
      </c>
      <c r="E26806" s="4">
        <f>MAX(0, MIN(1, E26805 + ($H$4*C26806 - B26806/$H$4)*(1/60) / 10 * 100))</f>
        <v>0</v>
      </c>
    </row>
    <row r="26807" spans="1:5" x14ac:dyDescent="0.8">
      <c r="A26807" s="1">
        <v>42632.615277777775</v>
      </c>
      <c r="B26807">
        <v>0.52043333300000005</v>
      </c>
      <c r="C26807">
        <v>0.151416667</v>
      </c>
      <c r="D26807">
        <f t="shared" si="418"/>
        <v>0.1320339365821</v>
      </c>
      <c r="E26807" s="4">
        <f>MAX(0, MIN(1, E26806 + ($H$4*C26807 - B26807/$H$4)*(1/60) / 10 * 100))</f>
        <v>0</v>
      </c>
    </row>
    <row r="26808" spans="1:5" x14ac:dyDescent="0.8">
      <c r="A26808" s="1">
        <v>42632.615972222222</v>
      </c>
      <c r="B26808">
        <v>0.45211666700000003</v>
      </c>
      <c r="C26808">
        <v>0.13826666700000001</v>
      </c>
      <c r="D26808">
        <f t="shared" si="418"/>
        <v>0.11470199841789999</v>
      </c>
      <c r="E26808" s="4">
        <f>MAX(0, MIN(1, E26807 + ($H$4*C26808 - B26808/$H$4)*(1/60) / 10 * 100))</f>
        <v>0</v>
      </c>
    </row>
    <row r="26809" spans="1:5" x14ac:dyDescent="0.8">
      <c r="A26809" s="1">
        <v>42632.616666666669</v>
      </c>
      <c r="B26809">
        <v>0.38116666700000001</v>
      </c>
      <c r="C26809">
        <v>0.13543333299999999</v>
      </c>
      <c r="D26809">
        <f t="shared" si="418"/>
        <v>9.6701983417899998E-2</v>
      </c>
      <c r="E26809" s="4">
        <f>MAX(0, MIN(1, E26808 + ($H$4*C26809 - B26809/$H$4)*(1/60) / 10 * 100))</f>
        <v>0</v>
      </c>
    </row>
    <row r="26810" spans="1:5" x14ac:dyDescent="0.8">
      <c r="A26810" s="1">
        <v>42632.617361111108</v>
      </c>
      <c r="B26810">
        <v>0.30488333299999998</v>
      </c>
      <c r="C26810">
        <v>0.137866667</v>
      </c>
      <c r="D26810">
        <f t="shared" si="418"/>
        <v>7.7348901582099991E-2</v>
      </c>
      <c r="E26810" s="4">
        <f>MAX(0, MIN(1, E26809 + ($H$4*C26810 - B26810/$H$4)*(1/60) / 10 * 100))</f>
        <v>0</v>
      </c>
    </row>
    <row r="26811" spans="1:5" x14ac:dyDescent="0.8">
      <c r="A26811" s="1">
        <v>42632.618055555555</v>
      </c>
      <c r="B26811">
        <v>0.27571666700000003</v>
      </c>
      <c r="C26811">
        <v>0.16400000000000001</v>
      </c>
      <c r="D26811">
        <f t="shared" si="418"/>
        <v>6.9949318417900003E-2</v>
      </c>
      <c r="E26811" s="4">
        <f>MAX(0, MIN(1, E26810 + ($H$4*C26811 - B26811/$H$4)*(1/60) / 10 * 100))</f>
        <v>0</v>
      </c>
    </row>
    <row r="26812" spans="1:5" x14ac:dyDescent="0.8">
      <c r="A26812" s="1">
        <v>42632.618750000001</v>
      </c>
      <c r="B26812">
        <v>0.26156666699999997</v>
      </c>
      <c r="C26812">
        <v>0.18185000000000001</v>
      </c>
      <c r="D26812">
        <f t="shared" si="418"/>
        <v>6.6359463417899986E-2</v>
      </c>
      <c r="E26812" s="4">
        <f>MAX(0, MIN(1, E26811 + ($H$4*C26812 - B26812/$H$4)*(1/60) / 10 * 100))</f>
        <v>0</v>
      </c>
    </row>
    <row r="26813" spans="1:5" x14ac:dyDescent="0.8">
      <c r="A26813" s="1">
        <v>42632.619444444441</v>
      </c>
      <c r="B26813">
        <v>0.28848333300000001</v>
      </c>
      <c r="C26813">
        <v>0.147183333</v>
      </c>
      <c r="D26813">
        <f t="shared" si="418"/>
        <v>7.3188221582099991E-2</v>
      </c>
      <c r="E26813" s="4">
        <f>MAX(0, MIN(1, E26812 + ($H$4*C26813 - B26813/$H$4)*(1/60) / 10 * 100))</f>
        <v>0</v>
      </c>
    </row>
    <row r="26814" spans="1:5" x14ac:dyDescent="0.8">
      <c r="A26814" s="1">
        <v>42632.620138888888</v>
      </c>
      <c r="B26814">
        <v>8.1016667000000001E-2</v>
      </c>
      <c r="C26814">
        <v>0.277966667</v>
      </c>
      <c r="D26814">
        <f t="shared" si="418"/>
        <v>2.0553928417899998E-2</v>
      </c>
      <c r="E26814" s="4">
        <f>MAX(0, MIN(1, E26813 + ($H$4*C26814 - B26814/$H$4)*(1/60) / 10 * 100))</f>
        <v>2.8565717435179216E-2</v>
      </c>
    </row>
    <row r="26815" spans="1:5" x14ac:dyDescent="0.8">
      <c r="A26815" s="1">
        <v>42632.620833333334</v>
      </c>
      <c r="B26815">
        <v>0.11985</v>
      </c>
      <c r="C26815">
        <v>0.25433333299999999</v>
      </c>
      <c r="D26815">
        <f t="shared" si="418"/>
        <v>3.0405944999999997E-2</v>
      </c>
      <c r="E26815" s="4">
        <f>MAX(0, MIN(1, E26814 + ($H$4*C26815 - B26815/$H$4)*(1/60) / 10 * 100))</f>
        <v>4.65088894265233E-2</v>
      </c>
    </row>
    <row r="26816" spans="1:5" x14ac:dyDescent="0.8">
      <c r="A26816" s="1">
        <v>42632.621527777781</v>
      </c>
      <c r="B26816">
        <v>0.105183333</v>
      </c>
      <c r="C26816">
        <v>0.23653333300000001</v>
      </c>
      <c r="D26816">
        <f t="shared" si="418"/>
        <v>2.6685011582099998E-2</v>
      </c>
      <c r="E26816" s="4">
        <f>MAX(0, MIN(1, E26815 + ($H$4*C26816 - B26816/$H$4)*(1/60) / 10 * 100))</f>
        <v>6.4321496364103947E-2</v>
      </c>
    </row>
    <row r="26817" spans="1:5" x14ac:dyDescent="0.8">
      <c r="A26817" s="1">
        <v>42632.62222222222</v>
      </c>
      <c r="B26817">
        <v>0.24654999999999999</v>
      </c>
      <c r="C26817">
        <v>0.16943333299999999</v>
      </c>
      <c r="D26817">
        <f t="shared" si="418"/>
        <v>6.2549734999999995E-2</v>
      </c>
      <c r="E26817" s="4">
        <f>MAX(0, MIN(1, E26816 + ($H$4*C26817 - B26817/$H$4)*(1/60) / 10 * 100))</f>
        <v>4.6399075165483881E-2</v>
      </c>
    </row>
    <row r="26818" spans="1:5" x14ac:dyDescent="0.8">
      <c r="A26818" s="1">
        <v>42632.622916666667</v>
      </c>
      <c r="B26818">
        <v>0.333383333</v>
      </c>
      <c r="C26818">
        <v>0.11863333299999999</v>
      </c>
      <c r="D26818">
        <f t="shared" si="418"/>
        <v>8.457935158209999E-2</v>
      </c>
      <c r="E26818" s="4">
        <f>MAX(0, MIN(1, E26817 + ($H$4*C26818 - B26818/$H$4)*(1/60) / 10 * 100))</f>
        <v>5.0411247553942759E-3</v>
      </c>
    </row>
    <row r="26819" spans="1:5" x14ac:dyDescent="0.8">
      <c r="A26819" s="1">
        <v>42632.623611111114</v>
      </c>
      <c r="B26819">
        <v>0.34636666700000002</v>
      </c>
      <c r="C26819">
        <v>0.107583333</v>
      </c>
      <c r="D26819">
        <f t="shared" ref="D26819:D26882" si="419">IF(AND(MOD(A26819, 1) &gt;= TIME(14, 0, 0), MOD(A26819, 1) &lt;= TIME(20, 0, 0)), 0.2537, 0.0825)*(B26819)</f>
        <v>8.7873223417899993E-2</v>
      </c>
      <c r="E26819" s="4">
        <f>MAX(0, MIN(1, E26818 + ($H$4*C26819 - B26819/$H$4)*(1/60) / 10 * 100))</f>
        <v>0</v>
      </c>
    </row>
    <row r="26820" spans="1:5" x14ac:dyDescent="0.8">
      <c r="A26820" s="1">
        <v>42632.624305555553</v>
      </c>
      <c r="B26820">
        <v>0.37416666700000001</v>
      </c>
      <c r="C26820">
        <v>9.4116667000000001E-2</v>
      </c>
      <c r="D26820">
        <f t="shared" si="419"/>
        <v>9.4926083417900001E-2</v>
      </c>
      <c r="E26820" s="4">
        <f>MAX(0, MIN(1, E26819 + ($H$4*C26820 - B26820/$H$4)*(1/60) / 10 * 100))</f>
        <v>0</v>
      </c>
    </row>
    <row r="26821" spans="1:5" x14ac:dyDescent="0.8">
      <c r="A26821" s="1">
        <v>42632.625</v>
      </c>
      <c r="B26821">
        <v>0.38790000000000002</v>
      </c>
      <c r="C26821">
        <v>8.3116667000000005E-2</v>
      </c>
      <c r="D26821">
        <f t="shared" si="419"/>
        <v>9.8410230000000001E-2</v>
      </c>
      <c r="E26821" s="4">
        <f>MAX(0, MIN(1, E26820 + ($H$4*C26821 - B26821/$H$4)*(1/60) / 10 * 100))</f>
        <v>0</v>
      </c>
    </row>
    <row r="26822" spans="1:5" x14ac:dyDescent="0.8">
      <c r="A26822" s="1">
        <v>42632.625694444447</v>
      </c>
      <c r="B26822">
        <v>0.38463333300000002</v>
      </c>
      <c r="C26822">
        <v>8.5216666999999996E-2</v>
      </c>
      <c r="D26822">
        <f t="shared" si="419"/>
        <v>9.7581476582099994E-2</v>
      </c>
      <c r="E26822" s="4">
        <f>MAX(0, MIN(1, E26821 + ($H$4*C26822 - B26822/$H$4)*(1/60) / 10 * 100))</f>
        <v>0</v>
      </c>
    </row>
    <row r="26823" spans="1:5" x14ac:dyDescent="0.8">
      <c r="A26823" s="1">
        <v>42632.626388888886</v>
      </c>
      <c r="B26823">
        <v>0.32096666699999998</v>
      </c>
      <c r="C26823">
        <v>8.0516667E-2</v>
      </c>
      <c r="D26823">
        <f t="shared" si="419"/>
        <v>8.1429243417899991E-2</v>
      </c>
      <c r="E26823" s="4">
        <f>MAX(0, MIN(1, E26822 + ($H$4*C26823 - B26823/$H$4)*(1/60) / 10 * 100))</f>
        <v>0</v>
      </c>
    </row>
    <row r="26824" spans="1:5" x14ac:dyDescent="0.8">
      <c r="A26824" s="1">
        <v>42632.627083333333</v>
      </c>
      <c r="B26824">
        <v>0.30578333299999999</v>
      </c>
      <c r="C26824">
        <v>8.3916667E-2</v>
      </c>
      <c r="D26824">
        <f t="shared" si="419"/>
        <v>7.757723158209999E-2</v>
      </c>
      <c r="E26824" s="4">
        <f>MAX(0, MIN(1, E26823 + ($H$4*C26824 - B26824/$H$4)*(1/60) / 10 * 100))</f>
        <v>0</v>
      </c>
    </row>
    <row r="26825" spans="1:5" x14ac:dyDescent="0.8">
      <c r="A26825" s="1">
        <v>42632.62777777778</v>
      </c>
      <c r="B26825">
        <v>0.377783333</v>
      </c>
      <c r="C26825">
        <v>8.0750000000000002E-2</v>
      </c>
      <c r="D26825">
        <f t="shared" si="419"/>
        <v>9.5843631582099992E-2</v>
      </c>
      <c r="E26825" s="4">
        <f>MAX(0, MIN(1, E26824 + ($H$4*C26825 - B26825/$H$4)*(1/60) / 10 * 100))</f>
        <v>0</v>
      </c>
    </row>
    <row r="26826" spans="1:5" x14ac:dyDescent="0.8">
      <c r="A26826" s="1">
        <v>42632.628472222219</v>
      </c>
      <c r="B26826">
        <v>0.39683333300000001</v>
      </c>
      <c r="C26826">
        <v>7.3833333000000001E-2</v>
      </c>
      <c r="D26826">
        <f t="shared" si="419"/>
        <v>0.10067661658209999</v>
      </c>
      <c r="E26826" s="4">
        <f>MAX(0, MIN(1, E26825 + ($H$4*C26826 - B26826/$H$4)*(1/60) / 10 * 100))</f>
        <v>0</v>
      </c>
    </row>
    <row r="26827" spans="1:5" x14ac:dyDescent="0.8">
      <c r="A26827" s="1">
        <v>42632.629166666666</v>
      </c>
      <c r="B26827">
        <v>0.60341666699999996</v>
      </c>
      <c r="C26827">
        <v>7.6766666999999997E-2</v>
      </c>
      <c r="D26827">
        <f t="shared" si="419"/>
        <v>0.15308680841789998</v>
      </c>
      <c r="E26827" s="4">
        <f>MAX(0, MIN(1, E26826 + ($H$4*C26827 - B26827/$H$4)*(1/60) / 10 * 100))</f>
        <v>0</v>
      </c>
    </row>
    <row r="26828" spans="1:5" x14ac:dyDescent="0.8">
      <c r="A26828" s="1">
        <v>42632.629861111112</v>
      </c>
      <c r="B26828">
        <v>1.6094333329999999</v>
      </c>
      <c r="C26828">
        <v>7.8100000000000003E-2</v>
      </c>
      <c r="D26828">
        <f t="shared" si="419"/>
        <v>0.40831323658209995</v>
      </c>
      <c r="E26828" s="4">
        <f>MAX(0, MIN(1, E26827 + ($H$4*C26828 - B26828/$H$4)*(1/60) / 10 * 100))</f>
        <v>0</v>
      </c>
    </row>
    <row r="26829" spans="1:5" x14ac:dyDescent="0.8">
      <c r="A26829" s="1">
        <v>42632.630555555559</v>
      </c>
      <c r="B26829">
        <v>1.604733333</v>
      </c>
      <c r="C26829">
        <v>7.0166667000000002E-2</v>
      </c>
      <c r="D26829">
        <f t="shared" si="419"/>
        <v>0.40712084658209996</v>
      </c>
      <c r="E26829" s="4">
        <f>MAX(0, MIN(1, E26828 + ($H$4*C26829 - B26829/$H$4)*(1/60) / 10 * 100))</f>
        <v>0</v>
      </c>
    </row>
    <row r="26830" spans="1:5" x14ac:dyDescent="0.8">
      <c r="A26830" s="1">
        <v>42632.631249999999</v>
      </c>
      <c r="B26830">
        <v>1.598766667</v>
      </c>
      <c r="C26830">
        <v>7.8833333000000005E-2</v>
      </c>
      <c r="D26830">
        <f t="shared" si="419"/>
        <v>0.40560710341789996</v>
      </c>
      <c r="E26830" s="4">
        <f>MAX(0, MIN(1, E26829 + ($H$4*C26830 - B26830/$H$4)*(1/60) / 10 * 100))</f>
        <v>0</v>
      </c>
    </row>
    <row r="26831" spans="1:5" x14ac:dyDescent="0.8">
      <c r="A26831" s="1">
        <v>42632.631944444445</v>
      </c>
      <c r="B26831">
        <v>1.6011</v>
      </c>
      <c r="C26831">
        <v>8.1683332999999997E-2</v>
      </c>
      <c r="D26831">
        <f t="shared" si="419"/>
        <v>0.40619906999999994</v>
      </c>
      <c r="E26831" s="4">
        <f>MAX(0, MIN(1, E26830 + ($H$4*C26831 - B26831/$H$4)*(1/60) / 10 * 100))</f>
        <v>0</v>
      </c>
    </row>
    <row r="26832" spans="1:5" x14ac:dyDescent="0.8">
      <c r="A26832" s="1">
        <v>42632.632638888892</v>
      </c>
      <c r="B26832">
        <v>1.6025833330000001</v>
      </c>
      <c r="C26832">
        <v>8.2733333000000006E-2</v>
      </c>
      <c r="D26832">
        <f t="shared" si="419"/>
        <v>0.40657539158209999</v>
      </c>
      <c r="E26832" s="4">
        <f>MAX(0, MIN(1, E26831 + ($H$4*C26832 - B26832/$H$4)*(1/60) / 10 * 100))</f>
        <v>0</v>
      </c>
    </row>
    <row r="26833" spans="1:5" x14ac:dyDescent="0.8">
      <c r="A26833" s="1">
        <v>42632.633333333331</v>
      </c>
      <c r="B26833">
        <v>1.5944</v>
      </c>
      <c r="C26833">
        <v>8.4133333000000005E-2</v>
      </c>
      <c r="D26833">
        <f t="shared" si="419"/>
        <v>0.40449927999999996</v>
      </c>
      <c r="E26833" s="4">
        <f>MAX(0, MIN(1, E26832 + ($H$4*C26833 - B26833/$H$4)*(1/60) / 10 * 100))</f>
        <v>0</v>
      </c>
    </row>
    <row r="26834" spans="1:5" x14ac:dyDescent="0.8">
      <c r="A26834" s="1">
        <v>42632.634027777778</v>
      </c>
      <c r="B26834">
        <v>1.5873333329999999</v>
      </c>
      <c r="C26834">
        <v>8.0149999999999999E-2</v>
      </c>
      <c r="D26834">
        <f t="shared" si="419"/>
        <v>0.40270646658209996</v>
      </c>
      <c r="E26834" s="4">
        <f>MAX(0, MIN(1, E26833 + ($H$4*C26834 - B26834/$H$4)*(1/60) / 10 * 100))</f>
        <v>0</v>
      </c>
    </row>
    <row r="26835" spans="1:5" x14ac:dyDescent="0.8">
      <c r="A26835" s="1">
        <v>42632.634722222225</v>
      </c>
      <c r="B26835">
        <v>1.5772333329999999</v>
      </c>
      <c r="C26835">
        <v>8.3916667E-2</v>
      </c>
      <c r="D26835">
        <f t="shared" si="419"/>
        <v>0.40014409658209993</v>
      </c>
      <c r="E26835" s="4">
        <f>MAX(0, MIN(1, E26834 + ($H$4*C26835 - B26835/$H$4)*(1/60) / 10 * 100))</f>
        <v>0</v>
      </c>
    </row>
    <row r="26836" spans="1:5" x14ac:dyDescent="0.8">
      <c r="A26836" s="1">
        <v>42632.635416666664</v>
      </c>
      <c r="B26836">
        <v>1.5729</v>
      </c>
      <c r="C26836">
        <v>8.7133332999999993E-2</v>
      </c>
      <c r="D26836">
        <f t="shared" si="419"/>
        <v>0.39904472999999996</v>
      </c>
      <c r="E26836" s="4">
        <f>MAX(0, MIN(1, E26835 + ($H$4*C26836 - B26836/$H$4)*(1/60) / 10 * 100))</f>
        <v>0</v>
      </c>
    </row>
    <row r="26837" spans="1:5" x14ac:dyDescent="0.8">
      <c r="A26837" s="1">
        <v>42632.636111111111</v>
      </c>
      <c r="B26837">
        <v>1.5709166670000001</v>
      </c>
      <c r="C26837">
        <v>8.7150000000000005E-2</v>
      </c>
      <c r="D26837">
        <f t="shared" si="419"/>
        <v>0.39854155841790001</v>
      </c>
      <c r="E26837" s="4">
        <f>MAX(0, MIN(1, E26836 + ($H$4*C26837 - B26837/$H$4)*(1/60) / 10 * 100))</f>
        <v>0</v>
      </c>
    </row>
    <row r="26838" spans="1:5" x14ac:dyDescent="0.8">
      <c r="A26838" s="1">
        <v>42632.636805555558</v>
      </c>
      <c r="B26838">
        <v>1.56985</v>
      </c>
      <c r="C26838">
        <v>8.4199999999999997E-2</v>
      </c>
      <c r="D26838">
        <f t="shared" si="419"/>
        <v>0.39827094499999999</v>
      </c>
      <c r="E26838" s="4">
        <f>MAX(0, MIN(1, E26837 + ($H$4*C26838 - B26838/$H$4)*(1/60) / 10 * 100))</f>
        <v>0</v>
      </c>
    </row>
    <row r="26839" spans="1:5" x14ac:dyDescent="0.8">
      <c r="A26839" s="1">
        <v>42632.637499999997</v>
      </c>
      <c r="B26839">
        <v>1.57925</v>
      </c>
      <c r="C26839">
        <v>8.1366667000000004E-2</v>
      </c>
      <c r="D26839">
        <f t="shared" si="419"/>
        <v>0.40065572499999996</v>
      </c>
      <c r="E26839" s="4">
        <f>MAX(0, MIN(1, E26838 + ($H$4*C26839 - B26839/$H$4)*(1/60) / 10 * 100))</f>
        <v>0</v>
      </c>
    </row>
    <row r="26840" spans="1:5" x14ac:dyDescent="0.8">
      <c r="A26840" s="1">
        <v>42632.638194444444</v>
      </c>
      <c r="B26840">
        <v>1.5975999999999999</v>
      </c>
      <c r="C26840">
        <v>7.8366667000000001E-2</v>
      </c>
      <c r="D26840">
        <f t="shared" si="419"/>
        <v>0.40531111999999997</v>
      </c>
      <c r="E26840" s="4">
        <f>MAX(0, MIN(1, E26839 + ($H$4*C26840 - B26840/$H$4)*(1/60) / 10 * 100))</f>
        <v>0</v>
      </c>
    </row>
    <row r="26841" spans="1:5" x14ac:dyDescent="0.8">
      <c r="A26841" s="1">
        <v>42632.638888888891</v>
      </c>
      <c r="B26841">
        <v>1.6025666670000001</v>
      </c>
      <c r="C26841">
        <v>7.6799999999999993E-2</v>
      </c>
      <c r="D26841">
        <f t="shared" si="419"/>
        <v>0.40657116341790001</v>
      </c>
      <c r="E26841" s="4">
        <f>MAX(0, MIN(1, E26840 + ($H$4*C26841 - B26841/$H$4)*(1/60) / 10 * 100))</f>
        <v>0</v>
      </c>
    </row>
    <row r="26842" spans="1:5" x14ac:dyDescent="0.8">
      <c r="A26842" s="1">
        <v>42632.63958333333</v>
      </c>
      <c r="B26842">
        <v>1.603283333</v>
      </c>
      <c r="C26842">
        <v>7.6483333000000001E-2</v>
      </c>
      <c r="D26842">
        <f t="shared" si="419"/>
        <v>0.40675298158209999</v>
      </c>
      <c r="E26842" s="4">
        <f>MAX(0, MIN(1, E26841 + ($H$4*C26842 - B26842/$H$4)*(1/60) / 10 * 100))</f>
        <v>0</v>
      </c>
    </row>
    <row r="26843" spans="1:5" x14ac:dyDescent="0.8">
      <c r="A26843" s="1">
        <v>42632.640277777777</v>
      </c>
      <c r="B26843">
        <v>1.6051333329999999</v>
      </c>
      <c r="C26843">
        <v>7.6733333000000001E-2</v>
      </c>
      <c r="D26843">
        <f t="shared" si="419"/>
        <v>0.40722232658209995</v>
      </c>
      <c r="E26843" s="4">
        <f>MAX(0, MIN(1, E26842 + ($H$4*C26843 - B26843/$H$4)*(1/60) / 10 * 100))</f>
        <v>0</v>
      </c>
    </row>
    <row r="26844" spans="1:5" x14ac:dyDescent="0.8">
      <c r="A26844" s="1">
        <v>42632.640972222223</v>
      </c>
      <c r="B26844">
        <v>1.596866667</v>
      </c>
      <c r="C26844">
        <v>7.6966667000000002E-2</v>
      </c>
      <c r="D26844">
        <f t="shared" si="419"/>
        <v>0.40512507341789999</v>
      </c>
      <c r="E26844" s="4">
        <f>MAX(0, MIN(1, E26843 + ($H$4*C26844 - B26844/$H$4)*(1/60) / 10 * 100))</f>
        <v>0</v>
      </c>
    </row>
    <row r="26845" spans="1:5" x14ac:dyDescent="0.8">
      <c r="A26845" s="1">
        <v>42632.64166666667</v>
      </c>
      <c r="B26845">
        <v>1.5827</v>
      </c>
      <c r="C26845">
        <v>7.7583333000000004E-2</v>
      </c>
      <c r="D26845">
        <f t="shared" si="419"/>
        <v>0.40153098999999998</v>
      </c>
      <c r="E26845" s="4">
        <f>MAX(0, MIN(1, E26844 + ($H$4*C26845 - B26845/$H$4)*(1/60) / 10 * 100))</f>
        <v>0</v>
      </c>
    </row>
    <row r="26846" spans="1:5" x14ac:dyDescent="0.8">
      <c r="A26846" s="1">
        <v>42632.642361111109</v>
      </c>
      <c r="B26846">
        <v>0.31561666700000002</v>
      </c>
      <c r="C26846">
        <v>7.6999999999999999E-2</v>
      </c>
      <c r="D26846">
        <f t="shared" si="419"/>
        <v>8.0071948417899996E-2</v>
      </c>
      <c r="E26846" s="4">
        <f>MAX(0, MIN(1, E26845 + ($H$4*C26846 - B26846/$H$4)*(1/60) / 10 * 100))</f>
        <v>0</v>
      </c>
    </row>
    <row r="26847" spans="1:5" x14ac:dyDescent="0.8">
      <c r="A26847" s="1">
        <v>42632.643055555556</v>
      </c>
      <c r="B26847">
        <v>0.263366667</v>
      </c>
      <c r="C26847">
        <v>7.6499999999999999E-2</v>
      </c>
      <c r="D26847">
        <f t="shared" si="419"/>
        <v>6.6816123417899997E-2</v>
      </c>
      <c r="E26847" s="4">
        <f>MAX(0, MIN(1, E26846 + ($H$4*C26847 - B26847/$H$4)*(1/60) / 10 * 100))</f>
        <v>0</v>
      </c>
    </row>
    <row r="26848" spans="1:5" x14ac:dyDescent="0.8">
      <c r="A26848" s="1">
        <v>42632.643750000003</v>
      </c>
      <c r="B26848">
        <v>0.2636</v>
      </c>
      <c r="C26848">
        <v>7.6399999999999996E-2</v>
      </c>
      <c r="D26848">
        <f t="shared" si="419"/>
        <v>6.6875320000000002E-2</v>
      </c>
      <c r="E26848" s="4">
        <f>MAX(0, MIN(1, E26847 + ($H$4*C26848 - B26848/$H$4)*(1/60) / 10 * 100))</f>
        <v>0</v>
      </c>
    </row>
    <row r="26849" spans="1:5" x14ac:dyDescent="0.8">
      <c r="A26849" s="1">
        <v>42632.644444444442</v>
      </c>
      <c r="B26849">
        <v>0.27891666700000001</v>
      </c>
      <c r="C26849">
        <v>7.5883332999999997E-2</v>
      </c>
      <c r="D26849">
        <f t="shared" si="419"/>
        <v>7.0761158417899997E-2</v>
      </c>
      <c r="E26849" s="4">
        <f>MAX(0, MIN(1, E26848 + ($H$4*C26849 - B26849/$H$4)*(1/60) / 10 * 100))</f>
        <v>0</v>
      </c>
    </row>
    <row r="26850" spans="1:5" x14ac:dyDescent="0.8">
      <c r="A26850" s="1">
        <v>42632.645138888889</v>
      </c>
      <c r="B26850">
        <v>0.27766666699999998</v>
      </c>
      <c r="C26850">
        <v>7.4700000000000003E-2</v>
      </c>
      <c r="D26850">
        <f t="shared" si="419"/>
        <v>7.0444033417899996E-2</v>
      </c>
      <c r="E26850" s="4">
        <f>MAX(0, MIN(1, E26849 + ($H$4*C26850 - B26850/$H$4)*(1/60) / 10 * 100))</f>
        <v>0</v>
      </c>
    </row>
    <row r="26851" spans="1:5" x14ac:dyDescent="0.8">
      <c r="A26851" s="1">
        <v>42632.645833333336</v>
      </c>
      <c r="B26851">
        <v>0.26631666700000001</v>
      </c>
      <c r="C26851">
        <v>7.4683333000000005E-2</v>
      </c>
      <c r="D26851">
        <f t="shared" si="419"/>
        <v>6.75645384179E-2</v>
      </c>
      <c r="E26851" s="4">
        <f>MAX(0, MIN(1, E26850 + ($H$4*C26851 - B26851/$H$4)*(1/60) / 10 * 100))</f>
        <v>0</v>
      </c>
    </row>
    <row r="26852" spans="1:5" x14ac:dyDescent="0.8">
      <c r="A26852" s="1">
        <v>42632.646527777775</v>
      </c>
      <c r="B26852">
        <v>0.39679999999999999</v>
      </c>
      <c r="C26852">
        <v>7.6933333000000007E-2</v>
      </c>
      <c r="D26852">
        <f t="shared" si="419"/>
        <v>0.10066815999999999</v>
      </c>
      <c r="E26852" s="4">
        <f>MAX(0, MIN(1, E26851 + ($H$4*C26852 - B26852/$H$4)*(1/60) / 10 * 100))</f>
        <v>0</v>
      </c>
    </row>
    <row r="26853" spans="1:5" x14ac:dyDescent="0.8">
      <c r="A26853" s="1">
        <v>42632.647222222222</v>
      </c>
      <c r="B26853">
        <v>0.36383333299999998</v>
      </c>
      <c r="C26853">
        <v>7.9016666999999999E-2</v>
      </c>
      <c r="D26853">
        <f t="shared" si="419"/>
        <v>9.2304516582099982E-2</v>
      </c>
      <c r="E26853" s="4">
        <f>MAX(0, MIN(1, E26852 + ($H$4*C26853 - B26853/$H$4)*(1/60) / 10 * 100))</f>
        <v>0</v>
      </c>
    </row>
    <row r="26854" spans="1:5" x14ac:dyDescent="0.8">
      <c r="A26854" s="1">
        <v>42632.647916666669</v>
      </c>
      <c r="B26854">
        <v>0.356566667</v>
      </c>
      <c r="C26854">
        <v>8.1216667000000006E-2</v>
      </c>
      <c r="D26854">
        <f t="shared" si="419"/>
        <v>9.0460963417899998E-2</v>
      </c>
      <c r="E26854" s="4">
        <f>MAX(0, MIN(1, E26853 + ($H$4*C26854 - B26854/$H$4)*(1/60) / 10 * 100))</f>
        <v>0</v>
      </c>
    </row>
    <row r="26855" spans="1:5" x14ac:dyDescent="0.8">
      <c r="A26855" s="1">
        <v>42632.648611111108</v>
      </c>
      <c r="B26855">
        <v>0.35438333300000002</v>
      </c>
      <c r="C26855">
        <v>8.2766667000000002E-2</v>
      </c>
      <c r="D26855">
        <f t="shared" si="419"/>
        <v>8.9907051582099995E-2</v>
      </c>
      <c r="E26855" s="4">
        <f>MAX(0, MIN(1, E26854 + ($H$4*C26855 - B26855/$H$4)*(1/60) / 10 * 100))</f>
        <v>0</v>
      </c>
    </row>
    <row r="26856" spans="1:5" x14ac:dyDescent="0.8">
      <c r="A26856" s="1">
        <v>42632.649305555555</v>
      </c>
      <c r="B26856">
        <v>0.35493333300000002</v>
      </c>
      <c r="C26856">
        <v>8.4150000000000003E-2</v>
      </c>
      <c r="D26856">
        <f t="shared" si="419"/>
        <v>9.0046586582099991E-2</v>
      </c>
      <c r="E26856" s="4">
        <f>MAX(0, MIN(1, E26855 + ($H$4*C26856 - B26856/$H$4)*(1/60) / 10 * 100))</f>
        <v>0</v>
      </c>
    </row>
    <row r="26857" spans="1:5" x14ac:dyDescent="0.8">
      <c r="A26857" s="1">
        <v>42632.65</v>
      </c>
      <c r="B26857">
        <v>0.34210000000000002</v>
      </c>
      <c r="C26857">
        <v>8.5983332999999995E-2</v>
      </c>
      <c r="D26857">
        <f t="shared" si="419"/>
        <v>8.6790770000000003E-2</v>
      </c>
      <c r="E26857" s="4">
        <f>MAX(0, MIN(1, E26856 + ($H$4*C26857 - B26857/$H$4)*(1/60) / 10 * 100))</f>
        <v>0</v>
      </c>
    </row>
    <row r="26858" spans="1:5" x14ac:dyDescent="0.8">
      <c r="A26858" s="1">
        <v>42632.650694444441</v>
      </c>
      <c r="B26858">
        <v>0.33363333299999998</v>
      </c>
      <c r="C26858">
        <v>8.745E-2</v>
      </c>
      <c r="D26858">
        <f t="shared" si="419"/>
        <v>8.4642776582099982E-2</v>
      </c>
      <c r="E26858" s="4">
        <f>MAX(0, MIN(1, E26857 + ($H$4*C26858 - B26858/$H$4)*(1/60) / 10 * 100))</f>
        <v>0</v>
      </c>
    </row>
    <row r="26859" spans="1:5" x14ac:dyDescent="0.8">
      <c r="A26859" s="1">
        <v>42632.651388888888</v>
      </c>
      <c r="B26859">
        <v>0.33153333299999999</v>
      </c>
      <c r="C26859">
        <v>8.9200000000000002E-2</v>
      </c>
      <c r="D26859">
        <f t="shared" si="419"/>
        <v>8.4110006582099994E-2</v>
      </c>
      <c r="E26859" s="4">
        <f>MAX(0, MIN(1, E26858 + ($H$4*C26859 - B26859/$H$4)*(1/60) / 10 * 100))</f>
        <v>0</v>
      </c>
    </row>
    <row r="26860" spans="1:5" x14ac:dyDescent="0.8">
      <c r="A26860" s="1">
        <v>42632.652083333334</v>
      </c>
      <c r="B26860">
        <v>0.50819999999999999</v>
      </c>
      <c r="C26860">
        <v>9.0966667000000001E-2</v>
      </c>
      <c r="D26860">
        <f t="shared" si="419"/>
        <v>0.12893033999999998</v>
      </c>
      <c r="E26860" s="4">
        <f>MAX(0, MIN(1, E26859 + ($H$4*C26860 - B26860/$H$4)*(1/60) / 10 * 100))</f>
        <v>0</v>
      </c>
    </row>
    <row r="26861" spans="1:5" x14ac:dyDescent="0.8">
      <c r="A26861" s="1">
        <v>42632.652777777781</v>
      </c>
      <c r="B26861">
        <v>0.60833333300000003</v>
      </c>
      <c r="C26861">
        <v>9.1766666999999996E-2</v>
      </c>
      <c r="D26861">
        <f t="shared" si="419"/>
        <v>0.1543341665821</v>
      </c>
      <c r="E26861" s="4">
        <f>MAX(0, MIN(1, E26860 + ($H$4*C26861 - B26861/$H$4)*(1/60) / 10 * 100))</f>
        <v>0</v>
      </c>
    </row>
    <row r="26862" spans="1:5" x14ac:dyDescent="0.8">
      <c r="A26862" s="1">
        <v>42632.65347222222</v>
      </c>
      <c r="B26862">
        <v>0.54753333299999996</v>
      </c>
      <c r="C26862">
        <v>9.2466667000000002E-2</v>
      </c>
      <c r="D26862">
        <f t="shared" si="419"/>
        <v>0.13890920658209999</v>
      </c>
      <c r="E26862" s="4">
        <f>MAX(0, MIN(1, E26861 + ($H$4*C26862 - B26862/$H$4)*(1/60) / 10 * 100))</f>
        <v>0</v>
      </c>
    </row>
    <row r="26863" spans="1:5" x14ac:dyDescent="0.8">
      <c r="A26863" s="1">
        <v>42632.654166666667</v>
      </c>
      <c r="B26863">
        <v>0.54710000000000003</v>
      </c>
      <c r="C26863">
        <v>9.2916666999999994E-2</v>
      </c>
      <c r="D26863">
        <f t="shared" si="419"/>
        <v>0.13879927</v>
      </c>
      <c r="E26863" s="4">
        <f>MAX(0, MIN(1, E26862 + ($H$4*C26863 - B26863/$H$4)*(1/60) / 10 * 100))</f>
        <v>0</v>
      </c>
    </row>
    <row r="26864" spans="1:5" x14ac:dyDescent="0.8">
      <c r="A26864" s="1">
        <v>42632.654861111114</v>
      </c>
      <c r="B26864">
        <v>0.54691666699999997</v>
      </c>
      <c r="C26864">
        <v>9.4716667000000004E-2</v>
      </c>
      <c r="D26864">
        <f t="shared" si="419"/>
        <v>0.13875275841789997</v>
      </c>
      <c r="E26864" s="4">
        <f>MAX(0, MIN(1, E26863 + ($H$4*C26864 - B26864/$H$4)*(1/60) / 10 * 100))</f>
        <v>0</v>
      </c>
    </row>
    <row r="26865" spans="1:5" x14ac:dyDescent="0.8">
      <c r="A26865" s="1">
        <v>42632.655555555553</v>
      </c>
      <c r="B26865">
        <v>0.54233333299999997</v>
      </c>
      <c r="C26865">
        <v>9.6166666999999997E-2</v>
      </c>
      <c r="D26865">
        <f t="shared" si="419"/>
        <v>0.13758996658209999</v>
      </c>
      <c r="E26865" s="4">
        <f>MAX(0, MIN(1, E26864 + ($H$4*C26865 - B26865/$H$4)*(1/60) / 10 * 100))</f>
        <v>0</v>
      </c>
    </row>
    <row r="26866" spans="1:5" x14ac:dyDescent="0.8">
      <c r="A26866" s="1">
        <v>42632.65625</v>
      </c>
      <c r="B26866">
        <v>0.54659999999999997</v>
      </c>
      <c r="C26866">
        <v>9.4483333000000003E-2</v>
      </c>
      <c r="D26866">
        <f t="shared" si="419"/>
        <v>0.13867241999999999</v>
      </c>
      <c r="E26866" s="4">
        <f>MAX(0, MIN(1, E26865 + ($H$4*C26866 - B26866/$H$4)*(1/60) / 10 * 100))</f>
        <v>0</v>
      </c>
    </row>
    <row r="26867" spans="1:5" x14ac:dyDescent="0.8">
      <c r="A26867" s="1">
        <v>42632.656944444447</v>
      </c>
      <c r="B26867">
        <v>0.54615000000000002</v>
      </c>
      <c r="C26867">
        <v>9.5966667000000005E-2</v>
      </c>
      <c r="D26867">
        <f t="shared" si="419"/>
        <v>0.13855825499999999</v>
      </c>
      <c r="E26867" s="4">
        <f>MAX(0, MIN(1, E26866 + ($H$4*C26867 - B26867/$H$4)*(1/60) / 10 * 100))</f>
        <v>0</v>
      </c>
    </row>
    <row r="26868" spans="1:5" x14ac:dyDescent="0.8">
      <c r="A26868" s="1">
        <v>42632.657638888886</v>
      </c>
      <c r="B26868">
        <v>0.54325000000000001</v>
      </c>
      <c r="C26868">
        <v>9.6133333000000001E-2</v>
      </c>
      <c r="D26868">
        <f t="shared" si="419"/>
        <v>0.137822525</v>
      </c>
      <c r="E26868" s="4">
        <f>MAX(0, MIN(1, E26867 + ($H$4*C26868 - B26868/$H$4)*(1/60) / 10 * 100))</f>
        <v>0</v>
      </c>
    </row>
    <row r="26869" spans="1:5" x14ac:dyDescent="0.8">
      <c r="A26869" s="1">
        <v>42632.658333333333</v>
      </c>
      <c r="B26869">
        <v>0.54871666699999999</v>
      </c>
      <c r="C26869">
        <v>9.1149999999999995E-2</v>
      </c>
      <c r="D26869">
        <f t="shared" si="419"/>
        <v>0.13920941841789999</v>
      </c>
      <c r="E26869" s="4">
        <f>MAX(0, MIN(1, E26868 + ($H$4*C26869 - B26869/$H$4)*(1/60) / 10 * 100))</f>
        <v>0</v>
      </c>
    </row>
    <row r="26870" spans="1:5" x14ac:dyDescent="0.8">
      <c r="A26870" s="1">
        <v>42632.65902777778</v>
      </c>
      <c r="B26870">
        <v>0.54400000000000004</v>
      </c>
      <c r="C26870">
        <v>8.9466667E-2</v>
      </c>
      <c r="D26870">
        <f t="shared" si="419"/>
        <v>0.13801279999999999</v>
      </c>
      <c r="E26870" s="4">
        <f>MAX(0, MIN(1, E26869 + ($H$4*C26870 - B26870/$H$4)*(1/60) / 10 * 100))</f>
        <v>0</v>
      </c>
    </row>
    <row r="26871" spans="1:5" x14ac:dyDescent="0.8">
      <c r="A26871" s="1">
        <v>42632.659722222219</v>
      </c>
      <c r="B26871">
        <v>0.54579999999999995</v>
      </c>
      <c r="C26871">
        <v>8.7866666999999996E-2</v>
      </c>
      <c r="D26871">
        <f t="shared" si="419"/>
        <v>0.13846945999999999</v>
      </c>
      <c r="E26871" s="4">
        <f>MAX(0, MIN(1, E26870 + ($H$4*C26871 - B26871/$H$4)*(1/60) / 10 * 100))</f>
        <v>0</v>
      </c>
    </row>
    <row r="26872" spans="1:5" x14ac:dyDescent="0.8">
      <c r="A26872" s="1">
        <v>42632.660416666666</v>
      </c>
      <c r="B26872">
        <v>0.56216666699999995</v>
      </c>
      <c r="C26872">
        <v>8.2183332999999997E-2</v>
      </c>
      <c r="D26872">
        <f t="shared" si="419"/>
        <v>0.14262168341789996</v>
      </c>
      <c r="E26872" s="4">
        <f>MAX(0, MIN(1, E26871 + ($H$4*C26872 - B26872/$H$4)*(1/60) / 10 * 100))</f>
        <v>0</v>
      </c>
    </row>
    <row r="26873" spans="1:5" x14ac:dyDescent="0.8">
      <c r="A26873" s="1">
        <v>42632.661111111112</v>
      </c>
      <c r="B26873">
        <v>0.56151666700000002</v>
      </c>
      <c r="C26873">
        <v>7.6433333000000006E-2</v>
      </c>
      <c r="D26873">
        <f t="shared" si="419"/>
        <v>0.1424567784179</v>
      </c>
      <c r="E26873" s="4">
        <f>MAX(0, MIN(1, E26872 + ($H$4*C26873 - B26873/$H$4)*(1/60) / 10 * 100))</f>
        <v>0</v>
      </c>
    </row>
    <row r="26874" spans="1:5" x14ac:dyDescent="0.8">
      <c r="A26874" s="1">
        <v>42632.661805555559</v>
      </c>
      <c r="B26874">
        <v>0.56445000000000001</v>
      </c>
      <c r="C26874">
        <v>7.2783333000000006E-2</v>
      </c>
      <c r="D26874">
        <f t="shared" si="419"/>
        <v>0.14320096499999999</v>
      </c>
      <c r="E26874" s="4">
        <f>MAX(0, MIN(1, E26873 + ($H$4*C26874 - B26874/$H$4)*(1/60) / 10 * 100))</f>
        <v>0</v>
      </c>
    </row>
    <row r="26875" spans="1:5" x14ac:dyDescent="0.8">
      <c r="A26875" s="1">
        <v>42632.662499999999</v>
      </c>
      <c r="B26875">
        <v>0.56768333299999996</v>
      </c>
      <c r="C26875">
        <v>6.9483332999999994E-2</v>
      </c>
      <c r="D26875">
        <f t="shared" si="419"/>
        <v>0.14402126158209999</v>
      </c>
      <c r="E26875" s="4">
        <f>MAX(0, MIN(1, E26874 + ($H$4*C26875 - B26875/$H$4)*(1/60) / 10 * 100))</f>
        <v>0</v>
      </c>
    </row>
    <row r="26876" spans="1:5" x14ac:dyDescent="0.8">
      <c r="A26876" s="1">
        <v>42632.663194444445</v>
      </c>
      <c r="B26876">
        <v>0.56073333299999994</v>
      </c>
      <c r="C26876">
        <v>6.7033333000000001E-2</v>
      </c>
      <c r="D26876">
        <f t="shared" si="419"/>
        <v>0.14225804658209998</v>
      </c>
      <c r="E26876" s="4">
        <f>MAX(0, MIN(1, E26875 + ($H$4*C26876 - B26876/$H$4)*(1/60) / 10 * 100))</f>
        <v>0</v>
      </c>
    </row>
    <row r="26877" spans="1:5" x14ac:dyDescent="0.8">
      <c r="A26877" s="1">
        <v>42632.663888888892</v>
      </c>
      <c r="B26877">
        <v>0.56411666699999996</v>
      </c>
      <c r="C26877">
        <v>6.5566666999999995E-2</v>
      </c>
      <c r="D26877">
        <f t="shared" si="419"/>
        <v>0.14311639841789997</v>
      </c>
      <c r="E26877" s="4">
        <f>MAX(0, MIN(1, E26876 + ($H$4*C26877 - B26877/$H$4)*(1/60) / 10 * 100))</f>
        <v>0</v>
      </c>
    </row>
    <row r="26878" spans="1:5" x14ac:dyDescent="0.8">
      <c r="A26878" s="1">
        <v>42632.664583333331</v>
      </c>
      <c r="B26878">
        <v>0.557666667</v>
      </c>
      <c r="C26878">
        <v>6.4633333000000001E-2</v>
      </c>
      <c r="D26878">
        <f t="shared" si="419"/>
        <v>0.1414800334179</v>
      </c>
      <c r="E26878" s="4">
        <f>MAX(0, MIN(1, E26877 + ($H$4*C26878 - B26878/$H$4)*(1/60) / 10 * 100))</f>
        <v>0</v>
      </c>
    </row>
    <row r="26879" spans="1:5" x14ac:dyDescent="0.8">
      <c r="A26879" s="1">
        <v>42632.665277777778</v>
      </c>
      <c r="B26879">
        <v>0.55741666700000003</v>
      </c>
      <c r="C26879">
        <v>6.5049999999999997E-2</v>
      </c>
      <c r="D26879">
        <f t="shared" si="419"/>
        <v>0.14141660841789999</v>
      </c>
      <c r="E26879" s="4">
        <f>MAX(0, MIN(1, E26878 + ($H$4*C26879 - B26879/$H$4)*(1/60) / 10 * 100))</f>
        <v>0</v>
      </c>
    </row>
    <row r="26880" spans="1:5" x14ac:dyDescent="0.8">
      <c r="A26880" s="1">
        <v>42632.665972222225</v>
      </c>
      <c r="B26880">
        <v>0.55731666700000004</v>
      </c>
      <c r="C26880">
        <v>6.9949999999999998E-2</v>
      </c>
      <c r="D26880">
        <f t="shared" si="419"/>
        <v>0.14139123841789999</v>
      </c>
      <c r="E26880" s="4">
        <f>MAX(0, MIN(1, E26879 + ($H$4*C26880 - B26880/$H$4)*(1/60) / 10 * 100))</f>
        <v>0</v>
      </c>
    </row>
    <row r="26881" spans="1:5" x14ac:dyDescent="0.8">
      <c r="A26881" s="1">
        <v>42632.666666666664</v>
      </c>
      <c r="B26881">
        <v>0.54168333300000004</v>
      </c>
      <c r="C26881">
        <v>7.7100000000000002E-2</v>
      </c>
      <c r="D26881">
        <f t="shared" si="419"/>
        <v>0.13742506158209999</v>
      </c>
      <c r="E26881" s="4">
        <f>MAX(0, MIN(1, E26880 + ($H$4*C26881 - B26881/$H$4)*(1/60) / 10 * 100))</f>
        <v>0</v>
      </c>
    </row>
    <row r="26882" spans="1:5" x14ac:dyDescent="0.8">
      <c r="A26882" s="1">
        <v>42632.667361111111</v>
      </c>
      <c r="B26882">
        <v>0.52433333299999996</v>
      </c>
      <c r="C26882">
        <v>7.9566666999999994E-2</v>
      </c>
      <c r="D26882">
        <f t="shared" si="419"/>
        <v>0.13302336658209998</v>
      </c>
      <c r="E26882" s="4">
        <f>MAX(0, MIN(1, E26881 + ($H$4*C26882 - B26882/$H$4)*(1/60) / 10 * 100))</f>
        <v>0</v>
      </c>
    </row>
    <row r="26883" spans="1:5" x14ac:dyDescent="0.8">
      <c r="A26883" s="1">
        <v>42632.668055555558</v>
      </c>
      <c r="B26883">
        <v>2.0732166670000001</v>
      </c>
      <c r="C26883">
        <v>8.4766667000000004E-2</v>
      </c>
      <c r="D26883">
        <f t="shared" ref="D26883:D26946" si="420">IF(AND(MOD(A26883, 1) &gt;= TIME(14, 0, 0), MOD(A26883, 1) &lt;= TIME(20, 0, 0)), 0.2537, 0.0825)*(B26883)</f>
        <v>0.52597506841789998</v>
      </c>
      <c r="E26883" s="4">
        <f>MAX(0, MIN(1, E26882 + ($H$4*C26883 - B26883/$H$4)*(1/60) / 10 * 100))</f>
        <v>0</v>
      </c>
    </row>
    <row r="26884" spans="1:5" x14ac:dyDescent="0.8">
      <c r="A26884" s="1">
        <v>42632.668749999997</v>
      </c>
      <c r="B26884">
        <v>2.0653166669999998</v>
      </c>
      <c r="C26884">
        <v>8.8883332999999995E-2</v>
      </c>
      <c r="D26884">
        <f t="shared" si="420"/>
        <v>0.52397083841789993</v>
      </c>
      <c r="E26884" s="4">
        <f>MAX(0, MIN(1, E26883 + ($H$4*C26884 - B26884/$H$4)*(1/60) / 10 * 100))</f>
        <v>0</v>
      </c>
    </row>
    <row r="26885" spans="1:5" x14ac:dyDescent="0.8">
      <c r="A26885" s="1">
        <v>42632.669444444444</v>
      </c>
      <c r="B26885">
        <v>0.99838333300000004</v>
      </c>
      <c r="C26885">
        <v>9.4100000000000003E-2</v>
      </c>
      <c r="D26885">
        <f t="shared" si="420"/>
        <v>0.25328985158209999</v>
      </c>
      <c r="E26885" s="4">
        <f>MAX(0, MIN(1, E26884 + ($H$4*C26885 - B26885/$H$4)*(1/60) / 10 * 100))</f>
        <v>0</v>
      </c>
    </row>
    <row r="26886" spans="1:5" x14ac:dyDescent="0.8">
      <c r="A26886" s="1">
        <v>42632.670138888891</v>
      </c>
      <c r="B26886">
        <v>0.61801666700000002</v>
      </c>
      <c r="C26886">
        <v>0.10063333300000001</v>
      </c>
      <c r="D26886">
        <f t="shared" si="420"/>
        <v>0.15679082841789999</v>
      </c>
      <c r="E26886" s="4">
        <f>MAX(0, MIN(1, E26885 + ($H$4*C26886 - B26886/$H$4)*(1/60) / 10 * 100))</f>
        <v>0</v>
      </c>
    </row>
    <row r="26887" spans="1:5" x14ac:dyDescent="0.8">
      <c r="A26887" s="1">
        <v>42632.67083333333</v>
      </c>
      <c r="B26887">
        <v>0.61434999999999995</v>
      </c>
      <c r="C26887">
        <v>0.10351666700000001</v>
      </c>
      <c r="D26887">
        <f t="shared" si="420"/>
        <v>0.15586059499999996</v>
      </c>
      <c r="E26887" s="4">
        <f>MAX(0, MIN(1, E26886 + ($H$4*C26887 - B26887/$H$4)*(1/60) / 10 * 100))</f>
        <v>0</v>
      </c>
    </row>
    <row r="26888" spans="1:5" x14ac:dyDescent="0.8">
      <c r="A26888" s="1">
        <v>42632.671527777777</v>
      </c>
      <c r="B26888">
        <v>0.61946666699999997</v>
      </c>
      <c r="C26888">
        <v>0.100166667</v>
      </c>
      <c r="D26888">
        <f t="shared" si="420"/>
        <v>0.15715869341789998</v>
      </c>
      <c r="E26888" s="4">
        <f>MAX(0, MIN(1, E26887 + ($H$4*C26888 - B26888/$H$4)*(1/60) / 10 * 100))</f>
        <v>0</v>
      </c>
    </row>
    <row r="26889" spans="1:5" x14ac:dyDescent="0.8">
      <c r="A26889" s="1">
        <v>42632.672222222223</v>
      </c>
      <c r="B26889">
        <v>0.63423333299999995</v>
      </c>
      <c r="C26889">
        <v>9.3966667000000004E-2</v>
      </c>
      <c r="D26889">
        <f t="shared" si="420"/>
        <v>0.16090499658209997</v>
      </c>
      <c r="E26889" s="4">
        <f>MAX(0, MIN(1, E26888 + ($H$4*C26889 - B26889/$H$4)*(1/60) / 10 * 100))</f>
        <v>0</v>
      </c>
    </row>
    <row r="26890" spans="1:5" x14ac:dyDescent="0.8">
      <c r="A26890" s="1">
        <v>42632.67291666667</v>
      </c>
      <c r="B26890">
        <v>0.6411</v>
      </c>
      <c r="C26890">
        <v>8.8283333000000005E-2</v>
      </c>
      <c r="D26890">
        <f t="shared" si="420"/>
        <v>0.16264706999999998</v>
      </c>
      <c r="E26890" s="4">
        <f>MAX(0, MIN(1, E26889 + ($H$4*C26890 - B26890/$H$4)*(1/60) / 10 * 100))</f>
        <v>0</v>
      </c>
    </row>
    <row r="26891" spans="1:5" x14ac:dyDescent="0.8">
      <c r="A26891" s="1">
        <v>42632.673611111109</v>
      </c>
      <c r="B26891">
        <v>0.64983333300000001</v>
      </c>
      <c r="C26891">
        <v>8.3750000000000005E-2</v>
      </c>
      <c r="D26891">
        <f t="shared" si="420"/>
        <v>0.1648627165821</v>
      </c>
      <c r="E26891" s="4">
        <f>MAX(0, MIN(1, E26890 + ($H$4*C26891 - B26891/$H$4)*(1/60) / 10 * 100))</f>
        <v>0</v>
      </c>
    </row>
    <row r="26892" spans="1:5" x14ac:dyDescent="0.8">
      <c r="A26892" s="1">
        <v>42632.674305555556</v>
      </c>
      <c r="B26892">
        <v>0.67930000000000001</v>
      </c>
      <c r="C26892">
        <v>8.1516667000000001E-2</v>
      </c>
      <c r="D26892">
        <f t="shared" si="420"/>
        <v>0.17233841</v>
      </c>
      <c r="E26892" s="4">
        <f>MAX(0, MIN(1, E26891 + ($H$4*C26892 - B26892/$H$4)*(1/60) / 10 * 100))</f>
        <v>0</v>
      </c>
    </row>
    <row r="26893" spans="1:5" x14ac:dyDescent="0.8">
      <c r="A26893" s="1">
        <v>42632.675000000003</v>
      </c>
      <c r="B26893">
        <v>0.65221666700000003</v>
      </c>
      <c r="C26893">
        <v>7.9883333000000001E-2</v>
      </c>
      <c r="D26893">
        <f t="shared" si="420"/>
        <v>0.1654673684179</v>
      </c>
      <c r="E26893" s="4">
        <f>MAX(0, MIN(1, E26892 + ($H$4*C26893 - B26893/$H$4)*(1/60) / 10 * 100))</f>
        <v>0</v>
      </c>
    </row>
    <row r="26894" spans="1:5" x14ac:dyDescent="0.8">
      <c r="A26894" s="1">
        <v>42632.675694444442</v>
      </c>
      <c r="B26894">
        <v>1.9281166670000001</v>
      </c>
      <c r="C26894">
        <v>7.8883333E-2</v>
      </c>
      <c r="D26894">
        <f t="shared" si="420"/>
        <v>0.48916319841789996</v>
      </c>
      <c r="E26894" s="4">
        <f>MAX(0, MIN(1, E26893 + ($H$4*C26894 - B26894/$H$4)*(1/60) / 10 * 100))</f>
        <v>0</v>
      </c>
    </row>
    <row r="26895" spans="1:5" x14ac:dyDescent="0.8">
      <c r="A26895" s="1">
        <v>42632.676388888889</v>
      </c>
      <c r="B26895">
        <v>1.744</v>
      </c>
      <c r="C26895">
        <v>7.6966667000000002E-2</v>
      </c>
      <c r="D26895">
        <f t="shared" si="420"/>
        <v>0.44245279999999998</v>
      </c>
      <c r="E26895" s="4">
        <f>MAX(0, MIN(1, E26894 + ($H$4*C26895 - B26895/$H$4)*(1/60) / 10 * 100))</f>
        <v>0</v>
      </c>
    </row>
    <row r="26896" spans="1:5" x14ac:dyDescent="0.8">
      <c r="A26896" s="1">
        <v>42632.677083333336</v>
      </c>
      <c r="B26896">
        <v>0.96863333299999999</v>
      </c>
      <c r="C26896">
        <v>7.4133332999999996E-2</v>
      </c>
      <c r="D26896">
        <f t="shared" si="420"/>
        <v>0.24574227658209999</v>
      </c>
      <c r="E26896" s="4">
        <f>MAX(0, MIN(1, E26895 + ($H$4*C26896 - B26896/$H$4)*(1/60) / 10 * 100))</f>
        <v>0</v>
      </c>
    </row>
    <row r="26897" spans="1:5" x14ac:dyDescent="0.8">
      <c r="A26897" s="1">
        <v>42632.677777777775</v>
      </c>
      <c r="B26897">
        <v>0.97235000000000005</v>
      </c>
      <c r="C26897">
        <v>7.0633333000000006E-2</v>
      </c>
      <c r="D26897">
        <f t="shared" si="420"/>
        <v>0.246685195</v>
      </c>
      <c r="E26897" s="4">
        <f>MAX(0, MIN(1, E26896 + ($H$4*C26897 - B26897/$H$4)*(1/60) / 10 * 100))</f>
        <v>0</v>
      </c>
    </row>
    <row r="26898" spans="1:5" x14ac:dyDescent="0.8">
      <c r="A26898" s="1">
        <v>42632.678472222222</v>
      </c>
      <c r="B26898">
        <v>0.97073333299999998</v>
      </c>
      <c r="C26898">
        <v>6.9583332999999997E-2</v>
      </c>
      <c r="D26898">
        <f t="shared" si="420"/>
        <v>0.24627504658209998</v>
      </c>
      <c r="E26898" s="4">
        <f>MAX(0, MIN(1, E26897 + ($H$4*C26898 - B26898/$H$4)*(1/60) / 10 * 100))</f>
        <v>0</v>
      </c>
    </row>
    <row r="26899" spans="1:5" x14ac:dyDescent="0.8">
      <c r="A26899" s="1">
        <v>42632.679166666669</v>
      </c>
      <c r="B26899">
        <v>0.96975</v>
      </c>
      <c r="C26899">
        <v>7.1116666999999995E-2</v>
      </c>
      <c r="D26899">
        <f t="shared" si="420"/>
        <v>0.24602557499999997</v>
      </c>
      <c r="E26899" s="4">
        <f>MAX(0, MIN(1, E26898 + ($H$4*C26899 - B26899/$H$4)*(1/60) / 10 * 100))</f>
        <v>0</v>
      </c>
    </row>
    <row r="26900" spans="1:5" x14ac:dyDescent="0.8">
      <c r="A26900" s="1">
        <v>42632.679861111108</v>
      </c>
      <c r="B26900">
        <v>0.95598333300000005</v>
      </c>
      <c r="C26900">
        <v>7.0766667000000005E-2</v>
      </c>
      <c r="D26900">
        <f t="shared" si="420"/>
        <v>0.24253297158209999</v>
      </c>
      <c r="E26900" s="4">
        <f>MAX(0, MIN(1, E26899 + ($H$4*C26900 - B26900/$H$4)*(1/60) / 10 * 100))</f>
        <v>0</v>
      </c>
    </row>
    <row r="26901" spans="1:5" x14ac:dyDescent="0.8">
      <c r="A26901" s="1">
        <v>42632.680555555555</v>
      </c>
      <c r="B26901">
        <v>0.65016666700000003</v>
      </c>
      <c r="C26901">
        <v>7.0916667000000003E-2</v>
      </c>
      <c r="D26901">
        <f t="shared" si="420"/>
        <v>0.16494728341789999</v>
      </c>
      <c r="E26901" s="4">
        <f>MAX(0, MIN(1, E26900 + ($H$4*C26901 - B26901/$H$4)*(1/60) / 10 * 100))</f>
        <v>0</v>
      </c>
    </row>
    <row r="26902" spans="1:5" x14ac:dyDescent="0.8">
      <c r="A26902" s="1">
        <v>42632.681250000001</v>
      </c>
      <c r="B26902">
        <v>0.56873333299999995</v>
      </c>
      <c r="C26902">
        <v>7.2266667000000007E-2</v>
      </c>
      <c r="D26902">
        <f t="shared" si="420"/>
        <v>0.14428764658209997</v>
      </c>
      <c r="E26902" s="4">
        <f>MAX(0, MIN(1, E26901 + ($H$4*C26902 - B26902/$H$4)*(1/60) / 10 * 100))</f>
        <v>0</v>
      </c>
    </row>
    <row r="26903" spans="1:5" x14ac:dyDescent="0.8">
      <c r="A26903" s="1">
        <v>42632.681944444441</v>
      </c>
      <c r="B26903">
        <v>0.57736666699999994</v>
      </c>
      <c r="C26903">
        <v>7.5233332999999999E-2</v>
      </c>
      <c r="D26903">
        <f t="shared" si="420"/>
        <v>0.14647792341789997</v>
      </c>
      <c r="E26903" s="4">
        <f>MAX(0, MIN(1, E26902 + ($H$4*C26903 - B26903/$H$4)*(1/60) / 10 * 100))</f>
        <v>0</v>
      </c>
    </row>
    <row r="26904" spans="1:5" x14ac:dyDescent="0.8">
      <c r="A26904" s="1">
        <v>42632.682638888888</v>
      </c>
      <c r="B26904">
        <v>0.56964999999999999</v>
      </c>
      <c r="C26904">
        <v>7.2933333000000003E-2</v>
      </c>
      <c r="D26904">
        <f t="shared" si="420"/>
        <v>0.14452020499999998</v>
      </c>
      <c r="E26904" s="4">
        <f>MAX(0, MIN(1, E26903 + ($H$4*C26904 - B26904/$H$4)*(1/60) / 10 * 100))</f>
        <v>0</v>
      </c>
    </row>
    <row r="26905" spans="1:5" x14ac:dyDescent="0.8">
      <c r="A26905" s="1">
        <v>42632.683333333334</v>
      </c>
      <c r="B26905">
        <v>0.66241666700000001</v>
      </c>
      <c r="C26905">
        <v>7.1800000000000003E-2</v>
      </c>
      <c r="D26905">
        <f t="shared" si="420"/>
        <v>0.1680551084179</v>
      </c>
      <c r="E26905" s="4">
        <f>MAX(0, MIN(1, E26904 + ($H$4*C26905 - B26905/$H$4)*(1/60) / 10 * 100))</f>
        <v>0</v>
      </c>
    </row>
    <row r="26906" spans="1:5" x14ac:dyDescent="0.8">
      <c r="A26906" s="1">
        <v>42632.684027777781</v>
      </c>
      <c r="B26906">
        <v>0.53208333299999999</v>
      </c>
      <c r="C26906">
        <v>6.9466666999999996E-2</v>
      </c>
      <c r="D26906">
        <f t="shared" si="420"/>
        <v>0.1349895415821</v>
      </c>
      <c r="E26906" s="4">
        <f>MAX(0, MIN(1, E26905 + ($H$4*C26906 - B26906/$H$4)*(1/60) / 10 * 100))</f>
        <v>0</v>
      </c>
    </row>
    <row r="26907" spans="1:5" x14ac:dyDescent="0.8">
      <c r="A26907" s="1">
        <v>42632.68472222222</v>
      </c>
      <c r="B26907">
        <v>0.527466667</v>
      </c>
      <c r="C26907">
        <v>6.7983333000000007E-2</v>
      </c>
      <c r="D26907">
        <f t="shared" si="420"/>
        <v>0.1338182934179</v>
      </c>
      <c r="E26907" s="4">
        <f>MAX(0, MIN(1, E26906 + ($H$4*C26907 - B26907/$H$4)*(1/60) / 10 * 100))</f>
        <v>0</v>
      </c>
    </row>
    <row r="26908" spans="1:5" x14ac:dyDescent="0.8">
      <c r="A26908" s="1">
        <v>42632.685416666667</v>
      </c>
      <c r="B26908">
        <v>0.5222</v>
      </c>
      <c r="C26908">
        <v>6.6383333000000003E-2</v>
      </c>
      <c r="D26908">
        <f t="shared" si="420"/>
        <v>0.13248214</v>
      </c>
      <c r="E26908" s="4">
        <f>MAX(0, MIN(1, E26907 + ($H$4*C26908 - B26908/$H$4)*(1/60) / 10 * 100))</f>
        <v>0</v>
      </c>
    </row>
    <row r="26909" spans="1:5" x14ac:dyDescent="0.8">
      <c r="A26909" s="1">
        <v>42632.686111111114</v>
      </c>
      <c r="B26909">
        <v>0.52938333299999996</v>
      </c>
      <c r="C26909">
        <v>6.4216667000000005E-2</v>
      </c>
      <c r="D26909">
        <f t="shared" si="420"/>
        <v>0.13430455158209997</v>
      </c>
      <c r="E26909" s="4">
        <f>MAX(0, MIN(1, E26908 + ($H$4*C26909 - B26909/$H$4)*(1/60) / 10 * 100))</f>
        <v>0</v>
      </c>
    </row>
    <row r="26910" spans="1:5" x14ac:dyDescent="0.8">
      <c r="A26910" s="1">
        <v>42632.686805555553</v>
      </c>
      <c r="B26910">
        <v>0.532466667</v>
      </c>
      <c r="C26910">
        <v>6.1966667000000003E-2</v>
      </c>
      <c r="D26910">
        <f t="shared" si="420"/>
        <v>0.1350867934179</v>
      </c>
      <c r="E26910" s="4">
        <f>MAX(0, MIN(1, E26909 + ($H$4*C26910 - B26910/$H$4)*(1/60) / 10 * 100))</f>
        <v>0</v>
      </c>
    </row>
    <row r="26911" spans="1:5" x14ac:dyDescent="0.8">
      <c r="A26911" s="1">
        <v>42632.6875</v>
      </c>
      <c r="B26911">
        <v>0.53185000000000004</v>
      </c>
      <c r="C26911">
        <v>6.0466667000000002E-2</v>
      </c>
      <c r="D26911">
        <f t="shared" si="420"/>
        <v>0.13493034500000001</v>
      </c>
      <c r="E26911" s="4">
        <f>MAX(0, MIN(1, E26910 + ($H$4*C26911 - B26911/$H$4)*(1/60) / 10 * 100))</f>
        <v>0</v>
      </c>
    </row>
    <row r="26912" spans="1:5" x14ac:dyDescent="0.8">
      <c r="A26912" s="1">
        <v>42632.688194444447</v>
      </c>
      <c r="B26912">
        <v>0.52701666700000005</v>
      </c>
      <c r="C26912">
        <v>5.8400000000000001E-2</v>
      </c>
      <c r="D26912">
        <f t="shared" si="420"/>
        <v>0.1337041284179</v>
      </c>
      <c r="E26912" s="4">
        <f>MAX(0, MIN(1, E26911 + ($H$4*C26912 - B26912/$H$4)*(1/60) / 10 * 100))</f>
        <v>0</v>
      </c>
    </row>
    <row r="26913" spans="1:5" x14ac:dyDescent="0.8">
      <c r="A26913" s="1">
        <v>42632.688888888886</v>
      </c>
      <c r="B26913">
        <v>0.523416667</v>
      </c>
      <c r="C26913">
        <v>5.6500000000000002E-2</v>
      </c>
      <c r="D26913">
        <f t="shared" si="420"/>
        <v>0.1327908084179</v>
      </c>
      <c r="E26913" s="4">
        <f>MAX(0, MIN(1, E26912 + ($H$4*C26913 - B26913/$H$4)*(1/60) / 10 * 100))</f>
        <v>0</v>
      </c>
    </row>
    <row r="26914" spans="1:5" x14ac:dyDescent="0.8">
      <c r="A26914" s="1">
        <v>42632.689583333333</v>
      </c>
      <c r="B26914">
        <v>0.51438333300000005</v>
      </c>
      <c r="C26914">
        <v>5.5500000000000001E-2</v>
      </c>
      <c r="D26914">
        <f t="shared" si="420"/>
        <v>0.13049905158210001</v>
      </c>
      <c r="E26914" s="4">
        <f>MAX(0, MIN(1, E26913 + ($H$4*C26914 - B26914/$H$4)*(1/60) / 10 * 100))</f>
        <v>0</v>
      </c>
    </row>
    <row r="26915" spans="1:5" x14ac:dyDescent="0.8">
      <c r="A26915" s="1">
        <v>42632.69027777778</v>
      </c>
      <c r="B26915">
        <v>0.44136666699999999</v>
      </c>
      <c r="C26915">
        <v>5.5500000000000001E-2</v>
      </c>
      <c r="D26915">
        <f t="shared" si="420"/>
        <v>0.11197472341789999</v>
      </c>
      <c r="E26915" s="4">
        <f>MAX(0, MIN(1, E26914 + ($H$4*C26915 - B26915/$H$4)*(1/60) / 10 * 100))</f>
        <v>0</v>
      </c>
    </row>
    <row r="26916" spans="1:5" x14ac:dyDescent="0.8">
      <c r="A26916" s="1">
        <v>42632.690972222219</v>
      </c>
      <c r="B26916">
        <v>0.39046666699999999</v>
      </c>
      <c r="C26916">
        <v>5.6000000000000001E-2</v>
      </c>
      <c r="D26916">
        <f t="shared" si="420"/>
        <v>9.906139341789999E-2</v>
      </c>
      <c r="E26916" s="4">
        <f>MAX(0, MIN(1, E26915 + ($H$4*C26916 - B26916/$H$4)*(1/60) / 10 * 100))</f>
        <v>0</v>
      </c>
    </row>
    <row r="26917" spans="1:5" x14ac:dyDescent="0.8">
      <c r="A26917" s="1">
        <v>42632.691666666666</v>
      </c>
      <c r="B26917">
        <v>0.3206</v>
      </c>
      <c r="C26917">
        <v>5.5899999999999998E-2</v>
      </c>
      <c r="D26917">
        <f t="shared" si="420"/>
        <v>8.1336219999999987E-2</v>
      </c>
      <c r="E26917" s="4">
        <f>MAX(0, MIN(1, E26916 + ($H$4*C26917 - B26917/$H$4)*(1/60) / 10 * 100))</f>
        <v>0</v>
      </c>
    </row>
    <row r="26918" spans="1:5" x14ac:dyDescent="0.8">
      <c r="A26918" s="1">
        <v>42632.692361111112</v>
      </c>
      <c r="B26918">
        <v>0.31866666700000001</v>
      </c>
      <c r="C26918">
        <v>5.5883333E-2</v>
      </c>
      <c r="D26918">
        <f t="shared" si="420"/>
        <v>8.0845733417899995E-2</v>
      </c>
      <c r="E26918" s="4">
        <f>MAX(0, MIN(1, E26917 + ($H$4*C26918 - B26918/$H$4)*(1/60) / 10 * 100))</f>
        <v>0</v>
      </c>
    </row>
    <row r="26919" spans="1:5" x14ac:dyDescent="0.8">
      <c r="A26919" s="1">
        <v>42632.693055555559</v>
      </c>
      <c r="B26919">
        <v>0.32298333299999998</v>
      </c>
      <c r="C26919">
        <v>5.6766667E-2</v>
      </c>
      <c r="D26919">
        <f t="shared" si="420"/>
        <v>8.1940871582099992E-2</v>
      </c>
      <c r="E26919" s="4">
        <f>MAX(0, MIN(1, E26918 + ($H$4*C26919 - B26919/$H$4)*(1/60) / 10 * 100))</f>
        <v>0</v>
      </c>
    </row>
    <row r="26920" spans="1:5" x14ac:dyDescent="0.8">
      <c r="A26920" s="1">
        <v>42632.693749999999</v>
      </c>
      <c r="B26920">
        <v>0.32274999999999998</v>
      </c>
      <c r="C26920">
        <v>5.62E-2</v>
      </c>
      <c r="D26920">
        <f t="shared" si="420"/>
        <v>8.1881674999999987E-2</v>
      </c>
      <c r="E26920" s="4">
        <f>MAX(0, MIN(1, E26919 + ($H$4*C26920 - B26920/$H$4)*(1/60) / 10 * 100))</f>
        <v>0</v>
      </c>
    </row>
    <row r="26921" spans="1:5" x14ac:dyDescent="0.8">
      <c r="A26921" s="1">
        <v>42632.694444444445</v>
      </c>
      <c r="B26921">
        <v>0.327866667</v>
      </c>
      <c r="C26921">
        <v>5.5166667000000003E-2</v>
      </c>
      <c r="D26921">
        <f t="shared" si="420"/>
        <v>8.3179773417899991E-2</v>
      </c>
      <c r="E26921" s="4">
        <f>MAX(0, MIN(1, E26920 + ($H$4*C26921 - B26921/$H$4)*(1/60) / 10 * 100))</f>
        <v>0</v>
      </c>
    </row>
    <row r="26922" spans="1:5" x14ac:dyDescent="0.8">
      <c r="A26922" s="1">
        <v>42632.695138888892</v>
      </c>
      <c r="B26922">
        <v>0.32400000000000001</v>
      </c>
      <c r="C26922">
        <v>5.4816666999999999E-2</v>
      </c>
      <c r="D26922">
        <f t="shared" si="420"/>
        <v>8.2198800000000002E-2</v>
      </c>
      <c r="E26922" s="4">
        <f>MAX(0, MIN(1, E26921 + ($H$4*C26922 - B26922/$H$4)*(1/60) / 10 * 100))</f>
        <v>0</v>
      </c>
    </row>
    <row r="26923" spans="1:5" x14ac:dyDescent="0.8">
      <c r="A26923" s="1">
        <v>42632.695833333331</v>
      </c>
      <c r="B26923">
        <v>0.32406666699999997</v>
      </c>
      <c r="C26923">
        <v>5.6149999999999999E-2</v>
      </c>
      <c r="D26923">
        <f t="shared" si="420"/>
        <v>8.2215713417899988E-2</v>
      </c>
      <c r="E26923" s="4">
        <f>MAX(0, MIN(1, E26922 + ($H$4*C26923 - B26923/$H$4)*(1/60) / 10 * 100))</f>
        <v>0</v>
      </c>
    </row>
    <row r="26924" spans="1:5" x14ac:dyDescent="0.8">
      <c r="A26924" s="1">
        <v>42632.696527777778</v>
      </c>
      <c r="B26924">
        <v>0.32229999999999998</v>
      </c>
      <c r="C26924">
        <v>5.5116667000000001E-2</v>
      </c>
      <c r="D26924">
        <f t="shared" si="420"/>
        <v>8.1767509999999988E-2</v>
      </c>
      <c r="E26924" s="4">
        <f>MAX(0, MIN(1, E26923 + ($H$4*C26924 - B26924/$H$4)*(1/60) / 10 * 100))</f>
        <v>0</v>
      </c>
    </row>
    <row r="26925" spans="1:5" x14ac:dyDescent="0.8">
      <c r="A26925" s="1">
        <v>42632.697222222225</v>
      </c>
      <c r="B26925">
        <v>0.33618333299999997</v>
      </c>
      <c r="C26925">
        <v>5.1749999999999997E-2</v>
      </c>
      <c r="D26925">
        <f t="shared" si="420"/>
        <v>8.5289711582099983E-2</v>
      </c>
      <c r="E26925" s="4">
        <f>MAX(0, MIN(1, E26924 + ($H$4*C26925 - B26925/$H$4)*(1/60) / 10 * 100))</f>
        <v>0</v>
      </c>
    </row>
    <row r="26926" spans="1:5" x14ac:dyDescent="0.8">
      <c r="A26926" s="1">
        <v>42632.697916666664</v>
      </c>
      <c r="B26926">
        <v>0.33553333299999999</v>
      </c>
      <c r="C26926">
        <v>5.04E-2</v>
      </c>
      <c r="D26926">
        <f t="shared" si="420"/>
        <v>8.5124806582099991E-2</v>
      </c>
      <c r="E26926" s="4">
        <f>MAX(0, MIN(1, E26925 + ($H$4*C26926 - B26926/$H$4)*(1/60) / 10 * 100))</f>
        <v>0</v>
      </c>
    </row>
    <row r="26927" spans="1:5" x14ac:dyDescent="0.8">
      <c r="A26927" s="1">
        <v>42632.698611111111</v>
      </c>
      <c r="B26927">
        <v>0.33328333300000001</v>
      </c>
      <c r="C26927">
        <v>4.9233332999999997E-2</v>
      </c>
      <c r="D26927">
        <f t="shared" si="420"/>
        <v>8.4553981582099993E-2</v>
      </c>
      <c r="E26927" s="4">
        <f>MAX(0, MIN(1, E26926 + ($H$4*C26927 - B26927/$H$4)*(1/60) / 10 * 100))</f>
        <v>0</v>
      </c>
    </row>
    <row r="26928" spans="1:5" x14ac:dyDescent="0.8">
      <c r="A26928" s="1">
        <v>42632.699305555558</v>
      </c>
      <c r="B26928">
        <v>0.32623333300000001</v>
      </c>
      <c r="C26928">
        <v>4.845E-2</v>
      </c>
      <c r="D26928">
        <f t="shared" si="420"/>
        <v>8.2765396582099998E-2</v>
      </c>
      <c r="E26928" s="4">
        <f>MAX(0, MIN(1, E26927 + ($H$4*C26928 - B26928/$H$4)*(1/60) / 10 * 100))</f>
        <v>0</v>
      </c>
    </row>
    <row r="26929" spans="1:5" x14ac:dyDescent="0.8">
      <c r="A26929" s="1">
        <v>42632.7</v>
      </c>
      <c r="B26929">
        <v>0.322316667</v>
      </c>
      <c r="C26929">
        <v>4.9016667E-2</v>
      </c>
      <c r="D26929">
        <f t="shared" si="420"/>
        <v>8.1771738417899989E-2</v>
      </c>
      <c r="E26929" s="4">
        <f>MAX(0, MIN(1, E26928 + ($H$4*C26929 - B26929/$H$4)*(1/60) / 10 * 100))</f>
        <v>0</v>
      </c>
    </row>
    <row r="26930" spans="1:5" x14ac:dyDescent="0.8">
      <c r="A26930" s="1">
        <v>42632.700694444444</v>
      </c>
      <c r="B26930">
        <v>0.33281666700000001</v>
      </c>
      <c r="C26930">
        <v>5.0116666999999997E-2</v>
      </c>
      <c r="D26930">
        <f t="shared" si="420"/>
        <v>8.4435588417899998E-2</v>
      </c>
      <c r="E26930" s="4">
        <f>MAX(0, MIN(1, E26929 + ($H$4*C26930 - B26930/$H$4)*(1/60) / 10 * 100))</f>
        <v>0</v>
      </c>
    </row>
    <row r="26931" spans="1:5" x14ac:dyDescent="0.8">
      <c r="A26931" s="1">
        <v>42632.701388888891</v>
      </c>
      <c r="B26931">
        <v>0.33636666700000001</v>
      </c>
      <c r="C26931">
        <v>5.0166666999999998E-2</v>
      </c>
      <c r="D26931">
        <f t="shared" si="420"/>
        <v>8.5336223417899995E-2</v>
      </c>
      <c r="E26931" s="4">
        <f>MAX(0, MIN(1, E26930 + ($H$4*C26931 - B26931/$H$4)*(1/60) / 10 * 100))</f>
        <v>0</v>
      </c>
    </row>
    <row r="26932" spans="1:5" x14ac:dyDescent="0.8">
      <c r="A26932" s="1">
        <v>42632.70208333333</v>
      </c>
      <c r="B26932">
        <v>0.3367</v>
      </c>
      <c r="C26932">
        <v>4.9916666999999998E-2</v>
      </c>
      <c r="D26932">
        <f t="shared" si="420"/>
        <v>8.5420789999999996E-2</v>
      </c>
      <c r="E26932" s="4">
        <f>MAX(0, MIN(1, E26931 + ($H$4*C26932 - B26932/$H$4)*(1/60) / 10 * 100))</f>
        <v>0</v>
      </c>
    </row>
    <row r="26933" spans="1:5" x14ac:dyDescent="0.8">
      <c r="A26933" s="1">
        <v>42632.702777777777</v>
      </c>
      <c r="B26933">
        <v>0.33523333300000002</v>
      </c>
      <c r="C26933">
        <v>5.0333333000000001E-2</v>
      </c>
      <c r="D26933">
        <f t="shared" si="420"/>
        <v>8.50486965821E-2</v>
      </c>
      <c r="E26933" s="4">
        <f>MAX(0, MIN(1, E26932 + ($H$4*C26933 - B26933/$H$4)*(1/60) / 10 * 100))</f>
        <v>0</v>
      </c>
    </row>
    <row r="26934" spans="1:5" x14ac:dyDescent="0.8">
      <c r="A26934" s="1">
        <v>42632.703472222223</v>
      </c>
      <c r="B26934">
        <v>0.33405000000000001</v>
      </c>
      <c r="C26934">
        <v>5.5083332999999998E-2</v>
      </c>
      <c r="D26934">
        <f t="shared" si="420"/>
        <v>8.4748484999999998E-2</v>
      </c>
      <c r="E26934" s="4">
        <f>MAX(0, MIN(1, E26933 + ($H$4*C26934 - B26934/$H$4)*(1/60) / 10 * 100))</f>
        <v>0</v>
      </c>
    </row>
    <row r="26935" spans="1:5" x14ac:dyDescent="0.8">
      <c r="A26935" s="1">
        <v>42632.70416666667</v>
      </c>
      <c r="B26935">
        <v>0.32474999999999998</v>
      </c>
      <c r="C26935">
        <v>5.4483333000000002E-2</v>
      </c>
      <c r="D26935">
        <f t="shared" si="420"/>
        <v>8.2389074999999992E-2</v>
      </c>
      <c r="E26935" s="4">
        <f>MAX(0, MIN(1, E26934 + ($H$4*C26935 - B26935/$H$4)*(1/60) / 10 * 100))</f>
        <v>0</v>
      </c>
    </row>
    <row r="26936" spans="1:5" x14ac:dyDescent="0.8">
      <c r="A26936" s="1">
        <v>42632.704861111109</v>
      </c>
      <c r="B26936">
        <v>0.33053333299999998</v>
      </c>
      <c r="C26936">
        <v>5.4199999999999998E-2</v>
      </c>
      <c r="D26936">
        <f t="shared" si="420"/>
        <v>8.3856306582099985E-2</v>
      </c>
      <c r="E26936" s="4">
        <f>MAX(0, MIN(1, E26935 + ($H$4*C26936 - B26936/$H$4)*(1/60) / 10 * 100))</f>
        <v>0</v>
      </c>
    </row>
    <row r="26937" spans="1:5" x14ac:dyDescent="0.8">
      <c r="A26937" s="1">
        <v>42632.705555555556</v>
      </c>
      <c r="B26937">
        <v>0.33073333300000002</v>
      </c>
      <c r="C26937">
        <v>5.3233333000000001E-2</v>
      </c>
      <c r="D26937">
        <f t="shared" si="420"/>
        <v>8.3907046582099992E-2</v>
      </c>
      <c r="E26937" s="4">
        <f>MAX(0, MIN(1, E26936 + ($H$4*C26937 - B26937/$H$4)*(1/60) / 10 * 100))</f>
        <v>0</v>
      </c>
    </row>
    <row r="26938" spans="1:5" x14ac:dyDescent="0.8">
      <c r="A26938" s="1">
        <v>42632.706250000003</v>
      </c>
      <c r="B26938">
        <v>0.32203333299999998</v>
      </c>
      <c r="C26938">
        <v>5.6216666999999998E-2</v>
      </c>
      <c r="D26938">
        <f t="shared" si="420"/>
        <v>8.1699856582099994E-2</v>
      </c>
      <c r="E26938" s="4">
        <f>MAX(0, MIN(1, E26937 + ($H$4*C26938 - B26938/$H$4)*(1/60) / 10 * 100))</f>
        <v>0</v>
      </c>
    </row>
    <row r="26939" spans="1:5" x14ac:dyDescent="0.8">
      <c r="A26939" s="1">
        <v>42632.706944444442</v>
      </c>
      <c r="B26939">
        <v>0.316</v>
      </c>
      <c r="C26939">
        <v>5.8383333000000003E-2</v>
      </c>
      <c r="D26939">
        <f t="shared" si="420"/>
        <v>8.0169199999999996E-2</v>
      </c>
      <c r="E26939" s="4">
        <f>MAX(0, MIN(1, E26938 + ($H$4*C26939 - B26939/$H$4)*(1/60) / 10 * 100))</f>
        <v>0</v>
      </c>
    </row>
    <row r="26940" spans="1:5" x14ac:dyDescent="0.8">
      <c r="A26940" s="1">
        <v>42632.707638888889</v>
      </c>
      <c r="B26940">
        <v>0.31796666699999998</v>
      </c>
      <c r="C26940">
        <v>5.7816667000000002E-2</v>
      </c>
      <c r="D26940">
        <f t="shared" si="420"/>
        <v>8.066814341789999E-2</v>
      </c>
      <c r="E26940" s="4">
        <f>MAX(0, MIN(1, E26939 + ($H$4*C26940 - B26940/$H$4)*(1/60) / 10 * 100))</f>
        <v>0</v>
      </c>
    </row>
    <row r="26941" spans="1:5" x14ac:dyDescent="0.8">
      <c r="A26941" s="1">
        <v>42632.708333333336</v>
      </c>
      <c r="B26941">
        <v>0.316283333</v>
      </c>
      <c r="C26941">
        <v>5.8733332999999999E-2</v>
      </c>
      <c r="D26941">
        <f t="shared" si="420"/>
        <v>8.0241081582099999E-2</v>
      </c>
      <c r="E26941" s="4">
        <f>MAX(0, MIN(1, E26940 + ($H$4*C26941 - B26941/$H$4)*(1/60) / 10 * 100))</f>
        <v>0</v>
      </c>
    </row>
    <row r="26942" spans="1:5" x14ac:dyDescent="0.8">
      <c r="A26942" s="1">
        <v>42632.709027777775</v>
      </c>
      <c r="B26942">
        <v>0.32896666699999999</v>
      </c>
      <c r="C26942">
        <v>5.7516667E-2</v>
      </c>
      <c r="D26942">
        <f t="shared" si="420"/>
        <v>8.3458843417899997E-2</v>
      </c>
      <c r="E26942" s="4">
        <f>MAX(0, MIN(1, E26941 + ($H$4*C26942 - B26942/$H$4)*(1/60) / 10 * 100))</f>
        <v>0</v>
      </c>
    </row>
    <row r="26943" spans="1:5" x14ac:dyDescent="0.8">
      <c r="A26943" s="1">
        <v>42632.709722222222</v>
      </c>
      <c r="B26943">
        <v>0.318816667</v>
      </c>
      <c r="C26943">
        <v>5.7783332999999999E-2</v>
      </c>
      <c r="D26943">
        <f t="shared" si="420"/>
        <v>8.0883788417899991E-2</v>
      </c>
      <c r="E26943" s="4">
        <f>MAX(0, MIN(1, E26942 + ($H$4*C26943 - B26943/$H$4)*(1/60) / 10 * 100))</f>
        <v>0</v>
      </c>
    </row>
    <row r="26944" spans="1:5" x14ac:dyDescent="0.8">
      <c r="A26944" s="1">
        <v>42632.710416666669</v>
      </c>
      <c r="B26944">
        <v>0.32196666699999998</v>
      </c>
      <c r="C26944">
        <v>5.7683333000000003E-2</v>
      </c>
      <c r="D26944">
        <f t="shared" si="420"/>
        <v>8.1682943417899986E-2</v>
      </c>
      <c r="E26944" s="4">
        <f>MAX(0, MIN(1, E26943 + ($H$4*C26944 - B26944/$H$4)*(1/60) / 10 * 100))</f>
        <v>0</v>
      </c>
    </row>
    <row r="26945" spans="1:5" x14ac:dyDescent="0.8">
      <c r="A26945" s="1">
        <v>42632.711111111108</v>
      </c>
      <c r="B26945">
        <v>0.32123333300000001</v>
      </c>
      <c r="C26945">
        <v>5.5233333000000003E-2</v>
      </c>
      <c r="D26945">
        <f t="shared" si="420"/>
        <v>8.1496896582099992E-2</v>
      </c>
      <c r="E26945" s="4">
        <f>MAX(0, MIN(1, E26944 + ($H$4*C26945 - B26945/$H$4)*(1/60) / 10 * 100))</f>
        <v>0</v>
      </c>
    </row>
    <row r="26946" spans="1:5" x14ac:dyDescent="0.8">
      <c r="A26946" s="1">
        <v>42632.711805555555</v>
      </c>
      <c r="B26946">
        <v>0.32013333300000002</v>
      </c>
      <c r="C26946">
        <v>5.1450000000000003E-2</v>
      </c>
      <c r="D26946">
        <f t="shared" si="420"/>
        <v>8.12178265821E-2</v>
      </c>
      <c r="E26946" s="4">
        <f>MAX(0, MIN(1, E26945 + ($H$4*C26946 - B26946/$H$4)*(1/60) / 10 * 100))</f>
        <v>0</v>
      </c>
    </row>
    <row r="26947" spans="1:5" x14ac:dyDescent="0.8">
      <c r="A26947" s="1">
        <v>42632.712500000001</v>
      </c>
      <c r="B26947">
        <v>0.31385000000000002</v>
      </c>
      <c r="C26947">
        <v>5.4033333000000003E-2</v>
      </c>
      <c r="D26947">
        <f t="shared" ref="D26947:D27010" si="421">IF(AND(MOD(A26947, 1) &gt;= TIME(14, 0, 0), MOD(A26947, 1) &lt;= TIME(20, 0, 0)), 0.2537, 0.0825)*(B26947)</f>
        <v>7.9623744999999996E-2</v>
      </c>
      <c r="E26947" s="4">
        <f>MAX(0, MIN(1, E26946 + ($H$4*C26947 - B26947/$H$4)*(1/60) / 10 * 100))</f>
        <v>0</v>
      </c>
    </row>
    <row r="26948" spans="1:5" x14ac:dyDescent="0.8">
      <c r="A26948" s="1">
        <v>42632.713194444441</v>
      </c>
      <c r="B26948">
        <v>0.32250000000000001</v>
      </c>
      <c r="C26948">
        <v>4.3666666999999999E-2</v>
      </c>
      <c r="D26948">
        <f t="shared" si="421"/>
        <v>8.1818249999999995E-2</v>
      </c>
      <c r="E26948" s="4">
        <f>MAX(0, MIN(1, E26947 + ($H$4*C26948 - B26948/$H$4)*(1/60) / 10 * 100))</f>
        <v>0</v>
      </c>
    </row>
    <row r="26949" spans="1:5" x14ac:dyDescent="0.8">
      <c r="A26949" s="1">
        <v>42632.713888888888</v>
      </c>
      <c r="B26949">
        <v>0.33053333299999998</v>
      </c>
      <c r="C26949">
        <v>4.0816667000000001E-2</v>
      </c>
      <c r="D26949">
        <f t="shared" si="421"/>
        <v>8.3856306582099985E-2</v>
      </c>
      <c r="E26949" s="4">
        <f>MAX(0, MIN(1, E26948 + ($H$4*C26949 - B26949/$H$4)*(1/60) / 10 * 100))</f>
        <v>0</v>
      </c>
    </row>
    <row r="26950" spans="1:5" x14ac:dyDescent="0.8">
      <c r="A26950" s="1">
        <v>42632.714583333334</v>
      </c>
      <c r="B26950">
        <v>0.34033333300000002</v>
      </c>
      <c r="C26950">
        <v>3.8899999999999997E-2</v>
      </c>
      <c r="D26950">
        <f t="shared" si="421"/>
        <v>8.6342566582100003E-2</v>
      </c>
      <c r="E26950" s="4">
        <f>MAX(0, MIN(1, E26949 + ($H$4*C26950 - B26950/$H$4)*(1/60) / 10 * 100))</f>
        <v>0</v>
      </c>
    </row>
    <row r="26951" spans="1:5" x14ac:dyDescent="0.8">
      <c r="A26951" s="1">
        <v>42632.715277777781</v>
      </c>
      <c r="B26951">
        <v>0.342466667</v>
      </c>
      <c r="C26951">
        <v>3.7650000000000003E-2</v>
      </c>
      <c r="D26951">
        <f t="shared" si="421"/>
        <v>8.6883793417899993E-2</v>
      </c>
      <c r="E26951" s="4">
        <f>MAX(0, MIN(1, E26950 + ($H$4*C26951 - B26951/$H$4)*(1/60) / 10 * 100))</f>
        <v>0</v>
      </c>
    </row>
    <row r="26952" spans="1:5" x14ac:dyDescent="0.8">
      <c r="A26952" s="1">
        <v>42632.71597222222</v>
      </c>
      <c r="B26952">
        <v>0.33715000000000001</v>
      </c>
      <c r="C26952">
        <v>3.6150000000000002E-2</v>
      </c>
      <c r="D26952">
        <f t="shared" si="421"/>
        <v>8.5534954999999996E-2</v>
      </c>
      <c r="E26952" s="4">
        <f>MAX(0, MIN(1, E26951 + ($H$4*C26952 - B26952/$H$4)*(1/60) / 10 * 100))</f>
        <v>0</v>
      </c>
    </row>
    <row r="26953" spans="1:5" x14ac:dyDescent="0.8">
      <c r="A26953" s="1">
        <v>42632.716666666667</v>
      </c>
      <c r="B26953">
        <v>0.33431666700000001</v>
      </c>
      <c r="C26953">
        <v>3.4983332999999998E-2</v>
      </c>
      <c r="D26953">
        <f t="shared" si="421"/>
        <v>8.4816138417899992E-2</v>
      </c>
      <c r="E26953" s="4">
        <f>MAX(0, MIN(1, E26952 + ($H$4*C26953 - B26953/$H$4)*(1/60) / 10 * 100))</f>
        <v>0</v>
      </c>
    </row>
    <row r="26954" spans="1:5" x14ac:dyDescent="0.8">
      <c r="A26954" s="1">
        <v>42632.717361111114</v>
      </c>
      <c r="B26954">
        <v>0.33395000000000002</v>
      </c>
      <c r="C26954">
        <v>3.4250000000000003E-2</v>
      </c>
      <c r="D26954">
        <f t="shared" si="421"/>
        <v>8.4723115000000002E-2</v>
      </c>
      <c r="E26954" s="4">
        <f>MAX(0, MIN(1, E26953 + ($H$4*C26954 - B26954/$H$4)*(1/60) / 10 * 100))</f>
        <v>0</v>
      </c>
    </row>
    <row r="26955" spans="1:5" x14ac:dyDescent="0.8">
      <c r="A26955" s="1">
        <v>42632.718055555553</v>
      </c>
      <c r="B26955">
        <v>0.34336666700000001</v>
      </c>
      <c r="C26955">
        <v>3.4000000000000002E-2</v>
      </c>
      <c r="D26955">
        <f t="shared" si="421"/>
        <v>8.7112123417899992E-2</v>
      </c>
      <c r="E26955" s="4">
        <f>MAX(0, MIN(1, E26954 + ($H$4*C26955 - B26955/$H$4)*(1/60) / 10 * 100))</f>
        <v>0</v>
      </c>
    </row>
    <row r="26956" spans="1:5" x14ac:dyDescent="0.8">
      <c r="A26956" s="1">
        <v>42632.71875</v>
      </c>
      <c r="B26956">
        <v>0.62955000000000005</v>
      </c>
      <c r="C26956">
        <v>3.4766667000000001E-2</v>
      </c>
      <c r="D26956">
        <f t="shared" si="421"/>
        <v>0.159716835</v>
      </c>
      <c r="E26956" s="4">
        <f>MAX(0, MIN(1, E26955 + ($H$4*C26956 - B26956/$H$4)*(1/60) / 10 * 100))</f>
        <v>0</v>
      </c>
    </row>
    <row r="26957" spans="1:5" x14ac:dyDescent="0.8">
      <c r="A26957" s="1">
        <v>42632.719444444447</v>
      </c>
      <c r="B26957">
        <v>0.63156666699999997</v>
      </c>
      <c r="C26957">
        <v>3.5216667E-2</v>
      </c>
      <c r="D26957">
        <f t="shared" si="421"/>
        <v>0.16022846341789998</v>
      </c>
      <c r="E26957" s="4">
        <f>MAX(0, MIN(1, E26956 + ($H$4*C26957 - B26957/$H$4)*(1/60) / 10 * 100))</f>
        <v>0</v>
      </c>
    </row>
    <row r="26958" spans="1:5" x14ac:dyDescent="0.8">
      <c r="A26958" s="1">
        <v>42632.720138888886</v>
      </c>
      <c r="B26958">
        <v>0.63405</v>
      </c>
      <c r="C26958">
        <v>3.4450000000000001E-2</v>
      </c>
      <c r="D26958">
        <f t="shared" si="421"/>
        <v>0.160858485</v>
      </c>
      <c r="E26958" s="4">
        <f>MAX(0, MIN(1, E26957 + ($H$4*C26958 - B26958/$H$4)*(1/60) / 10 * 100))</f>
        <v>0</v>
      </c>
    </row>
    <row r="26959" spans="1:5" x14ac:dyDescent="0.8">
      <c r="A26959" s="1">
        <v>42632.720833333333</v>
      </c>
      <c r="B26959">
        <v>0.67269999999999996</v>
      </c>
      <c r="C26959">
        <v>3.3366667000000003E-2</v>
      </c>
      <c r="D26959">
        <f t="shared" si="421"/>
        <v>0.17066398999999999</v>
      </c>
      <c r="E26959" s="4">
        <f>MAX(0, MIN(1, E26958 + ($H$4*C26959 - B26959/$H$4)*(1/60) / 10 * 100))</f>
        <v>0</v>
      </c>
    </row>
    <row r="26960" spans="1:5" x14ac:dyDescent="0.8">
      <c r="A26960" s="1">
        <v>42632.72152777778</v>
      </c>
      <c r="B26960">
        <v>0.658516667</v>
      </c>
      <c r="C26960">
        <v>3.2349999999999997E-2</v>
      </c>
      <c r="D26960">
        <f t="shared" si="421"/>
        <v>0.16706567841789999</v>
      </c>
      <c r="E26960" s="4">
        <f>MAX(0, MIN(1, E26959 + ($H$4*C26960 - B26960/$H$4)*(1/60) / 10 * 100))</f>
        <v>0</v>
      </c>
    </row>
    <row r="26961" spans="1:5" x14ac:dyDescent="0.8">
      <c r="A26961" s="1">
        <v>42632.722222222219</v>
      </c>
      <c r="B26961">
        <v>0.63895000000000002</v>
      </c>
      <c r="C26961">
        <v>3.0599999999999999E-2</v>
      </c>
      <c r="D26961">
        <f t="shared" si="421"/>
        <v>0.162101615</v>
      </c>
      <c r="E26961" s="4">
        <f>MAX(0, MIN(1, E26960 + ($H$4*C26961 - B26961/$H$4)*(1/60) / 10 * 100))</f>
        <v>0</v>
      </c>
    </row>
    <row r="26962" spans="1:5" x14ac:dyDescent="0.8">
      <c r="A26962" s="1">
        <v>42632.722916666666</v>
      </c>
      <c r="B26962">
        <v>0.62053333300000002</v>
      </c>
      <c r="C26962">
        <v>2.9100000000000001E-2</v>
      </c>
      <c r="D26962">
        <f t="shared" si="421"/>
        <v>0.1574293065821</v>
      </c>
      <c r="E26962" s="4">
        <f>MAX(0, MIN(1, E26961 + ($H$4*C26962 - B26962/$H$4)*(1/60) / 10 * 100))</f>
        <v>0</v>
      </c>
    </row>
    <row r="26963" spans="1:5" x14ac:dyDescent="0.8">
      <c r="A26963" s="1">
        <v>42632.723611111112</v>
      </c>
      <c r="B26963">
        <v>0.60428333300000003</v>
      </c>
      <c r="C26963">
        <v>2.87E-2</v>
      </c>
      <c r="D26963">
        <f t="shared" si="421"/>
        <v>0.15330668158210001</v>
      </c>
      <c r="E26963" s="4">
        <f>MAX(0, MIN(1, E26962 + ($H$4*C26963 - B26963/$H$4)*(1/60) / 10 * 100))</f>
        <v>0</v>
      </c>
    </row>
    <row r="26964" spans="1:5" x14ac:dyDescent="0.8">
      <c r="A26964" s="1">
        <v>42632.724305555559</v>
      </c>
      <c r="B26964">
        <v>0.60836666699999997</v>
      </c>
      <c r="C26964">
        <v>2.8383333E-2</v>
      </c>
      <c r="D26964">
        <f t="shared" si="421"/>
        <v>0.15434262341789998</v>
      </c>
      <c r="E26964" s="4">
        <f>MAX(0, MIN(1, E26963 + ($H$4*C26964 - B26964/$H$4)*(1/60) / 10 * 100))</f>
        <v>0</v>
      </c>
    </row>
    <row r="26965" spans="1:5" x14ac:dyDescent="0.8">
      <c r="A26965" s="1">
        <v>42632.724999999999</v>
      </c>
      <c r="B26965">
        <v>0.99444999999999995</v>
      </c>
      <c r="C26965">
        <v>2.7983332999999999E-2</v>
      </c>
      <c r="D26965">
        <f t="shared" si="421"/>
        <v>0.25229196499999995</v>
      </c>
      <c r="E26965" s="4">
        <f>MAX(0, MIN(1, E26964 + ($H$4*C26965 - B26965/$H$4)*(1/60) / 10 * 100))</f>
        <v>0</v>
      </c>
    </row>
    <row r="26966" spans="1:5" x14ac:dyDescent="0.8">
      <c r="A26966" s="1">
        <v>42632.725694444445</v>
      </c>
      <c r="B26966">
        <v>0.87108333299999996</v>
      </c>
      <c r="C26966">
        <v>2.6566666999999999E-2</v>
      </c>
      <c r="D26966">
        <f t="shared" si="421"/>
        <v>0.22099384158209998</v>
      </c>
      <c r="E26966" s="4">
        <f>MAX(0, MIN(1, E26965 + ($H$4*C26966 - B26966/$H$4)*(1/60) / 10 * 100))</f>
        <v>0</v>
      </c>
    </row>
    <row r="26967" spans="1:5" x14ac:dyDescent="0.8">
      <c r="A26967" s="1">
        <v>42632.726388888892</v>
      </c>
      <c r="B26967">
        <v>0.848066667</v>
      </c>
      <c r="C26967">
        <v>2.4899999999999999E-2</v>
      </c>
      <c r="D26967">
        <f t="shared" si="421"/>
        <v>0.21515451341789998</v>
      </c>
      <c r="E26967" s="4">
        <f>MAX(0, MIN(1, E26966 + ($H$4*C26967 - B26967/$H$4)*(1/60) / 10 * 100))</f>
        <v>0</v>
      </c>
    </row>
    <row r="26968" spans="1:5" x14ac:dyDescent="0.8">
      <c r="A26968" s="1">
        <v>42632.727083333331</v>
      </c>
      <c r="B26968">
        <v>0.76991666700000005</v>
      </c>
      <c r="C26968">
        <v>2.4166666999999999E-2</v>
      </c>
      <c r="D26968">
        <f t="shared" si="421"/>
        <v>0.19532785841789999</v>
      </c>
      <c r="E26968" s="4">
        <f>MAX(0, MIN(1, E26967 + ($H$4*C26968 - B26968/$H$4)*(1/60) / 10 * 100))</f>
        <v>0</v>
      </c>
    </row>
    <row r="26969" spans="1:5" x14ac:dyDescent="0.8">
      <c r="A26969" s="1">
        <v>42632.727777777778</v>
      </c>
      <c r="B26969">
        <v>0.87076666700000005</v>
      </c>
      <c r="C26969">
        <v>2.3566666999999999E-2</v>
      </c>
      <c r="D26969">
        <f t="shared" si="421"/>
        <v>0.2209135034179</v>
      </c>
      <c r="E26969" s="4">
        <f>MAX(0, MIN(1, E26968 + ($H$4*C26969 - B26969/$H$4)*(1/60) / 10 * 100))</f>
        <v>0</v>
      </c>
    </row>
    <row r="26970" spans="1:5" x14ac:dyDescent="0.8">
      <c r="A26970" s="1">
        <v>42632.728472222225</v>
      </c>
      <c r="B26970">
        <v>0.76734999999999998</v>
      </c>
      <c r="C26970">
        <v>2.3E-2</v>
      </c>
      <c r="D26970">
        <f t="shared" si="421"/>
        <v>0.19467669499999998</v>
      </c>
      <c r="E26970" s="4">
        <f>MAX(0, MIN(1, E26969 + ($H$4*C26970 - B26970/$H$4)*(1/60) / 10 * 100))</f>
        <v>0</v>
      </c>
    </row>
    <row r="26971" spans="1:5" x14ac:dyDescent="0.8">
      <c r="A26971" s="1">
        <v>42632.729166666664</v>
      </c>
      <c r="B26971">
        <v>1.07735</v>
      </c>
      <c r="C26971">
        <v>2.2566666999999999E-2</v>
      </c>
      <c r="D26971">
        <f t="shared" si="421"/>
        <v>0.27332369499999998</v>
      </c>
      <c r="E26971" s="4">
        <f>MAX(0, MIN(1, E26970 + ($H$4*C26971 - B26971/$H$4)*(1/60) / 10 * 100))</f>
        <v>0</v>
      </c>
    </row>
    <row r="26972" spans="1:5" x14ac:dyDescent="0.8">
      <c r="A26972" s="1">
        <v>42632.729861111111</v>
      </c>
      <c r="B26972">
        <v>0.99411666700000001</v>
      </c>
      <c r="C26972">
        <v>2.2200000000000001E-2</v>
      </c>
      <c r="D26972">
        <f t="shared" si="421"/>
        <v>0.25220739841789996</v>
      </c>
      <c r="E26972" s="4">
        <f>MAX(0, MIN(1, E26971 + ($H$4*C26972 - B26972/$H$4)*(1/60) / 10 * 100))</f>
        <v>0</v>
      </c>
    </row>
    <row r="26973" spans="1:5" x14ac:dyDescent="0.8">
      <c r="A26973" s="1">
        <v>42632.730555555558</v>
      </c>
      <c r="B26973">
        <v>1.0999000000000001</v>
      </c>
      <c r="C26973">
        <v>2.1983333000000001E-2</v>
      </c>
      <c r="D26973">
        <f t="shared" si="421"/>
        <v>0.27904463000000002</v>
      </c>
      <c r="E26973" s="4">
        <f>MAX(0, MIN(1, E26972 + ($H$4*C26973 - B26973/$H$4)*(1/60) / 10 * 100))</f>
        <v>0</v>
      </c>
    </row>
    <row r="26974" spans="1:5" x14ac:dyDescent="0.8">
      <c r="A26974" s="1">
        <v>42632.731249999997</v>
      </c>
      <c r="B26974">
        <v>0.94961666700000003</v>
      </c>
      <c r="C26974">
        <v>2.1749999999999999E-2</v>
      </c>
      <c r="D26974">
        <f t="shared" si="421"/>
        <v>0.24091774841789998</v>
      </c>
      <c r="E26974" s="4">
        <f>MAX(0, MIN(1, E26973 + ($H$4*C26974 - B26974/$H$4)*(1/60) / 10 * 100))</f>
        <v>0</v>
      </c>
    </row>
    <row r="26975" spans="1:5" x14ac:dyDescent="0.8">
      <c r="A26975" s="1">
        <v>42632.731944444444</v>
      </c>
      <c r="B26975">
        <v>0.60076666700000003</v>
      </c>
      <c r="C26975">
        <v>2.1416667E-2</v>
      </c>
      <c r="D26975">
        <f t="shared" si="421"/>
        <v>0.1524145034179</v>
      </c>
      <c r="E26975" s="4">
        <f>MAX(0, MIN(1, E26974 + ($H$4*C26975 - B26975/$H$4)*(1/60) / 10 * 100))</f>
        <v>0</v>
      </c>
    </row>
    <row r="26976" spans="1:5" x14ac:dyDescent="0.8">
      <c r="A26976" s="1">
        <v>42632.732638888891</v>
      </c>
      <c r="B26976">
        <v>0.53441666700000001</v>
      </c>
      <c r="C26976">
        <v>2.1033333000000001E-2</v>
      </c>
      <c r="D26976">
        <f t="shared" si="421"/>
        <v>0.13558150841789998</v>
      </c>
      <c r="E26976" s="4">
        <f>MAX(0, MIN(1, E26975 + ($H$4*C26976 - B26976/$H$4)*(1/60) / 10 * 100))</f>
        <v>0</v>
      </c>
    </row>
    <row r="26977" spans="1:5" x14ac:dyDescent="0.8">
      <c r="A26977" s="1">
        <v>42632.73333333333</v>
      </c>
      <c r="B26977">
        <v>0.54354999999999998</v>
      </c>
      <c r="C26977">
        <v>2.07E-2</v>
      </c>
      <c r="D26977">
        <f t="shared" si="421"/>
        <v>0.13789863499999999</v>
      </c>
      <c r="E26977" s="4">
        <f>MAX(0, MIN(1, E26976 + ($H$4*C26977 - B26977/$H$4)*(1/60) / 10 * 100))</f>
        <v>0</v>
      </c>
    </row>
    <row r="26978" spans="1:5" x14ac:dyDescent="0.8">
      <c r="A26978" s="1">
        <v>42632.734027777777</v>
      </c>
      <c r="B26978">
        <v>0.54335</v>
      </c>
      <c r="C26978">
        <v>2.0366667000000001E-2</v>
      </c>
      <c r="D26978">
        <f t="shared" si="421"/>
        <v>0.137847895</v>
      </c>
      <c r="E26978" s="4">
        <f>MAX(0, MIN(1, E26977 + ($H$4*C26978 - B26978/$H$4)*(1/60) / 10 * 100))</f>
        <v>0</v>
      </c>
    </row>
    <row r="26979" spans="1:5" x14ac:dyDescent="0.8">
      <c r="A26979" s="1">
        <v>42632.734722222223</v>
      </c>
      <c r="B26979">
        <v>0.54318333299999999</v>
      </c>
      <c r="C26979">
        <v>1.9949999999999999E-2</v>
      </c>
      <c r="D26979">
        <f t="shared" si="421"/>
        <v>0.13780561158209997</v>
      </c>
      <c r="E26979" s="4">
        <f>MAX(0, MIN(1, E26978 + ($H$4*C26979 - B26979/$H$4)*(1/60) / 10 * 100))</f>
        <v>0</v>
      </c>
    </row>
    <row r="26980" spans="1:5" x14ac:dyDescent="0.8">
      <c r="A26980" s="1">
        <v>42632.73541666667</v>
      </c>
      <c r="B26980">
        <v>0.54588333300000003</v>
      </c>
      <c r="C26980">
        <v>1.9666666999999999E-2</v>
      </c>
      <c r="D26980">
        <f t="shared" si="421"/>
        <v>0.1384906015821</v>
      </c>
      <c r="E26980" s="4">
        <f>MAX(0, MIN(1, E26979 + ($H$4*C26980 - B26980/$H$4)*(1/60) / 10 * 100))</f>
        <v>0</v>
      </c>
    </row>
    <row r="26981" spans="1:5" x14ac:dyDescent="0.8">
      <c r="A26981" s="1">
        <v>42632.736111111109</v>
      </c>
      <c r="B26981">
        <v>0.54573333300000004</v>
      </c>
      <c r="C26981">
        <v>1.9449999999999999E-2</v>
      </c>
      <c r="D26981">
        <f t="shared" si="421"/>
        <v>0.13845254658209999</v>
      </c>
      <c r="E26981" s="4">
        <f>MAX(0, MIN(1, E26980 + ($H$4*C26981 - B26981/$H$4)*(1/60) / 10 * 100))</f>
        <v>0</v>
      </c>
    </row>
    <row r="26982" spans="1:5" x14ac:dyDescent="0.8">
      <c r="A26982" s="1">
        <v>42632.736805555556</v>
      </c>
      <c r="B26982">
        <v>0.54954999999999998</v>
      </c>
      <c r="C26982">
        <v>1.9400000000000001E-2</v>
      </c>
      <c r="D26982">
        <f t="shared" si="421"/>
        <v>0.13942083499999999</v>
      </c>
      <c r="E26982" s="4">
        <f>MAX(0, MIN(1, E26981 + ($H$4*C26982 - B26982/$H$4)*(1/60) / 10 * 100))</f>
        <v>0</v>
      </c>
    </row>
    <row r="26983" spans="1:5" x14ac:dyDescent="0.8">
      <c r="A26983" s="1">
        <v>42632.737500000003</v>
      </c>
      <c r="B26983">
        <v>0.54823333299999999</v>
      </c>
      <c r="C26983">
        <v>1.9300000000000001E-2</v>
      </c>
      <c r="D26983">
        <f t="shared" si="421"/>
        <v>0.13908679658209999</v>
      </c>
      <c r="E26983" s="4">
        <f>MAX(0, MIN(1, E26982 + ($H$4*C26983 - B26983/$H$4)*(1/60) / 10 * 100))</f>
        <v>0</v>
      </c>
    </row>
    <row r="26984" spans="1:5" x14ac:dyDescent="0.8">
      <c r="A26984" s="1">
        <v>42632.738194444442</v>
      </c>
      <c r="B26984">
        <v>0.54139999999999999</v>
      </c>
      <c r="C26984">
        <v>1.9183333E-2</v>
      </c>
      <c r="D26984">
        <f t="shared" si="421"/>
        <v>0.13735317999999999</v>
      </c>
      <c r="E26984" s="4">
        <f>MAX(0, MIN(1, E26983 + ($H$4*C26984 - B26984/$H$4)*(1/60) / 10 * 100))</f>
        <v>0</v>
      </c>
    </row>
    <row r="26985" spans="1:5" x14ac:dyDescent="0.8">
      <c r="A26985" s="1">
        <v>42632.738888888889</v>
      </c>
      <c r="B26985">
        <v>0.54763333300000006</v>
      </c>
      <c r="C26985">
        <v>1.9066666999999999E-2</v>
      </c>
      <c r="D26985">
        <f t="shared" si="421"/>
        <v>0.13893457658210001</v>
      </c>
      <c r="E26985" s="4">
        <f>MAX(0, MIN(1, E26984 + ($H$4*C26985 - B26985/$H$4)*(1/60) / 10 * 100))</f>
        <v>0</v>
      </c>
    </row>
    <row r="26986" spans="1:5" x14ac:dyDescent="0.8">
      <c r="A26986" s="1">
        <v>42632.739583333336</v>
      </c>
      <c r="B26986">
        <v>0.55786666699999998</v>
      </c>
      <c r="C26986">
        <v>1.8916667000000002E-2</v>
      </c>
      <c r="D26986">
        <f t="shared" si="421"/>
        <v>0.14153077341789999</v>
      </c>
      <c r="E26986" s="4">
        <f>MAX(0, MIN(1, E26985 + ($H$4*C26986 - B26986/$H$4)*(1/60) / 10 * 100))</f>
        <v>0</v>
      </c>
    </row>
    <row r="26987" spans="1:5" x14ac:dyDescent="0.8">
      <c r="A26987" s="1">
        <v>42632.740277777775</v>
      </c>
      <c r="B26987">
        <v>0.54705000000000004</v>
      </c>
      <c r="C26987">
        <v>1.8783332999999999E-2</v>
      </c>
      <c r="D26987">
        <f t="shared" si="421"/>
        <v>0.13878658499999999</v>
      </c>
      <c r="E26987" s="4">
        <f>MAX(0, MIN(1, E26986 + ($H$4*C26987 - B26987/$H$4)*(1/60) / 10 * 100))</f>
        <v>0</v>
      </c>
    </row>
    <row r="26988" spans="1:5" x14ac:dyDescent="0.8">
      <c r="A26988" s="1">
        <v>42632.740972222222</v>
      </c>
      <c r="B26988">
        <v>0.55123333299999999</v>
      </c>
      <c r="C26988">
        <v>1.8599999999999998E-2</v>
      </c>
      <c r="D26988">
        <f t="shared" si="421"/>
        <v>0.13984789658209998</v>
      </c>
      <c r="E26988" s="4">
        <f>MAX(0, MIN(1, E26987 + ($H$4*C26988 - B26988/$H$4)*(1/60) / 10 * 100))</f>
        <v>0</v>
      </c>
    </row>
    <row r="26989" spans="1:5" x14ac:dyDescent="0.8">
      <c r="A26989" s="1">
        <v>42632.741666666669</v>
      </c>
      <c r="B26989">
        <v>0.54478333300000004</v>
      </c>
      <c r="C26989">
        <v>1.8350000000000002E-2</v>
      </c>
      <c r="D26989">
        <f t="shared" si="421"/>
        <v>0.13821153158210001</v>
      </c>
      <c r="E26989" s="4">
        <f>MAX(0, MIN(1, E26988 + ($H$4*C26989 - B26989/$H$4)*(1/60) / 10 * 100))</f>
        <v>0</v>
      </c>
    </row>
    <row r="26990" spans="1:5" x14ac:dyDescent="0.8">
      <c r="A26990" s="1">
        <v>42632.742361111108</v>
      </c>
      <c r="B26990">
        <v>0.54335</v>
      </c>
      <c r="C26990">
        <v>1.8033332999999999E-2</v>
      </c>
      <c r="D26990">
        <f t="shared" si="421"/>
        <v>0.137847895</v>
      </c>
      <c r="E26990" s="4">
        <f>MAX(0, MIN(1, E26989 + ($H$4*C26990 - B26990/$H$4)*(1/60) / 10 * 100))</f>
        <v>0</v>
      </c>
    </row>
    <row r="26991" spans="1:5" x14ac:dyDescent="0.8">
      <c r="A26991" s="1">
        <v>42632.743055555555</v>
      </c>
      <c r="B26991">
        <v>0.54251666700000001</v>
      </c>
      <c r="C26991">
        <v>1.7633333000000001E-2</v>
      </c>
      <c r="D26991">
        <f t="shared" si="421"/>
        <v>0.1376364784179</v>
      </c>
      <c r="E26991" s="4">
        <f>MAX(0, MIN(1, E26990 + ($H$4*C26991 - B26991/$H$4)*(1/60) / 10 * 100))</f>
        <v>0</v>
      </c>
    </row>
    <row r="26992" spans="1:5" x14ac:dyDescent="0.8">
      <c r="A26992" s="1">
        <v>42632.743750000001</v>
      </c>
      <c r="B26992">
        <v>0.54801666699999996</v>
      </c>
      <c r="C26992">
        <v>1.7149999999999999E-2</v>
      </c>
      <c r="D26992">
        <f t="shared" si="421"/>
        <v>0.13903182841789999</v>
      </c>
      <c r="E26992" s="4">
        <f>MAX(0, MIN(1, E26991 + ($H$4*C26992 - B26992/$H$4)*(1/60) / 10 * 100))</f>
        <v>0</v>
      </c>
    </row>
    <row r="26993" spans="1:5" x14ac:dyDescent="0.8">
      <c r="A26993" s="1">
        <v>42632.744444444441</v>
      </c>
      <c r="B26993">
        <v>0.55646666700000003</v>
      </c>
      <c r="C26993">
        <v>1.6516666999999999E-2</v>
      </c>
      <c r="D26993">
        <f t="shared" si="421"/>
        <v>0.14117559341790001</v>
      </c>
      <c r="E26993" s="4">
        <f>MAX(0, MIN(1, E26992 + ($H$4*C26993 - B26993/$H$4)*(1/60) / 10 * 100))</f>
        <v>0</v>
      </c>
    </row>
    <row r="26994" spans="1:5" x14ac:dyDescent="0.8">
      <c r="A26994" s="1">
        <v>42632.745138888888</v>
      </c>
      <c r="B26994">
        <v>0.54425000000000001</v>
      </c>
      <c r="C26994">
        <v>1.5800000000000002E-2</v>
      </c>
      <c r="D26994">
        <f t="shared" si="421"/>
        <v>0.138076225</v>
      </c>
      <c r="E26994" s="4">
        <f>MAX(0, MIN(1, E26993 + ($H$4*C26994 - B26994/$H$4)*(1/60) / 10 * 100))</f>
        <v>0</v>
      </c>
    </row>
    <row r="26995" spans="1:5" x14ac:dyDescent="0.8">
      <c r="A26995" s="1">
        <v>42632.745833333334</v>
      </c>
      <c r="B26995">
        <v>0.54820000000000002</v>
      </c>
      <c r="C26995">
        <v>1.5033332999999999E-2</v>
      </c>
      <c r="D26995">
        <f t="shared" si="421"/>
        <v>0.13907833999999999</v>
      </c>
      <c r="E26995" s="4">
        <f>MAX(0, MIN(1, E26994 + ($H$4*C26995 - B26995/$H$4)*(1/60) / 10 * 100))</f>
        <v>0</v>
      </c>
    </row>
    <row r="26996" spans="1:5" x14ac:dyDescent="0.8">
      <c r="A26996" s="1">
        <v>42632.746527777781</v>
      </c>
      <c r="B26996">
        <v>0.54854999999999998</v>
      </c>
      <c r="C26996">
        <v>1.4149999999999999E-2</v>
      </c>
      <c r="D26996">
        <f t="shared" si="421"/>
        <v>0.139167135</v>
      </c>
      <c r="E26996" s="4">
        <f>MAX(0, MIN(1, E26995 + ($H$4*C26996 - B26996/$H$4)*(1/60) / 10 * 100))</f>
        <v>0</v>
      </c>
    </row>
    <row r="26997" spans="1:5" x14ac:dyDescent="0.8">
      <c r="A26997" s="1">
        <v>42632.74722222222</v>
      </c>
      <c r="B26997">
        <v>0.55730000000000002</v>
      </c>
      <c r="C26997">
        <v>1.3216667E-2</v>
      </c>
      <c r="D26997">
        <f t="shared" si="421"/>
        <v>0.14138701000000001</v>
      </c>
      <c r="E26997" s="4">
        <f>MAX(0, MIN(1, E26996 + ($H$4*C26997 - B26997/$H$4)*(1/60) / 10 * 100))</f>
        <v>0</v>
      </c>
    </row>
    <row r="26998" spans="1:5" x14ac:dyDescent="0.8">
      <c r="A26998" s="1">
        <v>42632.747916666667</v>
      </c>
      <c r="B26998">
        <v>0.5444</v>
      </c>
      <c r="C26998">
        <v>1.235E-2</v>
      </c>
      <c r="D26998">
        <f t="shared" si="421"/>
        <v>0.13811427999999998</v>
      </c>
      <c r="E26998" s="4">
        <f>MAX(0, MIN(1, E26997 + ($H$4*C26998 - B26998/$H$4)*(1/60) / 10 * 100))</f>
        <v>0</v>
      </c>
    </row>
    <row r="26999" spans="1:5" x14ac:dyDescent="0.8">
      <c r="A26999" s="1">
        <v>42632.748611111114</v>
      </c>
      <c r="B26999">
        <v>0.55088333300000003</v>
      </c>
      <c r="C26999">
        <v>1.1433333E-2</v>
      </c>
      <c r="D26999">
        <f t="shared" si="421"/>
        <v>0.1397591015821</v>
      </c>
      <c r="E26999" s="4">
        <f>MAX(0, MIN(1, E26998 + ($H$4*C26999 - B26999/$H$4)*(1/60) / 10 * 100))</f>
        <v>0</v>
      </c>
    </row>
    <row r="27000" spans="1:5" x14ac:dyDescent="0.8">
      <c r="A27000" s="1">
        <v>42632.749305555553</v>
      </c>
      <c r="B27000">
        <v>0.59541666699999996</v>
      </c>
      <c r="C27000">
        <v>1.065E-2</v>
      </c>
      <c r="D27000">
        <f t="shared" si="421"/>
        <v>0.15105720841789999</v>
      </c>
      <c r="E27000" s="4">
        <f>MAX(0, MIN(1, E26999 + ($H$4*C27000 - B27000/$H$4)*(1/60) / 10 * 100))</f>
        <v>0</v>
      </c>
    </row>
    <row r="27001" spans="1:5" x14ac:dyDescent="0.8">
      <c r="A27001" s="1">
        <v>42632.75</v>
      </c>
      <c r="B27001">
        <v>0.67331666700000004</v>
      </c>
      <c r="C27001">
        <v>9.8833329999999994E-3</v>
      </c>
      <c r="D27001">
        <f t="shared" si="421"/>
        <v>0.17082043841789998</v>
      </c>
      <c r="E27001" s="4">
        <f>MAX(0, MIN(1, E27000 + ($H$4*C27001 - B27001/$H$4)*(1/60) / 10 * 100))</f>
        <v>0</v>
      </c>
    </row>
    <row r="27002" spans="1:5" x14ac:dyDescent="0.8">
      <c r="A27002" s="1">
        <v>42632.750694444447</v>
      </c>
      <c r="B27002">
        <v>0.67584999999999995</v>
      </c>
      <c r="C27002">
        <v>9.1999999999999998E-3</v>
      </c>
      <c r="D27002">
        <f t="shared" si="421"/>
        <v>0.17146314499999998</v>
      </c>
      <c r="E27002" s="4">
        <f>MAX(0, MIN(1, E27001 + ($H$4*C27002 - B27002/$H$4)*(1/60) / 10 * 100))</f>
        <v>0</v>
      </c>
    </row>
    <row r="27003" spans="1:5" x14ac:dyDescent="0.8">
      <c r="A27003" s="1">
        <v>42632.751388888886</v>
      </c>
      <c r="B27003">
        <v>0.68740000000000001</v>
      </c>
      <c r="C27003">
        <v>8.5833330000000003E-3</v>
      </c>
      <c r="D27003">
        <f t="shared" si="421"/>
        <v>0.17439337999999999</v>
      </c>
      <c r="E27003" s="4">
        <f>MAX(0, MIN(1, E27002 + ($H$4*C27003 - B27003/$H$4)*(1/60) / 10 * 100))</f>
        <v>0</v>
      </c>
    </row>
    <row r="27004" spans="1:5" x14ac:dyDescent="0.8">
      <c r="A27004" s="1">
        <v>42632.752083333333</v>
      </c>
      <c r="B27004">
        <v>0.68159999999999998</v>
      </c>
      <c r="C27004">
        <v>7.9333330000000007E-3</v>
      </c>
      <c r="D27004">
        <f t="shared" si="421"/>
        <v>0.17292191999999998</v>
      </c>
      <c r="E27004" s="4">
        <f>MAX(0, MIN(1, E27003 + ($H$4*C27004 - B27004/$H$4)*(1/60) / 10 * 100))</f>
        <v>0</v>
      </c>
    </row>
    <row r="27005" spans="1:5" x14ac:dyDescent="0.8">
      <c r="A27005" s="1">
        <v>42632.75277777778</v>
      </c>
      <c r="B27005">
        <v>0.67496666699999996</v>
      </c>
      <c r="C27005">
        <v>7.3833329999999997E-3</v>
      </c>
      <c r="D27005">
        <f t="shared" si="421"/>
        <v>0.17123904341789997</v>
      </c>
      <c r="E27005" s="4">
        <f>MAX(0, MIN(1, E27004 + ($H$4*C27005 - B27005/$H$4)*(1/60) / 10 * 100))</f>
        <v>0</v>
      </c>
    </row>
    <row r="27006" spans="1:5" x14ac:dyDescent="0.8">
      <c r="A27006" s="1">
        <v>42632.753472222219</v>
      </c>
      <c r="B27006">
        <v>0.67316666700000005</v>
      </c>
      <c r="C27006">
        <v>6.7499999999999999E-3</v>
      </c>
      <c r="D27006">
        <f t="shared" si="421"/>
        <v>0.1707823834179</v>
      </c>
      <c r="E27006" s="4">
        <f>MAX(0, MIN(1, E27005 + ($H$4*C27006 - B27006/$H$4)*(1/60) / 10 * 100))</f>
        <v>0</v>
      </c>
    </row>
    <row r="27007" spans="1:5" x14ac:dyDescent="0.8">
      <c r="A27007" s="1">
        <v>42632.754166666666</v>
      </c>
      <c r="B27007">
        <v>0.6804</v>
      </c>
      <c r="C27007">
        <v>6.3166669999999998E-3</v>
      </c>
      <c r="D27007">
        <f t="shared" si="421"/>
        <v>0.17261747999999999</v>
      </c>
      <c r="E27007" s="4">
        <f>MAX(0, MIN(1, E27006 + ($H$4*C27007 - B27007/$H$4)*(1/60) / 10 * 100))</f>
        <v>0</v>
      </c>
    </row>
    <row r="27008" spans="1:5" x14ac:dyDescent="0.8">
      <c r="A27008" s="1">
        <v>42632.754861111112</v>
      </c>
      <c r="B27008">
        <v>0.68128333299999999</v>
      </c>
      <c r="C27008">
        <v>5.8166670000000002E-3</v>
      </c>
      <c r="D27008">
        <f t="shared" si="421"/>
        <v>0.17284158158209997</v>
      </c>
      <c r="E27008" s="4">
        <f>MAX(0, MIN(1, E27007 + ($H$4*C27008 - B27008/$H$4)*(1/60) / 10 * 100))</f>
        <v>0</v>
      </c>
    </row>
    <row r="27009" spans="1:5" x14ac:dyDescent="0.8">
      <c r="A27009" s="1">
        <v>42632.755555555559</v>
      </c>
      <c r="B27009">
        <v>0.67643333299999997</v>
      </c>
      <c r="C27009">
        <v>5.4333330000000003E-3</v>
      </c>
      <c r="D27009">
        <f t="shared" si="421"/>
        <v>0.17161113658209998</v>
      </c>
      <c r="E27009" s="4">
        <f>MAX(0, MIN(1, E27008 + ($H$4*C27009 - B27009/$H$4)*(1/60) / 10 * 100))</f>
        <v>0</v>
      </c>
    </row>
    <row r="27010" spans="1:5" x14ac:dyDescent="0.8">
      <c r="A27010" s="1">
        <v>42632.756249999999</v>
      </c>
      <c r="B27010">
        <v>0.67638333299999998</v>
      </c>
      <c r="C27010">
        <v>5.1166670000000001E-3</v>
      </c>
      <c r="D27010">
        <f t="shared" si="421"/>
        <v>0.17159845158209999</v>
      </c>
      <c r="E27010" s="4">
        <f>MAX(0, MIN(1, E27009 + ($H$4*C27010 - B27010/$H$4)*(1/60) / 10 * 100))</f>
        <v>0</v>
      </c>
    </row>
    <row r="27011" spans="1:5" x14ac:dyDescent="0.8">
      <c r="A27011" s="1">
        <v>42632.756944444445</v>
      </c>
      <c r="B27011">
        <v>0.75393333299999998</v>
      </c>
      <c r="C27011">
        <v>4.7499999999999999E-3</v>
      </c>
      <c r="D27011">
        <f t="shared" ref="D27011:D27074" si="422">IF(AND(MOD(A27011, 1) &gt;= TIME(14, 0, 0), MOD(A27011, 1) &lt;= TIME(20, 0, 0)), 0.2537, 0.0825)*(B27011)</f>
        <v>0.19127288658209998</v>
      </c>
      <c r="E27011" s="4">
        <f>MAX(0, MIN(1, E27010 + ($H$4*C27011 - B27011/$H$4)*(1/60) / 10 * 100))</f>
        <v>0</v>
      </c>
    </row>
    <row r="27012" spans="1:5" x14ac:dyDescent="0.8">
      <c r="A27012" s="1">
        <v>42632.757638888892</v>
      </c>
      <c r="B27012">
        <v>0.80669999999999997</v>
      </c>
      <c r="C27012">
        <v>4.45E-3</v>
      </c>
      <c r="D27012">
        <f t="shared" si="422"/>
        <v>0.20465978999999998</v>
      </c>
      <c r="E27012" s="4">
        <f>MAX(0, MIN(1, E27011 + ($H$4*C27012 - B27012/$H$4)*(1/60) / 10 * 100))</f>
        <v>0</v>
      </c>
    </row>
    <row r="27013" spans="1:5" x14ac:dyDescent="0.8">
      <c r="A27013" s="1">
        <v>42632.758333333331</v>
      </c>
      <c r="B27013">
        <v>0.80438333299999998</v>
      </c>
      <c r="C27013">
        <v>4.183333E-3</v>
      </c>
      <c r="D27013">
        <f t="shared" si="422"/>
        <v>0.20407205158209998</v>
      </c>
      <c r="E27013" s="4">
        <f>MAX(0, MIN(1, E27012 + ($H$4*C27013 - B27013/$H$4)*(1/60) / 10 * 100))</f>
        <v>0</v>
      </c>
    </row>
    <row r="27014" spans="1:5" x14ac:dyDescent="0.8">
      <c r="A27014" s="1">
        <v>42632.759027777778</v>
      </c>
      <c r="B27014">
        <v>0.79976666699999999</v>
      </c>
      <c r="C27014">
        <v>3.8666669999999998E-3</v>
      </c>
      <c r="D27014">
        <f t="shared" si="422"/>
        <v>0.20290080341789998</v>
      </c>
      <c r="E27014" s="4">
        <f>MAX(0, MIN(1, E27013 + ($H$4*C27014 - B27014/$H$4)*(1/60) / 10 * 100))</f>
        <v>0</v>
      </c>
    </row>
    <row r="27015" spans="1:5" x14ac:dyDescent="0.8">
      <c r="A27015" s="1">
        <v>42632.759722222225</v>
      </c>
      <c r="B27015">
        <v>0.79296666699999996</v>
      </c>
      <c r="C27015">
        <v>3.4833329999999999E-3</v>
      </c>
      <c r="D27015">
        <f t="shared" si="422"/>
        <v>0.20117564341789998</v>
      </c>
      <c r="E27015" s="4">
        <f>MAX(0, MIN(1, E27014 + ($H$4*C27015 - B27015/$H$4)*(1/60) / 10 * 100))</f>
        <v>0</v>
      </c>
    </row>
    <row r="27016" spans="1:5" x14ac:dyDescent="0.8">
      <c r="A27016" s="1">
        <v>42632.760416666664</v>
      </c>
      <c r="B27016">
        <v>0.88196666700000004</v>
      </c>
      <c r="C27016">
        <v>2.9666670000000001E-3</v>
      </c>
      <c r="D27016">
        <f t="shared" si="422"/>
        <v>0.2237549434179</v>
      </c>
      <c r="E27016" s="4">
        <f>MAX(0, MIN(1, E27015 + ($H$4*C27016 - B27016/$H$4)*(1/60) / 10 * 100))</f>
        <v>0</v>
      </c>
    </row>
    <row r="27017" spans="1:5" x14ac:dyDescent="0.8">
      <c r="A27017" s="1">
        <v>42632.761111111111</v>
      </c>
      <c r="B27017">
        <v>1.068533333</v>
      </c>
      <c r="C27017">
        <v>2.2000000000000001E-3</v>
      </c>
      <c r="D27017">
        <f t="shared" si="422"/>
        <v>0.2710869065821</v>
      </c>
      <c r="E27017" s="4">
        <f>MAX(0, MIN(1, E27016 + ($H$4*C27017 - B27017/$H$4)*(1/60) / 10 * 100))</f>
        <v>0</v>
      </c>
    </row>
    <row r="27018" spans="1:5" x14ac:dyDescent="0.8">
      <c r="A27018" s="1">
        <v>42632.761805555558</v>
      </c>
      <c r="B27018">
        <v>1.065833333</v>
      </c>
      <c r="C27018">
        <v>1.9E-3</v>
      </c>
      <c r="D27018">
        <f t="shared" si="422"/>
        <v>0.2704019165821</v>
      </c>
      <c r="E27018" s="4">
        <f>MAX(0, MIN(1, E27017 + ($H$4*C27018 - B27018/$H$4)*(1/60) / 10 * 100))</f>
        <v>0</v>
      </c>
    </row>
    <row r="27019" spans="1:5" x14ac:dyDescent="0.8">
      <c r="A27019" s="1">
        <v>42632.762499999997</v>
      </c>
      <c r="B27019">
        <v>1.0621833329999999</v>
      </c>
      <c r="C27019">
        <v>1.4499999999999999E-3</v>
      </c>
      <c r="D27019">
        <f t="shared" si="422"/>
        <v>0.26947591158209994</v>
      </c>
      <c r="E27019" s="4">
        <f>MAX(0, MIN(1, E27018 + ($H$4*C27019 - B27019/$H$4)*(1/60) / 10 * 100))</f>
        <v>0</v>
      </c>
    </row>
    <row r="27020" spans="1:5" x14ac:dyDescent="0.8">
      <c r="A27020" s="1">
        <v>42632.763194444444</v>
      </c>
      <c r="B27020">
        <v>1.0412666669999999</v>
      </c>
      <c r="C27020">
        <v>9.1666700000000002E-4</v>
      </c>
      <c r="D27020">
        <f t="shared" si="422"/>
        <v>0.26416935341789999</v>
      </c>
      <c r="E27020" s="4">
        <f>MAX(0, MIN(1, E27019 + ($H$4*C27020 - B27020/$H$4)*(1/60) / 10 * 100))</f>
        <v>0</v>
      </c>
    </row>
    <row r="27021" spans="1:5" x14ac:dyDescent="0.8">
      <c r="A27021" s="1">
        <v>42632.763888888891</v>
      </c>
      <c r="B27021">
        <v>0.99108333299999996</v>
      </c>
      <c r="C27021">
        <v>4.4999999999999999E-4</v>
      </c>
      <c r="D27021">
        <f t="shared" si="422"/>
        <v>0.25143784158209997</v>
      </c>
      <c r="E27021" s="4">
        <f>MAX(0, MIN(1, E27020 + ($H$4*C27021 - B27021/$H$4)*(1/60) / 10 * 100))</f>
        <v>0</v>
      </c>
    </row>
    <row r="27022" spans="1:5" x14ac:dyDescent="0.8">
      <c r="A27022" s="1">
        <v>42632.76458333333</v>
      </c>
      <c r="B27022">
        <v>0.98176666700000004</v>
      </c>
      <c r="C27022" s="2">
        <v>3.3333000000000001E-5</v>
      </c>
      <c r="D27022">
        <f t="shared" si="422"/>
        <v>0.24907420341789999</v>
      </c>
      <c r="E27022" s="4">
        <f>MAX(0, MIN(1, E27021 + ($H$4*C27022 - B27022/$H$4)*(1/60) / 10 * 100))</f>
        <v>0</v>
      </c>
    </row>
    <row r="27023" spans="1:5" x14ac:dyDescent="0.8">
      <c r="A27023" s="1">
        <v>42632.765277777777</v>
      </c>
      <c r="B27023">
        <v>0.99278333299999999</v>
      </c>
      <c r="C27023">
        <v>5.1666699999999995E-4</v>
      </c>
      <c r="D27023">
        <f t="shared" si="422"/>
        <v>0.2518691315821</v>
      </c>
      <c r="E27023" s="4">
        <f>MAX(0, MIN(1, E27022 + ($H$4*C27023 - B27023/$H$4)*(1/60) / 10 * 100))</f>
        <v>0</v>
      </c>
    </row>
    <row r="27024" spans="1:5" x14ac:dyDescent="0.8">
      <c r="A27024" s="1">
        <v>42632.765972222223</v>
      </c>
      <c r="B27024">
        <v>0.983116667</v>
      </c>
      <c r="C27024">
        <v>1.033333E-3</v>
      </c>
      <c r="D27024">
        <f t="shared" si="422"/>
        <v>0.24941669841789998</v>
      </c>
      <c r="E27024" s="4">
        <f>MAX(0, MIN(1, E27023 + ($H$4*C27024 - B27024/$H$4)*(1/60) / 10 * 100))</f>
        <v>0</v>
      </c>
    </row>
    <row r="27025" spans="1:5" x14ac:dyDescent="0.8">
      <c r="A27025" s="1">
        <v>42632.76666666667</v>
      </c>
      <c r="B27025">
        <v>0.96213333300000004</v>
      </c>
      <c r="C27025">
        <v>1.5833329999999999E-3</v>
      </c>
      <c r="D27025">
        <f t="shared" si="422"/>
        <v>0.2440932265821</v>
      </c>
      <c r="E27025" s="4">
        <f>MAX(0, MIN(1, E27024 + ($H$4*C27025 - B27025/$H$4)*(1/60) / 10 * 100))</f>
        <v>0</v>
      </c>
    </row>
    <row r="27026" spans="1:5" x14ac:dyDescent="0.8">
      <c r="A27026" s="1">
        <v>42632.767361111109</v>
      </c>
      <c r="B27026">
        <v>0.96984999999999999</v>
      </c>
      <c r="C27026">
        <v>2.0833330000000001E-3</v>
      </c>
      <c r="D27026">
        <f t="shared" si="422"/>
        <v>0.24605094499999997</v>
      </c>
      <c r="E27026" s="4">
        <f>MAX(0, MIN(1, E27025 + ($H$4*C27026 - B27026/$H$4)*(1/60) / 10 * 100))</f>
        <v>0</v>
      </c>
    </row>
    <row r="27027" spans="1:5" x14ac:dyDescent="0.8">
      <c r="A27027" s="1">
        <v>42632.768055555556</v>
      </c>
      <c r="B27027">
        <v>0.96199999999999997</v>
      </c>
      <c r="C27027">
        <v>2.4833329999999999E-3</v>
      </c>
      <c r="D27027">
        <f t="shared" si="422"/>
        <v>0.24405939999999998</v>
      </c>
      <c r="E27027" s="4">
        <f>MAX(0, MIN(1, E27026 + ($H$4*C27027 - B27027/$H$4)*(1/60) / 10 * 100))</f>
        <v>0</v>
      </c>
    </row>
    <row r="27028" spans="1:5" x14ac:dyDescent="0.8">
      <c r="A27028" s="1">
        <v>42632.768750000003</v>
      </c>
      <c r="B27028">
        <v>0.89954999999999996</v>
      </c>
      <c r="C27028">
        <v>2.7000000000000001E-3</v>
      </c>
      <c r="D27028">
        <f t="shared" si="422"/>
        <v>0.22821583499999998</v>
      </c>
      <c r="E27028" s="4">
        <f>MAX(0, MIN(1, E27027 + ($H$4*C27028 - B27028/$H$4)*(1/60) / 10 * 100))</f>
        <v>0</v>
      </c>
    </row>
    <row r="27029" spans="1:5" x14ac:dyDescent="0.8">
      <c r="A27029" s="1">
        <v>42632.769444444442</v>
      </c>
      <c r="B27029">
        <v>0.82671666700000002</v>
      </c>
      <c r="C27029">
        <v>2.5500000000000002E-3</v>
      </c>
      <c r="D27029">
        <f t="shared" si="422"/>
        <v>0.20973801841789999</v>
      </c>
      <c r="E27029" s="4">
        <f>MAX(0, MIN(1, E27028 + ($H$4*C27029 - B27029/$H$4)*(1/60) / 10 * 100))</f>
        <v>0</v>
      </c>
    </row>
    <row r="27030" spans="1:5" x14ac:dyDescent="0.8">
      <c r="A27030" s="1">
        <v>42632.770138888889</v>
      </c>
      <c r="B27030">
        <v>1.0117666670000001</v>
      </c>
      <c r="C27030">
        <v>2.766667E-3</v>
      </c>
      <c r="D27030">
        <f t="shared" si="422"/>
        <v>0.25668520341790002</v>
      </c>
      <c r="E27030" s="4">
        <f>MAX(0, MIN(1, E27029 + ($H$4*C27030 - B27030/$H$4)*(1/60) / 10 * 100))</f>
        <v>0</v>
      </c>
    </row>
    <row r="27031" spans="1:5" x14ac:dyDescent="0.8">
      <c r="A27031" s="1">
        <v>42632.770833333336</v>
      </c>
      <c r="B27031">
        <v>1.1229</v>
      </c>
      <c r="C27031">
        <v>2.916667E-3</v>
      </c>
      <c r="D27031">
        <f t="shared" si="422"/>
        <v>0.28487973</v>
      </c>
      <c r="E27031" s="4">
        <f>MAX(0, MIN(1, E27030 + ($H$4*C27031 - B27031/$H$4)*(1/60) / 10 * 100))</f>
        <v>0</v>
      </c>
    </row>
    <row r="27032" spans="1:5" x14ac:dyDescent="0.8">
      <c r="A27032" s="1">
        <v>42632.771527777775</v>
      </c>
      <c r="B27032">
        <v>1.1482666669999999</v>
      </c>
      <c r="C27032">
        <v>3.0666669999999999E-3</v>
      </c>
      <c r="D27032">
        <f t="shared" si="422"/>
        <v>0.29131525341789993</v>
      </c>
      <c r="E27032" s="4">
        <f>MAX(0, MIN(1, E27031 + ($H$4*C27032 - B27032/$H$4)*(1/60) / 10 * 100))</f>
        <v>0</v>
      </c>
    </row>
    <row r="27033" spans="1:5" x14ac:dyDescent="0.8">
      <c r="A27033" s="1">
        <v>42632.772222222222</v>
      </c>
      <c r="B27033">
        <v>1.1549499999999999</v>
      </c>
      <c r="C27033">
        <v>3.2166669999999999E-3</v>
      </c>
      <c r="D27033">
        <f t="shared" si="422"/>
        <v>0.29301081499999998</v>
      </c>
      <c r="E27033" s="4">
        <f>MAX(0, MIN(1, E27032 + ($H$4*C27033 - B27033/$H$4)*(1/60) / 10 * 100))</f>
        <v>0</v>
      </c>
    </row>
    <row r="27034" spans="1:5" x14ac:dyDescent="0.8">
      <c r="A27034" s="1">
        <v>42632.772916666669</v>
      </c>
      <c r="B27034">
        <v>1.152016667</v>
      </c>
      <c r="C27034">
        <v>3.4333329999999998E-3</v>
      </c>
      <c r="D27034">
        <f t="shared" si="422"/>
        <v>0.29226662841789997</v>
      </c>
      <c r="E27034" s="4">
        <f>MAX(0, MIN(1, E27033 + ($H$4*C27034 - B27034/$H$4)*(1/60) / 10 * 100))</f>
        <v>0</v>
      </c>
    </row>
    <row r="27035" spans="1:5" x14ac:dyDescent="0.8">
      <c r="A27035" s="1">
        <v>42632.773611111108</v>
      </c>
      <c r="B27035">
        <v>1.1952</v>
      </c>
      <c r="C27035">
        <v>3.5833330000000002E-3</v>
      </c>
      <c r="D27035">
        <f t="shared" si="422"/>
        <v>0.30322223999999998</v>
      </c>
      <c r="E27035" s="4">
        <f>MAX(0, MIN(1, E27034 + ($H$4*C27035 - B27035/$H$4)*(1/60) / 10 * 100))</f>
        <v>0</v>
      </c>
    </row>
    <row r="27036" spans="1:5" x14ac:dyDescent="0.8">
      <c r="A27036" s="1">
        <v>42632.774305555555</v>
      </c>
      <c r="B27036">
        <v>1.20865</v>
      </c>
      <c r="C27036">
        <v>3.7333330000000001E-3</v>
      </c>
      <c r="D27036">
        <f t="shared" si="422"/>
        <v>0.306634505</v>
      </c>
      <c r="E27036" s="4">
        <f>MAX(0, MIN(1, E27035 + ($H$4*C27036 - B27036/$H$4)*(1/60) / 10 * 100))</f>
        <v>0</v>
      </c>
    </row>
    <row r="27037" spans="1:5" x14ac:dyDescent="0.8">
      <c r="A27037" s="1">
        <v>42632.775000000001</v>
      </c>
      <c r="B27037">
        <v>1.1626000000000001</v>
      </c>
      <c r="C27037">
        <v>3.8833330000000001E-3</v>
      </c>
      <c r="D27037">
        <f t="shared" si="422"/>
        <v>0.29495162000000003</v>
      </c>
      <c r="E27037" s="4">
        <f>MAX(0, MIN(1, E27036 + ($H$4*C27037 - B27037/$H$4)*(1/60) / 10 * 100))</f>
        <v>0</v>
      </c>
    </row>
    <row r="27038" spans="1:5" x14ac:dyDescent="0.8">
      <c r="A27038" s="1">
        <v>42632.775694444441</v>
      </c>
      <c r="B27038">
        <v>1.1735500000000001</v>
      </c>
      <c r="C27038">
        <v>3.9833330000000004E-3</v>
      </c>
      <c r="D27038">
        <f t="shared" si="422"/>
        <v>0.29772963499999999</v>
      </c>
      <c r="E27038" s="4">
        <f>MAX(0, MIN(1, E27037 + ($H$4*C27038 - B27038/$H$4)*(1/60) / 10 * 100))</f>
        <v>0</v>
      </c>
    </row>
    <row r="27039" spans="1:5" x14ac:dyDescent="0.8">
      <c r="A27039" s="1">
        <v>42632.776388888888</v>
      </c>
      <c r="B27039">
        <v>1.1652499999999999</v>
      </c>
      <c r="C27039">
        <v>4.1333330000000003E-3</v>
      </c>
      <c r="D27039">
        <f t="shared" si="422"/>
        <v>0.29562392499999995</v>
      </c>
      <c r="E27039" s="4">
        <f>MAX(0, MIN(1, E27038 + ($H$4*C27039 - B27039/$H$4)*(1/60) / 10 * 100))</f>
        <v>0</v>
      </c>
    </row>
    <row r="27040" spans="1:5" x14ac:dyDescent="0.8">
      <c r="A27040" s="1">
        <v>42632.777083333334</v>
      </c>
      <c r="B27040">
        <v>1.168083333</v>
      </c>
      <c r="C27040">
        <v>4.2833330000000003E-3</v>
      </c>
      <c r="D27040">
        <f t="shared" si="422"/>
        <v>0.2963427415821</v>
      </c>
      <c r="E27040" s="4">
        <f>MAX(0, MIN(1, E27039 + ($H$4*C27040 - B27040/$H$4)*(1/60) / 10 * 100))</f>
        <v>0</v>
      </c>
    </row>
    <row r="27041" spans="1:5" x14ac:dyDescent="0.8">
      <c r="A27041" s="1">
        <v>42632.777777777781</v>
      </c>
      <c r="B27041">
        <v>1.1696500000000001</v>
      </c>
      <c r="C27041">
        <v>4.4000000000000003E-3</v>
      </c>
      <c r="D27041">
        <f t="shared" si="422"/>
        <v>0.29674020499999998</v>
      </c>
      <c r="E27041" s="4">
        <f>MAX(0, MIN(1, E27040 + ($H$4*C27041 - B27041/$H$4)*(1/60) / 10 * 100))</f>
        <v>0</v>
      </c>
    </row>
    <row r="27042" spans="1:5" x14ac:dyDescent="0.8">
      <c r="A27042" s="1">
        <v>42632.77847222222</v>
      </c>
      <c r="B27042">
        <v>1.1772833330000001</v>
      </c>
      <c r="C27042">
        <v>4.3833329999999997E-3</v>
      </c>
      <c r="D27042">
        <f t="shared" si="422"/>
        <v>0.29867678158209998</v>
      </c>
      <c r="E27042" s="4">
        <f>MAX(0, MIN(1, E27041 + ($H$4*C27042 - B27042/$H$4)*(1/60) / 10 * 100))</f>
        <v>0</v>
      </c>
    </row>
    <row r="27043" spans="1:5" x14ac:dyDescent="0.8">
      <c r="A27043" s="1">
        <v>42632.779166666667</v>
      </c>
      <c r="B27043">
        <v>1.1730666670000001</v>
      </c>
      <c r="C27043">
        <v>4.3666670000000003E-3</v>
      </c>
      <c r="D27043">
        <f t="shared" si="422"/>
        <v>0.29760701341789997</v>
      </c>
      <c r="E27043" s="4">
        <f>MAX(0, MIN(1, E27042 + ($H$4*C27043 - B27043/$H$4)*(1/60) / 10 * 100))</f>
        <v>0</v>
      </c>
    </row>
    <row r="27044" spans="1:5" x14ac:dyDescent="0.8">
      <c r="A27044" s="1">
        <v>42632.779861111114</v>
      </c>
      <c r="B27044">
        <v>1.169266667</v>
      </c>
      <c r="C27044">
        <v>4.3833329999999997E-3</v>
      </c>
      <c r="D27044">
        <f t="shared" si="422"/>
        <v>0.29664295341789998</v>
      </c>
      <c r="E27044" s="4">
        <f>MAX(0, MIN(1, E27043 + ($H$4*C27044 - B27044/$H$4)*(1/60) / 10 * 100))</f>
        <v>0</v>
      </c>
    </row>
    <row r="27045" spans="1:5" x14ac:dyDescent="0.8">
      <c r="A27045" s="1">
        <v>42632.780555555553</v>
      </c>
      <c r="B27045">
        <v>1.485533333</v>
      </c>
      <c r="C27045">
        <v>4.3833329999999997E-3</v>
      </c>
      <c r="D27045">
        <f t="shared" si="422"/>
        <v>0.37687980658209996</v>
      </c>
      <c r="E27045" s="4">
        <f>MAX(0, MIN(1, E27044 + ($H$4*C27045 - B27045/$H$4)*(1/60) / 10 * 100))</f>
        <v>0</v>
      </c>
    </row>
    <row r="27046" spans="1:5" x14ac:dyDescent="0.8">
      <c r="A27046" s="1">
        <v>42632.78125</v>
      </c>
      <c r="B27046">
        <v>2.7210666670000001</v>
      </c>
      <c r="C27046">
        <v>4.3499999999999997E-3</v>
      </c>
      <c r="D27046">
        <f t="shared" si="422"/>
        <v>0.69033461341789992</v>
      </c>
      <c r="E27046" s="4">
        <f>MAX(0, MIN(1, E27045 + ($H$4*C27046 - B27046/$H$4)*(1/60) / 10 * 100))</f>
        <v>0</v>
      </c>
    </row>
    <row r="27047" spans="1:5" x14ac:dyDescent="0.8">
      <c r="A27047" s="1">
        <v>42632.781944444447</v>
      </c>
      <c r="B27047">
        <v>1.8655333329999999</v>
      </c>
      <c r="C27047">
        <v>4.3833329999999997E-3</v>
      </c>
      <c r="D27047">
        <f t="shared" si="422"/>
        <v>0.47328580658209995</v>
      </c>
      <c r="E27047" s="4">
        <f>MAX(0, MIN(1, E27046 + ($H$4*C27047 - B27047/$H$4)*(1/60) / 10 * 100))</f>
        <v>0</v>
      </c>
    </row>
    <row r="27048" spans="1:5" x14ac:dyDescent="0.8">
      <c r="A27048" s="1">
        <v>42632.782638888886</v>
      </c>
      <c r="B27048">
        <v>1.1652166669999999</v>
      </c>
      <c r="C27048">
        <v>4.3833329999999997E-3</v>
      </c>
      <c r="D27048">
        <f t="shared" si="422"/>
        <v>0.29561546841789998</v>
      </c>
      <c r="E27048" s="4">
        <f>MAX(0, MIN(1, E27047 + ($H$4*C27048 - B27048/$H$4)*(1/60) / 10 * 100))</f>
        <v>0</v>
      </c>
    </row>
    <row r="27049" spans="1:5" x14ac:dyDescent="0.8">
      <c r="A27049" s="1">
        <v>42632.783333333333</v>
      </c>
      <c r="B27049">
        <v>1.1672</v>
      </c>
      <c r="C27049">
        <v>4.3833329999999997E-3</v>
      </c>
      <c r="D27049">
        <f t="shared" si="422"/>
        <v>0.29611863999999999</v>
      </c>
      <c r="E27049" s="4">
        <f>MAX(0, MIN(1, E27048 + ($H$4*C27049 - B27049/$H$4)*(1/60) / 10 * 100))</f>
        <v>0</v>
      </c>
    </row>
    <row r="27050" spans="1:5" x14ac:dyDescent="0.8">
      <c r="A27050" s="1">
        <v>42632.78402777778</v>
      </c>
      <c r="B27050">
        <v>1.1654833330000001</v>
      </c>
      <c r="C27050">
        <v>4.3666670000000003E-3</v>
      </c>
      <c r="D27050">
        <f t="shared" si="422"/>
        <v>0.29568312158209997</v>
      </c>
      <c r="E27050" s="4">
        <f>MAX(0, MIN(1, E27049 + ($H$4*C27050 - B27050/$H$4)*(1/60) / 10 * 100))</f>
        <v>0</v>
      </c>
    </row>
    <row r="27051" spans="1:5" x14ac:dyDescent="0.8">
      <c r="A27051" s="1">
        <v>42632.784722222219</v>
      </c>
      <c r="B27051">
        <v>1.1680999999999999</v>
      </c>
      <c r="C27051">
        <v>4.3833329999999997E-3</v>
      </c>
      <c r="D27051">
        <f t="shared" si="422"/>
        <v>0.29634696999999993</v>
      </c>
      <c r="E27051" s="4">
        <f>MAX(0, MIN(1, E27050 + ($H$4*C27051 - B27051/$H$4)*(1/60) / 10 * 100))</f>
        <v>0</v>
      </c>
    </row>
    <row r="27052" spans="1:5" x14ac:dyDescent="0.8">
      <c r="A27052" s="1">
        <v>42632.785416666666</v>
      </c>
      <c r="B27052">
        <v>1.1616500000000001</v>
      </c>
      <c r="C27052">
        <v>4.3666670000000003E-3</v>
      </c>
      <c r="D27052">
        <f t="shared" si="422"/>
        <v>0.29471060500000001</v>
      </c>
      <c r="E27052" s="4">
        <f>MAX(0, MIN(1, E27051 + ($H$4*C27052 - B27052/$H$4)*(1/60) / 10 * 100))</f>
        <v>0</v>
      </c>
    </row>
    <row r="27053" spans="1:5" x14ac:dyDescent="0.8">
      <c r="A27053" s="1">
        <v>42632.786111111112</v>
      </c>
      <c r="B27053">
        <v>1.17075</v>
      </c>
      <c r="C27053">
        <v>4.3833329999999997E-3</v>
      </c>
      <c r="D27053">
        <f t="shared" si="422"/>
        <v>0.29701927499999997</v>
      </c>
      <c r="E27053" s="4">
        <f>MAX(0, MIN(1, E27052 + ($H$4*C27053 - B27053/$H$4)*(1/60) / 10 * 100))</f>
        <v>0</v>
      </c>
    </row>
    <row r="27054" spans="1:5" x14ac:dyDescent="0.8">
      <c r="A27054" s="1">
        <v>42632.786805555559</v>
      </c>
      <c r="B27054">
        <v>1.169866667</v>
      </c>
      <c r="C27054">
        <v>4.3833329999999997E-3</v>
      </c>
      <c r="D27054">
        <f t="shared" si="422"/>
        <v>0.29679517341789996</v>
      </c>
      <c r="E27054" s="4">
        <f>MAX(0, MIN(1, E27053 + ($H$4*C27054 - B27054/$H$4)*(1/60) / 10 * 100))</f>
        <v>0</v>
      </c>
    </row>
    <row r="27055" spans="1:5" x14ac:dyDescent="0.8">
      <c r="A27055" s="1">
        <v>42632.787499999999</v>
      </c>
      <c r="B27055">
        <v>1.15195</v>
      </c>
      <c r="C27055">
        <v>4.3666670000000003E-3</v>
      </c>
      <c r="D27055">
        <f t="shared" si="422"/>
        <v>0.29224971499999997</v>
      </c>
      <c r="E27055" s="4">
        <f>MAX(0, MIN(1, E27054 + ($H$4*C27055 - B27055/$H$4)*(1/60) / 10 * 100))</f>
        <v>0</v>
      </c>
    </row>
    <row r="27056" spans="1:5" x14ac:dyDescent="0.8">
      <c r="A27056" s="1">
        <v>42632.788194444445</v>
      </c>
      <c r="B27056">
        <v>1.1428666670000001</v>
      </c>
      <c r="C27056">
        <v>4.2500000000000003E-3</v>
      </c>
      <c r="D27056">
        <f t="shared" si="422"/>
        <v>0.2899452734179</v>
      </c>
      <c r="E27056" s="4">
        <f>MAX(0, MIN(1, E27055 + ($H$4*C27056 - B27056/$H$4)*(1/60) / 10 * 100))</f>
        <v>0</v>
      </c>
    </row>
    <row r="27057" spans="1:5" x14ac:dyDescent="0.8">
      <c r="A27057" s="1">
        <v>42632.788888888892</v>
      </c>
      <c r="B27057">
        <v>1.135566667</v>
      </c>
      <c r="C27057">
        <v>3.7000000000000002E-3</v>
      </c>
      <c r="D27057">
        <f t="shared" si="422"/>
        <v>0.28809326341789998</v>
      </c>
      <c r="E27057" s="4">
        <f>MAX(0, MIN(1, E27056 + ($H$4*C27057 - B27057/$H$4)*(1/60) / 10 * 100))</f>
        <v>0</v>
      </c>
    </row>
    <row r="27058" spans="1:5" x14ac:dyDescent="0.8">
      <c r="A27058" s="1">
        <v>42632.789583333331</v>
      </c>
      <c r="B27058">
        <v>1.140716667</v>
      </c>
      <c r="C27058">
        <v>3.5000000000000001E-3</v>
      </c>
      <c r="D27058">
        <f t="shared" si="422"/>
        <v>0.28939981841789997</v>
      </c>
      <c r="E27058" s="4">
        <f>MAX(0, MIN(1, E27057 + ($H$4*C27058 - B27058/$H$4)*(1/60) / 10 * 100))</f>
        <v>0</v>
      </c>
    </row>
    <row r="27059" spans="1:5" x14ac:dyDescent="0.8">
      <c r="A27059" s="1">
        <v>42632.790277777778</v>
      </c>
      <c r="B27059">
        <v>1.12585</v>
      </c>
      <c r="C27059">
        <v>3.7000000000000002E-3</v>
      </c>
      <c r="D27059">
        <f t="shared" si="422"/>
        <v>0.285628145</v>
      </c>
      <c r="E27059" s="4">
        <f>MAX(0, MIN(1, E27058 + ($H$4*C27059 - B27059/$H$4)*(1/60) / 10 * 100))</f>
        <v>0</v>
      </c>
    </row>
    <row r="27060" spans="1:5" x14ac:dyDescent="0.8">
      <c r="A27060" s="1">
        <v>42632.790972222225</v>
      </c>
      <c r="B27060">
        <v>1.1361666669999999</v>
      </c>
      <c r="C27060">
        <v>3.8999999999999998E-3</v>
      </c>
      <c r="D27060">
        <f t="shared" si="422"/>
        <v>0.28824548341789996</v>
      </c>
      <c r="E27060" s="4">
        <f>MAX(0, MIN(1, E27059 + ($H$4*C27060 - B27060/$H$4)*(1/60) / 10 * 100))</f>
        <v>0</v>
      </c>
    </row>
    <row r="27061" spans="1:5" x14ac:dyDescent="0.8">
      <c r="A27061" s="1">
        <v>42632.791666666664</v>
      </c>
      <c r="B27061">
        <v>1.022583333</v>
      </c>
      <c r="C27061">
        <v>4.1166670000000001E-3</v>
      </c>
      <c r="D27061">
        <f t="shared" si="422"/>
        <v>0.25942939158209999</v>
      </c>
      <c r="E27061" s="4">
        <f>MAX(0, MIN(1, E27060 + ($H$4*C27061 - B27061/$H$4)*(1/60) / 10 * 100))</f>
        <v>0</v>
      </c>
    </row>
    <row r="27062" spans="1:5" x14ac:dyDescent="0.8">
      <c r="A27062" s="1">
        <v>42632.792361111111</v>
      </c>
      <c r="B27062">
        <v>0.919616667</v>
      </c>
      <c r="C27062">
        <v>4.3666670000000003E-3</v>
      </c>
      <c r="D27062">
        <f t="shared" si="422"/>
        <v>0.23330674841789997</v>
      </c>
      <c r="E27062" s="4">
        <f>MAX(0, MIN(1, E27061 + ($H$4*C27062 - B27062/$H$4)*(1/60) / 10 * 100))</f>
        <v>0</v>
      </c>
    </row>
    <row r="27063" spans="1:5" x14ac:dyDescent="0.8">
      <c r="A27063" s="1">
        <v>42632.793055555558</v>
      </c>
      <c r="B27063">
        <v>1.986</v>
      </c>
      <c r="C27063">
        <v>3.9333329999999998E-3</v>
      </c>
      <c r="D27063">
        <f t="shared" si="422"/>
        <v>0.50384819999999997</v>
      </c>
      <c r="E27063" s="4">
        <f>MAX(0, MIN(1, E27062 + ($H$4*C27063 - B27063/$H$4)*(1/60) / 10 * 100))</f>
        <v>0</v>
      </c>
    </row>
    <row r="27064" spans="1:5" x14ac:dyDescent="0.8">
      <c r="A27064" s="1">
        <v>42632.793749999997</v>
      </c>
      <c r="B27064">
        <v>2.5493000000000001</v>
      </c>
      <c r="C27064">
        <v>3.7333330000000001E-3</v>
      </c>
      <c r="D27064">
        <f t="shared" si="422"/>
        <v>0.64675740999999998</v>
      </c>
      <c r="E27064" s="4">
        <f>MAX(0, MIN(1, E27063 + ($H$4*C27064 - B27064/$H$4)*(1/60) / 10 * 100))</f>
        <v>0</v>
      </c>
    </row>
    <row r="27065" spans="1:5" x14ac:dyDescent="0.8">
      <c r="A27065" s="1">
        <v>42632.794444444444</v>
      </c>
      <c r="B27065">
        <v>2.9574500000000001</v>
      </c>
      <c r="C27065">
        <v>3.766667E-3</v>
      </c>
      <c r="D27065">
        <f t="shared" si="422"/>
        <v>0.75030506499999994</v>
      </c>
      <c r="E27065" s="4">
        <f>MAX(0, MIN(1, E27064 + ($H$4*C27065 - B27065/$H$4)*(1/60) / 10 * 100))</f>
        <v>0</v>
      </c>
    </row>
    <row r="27066" spans="1:5" x14ac:dyDescent="0.8">
      <c r="A27066" s="1">
        <v>42632.795138888891</v>
      </c>
      <c r="B27066">
        <v>2.8446500000000001</v>
      </c>
      <c r="C27066">
        <v>3.8E-3</v>
      </c>
      <c r="D27066">
        <f t="shared" si="422"/>
        <v>0.72168770500000001</v>
      </c>
      <c r="E27066" s="4">
        <f>MAX(0, MIN(1, E27065 + ($H$4*C27066 - B27066/$H$4)*(1/60) / 10 * 100))</f>
        <v>0</v>
      </c>
    </row>
    <row r="27067" spans="1:5" x14ac:dyDescent="0.8">
      <c r="A27067" s="1">
        <v>42632.79583333333</v>
      </c>
      <c r="B27067">
        <v>2.8016333329999998</v>
      </c>
      <c r="C27067">
        <v>3.766667E-3</v>
      </c>
      <c r="D27067">
        <f t="shared" si="422"/>
        <v>0.71077437658209985</v>
      </c>
      <c r="E27067" s="4">
        <f>MAX(0, MIN(1, E27066 + ($H$4*C27067 - B27067/$H$4)*(1/60) / 10 * 100))</f>
        <v>0</v>
      </c>
    </row>
    <row r="27068" spans="1:5" x14ac:dyDescent="0.8">
      <c r="A27068" s="1">
        <v>42632.796527777777</v>
      </c>
      <c r="B27068">
        <v>1.7194666670000001</v>
      </c>
      <c r="C27068">
        <v>4.2333329999999997E-3</v>
      </c>
      <c r="D27068">
        <f t="shared" si="422"/>
        <v>0.43622869341789999</v>
      </c>
      <c r="E27068" s="4">
        <f>MAX(0, MIN(1, E27067 + ($H$4*C27068 - B27068/$H$4)*(1/60) / 10 * 100))</f>
        <v>0</v>
      </c>
    </row>
    <row r="27069" spans="1:5" x14ac:dyDescent="0.8">
      <c r="A27069" s="1">
        <v>42632.797222222223</v>
      </c>
      <c r="B27069">
        <v>0.96509999999999996</v>
      </c>
      <c r="C27069">
        <v>4.4000000000000003E-3</v>
      </c>
      <c r="D27069">
        <f t="shared" si="422"/>
        <v>0.24484586999999997</v>
      </c>
      <c r="E27069" s="4">
        <f>MAX(0, MIN(1, E27068 + ($H$4*C27069 - B27069/$H$4)*(1/60) / 10 * 100))</f>
        <v>0</v>
      </c>
    </row>
    <row r="27070" spans="1:5" x14ac:dyDescent="0.8">
      <c r="A27070" s="1">
        <v>42632.79791666667</v>
      </c>
      <c r="B27070">
        <v>2.109883333</v>
      </c>
      <c r="C27070">
        <v>3.9333329999999998E-3</v>
      </c>
      <c r="D27070">
        <f t="shared" si="422"/>
        <v>0.53527740158209991</v>
      </c>
      <c r="E27070" s="4">
        <f>MAX(0, MIN(1, E27069 + ($H$4*C27070 - B27070/$H$4)*(1/60) / 10 * 100))</f>
        <v>0</v>
      </c>
    </row>
    <row r="27071" spans="1:5" x14ac:dyDescent="0.8">
      <c r="A27071" s="1">
        <v>42632.798611111109</v>
      </c>
      <c r="B27071">
        <v>2.518366667</v>
      </c>
      <c r="C27071">
        <v>3.7833329999999998E-3</v>
      </c>
      <c r="D27071">
        <f t="shared" si="422"/>
        <v>0.63890962341789992</v>
      </c>
      <c r="E27071" s="4">
        <f>MAX(0, MIN(1, E27070 + ($H$4*C27071 - B27071/$H$4)*(1/60) / 10 * 100))</f>
        <v>0</v>
      </c>
    </row>
    <row r="27072" spans="1:5" x14ac:dyDescent="0.8">
      <c r="A27072" s="1">
        <v>42632.799305555556</v>
      </c>
      <c r="B27072">
        <v>2.3761833330000002</v>
      </c>
      <c r="C27072">
        <v>3.8E-3</v>
      </c>
      <c r="D27072">
        <f t="shared" si="422"/>
        <v>0.60283771158209998</v>
      </c>
      <c r="E27072" s="4">
        <f>MAX(0, MIN(1, E27071 + ($H$4*C27072 - B27072/$H$4)*(1/60) / 10 * 100))</f>
        <v>0</v>
      </c>
    </row>
    <row r="27073" spans="1:5" x14ac:dyDescent="0.8">
      <c r="A27073" s="1">
        <v>42632.800000000003</v>
      </c>
      <c r="B27073">
        <v>2.3718499999999998</v>
      </c>
      <c r="C27073">
        <v>3.7499999999999999E-3</v>
      </c>
      <c r="D27073">
        <f t="shared" si="422"/>
        <v>0.6017383449999999</v>
      </c>
      <c r="E27073" s="4">
        <f>MAX(0, MIN(1, E27072 + ($H$4*C27073 - B27073/$H$4)*(1/60) / 10 * 100))</f>
        <v>0</v>
      </c>
    </row>
    <row r="27074" spans="1:5" x14ac:dyDescent="0.8">
      <c r="A27074" s="1">
        <v>42632.800694444442</v>
      </c>
      <c r="B27074">
        <v>2.3440500000000002</v>
      </c>
      <c r="C27074">
        <v>3.7833329999999998E-3</v>
      </c>
      <c r="D27074">
        <f t="shared" si="422"/>
        <v>0.59468548499999996</v>
      </c>
      <c r="E27074" s="4">
        <f>MAX(0, MIN(1, E27073 + ($H$4*C27074 - B27074/$H$4)*(1/60) / 10 * 100))</f>
        <v>0</v>
      </c>
    </row>
    <row r="27075" spans="1:5" x14ac:dyDescent="0.8">
      <c r="A27075" s="1">
        <v>42632.801388888889</v>
      </c>
      <c r="B27075">
        <v>1.1456</v>
      </c>
      <c r="C27075">
        <v>4.2500000000000003E-3</v>
      </c>
      <c r="D27075">
        <f t="shared" ref="D27075:D27138" si="423">IF(AND(MOD(A27075, 1) &gt;= TIME(14, 0, 0), MOD(A27075, 1) &lt;= TIME(20, 0, 0)), 0.2537, 0.0825)*(B27075)</f>
        <v>0.29063871999999996</v>
      </c>
      <c r="E27075" s="4">
        <f>MAX(0, MIN(1, E27074 + ($H$4*C27075 - B27075/$H$4)*(1/60) / 10 * 100))</f>
        <v>0</v>
      </c>
    </row>
    <row r="27076" spans="1:5" x14ac:dyDescent="0.8">
      <c r="A27076" s="1">
        <v>42632.802083333336</v>
      </c>
      <c r="B27076">
        <v>0.82545000000000002</v>
      </c>
      <c r="C27076">
        <v>4.4000000000000003E-3</v>
      </c>
      <c r="D27076">
        <f t="shared" si="423"/>
        <v>0.209416665</v>
      </c>
      <c r="E27076" s="4">
        <f>MAX(0, MIN(1, E27075 + ($H$4*C27076 - B27076/$H$4)*(1/60) / 10 * 100))</f>
        <v>0</v>
      </c>
    </row>
    <row r="27077" spans="1:5" x14ac:dyDescent="0.8">
      <c r="A27077" s="1">
        <v>42632.802777777775</v>
      </c>
      <c r="B27077">
        <v>0.82364999999999999</v>
      </c>
      <c r="C27077">
        <v>4.3833329999999997E-3</v>
      </c>
      <c r="D27077">
        <f t="shared" si="423"/>
        <v>0.20896000499999998</v>
      </c>
      <c r="E27077" s="4">
        <f>MAX(0, MIN(1, E27076 + ($H$4*C27077 - B27077/$H$4)*(1/60) / 10 * 100))</f>
        <v>0</v>
      </c>
    </row>
    <row r="27078" spans="1:5" x14ac:dyDescent="0.8">
      <c r="A27078" s="1">
        <v>42632.803472222222</v>
      </c>
      <c r="B27078">
        <v>0.83703333300000005</v>
      </c>
      <c r="C27078">
        <v>4.4000000000000003E-3</v>
      </c>
      <c r="D27078">
        <f t="shared" si="423"/>
        <v>0.2123553565821</v>
      </c>
      <c r="E27078" s="4">
        <f>MAX(0, MIN(1, E27077 + ($H$4*C27078 - B27078/$H$4)*(1/60) / 10 * 100))</f>
        <v>0</v>
      </c>
    </row>
    <row r="27079" spans="1:5" x14ac:dyDescent="0.8">
      <c r="A27079" s="1">
        <v>42632.804166666669</v>
      </c>
      <c r="B27079">
        <v>0.86699999999999999</v>
      </c>
      <c r="C27079">
        <v>4.4000000000000003E-3</v>
      </c>
      <c r="D27079">
        <f t="shared" si="423"/>
        <v>0.21995789999999998</v>
      </c>
      <c r="E27079" s="4">
        <f>MAX(0, MIN(1, E27078 + ($H$4*C27079 - B27079/$H$4)*(1/60) / 10 * 100))</f>
        <v>0</v>
      </c>
    </row>
    <row r="27080" spans="1:5" x14ac:dyDescent="0.8">
      <c r="A27080" s="1">
        <v>42632.804861111108</v>
      </c>
      <c r="B27080">
        <v>0.91920000000000002</v>
      </c>
      <c r="C27080">
        <v>4.266667E-3</v>
      </c>
      <c r="D27080">
        <f t="shared" si="423"/>
        <v>0.23320104</v>
      </c>
      <c r="E27080" s="4">
        <f>MAX(0, MIN(1, E27079 + ($H$4*C27080 - B27080/$H$4)*(1/60) / 10 * 100))</f>
        <v>0</v>
      </c>
    </row>
    <row r="27081" spans="1:5" x14ac:dyDescent="0.8">
      <c r="A27081" s="1">
        <v>42632.805555555555</v>
      </c>
      <c r="B27081">
        <v>1.3310166670000001</v>
      </c>
      <c r="C27081">
        <v>3.7499999999999999E-3</v>
      </c>
      <c r="D27081">
        <f t="shared" si="423"/>
        <v>0.33767892841789998</v>
      </c>
      <c r="E27081" s="4">
        <f>MAX(0, MIN(1, E27080 + ($H$4*C27081 - B27081/$H$4)*(1/60) / 10 * 100))</f>
        <v>0</v>
      </c>
    </row>
    <row r="27082" spans="1:5" x14ac:dyDescent="0.8">
      <c r="A27082" s="1">
        <v>42632.806250000001</v>
      </c>
      <c r="B27082">
        <v>1.670183333</v>
      </c>
      <c r="C27082">
        <v>3.766667E-3</v>
      </c>
      <c r="D27082">
        <f t="shared" si="423"/>
        <v>0.42372551158209998</v>
      </c>
      <c r="E27082" s="4">
        <f>MAX(0, MIN(1, E27081 + ($H$4*C27082 - B27082/$H$4)*(1/60) / 10 * 100))</f>
        <v>0</v>
      </c>
    </row>
    <row r="27083" spans="1:5" x14ac:dyDescent="0.8">
      <c r="A27083" s="1">
        <v>42632.806944444441</v>
      </c>
      <c r="B27083">
        <v>2.2176166670000002</v>
      </c>
      <c r="C27083">
        <v>3.4833329999999999E-3</v>
      </c>
      <c r="D27083">
        <f t="shared" si="423"/>
        <v>0.5626093484179</v>
      </c>
      <c r="E27083" s="4">
        <f>MAX(0, MIN(1, E27082 + ($H$4*C27083 - B27083/$H$4)*(1/60) / 10 * 100))</f>
        <v>0</v>
      </c>
    </row>
    <row r="27084" spans="1:5" x14ac:dyDescent="0.8">
      <c r="A27084" s="1">
        <v>42632.807638888888</v>
      </c>
      <c r="B27084">
        <v>3.0182666669999998</v>
      </c>
      <c r="C27084">
        <v>3.15E-3</v>
      </c>
      <c r="D27084">
        <f t="shared" si="423"/>
        <v>0.76573425341789991</v>
      </c>
      <c r="E27084" s="4">
        <f>MAX(0, MIN(1, E27083 + ($H$4*C27084 - B27084/$H$4)*(1/60) / 10 * 100))</f>
        <v>0</v>
      </c>
    </row>
    <row r="27085" spans="1:5" x14ac:dyDescent="0.8">
      <c r="A27085" s="1">
        <v>42632.808333333334</v>
      </c>
      <c r="B27085">
        <v>2.84355</v>
      </c>
      <c r="C27085">
        <v>3.15E-3</v>
      </c>
      <c r="D27085">
        <f t="shared" si="423"/>
        <v>0.72140863499999996</v>
      </c>
      <c r="E27085" s="4">
        <f>MAX(0, MIN(1, E27084 + ($H$4*C27085 - B27085/$H$4)*(1/60) / 10 * 100))</f>
        <v>0</v>
      </c>
    </row>
    <row r="27086" spans="1:5" x14ac:dyDescent="0.8">
      <c r="A27086" s="1">
        <v>42632.809027777781</v>
      </c>
      <c r="B27086">
        <v>1.978983333</v>
      </c>
      <c r="C27086">
        <v>3.416667E-3</v>
      </c>
      <c r="D27086">
        <f t="shared" si="423"/>
        <v>0.50206807158209998</v>
      </c>
      <c r="E27086" s="4">
        <f>MAX(0, MIN(1, E27085 + ($H$4*C27086 - B27086/$H$4)*(1/60) / 10 * 100))</f>
        <v>0</v>
      </c>
    </row>
    <row r="27087" spans="1:5" x14ac:dyDescent="0.8">
      <c r="A27087" s="1">
        <v>42632.80972222222</v>
      </c>
      <c r="B27087">
        <v>1.1922333329999999</v>
      </c>
      <c r="C27087">
        <v>3.7833329999999998E-3</v>
      </c>
      <c r="D27087">
        <f t="shared" si="423"/>
        <v>0.30246959658209993</v>
      </c>
      <c r="E27087" s="4">
        <f>MAX(0, MIN(1, E27086 + ($H$4*C27087 - B27087/$H$4)*(1/60) / 10 * 100))</f>
        <v>0</v>
      </c>
    </row>
    <row r="27088" spans="1:5" x14ac:dyDescent="0.8">
      <c r="A27088" s="1">
        <v>42632.810416666667</v>
      </c>
      <c r="B27088">
        <v>1.187633333</v>
      </c>
      <c r="C27088">
        <v>3.7333330000000001E-3</v>
      </c>
      <c r="D27088">
        <f t="shared" si="423"/>
        <v>0.30130257658209997</v>
      </c>
      <c r="E27088" s="4">
        <f>MAX(0, MIN(1, E27087 + ($H$4*C27088 - B27088/$H$4)*(1/60) / 10 * 100))</f>
        <v>0</v>
      </c>
    </row>
    <row r="27089" spans="1:5" x14ac:dyDescent="0.8">
      <c r="A27089" s="1">
        <v>42632.811111111114</v>
      </c>
      <c r="B27089">
        <v>1.6645333330000001</v>
      </c>
      <c r="C27089">
        <v>3.5666669999999999E-3</v>
      </c>
      <c r="D27089">
        <f t="shared" si="423"/>
        <v>0.42229210658209998</v>
      </c>
      <c r="E27089" s="4">
        <f>MAX(0, MIN(1, E27088 + ($H$4*C27089 - B27089/$H$4)*(1/60) / 10 * 100))</f>
        <v>0</v>
      </c>
    </row>
    <row r="27090" spans="1:5" x14ac:dyDescent="0.8">
      <c r="A27090" s="1">
        <v>42632.811805555553</v>
      </c>
      <c r="B27090">
        <v>2.6669333329999998</v>
      </c>
      <c r="C27090">
        <v>3.1333329999999999E-3</v>
      </c>
      <c r="D27090">
        <f t="shared" si="423"/>
        <v>0.67660098658209988</v>
      </c>
      <c r="E27090" s="4">
        <f>MAX(0, MIN(1, E27089 + ($H$4*C27090 - B27090/$H$4)*(1/60) / 10 * 100))</f>
        <v>0</v>
      </c>
    </row>
    <row r="27091" spans="1:5" x14ac:dyDescent="0.8">
      <c r="A27091" s="1">
        <v>42632.8125</v>
      </c>
      <c r="B27091">
        <v>2.644183333</v>
      </c>
      <c r="C27091">
        <v>3.1666670000000002E-3</v>
      </c>
      <c r="D27091">
        <f t="shared" si="423"/>
        <v>0.67082931158209991</v>
      </c>
      <c r="E27091" s="4">
        <f>MAX(0, MIN(1, E27090 + ($H$4*C27091 - B27091/$H$4)*(1/60) / 10 * 100))</f>
        <v>0</v>
      </c>
    </row>
    <row r="27092" spans="1:5" x14ac:dyDescent="0.8">
      <c r="A27092" s="1">
        <v>42632.813194444447</v>
      </c>
      <c r="B27092">
        <v>2.635366667</v>
      </c>
      <c r="C27092">
        <v>3.183333E-3</v>
      </c>
      <c r="D27092">
        <f t="shared" si="423"/>
        <v>0.66859252341789999</v>
      </c>
      <c r="E27092" s="4">
        <f>MAX(0, MIN(1, E27091 + ($H$4*C27092 - B27092/$H$4)*(1/60) / 10 * 100))</f>
        <v>0</v>
      </c>
    </row>
    <row r="27093" spans="1:5" x14ac:dyDescent="0.8">
      <c r="A27093" s="1">
        <v>42632.813888888886</v>
      </c>
      <c r="B27093">
        <v>2.6018500000000002</v>
      </c>
      <c r="C27093">
        <v>3.1333329999999999E-3</v>
      </c>
      <c r="D27093">
        <f t="shared" si="423"/>
        <v>0.66008934500000005</v>
      </c>
      <c r="E27093" s="4">
        <f>MAX(0, MIN(1, E27092 + ($H$4*C27093 - B27093/$H$4)*(1/60) / 10 * 100))</f>
        <v>0</v>
      </c>
    </row>
    <row r="27094" spans="1:5" x14ac:dyDescent="0.8">
      <c r="A27094" s="1">
        <v>42632.814583333333</v>
      </c>
      <c r="B27094">
        <v>2.5741499999999999</v>
      </c>
      <c r="C27094">
        <v>3.183333E-3</v>
      </c>
      <c r="D27094">
        <f t="shared" si="423"/>
        <v>0.65306185499999991</v>
      </c>
      <c r="E27094" s="4">
        <f>MAX(0, MIN(1, E27093 + ($H$4*C27094 - B27094/$H$4)*(1/60) / 10 * 100))</f>
        <v>0</v>
      </c>
    </row>
    <row r="27095" spans="1:5" x14ac:dyDescent="0.8">
      <c r="A27095" s="1">
        <v>42632.81527777778</v>
      </c>
      <c r="B27095">
        <v>2.0824833329999999</v>
      </c>
      <c r="C27095">
        <v>3.3666669999999998E-3</v>
      </c>
      <c r="D27095">
        <f t="shared" si="423"/>
        <v>0.52832602158209996</v>
      </c>
      <c r="E27095" s="4">
        <f>MAX(0, MIN(1, E27094 + ($H$4*C27095 - B27095/$H$4)*(1/60) / 10 * 100))</f>
        <v>0</v>
      </c>
    </row>
    <row r="27096" spans="1:5" x14ac:dyDescent="0.8">
      <c r="A27096" s="1">
        <v>42632.815972222219</v>
      </c>
      <c r="B27096">
        <v>2.5511499999999998</v>
      </c>
      <c r="C27096">
        <v>3.183333E-3</v>
      </c>
      <c r="D27096">
        <f t="shared" si="423"/>
        <v>0.64722675499999993</v>
      </c>
      <c r="E27096" s="4">
        <f>MAX(0, MIN(1, E27095 + ($H$4*C27096 - B27096/$H$4)*(1/60) / 10 * 100))</f>
        <v>0</v>
      </c>
    </row>
    <row r="27097" spans="1:5" x14ac:dyDescent="0.8">
      <c r="A27097" s="1">
        <v>42632.816666666666</v>
      </c>
      <c r="B27097">
        <v>2.5622500000000001</v>
      </c>
      <c r="C27097">
        <v>3.2000000000000002E-3</v>
      </c>
      <c r="D27097">
        <f t="shared" si="423"/>
        <v>0.65004282499999999</v>
      </c>
      <c r="E27097" s="4">
        <f>MAX(0, MIN(1, E27096 + ($H$4*C27097 - B27097/$H$4)*(1/60) / 10 * 100))</f>
        <v>0</v>
      </c>
    </row>
    <row r="27098" spans="1:5" x14ac:dyDescent="0.8">
      <c r="A27098" s="1">
        <v>42632.817361111112</v>
      </c>
      <c r="B27098">
        <v>2.5305</v>
      </c>
      <c r="C27098">
        <v>3.1666670000000002E-3</v>
      </c>
      <c r="D27098">
        <f t="shared" si="423"/>
        <v>0.64198784999999992</v>
      </c>
      <c r="E27098" s="4">
        <f>MAX(0, MIN(1, E27097 + ($H$4*C27098 - B27098/$H$4)*(1/60) / 10 * 100))</f>
        <v>0</v>
      </c>
    </row>
    <row r="27099" spans="1:5" x14ac:dyDescent="0.8">
      <c r="A27099" s="1">
        <v>42632.818055555559</v>
      </c>
      <c r="B27099">
        <v>2.526766667</v>
      </c>
      <c r="C27099">
        <v>3.1666670000000002E-3</v>
      </c>
      <c r="D27099">
        <f t="shared" si="423"/>
        <v>0.64104070341789998</v>
      </c>
      <c r="E27099" s="4">
        <f>MAX(0, MIN(1, E27098 + ($H$4*C27099 - B27099/$H$4)*(1/60) / 10 * 100))</f>
        <v>0</v>
      </c>
    </row>
    <row r="27100" spans="1:5" x14ac:dyDescent="0.8">
      <c r="A27100" s="1">
        <v>42632.818749999999</v>
      </c>
      <c r="B27100">
        <v>1.1588666670000001</v>
      </c>
      <c r="C27100">
        <v>3.7499999999999999E-3</v>
      </c>
      <c r="D27100">
        <f t="shared" si="423"/>
        <v>0.29400447341789998</v>
      </c>
      <c r="E27100" s="4">
        <f>MAX(0, MIN(1, E27099 + ($H$4*C27100 - B27100/$H$4)*(1/60) / 10 * 100))</f>
        <v>0</v>
      </c>
    </row>
    <row r="27101" spans="1:5" x14ac:dyDescent="0.8">
      <c r="A27101" s="1">
        <v>42632.819444444445</v>
      </c>
      <c r="B27101">
        <v>1.0932500000000001</v>
      </c>
      <c r="C27101">
        <v>3.766667E-3</v>
      </c>
      <c r="D27101">
        <f t="shared" si="423"/>
        <v>0.27735752499999999</v>
      </c>
      <c r="E27101" s="4">
        <f>MAX(0, MIN(1, E27100 + ($H$4*C27101 - B27101/$H$4)*(1/60) / 10 * 100))</f>
        <v>0</v>
      </c>
    </row>
    <row r="27102" spans="1:5" x14ac:dyDescent="0.8">
      <c r="A27102" s="1">
        <v>42632.820138888892</v>
      </c>
      <c r="B27102">
        <v>1.1694166669999999</v>
      </c>
      <c r="C27102">
        <v>3.7499999999999999E-3</v>
      </c>
      <c r="D27102">
        <f t="shared" si="423"/>
        <v>0.29668100841789996</v>
      </c>
      <c r="E27102" s="4">
        <f>MAX(0, MIN(1, E27101 + ($H$4*C27102 - B27102/$H$4)*(1/60) / 10 * 100))</f>
        <v>0</v>
      </c>
    </row>
    <row r="27103" spans="1:5" x14ac:dyDescent="0.8">
      <c r="A27103" s="1">
        <v>42632.820833333331</v>
      </c>
      <c r="B27103">
        <v>1.09795</v>
      </c>
      <c r="C27103">
        <v>3.7499999999999999E-3</v>
      </c>
      <c r="D27103">
        <f t="shared" si="423"/>
        <v>0.27854991499999998</v>
      </c>
      <c r="E27103" s="4">
        <f>MAX(0, MIN(1, E27102 + ($H$4*C27103 - B27103/$H$4)*(1/60) / 10 * 100))</f>
        <v>0</v>
      </c>
    </row>
    <row r="27104" spans="1:5" x14ac:dyDescent="0.8">
      <c r="A27104" s="1">
        <v>42632.821527777778</v>
      </c>
      <c r="B27104">
        <v>1.191766667</v>
      </c>
      <c r="C27104">
        <v>3.766667E-3</v>
      </c>
      <c r="D27104">
        <f t="shared" si="423"/>
        <v>0.30235120341790001</v>
      </c>
      <c r="E27104" s="4">
        <f>MAX(0, MIN(1, E27103 + ($H$4*C27104 - B27104/$H$4)*(1/60) / 10 * 100))</f>
        <v>0</v>
      </c>
    </row>
    <row r="27105" spans="1:5" x14ac:dyDescent="0.8">
      <c r="A27105" s="1">
        <v>42632.822222222225</v>
      </c>
      <c r="B27105">
        <v>1.121783333</v>
      </c>
      <c r="C27105">
        <v>3.766667E-3</v>
      </c>
      <c r="D27105">
        <f t="shared" si="423"/>
        <v>0.28459643158209996</v>
      </c>
      <c r="E27105" s="4">
        <f>MAX(0, MIN(1, E27104 + ($H$4*C27105 - B27105/$H$4)*(1/60) / 10 * 100))</f>
        <v>0</v>
      </c>
    </row>
    <row r="27106" spans="1:5" x14ac:dyDescent="0.8">
      <c r="A27106" s="1">
        <v>42632.822916666664</v>
      </c>
      <c r="B27106">
        <v>1.0879666670000001</v>
      </c>
      <c r="C27106">
        <v>3.7333330000000001E-3</v>
      </c>
      <c r="D27106">
        <f t="shared" si="423"/>
        <v>0.27601714341790001</v>
      </c>
      <c r="E27106" s="4">
        <f>MAX(0, MIN(1, E27105 + ($H$4*C27106 - B27106/$H$4)*(1/60) / 10 * 100))</f>
        <v>0</v>
      </c>
    </row>
    <row r="27107" spans="1:5" x14ac:dyDescent="0.8">
      <c r="A27107" s="1">
        <v>42632.823611111111</v>
      </c>
      <c r="B27107">
        <v>1.0986499999999999</v>
      </c>
      <c r="C27107">
        <v>3.7499999999999999E-3</v>
      </c>
      <c r="D27107">
        <f t="shared" si="423"/>
        <v>0.27872750499999993</v>
      </c>
      <c r="E27107" s="4">
        <f>MAX(0, MIN(1, E27106 + ($H$4*C27107 - B27107/$H$4)*(1/60) / 10 * 100))</f>
        <v>0</v>
      </c>
    </row>
    <row r="27108" spans="1:5" x14ac:dyDescent="0.8">
      <c r="A27108" s="1">
        <v>42632.824305555558</v>
      </c>
      <c r="B27108">
        <v>1.0864833330000001</v>
      </c>
      <c r="C27108">
        <v>3.7333330000000001E-3</v>
      </c>
      <c r="D27108">
        <f t="shared" si="423"/>
        <v>0.27564082158210002</v>
      </c>
      <c r="E27108" s="4">
        <f>MAX(0, MIN(1, E27107 + ($H$4*C27108 - B27108/$H$4)*(1/60) / 10 * 100))</f>
        <v>0</v>
      </c>
    </row>
    <row r="27109" spans="1:5" x14ac:dyDescent="0.8">
      <c r="A27109" s="1">
        <v>42632.824999999997</v>
      </c>
      <c r="B27109">
        <v>1.0945166669999999</v>
      </c>
      <c r="C27109">
        <v>3.7499999999999999E-3</v>
      </c>
      <c r="D27109">
        <f t="shared" si="423"/>
        <v>0.27767887841789995</v>
      </c>
      <c r="E27109" s="4">
        <f>MAX(0, MIN(1, E27108 + ($H$4*C27109 - B27109/$H$4)*(1/60) / 10 * 100))</f>
        <v>0</v>
      </c>
    </row>
    <row r="27110" spans="1:5" x14ac:dyDescent="0.8">
      <c r="A27110" s="1">
        <v>42632.825694444444</v>
      </c>
      <c r="B27110">
        <v>1.059083333</v>
      </c>
      <c r="C27110">
        <v>3.7333330000000001E-3</v>
      </c>
      <c r="D27110">
        <f t="shared" si="423"/>
        <v>0.26868944158210001</v>
      </c>
      <c r="E27110" s="4">
        <f>MAX(0, MIN(1, E27109 + ($H$4*C27110 - B27110/$H$4)*(1/60) / 10 * 100))</f>
        <v>0</v>
      </c>
    </row>
    <row r="27111" spans="1:5" x14ac:dyDescent="0.8">
      <c r="A27111" s="1">
        <v>42632.826388888891</v>
      </c>
      <c r="B27111">
        <v>1.0260499999999999</v>
      </c>
      <c r="C27111">
        <v>3.7333330000000001E-3</v>
      </c>
      <c r="D27111">
        <f t="shared" si="423"/>
        <v>0.26030888499999993</v>
      </c>
      <c r="E27111" s="4">
        <f>MAX(0, MIN(1, E27110 + ($H$4*C27111 - B27111/$H$4)*(1/60) / 10 * 100))</f>
        <v>0</v>
      </c>
    </row>
    <row r="27112" spans="1:5" x14ac:dyDescent="0.8">
      <c r="A27112" s="1">
        <v>42632.82708333333</v>
      </c>
      <c r="B27112">
        <v>1.0246500000000001</v>
      </c>
      <c r="C27112">
        <v>3.766667E-3</v>
      </c>
      <c r="D27112">
        <f t="shared" si="423"/>
        <v>0.25995370499999998</v>
      </c>
      <c r="E27112" s="4">
        <f>MAX(0, MIN(1, E27111 + ($H$4*C27112 - B27112/$H$4)*(1/60) / 10 * 100))</f>
        <v>0</v>
      </c>
    </row>
    <row r="27113" spans="1:5" x14ac:dyDescent="0.8">
      <c r="A27113" s="1">
        <v>42632.827777777777</v>
      </c>
      <c r="B27113">
        <v>1.0223833330000001</v>
      </c>
      <c r="C27113">
        <v>3.7166669999999999E-3</v>
      </c>
      <c r="D27113">
        <f t="shared" si="423"/>
        <v>0.25937865158209999</v>
      </c>
      <c r="E27113" s="4">
        <f>MAX(0, MIN(1, E27112 + ($H$4*C27113 - B27113/$H$4)*(1/60) / 10 * 100))</f>
        <v>0</v>
      </c>
    </row>
    <row r="27114" spans="1:5" x14ac:dyDescent="0.8">
      <c r="A27114" s="1">
        <v>42632.828472222223</v>
      </c>
      <c r="B27114">
        <v>1.021633333</v>
      </c>
      <c r="C27114">
        <v>3.7166669999999999E-3</v>
      </c>
      <c r="D27114">
        <f t="shared" si="423"/>
        <v>0.25918837658209998</v>
      </c>
      <c r="E27114" s="4">
        <f>MAX(0, MIN(1, E27113 + ($H$4*C27114 - B27114/$H$4)*(1/60) / 10 * 100))</f>
        <v>0</v>
      </c>
    </row>
    <row r="27115" spans="1:5" x14ac:dyDescent="0.8">
      <c r="A27115" s="1">
        <v>42632.82916666667</v>
      </c>
      <c r="B27115">
        <v>1.0247999999999999</v>
      </c>
      <c r="C27115">
        <v>3.7333330000000001E-3</v>
      </c>
      <c r="D27115">
        <f t="shared" si="423"/>
        <v>0.25999175999999996</v>
      </c>
      <c r="E27115" s="4">
        <f>MAX(0, MIN(1, E27114 + ($H$4*C27115 - B27115/$H$4)*(1/60) / 10 * 100))</f>
        <v>0</v>
      </c>
    </row>
    <row r="27116" spans="1:5" x14ac:dyDescent="0.8">
      <c r="A27116" s="1">
        <v>42632.829861111109</v>
      </c>
      <c r="B27116">
        <v>1.0288333329999999</v>
      </c>
      <c r="C27116">
        <v>3.7333330000000001E-3</v>
      </c>
      <c r="D27116">
        <f t="shared" si="423"/>
        <v>0.26101501658209997</v>
      </c>
      <c r="E27116" s="4">
        <f>MAX(0, MIN(1, E27115 + ($H$4*C27116 - B27116/$H$4)*(1/60) / 10 * 100))</f>
        <v>0</v>
      </c>
    </row>
    <row r="27117" spans="1:5" x14ac:dyDescent="0.8">
      <c r="A27117" s="1">
        <v>42632.830555555556</v>
      </c>
      <c r="B27117">
        <v>1.0266166670000001</v>
      </c>
      <c r="C27117">
        <v>3.7166669999999999E-3</v>
      </c>
      <c r="D27117">
        <f t="shared" si="423"/>
        <v>0.2604526484179</v>
      </c>
      <c r="E27117" s="4">
        <f>MAX(0, MIN(1, E27116 + ($H$4*C27117 - B27117/$H$4)*(1/60) / 10 * 100))</f>
        <v>0</v>
      </c>
    </row>
    <row r="27118" spans="1:5" x14ac:dyDescent="0.8">
      <c r="A27118" s="1">
        <v>42632.831250000003</v>
      </c>
      <c r="B27118">
        <v>1.0976666669999999</v>
      </c>
      <c r="C27118">
        <v>3.766667E-3</v>
      </c>
      <c r="D27118">
        <f t="shared" si="423"/>
        <v>0.27847803341789995</v>
      </c>
      <c r="E27118" s="4">
        <f>MAX(0, MIN(1, E27117 + ($H$4*C27118 - B27118/$H$4)*(1/60) / 10 * 100))</f>
        <v>0</v>
      </c>
    </row>
    <row r="27119" spans="1:5" x14ac:dyDescent="0.8">
      <c r="A27119" s="1">
        <v>42632.831944444442</v>
      </c>
      <c r="B27119">
        <v>1.2533666670000001</v>
      </c>
      <c r="C27119">
        <v>3.7833329999999998E-3</v>
      </c>
      <c r="D27119">
        <f t="shared" si="423"/>
        <v>0.31797912341790002</v>
      </c>
      <c r="E27119" s="4">
        <f>MAX(0, MIN(1, E27118 + ($H$4*C27119 - B27119/$H$4)*(1/60) / 10 * 100))</f>
        <v>0</v>
      </c>
    </row>
    <row r="27120" spans="1:5" x14ac:dyDescent="0.8">
      <c r="A27120" s="1">
        <v>42632.832638888889</v>
      </c>
      <c r="B27120">
        <v>1.155033333</v>
      </c>
      <c r="C27120">
        <v>3.7499999999999999E-3</v>
      </c>
      <c r="D27120">
        <f t="shared" si="423"/>
        <v>0.29303195658209996</v>
      </c>
      <c r="E27120" s="4">
        <f>MAX(0, MIN(1, E27119 + ($H$4*C27120 - B27120/$H$4)*(1/60) / 10 * 100))</f>
        <v>0</v>
      </c>
    </row>
    <row r="27121" spans="1:5" x14ac:dyDescent="0.8">
      <c r="A27121" s="1">
        <v>42632.833333333336</v>
      </c>
      <c r="B27121">
        <v>1.1480999999999999</v>
      </c>
      <c r="C27121">
        <v>3.7833329999999998E-3</v>
      </c>
      <c r="D27121">
        <f t="shared" si="423"/>
        <v>9.471824999999999E-2</v>
      </c>
      <c r="E27121" s="4">
        <f>MAX(0, MIN(1, E27120 + ($H$4*C27121 - B27121/$H$4)*(1/60) / 10 * 100))</f>
        <v>0</v>
      </c>
    </row>
    <row r="27122" spans="1:5" x14ac:dyDescent="0.8">
      <c r="A27122" s="1">
        <v>42632.834027777775</v>
      </c>
      <c r="B27122">
        <v>1.140933333</v>
      </c>
      <c r="C27122">
        <v>3.7499999999999999E-3</v>
      </c>
      <c r="D27122">
        <f t="shared" si="423"/>
        <v>9.41269999725E-2</v>
      </c>
      <c r="E27122" s="4">
        <f>MAX(0, MIN(1, E27121 + ($H$4*C27122 - B27122/$H$4)*(1/60) / 10 * 100))</f>
        <v>0</v>
      </c>
    </row>
    <row r="27123" spans="1:5" x14ac:dyDescent="0.8">
      <c r="A27123" s="1">
        <v>42632.834722222222</v>
      </c>
      <c r="B27123">
        <v>1.1419333330000001</v>
      </c>
      <c r="C27123">
        <v>3.7833329999999998E-3</v>
      </c>
      <c r="D27123">
        <f t="shared" si="423"/>
        <v>9.4209499972500013E-2</v>
      </c>
      <c r="E27123" s="4">
        <f>MAX(0, MIN(1, E27122 + ($H$4*C27123 - B27123/$H$4)*(1/60) / 10 * 100))</f>
        <v>0</v>
      </c>
    </row>
    <row r="27124" spans="1:5" x14ac:dyDescent="0.8">
      <c r="A27124" s="1">
        <v>42632.835416666669</v>
      </c>
      <c r="B27124">
        <v>1.135483333</v>
      </c>
      <c r="C27124">
        <v>3.7333330000000001E-3</v>
      </c>
      <c r="D27124">
        <f t="shared" si="423"/>
        <v>9.3677374972500005E-2</v>
      </c>
      <c r="E27124" s="4">
        <f>MAX(0, MIN(1, E27123 + ($H$4*C27124 - B27124/$H$4)*(1/60) / 10 * 100))</f>
        <v>0</v>
      </c>
    </row>
    <row r="27125" spans="1:5" x14ac:dyDescent="0.8">
      <c r="A27125" s="1">
        <v>42632.836111111108</v>
      </c>
      <c r="B27125">
        <v>1.133983333</v>
      </c>
      <c r="C27125">
        <v>3.7499999999999999E-3</v>
      </c>
      <c r="D27125">
        <f t="shared" si="423"/>
        <v>9.3553624972499999E-2</v>
      </c>
      <c r="E27125" s="4">
        <f>MAX(0, MIN(1, E27124 + ($H$4*C27125 - B27125/$H$4)*(1/60) / 10 * 100))</f>
        <v>0</v>
      </c>
    </row>
    <row r="27126" spans="1:5" x14ac:dyDescent="0.8">
      <c r="A27126" s="1">
        <v>42632.836805555555</v>
      </c>
      <c r="B27126">
        <v>1.131466667</v>
      </c>
      <c r="C27126">
        <v>3.766667E-3</v>
      </c>
      <c r="D27126">
        <f t="shared" si="423"/>
        <v>9.3346000027500001E-2</v>
      </c>
      <c r="E27126" s="4">
        <f>MAX(0, MIN(1, E27125 + ($H$4*C27126 - B27126/$H$4)*(1/60) / 10 * 100))</f>
        <v>0</v>
      </c>
    </row>
    <row r="27127" spans="1:5" x14ac:dyDescent="0.8">
      <c r="A27127" s="1">
        <v>42632.837500000001</v>
      </c>
      <c r="B27127">
        <v>1.1320333330000001</v>
      </c>
      <c r="C27127">
        <v>3.7499999999999999E-3</v>
      </c>
      <c r="D27127">
        <f t="shared" si="423"/>
        <v>9.3392749972500008E-2</v>
      </c>
      <c r="E27127" s="4">
        <f>MAX(0, MIN(1, E27126 + ($H$4*C27127 - B27127/$H$4)*(1/60) / 10 * 100))</f>
        <v>0</v>
      </c>
    </row>
    <row r="27128" spans="1:5" x14ac:dyDescent="0.8">
      <c r="A27128" s="1">
        <v>42632.838194444441</v>
      </c>
      <c r="B27128">
        <v>1.1263000000000001</v>
      </c>
      <c r="C27128">
        <v>3.7499999999999999E-3</v>
      </c>
      <c r="D27128">
        <f t="shared" si="423"/>
        <v>9.2919750000000009E-2</v>
      </c>
      <c r="E27128" s="4">
        <f>MAX(0, MIN(1, E27127 + ($H$4*C27128 - B27128/$H$4)*(1/60) / 10 * 100))</f>
        <v>0</v>
      </c>
    </row>
    <row r="27129" spans="1:5" x14ac:dyDescent="0.8">
      <c r="A27129" s="1">
        <v>42632.838888888888</v>
      </c>
      <c r="B27129">
        <v>1.170483333</v>
      </c>
      <c r="C27129">
        <v>3.7166669999999999E-3</v>
      </c>
      <c r="D27129">
        <f t="shared" si="423"/>
        <v>9.6564874972500006E-2</v>
      </c>
      <c r="E27129" s="4">
        <f>MAX(0, MIN(1, E27128 + ($H$4*C27129 - B27129/$H$4)*(1/60) / 10 * 100))</f>
        <v>0</v>
      </c>
    </row>
    <row r="27130" spans="1:5" x14ac:dyDescent="0.8">
      <c r="A27130" s="1">
        <v>42632.839583333334</v>
      </c>
      <c r="B27130">
        <v>1.1746833329999999</v>
      </c>
      <c r="C27130">
        <v>3.7166669999999999E-3</v>
      </c>
      <c r="D27130">
        <f t="shared" si="423"/>
        <v>9.6911374972500006E-2</v>
      </c>
      <c r="E27130" s="4">
        <f>MAX(0, MIN(1, E27129 + ($H$4*C27130 - B27130/$H$4)*(1/60) / 10 * 100))</f>
        <v>0</v>
      </c>
    </row>
    <row r="27131" spans="1:5" x14ac:dyDescent="0.8">
      <c r="A27131" s="1">
        <v>42632.840277777781</v>
      </c>
      <c r="B27131">
        <v>1.2664166670000001</v>
      </c>
      <c r="C27131">
        <v>3.7333330000000001E-3</v>
      </c>
      <c r="D27131">
        <f t="shared" si="423"/>
        <v>0.10447937502750002</v>
      </c>
      <c r="E27131" s="4">
        <f>MAX(0, MIN(1, E27130 + ($H$4*C27131 - B27131/$H$4)*(1/60) / 10 * 100))</f>
        <v>0</v>
      </c>
    </row>
    <row r="27132" spans="1:5" x14ac:dyDescent="0.8">
      <c r="A27132" s="1">
        <v>42632.84097222222</v>
      </c>
      <c r="B27132">
        <v>2.1074333329999999</v>
      </c>
      <c r="C27132">
        <v>3.3500000000000001E-3</v>
      </c>
      <c r="D27132">
        <f t="shared" si="423"/>
        <v>0.17386324997249999</v>
      </c>
      <c r="E27132" s="4">
        <f>MAX(0, MIN(1, E27131 + ($H$4*C27132 - B27132/$H$4)*(1/60) / 10 * 100))</f>
        <v>0</v>
      </c>
    </row>
    <row r="27133" spans="1:5" x14ac:dyDescent="0.8">
      <c r="A27133" s="1">
        <v>42632.841666666667</v>
      </c>
      <c r="B27133">
        <v>1.6411166669999999</v>
      </c>
      <c r="C27133">
        <v>3.5666669999999999E-3</v>
      </c>
      <c r="D27133">
        <f t="shared" si="423"/>
        <v>0.1353921250275</v>
      </c>
      <c r="E27133" s="4">
        <f>MAX(0, MIN(1, E27132 + ($H$4*C27133 - B27133/$H$4)*(1/60) / 10 * 100))</f>
        <v>0</v>
      </c>
    </row>
    <row r="27134" spans="1:5" x14ac:dyDescent="0.8">
      <c r="A27134" s="1">
        <v>42632.842361111114</v>
      </c>
      <c r="B27134">
        <v>1.1760166670000001</v>
      </c>
      <c r="C27134">
        <v>3.7333330000000001E-3</v>
      </c>
      <c r="D27134">
        <f t="shared" si="423"/>
        <v>9.7021375027500009E-2</v>
      </c>
      <c r="E27134" s="4">
        <f>MAX(0, MIN(1, E27133 + ($H$4*C27134 - B27134/$H$4)*(1/60) / 10 * 100))</f>
        <v>0</v>
      </c>
    </row>
    <row r="27135" spans="1:5" x14ac:dyDescent="0.8">
      <c r="A27135" s="1">
        <v>42632.843055555553</v>
      </c>
      <c r="B27135">
        <v>1.1797</v>
      </c>
      <c r="C27135">
        <v>3.7333330000000001E-3</v>
      </c>
      <c r="D27135">
        <f t="shared" si="423"/>
        <v>9.7325250000000002E-2</v>
      </c>
      <c r="E27135" s="4">
        <f>MAX(0, MIN(1, E27134 + ($H$4*C27135 - B27135/$H$4)*(1/60) / 10 * 100))</f>
        <v>0</v>
      </c>
    </row>
    <row r="27136" spans="1:5" x14ac:dyDescent="0.8">
      <c r="A27136" s="1">
        <v>42632.84375</v>
      </c>
      <c r="B27136">
        <v>1.207666667</v>
      </c>
      <c r="C27136">
        <v>3.7499999999999999E-3</v>
      </c>
      <c r="D27136">
        <f t="shared" si="423"/>
        <v>9.9632500027500001E-2</v>
      </c>
      <c r="E27136" s="4">
        <f>MAX(0, MIN(1, E27135 + ($H$4*C27136 - B27136/$H$4)*(1/60) / 10 * 100))</f>
        <v>0</v>
      </c>
    </row>
    <row r="27137" spans="1:5" x14ac:dyDescent="0.8">
      <c r="A27137" s="1">
        <v>42632.844444444447</v>
      </c>
      <c r="B27137">
        <v>1.1687833329999999</v>
      </c>
      <c r="C27137">
        <v>3.7499999999999999E-3</v>
      </c>
      <c r="D27137">
        <f t="shared" si="423"/>
        <v>9.6424624972499998E-2</v>
      </c>
      <c r="E27137" s="4">
        <f>MAX(0, MIN(1, E27136 + ($H$4*C27137 - B27137/$H$4)*(1/60) / 10 * 100))</f>
        <v>0</v>
      </c>
    </row>
    <row r="27138" spans="1:5" x14ac:dyDescent="0.8">
      <c r="A27138" s="1">
        <v>42632.845138888886</v>
      </c>
      <c r="B27138">
        <v>1.1854166669999999</v>
      </c>
      <c r="C27138">
        <v>3.7833329999999998E-3</v>
      </c>
      <c r="D27138">
        <f t="shared" si="423"/>
        <v>9.7796875027499994E-2</v>
      </c>
      <c r="E27138" s="4">
        <f>MAX(0, MIN(1, E27137 + ($H$4*C27138 - B27138/$H$4)*(1/60) / 10 * 100))</f>
        <v>0</v>
      </c>
    </row>
    <row r="27139" spans="1:5" x14ac:dyDescent="0.8">
      <c r="A27139" s="1">
        <v>42632.845833333333</v>
      </c>
      <c r="B27139">
        <v>1.165166667</v>
      </c>
      <c r="C27139">
        <v>3.7499999999999999E-3</v>
      </c>
      <c r="D27139">
        <f t="shared" ref="D27139:D27202" si="424">IF(AND(MOD(A27139, 1) &gt;= TIME(14, 0, 0), MOD(A27139, 1) &lt;= TIME(20, 0, 0)), 0.2537, 0.0825)*(B27139)</f>
        <v>9.6126250027500013E-2</v>
      </c>
      <c r="E27139" s="4">
        <f>MAX(0, MIN(1, E27138 + ($H$4*C27139 - B27139/$H$4)*(1/60) / 10 * 100))</f>
        <v>0</v>
      </c>
    </row>
    <row r="27140" spans="1:5" x14ac:dyDescent="0.8">
      <c r="A27140" s="1">
        <v>42632.84652777778</v>
      </c>
      <c r="B27140">
        <v>1.18285</v>
      </c>
      <c r="C27140">
        <v>3.7333330000000001E-3</v>
      </c>
      <c r="D27140">
        <f t="shared" si="424"/>
        <v>9.7585124999999995E-2</v>
      </c>
      <c r="E27140" s="4">
        <f>MAX(0, MIN(1, E27139 + ($H$4*C27140 - B27140/$H$4)*(1/60) / 10 * 100))</f>
        <v>0</v>
      </c>
    </row>
    <row r="27141" spans="1:5" x14ac:dyDescent="0.8">
      <c r="A27141" s="1">
        <v>42632.847222222219</v>
      </c>
      <c r="B27141">
        <v>1.157766667</v>
      </c>
      <c r="C27141">
        <v>3.7499999999999999E-3</v>
      </c>
      <c r="D27141">
        <f t="shared" si="424"/>
        <v>9.5515750027499999E-2</v>
      </c>
      <c r="E27141" s="4">
        <f>MAX(0, MIN(1, E27140 + ($H$4*C27141 - B27141/$H$4)*(1/60) / 10 * 100))</f>
        <v>0</v>
      </c>
    </row>
    <row r="27142" spans="1:5" x14ac:dyDescent="0.8">
      <c r="A27142" s="1">
        <v>42632.847916666666</v>
      </c>
      <c r="B27142">
        <v>1.1577</v>
      </c>
      <c r="C27142">
        <v>3.7333330000000001E-3</v>
      </c>
      <c r="D27142">
        <f t="shared" si="424"/>
        <v>9.5510250000000005E-2</v>
      </c>
      <c r="E27142" s="4">
        <f>MAX(0, MIN(1, E27141 + ($H$4*C27142 - B27142/$H$4)*(1/60) / 10 * 100))</f>
        <v>0</v>
      </c>
    </row>
    <row r="27143" spans="1:5" x14ac:dyDescent="0.8">
      <c r="A27143" s="1">
        <v>42632.848611111112</v>
      </c>
      <c r="B27143">
        <v>1.1667833329999999</v>
      </c>
      <c r="C27143">
        <v>3.7499999999999999E-3</v>
      </c>
      <c r="D27143">
        <f t="shared" si="424"/>
        <v>9.6259624972499999E-2</v>
      </c>
      <c r="E27143" s="4">
        <f>MAX(0, MIN(1, E27142 + ($H$4*C27143 - B27143/$H$4)*(1/60) / 10 * 100))</f>
        <v>0</v>
      </c>
    </row>
    <row r="27144" spans="1:5" x14ac:dyDescent="0.8">
      <c r="A27144" s="1">
        <v>42632.849305555559</v>
      </c>
      <c r="B27144">
        <v>1.203866667</v>
      </c>
      <c r="C27144">
        <v>3.766667E-3</v>
      </c>
      <c r="D27144">
        <f t="shared" si="424"/>
        <v>9.9319000027500007E-2</v>
      </c>
      <c r="E27144" s="4">
        <f>MAX(0, MIN(1, E27143 + ($H$4*C27144 - B27144/$H$4)*(1/60) / 10 * 100))</f>
        <v>0</v>
      </c>
    </row>
    <row r="27145" spans="1:5" x14ac:dyDescent="0.8">
      <c r="A27145" s="1">
        <v>42632.85</v>
      </c>
      <c r="B27145">
        <v>1.5479833329999999</v>
      </c>
      <c r="C27145">
        <v>3.9333329999999998E-3</v>
      </c>
      <c r="D27145">
        <f t="shared" si="424"/>
        <v>0.12770862497249999</v>
      </c>
      <c r="E27145" s="4">
        <f>MAX(0, MIN(1, E27144 + ($H$4*C27145 - B27145/$H$4)*(1/60) / 10 * 100))</f>
        <v>0</v>
      </c>
    </row>
    <row r="27146" spans="1:5" x14ac:dyDescent="0.8">
      <c r="A27146" s="1">
        <v>42632.850694444445</v>
      </c>
      <c r="B27146">
        <v>1.6611</v>
      </c>
      <c r="C27146">
        <v>3.9166670000000004E-3</v>
      </c>
      <c r="D27146">
        <f t="shared" si="424"/>
        <v>0.13704075000000002</v>
      </c>
      <c r="E27146" s="4">
        <f>MAX(0, MIN(1, E27145 + ($H$4*C27146 - B27146/$H$4)*(1/60) / 10 * 100))</f>
        <v>0</v>
      </c>
    </row>
    <row r="27147" spans="1:5" x14ac:dyDescent="0.8">
      <c r="A27147" s="1">
        <v>42632.851388888892</v>
      </c>
      <c r="B27147">
        <v>1.706266667</v>
      </c>
      <c r="C27147">
        <v>3.9166670000000004E-3</v>
      </c>
      <c r="D27147">
        <f t="shared" si="424"/>
        <v>0.14076700002750001</v>
      </c>
      <c r="E27147" s="4">
        <f>MAX(0, MIN(1, E27146 + ($H$4*C27147 - B27147/$H$4)*(1/60) / 10 * 100))</f>
        <v>0</v>
      </c>
    </row>
    <row r="27148" spans="1:5" x14ac:dyDescent="0.8">
      <c r="A27148" s="1">
        <v>42632.852083333331</v>
      </c>
      <c r="B27148">
        <v>1.690066667</v>
      </c>
      <c r="C27148">
        <v>3.833333E-3</v>
      </c>
      <c r="D27148">
        <f t="shared" si="424"/>
        <v>0.13943050002750002</v>
      </c>
      <c r="E27148" s="4">
        <f>MAX(0, MIN(1, E27147 + ($H$4*C27148 - B27148/$H$4)*(1/60) / 10 * 100))</f>
        <v>0</v>
      </c>
    </row>
    <row r="27149" spans="1:5" x14ac:dyDescent="0.8">
      <c r="A27149" s="1">
        <v>42632.852777777778</v>
      </c>
      <c r="B27149">
        <v>1.5729333329999999</v>
      </c>
      <c r="C27149">
        <v>3.7333330000000001E-3</v>
      </c>
      <c r="D27149">
        <f t="shared" si="424"/>
        <v>0.12976699997249999</v>
      </c>
      <c r="E27149" s="4">
        <f>MAX(0, MIN(1, E27148 + ($H$4*C27149 - B27149/$H$4)*(1/60) / 10 * 100))</f>
        <v>0</v>
      </c>
    </row>
    <row r="27150" spans="1:5" x14ac:dyDescent="0.8">
      <c r="A27150" s="1">
        <v>42632.853472222225</v>
      </c>
      <c r="B27150">
        <v>1.4821500000000001</v>
      </c>
      <c r="C27150">
        <v>3.7333330000000001E-3</v>
      </c>
      <c r="D27150">
        <f t="shared" si="424"/>
        <v>0.12227737500000001</v>
      </c>
      <c r="E27150" s="4">
        <f>MAX(0, MIN(1, E27149 + ($H$4*C27150 - B27150/$H$4)*(1/60) / 10 * 100))</f>
        <v>0</v>
      </c>
    </row>
    <row r="27151" spans="1:5" x14ac:dyDescent="0.8">
      <c r="A27151" s="1">
        <v>42632.854166666664</v>
      </c>
      <c r="B27151">
        <v>1.2689333330000001</v>
      </c>
      <c r="C27151">
        <v>3.8999999999999998E-3</v>
      </c>
      <c r="D27151">
        <f t="shared" si="424"/>
        <v>0.10468699997250001</v>
      </c>
      <c r="E27151" s="4">
        <f>MAX(0, MIN(1, E27150 + ($H$4*C27151 - B27151/$H$4)*(1/60) / 10 * 100))</f>
        <v>0</v>
      </c>
    </row>
    <row r="27152" spans="1:5" x14ac:dyDescent="0.8">
      <c r="A27152" s="1">
        <v>42632.854861111111</v>
      </c>
      <c r="B27152">
        <v>1.1125833329999999</v>
      </c>
      <c r="C27152">
        <v>4.4000000000000003E-3</v>
      </c>
      <c r="D27152">
        <f t="shared" si="424"/>
        <v>9.1788124972499996E-2</v>
      </c>
      <c r="E27152" s="4">
        <f>MAX(0, MIN(1, E27151 + ($H$4*C27152 - B27152/$H$4)*(1/60) / 10 * 100))</f>
        <v>0</v>
      </c>
    </row>
    <row r="27153" spans="1:5" x14ac:dyDescent="0.8">
      <c r="A27153" s="1">
        <v>42632.855555555558</v>
      </c>
      <c r="B27153">
        <v>1.1210833330000001</v>
      </c>
      <c r="C27153">
        <v>4.4000000000000003E-3</v>
      </c>
      <c r="D27153">
        <f t="shared" si="424"/>
        <v>9.248937497250001E-2</v>
      </c>
      <c r="E27153" s="4">
        <f>MAX(0, MIN(1, E27152 + ($H$4*C27153 - B27153/$H$4)*(1/60) / 10 * 100))</f>
        <v>0</v>
      </c>
    </row>
    <row r="27154" spans="1:5" x14ac:dyDescent="0.8">
      <c r="A27154" s="1">
        <v>42632.856249999997</v>
      </c>
      <c r="B27154">
        <v>1.2376666670000001</v>
      </c>
      <c r="C27154">
        <v>4.3833329999999997E-3</v>
      </c>
      <c r="D27154">
        <f t="shared" si="424"/>
        <v>0.10210750002750001</v>
      </c>
      <c r="E27154" s="4">
        <f>MAX(0, MIN(1, E27153 + ($H$4*C27154 - B27154/$H$4)*(1/60) / 10 * 100))</f>
        <v>0</v>
      </c>
    </row>
    <row r="27155" spans="1:5" x14ac:dyDescent="0.8">
      <c r="A27155" s="1">
        <v>42632.856944444444</v>
      </c>
      <c r="B27155">
        <v>1.351883333</v>
      </c>
      <c r="C27155">
        <v>4.3833329999999997E-3</v>
      </c>
      <c r="D27155">
        <f t="shared" si="424"/>
        <v>0.1115303749725</v>
      </c>
      <c r="E27155" s="4">
        <f>MAX(0, MIN(1, E27154 + ($H$4*C27155 - B27155/$H$4)*(1/60) / 10 * 100))</f>
        <v>0</v>
      </c>
    </row>
    <row r="27156" spans="1:5" x14ac:dyDescent="0.8">
      <c r="A27156" s="1">
        <v>42632.857638888891</v>
      </c>
      <c r="B27156">
        <v>1.3289166670000001</v>
      </c>
      <c r="C27156">
        <v>4.3499999999999997E-3</v>
      </c>
      <c r="D27156">
        <f t="shared" si="424"/>
        <v>0.10963562502750002</v>
      </c>
      <c r="E27156" s="4">
        <f>MAX(0, MIN(1, E27155 + ($H$4*C27156 - B27156/$H$4)*(1/60) / 10 * 100))</f>
        <v>0</v>
      </c>
    </row>
    <row r="27157" spans="1:5" x14ac:dyDescent="0.8">
      <c r="A27157" s="1">
        <v>42632.85833333333</v>
      </c>
      <c r="B27157">
        <v>1.312533333</v>
      </c>
      <c r="C27157">
        <v>4.3499999999999997E-3</v>
      </c>
      <c r="D27157">
        <f t="shared" si="424"/>
        <v>0.1082839999725</v>
      </c>
      <c r="E27157" s="4">
        <f>MAX(0, MIN(1, E27156 + ($H$4*C27157 - B27157/$H$4)*(1/60) / 10 * 100))</f>
        <v>0</v>
      </c>
    </row>
    <row r="27158" spans="1:5" x14ac:dyDescent="0.8">
      <c r="A27158" s="1">
        <v>42632.859027777777</v>
      </c>
      <c r="B27158">
        <v>1.2830999999999999</v>
      </c>
      <c r="C27158">
        <v>4.3666670000000003E-3</v>
      </c>
      <c r="D27158">
        <f t="shared" si="424"/>
        <v>0.10585575</v>
      </c>
      <c r="E27158" s="4">
        <f>MAX(0, MIN(1, E27157 + ($H$4*C27158 - B27158/$H$4)*(1/60) / 10 * 100))</f>
        <v>0</v>
      </c>
    </row>
    <row r="27159" spans="1:5" x14ac:dyDescent="0.8">
      <c r="A27159" s="1">
        <v>42632.859722222223</v>
      </c>
      <c r="B27159">
        <v>1.1287666670000001</v>
      </c>
      <c r="C27159">
        <v>4.3666670000000003E-3</v>
      </c>
      <c r="D27159">
        <f t="shared" si="424"/>
        <v>9.3123250027500007E-2</v>
      </c>
      <c r="E27159" s="4">
        <f>MAX(0, MIN(1, E27158 + ($H$4*C27159 - B27159/$H$4)*(1/60) / 10 * 100))</f>
        <v>0</v>
      </c>
    </row>
    <row r="27160" spans="1:5" x14ac:dyDescent="0.8">
      <c r="A27160" s="1">
        <v>42632.86041666667</v>
      </c>
      <c r="B27160">
        <v>1.104216667</v>
      </c>
      <c r="C27160">
        <v>4.3833329999999997E-3</v>
      </c>
      <c r="D27160">
        <f t="shared" si="424"/>
        <v>9.1097875027499997E-2</v>
      </c>
      <c r="E27160" s="4">
        <f>MAX(0, MIN(1, E27159 + ($H$4*C27160 - B27160/$H$4)*(1/60) / 10 * 100))</f>
        <v>0</v>
      </c>
    </row>
    <row r="27161" spans="1:5" x14ac:dyDescent="0.8">
      <c r="A27161" s="1">
        <v>42632.861111111109</v>
      </c>
      <c r="B27161">
        <v>1.1169</v>
      </c>
      <c r="C27161">
        <v>4.3833329999999997E-3</v>
      </c>
      <c r="D27161">
        <f t="shared" si="424"/>
        <v>9.2144250000000011E-2</v>
      </c>
      <c r="E27161" s="4">
        <f>MAX(0, MIN(1, E27160 + ($H$4*C27161 - B27161/$H$4)*(1/60) / 10 * 100))</f>
        <v>0</v>
      </c>
    </row>
    <row r="27162" spans="1:5" x14ac:dyDescent="0.8">
      <c r="A27162" s="1">
        <v>42632.861805555556</v>
      </c>
      <c r="B27162">
        <v>1.114866667</v>
      </c>
      <c r="C27162">
        <v>4.4000000000000003E-3</v>
      </c>
      <c r="D27162">
        <f t="shared" si="424"/>
        <v>9.1976500027500005E-2</v>
      </c>
      <c r="E27162" s="4">
        <f>MAX(0, MIN(1, E27161 + ($H$4*C27162 - B27162/$H$4)*(1/60) / 10 * 100))</f>
        <v>0</v>
      </c>
    </row>
    <row r="27163" spans="1:5" x14ac:dyDescent="0.8">
      <c r="A27163" s="1">
        <v>42632.862500000003</v>
      </c>
      <c r="B27163">
        <v>1.1468833329999999</v>
      </c>
      <c r="C27163">
        <v>4.3666670000000003E-3</v>
      </c>
      <c r="D27163">
        <f t="shared" si="424"/>
        <v>9.4617874972500002E-2</v>
      </c>
      <c r="E27163" s="4">
        <f>MAX(0, MIN(1, E27162 + ($H$4*C27163 - B27163/$H$4)*(1/60) / 10 * 100))</f>
        <v>0</v>
      </c>
    </row>
    <row r="27164" spans="1:5" x14ac:dyDescent="0.8">
      <c r="A27164" s="1">
        <v>42632.863194444442</v>
      </c>
      <c r="B27164">
        <v>1.211966667</v>
      </c>
      <c r="C27164">
        <v>4.3833329999999997E-3</v>
      </c>
      <c r="D27164">
        <f t="shared" si="424"/>
        <v>9.9987250027500002E-2</v>
      </c>
      <c r="E27164" s="4">
        <f>MAX(0, MIN(1, E27163 + ($H$4*C27164 - B27164/$H$4)*(1/60) / 10 * 100))</f>
        <v>0</v>
      </c>
    </row>
    <row r="27165" spans="1:5" x14ac:dyDescent="0.8">
      <c r="A27165" s="1">
        <v>42632.863888888889</v>
      </c>
      <c r="B27165">
        <v>1.1964666669999999</v>
      </c>
      <c r="C27165">
        <v>4.3666670000000003E-3</v>
      </c>
      <c r="D27165">
        <f t="shared" si="424"/>
        <v>9.8708500027499993E-2</v>
      </c>
      <c r="E27165" s="4">
        <f>MAX(0, MIN(1, E27164 + ($H$4*C27165 - B27165/$H$4)*(1/60) / 10 * 100))</f>
        <v>0</v>
      </c>
    </row>
    <row r="27166" spans="1:5" x14ac:dyDescent="0.8">
      <c r="A27166" s="1">
        <v>42632.864583333336</v>
      </c>
      <c r="B27166">
        <v>1.1957</v>
      </c>
      <c r="C27166">
        <v>4.3833329999999997E-3</v>
      </c>
      <c r="D27166">
        <f t="shared" si="424"/>
        <v>9.8645250000000004E-2</v>
      </c>
      <c r="E27166" s="4">
        <f>MAX(0, MIN(1, E27165 + ($H$4*C27166 - B27166/$H$4)*(1/60) / 10 * 100))</f>
        <v>0</v>
      </c>
    </row>
    <row r="27167" spans="1:5" x14ac:dyDescent="0.8">
      <c r="A27167" s="1">
        <v>42632.865277777775</v>
      </c>
      <c r="B27167">
        <v>1.20865</v>
      </c>
      <c r="C27167">
        <v>4.4000000000000003E-3</v>
      </c>
      <c r="D27167">
        <f t="shared" si="424"/>
        <v>9.9713625E-2</v>
      </c>
      <c r="E27167" s="4">
        <f>MAX(0, MIN(1, E27166 + ($H$4*C27167 - B27167/$H$4)*(1/60) / 10 * 100))</f>
        <v>0</v>
      </c>
    </row>
    <row r="27168" spans="1:5" x14ac:dyDescent="0.8">
      <c r="A27168" s="1">
        <v>42632.865972222222</v>
      </c>
      <c r="B27168">
        <v>1.2000500000000001</v>
      </c>
      <c r="C27168">
        <v>4.3666670000000003E-3</v>
      </c>
      <c r="D27168">
        <f t="shared" si="424"/>
        <v>9.9004125000000012E-2</v>
      </c>
      <c r="E27168" s="4">
        <f>MAX(0, MIN(1, E27167 + ($H$4*C27168 - B27168/$H$4)*(1/60) / 10 * 100))</f>
        <v>0</v>
      </c>
    </row>
    <row r="27169" spans="1:5" x14ac:dyDescent="0.8">
      <c r="A27169" s="1">
        <v>42632.866666666669</v>
      </c>
      <c r="B27169">
        <v>1.1994833330000001</v>
      </c>
      <c r="C27169">
        <v>4.4000000000000003E-3</v>
      </c>
      <c r="D27169">
        <f t="shared" si="424"/>
        <v>9.8957374972500012E-2</v>
      </c>
      <c r="E27169" s="4">
        <f>MAX(0, MIN(1, E27168 + ($H$4*C27169 - B27169/$H$4)*(1/60) / 10 * 100))</f>
        <v>0</v>
      </c>
    </row>
    <row r="27170" spans="1:5" x14ac:dyDescent="0.8">
      <c r="A27170" s="1">
        <v>42632.867361111108</v>
      </c>
      <c r="B27170">
        <v>1.1795166669999999</v>
      </c>
      <c r="C27170">
        <v>4.3833329999999997E-3</v>
      </c>
      <c r="D27170">
        <f t="shared" si="424"/>
        <v>9.73101250275E-2</v>
      </c>
      <c r="E27170" s="4">
        <f>MAX(0, MIN(1, E27169 + ($H$4*C27170 - B27170/$H$4)*(1/60) / 10 * 100))</f>
        <v>0</v>
      </c>
    </row>
    <row r="27171" spans="1:5" x14ac:dyDescent="0.8">
      <c r="A27171" s="1">
        <v>42632.868055555555</v>
      </c>
      <c r="B27171">
        <v>1.1948333330000001</v>
      </c>
      <c r="C27171">
        <v>4.3499999999999997E-3</v>
      </c>
      <c r="D27171">
        <f t="shared" si="424"/>
        <v>9.8573749972500013E-2</v>
      </c>
      <c r="E27171" s="4">
        <f>MAX(0, MIN(1, E27170 + ($H$4*C27171 - B27171/$H$4)*(1/60) / 10 * 100))</f>
        <v>0</v>
      </c>
    </row>
    <row r="27172" spans="1:5" x14ac:dyDescent="0.8">
      <c r="A27172" s="1">
        <v>42632.868750000001</v>
      </c>
      <c r="B27172">
        <v>1.3084</v>
      </c>
      <c r="C27172">
        <v>4.416667E-3</v>
      </c>
      <c r="D27172">
        <f t="shared" si="424"/>
        <v>0.10794300000000001</v>
      </c>
      <c r="E27172" s="4">
        <f>MAX(0, MIN(1, E27171 + ($H$4*C27172 - B27172/$H$4)*(1/60) / 10 * 100))</f>
        <v>0</v>
      </c>
    </row>
    <row r="27173" spans="1:5" x14ac:dyDescent="0.8">
      <c r="A27173" s="1">
        <v>42632.869444444441</v>
      </c>
      <c r="B27173">
        <v>1.182066667</v>
      </c>
      <c r="C27173">
        <v>4.416667E-3</v>
      </c>
      <c r="D27173">
        <f t="shared" si="424"/>
        <v>9.7520500027499998E-2</v>
      </c>
      <c r="E27173" s="4">
        <f>MAX(0, MIN(1, E27172 + ($H$4*C27173 - B27173/$H$4)*(1/60) / 10 * 100))</f>
        <v>0</v>
      </c>
    </row>
    <row r="27174" spans="1:5" x14ac:dyDescent="0.8">
      <c r="A27174" s="1">
        <v>42632.870138888888</v>
      </c>
      <c r="B27174">
        <v>1.1827000000000001</v>
      </c>
      <c r="C27174">
        <v>4.416667E-3</v>
      </c>
      <c r="D27174">
        <f t="shared" si="424"/>
        <v>9.7572750000000014E-2</v>
      </c>
      <c r="E27174" s="4">
        <f>MAX(0, MIN(1, E27173 + ($H$4*C27174 - B27174/$H$4)*(1/60) / 10 * 100))</f>
        <v>0</v>
      </c>
    </row>
    <row r="27175" spans="1:5" x14ac:dyDescent="0.8">
      <c r="A27175" s="1">
        <v>42632.870833333334</v>
      </c>
      <c r="B27175">
        <v>1.1781166670000001</v>
      </c>
      <c r="C27175">
        <v>4.4000000000000003E-3</v>
      </c>
      <c r="D27175">
        <f t="shared" si="424"/>
        <v>9.7194625027500009E-2</v>
      </c>
      <c r="E27175" s="4">
        <f>MAX(0, MIN(1, E27174 + ($H$4*C27175 - B27175/$H$4)*(1/60) / 10 * 100))</f>
        <v>0</v>
      </c>
    </row>
    <row r="27176" spans="1:5" x14ac:dyDescent="0.8">
      <c r="A27176" s="1">
        <v>42632.871527777781</v>
      </c>
      <c r="B27176">
        <v>1.1826333330000001</v>
      </c>
      <c r="C27176">
        <v>4.3833329999999997E-3</v>
      </c>
      <c r="D27176">
        <f t="shared" si="424"/>
        <v>9.7567249972500006E-2</v>
      </c>
      <c r="E27176" s="4">
        <f>MAX(0, MIN(1, E27175 + ($H$4*C27176 - B27176/$H$4)*(1/60) / 10 * 100))</f>
        <v>0</v>
      </c>
    </row>
    <row r="27177" spans="1:5" x14ac:dyDescent="0.8">
      <c r="A27177" s="1">
        <v>42632.87222222222</v>
      </c>
      <c r="B27177">
        <v>1.172483333</v>
      </c>
      <c r="C27177">
        <v>4.4000000000000003E-3</v>
      </c>
      <c r="D27177">
        <f t="shared" si="424"/>
        <v>9.6729874972500005E-2</v>
      </c>
      <c r="E27177" s="4">
        <f>MAX(0, MIN(1, E27176 + ($H$4*C27177 - B27177/$H$4)*(1/60) / 10 * 100))</f>
        <v>0</v>
      </c>
    </row>
    <row r="27178" spans="1:5" x14ac:dyDescent="0.8">
      <c r="A27178" s="1">
        <v>42632.872916666667</v>
      </c>
      <c r="B27178">
        <v>1.16025</v>
      </c>
      <c r="C27178">
        <v>4.4000000000000003E-3</v>
      </c>
      <c r="D27178">
        <f t="shared" si="424"/>
        <v>9.5720625000000004E-2</v>
      </c>
      <c r="E27178" s="4">
        <f>MAX(0, MIN(1, E27177 + ($H$4*C27178 - B27178/$H$4)*(1/60) / 10 * 100))</f>
        <v>0</v>
      </c>
    </row>
    <row r="27179" spans="1:5" x14ac:dyDescent="0.8">
      <c r="A27179" s="1">
        <v>42632.873611111114</v>
      </c>
      <c r="B27179">
        <v>1.1487000000000001</v>
      </c>
      <c r="C27179">
        <v>4.416667E-3</v>
      </c>
      <c r="D27179">
        <f t="shared" si="424"/>
        <v>9.4767750000000012E-2</v>
      </c>
      <c r="E27179" s="4">
        <f>MAX(0, MIN(1, E27178 + ($H$4*C27179 - B27179/$H$4)*(1/60) / 10 * 100))</f>
        <v>0</v>
      </c>
    </row>
    <row r="27180" spans="1:5" x14ac:dyDescent="0.8">
      <c r="A27180" s="1">
        <v>42632.874305555553</v>
      </c>
      <c r="B27180">
        <v>1.1549666670000001</v>
      </c>
      <c r="C27180">
        <v>4.4000000000000003E-3</v>
      </c>
      <c r="D27180">
        <f t="shared" si="424"/>
        <v>9.5284750027500004E-2</v>
      </c>
      <c r="E27180" s="4">
        <f>MAX(0, MIN(1, E27179 + ($H$4*C27180 - B27180/$H$4)*(1/60) / 10 * 100))</f>
        <v>0</v>
      </c>
    </row>
    <row r="27181" spans="1:5" x14ac:dyDescent="0.8">
      <c r="A27181" s="1">
        <v>42632.875</v>
      </c>
      <c r="B27181">
        <v>1.1216999999999999</v>
      </c>
      <c r="C27181">
        <v>4.4000000000000003E-3</v>
      </c>
      <c r="D27181">
        <f t="shared" si="424"/>
        <v>9.2540250000000004E-2</v>
      </c>
      <c r="E27181" s="4">
        <f>MAX(0, MIN(1, E27180 + ($H$4*C27181 - B27181/$H$4)*(1/60) / 10 * 100))</f>
        <v>0</v>
      </c>
    </row>
    <row r="27182" spans="1:5" x14ac:dyDescent="0.8">
      <c r="A27182" s="1">
        <v>42632.875694444447</v>
      </c>
      <c r="B27182">
        <v>1.0736000000000001</v>
      </c>
      <c r="C27182">
        <v>4.3833329999999997E-3</v>
      </c>
      <c r="D27182">
        <f t="shared" si="424"/>
        <v>8.8572000000000012E-2</v>
      </c>
      <c r="E27182" s="4">
        <f>MAX(0, MIN(1, E27181 + ($H$4*C27182 - B27182/$H$4)*(1/60) / 10 * 100))</f>
        <v>0</v>
      </c>
    </row>
    <row r="27183" spans="1:5" x14ac:dyDescent="0.8">
      <c r="A27183" s="1">
        <v>42632.876388888886</v>
      </c>
      <c r="B27183">
        <v>1.0726</v>
      </c>
      <c r="C27183">
        <v>4.3499999999999997E-3</v>
      </c>
      <c r="D27183">
        <f t="shared" si="424"/>
        <v>8.8489499999999999E-2</v>
      </c>
      <c r="E27183" s="4">
        <f>MAX(0, MIN(1, E27182 + ($H$4*C27183 - B27183/$H$4)*(1/60) / 10 * 100))</f>
        <v>0</v>
      </c>
    </row>
    <row r="27184" spans="1:5" x14ac:dyDescent="0.8">
      <c r="A27184" s="1">
        <v>42632.877083333333</v>
      </c>
      <c r="B27184">
        <v>1.0821000000000001</v>
      </c>
      <c r="C27184">
        <v>4.3833329999999997E-3</v>
      </c>
      <c r="D27184">
        <f t="shared" si="424"/>
        <v>8.9273250000000012E-2</v>
      </c>
      <c r="E27184" s="4">
        <f>MAX(0, MIN(1, E27183 + ($H$4*C27184 - B27184/$H$4)*(1/60) / 10 * 100))</f>
        <v>0</v>
      </c>
    </row>
    <row r="27185" spans="1:5" x14ac:dyDescent="0.8">
      <c r="A27185" s="1">
        <v>42632.87777777778</v>
      </c>
      <c r="B27185">
        <v>1.0861000000000001</v>
      </c>
      <c r="C27185">
        <v>4.3666670000000003E-3</v>
      </c>
      <c r="D27185">
        <f t="shared" si="424"/>
        <v>8.9603250000000009E-2</v>
      </c>
      <c r="E27185" s="4">
        <f>MAX(0, MIN(1, E27184 + ($H$4*C27185 - B27185/$H$4)*(1/60) / 10 * 100))</f>
        <v>0</v>
      </c>
    </row>
    <row r="27186" spans="1:5" x14ac:dyDescent="0.8">
      <c r="A27186" s="1">
        <v>42632.878472222219</v>
      </c>
      <c r="B27186">
        <v>1.0861666670000001</v>
      </c>
      <c r="C27186">
        <v>4.3499999999999997E-3</v>
      </c>
      <c r="D27186">
        <f t="shared" si="424"/>
        <v>8.9608750027500017E-2</v>
      </c>
      <c r="E27186" s="4">
        <f>MAX(0, MIN(1, E27185 + ($H$4*C27186 - B27186/$H$4)*(1/60) / 10 * 100))</f>
        <v>0</v>
      </c>
    </row>
    <row r="27187" spans="1:5" x14ac:dyDescent="0.8">
      <c r="A27187" s="1">
        <v>42632.879166666666</v>
      </c>
      <c r="B27187">
        <v>1.0675333330000001</v>
      </c>
      <c r="C27187">
        <v>4.3666670000000003E-3</v>
      </c>
      <c r="D27187">
        <f t="shared" si="424"/>
        <v>8.8071499972500009E-2</v>
      </c>
      <c r="E27187" s="4">
        <f>MAX(0, MIN(1, E27186 + ($H$4*C27187 - B27187/$H$4)*(1/60) / 10 * 100))</f>
        <v>0</v>
      </c>
    </row>
    <row r="27188" spans="1:5" x14ac:dyDescent="0.8">
      <c r="A27188" s="1">
        <v>42632.879861111112</v>
      </c>
      <c r="B27188">
        <v>1.066766667</v>
      </c>
      <c r="C27188">
        <v>4.3833329999999997E-3</v>
      </c>
      <c r="D27188">
        <f t="shared" si="424"/>
        <v>8.8008250027499998E-2</v>
      </c>
      <c r="E27188" s="4">
        <f>MAX(0, MIN(1, E27187 + ($H$4*C27188 - B27188/$H$4)*(1/60) / 10 * 100))</f>
        <v>0</v>
      </c>
    </row>
    <row r="27189" spans="1:5" x14ac:dyDescent="0.8">
      <c r="A27189" s="1">
        <v>42632.880555555559</v>
      </c>
      <c r="B27189">
        <v>1.0796333330000001</v>
      </c>
      <c r="C27189">
        <v>4.4000000000000003E-3</v>
      </c>
      <c r="D27189">
        <f t="shared" si="424"/>
        <v>8.9069749972500015E-2</v>
      </c>
      <c r="E27189" s="4">
        <f>MAX(0, MIN(1, E27188 + ($H$4*C27189 - B27189/$H$4)*(1/60) / 10 * 100))</f>
        <v>0</v>
      </c>
    </row>
    <row r="27190" spans="1:5" x14ac:dyDescent="0.8">
      <c r="A27190" s="1">
        <v>42632.881249999999</v>
      </c>
      <c r="B27190">
        <v>1.0799666670000001</v>
      </c>
      <c r="C27190">
        <v>4.3666670000000003E-3</v>
      </c>
      <c r="D27190">
        <f t="shared" si="424"/>
        <v>8.9097250027500019E-2</v>
      </c>
      <c r="E27190" s="4">
        <f>MAX(0, MIN(1, E27189 + ($H$4*C27190 - B27190/$H$4)*(1/60) / 10 * 100))</f>
        <v>0</v>
      </c>
    </row>
    <row r="27191" spans="1:5" x14ac:dyDescent="0.8">
      <c r="A27191" s="1">
        <v>42632.881944444445</v>
      </c>
      <c r="B27191">
        <v>1.0760833329999999</v>
      </c>
      <c r="C27191">
        <v>4.3499999999999997E-3</v>
      </c>
      <c r="D27191">
        <f t="shared" si="424"/>
        <v>8.8776874972500003E-2</v>
      </c>
      <c r="E27191" s="4">
        <f>MAX(0, MIN(1, E27190 + ($H$4*C27191 - B27191/$H$4)*(1/60) / 10 * 100))</f>
        <v>0</v>
      </c>
    </row>
    <row r="27192" spans="1:5" x14ac:dyDescent="0.8">
      <c r="A27192" s="1">
        <v>42632.882638888892</v>
      </c>
      <c r="B27192">
        <v>1.072966667</v>
      </c>
      <c r="C27192">
        <v>4.3666670000000003E-3</v>
      </c>
      <c r="D27192">
        <f t="shared" si="424"/>
        <v>8.8519750027499997E-2</v>
      </c>
      <c r="E27192" s="4">
        <f>MAX(0, MIN(1, E27191 + ($H$4*C27192 - B27192/$H$4)*(1/60) / 10 * 100))</f>
        <v>0</v>
      </c>
    </row>
    <row r="27193" spans="1:5" x14ac:dyDescent="0.8">
      <c r="A27193" s="1">
        <v>42632.883333333331</v>
      </c>
      <c r="B27193">
        <v>1.0794166670000001</v>
      </c>
      <c r="C27193">
        <v>4.3666670000000003E-3</v>
      </c>
      <c r="D27193">
        <f t="shared" si="424"/>
        <v>8.9051875027500005E-2</v>
      </c>
      <c r="E27193" s="4">
        <f>MAX(0, MIN(1, E27192 + ($H$4*C27193 - B27193/$H$4)*(1/60) / 10 * 100))</f>
        <v>0</v>
      </c>
    </row>
    <row r="27194" spans="1:5" x14ac:dyDescent="0.8">
      <c r="A27194" s="1">
        <v>42632.884027777778</v>
      </c>
      <c r="B27194">
        <v>1.0779833329999999</v>
      </c>
      <c r="C27194">
        <v>4.4000000000000003E-3</v>
      </c>
      <c r="D27194">
        <f t="shared" si="424"/>
        <v>8.89336249725E-2</v>
      </c>
      <c r="E27194" s="4">
        <f>MAX(0, MIN(1, E27193 + ($H$4*C27194 - B27194/$H$4)*(1/60) / 10 * 100))</f>
        <v>0</v>
      </c>
    </row>
    <row r="27195" spans="1:5" x14ac:dyDescent="0.8">
      <c r="A27195" s="1">
        <v>42632.884722222225</v>
      </c>
      <c r="B27195">
        <v>1.079283333</v>
      </c>
      <c r="C27195">
        <v>4.3666670000000003E-3</v>
      </c>
      <c r="D27195">
        <f t="shared" si="424"/>
        <v>8.9040874972500003E-2</v>
      </c>
      <c r="E27195" s="4">
        <f>MAX(0, MIN(1, E27194 + ($H$4*C27195 - B27195/$H$4)*(1/60) / 10 * 100))</f>
        <v>0</v>
      </c>
    </row>
    <row r="27196" spans="1:5" x14ac:dyDescent="0.8">
      <c r="A27196" s="1">
        <v>42632.885416666664</v>
      </c>
      <c r="B27196">
        <v>1.0697333330000001</v>
      </c>
      <c r="C27196">
        <v>4.3833329999999997E-3</v>
      </c>
      <c r="D27196">
        <f t="shared" si="424"/>
        <v>8.825299997250001E-2</v>
      </c>
      <c r="E27196" s="4">
        <f>MAX(0, MIN(1, E27195 + ($H$4*C27196 - B27196/$H$4)*(1/60) / 10 * 100))</f>
        <v>0</v>
      </c>
    </row>
    <row r="27197" spans="1:5" x14ac:dyDescent="0.8">
      <c r="A27197" s="1">
        <v>42632.886111111111</v>
      </c>
      <c r="B27197">
        <v>1.072633333</v>
      </c>
      <c r="C27197">
        <v>4.3666670000000003E-3</v>
      </c>
      <c r="D27197">
        <f t="shared" si="424"/>
        <v>8.8492249972500006E-2</v>
      </c>
      <c r="E27197" s="4">
        <f>MAX(0, MIN(1, E27196 + ($H$4*C27197 - B27197/$H$4)*(1/60) / 10 * 100))</f>
        <v>0</v>
      </c>
    </row>
    <row r="27198" spans="1:5" x14ac:dyDescent="0.8">
      <c r="A27198" s="1">
        <v>42632.886805555558</v>
      </c>
      <c r="B27198">
        <v>1.07195</v>
      </c>
      <c r="C27198">
        <v>4.3833329999999997E-3</v>
      </c>
      <c r="D27198">
        <f t="shared" si="424"/>
        <v>8.8435874999999997E-2</v>
      </c>
      <c r="E27198" s="4">
        <f>MAX(0, MIN(1, E27197 + ($H$4*C27198 - B27198/$H$4)*(1/60) / 10 * 100))</f>
        <v>0</v>
      </c>
    </row>
    <row r="27199" spans="1:5" x14ac:dyDescent="0.8">
      <c r="A27199" s="1">
        <v>42632.887499999997</v>
      </c>
      <c r="B27199">
        <v>1.054133333</v>
      </c>
      <c r="C27199">
        <v>4.3666670000000003E-3</v>
      </c>
      <c r="D27199">
        <f t="shared" si="424"/>
        <v>8.6965999972499999E-2</v>
      </c>
      <c r="E27199" s="4">
        <f>MAX(0, MIN(1, E27198 + ($H$4*C27199 - B27199/$H$4)*(1/60) / 10 * 100))</f>
        <v>0</v>
      </c>
    </row>
    <row r="27200" spans="1:5" x14ac:dyDescent="0.8">
      <c r="A27200" s="1">
        <v>42632.888194444444</v>
      </c>
      <c r="B27200">
        <v>1.0733333329999999</v>
      </c>
      <c r="C27200">
        <v>4.3666670000000003E-3</v>
      </c>
      <c r="D27200">
        <f t="shared" si="424"/>
        <v>8.8549999972500001E-2</v>
      </c>
      <c r="E27200" s="4">
        <f>MAX(0, MIN(1, E27199 + ($H$4*C27200 - B27200/$H$4)*(1/60) / 10 * 100))</f>
        <v>0</v>
      </c>
    </row>
    <row r="27201" spans="1:5" x14ac:dyDescent="0.8">
      <c r="A27201" s="1">
        <v>42632.888888888891</v>
      </c>
      <c r="B27201">
        <v>1.0729</v>
      </c>
      <c r="C27201">
        <v>4.3666670000000003E-3</v>
      </c>
      <c r="D27201">
        <f t="shared" si="424"/>
        <v>8.8514250000000003E-2</v>
      </c>
      <c r="E27201" s="4">
        <f>MAX(0, MIN(1, E27200 + ($H$4*C27201 - B27201/$H$4)*(1/60) / 10 * 100))</f>
        <v>0</v>
      </c>
    </row>
    <row r="27202" spans="1:5" x14ac:dyDescent="0.8">
      <c r="A27202" s="1">
        <v>42632.88958333333</v>
      </c>
      <c r="B27202">
        <v>1.0810333329999999</v>
      </c>
      <c r="C27202">
        <v>4.3666670000000003E-3</v>
      </c>
      <c r="D27202">
        <f t="shared" si="424"/>
        <v>8.9185249972500005E-2</v>
      </c>
      <c r="E27202" s="4">
        <f>MAX(0, MIN(1, E27201 + ($H$4*C27202 - B27202/$H$4)*(1/60) / 10 * 100))</f>
        <v>0</v>
      </c>
    </row>
    <row r="27203" spans="1:5" x14ac:dyDescent="0.8">
      <c r="A27203" s="1">
        <v>42632.890277777777</v>
      </c>
      <c r="B27203">
        <v>1.0643</v>
      </c>
      <c r="C27203">
        <v>4.3666670000000003E-3</v>
      </c>
      <c r="D27203">
        <f t="shared" ref="D27203:D27266" si="425">IF(AND(MOD(A27203, 1) &gt;= TIME(14, 0, 0), MOD(A27203, 1) &lt;= TIME(20, 0, 0)), 0.2537, 0.0825)*(B27203)</f>
        <v>8.7804750000000001E-2</v>
      </c>
      <c r="E27203" s="4">
        <f>MAX(0, MIN(1, E27202 + ($H$4*C27203 - B27203/$H$4)*(1/60) / 10 * 100))</f>
        <v>0</v>
      </c>
    </row>
    <row r="27204" spans="1:5" x14ac:dyDescent="0.8">
      <c r="A27204" s="1">
        <v>42632.890972222223</v>
      </c>
      <c r="B27204">
        <v>1.0487</v>
      </c>
      <c r="C27204">
        <v>4.3833329999999997E-3</v>
      </c>
      <c r="D27204">
        <f t="shared" si="425"/>
        <v>8.6517750000000004E-2</v>
      </c>
      <c r="E27204" s="4">
        <f>MAX(0, MIN(1, E27203 + ($H$4*C27204 - B27204/$H$4)*(1/60) / 10 * 100))</f>
        <v>0</v>
      </c>
    </row>
    <row r="27205" spans="1:5" x14ac:dyDescent="0.8">
      <c r="A27205" s="1">
        <v>42632.89166666667</v>
      </c>
      <c r="B27205">
        <v>1.0635333330000001</v>
      </c>
      <c r="C27205">
        <v>4.416667E-3</v>
      </c>
      <c r="D27205">
        <f t="shared" si="425"/>
        <v>8.7741499972500012E-2</v>
      </c>
      <c r="E27205" s="4">
        <f>MAX(0, MIN(1, E27204 + ($H$4*C27205 - B27205/$H$4)*(1/60) / 10 * 100))</f>
        <v>0</v>
      </c>
    </row>
    <row r="27206" spans="1:5" x14ac:dyDescent="0.8">
      <c r="A27206" s="1">
        <v>42632.892361111109</v>
      </c>
      <c r="B27206">
        <v>1.061516667</v>
      </c>
      <c r="C27206">
        <v>4.3666670000000003E-3</v>
      </c>
      <c r="D27206">
        <f t="shared" si="425"/>
        <v>8.7575125027500006E-2</v>
      </c>
      <c r="E27206" s="4">
        <f>MAX(0, MIN(1, E27205 + ($H$4*C27206 - B27206/$H$4)*(1/60) / 10 * 100))</f>
        <v>0</v>
      </c>
    </row>
    <row r="27207" spans="1:5" x14ac:dyDescent="0.8">
      <c r="A27207" s="1">
        <v>42632.893055555556</v>
      </c>
      <c r="B27207">
        <v>1.0528333329999999</v>
      </c>
      <c r="C27207">
        <v>4.4000000000000003E-3</v>
      </c>
      <c r="D27207">
        <f t="shared" si="425"/>
        <v>8.6858749972499996E-2</v>
      </c>
      <c r="E27207" s="4">
        <f>MAX(0, MIN(1, E27206 + ($H$4*C27207 - B27207/$H$4)*(1/60) / 10 * 100))</f>
        <v>0</v>
      </c>
    </row>
    <row r="27208" spans="1:5" x14ac:dyDescent="0.8">
      <c r="A27208" s="1">
        <v>42632.893750000003</v>
      </c>
      <c r="B27208">
        <v>0.90029999999999999</v>
      </c>
      <c r="C27208">
        <v>4.3666670000000003E-3</v>
      </c>
      <c r="D27208">
        <f t="shared" si="425"/>
        <v>7.427475E-2</v>
      </c>
      <c r="E27208" s="4">
        <f>MAX(0, MIN(1, E27207 + ($H$4*C27208 - B27208/$H$4)*(1/60) / 10 * 100))</f>
        <v>0</v>
      </c>
    </row>
    <row r="27209" spans="1:5" x14ac:dyDescent="0.8">
      <c r="A27209" s="1">
        <v>42632.894444444442</v>
      </c>
      <c r="B27209">
        <v>2.6129666669999998</v>
      </c>
      <c r="C27209">
        <v>4.6166669999999996E-3</v>
      </c>
      <c r="D27209">
        <f t="shared" si="425"/>
        <v>0.21556975002750001</v>
      </c>
      <c r="E27209" s="4">
        <f>MAX(0, MIN(1, E27208 + ($H$4*C27209 - B27209/$H$4)*(1/60) / 10 * 100))</f>
        <v>0</v>
      </c>
    </row>
    <row r="27210" spans="1:5" x14ac:dyDescent="0.8">
      <c r="A27210" s="1">
        <v>42632.895138888889</v>
      </c>
      <c r="B27210">
        <v>2.8084666669999998</v>
      </c>
      <c r="C27210">
        <v>4.9500000000000004E-3</v>
      </c>
      <c r="D27210">
        <f t="shared" si="425"/>
        <v>0.2316985000275</v>
      </c>
      <c r="E27210" s="4">
        <f>MAX(0, MIN(1, E27209 + ($H$4*C27210 - B27210/$H$4)*(1/60) / 10 * 100))</f>
        <v>0</v>
      </c>
    </row>
    <row r="27211" spans="1:5" x14ac:dyDescent="0.8">
      <c r="A27211" s="1">
        <v>42632.895833333336</v>
      </c>
      <c r="B27211">
        <v>2.810116667</v>
      </c>
      <c r="C27211">
        <v>4.9500000000000004E-3</v>
      </c>
      <c r="D27211">
        <f t="shared" si="425"/>
        <v>0.23183462502750002</v>
      </c>
      <c r="E27211" s="4">
        <f>MAX(0, MIN(1, E27210 + ($H$4*C27211 - B27211/$H$4)*(1/60) / 10 * 100))</f>
        <v>0</v>
      </c>
    </row>
    <row r="27212" spans="1:5" x14ac:dyDescent="0.8">
      <c r="A27212" s="1">
        <v>42632.896527777775</v>
      </c>
      <c r="B27212">
        <v>2.4329333329999998</v>
      </c>
      <c r="C27212">
        <v>4.9666670000000001E-3</v>
      </c>
      <c r="D27212">
        <f t="shared" si="425"/>
        <v>0.2007169999725</v>
      </c>
      <c r="E27212" s="4">
        <f>MAX(0, MIN(1, E27211 + ($H$4*C27212 - B27212/$H$4)*(1/60) / 10 * 100))</f>
        <v>0</v>
      </c>
    </row>
    <row r="27213" spans="1:5" x14ac:dyDescent="0.8">
      <c r="A27213" s="1">
        <v>42632.897222222222</v>
      </c>
      <c r="B27213">
        <v>1.2221333329999999</v>
      </c>
      <c r="C27213">
        <v>4.8333330000000004E-3</v>
      </c>
      <c r="D27213">
        <f t="shared" si="425"/>
        <v>0.1008259999725</v>
      </c>
      <c r="E27213" s="4">
        <f>MAX(0, MIN(1, E27212 + ($H$4*C27213 - B27213/$H$4)*(1/60) / 10 * 100))</f>
        <v>0</v>
      </c>
    </row>
    <row r="27214" spans="1:5" x14ac:dyDescent="0.8">
      <c r="A27214" s="1">
        <v>42632.897916666669</v>
      </c>
      <c r="B27214">
        <v>1.17805</v>
      </c>
      <c r="C27214">
        <v>4.4000000000000003E-3</v>
      </c>
      <c r="D27214">
        <f t="shared" si="425"/>
        <v>9.7189125000000001E-2</v>
      </c>
      <c r="E27214" s="4">
        <f>MAX(0, MIN(1, E27213 + ($H$4*C27214 - B27214/$H$4)*(1/60) / 10 * 100))</f>
        <v>0</v>
      </c>
    </row>
    <row r="27215" spans="1:5" x14ac:dyDescent="0.8">
      <c r="A27215" s="1">
        <v>42632.898611111108</v>
      </c>
      <c r="B27215">
        <v>1.2805</v>
      </c>
      <c r="C27215">
        <v>4.416667E-3</v>
      </c>
      <c r="D27215">
        <f t="shared" si="425"/>
        <v>0.10564125000000001</v>
      </c>
      <c r="E27215" s="4">
        <f>MAX(0, MIN(1, E27214 + ($H$4*C27215 - B27215/$H$4)*(1/60) / 10 * 100))</f>
        <v>0</v>
      </c>
    </row>
    <row r="27216" spans="1:5" x14ac:dyDescent="0.8">
      <c r="A27216" s="1">
        <v>42632.899305555555</v>
      </c>
      <c r="B27216">
        <v>1.3918166670000001</v>
      </c>
      <c r="C27216">
        <v>4.416667E-3</v>
      </c>
      <c r="D27216">
        <f t="shared" si="425"/>
        <v>0.11482487502750001</v>
      </c>
      <c r="E27216" s="4">
        <f>MAX(0, MIN(1, E27215 + ($H$4*C27216 - B27216/$H$4)*(1/60) / 10 * 100))</f>
        <v>0</v>
      </c>
    </row>
    <row r="27217" spans="1:5" x14ac:dyDescent="0.8">
      <c r="A27217" s="1">
        <v>42632.9</v>
      </c>
      <c r="B27217">
        <v>1.1269499999999999</v>
      </c>
      <c r="C27217">
        <v>4.4333330000000002E-3</v>
      </c>
      <c r="D27217">
        <f t="shared" si="425"/>
        <v>9.2973374999999997E-2</v>
      </c>
      <c r="E27217" s="4">
        <f>MAX(0, MIN(1, E27216 + ($H$4*C27217 - B27217/$H$4)*(1/60) / 10 * 100))</f>
        <v>0</v>
      </c>
    </row>
    <row r="27218" spans="1:5" x14ac:dyDescent="0.8">
      <c r="A27218" s="1">
        <v>42632.900694444441</v>
      </c>
      <c r="B27218">
        <v>1.0462499999999999</v>
      </c>
      <c r="C27218">
        <v>4.4000000000000003E-3</v>
      </c>
      <c r="D27218">
        <f t="shared" si="425"/>
        <v>8.6315624999999993E-2</v>
      </c>
      <c r="E27218" s="4">
        <f>MAX(0, MIN(1, E27217 + ($H$4*C27218 - B27218/$H$4)*(1/60) / 10 * 100))</f>
        <v>0</v>
      </c>
    </row>
    <row r="27219" spans="1:5" x14ac:dyDescent="0.8">
      <c r="A27219" s="1">
        <v>42632.901388888888</v>
      </c>
      <c r="B27219">
        <v>1.0239</v>
      </c>
      <c r="C27219">
        <v>4.4333330000000002E-3</v>
      </c>
      <c r="D27219">
        <f t="shared" si="425"/>
        <v>8.4471750000000012E-2</v>
      </c>
      <c r="E27219" s="4">
        <f>MAX(0, MIN(1, E27218 + ($H$4*C27219 - B27219/$H$4)*(1/60) / 10 * 100))</f>
        <v>0</v>
      </c>
    </row>
    <row r="27220" spans="1:5" x14ac:dyDescent="0.8">
      <c r="A27220" s="1">
        <v>42632.902083333334</v>
      </c>
      <c r="B27220">
        <v>1.0301499999999999</v>
      </c>
      <c r="C27220">
        <v>4.416667E-3</v>
      </c>
      <c r="D27220">
        <f t="shared" si="425"/>
        <v>8.498737499999999E-2</v>
      </c>
      <c r="E27220" s="4">
        <f>MAX(0, MIN(1, E27219 + ($H$4*C27220 - B27220/$H$4)*(1/60) / 10 * 100))</f>
        <v>0</v>
      </c>
    </row>
    <row r="27221" spans="1:5" x14ac:dyDescent="0.8">
      <c r="A27221" s="1">
        <v>42632.902777777781</v>
      </c>
      <c r="B27221">
        <v>1.0275000000000001</v>
      </c>
      <c r="C27221">
        <v>4.4000000000000003E-3</v>
      </c>
      <c r="D27221">
        <f t="shared" si="425"/>
        <v>8.4768750000000004E-2</v>
      </c>
      <c r="E27221" s="4">
        <f>MAX(0, MIN(1, E27220 + ($H$4*C27221 - B27221/$H$4)*(1/60) / 10 * 100))</f>
        <v>0</v>
      </c>
    </row>
    <row r="27222" spans="1:5" x14ac:dyDescent="0.8">
      <c r="A27222" s="1">
        <v>42632.90347222222</v>
      </c>
      <c r="B27222">
        <v>1.0237000000000001</v>
      </c>
      <c r="C27222">
        <v>4.3833329999999997E-3</v>
      </c>
      <c r="D27222">
        <f t="shared" si="425"/>
        <v>8.4455250000000009E-2</v>
      </c>
      <c r="E27222" s="4">
        <f>MAX(0, MIN(1, E27221 + ($H$4*C27222 - B27222/$H$4)*(1/60) / 10 * 100))</f>
        <v>0</v>
      </c>
    </row>
    <row r="27223" spans="1:5" x14ac:dyDescent="0.8">
      <c r="A27223" s="1">
        <v>42632.904166666667</v>
      </c>
      <c r="B27223">
        <v>1.028033333</v>
      </c>
      <c r="C27223">
        <v>4.3666670000000003E-3</v>
      </c>
      <c r="D27223">
        <f t="shared" si="425"/>
        <v>8.4812749972500004E-2</v>
      </c>
      <c r="E27223" s="4">
        <f>MAX(0, MIN(1, E27222 + ($H$4*C27223 - B27223/$H$4)*(1/60) / 10 * 100))</f>
        <v>0</v>
      </c>
    </row>
    <row r="27224" spans="1:5" x14ac:dyDescent="0.8">
      <c r="A27224" s="1">
        <v>42632.904861111114</v>
      </c>
      <c r="B27224">
        <v>1.0197833329999999</v>
      </c>
      <c r="C27224">
        <v>4.3833329999999997E-3</v>
      </c>
      <c r="D27224">
        <f t="shared" si="425"/>
        <v>8.41321249725E-2</v>
      </c>
      <c r="E27224" s="4">
        <f>MAX(0, MIN(1, E27223 + ($H$4*C27224 - B27224/$H$4)*(1/60) / 10 * 100))</f>
        <v>0</v>
      </c>
    </row>
    <row r="27225" spans="1:5" x14ac:dyDescent="0.8">
      <c r="A27225" s="1">
        <v>42632.905555555553</v>
      </c>
      <c r="B27225">
        <v>1.0791166670000001</v>
      </c>
      <c r="C27225">
        <v>4.4000000000000003E-3</v>
      </c>
      <c r="D27225">
        <f t="shared" si="425"/>
        <v>8.9027125027500015E-2</v>
      </c>
      <c r="E27225" s="4">
        <f>MAX(0, MIN(1, E27224 + ($H$4*C27225 - B27225/$H$4)*(1/60) / 10 * 100))</f>
        <v>0</v>
      </c>
    </row>
    <row r="27226" spans="1:5" x14ac:dyDescent="0.8">
      <c r="A27226" s="1">
        <v>42632.90625</v>
      </c>
      <c r="B27226">
        <v>1.1227833330000001</v>
      </c>
      <c r="C27226">
        <v>4.4333330000000002E-3</v>
      </c>
      <c r="D27226">
        <f t="shared" si="425"/>
        <v>9.2629624972500019E-2</v>
      </c>
      <c r="E27226" s="4">
        <f>MAX(0, MIN(1, E27225 + ($H$4*C27226 - B27226/$H$4)*(1/60) / 10 * 100))</f>
        <v>0</v>
      </c>
    </row>
    <row r="27227" spans="1:5" x14ac:dyDescent="0.8">
      <c r="A27227" s="1">
        <v>42632.906944444447</v>
      </c>
      <c r="B27227">
        <v>1.8233166670000001</v>
      </c>
      <c r="C27227">
        <v>4.416667E-3</v>
      </c>
      <c r="D27227">
        <f t="shared" si="425"/>
        <v>0.15042362502750001</v>
      </c>
      <c r="E27227" s="4">
        <f>MAX(0, MIN(1, E27226 + ($H$4*C27227 - B27227/$H$4)*(1/60) / 10 * 100))</f>
        <v>0</v>
      </c>
    </row>
    <row r="27228" spans="1:5" x14ac:dyDescent="0.8">
      <c r="A27228" s="1">
        <v>42632.907638888886</v>
      </c>
      <c r="B27228">
        <v>2.656716667</v>
      </c>
      <c r="C27228">
        <v>4.3833329999999997E-3</v>
      </c>
      <c r="D27228">
        <f t="shared" si="425"/>
        <v>0.2191791250275</v>
      </c>
      <c r="E27228" s="4">
        <f>MAX(0, MIN(1, E27227 + ($H$4*C27228 - B27228/$H$4)*(1/60) / 10 * 100))</f>
        <v>0</v>
      </c>
    </row>
    <row r="27229" spans="1:5" x14ac:dyDescent="0.8">
      <c r="A27229" s="1">
        <v>42632.908333333333</v>
      </c>
      <c r="B27229">
        <v>2.2726166669999999</v>
      </c>
      <c r="C27229">
        <v>4.4000000000000003E-3</v>
      </c>
      <c r="D27229">
        <f t="shared" si="425"/>
        <v>0.1874908750275</v>
      </c>
      <c r="E27229" s="4">
        <f>MAX(0, MIN(1, E27228 + ($H$4*C27229 - B27229/$H$4)*(1/60) / 10 * 100))</f>
        <v>0</v>
      </c>
    </row>
    <row r="27230" spans="1:5" x14ac:dyDescent="0.8">
      <c r="A27230" s="1">
        <v>42632.90902777778</v>
      </c>
      <c r="B27230">
        <v>1.19235</v>
      </c>
      <c r="C27230">
        <v>4.416667E-3</v>
      </c>
      <c r="D27230">
        <f t="shared" si="425"/>
        <v>9.8368875000000008E-2</v>
      </c>
      <c r="E27230" s="4">
        <f>MAX(0, MIN(1, E27229 + ($H$4*C27230 - B27230/$H$4)*(1/60) / 10 * 100))</f>
        <v>0</v>
      </c>
    </row>
    <row r="27231" spans="1:5" x14ac:dyDescent="0.8">
      <c r="A27231" s="1">
        <v>42632.909722222219</v>
      </c>
      <c r="B27231">
        <v>1.2218500000000001</v>
      </c>
      <c r="C27231">
        <v>4.416667E-3</v>
      </c>
      <c r="D27231">
        <f t="shared" si="425"/>
        <v>0.10080262500000001</v>
      </c>
      <c r="E27231" s="4">
        <f>MAX(0, MIN(1, E27230 + ($H$4*C27231 - B27231/$H$4)*(1/60) / 10 * 100))</f>
        <v>0</v>
      </c>
    </row>
    <row r="27232" spans="1:5" x14ac:dyDescent="0.8">
      <c r="A27232" s="1">
        <v>42632.910416666666</v>
      </c>
      <c r="B27232">
        <v>1.2227333330000001</v>
      </c>
      <c r="C27232">
        <v>4.4333330000000002E-3</v>
      </c>
      <c r="D27232">
        <f t="shared" si="425"/>
        <v>0.10087549997250002</v>
      </c>
      <c r="E27232" s="4">
        <f>MAX(0, MIN(1, E27231 + ($H$4*C27232 - B27232/$H$4)*(1/60) / 10 * 100))</f>
        <v>0</v>
      </c>
    </row>
    <row r="27233" spans="1:5" x14ac:dyDescent="0.8">
      <c r="A27233" s="1">
        <v>42632.911111111112</v>
      </c>
      <c r="B27233">
        <v>1.23265</v>
      </c>
      <c r="C27233">
        <v>4.416667E-3</v>
      </c>
      <c r="D27233">
        <f t="shared" si="425"/>
        <v>0.10169362500000001</v>
      </c>
      <c r="E27233" s="4">
        <f>MAX(0, MIN(1, E27232 + ($H$4*C27233 - B27233/$H$4)*(1/60) / 10 * 100))</f>
        <v>0</v>
      </c>
    </row>
    <row r="27234" spans="1:5" x14ac:dyDescent="0.8">
      <c r="A27234" s="1">
        <v>42632.911805555559</v>
      </c>
      <c r="B27234">
        <v>1.2315666670000001</v>
      </c>
      <c r="C27234">
        <v>4.4333330000000002E-3</v>
      </c>
      <c r="D27234">
        <f t="shared" si="425"/>
        <v>0.10160425002750001</v>
      </c>
      <c r="E27234" s="4">
        <f>MAX(0, MIN(1, E27233 + ($H$4*C27234 - B27234/$H$4)*(1/60) / 10 * 100))</f>
        <v>0</v>
      </c>
    </row>
    <row r="27235" spans="1:5" x14ac:dyDescent="0.8">
      <c r="A27235" s="1">
        <v>42632.912499999999</v>
      </c>
      <c r="B27235">
        <v>1.929266667</v>
      </c>
      <c r="C27235">
        <v>4.3833329999999997E-3</v>
      </c>
      <c r="D27235">
        <f t="shared" si="425"/>
        <v>0.15916450002750002</v>
      </c>
      <c r="E27235" s="4">
        <f>MAX(0, MIN(1, E27234 + ($H$4*C27235 - B27235/$H$4)*(1/60) / 10 * 100))</f>
        <v>0</v>
      </c>
    </row>
    <row r="27236" spans="1:5" x14ac:dyDescent="0.8">
      <c r="A27236" s="1">
        <v>42632.913194444445</v>
      </c>
      <c r="B27236">
        <v>2.6960166669999999</v>
      </c>
      <c r="C27236">
        <v>4.3666670000000003E-3</v>
      </c>
      <c r="D27236">
        <f t="shared" si="425"/>
        <v>0.22242137502750001</v>
      </c>
      <c r="E27236" s="4">
        <f>MAX(0, MIN(1, E27235 + ($H$4*C27236 - B27236/$H$4)*(1/60) / 10 * 100))</f>
        <v>0</v>
      </c>
    </row>
    <row r="27237" spans="1:5" x14ac:dyDescent="0.8">
      <c r="A27237" s="1">
        <v>42632.913888888892</v>
      </c>
      <c r="B27237">
        <v>2.3085333330000002</v>
      </c>
      <c r="C27237">
        <v>4.3833329999999997E-3</v>
      </c>
      <c r="D27237">
        <f t="shared" si="425"/>
        <v>0.19045399997250004</v>
      </c>
      <c r="E27237" s="4">
        <f>MAX(0, MIN(1, E27236 + ($H$4*C27237 - B27237/$H$4)*(1/60) / 10 * 100))</f>
        <v>0</v>
      </c>
    </row>
    <row r="27238" spans="1:5" x14ac:dyDescent="0.8">
      <c r="A27238" s="1">
        <v>42632.914583333331</v>
      </c>
      <c r="B27238">
        <v>1.152833333</v>
      </c>
      <c r="C27238">
        <v>4.3833329999999997E-3</v>
      </c>
      <c r="D27238">
        <f t="shared" si="425"/>
        <v>9.5108749972500004E-2</v>
      </c>
      <c r="E27238" s="4">
        <f>MAX(0, MIN(1, E27237 + ($H$4*C27238 - B27238/$H$4)*(1/60) / 10 * 100))</f>
        <v>0</v>
      </c>
    </row>
    <row r="27239" spans="1:5" x14ac:dyDescent="0.8">
      <c r="A27239" s="1">
        <v>42632.915277777778</v>
      </c>
      <c r="B27239">
        <v>1.1511166669999999</v>
      </c>
      <c r="C27239">
        <v>4.3666670000000003E-3</v>
      </c>
      <c r="D27239">
        <f t="shared" si="425"/>
        <v>9.4967125027500002E-2</v>
      </c>
      <c r="E27239" s="4">
        <f>MAX(0, MIN(1, E27238 + ($H$4*C27239 - B27239/$H$4)*(1/60) / 10 * 100))</f>
        <v>0</v>
      </c>
    </row>
    <row r="27240" spans="1:5" x14ac:dyDescent="0.8">
      <c r="A27240" s="1">
        <v>42632.915972222225</v>
      </c>
      <c r="B27240">
        <v>1.151266667</v>
      </c>
      <c r="C27240">
        <v>4.3833329999999997E-3</v>
      </c>
      <c r="D27240">
        <f t="shared" si="425"/>
        <v>9.4979500027500011E-2</v>
      </c>
      <c r="E27240" s="4">
        <f>MAX(0, MIN(1, E27239 + ($H$4*C27240 - B27240/$H$4)*(1/60) / 10 * 100))</f>
        <v>0</v>
      </c>
    </row>
    <row r="27241" spans="1:5" x14ac:dyDescent="0.8">
      <c r="A27241" s="1">
        <v>42632.916666666664</v>
      </c>
      <c r="B27241">
        <v>1.1502666669999999</v>
      </c>
      <c r="C27241">
        <v>4.4000000000000003E-3</v>
      </c>
      <c r="D27241">
        <f t="shared" si="425"/>
        <v>9.4897000027499998E-2</v>
      </c>
      <c r="E27241" s="4">
        <f>MAX(0, MIN(1, E27240 + ($H$4*C27241 - B27241/$H$4)*(1/60) / 10 * 100))</f>
        <v>0</v>
      </c>
    </row>
    <row r="27242" spans="1:5" x14ac:dyDescent="0.8">
      <c r="A27242" s="1">
        <v>42632.917361111111</v>
      </c>
      <c r="B27242">
        <v>1.2870999999999999</v>
      </c>
      <c r="C27242">
        <v>4.3833329999999997E-3</v>
      </c>
      <c r="D27242">
        <f t="shared" si="425"/>
        <v>0.10618575</v>
      </c>
      <c r="E27242" s="4">
        <f>MAX(0, MIN(1, E27241 + ($H$4*C27242 - B27242/$H$4)*(1/60) / 10 * 100))</f>
        <v>0</v>
      </c>
    </row>
    <row r="27243" spans="1:5" x14ac:dyDescent="0.8">
      <c r="A27243" s="1">
        <v>42632.918055555558</v>
      </c>
      <c r="B27243">
        <v>1.4056333329999999</v>
      </c>
      <c r="C27243">
        <v>4.3666670000000003E-3</v>
      </c>
      <c r="D27243">
        <f t="shared" si="425"/>
        <v>0.1159647499725</v>
      </c>
      <c r="E27243" s="4">
        <f>MAX(0, MIN(1, E27242 + ($H$4*C27243 - B27243/$H$4)*(1/60) / 10 * 100))</f>
        <v>0</v>
      </c>
    </row>
    <row r="27244" spans="1:5" x14ac:dyDescent="0.8">
      <c r="A27244" s="1">
        <v>42632.918749999997</v>
      </c>
      <c r="B27244">
        <v>1.318983333</v>
      </c>
      <c r="C27244">
        <v>4.3833329999999997E-3</v>
      </c>
      <c r="D27244">
        <f t="shared" si="425"/>
        <v>0.10881612497250001</v>
      </c>
      <c r="E27244" s="4">
        <f>MAX(0, MIN(1, E27243 + ($H$4*C27244 - B27244/$H$4)*(1/60) / 10 * 100))</f>
        <v>0</v>
      </c>
    </row>
    <row r="27245" spans="1:5" x14ac:dyDescent="0.8">
      <c r="A27245" s="1">
        <v>42632.919444444444</v>
      </c>
      <c r="B27245">
        <v>1.2126333330000001</v>
      </c>
      <c r="C27245">
        <v>4.4000000000000003E-3</v>
      </c>
      <c r="D27245">
        <f t="shared" si="425"/>
        <v>0.10004224997250001</v>
      </c>
      <c r="E27245" s="4">
        <f>MAX(0, MIN(1, E27244 + ($H$4*C27245 - B27245/$H$4)*(1/60) / 10 * 100))</f>
        <v>0</v>
      </c>
    </row>
    <row r="27246" spans="1:5" x14ac:dyDescent="0.8">
      <c r="A27246" s="1">
        <v>42632.920138888891</v>
      </c>
      <c r="B27246">
        <v>1.2142999999999999</v>
      </c>
      <c r="C27246">
        <v>4.4000000000000003E-3</v>
      </c>
      <c r="D27246">
        <f t="shared" si="425"/>
        <v>0.10017975</v>
      </c>
      <c r="E27246" s="4">
        <f>MAX(0, MIN(1, E27245 + ($H$4*C27246 - B27246/$H$4)*(1/60) / 10 * 100))</f>
        <v>0</v>
      </c>
    </row>
    <row r="27247" spans="1:5" x14ac:dyDescent="0.8">
      <c r="A27247" s="1">
        <v>42632.92083333333</v>
      </c>
      <c r="B27247">
        <v>1.21265</v>
      </c>
      <c r="C27247">
        <v>4.3666670000000003E-3</v>
      </c>
      <c r="D27247">
        <f t="shared" si="425"/>
        <v>0.10004362500000001</v>
      </c>
      <c r="E27247" s="4">
        <f>MAX(0, MIN(1, E27246 + ($H$4*C27247 - B27247/$H$4)*(1/60) / 10 * 100))</f>
        <v>0</v>
      </c>
    </row>
    <row r="27248" spans="1:5" x14ac:dyDescent="0.8">
      <c r="A27248" s="1">
        <v>42632.921527777777</v>
      </c>
      <c r="B27248">
        <v>1.2156</v>
      </c>
      <c r="C27248">
        <v>4.4000000000000003E-3</v>
      </c>
      <c r="D27248">
        <f t="shared" si="425"/>
        <v>0.100287</v>
      </c>
      <c r="E27248" s="4">
        <f>MAX(0, MIN(1, E27247 + ($H$4*C27248 - B27248/$H$4)*(1/60) / 10 * 100))</f>
        <v>0</v>
      </c>
    </row>
    <row r="27249" spans="1:5" x14ac:dyDescent="0.8">
      <c r="A27249" s="1">
        <v>42632.922222222223</v>
      </c>
      <c r="B27249">
        <v>1.215316667</v>
      </c>
      <c r="C27249">
        <v>4.3833329999999997E-3</v>
      </c>
      <c r="D27249">
        <f t="shared" si="425"/>
        <v>0.1002636250275</v>
      </c>
      <c r="E27249" s="4">
        <f>MAX(0, MIN(1, E27248 + ($H$4*C27249 - B27249/$H$4)*(1/60) / 10 * 100))</f>
        <v>0</v>
      </c>
    </row>
    <row r="27250" spans="1:5" x14ac:dyDescent="0.8">
      <c r="A27250" s="1">
        <v>42632.92291666667</v>
      </c>
      <c r="B27250">
        <v>1.21025</v>
      </c>
      <c r="C27250">
        <v>4.4000000000000003E-3</v>
      </c>
      <c r="D27250">
        <f t="shared" si="425"/>
        <v>9.9845625000000007E-2</v>
      </c>
      <c r="E27250" s="4">
        <f>MAX(0, MIN(1, E27249 + ($H$4*C27250 - B27250/$H$4)*(1/60) / 10 * 100))</f>
        <v>0</v>
      </c>
    </row>
    <row r="27251" spans="1:5" x14ac:dyDescent="0.8">
      <c r="A27251" s="1">
        <v>42632.923611111109</v>
      </c>
      <c r="B27251">
        <v>1.2164166670000001</v>
      </c>
      <c r="C27251">
        <v>4.4000000000000003E-3</v>
      </c>
      <c r="D27251">
        <f t="shared" si="425"/>
        <v>0.10035437502750001</v>
      </c>
      <c r="E27251" s="4">
        <f>MAX(0, MIN(1, E27250 + ($H$4*C27251 - B27251/$H$4)*(1/60) / 10 * 100))</f>
        <v>0</v>
      </c>
    </row>
    <row r="27252" spans="1:5" x14ac:dyDescent="0.8">
      <c r="A27252" s="1">
        <v>42632.924305555556</v>
      </c>
      <c r="B27252">
        <v>1.2153666670000001</v>
      </c>
      <c r="C27252">
        <v>4.4000000000000003E-3</v>
      </c>
      <c r="D27252">
        <f t="shared" si="425"/>
        <v>0.1002677500275</v>
      </c>
      <c r="E27252" s="4">
        <f>MAX(0, MIN(1, E27251 + ($H$4*C27252 - B27252/$H$4)*(1/60) / 10 * 100))</f>
        <v>0</v>
      </c>
    </row>
    <row r="27253" spans="1:5" x14ac:dyDescent="0.8">
      <c r="A27253" s="1">
        <v>42632.925000000003</v>
      </c>
      <c r="B27253">
        <v>1.0985499999999999</v>
      </c>
      <c r="C27253">
        <v>4.416667E-3</v>
      </c>
      <c r="D27253">
        <f t="shared" si="425"/>
        <v>9.0630374999999999E-2</v>
      </c>
      <c r="E27253" s="4">
        <f>MAX(0, MIN(1, E27252 + ($H$4*C27253 - B27253/$H$4)*(1/60) / 10 * 100))</f>
        <v>0</v>
      </c>
    </row>
    <row r="27254" spans="1:5" x14ac:dyDescent="0.8">
      <c r="A27254" s="1">
        <v>42632.925694444442</v>
      </c>
      <c r="B27254">
        <v>1.090233333</v>
      </c>
      <c r="C27254">
        <v>4.416667E-3</v>
      </c>
      <c r="D27254">
        <f t="shared" si="425"/>
        <v>8.9944249972500001E-2</v>
      </c>
      <c r="E27254" s="4">
        <f>MAX(0, MIN(1, E27253 + ($H$4*C27254 - B27254/$H$4)*(1/60) / 10 * 100))</f>
        <v>0</v>
      </c>
    </row>
    <row r="27255" spans="1:5" x14ac:dyDescent="0.8">
      <c r="A27255" s="1">
        <v>42632.926388888889</v>
      </c>
      <c r="B27255">
        <v>1.088566667</v>
      </c>
      <c r="C27255">
        <v>4.4000000000000003E-3</v>
      </c>
      <c r="D27255">
        <f t="shared" si="425"/>
        <v>8.9806750027500007E-2</v>
      </c>
      <c r="E27255" s="4">
        <f>MAX(0, MIN(1, E27254 + ($H$4*C27255 - B27255/$H$4)*(1/60) / 10 * 100))</f>
        <v>0</v>
      </c>
    </row>
    <row r="27256" spans="1:5" x14ac:dyDescent="0.8">
      <c r="A27256" s="1">
        <v>42632.927083333336</v>
      </c>
      <c r="B27256">
        <v>1.0904833330000001</v>
      </c>
      <c r="C27256">
        <v>4.4000000000000003E-3</v>
      </c>
      <c r="D27256">
        <f t="shared" si="425"/>
        <v>8.9964874972500011E-2</v>
      </c>
      <c r="E27256" s="4">
        <f>MAX(0, MIN(1, E27255 + ($H$4*C27256 - B27256/$H$4)*(1/60) / 10 * 100))</f>
        <v>0</v>
      </c>
    </row>
    <row r="27257" spans="1:5" x14ac:dyDescent="0.8">
      <c r="A27257" s="1">
        <v>42632.927777777775</v>
      </c>
      <c r="B27257">
        <v>1.087066667</v>
      </c>
      <c r="C27257">
        <v>4.4333330000000002E-3</v>
      </c>
      <c r="D27257">
        <f t="shared" si="425"/>
        <v>8.9683000027500001E-2</v>
      </c>
      <c r="E27257" s="4">
        <f>MAX(0, MIN(1, E27256 + ($H$4*C27257 - B27257/$H$4)*(1/60) / 10 * 100))</f>
        <v>0</v>
      </c>
    </row>
    <row r="27258" spans="1:5" x14ac:dyDescent="0.8">
      <c r="A27258" s="1">
        <v>42632.928472222222</v>
      </c>
      <c r="B27258">
        <v>1.0832999999999999</v>
      </c>
      <c r="C27258">
        <v>4.416667E-3</v>
      </c>
      <c r="D27258">
        <f t="shared" si="425"/>
        <v>8.937225E-2</v>
      </c>
      <c r="E27258" s="4">
        <f>MAX(0, MIN(1, E27257 + ($H$4*C27258 - B27258/$H$4)*(1/60) / 10 * 100))</f>
        <v>0</v>
      </c>
    </row>
    <row r="27259" spans="1:5" x14ac:dyDescent="0.8">
      <c r="A27259" s="1">
        <v>42632.929166666669</v>
      </c>
      <c r="B27259">
        <v>1.081716667</v>
      </c>
      <c r="C27259">
        <v>4.4000000000000003E-3</v>
      </c>
      <c r="D27259">
        <f t="shared" si="425"/>
        <v>8.9241625027500007E-2</v>
      </c>
      <c r="E27259" s="4">
        <f>MAX(0, MIN(1, E27258 + ($H$4*C27259 - B27259/$H$4)*(1/60) / 10 * 100))</f>
        <v>0</v>
      </c>
    </row>
    <row r="27260" spans="1:5" x14ac:dyDescent="0.8">
      <c r="A27260" s="1">
        <v>42632.929861111108</v>
      </c>
      <c r="B27260">
        <v>1.0817000000000001</v>
      </c>
      <c r="C27260">
        <v>4.4000000000000003E-3</v>
      </c>
      <c r="D27260">
        <f t="shared" si="425"/>
        <v>8.9240250000000007E-2</v>
      </c>
      <c r="E27260" s="4">
        <f>MAX(0, MIN(1, E27259 + ($H$4*C27260 - B27260/$H$4)*(1/60) / 10 * 100))</f>
        <v>0</v>
      </c>
    </row>
    <row r="27261" spans="1:5" x14ac:dyDescent="0.8">
      <c r="A27261" s="1">
        <v>42632.930555555555</v>
      </c>
      <c r="B27261">
        <v>1.0854999999999999</v>
      </c>
      <c r="C27261">
        <v>4.416667E-3</v>
      </c>
      <c r="D27261">
        <f t="shared" si="425"/>
        <v>8.9553750000000001E-2</v>
      </c>
      <c r="E27261" s="4">
        <f>MAX(0, MIN(1, E27260 + ($H$4*C27261 - B27261/$H$4)*(1/60) / 10 * 100))</f>
        <v>0</v>
      </c>
    </row>
    <row r="27262" spans="1:5" x14ac:dyDescent="0.8">
      <c r="A27262" s="1">
        <v>42632.931250000001</v>
      </c>
      <c r="B27262">
        <v>1.0830166670000001</v>
      </c>
      <c r="C27262">
        <v>4.416667E-3</v>
      </c>
      <c r="D27262">
        <f t="shared" si="425"/>
        <v>8.934887502750001E-2</v>
      </c>
      <c r="E27262" s="4">
        <f>MAX(0, MIN(1, E27261 + ($H$4*C27262 - B27262/$H$4)*(1/60) / 10 * 100))</f>
        <v>0</v>
      </c>
    </row>
    <row r="27263" spans="1:5" x14ac:dyDescent="0.8">
      <c r="A27263" s="1">
        <v>42632.931944444441</v>
      </c>
      <c r="B27263">
        <v>1.0904499999999999</v>
      </c>
      <c r="C27263">
        <v>4.4000000000000003E-3</v>
      </c>
      <c r="D27263">
        <f t="shared" si="425"/>
        <v>8.9962125000000004E-2</v>
      </c>
      <c r="E27263" s="4">
        <f>MAX(0, MIN(1, E27262 + ($H$4*C27263 - B27263/$H$4)*(1/60) / 10 * 100))</f>
        <v>0</v>
      </c>
    </row>
    <row r="27264" spans="1:5" x14ac:dyDescent="0.8">
      <c r="A27264" s="1">
        <v>42632.932638888888</v>
      </c>
      <c r="B27264">
        <v>1.0769166670000001</v>
      </c>
      <c r="C27264">
        <v>4.416667E-3</v>
      </c>
      <c r="D27264">
        <f t="shared" si="425"/>
        <v>8.8845625027500014E-2</v>
      </c>
      <c r="E27264" s="4">
        <f>MAX(0, MIN(1, E27263 + ($H$4*C27264 - B27264/$H$4)*(1/60) / 10 * 100))</f>
        <v>0</v>
      </c>
    </row>
    <row r="27265" spans="1:5" x14ac:dyDescent="0.8">
      <c r="A27265" s="1">
        <v>42632.933333333334</v>
      </c>
      <c r="B27265">
        <v>1.078316667</v>
      </c>
      <c r="C27265">
        <v>4.4000000000000003E-3</v>
      </c>
      <c r="D27265">
        <f t="shared" si="425"/>
        <v>8.8961125027500004E-2</v>
      </c>
      <c r="E27265" s="4">
        <f>MAX(0, MIN(1, E27264 + ($H$4*C27265 - B27265/$H$4)*(1/60) / 10 * 100))</f>
        <v>0</v>
      </c>
    </row>
    <row r="27266" spans="1:5" x14ac:dyDescent="0.8">
      <c r="A27266" s="1">
        <v>42632.934027777781</v>
      </c>
      <c r="B27266">
        <v>1.07945</v>
      </c>
      <c r="C27266">
        <v>4.45E-3</v>
      </c>
      <c r="D27266">
        <f t="shared" si="425"/>
        <v>8.9054625000000012E-2</v>
      </c>
      <c r="E27266" s="4">
        <f>MAX(0, MIN(1, E27265 + ($H$4*C27266 - B27266/$H$4)*(1/60) / 10 * 100))</f>
        <v>0</v>
      </c>
    </row>
    <row r="27267" spans="1:5" x14ac:dyDescent="0.8">
      <c r="A27267" s="1">
        <v>42632.93472222222</v>
      </c>
      <c r="B27267">
        <v>1.0789166670000001</v>
      </c>
      <c r="C27267">
        <v>4.416667E-3</v>
      </c>
      <c r="D27267">
        <f t="shared" ref="D27267:D27330" si="426">IF(AND(MOD(A27267, 1) &gt;= TIME(14, 0, 0), MOD(A27267, 1) &lt;= TIME(20, 0, 0)), 0.2537, 0.0825)*(B27267)</f>
        <v>8.9010625027500012E-2</v>
      </c>
      <c r="E27267" s="4">
        <f>MAX(0, MIN(1, E27266 + ($H$4*C27267 - B27267/$H$4)*(1/60) / 10 * 100))</f>
        <v>0</v>
      </c>
    </row>
    <row r="27268" spans="1:5" x14ac:dyDescent="0.8">
      <c r="A27268" s="1">
        <v>42632.935416666667</v>
      </c>
      <c r="B27268">
        <v>1.0775333330000001</v>
      </c>
      <c r="C27268">
        <v>4.416667E-3</v>
      </c>
      <c r="D27268">
        <f t="shared" si="426"/>
        <v>8.8896499972500015E-2</v>
      </c>
      <c r="E27268" s="4">
        <f>MAX(0, MIN(1, E27267 + ($H$4*C27268 - B27268/$H$4)*(1/60) / 10 * 100))</f>
        <v>0</v>
      </c>
    </row>
    <row r="27269" spans="1:5" x14ac:dyDescent="0.8">
      <c r="A27269" s="1">
        <v>42632.936111111114</v>
      </c>
      <c r="B27269">
        <v>1.0775999999999999</v>
      </c>
      <c r="C27269">
        <v>4.4000000000000003E-3</v>
      </c>
      <c r="D27269">
        <f t="shared" si="426"/>
        <v>8.8901999999999995E-2</v>
      </c>
      <c r="E27269" s="4">
        <f>MAX(0, MIN(1, E27268 + ($H$4*C27269 - B27269/$H$4)*(1/60) / 10 * 100))</f>
        <v>0</v>
      </c>
    </row>
    <row r="27270" spans="1:5" x14ac:dyDescent="0.8">
      <c r="A27270" s="1">
        <v>42632.936805555553</v>
      </c>
      <c r="B27270">
        <v>1.1989666670000001</v>
      </c>
      <c r="C27270">
        <v>4.4333330000000002E-3</v>
      </c>
      <c r="D27270">
        <f t="shared" si="426"/>
        <v>9.8914750027500012E-2</v>
      </c>
      <c r="E27270" s="4">
        <f>MAX(0, MIN(1, E27269 + ($H$4*C27270 - B27270/$H$4)*(1/60) / 10 * 100))</f>
        <v>0</v>
      </c>
    </row>
    <row r="27271" spans="1:5" x14ac:dyDescent="0.8">
      <c r="A27271" s="1">
        <v>42632.9375</v>
      </c>
      <c r="B27271">
        <v>1.055483333</v>
      </c>
      <c r="C27271">
        <v>4.416667E-3</v>
      </c>
      <c r="D27271">
        <f t="shared" si="426"/>
        <v>8.7077374972499996E-2</v>
      </c>
      <c r="E27271" s="4">
        <f>MAX(0, MIN(1, E27270 + ($H$4*C27271 - B27271/$H$4)*(1/60) / 10 * 100))</f>
        <v>0</v>
      </c>
    </row>
    <row r="27272" spans="1:5" x14ac:dyDescent="0.8">
      <c r="A27272" s="1">
        <v>42632.938194444447</v>
      </c>
      <c r="B27272">
        <v>1.01335</v>
      </c>
      <c r="C27272">
        <v>4.4000000000000003E-3</v>
      </c>
      <c r="D27272">
        <f t="shared" si="426"/>
        <v>8.3601375000000006E-2</v>
      </c>
      <c r="E27272" s="4">
        <f>MAX(0, MIN(1, E27271 + ($H$4*C27272 - B27272/$H$4)*(1/60) / 10 * 100))</f>
        <v>0</v>
      </c>
    </row>
    <row r="27273" spans="1:5" x14ac:dyDescent="0.8">
      <c r="A27273" s="1">
        <v>42632.938888888886</v>
      </c>
      <c r="B27273">
        <v>0.89590000000000003</v>
      </c>
      <c r="C27273">
        <v>4.416667E-3</v>
      </c>
      <c r="D27273">
        <f t="shared" si="426"/>
        <v>7.3911750000000012E-2</v>
      </c>
      <c r="E27273" s="4">
        <f>MAX(0, MIN(1, E27272 + ($H$4*C27273 - B27273/$H$4)*(1/60) / 10 * 100))</f>
        <v>0</v>
      </c>
    </row>
    <row r="27274" spans="1:5" x14ac:dyDescent="0.8">
      <c r="A27274" s="1">
        <v>42632.939583333333</v>
      </c>
      <c r="B27274">
        <v>0.80845</v>
      </c>
      <c r="C27274">
        <v>4.4000000000000003E-3</v>
      </c>
      <c r="D27274">
        <f t="shared" si="426"/>
        <v>6.669712500000001E-2</v>
      </c>
      <c r="E27274" s="4">
        <f>MAX(0, MIN(1, E27273 + ($H$4*C27274 - B27274/$H$4)*(1/60) / 10 * 100))</f>
        <v>0</v>
      </c>
    </row>
    <row r="27275" spans="1:5" x14ac:dyDescent="0.8">
      <c r="A27275" s="1">
        <v>42632.94027777778</v>
      </c>
      <c r="B27275">
        <v>0.75743333300000004</v>
      </c>
      <c r="C27275">
        <v>4.416667E-3</v>
      </c>
      <c r="D27275">
        <f t="shared" si="426"/>
        <v>6.2488249972500007E-2</v>
      </c>
      <c r="E27275" s="4">
        <f>MAX(0, MIN(1, E27274 + ($H$4*C27275 - B27275/$H$4)*(1/60) / 10 * 100))</f>
        <v>0</v>
      </c>
    </row>
    <row r="27276" spans="1:5" x14ac:dyDescent="0.8">
      <c r="A27276" s="1">
        <v>42632.940972222219</v>
      </c>
      <c r="B27276">
        <v>0.71188333299999995</v>
      </c>
      <c r="C27276">
        <v>4.4000000000000003E-3</v>
      </c>
      <c r="D27276">
        <f t="shared" si="426"/>
        <v>5.8730374972499999E-2</v>
      </c>
      <c r="E27276" s="4">
        <f>MAX(0, MIN(1, E27275 + ($H$4*C27276 - B27276/$H$4)*(1/60) / 10 * 100))</f>
        <v>0</v>
      </c>
    </row>
    <row r="27277" spans="1:5" x14ac:dyDescent="0.8">
      <c r="A27277" s="1">
        <v>42632.941666666666</v>
      </c>
      <c r="B27277">
        <v>0.71694999999999998</v>
      </c>
      <c r="C27277">
        <v>4.4333330000000002E-3</v>
      </c>
      <c r="D27277">
        <f t="shared" si="426"/>
        <v>5.9148375000000003E-2</v>
      </c>
      <c r="E27277" s="4">
        <f>MAX(0, MIN(1, E27276 + ($H$4*C27277 - B27277/$H$4)*(1/60) / 10 * 100))</f>
        <v>0</v>
      </c>
    </row>
    <row r="27278" spans="1:5" x14ac:dyDescent="0.8">
      <c r="A27278" s="1">
        <v>42632.942361111112</v>
      </c>
      <c r="B27278">
        <v>0.83821666699999997</v>
      </c>
      <c r="C27278">
        <v>4.4333330000000002E-3</v>
      </c>
      <c r="D27278">
        <f t="shared" si="426"/>
        <v>6.9152875027500005E-2</v>
      </c>
      <c r="E27278" s="4">
        <f>MAX(0, MIN(1, E27277 + ($H$4*C27278 - B27278/$H$4)*(1/60) / 10 * 100))</f>
        <v>0</v>
      </c>
    </row>
    <row r="27279" spans="1:5" x14ac:dyDescent="0.8">
      <c r="A27279" s="1">
        <v>42632.943055555559</v>
      </c>
      <c r="B27279">
        <v>1.046783333</v>
      </c>
      <c r="C27279">
        <v>4.4333330000000002E-3</v>
      </c>
      <c r="D27279">
        <f t="shared" si="426"/>
        <v>8.6359624972500007E-2</v>
      </c>
      <c r="E27279" s="4">
        <f>MAX(0, MIN(1, E27278 + ($H$4*C27279 - B27279/$H$4)*(1/60) / 10 * 100))</f>
        <v>0</v>
      </c>
    </row>
    <row r="27280" spans="1:5" x14ac:dyDescent="0.8">
      <c r="A27280" s="1">
        <v>42632.943749999999</v>
      </c>
      <c r="B27280">
        <v>0.91234999999999999</v>
      </c>
      <c r="C27280">
        <v>4.4666669999999997E-3</v>
      </c>
      <c r="D27280">
        <f t="shared" si="426"/>
        <v>7.5268874999999999E-2</v>
      </c>
      <c r="E27280" s="4">
        <f>MAX(0, MIN(1, E27279 + ($H$4*C27280 - B27280/$H$4)*(1/60) / 10 * 100))</f>
        <v>0</v>
      </c>
    </row>
    <row r="27281" spans="1:5" x14ac:dyDescent="0.8">
      <c r="A27281" s="1">
        <v>42632.944444444445</v>
      </c>
      <c r="B27281">
        <v>0.92951666700000002</v>
      </c>
      <c r="C27281">
        <v>4.4833329999999999E-3</v>
      </c>
      <c r="D27281">
        <f t="shared" si="426"/>
        <v>7.6685125027500009E-2</v>
      </c>
      <c r="E27281" s="4">
        <f>MAX(0, MIN(1, E27280 + ($H$4*C27281 - B27281/$H$4)*(1/60) / 10 * 100))</f>
        <v>0</v>
      </c>
    </row>
    <row r="27282" spans="1:5" x14ac:dyDescent="0.8">
      <c r="A27282" s="1">
        <v>42632.945138888892</v>
      </c>
      <c r="B27282">
        <v>0.97701666700000001</v>
      </c>
      <c r="C27282">
        <v>4.4833329999999999E-3</v>
      </c>
      <c r="D27282">
        <f t="shared" si="426"/>
        <v>8.0603875027500008E-2</v>
      </c>
      <c r="E27282" s="4">
        <f>MAX(0, MIN(1, E27281 + ($H$4*C27282 - B27282/$H$4)*(1/60) / 10 * 100))</f>
        <v>0</v>
      </c>
    </row>
    <row r="27283" spans="1:5" x14ac:dyDescent="0.8">
      <c r="A27283" s="1">
        <v>42632.945833333331</v>
      </c>
      <c r="B27283">
        <v>0.97551666699999995</v>
      </c>
      <c r="C27283">
        <v>4.4833329999999999E-3</v>
      </c>
      <c r="D27283">
        <f t="shared" si="426"/>
        <v>8.0480125027500002E-2</v>
      </c>
      <c r="E27283" s="4">
        <f>MAX(0, MIN(1, E27282 + ($H$4*C27283 - B27283/$H$4)*(1/60) / 10 * 100))</f>
        <v>0</v>
      </c>
    </row>
    <row r="27284" spans="1:5" x14ac:dyDescent="0.8">
      <c r="A27284" s="1">
        <v>42632.946527777778</v>
      </c>
      <c r="B27284">
        <v>0.98114999999999997</v>
      </c>
      <c r="C27284">
        <v>4.4333330000000002E-3</v>
      </c>
      <c r="D27284">
        <f t="shared" si="426"/>
        <v>8.0944874999999999E-2</v>
      </c>
      <c r="E27284" s="4">
        <f>MAX(0, MIN(1, E27283 + ($H$4*C27284 - B27284/$H$4)*(1/60) / 10 * 100))</f>
        <v>0</v>
      </c>
    </row>
    <row r="27285" spans="1:5" x14ac:dyDescent="0.8">
      <c r="A27285" s="1">
        <v>42632.947222222225</v>
      </c>
      <c r="B27285">
        <v>0.98709999999999998</v>
      </c>
      <c r="C27285">
        <v>4.416667E-3</v>
      </c>
      <c r="D27285">
        <f t="shared" si="426"/>
        <v>8.1435750000000001E-2</v>
      </c>
      <c r="E27285" s="4">
        <f>MAX(0, MIN(1, E27284 + ($H$4*C27285 - B27285/$H$4)*(1/60) / 10 * 100))</f>
        <v>0</v>
      </c>
    </row>
    <row r="27286" spans="1:5" x14ac:dyDescent="0.8">
      <c r="A27286" s="1">
        <v>42632.947916666664</v>
      </c>
      <c r="B27286">
        <v>0.986166667</v>
      </c>
      <c r="C27286">
        <v>4.416667E-3</v>
      </c>
      <c r="D27286">
        <f t="shared" si="426"/>
        <v>8.135875002750001E-2</v>
      </c>
      <c r="E27286" s="4">
        <f>MAX(0, MIN(1, E27285 + ($H$4*C27286 - B27286/$H$4)*(1/60) / 10 * 100))</f>
        <v>0</v>
      </c>
    </row>
    <row r="27287" spans="1:5" x14ac:dyDescent="0.8">
      <c r="A27287" s="1">
        <v>42632.948611111111</v>
      </c>
      <c r="B27287">
        <v>0.98166666700000005</v>
      </c>
      <c r="C27287">
        <v>4.4333330000000002E-3</v>
      </c>
      <c r="D27287">
        <f t="shared" si="426"/>
        <v>8.0987500027500006E-2</v>
      </c>
      <c r="E27287" s="4">
        <f>MAX(0, MIN(1, E27286 + ($H$4*C27287 - B27287/$H$4)*(1/60) / 10 * 100))</f>
        <v>0</v>
      </c>
    </row>
    <row r="27288" spans="1:5" x14ac:dyDescent="0.8">
      <c r="A27288" s="1">
        <v>42632.949305555558</v>
      </c>
      <c r="B27288">
        <v>0.93211666699999995</v>
      </c>
      <c r="C27288">
        <v>4.416667E-3</v>
      </c>
      <c r="D27288">
        <f t="shared" si="426"/>
        <v>7.6899625027500002E-2</v>
      </c>
      <c r="E27288" s="4">
        <f>MAX(0, MIN(1, E27287 + ($H$4*C27288 - B27288/$H$4)*(1/60) / 10 * 100))</f>
        <v>0</v>
      </c>
    </row>
    <row r="27289" spans="1:5" x14ac:dyDescent="0.8">
      <c r="A27289" s="1">
        <v>42632.95</v>
      </c>
      <c r="B27289">
        <v>0.85303333299999995</v>
      </c>
      <c r="C27289">
        <v>4.3833329999999997E-3</v>
      </c>
      <c r="D27289">
        <f t="shared" si="426"/>
        <v>7.0375249972499998E-2</v>
      </c>
      <c r="E27289" s="4">
        <f>MAX(0, MIN(1, E27288 + ($H$4*C27289 - B27289/$H$4)*(1/60) / 10 * 100))</f>
        <v>0</v>
      </c>
    </row>
    <row r="27290" spans="1:5" x14ac:dyDescent="0.8">
      <c r="A27290" s="1">
        <v>42632.950694444444</v>
      </c>
      <c r="B27290">
        <v>0.83440000000000003</v>
      </c>
      <c r="C27290">
        <v>4.3666670000000003E-3</v>
      </c>
      <c r="D27290">
        <f t="shared" si="426"/>
        <v>6.883800000000001E-2</v>
      </c>
      <c r="E27290" s="4">
        <f>MAX(0, MIN(1, E27289 + ($H$4*C27290 - B27290/$H$4)*(1/60) / 10 * 100))</f>
        <v>0</v>
      </c>
    </row>
    <row r="27291" spans="1:5" x14ac:dyDescent="0.8">
      <c r="A27291" s="1">
        <v>42632.951388888891</v>
      </c>
      <c r="B27291">
        <v>0.83998333300000005</v>
      </c>
      <c r="C27291">
        <v>4.3833329999999997E-3</v>
      </c>
      <c r="D27291">
        <f t="shared" si="426"/>
        <v>6.9298624972500014E-2</v>
      </c>
      <c r="E27291" s="4">
        <f>MAX(0, MIN(1, E27290 + ($H$4*C27291 - B27291/$H$4)*(1/60) / 10 * 100))</f>
        <v>0</v>
      </c>
    </row>
    <row r="27292" spans="1:5" x14ac:dyDescent="0.8">
      <c r="A27292" s="1">
        <v>42632.95208333333</v>
      </c>
      <c r="B27292">
        <v>0.84341666699999995</v>
      </c>
      <c r="C27292">
        <v>4.416667E-3</v>
      </c>
      <c r="D27292">
        <f t="shared" si="426"/>
        <v>6.9581875027500004E-2</v>
      </c>
      <c r="E27292" s="4">
        <f>MAX(0, MIN(1, E27291 + ($H$4*C27292 - B27292/$H$4)*(1/60) / 10 * 100))</f>
        <v>0</v>
      </c>
    </row>
    <row r="27293" spans="1:5" x14ac:dyDescent="0.8">
      <c r="A27293" s="1">
        <v>42632.952777777777</v>
      </c>
      <c r="B27293">
        <v>0.86023333300000004</v>
      </c>
      <c r="C27293">
        <v>4.3833329999999997E-3</v>
      </c>
      <c r="D27293">
        <f t="shared" si="426"/>
        <v>7.0969249972500009E-2</v>
      </c>
      <c r="E27293" s="4">
        <f>MAX(0, MIN(1, E27292 + ($H$4*C27293 - B27293/$H$4)*(1/60) / 10 * 100))</f>
        <v>0</v>
      </c>
    </row>
    <row r="27294" spans="1:5" x14ac:dyDescent="0.8">
      <c r="A27294" s="1">
        <v>42632.953472222223</v>
      </c>
      <c r="B27294">
        <v>0.79598333300000002</v>
      </c>
      <c r="C27294">
        <v>4.3833329999999997E-3</v>
      </c>
      <c r="D27294">
        <f t="shared" si="426"/>
        <v>6.5668624972500006E-2</v>
      </c>
      <c r="E27294" s="4">
        <f>MAX(0, MIN(1, E27293 + ($H$4*C27294 - B27294/$H$4)*(1/60) / 10 * 100))</f>
        <v>0</v>
      </c>
    </row>
    <row r="27295" spans="1:5" x14ac:dyDescent="0.8">
      <c r="A27295" s="1">
        <v>42632.95416666667</v>
      </c>
      <c r="B27295">
        <v>0.68356666700000002</v>
      </c>
      <c r="C27295">
        <v>4.3833329999999997E-3</v>
      </c>
      <c r="D27295">
        <f t="shared" si="426"/>
        <v>5.6394250027500002E-2</v>
      </c>
      <c r="E27295" s="4">
        <f>MAX(0, MIN(1, E27294 + ($H$4*C27295 - B27295/$H$4)*(1/60) / 10 * 100))</f>
        <v>0</v>
      </c>
    </row>
    <row r="27296" spans="1:5" x14ac:dyDescent="0.8">
      <c r="A27296" s="1">
        <v>42632.954861111109</v>
      </c>
      <c r="B27296">
        <v>0.91800000000000004</v>
      </c>
      <c r="C27296">
        <v>4.8833330000000001E-3</v>
      </c>
      <c r="D27296">
        <f t="shared" si="426"/>
        <v>7.5735000000000011E-2</v>
      </c>
      <c r="E27296" s="4">
        <f>MAX(0, MIN(1, E27295 + ($H$4*C27296 - B27296/$H$4)*(1/60) / 10 * 100))</f>
        <v>0</v>
      </c>
    </row>
    <row r="27297" spans="1:5" x14ac:dyDescent="0.8">
      <c r="A27297" s="1">
        <v>42632.955555555556</v>
      </c>
      <c r="B27297">
        <v>0.93811666699999996</v>
      </c>
      <c r="C27297">
        <v>4.9666670000000001E-3</v>
      </c>
      <c r="D27297">
        <f t="shared" si="426"/>
        <v>7.7394625027499997E-2</v>
      </c>
      <c r="E27297" s="4">
        <f>MAX(0, MIN(1, E27296 + ($H$4*C27297 - B27297/$H$4)*(1/60) / 10 * 100))</f>
        <v>0</v>
      </c>
    </row>
    <row r="27298" spans="1:5" x14ac:dyDescent="0.8">
      <c r="A27298" s="1">
        <v>42632.956250000003</v>
      </c>
      <c r="B27298">
        <v>0.94623333300000001</v>
      </c>
      <c r="C27298">
        <v>4.9500000000000004E-3</v>
      </c>
      <c r="D27298">
        <f t="shared" si="426"/>
        <v>7.8064249972499999E-2</v>
      </c>
      <c r="E27298" s="4">
        <f>MAX(0, MIN(1, E27297 + ($H$4*C27298 - B27298/$H$4)*(1/60) / 10 * 100))</f>
        <v>0</v>
      </c>
    </row>
    <row r="27299" spans="1:5" x14ac:dyDescent="0.8">
      <c r="A27299" s="1">
        <v>42632.956944444442</v>
      </c>
      <c r="B27299">
        <v>0.95398333300000004</v>
      </c>
      <c r="C27299">
        <v>4.9500000000000004E-3</v>
      </c>
      <c r="D27299">
        <f t="shared" si="426"/>
        <v>7.8703624972500011E-2</v>
      </c>
      <c r="E27299" s="4">
        <f>MAX(0, MIN(1, E27298 + ($H$4*C27299 - B27299/$H$4)*(1/60) / 10 * 100))</f>
        <v>0</v>
      </c>
    </row>
    <row r="27300" spans="1:5" x14ac:dyDescent="0.8">
      <c r="A27300" s="1">
        <v>42632.957638888889</v>
      </c>
      <c r="B27300">
        <v>0.95061666700000003</v>
      </c>
      <c r="C27300">
        <v>4.9333329999999998E-3</v>
      </c>
      <c r="D27300">
        <f t="shared" si="426"/>
        <v>7.8425875027500008E-2</v>
      </c>
      <c r="E27300" s="4">
        <f>MAX(0, MIN(1, E27299 + ($H$4*C27300 - B27300/$H$4)*(1/60) / 10 * 100))</f>
        <v>0</v>
      </c>
    </row>
    <row r="27301" spans="1:5" x14ac:dyDescent="0.8">
      <c r="A27301" s="1">
        <v>42632.958333333336</v>
      </c>
      <c r="B27301">
        <v>0.94584999999999997</v>
      </c>
      <c r="C27301">
        <v>5.0333330000000001E-3</v>
      </c>
      <c r="D27301">
        <f t="shared" si="426"/>
        <v>7.8032624999999994E-2</v>
      </c>
      <c r="E27301" s="4">
        <f>MAX(0, MIN(1, E27300 + ($H$4*C27301 - B27301/$H$4)*(1/60) / 10 * 100))</f>
        <v>0</v>
      </c>
    </row>
    <row r="27302" spans="1:5" x14ac:dyDescent="0.8">
      <c r="A27302" s="1">
        <v>42632.959027777775</v>
      </c>
      <c r="B27302">
        <v>0.95666666700000003</v>
      </c>
      <c r="C27302">
        <v>4.9333329999999998E-3</v>
      </c>
      <c r="D27302">
        <f t="shared" si="426"/>
        <v>7.8925000027500011E-2</v>
      </c>
      <c r="E27302" s="4">
        <f>MAX(0, MIN(1, E27301 + ($H$4*C27302 - B27302/$H$4)*(1/60) / 10 * 100))</f>
        <v>0</v>
      </c>
    </row>
    <row r="27303" spans="1:5" x14ac:dyDescent="0.8">
      <c r="A27303" s="1">
        <v>42632.959722222222</v>
      </c>
      <c r="B27303">
        <v>0.93394999999999995</v>
      </c>
      <c r="C27303">
        <v>4.9166670000000004E-3</v>
      </c>
      <c r="D27303">
        <f t="shared" si="426"/>
        <v>7.7050875000000005E-2</v>
      </c>
      <c r="E27303" s="4">
        <f>MAX(0, MIN(1, E27302 + ($H$4*C27303 - B27303/$H$4)*(1/60) / 10 * 100))</f>
        <v>0</v>
      </c>
    </row>
    <row r="27304" spans="1:5" x14ac:dyDescent="0.8">
      <c r="A27304" s="1">
        <v>42632.960416666669</v>
      </c>
      <c r="B27304">
        <v>0.92989999999999995</v>
      </c>
      <c r="C27304">
        <v>4.9166670000000004E-3</v>
      </c>
      <c r="D27304">
        <f t="shared" si="426"/>
        <v>7.671675E-2</v>
      </c>
      <c r="E27304" s="4">
        <f>MAX(0, MIN(1, E27303 + ($H$4*C27304 - B27304/$H$4)*(1/60) / 10 * 100))</f>
        <v>0</v>
      </c>
    </row>
    <row r="27305" spans="1:5" x14ac:dyDescent="0.8">
      <c r="A27305" s="1">
        <v>42632.961111111108</v>
      </c>
      <c r="B27305">
        <v>0.92571666699999999</v>
      </c>
      <c r="C27305">
        <v>4.8999999999999998E-3</v>
      </c>
      <c r="D27305">
        <f t="shared" si="426"/>
        <v>7.6371625027500001E-2</v>
      </c>
      <c r="E27305" s="4">
        <f>MAX(0, MIN(1, E27304 + ($H$4*C27305 - B27305/$H$4)*(1/60) / 10 * 100))</f>
        <v>0</v>
      </c>
    </row>
    <row r="27306" spans="1:5" x14ac:dyDescent="0.8">
      <c r="A27306" s="1">
        <v>42632.961805555555</v>
      </c>
      <c r="B27306">
        <v>0.92625000000000002</v>
      </c>
      <c r="C27306">
        <v>4.8999999999999998E-3</v>
      </c>
      <c r="D27306">
        <f t="shared" si="426"/>
        <v>7.6415625000000001E-2</v>
      </c>
      <c r="E27306" s="4">
        <f>MAX(0, MIN(1, E27305 + ($H$4*C27306 - B27306/$H$4)*(1/60) / 10 * 100))</f>
        <v>0</v>
      </c>
    </row>
    <row r="27307" spans="1:5" x14ac:dyDescent="0.8">
      <c r="A27307" s="1">
        <v>42632.962500000001</v>
      </c>
      <c r="B27307">
        <v>0.92138333299999997</v>
      </c>
      <c r="C27307">
        <v>4.8999999999999998E-3</v>
      </c>
      <c r="D27307">
        <f t="shared" si="426"/>
        <v>7.60141249725E-2</v>
      </c>
      <c r="E27307" s="4">
        <f>MAX(0, MIN(1, E27306 + ($H$4*C27307 - B27307/$H$4)*(1/60) / 10 * 100))</f>
        <v>0</v>
      </c>
    </row>
    <row r="27308" spans="1:5" x14ac:dyDescent="0.8">
      <c r="A27308" s="1">
        <v>42632.963194444441</v>
      </c>
      <c r="B27308">
        <v>0.91843333299999996</v>
      </c>
      <c r="C27308">
        <v>4.9333329999999998E-3</v>
      </c>
      <c r="D27308">
        <f t="shared" si="426"/>
        <v>7.5770749972499996E-2</v>
      </c>
      <c r="E27308" s="4">
        <f>MAX(0, MIN(1, E27307 + ($H$4*C27308 - B27308/$H$4)*(1/60) / 10 * 100))</f>
        <v>0</v>
      </c>
    </row>
    <row r="27309" spans="1:5" x14ac:dyDescent="0.8">
      <c r="A27309" s="1">
        <v>42632.963888888888</v>
      </c>
      <c r="B27309">
        <v>0.92584999999999995</v>
      </c>
      <c r="C27309">
        <v>4.8999999999999998E-3</v>
      </c>
      <c r="D27309">
        <f t="shared" si="426"/>
        <v>7.6382624999999996E-2</v>
      </c>
      <c r="E27309" s="4">
        <f>MAX(0, MIN(1, E27308 + ($H$4*C27309 - B27309/$H$4)*(1/60) / 10 * 100))</f>
        <v>0</v>
      </c>
    </row>
    <row r="27310" spans="1:5" x14ac:dyDescent="0.8">
      <c r="A27310" s="1">
        <v>42632.964583333334</v>
      </c>
      <c r="B27310">
        <v>0.91711666700000005</v>
      </c>
      <c r="C27310">
        <v>4.9166670000000004E-3</v>
      </c>
      <c r="D27310">
        <f t="shared" si="426"/>
        <v>7.5662125027500013E-2</v>
      </c>
      <c r="E27310" s="4">
        <f>MAX(0, MIN(1, E27309 + ($H$4*C27310 - B27310/$H$4)*(1/60) / 10 * 100))</f>
        <v>0</v>
      </c>
    </row>
    <row r="27311" spans="1:5" x14ac:dyDescent="0.8">
      <c r="A27311" s="1">
        <v>42632.965277777781</v>
      </c>
      <c r="B27311">
        <v>0.91998333300000001</v>
      </c>
      <c r="C27311">
        <v>4.8999999999999998E-3</v>
      </c>
      <c r="D27311">
        <f t="shared" si="426"/>
        <v>7.5898624972500009E-2</v>
      </c>
      <c r="E27311" s="4">
        <f>MAX(0, MIN(1, E27310 + ($H$4*C27311 - B27311/$H$4)*(1/60) / 10 * 100))</f>
        <v>0</v>
      </c>
    </row>
    <row r="27312" spans="1:5" x14ac:dyDescent="0.8">
      <c r="A27312" s="1">
        <v>42632.96597222222</v>
      </c>
      <c r="B27312">
        <v>0.84226666699999997</v>
      </c>
      <c r="C27312">
        <v>4.7666669999999996E-3</v>
      </c>
      <c r="D27312">
        <f t="shared" si="426"/>
        <v>6.9487000027499995E-2</v>
      </c>
      <c r="E27312" s="4">
        <f>MAX(0, MIN(1, E27311 + ($H$4*C27312 - B27312/$H$4)*(1/60) / 10 * 100))</f>
        <v>0</v>
      </c>
    </row>
    <row r="27313" spans="1:5" x14ac:dyDescent="0.8">
      <c r="A27313" s="1">
        <v>42632.966666666667</v>
      </c>
      <c r="B27313">
        <v>0.66369999999999996</v>
      </c>
      <c r="C27313">
        <v>4.3666670000000003E-3</v>
      </c>
      <c r="D27313">
        <f t="shared" si="426"/>
        <v>5.4755249999999998E-2</v>
      </c>
      <c r="E27313" s="4">
        <f>MAX(0, MIN(1, E27312 + ($H$4*C27313 - B27313/$H$4)*(1/60) / 10 * 100))</f>
        <v>0</v>
      </c>
    </row>
    <row r="27314" spans="1:5" x14ac:dyDescent="0.8">
      <c r="A27314" s="1">
        <v>42632.967361111114</v>
      </c>
      <c r="B27314">
        <v>0.65315000000000001</v>
      </c>
      <c r="C27314">
        <v>4.3666670000000003E-3</v>
      </c>
      <c r="D27314">
        <f t="shared" si="426"/>
        <v>5.3884875000000006E-2</v>
      </c>
      <c r="E27314" s="4">
        <f>MAX(0, MIN(1, E27313 + ($H$4*C27314 - B27314/$H$4)*(1/60) / 10 * 100))</f>
        <v>0</v>
      </c>
    </row>
    <row r="27315" spans="1:5" x14ac:dyDescent="0.8">
      <c r="A27315" s="1">
        <v>42632.968055555553</v>
      </c>
      <c r="B27315">
        <v>0.65053333300000005</v>
      </c>
      <c r="C27315">
        <v>4.3666670000000003E-3</v>
      </c>
      <c r="D27315">
        <f t="shared" si="426"/>
        <v>5.3668999972500006E-2</v>
      </c>
      <c r="E27315" s="4">
        <f>MAX(0, MIN(1, E27314 + ($H$4*C27315 - B27315/$H$4)*(1/60) / 10 * 100))</f>
        <v>0</v>
      </c>
    </row>
    <row r="27316" spans="1:5" x14ac:dyDescent="0.8">
      <c r="A27316" s="1">
        <v>42632.96875</v>
      </c>
      <c r="B27316">
        <v>0.64866666699999997</v>
      </c>
      <c r="C27316">
        <v>4.3666670000000003E-3</v>
      </c>
      <c r="D27316">
        <f t="shared" si="426"/>
        <v>5.3515000027500002E-2</v>
      </c>
      <c r="E27316" s="4">
        <f>MAX(0, MIN(1, E27315 + ($H$4*C27316 - B27316/$H$4)*(1/60) / 10 * 100))</f>
        <v>0</v>
      </c>
    </row>
    <row r="27317" spans="1:5" x14ac:dyDescent="0.8">
      <c r="A27317" s="1">
        <v>42632.969444444447</v>
      </c>
      <c r="B27317">
        <v>0.73948333300000002</v>
      </c>
      <c r="C27317">
        <v>4.2500000000000003E-3</v>
      </c>
      <c r="D27317">
        <f t="shared" si="426"/>
        <v>6.1007374972500007E-2</v>
      </c>
      <c r="E27317" s="4">
        <f>MAX(0, MIN(1, E27316 + ($H$4*C27317 - B27317/$H$4)*(1/60) / 10 * 100))</f>
        <v>0</v>
      </c>
    </row>
    <row r="27318" spans="1:5" x14ac:dyDescent="0.8">
      <c r="A27318" s="1">
        <v>42632.970138888886</v>
      </c>
      <c r="B27318">
        <v>0.65513333299999998</v>
      </c>
      <c r="C27318">
        <v>4.3833329999999997E-3</v>
      </c>
      <c r="D27318">
        <f t="shared" si="426"/>
        <v>5.4048499972500004E-2</v>
      </c>
      <c r="E27318" s="4">
        <f>MAX(0, MIN(1, E27317 + ($H$4*C27318 - B27318/$H$4)*(1/60) / 10 * 100))</f>
        <v>0</v>
      </c>
    </row>
    <row r="27319" spans="1:5" x14ac:dyDescent="0.8">
      <c r="A27319" s="1">
        <v>42632.970833333333</v>
      </c>
      <c r="B27319">
        <v>0.64334999999999998</v>
      </c>
      <c r="C27319">
        <v>4.3666670000000003E-3</v>
      </c>
      <c r="D27319">
        <f t="shared" si="426"/>
        <v>5.3076375000000002E-2</v>
      </c>
      <c r="E27319" s="4">
        <f>MAX(0, MIN(1, E27318 + ($H$4*C27319 - B27319/$H$4)*(1/60) / 10 * 100))</f>
        <v>0</v>
      </c>
    </row>
    <row r="27320" spans="1:5" x14ac:dyDescent="0.8">
      <c r="A27320" s="1">
        <v>42632.97152777778</v>
      </c>
      <c r="B27320">
        <v>0.640833333</v>
      </c>
      <c r="C27320">
        <v>4.3666670000000003E-3</v>
      </c>
      <c r="D27320">
        <f t="shared" si="426"/>
        <v>5.2868749972500004E-2</v>
      </c>
      <c r="E27320" s="4">
        <f>MAX(0, MIN(1, E27319 + ($H$4*C27320 - B27320/$H$4)*(1/60) / 10 * 100))</f>
        <v>0</v>
      </c>
    </row>
    <row r="27321" spans="1:5" x14ac:dyDescent="0.8">
      <c r="A27321" s="1">
        <v>42632.972222222219</v>
      </c>
      <c r="B27321">
        <v>0.64090000000000003</v>
      </c>
      <c r="C27321">
        <v>4.3666670000000003E-3</v>
      </c>
      <c r="D27321">
        <f t="shared" si="426"/>
        <v>5.2874250000000005E-2</v>
      </c>
      <c r="E27321" s="4">
        <f>MAX(0, MIN(1, E27320 + ($H$4*C27321 - B27321/$H$4)*(1/60) / 10 * 100))</f>
        <v>0</v>
      </c>
    </row>
    <row r="27322" spans="1:5" x14ac:dyDescent="0.8">
      <c r="A27322" s="1">
        <v>42632.972916666666</v>
      </c>
      <c r="B27322">
        <v>0.63843333300000005</v>
      </c>
      <c r="C27322">
        <v>4.4000000000000003E-3</v>
      </c>
      <c r="D27322">
        <f t="shared" si="426"/>
        <v>5.2670749972500007E-2</v>
      </c>
      <c r="E27322" s="4">
        <f>MAX(0, MIN(1, E27321 + ($H$4*C27322 - B27322/$H$4)*(1/60) / 10 * 100))</f>
        <v>0</v>
      </c>
    </row>
    <row r="27323" spans="1:5" x14ac:dyDescent="0.8">
      <c r="A27323" s="1">
        <v>42632.973611111112</v>
      </c>
      <c r="B27323">
        <v>0.62434999999999996</v>
      </c>
      <c r="C27323">
        <v>4.3833329999999997E-3</v>
      </c>
      <c r="D27323">
        <f t="shared" si="426"/>
        <v>5.1508875000000003E-2</v>
      </c>
      <c r="E27323" s="4">
        <f>MAX(0, MIN(1, E27322 + ($H$4*C27323 - B27323/$H$4)*(1/60) / 10 * 100))</f>
        <v>0</v>
      </c>
    </row>
    <row r="27324" spans="1:5" x14ac:dyDescent="0.8">
      <c r="A27324" s="1">
        <v>42632.974305555559</v>
      </c>
      <c r="B27324">
        <v>0.58223333300000002</v>
      </c>
      <c r="C27324">
        <v>4.4000000000000003E-3</v>
      </c>
      <c r="D27324">
        <f t="shared" si="426"/>
        <v>4.8034249972500005E-2</v>
      </c>
      <c r="E27324" s="4">
        <f>MAX(0, MIN(1, E27323 + ($H$4*C27324 - B27324/$H$4)*(1/60) / 10 * 100))</f>
        <v>0</v>
      </c>
    </row>
    <row r="27325" spans="1:5" x14ac:dyDescent="0.8">
      <c r="A27325" s="1">
        <v>42632.974999999999</v>
      </c>
      <c r="B27325">
        <v>0.58171666700000002</v>
      </c>
      <c r="C27325">
        <v>4.3833329999999997E-3</v>
      </c>
      <c r="D27325">
        <f t="shared" si="426"/>
        <v>4.7991625027500005E-2</v>
      </c>
      <c r="E27325" s="4">
        <f>MAX(0, MIN(1, E27324 + ($H$4*C27325 - B27325/$H$4)*(1/60) / 10 * 100))</f>
        <v>0</v>
      </c>
    </row>
    <row r="27326" spans="1:5" x14ac:dyDescent="0.8">
      <c r="A27326" s="1">
        <v>42632.975694444445</v>
      </c>
      <c r="B27326">
        <v>0.58120000000000005</v>
      </c>
      <c r="C27326">
        <v>4.333333E-3</v>
      </c>
      <c r="D27326">
        <f t="shared" si="426"/>
        <v>4.7949000000000006E-2</v>
      </c>
      <c r="E27326" s="4">
        <f>MAX(0, MIN(1, E27325 + ($H$4*C27326 - B27326/$H$4)*(1/60) / 10 * 100))</f>
        <v>0</v>
      </c>
    </row>
    <row r="27327" spans="1:5" x14ac:dyDescent="0.8">
      <c r="A27327" s="1">
        <v>42632.976388888892</v>
      </c>
      <c r="B27327">
        <v>0.65848333299999995</v>
      </c>
      <c r="C27327">
        <v>4.3833329999999997E-3</v>
      </c>
      <c r="D27327">
        <f t="shared" si="426"/>
        <v>5.4324874972499999E-2</v>
      </c>
      <c r="E27327" s="4">
        <f>MAX(0, MIN(1, E27326 + ($H$4*C27327 - B27327/$H$4)*(1/60) / 10 * 100))</f>
        <v>0</v>
      </c>
    </row>
    <row r="27328" spans="1:5" x14ac:dyDescent="0.8">
      <c r="A27328" s="1">
        <v>42632.977083333331</v>
      </c>
      <c r="B27328">
        <v>0.75919999999999999</v>
      </c>
      <c r="C27328">
        <v>4.416667E-3</v>
      </c>
      <c r="D27328">
        <f t="shared" si="426"/>
        <v>6.2633999999999995E-2</v>
      </c>
      <c r="E27328" s="4">
        <f>MAX(0, MIN(1, E27327 + ($H$4*C27328 - B27328/$H$4)*(1/60) / 10 * 100))</f>
        <v>0</v>
      </c>
    </row>
    <row r="27329" spans="1:5" x14ac:dyDescent="0.8">
      <c r="A27329" s="1">
        <v>42632.977777777778</v>
      </c>
      <c r="B27329">
        <v>0.75880000000000003</v>
      </c>
      <c r="C27329">
        <v>4.4000000000000003E-3</v>
      </c>
      <c r="D27329">
        <f t="shared" si="426"/>
        <v>6.2601000000000004E-2</v>
      </c>
      <c r="E27329" s="4">
        <f>MAX(0, MIN(1, E27328 + ($H$4*C27329 - B27329/$H$4)*(1/60) / 10 * 100))</f>
        <v>0</v>
      </c>
    </row>
    <row r="27330" spans="1:5" x14ac:dyDescent="0.8">
      <c r="A27330" s="1">
        <v>42632.978472222225</v>
      </c>
      <c r="B27330">
        <v>0.75621666700000001</v>
      </c>
      <c r="C27330">
        <v>4.4000000000000003E-3</v>
      </c>
      <c r="D27330">
        <f t="shared" si="426"/>
        <v>6.2387875027500005E-2</v>
      </c>
      <c r="E27330" s="4">
        <f>MAX(0, MIN(1, E27329 + ($H$4*C27330 - B27330/$H$4)*(1/60) / 10 * 100))</f>
        <v>0</v>
      </c>
    </row>
    <row r="27331" spans="1:5" x14ac:dyDescent="0.8">
      <c r="A27331" s="1">
        <v>42632.979166666664</v>
      </c>
      <c r="B27331">
        <v>0.58774999999999999</v>
      </c>
      <c r="C27331">
        <v>4.4000000000000003E-3</v>
      </c>
      <c r="D27331">
        <f t="shared" ref="D27331:D27394" si="427">IF(AND(MOD(A27331, 1) &gt;= TIME(14, 0, 0), MOD(A27331, 1) &lt;= TIME(20, 0, 0)), 0.2537, 0.0825)*(B27331)</f>
        <v>4.8489375000000001E-2</v>
      </c>
      <c r="E27331" s="4">
        <f>MAX(0, MIN(1, E27330 + ($H$4*C27331 - B27331/$H$4)*(1/60) / 10 * 100))</f>
        <v>0</v>
      </c>
    </row>
    <row r="27332" spans="1:5" x14ac:dyDescent="0.8">
      <c r="A27332" s="1">
        <v>42632.979861111111</v>
      </c>
      <c r="B27332">
        <v>0.63519999999999999</v>
      </c>
      <c r="C27332">
        <v>4.45E-3</v>
      </c>
      <c r="D27332">
        <f t="shared" si="427"/>
        <v>5.2403999999999999E-2</v>
      </c>
      <c r="E27332" s="4">
        <f>MAX(0, MIN(1, E27331 + ($H$4*C27332 - B27332/$H$4)*(1/60) / 10 * 100))</f>
        <v>0</v>
      </c>
    </row>
    <row r="27333" spans="1:5" x14ac:dyDescent="0.8">
      <c r="A27333" s="1">
        <v>42632.980555555558</v>
      </c>
      <c r="B27333">
        <v>0.65325</v>
      </c>
      <c r="C27333">
        <v>4.4833329999999999E-3</v>
      </c>
      <c r="D27333">
        <f t="shared" si="427"/>
        <v>5.3893125E-2</v>
      </c>
      <c r="E27333" s="4">
        <f>MAX(0, MIN(1, E27332 + ($H$4*C27333 - B27333/$H$4)*(1/60) / 10 * 100))</f>
        <v>0</v>
      </c>
    </row>
    <row r="27334" spans="1:5" x14ac:dyDescent="0.8">
      <c r="A27334" s="1">
        <v>42632.981249999997</v>
      </c>
      <c r="B27334">
        <v>0.65500000000000003</v>
      </c>
      <c r="C27334">
        <v>4.4333330000000002E-3</v>
      </c>
      <c r="D27334">
        <f t="shared" si="427"/>
        <v>5.4037500000000002E-2</v>
      </c>
      <c r="E27334" s="4">
        <f>MAX(0, MIN(1, E27333 + ($H$4*C27334 - B27334/$H$4)*(1/60) / 10 * 100))</f>
        <v>0</v>
      </c>
    </row>
    <row r="27335" spans="1:5" x14ac:dyDescent="0.8">
      <c r="A27335" s="1">
        <v>42632.981944444444</v>
      </c>
      <c r="B27335">
        <v>0.65439999999999998</v>
      </c>
      <c r="C27335">
        <v>4.45E-3</v>
      </c>
      <c r="D27335">
        <f t="shared" si="427"/>
        <v>5.3988000000000001E-2</v>
      </c>
      <c r="E27335" s="4">
        <f>MAX(0, MIN(1, E27334 + ($H$4*C27335 - B27335/$H$4)*(1/60) / 10 * 100))</f>
        <v>0</v>
      </c>
    </row>
    <row r="27336" spans="1:5" x14ac:dyDescent="0.8">
      <c r="A27336" s="1">
        <v>42632.982638888891</v>
      </c>
      <c r="B27336">
        <v>0.64736666700000001</v>
      </c>
      <c r="C27336">
        <v>4.45E-3</v>
      </c>
      <c r="D27336">
        <f t="shared" si="427"/>
        <v>5.3407750027500006E-2</v>
      </c>
      <c r="E27336" s="4">
        <f>MAX(0, MIN(1, E27335 + ($H$4*C27336 - B27336/$H$4)*(1/60) / 10 * 100))</f>
        <v>0</v>
      </c>
    </row>
    <row r="27337" spans="1:5" x14ac:dyDescent="0.8">
      <c r="A27337" s="1">
        <v>42632.98333333333</v>
      </c>
      <c r="B27337">
        <v>0.642366667</v>
      </c>
      <c r="C27337">
        <v>4.4333330000000002E-3</v>
      </c>
      <c r="D27337">
        <f t="shared" si="427"/>
        <v>5.2995250027500003E-2</v>
      </c>
      <c r="E27337" s="4">
        <f>MAX(0, MIN(1, E27336 + ($H$4*C27337 - B27337/$H$4)*(1/60) / 10 * 100))</f>
        <v>0</v>
      </c>
    </row>
    <row r="27338" spans="1:5" x14ac:dyDescent="0.8">
      <c r="A27338" s="1">
        <v>42632.984027777777</v>
      </c>
      <c r="B27338">
        <v>0.63753333300000004</v>
      </c>
      <c r="C27338">
        <v>4.4666669999999997E-3</v>
      </c>
      <c r="D27338">
        <f t="shared" si="427"/>
        <v>5.2596499972500002E-2</v>
      </c>
      <c r="E27338" s="4">
        <f>MAX(0, MIN(1, E27337 + ($H$4*C27338 - B27338/$H$4)*(1/60) / 10 * 100))</f>
        <v>0</v>
      </c>
    </row>
    <row r="27339" spans="1:5" x14ac:dyDescent="0.8">
      <c r="A27339" s="1">
        <v>42632.984722222223</v>
      </c>
      <c r="B27339">
        <v>0.63390000000000002</v>
      </c>
      <c r="C27339">
        <v>4.45E-3</v>
      </c>
      <c r="D27339">
        <f t="shared" si="427"/>
        <v>5.2296750000000003E-2</v>
      </c>
      <c r="E27339" s="4">
        <f>MAX(0, MIN(1, E27338 + ($H$4*C27339 - B27339/$H$4)*(1/60) / 10 * 100))</f>
        <v>0</v>
      </c>
    </row>
    <row r="27340" spans="1:5" x14ac:dyDescent="0.8">
      <c r="A27340" s="1">
        <v>42632.98541666667</v>
      </c>
      <c r="B27340">
        <v>0.63239999999999996</v>
      </c>
      <c r="C27340">
        <v>4.45E-3</v>
      </c>
      <c r="D27340">
        <f t="shared" si="427"/>
        <v>5.2172999999999997E-2</v>
      </c>
      <c r="E27340" s="4">
        <f>MAX(0, MIN(1, E27339 + ($H$4*C27340 - B27340/$H$4)*(1/60) / 10 * 100))</f>
        <v>0</v>
      </c>
    </row>
    <row r="27341" spans="1:5" x14ac:dyDescent="0.8">
      <c r="A27341" s="1">
        <v>42632.986111111109</v>
      </c>
      <c r="B27341">
        <v>0.63039999999999996</v>
      </c>
      <c r="C27341">
        <v>4.45E-3</v>
      </c>
      <c r="D27341">
        <f t="shared" si="427"/>
        <v>5.2007999999999999E-2</v>
      </c>
      <c r="E27341" s="4">
        <f>MAX(0, MIN(1, E27340 + ($H$4*C27341 - B27341/$H$4)*(1/60) / 10 * 100))</f>
        <v>0</v>
      </c>
    </row>
    <row r="27342" spans="1:5" x14ac:dyDescent="0.8">
      <c r="A27342" s="1">
        <v>42632.986805555556</v>
      </c>
      <c r="B27342">
        <v>0.54748333299999996</v>
      </c>
      <c r="C27342">
        <v>4.416667E-3</v>
      </c>
      <c r="D27342">
        <f t="shared" si="427"/>
        <v>4.51673749725E-2</v>
      </c>
      <c r="E27342" s="4">
        <f>MAX(0, MIN(1, E27341 + ($H$4*C27342 - B27342/$H$4)*(1/60) / 10 * 100))</f>
        <v>0</v>
      </c>
    </row>
    <row r="27343" spans="1:5" x14ac:dyDescent="0.8">
      <c r="A27343" s="1">
        <v>42632.987500000003</v>
      </c>
      <c r="B27343">
        <v>0.54830000000000001</v>
      </c>
      <c r="C27343">
        <v>4.3833329999999997E-3</v>
      </c>
      <c r="D27343">
        <f t="shared" si="427"/>
        <v>4.5234750000000004E-2</v>
      </c>
      <c r="E27343" s="4">
        <f>MAX(0, MIN(1, E27342 + ($H$4*C27343 - B27343/$H$4)*(1/60) / 10 * 100))</f>
        <v>0</v>
      </c>
    </row>
    <row r="27344" spans="1:5" x14ac:dyDescent="0.8">
      <c r="A27344" s="1">
        <v>42632.988194444442</v>
      </c>
      <c r="B27344">
        <v>0.55023333299999999</v>
      </c>
      <c r="C27344">
        <v>4.4333330000000002E-3</v>
      </c>
      <c r="D27344">
        <f t="shared" si="427"/>
        <v>4.5394249972500002E-2</v>
      </c>
      <c r="E27344" s="4">
        <f>MAX(0, MIN(1, E27343 + ($H$4*C27344 - B27344/$H$4)*(1/60) / 10 * 100))</f>
        <v>0</v>
      </c>
    </row>
    <row r="27345" spans="1:5" x14ac:dyDescent="0.8">
      <c r="A27345" s="1">
        <v>42632.988888888889</v>
      </c>
      <c r="B27345">
        <v>0.55208333300000001</v>
      </c>
      <c r="C27345">
        <v>4.4000000000000003E-3</v>
      </c>
      <c r="D27345">
        <f t="shared" si="427"/>
        <v>4.5546874972500005E-2</v>
      </c>
      <c r="E27345" s="4">
        <f>MAX(0, MIN(1, E27344 + ($H$4*C27345 - B27345/$H$4)*(1/60) / 10 * 100))</f>
        <v>0</v>
      </c>
    </row>
    <row r="27346" spans="1:5" x14ac:dyDescent="0.8">
      <c r="A27346" s="1">
        <v>42632.989583333336</v>
      </c>
      <c r="B27346">
        <v>0.55443333299999997</v>
      </c>
      <c r="C27346">
        <v>4.416667E-3</v>
      </c>
      <c r="D27346">
        <f t="shared" si="427"/>
        <v>4.5740749972500001E-2</v>
      </c>
      <c r="E27346" s="4">
        <f>MAX(0, MIN(1, E27345 + ($H$4*C27346 - B27346/$H$4)*(1/60) / 10 * 100))</f>
        <v>0</v>
      </c>
    </row>
    <row r="27347" spans="1:5" x14ac:dyDescent="0.8">
      <c r="A27347" s="1">
        <v>42632.990277777775</v>
      </c>
      <c r="B27347">
        <v>0.55376666699999999</v>
      </c>
      <c r="C27347">
        <v>4.4000000000000003E-3</v>
      </c>
      <c r="D27347">
        <f t="shared" si="427"/>
        <v>4.5685750027499999E-2</v>
      </c>
      <c r="E27347" s="4">
        <f>MAX(0, MIN(1, E27346 + ($H$4*C27347 - B27347/$H$4)*(1/60) / 10 * 100))</f>
        <v>0</v>
      </c>
    </row>
    <row r="27348" spans="1:5" x14ac:dyDescent="0.8">
      <c r="A27348" s="1">
        <v>42632.990972222222</v>
      </c>
      <c r="B27348">
        <v>0.55396666699999997</v>
      </c>
      <c r="C27348">
        <v>4.4333330000000002E-3</v>
      </c>
      <c r="D27348">
        <f t="shared" si="427"/>
        <v>4.5702250027500002E-2</v>
      </c>
      <c r="E27348" s="4">
        <f>MAX(0, MIN(1, E27347 + ($H$4*C27348 - B27348/$H$4)*(1/60) / 10 * 100))</f>
        <v>0</v>
      </c>
    </row>
    <row r="27349" spans="1:5" x14ac:dyDescent="0.8">
      <c r="A27349" s="1">
        <v>42632.991666666669</v>
      </c>
      <c r="B27349">
        <v>0.55625000000000002</v>
      </c>
      <c r="C27349">
        <v>4.416667E-3</v>
      </c>
      <c r="D27349">
        <f t="shared" si="427"/>
        <v>4.5890625000000004E-2</v>
      </c>
      <c r="E27349" s="4">
        <f>MAX(0, MIN(1, E27348 + ($H$4*C27349 - B27349/$H$4)*(1/60) / 10 * 100))</f>
        <v>0</v>
      </c>
    </row>
    <row r="27350" spans="1:5" x14ac:dyDescent="0.8">
      <c r="A27350" s="1">
        <v>42632.992361111108</v>
      </c>
      <c r="B27350">
        <v>0.55449999999999999</v>
      </c>
      <c r="C27350">
        <v>4.4000000000000003E-3</v>
      </c>
      <c r="D27350">
        <f t="shared" si="427"/>
        <v>4.5746250000000002E-2</v>
      </c>
      <c r="E27350" s="4">
        <f>MAX(0, MIN(1, E27349 + ($H$4*C27350 - B27350/$H$4)*(1/60) / 10 * 100))</f>
        <v>0</v>
      </c>
    </row>
    <row r="27351" spans="1:5" x14ac:dyDescent="0.8">
      <c r="A27351" s="1">
        <v>42632.993055555555</v>
      </c>
      <c r="B27351">
        <v>0.55654999999999999</v>
      </c>
      <c r="C27351">
        <v>4.416667E-3</v>
      </c>
      <c r="D27351">
        <f t="shared" si="427"/>
        <v>4.5915375000000001E-2</v>
      </c>
      <c r="E27351" s="4">
        <f>MAX(0, MIN(1, E27350 + ($H$4*C27351 - B27351/$H$4)*(1/60) / 10 * 100))</f>
        <v>0</v>
      </c>
    </row>
    <row r="27352" spans="1:5" x14ac:dyDescent="0.8">
      <c r="A27352" s="1">
        <v>42632.993750000001</v>
      </c>
      <c r="B27352">
        <v>0.556233333</v>
      </c>
      <c r="C27352">
        <v>4.416667E-3</v>
      </c>
      <c r="D27352">
        <f t="shared" si="427"/>
        <v>4.5889249972500004E-2</v>
      </c>
      <c r="E27352" s="4">
        <f>MAX(0, MIN(1, E27351 + ($H$4*C27352 - B27352/$H$4)*(1/60) / 10 * 100))</f>
        <v>0</v>
      </c>
    </row>
    <row r="27353" spans="1:5" x14ac:dyDescent="0.8">
      <c r="A27353" s="1">
        <v>42632.994444444441</v>
      </c>
      <c r="B27353">
        <v>0.55654999999999999</v>
      </c>
      <c r="C27353">
        <v>4.4333330000000002E-3</v>
      </c>
      <c r="D27353">
        <f t="shared" si="427"/>
        <v>4.5915375000000001E-2</v>
      </c>
      <c r="E27353" s="4">
        <f>MAX(0, MIN(1, E27352 + ($H$4*C27353 - B27353/$H$4)*(1/60) / 10 * 100))</f>
        <v>0</v>
      </c>
    </row>
    <row r="27354" spans="1:5" x14ac:dyDescent="0.8">
      <c r="A27354" s="1">
        <v>42632.995138888888</v>
      </c>
      <c r="B27354">
        <v>0.55568333299999995</v>
      </c>
      <c r="C27354">
        <v>4.4333330000000002E-3</v>
      </c>
      <c r="D27354">
        <f t="shared" si="427"/>
        <v>4.5843874972499997E-2</v>
      </c>
      <c r="E27354" s="4">
        <f>MAX(0, MIN(1, E27353 + ($H$4*C27354 - B27354/$H$4)*(1/60) / 10 * 100))</f>
        <v>0</v>
      </c>
    </row>
    <row r="27355" spans="1:5" x14ac:dyDescent="0.8">
      <c r="A27355" s="1">
        <v>42632.995833333334</v>
      </c>
      <c r="B27355">
        <v>0.65953333300000005</v>
      </c>
      <c r="C27355">
        <v>4.416667E-3</v>
      </c>
      <c r="D27355">
        <f t="shared" si="427"/>
        <v>5.4411499972500006E-2</v>
      </c>
      <c r="E27355" s="4">
        <f>MAX(0, MIN(1, E27354 + ($H$4*C27355 - B27355/$H$4)*(1/60) / 10 * 100))</f>
        <v>0</v>
      </c>
    </row>
    <row r="27356" spans="1:5" x14ac:dyDescent="0.8">
      <c r="A27356" s="1">
        <v>42632.996527777781</v>
      </c>
      <c r="B27356">
        <v>0.67933333299999998</v>
      </c>
      <c r="C27356">
        <v>4.4000000000000003E-3</v>
      </c>
      <c r="D27356">
        <f t="shared" si="427"/>
        <v>5.6044999972500002E-2</v>
      </c>
      <c r="E27356" s="4">
        <f>MAX(0, MIN(1, E27355 + ($H$4*C27356 - B27356/$H$4)*(1/60) / 10 * 100))</f>
        <v>0</v>
      </c>
    </row>
    <row r="27357" spans="1:5" x14ac:dyDescent="0.8">
      <c r="A27357" s="1">
        <v>42632.99722222222</v>
      </c>
      <c r="B27357">
        <v>0.67810000000000004</v>
      </c>
      <c r="C27357">
        <v>4.4000000000000003E-3</v>
      </c>
      <c r="D27357">
        <f t="shared" si="427"/>
        <v>5.5943250000000007E-2</v>
      </c>
      <c r="E27357" s="4">
        <f>MAX(0, MIN(1, E27356 + ($H$4*C27357 - B27357/$H$4)*(1/60) / 10 * 100))</f>
        <v>0</v>
      </c>
    </row>
    <row r="27358" spans="1:5" x14ac:dyDescent="0.8">
      <c r="A27358" s="1">
        <v>42632.997916666667</v>
      </c>
      <c r="B27358">
        <v>0.67353333299999996</v>
      </c>
      <c r="C27358">
        <v>4.4000000000000003E-3</v>
      </c>
      <c r="D27358">
        <f t="shared" si="427"/>
        <v>5.5566499972499996E-2</v>
      </c>
      <c r="E27358" s="4">
        <f>MAX(0, MIN(1, E27357 + ($H$4*C27358 - B27358/$H$4)*(1/60) / 10 * 100))</f>
        <v>0</v>
      </c>
    </row>
    <row r="27359" spans="1:5" x14ac:dyDescent="0.8">
      <c r="A27359" s="1">
        <v>42632.998611111114</v>
      </c>
      <c r="B27359">
        <v>0.67279999999999995</v>
      </c>
      <c r="C27359">
        <v>4.45E-3</v>
      </c>
      <c r="D27359">
        <f t="shared" si="427"/>
        <v>5.5506E-2</v>
      </c>
      <c r="E27359" s="4">
        <f>MAX(0, MIN(1, E27358 + ($H$4*C27359 - B27359/$H$4)*(1/60) / 10 * 100))</f>
        <v>0</v>
      </c>
    </row>
    <row r="27360" spans="1:5" x14ac:dyDescent="0.8">
      <c r="A27360" s="1">
        <v>42632.999305555553</v>
      </c>
      <c r="B27360">
        <v>0.670083333</v>
      </c>
      <c r="C27360">
        <v>4.416667E-3</v>
      </c>
      <c r="D27360">
        <f t="shared" si="427"/>
        <v>5.5281874972500006E-2</v>
      </c>
      <c r="E27360" s="4">
        <f>MAX(0, MIN(1, E27359 + ($H$4*C27360 - B27360/$H$4)*(1/60) / 10 * 100))</f>
        <v>0</v>
      </c>
    </row>
    <row r="27361" spans="1:5" x14ac:dyDescent="0.8">
      <c r="A27361" s="1">
        <v>42633</v>
      </c>
      <c r="B27361">
        <v>0.67278333300000004</v>
      </c>
      <c r="C27361">
        <v>4.416667E-3</v>
      </c>
      <c r="D27361">
        <f t="shared" si="427"/>
        <v>5.5504624972500007E-2</v>
      </c>
      <c r="E27361" s="4">
        <f>MAX(0, MIN(1, E27360 + ($H$4*C27361 - B27361/$H$4)*(1/60) / 10 * 100))</f>
        <v>0</v>
      </c>
    </row>
    <row r="27362" spans="1:5" x14ac:dyDescent="0.8">
      <c r="A27362" s="1">
        <v>42633.000694444447</v>
      </c>
      <c r="B27362">
        <v>0.67041666700000002</v>
      </c>
      <c r="C27362">
        <v>4.416667E-3</v>
      </c>
      <c r="D27362">
        <f t="shared" si="427"/>
        <v>5.5309375027500003E-2</v>
      </c>
      <c r="E27362" s="4">
        <f>MAX(0, MIN(1, E27361 + ($H$4*C27362 - B27362/$H$4)*(1/60) / 10 * 100))</f>
        <v>0</v>
      </c>
    </row>
    <row r="27363" spans="1:5" x14ac:dyDescent="0.8">
      <c r="A27363" s="1">
        <v>42633.001388888886</v>
      </c>
      <c r="B27363">
        <v>0.66873333300000004</v>
      </c>
      <c r="C27363">
        <v>4.4333330000000002E-3</v>
      </c>
      <c r="D27363">
        <f t="shared" si="427"/>
        <v>5.5170499972500009E-2</v>
      </c>
      <c r="E27363" s="4">
        <f>MAX(0, MIN(1, E27362 + ($H$4*C27363 - B27363/$H$4)*(1/60) / 10 * 100))</f>
        <v>0</v>
      </c>
    </row>
    <row r="27364" spans="1:5" x14ac:dyDescent="0.8">
      <c r="A27364" s="1">
        <v>42633.002083333333</v>
      </c>
      <c r="B27364">
        <v>0.67528333299999999</v>
      </c>
      <c r="C27364">
        <v>4.416667E-3</v>
      </c>
      <c r="D27364">
        <f t="shared" si="427"/>
        <v>5.5710874972500005E-2</v>
      </c>
      <c r="E27364" s="4">
        <f>MAX(0, MIN(1, E27363 + ($H$4*C27364 - B27364/$H$4)*(1/60) / 10 * 100))</f>
        <v>0</v>
      </c>
    </row>
    <row r="27365" spans="1:5" x14ac:dyDescent="0.8">
      <c r="A27365" s="1">
        <v>42633.00277777778</v>
      </c>
      <c r="B27365">
        <v>0.66620000000000001</v>
      </c>
      <c r="C27365">
        <v>4.4000000000000003E-3</v>
      </c>
      <c r="D27365">
        <f t="shared" si="427"/>
        <v>5.4961500000000003E-2</v>
      </c>
      <c r="E27365" s="4">
        <f>MAX(0, MIN(1, E27364 + ($H$4*C27365 - B27365/$H$4)*(1/60) / 10 * 100))</f>
        <v>0</v>
      </c>
    </row>
    <row r="27366" spans="1:5" x14ac:dyDescent="0.8">
      <c r="A27366" s="1">
        <v>42633.003472222219</v>
      </c>
      <c r="B27366">
        <v>0.6653</v>
      </c>
      <c r="C27366">
        <v>4.416667E-3</v>
      </c>
      <c r="D27366">
        <f t="shared" si="427"/>
        <v>5.4887250000000005E-2</v>
      </c>
      <c r="E27366" s="4">
        <f>MAX(0, MIN(1, E27365 + ($H$4*C27366 - B27366/$H$4)*(1/60) / 10 * 100))</f>
        <v>0</v>
      </c>
    </row>
    <row r="27367" spans="1:5" x14ac:dyDescent="0.8">
      <c r="A27367" s="1">
        <v>42633.004166666666</v>
      </c>
      <c r="B27367">
        <v>0.66273333300000004</v>
      </c>
      <c r="C27367">
        <v>4.4000000000000003E-3</v>
      </c>
      <c r="D27367">
        <f t="shared" si="427"/>
        <v>5.4675499972500007E-2</v>
      </c>
      <c r="E27367" s="4">
        <f>MAX(0, MIN(1, E27366 + ($H$4*C27367 - B27367/$H$4)*(1/60) / 10 * 100))</f>
        <v>0</v>
      </c>
    </row>
    <row r="27368" spans="1:5" x14ac:dyDescent="0.8">
      <c r="A27368" s="1">
        <v>42633.004861111112</v>
      </c>
      <c r="B27368">
        <v>0.66190000000000004</v>
      </c>
      <c r="C27368">
        <v>4.4333330000000002E-3</v>
      </c>
      <c r="D27368">
        <f t="shared" si="427"/>
        <v>5.4606750000000009E-2</v>
      </c>
      <c r="E27368" s="4">
        <f>MAX(0, MIN(1, E27367 + ($H$4*C27368 - B27368/$H$4)*(1/60) / 10 * 100))</f>
        <v>0</v>
      </c>
    </row>
    <row r="27369" spans="1:5" x14ac:dyDescent="0.8">
      <c r="A27369" s="1">
        <v>42633.005555555559</v>
      </c>
      <c r="B27369">
        <v>0.66173333300000003</v>
      </c>
      <c r="C27369">
        <v>4.4000000000000003E-3</v>
      </c>
      <c r="D27369">
        <f t="shared" si="427"/>
        <v>5.4592999972500007E-2</v>
      </c>
      <c r="E27369" s="4">
        <f>MAX(0, MIN(1, E27368 + ($H$4*C27369 - B27369/$H$4)*(1/60) / 10 * 100))</f>
        <v>0</v>
      </c>
    </row>
    <row r="27370" spans="1:5" x14ac:dyDescent="0.8">
      <c r="A27370" s="1">
        <v>42633.006249999999</v>
      </c>
      <c r="B27370">
        <v>0.65973333300000003</v>
      </c>
      <c r="C27370">
        <v>4.4000000000000003E-3</v>
      </c>
      <c r="D27370">
        <f t="shared" si="427"/>
        <v>5.4427999972500002E-2</v>
      </c>
      <c r="E27370" s="4">
        <f>MAX(0, MIN(1, E27369 + ($H$4*C27370 - B27370/$H$4)*(1/60) / 10 * 100))</f>
        <v>0</v>
      </c>
    </row>
    <row r="27371" spans="1:5" x14ac:dyDescent="0.8">
      <c r="A27371" s="1">
        <v>42633.006944444445</v>
      </c>
      <c r="B27371">
        <v>0.66053333299999994</v>
      </c>
      <c r="C27371">
        <v>4.416667E-3</v>
      </c>
      <c r="D27371">
        <f t="shared" si="427"/>
        <v>5.4493999972499998E-2</v>
      </c>
      <c r="E27371" s="4">
        <f>MAX(0, MIN(1, E27370 + ($H$4*C27371 - B27371/$H$4)*(1/60) / 10 * 100))</f>
        <v>0</v>
      </c>
    </row>
    <row r="27372" spans="1:5" x14ac:dyDescent="0.8">
      <c r="A27372" s="1">
        <v>42633.007638888892</v>
      </c>
      <c r="B27372">
        <v>0.65981666699999997</v>
      </c>
      <c r="C27372">
        <v>4.416667E-3</v>
      </c>
      <c r="D27372">
        <f t="shared" si="427"/>
        <v>5.4434875027500003E-2</v>
      </c>
      <c r="E27372" s="4">
        <f>MAX(0, MIN(1, E27371 + ($H$4*C27372 - B27372/$H$4)*(1/60) / 10 * 100))</f>
        <v>0</v>
      </c>
    </row>
    <row r="27373" spans="1:5" x14ac:dyDescent="0.8">
      <c r="A27373" s="1">
        <v>42633.008333333331</v>
      </c>
      <c r="B27373">
        <v>0.66066666699999999</v>
      </c>
      <c r="C27373">
        <v>4.416667E-3</v>
      </c>
      <c r="D27373">
        <f t="shared" si="427"/>
        <v>5.45050000275E-2</v>
      </c>
      <c r="E27373" s="4">
        <f>MAX(0, MIN(1, E27372 + ($H$4*C27373 - B27373/$H$4)*(1/60) / 10 * 100))</f>
        <v>0</v>
      </c>
    </row>
    <row r="27374" spans="1:5" x14ac:dyDescent="0.8">
      <c r="A27374" s="1">
        <v>42633.009027777778</v>
      </c>
      <c r="B27374">
        <v>0.65831666700000002</v>
      </c>
      <c r="C27374">
        <v>4.4000000000000003E-3</v>
      </c>
      <c r="D27374">
        <f t="shared" si="427"/>
        <v>5.4311125027500004E-2</v>
      </c>
      <c r="E27374" s="4">
        <f>MAX(0, MIN(1, E27373 + ($H$4*C27374 - B27374/$H$4)*(1/60) / 10 * 100))</f>
        <v>0</v>
      </c>
    </row>
    <row r="27375" spans="1:5" x14ac:dyDescent="0.8">
      <c r="A27375" s="1">
        <v>42633.009722222225</v>
      </c>
      <c r="B27375">
        <v>0.65931666700000002</v>
      </c>
      <c r="C27375">
        <v>4.4000000000000003E-3</v>
      </c>
      <c r="D27375">
        <f t="shared" si="427"/>
        <v>5.4393625027500003E-2</v>
      </c>
      <c r="E27375" s="4">
        <f>MAX(0, MIN(1, E27374 + ($H$4*C27375 - B27375/$H$4)*(1/60) / 10 * 100))</f>
        <v>0</v>
      </c>
    </row>
    <row r="27376" spans="1:5" x14ac:dyDescent="0.8">
      <c r="A27376" s="1">
        <v>42633.010416666664</v>
      </c>
      <c r="B27376">
        <v>0.65986666699999996</v>
      </c>
      <c r="C27376">
        <v>4.4000000000000003E-3</v>
      </c>
      <c r="D27376">
        <f t="shared" si="427"/>
        <v>5.4439000027499997E-2</v>
      </c>
      <c r="E27376" s="4">
        <f>MAX(0, MIN(1, E27375 + ($H$4*C27376 - B27376/$H$4)*(1/60) / 10 * 100))</f>
        <v>0</v>
      </c>
    </row>
    <row r="27377" spans="1:5" x14ac:dyDescent="0.8">
      <c r="A27377" s="1">
        <v>42633.011111111111</v>
      </c>
      <c r="B27377">
        <v>0.65966666699999998</v>
      </c>
      <c r="C27377">
        <v>4.4000000000000003E-3</v>
      </c>
      <c r="D27377">
        <f t="shared" si="427"/>
        <v>5.4422500027500001E-2</v>
      </c>
      <c r="E27377" s="4">
        <f>MAX(0, MIN(1, E27376 + ($H$4*C27377 - B27377/$H$4)*(1/60) / 10 * 100))</f>
        <v>0</v>
      </c>
    </row>
    <row r="27378" spans="1:5" x14ac:dyDescent="0.8">
      <c r="A27378" s="1">
        <v>42633.011805555558</v>
      </c>
      <c r="B27378">
        <v>0.65756666699999999</v>
      </c>
      <c r="C27378">
        <v>4.4333330000000002E-3</v>
      </c>
      <c r="D27378">
        <f t="shared" si="427"/>
        <v>5.4249250027500001E-2</v>
      </c>
      <c r="E27378" s="4">
        <f>MAX(0, MIN(1, E27377 + ($H$4*C27378 - B27378/$H$4)*(1/60) / 10 * 100))</f>
        <v>0</v>
      </c>
    </row>
    <row r="27379" spans="1:5" x14ac:dyDescent="0.8">
      <c r="A27379" s="1">
        <v>42633.012499999997</v>
      </c>
      <c r="B27379">
        <v>0.65733333299999996</v>
      </c>
      <c r="C27379">
        <v>4.416667E-3</v>
      </c>
      <c r="D27379">
        <f t="shared" si="427"/>
        <v>5.4229999972499998E-2</v>
      </c>
      <c r="E27379" s="4">
        <f>MAX(0, MIN(1, E27378 + ($H$4*C27379 - B27379/$H$4)*(1/60) / 10 * 100))</f>
        <v>0</v>
      </c>
    </row>
    <row r="27380" spans="1:5" x14ac:dyDescent="0.8">
      <c r="A27380" s="1">
        <v>42633.013194444444</v>
      </c>
      <c r="B27380">
        <v>0.79481666699999998</v>
      </c>
      <c r="C27380">
        <v>4.4333330000000002E-3</v>
      </c>
      <c r="D27380">
        <f t="shared" si="427"/>
        <v>6.5572375027500004E-2</v>
      </c>
      <c r="E27380" s="4">
        <f>MAX(0, MIN(1, E27379 + ($H$4*C27380 - B27380/$H$4)*(1/60) / 10 * 100))</f>
        <v>0</v>
      </c>
    </row>
    <row r="27381" spans="1:5" x14ac:dyDescent="0.8">
      <c r="A27381" s="1">
        <v>42633.013888888891</v>
      </c>
      <c r="B27381">
        <v>0.860116667</v>
      </c>
      <c r="C27381">
        <v>4.416667E-3</v>
      </c>
      <c r="D27381">
        <f t="shared" si="427"/>
        <v>7.0959625027500001E-2</v>
      </c>
      <c r="E27381" s="4">
        <f>MAX(0, MIN(1, E27380 + ($H$4*C27381 - B27381/$H$4)*(1/60) / 10 * 100))</f>
        <v>0</v>
      </c>
    </row>
    <row r="27382" spans="1:5" x14ac:dyDescent="0.8">
      <c r="A27382" s="1">
        <v>42633.01458333333</v>
      </c>
      <c r="B27382">
        <v>0.85891666700000002</v>
      </c>
      <c r="C27382">
        <v>4.4000000000000003E-3</v>
      </c>
      <c r="D27382">
        <f t="shared" si="427"/>
        <v>7.0860625027499999E-2</v>
      </c>
      <c r="E27382" s="4">
        <f>MAX(0, MIN(1, E27381 + ($H$4*C27382 - B27382/$H$4)*(1/60) / 10 * 100))</f>
        <v>0</v>
      </c>
    </row>
    <row r="27383" spans="1:5" x14ac:dyDescent="0.8">
      <c r="A27383" s="1">
        <v>42633.015277777777</v>
      </c>
      <c r="B27383">
        <v>0.85443333300000002</v>
      </c>
      <c r="C27383">
        <v>4.416667E-3</v>
      </c>
      <c r="D27383">
        <f t="shared" si="427"/>
        <v>7.0490749972500003E-2</v>
      </c>
      <c r="E27383" s="4">
        <f>MAX(0, MIN(1, E27382 + ($H$4*C27383 - B27383/$H$4)*(1/60) / 10 * 100))</f>
        <v>0</v>
      </c>
    </row>
    <row r="27384" spans="1:5" x14ac:dyDescent="0.8">
      <c r="A27384" s="1">
        <v>42633.015972222223</v>
      </c>
      <c r="B27384">
        <v>0.66283333300000002</v>
      </c>
      <c r="C27384">
        <v>4.416667E-3</v>
      </c>
      <c r="D27384">
        <f t="shared" si="427"/>
        <v>5.4683749972500008E-2</v>
      </c>
      <c r="E27384" s="4">
        <f>MAX(0, MIN(1, E27383 + ($H$4*C27384 - B27384/$H$4)*(1/60) / 10 * 100))</f>
        <v>0</v>
      </c>
    </row>
    <row r="27385" spans="1:5" x14ac:dyDescent="0.8">
      <c r="A27385" s="1">
        <v>42633.01666666667</v>
      </c>
      <c r="B27385">
        <v>0.66015000000000001</v>
      </c>
      <c r="C27385">
        <v>4.416667E-3</v>
      </c>
      <c r="D27385">
        <f t="shared" si="427"/>
        <v>5.4462375E-2</v>
      </c>
      <c r="E27385" s="4">
        <f>MAX(0, MIN(1, E27384 + ($H$4*C27385 - B27385/$H$4)*(1/60) / 10 * 100))</f>
        <v>0</v>
      </c>
    </row>
    <row r="27386" spans="1:5" x14ac:dyDescent="0.8">
      <c r="A27386" s="1">
        <v>42633.017361111109</v>
      </c>
      <c r="B27386">
        <v>0.75866666699999996</v>
      </c>
      <c r="C27386">
        <v>4.4333330000000002E-3</v>
      </c>
      <c r="D27386">
        <f t="shared" si="427"/>
        <v>6.2590000027499995E-2</v>
      </c>
      <c r="E27386" s="4">
        <f>MAX(0, MIN(1, E27385 + ($H$4*C27386 - B27386/$H$4)*(1/60) / 10 * 100))</f>
        <v>0</v>
      </c>
    </row>
    <row r="27387" spans="1:5" x14ac:dyDescent="0.8">
      <c r="A27387" s="1">
        <v>42633.018055555556</v>
      </c>
      <c r="B27387">
        <v>0.76368333300000002</v>
      </c>
      <c r="C27387">
        <v>4.4666669999999997E-3</v>
      </c>
      <c r="D27387">
        <f t="shared" si="427"/>
        <v>6.3003874972499999E-2</v>
      </c>
      <c r="E27387" s="4">
        <f>MAX(0, MIN(1, E27386 + ($H$4*C27387 - B27387/$H$4)*(1/60) / 10 * 100))</f>
        <v>0</v>
      </c>
    </row>
    <row r="27388" spans="1:5" x14ac:dyDescent="0.8">
      <c r="A27388" s="1">
        <v>42633.018750000003</v>
      </c>
      <c r="B27388">
        <v>0.75876666699999995</v>
      </c>
      <c r="C27388">
        <v>4.45E-3</v>
      </c>
      <c r="D27388">
        <f t="shared" si="427"/>
        <v>6.2598250027499996E-2</v>
      </c>
      <c r="E27388" s="4">
        <f>MAX(0, MIN(1, E27387 + ($H$4*C27388 - B27388/$H$4)*(1/60) / 10 * 100))</f>
        <v>0</v>
      </c>
    </row>
    <row r="27389" spans="1:5" x14ac:dyDescent="0.8">
      <c r="A27389" s="1">
        <v>42633.019444444442</v>
      </c>
      <c r="B27389">
        <v>0.756266667</v>
      </c>
      <c r="C27389">
        <v>4.4666669999999997E-3</v>
      </c>
      <c r="D27389">
        <f t="shared" si="427"/>
        <v>6.2392000027500005E-2</v>
      </c>
      <c r="E27389" s="4">
        <f>MAX(0, MIN(1, E27388 + ($H$4*C27389 - B27389/$H$4)*(1/60) / 10 * 100))</f>
        <v>0</v>
      </c>
    </row>
    <row r="27390" spans="1:5" x14ac:dyDescent="0.8">
      <c r="A27390" s="1">
        <v>42633.020138888889</v>
      </c>
      <c r="B27390">
        <v>0.75141666699999998</v>
      </c>
      <c r="C27390">
        <v>4.4833329999999999E-3</v>
      </c>
      <c r="D27390">
        <f t="shared" si="427"/>
        <v>6.1991875027500004E-2</v>
      </c>
      <c r="E27390" s="4">
        <f>MAX(0, MIN(1, E27389 + ($H$4*C27390 - B27390/$H$4)*(1/60) / 10 * 100))</f>
        <v>0</v>
      </c>
    </row>
    <row r="27391" spans="1:5" x14ac:dyDescent="0.8">
      <c r="A27391" s="1">
        <v>42633.020833333336</v>
      </c>
      <c r="B27391">
        <v>0.74998333299999997</v>
      </c>
      <c r="C27391">
        <v>4.45E-3</v>
      </c>
      <c r="D27391">
        <f t="shared" si="427"/>
        <v>6.1873624972499999E-2</v>
      </c>
      <c r="E27391" s="4">
        <f>MAX(0, MIN(1, E27390 + ($H$4*C27391 - B27391/$H$4)*(1/60) / 10 * 100))</f>
        <v>0</v>
      </c>
    </row>
    <row r="27392" spans="1:5" x14ac:dyDescent="0.8">
      <c r="A27392" s="1">
        <v>42633.021527777775</v>
      </c>
      <c r="B27392">
        <v>0.74329999999999996</v>
      </c>
      <c r="C27392">
        <v>4.45E-3</v>
      </c>
      <c r="D27392">
        <f t="shared" si="427"/>
        <v>6.1322250000000002E-2</v>
      </c>
      <c r="E27392" s="4">
        <f>MAX(0, MIN(1, E27391 + ($H$4*C27392 - B27392/$H$4)*(1/60) / 10 * 100))</f>
        <v>0</v>
      </c>
    </row>
    <row r="27393" spans="1:5" x14ac:dyDescent="0.8">
      <c r="A27393" s="1">
        <v>42633.022222222222</v>
      </c>
      <c r="B27393">
        <v>0.74280000000000002</v>
      </c>
      <c r="C27393">
        <v>4.45E-3</v>
      </c>
      <c r="D27393">
        <f t="shared" si="427"/>
        <v>6.1281000000000002E-2</v>
      </c>
      <c r="E27393" s="4">
        <f>MAX(0, MIN(1, E27392 + ($H$4*C27393 - B27393/$H$4)*(1/60) / 10 * 100))</f>
        <v>0</v>
      </c>
    </row>
    <row r="27394" spans="1:5" x14ac:dyDescent="0.8">
      <c r="A27394" s="1">
        <v>42633.022916666669</v>
      </c>
      <c r="B27394">
        <v>0.74076666700000005</v>
      </c>
      <c r="C27394">
        <v>4.4666669999999997E-3</v>
      </c>
      <c r="D27394">
        <f t="shared" si="427"/>
        <v>6.1113250027500003E-2</v>
      </c>
      <c r="E27394" s="4">
        <f>MAX(0, MIN(1, E27393 + ($H$4*C27394 - B27394/$H$4)*(1/60) / 10 * 100))</f>
        <v>0</v>
      </c>
    </row>
    <row r="27395" spans="1:5" x14ac:dyDescent="0.8">
      <c r="A27395" s="1">
        <v>42633.023611111108</v>
      </c>
      <c r="B27395">
        <v>0.71975</v>
      </c>
      <c r="C27395">
        <v>4.45E-3</v>
      </c>
      <c r="D27395">
        <f t="shared" ref="D27395:D27458" si="428">IF(AND(MOD(A27395, 1) &gt;= TIME(14, 0, 0), MOD(A27395, 1) &lt;= TIME(20, 0, 0)), 0.2537, 0.0825)*(B27395)</f>
        <v>5.9379375000000005E-2</v>
      </c>
      <c r="E27395" s="4">
        <f>MAX(0, MIN(1, E27394 + ($H$4*C27395 - B27395/$H$4)*(1/60) / 10 * 100))</f>
        <v>0</v>
      </c>
    </row>
    <row r="27396" spans="1:5" x14ac:dyDescent="0.8">
      <c r="A27396" s="1">
        <v>42633.024305555555</v>
      </c>
      <c r="B27396">
        <v>0.6593</v>
      </c>
      <c r="C27396">
        <v>4.4333330000000002E-3</v>
      </c>
      <c r="D27396">
        <f t="shared" si="428"/>
        <v>5.4392250000000003E-2</v>
      </c>
      <c r="E27396" s="4">
        <f>MAX(0, MIN(1, E27395 + ($H$4*C27396 - B27396/$H$4)*(1/60) / 10 * 100))</f>
        <v>0</v>
      </c>
    </row>
    <row r="27397" spans="1:5" x14ac:dyDescent="0.8">
      <c r="A27397" s="1">
        <v>42633.025000000001</v>
      </c>
      <c r="B27397">
        <v>0.65806666700000005</v>
      </c>
      <c r="C27397">
        <v>4.4000000000000003E-3</v>
      </c>
      <c r="D27397">
        <f t="shared" si="428"/>
        <v>5.4290500027500008E-2</v>
      </c>
      <c r="E27397" s="4">
        <f>MAX(0, MIN(1, E27396 + ($H$4*C27397 - B27397/$H$4)*(1/60) / 10 * 100))</f>
        <v>0</v>
      </c>
    </row>
    <row r="27398" spans="1:5" x14ac:dyDescent="0.8">
      <c r="A27398" s="1">
        <v>42633.025694444441</v>
      </c>
      <c r="B27398">
        <v>0.65558333300000005</v>
      </c>
      <c r="C27398">
        <v>4.4000000000000003E-3</v>
      </c>
      <c r="D27398">
        <f t="shared" si="428"/>
        <v>5.4085624972500003E-2</v>
      </c>
      <c r="E27398" s="4">
        <f>MAX(0, MIN(1, E27397 + ($H$4*C27398 - B27398/$H$4)*(1/60) / 10 * 100))</f>
        <v>0</v>
      </c>
    </row>
    <row r="27399" spans="1:5" x14ac:dyDescent="0.8">
      <c r="A27399" s="1">
        <v>42633.026388888888</v>
      </c>
      <c r="B27399">
        <v>0.65838333299999996</v>
      </c>
      <c r="C27399">
        <v>4.416667E-3</v>
      </c>
      <c r="D27399">
        <f t="shared" si="428"/>
        <v>5.4316624972499998E-2</v>
      </c>
      <c r="E27399" s="4">
        <f>MAX(0, MIN(1, E27398 + ($H$4*C27399 - B27399/$H$4)*(1/60) / 10 * 100))</f>
        <v>0</v>
      </c>
    </row>
    <row r="27400" spans="1:5" x14ac:dyDescent="0.8">
      <c r="A27400" s="1">
        <v>42633.027083333334</v>
      </c>
      <c r="B27400">
        <v>0.584383333</v>
      </c>
      <c r="C27400">
        <v>4.45E-3</v>
      </c>
      <c r="D27400">
        <f t="shared" si="428"/>
        <v>4.8211624972500006E-2</v>
      </c>
      <c r="E27400" s="4">
        <f>MAX(0, MIN(1, E27399 + ($H$4*C27400 - B27400/$H$4)*(1/60) / 10 * 100))</f>
        <v>0</v>
      </c>
    </row>
    <row r="27401" spans="1:5" x14ac:dyDescent="0.8">
      <c r="A27401" s="1">
        <v>42633.027777777781</v>
      </c>
      <c r="B27401">
        <v>0.54133333299999997</v>
      </c>
      <c r="C27401">
        <v>4.4000000000000003E-3</v>
      </c>
      <c r="D27401">
        <f t="shared" si="428"/>
        <v>4.4659999972500003E-2</v>
      </c>
      <c r="E27401" s="4">
        <f>MAX(0, MIN(1, E27400 + ($H$4*C27401 - B27401/$H$4)*(1/60) / 10 * 100))</f>
        <v>0</v>
      </c>
    </row>
    <row r="27402" spans="1:5" x14ac:dyDescent="0.8">
      <c r="A27402" s="1">
        <v>42633.02847222222</v>
      </c>
      <c r="B27402">
        <v>0.54128333299999998</v>
      </c>
      <c r="C27402">
        <v>4.416667E-3</v>
      </c>
      <c r="D27402">
        <f t="shared" si="428"/>
        <v>4.4655874972500002E-2</v>
      </c>
      <c r="E27402" s="4">
        <f>MAX(0, MIN(1, E27401 + ($H$4*C27402 - B27402/$H$4)*(1/60) / 10 * 100))</f>
        <v>0</v>
      </c>
    </row>
    <row r="27403" spans="1:5" x14ac:dyDescent="0.8">
      <c r="A27403" s="1">
        <v>42633.029166666667</v>
      </c>
      <c r="B27403">
        <v>0.54126666700000003</v>
      </c>
      <c r="C27403">
        <v>4.4333330000000002E-3</v>
      </c>
      <c r="D27403">
        <f t="shared" si="428"/>
        <v>4.4654500027500002E-2</v>
      </c>
      <c r="E27403" s="4">
        <f>MAX(0, MIN(1, E27402 + ($H$4*C27403 - B27403/$H$4)*(1/60) / 10 * 100))</f>
        <v>0</v>
      </c>
    </row>
    <row r="27404" spans="1:5" x14ac:dyDescent="0.8">
      <c r="A27404" s="1">
        <v>42633.029861111114</v>
      </c>
      <c r="B27404">
        <v>0.53983333300000003</v>
      </c>
      <c r="C27404">
        <v>4.4000000000000003E-3</v>
      </c>
      <c r="D27404">
        <f t="shared" si="428"/>
        <v>4.4536249972500004E-2</v>
      </c>
      <c r="E27404" s="4">
        <f>MAX(0, MIN(1, E27403 + ($H$4*C27404 - B27404/$H$4)*(1/60) / 10 * 100))</f>
        <v>0</v>
      </c>
    </row>
    <row r="27405" spans="1:5" x14ac:dyDescent="0.8">
      <c r="A27405" s="1">
        <v>42633.030555555553</v>
      </c>
      <c r="B27405">
        <v>0.53883333300000003</v>
      </c>
      <c r="C27405">
        <v>4.416667E-3</v>
      </c>
      <c r="D27405">
        <f t="shared" si="428"/>
        <v>4.4453749972500005E-2</v>
      </c>
      <c r="E27405" s="4">
        <f>MAX(0, MIN(1, E27404 + ($H$4*C27405 - B27405/$H$4)*(1/60) / 10 * 100))</f>
        <v>0</v>
      </c>
    </row>
    <row r="27406" spans="1:5" x14ac:dyDescent="0.8">
      <c r="A27406" s="1">
        <v>42633.03125</v>
      </c>
      <c r="B27406">
        <v>0.53798333300000001</v>
      </c>
      <c r="C27406">
        <v>4.416667E-3</v>
      </c>
      <c r="D27406">
        <f t="shared" si="428"/>
        <v>4.4383624972500001E-2</v>
      </c>
      <c r="E27406" s="4">
        <f>MAX(0, MIN(1, E27405 + ($H$4*C27406 - B27406/$H$4)*(1/60) / 10 * 100))</f>
        <v>0</v>
      </c>
    </row>
    <row r="27407" spans="1:5" x14ac:dyDescent="0.8">
      <c r="A27407" s="1">
        <v>42633.031944444447</v>
      </c>
      <c r="B27407">
        <v>0.53838333299999996</v>
      </c>
      <c r="C27407">
        <v>4.4000000000000003E-3</v>
      </c>
      <c r="D27407">
        <f t="shared" si="428"/>
        <v>4.4416624972499999E-2</v>
      </c>
      <c r="E27407" s="4">
        <f>MAX(0, MIN(1, E27406 + ($H$4*C27407 - B27407/$H$4)*(1/60) / 10 * 100))</f>
        <v>0</v>
      </c>
    </row>
    <row r="27408" spans="1:5" x14ac:dyDescent="0.8">
      <c r="A27408" s="1">
        <v>42633.032638888886</v>
      </c>
      <c r="B27408">
        <v>0.53773333300000004</v>
      </c>
      <c r="C27408">
        <v>4.416667E-3</v>
      </c>
      <c r="D27408">
        <f t="shared" si="428"/>
        <v>4.4362999972500004E-2</v>
      </c>
      <c r="E27408" s="4">
        <f>MAX(0, MIN(1, E27407 + ($H$4*C27408 - B27408/$H$4)*(1/60) / 10 * 100))</f>
        <v>0</v>
      </c>
    </row>
    <row r="27409" spans="1:5" x14ac:dyDescent="0.8">
      <c r="A27409" s="1">
        <v>42633.033333333333</v>
      </c>
      <c r="B27409">
        <v>0.538033333</v>
      </c>
      <c r="C27409">
        <v>4.416667E-3</v>
      </c>
      <c r="D27409">
        <f t="shared" si="428"/>
        <v>4.4387749972500001E-2</v>
      </c>
      <c r="E27409" s="4">
        <f>MAX(0, MIN(1, E27408 + ($H$4*C27409 - B27409/$H$4)*(1/60) / 10 * 100))</f>
        <v>0</v>
      </c>
    </row>
    <row r="27410" spans="1:5" x14ac:dyDescent="0.8">
      <c r="A27410" s="1">
        <v>42633.03402777778</v>
      </c>
      <c r="B27410">
        <v>0.53734999999999999</v>
      </c>
      <c r="C27410">
        <v>4.4333330000000002E-3</v>
      </c>
      <c r="D27410">
        <f t="shared" si="428"/>
        <v>4.4331374999999999E-2</v>
      </c>
      <c r="E27410" s="4">
        <f>MAX(0, MIN(1, E27409 + ($H$4*C27410 - B27410/$H$4)*(1/60) / 10 * 100))</f>
        <v>0</v>
      </c>
    </row>
    <row r="27411" spans="1:5" x14ac:dyDescent="0.8">
      <c r="A27411" s="1">
        <v>42633.034722222219</v>
      </c>
      <c r="B27411">
        <v>0.53831666700000003</v>
      </c>
      <c r="C27411">
        <v>4.416667E-3</v>
      </c>
      <c r="D27411">
        <f t="shared" si="428"/>
        <v>4.4411125027500005E-2</v>
      </c>
      <c r="E27411" s="4">
        <f>MAX(0, MIN(1, E27410 + ($H$4*C27411 - B27411/$H$4)*(1/60) / 10 * 100))</f>
        <v>0</v>
      </c>
    </row>
    <row r="27412" spans="1:5" x14ac:dyDescent="0.8">
      <c r="A27412" s="1">
        <v>42633.035416666666</v>
      </c>
      <c r="B27412">
        <v>0.53898333300000001</v>
      </c>
      <c r="C27412">
        <v>4.416667E-3</v>
      </c>
      <c r="D27412">
        <f t="shared" si="428"/>
        <v>4.44661249725E-2</v>
      </c>
      <c r="E27412" s="4">
        <f>MAX(0, MIN(1, E27411 + ($H$4*C27412 - B27412/$H$4)*(1/60) / 10 * 100))</f>
        <v>0</v>
      </c>
    </row>
    <row r="27413" spans="1:5" x14ac:dyDescent="0.8">
      <c r="A27413" s="1">
        <v>42633.036111111112</v>
      </c>
      <c r="B27413">
        <v>1.1210166669999999</v>
      </c>
      <c r="C27413">
        <v>4.4000000000000003E-3</v>
      </c>
      <c r="D27413">
        <f t="shared" si="428"/>
        <v>9.2483875027499995E-2</v>
      </c>
      <c r="E27413" s="4">
        <f>MAX(0, MIN(1, E27412 + ($H$4*C27413 - B27413/$H$4)*(1/60) / 10 * 100))</f>
        <v>0</v>
      </c>
    </row>
    <row r="27414" spans="1:5" x14ac:dyDescent="0.8">
      <c r="A27414" s="1">
        <v>42633.036805555559</v>
      </c>
      <c r="B27414">
        <v>1.166183333</v>
      </c>
      <c r="C27414">
        <v>4.416667E-3</v>
      </c>
      <c r="D27414">
        <f t="shared" si="428"/>
        <v>9.6210124972500005E-2</v>
      </c>
      <c r="E27414" s="4">
        <f>MAX(0, MIN(1, E27413 + ($H$4*C27414 - B27414/$H$4)*(1/60) / 10 * 100))</f>
        <v>0</v>
      </c>
    </row>
    <row r="27415" spans="1:5" x14ac:dyDescent="0.8">
      <c r="A27415" s="1">
        <v>42633.037499999999</v>
      </c>
      <c r="B27415">
        <v>1.167983333</v>
      </c>
      <c r="C27415">
        <v>4.4000000000000003E-3</v>
      </c>
      <c r="D27415">
        <f t="shared" si="428"/>
        <v>9.6358624972500001E-2</v>
      </c>
      <c r="E27415" s="4">
        <f>MAX(0, MIN(1, E27414 + ($H$4*C27415 - B27415/$H$4)*(1/60) / 10 * 100))</f>
        <v>0</v>
      </c>
    </row>
    <row r="27416" spans="1:5" x14ac:dyDescent="0.8">
      <c r="A27416" s="1">
        <v>42633.038194444445</v>
      </c>
      <c r="B27416">
        <v>1.169983333</v>
      </c>
      <c r="C27416">
        <v>4.4333330000000002E-3</v>
      </c>
      <c r="D27416">
        <f t="shared" si="428"/>
        <v>9.65236249725E-2</v>
      </c>
      <c r="E27416" s="4">
        <f>MAX(0, MIN(1, E27415 + ($H$4*C27416 - B27416/$H$4)*(1/60) / 10 * 100))</f>
        <v>0</v>
      </c>
    </row>
    <row r="27417" spans="1:5" x14ac:dyDescent="0.8">
      <c r="A27417" s="1">
        <v>42633.038888888892</v>
      </c>
      <c r="B27417">
        <v>1.170316667</v>
      </c>
      <c r="C27417">
        <v>4.416667E-3</v>
      </c>
      <c r="D27417">
        <f t="shared" si="428"/>
        <v>9.6551125027500004E-2</v>
      </c>
      <c r="E27417" s="4">
        <f>MAX(0, MIN(1, E27416 + ($H$4*C27417 - B27417/$H$4)*(1/60) / 10 * 100))</f>
        <v>0</v>
      </c>
    </row>
    <row r="27418" spans="1:5" x14ac:dyDescent="0.8">
      <c r="A27418" s="1">
        <v>42633.039583333331</v>
      </c>
      <c r="B27418">
        <v>1.1688666670000001</v>
      </c>
      <c r="C27418">
        <v>4.3833329999999997E-3</v>
      </c>
      <c r="D27418">
        <f t="shared" si="428"/>
        <v>9.6431500027500006E-2</v>
      </c>
      <c r="E27418" s="4">
        <f>MAX(0, MIN(1, E27417 + ($H$4*C27418 - B27418/$H$4)*(1/60) / 10 * 100))</f>
        <v>0</v>
      </c>
    </row>
    <row r="27419" spans="1:5" x14ac:dyDescent="0.8">
      <c r="A27419" s="1">
        <v>42633.040277777778</v>
      </c>
      <c r="B27419">
        <v>1.1678500000000001</v>
      </c>
      <c r="C27419">
        <v>4.4000000000000003E-3</v>
      </c>
      <c r="D27419">
        <f t="shared" si="428"/>
        <v>9.6347625000000006E-2</v>
      </c>
      <c r="E27419" s="4">
        <f>MAX(0, MIN(1, E27418 + ($H$4*C27419 - B27419/$H$4)*(1/60) / 10 * 100))</f>
        <v>0</v>
      </c>
    </row>
    <row r="27420" spans="1:5" x14ac:dyDescent="0.8">
      <c r="A27420" s="1">
        <v>42633.040972222225</v>
      </c>
      <c r="B27420">
        <v>1.165666667</v>
      </c>
      <c r="C27420">
        <v>4.4000000000000003E-3</v>
      </c>
      <c r="D27420">
        <f t="shared" si="428"/>
        <v>9.6167500027500005E-2</v>
      </c>
      <c r="E27420" s="4">
        <f>MAX(0, MIN(1, E27419 + ($H$4*C27420 - B27420/$H$4)*(1/60) / 10 * 100))</f>
        <v>0</v>
      </c>
    </row>
    <row r="27421" spans="1:5" x14ac:dyDescent="0.8">
      <c r="A27421" s="1">
        <v>42633.041666666664</v>
      </c>
      <c r="B27421">
        <v>1.1699333329999999</v>
      </c>
      <c r="C27421">
        <v>4.4000000000000003E-3</v>
      </c>
      <c r="D27421">
        <f t="shared" si="428"/>
        <v>9.6519499972499992E-2</v>
      </c>
      <c r="E27421" s="4">
        <f>MAX(0, MIN(1, E27420 + ($H$4*C27421 - B27421/$H$4)*(1/60) / 10 * 100))</f>
        <v>0</v>
      </c>
    </row>
    <row r="27422" spans="1:5" x14ac:dyDescent="0.8">
      <c r="A27422" s="1">
        <v>42633.042361111111</v>
      </c>
      <c r="B27422">
        <v>1.173366667</v>
      </c>
      <c r="C27422">
        <v>4.416667E-3</v>
      </c>
      <c r="D27422">
        <f t="shared" si="428"/>
        <v>9.6802750027500009E-2</v>
      </c>
      <c r="E27422" s="4">
        <f>MAX(0, MIN(1, E27421 + ($H$4*C27422 - B27422/$H$4)*(1/60) / 10 * 100))</f>
        <v>0</v>
      </c>
    </row>
    <row r="27423" spans="1:5" x14ac:dyDescent="0.8">
      <c r="A27423" s="1">
        <v>42633.043055555558</v>
      </c>
      <c r="B27423">
        <v>1.173033333</v>
      </c>
      <c r="C27423">
        <v>4.416667E-3</v>
      </c>
      <c r="D27423">
        <f t="shared" si="428"/>
        <v>9.6775249972500005E-2</v>
      </c>
      <c r="E27423" s="4">
        <f>MAX(0, MIN(1, E27422 + ($H$4*C27423 - B27423/$H$4)*(1/60) / 10 * 100))</f>
        <v>0</v>
      </c>
    </row>
    <row r="27424" spans="1:5" x14ac:dyDescent="0.8">
      <c r="A27424" s="1">
        <v>42633.043749999997</v>
      </c>
      <c r="B27424">
        <v>1.1736166669999999</v>
      </c>
      <c r="C27424">
        <v>4.4000000000000003E-3</v>
      </c>
      <c r="D27424">
        <f t="shared" si="428"/>
        <v>9.6823375027499992E-2</v>
      </c>
      <c r="E27424" s="4">
        <f>MAX(0, MIN(1, E27423 + ($H$4*C27424 - B27424/$H$4)*(1/60) / 10 * 100))</f>
        <v>0</v>
      </c>
    </row>
    <row r="27425" spans="1:5" x14ac:dyDescent="0.8">
      <c r="A27425" s="1">
        <v>42633.044444444444</v>
      </c>
      <c r="B27425">
        <v>1.1717333329999999</v>
      </c>
      <c r="C27425">
        <v>4.416667E-3</v>
      </c>
      <c r="D27425">
        <f t="shared" si="428"/>
        <v>9.6667999972500002E-2</v>
      </c>
      <c r="E27425" s="4">
        <f>MAX(0, MIN(1, E27424 + ($H$4*C27425 - B27425/$H$4)*(1/60) / 10 * 100))</f>
        <v>0</v>
      </c>
    </row>
    <row r="27426" spans="1:5" x14ac:dyDescent="0.8">
      <c r="A27426" s="1">
        <v>42633.045138888891</v>
      </c>
      <c r="B27426">
        <v>1.1727000000000001</v>
      </c>
      <c r="C27426">
        <v>4.4333330000000002E-3</v>
      </c>
      <c r="D27426">
        <f t="shared" si="428"/>
        <v>9.6747750000000007E-2</v>
      </c>
      <c r="E27426" s="4">
        <f>MAX(0, MIN(1, E27425 + ($H$4*C27426 - B27426/$H$4)*(1/60) / 10 * 100))</f>
        <v>0</v>
      </c>
    </row>
    <row r="27427" spans="1:5" x14ac:dyDescent="0.8">
      <c r="A27427" s="1">
        <v>42633.04583333333</v>
      </c>
      <c r="B27427">
        <v>1.169983333</v>
      </c>
      <c r="C27427">
        <v>4.4000000000000003E-3</v>
      </c>
      <c r="D27427">
        <f t="shared" si="428"/>
        <v>9.65236249725E-2</v>
      </c>
      <c r="E27427" s="4">
        <f>MAX(0, MIN(1, E27426 + ($H$4*C27427 - B27427/$H$4)*(1/60) / 10 * 100))</f>
        <v>0</v>
      </c>
    </row>
    <row r="27428" spans="1:5" x14ac:dyDescent="0.8">
      <c r="A27428" s="1">
        <v>42633.046527777777</v>
      </c>
      <c r="B27428">
        <v>1.16815</v>
      </c>
      <c r="C27428">
        <v>4.416667E-3</v>
      </c>
      <c r="D27428">
        <f t="shared" si="428"/>
        <v>9.637237500000001E-2</v>
      </c>
      <c r="E27428" s="4">
        <f>MAX(0, MIN(1, E27427 + ($H$4*C27428 - B27428/$H$4)*(1/60) / 10 * 100))</f>
        <v>0</v>
      </c>
    </row>
    <row r="27429" spans="1:5" x14ac:dyDescent="0.8">
      <c r="A27429" s="1">
        <v>42633.047222222223</v>
      </c>
      <c r="B27429">
        <v>1.1693833330000001</v>
      </c>
      <c r="C27429">
        <v>4.416667E-3</v>
      </c>
      <c r="D27429">
        <f t="shared" si="428"/>
        <v>9.6474124972500006E-2</v>
      </c>
      <c r="E27429" s="4">
        <f>MAX(0, MIN(1, E27428 + ($H$4*C27429 - B27429/$H$4)*(1/60) / 10 * 100))</f>
        <v>0</v>
      </c>
    </row>
    <row r="27430" spans="1:5" x14ac:dyDescent="0.8">
      <c r="A27430" s="1">
        <v>42633.04791666667</v>
      </c>
      <c r="B27430">
        <v>1.168933333</v>
      </c>
      <c r="C27430">
        <v>4.4000000000000003E-3</v>
      </c>
      <c r="D27430">
        <f t="shared" si="428"/>
        <v>9.6436999972500007E-2</v>
      </c>
      <c r="E27430" s="4">
        <f>MAX(0, MIN(1, E27429 + ($H$4*C27430 - B27430/$H$4)*(1/60) / 10 * 100))</f>
        <v>0</v>
      </c>
    </row>
    <row r="27431" spans="1:5" x14ac:dyDescent="0.8">
      <c r="A27431" s="1">
        <v>42633.048611111109</v>
      </c>
      <c r="B27431">
        <v>1.16855</v>
      </c>
      <c r="C27431">
        <v>4.416667E-3</v>
      </c>
      <c r="D27431">
        <f t="shared" si="428"/>
        <v>9.6405375000000001E-2</v>
      </c>
      <c r="E27431" s="4">
        <f>MAX(0, MIN(1, E27430 + ($H$4*C27431 - B27431/$H$4)*(1/60) / 10 * 100))</f>
        <v>0</v>
      </c>
    </row>
    <row r="27432" spans="1:5" x14ac:dyDescent="0.8">
      <c r="A27432" s="1">
        <v>42633.049305555556</v>
      </c>
      <c r="B27432">
        <v>0.70020000000000004</v>
      </c>
      <c r="C27432">
        <v>4.4333330000000002E-3</v>
      </c>
      <c r="D27432">
        <f t="shared" si="428"/>
        <v>5.7766500000000005E-2</v>
      </c>
      <c r="E27432" s="4">
        <f>MAX(0, MIN(1, E27431 + ($H$4*C27432 - B27432/$H$4)*(1/60) / 10 * 100))</f>
        <v>0</v>
      </c>
    </row>
    <row r="27433" spans="1:5" x14ac:dyDescent="0.8">
      <c r="A27433" s="1">
        <v>42633.05</v>
      </c>
      <c r="B27433">
        <v>0.39524999999999999</v>
      </c>
      <c r="C27433">
        <v>4.4333330000000002E-3</v>
      </c>
      <c r="D27433">
        <f t="shared" si="428"/>
        <v>3.2608125000000002E-2</v>
      </c>
      <c r="E27433" s="4">
        <f>MAX(0, MIN(1, E27432 + ($H$4*C27433 - B27433/$H$4)*(1/60) / 10 * 100))</f>
        <v>0</v>
      </c>
    </row>
    <row r="27434" spans="1:5" x14ac:dyDescent="0.8">
      <c r="A27434" s="1">
        <v>42633.050694444442</v>
      </c>
      <c r="B27434">
        <v>0.3926</v>
      </c>
      <c r="C27434">
        <v>4.4000000000000003E-3</v>
      </c>
      <c r="D27434">
        <f t="shared" si="428"/>
        <v>3.2389500000000002E-2</v>
      </c>
      <c r="E27434" s="4">
        <f>MAX(0, MIN(1, E27433 + ($H$4*C27434 - B27434/$H$4)*(1/60) / 10 * 100))</f>
        <v>0</v>
      </c>
    </row>
    <row r="27435" spans="1:5" x14ac:dyDescent="0.8">
      <c r="A27435" s="1">
        <v>42633.051388888889</v>
      </c>
      <c r="B27435">
        <v>0.39358333299999998</v>
      </c>
      <c r="C27435">
        <v>4.416667E-3</v>
      </c>
      <c r="D27435">
        <f t="shared" si="428"/>
        <v>3.2470624972500001E-2</v>
      </c>
      <c r="E27435" s="4">
        <f>MAX(0, MIN(1, E27434 + ($H$4*C27435 - B27435/$H$4)*(1/60) / 10 * 100))</f>
        <v>0</v>
      </c>
    </row>
    <row r="27436" spans="1:5" x14ac:dyDescent="0.8">
      <c r="A27436" s="1">
        <v>42633.052083333336</v>
      </c>
      <c r="B27436">
        <v>0.39553333299999999</v>
      </c>
      <c r="C27436">
        <v>4.416667E-3</v>
      </c>
      <c r="D27436">
        <f t="shared" si="428"/>
        <v>3.2631499972499999E-2</v>
      </c>
      <c r="E27436" s="4">
        <f>MAX(0, MIN(1, E27435 + ($H$4*C27436 - B27436/$H$4)*(1/60) / 10 * 100))</f>
        <v>0</v>
      </c>
    </row>
    <row r="27437" spans="1:5" x14ac:dyDescent="0.8">
      <c r="A27437" s="1">
        <v>42633.052777777775</v>
      </c>
      <c r="B27437">
        <v>0.41298333300000001</v>
      </c>
      <c r="C27437">
        <v>4.416667E-3</v>
      </c>
      <c r="D27437">
        <f t="shared" si="428"/>
        <v>3.4071124972500005E-2</v>
      </c>
      <c r="E27437" s="4">
        <f>MAX(0, MIN(1, E27436 + ($H$4*C27437 - B27437/$H$4)*(1/60) / 10 * 100))</f>
        <v>0</v>
      </c>
    </row>
    <row r="27438" spans="1:5" x14ac:dyDescent="0.8">
      <c r="A27438" s="1">
        <v>42633.053472222222</v>
      </c>
      <c r="B27438">
        <v>0.60683333299999997</v>
      </c>
      <c r="C27438">
        <v>4.416667E-3</v>
      </c>
      <c r="D27438">
        <f t="shared" si="428"/>
        <v>5.0063749972500002E-2</v>
      </c>
      <c r="E27438" s="4">
        <f>MAX(0, MIN(1, E27437 + ($H$4*C27438 - B27438/$H$4)*(1/60) / 10 * 100))</f>
        <v>0</v>
      </c>
    </row>
    <row r="27439" spans="1:5" x14ac:dyDescent="0.8">
      <c r="A27439" s="1">
        <v>42633.054166666669</v>
      </c>
      <c r="B27439">
        <v>0.56521666699999995</v>
      </c>
      <c r="C27439">
        <v>4.416667E-3</v>
      </c>
      <c r="D27439">
        <f t="shared" si="428"/>
        <v>4.6630375027499997E-2</v>
      </c>
      <c r="E27439" s="4">
        <f>MAX(0, MIN(1, E27438 + ($H$4*C27439 - B27439/$H$4)*(1/60) / 10 * 100))</f>
        <v>0</v>
      </c>
    </row>
    <row r="27440" spans="1:5" x14ac:dyDescent="0.8">
      <c r="A27440" s="1">
        <v>42633.054861111108</v>
      </c>
      <c r="B27440">
        <v>0.67828333299999999</v>
      </c>
      <c r="C27440">
        <v>4.4666669999999997E-3</v>
      </c>
      <c r="D27440">
        <f t="shared" si="428"/>
        <v>5.5958374972500002E-2</v>
      </c>
      <c r="E27440" s="4">
        <f>MAX(0, MIN(1, E27439 + ($H$4*C27440 - B27440/$H$4)*(1/60) / 10 * 100))</f>
        <v>0</v>
      </c>
    </row>
    <row r="27441" spans="1:5" x14ac:dyDescent="0.8">
      <c r="A27441" s="1">
        <v>42633.055555555555</v>
      </c>
      <c r="B27441">
        <v>0.65578333300000002</v>
      </c>
      <c r="C27441">
        <v>4.4833329999999999E-3</v>
      </c>
      <c r="D27441">
        <f t="shared" si="428"/>
        <v>5.4102124972500006E-2</v>
      </c>
      <c r="E27441" s="4">
        <f>MAX(0, MIN(1, E27440 + ($H$4*C27441 - B27441/$H$4)*(1/60) / 10 * 100))</f>
        <v>0</v>
      </c>
    </row>
    <row r="27442" spans="1:5" x14ac:dyDescent="0.8">
      <c r="A27442" s="1">
        <v>42633.056250000001</v>
      </c>
      <c r="B27442">
        <v>0.64791666699999995</v>
      </c>
      <c r="C27442">
        <v>4.45E-3</v>
      </c>
      <c r="D27442">
        <f t="shared" si="428"/>
        <v>5.3453125027499999E-2</v>
      </c>
      <c r="E27442" s="4">
        <f>MAX(0, MIN(1, E27441 + ($H$4*C27442 - B27442/$H$4)*(1/60) / 10 * 100))</f>
        <v>0</v>
      </c>
    </row>
    <row r="27443" spans="1:5" x14ac:dyDescent="0.8">
      <c r="A27443" s="1">
        <v>42633.056944444441</v>
      </c>
      <c r="B27443">
        <v>0.63723333299999996</v>
      </c>
      <c r="C27443">
        <v>4.4666669999999997E-3</v>
      </c>
      <c r="D27443">
        <f t="shared" si="428"/>
        <v>5.2571749972499998E-2</v>
      </c>
      <c r="E27443" s="4">
        <f>MAX(0, MIN(1, E27442 + ($H$4*C27443 - B27443/$H$4)*(1/60) / 10 * 100))</f>
        <v>0</v>
      </c>
    </row>
    <row r="27444" spans="1:5" x14ac:dyDescent="0.8">
      <c r="A27444" s="1">
        <v>42633.057638888888</v>
      </c>
      <c r="B27444">
        <v>0.629316667</v>
      </c>
      <c r="C27444">
        <v>4.4333330000000002E-3</v>
      </c>
      <c r="D27444">
        <f t="shared" si="428"/>
        <v>5.1918625027500005E-2</v>
      </c>
      <c r="E27444" s="4">
        <f>MAX(0, MIN(1, E27443 + ($H$4*C27444 - B27444/$H$4)*(1/60) / 10 * 100))</f>
        <v>0</v>
      </c>
    </row>
    <row r="27445" spans="1:5" x14ac:dyDescent="0.8">
      <c r="A27445" s="1">
        <v>42633.058333333334</v>
      </c>
      <c r="B27445">
        <v>0.62128333300000005</v>
      </c>
      <c r="C27445">
        <v>4.4833329999999999E-3</v>
      </c>
      <c r="D27445">
        <f t="shared" si="428"/>
        <v>5.1255874972500004E-2</v>
      </c>
      <c r="E27445" s="4">
        <f>MAX(0, MIN(1, E27444 + ($H$4*C27445 - B27445/$H$4)*(1/60) / 10 * 100))</f>
        <v>0</v>
      </c>
    </row>
    <row r="27446" spans="1:5" x14ac:dyDescent="0.8">
      <c r="A27446" s="1">
        <v>42633.059027777781</v>
      </c>
      <c r="B27446">
        <v>0.61396666700000002</v>
      </c>
      <c r="C27446">
        <v>4.4666669999999997E-3</v>
      </c>
      <c r="D27446">
        <f t="shared" si="428"/>
        <v>5.0652250027500005E-2</v>
      </c>
      <c r="E27446" s="4">
        <f>MAX(0, MIN(1, E27445 + ($H$4*C27446 - B27446/$H$4)*(1/60) / 10 * 100))</f>
        <v>0</v>
      </c>
    </row>
    <row r="27447" spans="1:5" x14ac:dyDescent="0.8">
      <c r="A27447" s="1">
        <v>42633.05972222222</v>
      </c>
      <c r="B27447">
        <v>0.60696666700000002</v>
      </c>
      <c r="C27447">
        <v>4.45E-3</v>
      </c>
      <c r="D27447">
        <f t="shared" si="428"/>
        <v>5.0074750027500003E-2</v>
      </c>
      <c r="E27447" s="4">
        <f>MAX(0, MIN(1, E27446 + ($H$4*C27447 - B27447/$H$4)*(1/60) / 10 * 100))</f>
        <v>0</v>
      </c>
    </row>
    <row r="27448" spans="1:5" x14ac:dyDescent="0.8">
      <c r="A27448" s="1">
        <v>42633.060416666667</v>
      </c>
      <c r="B27448">
        <v>0.59936666699999996</v>
      </c>
      <c r="C27448">
        <v>4.4666669999999997E-3</v>
      </c>
      <c r="D27448">
        <f t="shared" si="428"/>
        <v>4.9447750027500001E-2</v>
      </c>
      <c r="E27448" s="4">
        <f>MAX(0, MIN(1, E27447 + ($H$4*C27448 - B27448/$H$4)*(1/60) / 10 * 100))</f>
        <v>0</v>
      </c>
    </row>
    <row r="27449" spans="1:5" x14ac:dyDescent="0.8">
      <c r="A27449" s="1">
        <v>42633.061111111114</v>
      </c>
      <c r="B27449">
        <v>0.55948333299999997</v>
      </c>
      <c r="C27449">
        <v>4.4333330000000002E-3</v>
      </c>
      <c r="D27449">
        <f t="shared" si="428"/>
        <v>4.6157374972499998E-2</v>
      </c>
      <c r="E27449" s="4">
        <f>MAX(0, MIN(1, E27448 + ($H$4*C27449 - B27449/$H$4)*(1/60) / 10 * 100))</f>
        <v>0</v>
      </c>
    </row>
    <row r="27450" spans="1:5" x14ac:dyDescent="0.8">
      <c r="A27450" s="1">
        <v>42633.061805555553</v>
      </c>
      <c r="B27450">
        <v>0.51234999999999997</v>
      </c>
      <c r="C27450">
        <v>4.416667E-3</v>
      </c>
      <c r="D27450">
        <f t="shared" si="428"/>
        <v>4.2268874999999997E-2</v>
      </c>
      <c r="E27450" s="4">
        <f>MAX(0, MIN(1, E27449 + ($H$4*C27450 - B27450/$H$4)*(1/60) / 10 * 100))</f>
        <v>0</v>
      </c>
    </row>
    <row r="27451" spans="1:5" x14ac:dyDescent="0.8">
      <c r="A27451" s="1">
        <v>42633.0625</v>
      </c>
      <c r="B27451">
        <v>0.51291666700000005</v>
      </c>
      <c r="C27451">
        <v>4.416667E-3</v>
      </c>
      <c r="D27451">
        <f t="shared" si="428"/>
        <v>4.2315625027500005E-2</v>
      </c>
      <c r="E27451" s="4">
        <f>MAX(0, MIN(1, E27450 + ($H$4*C27451 - B27451/$H$4)*(1/60) / 10 * 100))</f>
        <v>0</v>
      </c>
    </row>
    <row r="27452" spans="1:5" x14ac:dyDescent="0.8">
      <c r="A27452" s="1">
        <v>42633.063194444447</v>
      </c>
      <c r="B27452">
        <v>0.51026666700000001</v>
      </c>
      <c r="C27452">
        <v>4.4333330000000002E-3</v>
      </c>
      <c r="D27452">
        <f t="shared" si="428"/>
        <v>4.2097000027500005E-2</v>
      </c>
      <c r="E27452" s="4">
        <f>MAX(0, MIN(1, E27451 + ($H$4*C27452 - B27452/$H$4)*(1/60) / 10 * 100))</f>
        <v>0</v>
      </c>
    </row>
    <row r="27453" spans="1:5" x14ac:dyDescent="0.8">
      <c r="A27453" s="1">
        <v>42633.063888888886</v>
      </c>
      <c r="B27453">
        <v>0.50895000000000001</v>
      </c>
      <c r="C27453">
        <v>4.416667E-3</v>
      </c>
      <c r="D27453">
        <f t="shared" si="428"/>
        <v>4.1988375000000001E-2</v>
      </c>
      <c r="E27453" s="4">
        <f>MAX(0, MIN(1, E27452 + ($H$4*C27453 - B27453/$H$4)*(1/60) / 10 * 100))</f>
        <v>0</v>
      </c>
    </row>
    <row r="27454" spans="1:5" x14ac:dyDescent="0.8">
      <c r="A27454" s="1">
        <v>42633.064583333333</v>
      </c>
      <c r="B27454">
        <v>0.50658333300000002</v>
      </c>
      <c r="C27454">
        <v>4.416667E-3</v>
      </c>
      <c r="D27454">
        <f t="shared" si="428"/>
        <v>4.1793124972500005E-2</v>
      </c>
      <c r="E27454" s="4">
        <f>MAX(0, MIN(1, E27453 + ($H$4*C27454 - B27454/$H$4)*(1/60) / 10 * 100))</f>
        <v>0</v>
      </c>
    </row>
    <row r="27455" spans="1:5" x14ac:dyDescent="0.8">
      <c r="A27455" s="1">
        <v>42633.06527777778</v>
      </c>
      <c r="B27455">
        <v>0.50623333299999995</v>
      </c>
      <c r="C27455">
        <v>4.416667E-3</v>
      </c>
      <c r="D27455">
        <f t="shared" si="428"/>
        <v>4.17642499725E-2</v>
      </c>
      <c r="E27455" s="4">
        <f>MAX(0, MIN(1, E27454 + ($H$4*C27455 - B27455/$H$4)*(1/60) / 10 * 100))</f>
        <v>0</v>
      </c>
    </row>
    <row r="27456" spans="1:5" x14ac:dyDescent="0.8">
      <c r="A27456" s="1">
        <v>42633.065972222219</v>
      </c>
      <c r="B27456">
        <v>0.50754999999999995</v>
      </c>
      <c r="C27456">
        <v>4.4333330000000002E-3</v>
      </c>
      <c r="D27456">
        <f t="shared" si="428"/>
        <v>4.1872874999999997E-2</v>
      </c>
      <c r="E27456" s="4">
        <f>MAX(0, MIN(1, E27455 + ($H$4*C27456 - B27456/$H$4)*(1/60) / 10 * 100))</f>
        <v>0</v>
      </c>
    </row>
    <row r="27457" spans="1:5" x14ac:dyDescent="0.8">
      <c r="A27457" s="1">
        <v>42633.066666666666</v>
      </c>
      <c r="B27457">
        <v>0.50634999999999997</v>
      </c>
      <c r="C27457">
        <v>4.416667E-3</v>
      </c>
      <c r="D27457">
        <f t="shared" si="428"/>
        <v>4.1773875000000002E-2</v>
      </c>
      <c r="E27457" s="4">
        <f>MAX(0, MIN(1, E27456 + ($H$4*C27457 - B27457/$H$4)*(1/60) / 10 * 100))</f>
        <v>0</v>
      </c>
    </row>
    <row r="27458" spans="1:5" x14ac:dyDescent="0.8">
      <c r="A27458" s="1">
        <v>42633.067361111112</v>
      </c>
      <c r="B27458">
        <v>0.54715000000000003</v>
      </c>
      <c r="C27458">
        <v>4.4333330000000002E-3</v>
      </c>
      <c r="D27458">
        <f t="shared" si="428"/>
        <v>4.5139875000000003E-2</v>
      </c>
      <c r="E27458" s="4">
        <f>MAX(0, MIN(1, E27457 + ($H$4*C27458 - B27458/$H$4)*(1/60) / 10 * 100))</f>
        <v>0</v>
      </c>
    </row>
    <row r="27459" spans="1:5" x14ac:dyDescent="0.8">
      <c r="A27459" s="1">
        <v>42633.068055555559</v>
      </c>
      <c r="B27459">
        <v>0.57518333300000002</v>
      </c>
      <c r="C27459">
        <v>4.416667E-3</v>
      </c>
      <c r="D27459">
        <f t="shared" ref="D27459:D27522" si="429">IF(AND(MOD(A27459, 1) &gt;= TIME(14, 0, 0), MOD(A27459, 1) &lt;= TIME(20, 0, 0)), 0.2537, 0.0825)*(B27459)</f>
        <v>4.7452624972500003E-2</v>
      </c>
      <c r="E27459" s="4">
        <f>MAX(0, MIN(1, E27458 + ($H$4*C27459 - B27459/$H$4)*(1/60) / 10 * 100))</f>
        <v>0</v>
      </c>
    </row>
    <row r="27460" spans="1:5" x14ac:dyDescent="0.8">
      <c r="A27460" s="1">
        <v>42633.068749999999</v>
      </c>
      <c r="B27460">
        <v>0.58206666699999998</v>
      </c>
      <c r="C27460">
        <v>4.416667E-3</v>
      </c>
      <c r="D27460">
        <f t="shared" si="429"/>
        <v>4.8020500027500003E-2</v>
      </c>
      <c r="E27460" s="4">
        <f>MAX(0, MIN(1, E27459 + ($H$4*C27460 - B27460/$H$4)*(1/60) / 10 * 100))</f>
        <v>0</v>
      </c>
    </row>
    <row r="27461" spans="1:5" x14ac:dyDescent="0.8">
      <c r="A27461" s="1">
        <v>42633.069444444445</v>
      </c>
      <c r="B27461">
        <v>0.58409999999999995</v>
      </c>
      <c r="C27461">
        <v>4.416667E-3</v>
      </c>
      <c r="D27461">
        <f t="shared" si="429"/>
        <v>4.8188249999999995E-2</v>
      </c>
      <c r="E27461" s="4">
        <f>MAX(0, MIN(1, E27460 + ($H$4*C27461 - B27461/$H$4)*(1/60) / 10 * 100))</f>
        <v>0</v>
      </c>
    </row>
    <row r="27462" spans="1:5" x14ac:dyDescent="0.8">
      <c r="A27462" s="1">
        <v>42633.070138888892</v>
      </c>
      <c r="B27462">
        <v>0.58498333300000005</v>
      </c>
      <c r="C27462">
        <v>4.416667E-3</v>
      </c>
      <c r="D27462">
        <f t="shared" si="429"/>
        <v>4.8261124972500007E-2</v>
      </c>
      <c r="E27462" s="4">
        <f>MAX(0, MIN(1, E27461 + ($H$4*C27462 - B27462/$H$4)*(1/60) / 10 * 100))</f>
        <v>0</v>
      </c>
    </row>
    <row r="27463" spans="1:5" x14ac:dyDescent="0.8">
      <c r="A27463" s="1">
        <v>42633.070833333331</v>
      </c>
      <c r="B27463">
        <v>0.58399999999999996</v>
      </c>
      <c r="C27463">
        <v>4.4000000000000003E-3</v>
      </c>
      <c r="D27463">
        <f t="shared" si="429"/>
        <v>4.8180000000000001E-2</v>
      </c>
      <c r="E27463" s="4">
        <f>MAX(0, MIN(1, E27462 + ($H$4*C27463 - B27463/$H$4)*(1/60) / 10 * 100))</f>
        <v>0</v>
      </c>
    </row>
    <row r="27464" spans="1:5" x14ac:dyDescent="0.8">
      <c r="A27464" s="1">
        <v>42633.071527777778</v>
      </c>
      <c r="B27464">
        <v>0.58013333300000003</v>
      </c>
      <c r="C27464">
        <v>4.4000000000000003E-3</v>
      </c>
      <c r="D27464">
        <f t="shared" si="429"/>
        <v>4.7860999972500005E-2</v>
      </c>
      <c r="E27464" s="4">
        <f>MAX(0, MIN(1, E27463 + ($H$4*C27464 - B27464/$H$4)*(1/60) / 10 * 100))</f>
        <v>0</v>
      </c>
    </row>
    <row r="27465" spans="1:5" x14ac:dyDescent="0.8">
      <c r="A27465" s="1">
        <v>42633.072222222225</v>
      </c>
      <c r="B27465">
        <v>0.64554999999999996</v>
      </c>
      <c r="C27465">
        <v>4.416667E-3</v>
      </c>
      <c r="D27465">
        <f t="shared" si="429"/>
        <v>5.3257874999999996E-2</v>
      </c>
      <c r="E27465" s="4">
        <f>MAX(0, MIN(1, E27464 + ($H$4*C27465 - B27465/$H$4)*(1/60) / 10 * 100))</f>
        <v>0</v>
      </c>
    </row>
    <row r="27466" spans="1:5" x14ac:dyDescent="0.8">
      <c r="A27466" s="1">
        <v>42633.072916666664</v>
      </c>
      <c r="B27466">
        <v>0.70316666699999997</v>
      </c>
      <c r="C27466">
        <v>4.4000000000000003E-3</v>
      </c>
      <c r="D27466">
        <f t="shared" si="429"/>
        <v>5.8011250027500003E-2</v>
      </c>
      <c r="E27466" s="4">
        <f>MAX(0, MIN(1, E27465 + ($H$4*C27466 - B27466/$H$4)*(1/60) / 10 * 100))</f>
        <v>0</v>
      </c>
    </row>
    <row r="27467" spans="1:5" x14ac:dyDescent="0.8">
      <c r="A27467" s="1">
        <v>42633.073611111111</v>
      </c>
      <c r="B27467">
        <v>0.70526666699999996</v>
      </c>
      <c r="C27467">
        <v>4.416667E-3</v>
      </c>
      <c r="D27467">
        <f t="shared" si="429"/>
        <v>5.8184500027500002E-2</v>
      </c>
      <c r="E27467" s="4">
        <f>MAX(0, MIN(1, E27466 + ($H$4*C27467 - B27467/$H$4)*(1/60) / 10 * 100))</f>
        <v>0</v>
      </c>
    </row>
    <row r="27468" spans="1:5" x14ac:dyDescent="0.8">
      <c r="A27468" s="1">
        <v>42633.074305555558</v>
      </c>
      <c r="B27468">
        <v>0.70308333300000003</v>
      </c>
      <c r="C27468">
        <v>4.4000000000000003E-3</v>
      </c>
      <c r="D27468">
        <f t="shared" si="429"/>
        <v>5.8004374972500009E-2</v>
      </c>
      <c r="E27468" s="4">
        <f>MAX(0, MIN(1, E27467 + ($H$4*C27468 - B27468/$H$4)*(1/60) / 10 * 100))</f>
        <v>0</v>
      </c>
    </row>
    <row r="27469" spans="1:5" x14ac:dyDescent="0.8">
      <c r="A27469" s="1">
        <v>42633.074999999997</v>
      </c>
      <c r="B27469">
        <v>0.706433333</v>
      </c>
      <c r="C27469">
        <v>4.4000000000000003E-3</v>
      </c>
      <c r="D27469">
        <f t="shared" si="429"/>
        <v>5.8280749972500004E-2</v>
      </c>
      <c r="E27469" s="4">
        <f>MAX(0, MIN(1, E27468 + ($H$4*C27469 - B27469/$H$4)*(1/60) / 10 * 100))</f>
        <v>0</v>
      </c>
    </row>
    <row r="27470" spans="1:5" x14ac:dyDescent="0.8">
      <c r="A27470" s="1">
        <v>42633.075694444444</v>
      </c>
      <c r="B27470">
        <v>0.70606666699999998</v>
      </c>
      <c r="C27470">
        <v>4.416667E-3</v>
      </c>
      <c r="D27470">
        <f t="shared" si="429"/>
        <v>5.8250500027499999E-2</v>
      </c>
      <c r="E27470" s="4">
        <f>MAX(0, MIN(1, E27469 + ($H$4*C27470 - B27470/$H$4)*(1/60) / 10 * 100))</f>
        <v>0</v>
      </c>
    </row>
    <row r="27471" spans="1:5" x14ac:dyDescent="0.8">
      <c r="A27471" s="1">
        <v>42633.076388888891</v>
      </c>
      <c r="B27471">
        <v>0.70893333300000005</v>
      </c>
      <c r="C27471">
        <v>4.4000000000000003E-3</v>
      </c>
      <c r="D27471">
        <f t="shared" si="429"/>
        <v>5.8486999972500009E-2</v>
      </c>
      <c r="E27471" s="4">
        <f>MAX(0, MIN(1, E27470 + ($H$4*C27471 - B27471/$H$4)*(1/60) / 10 * 100))</f>
        <v>0</v>
      </c>
    </row>
    <row r="27472" spans="1:5" x14ac:dyDescent="0.8">
      <c r="A27472" s="1">
        <v>42633.07708333333</v>
      </c>
      <c r="B27472">
        <v>0.70550000000000002</v>
      </c>
      <c r="C27472">
        <v>4.4333330000000002E-3</v>
      </c>
      <c r="D27472">
        <f t="shared" si="429"/>
        <v>5.8203750000000005E-2</v>
      </c>
      <c r="E27472" s="4">
        <f>MAX(0, MIN(1, E27471 + ($H$4*C27472 - B27472/$H$4)*(1/60) / 10 * 100))</f>
        <v>0</v>
      </c>
    </row>
    <row r="27473" spans="1:5" x14ac:dyDescent="0.8">
      <c r="A27473" s="1">
        <v>42633.077777777777</v>
      </c>
      <c r="B27473">
        <v>0.70494999999999997</v>
      </c>
      <c r="C27473">
        <v>4.416667E-3</v>
      </c>
      <c r="D27473">
        <f t="shared" si="429"/>
        <v>5.8158374999999998E-2</v>
      </c>
      <c r="E27473" s="4">
        <f>MAX(0, MIN(1, E27472 + ($H$4*C27473 - B27473/$H$4)*(1/60) / 10 * 100))</f>
        <v>0</v>
      </c>
    </row>
    <row r="27474" spans="1:5" x14ac:dyDescent="0.8">
      <c r="A27474" s="1">
        <v>42633.078472222223</v>
      </c>
      <c r="B27474">
        <v>0.70130000000000003</v>
      </c>
      <c r="C27474">
        <v>4.416667E-3</v>
      </c>
      <c r="D27474">
        <f t="shared" si="429"/>
        <v>5.7857250000000006E-2</v>
      </c>
      <c r="E27474" s="4">
        <f>MAX(0, MIN(1, E27473 + ($H$4*C27474 - B27474/$H$4)*(1/60) / 10 * 100))</f>
        <v>0</v>
      </c>
    </row>
    <row r="27475" spans="1:5" x14ac:dyDescent="0.8">
      <c r="A27475" s="1">
        <v>42633.07916666667</v>
      </c>
      <c r="B27475">
        <v>0.70223333300000002</v>
      </c>
      <c r="C27475">
        <v>4.416667E-3</v>
      </c>
      <c r="D27475">
        <f t="shared" si="429"/>
        <v>5.7934249972500004E-2</v>
      </c>
      <c r="E27475" s="4">
        <f>MAX(0, MIN(1, E27474 + ($H$4*C27475 - B27475/$H$4)*(1/60) / 10 * 100))</f>
        <v>0</v>
      </c>
    </row>
    <row r="27476" spans="1:5" x14ac:dyDescent="0.8">
      <c r="A27476" s="1">
        <v>42633.079861111109</v>
      </c>
      <c r="B27476">
        <v>0.70199999999999996</v>
      </c>
      <c r="C27476">
        <v>4.416667E-3</v>
      </c>
      <c r="D27476">
        <f t="shared" si="429"/>
        <v>5.7915000000000001E-2</v>
      </c>
      <c r="E27476" s="4">
        <f>MAX(0, MIN(1, E27475 + ($H$4*C27476 - B27476/$H$4)*(1/60) / 10 * 100))</f>
        <v>0</v>
      </c>
    </row>
    <row r="27477" spans="1:5" x14ac:dyDescent="0.8">
      <c r="A27477" s="1">
        <v>42633.080555555556</v>
      </c>
      <c r="B27477">
        <v>0.699816667</v>
      </c>
      <c r="C27477">
        <v>4.4333330000000002E-3</v>
      </c>
      <c r="D27477">
        <f t="shared" si="429"/>
        <v>5.77348750275E-2</v>
      </c>
      <c r="E27477" s="4">
        <f>MAX(0, MIN(1, E27476 + ($H$4*C27477 - B27477/$H$4)*(1/60) / 10 * 100))</f>
        <v>0</v>
      </c>
    </row>
    <row r="27478" spans="1:5" x14ac:dyDescent="0.8">
      <c r="A27478" s="1">
        <v>42633.081250000003</v>
      </c>
      <c r="B27478">
        <v>0.69750000000000001</v>
      </c>
      <c r="C27478">
        <v>4.3833329999999997E-3</v>
      </c>
      <c r="D27478">
        <f t="shared" si="429"/>
        <v>5.7543750000000005E-2</v>
      </c>
      <c r="E27478" s="4">
        <f>MAX(0, MIN(1, E27477 + ($H$4*C27478 - B27478/$H$4)*(1/60) / 10 * 100))</f>
        <v>0</v>
      </c>
    </row>
    <row r="27479" spans="1:5" x14ac:dyDescent="0.8">
      <c r="A27479" s="1">
        <v>42633.081944444442</v>
      </c>
      <c r="B27479">
        <v>0.70016666699999996</v>
      </c>
      <c r="C27479">
        <v>4.416667E-3</v>
      </c>
      <c r="D27479">
        <f t="shared" si="429"/>
        <v>5.7763750027499998E-2</v>
      </c>
      <c r="E27479" s="4">
        <f>MAX(0, MIN(1, E27478 + ($H$4*C27479 - B27479/$H$4)*(1/60) / 10 * 100))</f>
        <v>0</v>
      </c>
    </row>
    <row r="27480" spans="1:5" x14ac:dyDescent="0.8">
      <c r="A27480" s="1">
        <v>42633.082638888889</v>
      </c>
      <c r="B27480">
        <v>0.69858333299999997</v>
      </c>
      <c r="C27480">
        <v>4.416667E-3</v>
      </c>
      <c r="D27480">
        <f t="shared" si="429"/>
        <v>5.7633124972499998E-2</v>
      </c>
      <c r="E27480" s="4">
        <f>MAX(0, MIN(1, E27479 + ($H$4*C27480 - B27480/$H$4)*(1/60) / 10 * 100))</f>
        <v>0</v>
      </c>
    </row>
    <row r="27481" spans="1:5" x14ac:dyDescent="0.8">
      <c r="A27481" s="1">
        <v>42633.083333333336</v>
      </c>
      <c r="B27481">
        <v>0.69899999999999995</v>
      </c>
      <c r="C27481">
        <v>4.4000000000000003E-3</v>
      </c>
      <c r="D27481">
        <f t="shared" si="429"/>
        <v>5.7667499999999997E-2</v>
      </c>
      <c r="E27481" s="4">
        <f>MAX(0, MIN(1, E27480 + ($H$4*C27481 - B27481/$H$4)*(1/60) / 10 * 100))</f>
        <v>0</v>
      </c>
    </row>
    <row r="27482" spans="1:5" x14ac:dyDescent="0.8">
      <c r="A27482" s="1">
        <v>42633.084027777775</v>
      </c>
      <c r="B27482">
        <v>0.69794999999999996</v>
      </c>
      <c r="C27482">
        <v>4.416667E-3</v>
      </c>
      <c r="D27482">
        <f t="shared" si="429"/>
        <v>5.7580874999999997E-2</v>
      </c>
      <c r="E27482" s="4">
        <f>MAX(0, MIN(1, E27481 + ($H$4*C27482 - B27482/$H$4)*(1/60) / 10 * 100))</f>
        <v>0</v>
      </c>
    </row>
    <row r="27483" spans="1:5" x14ac:dyDescent="0.8">
      <c r="A27483" s="1">
        <v>42633.084722222222</v>
      </c>
      <c r="B27483">
        <v>0.69663333299999997</v>
      </c>
      <c r="C27483">
        <v>4.4333330000000002E-3</v>
      </c>
      <c r="D27483">
        <f t="shared" si="429"/>
        <v>5.74722499725E-2</v>
      </c>
      <c r="E27483" s="4">
        <f>MAX(0, MIN(1, E27482 + ($H$4*C27483 - B27483/$H$4)*(1/60) / 10 * 100))</f>
        <v>0</v>
      </c>
    </row>
    <row r="27484" spans="1:5" x14ac:dyDescent="0.8">
      <c r="A27484" s="1">
        <v>42633.085416666669</v>
      </c>
      <c r="B27484">
        <v>0.69543333299999999</v>
      </c>
      <c r="C27484">
        <v>4.4000000000000003E-3</v>
      </c>
      <c r="D27484">
        <f t="shared" si="429"/>
        <v>5.7373249972499998E-2</v>
      </c>
      <c r="E27484" s="4">
        <f>MAX(0, MIN(1, E27483 + ($H$4*C27484 - B27484/$H$4)*(1/60) / 10 * 100))</f>
        <v>0</v>
      </c>
    </row>
    <row r="27485" spans="1:5" x14ac:dyDescent="0.8">
      <c r="A27485" s="1">
        <v>42633.086111111108</v>
      </c>
      <c r="B27485">
        <v>0.86428333300000004</v>
      </c>
      <c r="C27485">
        <v>4.416667E-3</v>
      </c>
      <c r="D27485">
        <f t="shared" si="429"/>
        <v>7.1303374972500014E-2</v>
      </c>
      <c r="E27485" s="4">
        <f>MAX(0, MIN(1, E27484 + ($H$4*C27485 - B27485/$H$4)*(1/60) / 10 * 100))</f>
        <v>0</v>
      </c>
    </row>
    <row r="27486" spans="1:5" x14ac:dyDescent="0.8">
      <c r="A27486" s="1">
        <v>42633.086805555555</v>
      </c>
      <c r="B27486">
        <v>0.90028333299999996</v>
      </c>
      <c r="C27486">
        <v>4.4000000000000003E-3</v>
      </c>
      <c r="D27486">
        <f t="shared" si="429"/>
        <v>7.42733749725E-2</v>
      </c>
      <c r="E27486" s="4">
        <f>MAX(0, MIN(1, E27485 + ($H$4*C27486 - B27486/$H$4)*(1/60) / 10 * 100))</f>
        <v>0</v>
      </c>
    </row>
    <row r="27487" spans="1:5" x14ac:dyDescent="0.8">
      <c r="A27487" s="1">
        <v>42633.087500000001</v>
      </c>
      <c r="B27487">
        <v>0.89968333300000003</v>
      </c>
      <c r="C27487">
        <v>4.416667E-3</v>
      </c>
      <c r="D27487">
        <f t="shared" si="429"/>
        <v>7.4223874972500006E-2</v>
      </c>
      <c r="E27487" s="4">
        <f>MAX(0, MIN(1, E27486 + ($H$4*C27487 - B27487/$H$4)*(1/60) / 10 * 100))</f>
        <v>0</v>
      </c>
    </row>
    <row r="27488" spans="1:5" x14ac:dyDescent="0.8">
      <c r="A27488" s="1">
        <v>42633.088194444441</v>
      </c>
      <c r="B27488">
        <v>0.89675000000000005</v>
      </c>
      <c r="C27488">
        <v>4.4333330000000002E-3</v>
      </c>
      <c r="D27488">
        <f t="shared" si="429"/>
        <v>7.3981875000000002E-2</v>
      </c>
      <c r="E27488" s="4">
        <f>MAX(0, MIN(1, E27487 + ($H$4*C27488 - B27488/$H$4)*(1/60) / 10 * 100))</f>
        <v>0</v>
      </c>
    </row>
    <row r="27489" spans="1:5" x14ac:dyDescent="0.8">
      <c r="A27489" s="1">
        <v>42633.088888888888</v>
      </c>
      <c r="B27489">
        <v>0.71784999999999999</v>
      </c>
      <c r="C27489">
        <v>4.4000000000000003E-3</v>
      </c>
      <c r="D27489">
        <f t="shared" si="429"/>
        <v>5.9222625000000001E-2</v>
      </c>
      <c r="E27489" s="4">
        <f>MAX(0, MIN(1, E27488 + ($H$4*C27489 - B27489/$H$4)*(1/60) / 10 * 100))</f>
        <v>0</v>
      </c>
    </row>
    <row r="27490" spans="1:5" x14ac:dyDescent="0.8">
      <c r="A27490" s="1">
        <v>42633.089583333334</v>
      </c>
      <c r="B27490">
        <v>0.698816667</v>
      </c>
      <c r="C27490">
        <v>4.4000000000000003E-3</v>
      </c>
      <c r="D27490">
        <f t="shared" si="429"/>
        <v>5.7652375027500001E-2</v>
      </c>
      <c r="E27490" s="4">
        <f>MAX(0, MIN(1, E27489 + ($H$4*C27490 - B27490/$H$4)*(1/60) / 10 * 100))</f>
        <v>0</v>
      </c>
    </row>
    <row r="27491" spans="1:5" x14ac:dyDescent="0.8">
      <c r="A27491" s="1">
        <v>42633.090277777781</v>
      </c>
      <c r="B27491">
        <v>0.69613333300000002</v>
      </c>
      <c r="C27491">
        <v>4.4000000000000003E-3</v>
      </c>
      <c r="D27491">
        <f t="shared" si="429"/>
        <v>5.7430999972500008E-2</v>
      </c>
      <c r="E27491" s="4">
        <f>MAX(0, MIN(1, E27490 + ($H$4*C27491 - B27491/$H$4)*(1/60) / 10 * 100))</f>
        <v>0</v>
      </c>
    </row>
    <row r="27492" spans="1:5" x14ac:dyDescent="0.8">
      <c r="A27492" s="1">
        <v>42633.09097222222</v>
      </c>
      <c r="B27492">
        <v>0.698383333</v>
      </c>
      <c r="C27492">
        <v>4.4000000000000003E-3</v>
      </c>
      <c r="D27492">
        <f t="shared" si="429"/>
        <v>5.7616624972500002E-2</v>
      </c>
      <c r="E27492" s="4">
        <f>MAX(0, MIN(1, E27491 + ($H$4*C27492 - B27492/$H$4)*(1/60) / 10 * 100))</f>
        <v>0</v>
      </c>
    </row>
    <row r="27493" spans="1:5" x14ac:dyDescent="0.8">
      <c r="A27493" s="1">
        <v>42633.091666666667</v>
      </c>
      <c r="B27493">
        <v>0.69479999999999997</v>
      </c>
      <c r="C27493">
        <v>4.4333330000000002E-3</v>
      </c>
      <c r="D27493">
        <f t="shared" si="429"/>
        <v>5.7321000000000004E-2</v>
      </c>
      <c r="E27493" s="4">
        <f>MAX(0, MIN(1, E27492 + ($H$4*C27493 - B27493/$H$4)*(1/60) / 10 * 100))</f>
        <v>0</v>
      </c>
    </row>
    <row r="27494" spans="1:5" x14ac:dyDescent="0.8">
      <c r="A27494" s="1">
        <v>42633.092361111114</v>
      </c>
      <c r="B27494">
        <v>0.80925000000000002</v>
      </c>
      <c r="C27494">
        <v>4.4666669999999997E-3</v>
      </c>
      <c r="D27494">
        <f t="shared" si="429"/>
        <v>6.6763125000000006E-2</v>
      </c>
      <c r="E27494" s="4">
        <f>MAX(0, MIN(1, E27493 + ($H$4*C27494 - B27494/$H$4)*(1/60) / 10 * 100))</f>
        <v>0</v>
      </c>
    </row>
    <row r="27495" spans="1:5" x14ac:dyDescent="0.8">
      <c r="A27495" s="1">
        <v>42633.093055555553</v>
      </c>
      <c r="B27495">
        <v>0.79469999999999996</v>
      </c>
      <c r="C27495">
        <v>4.45E-3</v>
      </c>
      <c r="D27495">
        <f t="shared" si="429"/>
        <v>6.5562750000000003E-2</v>
      </c>
      <c r="E27495" s="4">
        <f>MAX(0, MIN(1, E27494 + ($H$4*C27495 - B27495/$H$4)*(1/60) / 10 * 100))</f>
        <v>0</v>
      </c>
    </row>
    <row r="27496" spans="1:5" x14ac:dyDescent="0.8">
      <c r="A27496" s="1">
        <v>42633.09375</v>
      </c>
      <c r="B27496">
        <v>0.796083333</v>
      </c>
      <c r="C27496">
        <v>4.45E-3</v>
      </c>
      <c r="D27496">
        <f t="shared" si="429"/>
        <v>6.5676874972500007E-2</v>
      </c>
      <c r="E27496" s="4">
        <f>MAX(0, MIN(1, E27495 + ($H$4*C27496 - B27496/$H$4)*(1/60) / 10 * 100))</f>
        <v>0</v>
      </c>
    </row>
    <row r="27497" spans="1:5" x14ac:dyDescent="0.8">
      <c r="A27497" s="1">
        <v>42633.094444444447</v>
      </c>
      <c r="B27497">
        <v>0.79066666699999999</v>
      </c>
      <c r="C27497">
        <v>4.4666669999999997E-3</v>
      </c>
      <c r="D27497">
        <f t="shared" si="429"/>
        <v>6.5230000027499999E-2</v>
      </c>
      <c r="E27497" s="4">
        <f>MAX(0, MIN(1, E27496 + ($H$4*C27497 - B27497/$H$4)*(1/60) / 10 * 100))</f>
        <v>0</v>
      </c>
    </row>
    <row r="27498" spans="1:5" x14ac:dyDescent="0.8">
      <c r="A27498" s="1">
        <v>42633.095138888886</v>
      </c>
      <c r="B27498">
        <v>0.78039999999999998</v>
      </c>
      <c r="C27498">
        <v>4.4833329999999999E-3</v>
      </c>
      <c r="D27498">
        <f t="shared" si="429"/>
        <v>6.4382999999999996E-2</v>
      </c>
      <c r="E27498" s="4">
        <f>MAX(0, MIN(1, E27497 + ($H$4*C27498 - B27498/$H$4)*(1/60) / 10 * 100))</f>
        <v>0</v>
      </c>
    </row>
    <row r="27499" spans="1:5" x14ac:dyDescent="0.8">
      <c r="A27499" s="1">
        <v>42633.095833333333</v>
      </c>
      <c r="B27499">
        <v>0.76724999999999999</v>
      </c>
      <c r="C27499">
        <v>4.45E-3</v>
      </c>
      <c r="D27499">
        <f t="shared" si="429"/>
        <v>6.3298124999999997E-2</v>
      </c>
      <c r="E27499" s="4">
        <f>MAX(0, MIN(1, E27498 + ($H$4*C27499 - B27499/$H$4)*(1/60) / 10 * 100))</f>
        <v>0</v>
      </c>
    </row>
    <row r="27500" spans="1:5" x14ac:dyDescent="0.8">
      <c r="A27500" s="1">
        <v>42633.09652777778</v>
      </c>
      <c r="B27500">
        <v>0.762883333</v>
      </c>
      <c r="C27500">
        <v>4.4666669999999997E-3</v>
      </c>
      <c r="D27500">
        <f t="shared" si="429"/>
        <v>6.2937874972500002E-2</v>
      </c>
      <c r="E27500" s="4">
        <f>MAX(0, MIN(1, E27499 + ($H$4*C27500 - B27500/$H$4)*(1/60) / 10 * 100))</f>
        <v>0</v>
      </c>
    </row>
    <row r="27501" spans="1:5" x14ac:dyDescent="0.8">
      <c r="A27501" s="1">
        <v>42633.097222222219</v>
      </c>
      <c r="B27501">
        <v>0.75996666700000004</v>
      </c>
      <c r="C27501">
        <v>4.45E-3</v>
      </c>
      <c r="D27501">
        <f t="shared" si="429"/>
        <v>6.2697250027500012E-2</v>
      </c>
      <c r="E27501" s="4">
        <f>MAX(0, MIN(1, E27500 + ($H$4*C27501 - B27501/$H$4)*(1/60) / 10 * 100))</f>
        <v>0</v>
      </c>
    </row>
    <row r="27502" spans="1:5" x14ac:dyDescent="0.8">
      <c r="A27502" s="1">
        <v>42633.097916666666</v>
      </c>
      <c r="B27502">
        <v>0.75685000000000002</v>
      </c>
      <c r="C27502">
        <v>4.45E-3</v>
      </c>
      <c r="D27502">
        <f t="shared" si="429"/>
        <v>6.2440125000000006E-2</v>
      </c>
      <c r="E27502" s="4">
        <f>MAX(0, MIN(1, E27501 + ($H$4*C27502 - B27502/$H$4)*(1/60) / 10 * 100))</f>
        <v>0</v>
      </c>
    </row>
    <row r="27503" spans="1:5" x14ac:dyDescent="0.8">
      <c r="A27503" s="1">
        <v>42633.098611111112</v>
      </c>
      <c r="B27503">
        <v>0.74603333299999997</v>
      </c>
      <c r="C27503">
        <v>4.45E-3</v>
      </c>
      <c r="D27503">
        <f t="shared" si="429"/>
        <v>6.1547749972500003E-2</v>
      </c>
      <c r="E27503" s="4">
        <f>MAX(0, MIN(1, E27502 + ($H$4*C27503 - B27503/$H$4)*(1/60) / 10 * 100))</f>
        <v>0</v>
      </c>
    </row>
    <row r="27504" spans="1:5" x14ac:dyDescent="0.8">
      <c r="A27504" s="1">
        <v>42633.099305555559</v>
      </c>
      <c r="B27504">
        <v>0.56115000000000004</v>
      </c>
      <c r="C27504">
        <v>4.416667E-3</v>
      </c>
      <c r="D27504">
        <f t="shared" si="429"/>
        <v>4.6294875000000006E-2</v>
      </c>
      <c r="E27504" s="4">
        <f>MAX(0, MIN(1, E27503 + ($H$4*C27504 - B27504/$H$4)*(1/60) / 10 * 100))</f>
        <v>0</v>
      </c>
    </row>
    <row r="27505" spans="1:5" x14ac:dyDescent="0.8">
      <c r="A27505" s="1">
        <v>42633.1</v>
      </c>
      <c r="B27505">
        <v>0.55610000000000004</v>
      </c>
      <c r="C27505">
        <v>4.4000000000000003E-3</v>
      </c>
      <c r="D27505">
        <f t="shared" si="429"/>
        <v>4.5878250000000002E-2</v>
      </c>
      <c r="E27505" s="4">
        <f>MAX(0, MIN(1, E27504 + ($H$4*C27505 - B27505/$H$4)*(1/60) / 10 * 100))</f>
        <v>0</v>
      </c>
    </row>
    <row r="27506" spans="1:5" x14ac:dyDescent="0.8">
      <c r="A27506" s="1">
        <v>42633.100694444445</v>
      </c>
      <c r="B27506">
        <v>0.55615000000000003</v>
      </c>
      <c r="C27506">
        <v>4.4000000000000003E-3</v>
      </c>
      <c r="D27506">
        <f t="shared" si="429"/>
        <v>4.5882375000000003E-2</v>
      </c>
      <c r="E27506" s="4">
        <f>MAX(0, MIN(1, E27505 + ($H$4*C27506 - B27506/$H$4)*(1/60) / 10 * 100))</f>
        <v>0</v>
      </c>
    </row>
    <row r="27507" spans="1:5" x14ac:dyDescent="0.8">
      <c r="A27507" s="1">
        <v>42633.101388888892</v>
      </c>
      <c r="B27507">
        <v>0.55473333300000005</v>
      </c>
      <c r="C27507">
        <v>4.4000000000000003E-3</v>
      </c>
      <c r="D27507">
        <f t="shared" si="429"/>
        <v>4.5765499972500005E-2</v>
      </c>
      <c r="E27507" s="4">
        <f>MAX(0, MIN(1, E27506 + ($H$4*C27507 - B27507/$H$4)*(1/60) / 10 * 100))</f>
        <v>0</v>
      </c>
    </row>
    <row r="27508" spans="1:5" x14ac:dyDescent="0.8">
      <c r="A27508" s="1">
        <v>42633.102083333331</v>
      </c>
      <c r="B27508">
        <v>0.55254999999999999</v>
      </c>
      <c r="C27508">
        <v>4.4333330000000002E-3</v>
      </c>
      <c r="D27508">
        <f t="shared" si="429"/>
        <v>4.5585375000000004E-2</v>
      </c>
      <c r="E27508" s="4">
        <f>MAX(0, MIN(1, E27507 + ($H$4*C27508 - B27508/$H$4)*(1/60) / 10 * 100))</f>
        <v>0</v>
      </c>
    </row>
    <row r="27509" spans="1:5" x14ac:dyDescent="0.8">
      <c r="A27509" s="1">
        <v>42633.102777777778</v>
      </c>
      <c r="B27509">
        <v>0.552133333</v>
      </c>
      <c r="C27509">
        <v>4.4000000000000003E-3</v>
      </c>
      <c r="D27509">
        <f t="shared" si="429"/>
        <v>4.5550999972500006E-2</v>
      </c>
      <c r="E27509" s="4">
        <f>MAX(0, MIN(1, E27508 + ($H$4*C27509 - B27509/$H$4)*(1/60) / 10 * 100))</f>
        <v>0</v>
      </c>
    </row>
    <row r="27510" spans="1:5" x14ac:dyDescent="0.8">
      <c r="A27510" s="1">
        <v>42633.103472222225</v>
      </c>
      <c r="B27510">
        <v>0.55031666700000004</v>
      </c>
      <c r="C27510">
        <v>4.416667E-3</v>
      </c>
      <c r="D27510">
        <f t="shared" si="429"/>
        <v>4.5401125027500003E-2</v>
      </c>
      <c r="E27510" s="4">
        <f>MAX(0, MIN(1, E27509 + ($H$4*C27510 - B27510/$H$4)*(1/60) / 10 * 100))</f>
        <v>0</v>
      </c>
    </row>
    <row r="27511" spans="1:5" x14ac:dyDescent="0.8">
      <c r="A27511" s="1">
        <v>42633.104166666664</v>
      </c>
      <c r="B27511">
        <v>0.55235000000000001</v>
      </c>
      <c r="C27511">
        <v>4.416667E-3</v>
      </c>
      <c r="D27511">
        <f t="shared" si="429"/>
        <v>4.5568875000000002E-2</v>
      </c>
      <c r="E27511" s="4">
        <f>MAX(0, MIN(1, E27510 + ($H$4*C27511 - B27511/$H$4)*(1/60) / 10 * 100))</f>
        <v>0</v>
      </c>
    </row>
    <row r="27512" spans="1:5" x14ac:dyDescent="0.8">
      <c r="A27512" s="1">
        <v>42633.104861111111</v>
      </c>
      <c r="B27512">
        <v>0.55054999999999998</v>
      </c>
      <c r="C27512">
        <v>4.416667E-3</v>
      </c>
      <c r="D27512">
        <f t="shared" si="429"/>
        <v>4.5420374999999999E-2</v>
      </c>
      <c r="E27512" s="4">
        <f>MAX(0, MIN(1, E27511 + ($H$4*C27512 - B27512/$H$4)*(1/60) / 10 * 100))</f>
        <v>0</v>
      </c>
    </row>
    <row r="27513" spans="1:5" x14ac:dyDescent="0.8">
      <c r="A27513" s="1">
        <v>42633.105555555558</v>
      </c>
      <c r="B27513">
        <v>0.55110000000000003</v>
      </c>
      <c r="C27513">
        <v>4.4333330000000002E-3</v>
      </c>
      <c r="D27513">
        <f t="shared" si="429"/>
        <v>4.5465750000000006E-2</v>
      </c>
      <c r="E27513" s="4">
        <f>MAX(0, MIN(1, E27512 + ($H$4*C27513 - B27513/$H$4)*(1/60) / 10 * 100))</f>
        <v>0</v>
      </c>
    </row>
    <row r="27514" spans="1:5" x14ac:dyDescent="0.8">
      <c r="A27514" s="1">
        <v>42633.106249999997</v>
      </c>
      <c r="B27514">
        <v>0.54820000000000002</v>
      </c>
      <c r="C27514">
        <v>4.416667E-3</v>
      </c>
      <c r="D27514">
        <f t="shared" si="429"/>
        <v>4.5226500000000003E-2</v>
      </c>
      <c r="E27514" s="4">
        <f>MAX(0, MIN(1, E27513 + ($H$4*C27514 - B27514/$H$4)*(1/60) / 10 * 100))</f>
        <v>0</v>
      </c>
    </row>
    <row r="27515" spans="1:5" x14ac:dyDescent="0.8">
      <c r="A27515" s="1">
        <v>42633.106944444444</v>
      </c>
      <c r="B27515">
        <v>0.54930000000000001</v>
      </c>
      <c r="C27515">
        <v>4.416667E-3</v>
      </c>
      <c r="D27515">
        <f t="shared" si="429"/>
        <v>4.5317250000000003E-2</v>
      </c>
      <c r="E27515" s="4">
        <f>MAX(0, MIN(1, E27514 + ($H$4*C27515 - B27515/$H$4)*(1/60) / 10 * 100))</f>
        <v>0</v>
      </c>
    </row>
    <row r="27516" spans="1:5" x14ac:dyDescent="0.8">
      <c r="A27516" s="1">
        <v>42633.107638888891</v>
      </c>
      <c r="B27516">
        <v>0.551183333</v>
      </c>
      <c r="C27516">
        <v>4.3833329999999997E-3</v>
      </c>
      <c r="D27516">
        <f t="shared" si="429"/>
        <v>4.54726249725E-2</v>
      </c>
      <c r="E27516" s="4">
        <f>MAX(0, MIN(1, E27515 + ($H$4*C27516 - B27516/$H$4)*(1/60) / 10 * 100))</f>
        <v>0</v>
      </c>
    </row>
    <row r="27517" spans="1:5" x14ac:dyDescent="0.8">
      <c r="A27517" s="1">
        <v>42633.10833333333</v>
      </c>
      <c r="B27517">
        <v>0.55108333300000001</v>
      </c>
      <c r="C27517">
        <v>4.4000000000000003E-3</v>
      </c>
      <c r="D27517">
        <f t="shared" si="429"/>
        <v>4.5464374972500006E-2</v>
      </c>
      <c r="E27517" s="4">
        <f>MAX(0, MIN(1, E27516 + ($H$4*C27517 - B27517/$H$4)*(1/60) / 10 * 100))</f>
        <v>0</v>
      </c>
    </row>
    <row r="27518" spans="1:5" x14ac:dyDescent="0.8">
      <c r="A27518" s="1">
        <v>42633.109027777777</v>
      </c>
      <c r="B27518">
        <v>0.54800000000000004</v>
      </c>
      <c r="C27518">
        <v>4.4333330000000002E-3</v>
      </c>
      <c r="D27518">
        <f t="shared" si="429"/>
        <v>4.5210000000000007E-2</v>
      </c>
      <c r="E27518" s="4">
        <f>MAX(0, MIN(1, E27517 + ($H$4*C27518 - B27518/$H$4)*(1/60) / 10 * 100))</f>
        <v>0</v>
      </c>
    </row>
    <row r="27519" spans="1:5" x14ac:dyDescent="0.8">
      <c r="A27519" s="1">
        <v>42633.109722222223</v>
      </c>
      <c r="B27519">
        <v>0.54836666700000003</v>
      </c>
      <c r="C27519">
        <v>4.416667E-3</v>
      </c>
      <c r="D27519">
        <f t="shared" si="429"/>
        <v>4.5240250027500005E-2</v>
      </c>
      <c r="E27519" s="4">
        <f>MAX(0, MIN(1, E27518 + ($H$4*C27519 - B27519/$H$4)*(1/60) / 10 * 100))</f>
        <v>0</v>
      </c>
    </row>
    <row r="27520" spans="1:5" x14ac:dyDescent="0.8">
      <c r="A27520" s="1">
        <v>42633.11041666667</v>
      </c>
      <c r="B27520">
        <v>0.54806666699999995</v>
      </c>
      <c r="C27520">
        <v>4.4000000000000003E-3</v>
      </c>
      <c r="D27520">
        <f t="shared" si="429"/>
        <v>4.5215500027500001E-2</v>
      </c>
      <c r="E27520" s="4">
        <f>MAX(0, MIN(1, E27519 + ($H$4*C27520 - B27520/$H$4)*(1/60) / 10 * 100))</f>
        <v>0</v>
      </c>
    </row>
    <row r="27521" spans="1:5" x14ac:dyDescent="0.8">
      <c r="A27521" s="1">
        <v>42633.111111111109</v>
      </c>
      <c r="B27521">
        <v>0.54896666699999996</v>
      </c>
      <c r="C27521">
        <v>4.4000000000000003E-3</v>
      </c>
      <c r="D27521">
        <f t="shared" si="429"/>
        <v>4.5289750027499999E-2</v>
      </c>
      <c r="E27521" s="4">
        <f>MAX(0, MIN(1, E27520 + ($H$4*C27521 - B27521/$H$4)*(1/60) / 10 * 100))</f>
        <v>0</v>
      </c>
    </row>
    <row r="27522" spans="1:5" x14ac:dyDescent="0.8">
      <c r="A27522" s="1">
        <v>42633.111805555556</v>
      </c>
      <c r="B27522">
        <v>0.54851666700000001</v>
      </c>
      <c r="C27522">
        <v>4.416667E-3</v>
      </c>
      <c r="D27522">
        <f t="shared" si="429"/>
        <v>4.52526250275E-2</v>
      </c>
      <c r="E27522" s="4">
        <f>MAX(0, MIN(1, E27521 + ($H$4*C27522 - B27522/$H$4)*(1/60) / 10 * 100))</f>
        <v>0</v>
      </c>
    </row>
    <row r="27523" spans="1:5" x14ac:dyDescent="0.8">
      <c r="A27523" s="1">
        <v>42633.112500000003</v>
      </c>
      <c r="B27523">
        <v>0.54769999999999996</v>
      </c>
      <c r="C27523">
        <v>4.416667E-3</v>
      </c>
      <c r="D27523">
        <f t="shared" ref="D27523:D27586" si="430">IF(AND(MOD(A27523, 1) &gt;= TIME(14, 0, 0), MOD(A27523, 1) &lt;= TIME(20, 0, 0)), 0.2537, 0.0825)*(B27523)</f>
        <v>4.5185249999999996E-2</v>
      </c>
      <c r="E27523" s="4">
        <f>MAX(0, MIN(1, E27522 + ($H$4*C27523 - B27523/$H$4)*(1/60) / 10 * 100))</f>
        <v>0</v>
      </c>
    </row>
    <row r="27524" spans="1:5" x14ac:dyDescent="0.8">
      <c r="A27524" s="1">
        <v>42633.113194444442</v>
      </c>
      <c r="B27524">
        <v>0.54684999999999995</v>
      </c>
      <c r="C27524">
        <v>4.416667E-3</v>
      </c>
      <c r="D27524">
        <f t="shared" si="430"/>
        <v>4.5115124999999999E-2</v>
      </c>
      <c r="E27524" s="4">
        <f>MAX(0, MIN(1, E27523 + ($H$4*C27524 - B27524/$H$4)*(1/60) / 10 * 100))</f>
        <v>0</v>
      </c>
    </row>
    <row r="27525" spans="1:5" x14ac:dyDescent="0.8">
      <c r="A27525" s="1">
        <v>42633.113888888889</v>
      </c>
      <c r="B27525">
        <v>0.54698333300000002</v>
      </c>
      <c r="C27525">
        <v>4.4000000000000003E-3</v>
      </c>
      <c r="D27525">
        <f t="shared" si="430"/>
        <v>4.5126124972500001E-2</v>
      </c>
      <c r="E27525" s="4">
        <f>MAX(0, MIN(1, E27524 + ($H$4*C27525 - B27525/$H$4)*(1/60) / 10 * 100))</f>
        <v>0</v>
      </c>
    </row>
    <row r="27526" spans="1:5" x14ac:dyDescent="0.8">
      <c r="A27526" s="1">
        <v>42633.114583333336</v>
      </c>
      <c r="B27526">
        <v>0.54906666699999995</v>
      </c>
      <c r="C27526">
        <v>4.416667E-3</v>
      </c>
      <c r="D27526">
        <f t="shared" si="430"/>
        <v>4.52980000275E-2</v>
      </c>
      <c r="E27526" s="4">
        <f>MAX(0, MIN(1, E27525 + ($H$4*C27526 - B27526/$H$4)*(1/60) / 10 * 100))</f>
        <v>0</v>
      </c>
    </row>
    <row r="27527" spans="1:5" x14ac:dyDescent="0.8">
      <c r="A27527" s="1">
        <v>42633.115277777775</v>
      </c>
      <c r="B27527">
        <v>0.547616667</v>
      </c>
      <c r="C27527">
        <v>4.416667E-3</v>
      </c>
      <c r="D27527">
        <f t="shared" si="430"/>
        <v>4.5178375027500002E-2</v>
      </c>
      <c r="E27527" s="4">
        <f>MAX(0, MIN(1, E27526 + ($H$4*C27527 - B27527/$H$4)*(1/60) / 10 * 100))</f>
        <v>0</v>
      </c>
    </row>
    <row r="27528" spans="1:5" x14ac:dyDescent="0.8">
      <c r="A27528" s="1">
        <v>42633.115972222222</v>
      </c>
      <c r="B27528">
        <v>0.54423333299999999</v>
      </c>
      <c r="C27528">
        <v>4.416667E-3</v>
      </c>
      <c r="D27528">
        <f t="shared" si="430"/>
        <v>4.4899249972499999E-2</v>
      </c>
      <c r="E27528" s="4">
        <f>MAX(0, MIN(1, E27527 + ($H$4*C27528 - B27528/$H$4)*(1/60) / 10 * 100))</f>
        <v>0</v>
      </c>
    </row>
    <row r="27529" spans="1:5" x14ac:dyDescent="0.8">
      <c r="A27529" s="1">
        <v>42633.116666666669</v>
      </c>
      <c r="B27529">
        <v>0.54591666699999997</v>
      </c>
      <c r="C27529">
        <v>4.416667E-3</v>
      </c>
      <c r="D27529">
        <f t="shared" si="430"/>
        <v>4.5038125027500001E-2</v>
      </c>
      <c r="E27529" s="4">
        <f>MAX(0, MIN(1, E27528 + ($H$4*C27529 - B27529/$H$4)*(1/60) / 10 * 100))</f>
        <v>0</v>
      </c>
    </row>
    <row r="27530" spans="1:5" x14ac:dyDescent="0.8">
      <c r="A27530" s="1">
        <v>42633.117361111108</v>
      </c>
      <c r="B27530">
        <v>0.54464999999999997</v>
      </c>
      <c r="C27530">
        <v>4.4000000000000003E-3</v>
      </c>
      <c r="D27530">
        <f t="shared" si="430"/>
        <v>4.4933624999999998E-2</v>
      </c>
      <c r="E27530" s="4">
        <f>MAX(0, MIN(1, E27529 + ($H$4*C27530 - B27530/$H$4)*(1/60) / 10 * 100))</f>
        <v>0</v>
      </c>
    </row>
    <row r="27531" spans="1:5" x14ac:dyDescent="0.8">
      <c r="A27531" s="1">
        <v>42633.118055555555</v>
      </c>
      <c r="B27531">
        <v>0.54701666699999996</v>
      </c>
      <c r="C27531">
        <v>4.416667E-3</v>
      </c>
      <c r="D27531">
        <f t="shared" si="430"/>
        <v>4.5128875027500001E-2</v>
      </c>
      <c r="E27531" s="4">
        <f>MAX(0, MIN(1, E27530 + ($H$4*C27531 - B27531/$H$4)*(1/60) / 10 * 100))</f>
        <v>0</v>
      </c>
    </row>
    <row r="27532" spans="1:5" x14ac:dyDescent="0.8">
      <c r="A27532" s="1">
        <v>42633.118750000001</v>
      </c>
      <c r="B27532">
        <v>0.54656666700000001</v>
      </c>
      <c r="C27532">
        <v>4.4000000000000003E-3</v>
      </c>
      <c r="D27532">
        <f t="shared" si="430"/>
        <v>4.5091750027500002E-2</v>
      </c>
      <c r="E27532" s="4">
        <f>MAX(0, MIN(1, E27531 + ($H$4*C27532 - B27532/$H$4)*(1/60) / 10 * 100))</f>
        <v>0</v>
      </c>
    </row>
    <row r="27533" spans="1:5" x14ac:dyDescent="0.8">
      <c r="A27533" s="1">
        <v>42633.119444444441</v>
      </c>
      <c r="B27533">
        <v>0.54591666699999997</v>
      </c>
      <c r="C27533">
        <v>4.416667E-3</v>
      </c>
      <c r="D27533">
        <f t="shared" si="430"/>
        <v>4.5038125027500001E-2</v>
      </c>
      <c r="E27533" s="4">
        <f>MAX(0, MIN(1, E27532 + ($H$4*C27533 - B27533/$H$4)*(1/60) / 10 * 100))</f>
        <v>0</v>
      </c>
    </row>
    <row r="27534" spans="1:5" x14ac:dyDescent="0.8">
      <c r="A27534" s="1">
        <v>42633.120138888888</v>
      </c>
      <c r="B27534">
        <v>0.54406666699999995</v>
      </c>
      <c r="C27534">
        <v>4.4333330000000002E-3</v>
      </c>
      <c r="D27534">
        <f t="shared" si="430"/>
        <v>4.4885500027499997E-2</v>
      </c>
      <c r="E27534" s="4">
        <f>MAX(0, MIN(1, E27533 + ($H$4*C27534 - B27534/$H$4)*(1/60) / 10 * 100))</f>
        <v>0</v>
      </c>
    </row>
    <row r="27535" spans="1:5" x14ac:dyDescent="0.8">
      <c r="A27535" s="1">
        <v>42633.120833333334</v>
      </c>
      <c r="B27535">
        <v>0.545083333</v>
      </c>
      <c r="C27535">
        <v>4.416667E-3</v>
      </c>
      <c r="D27535">
        <f t="shared" si="430"/>
        <v>4.4969374972500004E-2</v>
      </c>
      <c r="E27535" s="4">
        <f>MAX(0, MIN(1, E27534 + ($H$4*C27535 - B27535/$H$4)*(1/60) / 10 * 100))</f>
        <v>0</v>
      </c>
    </row>
    <row r="27536" spans="1:5" x14ac:dyDescent="0.8">
      <c r="A27536" s="1">
        <v>42633.121527777781</v>
      </c>
      <c r="B27536">
        <v>0.74353333300000002</v>
      </c>
      <c r="C27536">
        <v>4.416667E-3</v>
      </c>
      <c r="D27536">
        <f t="shared" si="430"/>
        <v>6.1341499972500005E-2</v>
      </c>
      <c r="E27536" s="4">
        <f>MAX(0, MIN(1, E27535 + ($H$4*C27536 - B27536/$H$4)*(1/60) / 10 * 100))</f>
        <v>0</v>
      </c>
    </row>
    <row r="27537" spans="1:5" x14ac:dyDescent="0.8">
      <c r="A27537" s="1">
        <v>42633.12222222222</v>
      </c>
      <c r="B27537">
        <v>0.74933333300000005</v>
      </c>
      <c r="C27537">
        <v>4.4000000000000003E-3</v>
      </c>
      <c r="D27537">
        <f t="shared" si="430"/>
        <v>6.1819999972500005E-2</v>
      </c>
      <c r="E27537" s="4">
        <f>MAX(0, MIN(1, E27536 + ($H$4*C27537 - B27537/$H$4)*(1/60) / 10 * 100))</f>
        <v>0</v>
      </c>
    </row>
    <row r="27538" spans="1:5" x14ac:dyDescent="0.8">
      <c r="A27538" s="1">
        <v>42633.122916666667</v>
      </c>
      <c r="B27538">
        <v>0.74643333300000003</v>
      </c>
      <c r="C27538">
        <v>4.4000000000000003E-3</v>
      </c>
      <c r="D27538">
        <f t="shared" si="430"/>
        <v>6.1580749972500008E-2</v>
      </c>
      <c r="E27538" s="4">
        <f>MAX(0, MIN(1, E27537 + ($H$4*C27538 - B27538/$H$4)*(1/60) / 10 * 100))</f>
        <v>0</v>
      </c>
    </row>
    <row r="27539" spans="1:5" x14ac:dyDescent="0.8">
      <c r="A27539" s="1">
        <v>42633.123611111114</v>
      </c>
      <c r="B27539">
        <v>0.72626666699999998</v>
      </c>
      <c r="C27539">
        <v>4.4333330000000002E-3</v>
      </c>
      <c r="D27539">
        <f t="shared" si="430"/>
        <v>5.99170000275E-2</v>
      </c>
      <c r="E27539" s="4">
        <f>MAX(0, MIN(1, E27538 + ($H$4*C27539 - B27539/$H$4)*(1/60) / 10 * 100))</f>
        <v>0</v>
      </c>
    </row>
    <row r="27540" spans="1:5" x14ac:dyDescent="0.8">
      <c r="A27540" s="1">
        <v>42633.124305555553</v>
      </c>
      <c r="B27540">
        <v>0.55156666700000001</v>
      </c>
      <c r="C27540">
        <v>4.416667E-3</v>
      </c>
      <c r="D27540">
        <f t="shared" si="430"/>
        <v>4.5504250027500005E-2</v>
      </c>
      <c r="E27540" s="4">
        <f>MAX(0, MIN(1, E27539 + ($H$4*C27540 - B27540/$H$4)*(1/60) / 10 * 100))</f>
        <v>0</v>
      </c>
    </row>
    <row r="27541" spans="1:5" x14ac:dyDescent="0.8">
      <c r="A27541" s="1">
        <v>42633.125</v>
      </c>
      <c r="B27541">
        <v>0.54943333299999997</v>
      </c>
      <c r="C27541">
        <v>4.416667E-3</v>
      </c>
      <c r="D27541">
        <f t="shared" si="430"/>
        <v>4.5328249972499998E-2</v>
      </c>
      <c r="E27541" s="4">
        <f>MAX(0, MIN(1, E27540 + ($H$4*C27541 - B27541/$H$4)*(1/60) / 10 * 100))</f>
        <v>0</v>
      </c>
    </row>
    <row r="27542" spans="1:5" x14ac:dyDescent="0.8">
      <c r="A27542" s="1">
        <v>42633.125694444447</v>
      </c>
      <c r="B27542">
        <v>0.54644999999999999</v>
      </c>
      <c r="C27542">
        <v>4.416667E-3</v>
      </c>
      <c r="D27542">
        <f t="shared" si="430"/>
        <v>4.5082125000000001E-2</v>
      </c>
      <c r="E27542" s="4">
        <f>MAX(0, MIN(1, E27541 + ($H$4*C27542 - B27542/$H$4)*(1/60) / 10 * 100))</f>
        <v>0</v>
      </c>
    </row>
    <row r="27543" spans="1:5" x14ac:dyDescent="0.8">
      <c r="A27543" s="1">
        <v>42633.126388888886</v>
      </c>
      <c r="B27543">
        <v>0.55016666700000005</v>
      </c>
      <c r="C27543">
        <v>4.416667E-3</v>
      </c>
      <c r="D27543">
        <f t="shared" si="430"/>
        <v>4.5388750027500008E-2</v>
      </c>
      <c r="E27543" s="4">
        <f>MAX(0, MIN(1, E27542 + ($H$4*C27543 - B27543/$H$4)*(1/60) / 10 * 100))</f>
        <v>0</v>
      </c>
    </row>
    <row r="27544" spans="1:5" x14ac:dyDescent="0.8">
      <c r="A27544" s="1">
        <v>42633.127083333333</v>
      </c>
      <c r="B27544">
        <v>0.54538333299999997</v>
      </c>
      <c r="C27544">
        <v>4.416667E-3</v>
      </c>
      <c r="D27544">
        <f t="shared" si="430"/>
        <v>4.4994124972500001E-2</v>
      </c>
      <c r="E27544" s="4">
        <f>MAX(0, MIN(1, E27543 + ($H$4*C27544 - B27544/$H$4)*(1/60) / 10 * 100))</f>
        <v>0</v>
      </c>
    </row>
    <row r="27545" spans="1:5" x14ac:dyDescent="0.8">
      <c r="A27545" s="1">
        <v>42633.12777777778</v>
      </c>
      <c r="B27545">
        <v>0.54641666700000002</v>
      </c>
      <c r="C27545">
        <v>4.416667E-3</v>
      </c>
      <c r="D27545">
        <f t="shared" si="430"/>
        <v>4.5079375027500007E-2</v>
      </c>
      <c r="E27545" s="4">
        <f>MAX(0, MIN(1, E27544 + ($H$4*C27545 - B27545/$H$4)*(1/60) / 10 * 100))</f>
        <v>0</v>
      </c>
    </row>
    <row r="27546" spans="1:5" x14ac:dyDescent="0.8">
      <c r="A27546" s="1">
        <v>42633.128472222219</v>
      </c>
      <c r="B27546">
        <v>0.54648333299999996</v>
      </c>
      <c r="C27546">
        <v>4.416667E-3</v>
      </c>
      <c r="D27546">
        <f t="shared" si="430"/>
        <v>4.5084874972500001E-2</v>
      </c>
      <c r="E27546" s="4">
        <f>MAX(0, MIN(1, E27545 + ($H$4*C27546 - B27546/$H$4)*(1/60) / 10 * 100))</f>
        <v>0</v>
      </c>
    </row>
    <row r="27547" spans="1:5" x14ac:dyDescent="0.8">
      <c r="A27547" s="1">
        <v>42633.129166666666</v>
      </c>
      <c r="B27547">
        <v>0.54628333299999998</v>
      </c>
      <c r="C27547">
        <v>4.4000000000000003E-3</v>
      </c>
      <c r="D27547">
        <f t="shared" si="430"/>
        <v>4.5068374972499999E-2</v>
      </c>
      <c r="E27547" s="4">
        <f>MAX(0, MIN(1, E27546 + ($H$4*C27547 - B27547/$H$4)*(1/60) / 10 * 100))</f>
        <v>0</v>
      </c>
    </row>
    <row r="27548" spans="1:5" x14ac:dyDescent="0.8">
      <c r="A27548" s="1">
        <v>42633.129861111112</v>
      </c>
      <c r="B27548">
        <v>0.59663333299999999</v>
      </c>
      <c r="C27548">
        <v>4.4333330000000002E-3</v>
      </c>
      <c r="D27548">
        <f t="shared" si="430"/>
        <v>4.92222499725E-2</v>
      </c>
      <c r="E27548" s="4">
        <f>MAX(0, MIN(1, E27547 + ($H$4*C27548 - B27548/$H$4)*(1/60) / 10 * 100))</f>
        <v>0</v>
      </c>
    </row>
    <row r="27549" spans="1:5" x14ac:dyDescent="0.8">
      <c r="A27549" s="1">
        <v>42633.130555555559</v>
      </c>
      <c r="B27549">
        <v>0.64580000000000004</v>
      </c>
      <c r="C27549">
        <v>4.4833329999999999E-3</v>
      </c>
      <c r="D27549">
        <f t="shared" si="430"/>
        <v>5.3278500000000006E-2</v>
      </c>
      <c r="E27549" s="4">
        <f>MAX(0, MIN(1, E27548 + ($H$4*C27549 - B27549/$H$4)*(1/60) / 10 * 100))</f>
        <v>0</v>
      </c>
    </row>
    <row r="27550" spans="1:5" x14ac:dyDescent="0.8">
      <c r="A27550" s="1">
        <v>42633.131249999999</v>
      </c>
      <c r="B27550">
        <v>0.64543333300000005</v>
      </c>
      <c r="C27550">
        <v>4.45E-3</v>
      </c>
      <c r="D27550">
        <f t="shared" si="430"/>
        <v>5.3248249972500009E-2</v>
      </c>
      <c r="E27550" s="4">
        <f>MAX(0, MIN(1, E27549 + ($H$4*C27550 - B27550/$H$4)*(1/60) / 10 * 100))</f>
        <v>0</v>
      </c>
    </row>
    <row r="27551" spans="1:5" x14ac:dyDescent="0.8">
      <c r="A27551" s="1">
        <v>42633.131944444445</v>
      </c>
      <c r="B27551">
        <v>0.64339999999999997</v>
      </c>
      <c r="C27551">
        <v>4.45E-3</v>
      </c>
      <c r="D27551">
        <f t="shared" si="430"/>
        <v>5.3080500000000003E-2</v>
      </c>
      <c r="E27551" s="4">
        <f>MAX(0, MIN(1, E27550 + ($H$4*C27551 - B27551/$H$4)*(1/60) / 10 * 100))</f>
        <v>0</v>
      </c>
    </row>
    <row r="27552" spans="1:5" x14ac:dyDescent="0.8">
      <c r="A27552" s="1">
        <v>42633.132638888892</v>
      </c>
      <c r="B27552">
        <v>0.63911666700000003</v>
      </c>
      <c r="C27552">
        <v>4.4666669999999997E-3</v>
      </c>
      <c r="D27552">
        <f t="shared" si="430"/>
        <v>5.2727125027500002E-2</v>
      </c>
      <c r="E27552" s="4">
        <f>MAX(0, MIN(1, E27551 + ($H$4*C27552 - B27552/$H$4)*(1/60) / 10 * 100))</f>
        <v>0</v>
      </c>
    </row>
    <row r="27553" spans="1:5" x14ac:dyDescent="0.8">
      <c r="A27553" s="1">
        <v>42633.133333333331</v>
      </c>
      <c r="B27553">
        <v>0.63593333299999999</v>
      </c>
      <c r="C27553">
        <v>4.45E-3</v>
      </c>
      <c r="D27553">
        <f t="shared" si="430"/>
        <v>5.2464499972500002E-2</v>
      </c>
      <c r="E27553" s="4">
        <f>MAX(0, MIN(1, E27552 + ($H$4*C27553 - B27553/$H$4)*(1/60) / 10 * 100))</f>
        <v>0</v>
      </c>
    </row>
    <row r="27554" spans="1:5" x14ac:dyDescent="0.8">
      <c r="A27554" s="1">
        <v>42633.134027777778</v>
      </c>
      <c r="B27554">
        <v>0.63119999999999998</v>
      </c>
      <c r="C27554">
        <v>4.4833329999999999E-3</v>
      </c>
      <c r="D27554">
        <f t="shared" si="430"/>
        <v>5.2074000000000002E-2</v>
      </c>
      <c r="E27554" s="4">
        <f>MAX(0, MIN(1, E27553 + ($H$4*C27554 - B27554/$H$4)*(1/60) / 10 * 100))</f>
        <v>0</v>
      </c>
    </row>
    <row r="27555" spans="1:5" x14ac:dyDescent="0.8">
      <c r="A27555" s="1">
        <v>42633.134722222225</v>
      </c>
      <c r="B27555">
        <v>0.62839999999999996</v>
      </c>
      <c r="C27555">
        <v>4.45E-3</v>
      </c>
      <c r="D27555">
        <f t="shared" si="430"/>
        <v>5.1843E-2</v>
      </c>
      <c r="E27555" s="4">
        <f>MAX(0, MIN(1, E27554 + ($H$4*C27555 - B27555/$H$4)*(1/60) / 10 * 100))</f>
        <v>0</v>
      </c>
    </row>
    <row r="27556" spans="1:5" x14ac:dyDescent="0.8">
      <c r="A27556" s="1">
        <v>42633.135416666664</v>
      </c>
      <c r="B27556">
        <v>0.62863333300000002</v>
      </c>
      <c r="C27556">
        <v>4.45E-3</v>
      </c>
      <c r="D27556">
        <f t="shared" si="430"/>
        <v>5.1862249972500003E-2</v>
      </c>
      <c r="E27556" s="4">
        <f>MAX(0, MIN(1, E27555 + ($H$4*C27556 - B27556/$H$4)*(1/60) / 10 * 100))</f>
        <v>0</v>
      </c>
    </row>
    <row r="27557" spans="1:5" x14ac:dyDescent="0.8">
      <c r="A27557" s="1">
        <v>42633.136111111111</v>
      </c>
      <c r="B27557">
        <v>0.62714999999999999</v>
      </c>
      <c r="C27557">
        <v>4.45E-3</v>
      </c>
      <c r="D27557">
        <f t="shared" si="430"/>
        <v>5.1739875000000005E-2</v>
      </c>
      <c r="E27557" s="4">
        <f>MAX(0, MIN(1, E27556 + ($H$4*C27557 - B27557/$H$4)*(1/60) / 10 * 100))</f>
        <v>0</v>
      </c>
    </row>
    <row r="27558" spans="1:5" x14ac:dyDescent="0.8">
      <c r="A27558" s="1">
        <v>42633.136805555558</v>
      </c>
      <c r="B27558">
        <v>0.56805000000000005</v>
      </c>
      <c r="C27558">
        <v>4.45E-3</v>
      </c>
      <c r="D27558">
        <f t="shared" si="430"/>
        <v>4.6864125000000006E-2</v>
      </c>
      <c r="E27558" s="4">
        <f>MAX(0, MIN(1, E27557 + ($H$4*C27558 - B27558/$H$4)*(1/60) / 10 * 100))</f>
        <v>0</v>
      </c>
    </row>
    <row r="27559" spans="1:5" x14ac:dyDescent="0.8">
      <c r="A27559" s="1">
        <v>42633.137499999997</v>
      </c>
      <c r="B27559">
        <v>0.54349999999999998</v>
      </c>
      <c r="C27559">
        <v>4.416667E-3</v>
      </c>
      <c r="D27559">
        <f t="shared" si="430"/>
        <v>4.4838750000000004E-2</v>
      </c>
      <c r="E27559" s="4">
        <f>MAX(0, MIN(1, E27558 + ($H$4*C27559 - B27559/$H$4)*(1/60) / 10 * 100))</f>
        <v>0</v>
      </c>
    </row>
    <row r="27560" spans="1:5" x14ac:dyDescent="0.8">
      <c r="A27560" s="1">
        <v>42633.138194444444</v>
      </c>
      <c r="B27560">
        <v>0.54186666699999997</v>
      </c>
      <c r="C27560">
        <v>4.3833329999999997E-3</v>
      </c>
      <c r="D27560">
        <f t="shared" si="430"/>
        <v>4.4704000027500003E-2</v>
      </c>
      <c r="E27560" s="4">
        <f>MAX(0, MIN(1, E27559 + ($H$4*C27560 - B27560/$H$4)*(1/60) / 10 * 100))</f>
        <v>0</v>
      </c>
    </row>
    <row r="27561" spans="1:5" x14ac:dyDescent="0.8">
      <c r="A27561" s="1">
        <v>42633.138888888891</v>
      </c>
      <c r="B27561">
        <v>0.54418333299999999</v>
      </c>
      <c r="C27561">
        <v>4.4333330000000002E-3</v>
      </c>
      <c r="D27561">
        <f t="shared" si="430"/>
        <v>4.4895124972499999E-2</v>
      </c>
      <c r="E27561" s="4">
        <f>MAX(0, MIN(1, E27560 + ($H$4*C27561 - B27561/$H$4)*(1/60) / 10 * 100))</f>
        <v>0</v>
      </c>
    </row>
    <row r="27562" spans="1:5" x14ac:dyDescent="0.8">
      <c r="A27562" s="1">
        <v>42633.13958333333</v>
      </c>
      <c r="B27562">
        <v>0.54301666699999995</v>
      </c>
      <c r="C27562">
        <v>4.4000000000000003E-3</v>
      </c>
      <c r="D27562">
        <f t="shared" si="430"/>
        <v>4.4798875027499997E-2</v>
      </c>
      <c r="E27562" s="4">
        <f>MAX(0, MIN(1, E27561 + ($H$4*C27562 - B27562/$H$4)*(1/60) / 10 * 100))</f>
        <v>0</v>
      </c>
    </row>
    <row r="27563" spans="1:5" x14ac:dyDescent="0.8">
      <c r="A27563" s="1">
        <v>42633.140277777777</v>
      </c>
      <c r="B27563">
        <v>0.54283333300000003</v>
      </c>
      <c r="C27563">
        <v>4.416667E-3</v>
      </c>
      <c r="D27563">
        <f t="shared" si="430"/>
        <v>4.4783749972500002E-2</v>
      </c>
      <c r="E27563" s="4">
        <f>MAX(0, MIN(1, E27562 + ($H$4*C27563 - B27563/$H$4)*(1/60) / 10 * 100))</f>
        <v>0</v>
      </c>
    </row>
    <row r="27564" spans="1:5" x14ac:dyDescent="0.8">
      <c r="A27564" s="1">
        <v>42633.140972222223</v>
      </c>
      <c r="B27564">
        <v>0.54115000000000002</v>
      </c>
      <c r="C27564">
        <v>4.4333330000000002E-3</v>
      </c>
      <c r="D27564">
        <f t="shared" si="430"/>
        <v>4.4644875000000001E-2</v>
      </c>
      <c r="E27564" s="4">
        <f>MAX(0, MIN(1, E27563 + ($H$4*C27564 - B27564/$H$4)*(1/60) / 10 * 100))</f>
        <v>0</v>
      </c>
    </row>
    <row r="27565" spans="1:5" x14ac:dyDescent="0.8">
      <c r="A27565" s="1">
        <v>42633.14166666667</v>
      </c>
      <c r="B27565">
        <v>0.54121666700000004</v>
      </c>
      <c r="C27565">
        <v>4.416667E-3</v>
      </c>
      <c r="D27565">
        <f t="shared" si="430"/>
        <v>4.4650375027500008E-2</v>
      </c>
      <c r="E27565" s="4">
        <f>MAX(0, MIN(1, E27564 + ($H$4*C27565 - B27565/$H$4)*(1/60) / 10 * 100))</f>
        <v>0</v>
      </c>
    </row>
    <row r="27566" spans="1:5" x14ac:dyDescent="0.8">
      <c r="A27566" s="1">
        <v>42633.142361111109</v>
      </c>
      <c r="B27566">
        <v>0.53800000000000003</v>
      </c>
      <c r="C27566">
        <v>4.3833329999999997E-3</v>
      </c>
      <c r="D27566">
        <f t="shared" si="430"/>
        <v>4.4385000000000008E-2</v>
      </c>
      <c r="E27566" s="4">
        <f>MAX(0, MIN(1, E27565 + ($H$4*C27566 - B27566/$H$4)*(1/60) / 10 * 100))</f>
        <v>0</v>
      </c>
    </row>
    <row r="27567" spans="1:5" x14ac:dyDescent="0.8">
      <c r="A27567" s="1">
        <v>42633.143055555556</v>
      </c>
      <c r="B27567">
        <v>0.396883333</v>
      </c>
      <c r="C27567">
        <v>4.3833329999999997E-3</v>
      </c>
      <c r="D27567">
        <f t="shared" si="430"/>
        <v>3.2742874972500002E-2</v>
      </c>
      <c r="E27567" s="4">
        <f>MAX(0, MIN(1, E27566 + ($H$4*C27567 - B27567/$H$4)*(1/60) / 10 * 100))</f>
        <v>0</v>
      </c>
    </row>
    <row r="27568" spans="1:5" x14ac:dyDescent="0.8">
      <c r="A27568" s="1">
        <v>42633.143750000003</v>
      </c>
      <c r="B27568">
        <v>0.397433333</v>
      </c>
      <c r="C27568">
        <v>4.416667E-3</v>
      </c>
      <c r="D27568">
        <f t="shared" si="430"/>
        <v>3.2788249972500003E-2</v>
      </c>
      <c r="E27568" s="4">
        <f>MAX(0, MIN(1, E27567 + ($H$4*C27568 - B27568/$H$4)*(1/60) / 10 * 100))</f>
        <v>0</v>
      </c>
    </row>
    <row r="27569" spans="1:5" x14ac:dyDescent="0.8">
      <c r="A27569" s="1">
        <v>42633.144444444442</v>
      </c>
      <c r="B27569">
        <v>0.40536666700000001</v>
      </c>
      <c r="C27569">
        <v>4.416667E-3</v>
      </c>
      <c r="D27569">
        <f t="shared" si="430"/>
        <v>3.3442750027500003E-2</v>
      </c>
      <c r="E27569" s="4">
        <f>MAX(0, MIN(1, E27568 + ($H$4*C27569 - B27569/$H$4)*(1/60) / 10 * 100))</f>
        <v>0</v>
      </c>
    </row>
    <row r="27570" spans="1:5" x14ac:dyDescent="0.8">
      <c r="A27570" s="1">
        <v>42633.145138888889</v>
      </c>
      <c r="B27570">
        <v>0.409033333</v>
      </c>
      <c r="C27570">
        <v>4.4333330000000002E-3</v>
      </c>
      <c r="D27570">
        <f t="shared" si="430"/>
        <v>3.3745249972500002E-2</v>
      </c>
      <c r="E27570" s="4">
        <f>MAX(0, MIN(1, E27569 + ($H$4*C27570 - B27570/$H$4)*(1/60) / 10 * 100))</f>
        <v>0</v>
      </c>
    </row>
    <row r="27571" spans="1:5" x14ac:dyDescent="0.8">
      <c r="A27571" s="1">
        <v>42633.145833333336</v>
      </c>
      <c r="B27571">
        <v>0.41165000000000002</v>
      </c>
      <c r="C27571">
        <v>4.416667E-3</v>
      </c>
      <c r="D27571">
        <f t="shared" si="430"/>
        <v>3.3961125000000002E-2</v>
      </c>
      <c r="E27571" s="4">
        <f>MAX(0, MIN(1, E27570 + ($H$4*C27571 - B27571/$H$4)*(1/60) / 10 * 100))</f>
        <v>0</v>
      </c>
    </row>
    <row r="27572" spans="1:5" x14ac:dyDescent="0.8">
      <c r="A27572" s="1">
        <v>42633.146527777775</v>
      </c>
      <c r="B27572">
        <v>0.41318333299999999</v>
      </c>
      <c r="C27572">
        <v>4.416667E-3</v>
      </c>
      <c r="D27572">
        <f t="shared" si="430"/>
        <v>3.4087624972500001E-2</v>
      </c>
      <c r="E27572" s="4">
        <f>MAX(0, MIN(1, E27571 + ($H$4*C27572 - B27572/$H$4)*(1/60) / 10 * 100))</f>
        <v>0</v>
      </c>
    </row>
    <row r="27573" spans="1:5" x14ac:dyDescent="0.8">
      <c r="A27573" s="1">
        <v>42633.147222222222</v>
      </c>
      <c r="B27573">
        <v>0.40989999999999999</v>
      </c>
      <c r="C27573">
        <v>4.416667E-3</v>
      </c>
      <c r="D27573">
        <f t="shared" si="430"/>
        <v>3.381675E-2</v>
      </c>
      <c r="E27573" s="4">
        <f>MAX(0, MIN(1, E27572 + ($H$4*C27573 - B27573/$H$4)*(1/60) / 10 * 100))</f>
        <v>0</v>
      </c>
    </row>
    <row r="27574" spans="1:5" x14ac:dyDescent="0.8">
      <c r="A27574" s="1">
        <v>42633.147916666669</v>
      </c>
      <c r="B27574">
        <v>0.41075</v>
      </c>
      <c r="C27574">
        <v>4.4333330000000002E-3</v>
      </c>
      <c r="D27574">
        <f t="shared" si="430"/>
        <v>3.3886875000000004E-2</v>
      </c>
      <c r="E27574" s="4">
        <f>MAX(0, MIN(1, E27573 + ($H$4*C27574 - B27574/$H$4)*(1/60) / 10 * 100))</f>
        <v>0</v>
      </c>
    </row>
    <row r="27575" spans="1:5" x14ac:dyDescent="0.8">
      <c r="A27575" s="1">
        <v>42633.148611111108</v>
      </c>
      <c r="B27575">
        <v>0.40991666700000001</v>
      </c>
      <c r="C27575">
        <v>4.4000000000000003E-3</v>
      </c>
      <c r="D27575">
        <f t="shared" si="430"/>
        <v>3.38181250275E-2</v>
      </c>
      <c r="E27575" s="4">
        <f>MAX(0, MIN(1, E27574 + ($H$4*C27575 - B27575/$H$4)*(1/60) / 10 * 100))</f>
        <v>0</v>
      </c>
    </row>
    <row r="27576" spans="1:5" x14ac:dyDescent="0.8">
      <c r="A27576" s="1">
        <v>42633.149305555555</v>
      </c>
      <c r="B27576">
        <v>0.411533333</v>
      </c>
      <c r="C27576">
        <v>4.416667E-3</v>
      </c>
      <c r="D27576">
        <f t="shared" si="430"/>
        <v>3.39514999725E-2</v>
      </c>
      <c r="E27576" s="4">
        <f>MAX(0, MIN(1, E27575 + ($H$4*C27576 - B27576/$H$4)*(1/60) / 10 * 100))</f>
        <v>0</v>
      </c>
    </row>
    <row r="27577" spans="1:5" x14ac:dyDescent="0.8">
      <c r="A27577" s="1">
        <v>42633.15</v>
      </c>
      <c r="B27577">
        <v>0.40970000000000001</v>
      </c>
      <c r="C27577">
        <v>4.3833329999999997E-3</v>
      </c>
      <c r="D27577">
        <f t="shared" si="430"/>
        <v>3.3800250000000004E-2</v>
      </c>
      <c r="E27577" s="4">
        <f>MAX(0, MIN(1, E27576 + ($H$4*C27577 - B27577/$H$4)*(1/60) / 10 * 100))</f>
        <v>0</v>
      </c>
    </row>
    <row r="27578" spans="1:5" x14ac:dyDescent="0.8">
      <c r="A27578" s="1">
        <v>42633.150694444441</v>
      </c>
      <c r="B27578">
        <v>0.40978333300000003</v>
      </c>
      <c r="C27578">
        <v>4.4333330000000002E-3</v>
      </c>
      <c r="D27578">
        <f t="shared" si="430"/>
        <v>3.3807124972500005E-2</v>
      </c>
      <c r="E27578" s="4">
        <f>MAX(0, MIN(1, E27577 + ($H$4*C27578 - B27578/$H$4)*(1/60) / 10 * 100))</f>
        <v>0</v>
      </c>
    </row>
    <row r="27579" spans="1:5" x14ac:dyDescent="0.8">
      <c r="A27579" s="1">
        <v>42633.151388888888</v>
      </c>
      <c r="B27579">
        <v>0.41018333299999998</v>
      </c>
      <c r="C27579">
        <v>4.416667E-3</v>
      </c>
      <c r="D27579">
        <f t="shared" si="430"/>
        <v>3.3840124972500003E-2</v>
      </c>
      <c r="E27579" s="4">
        <f>MAX(0, MIN(1, E27578 + ($H$4*C27579 - B27579/$H$4)*(1/60) / 10 * 100))</f>
        <v>0</v>
      </c>
    </row>
    <row r="27580" spans="1:5" x14ac:dyDescent="0.8">
      <c r="A27580" s="1">
        <v>42633.152083333334</v>
      </c>
      <c r="B27580">
        <v>0.41049999999999998</v>
      </c>
      <c r="C27580">
        <v>4.4000000000000003E-3</v>
      </c>
      <c r="D27580">
        <f t="shared" si="430"/>
        <v>3.3866250000000001E-2</v>
      </c>
      <c r="E27580" s="4">
        <f>MAX(0, MIN(1, E27579 + ($H$4*C27580 - B27580/$H$4)*(1/60) / 10 * 100))</f>
        <v>0</v>
      </c>
    </row>
    <row r="27581" spans="1:5" x14ac:dyDescent="0.8">
      <c r="A27581" s="1">
        <v>42633.152777777781</v>
      </c>
      <c r="B27581">
        <v>0.53733333299999997</v>
      </c>
      <c r="C27581">
        <v>4.416667E-3</v>
      </c>
      <c r="D27581">
        <f t="shared" si="430"/>
        <v>4.4329999972499999E-2</v>
      </c>
      <c r="E27581" s="4">
        <f>MAX(0, MIN(1, E27580 + ($H$4*C27581 - B27581/$H$4)*(1/60) / 10 * 100))</f>
        <v>0</v>
      </c>
    </row>
    <row r="27582" spans="1:5" x14ac:dyDescent="0.8">
      <c r="A27582" s="1">
        <v>42633.15347222222</v>
      </c>
      <c r="B27582">
        <v>0.55503333300000002</v>
      </c>
      <c r="C27582">
        <v>4.416667E-3</v>
      </c>
      <c r="D27582">
        <f t="shared" si="430"/>
        <v>4.5790249972500002E-2</v>
      </c>
      <c r="E27582" s="4">
        <f>MAX(0, MIN(1, E27581 + ($H$4*C27582 - B27582/$H$4)*(1/60) / 10 * 100))</f>
        <v>0</v>
      </c>
    </row>
    <row r="27583" spans="1:5" x14ac:dyDescent="0.8">
      <c r="A27583" s="1">
        <v>42633.154166666667</v>
      </c>
      <c r="B27583">
        <v>0.51515</v>
      </c>
      <c r="C27583">
        <v>4.4000000000000003E-3</v>
      </c>
      <c r="D27583">
        <f t="shared" si="430"/>
        <v>4.2499874999999999E-2</v>
      </c>
      <c r="E27583" s="4">
        <f>MAX(0, MIN(1, E27582 + ($H$4*C27583 - B27583/$H$4)*(1/60) / 10 * 100))</f>
        <v>0</v>
      </c>
    </row>
    <row r="27584" spans="1:5" x14ac:dyDescent="0.8">
      <c r="A27584" s="1">
        <v>42633.154861111114</v>
      </c>
      <c r="B27584">
        <v>0.45481666700000001</v>
      </c>
      <c r="C27584">
        <v>4.416667E-3</v>
      </c>
      <c r="D27584">
        <f t="shared" si="430"/>
        <v>3.7522375027499999E-2</v>
      </c>
      <c r="E27584" s="4">
        <f>MAX(0, MIN(1, E27583 + ($H$4*C27584 - B27584/$H$4)*(1/60) / 10 * 100))</f>
        <v>0</v>
      </c>
    </row>
    <row r="27585" spans="1:5" x14ac:dyDescent="0.8">
      <c r="A27585" s="1">
        <v>42633.155555555553</v>
      </c>
      <c r="B27585">
        <v>0.41058333299999999</v>
      </c>
      <c r="C27585">
        <v>4.4000000000000003E-3</v>
      </c>
      <c r="D27585">
        <f t="shared" si="430"/>
        <v>3.3873124972500002E-2</v>
      </c>
      <c r="E27585" s="4">
        <f>MAX(0, MIN(1, E27584 + ($H$4*C27585 - B27585/$H$4)*(1/60) / 10 * 100))</f>
        <v>0</v>
      </c>
    </row>
    <row r="27586" spans="1:5" x14ac:dyDescent="0.8">
      <c r="A27586" s="1">
        <v>42633.15625</v>
      </c>
      <c r="B27586">
        <v>0.41133333300000002</v>
      </c>
      <c r="C27586">
        <v>4.4000000000000003E-3</v>
      </c>
      <c r="D27586">
        <f t="shared" si="430"/>
        <v>3.3934999972500005E-2</v>
      </c>
      <c r="E27586" s="4">
        <f>MAX(0, MIN(1, E27585 + ($H$4*C27586 - B27586/$H$4)*(1/60) / 10 * 100))</f>
        <v>0</v>
      </c>
    </row>
    <row r="27587" spans="1:5" x14ac:dyDescent="0.8">
      <c r="A27587" s="1">
        <v>42633.156944444447</v>
      </c>
      <c r="B27587">
        <v>0.41186666700000002</v>
      </c>
      <c r="C27587">
        <v>4.416667E-3</v>
      </c>
      <c r="D27587">
        <f t="shared" ref="D27587:D27650" si="431">IF(AND(MOD(A27587, 1) &gt;= TIME(14, 0, 0), MOD(A27587, 1) &lt;= TIME(20, 0, 0)), 0.2537, 0.0825)*(B27587)</f>
        <v>3.3979000027500005E-2</v>
      </c>
      <c r="E27587" s="4">
        <f>MAX(0, MIN(1, E27586 + ($H$4*C27587 - B27587/$H$4)*(1/60) / 10 * 100))</f>
        <v>0</v>
      </c>
    </row>
    <row r="27588" spans="1:5" x14ac:dyDescent="0.8">
      <c r="A27588" s="1">
        <v>42633.157638888886</v>
      </c>
      <c r="B27588">
        <v>0.41066666699999999</v>
      </c>
      <c r="C27588">
        <v>4.416667E-3</v>
      </c>
      <c r="D27588">
        <f t="shared" si="431"/>
        <v>3.3880000027500003E-2</v>
      </c>
      <c r="E27588" s="4">
        <f>MAX(0, MIN(1, E27587 + ($H$4*C27588 - B27588/$H$4)*(1/60) / 10 * 100))</f>
        <v>0</v>
      </c>
    </row>
    <row r="27589" spans="1:5" x14ac:dyDescent="0.8">
      <c r="A27589" s="1">
        <v>42633.158333333333</v>
      </c>
      <c r="B27589">
        <v>0.41105000000000003</v>
      </c>
      <c r="C27589">
        <v>4.416667E-3</v>
      </c>
      <c r="D27589">
        <f t="shared" si="431"/>
        <v>3.3911625000000001E-2</v>
      </c>
      <c r="E27589" s="4">
        <f>MAX(0, MIN(1, E27588 + ($H$4*C27589 - B27589/$H$4)*(1/60) / 10 * 100))</f>
        <v>0</v>
      </c>
    </row>
    <row r="27590" spans="1:5" x14ac:dyDescent="0.8">
      <c r="A27590" s="1">
        <v>42633.15902777778</v>
      </c>
      <c r="B27590">
        <v>0.41161666699999999</v>
      </c>
      <c r="C27590">
        <v>4.4333330000000002E-3</v>
      </c>
      <c r="D27590">
        <f t="shared" si="431"/>
        <v>3.3958375027500001E-2</v>
      </c>
      <c r="E27590" s="4">
        <f>MAX(0, MIN(1, E27589 + ($H$4*C27590 - B27590/$H$4)*(1/60) / 10 * 100))</f>
        <v>0</v>
      </c>
    </row>
    <row r="27591" spans="1:5" x14ac:dyDescent="0.8">
      <c r="A27591" s="1">
        <v>42633.159722222219</v>
      </c>
      <c r="B27591">
        <v>0.52869999999999995</v>
      </c>
      <c r="C27591">
        <v>4.4000000000000003E-3</v>
      </c>
      <c r="D27591">
        <f t="shared" si="431"/>
        <v>4.3617749999999997E-2</v>
      </c>
      <c r="E27591" s="4">
        <f>MAX(0, MIN(1, E27590 + ($H$4*C27591 - B27591/$H$4)*(1/60) / 10 * 100))</f>
        <v>0</v>
      </c>
    </row>
    <row r="27592" spans="1:5" x14ac:dyDescent="0.8">
      <c r="A27592" s="1">
        <v>42633.160416666666</v>
      </c>
      <c r="B27592">
        <v>0.53439999999999999</v>
      </c>
      <c r="C27592">
        <v>4.416667E-3</v>
      </c>
      <c r="D27592">
        <f t="shared" si="431"/>
        <v>4.4088000000000002E-2</v>
      </c>
      <c r="E27592" s="4">
        <f>MAX(0, MIN(1, E27591 + ($H$4*C27592 - B27592/$H$4)*(1/60) / 10 * 100))</f>
        <v>0</v>
      </c>
    </row>
    <row r="27593" spans="1:5" x14ac:dyDescent="0.8">
      <c r="A27593" s="1">
        <v>42633.161111111112</v>
      </c>
      <c r="B27593">
        <v>0.53598333300000001</v>
      </c>
      <c r="C27593">
        <v>4.416667E-3</v>
      </c>
      <c r="D27593">
        <f t="shared" si="431"/>
        <v>4.4218624972500002E-2</v>
      </c>
      <c r="E27593" s="4">
        <f>MAX(0, MIN(1, E27592 + ($H$4*C27593 - B27593/$H$4)*(1/60) / 10 * 100))</f>
        <v>0</v>
      </c>
    </row>
    <row r="27594" spans="1:5" x14ac:dyDescent="0.8">
      <c r="A27594" s="1">
        <v>42633.161805555559</v>
      </c>
      <c r="B27594">
        <v>0.53490000000000004</v>
      </c>
      <c r="C27594">
        <v>4.4000000000000003E-3</v>
      </c>
      <c r="D27594">
        <f t="shared" si="431"/>
        <v>4.4129250000000009E-2</v>
      </c>
      <c r="E27594" s="4">
        <f>MAX(0, MIN(1, E27593 + ($H$4*C27594 - B27594/$H$4)*(1/60) / 10 * 100))</f>
        <v>0</v>
      </c>
    </row>
    <row r="27595" spans="1:5" x14ac:dyDescent="0.8">
      <c r="A27595" s="1">
        <v>42633.162499999999</v>
      </c>
      <c r="B27595">
        <v>0.53523333299999998</v>
      </c>
      <c r="C27595">
        <v>4.4333330000000002E-3</v>
      </c>
      <c r="D27595">
        <f t="shared" si="431"/>
        <v>4.4156749972499999E-2</v>
      </c>
      <c r="E27595" s="4">
        <f>MAX(0, MIN(1, E27594 + ($H$4*C27595 - B27595/$H$4)*(1/60) / 10 * 100))</f>
        <v>0</v>
      </c>
    </row>
    <row r="27596" spans="1:5" x14ac:dyDescent="0.8">
      <c r="A27596" s="1">
        <v>42633.163194444445</v>
      </c>
      <c r="B27596">
        <v>0.53621666700000004</v>
      </c>
      <c r="C27596">
        <v>4.4000000000000003E-3</v>
      </c>
      <c r="D27596">
        <f t="shared" si="431"/>
        <v>4.4237875027500005E-2</v>
      </c>
      <c r="E27596" s="4">
        <f>MAX(0, MIN(1, E27595 + ($H$4*C27596 - B27596/$H$4)*(1/60) / 10 * 100))</f>
        <v>0</v>
      </c>
    </row>
    <row r="27597" spans="1:5" x14ac:dyDescent="0.8">
      <c r="A27597" s="1">
        <v>42633.163888888892</v>
      </c>
      <c r="B27597">
        <v>0.53554999999999997</v>
      </c>
      <c r="C27597">
        <v>4.4000000000000003E-3</v>
      </c>
      <c r="D27597">
        <f t="shared" si="431"/>
        <v>4.4182874999999996E-2</v>
      </c>
      <c r="E27597" s="4">
        <f>MAX(0, MIN(1, E27596 + ($H$4*C27597 - B27597/$H$4)*(1/60) / 10 * 100))</f>
        <v>0</v>
      </c>
    </row>
    <row r="27598" spans="1:5" x14ac:dyDescent="0.8">
      <c r="A27598" s="1">
        <v>42633.164583333331</v>
      </c>
      <c r="B27598">
        <v>0.53383333300000002</v>
      </c>
      <c r="C27598">
        <v>4.416667E-3</v>
      </c>
      <c r="D27598">
        <f t="shared" si="431"/>
        <v>4.4041249972500002E-2</v>
      </c>
      <c r="E27598" s="4">
        <f>MAX(0, MIN(1, E27597 + ($H$4*C27598 - B27598/$H$4)*(1/60) / 10 * 100))</f>
        <v>0</v>
      </c>
    </row>
    <row r="27599" spans="1:5" x14ac:dyDescent="0.8">
      <c r="A27599" s="1">
        <v>42633.165277777778</v>
      </c>
      <c r="B27599">
        <v>0.53408333299999999</v>
      </c>
      <c r="C27599">
        <v>4.416667E-3</v>
      </c>
      <c r="D27599">
        <f t="shared" si="431"/>
        <v>4.4061874972499998E-2</v>
      </c>
      <c r="E27599" s="4">
        <f>MAX(0, MIN(1, E27598 + ($H$4*C27599 - B27599/$H$4)*(1/60) / 10 * 100))</f>
        <v>0</v>
      </c>
    </row>
    <row r="27600" spans="1:5" x14ac:dyDescent="0.8">
      <c r="A27600" s="1">
        <v>42633.165972222225</v>
      </c>
      <c r="B27600">
        <v>0.66344999999999998</v>
      </c>
      <c r="C27600">
        <v>4.4333330000000002E-3</v>
      </c>
      <c r="D27600">
        <f t="shared" si="431"/>
        <v>5.4734625000000002E-2</v>
      </c>
      <c r="E27600" s="4">
        <f>MAX(0, MIN(1, E27599 + ($H$4*C27600 - B27600/$H$4)*(1/60) / 10 * 100))</f>
        <v>0</v>
      </c>
    </row>
    <row r="27601" spans="1:5" x14ac:dyDescent="0.8">
      <c r="A27601" s="1">
        <v>42633.166666666664</v>
      </c>
      <c r="B27601">
        <v>0.63276666699999995</v>
      </c>
      <c r="C27601">
        <v>4.416667E-3</v>
      </c>
      <c r="D27601">
        <f t="shared" si="431"/>
        <v>5.2203250027499995E-2</v>
      </c>
      <c r="E27601" s="4">
        <f>MAX(0, MIN(1, E27600 + ($H$4*C27601 - B27601/$H$4)*(1/60) / 10 * 100))</f>
        <v>0</v>
      </c>
    </row>
    <row r="27602" spans="1:5" x14ac:dyDescent="0.8">
      <c r="A27602" s="1">
        <v>42633.167361111111</v>
      </c>
      <c r="B27602">
        <v>0.53376666699999997</v>
      </c>
      <c r="C27602">
        <v>4.3833329999999997E-3</v>
      </c>
      <c r="D27602">
        <f t="shared" si="431"/>
        <v>4.4035750027500001E-2</v>
      </c>
      <c r="E27602" s="4">
        <f>MAX(0, MIN(1, E27601 + ($H$4*C27602 - B27602/$H$4)*(1/60) / 10 * 100))</f>
        <v>0</v>
      </c>
    </row>
    <row r="27603" spans="1:5" x14ac:dyDescent="0.8">
      <c r="A27603" s="1">
        <v>42633.168055555558</v>
      </c>
      <c r="B27603">
        <v>0.64711666700000003</v>
      </c>
      <c r="C27603">
        <v>4.4833329999999999E-3</v>
      </c>
      <c r="D27603">
        <f t="shared" si="431"/>
        <v>5.3387125027500003E-2</v>
      </c>
      <c r="E27603" s="4">
        <f>MAX(0, MIN(1, E27602 + ($H$4*C27603 - B27603/$H$4)*(1/60) / 10 * 100))</f>
        <v>0</v>
      </c>
    </row>
    <row r="27604" spans="1:5" x14ac:dyDescent="0.8">
      <c r="A27604" s="1">
        <v>42633.168749999997</v>
      </c>
      <c r="B27604">
        <v>0.74458333300000001</v>
      </c>
      <c r="C27604">
        <v>4.4666669999999997E-3</v>
      </c>
      <c r="D27604">
        <f t="shared" si="431"/>
        <v>6.1428124972500005E-2</v>
      </c>
      <c r="E27604" s="4">
        <f>MAX(0, MIN(1, E27603 + ($H$4*C27604 - B27604/$H$4)*(1/60) / 10 * 100))</f>
        <v>0</v>
      </c>
    </row>
    <row r="27605" spans="1:5" x14ac:dyDescent="0.8">
      <c r="A27605" s="1">
        <v>42633.169444444444</v>
      </c>
      <c r="B27605">
        <v>0.81386666699999999</v>
      </c>
      <c r="C27605">
        <v>4.4666669999999997E-3</v>
      </c>
      <c r="D27605">
        <f t="shared" si="431"/>
        <v>6.7144000027499998E-2</v>
      </c>
      <c r="E27605" s="4">
        <f>MAX(0, MIN(1, E27604 + ($H$4*C27605 - B27605/$H$4)*(1/60) / 10 * 100))</f>
        <v>0</v>
      </c>
    </row>
    <row r="27606" spans="1:5" x14ac:dyDescent="0.8">
      <c r="A27606" s="1">
        <v>42633.170138888891</v>
      </c>
      <c r="B27606">
        <v>0.80464999999999998</v>
      </c>
      <c r="C27606">
        <v>4.4833329999999999E-3</v>
      </c>
      <c r="D27606">
        <f t="shared" si="431"/>
        <v>6.6383625000000002E-2</v>
      </c>
      <c r="E27606" s="4">
        <f>MAX(0, MIN(1, E27605 + ($H$4*C27606 - B27606/$H$4)*(1/60) / 10 * 100))</f>
        <v>0</v>
      </c>
    </row>
    <row r="27607" spans="1:5" x14ac:dyDescent="0.8">
      <c r="A27607" s="1">
        <v>42633.17083333333</v>
      </c>
      <c r="B27607">
        <v>0.80131666700000004</v>
      </c>
      <c r="C27607">
        <v>4.45E-3</v>
      </c>
      <c r="D27607">
        <f t="shared" si="431"/>
        <v>6.6108625027500006E-2</v>
      </c>
      <c r="E27607" s="4">
        <f>MAX(0, MIN(1, E27606 + ($H$4*C27607 - B27607/$H$4)*(1/60) / 10 * 100))</f>
        <v>0</v>
      </c>
    </row>
    <row r="27608" spans="1:5" x14ac:dyDescent="0.8">
      <c r="A27608" s="1">
        <v>42633.171527777777</v>
      </c>
      <c r="B27608">
        <v>0.79588333300000003</v>
      </c>
      <c r="C27608">
        <v>4.4833329999999999E-3</v>
      </c>
      <c r="D27608">
        <f t="shared" si="431"/>
        <v>6.5660374972500005E-2</v>
      </c>
      <c r="E27608" s="4">
        <f>MAX(0, MIN(1, E27607 + ($H$4*C27608 - B27608/$H$4)*(1/60) / 10 * 100))</f>
        <v>0</v>
      </c>
    </row>
    <row r="27609" spans="1:5" x14ac:dyDescent="0.8">
      <c r="A27609" s="1">
        <v>42633.172222222223</v>
      </c>
      <c r="B27609">
        <v>0.79264999999999997</v>
      </c>
      <c r="C27609">
        <v>4.4666669999999997E-3</v>
      </c>
      <c r="D27609">
        <f t="shared" si="431"/>
        <v>6.5393624999999997E-2</v>
      </c>
      <c r="E27609" s="4">
        <f>MAX(0, MIN(1, E27608 + ($H$4*C27609 - B27609/$H$4)*(1/60) / 10 * 100))</f>
        <v>0</v>
      </c>
    </row>
    <row r="27610" spans="1:5" x14ac:dyDescent="0.8">
      <c r="A27610" s="1">
        <v>42633.17291666667</v>
      </c>
      <c r="B27610">
        <v>0.79098333300000001</v>
      </c>
      <c r="C27610">
        <v>4.45E-3</v>
      </c>
      <c r="D27610">
        <f t="shared" si="431"/>
        <v>6.525612497250001E-2</v>
      </c>
      <c r="E27610" s="4">
        <f>MAX(0, MIN(1, E27609 + ($H$4*C27610 - B27610/$H$4)*(1/60) / 10 * 100))</f>
        <v>0</v>
      </c>
    </row>
    <row r="27611" spans="1:5" x14ac:dyDescent="0.8">
      <c r="A27611" s="1">
        <v>42633.173611111109</v>
      </c>
      <c r="B27611">
        <v>0.78695000000000004</v>
      </c>
      <c r="C27611">
        <v>4.4833329999999999E-3</v>
      </c>
      <c r="D27611">
        <f t="shared" si="431"/>
        <v>6.4923375000000005E-2</v>
      </c>
      <c r="E27611" s="4">
        <f>MAX(0, MIN(1, E27610 + ($H$4*C27611 - B27611/$H$4)*(1/60) / 10 * 100))</f>
        <v>0</v>
      </c>
    </row>
    <row r="27612" spans="1:5" x14ac:dyDescent="0.8">
      <c r="A27612" s="1">
        <v>42633.174305555556</v>
      </c>
      <c r="B27612">
        <v>0.76590000000000003</v>
      </c>
      <c r="C27612">
        <v>4.4333330000000002E-3</v>
      </c>
      <c r="D27612">
        <f t="shared" si="431"/>
        <v>6.318675E-2</v>
      </c>
      <c r="E27612" s="4">
        <f>MAX(0, MIN(1, E27611 + ($H$4*C27612 - B27612/$H$4)*(1/60) / 10 * 100))</f>
        <v>0</v>
      </c>
    </row>
    <row r="27613" spans="1:5" x14ac:dyDescent="0.8">
      <c r="A27613" s="1">
        <v>42633.175000000003</v>
      </c>
      <c r="B27613">
        <v>0.70188333300000005</v>
      </c>
      <c r="C27613">
        <v>4.416667E-3</v>
      </c>
      <c r="D27613">
        <f t="shared" si="431"/>
        <v>5.7905374972500007E-2</v>
      </c>
      <c r="E27613" s="4">
        <f>MAX(0, MIN(1, E27612 + ($H$4*C27613 - B27613/$H$4)*(1/60) / 10 * 100))</f>
        <v>0</v>
      </c>
    </row>
    <row r="27614" spans="1:5" x14ac:dyDescent="0.8">
      <c r="A27614" s="1">
        <v>42633.175694444442</v>
      </c>
      <c r="B27614">
        <v>0.70153333299999998</v>
      </c>
      <c r="C27614">
        <v>4.416667E-3</v>
      </c>
      <c r="D27614">
        <f t="shared" si="431"/>
        <v>5.7876499972500002E-2</v>
      </c>
      <c r="E27614" s="4">
        <f>MAX(0, MIN(1, E27613 + ($H$4*C27614 - B27614/$H$4)*(1/60) / 10 * 100))</f>
        <v>0</v>
      </c>
    </row>
    <row r="27615" spans="1:5" x14ac:dyDescent="0.8">
      <c r="A27615" s="1">
        <v>42633.176388888889</v>
      </c>
      <c r="B27615">
        <v>0.700816667</v>
      </c>
      <c r="C27615">
        <v>4.4000000000000003E-3</v>
      </c>
      <c r="D27615">
        <f t="shared" si="431"/>
        <v>5.7817375027500006E-2</v>
      </c>
      <c r="E27615" s="4">
        <f>MAX(0, MIN(1, E27614 + ($H$4*C27615 - B27615/$H$4)*(1/60) / 10 * 100))</f>
        <v>0</v>
      </c>
    </row>
    <row r="27616" spans="1:5" x14ac:dyDescent="0.8">
      <c r="A27616" s="1">
        <v>42633.177083333336</v>
      </c>
      <c r="B27616">
        <v>0.70189999999999997</v>
      </c>
      <c r="C27616">
        <v>4.416667E-3</v>
      </c>
      <c r="D27616">
        <f t="shared" si="431"/>
        <v>5.790675E-2</v>
      </c>
      <c r="E27616" s="4">
        <f>MAX(0, MIN(1, E27615 + ($H$4*C27616 - B27616/$H$4)*(1/60) / 10 * 100))</f>
        <v>0</v>
      </c>
    </row>
    <row r="27617" spans="1:5" x14ac:dyDescent="0.8">
      <c r="A27617" s="1">
        <v>42633.177777777775</v>
      </c>
      <c r="B27617">
        <v>0.70141666700000005</v>
      </c>
      <c r="C27617">
        <v>4.4000000000000003E-3</v>
      </c>
      <c r="D27617">
        <f t="shared" si="431"/>
        <v>5.7866875027500007E-2</v>
      </c>
      <c r="E27617" s="4">
        <f>MAX(0, MIN(1, E27616 + ($H$4*C27617 - B27617/$H$4)*(1/60) / 10 * 100))</f>
        <v>0</v>
      </c>
    </row>
    <row r="27618" spans="1:5" x14ac:dyDescent="0.8">
      <c r="A27618" s="1">
        <v>42633.178472222222</v>
      </c>
      <c r="B27618">
        <v>0.70181666700000001</v>
      </c>
      <c r="C27618">
        <v>4.416667E-3</v>
      </c>
      <c r="D27618">
        <f t="shared" si="431"/>
        <v>5.7899875027500006E-2</v>
      </c>
      <c r="E27618" s="4">
        <f>MAX(0, MIN(1, E27617 + ($H$4*C27618 - B27618/$H$4)*(1/60) / 10 * 100))</f>
        <v>0</v>
      </c>
    </row>
    <row r="27619" spans="1:5" x14ac:dyDescent="0.8">
      <c r="A27619" s="1">
        <v>42633.179166666669</v>
      </c>
      <c r="B27619">
        <v>0.70143333299999999</v>
      </c>
      <c r="C27619">
        <v>4.3833329999999997E-3</v>
      </c>
      <c r="D27619">
        <f t="shared" si="431"/>
        <v>5.7868249972500001E-2</v>
      </c>
      <c r="E27619" s="4">
        <f>MAX(0, MIN(1, E27618 + ($H$4*C27619 - B27619/$H$4)*(1/60) / 10 * 100))</f>
        <v>0</v>
      </c>
    </row>
    <row r="27620" spans="1:5" x14ac:dyDescent="0.8">
      <c r="A27620" s="1">
        <v>42633.179861111108</v>
      </c>
      <c r="B27620">
        <v>0.70153333299999998</v>
      </c>
      <c r="C27620">
        <v>4.416667E-3</v>
      </c>
      <c r="D27620">
        <f t="shared" si="431"/>
        <v>5.7876499972500002E-2</v>
      </c>
      <c r="E27620" s="4">
        <f>MAX(0, MIN(1, E27619 + ($H$4*C27620 - B27620/$H$4)*(1/60) / 10 * 100))</f>
        <v>0</v>
      </c>
    </row>
    <row r="27621" spans="1:5" x14ac:dyDescent="0.8">
      <c r="A27621" s="1">
        <v>42633.180555555555</v>
      </c>
      <c r="B27621">
        <v>0.70173333299999996</v>
      </c>
      <c r="C27621">
        <v>4.4333330000000002E-3</v>
      </c>
      <c r="D27621">
        <f t="shared" si="431"/>
        <v>5.7892999972499998E-2</v>
      </c>
      <c r="E27621" s="4">
        <f>MAX(0, MIN(1, E27620 + ($H$4*C27621 - B27621/$H$4)*(1/60) / 10 * 100))</f>
        <v>0</v>
      </c>
    </row>
    <row r="27622" spans="1:5" x14ac:dyDescent="0.8">
      <c r="A27622" s="1">
        <v>42633.181250000001</v>
      </c>
      <c r="B27622">
        <v>0.70051666700000004</v>
      </c>
      <c r="C27622">
        <v>4.3833329999999997E-3</v>
      </c>
      <c r="D27622">
        <f t="shared" si="431"/>
        <v>5.7792625027500003E-2</v>
      </c>
      <c r="E27622" s="4">
        <f>MAX(0, MIN(1, E27621 + ($H$4*C27622 - B27622/$H$4)*(1/60) / 10 * 100))</f>
        <v>0</v>
      </c>
    </row>
    <row r="27623" spans="1:5" x14ac:dyDescent="0.8">
      <c r="A27623" s="1">
        <v>42633.181944444441</v>
      </c>
      <c r="B27623">
        <v>0.70528333300000001</v>
      </c>
      <c r="C27623">
        <v>4.416667E-3</v>
      </c>
      <c r="D27623">
        <f t="shared" si="431"/>
        <v>5.8185874972500003E-2</v>
      </c>
      <c r="E27623" s="4">
        <f>MAX(0, MIN(1, E27622 + ($H$4*C27623 - B27623/$H$4)*(1/60) / 10 * 100))</f>
        <v>0</v>
      </c>
    </row>
    <row r="27624" spans="1:5" x14ac:dyDescent="0.8">
      <c r="A27624" s="1">
        <v>42633.182638888888</v>
      </c>
      <c r="B27624">
        <v>0.70499999999999996</v>
      </c>
      <c r="C27624">
        <v>4.416667E-3</v>
      </c>
      <c r="D27624">
        <f t="shared" si="431"/>
        <v>5.8162499999999999E-2</v>
      </c>
      <c r="E27624" s="4">
        <f>MAX(0, MIN(1, E27623 + ($H$4*C27624 - B27624/$H$4)*(1/60) / 10 * 100))</f>
        <v>0</v>
      </c>
    </row>
    <row r="27625" spans="1:5" x14ac:dyDescent="0.8">
      <c r="A27625" s="1">
        <v>42633.183333333334</v>
      </c>
      <c r="B27625">
        <v>0.70106666699999998</v>
      </c>
      <c r="C27625">
        <v>4.416667E-3</v>
      </c>
      <c r="D27625">
        <f t="shared" si="431"/>
        <v>5.7838000027500003E-2</v>
      </c>
      <c r="E27625" s="4">
        <f>MAX(0, MIN(1, E27624 + ($H$4*C27625 - B27625/$H$4)*(1/60) / 10 * 100))</f>
        <v>0</v>
      </c>
    </row>
    <row r="27626" spans="1:5" x14ac:dyDescent="0.8">
      <c r="A27626" s="1">
        <v>42633.184027777781</v>
      </c>
      <c r="B27626">
        <v>0.70126666699999995</v>
      </c>
      <c r="C27626">
        <v>4.416667E-3</v>
      </c>
      <c r="D27626">
        <f t="shared" si="431"/>
        <v>5.7854500027499998E-2</v>
      </c>
      <c r="E27626" s="4">
        <f>MAX(0, MIN(1, E27625 + ($H$4*C27626 - B27626/$H$4)*(1/60) / 10 * 100))</f>
        <v>0</v>
      </c>
    </row>
    <row r="27627" spans="1:5" x14ac:dyDescent="0.8">
      <c r="A27627" s="1">
        <v>42633.18472222222</v>
      </c>
      <c r="B27627">
        <v>0.69778333299999995</v>
      </c>
      <c r="C27627">
        <v>4.4000000000000003E-3</v>
      </c>
      <c r="D27627">
        <f t="shared" si="431"/>
        <v>5.7567124972500001E-2</v>
      </c>
      <c r="E27627" s="4">
        <f>MAX(0, MIN(1, E27626 + ($H$4*C27627 - B27627/$H$4)*(1/60) / 10 * 100))</f>
        <v>0</v>
      </c>
    </row>
    <row r="27628" spans="1:5" x14ac:dyDescent="0.8">
      <c r="A27628" s="1">
        <v>42633.185416666667</v>
      </c>
      <c r="B27628">
        <v>0.69084999999999996</v>
      </c>
      <c r="C27628">
        <v>4.416667E-3</v>
      </c>
      <c r="D27628">
        <f t="shared" si="431"/>
        <v>5.6995125000000001E-2</v>
      </c>
      <c r="E27628" s="4">
        <f>MAX(0, MIN(1, E27627 + ($H$4*C27628 - B27628/$H$4)*(1/60) / 10 * 100))</f>
        <v>0</v>
      </c>
    </row>
    <row r="27629" spans="1:5" x14ac:dyDescent="0.8">
      <c r="A27629" s="1">
        <v>42633.186111111114</v>
      </c>
      <c r="B27629">
        <v>0.68896666699999998</v>
      </c>
      <c r="C27629">
        <v>4.3833329999999997E-3</v>
      </c>
      <c r="D27629">
        <f t="shared" si="431"/>
        <v>5.6839750027500004E-2</v>
      </c>
      <c r="E27629" s="4">
        <f>MAX(0, MIN(1, E27628 + ($H$4*C27629 - B27629/$H$4)*(1/60) / 10 * 100))</f>
        <v>0</v>
      </c>
    </row>
    <row r="27630" spans="1:5" x14ac:dyDescent="0.8">
      <c r="A27630" s="1">
        <v>42633.186805555553</v>
      </c>
      <c r="B27630">
        <v>0.68773333299999995</v>
      </c>
      <c r="C27630">
        <v>4.4333330000000002E-3</v>
      </c>
      <c r="D27630">
        <f t="shared" si="431"/>
        <v>5.6737999972500001E-2</v>
      </c>
      <c r="E27630" s="4">
        <f>MAX(0, MIN(1, E27629 + ($H$4*C27630 - B27630/$H$4)*(1/60) / 10 * 100))</f>
        <v>0</v>
      </c>
    </row>
    <row r="27631" spans="1:5" x14ac:dyDescent="0.8">
      <c r="A27631" s="1">
        <v>42633.1875</v>
      </c>
      <c r="B27631">
        <v>0.60816666699999999</v>
      </c>
      <c r="C27631">
        <v>4.416667E-3</v>
      </c>
      <c r="D27631">
        <f t="shared" si="431"/>
        <v>5.0173750027500005E-2</v>
      </c>
      <c r="E27631" s="4">
        <f>MAX(0, MIN(1, E27630 + ($H$4*C27631 - B27631/$H$4)*(1/60) / 10 * 100))</f>
        <v>0</v>
      </c>
    </row>
    <row r="27632" spans="1:5" x14ac:dyDescent="0.8">
      <c r="A27632" s="1">
        <v>42633.188194444447</v>
      </c>
      <c r="B27632">
        <v>0.57074999999999998</v>
      </c>
      <c r="C27632">
        <v>4.416667E-3</v>
      </c>
      <c r="D27632">
        <f t="shared" si="431"/>
        <v>4.7086875E-2</v>
      </c>
      <c r="E27632" s="4">
        <f>MAX(0, MIN(1, E27631 + ($H$4*C27632 - B27632/$H$4)*(1/60) / 10 * 100))</f>
        <v>0</v>
      </c>
    </row>
    <row r="27633" spans="1:5" x14ac:dyDescent="0.8">
      <c r="A27633" s="1">
        <v>42633.188888888886</v>
      </c>
      <c r="B27633">
        <v>0.56998333300000004</v>
      </c>
      <c r="C27633">
        <v>4.416667E-3</v>
      </c>
      <c r="D27633">
        <f t="shared" si="431"/>
        <v>4.7023624972500004E-2</v>
      </c>
      <c r="E27633" s="4">
        <f>MAX(0, MIN(1, E27632 + ($H$4*C27633 - B27633/$H$4)*(1/60) / 10 * 100))</f>
        <v>0</v>
      </c>
    </row>
    <row r="27634" spans="1:5" x14ac:dyDescent="0.8">
      <c r="A27634" s="1">
        <v>42633.189583333333</v>
      </c>
      <c r="B27634">
        <v>0.56836666700000005</v>
      </c>
      <c r="C27634">
        <v>4.4333330000000002E-3</v>
      </c>
      <c r="D27634">
        <f t="shared" si="431"/>
        <v>4.6890250027500004E-2</v>
      </c>
      <c r="E27634" s="4">
        <f>MAX(0, MIN(1, E27633 + ($H$4*C27634 - B27634/$H$4)*(1/60) / 10 * 100))</f>
        <v>0</v>
      </c>
    </row>
    <row r="27635" spans="1:5" x14ac:dyDescent="0.8">
      <c r="A27635" s="1">
        <v>42633.19027777778</v>
      </c>
      <c r="B27635">
        <v>0.5665</v>
      </c>
      <c r="C27635">
        <v>4.416667E-3</v>
      </c>
      <c r="D27635">
        <f t="shared" si="431"/>
        <v>4.673625E-2</v>
      </c>
      <c r="E27635" s="4">
        <f>MAX(0, MIN(1, E27634 + ($H$4*C27635 - B27635/$H$4)*(1/60) / 10 * 100))</f>
        <v>0</v>
      </c>
    </row>
    <row r="27636" spans="1:5" x14ac:dyDescent="0.8">
      <c r="A27636" s="1">
        <v>42633.190972222219</v>
      </c>
      <c r="B27636">
        <v>0.56559999999999999</v>
      </c>
      <c r="C27636">
        <v>4.4000000000000003E-3</v>
      </c>
      <c r="D27636">
        <f t="shared" si="431"/>
        <v>4.6662000000000002E-2</v>
      </c>
      <c r="E27636" s="4">
        <f>MAX(0, MIN(1, E27635 + ($H$4*C27636 - B27636/$H$4)*(1/60) / 10 * 100))</f>
        <v>0</v>
      </c>
    </row>
    <row r="27637" spans="1:5" x14ac:dyDescent="0.8">
      <c r="A27637" s="1">
        <v>42633.191666666666</v>
      </c>
      <c r="B27637">
        <v>0.56441666700000004</v>
      </c>
      <c r="C27637">
        <v>4.4333330000000002E-3</v>
      </c>
      <c r="D27637">
        <f t="shared" si="431"/>
        <v>4.6564375027500007E-2</v>
      </c>
      <c r="E27637" s="4">
        <f>MAX(0, MIN(1, E27636 + ($H$4*C27637 - B27637/$H$4)*(1/60) / 10 * 100))</f>
        <v>0</v>
      </c>
    </row>
    <row r="27638" spans="1:5" x14ac:dyDescent="0.8">
      <c r="A27638" s="1">
        <v>42633.192361111112</v>
      </c>
      <c r="B27638">
        <v>0.56296666699999998</v>
      </c>
      <c r="C27638">
        <v>4.4000000000000003E-3</v>
      </c>
      <c r="D27638">
        <f t="shared" si="431"/>
        <v>4.6444750027500002E-2</v>
      </c>
      <c r="E27638" s="4">
        <f>MAX(0, MIN(1, E27637 + ($H$4*C27638 - B27638/$H$4)*(1/60) / 10 * 100))</f>
        <v>0</v>
      </c>
    </row>
    <row r="27639" spans="1:5" x14ac:dyDescent="0.8">
      <c r="A27639" s="1">
        <v>42633.193055555559</v>
      </c>
      <c r="B27639">
        <v>0.56411666699999996</v>
      </c>
      <c r="C27639">
        <v>4.416667E-3</v>
      </c>
      <c r="D27639">
        <f t="shared" si="431"/>
        <v>4.6539625027499996E-2</v>
      </c>
      <c r="E27639" s="4">
        <f>MAX(0, MIN(1, E27638 + ($H$4*C27639 - B27639/$H$4)*(1/60) / 10 * 100))</f>
        <v>0</v>
      </c>
    </row>
    <row r="27640" spans="1:5" x14ac:dyDescent="0.8">
      <c r="A27640" s="1">
        <v>42633.193749999999</v>
      </c>
      <c r="B27640">
        <v>0.56254999999999999</v>
      </c>
      <c r="C27640">
        <v>4.4000000000000003E-3</v>
      </c>
      <c r="D27640">
        <f t="shared" si="431"/>
        <v>4.6410375000000004E-2</v>
      </c>
      <c r="E27640" s="4">
        <f>MAX(0, MIN(1, E27639 + ($H$4*C27640 - B27640/$H$4)*(1/60) / 10 * 100))</f>
        <v>0</v>
      </c>
    </row>
    <row r="27641" spans="1:5" x14ac:dyDescent="0.8">
      <c r="A27641" s="1">
        <v>42633.194444444445</v>
      </c>
      <c r="B27641">
        <v>0.562766667</v>
      </c>
      <c r="C27641">
        <v>4.416667E-3</v>
      </c>
      <c r="D27641">
        <f t="shared" si="431"/>
        <v>4.64282500275E-2</v>
      </c>
      <c r="E27641" s="4">
        <f>MAX(0, MIN(1, E27640 + ($H$4*C27641 - B27641/$H$4)*(1/60) / 10 * 100))</f>
        <v>0</v>
      </c>
    </row>
    <row r="27642" spans="1:5" x14ac:dyDescent="0.8">
      <c r="A27642" s="1">
        <v>42633.195138888892</v>
      </c>
      <c r="B27642">
        <v>0.56220000000000003</v>
      </c>
      <c r="C27642">
        <v>4.4000000000000003E-3</v>
      </c>
      <c r="D27642">
        <f t="shared" si="431"/>
        <v>4.6381500000000006E-2</v>
      </c>
      <c r="E27642" s="4">
        <f>MAX(0, MIN(1, E27641 + ($H$4*C27642 - B27642/$H$4)*(1/60) / 10 * 100))</f>
        <v>0</v>
      </c>
    </row>
    <row r="27643" spans="1:5" x14ac:dyDescent="0.8">
      <c r="A27643" s="1">
        <v>42633.195833333331</v>
      </c>
      <c r="B27643">
        <v>0.56105000000000005</v>
      </c>
      <c r="C27643">
        <v>4.416667E-3</v>
      </c>
      <c r="D27643">
        <f t="shared" si="431"/>
        <v>4.6286625000000005E-2</v>
      </c>
      <c r="E27643" s="4">
        <f>MAX(0, MIN(1, E27642 + ($H$4*C27643 - B27643/$H$4)*(1/60) / 10 * 100))</f>
        <v>0</v>
      </c>
    </row>
    <row r="27644" spans="1:5" x14ac:dyDescent="0.8">
      <c r="A27644" s="1">
        <v>42633.196527777778</v>
      </c>
      <c r="B27644">
        <v>0.56066666700000001</v>
      </c>
      <c r="C27644">
        <v>4.4000000000000003E-3</v>
      </c>
      <c r="D27644">
        <f t="shared" si="431"/>
        <v>4.62550000275E-2</v>
      </c>
      <c r="E27644" s="4">
        <f>MAX(0, MIN(1, E27643 + ($H$4*C27644 - B27644/$H$4)*(1/60) / 10 * 100))</f>
        <v>0</v>
      </c>
    </row>
    <row r="27645" spans="1:5" x14ac:dyDescent="0.8">
      <c r="A27645" s="1">
        <v>42633.197222222225</v>
      </c>
      <c r="B27645">
        <v>0.55984999999999996</v>
      </c>
      <c r="C27645">
        <v>4.3833329999999997E-3</v>
      </c>
      <c r="D27645">
        <f t="shared" si="431"/>
        <v>4.6187624999999996E-2</v>
      </c>
      <c r="E27645" s="4">
        <f>MAX(0, MIN(1, E27644 + ($H$4*C27645 - B27645/$H$4)*(1/60) / 10 * 100))</f>
        <v>0</v>
      </c>
    </row>
    <row r="27646" spans="1:5" x14ac:dyDescent="0.8">
      <c r="A27646" s="1">
        <v>42633.197916666664</v>
      </c>
      <c r="B27646">
        <v>0.56083333300000004</v>
      </c>
      <c r="C27646">
        <v>4.3833329999999997E-3</v>
      </c>
      <c r="D27646">
        <f t="shared" si="431"/>
        <v>4.6268749972500009E-2</v>
      </c>
      <c r="E27646" s="4">
        <f>MAX(0, MIN(1, E27645 + ($H$4*C27646 - B27646/$H$4)*(1/60) / 10 * 100))</f>
        <v>0</v>
      </c>
    </row>
    <row r="27647" spans="1:5" x14ac:dyDescent="0.8">
      <c r="A27647" s="1">
        <v>42633.198611111111</v>
      </c>
      <c r="B27647">
        <v>0.56221666699999995</v>
      </c>
      <c r="C27647">
        <v>4.416667E-3</v>
      </c>
      <c r="D27647">
        <f t="shared" si="431"/>
        <v>4.6382875027499999E-2</v>
      </c>
      <c r="E27647" s="4">
        <f>MAX(0, MIN(1, E27646 + ($H$4*C27647 - B27647/$H$4)*(1/60) / 10 * 100))</f>
        <v>0</v>
      </c>
    </row>
    <row r="27648" spans="1:5" x14ac:dyDescent="0.8">
      <c r="A27648" s="1">
        <v>42633.199305555558</v>
      </c>
      <c r="B27648">
        <v>0.47193333300000001</v>
      </c>
      <c r="C27648">
        <v>4.416667E-3</v>
      </c>
      <c r="D27648">
        <f t="shared" si="431"/>
        <v>3.8934499972500002E-2</v>
      </c>
      <c r="E27648" s="4">
        <f>MAX(0, MIN(1, E27647 + ($H$4*C27648 - B27648/$H$4)*(1/60) / 10 * 100))</f>
        <v>0</v>
      </c>
    </row>
    <row r="27649" spans="1:5" x14ac:dyDescent="0.8">
      <c r="A27649" s="1">
        <v>42633.2</v>
      </c>
      <c r="B27649">
        <v>0.413083333</v>
      </c>
      <c r="C27649">
        <v>4.4000000000000003E-3</v>
      </c>
      <c r="D27649">
        <f t="shared" si="431"/>
        <v>3.40793749725E-2</v>
      </c>
      <c r="E27649" s="4">
        <f>MAX(0, MIN(1, E27648 + ($H$4*C27649 - B27649/$H$4)*(1/60) / 10 * 100))</f>
        <v>0</v>
      </c>
    </row>
    <row r="27650" spans="1:5" x14ac:dyDescent="0.8">
      <c r="A27650" s="1">
        <v>42633.200694444444</v>
      </c>
      <c r="B27650">
        <v>0.41299999999999998</v>
      </c>
      <c r="C27650">
        <v>4.4000000000000003E-3</v>
      </c>
      <c r="D27650">
        <f t="shared" si="431"/>
        <v>3.4072499999999999E-2</v>
      </c>
      <c r="E27650" s="4">
        <f>MAX(0, MIN(1, E27649 + ($H$4*C27650 - B27650/$H$4)*(1/60) / 10 * 100))</f>
        <v>0</v>
      </c>
    </row>
    <row r="27651" spans="1:5" x14ac:dyDescent="0.8">
      <c r="A27651" s="1">
        <v>42633.201388888891</v>
      </c>
      <c r="B27651">
        <v>0.41311666699999999</v>
      </c>
      <c r="C27651">
        <v>4.4000000000000003E-3</v>
      </c>
      <c r="D27651">
        <f t="shared" ref="D27651:D27714" si="432">IF(AND(MOD(A27651, 1) &gt;= TIME(14, 0, 0), MOD(A27651, 1) &lt;= TIME(20, 0, 0)), 0.2537, 0.0825)*(B27651)</f>
        <v>3.40821250275E-2</v>
      </c>
      <c r="E27651" s="4">
        <f>MAX(0, MIN(1, E27650 + ($H$4*C27651 - B27651/$H$4)*(1/60) / 10 * 100))</f>
        <v>0</v>
      </c>
    </row>
    <row r="27652" spans="1:5" x14ac:dyDescent="0.8">
      <c r="A27652" s="1">
        <v>42633.20208333333</v>
      </c>
      <c r="B27652">
        <v>0.41284999999999999</v>
      </c>
      <c r="C27652">
        <v>4.416667E-3</v>
      </c>
      <c r="D27652">
        <f t="shared" si="432"/>
        <v>3.4060125000000004E-2</v>
      </c>
      <c r="E27652" s="4">
        <f>MAX(0, MIN(1, E27651 + ($H$4*C27652 - B27652/$H$4)*(1/60) / 10 * 100))</f>
        <v>0</v>
      </c>
    </row>
    <row r="27653" spans="1:5" x14ac:dyDescent="0.8">
      <c r="A27653" s="1">
        <v>42633.202777777777</v>
      </c>
      <c r="B27653">
        <v>0.412516667</v>
      </c>
      <c r="C27653">
        <v>4.4000000000000003E-3</v>
      </c>
      <c r="D27653">
        <f t="shared" si="432"/>
        <v>3.4032625027499999E-2</v>
      </c>
      <c r="E27653" s="4">
        <f>MAX(0, MIN(1, E27652 + ($H$4*C27653 - B27653/$H$4)*(1/60) / 10 * 100))</f>
        <v>0</v>
      </c>
    </row>
    <row r="27654" spans="1:5" x14ac:dyDescent="0.8">
      <c r="A27654" s="1">
        <v>42633.203472222223</v>
      </c>
      <c r="B27654">
        <v>0.41228333299999997</v>
      </c>
      <c r="C27654">
        <v>4.416667E-3</v>
      </c>
      <c r="D27654">
        <f t="shared" si="432"/>
        <v>3.4013374972499996E-2</v>
      </c>
      <c r="E27654" s="4">
        <f>MAX(0, MIN(1, E27653 + ($H$4*C27654 - B27654/$H$4)*(1/60) / 10 * 100))</f>
        <v>0</v>
      </c>
    </row>
    <row r="27655" spans="1:5" x14ac:dyDescent="0.8">
      <c r="A27655" s="1">
        <v>42633.20416666667</v>
      </c>
      <c r="B27655">
        <v>0.41263333299999999</v>
      </c>
      <c r="C27655">
        <v>4.4000000000000003E-3</v>
      </c>
      <c r="D27655">
        <f t="shared" si="432"/>
        <v>3.4042249972500001E-2</v>
      </c>
      <c r="E27655" s="4">
        <f>MAX(0, MIN(1, E27654 + ($H$4*C27655 - B27655/$H$4)*(1/60) / 10 * 100))</f>
        <v>0</v>
      </c>
    </row>
    <row r="27656" spans="1:5" x14ac:dyDescent="0.8">
      <c r="A27656" s="1">
        <v>42633.204861111109</v>
      </c>
      <c r="B27656">
        <v>0.41476666699999998</v>
      </c>
      <c r="C27656">
        <v>4.4000000000000003E-3</v>
      </c>
      <c r="D27656">
        <f t="shared" si="432"/>
        <v>3.4218250027500001E-2</v>
      </c>
      <c r="E27656" s="4">
        <f>MAX(0, MIN(1, E27655 + ($H$4*C27656 - B27656/$H$4)*(1/60) / 10 * 100))</f>
        <v>0</v>
      </c>
    </row>
    <row r="27657" spans="1:5" x14ac:dyDescent="0.8">
      <c r="A27657" s="1">
        <v>42633.205555555556</v>
      </c>
      <c r="B27657">
        <v>0.47913333299999999</v>
      </c>
      <c r="C27657">
        <v>4.45E-3</v>
      </c>
      <c r="D27657">
        <f t="shared" si="432"/>
        <v>3.9528499972499999E-2</v>
      </c>
      <c r="E27657" s="4">
        <f>MAX(0, MIN(1, E27656 + ($H$4*C27657 - B27657/$H$4)*(1/60) / 10 * 100))</f>
        <v>0</v>
      </c>
    </row>
    <row r="27658" spans="1:5" x14ac:dyDescent="0.8">
      <c r="A27658" s="1">
        <v>42633.206250000003</v>
      </c>
      <c r="B27658">
        <v>0.51081666699999995</v>
      </c>
      <c r="C27658">
        <v>4.4333330000000002E-3</v>
      </c>
      <c r="D27658">
        <f t="shared" si="432"/>
        <v>4.2142375027499998E-2</v>
      </c>
      <c r="E27658" s="4">
        <f>MAX(0, MIN(1, E27657 + ($H$4*C27658 - B27658/$H$4)*(1/60) / 10 * 100))</f>
        <v>0</v>
      </c>
    </row>
    <row r="27659" spans="1:5" x14ac:dyDescent="0.8">
      <c r="A27659" s="1">
        <v>42633.206944444442</v>
      </c>
      <c r="B27659">
        <v>0.51300000000000001</v>
      </c>
      <c r="C27659">
        <v>4.45E-3</v>
      </c>
      <c r="D27659">
        <f t="shared" si="432"/>
        <v>4.2322500000000006E-2</v>
      </c>
      <c r="E27659" s="4">
        <f>MAX(0, MIN(1, E27658 + ($H$4*C27659 - B27659/$H$4)*(1/60) / 10 * 100))</f>
        <v>0</v>
      </c>
    </row>
    <row r="27660" spans="1:5" x14ac:dyDescent="0.8">
      <c r="A27660" s="1">
        <v>42633.207638888889</v>
      </c>
      <c r="B27660">
        <v>0.50941666699999999</v>
      </c>
      <c r="C27660">
        <v>4.45E-3</v>
      </c>
      <c r="D27660">
        <f t="shared" si="432"/>
        <v>4.2026875027500001E-2</v>
      </c>
      <c r="E27660" s="4">
        <f>MAX(0, MIN(1, E27659 + ($H$4*C27660 - B27660/$H$4)*(1/60) / 10 * 100))</f>
        <v>0</v>
      </c>
    </row>
    <row r="27661" spans="1:5" x14ac:dyDescent="0.8">
      <c r="A27661" s="1">
        <v>42633.208333333336</v>
      </c>
      <c r="B27661">
        <v>0.506266667</v>
      </c>
      <c r="C27661">
        <v>4.45E-3</v>
      </c>
      <c r="D27661">
        <f t="shared" si="432"/>
        <v>4.1767000027500001E-2</v>
      </c>
      <c r="E27661" s="4">
        <f>MAX(0, MIN(1, E27660 + ($H$4*C27661 - B27661/$H$4)*(1/60) / 10 * 100))</f>
        <v>0</v>
      </c>
    </row>
    <row r="27662" spans="1:5" x14ac:dyDescent="0.8">
      <c r="A27662" s="1">
        <v>42633.209027777775</v>
      </c>
      <c r="B27662">
        <v>0.503</v>
      </c>
      <c r="C27662">
        <v>4.4333330000000002E-3</v>
      </c>
      <c r="D27662">
        <f t="shared" si="432"/>
        <v>4.14975E-2</v>
      </c>
      <c r="E27662" s="4">
        <f>MAX(0, MIN(1, E27661 + ($H$4*C27662 - B27662/$H$4)*(1/60) / 10 * 100))</f>
        <v>0</v>
      </c>
    </row>
    <row r="27663" spans="1:5" x14ac:dyDescent="0.8">
      <c r="A27663" s="1">
        <v>42633.209722222222</v>
      </c>
      <c r="B27663">
        <v>0.49938333299999998</v>
      </c>
      <c r="C27663">
        <v>4.4333330000000002E-3</v>
      </c>
      <c r="D27663">
        <f t="shared" si="432"/>
        <v>4.1199124972500001E-2</v>
      </c>
      <c r="E27663" s="4">
        <f>MAX(0, MIN(1, E27662 + ($H$4*C27663 - B27663/$H$4)*(1/60) / 10 * 100))</f>
        <v>0</v>
      </c>
    </row>
    <row r="27664" spans="1:5" x14ac:dyDescent="0.8">
      <c r="A27664" s="1">
        <v>42633.210416666669</v>
      </c>
      <c r="B27664">
        <v>0.50149999999999995</v>
      </c>
      <c r="C27664">
        <v>4.4333330000000002E-3</v>
      </c>
      <c r="D27664">
        <f t="shared" si="432"/>
        <v>4.1373750000000001E-2</v>
      </c>
      <c r="E27664" s="4">
        <f>MAX(0, MIN(1, E27663 + ($H$4*C27664 - B27664/$H$4)*(1/60) / 10 * 100))</f>
        <v>0</v>
      </c>
    </row>
    <row r="27665" spans="1:5" x14ac:dyDescent="0.8">
      <c r="A27665" s="1">
        <v>42633.211111111108</v>
      </c>
      <c r="B27665">
        <v>0.49486666699999998</v>
      </c>
      <c r="C27665">
        <v>4.4333330000000002E-3</v>
      </c>
      <c r="D27665">
        <f t="shared" si="432"/>
        <v>4.0826500027499997E-2</v>
      </c>
      <c r="E27665" s="4">
        <f>MAX(0, MIN(1, E27664 + ($H$4*C27665 - B27665/$H$4)*(1/60) / 10 * 100))</f>
        <v>0</v>
      </c>
    </row>
    <row r="27666" spans="1:5" x14ac:dyDescent="0.8">
      <c r="A27666" s="1">
        <v>42633.211805555555</v>
      </c>
      <c r="B27666">
        <v>0.4945</v>
      </c>
      <c r="C27666">
        <v>4.416667E-3</v>
      </c>
      <c r="D27666">
        <f t="shared" si="432"/>
        <v>4.0796249999999999E-2</v>
      </c>
      <c r="E27666" s="4">
        <f>MAX(0, MIN(1, E27665 + ($H$4*C27666 - B27666/$H$4)*(1/60) / 10 * 100))</f>
        <v>0</v>
      </c>
    </row>
    <row r="27667" spans="1:5" x14ac:dyDescent="0.8">
      <c r="A27667" s="1">
        <v>42633.212500000001</v>
      </c>
      <c r="B27667">
        <v>0.42785000000000001</v>
      </c>
      <c r="C27667">
        <v>4.4000000000000003E-3</v>
      </c>
      <c r="D27667">
        <f t="shared" si="432"/>
        <v>3.5297624999999999E-2</v>
      </c>
      <c r="E27667" s="4">
        <f>MAX(0, MIN(1, E27666 + ($H$4*C27667 - B27667/$H$4)*(1/60) / 10 * 100))</f>
        <v>0</v>
      </c>
    </row>
    <row r="27668" spans="1:5" x14ac:dyDescent="0.8">
      <c r="A27668" s="1">
        <v>42633.213194444441</v>
      </c>
      <c r="B27668">
        <v>0.41034999999999999</v>
      </c>
      <c r="C27668">
        <v>4.416667E-3</v>
      </c>
      <c r="D27668">
        <f t="shared" si="432"/>
        <v>3.3853874999999999E-2</v>
      </c>
      <c r="E27668" s="4">
        <f>MAX(0, MIN(1, E27667 + ($H$4*C27668 - B27668/$H$4)*(1/60) / 10 * 100))</f>
        <v>0</v>
      </c>
    </row>
    <row r="27669" spans="1:5" x14ac:dyDescent="0.8">
      <c r="A27669" s="1">
        <v>42633.213888888888</v>
      </c>
      <c r="B27669">
        <v>0.41099999999999998</v>
      </c>
      <c r="C27669">
        <v>4.4000000000000003E-3</v>
      </c>
      <c r="D27669">
        <f t="shared" si="432"/>
        <v>3.39075E-2</v>
      </c>
      <c r="E27669" s="4">
        <f>MAX(0, MIN(1, E27668 + ($H$4*C27669 - B27669/$H$4)*(1/60) / 10 * 100))</f>
        <v>0</v>
      </c>
    </row>
    <row r="27670" spans="1:5" x14ac:dyDescent="0.8">
      <c r="A27670" s="1">
        <v>42633.214583333334</v>
      </c>
      <c r="B27670">
        <v>0.41015000000000001</v>
      </c>
      <c r="C27670">
        <v>4.416667E-3</v>
      </c>
      <c r="D27670">
        <f t="shared" si="432"/>
        <v>3.3837375000000003E-2</v>
      </c>
      <c r="E27670" s="4">
        <f>MAX(0, MIN(1, E27669 + ($H$4*C27670 - B27670/$H$4)*(1/60) / 10 * 100))</f>
        <v>0</v>
      </c>
    </row>
    <row r="27671" spans="1:5" x14ac:dyDescent="0.8">
      <c r="A27671" s="1">
        <v>42633.215277777781</v>
      </c>
      <c r="B27671">
        <v>0.40965000000000001</v>
      </c>
      <c r="C27671">
        <v>4.4000000000000003E-3</v>
      </c>
      <c r="D27671">
        <f t="shared" si="432"/>
        <v>3.3796125000000003E-2</v>
      </c>
      <c r="E27671" s="4">
        <f>MAX(0, MIN(1, E27670 + ($H$4*C27671 - B27671/$H$4)*(1/60) / 10 * 100))</f>
        <v>0</v>
      </c>
    </row>
    <row r="27672" spans="1:5" x14ac:dyDescent="0.8">
      <c r="A27672" s="1">
        <v>42633.21597222222</v>
      </c>
      <c r="B27672">
        <v>0.41011666699999999</v>
      </c>
      <c r="C27672">
        <v>4.4000000000000003E-3</v>
      </c>
      <c r="D27672">
        <f t="shared" si="432"/>
        <v>3.3834625027500002E-2</v>
      </c>
      <c r="E27672" s="4">
        <f>MAX(0, MIN(1, E27671 + ($H$4*C27672 - B27672/$H$4)*(1/60) / 10 * 100))</f>
        <v>0</v>
      </c>
    </row>
    <row r="27673" spans="1:5" x14ac:dyDescent="0.8">
      <c r="A27673" s="1">
        <v>42633.216666666667</v>
      </c>
      <c r="B27673">
        <v>0.40941666700000001</v>
      </c>
      <c r="C27673">
        <v>4.3666670000000003E-3</v>
      </c>
      <c r="D27673">
        <f t="shared" si="432"/>
        <v>3.37768750275E-2</v>
      </c>
      <c r="E27673" s="4">
        <f>MAX(0, MIN(1, E27672 + ($H$4*C27673 - B27673/$H$4)*(1/60) / 10 * 100))</f>
        <v>0</v>
      </c>
    </row>
    <row r="27674" spans="1:5" x14ac:dyDescent="0.8">
      <c r="A27674" s="1">
        <v>42633.217361111114</v>
      </c>
      <c r="B27674">
        <v>0.40944999999999998</v>
      </c>
      <c r="C27674">
        <v>4.3499999999999997E-3</v>
      </c>
      <c r="D27674">
        <f t="shared" si="432"/>
        <v>3.3779625000000001E-2</v>
      </c>
      <c r="E27674" s="4">
        <f>MAX(0, MIN(1, E27673 + ($H$4*C27674 - B27674/$H$4)*(1/60) / 10 * 100))</f>
        <v>0</v>
      </c>
    </row>
    <row r="27675" spans="1:5" x14ac:dyDescent="0.8">
      <c r="A27675" s="1">
        <v>42633.218055555553</v>
      </c>
      <c r="B27675">
        <v>0.40911666699999999</v>
      </c>
      <c r="C27675">
        <v>4.4000000000000003E-3</v>
      </c>
      <c r="D27675">
        <f t="shared" si="432"/>
        <v>3.3752125027500003E-2</v>
      </c>
      <c r="E27675" s="4">
        <f>MAX(0, MIN(1, E27674 + ($H$4*C27675 - B27675/$H$4)*(1/60) / 10 * 100))</f>
        <v>0</v>
      </c>
    </row>
    <row r="27676" spans="1:5" x14ac:dyDescent="0.8">
      <c r="A27676" s="1">
        <v>42633.21875</v>
      </c>
      <c r="B27676">
        <v>0.41058333299999999</v>
      </c>
      <c r="C27676">
        <v>4.3666670000000003E-3</v>
      </c>
      <c r="D27676">
        <f t="shared" si="432"/>
        <v>3.3873124972500002E-2</v>
      </c>
      <c r="E27676" s="4">
        <f>MAX(0, MIN(1, E27675 + ($H$4*C27676 - B27676/$H$4)*(1/60) / 10 * 100))</f>
        <v>0</v>
      </c>
    </row>
    <row r="27677" spans="1:5" x14ac:dyDescent="0.8">
      <c r="A27677" s="1">
        <v>42633.219444444447</v>
      </c>
      <c r="B27677">
        <v>0.41026666699999997</v>
      </c>
      <c r="C27677">
        <v>4.4000000000000003E-3</v>
      </c>
      <c r="D27677">
        <f t="shared" si="432"/>
        <v>3.3847000027499997E-2</v>
      </c>
      <c r="E27677" s="4">
        <f>MAX(0, MIN(1, E27676 + ($H$4*C27677 - B27677/$H$4)*(1/60) / 10 * 100))</f>
        <v>0</v>
      </c>
    </row>
    <row r="27678" spans="1:5" x14ac:dyDescent="0.8">
      <c r="A27678" s="1">
        <v>42633.220138888886</v>
      </c>
      <c r="B27678">
        <v>0.40918333299999998</v>
      </c>
      <c r="C27678">
        <v>4.4000000000000003E-3</v>
      </c>
      <c r="D27678">
        <f t="shared" si="432"/>
        <v>3.3757624972499997E-2</v>
      </c>
      <c r="E27678" s="4">
        <f>MAX(0, MIN(1, E27677 + ($H$4*C27678 - B27678/$H$4)*(1/60) / 10 * 100))</f>
        <v>0</v>
      </c>
    </row>
    <row r="27679" spans="1:5" x14ac:dyDescent="0.8">
      <c r="A27679" s="1">
        <v>42633.220833333333</v>
      </c>
      <c r="B27679">
        <v>0.40938333300000002</v>
      </c>
      <c r="C27679">
        <v>4.3833329999999997E-3</v>
      </c>
      <c r="D27679">
        <f t="shared" si="432"/>
        <v>3.37741249725E-2</v>
      </c>
      <c r="E27679" s="4">
        <f>MAX(0, MIN(1, E27678 + ($H$4*C27679 - B27679/$H$4)*(1/60) / 10 * 100))</f>
        <v>0</v>
      </c>
    </row>
    <row r="27680" spans="1:5" x14ac:dyDescent="0.8">
      <c r="A27680" s="1">
        <v>42633.22152777778</v>
      </c>
      <c r="B27680">
        <v>0.40975</v>
      </c>
      <c r="C27680">
        <v>4.3833329999999997E-3</v>
      </c>
      <c r="D27680">
        <f t="shared" si="432"/>
        <v>3.3804375000000005E-2</v>
      </c>
      <c r="E27680" s="4">
        <f>MAX(0, MIN(1, E27679 + ($H$4*C27680 - B27680/$H$4)*(1/60) / 10 * 100))</f>
        <v>0</v>
      </c>
    </row>
    <row r="27681" spans="1:5" x14ac:dyDescent="0.8">
      <c r="A27681" s="1">
        <v>42633.222222222219</v>
      </c>
      <c r="B27681">
        <v>0.41020000000000001</v>
      </c>
      <c r="C27681">
        <v>4.4000000000000003E-3</v>
      </c>
      <c r="D27681">
        <f t="shared" si="432"/>
        <v>3.3841500000000004E-2</v>
      </c>
      <c r="E27681" s="4">
        <f>MAX(0, MIN(1, E27680 + ($H$4*C27681 - B27681/$H$4)*(1/60) / 10 * 100))</f>
        <v>0</v>
      </c>
    </row>
    <row r="27682" spans="1:5" x14ac:dyDescent="0.8">
      <c r="A27682" s="1">
        <v>42633.222916666666</v>
      </c>
      <c r="B27682">
        <v>0.40891666700000001</v>
      </c>
      <c r="C27682">
        <v>4.3666670000000003E-3</v>
      </c>
      <c r="D27682">
        <f t="shared" si="432"/>
        <v>3.3735625027500001E-2</v>
      </c>
      <c r="E27682" s="4">
        <f>MAX(0, MIN(1, E27681 + ($H$4*C27682 - B27682/$H$4)*(1/60) / 10 * 100))</f>
        <v>0</v>
      </c>
    </row>
    <row r="27683" spans="1:5" x14ac:dyDescent="0.8">
      <c r="A27683" s="1">
        <v>42633.223611111112</v>
      </c>
      <c r="B27683">
        <v>0.40928333300000003</v>
      </c>
      <c r="C27683">
        <v>4.416667E-3</v>
      </c>
      <c r="D27683">
        <f t="shared" si="432"/>
        <v>3.3765874972500005E-2</v>
      </c>
      <c r="E27683" s="4">
        <f>MAX(0, MIN(1, E27682 + ($H$4*C27683 - B27683/$H$4)*(1/60) / 10 * 100))</f>
        <v>0</v>
      </c>
    </row>
    <row r="27684" spans="1:5" x14ac:dyDescent="0.8">
      <c r="A27684" s="1">
        <v>42633.224305555559</v>
      </c>
      <c r="B27684">
        <v>0.40913333299999999</v>
      </c>
      <c r="C27684">
        <v>4.3833329999999997E-3</v>
      </c>
      <c r="D27684">
        <f t="shared" si="432"/>
        <v>3.3753499972500003E-2</v>
      </c>
      <c r="E27684" s="4">
        <f>MAX(0, MIN(1, E27683 + ($H$4*C27684 - B27684/$H$4)*(1/60) / 10 * 100))</f>
        <v>0</v>
      </c>
    </row>
    <row r="27685" spans="1:5" x14ac:dyDescent="0.8">
      <c r="A27685" s="1">
        <v>42633.224999999999</v>
      </c>
      <c r="B27685">
        <v>0.40988333300000002</v>
      </c>
      <c r="C27685">
        <v>4.3666670000000003E-3</v>
      </c>
      <c r="D27685">
        <f t="shared" si="432"/>
        <v>3.3815374972500006E-2</v>
      </c>
      <c r="E27685" s="4">
        <f>MAX(0, MIN(1, E27684 + ($H$4*C27685 - B27685/$H$4)*(1/60) / 10 * 100))</f>
        <v>0</v>
      </c>
    </row>
    <row r="27686" spans="1:5" x14ac:dyDescent="0.8">
      <c r="A27686" s="1">
        <v>42633.225694444445</v>
      </c>
      <c r="B27686">
        <v>0.41034999999999999</v>
      </c>
      <c r="C27686">
        <v>4.3833329999999997E-3</v>
      </c>
      <c r="D27686">
        <f t="shared" si="432"/>
        <v>3.3853874999999999E-2</v>
      </c>
      <c r="E27686" s="4">
        <f>MAX(0, MIN(1, E27685 + ($H$4*C27686 - B27686/$H$4)*(1/60) / 10 * 100))</f>
        <v>0</v>
      </c>
    </row>
    <row r="27687" spans="1:5" x14ac:dyDescent="0.8">
      <c r="A27687" s="1">
        <v>42633.226388888892</v>
      </c>
      <c r="B27687">
        <v>0.41031666700000002</v>
      </c>
      <c r="C27687">
        <v>4.3666670000000003E-3</v>
      </c>
      <c r="D27687">
        <f t="shared" si="432"/>
        <v>3.3851125027500005E-2</v>
      </c>
      <c r="E27687" s="4">
        <f>MAX(0, MIN(1, E27686 + ($H$4*C27687 - B27687/$H$4)*(1/60) / 10 * 100))</f>
        <v>0</v>
      </c>
    </row>
    <row r="27688" spans="1:5" x14ac:dyDescent="0.8">
      <c r="A27688" s="1">
        <v>42633.227083333331</v>
      </c>
      <c r="B27688">
        <v>0.40876666699999997</v>
      </c>
      <c r="C27688">
        <v>4.416667E-3</v>
      </c>
      <c r="D27688">
        <f t="shared" si="432"/>
        <v>3.3723250027499999E-2</v>
      </c>
      <c r="E27688" s="4">
        <f>MAX(0, MIN(1, E27687 + ($H$4*C27688 - B27688/$H$4)*(1/60) / 10 * 100))</f>
        <v>0</v>
      </c>
    </row>
    <row r="27689" spans="1:5" x14ac:dyDescent="0.8">
      <c r="A27689" s="1">
        <v>42633.227777777778</v>
      </c>
      <c r="B27689">
        <v>0.42583333299999998</v>
      </c>
      <c r="C27689">
        <v>4.3499999999999997E-3</v>
      </c>
      <c r="D27689">
        <f t="shared" si="432"/>
        <v>3.51312499725E-2</v>
      </c>
      <c r="E27689" s="4">
        <f>MAX(0, MIN(1, E27688 + ($H$4*C27689 - B27689/$H$4)*(1/60) / 10 * 100))</f>
        <v>0</v>
      </c>
    </row>
    <row r="27690" spans="1:5" x14ac:dyDescent="0.8">
      <c r="A27690" s="1">
        <v>42633.228472222225</v>
      </c>
      <c r="B27690">
        <v>0.58813333300000004</v>
      </c>
      <c r="C27690">
        <v>4.3666670000000003E-3</v>
      </c>
      <c r="D27690">
        <f t="shared" si="432"/>
        <v>4.8520999972500006E-2</v>
      </c>
      <c r="E27690" s="4">
        <f>MAX(0, MIN(1, E27689 + ($H$4*C27690 - B27690/$H$4)*(1/60) / 10 * 100))</f>
        <v>0</v>
      </c>
    </row>
    <row r="27691" spans="1:5" x14ac:dyDescent="0.8">
      <c r="A27691" s="1">
        <v>42633.229166666664</v>
      </c>
      <c r="B27691">
        <v>0.58101666699999999</v>
      </c>
      <c r="C27691">
        <v>4.3666670000000003E-3</v>
      </c>
      <c r="D27691">
        <f t="shared" si="432"/>
        <v>4.7933875027500003E-2</v>
      </c>
      <c r="E27691" s="4">
        <f>MAX(0, MIN(1, E27690 + ($H$4*C27691 - B27691/$H$4)*(1/60) / 10 * 100))</f>
        <v>0</v>
      </c>
    </row>
    <row r="27692" spans="1:5" x14ac:dyDescent="0.8">
      <c r="A27692" s="1">
        <v>42633.229861111111</v>
      </c>
      <c r="B27692">
        <v>0.57923333300000002</v>
      </c>
      <c r="C27692">
        <v>4.3666670000000003E-3</v>
      </c>
      <c r="D27692">
        <f t="shared" si="432"/>
        <v>4.7786749972500001E-2</v>
      </c>
      <c r="E27692" s="4">
        <f>MAX(0, MIN(1, E27691 + ($H$4*C27692 - B27692/$H$4)*(1/60) / 10 * 100))</f>
        <v>0</v>
      </c>
    </row>
    <row r="27693" spans="1:5" x14ac:dyDescent="0.8">
      <c r="A27693" s="1">
        <v>42633.230555555558</v>
      </c>
      <c r="B27693">
        <v>0.57869999999999999</v>
      </c>
      <c r="C27693">
        <v>4.3833329999999997E-3</v>
      </c>
      <c r="D27693">
        <f t="shared" si="432"/>
        <v>4.774275E-2</v>
      </c>
      <c r="E27693" s="4">
        <f>MAX(0, MIN(1, E27692 + ($H$4*C27693 - B27693/$H$4)*(1/60) / 10 * 100))</f>
        <v>0</v>
      </c>
    </row>
    <row r="27694" spans="1:5" x14ac:dyDescent="0.8">
      <c r="A27694" s="1">
        <v>42633.231249999997</v>
      </c>
      <c r="B27694">
        <v>0.57865</v>
      </c>
      <c r="C27694">
        <v>4.3666670000000003E-3</v>
      </c>
      <c r="D27694">
        <f t="shared" si="432"/>
        <v>4.7738625E-2</v>
      </c>
      <c r="E27694" s="4">
        <f>MAX(0, MIN(1, E27693 + ($H$4*C27694 - B27694/$H$4)*(1/60) / 10 * 100))</f>
        <v>0</v>
      </c>
    </row>
    <row r="27695" spans="1:5" x14ac:dyDescent="0.8">
      <c r="A27695" s="1">
        <v>42633.231944444444</v>
      </c>
      <c r="B27695">
        <v>0.57855000000000001</v>
      </c>
      <c r="C27695">
        <v>4.3666670000000003E-3</v>
      </c>
      <c r="D27695">
        <f t="shared" si="432"/>
        <v>4.7730375000000005E-2</v>
      </c>
      <c r="E27695" s="4">
        <f>MAX(0, MIN(1, E27694 + ($H$4*C27695 - B27695/$H$4)*(1/60) / 10 * 100))</f>
        <v>0</v>
      </c>
    </row>
    <row r="27696" spans="1:5" x14ac:dyDescent="0.8">
      <c r="A27696" s="1">
        <v>42633.232638888891</v>
      </c>
      <c r="B27696">
        <v>0.57778333299999995</v>
      </c>
      <c r="C27696">
        <v>4.3666670000000003E-3</v>
      </c>
      <c r="D27696">
        <f t="shared" si="432"/>
        <v>4.7667124972499995E-2</v>
      </c>
      <c r="E27696" s="4">
        <f>MAX(0, MIN(1, E27695 + ($H$4*C27696 - B27696/$H$4)*(1/60) / 10 * 100))</f>
        <v>0</v>
      </c>
    </row>
    <row r="27697" spans="1:5" x14ac:dyDescent="0.8">
      <c r="A27697" s="1">
        <v>42633.23333333333</v>
      </c>
      <c r="B27697">
        <v>0.57713333300000003</v>
      </c>
      <c r="C27697">
        <v>4.3499999999999997E-3</v>
      </c>
      <c r="D27697">
        <f t="shared" si="432"/>
        <v>4.7613499972500008E-2</v>
      </c>
      <c r="E27697" s="4">
        <f>MAX(0, MIN(1, E27696 + ($H$4*C27697 - B27697/$H$4)*(1/60) / 10 * 100))</f>
        <v>0</v>
      </c>
    </row>
    <row r="27698" spans="1:5" x14ac:dyDescent="0.8">
      <c r="A27698" s="1">
        <v>42633.234027777777</v>
      </c>
      <c r="B27698">
        <v>0.57535000000000003</v>
      </c>
      <c r="C27698">
        <v>4.3833329999999997E-3</v>
      </c>
      <c r="D27698">
        <f t="shared" si="432"/>
        <v>4.7466375000000005E-2</v>
      </c>
      <c r="E27698" s="4">
        <f>MAX(0, MIN(1, E27697 + ($H$4*C27698 - B27698/$H$4)*(1/60) / 10 * 100))</f>
        <v>0</v>
      </c>
    </row>
    <row r="27699" spans="1:5" x14ac:dyDescent="0.8">
      <c r="A27699" s="1">
        <v>42633.234722222223</v>
      </c>
      <c r="B27699">
        <v>0.57571666700000002</v>
      </c>
      <c r="C27699">
        <v>4.3666670000000003E-3</v>
      </c>
      <c r="D27699">
        <f t="shared" si="432"/>
        <v>4.7496625027500003E-2</v>
      </c>
      <c r="E27699" s="4">
        <f>MAX(0, MIN(1, E27698 + ($H$4*C27699 - B27699/$H$4)*(1/60) / 10 * 100))</f>
        <v>0</v>
      </c>
    </row>
    <row r="27700" spans="1:5" x14ac:dyDescent="0.8">
      <c r="A27700" s="1">
        <v>42633.23541666667</v>
      </c>
      <c r="B27700">
        <v>0.57663333299999997</v>
      </c>
      <c r="C27700">
        <v>4.3499999999999997E-3</v>
      </c>
      <c r="D27700">
        <f t="shared" si="432"/>
        <v>4.7572249972500001E-2</v>
      </c>
      <c r="E27700" s="4">
        <f>MAX(0, MIN(1, E27699 + ($H$4*C27700 - B27700/$H$4)*(1/60) / 10 * 100))</f>
        <v>0</v>
      </c>
    </row>
    <row r="27701" spans="1:5" x14ac:dyDescent="0.8">
      <c r="A27701" s="1">
        <v>42633.236111111109</v>
      </c>
      <c r="B27701">
        <v>0.57531666699999995</v>
      </c>
      <c r="C27701">
        <v>4.3499999999999997E-3</v>
      </c>
      <c r="D27701">
        <f t="shared" si="432"/>
        <v>4.7463625027499998E-2</v>
      </c>
      <c r="E27701" s="4">
        <f>MAX(0, MIN(1, E27700 + ($H$4*C27701 - B27701/$H$4)*(1/60) / 10 * 100))</f>
        <v>0</v>
      </c>
    </row>
    <row r="27702" spans="1:5" x14ac:dyDescent="0.8">
      <c r="A27702" s="1">
        <v>42633.236805555556</v>
      </c>
      <c r="B27702">
        <v>0.57493333300000005</v>
      </c>
      <c r="C27702">
        <v>4.3666670000000003E-3</v>
      </c>
      <c r="D27702">
        <f t="shared" si="432"/>
        <v>4.7431999972500007E-2</v>
      </c>
      <c r="E27702" s="4">
        <f>MAX(0, MIN(1, E27701 + ($H$4*C27702 - B27702/$H$4)*(1/60) / 10 * 100))</f>
        <v>0</v>
      </c>
    </row>
    <row r="27703" spans="1:5" x14ac:dyDescent="0.8">
      <c r="A27703" s="1">
        <v>42633.237500000003</v>
      </c>
      <c r="B27703">
        <v>0.57406666699999997</v>
      </c>
      <c r="C27703">
        <v>4.3666670000000003E-3</v>
      </c>
      <c r="D27703">
        <f t="shared" si="432"/>
        <v>4.7360500027500002E-2</v>
      </c>
      <c r="E27703" s="4">
        <f>MAX(0, MIN(1, E27702 + ($H$4*C27703 - B27703/$H$4)*(1/60) / 10 * 100))</f>
        <v>0</v>
      </c>
    </row>
    <row r="27704" spans="1:5" x14ac:dyDescent="0.8">
      <c r="A27704" s="1">
        <v>42633.238194444442</v>
      </c>
      <c r="B27704">
        <v>0.57423333300000001</v>
      </c>
      <c r="C27704">
        <v>4.3666670000000003E-3</v>
      </c>
      <c r="D27704">
        <f t="shared" si="432"/>
        <v>4.7374249972500004E-2</v>
      </c>
      <c r="E27704" s="4">
        <f>MAX(0, MIN(1, E27703 + ($H$4*C27704 - B27704/$H$4)*(1/60) / 10 * 100))</f>
        <v>0</v>
      </c>
    </row>
    <row r="27705" spans="1:5" x14ac:dyDescent="0.8">
      <c r="A27705" s="1">
        <v>42633.238888888889</v>
      </c>
      <c r="B27705">
        <v>0.57299999999999995</v>
      </c>
      <c r="C27705">
        <v>4.3666670000000003E-3</v>
      </c>
      <c r="D27705">
        <f t="shared" si="432"/>
        <v>4.7272499999999995E-2</v>
      </c>
      <c r="E27705" s="4">
        <f>MAX(0, MIN(1, E27704 + ($H$4*C27705 - B27705/$H$4)*(1/60) / 10 * 100))</f>
        <v>0</v>
      </c>
    </row>
    <row r="27706" spans="1:5" x14ac:dyDescent="0.8">
      <c r="A27706" s="1">
        <v>42633.239583333336</v>
      </c>
      <c r="B27706">
        <v>0.56841666700000004</v>
      </c>
      <c r="C27706">
        <v>4.3666670000000003E-3</v>
      </c>
      <c r="D27706">
        <f t="shared" si="432"/>
        <v>4.6894375027500004E-2</v>
      </c>
      <c r="E27706" s="4">
        <f>MAX(0, MIN(1, E27705 + ($H$4*C27706 - B27706/$H$4)*(1/60) / 10 * 100))</f>
        <v>0</v>
      </c>
    </row>
    <row r="27707" spans="1:5" x14ac:dyDescent="0.8">
      <c r="A27707" s="1">
        <v>42633.240277777775</v>
      </c>
      <c r="B27707">
        <v>0.55086666699999998</v>
      </c>
      <c r="C27707">
        <v>4.3666670000000003E-3</v>
      </c>
      <c r="D27707">
        <f t="shared" si="432"/>
        <v>4.5446500027500003E-2</v>
      </c>
      <c r="E27707" s="4">
        <f>MAX(0, MIN(1, E27706 + ($H$4*C27707 - B27707/$H$4)*(1/60) / 10 * 100))</f>
        <v>0</v>
      </c>
    </row>
    <row r="27708" spans="1:5" x14ac:dyDescent="0.8">
      <c r="A27708" s="1">
        <v>42633.240972222222</v>
      </c>
      <c r="B27708">
        <v>0.54581666699999998</v>
      </c>
      <c r="C27708">
        <v>4.3833329999999997E-3</v>
      </c>
      <c r="D27708">
        <f t="shared" si="432"/>
        <v>4.5029875027499999E-2</v>
      </c>
      <c r="E27708" s="4">
        <f>MAX(0, MIN(1, E27707 + ($H$4*C27708 - B27708/$H$4)*(1/60) / 10 * 100))</f>
        <v>0</v>
      </c>
    </row>
    <row r="27709" spans="1:5" x14ac:dyDescent="0.8">
      <c r="A27709" s="1">
        <v>42633.241666666669</v>
      </c>
      <c r="B27709">
        <v>0.54486666699999997</v>
      </c>
      <c r="C27709">
        <v>4.3666670000000003E-3</v>
      </c>
      <c r="D27709">
        <f t="shared" si="432"/>
        <v>4.4951500027500001E-2</v>
      </c>
      <c r="E27709" s="4">
        <f>MAX(0, MIN(1, E27708 + ($H$4*C27709 - B27709/$H$4)*(1/60) / 10 * 100))</f>
        <v>0</v>
      </c>
    </row>
    <row r="27710" spans="1:5" x14ac:dyDescent="0.8">
      <c r="A27710" s="1">
        <v>42633.242361111108</v>
      </c>
      <c r="B27710">
        <v>0.54425000000000001</v>
      </c>
      <c r="C27710">
        <v>4.3499999999999997E-3</v>
      </c>
      <c r="D27710">
        <f t="shared" si="432"/>
        <v>4.4900625000000007E-2</v>
      </c>
      <c r="E27710" s="4">
        <f>MAX(0, MIN(1, E27709 + ($H$4*C27710 - B27710/$H$4)*(1/60) / 10 * 100))</f>
        <v>0</v>
      </c>
    </row>
    <row r="27711" spans="1:5" x14ac:dyDescent="0.8">
      <c r="A27711" s="1">
        <v>42633.243055555555</v>
      </c>
      <c r="B27711">
        <v>0.54451666700000001</v>
      </c>
      <c r="C27711">
        <v>4.3666670000000003E-3</v>
      </c>
      <c r="D27711">
        <f t="shared" si="432"/>
        <v>4.4922625027500003E-2</v>
      </c>
      <c r="E27711" s="4">
        <f>MAX(0, MIN(1, E27710 + ($H$4*C27711 - B27711/$H$4)*(1/60) / 10 * 100))</f>
        <v>0</v>
      </c>
    </row>
    <row r="27712" spans="1:5" x14ac:dyDescent="0.8">
      <c r="A27712" s="1">
        <v>42633.243750000001</v>
      </c>
      <c r="B27712">
        <v>0.65891666699999996</v>
      </c>
      <c r="C27712">
        <v>4.416667E-3</v>
      </c>
      <c r="D27712">
        <f t="shared" si="432"/>
        <v>5.4360625027499998E-2</v>
      </c>
      <c r="E27712" s="4">
        <f>MAX(0, MIN(1, E27711 + ($H$4*C27712 - B27712/$H$4)*(1/60) / 10 * 100))</f>
        <v>0</v>
      </c>
    </row>
    <row r="27713" spans="1:5" x14ac:dyDescent="0.8">
      <c r="A27713" s="1">
        <v>42633.244444444441</v>
      </c>
      <c r="B27713">
        <v>0.642416667</v>
      </c>
      <c r="C27713">
        <v>4.416667E-3</v>
      </c>
      <c r="D27713">
        <f t="shared" si="432"/>
        <v>5.2999375027500004E-2</v>
      </c>
      <c r="E27713" s="4">
        <f>MAX(0, MIN(1, E27712 + ($H$4*C27713 - B27713/$H$4)*(1/60) / 10 * 100))</f>
        <v>0</v>
      </c>
    </row>
    <row r="27714" spans="1:5" x14ac:dyDescent="0.8">
      <c r="A27714" s="1">
        <v>42633.245138888888</v>
      </c>
      <c r="B27714">
        <v>0.64095000000000002</v>
      </c>
      <c r="C27714">
        <v>4.416667E-3</v>
      </c>
      <c r="D27714">
        <f t="shared" si="432"/>
        <v>5.2878375000000005E-2</v>
      </c>
      <c r="E27714" s="4">
        <f>MAX(0, MIN(1, E27713 + ($H$4*C27714 - B27714/$H$4)*(1/60) / 10 * 100))</f>
        <v>0</v>
      </c>
    </row>
    <row r="27715" spans="1:5" x14ac:dyDescent="0.8">
      <c r="A27715" s="1">
        <v>42633.245833333334</v>
      </c>
      <c r="B27715">
        <v>0.63838333300000005</v>
      </c>
      <c r="C27715">
        <v>4.4000000000000003E-3</v>
      </c>
      <c r="D27715">
        <f t="shared" ref="D27715:D27778" si="433">IF(AND(MOD(A27715, 1) &gt;= TIME(14, 0, 0), MOD(A27715, 1) &lt;= TIME(20, 0, 0)), 0.2537, 0.0825)*(B27715)</f>
        <v>5.2666624972500006E-2</v>
      </c>
      <c r="E27715" s="4">
        <f>MAX(0, MIN(1, E27714 + ($H$4*C27715 - B27715/$H$4)*(1/60) / 10 * 100))</f>
        <v>0</v>
      </c>
    </row>
    <row r="27716" spans="1:5" x14ac:dyDescent="0.8">
      <c r="A27716" s="1">
        <v>42633.246527777781</v>
      </c>
      <c r="B27716">
        <v>0.63661666699999997</v>
      </c>
      <c r="C27716">
        <v>4.4000000000000003E-3</v>
      </c>
      <c r="D27716">
        <f t="shared" si="433"/>
        <v>5.2520875027499997E-2</v>
      </c>
      <c r="E27716" s="4">
        <f>MAX(0, MIN(1, E27715 + ($H$4*C27716 - B27716/$H$4)*(1/60) / 10 * 100))</f>
        <v>0</v>
      </c>
    </row>
    <row r="27717" spans="1:5" x14ac:dyDescent="0.8">
      <c r="A27717" s="1">
        <v>42633.24722222222</v>
      </c>
      <c r="B27717">
        <v>0.63106666700000003</v>
      </c>
      <c r="C27717">
        <v>4.416667E-3</v>
      </c>
      <c r="D27717">
        <f t="shared" si="433"/>
        <v>5.2063000027500007E-2</v>
      </c>
      <c r="E27717" s="4">
        <f>MAX(0, MIN(1, E27716 + ($H$4*C27717 - B27717/$H$4)*(1/60) / 10 * 100))</f>
        <v>0</v>
      </c>
    </row>
    <row r="27718" spans="1:5" x14ac:dyDescent="0.8">
      <c r="A27718" s="1">
        <v>42633.247916666667</v>
      </c>
      <c r="B27718">
        <v>0.62504999999999999</v>
      </c>
      <c r="C27718">
        <v>4.3833329999999997E-3</v>
      </c>
      <c r="D27718">
        <f t="shared" si="433"/>
        <v>5.1566625000000005E-2</v>
      </c>
      <c r="E27718" s="4">
        <f>MAX(0, MIN(1, E27717 + ($H$4*C27718 - B27718/$H$4)*(1/60) / 10 * 100))</f>
        <v>0</v>
      </c>
    </row>
    <row r="27719" spans="1:5" x14ac:dyDescent="0.8">
      <c r="A27719" s="1">
        <v>42633.248611111114</v>
      </c>
      <c r="B27719">
        <v>0.62429999999999997</v>
      </c>
      <c r="C27719">
        <v>4.4000000000000003E-3</v>
      </c>
      <c r="D27719">
        <f t="shared" si="433"/>
        <v>5.1504750000000002E-2</v>
      </c>
      <c r="E27719" s="4">
        <f>MAX(0, MIN(1, E27718 + ($H$4*C27719 - B27719/$H$4)*(1/60) / 10 * 100))</f>
        <v>0</v>
      </c>
    </row>
    <row r="27720" spans="1:5" x14ac:dyDescent="0.8">
      <c r="A27720" s="1">
        <v>42633.249305555553</v>
      </c>
      <c r="B27720">
        <v>0.62209999999999999</v>
      </c>
      <c r="C27720">
        <v>4.3833329999999997E-3</v>
      </c>
      <c r="D27720">
        <f t="shared" si="433"/>
        <v>5.1323250000000001E-2</v>
      </c>
      <c r="E27720" s="4">
        <f>MAX(0, MIN(1, E27719 + ($H$4*C27720 - B27720/$H$4)*(1/60) / 10 * 100))</f>
        <v>0</v>
      </c>
    </row>
    <row r="27721" spans="1:5" x14ac:dyDescent="0.8">
      <c r="A27721" s="1">
        <v>42633.25</v>
      </c>
      <c r="B27721">
        <v>0.58709999999999996</v>
      </c>
      <c r="C27721">
        <v>4.3833329999999997E-3</v>
      </c>
      <c r="D27721">
        <f t="shared" si="433"/>
        <v>4.843575E-2</v>
      </c>
      <c r="E27721" s="4">
        <f>MAX(0, MIN(1, E27720 + ($H$4*C27721 - B27721/$H$4)*(1/60) / 10 * 100))</f>
        <v>0</v>
      </c>
    </row>
    <row r="27722" spans="1:5" x14ac:dyDescent="0.8">
      <c r="A27722" s="1">
        <v>42633.250694444447</v>
      </c>
      <c r="B27722">
        <v>0.53944999999999999</v>
      </c>
      <c r="C27722">
        <v>4.3166669999999997E-3</v>
      </c>
      <c r="D27722">
        <f t="shared" si="433"/>
        <v>4.4504624999999999E-2</v>
      </c>
      <c r="E27722" s="4">
        <f>MAX(0, MIN(1, E27721 + ($H$4*C27722 - B27722/$H$4)*(1/60) / 10 * 100))</f>
        <v>0</v>
      </c>
    </row>
    <row r="27723" spans="1:5" x14ac:dyDescent="0.8">
      <c r="A27723" s="1">
        <v>42633.251388888886</v>
      </c>
      <c r="B27723">
        <v>0.53835</v>
      </c>
      <c r="C27723">
        <v>4.3499999999999997E-3</v>
      </c>
      <c r="D27723">
        <f t="shared" si="433"/>
        <v>4.4413874999999998E-2</v>
      </c>
      <c r="E27723" s="4">
        <f>MAX(0, MIN(1, E27722 + ($H$4*C27723 - B27723/$H$4)*(1/60) / 10 * 100))</f>
        <v>0</v>
      </c>
    </row>
    <row r="27724" spans="1:5" x14ac:dyDescent="0.8">
      <c r="A27724" s="1">
        <v>42633.252083333333</v>
      </c>
      <c r="B27724">
        <v>0.53928333299999998</v>
      </c>
      <c r="C27724">
        <v>4.3499999999999997E-3</v>
      </c>
      <c r="D27724">
        <f t="shared" si="433"/>
        <v>4.4490874972499997E-2</v>
      </c>
      <c r="E27724" s="4">
        <f>MAX(0, MIN(1, E27723 + ($H$4*C27724 - B27724/$H$4)*(1/60) / 10 * 100))</f>
        <v>0</v>
      </c>
    </row>
    <row r="27725" spans="1:5" x14ac:dyDescent="0.8">
      <c r="A27725" s="1">
        <v>42633.25277777778</v>
      </c>
      <c r="B27725">
        <v>0.56835000000000002</v>
      </c>
      <c r="C27725">
        <v>4.333333E-3</v>
      </c>
      <c r="D27725">
        <f t="shared" si="433"/>
        <v>4.6888875000000003E-2</v>
      </c>
      <c r="E27725" s="4">
        <f>MAX(0, MIN(1, E27724 + ($H$4*C27725 - B27725/$H$4)*(1/60) / 10 * 100))</f>
        <v>0</v>
      </c>
    </row>
    <row r="27726" spans="1:5" x14ac:dyDescent="0.8">
      <c r="A27726" s="1">
        <v>42633.253472222219</v>
      </c>
      <c r="B27726">
        <v>0.51149999999999995</v>
      </c>
      <c r="C27726">
        <v>4.3166669999999997E-3</v>
      </c>
      <c r="D27726">
        <f t="shared" si="433"/>
        <v>4.219875E-2</v>
      </c>
      <c r="E27726" s="4">
        <f>MAX(0, MIN(1, E27725 + ($H$4*C27726 - B27726/$H$4)*(1/60) / 10 * 100))</f>
        <v>0</v>
      </c>
    </row>
    <row r="27727" spans="1:5" x14ac:dyDescent="0.8">
      <c r="A27727" s="1">
        <v>42633.254166666666</v>
      </c>
      <c r="B27727">
        <v>0.51501666700000004</v>
      </c>
      <c r="C27727">
        <v>4.333333E-3</v>
      </c>
      <c r="D27727">
        <f t="shared" si="433"/>
        <v>4.2488875027500005E-2</v>
      </c>
      <c r="E27727" s="4">
        <f>MAX(0, MIN(1, E27726 + ($H$4*C27727 - B27727/$H$4)*(1/60) / 10 * 100))</f>
        <v>0</v>
      </c>
    </row>
    <row r="27728" spans="1:5" x14ac:dyDescent="0.8">
      <c r="A27728" s="1">
        <v>42633.254861111112</v>
      </c>
      <c r="B27728">
        <v>0.51380000000000003</v>
      </c>
      <c r="C27728">
        <v>4.3499999999999997E-3</v>
      </c>
      <c r="D27728">
        <f t="shared" si="433"/>
        <v>4.2388500000000003E-2</v>
      </c>
      <c r="E27728" s="4">
        <f>MAX(0, MIN(1, E27727 + ($H$4*C27728 - B27728/$H$4)*(1/60) / 10 * 100))</f>
        <v>0</v>
      </c>
    </row>
    <row r="27729" spans="1:5" x14ac:dyDescent="0.8">
      <c r="A27729" s="1">
        <v>42633.255555555559</v>
      </c>
      <c r="B27729">
        <v>0.51403333299999998</v>
      </c>
      <c r="C27729">
        <v>4.3499999999999997E-3</v>
      </c>
      <c r="D27729">
        <f t="shared" si="433"/>
        <v>4.2407749972499999E-2</v>
      </c>
      <c r="E27729" s="4">
        <f>MAX(0, MIN(1, E27728 + ($H$4*C27729 - B27729/$H$4)*(1/60) / 10 * 100))</f>
        <v>0</v>
      </c>
    </row>
    <row r="27730" spans="1:5" x14ac:dyDescent="0.8">
      <c r="A27730" s="1">
        <v>42633.256249999999</v>
      </c>
      <c r="B27730">
        <v>0.51229999999999998</v>
      </c>
      <c r="C27730">
        <v>4.3166669999999997E-3</v>
      </c>
      <c r="D27730">
        <f t="shared" si="433"/>
        <v>4.2264749999999997E-2</v>
      </c>
      <c r="E27730" s="4">
        <f>MAX(0, MIN(1, E27729 + ($H$4*C27730 - B27730/$H$4)*(1/60) / 10 * 100))</f>
        <v>0</v>
      </c>
    </row>
    <row r="27731" spans="1:5" x14ac:dyDescent="0.8">
      <c r="A27731" s="1">
        <v>42633.256944444445</v>
      </c>
      <c r="B27731">
        <v>0.51229999999999998</v>
      </c>
      <c r="C27731">
        <v>4.3499999999999997E-3</v>
      </c>
      <c r="D27731">
        <f t="shared" si="433"/>
        <v>4.2264749999999997E-2</v>
      </c>
      <c r="E27731" s="4">
        <f>MAX(0, MIN(1, E27730 + ($H$4*C27731 - B27731/$H$4)*(1/60) / 10 * 100))</f>
        <v>0</v>
      </c>
    </row>
    <row r="27732" spans="1:5" x14ac:dyDescent="0.8">
      <c r="A27732" s="1">
        <v>42633.257638888892</v>
      </c>
      <c r="B27732">
        <v>0.512883333</v>
      </c>
      <c r="C27732">
        <v>4.3499999999999997E-3</v>
      </c>
      <c r="D27732">
        <f t="shared" si="433"/>
        <v>4.2312874972500004E-2</v>
      </c>
      <c r="E27732" s="4">
        <f>MAX(0, MIN(1, E27731 + ($H$4*C27732 - B27732/$H$4)*(1/60) / 10 * 100))</f>
        <v>0</v>
      </c>
    </row>
    <row r="27733" spans="1:5" x14ac:dyDescent="0.8">
      <c r="A27733" s="1">
        <v>42633.258333333331</v>
      </c>
      <c r="B27733">
        <v>0.51121666700000001</v>
      </c>
      <c r="C27733">
        <v>4.3166669999999997E-3</v>
      </c>
      <c r="D27733">
        <f t="shared" si="433"/>
        <v>4.2175375027500003E-2</v>
      </c>
      <c r="E27733" s="4">
        <f>MAX(0, MIN(1, E27732 + ($H$4*C27733 - B27733/$H$4)*(1/60) / 10 * 100))</f>
        <v>0</v>
      </c>
    </row>
    <row r="27734" spans="1:5" x14ac:dyDescent="0.8">
      <c r="A27734" s="1">
        <v>42633.259027777778</v>
      </c>
      <c r="B27734">
        <v>0.50908333299999997</v>
      </c>
      <c r="C27734">
        <v>4.3499999999999997E-3</v>
      </c>
      <c r="D27734">
        <f t="shared" si="433"/>
        <v>4.1999374972499996E-2</v>
      </c>
      <c r="E27734" s="4">
        <f>MAX(0, MIN(1, E27733 + ($H$4*C27734 - B27734/$H$4)*(1/60) / 10 * 100))</f>
        <v>0</v>
      </c>
    </row>
    <row r="27735" spans="1:5" x14ac:dyDescent="0.8">
      <c r="A27735" s="1">
        <v>42633.259722222225</v>
      </c>
      <c r="B27735">
        <v>0.51080000000000003</v>
      </c>
      <c r="C27735">
        <v>4.333333E-3</v>
      </c>
      <c r="D27735">
        <f t="shared" si="433"/>
        <v>4.2141000000000005E-2</v>
      </c>
      <c r="E27735" s="4">
        <f>MAX(0, MIN(1, E27734 + ($H$4*C27735 - B27735/$H$4)*(1/60) / 10 * 100))</f>
        <v>0</v>
      </c>
    </row>
    <row r="27736" spans="1:5" x14ac:dyDescent="0.8">
      <c r="A27736" s="1">
        <v>42633.260416666664</v>
      </c>
      <c r="B27736">
        <v>0.511883333</v>
      </c>
      <c r="C27736">
        <v>4.3166669999999997E-3</v>
      </c>
      <c r="D27736">
        <f t="shared" si="433"/>
        <v>4.2230374972499998E-2</v>
      </c>
      <c r="E27736" s="4">
        <f>MAX(0, MIN(1, E27735 + ($H$4*C27736 - B27736/$H$4)*(1/60) / 10 * 100))</f>
        <v>0</v>
      </c>
    </row>
    <row r="27737" spans="1:5" x14ac:dyDescent="0.8">
      <c r="A27737" s="1">
        <v>42633.261111111111</v>
      </c>
      <c r="B27737">
        <v>0.510316667</v>
      </c>
      <c r="C27737">
        <v>4.333333E-3</v>
      </c>
      <c r="D27737">
        <f t="shared" si="433"/>
        <v>4.2101125027500005E-2</v>
      </c>
      <c r="E27737" s="4">
        <f>MAX(0, MIN(1, E27736 + ($H$4*C27737 - B27737/$H$4)*(1/60) / 10 * 100))</f>
        <v>0</v>
      </c>
    </row>
    <row r="27738" spans="1:5" x14ac:dyDescent="0.8">
      <c r="A27738" s="1">
        <v>42633.261805555558</v>
      </c>
      <c r="B27738">
        <v>0.50636666699999999</v>
      </c>
      <c r="C27738">
        <v>4.333333E-3</v>
      </c>
      <c r="D27738">
        <f t="shared" si="433"/>
        <v>4.1775250027500002E-2</v>
      </c>
      <c r="E27738" s="4">
        <f>MAX(0, MIN(1, E27737 + ($H$4*C27738 - B27738/$H$4)*(1/60) / 10 * 100))</f>
        <v>0</v>
      </c>
    </row>
    <row r="27739" spans="1:5" x14ac:dyDescent="0.8">
      <c r="A27739" s="1">
        <v>42633.262499999997</v>
      </c>
      <c r="B27739">
        <v>0.50941666699999999</v>
      </c>
      <c r="C27739">
        <v>4.3166669999999997E-3</v>
      </c>
      <c r="D27739">
        <f t="shared" si="433"/>
        <v>4.2026875027500001E-2</v>
      </c>
      <c r="E27739" s="4">
        <f>MAX(0, MIN(1, E27738 + ($H$4*C27739 - B27739/$H$4)*(1/60) / 10 * 100))</f>
        <v>0</v>
      </c>
    </row>
    <row r="27740" spans="1:5" x14ac:dyDescent="0.8">
      <c r="A27740" s="1">
        <v>42633.263194444444</v>
      </c>
      <c r="B27740">
        <v>0.50985000000000003</v>
      </c>
      <c r="C27740">
        <v>4.333333E-3</v>
      </c>
      <c r="D27740">
        <f t="shared" si="433"/>
        <v>4.2062625000000006E-2</v>
      </c>
      <c r="E27740" s="4">
        <f>MAX(0, MIN(1, E27739 + ($H$4*C27740 - B27740/$H$4)*(1/60) / 10 * 100))</f>
        <v>0</v>
      </c>
    </row>
    <row r="27741" spans="1:5" x14ac:dyDescent="0.8">
      <c r="A27741" s="1">
        <v>42633.263888888891</v>
      </c>
      <c r="B27741">
        <v>0.51026666700000001</v>
      </c>
      <c r="C27741">
        <v>4.3166669999999997E-3</v>
      </c>
      <c r="D27741">
        <f t="shared" si="433"/>
        <v>4.2097000027500005E-2</v>
      </c>
      <c r="E27741" s="4">
        <f>MAX(0, MIN(1, E27740 + ($H$4*C27741 - B27741/$H$4)*(1/60) / 10 * 100))</f>
        <v>0</v>
      </c>
    </row>
    <row r="27742" spans="1:5" x14ac:dyDescent="0.8">
      <c r="A27742" s="1">
        <v>42633.26458333333</v>
      </c>
      <c r="B27742">
        <v>0.50851666699999998</v>
      </c>
      <c r="C27742">
        <v>4.333333E-3</v>
      </c>
      <c r="D27742">
        <f t="shared" si="433"/>
        <v>4.1952625027500003E-2</v>
      </c>
      <c r="E27742" s="4">
        <f>MAX(0, MIN(1, E27741 + ($H$4*C27742 - B27742/$H$4)*(1/60) / 10 * 100))</f>
        <v>0</v>
      </c>
    </row>
    <row r="27743" spans="1:5" x14ac:dyDescent="0.8">
      <c r="A27743" s="1">
        <v>42633.265277777777</v>
      </c>
      <c r="B27743">
        <v>0.52149999999999996</v>
      </c>
      <c r="C27743">
        <v>4.3166669999999997E-3</v>
      </c>
      <c r="D27743">
        <f t="shared" si="433"/>
        <v>4.3023749999999999E-2</v>
      </c>
      <c r="E27743" s="4">
        <f>MAX(0, MIN(1, E27742 + ($H$4*C27743 - B27743/$H$4)*(1/60) / 10 * 100))</f>
        <v>0</v>
      </c>
    </row>
    <row r="27744" spans="1:5" x14ac:dyDescent="0.8">
      <c r="A27744" s="1">
        <v>42633.265972222223</v>
      </c>
      <c r="B27744">
        <v>0.515416667</v>
      </c>
      <c r="C27744">
        <v>4.3666670000000003E-3</v>
      </c>
      <c r="D27744">
        <f t="shared" si="433"/>
        <v>4.2521875027500003E-2</v>
      </c>
      <c r="E27744" s="4">
        <f>MAX(0, MIN(1, E27743 + ($H$4*C27744 - B27744/$H$4)*(1/60) / 10 * 100))</f>
        <v>0</v>
      </c>
    </row>
    <row r="27745" spans="1:5" x14ac:dyDescent="0.8">
      <c r="A27745" s="1">
        <v>42633.26666666667</v>
      </c>
      <c r="B27745">
        <v>0.51085000000000003</v>
      </c>
      <c r="C27745">
        <v>4.333333E-3</v>
      </c>
      <c r="D27745">
        <f t="shared" si="433"/>
        <v>4.2145125000000005E-2</v>
      </c>
      <c r="E27745" s="4">
        <f>MAX(0, MIN(1, E27744 + ($H$4*C27745 - B27745/$H$4)*(1/60) / 10 * 100))</f>
        <v>0</v>
      </c>
    </row>
    <row r="27746" spans="1:5" x14ac:dyDescent="0.8">
      <c r="A27746" s="1">
        <v>42633.267361111109</v>
      </c>
      <c r="B27746">
        <v>0.50946666699999998</v>
      </c>
      <c r="C27746">
        <v>4.3166669999999997E-3</v>
      </c>
      <c r="D27746">
        <f t="shared" si="433"/>
        <v>4.2031000027500001E-2</v>
      </c>
      <c r="E27746" s="4">
        <f>MAX(0, MIN(1, E27745 + ($H$4*C27746 - B27746/$H$4)*(1/60) / 10 * 100))</f>
        <v>0</v>
      </c>
    </row>
    <row r="27747" spans="1:5" x14ac:dyDescent="0.8">
      <c r="A27747" s="1">
        <v>42633.268055555556</v>
      </c>
      <c r="B27747">
        <v>0.50866666699999996</v>
      </c>
      <c r="C27747">
        <v>4.3166669999999997E-3</v>
      </c>
      <c r="D27747">
        <f t="shared" si="433"/>
        <v>4.1965000027499998E-2</v>
      </c>
      <c r="E27747" s="4">
        <f>MAX(0, MIN(1, E27746 + ($H$4*C27747 - B27747/$H$4)*(1/60) / 10 * 100))</f>
        <v>0</v>
      </c>
    </row>
    <row r="27748" spans="1:5" x14ac:dyDescent="0.8">
      <c r="A27748" s="1">
        <v>42633.268750000003</v>
      </c>
      <c r="B27748">
        <v>0.50706666700000003</v>
      </c>
      <c r="C27748">
        <v>4.3666670000000003E-3</v>
      </c>
      <c r="D27748">
        <f t="shared" si="433"/>
        <v>4.1833000027500004E-2</v>
      </c>
      <c r="E27748" s="4">
        <f>MAX(0, MIN(1, E27747 + ($H$4*C27748 - B27748/$H$4)*(1/60) / 10 * 100))</f>
        <v>0</v>
      </c>
    </row>
    <row r="27749" spans="1:5" x14ac:dyDescent="0.8">
      <c r="A27749" s="1">
        <v>42633.269444444442</v>
      </c>
      <c r="B27749">
        <v>0.50786666700000005</v>
      </c>
      <c r="C27749">
        <v>4.333333E-3</v>
      </c>
      <c r="D27749">
        <f t="shared" si="433"/>
        <v>4.1899000027500008E-2</v>
      </c>
      <c r="E27749" s="4">
        <f>MAX(0, MIN(1, E27748 + ($H$4*C27749 - B27749/$H$4)*(1/60) / 10 * 100))</f>
        <v>0</v>
      </c>
    </row>
    <row r="27750" spans="1:5" x14ac:dyDescent="0.8">
      <c r="A27750" s="1">
        <v>42633.270138888889</v>
      </c>
      <c r="B27750">
        <v>0.50616666700000001</v>
      </c>
      <c r="C27750">
        <v>4.333333E-3</v>
      </c>
      <c r="D27750">
        <f t="shared" si="433"/>
        <v>4.1758750027500006E-2</v>
      </c>
      <c r="E27750" s="4">
        <f>MAX(0, MIN(1, E27749 + ($H$4*C27750 - B27750/$H$4)*(1/60) / 10 * 100))</f>
        <v>0</v>
      </c>
    </row>
    <row r="27751" spans="1:5" x14ac:dyDescent="0.8">
      <c r="A27751" s="1">
        <v>42633.270833333336</v>
      </c>
      <c r="B27751">
        <v>0.507833333</v>
      </c>
      <c r="C27751">
        <v>4.3166669999999997E-3</v>
      </c>
      <c r="D27751">
        <f t="shared" si="433"/>
        <v>4.1896249972500001E-2</v>
      </c>
      <c r="E27751" s="4">
        <f>MAX(0, MIN(1, E27750 + ($H$4*C27751 - B27751/$H$4)*(1/60) / 10 * 100))</f>
        <v>0</v>
      </c>
    </row>
    <row r="27752" spans="1:5" x14ac:dyDescent="0.8">
      <c r="A27752" s="1">
        <v>42633.271527777775</v>
      </c>
      <c r="B27752">
        <v>0.50633333300000005</v>
      </c>
      <c r="C27752">
        <v>4.3E-3</v>
      </c>
      <c r="D27752">
        <f t="shared" si="433"/>
        <v>4.1772499972500009E-2</v>
      </c>
      <c r="E27752" s="4">
        <f>MAX(0, MIN(1, E27751 + ($H$4*C27752 - B27752/$H$4)*(1/60) / 10 * 100))</f>
        <v>0</v>
      </c>
    </row>
    <row r="27753" spans="1:5" x14ac:dyDescent="0.8">
      <c r="A27753" s="1">
        <v>42633.272222222222</v>
      </c>
      <c r="B27753">
        <v>0.50501666700000003</v>
      </c>
      <c r="C27753">
        <v>4.3166669999999997E-3</v>
      </c>
      <c r="D27753">
        <f t="shared" si="433"/>
        <v>4.1663875027500005E-2</v>
      </c>
      <c r="E27753" s="4">
        <f>MAX(0, MIN(1, E27752 + ($H$4*C27753 - B27753/$H$4)*(1/60) / 10 * 100))</f>
        <v>0</v>
      </c>
    </row>
    <row r="27754" spans="1:5" x14ac:dyDescent="0.8">
      <c r="A27754" s="1">
        <v>42633.272916666669</v>
      </c>
      <c r="B27754">
        <v>0.50405</v>
      </c>
      <c r="C27754">
        <v>4.3499999999999997E-3</v>
      </c>
      <c r="D27754">
        <f t="shared" si="433"/>
        <v>4.1584125E-2</v>
      </c>
      <c r="E27754" s="4">
        <f>MAX(0, MIN(1, E27753 + ($H$4*C27754 - B27754/$H$4)*(1/60) / 10 * 100))</f>
        <v>0</v>
      </c>
    </row>
    <row r="27755" spans="1:5" x14ac:dyDescent="0.8">
      <c r="A27755" s="1">
        <v>42633.273611111108</v>
      </c>
      <c r="B27755">
        <v>0.50291666700000004</v>
      </c>
      <c r="C27755">
        <v>4.3E-3</v>
      </c>
      <c r="D27755">
        <f t="shared" si="433"/>
        <v>4.1490625027500005E-2</v>
      </c>
      <c r="E27755" s="4">
        <f>MAX(0, MIN(1, E27754 + ($H$4*C27755 - B27755/$H$4)*(1/60) / 10 * 100))</f>
        <v>0</v>
      </c>
    </row>
    <row r="27756" spans="1:5" x14ac:dyDescent="0.8">
      <c r="A27756" s="1">
        <v>42633.274305555555</v>
      </c>
      <c r="B27756">
        <v>0.50636666699999999</v>
      </c>
      <c r="C27756">
        <v>4.333333E-3</v>
      </c>
      <c r="D27756">
        <f t="shared" si="433"/>
        <v>4.1775250027500002E-2</v>
      </c>
      <c r="E27756" s="4">
        <f>MAX(0, MIN(1, E27755 + ($H$4*C27756 - B27756/$H$4)*(1/60) / 10 * 100))</f>
        <v>0</v>
      </c>
    </row>
    <row r="27757" spans="1:5" x14ac:dyDescent="0.8">
      <c r="A27757" s="1">
        <v>42633.275000000001</v>
      </c>
      <c r="B27757">
        <v>0.50588333299999999</v>
      </c>
      <c r="C27757">
        <v>4.3166669999999997E-3</v>
      </c>
      <c r="D27757">
        <f t="shared" si="433"/>
        <v>4.1735374972500003E-2</v>
      </c>
      <c r="E27757" s="4">
        <f>MAX(0, MIN(1, E27756 + ($H$4*C27757 - B27757/$H$4)*(1/60) / 10 * 100))</f>
        <v>0</v>
      </c>
    </row>
    <row r="27758" spans="1:5" x14ac:dyDescent="0.8">
      <c r="A27758" s="1">
        <v>42633.275694444441</v>
      </c>
      <c r="B27758">
        <v>0.50433333300000005</v>
      </c>
      <c r="C27758">
        <v>4.3166669999999997E-3</v>
      </c>
      <c r="D27758">
        <f t="shared" si="433"/>
        <v>4.1607499972500003E-2</v>
      </c>
      <c r="E27758" s="4">
        <f>MAX(0, MIN(1, E27757 + ($H$4*C27758 - B27758/$H$4)*(1/60) / 10 * 100))</f>
        <v>0</v>
      </c>
    </row>
    <row r="27759" spans="1:5" x14ac:dyDescent="0.8">
      <c r="A27759" s="1">
        <v>42633.276388888888</v>
      </c>
      <c r="B27759">
        <v>0.50393333299999998</v>
      </c>
      <c r="C27759">
        <v>4.3166669999999997E-3</v>
      </c>
      <c r="D27759">
        <f t="shared" si="433"/>
        <v>4.1574499972499998E-2</v>
      </c>
      <c r="E27759" s="4">
        <f>MAX(0, MIN(1, E27758 + ($H$4*C27759 - B27759/$H$4)*(1/60) / 10 * 100))</f>
        <v>0</v>
      </c>
    </row>
    <row r="27760" spans="1:5" x14ac:dyDescent="0.8">
      <c r="A27760" s="1">
        <v>42633.277083333334</v>
      </c>
      <c r="B27760">
        <v>0.50236666699999999</v>
      </c>
      <c r="C27760">
        <v>4.3166669999999997E-3</v>
      </c>
      <c r="D27760">
        <f t="shared" si="433"/>
        <v>4.1445250027499998E-2</v>
      </c>
      <c r="E27760" s="4">
        <f>MAX(0, MIN(1, E27759 + ($H$4*C27760 - B27760/$H$4)*(1/60) / 10 * 100))</f>
        <v>0</v>
      </c>
    </row>
    <row r="27761" spans="1:5" x14ac:dyDescent="0.8">
      <c r="A27761" s="1">
        <v>42633.277777777781</v>
      </c>
      <c r="B27761">
        <v>0.50536666699999999</v>
      </c>
      <c r="C27761">
        <v>4.3166669999999997E-3</v>
      </c>
      <c r="D27761">
        <f t="shared" si="433"/>
        <v>4.1692750027500003E-2</v>
      </c>
      <c r="E27761" s="4">
        <f>MAX(0, MIN(1, E27760 + ($H$4*C27761 - B27761/$H$4)*(1/60) / 10 * 100))</f>
        <v>0</v>
      </c>
    </row>
    <row r="27762" spans="1:5" x14ac:dyDescent="0.8">
      <c r="A27762" s="1">
        <v>42633.27847222222</v>
      </c>
      <c r="B27762">
        <v>0.50324999999999998</v>
      </c>
      <c r="C27762">
        <v>4.3166669999999997E-3</v>
      </c>
      <c r="D27762">
        <f t="shared" si="433"/>
        <v>4.1518125000000003E-2</v>
      </c>
      <c r="E27762" s="4">
        <f>MAX(0, MIN(1, E27761 + ($H$4*C27762 - B27762/$H$4)*(1/60) / 10 * 100))</f>
        <v>0</v>
      </c>
    </row>
    <row r="27763" spans="1:5" x14ac:dyDescent="0.8">
      <c r="A27763" s="1">
        <v>42633.279166666667</v>
      </c>
      <c r="B27763">
        <v>0.503266667</v>
      </c>
      <c r="C27763">
        <v>4.3166669999999997E-3</v>
      </c>
      <c r="D27763">
        <f t="shared" si="433"/>
        <v>4.1519500027500003E-2</v>
      </c>
      <c r="E27763" s="4">
        <f>MAX(0, MIN(1, E27762 + ($H$4*C27763 - B27763/$H$4)*(1/60) / 10 * 100))</f>
        <v>0</v>
      </c>
    </row>
    <row r="27764" spans="1:5" x14ac:dyDescent="0.8">
      <c r="A27764" s="1">
        <v>42633.279861111114</v>
      </c>
      <c r="B27764">
        <v>0.50160000000000005</v>
      </c>
      <c r="C27764">
        <v>4.3166669999999997E-3</v>
      </c>
      <c r="D27764">
        <f t="shared" si="433"/>
        <v>4.1382000000000009E-2</v>
      </c>
      <c r="E27764" s="4">
        <f>MAX(0, MIN(1, E27763 + ($H$4*C27764 - B27764/$H$4)*(1/60) / 10 * 100))</f>
        <v>0</v>
      </c>
    </row>
    <row r="27765" spans="1:5" x14ac:dyDescent="0.8">
      <c r="A27765" s="1">
        <v>42633.280555555553</v>
      </c>
      <c r="B27765">
        <v>0.500266667</v>
      </c>
      <c r="C27765">
        <v>4.3E-3</v>
      </c>
      <c r="D27765">
        <f t="shared" si="433"/>
        <v>4.1272000027499998E-2</v>
      </c>
      <c r="E27765" s="4">
        <f>MAX(0, MIN(1, E27764 + ($H$4*C27765 - B27765/$H$4)*(1/60) / 10 * 100))</f>
        <v>0</v>
      </c>
    </row>
    <row r="27766" spans="1:5" x14ac:dyDescent="0.8">
      <c r="A27766" s="1">
        <v>42633.28125</v>
      </c>
      <c r="B27766">
        <v>0.57158333299999997</v>
      </c>
      <c r="C27766">
        <v>4.3166669999999997E-3</v>
      </c>
      <c r="D27766">
        <f t="shared" si="433"/>
        <v>4.7155624972499997E-2</v>
      </c>
      <c r="E27766" s="4">
        <f>MAX(0, MIN(1, E27765 + ($H$4*C27766 - B27766/$H$4)*(1/60) / 10 * 100))</f>
        <v>0</v>
      </c>
    </row>
    <row r="27767" spans="1:5" x14ac:dyDescent="0.8">
      <c r="A27767" s="1">
        <v>42633.281944444447</v>
      </c>
      <c r="B27767">
        <v>0.60150000000000003</v>
      </c>
      <c r="C27767">
        <v>4.3666670000000003E-3</v>
      </c>
      <c r="D27767">
        <f t="shared" si="433"/>
        <v>4.9623750000000008E-2</v>
      </c>
      <c r="E27767" s="4">
        <f>MAX(0, MIN(1, E27766 + ($H$4*C27767 - B27767/$H$4)*(1/60) / 10 * 100))</f>
        <v>0</v>
      </c>
    </row>
    <row r="27768" spans="1:5" x14ac:dyDescent="0.8">
      <c r="A27768" s="1">
        <v>42633.282638888886</v>
      </c>
      <c r="B27768">
        <v>0.54846666700000002</v>
      </c>
      <c r="C27768">
        <v>4.3666670000000003E-3</v>
      </c>
      <c r="D27768">
        <f t="shared" si="433"/>
        <v>4.5248500027500006E-2</v>
      </c>
      <c r="E27768" s="4">
        <f>MAX(0, MIN(1, E27767 + ($H$4*C27768 - B27768/$H$4)*(1/60) / 10 * 100))</f>
        <v>0</v>
      </c>
    </row>
    <row r="27769" spans="1:5" x14ac:dyDescent="0.8">
      <c r="A27769" s="1">
        <v>42633.283333333333</v>
      </c>
      <c r="B27769">
        <v>0.59924999999999995</v>
      </c>
      <c r="C27769">
        <v>4.3833329999999997E-3</v>
      </c>
      <c r="D27769">
        <f t="shared" si="433"/>
        <v>4.9438124999999999E-2</v>
      </c>
      <c r="E27769" s="4">
        <f>MAX(0, MIN(1, E27768 + ($H$4*C27769 - B27769/$H$4)*(1/60) / 10 * 100))</f>
        <v>0</v>
      </c>
    </row>
    <row r="27770" spans="1:5" x14ac:dyDescent="0.8">
      <c r="A27770" s="1">
        <v>42633.28402777778</v>
      </c>
      <c r="B27770">
        <v>0.65034999999999998</v>
      </c>
      <c r="C27770">
        <v>4.3499999999999997E-3</v>
      </c>
      <c r="D27770">
        <f t="shared" si="433"/>
        <v>5.3653875000000004E-2</v>
      </c>
      <c r="E27770" s="4">
        <f>MAX(0, MIN(1, E27769 + ($H$4*C27770 - B27770/$H$4)*(1/60) / 10 * 100))</f>
        <v>0</v>
      </c>
    </row>
    <row r="27771" spans="1:5" x14ac:dyDescent="0.8">
      <c r="A27771" s="1">
        <v>42633.284722222219</v>
      </c>
      <c r="B27771">
        <v>0.64571666699999997</v>
      </c>
      <c r="C27771">
        <v>4.2833330000000003E-3</v>
      </c>
      <c r="D27771">
        <f t="shared" si="433"/>
        <v>5.3271625027499998E-2</v>
      </c>
      <c r="E27771" s="4">
        <f>MAX(0, MIN(1, E27770 + ($H$4*C27771 - B27771/$H$4)*(1/60) / 10 * 100))</f>
        <v>0</v>
      </c>
    </row>
    <row r="27772" spans="1:5" x14ac:dyDescent="0.8">
      <c r="A27772" s="1">
        <v>42633.285416666666</v>
      </c>
      <c r="B27772">
        <v>0.64063333300000003</v>
      </c>
      <c r="C27772">
        <v>4.1000000000000003E-3</v>
      </c>
      <c r="D27772">
        <f t="shared" si="433"/>
        <v>5.2852249972500008E-2</v>
      </c>
      <c r="E27772" s="4">
        <f>MAX(0, MIN(1, E27771 + ($H$4*C27772 - B27772/$H$4)*(1/60) / 10 * 100))</f>
        <v>0</v>
      </c>
    </row>
    <row r="27773" spans="1:5" x14ac:dyDescent="0.8">
      <c r="A27773" s="1">
        <v>42633.286111111112</v>
      </c>
      <c r="B27773">
        <v>0.6361</v>
      </c>
      <c r="C27773">
        <v>4.0499999999999998E-3</v>
      </c>
      <c r="D27773">
        <f t="shared" si="433"/>
        <v>5.2478250000000004E-2</v>
      </c>
      <c r="E27773" s="4">
        <f>MAX(0, MIN(1, E27772 + ($H$4*C27773 - B27773/$H$4)*(1/60) / 10 * 100))</f>
        <v>0</v>
      </c>
    </row>
    <row r="27774" spans="1:5" x14ac:dyDescent="0.8">
      <c r="A27774" s="1">
        <v>42633.286805555559</v>
      </c>
      <c r="B27774">
        <v>0.63348333300000004</v>
      </c>
      <c r="C27774">
        <v>3.8E-3</v>
      </c>
      <c r="D27774">
        <f t="shared" si="433"/>
        <v>5.2262374972500004E-2</v>
      </c>
      <c r="E27774" s="4">
        <f>MAX(0, MIN(1, E27773 + ($H$4*C27774 - B27774/$H$4)*(1/60) / 10 * 100))</f>
        <v>0</v>
      </c>
    </row>
    <row r="27775" spans="1:5" x14ac:dyDescent="0.8">
      <c r="A27775" s="1">
        <v>42633.287499999999</v>
      </c>
      <c r="B27775">
        <v>0.62933333300000005</v>
      </c>
      <c r="C27775">
        <v>3.4499999999999999E-3</v>
      </c>
      <c r="D27775">
        <f t="shared" si="433"/>
        <v>5.1919999972500006E-2</v>
      </c>
      <c r="E27775" s="4">
        <f>MAX(0, MIN(1, E27774 + ($H$4*C27775 - B27775/$H$4)*(1/60) / 10 * 100))</f>
        <v>0</v>
      </c>
    </row>
    <row r="27776" spans="1:5" x14ac:dyDescent="0.8">
      <c r="A27776" s="1">
        <v>42633.288194444445</v>
      </c>
      <c r="B27776">
        <v>0.55861666700000001</v>
      </c>
      <c r="C27776">
        <v>3.116667E-3</v>
      </c>
      <c r="D27776">
        <f t="shared" si="433"/>
        <v>4.6085875027500001E-2</v>
      </c>
      <c r="E27776" s="4">
        <f>MAX(0, MIN(1, E27775 + ($H$4*C27776 - B27776/$H$4)*(1/60) / 10 * 100))</f>
        <v>0</v>
      </c>
    </row>
    <row r="27777" spans="1:5" x14ac:dyDescent="0.8">
      <c r="A27777" s="1">
        <v>42633.288888888892</v>
      </c>
      <c r="B27777">
        <v>0.54816666700000005</v>
      </c>
      <c r="C27777">
        <v>2.766667E-3</v>
      </c>
      <c r="D27777">
        <f t="shared" si="433"/>
        <v>4.5223750027500009E-2</v>
      </c>
      <c r="E27777" s="4">
        <f>MAX(0, MIN(1, E27776 + ($H$4*C27777 - B27777/$H$4)*(1/60) / 10 * 100))</f>
        <v>0</v>
      </c>
    </row>
    <row r="27778" spans="1:5" x14ac:dyDescent="0.8">
      <c r="A27778" s="1">
        <v>42633.289583333331</v>
      </c>
      <c r="B27778">
        <v>0.54633333299999998</v>
      </c>
      <c r="C27778">
        <v>2.3833330000000001E-3</v>
      </c>
      <c r="D27778">
        <f t="shared" si="433"/>
        <v>4.5072499972499999E-2</v>
      </c>
      <c r="E27778" s="4">
        <f>MAX(0, MIN(1, E27777 + ($H$4*C27778 - B27778/$H$4)*(1/60) / 10 * 100))</f>
        <v>0</v>
      </c>
    </row>
    <row r="27779" spans="1:5" x14ac:dyDescent="0.8">
      <c r="A27779" s="1">
        <v>42633.290277777778</v>
      </c>
      <c r="B27779">
        <v>0.54574999999999996</v>
      </c>
      <c r="C27779">
        <v>2.0999999999999999E-3</v>
      </c>
      <c r="D27779">
        <f t="shared" ref="D27779:D27842" si="434">IF(AND(MOD(A27779, 1) &gt;= TIME(14, 0, 0), MOD(A27779, 1) &lt;= TIME(20, 0, 0)), 0.2537, 0.0825)*(B27779)</f>
        <v>4.5024374999999998E-2</v>
      </c>
      <c r="E27779" s="4">
        <f>MAX(0, MIN(1, E27778 + ($H$4*C27779 - B27779/$H$4)*(1/60) / 10 * 100))</f>
        <v>0</v>
      </c>
    </row>
    <row r="27780" spans="1:5" x14ac:dyDescent="0.8">
      <c r="A27780" s="1">
        <v>42633.290972222225</v>
      </c>
      <c r="B27780">
        <v>0.54576666699999998</v>
      </c>
      <c r="C27780">
        <v>1.866667E-3</v>
      </c>
      <c r="D27780">
        <f t="shared" si="434"/>
        <v>4.5025750027499999E-2</v>
      </c>
      <c r="E27780" s="4">
        <f>MAX(0, MIN(1, E27779 + ($H$4*C27780 - B27780/$H$4)*(1/60) / 10 * 100))</f>
        <v>0</v>
      </c>
    </row>
    <row r="27781" spans="1:5" x14ac:dyDescent="0.8">
      <c r="A27781" s="1">
        <v>42633.291666666664</v>
      </c>
      <c r="B27781">
        <v>0.54526666700000004</v>
      </c>
      <c r="C27781">
        <v>1.4666670000000001E-3</v>
      </c>
      <c r="D27781">
        <f t="shared" si="434"/>
        <v>4.4984500027500006E-2</v>
      </c>
      <c r="E27781" s="4">
        <f>MAX(0, MIN(1, E27780 + ($H$4*C27781 - B27781/$H$4)*(1/60) / 10 * 100))</f>
        <v>0</v>
      </c>
    </row>
    <row r="27782" spans="1:5" x14ac:dyDescent="0.8">
      <c r="A27782" s="1">
        <v>42633.292361111111</v>
      </c>
      <c r="B27782">
        <v>0.54271666699999999</v>
      </c>
      <c r="C27782">
        <v>1.0499999999999999E-3</v>
      </c>
      <c r="D27782">
        <f t="shared" si="434"/>
        <v>4.47741250275E-2</v>
      </c>
      <c r="E27782" s="4">
        <f>MAX(0, MIN(1, E27781 + ($H$4*C27782 - B27782/$H$4)*(1/60) / 10 * 100))</f>
        <v>0</v>
      </c>
    </row>
    <row r="27783" spans="1:5" x14ac:dyDescent="0.8">
      <c r="A27783" s="1">
        <v>42633.293055555558</v>
      </c>
      <c r="B27783">
        <v>0.53563333300000004</v>
      </c>
      <c r="C27783">
        <v>5.9999999999999995E-4</v>
      </c>
      <c r="D27783">
        <f t="shared" si="434"/>
        <v>4.4189749972500005E-2</v>
      </c>
      <c r="E27783" s="4">
        <f>MAX(0, MIN(1, E27782 + ($H$4*C27783 - B27783/$H$4)*(1/60) / 10 * 100))</f>
        <v>0</v>
      </c>
    </row>
    <row r="27784" spans="1:5" x14ac:dyDescent="0.8">
      <c r="A27784" s="1">
        <v>42633.293749999997</v>
      </c>
      <c r="B27784">
        <v>0.62361666699999996</v>
      </c>
      <c r="C27784" s="2">
        <v>6.6667000000000004E-5</v>
      </c>
      <c r="D27784">
        <f t="shared" si="434"/>
        <v>5.14483750275E-2</v>
      </c>
      <c r="E27784" s="4">
        <f>MAX(0, MIN(1, E27783 + ($H$4*C27784 - B27784/$H$4)*(1/60) / 10 * 100))</f>
        <v>0</v>
      </c>
    </row>
    <row r="27785" spans="1:5" x14ac:dyDescent="0.8">
      <c r="A27785" s="1">
        <v>42633.294444444444</v>
      </c>
      <c r="B27785">
        <v>0.58335000000000004</v>
      </c>
      <c r="C27785">
        <v>4.0000000000000002E-4</v>
      </c>
      <c r="D27785">
        <f t="shared" si="434"/>
        <v>4.8126375000000006E-2</v>
      </c>
      <c r="E27785" s="4">
        <f>MAX(0, MIN(1, E27784 + ($H$4*C27785 - B27785/$H$4)*(1/60) / 10 * 100))</f>
        <v>0</v>
      </c>
    </row>
    <row r="27786" spans="1:5" x14ac:dyDescent="0.8">
      <c r="A27786" s="1">
        <v>42633.295138888891</v>
      </c>
      <c r="B27786">
        <v>0.76690000000000003</v>
      </c>
      <c r="C27786">
        <v>8.4999999999999995E-4</v>
      </c>
      <c r="D27786">
        <f t="shared" si="434"/>
        <v>6.3269249999999999E-2</v>
      </c>
      <c r="E27786" s="4">
        <f>MAX(0, MIN(1, E27785 + ($H$4*C27786 - B27786/$H$4)*(1/60) / 10 * 100))</f>
        <v>0</v>
      </c>
    </row>
    <row r="27787" spans="1:5" x14ac:dyDescent="0.8">
      <c r="A27787" s="1">
        <v>42633.29583333333</v>
      </c>
      <c r="B27787">
        <v>1.593883333</v>
      </c>
      <c r="C27787">
        <v>1.1999999999999999E-3</v>
      </c>
      <c r="D27787">
        <f t="shared" si="434"/>
        <v>0.1314953749725</v>
      </c>
      <c r="E27787" s="4">
        <f>MAX(0, MIN(1, E27786 + ($H$4*C27787 - B27787/$H$4)*(1/60) / 10 * 100))</f>
        <v>0</v>
      </c>
    </row>
    <row r="27788" spans="1:5" x14ac:dyDescent="0.8">
      <c r="A27788" s="1">
        <v>42633.296527777777</v>
      </c>
      <c r="B27788">
        <v>1.579516667</v>
      </c>
      <c r="C27788">
        <v>1.15E-3</v>
      </c>
      <c r="D27788">
        <f t="shared" si="434"/>
        <v>0.1303101250275</v>
      </c>
      <c r="E27788" s="4">
        <f>MAX(0, MIN(1, E27787 + ($H$4*C27788 - B27788/$H$4)*(1/60) / 10 * 100))</f>
        <v>0</v>
      </c>
    </row>
    <row r="27789" spans="1:5" x14ac:dyDescent="0.8">
      <c r="A27789" s="1">
        <v>42633.297222222223</v>
      </c>
      <c r="B27789">
        <v>0.88533333299999994</v>
      </c>
      <c r="C27789">
        <v>9.8333300000000008E-4</v>
      </c>
      <c r="D27789">
        <f t="shared" si="434"/>
        <v>7.3039999972500005E-2</v>
      </c>
      <c r="E27789" s="4">
        <f>MAX(0, MIN(1, E27788 + ($H$4*C27789 - B27789/$H$4)*(1/60) / 10 * 100))</f>
        <v>0</v>
      </c>
    </row>
    <row r="27790" spans="1:5" x14ac:dyDescent="0.8">
      <c r="A27790" s="1">
        <v>42633.29791666667</v>
      </c>
      <c r="B27790">
        <v>1.2616833329999999</v>
      </c>
      <c r="C27790">
        <v>7.8333299999999999E-4</v>
      </c>
      <c r="D27790">
        <f t="shared" si="434"/>
        <v>0.1040888749725</v>
      </c>
      <c r="E27790" s="4">
        <f>MAX(0, MIN(1, E27789 + ($H$4*C27790 - B27790/$H$4)*(1/60) / 10 * 100))</f>
        <v>0</v>
      </c>
    </row>
    <row r="27791" spans="1:5" x14ac:dyDescent="0.8">
      <c r="A27791" s="1">
        <v>42633.298611111109</v>
      </c>
      <c r="B27791">
        <v>1.0794999999999999</v>
      </c>
      <c r="C27791">
        <v>7.5000000000000002E-4</v>
      </c>
      <c r="D27791">
        <f t="shared" si="434"/>
        <v>8.9058749999999992E-2</v>
      </c>
      <c r="E27791" s="4">
        <f>MAX(0, MIN(1, E27790 + ($H$4*C27791 - B27791/$H$4)*(1/60) / 10 * 100))</f>
        <v>0</v>
      </c>
    </row>
    <row r="27792" spans="1:5" x14ac:dyDescent="0.8">
      <c r="A27792" s="1">
        <v>42633.299305555556</v>
      </c>
      <c r="B27792">
        <v>1.4970000000000001</v>
      </c>
      <c r="C27792">
        <v>1.016667E-3</v>
      </c>
      <c r="D27792">
        <f t="shared" si="434"/>
        <v>0.12350250000000002</v>
      </c>
      <c r="E27792" s="4">
        <f>MAX(0, MIN(1, E27791 + ($H$4*C27792 - B27792/$H$4)*(1/60) / 10 * 100))</f>
        <v>0</v>
      </c>
    </row>
    <row r="27793" spans="1:5" x14ac:dyDescent="0.8">
      <c r="A27793" s="1">
        <v>42633.3</v>
      </c>
      <c r="B27793">
        <v>0.97889999999999999</v>
      </c>
      <c r="C27793">
        <v>1.366667E-3</v>
      </c>
      <c r="D27793">
        <f t="shared" si="434"/>
        <v>8.0759250000000005E-2</v>
      </c>
      <c r="E27793" s="4">
        <f>MAX(0, MIN(1, E27792 + ($H$4*C27793 - B27793/$H$4)*(1/60) / 10 * 100))</f>
        <v>0</v>
      </c>
    </row>
    <row r="27794" spans="1:5" x14ac:dyDescent="0.8">
      <c r="A27794" s="1">
        <v>42633.300694444442</v>
      </c>
      <c r="B27794">
        <v>0.97671666700000004</v>
      </c>
      <c r="C27794">
        <v>1.75E-3</v>
      </c>
      <c r="D27794">
        <f t="shared" si="434"/>
        <v>8.0579125027500004E-2</v>
      </c>
      <c r="E27794" s="4">
        <f>MAX(0, MIN(1, E27793 + ($H$4*C27794 - B27794/$H$4)*(1/60) / 10 * 100))</f>
        <v>0</v>
      </c>
    </row>
    <row r="27795" spans="1:5" x14ac:dyDescent="0.8">
      <c r="A27795" s="1">
        <v>42633.301388888889</v>
      </c>
      <c r="B27795">
        <v>1.011516667</v>
      </c>
      <c r="C27795">
        <v>2.2499999999999998E-3</v>
      </c>
      <c r="D27795">
        <f t="shared" si="434"/>
        <v>8.3450125027500002E-2</v>
      </c>
      <c r="E27795" s="4">
        <f>MAX(0, MIN(1, E27794 + ($H$4*C27795 - B27795/$H$4)*(1/60) / 10 * 100))</f>
        <v>0</v>
      </c>
    </row>
    <row r="27796" spans="1:5" x14ac:dyDescent="0.8">
      <c r="A27796" s="1">
        <v>42633.302083333336</v>
      </c>
      <c r="B27796">
        <v>1.1263833329999999</v>
      </c>
      <c r="C27796">
        <v>2.6666670000000002E-3</v>
      </c>
      <c r="D27796">
        <f t="shared" si="434"/>
        <v>9.2926624972499997E-2</v>
      </c>
      <c r="E27796" s="4">
        <f>MAX(0, MIN(1, E27795 + ($H$4*C27796 - B27796/$H$4)*(1/60) / 10 * 100))</f>
        <v>0</v>
      </c>
    </row>
    <row r="27797" spans="1:5" x14ac:dyDescent="0.8">
      <c r="A27797" s="1">
        <v>42633.302777777775</v>
      </c>
      <c r="B27797">
        <v>0.90563333300000004</v>
      </c>
      <c r="C27797">
        <v>3.0999999999999999E-3</v>
      </c>
      <c r="D27797">
        <f t="shared" si="434"/>
        <v>7.4714749972500008E-2</v>
      </c>
      <c r="E27797" s="4">
        <f>MAX(0, MIN(1, E27796 + ($H$4*C27797 - B27797/$H$4)*(1/60) / 10 * 100))</f>
        <v>0</v>
      </c>
    </row>
    <row r="27798" spans="1:5" x14ac:dyDescent="0.8">
      <c r="A27798" s="1">
        <v>42633.303472222222</v>
      </c>
      <c r="B27798">
        <v>0.81196666699999998</v>
      </c>
      <c r="C27798">
        <v>3.2000000000000002E-3</v>
      </c>
      <c r="D27798">
        <f t="shared" si="434"/>
        <v>6.69872500275E-2</v>
      </c>
      <c r="E27798" s="4">
        <f>MAX(0, MIN(1, E27797 + ($H$4*C27798 - B27798/$H$4)*(1/60) / 10 * 100))</f>
        <v>0</v>
      </c>
    </row>
    <row r="27799" spans="1:5" x14ac:dyDescent="0.8">
      <c r="A27799" s="1">
        <v>42633.304166666669</v>
      </c>
      <c r="B27799">
        <v>0.793616667</v>
      </c>
      <c r="C27799">
        <v>3.3166670000000001E-3</v>
      </c>
      <c r="D27799">
        <f t="shared" si="434"/>
        <v>6.5473375027500003E-2</v>
      </c>
      <c r="E27799" s="4">
        <f>MAX(0, MIN(1, E27798 + ($H$4*C27799 - B27799/$H$4)*(1/60) / 10 * 100))</f>
        <v>0</v>
      </c>
    </row>
    <row r="27800" spans="1:5" x14ac:dyDescent="0.8">
      <c r="A27800" s="1">
        <v>42633.304861111108</v>
      </c>
      <c r="B27800">
        <v>0.80446666700000002</v>
      </c>
      <c r="C27800">
        <v>3.3666669999999998E-3</v>
      </c>
      <c r="D27800">
        <f t="shared" si="434"/>
        <v>6.6368500027499999E-2</v>
      </c>
      <c r="E27800" s="4">
        <f>MAX(0, MIN(1, E27799 + ($H$4*C27800 - B27800/$H$4)*(1/60) / 10 * 100))</f>
        <v>0</v>
      </c>
    </row>
    <row r="27801" spans="1:5" x14ac:dyDescent="0.8">
      <c r="A27801" s="1">
        <v>42633.305555555555</v>
      </c>
      <c r="B27801">
        <v>0.79354999999999998</v>
      </c>
      <c r="C27801">
        <v>3.6333329999999999E-3</v>
      </c>
      <c r="D27801">
        <f t="shared" si="434"/>
        <v>6.5467874999999995E-2</v>
      </c>
      <c r="E27801" s="4">
        <f>MAX(0, MIN(1, E27800 + ($H$4*C27801 - B27801/$H$4)*(1/60) / 10 * 100))</f>
        <v>0</v>
      </c>
    </row>
    <row r="27802" spans="1:5" x14ac:dyDescent="0.8">
      <c r="A27802" s="1">
        <v>42633.306250000001</v>
      </c>
      <c r="B27802">
        <v>0.80679999999999996</v>
      </c>
      <c r="C27802">
        <v>4.0666670000000004E-3</v>
      </c>
      <c r="D27802">
        <f t="shared" si="434"/>
        <v>6.6560999999999995E-2</v>
      </c>
      <c r="E27802" s="4">
        <f>MAX(0, MIN(1, E27801 + ($H$4*C27802 - B27802/$H$4)*(1/60) / 10 * 100))</f>
        <v>0</v>
      </c>
    </row>
    <row r="27803" spans="1:5" x14ac:dyDescent="0.8">
      <c r="A27803" s="1">
        <v>42633.306944444441</v>
      </c>
      <c r="B27803">
        <v>0.80446666700000002</v>
      </c>
      <c r="C27803">
        <v>4.5833330000000002E-3</v>
      </c>
      <c r="D27803">
        <f t="shared" si="434"/>
        <v>6.6368500027499999E-2</v>
      </c>
      <c r="E27803" s="4">
        <f>MAX(0, MIN(1, E27802 + ($H$4*C27803 - B27803/$H$4)*(1/60) / 10 * 100))</f>
        <v>0</v>
      </c>
    </row>
    <row r="27804" spans="1:5" x14ac:dyDescent="0.8">
      <c r="A27804" s="1">
        <v>42633.307638888888</v>
      </c>
      <c r="B27804">
        <v>0.79120000000000001</v>
      </c>
      <c r="C27804">
        <v>4.9333329999999998E-3</v>
      </c>
      <c r="D27804">
        <f t="shared" si="434"/>
        <v>6.5273999999999999E-2</v>
      </c>
      <c r="E27804" s="4">
        <f>MAX(0, MIN(1, E27803 + ($H$4*C27804 - B27804/$H$4)*(1/60) / 10 * 100))</f>
        <v>0</v>
      </c>
    </row>
    <row r="27805" spans="1:5" x14ac:dyDescent="0.8">
      <c r="A27805" s="1">
        <v>42633.308333333334</v>
      </c>
      <c r="B27805">
        <v>0.79200000000000004</v>
      </c>
      <c r="C27805">
        <v>5.7666669999999996E-3</v>
      </c>
      <c r="D27805">
        <f t="shared" si="434"/>
        <v>6.5340000000000009E-2</v>
      </c>
      <c r="E27805" s="4">
        <f>MAX(0, MIN(1, E27804 + ($H$4*C27805 - B27805/$H$4)*(1/60) / 10 * 100))</f>
        <v>0</v>
      </c>
    </row>
    <row r="27806" spans="1:5" x14ac:dyDescent="0.8">
      <c r="A27806" s="1">
        <v>42633.309027777781</v>
      </c>
      <c r="B27806">
        <v>0.78911666700000005</v>
      </c>
      <c r="C27806">
        <v>7.1999999999999998E-3</v>
      </c>
      <c r="D27806">
        <f t="shared" si="434"/>
        <v>6.5102125027500013E-2</v>
      </c>
      <c r="E27806" s="4">
        <f>MAX(0, MIN(1, E27805 + ($H$4*C27806 - B27806/$H$4)*(1/60) / 10 * 100))</f>
        <v>0</v>
      </c>
    </row>
    <row r="27807" spans="1:5" x14ac:dyDescent="0.8">
      <c r="A27807" s="1">
        <v>42633.30972222222</v>
      </c>
      <c r="B27807">
        <v>0.78433333299999997</v>
      </c>
      <c r="C27807">
        <v>8.2666670000000001E-3</v>
      </c>
      <c r="D27807">
        <f t="shared" si="434"/>
        <v>6.4707499972499999E-2</v>
      </c>
      <c r="E27807" s="4">
        <f>MAX(0, MIN(1, E27806 + ($H$4*C27807 - B27807/$H$4)*(1/60) / 10 * 100))</f>
        <v>0</v>
      </c>
    </row>
    <row r="27808" spans="1:5" x14ac:dyDescent="0.8">
      <c r="A27808" s="1">
        <v>42633.310416666667</v>
      </c>
      <c r="B27808">
        <v>0.77571666699999997</v>
      </c>
      <c r="C27808">
        <v>8.866667E-3</v>
      </c>
      <c r="D27808">
        <f t="shared" si="434"/>
        <v>6.3996625027500004E-2</v>
      </c>
      <c r="E27808" s="4">
        <f>MAX(0, MIN(1, E27807 + ($H$4*C27808 - B27808/$H$4)*(1/60) / 10 * 100))</f>
        <v>0</v>
      </c>
    </row>
    <row r="27809" spans="1:5" x14ac:dyDescent="0.8">
      <c r="A27809" s="1">
        <v>42633.311111111114</v>
      </c>
      <c r="B27809">
        <v>0.77471666699999997</v>
      </c>
      <c r="C27809">
        <v>8.8000000000000005E-3</v>
      </c>
      <c r="D27809">
        <f t="shared" si="434"/>
        <v>6.3914125027500004E-2</v>
      </c>
      <c r="E27809" s="4">
        <f>MAX(0, MIN(1, E27808 + ($H$4*C27809 - B27809/$H$4)*(1/60) / 10 * 100))</f>
        <v>0</v>
      </c>
    </row>
    <row r="27810" spans="1:5" x14ac:dyDescent="0.8">
      <c r="A27810" s="1">
        <v>42633.311805555553</v>
      </c>
      <c r="B27810">
        <v>0.76833333299999995</v>
      </c>
      <c r="C27810">
        <v>8.9666669999999993E-3</v>
      </c>
      <c r="D27810">
        <f t="shared" si="434"/>
        <v>6.3387499972499997E-2</v>
      </c>
      <c r="E27810" s="4">
        <f>MAX(0, MIN(1, E27809 + ($H$4*C27810 - B27810/$H$4)*(1/60) / 10 * 100))</f>
        <v>0</v>
      </c>
    </row>
    <row r="27811" spans="1:5" x14ac:dyDescent="0.8">
      <c r="A27811" s="1">
        <v>42633.3125</v>
      </c>
      <c r="B27811">
        <v>0.88538333300000005</v>
      </c>
      <c r="C27811">
        <v>8.9833329999999996E-3</v>
      </c>
      <c r="D27811">
        <f t="shared" si="434"/>
        <v>7.3044124972500013E-2</v>
      </c>
      <c r="E27811" s="4">
        <f>MAX(0, MIN(1, E27810 + ($H$4*C27811 - B27811/$H$4)*(1/60) / 10 * 100))</f>
        <v>0</v>
      </c>
    </row>
    <row r="27812" spans="1:5" x14ac:dyDescent="0.8">
      <c r="A27812" s="1">
        <v>42633.313194444447</v>
      </c>
      <c r="B27812">
        <v>0.94348333299999998</v>
      </c>
      <c r="C27812">
        <v>9.1833330000000001E-3</v>
      </c>
      <c r="D27812">
        <f t="shared" si="434"/>
        <v>7.7837374972499998E-2</v>
      </c>
      <c r="E27812" s="4">
        <f>MAX(0, MIN(1, E27811 + ($H$4*C27812 - B27812/$H$4)*(1/60) / 10 * 100))</f>
        <v>0</v>
      </c>
    </row>
    <row r="27813" spans="1:5" x14ac:dyDescent="0.8">
      <c r="A27813" s="1">
        <v>42633.313888888886</v>
      </c>
      <c r="B27813">
        <v>0.91864999999999997</v>
      </c>
      <c r="C27813">
        <v>9.9000000000000008E-3</v>
      </c>
      <c r="D27813">
        <f t="shared" si="434"/>
        <v>7.5788624999999998E-2</v>
      </c>
      <c r="E27813" s="4">
        <f>MAX(0, MIN(1, E27812 + ($H$4*C27813 - B27813/$H$4)*(1/60) / 10 * 100))</f>
        <v>0</v>
      </c>
    </row>
    <row r="27814" spans="1:5" x14ac:dyDescent="0.8">
      <c r="A27814" s="1">
        <v>42633.314583333333</v>
      </c>
      <c r="B27814">
        <v>0.90315000000000001</v>
      </c>
      <c r="C27814">
        <v>1.0999999999999999E-2</v>
      </c>
      <c r="D27814">
        <f t="shared" si="434"/>
        <v>7.4509875000000003E-2</v>
      </c>
      <c r="E27814" s="4">
        <f>MAX(0, MIN(1, E27813 + ($H$4*C27814 - B27814/$H$4)*(1/60) / 10 * 100))</f>
        <v>0</v>
      </c>
    </row>
    <row r="27815" spans="1:5" x14ac:dyDescent="0.8">
      <c r="A27815" s="1">
        <v>42633.31527777778</v>
      </c>
      <c r="B27815">
        <v>0.90308333299999999</v>
      </c>
      <c r="C27815">
        <v>1.1716667E-2</v>
      </c>
      <c r="D27815">
        <f t="shared" si="434"/>
        <v>7.4504374972500009E-2</v>
      </c>
      <c r="E27815" s="4">
        <f>MAX(0, MIN(1, E27814 + ($H$4*C27815 - B27815/$H$4)*(1/60) / 10 * 100))</f>
        <v>0</v>
      </c>
    </row>
    <row r="27816" spans="1:5" x14ac:dyDescent="0.8">
      <c r="A27816" s="1">
        <v>42633.315972222219</v>
      </c>
      <c r="B27816">
        <v>0.84975000000000001</v>
      </c>
      <c r="C27816">
        <v>1.2016667E-2</v>
      </c>
      <c r="D27816">
        <f t="shared" si="434"/>
        <v>7.010437500000001E-2</v>
      </c>
      <c r="E27816" s="4">
        <f>MAX(0, MIN(1, E27815 + ($H$4*C27816 - B27816/$H$4)*(1/60) / 10 * 100))</f>
        <v>0</v>
      </c>
    </row>
    <row r="27817" spans="1:5" x14ac:dyDescent="0.8">
      <c r="A27817" s="1">
        <v>42633.316666666666</v>
      </c>
      <c r="B27817">
        <v>0.79621666700000004</v>
      </c>
      <c r="C27817">
        <v>1.2916667E-2</v>
      </c>
      <c r="D27817">
        <f t="shared" si="434"/>
        <v>6.5687875027500009E-2</v>
      </c>
      <c r="E27817" s="4">
        <f>MAX(0, MIN(1, E27816 + ($H$4*C27817 - B27817/$H$4)*(1/60) / 10 * 100))</f>
        <v>0</v>
      </c>
    </row>
    <row r="27818" spans="1:5" x14ac:dyDescent="0.8">
      <c r="A27818" s="1">
        <v>42633.317361111112</v>
      </c>
      <c r="B27818">
        <v>0.74908333299999996</v>
      </c>
      <c r="C27818">
        <v>1.5016666999999999E-2</v>
      </c>
      <c r="D27818">
        <f t="shared" si="434"/>
        <v>6.1799374972500001E-2</v>
      </c>
      <c r="E27818" s="4">
        <f>MAX(0, MIN(1, E27817 + ($H$4*C27818 - B27818/$H$4)*(1/60) / 10 * 100))</f>
        <v>0</v>
      </c>
    </row>
    <row r="27819" spans="1:5" x14ac:dyDescent="0.8">
      <c r="A27819" s="1">
        <v>42633.318055555559</v>
      </c>
      <c r="B27819">
        <v>0.75168333300000001</v>
      </c>
      <c r="C27819">
        <v>1.5650000000000001E-2</v>
      </c>
      <c r="D27819">
        <f t="shared" si="434"/>
        <v>6.2013874972500001E-2</v>
      </c>
      <c r="E27819" s="4">
        <f>MAX(0, MIN(1, E27818 + ($H$4*C27819 - B27819/$H$4)*(1/60) / 10 * 100))</f>
        <v>0</v>
      </c>
    </row>
    <row r="27820" spans="1:5" x14ac:dyDescent="0.8">
      <c r="A27820" s="1">
        <v>42633.318749999999</v>
      </c>
      <c r="B27820">
        <v>0.74690000000000001</v>
      </c>
      <c r="C27820">
        <v>1.6500000000000001E-2</v>
      </c>
      <c r="D27820">
        <f t="shared" si="434"/>
        <v>6.161925E-2</v>
      </c>
      <c r="E27820" s="4">
        <f>MAX(0, MIN(1, E27819 + ($H$4*C27820 - B27820/$H$4)*(1/60) / 10 * 100))</f>
        <v>0</v>
      </c>
    </row>
    <row r="27821" spans="1:5" x14ac:dyDescent="0.8">
      <c r="A27821" s="1">
        <v>42633.319444444445</v>
      </c>
      <c r="B27821">
        <v>0.86845000000000006</v>
      </c>
      <c r="C27821">
        <v>1.5966667E-2</v>
      </c>
      <c r="D27821">
        <f t="shared" si="434"/>
        <v>7.1647125000000006E-2</v>
      </c>
      <c r="E27821" s="4">
        <f>MAX(0, MIN(1, E27820 + ($H$4*C27821 - B27821/$H$4)*(1/60) / 10 * 100))</f>
        <v>0</v>
      </c>
    </row>
    <row r="27822" spans="1:5" x14ac:dyDescent="0.8">
      <c r="A27822" s="1">
        <v>42633.320138888892</v>
      </c>
      <c r="B27822">
        <v>0.84966666700000004</v>
      </c>
      <c r="C27822">
        <v>1.8483333000000001E-2</v>
      </c>
      <c r="D27822">
        <f t="shared" si="434"/>
        <v>7.0097500027500009E-2</v>
      </c>
      <c r="E27822" s="4">
        <f>MAX(0, MIN(1, E27821 + ($H$4*C27822 - B27822/$H$4)*(1/60) / 10 * 100))</f>
        <v>0</v>
      </c>
    </row>
    <row r="27823" spans="1:5" x14ac:dyDescent="0.8">
      <c r="A27823" s="1">
        <v>42633.320833333331</v>
      </c>
      <c r="B27823">
        <v>0.84836666699999996</v>
      </c>
      <c r="C27823">
        <v>1.9900000000000001E-2</v>
      </c>
      <c r="D27823">
        <f t="shared" si="434"/>
        <v>6.9990250027500006E-2</v>
      </c>
      <c r="E27823" s="4">
        <f>MAX(0, MIN(1, E27822 + ($H$4*C27823 - B27823/$H$4)*(1/60) / 10 * 100))</f>
        <v>0</v>
      </c>
    </row>
    <row r="27824" spans="1:5" x14ac:dyDescent="0.8">
      <c r="A27824" s="1">
        <v>42633.321527777778</v>
      </c>
      <c r="B27824">
        <v>0.84183333299999996</v>
      </c>
      <c r="C27824">
        <v>1.9900000000000001E-2</v>
      </c>
      <c r="D27824">
        <f t="shared" si="434"/>
        <v>6.9451249972500004E-2</v>
      </c>
      <c r="E27824" s="4">
        <f>MAX(0, MIN(1, E27823 + ($H$4*C27824 - B27824/$H$4)*(1/60) / 10 * 100))</f>
        <v>0</v>
      </c>
    </row>
    <row r="27825" spans="1:5" x14ac:dyDescent="0.8">
      <c r="A27825" s="1">
        <v>42633.322222222225</v>
      </c>
      <c r="B27825">
        <v>0.84176666700000002</v>
      </c>
      <c r="C27825">
        <v>1.9966667E-2</v>
      </c>
      <c r="D27825">
        <f t="shared" si="434"/>
        <v>6.9445750027500003E-2</v>
      </c>
      <c r="E27825" s="4">
        <f>MAX(0, MIN(1, E27824 + ($H$4*C27825 - B27825/$H$4)*(1/60) / 10 * 100))</f>
        <v>0</v>
      </c>
    </row>
    <row r="27826" spans="1:5" x14ac:dyDescent="0.8">
      <c r="A27826" s="1">
        <v>42633.322916666664</v>
      </c>
      <c r="B27826">
        <v>0.79495000000000005</v>
      </c>
      <c r="C27826">
        <v>2.0116667000000001E-2</v>
      </c>
      <c r="D27826">
        <f t="shared" si="434"/>
        <v>6.5583375000000013E-2</v>
      </c>
      <c r="E27826" s="4">
        <f>MAX(0, MIN(1, E27825 + ($H$4*C27826 - B27826/$H$4)*(1/60) / 10 * 100))</f>
        <v>0</v>
      </c>
    </row>
    <row r="27827" spans="1:5" x14ac:dyDescent="0.8">
      <c r="A27827" s="1">
        <v>42633.323611111111</v>
      </c>
      <c r="B27827">
        <v>1.0994999999999999</v>
      </c>
      <c r="C27827">
        <v>2.0383333E-2</v>
      </c>
      <c r="D27827">
        <f t="shared" si="434"/>
        <v>9.0708750000000005E-2</v>
      </c>
      <c r="E27827" s="4">
        <f>MAX(0, MIN(1, E27826 + ($H$4*C27827 - B27827/$H$4)*(1/60) / 10 * 100))</f>
        <v>0</v>
      </c>
    </row>
    <row r="27828" spans="1:5" x14ac:dyDescent="0.8">
      <c r="A27828" s="1">
        <v>42633.324305555558</v>
      </c>
      <c r="B27828">
        <v>2.2944166670000001</v>
      </c>
      <c r="C27828">
        <v>2.1083332999999999E-2</v>
      </c>
      <c r="D27828">
        <f t="shared" si="434"/>
        <v>0.18928937502750001</v>
      </c>
      <c r="E27828" s="4">
        <f>MAX(0, MIN(1, E27827 + ($H$4*C27828 - B27828/$H$4)*(1/60) / 10 * 100))</f>
        <v>0</v>
      </c>
    </row>
    <row r="27829" spans="1:5" x14ac:dyDescent="0.8">
      <c r="A27829" s="1">
        <v>42633.324999999997</v>
      </c>
      <c r="B27829">
        <v>2.31785</v>
      </c>
      <c r="C27829">
        <v>2.2833333000000001E-2</v>
      </c>
      <c r="D27829">
        <f t="shared" si="434"/>
        <v>0.19122262500000001</v>
      </c>
      <c r="E27829" s="4">
        <f>MAX(0, MIN(1, E27828 + ($H$4*C27829 - B27829/$H$4)*(1/60) / 10 * 100))</f>
        <v>0</v>
      </c>
    </row>
    <row r="27830" spans="1:5" x14ac:dyDescent="0.8">
      <c r="A27830" s="1">
        <v>42633.325694444444</v>
      </c>
      <c r="B27830">
        <v>1.094533333</v>
      </c>
      <c r="C27830">
        <v>2.3433333000000001E-2</v>
      </c>
      <c r="D27830">
        <f t="shared" si="434"/>
        <v>9.0298999972500002E-2</v>
      </c>
      <c r="E27830" s="4">
        <f>MAX(0, MIN(1, E27829 + ($H$4*C27830 - B27830/$H$4)*(1/60) / 10 * 100))</f>
        <v>0</v>
      </c>
    </row>
    <row r="27831" spans="1:5" x14ac:dyDescent="0.8">
      <c r="A27831" s="1">
        <v>42633.326388888891</v>
      </c>
      <c r="B27831">
        <v>0.71306666699999999</v>
      </c>
      <c r="C27831">
        <v>2.325E-2</v>
      </c>
      <c r="D27831">
        <f t="shared" si="434"/>
        <v>5.8828000027500001E-2</v>
      </c>
      <c r="E27831" s="4">
        <f>MAX(0, MIN(1, E27830 + ($H$4*C27831 - B27831/$H$4)*(1/60) / 10 * 100))</f>
        <v>0</v>
      </c>
    </row>
    <row r="27832" spans="1:5" x14ac:dyDescent="0.8">
      <c r="A27832" s="1">
        <v>42633.32708333333</v>
      </c>
      <c r="B27832">
        <v>0.78368333300000004</v>
      </c>
      <c r="C27832">
        <v>2.2283332999999999E-2</v>
      </c>
      <c r="D27832">
        <f t="shared" si="434"/>
        <v>6.4653874972500011E-2</v>
      </c>
      <c r="E27832" s="4">
        <f>MAX(0, MIN(1, E27831 + ($H$4*C27832 - B27832/$H$4)*(1/60) / 10 * 100))</f>
        <v>0</v>
      </c>
    </row>
    <row r="27833" spans="1:5" x14ac:dyDescent="0.8">
      <c r="A27833" s="1">
        <v>42633.327777777777</v>
      </c>
      <c r="B27833">
        <v>0.83403333300000004</v>
      </c>
      <c r="C27833">
        <v>2.1649999999999999E-2</v>
      </c>
      <c r="D27833">
        <f t="shared" si="434"/>
        <v>6.8807749972500012E-2</v>
      </c>
      <c r="E27833" s="4">
        <f>MAX(0, MIN(1, E27832 + ($H$4*C27833 - B27833/$H$4)*(1/60) / 10 * 100))</f>
        <v>0</v>
      </c>
    </row>
    <row r="27834" spans="1:5" x14ac:dyDescent="0.8">
      <c r="A27834" s="1">
        <v>42633.328472222223</v>
      </c>
      <c r="B27834">
        <v>0.832916667</v>
      </c>
      <c r="C27834">
        <v>2.1399999999999999E-2</v>
      </c>
      <c r="D27834">
        <f t="shared" si="434"/>
        <v>6.8715625027500005E-2</v>
      </c>
      <c r="E27834" s="4">
        <f>MAX(0, MIN(1, E27833 + ($H$4*C27834 - B27834/$H$4)*(1/60) / 10 * 100))</f>
        <v>0</v>
      </c>
    </row>
    <row r="27835" spans="1:5" x14ac:dyDescent="0.8">
      <c r="A27835" s="1">
        <v>42633.32916666667</v>
      </c>
      <c r="B27835">
        <v>0.83423333300000002</v>
      </c>
      <c r="C27835">
        <v>2.1566667000000001E-2</v>
      </c>
      <c r="D27835">
        <f t="shared" si="434"/>
        <v>6.8824249972500001E-2</v>
      </c>
      <c r="E27835" s="4">
        <f>MAX(0, MIN(1, E27834 + ($H$4*C27835 - B27835/$H$4)*(1/60) / 10 * 100))</f>
        <v>0</v>
      </c>
    </row>
    <row r="27836" spans="1:5" x14ac:dyDescent="0.8">
      <c r="A27836" s="1">
        <v>42633.329861111109</v>
      </c>
      <c r="B27836">
        <v>0.83468333299999997</v>
      </c>
      <c r="C27836">
        <v>2.2200000000000001E-2</v>
      </c>
      <c r="D27836">
        <f t="shared" si="434"/>
        <v>6.88613749725E-2</v>
      </c>
      <c r="E27836" s="4">
        <f>MAX(0, MIN(1, E27835 + ($H$4*C27836 - B27836/$H$4)*(1/60) / 10 * 100))</f>
        <v>0</v>
      </c>
    </row>
    <row r="27837" spans="1:5" x14ac:dyDescent="0.8">
      <c r="A27837" s="1">
        <v>42633.330555555556</v>
      </c>
      <c r="B27837">
        <v>0.83178333299999996</v>
      </c>
      <c r="C27837">
        <v>2.205E-2</v>
      </c>
      <c r="D27837">
        <f t="shared" si="434"/>
        <v>6.8622124972500004E-2</v>
      </c>
      <c r="E27837" s="4">
        <f>MAX(0, MIN(1, E27836 + ($H$4*C27837 - B27837/$H$4)*(1/60) / 10 * 100))</f>
        <v>0</v>
      </c>
    </row>
    <row r="27838" spans="1:5" x14ac:dyDescent="0.8">
      <c r="A27838" s="1">
        <v>42633.331250000003</v>
      </c>
      <c r="B27838">
        <v>0.82416666699999996</v>
      </c>
      <c r="C27838">
        <v>2.315E-2</v>
      </c>
      <c r="D27838">
        <f t="shared" si="434"/>
        <v>6.7993750027499994E-2</v>
      </c>
      <c r="E27838" s="4">
        <f>MAX(0, MIN(1, E27837 + ($H$4*C27838 - B27838/$H$4)*(1/60) / 10 * 100))</f>
        <v>0</v>
      </c>
    </row>
    <row r="27839" spans="1:5" x14ac:dyDescent="0.8">
      <c r="A27839" s="1">
        <v>42633.331944444442</v>
      </c>
      <c r="B27839">
        <v>0.82666666700000002</v>
      </c>
      <c r="C27839">
        <v>2.4199999999999999E-2</v>
      </c>
      <c r="D27839">
        <f t="shared" si="434"/>
        <v>6.8200000027499999E-2</v>
      </c>
      <c r="E27839" s="4">
        <f>MAX(0, MIN(1, E27838 + ($H$4*C27839 - B27839/$H$4)*(1/60) / 10 * 100))</f>
        <v>0</v>
      </c>
    </row>
    <row r="27840" spans="1:5" x14ac:dyDescent="0.8">
      <c r="A27840" s="1">
        <v>42633.332638888889</v>
      </c>
      <c r="B27840">
        <v>0.82709999999999995</v>
      </c>
      <c r="C27840">
        <v>2.4766666999999999E-2</v>
      </c>
      <c r="D27840">
        <f t="shared" si="434"/>
        <v>6.8235749999999998E-2</v>
      </c>
      <c r="E27840" s="4">
        <f>MAX(0, MIN(1, E27839 + ($H$4*C27840 - B27840/$H$4)*(1/60) / 10 * 100))</f>
        <v>0</v>
      </c>
    </row>
    <row r="27841" spans="1:5" x14ac:dyDescent="0.8">
      <c r="A27841" s="1">
        <v>42633.333333333336</v>
      </c>
      <c r="B27841">
        <v>0.825383333</v>
      </c>
      <c r="C27841">
        <v>2.6833333000000001E-2</v>
      </c>
      <c r="D27841">
        <f t="shared" si="434"/>
        <v>6.8094124972500003E-2</v>
      </c>
      <c r="E27841" s="4">
        <f>MAX(0, MIN(1, E27840 + ($H$4*C27841 - B27841/$H$4)*(1/60) / 10 * 100))</f>
        <v>0</v>
      </c>
    </row>
    <row r="27842" spans="1:5" x14ac:dyDescent="0.8">
      <c r="A27842" s="1">
        <v>42633.334027777775</v>
      </c>
      <c r="B27842">
        <v>0.82231666699999995</v>
      </c>
      <c r="C27842">
        <v>3.0200000000000001E-2</v>
      </c>
      <c r="D27842">
        <f t="shared" si="434"/>
        <v>6.7841125027500004E-2</v>
      </c>
      <c r="E27842" s="4">
        <f>MAX(0, MIN(1, E27841 + ($H$4*C27842 - B27842/$H$4)*(1/60) / 10 * 100))</f>
        <v>0</v>
      </c>
    </row>
    <row r="27843" spans="1:5" x14ac:dyDescent="0.8">
      <c r="A27843" s="1">
        <v>42633.334722222222</v>
      </c>
      <c r="B27843">
        <v>0.82836666699999995</v>
      </c>
      <c r="C27843">
        <v>3.1833332999999998E-2</v>
      </c>
      <c r="D27843">
        <f t="shared" ref="D27843:D27906" si="435">IF(AND(MOD(A27843, 1) &gt;= TIME(14, 0, 0), MOD(A27843, 1) &lt;= TIME(20, 0, 0)), 0.2537, 0.0825)*(B27843)</f>
        <v>6.8340250027499994E-2</v>
      </c>
      <c r="E27843" s="4">
        <f>MAX(0, MIN(1, E27842 + ($H$4*C27843 - B27843/$H$4)*(1/60) / 10 * 100))</f>
        <v>0</v>
      </c>
    </row>
    <row r="27844" spans="1:5" x14ac:dyDescent="0.8">
      <c r="A27844" s="1">
        <v>42633.335416666669</v>
      </c>
      <c r="B27844">
        <v>0.83020000000000005</v>
      </c>
      <c r="C27844">
        <v>3.8150000000000003E-2</v>
      </c>
      <c r="D27844">
        <f t="shared" si="435"/>
        <v>6.8491500000000011E-2</v>
      </c>
      <c r="E27844" s="4">
        <f>MAX(0, MIN(1, E27843 + ($H$4*C27844 - B27844/$H$4)*(1/60) / 10 * 100))</f>
        <v>0</v>
      </c>
    </row>
    <row r="27845" spans="1:5" x14ac:dyDescent="0.8">
      <c r="A27845" s="1">
        <v>42633.336111111108</v>
      </c>
      <c r="B27845">
        <v>0.767933333</v>
      </c>
      <c r="C27845">
        <v>4.8566667000000001E-2</v>
      </c>
      <c r="D27845">
        <f t="shared" si="435"/>
        <v>6.3354499972500006E-2</v>
      </c>
      <c r="E27845" s="4">
        <f>MAX(0, MIN(1, E27844 + ($H$4*C27845 - B27845/$H$4)*(1/60) / 10 * 100))</f>
        <v>0</v>
      </c>
    </row>
    <row r="27846" spans="1:5" x14ac:dyDescent="0.8">
      <c r="A27846" s="1">
        <v>42633.336805555555</v>
      </c>
      <c r="B27846">
        <v>0.76985000000000003</v>
      </c>
      <c r="C27846">
        <v>5.015E-2</v>
      </c>
      <c r="D27846">
        <f t="shared" si="435"/>
        <v>6.3512625000000003E-2</v>
      </c>
      <c r="E27846" s="4">
        <f>MAX(0, MIN(1, E27845 + ($H$4*C27846 - B27846/$H$4)*(1/60) / 10 * 100))</f>
        <v>0</v>
      </c>
    </row>
    <row r="27847" spans="1:5" x14ac:dyDescent="0.8">
      <c r="A27847" s="1">
        <v>42633.337500000001</v>
      </c>
      <c r="B27847">
        <v>0.74191666700000003</v>
      </c>
      <c r="C27847">
        <v>4.8216666999999998E-2</v>
      </c>
      <c r="D27847">
        <f t="shared" si="435"/>
        <v>6.1208125027500004E-2</v>
      </c>
      <c r="E27847" s="4">
        <f>MAX(0, MIN(1, E27846 + ($H$4*C27847 - B27847/$H$4)*(1/60) / 10 * 100))</f>
        <v>0</v>
      </c>
    </row>
    <row r="27848" spans="1:5" x14ac:dyDescent="0.8">
      <c r="A27848" s="1">
        <v>42633.338194444441</v>
      </c>
      <c r="B27848">
        <v>0.71823333300000003</v>
      </c>
      <c r="C27848">
        <v>4.4249999999999998E-2</v>
      </c>
      <c r="D27848">
        <f t="shared" si="435"/>
        <v>5.9254249972500006E-2</v>
      </c>
      <c r="E27848" s="4">
        <f>MAX(0, MIN(1, E27847 + ($H$4*C27848 - B27848/$H$4)*(1/60) / 10 * 100))</f>
        <v>0</v>
      </c>
    </row>
    <row r="27849" spans="1:5" x14ac:dyDescent="0.8">
      <c r="A27849" s="1">
        <v>42633.338888888888</v>
      </c>
      <c r="B27849">
        <v>0.61376666700000004</v>
      </c>
      <c r="C27849">
        <v>3.6133332999999997E-2</v>
      </c>
      <c r="D27849">
        <f t="shared" si="435"/>
        <v>5.0635750027500009E-2</v>
      </c>
      <c r="E27849" s="4">
        <f>MAX(0, MIN(1, E27848 + ($H$4*C27849 - B27849/$H$4)*(1/60) / 10 * 100))</f>
        <v>0</v>
      </c>
    </row>
    <row r="27850" spans="1:5" x14ac:dyDescent="0.8">
      <c r="A27850" s="1">
        <v>42633.339583333334</v>
      </c>
      <c r="B27850">
        <v>0.61861666699999995</v>
      </c>
      <c r="C27850">
        <v>3.2466666999999998E-2</v>
      </c>
      <c r="D27850">
        <f t="shared" si="435"/>
        <v>5.1035875027499997E-2</v>
      </c>
      <c r="E27850" s="4">
        <f>MAX(0, MIN(1, E27849 + ($H$4*C27850 - B27850/$H$4)*(1/60) / 10 * 100))</f>
        <v>0</v>
      </c>
    </row>
    <row r="27851" spans="1:5" x14ac:dyDescent="0.8">
      <c r="A27851" s="1">
        <v>42633.340277777781</v>
      </c>
      <c r="B27851">
        <v>0.62356666699999996</v>
      </c>
      <c r="C27851">
        <v>2.9283333000000002E-2</v>
      </c>
      <c r="D27851">
        <f t="shared" si="435"/>
        <v>5.1444250027499999E-2</v>
      </c>
      <c r="E27851" s="4">
        <f>MAX(0, MIN(1, E27850 + ($H$4*C27851 - B27851/$H$4)*(1/60) / 10 * 100))</f>
        <v>0</v>
      </c>
    </row>
    <row r="27852" spans="1:5" x14ac:dyDescent="0.8">
      <c r="A27852" s="1">
        <v>42633.34097222222</v>
      </c>
      <c r="B27852">
        <v>0.62296666700000003</v>
      </c>
      <c r="C27852">
        <v>2.8433333000000002E-2</v>
      </c>
      <c r="D27852">
        <f t="shared" si="435"/>
        <v>5.1394750027500005E-2</v>
      </c>
      <c r="E27852" s="4">
        <f>MAX(0, MIN(1, E27851 + ($H$4*C27852 - B27852/$H$4)*(1/60) / 10 * 100))</f>
        <v>0</v>
      </c>
    </row>
    <row r="27853" spans="1:5" x14ac:dyDescent="0.8">
      <c r="A27853" s="1">
        <v>42633.341666666667</v>
      </c>
      <c r="B27853">
        <v>0.86109999999999998</v>
      </c>
      <c r="C27853">
        <v>2.9966666999999999E-2</v>
      </c>
      <c r="D27853">
        <f t="shared" si="435"/>
        <v>7.104075E-2</v>
      </c>
      <c r="E27853" s="4">
        <f>MAX(0, MIN(1, E27852 + ($H$4*C27853 - B27853/$H$4)*(1/60) / 10 * 100))</f>
        <v>0</v>
      </c>
    </row>
    <row r="27854" spans="1:5" x14ac:dyDescent="0.8">
      <c r="A27854" s="1">
        <v>42633.342361111114</v>
      </c>
      <c r="B27854">
        <v>0.87055000000000005</v>
      </c>
      <c r="C27854">
        <v>2.9633333000000001E-2</v>
      </c>
      <c r="D27854">
        <f t="shared" si="435"/>
        <v>7.1820375000000006E-2</v>
      </c>
      <c r="E27854" s="4">
        <f>MAX(0, MIN(1, E27853 + ($H$4*C27854 - B27854/$H$4)*(1/60) / 10 * 100))</f>
        <v>0</v>
      </c>
    </row>
    <row r="27855" spans="1:5" x14ac:dyDescent="0.8">
      <c r="A27855" s="1">
        <v>42633.343055555553</v>
      </c>
      <c r="B27855">
        <v>1.2336166669999999</v>
      </c>
      <c r="C27855">
        <v>3.1533332999999997E-2</v>
      </c>
      <c r="D27855">
        <f t="shared" si="435"/>
        <v>0.1017733750275</v>
      </c>
      <c r="E27855" s="4">
        <f>MAX(0, MIN(1, E27854 + ($H$4*C27855 - B27855/$H$4)*(1/60) / 10 * 100))</f>
        <v>0</v>
      </c>
    </row>
    <row r="27856" spans="1:5" x14ac:dyDescent="0.8">
      <c r="A27856" s="1">
        <v>42633.34375</v>
      </c>
      <c r="B27856">
        <v>1.0932999999999999</v>
      </c>
      <c r="C27856">
        <v>3.3433333000000003E-2</v>
      </c>
      <c r="D27856">
        <f t="shared" si="435"/>
        <v>9.0197249999999993E-2</v>
      </c>
      <c r="E27856" s="4">
        <f>MAX(0, MIN(1, E27855 + ($H$4*C27856 - B27856/$H$4)*(1/60) / 10 * 100))</f>
        <v>0</v>
      </c>
    </row>
    <row r="27857" spans="1:5" x14ac:dyDescent="0.8">
      <c r="A27857" s="1">
        <v>42633.344444444447</v>
      </c>
      <c r="B27857">
        <v>0.82289999999999996</v>
      </c>
      <c r="C27857">
        <v>2.7566667E-2</v>
      </c>
      <c r="D27857">
        <f t="shared" si="435"/>
        <v>6.7889249999999998E-2</v>
      </c>
      <c r="E27857" s="4">
        <f>MAX(0, MIN(1, E27856 + ($H$4*C27857 - B27857/$H$4)*(1/60) / 10 * 100))</f>
        <v>0</v>
      </c>
    </row>
    <row r="27858" spans="1:5" x14ac:dyDescent="0.8">
      <c r="A27858" s="1">
        <v>42633.345138888886</v>
      </c>
      <c r="B27858">
        <v>0.72408333300000005</v>
      </c>
      <c r="C27858">
        <v>2.8283333000000001E-2</v>
      </c>
      <c r="D27858">
        <f t="shared" si="435"/>
        <v>5.9736874972500006E-2</v>
      </c>
      <c r="E27858" s="4">
        <f>MAX(0, MIN(1, E27857 + ($H$4*C27858 - B27858/$H$4)*(1/60) / 10 * 100))</f>
        <v>0</v>
      </c>
    </row>
    <row r="27859" spans="1:5" x14ac:dyDescent="0.8">
      <c r="A27859" s="1">
        <v>42633.345833333333</v>
      </c>
      <c r="B27859">
        <v>0.78513333299999999</v>
      </c>
      <c r="C27859">
        <v>3.2266666999999999E-2</v>
      </c>
      <c r="D27859">
        <f t="shared" si="435"/>
        <v>6.4773499972499995E-2</v>
      </c>
      <c r="E27859" s="4">
        <f>MAX(0, MIN(1, E27858 + ($H$4*C27859 - B27859/$H$4)*(1/60) / 10 * 100))</f>
        <v>0</v>
      </c>
    </row>
    <row r="27860" spans="1:5" x14ac:dyDescent="0.8">
      <c r="A27860" s="1">
        <v>42633.34652777778</v>
      </c>
      <c r="B27860">
        <v>0.79684999999999995</v>
      </c>
      <c r="C27860">
        <v>3.7266667000000003E-2</v>
      </c>
      <c r="D27860">
        <f t="shared" si="435"/>
        <v>6.5740124999999996E-2</v>
      </c>
      <c r="E27860" s="4">
        <f>MAX(0, MIN(1, E27859 + ($H$4*C27860 - B27860/$H$4)*(1/60) / 10 * 100))</f>
        <v>0</v>
      </c>
    </row>
    <row r="27861" spans="1:5" x14ac:dyDescent="0.8">
      <c r="A27861" s="1">
        <v>42633.347222222219</v>
      </c>
      <c r="B27861">
        <v>0.86178333299999998</v>
      </c>
      <c r="C27861">
        <v>3.6600000000000001E-2</v>
      </c>
      <c r="D27861">
        <f t="shared" si="435"/>
        <v>7.1097124972500009E-2</v>
      </c>
      <c r="E27861" s="4">
        <f>MAX(0, MIN(1, E27860 + ($H$4*C27861 - B27861/$H$4)*(1/60) / 10 * 100))</f>
        <v>0</v>
      </c>
    </row>
    <row r="27862" spans="1:5" x14ac:dyDescent="0.8">
      <c r="A27862" s="1">
        <v>42633.347916666666</v>
      </c>
      <c r="B27862">
        <v>0.76858333300000004</v>
      </c>
      <c r="C27862">
        <v>3.6066666999999997E-2</v>
      </c>
      <c r="D27862">
        <f t="shared" si="435"/>
        <v>6.3408124972500007E-2</v>
      </c>
      <c r="E27862" s="4">
        <f>MAX(0, MIN(1, E27861 + ($H$4*C27862 - B27862/$H$4)*(1/60) / 10 * 100))</f>
        <v>0</v>
      </c>
    </row>
    <row r="27863" spans="1:5" x14ac:dyDescent="0.8">
      <c r="A27863" s="1">
        <v>42633.348611111112</v>
      </c>
      <c r="B27863">
        <v>0.82184999999999997</v>
      </c>
      <c r="C27863">
        <v>4.7383333E-2</v>
      </c>
      <c r="D27863">
        <f t="shared" si="435"/>
        <v>6.7802625000000005E-2</v>
      </c>
      <c r="E27863" s="4">
        <f>MAX(0, MIN(1, E27862 + ($H$4*C27863 - B27863/$H$4)*(1/60) / 10 * 100))</f>
        <v>0</v>
      </c>
    </row>
    <row r="27864" spans="1:5" x14ac:dyDescent="0.8">
      <c r="A27864" s="1">
        <v>42633.349305555559</v>
      </c>
      <c r="B27864">
        <v>0.92671666699999999</v>
      </c>
      <c r="C27864">
        <v>5.57E-2</v>
      </c>
      <c r="D27864">
        <f t="shared" si="435"/>
        <v>7.64541250275E-2</v>
      </c>
      <c r="E27864" s="4">
        <f>MAX(0, MIN(1, E27863 + ($H$4*C27864 - B27864/$H$4)*(1/60) / 10 * 100))</f>
        <v>0</v>
      </c>
    </row>
    <row r="27865" spans="1:5" x14ac:dyDescent="0.8">
      <c r="A27865" s="1">
        <v>42633.35</v>
      </c>
      <c r="B27865">
        <v>0.92164999999999997</v>
      </c>
      <c r="C27865">
        <v>4.9050000000000003E-2</v>
      </c>
      <c r="D27865">
        <f t="shared" si="435"/>
        <v>7.6036124999999996E-2</v>
      </c>
      <c r="E27865" s="4">
        <f>MAX(0, MIN(1, E27864 + ($H$4*C27865 - B27865/$H$4)*(1/60) / 10 * 100))</f>
        <v>0</v>
      </c>
    </row>
    <row r="27866" spans="1:5" x14ac:dyDescent="0.8">
      <c r="A27866" s="1">
        <v>42633.350694444445</v>
      </c>
      <c r="B27866">
        <v>0.90251666699999999</v>
      </c>
      <c r="C27866">
        <v>4.4783333000000002E-2</v>
      </c>
      <c r="D27866">
        <f t="shared" si="435"/>
        <v>7.4457625027500002E-2</v>
      </c>
      <c r="E27866" s="4">
        <f>MAX(0, MIN(1, E27865 + ($H$4*C27866 - B27866/$H$4)*(1/60) / 10 * 100))</f>
        <v>0</v>
      </c>
    </row>
    <row r="27867" spans="1:5" x14ac:dyDescent="0.8">
      <c r="A27867" s="1">
        <v>42633.351388888892</v>
      </c>
      <c r="B27867">
        <v>0.80186666699999998</v>
      </c>
      <c r="C27867">
        <v>4.3883332999999997E-2</v>
      </c>
      <c r="D27867">
        <f t="shared" si="435"/>
        <v>6.6154000027500007E-2</v>
      </c>
      <c r="E27867" s="4">
        <f>MAX(0, MIN(1, E27866 + ($H$4*C27867 - B27867/$H$4)*(1/60) / 10 * 100))</f>
        <v>0</v>
      </c>
    </row>
    <row r="27868" spans="1:5" x14ac:dyDescent="0.8">
      <c r="A27868" s="1">
        <v>42633.352083333331</v>
      </c>
      <c r="B27868">
        <v>0.62011666700000001</v>
      </c>
      <c r="C27868">
        <v>4.0566667000000001E-2</v>
      </c>
      <c r="D27868">
        <f t="shared" si="435"/>
        <v>5.1159625027500003E-2</v>
      </c>
      <c r="E27868" s="4">
        <f>MAX(0, MIN(1, E27867 + ($H$4*C27868 - B27868/$H$4)*(1/60) / 10 * 100))</f>
        <v>0</v>
      </c>
    </row>
    <row r="27869" spans="1:5" x14ac:dyDescent="0.8">
      <c r="A27869" s="1">
        <v>42633.352777777778</v>
      </c>
      <c r="B27869">
        <v>0.81133333299999999</v>
      </c>
      <c r="C27869">
        <v>3.4683332999999997E-2</v>
      </c>
      <c r="D27869">
        <f t="shared" si="435"/>
        <v>6.6934999972500006E-2</v>
      </c>
      <c r="E27869" s="4">
        <f>MAX(0, MIN(1, E27868 + ($H$4*C27869 - B27869/$H$4)*(1/60) / 10 * 100))</f>
        <v>0</v>
      </c>
    </row>
    <row r="27870" spans="1:5" x14ac:dyDescent="0.8">
      <c r="A27870" s="1">
        <v>42633.353472222225</v>
      </c>
      <c r="B27870">
        <v>0.83161666700000003</v>
      </c>
      <c r="C27870">
        <v>2.9716666999999999E-2</v>
      </c>
      <c r="D27870">
        <f t="shared" si="435"/>
        <v>6.8608375027500001E-2</v>
      </c>
      <c r="E27870" s="4">
        <f>MAX(0, MIN(1, E27869 + ($H$4*C27870 - B27870/$H$4)*(1/60) / 10 * 100))</f>
        <v>0</v>
      </c>
    </row>
    <row r="27871" spans="1:5" x14ac:dyDescent="0.8">
      <c r="A27871" s="1">
        <v>42633.354166666664</v>
      </c>
      <c r="B27871">
        <v>0.83203333300000004</v>
      </c>
      <c r="C27871">
        <v>2.8683332999999998E-2</v>
      </c>
      <c r="D27871">
        <f t="shared" si="435"/>
        <v>6.86427499725E-2</v>
      </c>
      <c r="E27871" s="4">
        <f>MAX(0, MIN(1, E27870 + ($H$4*C27871 - B27871/$H$4)*(1/60) / 10 * 100))</f>
        <v>0</v>
      </c>
    </row>
    <row r="27872" spans="1:5" x14ac:dyDescent="0.8">
      <c r="A27872" s="1">
        <v>42633.354861111111</v>
      </c>
      <c r="B27872">
        <v>0.83188333299999995</v>
      </c>
      <c r="C27872">
        <v>2.7333333000000001E-2</v>
      </c>
      <c r="D27872">
        <f t="shared" si="435"/>
        <v>6.8630374972500005E-2</v>
      </c>
      <c r="E27872" s="4">
        <f>MAX(0, MIN(1, E27871 + ($H$4*C27872 - B27872/$H$4)*(1/60) / 10 * 100))</f>
        <v>0</v>
      </c>
    </row>
    <row r="27873" spans="1:5" x14ac:dyDescent="0.8">
      <c r="A27873" s="1">
        <v>42633.355555555558</v>
      </c>
      <c r="B27873">
        <v>0.64578333300000001</v>
      </c>
      <c r="C27873">
        <v>2.4500000000000001E-2</v>
      </c>
      <c r="D27873">
        <f t="shared" si="435"/>
        <v>5.3277124972500006E-2</v>
      </c>
      <c r="E27873" s="4">
        <f>MAX(0, MIN(1, E27872 + ($H$4*C27873 - B27873/$H$4)*(1/60) / 10 * 100))</f>
        <v>0</v>
      </c>
    </row>
    <row r="27874" spans="1:5" x14ac:dyDescent="0.8">
      <c r="A27874" s="1">
        <v>42633.356249999997</v>
      </c>
      <c r="B27874">
        <v>0.63996666700000004</v>
      </c>
      <c r="C27874">
        <v>2.2266667E-2</v>
      </c>
      <c r="D27874">
        <f t="shared" si="435"/>
        <v>5.2797250027500006E-2</v>
      </c>
      <c r="E27874" s="4">
        <f>MAX(0, MIN(1, E27873 + ($H$4*C27874 - B27874/$H$4)*(1/60) / 10 * 100))</f>
        <v>0</v>
      </c>
    </row>
    <row r="27875" spans="1:5" x14ac:dyDescent="0.8">
      <c r="A27875" s="1">
        <v>42633.356944444444</v>
      </c>
      <c r="B27875">
        <v>0.71388333299999995</v>
      </c>
      <c r="C27875">
        <v>2.3900000000000001E-2</v>
      </c>
      <c r="D27875">
        <f t="shared" si="435"/>
        <v>5.8895374972499998E-2</v>
      </c>
      <c r="E27875" s="4">
        <f>MAX(0, MIN(1, E27874 + ($H$4*C27875 - B27875/$H$4)*(1/60) / 10 * 100))</f>
        <v>0</v>
      </c>
    </row>
    <row r="27876" spans="1:5" x14ac:dyDescent="0.8">
      <c r="A27876" s="1">
        <v>42633.357638888891</v>
      </c>
      <c r="B27876">
        <v>0.73150000000000004</v>
      </c>
      <c r="C27876">
        <v>2.8750000000000001E-2</v>
      </c>
      <c r="D27876">
        <f t="shared" si="435"/>
        <v>6.0348750000000007E-2</v>
      </c>
      <c r="E27876" s="4">
        <f>MAX(0, MIN(1, E27875 + ($H$4*C27876 - B27876/$H$4)*(1/60) / 10 * 100))</f>
        <v>0</v>
      </c>
    </row>
    <row r="27877" spans="1:5" x14ac:dyDescent="0.8">
      <c r="A27877" s="1">
        <v>42633.35833333333</v>
      </c>
      <c r="B27877">
        <v>0.72913333300000005</v>
      </c>
      <c r="C27877">
        <v>2.895E-2</v>
      </c>
      <c r="D27877">
        <f t="shared" si="435"/>
        <v>6.015349997250001E-2</v>
      </c>
      <c r="E27877" s="4">
        <f>MAX(0, MIN(1, E27876 + ($H$4*C27877 - B27877/$H$4)*(1/60) / 10 * 100))</f>
        <v>0</v>
      </c>
    </row>
    <row r="27878" spans="1:5" x14ac:dyDescent="0.8">
      <c r="A27878" s="1">
        <v>42633.359027777777</v>
      </c>
      <c r="B27878">
        <v>0.725583333</v>
      </c>
      <c r="C27878">
        <v>2.7366667000000001E-2</v>
      </c>
      <c r="D27878">
        <f t="shared" si="435"/>
        <v>5.9860624972500005E-2</v>
      </c>
      <c r="E27878" s="4">
        <f>MAX(0, MIN(1, E27877 + ($H$4*C27878 - B27878/$H$4)*(1/60) / 10 * 100))</f>
        <v>0</v>
      </c>
    </row>
    <row r="27879" spans="1:5" x14ac:dyDescent="0.8">
      <c r="A27879" s="1">
        <v>42633.359722222223</v>
      </c>
      <c r="B27879">
        <v>0.71898333299999995</v>
      </c>
      <c r="C27879">
        <v>3.1966666999999997E-2</v>
      </c>
      <c r="D27879">
        <f t="shared" si="435"/>
        <v>5.9316124972499995E-2</v>
      </c>
      <c r="E27879" s="4">
        <f>MAX(0, MIN(1, E27878 + ($H$4*C27879 - B27879/$H$4)*(1/60) / 10 * 100))</f>
        <v>0</v>
      </c>
    </row>
    <row r="27880" spans="1:5" x14ac:dyDescent="0.8">
      <c r="A27880" s="1">
        <v>42633.36041666667</v>
      </c>
      <c r="B27880">
        <v>0.71671666700000003</v>
      </c>
      <c r="C27880">
        <v>2.8899999999999999E-2</v>
      </c>
      <c r="D27880">
        <f t="shared" si="435"/>
        <v>5.9129125027500007E-2</v>
      </c>
      <c r="E27880" s="4">
        <f>MAX(0, MIN(1, E27879 + ($H$4*C27880 - B27880/$H$4)*(1/60) / 10 * 100))</f>
        <v>0</v>
      </c>
    </row>
    <row r="27881" spans="1:5" x14ac:dyDescent="0.8">
      <c r="A27881" s="1">
        <v>42633.361111111109</v>
      </c>
      <c r="B27881">
        <v>0.71050000000000002</v>
      </c>
      <c r="C27881">
        <v>3.2349999999999997E-2</v>
      </c>
      <c r="D27881">
        <f t="shared" si="435"/>
        <v>5.8616250000000002E-2</v>
      </c>
      <c r="E27881" s="4">
        <f>MAX(0, MIN(1, E27880 + ($H$4*C27881 - B27881/$H$4)*(1/60) / 10 * 100))</f>
        <v>0</v>
      </c>
    </row>
    <row r="27882" spans="1:5" x14ac:dyDescent="0.8">
      <c r="A27882" s="1">
        <v>42633.361805555556</v>
      </c>
      <c r="B27882">
        <v>0.70196666699999999</v>
      </c>
      <c r="C27882">
        <v>3.5650000000000001E-2</v>
      </c>
      <c r="D27882">
        <f t="shared" si="435"/>
        <v>5.7912250027500001E-2</v>
      </c>
      <c r="E27882" s="4">
        <f>MAX(0, MIN(1, E27881 + ($H$4*C27882 - B27882/$H$4)*(1/60) / 10 * 100))</f>
        <v>0</v>
      </c>
    </row>
    <row r="27883" spans="1:5" x14ac:dyDescent="0.8">
      <c r="A27883" s="1">
        <v>42633.362500000003</v>
      </c>
      <c r="B27883">
        <v>0.68474999999999997</v>
      </c>
      <c r="C27883">
        <v>4.4883332999999997E-2</v>
      </c>
      <c r="D27883">
        <f t="shared" si="435"/>
        <v>5.6491874999999997E-2</v>
      </c>
      <c r="E27883" s="4">
        <f>MAX(0, MIN(1, E27882 + ($H$4*C27883 - B27883/$H$4)*(1/60) / 10 * 100))</f>
        <v>0</v>
      </c>
    </row>
    <row r="27884" spans="1:5" x14ac:dyDescent="0.8">
      <c r="A27884" s="1">
        <v>42633.363194444442</v>
      </c>
      <c r="B27884">
        <v>2.1724833330000002</v>
      </c>
      <c r="C27884">
        <v>3.9333332999999998E-2</v>
      </c>
      <c r="D27884">
        <f t="shared" si="435"/>
        <v>0.17922987497250004</v>
      </c>
      <c r="E27884" s="4">
        <f>MAX(0, MIN(1, E27883 + ($H$4*C27884 - B27884/$H$4)*(1/60) / 10 * 100))</f>
        <v>0</v>
      </c>
    </row>
    <row r="27885" spans="1:5" x14ac:dyDescent="0.8">
      <c r="A27885" s="1">
        <v>42633.363888888889</v>
      </c>
      <c r="B27885">
        <v>2.1516333329999999</v>
      </c>
      <c r="C27885">
        <v>3.0283332999999999E-2</v>
      </c>
      <c r="D27885">
        <f t="shared" si="435"/>
        <v>0.17750974997249999</v>
      </c>
      <c r="E27885" s="4">
        <f>MAX(0, MIN(1, E27884 + ($H$4*C27885 - B27885/$H$4)*(1/60) / 10 * 100))</f>
        <v>0</v>
      </c>
    </row>
    <row r="27886" spans="1:5" x14ac:dyDescent="0.8">
      <c r="A27886" s="1">
        <v>42633.364583333336</v>
      </c>
      <c r="B27886">
        <v>0.77941666700000001</v>
      </c>
      <c r="C27886">
        <v>2.8383333E-2</v>
      </c>
      <c r="D27886">
        <f t="shared" si="435"/>
        <v>6.4301875027499997E-2</v>
      </c>
      <c r="E27886" s="4">
        <f>MAX(0, MIN(1, E27885 + ($H$4*C27886 - B27886/$H$4)*(1/60) / 10 * 100))</f>
        <v>0</v>
      </c>
    </row>
    <row r="27887" spans="1:5" x14ac:dyDescent="0.8">
      <c r="A27887" s="1">
        <v>42633.365277777775</v>
      </c>
      <c r="B27887">
        <v>0.62636666699999999</v>
      </c>
      <c r="C27887">
        <v>3.0783333E-2</v>
      </c>
      <c r="D27887">
        <f t="shared" si="435"/>
        <v>5.1675250027500001E-2</v>
      </c>
      <c r="E27887" s="4">
        <f>MAX(0, MIN(1, E27886 + ($H$4*C27887 - B27887/$H$4)*(1/60) / 10 * 100))</f>
        <v>0</v>
      </c>
    </row>
    <row r="27888" spans="1:5" x14ac:dyDescent="0.8">
      <c r="A27888" s="1">
        <v>42633.365972222222</v>
      </c>
      <c r="B27888">
        <v>0.66176666699999998</v>
      </c>
      <c r="C27888">
        <v>3.2250000000000001E-2</v>
      </c>
      <c r="D27888">
        <f t="shared" si="435"/>
        <v>5.4595750027500001E-2</v>
      </c>
      <c r="E27888" s="4">
        <f>MAX(0, MIN(1, E27887 + ($H$4*C27888 - B27888/$H$4)*(1/60) / 10 * 100))</f>
        <v>0</v>
      </c>
    </row>
    <row r="27889" spans="1:5" x14ac:dyDescent="0.8">
      <c r="A27889" s="1">
        <v>42633.366666666669</v>
      </c>
      <c r="B27889">
        <v>0.68773333299999995</v>
      </c>
      <c r="C27889">
        <v>3.7333333000000003E-2</v>
      </c>
      <c r="D27889">
        <f t="shared" si="435"/>
        <v>5.6737999972500001E-2</v>
      </c>
      <c r="E27889" s="4">
        <f>MAX(0, MIN(1, E27888 + ($H$4*C27889 - B27889/$H$4)*(1/60) / 10 * 100))</f>
        <v>0</v>
      </c>
    </row>
    <row r="27890" spans="1:5" x14ac:dyDescent="0.8">
      <c r="A27890" s="1">
        <v>42633.367361111108</v>
      </c>
      <c r="B27890">
        <v>0.67115000000000002</v>
      </c>
      <c r="C27890">
        <v>4.7216666999999997E-2</v>
      </c>
      <c r="D27890">
        <f t="shared" si="435"/>
        <v>5.5369875000000006E-2</v>
      </c>
      <c r="E27890" s="4">
        <f>MAX(0, MIN(1, E27889 + ($H$4*C27890 - B27890/$H$4)*(1/60) / 10 * 100))</f>
        <v>0</v>
      </c>
    </row>
    <row r="27891" spans="1:5" x14ac:dyDescent="0.8">
      <c r="A27891" s="1">
        <v>42633.368055555555</v>
      </c>
      <c r="B27891">
        <v>0.67631666700000004</v>
      </c>
      <c r="C27891">
        <v>4.6850000000000003E-2</v>
      </c>
      <c r="D27891">
        <f t="shared" si="435"/>
        <v>5.5796125027500004E-2</v>
      </c>
      <c r="E27891" s="4">
        <f>MAX(0, MIN(1, E27890 + ($H$4*C27891 - B27891/$H$4)*(1/60) / 10 * 100))</f>
        <v>0</v>
      </c>
    </row>
    <row r="27892" spans="1:5" x14ac:dyDescent="0.8">
      <c r="A27892" s="1">
        <v>42633.368750000001</v>
      </c>
      <c r="B27892">
        <v>0.67764999999999997</v>
      </c>
      <c r="C27892">
        <v>4.8016666999999999E-2</v>
      </c>
      <c r="D27892">
        <f t="shared" si="435"/>
        <v>5.5906125000000001E-2</v>
      </c>
      <c r="E27892" s="4">
        <f>MAX(0, MIN(1, E27891 + ($H$4*C27892 - B27892/$H$4)*(1/60) / 10 * 100))</f>
        <v>0</v>
      </c>
    </row>
    <row r="27893" spans="1:5" x14ac:dyDescent="0.8">
      <c r="A27893" s="1">
        <v>42633.369444444441</v>
      </c>
      <c r="B27893">
        <v>0.67448333299999996</v>
      </c>
      <c r="C27893">
        <v>4.9883333000000002E-2</v>
      </c>
      <c r="D27893">
        <f t="shared" si="435"/>
        <v>5.5644874972500001E-2</v>
      </c>
      <c r="E27893" s="4">
        <f>MAX(0, MIN(1, E27892 + ($H$4*C27893 - B27893/$H$4)*(1/60) / 10 * 100))</f>
        <v>0</v>
      </c>
    </row>
    <row r="27894" spans="1:5" x14ac:dyDescent="0.8">
      <c r="A27894" s="1">
        <v>42633.370138888888</v>
      </c>
      <c r="B27894">
        <v>0.66936666700000003</v>
      </c>
      <c r="C27894">
        <v>4.8783332999999998E-2</v>
      </c>
      <c r="D27894">
        <f t="shared" si="435"/>
        <v>5.5222750027500003E-2</v>
      </c>
      <c r="E27894" s="4">
        <f>MAX(0, MIN(1, E27893 + ($H$4*C27894 - B27894/$H$4)*(1/60) / 10 * 100))</f>
        <v>0</v>
      </c>
    </row>
    <row r="27895" spans="1:5" x14ac:dyDescent="0.8">
      <c r="A27895" s="1">
        <v>42633.370833333334</v>
      </c>
      <c r="B27895">
        <v>0.66531666700000003</v>
      </c>
      <c r="C27895">
        <v>4.99E-2</v>
      </c>
      <c r="D27895">
        <f t="shared" si="435"/>
        <v>5.4888625027500006E-2</v>
      </c>
      <c r="E27895" s="4">
        <f>MAX(0, MIN(1, E27894 + ($H$4*C27895 - B27895/$H$4)*(1/60) / 10 * 100))</f>
        <v>0</v>
      </c>
    </row>
    <row r="27896" spans="1:5" x14ac:dyDescent="0.8">
      <c r="A27896" s="1">
        <v>42633.371527777781</v>
      </c>
      <c r="B27896">
        <v>0.66420000000000001</v>
      </c>
      <c r="C27896">
        <v>4.3983332999999999E-2</v>
      </c>
      <c r="D27896">
        <f t="shared" si="435"/>
        <v>5.4796500000000005E-2</v>
      </c>
      <c r="E27896" s="4">
        <f>MAX(0, MIN(1, E27895 + ($H$4*C27896 - B27896/$H$4)*(1/60) / 10 * 100))</f>
        <v>0</v>
      </c>
    </row>
    <row r="27897" spans="1:5" x14ac:dyDescent="0.8">
      <c r="A27897" s="1">
        <v>42633.37222222222</v>
      </c>
      <c r="B27897">
        <v>0.63601666700000004</v>
      </c>
      <c r="C27897">
        <v>3.9833332999999999E-2</v>
      </c>
      <c r="D27897">
        <f t="shared" si="435"/>
        <v>5.2471375027500003E-2</v>
      </c>
      <c r="E27897" s="4">
        <f>MAX(0, MIN(1, E27896 + ($H$4*C27897 - B27897/$H$4)*(1/60) / 10 * 100))</f>
        <v>0</v>
      </c>
    </row>
    <row r="27898" spans="1:5" x14ac:dyDescent="0.8">
      <c r="A27898" s="1">
        <v>42633.372916666667</v>
      </c>
      <c r="B27898">
        <v>0.55746666700000003</v>
      </c>
      <c r="C27898">
        <v>4.1283332999999998E-2</v>
      </c>
      <c r="D27898">
        <f t="shared" si="435"/>
        <v>4.5991000027500006E-2</v>
      </c>
      <c r="E27898" s="4">
        <f>MAX(0, MIN(1, E27897 + ($H$4*C27898 - B27898/$H$4)*(1/60) / 10 * 100))</f>
        <v>0</v>
      </c>
    </row>
    <row r="27899" spans="1:5" x14ac:dyDescent="0.8">
      <c r="A27899" s="1">
        <v>42633.373611111114</v>
      </c>
      <c r="B27899">
        <v>0.53774999999999995</v>
      </c>
      <c r="C27899">
        <v>4.6699999999999998E-2</v>
      </c>
      <c r="D27899">
        <f t="shared" si="435"/>
        <v>4.4364374999999998E-2</v>
      </c>
      <c r="E27899" s="4">
        <f>MAX(0, MIN(1, E27898 + ($H$4*C27899 - B27899/$H$4)*(1/60) / 10 * 100))</f>
        <v>0</v>
      </c>
    </row>
    <row r="27900" spans="1:5" x14ac:dyDescent="0.8">
      <c r="A27900" s="1">
        <v>42633.374305555553</v>
      </c>
      <c r="B27900">
        <v>0.533983333</v>
      </c>
      <c r="C27900">
        <v>5.1516667000000002E-2</v>
      </c>
      <c r="D27900">
        <f t="shared" si="435"/>
        <v>4.4053624972500004E-2</v>
      </c>
      <c r="E27900" s="4">
        <f>MAX(0, MIN(1, E27899 + ($H$4*C27900 - B27900/$H$4)*(1/60) / 10 * 100))</f>
        <v>0</v>
      </c>
    </row>
    <row r="27901" spans="1:5" x14ac:dyDescent="0.8">
      <c r="A27901" s="1">
        <v>42633.375</v>
      </c>
      <c r="B27901">
        <v>0.51698333299999999</v>
      </c>
      <c r="C27901">
        <v>6.8016667000000003E-2</v>
      </c>
      <c r="D27901">
        <f t="shared" si="435"/>
        <v>4.2651124972500003E-2</v>
      </c>
      <c r="E27901" s="4">
        <f>MAX(0, MIN(1, E27900 + ($H$4*C27901 - B27901/$H$4)*(1/60) / 10 * 100))</f>
        <v>0</v>
      </c>
    </row>
    <row r="27902" spans="1:5" x14ac:dyDescent="0.8">
      <c r="A27902" s="1">
        <v>42633.375694444447</v>
      </c>
      <c r="B27902">
        <v>0.50863333300000002</v>
      </c>
      <c r="C27902">
        <v>7.17E-2</v>
      </c>
      <c r="D27902">
        <f t="shared" si="435"/>
        <v>4.1962249972500004E-2</v>
      </c>
      <c r="E27902" s="4">
        <f>MAX(0, MIN(1, E27901 + ($H$4*C27902 - B27902/$H$4)*(1/60) / 10 * 100))</f>
        <v>0</v>
      </c>
    </row>
    <row r="27903" spans="1:5" x14ac:dyDescent="0.8">
      <c r="A27903" s="1">
        <v>42633.376388888886</v>
      </c>
      <c r="B27903">
        <v>0.51808333299999998</v>
      </c>
      <c r="C27903">
        <v>6.1416667000000001E-2</v>
      </c>
      <c r="D27903">
        <f t="shared" si="435"/>
        <v>4.2741874972500003E-2</v>
      </c>
      <c r="E27903" s="4">
        <f>MAX(0, MIN(1, E27902 + ($H$4*C27903 - B27903/$H$4)*(1/60) / 10 * 100))</f>
        <v>0</v>
      </c>
    </row>
    <row r="27904" spans="1:5" x14ac:dyDescent="0.8">
      <c r="A27904" s="1">
        <v>42633.377083333333</v>
      </c>
      <c r="B27904">
        <v>0.51551666699999998</v>
      </c>
      <c r="C27904">
        <v>6.5016667E-2</v>
      </c>
      <c r="D27904">
        <f t="shared" si="435"/>
        <v>4.2530125027499997E-2</v>
      </c>
      <c r="E27904" s="4">
        <f>MAX(0, MIN(1, E27903 + ($H$4*C27904 - B27904/$H$4)*(1/60) / 10 * 100))</f>
        <v>0</v>
      </c>
    </row>
    <row r="27905" spans="1:5" x14ac:dyDescent="0.8">
      <c r="A27905" s="1">
        <v>42633.37777777778</v>
      </c>
      <c r="B27905">
        <v>0.51096666700000004</v>
      </c>
      <c r="C27905">
        <v>6.7916667E-2</v>
      </c>
      <c r="D27905">
        <f t="shared" si="435"/>
        <v>4.2154750027500007E-2</v>
      </c>
      <c r="E27905" s="4">
        <f>MAX(0, MIN(1, E27904 + ($H$4*C27905 - B27905/$H$4)*(1/60) / 10 * 100))</f>
        <v>0</v>
      </c>
    </row>
    <row r="27906" spans="1:5" x14ac:dyDescent="0.8">
      <c r="A27906" s="1">
        <v>42633.378472222219</v>
      </c>
      <c r="B27906">
        <v>0.50008333299999996</v>
      </c>
      <c r="C27906">
        <v>7.6249999999999998E-2</v>
      </c>
      <c r="D27906">
        <f t="shared" si="435"/>
        <v>4.1256874972499996E-2</v>
      </c>
      <c r="E27906" s="4">
        <f>MAX(0, MIN(1, E27905 + ($H$4*C27906 - B27906/$H$4)*(1/60) / 10 * 100))</f>
        <v>0</v>
      </c>
    </row>
    <row r="27907" spans="1:5" x14ac:dyDescent="0.8">
      <c r="A27907" s="1">
        <v>42633.379166666666</v>
      </c>
      <c r="B27907">
        <v>0.48296666700000002</v>
      </c>
      <c r="C27907">
        <v>8.9433333000000004E-2</v>
      </c>
      <c r="D27907">
        <f t="shared" ref="D27907:D27970" si="436">IF(AND(MOD(A27907, 1) &gt;= TIME(14, 0, 0), MOD(A27907, 1) &lt;= TIME(20, 0, 0)), 0.2537, 0.0825)*(B27907)</f>
        <v>3.98447500275E-2</v>
      </c>
      <c r="E27907" s="4">
        <f>MAX(0, MIN(1, E27906 + ($H$4*C27907 - B27907/$H$4)*(1/60) / 10 * 100))</f>
        <v>0</v>
      </c>
    </row>
    <row r="27908" spans="1:5" x14ac:dyDescent="0.8">
      <c r="A27908" s="1">
        <v>42633.379861111112</v>
      </c>
      <c r="B27908">
        <v>0.47520000000000001</v>
      </c>
      <c r="C27908">
        <v>9.6683332999999996E-2</v>
      </c>
      <c r="D27908">
        <f t="shared" si="436"/>
        <v>3.9204000000000003E-2</v>
      </c>
      <c r="E27908" s="4">
        <f>MAX(0, MIN(1, E27907 + ($H$4*C27908 - B27908/$H$4)*(1/60) / 10 * 100))</f>
        <v>0</v>
      </c>
    </row>
    <row r="27909" spans="1:5" x14ac:dyDescent="0.8">
      <c r="A27909" s="1">
        <v>42633.380555555559</v>
      </c>
      <c r="B27909">
        <v>0.49333333299999999</v>
      </c>
      <c r="C27909">
        <v>8.0449999999999994E-2</v>
      </c>
      <c r="D27909">
        <f t="shared" si="436"/>
        <v>4.0699999972499998E-2</v>
      </c>
      <c r="E27909" s="4">
        <f>MAX(0, MIN(1, E27908 + ($H$4*C27909 - B27909/$H$4)*(1/60) / 10 * 100))</f>
        <v>0</v>
      </c>
    </row>
    <row r="27910" spans="1:5" x14ac:dyDescent="0.8">
      <c r="A27910" s="1">
        <v>42633.381249999999</v>
      </c>
      <c r="B27910">
        <v>0.48238333300000003</v>
      </c>
      <c r="C27910">
        <v>8.7483332999999996E-2</v>
      </c>
      <c r="D27910">
        <f t="shared" si="436"/>
        <v>3.9796624972500007E-2</v>
      </c>
      <c r="E27910" s="4">
        <f>MAX(0, MIN(1, E27909 + ($H$4*C27910 - B27910/$H$4)*(1/60) / 10 * 100))</f>
        <v>0</v>
      </c>
    </row>
    <row r="27911" spans="1:5" x14ac:dyDescent="0.8">
      <c r="A27911" s="1">
        <v>42633.381944444445</v>
      </c>
      <c r="B27911">
        <v>0.48814999999999997</v>
      </c>
      <c r="C27911">
        <v>8.1933332999999997E-2</v>
      </c>
      <c r="D27911">
        <f t="shared" si="436"/>
        <v>4.0272374999999999E-2</v>
      </c>
      <c r="E27911" s="4">
        <f>MAX(0, MIN(1, E27910 + ($H$4*C27911 - B27911/$H$4)*(1/60) / 10 * 100))</f>
        <v>0</v>
      </c>
    </row>
    <row r="27912" spans="1:5" x14ac:dyDescent="0.8">
      <c r="A27912" s="1">
        <v>42633.382638888892</v>
      </c>
      <c r="B27912">
        <v>0.47635</v>
      </c>
      <c r="C27912">
        <v>9.2116666999999999E-2</v>
      </c>
      <c r="D27912">
        <f t="shared" si="436"/>
        <v>3.9298875000000004E-2</v>
      </c>
      <c r="E27912" s="4">
        <f>MAX(0, MIN(1, E27911 + ($H$4*C27912 - B27912/$H$4)*(1/60) / 10 * 100))</f>
        <v>0</v>
      </c>
    </row>
    <row r="27913" spans="1:5" x14ac:dyDescent="0.8">
      <c r="A27913" s="1">
        <v>42633.383333333331</v>
      </c>
      <c r="B27913">
        <v>0.45901666699999999</v>
      </c>
      <c r="C27913">
        <v>0.11005</v>
      </c>
      <c r="D27913">
        <f t="shared" si="436"/>
        <v>3.7868875027499999E-2</v>
      </c>
      <c r="E27913" s="4">
        <f>MAX(0, MIN(1, E27912 + ($H$4*C27913 - B27913/$H$4)*(1/60) / 10 * 100))</f>
        <v>0</v>
      </c>
    </row>
    <row r="27914" spans="1:5" x14ac:dyDescent="0.8">
      <c r="A27914" s="1">
        <v>42633.384027777778</v>
      </c>
      <c r="B27914">
        <v>0.41299999999999998</v>
      </c>
      <c r="C27914">
        <v>0.12816666700000001</v>
      </c>
      <c r="D27914">
        <f t="shared" si="436"/>
        <v>3.4072499999999999E-2</v>
      </c>
      <c r="E27914" s="4">
        <f>MAX(0, MIN(1, E27913 + ($H$4*C27914 - B27914/$H$4)*(1/60) / 10 * 100))</f>
        <v>0</v>
      </c>
    </row>
    <row r="27915" spans="1:5" x14ac:dyDescent="0.8">
      <c r="A27915" s="1">
        <v>42633.384722222225</v>
      </c>
      <c r="B27915">
        <v>0.45571666700000002</v>
      </c>
      <c r="C27915">
        <v>0.117483333</v>
      </c>
      <c r="D27915">
        <f t="shared" si="436"/>
        <v>3.7596625027500004E-2</v>
      </c>
      <c r="E27915" s="4">
        <f>MAX(0, MIN(1, E27914 + ($H$4*C27915 - B27915/$H$4)*(1/60) / 10 * 100))</f>
        <v>0</v>
      </c>
    </row>
    <row r="27916" spans="1:5" x14ac:dyDescent="0.8">
      <c r="A27916" s="1">
        <v>42633.385416666664</v>
      </c>
      <c r="B27916">
        <v>0.52136666700000001</v>
      </c>
      <c r="C27916">
        <v>0.10063333300000001</v>
      </c>
      <c r="D27916">
        <f t="shared" si="436"/>
        <v>4.3012750027500005E-2</v>
      </c>
      <c r="E27916" s="4">
        <f>MAX(0, MIN(1, E27915 + ($H$4*C27916 - B27916/$H$4)*(1/60) / 10 * 100))</f>
        <v>0</v>
      </c>
    </row>
    <row r="27917" spans="1:5" x14ac:dyDescent="0.8">
      <c r="A27917" s="1">
        <v>42633.386111111111</v>
      </c>
      <c r="B27917">
        <v>0.52511666700000004</v>
      </c>
      <c r="C27917">
        <v>9.4716667000000004E-2</v>
      </c>
      <c r="D27917">
        <f t="shared" si="436"/>
        <v>4.3322125027500005E-2</v>
      </c>
      <c r="E27917" s="4">
        <f>MAX(0, MIN(1, E27916 + ($H$4*C27917 - B27917/$H$4)*(1/60) / 10 * 100))</f>
        <v>0</v>
      </c>
    </row>
    <row r="27918" spans="1:5" x14ac:dyDescent="0.8">
      <c r="A27918" s="1">
        <v>42633.386805555558</v>
      </c>
      <c r="B27918">
        <v>0.38668333300000002</v>
      </c>
      <c r="C27918">
        <v>9.2200000000000004E-2</v>
      </c>
      <c r="D27918">
        <f t="shared" si="436"/>
        <v>3.19013749725E-2</v>
      </c>
      <c r="E27918" s="4">
        <f>MAX(0, MIN(1, E27917 + ($H$4*C27918 - B27918/$H$4)*(1/60) / 10 * 100))</f>
        <v>0</v>
      </c>
    </row>
    <row r="27919" spans="1:5" x14ac:dyDescent="0.8">
      <c r="A27919" s="1">
        <v>42633.387499999997</v>
      </c>
      <c r="B27919">
        <v>0.33383333300000001</v>
      </c>
      <c r="C27919">
        <v>9.6133333000000001E-2</v>
      </c>
      <c r="D27919">
        <f t="shared" si="436"/>
        <v>2.7541249972500001E-2</v>
      </c>
      <c r="E27919" s="4">
        <f>MAX(0, MIN(1, E27918 + ($H$4*C27919 - B27919/$H$4)*(1/60) / 10 * 100))</f>
        <v>0</v>
      </c>
    </row>
    <row r="27920" spans="1:5" x14ac:dyDescent="0.8">
      <c r="A27920" s="1">
        <v>42633.388194444444</v>
      </c>
      <c r="B27920">
        <v>0.31624999999999998</v>
      </c>
      <c r="C27920">
        <v>0.105966667</v>
      </c>
      <c r="D27920">
        <f t="shared" si="436"/>
        <v>2.6090624999999999E-2</v>
      </c>
      <c r="E27920" s="4">
        <f>MAX(0, MIN(1, E27919 + ($H$4*C27920 - B27920/$H$4)*(1/60) / 10 * 100))</f>
        <v>0</v>
      </c>
    </row>
    <row r="27921" spans="1:5" x14ac:dyDescent="0.8">
      <c r="A27921" s="1">
        <v>42633.388888888891</v>
      </c>
      <c r="B27921">
        <v>0.318</v>
      </c>
      <c r="C27921">
        <v>0.1012</v>
      </c>
      <c r="D27921">
        <f t="shared" si="436"/>
        <v>2.6235000000000001E-2</v>
      </c>
      <c r="E27921" s="4">
        <f>MAX(0, MIN(1, E27920 + ($H$4*C27921 - B27921/$H$4)*(1/60) / 10 * 100))</f>
        <v>0</v>
      </c>
    </row>
    <row r="27922" spans="1:5" x14ac:dyDescent="0.8">
      <c r="A27922" s="1">
        <v>42633.38958333333</v>
      </c>
      <c r="B27922">
        <v>0.34394999999999998</v>
      </c>
      <c r="C27922">
        <v>7.9216667000000004E-2</v>
      </c>
      <c r="D27922">
        <f t="shared" si="436"/>
        <v>2.8375874999999998E-2</v>
      </c>
      <c r="E27922" s="4">
        <f>MAX(0, MIN(1, E27921 + ($H$4*C27922 - B27922/$H$4)*(1/60) / 10 * 100))</f>
        <v>0</v>
      </c>
    </row>
    <row r="27923" spans="1:5" x14ac:dyDescent="0.8">
      <c r="A27923" s="1">
        <v>42633.390277777777</v>
      </c>
      <c r="B27923">
        <v>0.361133333</v>
      </c>
      <c r="C27923">
        <v>6.5799999999999997E-2</v>
      </c>
      <c r="D27923">
        <f t="shared" si="436"/>
        <v>2.9793499972500002E-2</v>
      </c>
      <c r="E27923" s="4">
        <f>MAX(0, MIN(1, E27922 + ($H$4*C27923 - B27923/$H$4)*(1/60) / 10 * 100))</f>
        <v>0</v>
      </c>
    </row>
    <row r="27924" spans="1:5" x14ac:dyDescent="0.8">
      <c r="A27924" s="1">
        <v>42633.390972222223</v>
      </c>
      <c r="B27924">
        <v>0.37318333300000001</v>
      </c>
      <c r="C27924">
        <v>5.8783333E-2</v>
      </c>
      <c r="D27924">
        <f t="shared" si="436"/>
        <v>3.07876249725E-2</v>
      </c>
      <c r="E27924" s="4">
        <f>MAX(0, MIN(1, E27923 + ($H$4*C27924 - B27924/$H$4)*(1/60) / 10 * 100))</f>
        <v>0</v>
      </c>
    </row>
    <row r="27925" spans="1:5" x14ac:dyDescent="0.8">
      <c r="A27925" s="1">
        <v>42633.39166666667</v>
      </c>
      <c r="B27925">
        <v>0.35166666699999999</v>
      </c>
      <c r="C27925">
        <v>6.8750000000000006E-2</v>
      </c>
      <c r="D27925">
        <f t="shared" si="436"/>
        <v>2.9012500027499999E-2</v>
      </c>
      <c r="E27925" s="4">
        <f>MAX(0, MIN(1, E27924 + ($H$4*C27925 - B27925/$H$4)*(1/60) / 10 * 100))</f>
        <v>0</v>
      </c>
    </row>
    <row r="27926" spans="1:5" x14ac:dyDescent="0.8">
      <c r="A27926" s="1">
        <v>42633.392361111109</v>
      </c>
      <c r="B27926">
        <v>0.36054999999999998</v>
      </c>
      <c r="C27926">
        <v>6.2066666999999999E-2</v>
      </c>
      <c r="D27926">
        <f t="shared" si="436"/>
        <v>2.9745375000000001E-2</v>
      </c>
      <c r="E27926" s="4">
        <f>MAX(0, MIN(1, E27925 + ($H$4*C27926 - B27926/$H$4)*(1/60) / 10 * 100))</f>
        <v>0</v>
      </c>
    </row>
    <row r="27927" spans="1:5" x14ac:dyDescent="0.8">
      <c r="A27927" s="1">
        <v>42633.393055555556</v>
      </c>
      <c r="B27927">
        <v>0.35580000000000001</v>
      </c>
      <c r="C27927">
        <v>6.9650000000000004E-2</v>
      </c>
      <c r="D27927">
        <f t="shared" si="436"/>
        <v>2.9353500000000001E-2</v>
      </c>
      <c r="E27927" s="4">
        <f>MAX(0, MIN(1, E27926 + ($H$4*C27927 - B27927/$H$4)*(1/60) / 10 * 100))</f>
        <v>0</v>
      </c>
    </row>
    <row r="27928" spans="1:5" x14ac:dyDescent="0.8">
      <c r="A27928" s="1">
        <v>42633.393750000003</v>
      </c>
      <c r="B27928">
        <v>0.36583333299999998</v>
      </c>
      <c r="C27928">
        <v>7.9899999999999999E-2</v>
      </c>
      <c r="D27928">
        <f t="shared" si="436"/>
        <v>3.0181249972500001E-2</v>
      </c>
      <c r="E27928" s="4">
        <f>MAX(0, MIN(1, E27927 + ($H$4*C27928 - B27928/$H$4)*(1/60) / 10 * 100))</f>
        <v>0</v>
      </c>
    </row>
    <row r="27929" spans="1:5" x14ac:dyDescent="0.8">
      <c r="A27929" s="1">
        <v>42633.394444444442</v>
      </c>
      <c r="B27929">
        <v>0.44608333300000003</v>
      </c>
      <c r="C27929">
        <v>6.5666666999999998E-2</v>
      </c>
      <c r="D27929">
        <f t="shared" si="436"/>
        <v>3.6801874972500002E-2</v>
      </c>
      <c r="E27929" s="4">
        <f>MAX(0, MIN(1, E27928 + ($H$4*C27929 - B27929/$H$4)*(1/60) / 10 * 100))</f>
        <v>0</v>
      </c>
    </row>
    <row r="27930" spans="1:5" x14ac:dyDescent="0.8">
      <c r="A27930" s="1">
        <v>42633.395138888889</v>
      </c>
      <c r="B27930">
        <v>0.50606666700000003</v>
      </c>
      <c r="C27930">
        <v>5.3383332999999998E-2</v>
      </c>
      <c r="D27930">
        <f t="shared" si="436"/>
        <v>4.1750500027500005E-2</v>
      </c>
      <c r="E27930" s="4">
        <f>MAX(0, MIN(1, E27929 + ($H$4*C27930 - B27930/$H$4)*(1/60) / 10 * 100))</f>
        <v>0</v>
      </c>
    </row>
    <row r="27931" spans="1:5" x14ac:dyDescent="0.8">
      <c r="A27931" s="1">
        <v>42633.395833333336</v>
      </c>
      <c r="B27931">
        <v>0.50455000000000005</v>
      </c>
      <c r="C27931">
        <v>5.3800000000000001E-2</v>
      </c>
      <c r="D27931">
        <f t="shared" si="436"/>
        <v>4.1625375000000006E-2</v>
      </c>
      <c r="E27931" s="4">
        <f>MAX(0, MIN(1, E27930 + ($H$4*C27931 - B27931/$H$4)*(1/60) / 10 * 100))</f>
        <v>0</v>
      </c>
    </row>
    <row r="27932" spans="1:5" x14ac:dyDescent="0.8">
      <c r="A27932" s="1">
        <v>42633.396527777775</v>
      </c>
      <c r="B27932">
        <v>0.49164999999999998</v>
      </c>
      <c r="C27932">
        <v>6.3450000000000006E-2</v>
      </c>
      <c r="D27932">
        <f t="shared" si="436"/>
        <v>4.0561124999999996E-2</v>
      </c>
      <c r="E27932" s="4">
        <f>MAX(0, MIN(1, E27931 + ($H$4*C27932 - B27932/$H$4)*(1/60) / 10 * 100))</f>
        <v>0</v>
      </c>
    </row>
    <row r="27933" spans="1:5" x14ac:dyDescent="0.8">
      <c r="A27933" s="1">
        <v>42633.397222222222</v>
      </c>
      <c r="B27933">
        <v>0.48906666700000001</v>
      </c>
      <c r="C27933">
        <v>6.1533333000000003E-2</v>
      </c>
      <c r="D27933">
        <f t="shared" si="436"/>
        <v>4.0348000027500004E-2</v>
      </c>
      <c r="E27933" s="4">
        <f>MAX(0, MIN(1, E27932 + ($H$4*C27933 - B27933/$H$4)*(1/60) / 10 * 100))</f>
        <v>0</v>
      </c>
    </row>
    <row r="27934" spans="1:5" x14ac:dyDescent="0.8">
      <c r="A27934" s="1">
        <v>42633.397916666669</v>
      </c>
      <c r="B27934">
        <v>0.48748333300000002</v>
      </c>
      <c r="C27934">
        <v>6.0766667000000003E-2</v>
      </c>
      <c r="D27934">
        <f t="shared" si="436"/>
        <v>4.0217374972500004E-2</v>
      </c>
      <c r="E27934" s="4">
        <f>MAX(0, MIN(1, E27933 + ($H$4*C27934 - B27934/$H$4)*(1/60) / 10 * 100))</f>
        <v>0</v>
      </c>
    </row>
    <row r="27935" spans="1:5" x14ac:dyDescent="0.8">
      <c r="A27935" s="1">
        <v>42633.398611111108</v>
      </c>
      <c r="B27935">
        <v>0.47833333300000003</v>
      </c>
      <c r="C27935">
        <v>6.4799999999999996E-2</v>
      </c>
      <c r="D27935">
        <f t="shared" si="436"/>
        <v>3.9462499972500002E-2</v>
      </c>
      <c r="E27935" s="4">
        <f>MAX(0, MIN(1, E27934 + ($H$4*C27935 - B27935/$H$4)*(1/60) / 10 * 100))</f>
        <v>0</v>
      </c>
    </row>
    <row r="27936" spans="1:5" x14ac:dyDescent="0.8">
      <c r="A27936" s="1">
        <v>42633.399305555555</v>
      </c>
      <c r="B27936">
        <v>0.48526666699999998</v>
      </c>
      <c r="C27936">
        <v>5.7549999999999997E-2</v>
      </c>
      <c r="D27936">
        <f t="shared" si="436"/>
        <v>4.0034500027500003E-2</v>
      </c>
      <c r="E27936" s="4">
        <f>MAX(0, MIN(1, E27935 + ($H$4*C27936 - B27936/$H$4)*(1/60) / 10 * 100))</f>
        <v>0</v>
      </c>
    </row>
    <row r="27937" spans="1:5" x14ac:dyDescent="0.8">
      <c r="A27937" s="1">
        <v>42633.4</v>
      </c>
      <c r="B27937">
        <v>0.47671666699999998</v>
      </c>
      <c r="C27937">
        <v>6.1383332999999998E-2</v>
      </c>
      <c r="D27937">
        <f t="shared" si="436"/>
        <v>3.9329125027500002E-2</v>
      </c>
      <c r="E27937" s="4">
        <f>MAX(0, MIN(1, E27936 + ($H$4*C27937 - B27937/$H$4)*(1/60) / 10 * 100))</f>
        <v>0</v>
      </c>
    </row>
    <row r="27938" spans="1:5" x14ac:dyDescent="0.8">
      <c r="A27938" s="1">
        <v>42633.400694444441</v>
      </c>
      <c r="B27938">
        <v>0.48585</v>
      </c>
      <c r="C27938">
        <v>5.2350000000000001E-2</v>
      </c>
      <c r="D27938">
        <f t="shared" si="436"/>
        <v>4.0082625000000004E-2</v>
      </c>
      <c r="E27938" s="4">
        <f>MAX(0, MIN(1, E27937 + ($H$4*C27938 - B27938/$H$4)*(1/60) / 10 * 100))</f>
        <v>0</v>
      </c>
    </row>
    <row r="27939" spans="1:5" x14ac:dyDescent="0.8">
      <c r="A27939" s="1">
        <v>42633.401388888888</v>
      </c>
      <c r="B27939">
        <v>0.40484999999999999</v>
      </c>
      <c r="C27939">
        <v>6.5699999999999995E-2</v>
      </c>
      <c r="D27939">
        <f t="shared" si="436"/>
        <v>3.3400125000000003E-2</v>
      </c>
      <c r="E27939" s="4">
        <f>MAX(0, MIN(1, E27938 + ($H$4*C27939 - B27939/$H$4)*(1/60) / 10 * 100))</f>
        <v>0</v>
      </c>
    </row>
    <row r="27940" spans="1:5" x14ac:dyDescent="0.8">
      <c r="A27940" s="1">
        <v>42633.402083333334</v>
      </c>
      <c r="B27940">
        <v>0.38103333299999997</v>
      </c>
      <c r="C27940">
        <v>7.1266667000000006E-2</v>
      </c>
      <c r="D27940">
        <f t="shared" si="436"/>
        <v>3.1435249972500003E-2</v>
      </c>
      <c r="E27940" s="4">
        <f>MAX(0, MIN(1, E27939 + ($H$4*C27940 - B27940/$H$4)*(1/60) / 10 * 100))</f>
        <v>0</v>
      </c>
    </row>
    <row r="27941" spans="1:5" x14ac:dyDescent="0.8">
      <c r="A27941" s="1">
        <v>42633.402777777781</v>
      </c>
      <c r="B27941">
        <v>0.37095</v>
      </c>
      <c r="C27941">
        <v>8.115E-2</v>
      </c>
      <c r="D27941">
        <f t="shared" si="436"/>
        <v>3.0603375000000002E-2</v>
      </c>
      <c r="E27941" s="4">
        <f>MAX(0, MIN(1, E27940 + ($H$4*C27941 - B27941/$H$4)*(1/60) / 10 * 100))</f>
        <v>0</v>
      </c>
    </row>
    <row r="27942" spans="1:5" x14ac:dyDescent="0.8">
      <c r="A27942" s="1">
        <v>42633.40347222222</v>
      </c>
      <c r="B27942">
        <v>0.36754999999999999</v>
      </c>
      <c r="C27942">
        <v>8.5483332999999995E-2</v>
      </c>
      <c r="D27942">
        <f t="shared" si="436"/>
        <v>3.0322874999999999E-2</v>
      </c>
      <c r="E27942" s="4">
        <f>MAX(0, MIN(1, E27941 + ($H$4*C27942 - B27942/$H$4)*(1/60) / 10 * 100))</f>
        <v>0</v>
      </c>
    </row>
    <row r="27943" spans="1:5" x14ac:dyDescent="0.8">
      <c r="A27943" s="1">
        <v>42633.404166666667</v>
      </c>
      <c r="B27943">
        <v>0.358133333</v>
      </c>
      <c r="C27943">
        <v>0.10605000000000001</v>
      </c>
      <c r="D27943">
        <f t="shared" si="436"/>
        <v>2.9545999972500001E-2</v>
      </c>
      <c r="E27943" s="4">
        <f>MAX(0, MIN(1, E27942 + ($H$4*C27943 - B27943/$H$4)*(1/60) / 10 * 100))</f>
        <v>0</v>
      </c>
    </row>
    <row r="27944" spans="1:5" x14ac:dyDescent="0.8">
      <c r="A27944" s="1">
        <v>42633.404861111114</v>
      </c>
      <c r="B27944">
        <v>0.36878333299999999</v>
      </c>
      <c r="C27944">
        <v>8.6900000000000005E-2</v>
      </c>
      <c r="D27944">
        <f t="shared" si="436"/>
        <v>3.0424624972500001E-2</v>
      </c>
      <c r="E27944" s="4">
        <f>MAX(0, MIN(1, E27943 + ($H$4*C27944 - B27944/$H$4)*(1/60) / 10 * 100))</f>
        <v>0</v>
      </c>
    </row>
    <row r="27945" spans="1:5" x14ac:dyDescent="0.8">
      <c r="A27945" s="1">
        <v>42633.405555555553</v>
      </c>
      <c r="B27945">
        <v>0.33116666700000003</v>
      </c>
      <c r="C27945">
        <v>0.124016667</v>
      </c>
      <c r="D27945">
        <f t="shared" si="436"/>
        <v>2.7321250027500004E-2</v>
      </c>
      <c r="E27945" s="4">
        <f>MAX(0, MIN(1, E27944 + ($H$4*C27945 - B27945/$H$4)*(1/60) / 10 * 100))</f>
        <v>0</v>
      </c>
    </row>
    <row r="27946" spans="1:5" x14ac:dyDescent="0.8">
      <c r="A27946" s="1">
        <v>42633.40625</v>
      </c>
      <c r="B27946">
        <v>0.32571666700000002</v>
      </c>
      <c r="C27946">
        <v>0.12933333299999999</v>
      </c>
      <c r="D27946">
        <f t="shared" si="436"/>
        <v>2.6871625027500002E-2</v>
      </c>
      <c r="E27946" s="4">
        <f>MAX(0, MIN(1, E27945 + ($H$4*C27946 - B27946/$H$4)*(1/60) / 10 * 100))</f>
        <v>0</v>
      </c>
    </row>
    <row r="27947" spans="1:5" x14ac:dyDescent="0.8">
      <c r="A27947" s="1">
        <v>42633.406944444447</v>
      </c>
      <c r="B27947">
        <v>0.28528333299999997</v>
      </c>
      <c r="C27947">
        <v>0.15663333300000001</v>
      </c>
      <c r="D27947">
        <f t="shared" si="436"/>
        <v>2.3535874972499999E-2</v>
      </c>
      <c r="E27947" s="4">
        <f>MAX(0, MIN(1, E27946 + ($H$4*C27947 - B27947/$H$4)*(1/60) / 10 * 100))</f>
        <v>0</v>
      </c>
    </row>
    <row r="27948" spans="1:5" x14ac:dyDescent="0.8">
      <c r="A27948" s="1">
        <v>42633.407638888886</v>
      </c>
      <c r="B27948">
        <v>0.30556666700000001</v>
      </c>
      <c r="C27948">
        <v>0.13676666700000001</v>
      </c>
      <c r="D27948">
        <f t="shared" si="436"/>
        <v>2.5209250027500001E-2</v>
      </c>
      <c r="E27948" s="4">
        <f>MAX(0, MIN(1, E27947 + ($H$4*C27948 - B27948/$H$4)*(1/60) / 10 * 100))</f>
        <v>0</v>
      </c>
    </row>
    <row r="27949" spans="1:5" x14ac:dyDescent="0.8">
      <c r="A27949" s="1">
        <v>42633.408333333333</v>
      </c>
      <c r="B27949">
        <v>0.321783333</v>
      </c>
      <c r="C27949">
        <v>0.12465</v>
      </c>
      <c r="D27949">
        <f t="shared" si="436"/>
        <v>2.6547124972500002E-2</v>
      </c>
      <c r="E27949" s="4">
        <f>MAX(0, MIN(1, E27948 + ($H$4*C27949 - B27949/$H$4)*(1/60) / 10 * 100))</f>
        <v>0</v>
      </c>
    </row>
    <row r="27950" spans="1:5" x14ac:dyDescent="0.8">
      <c r="A27950" s="1">
        <v>42633.40902777778</v>
      </c>
      <c r="B27950">
        <v>0.33374999999999999</v>
      </c>
      <c r="C27950">
        <v>0.110783333</v>
      </c>
      <c r="D27950">
        <f t="shared" si="436"/>
        <v>2.7534375E-2</v>
      </c>
      <c r="E27950" s="4">
        <f>MAX(0, MIN(1, E27949 + ($H$4*C27950 - B27950/$H$4)*(1/60) / 10 * 100))</f>
        <v>0</v>
      </c>
    </row>
    <row r="27951" spans="1:5" x14ac:dyDescent="0.8">
      <c r="A27951" s="1">
        <v>42633.409722222219</v>
      </c>
      <c r="B27951">
        <v>0.35096666700000001</v>
      </c>
      <c r="C27951">
        <v>9.7949999999999995E-2</v>
      </c>
      <c r="D27951">
        <f t="shared" si="436"/>
        <v>2.8954750027500004E-2</v>
      </c>
      <c r="E27951" s="4">
        <f>MAX(0, MIN(1, E27950 + ($H$4*C27951 - B27951/$H$4)*(1/60) / 10 * 100))</f>
        <v>0</v>
      </c>
    </row>
    <row r="27952" spans="1:5" x14ac:dyDescent="0.8">
      <c r="A27952" s="1">
        <v>42633.410416666666</v>
      </c>
      <c r="B27952">
        <v>0.347033333</v>
      </c>
      <c r="C27952">
        <v>0.10009999999999999</v>
      </c>
      <c r="D27952">
        <f t="shared" si="436"/>
        <v>2.8630249972500001E-2</v>
      </c>
      <c r="E27952" s="4">
        <f>MAX(0, MIN(1, E27951 + ($H$4*C27952 - B27952/$H$4)*(1/60) / 10 * 100))</f>
        <v>0</v>
      </c>
    </row>
    <row r="27953" spans="1:5" x14ac:dyDescent="0.8">
      <c r="A27953" s="1">
        <v>42633.411111111112</v>
      </c>
      <c r="B27953">
        <v>0.36675000000000002</v>
      </c>
      <c r="C27953">
        <v>8.0683332999999996E-2</v>
      </c>
      <c r="D27953">
        <f t="shared" si="436"/>
        <v>3.0256875000000003E-2</v>
      </c>
      <c r="E27953" s="4">
        <f>MAX(0, MIN(1, E27952 + ($H$4*C27953 - B27953/$H$4)*(1/60) / 10 * 100))</f>
        <v>0</v>
      </c>
    </row>
    <row r="27954" spans="1:5" x14ac:dyDescent="0.8">
      <c r="A27954" s="1">
        <v>42633.411805555559</v>
      </c>
      <c r="B27954">
        <v>0.34493333300000001</v>
      </c>
      <c r="C27954">
        <v>9.9533333000000002E-2</v>
      </c>
      <c r="D27954">
        <f t="shared" si="436"/>
        <v>2.8456999972500001E-2</v>
      </c>
      <c r="E27954" s="4">
        <f>MAX(0, MIN(1, E27953 + ($H$4*C27954 - B27954/$H$4)*(1/60) / 10 * 100))</f>
        <v>0</v>
      </c>
    </row>
    <row r="27955" spans="1:5" x14ac:dyDescent="0.8">
      <c r="A27955" s="1">
        <v>42633.412499999999</v>
      </c>
      <c r="B27955">
        <v>0.3548</v>
      </c>
      <c r="C27955">
        <v>9.325E-2</v>
      </c>
      <c r="D27955">
        <f t="shared" si="436"/>
        <v>2.9271000000000002E-2</v>
      </c>
      <c r="E27955" s="4">
        <f>MAX(0, MIN(1, E27954 + ($H$4*C27955 - B27955/$H$4)*(1/60) / 10 * 100))</f>
        <v>0</v>
      </c>
    </row>
    <row r="27956" spans="1:5" x14ac:dyDescent="0.8">
      <c r="A27956" s="1">
        <v>42633.413194444445</v>
      </c>
      <c r="B27956">
        <v>0.35215000000000002</v>
      </c>
      <c r="C27956">
        <v>9.4016666999999998E-2</v>
      </c>
      <c r="D27956">
        <f t="shared" si="436"/>
        <v>2.9052375000000002E-2</v>
      </c>
      <c r="E27956" s="4">
        <f>MAX(0, MIN(1, E27955 + ($H$4*C27956 - B27956/$H$4)*(1/60) / 10 * 100))</f>
        <v>0</v>
      </c>
    </row>
    <row r="27957" spans="1:5" x14ac:dyDescent="0.8">
      <c r="A27957" s="1">
        <v>42633.413888888892</v>
      </c>
      <c r="B27957">
        <v>0.31518333300000001</v>
      </c>
      <c r="C27957">
        <v>0.127283333</v>
      </c>
      <c r="D27957">
        <f t="shared" si="436"/>
        <v>2.6002624972500003E-2</v>
      </c>
      <c r="E27957" s="4">
        <f>MAX(0, MIN(1, E27956 + ($H$4*C27957 - B27957/$H$4)*(1/60) / 10 * 100))</f>
        <v>0</v>
      </c>
    </row>
    <row r="27958" spans="1:5" x14ac:dyDescent="0.8">
      <c r="A27958" s="1">
        <v>42633.414583333331</v>
      </c>
      <c r="B27958">
        <v>0.32613333300000003</v>
      </c>
      <c r="C27958">
        <v>0.117283333</v>
      </c>
      <c r="D27958">
        <f t="shared" si="436"/>
        <v>2.6905999972500004E-2</v>
      </c>
      <c r="E27958" s="4">
        <f>MAX(0, MIN(1, E27957 + ($H$4*C27958 - B27958/$H$4)*(1/60) / 10 * 100))</f>
        <v>0</v>
      </c>
    </row>
    <row r="27959" spans="1:5" x14ac:dyDescent="0.8">
      <c r="A27959" s="1">
        <v>42633.415277777778</v>
      </c>
      <c r="B27959">
        <v>0.32105</v>
      </c>
      <c r="C27959">
        <v>0.120483333</v>
      </c>
      <c r="D27959">
        <f t="shared" si="436"/>
        <v>2.6486625E-2</v>
      </c>
      <c r="E27959" s="4">
        <f>MAX(0, MIN(1, E27958 + ($H$4*C27959 - B27959/$H$4)*(1/60) / 10 * 100))</f>
        <v>0</v>
      </c>
    </row>
    <row r="27960" spans="1:5" x14ac:dyDescent="0.8">
      <c r="A27960" s="1">
        <v>42633.415972222225</v>
      </c>
      <c r="B27960">
        <v>0.34366666699999998</v>
      </c>
      <c r="C27960">
        <v>0.10115</v>
      </c>
      <c r="D27960">
        <f t="shared" si="436"/>
        <v>2.8352500027500002E-2</v>
      </c>
      <c r="E27960" s="4">
        <f>MAX(0, MIN(1, E27959 + ($H$4*C27960 - B27960/$H$4)*(1/60) / 10 * 100))</f>
        <v>0</v>
      </c>
    </row>
    <row r="27961" spans="1:5" x14ac:dyDescent="0.8">
      <c r="A27961" s="1">
        <v>42633.416666666664</v>
      </c>
      <c r="B27961">
        <v>0.48641666700000002</v>
      </c>
      <c r="C27961">
        <v>0.101533333</v>
      </c>
      <c r="D27961">
        <f t="shared" si="436"/>
        <v>4.0129375027500004E-2</v>
      </c>
      <c r="E27961" s="4">
        <f>MAX(0, MIN(1, E27960 + ($H$4*C27961 - B27961/$H$4)*(1/60) / 10 * 100))</f>
        <v>0</v>
      </c>
    </row>
    <row r="27962" spans="1:5" x14ac:dyDescent="0.8">
      <c r="A27962" s="1">
        <v>42633.417361111111</v>
      </c>
      <c r="B27962">
        <v>0.49154999999999999</v>
      </c>
      <c r="C27962">
        <v>0.107233333</v>
      </c>
      <c r="D27962">
        <f t="shared" si="436"/>
        <v>4.0552875000000002E-2</v>
      </c>
      <c r="E27962" s="4">
        <f>MAX(0, MIN(1, E27961 + ($H$4*C27962 - B27962/$H$4)*(1/60) / 10 * 100))</f>
        <v>0</v>
      </c>
    </row>
    <row r="27963" spans="1:5" x14ac:dyDescent="0.8">
      <c r="A27963" s="1">
        <v>42633.418055555558</v>
      </c>
      <c r="B27963">
        <v>0.439266667</v>
      </c>
      <c r="C27963">
        <v>0.146633333</v>
      </c>
      <c r="D27963">
        <f t="shared" si="436"/>
        <v>3.6239500027500003E-2</v>
      </c>
      <c r="E27963" s="4">
        <f>MAX(0, MIN(1, E27962 + ($H$4*C27963 - B27963/$H$4)*(1/60) / 10 * 100))</f>
        <v>0</v>
      </c>
    </row>
    <row r="27964" spans="1:5" x14ac:dyDescent="0.8">
      <c r="A27964" s="1">
        <v>42633.418749999997</v>
      </c>
      <c r="B27964">
        <v>0.36076666699999999</v>
      </c>
      <c r="C27964">
        <v>0.22373333300000001</v>
      </c>
      <c r="D27964">
        <f t="shared" si="436"/>
        <v>2.97632500275E-2</v>
      </c>
      <c r="E27964" s="4">
        <f>MAX(0, MIN(1, E27963 + ($H$4*C27964 - B27964/$H$4)*(1/60) / 10 * 100))</f>
        <v>0</v>
      </c>
    </row>
    <row r="27965" spans="1:5" x14ac:dyDescent="0.8">
      <c r="A27965" s="1">
        <v>42633.419444444444</v>
      </c>
      <c r="B27965">
        <v>0.37056666700000002</v>
      </c>
      <c r="C27965">
        <v>0.20749999999999999</v>
      </c>
      <c r="D27965">
        <f t="shared" si="436"/>
        <v>3.0571750027500004E-2</v>
      </c>
      <c r="E27965" s="4">
        <f>MAX(0, MIN(1, E27964 + ($H$4*C27965 - B27965/$H$4)*(1/60) / 10 * 100))</f>
        <v>0</v>
      </c>
    </row>
    <row r="27966" spans="1:5" x14ac:dyDescent="0.8">
      <c r="A27966" s="1">
        <v>42633.420138888891</v>
      </c>
      <c r="B27966">
        <v>0.35138333300000002</v>
      </c>
      <c r="C27966">
        <v>0.22668333299999999</v>
      </c>
      <c r="D27966">
        <f t="shared" si="436"/>
        <v>2.8989124972500002E-2</v>
      </c>
      <c r="E27966" s="4">
        <f>MAX(0, MIN(1, E27965 + ($H$4*C27966 - B27966/$H$4)*(1/60) / 10 * 100))</f>
        <v>0</v>
      </c>
    </row>
    <row r="27967" spans="1:5" x14ac:dyDescent="0.8">
      <c r="A27967" s="1">
        <v>42633.42083333333</v>
      </c>
      <c r="B27967">
        <v>0.33879999999999999</v>
      </c>
      <c r="C27967">
        <v>0.23705000000000001</v>
      </c>
      <c r="D27967">
        <f t="shared" si="436"/>
        <v>2.7951E-2</v>
      </c>
      <c r="E27967" s="4">
        <f>MAX(0, MIN(1, E27966 + ($H$4*C27967 - B27967/$H$4)*(1/60) / 10 * 100))</f>
        <v>0</v>
      </c>
    </row>
    <row r="27968" spans="1:5" x14ac:dyDescent="0.8">
      <c r="A27968" s="1">
        <v>42633.421527777777</v>
      </c>
      <c r="B27968">
        <v>0.29573333299999999</v>
      </c>
      <c r="C27968">
        <v>0.27993333300000001</v>
      </c>
      <c r="D27968">
        <f t="shared" si="436"/>
        <v>2.4397999972500001E-2</v>
      </c>
      <c r="E27968" s="4">
        <f>MAX(0, MIN(1, E27967 + ($H$4*C27968 - B27968/$H$4)*(1/60) / 10 * 100))</f>
        <v>0</v>
      </c>
    </row>
    <row r="27969" spans="1:5" x14ac:dyDescent="0.8">
      <c r="A27969" s="1">
        <v>42633.422222222223</v>
      </c>
      <c r="B27969">
        <v>0.302133333</v>
      </c>
      <c r="C27969">
        <v>0.27518333299999997</v>
      </c>
      <c r="D27969">
        <f t="shared" si="436"/>
        <v>2.4925999972500001E-2</v>
      </c>
      <c r="E27969" s="4">
        <f>MAX(0, MIN(1, E27968 + ($H$4*C27969 - B27969/$H$4)*(1/60) / 10 * 100))</f>
        <v>0</v>
      </c>
    </row>
    <row r="27970" spans="1:5" x14ac:dyDescent="0.8">
      <c r="A27970" s="1">
        <v>42633.42291666667</v>
      </c>
      <c r="B27970">
        <v>0.30775000000000002</v>
      </c>
      <c r="C27970">
        <v>0.265866667</v>
      </c>
      <c r="D27970">
        <f t="shared" si="436"/>
        <v>2.5389375000000002E-2</v>
      </c>
      <c r="E27970" s="4">
        <f>MAX(0, MIN(1, E27969 + ($H$4*C27970 - B27970/$H$4)*(1/60) / 10 * 100))</f>
        <v>0</v>
      </c>
    </row>
    <row r="27971" spans="1:5" x14ac:dyDescent="0.8">
      <c r="A27971" s="1">
        <v>42633.423611111109</v>
      </c>
      <c r="B27971">
        <v>0.26328333300000001</v>
      </c>
      <c r="C27971">
        <v>0.30969999999999998</v>
      </c>
      <c r="D27971">
        <f t="shared" ref="D27971:D28034" si="437">IF(AND(MOD(A27971, 1) &gt;= TIME(14, 0, 0), MOD(A27971, 1) &lt;= TIME(20, 0, 0)), 0.2537, 0.0825)*(B27971)</f>
        <v>2.1720874972500002E-2</v>
      </c>
      <c r="E27971" s="4">
        <f>MAX(0, MIN(1, E27970 + ($H$4*C27971 - B27971/$H$4)*(1/60) / 10 * 100))</f>
        <v>8.2010698924731007E-4</v>
      </c>
    </row>
    <row r="27972" spans="1:5" x14ac:dyDescent="0.8">
      <c r="A27972" s="1">
        <v>42633.424305555556</v>
      </c>
      <c r="B27972">
        <v>0.27456666699999999</v>
      </c>
      <c r="C27972">
        <v>0.29565000000000002</v>
      </c>
      <c r="D27972">
        <f t="shared" si="437"/>
        <v>2.2651750027500001E-2</v>
      </c>
      <c r="E27972" s="4">
        <f>MAX(0, MIN(1, E27971 + ($H$4*C27972 - B27972/$H$4)*(1/60) / 10 * 100))</f>
        <v>0</v>
      </c>
    </row>
    <row r="27973" spans="1:5" x14ac:dyDescent="0.8">
      <c r="A27973" s="1">
        <v>42633.425000000003</v>
      </c>
      <c r="B27973">
        <v>0.30769999999999997</v>
      </c>
      <c r="C27973">
        <v>0.267866667</v>
      </c>
      <c r="D27973">
        <f t="shared" si="437"/>
        <v>2.5385249999999998E-2</v>
      </c>
      <c r="E27973" s="4">
        <f>MAX(0, MIN(1, E27972 + ($H$4*C27973 - B27973/$H$4)*(1/60) / 10 * 100))</f>
        <v>0</v>
      </c>
    </row>
    <row r="27974" spans="1:5" x14ac:dyDescent="0.8">
      <c r="A27974" s="1">
        <v>42633.425694444442</v>
      </c>
      <c r="B27974">
        <v>0.32490000000000002</v>
      </c>
      <c r="C27974">
        <v>0.249766667</v>
      </c>
      <c r="D27974">
        <f t="shared" si="437"/>
        <v>2.6804250000000002E-2</v>
      </c>
      <c r="E27974" s="4">
        <f>MAX(0, MIN(1, E27973 + ($H$4*C27974 - B27974/$H$4)*(1/60) / 10 * 100))</f>
        <v>0</v>
      </c>
    </row>
    <row r="27975" spans="1:5" x14ac:dyDescent="0.8">
      <c r="A27975" s="1">
        <v>42633.426388888889</v>
      </c>
      <c r="B27975">
        <v>0.31213333300000001</v>
      </c>
      <c r="C27975">
        <v>0.26028333300000001</v>
      </c>
      <c r="D27975">
        <f t="shared" si="437"/>
        <v>2.5750999972500001E-2</v>
      </c>
      <c r="E27975" s="4">
        <f>MAX(0, MIN(1, E27974 + ($H$4*C27975 - B27975/$H$4)*(1/60) / 10 * 100))</f>
        <v>0</v>
      </c>
    </row>
    <row r="27976" spans="1:5" x14ac:dyDescent="0.8">
      <c r="A27976" s="1">
        <v>42633.427083333336</v>
      </c>
      <c r="B27976">
        <v>0.28165000000000001</v>
      </c>
      <c r="C27976">
        <v>0.28944999999999999</v>
      </c>
      <c r="D27976">
        <f t="shared" si="437"/>
        <v>2.3236125000000003E-2</v>
      </c>
      <c r="E27976" s="4">
        <f>MAX(0, MIN(1, E27975 + ($H$4*C27976 - B27976/$H$4)*(1/60) / 10 * 100))</f>
        <v>0</v>
      </c>
    </row>
    <row r="27977" spans="1:5" x14ac:dyDescent="0.8">
      <c r="A27977" s="1">
        <v>42633.427777777775</v>
      </c>
      <c r="B27977">
        <v>0.26423333300000001</v>
      </c>
      <c r="C27977">
        <v>0.30625000000000002</v>
      </c>
      <c r="D27977">
        <f t="shared" si="437"/>
        <v>2.1799249972500004E-2</v>
      </c>
      <c r="E27977" s="4">
        <f>MAX(0, MIN(1, E27976 + ($H$4*C27977 - B27977/$H$4)*(1/60) / 10 * 100))</f>
        <v>1.1510609318996871E-4</v>
      </c>
    </row>
    <row r="27978" spans="1:5" x14ac:dyDescent="0.8">
      <c r="A27978" s="1">
        <v>42633.428472222222</v>
      </c>
      <c r="B27978">
        <v>0.25096666699999998</v>
      </c>
      <c r="C27978">
        <v>0.31655</v>
      </c>
      <c r="D27978">
        <f t="shared" si="437"/>
        <v>2.07047500275E-2</v>
      </c>
      <c r="E27978" s="4">
        <f>MAX(0, MIN(1, E27977 + ($H$4*C27978 - B27978/$H$4)*(1/60) / 10 * 100))</f>
        <v>4.2042508960573599E-3</v>
      </c>
    </row>
    <row r="27979" spans="1:5" x14ac:dyDescent="0.8">
      <c r="A27979" s="1">
        <v>42633.429166666669</v>
      </c>
      <c r="B27979">
        <v>0.25668333300000001</v>
      </c>
      <c r="C27979">
        <v>0.30659999999999998</v>
      </c>
      <c r="D27979">
        <f t="shared" si="437"/>
        <v>2.1176374972500002E-2</v>
      </c>
      <c r="E27979" s="4">
        <f>MAX(0, MIN(1, E27978 + ($H$4*C27979 - B27979/$H$4)*(1/60) / 10 * 100))</f>
        <v>5.7266535842294035E-3</v>
      </c>
    </row>
    <row r="27980" spans="1:5" x14ac:dyDescent="0.8">
      <c r="A27980" s="1">
        <v>42633.429861111108</v>
      </c>
      <c r="B27980">
        <v>0.27489999999999998</v>
      </c>
      <c r="C27980">
        <v>0.29286666700000002</v>
      </c>
      <c r="D27980">
        <f t="shared" si="437"/>
        <v>2.2679249999999998E-2</v>
      </c>
      <c r="E27980" s="4">
        <f>MAX(0, MIN(1, E27979 + ($H$4*C27980 - B27980/$H$4)*(1/60) / 10 * 100))</f>
        <v>1.855753994319022E-3</v>
      </c>
    </row>
    <row r="27981" spans="1:5" x14ac:dyDescent="0.8">
      <c r="A27981" s="1">
        <v>42633.430555555555</v>
      </c>
      <c r="B27981">
        <v>0.32268333300000002</v>
      </c>
      <c r="C27981">
        <v>0.24303333299999999</v>
      </c>
      <c r="D27981">
        <f t="shared" si="437"/>
        <v>2.6621374972500004E-2</v>
      </c>
      <c r="E27981" s="4">
        <f>MAX(0, MIN(1, E27980 + ($H$4*C27981 - B27981/$H$4)*(1/60) / 10 * 100))</f>
        <v>0</v>
      </c>
    </row>
    <row r="27982" spans="1:5" x14ac:dyDescent="0.8">
      <c r="A27982" s="1">
        <v>42633.431250000001</v>
      </c>
      <c r="B27982">
        <v>0.312733333</v>
      </c>
      <c r="C27982">
        <v>0.24685000000000001</v>
      </c>
      <c r="D27982">
        <f t="shared" si="437"/>
        <v>2.5800499972500002E-2</v>
      </c>
      <c r="E27982" s="4">
        <f>MAX(0, MIN(1, E27981 + ($H$4*C27982 - B27982/$H$4)*(1/60) / 10 * 100))</f>
        <v>0</v>
      </c>
    </row>
    <row r="27983" spans="1:5" x14ac:dyDescent="0.8">
      <c r="A27983" s="1">
        <v>42633.431944444441</v>
      </c>
      <c r="B27983">
        <v>0.29044999999999999</v>
      </c>
      <c r="C27983">
        <v>0.26501666699999998</v>
      </c>
      <c r="D27983">
        <f t="shared" si="437"/>
        <v>2.3962125000000001E-2</v>
      </c>
      <c r="E27983" s="4">
        <f>MAX(0, MIN(1, E27982 + ($H$4*C27983 - B27983/$H$4)*(1/60) / 10 * 100))</f>
        <v>0</v>
      </c>
    </row>
    <row r="27984" spans="1:5" x14ac:dyDescent="0.8">
      <c r="A27984" s="1">
        <v>42633.432638888888</v>
      </c>
      <c r="B27984">
        <v>0.43703333300000002</v>
      </c>
      <c r="C27984">
        <v>0.22916666699999999</v>
      </c>
      <c r="D27984">
        <f t="shared" si="437"/>
        <v>3.6055249972500002E-2</v>
      </c>
      <c r="E27984" s="4">
        <f>MAX(0, MIN(1, E27983 + ($H$4*C27984 - B27984/$H$4)*(1/60) / 10 * 100))</f>
        <v>0</v>
      </c>
    </row>
    <row r="27985" spans="1:5" x14ac:dyDescent="0.8">
      <c r="A27985" s="1">
        <v>42633.433333333334</v>
      </c>
      <c r="B27985">
        <v>0.54364999999999997</v>
      </c>
      <c r="C27985">
        <v>0.22120000000000001</v>
      </c>
      <c r="D27985">
        <f t="shared" si="437"/>
        <v>4.4851124999999999E-2</v>
      </c>
      <c r="E27985" s="4">
        <f>MAX(0, MIN(1, E27984 + ($H$4*C27985 - B27985/$H$4)*(1/60) / 10 * 100))</f>
        <v>0</v>
      </c>
    </row>
    <row r="27986" spans="1:5" x14ac:dyDescent="0.8">
      <c r="A27986" s="1">
        <v>42633.434027777781</v>
      </c>
      <c r="B27986">
        <v>0.54153333299999995</v>
      </c>
      <c r="C27986">
        <v>0.23139999999999999</v>
      </c>
      <c r="D27986">
        <f t="shared" si="437"/>
        <v>4.4676499972499999E-2</v>
      </c>
      <c r="E27986" s="4">
        <f>MAX(0, MIN(1, E27985 + ($H$4*C27986 - B27986/$H$4)*(1/60) / 10 * 100))</f>
        <v>0</v>
      </c>
    </row>
    <row r="27987" spans="1:5" x14ac:dyDescent="0.8">
      <c r="A27987" s="1">
        <v>42633.43472222222</v>
      </c>
      <c r="B27987">
        <v>0.52373333300000002</v>
      </c>
      <c r="C27987">
        <v>0.23089999999999999</v>
      </c>
      <c r="D27987">
        <f t="shared" si="437"/>
        <v>4.3207999972500001E-2</v>
      </c>
      <c r="E27987" s="4">
        <f>MAX(0, MIN(1, E27986 + ($H$4*C27987 - B27987/$H$4)*(1/60) / 10 * 100))</f>
        <v>0</v>
      </c>
    </row>
    <row r="27988" spans="1:5" x14ac:dyDescent="0.8">
      <c r="A27988" s="1">
        <v>42633.435416666667</v>
      </c>
      <c r="B27988">
        <v>0.47348333300000001</v>
      </c>
      <c r="C27988">
        <v>0.26056666699999997</v>
      </c>
      <c r="D27988">
        <f t="shared" si="437"/>
        <v>3.9062374972500001E-2</v>
      </c>
      <c r="E27988" s="4">
        <f>MAX(0, MIN(1, E27987 + ($H$4*C27988 - B27988/$H$4)*(1/60) / 10 * 100))</f>
        <v>0</v>
      </c>
    </row>
    <row r="27989" spans="1:5" x14ac:dyDescent="0.8">
      <c r="A27989" s="1">
        <v>42633.436111111114</v>
      </c>
      <c r="B27989">
        <v>0.46571666699999997</v>
      </c>
      <c r="C27989">
        <v>0.26040000000000002</v>
      </c>
      <c r="D27989">
        <f t="shared" si="437"/>
        <v>3.8421625027499996E-2</v>
      </c>
      <c r="E27989" s="4">
        <f>MAX(0, MIN(1, E27988 + ($H$4*C27989 - B27989/$H$4)*(1/60) / 10 * 100))</f>
        <v>0</v>
      </c>
    </row>
    <row r="27990" spans="1:5" x14ac:dyDescent="0.8">
      <c r="A27990" s="1">
        <v>42633.436805555553</v>
      </c>
      <c r="B27990">
        <v>0.46350000000000002</v>
      </c>
      <c r="C27990">
        <v>0.25611666700000002</v>
      </c>
      <c r="D27990">
        <f t="shared" si="437"/>
        <v>3.8238750000000002E-2</v>
      </c>
      <c r="E27990" s="4">
        <f>MAX(0, MIN(1, E27989 + ($H$4*C27990 - B27990/$H$4)*(1/60) / 10 * 100))</f>
        <v>0</v>
      </c>
    </row>
    <row r="27991" spans="1:5" x14ac:dyDescent="0.8">
      <c r="A27991" s="1">
        <v>42633.4375</v>
      </c>
      <c r="B27991">
        <v>0.49769999999999998</v>
      </c>
      <c r="C27991">
        <v>0.22596666700000001</v>
      </c>
      <c r="D27991">
        <f t="shared" si="437"/>
        <v>4.106025E-2</v>
      </c>
      <c r="E27991" s="4">
        <f>MAX(0, MIN(1, E27990 + ($H$4*C27991 - B27991/$H$4)*(1/60) / 10 * 100))</f>
        <v>0</v>
      </c>
    </row>
    <row r="27992" spans="1:5" x14ac:dyDescent="0.8">
      <c r="A27992" s="1">
        <v>42633.438194444447</v>
      </c>
      <c r="B27992">
        <v>0.49966666700000001</v>
      </c>
      <c r="C27992">
        <v>0.2253</v>
      </c>
      <c r="D27992">
        <f t="shared" si="437"/>
        <v>4.1222500027500004E-2</v>
      </c>
      <c r="E27992" s="4">
        <f>MAX(0, MIN(1, E27991 + ($H$4*C27992 - B27992/$H$4)*(1/60) / 10 * 100))</f>
        <v>0</v>
      </c>
    </row>
    <row r="27993" spans="1:5" x14ac:dyDescent="0.8">
      <c r="A27993" s="1">
        <v>42633.438888888886</v>
      </c>
      <c r="B27993">
        <v>0.40028333300000002</v>
      </c>
      <c r="C27993">
        <v>0.29044999999999999</v>
      </c>
      <c r="D27993">
        <f t="shared" si="437"/>
        <v>3.3023374972500005E-2</v>
      </c>
      <c r="E27993" s="4">
        <f>MAX(0, MIN(1, E27992 + ($H$4*C27993 - B27993/$H$4)*(1/60) / 10 * 100))</f>
        <v>0</v>
      </c>
    </row>
    <row r="27994" spans="1:5" x14ac:dyDescent="0.8">
      <c r="A27994" s="1">
        <v>42633.439583333333</v>
      </c>
      <c r="B27994">
        <v>0.42758333300000001</v>
      </c>
      <c r="C27994">
        <v>0.20574999999999999</v>
      </c>
      <c r="D27994">
        <f t="shared" si="437"/>
        <v>3.5275624972500003E-2</v>
      </c>
      <c r="E27994" s="4">
        <f>MAX(0, MIN(1, E27993 + ($H$4*C27994 - B27994/$H$4)*(1/60) / 10 * 100))</f>
        <v>0</v>
      </c>
    </row>
    <row r="27995" spans="1:5" x14ac:dyDescent="0.8">
      <c r="A27995" s="1">
        <v>42633.44027777778</v>
      </c>
      <c r="B27995">
        <v>0.450816667</v>
      </c>
      <c r="C27995">
        <v>0.18438333300000001</v>
      </c>
      <c r="D27995">
        <f t="shared" si="437"/>
        <v>3.7192375027500002E-2</v>
      </c>
      <c r="E27995" s="4">
        <f>MAX(0, MIN(1, E27994 + ($H$4*C27995 - B27995/$H$4)*(1/60) / 10 * 100))</f>
        <v>0</v>
      </c>
    </row>
    <row r="27996" spans="1:5" x14ac:dyDescent="0.8">
      <c r="A27996" s="1">
        <v>42633.440972222219</v>
      </c>
      <c r="B27996">
        <v>0.49404999999999999</v>
      </c>
      <c r="C27996">
        <v>0.14294999999999999</v>
      </c>
      <c r="D27996">
        <f t="shared" si="437"/>
        <v>4.0759125E-2</v>
      </c>
      <c r="E27996" s="4">
        <f>MAX(0, MIN(1, E27995 + ($H$4*C27996 - B27996/$H$4)*(1/60) / 10 * 100))</f>
        <v>0</v>
      </c>
    </row>
    <row r="27997" spans="1:5" x14ac:dyDescent="0.8">
      <c r="A27997" s="1">
        <v>42633.441666666666</v>
      </c>
      <c r="B27997">
        <v>0.49868333300000001</v>
      </c>
      <c r="C27997">
        <v>0.13956666700000001</v>
      </c>
      <c r="D27997">
        <f t="shared" si="437"/>
        <v>4.1141374972500006E-2</v>
      </c>
      <c r="E27997" s="4">
        <f>MAX(0, MIN(1, E27996 + ($H$4*C27997 - B27997/$H$4)*(1/60) / 10 * 100))</f>
        <v>0</v>
      </c>
    </row>
    <row r="27998" spans="1:5" x14ac:dyDescent="0.8">
      <c r="A27998" s="1">
        <v>42633.442361111112</v>
      </c>
      <c r="B27998">
        <v>0.41985</v>
      </c>
      <c r="C27998">
        <v>0.21056666700000001</v>
      </c>
      <c r="D27998">
        <f t="shared" si="437"/>
        <v>3.4637624999999998E-2</v>
      </c>
      <c r="E27998" s="4">
        <f>MAX(0, MIN(1, E27997 + ($H$4*C27998 - B27998/$H$4)*(1/60) / 10 * 100))</f>
        <v>0</v>
      </c>
    </row>
    <row r="27999" spans="1:5" x14ac:dyDescent="0.8">
      <c r="A27999" s="1">
        <v>42633.443055555559</v>
      </c>
      <c r="B27999">
        <v>0.38179999999999997</v>
      </c>
      <c r="C27999">
        <v>0.24686666700000001</v>
      </c>
      <c r="D27999">
        <f t="shared" si="437"/>
        <v>3.1498499999999999E-2</v>
      </c>
      <c r="E27999" s="4">
        <f>MAX(0, MIN(1, E27998 + ($H$4*C27999 - B27999/$H$4)*(1/60) / 10 * 100))</f>
        <v>0</v>
      </c>
    </row>
    <row r="28000" spans="1:5" x14ac:dyDescent="0.8">
      <c r="A28000" s="1">
        <v>42633.443749999999</v>
      </c>
      <c r="B28000">
        <v>0.30288333299999998</v>
      </c>
      <c r="C28000">
        <v>0.3155</v>
      </c>
      <c r="D28000">
        <f t="shared" si="437"/>
        <v>2.4987874972500001E-2</v>
      </c>
      <c r="E28000" s="4">
        <f>MAX(0, MIN(1, E27999 + ($H$4*C28000 - B28000/$H$4)*(1/60) / 10 * 100))</f>
        <v>0</v>
      </c>
    </row>
    <row r="28001" spans="1:5" x14ac:dyDescent="0.8">
      <c r="A28001" s="1">
        <v>42633.444444444445</v>
      </c>
      <c r="B28001">
        <v>0.33626666700000002</v>
      </c>
      <c r="C28001">
        <v>0.28549999999999998</v>
      </c>
      <c r="D28001">
        <f t="shared" si="437"/>
        <v>2.7742000027500002E-2</v>
      </c>
      <c r="E28001" s="4">
        <f>MAX(0, MIN(1, E28000 + ($H$4*C28001 - B28001/$H$4)*(1/60) / 10 * 100))</f>
        <v>0</v>
      </c>
    </row>
    <row r="28002" spans="1:5" x14ac:dyDescent="0.8">
      <c r="A28002" s="1">
        <v>42633.445138888892</v>
      </c>
      <c r="B28002">
        <v>0.35193333300000001</v>
      </c>
      <c r="C28002">
        <v>0.27211666699999998</v>
      </c>
      <c r="D28002">
        <f t="shared" si="437"/>
        <v>2.9034499972500002E-2</v>
      </c>
      <c r="E28002" s="4">
        <f>MAX(0, MIN(1, E28001 + ($H$4*C28002 - B28002/$H$4)*(1/60) / 10 * 100))</f>
        <v>0</v>
      </c>
    </row>
    <row r="28003" spans="1:5" x14ac:dyDescent="0.8">
      <c r="A28003" s="1">
        <v>42633.445833333331</v>
      </c>
      <c r="B28003">
        <v>0.36156666700000001</v>
      </c>
      <c r="C28003">
        <v>0.26696666699999999</v>
      </c>
      <c r="D28003">
        <f t="shared" si="437"/>
        <v>2.98292500275E-2</v>
      </c>
      <c r="E28003" s="4">
        <f>MAX(0, MIN(1, E28002 + ($H$4*C28003 - B28003/$H$4)*(1/60) / 10 * 100))</f>
        <v>0</v>
      </c>
    </row>
    <row r="28004" spans="1:5" x14ac:dyDescent="0.8">
      <c r="A28004" s="1">
        <v>42633.446527777778</v>
      </c>
      <c r="B28004">
        <v>0.38069999999999998</v>
      </c>
      <c r="C28004">
        <v>0.24445</v>
      </c>
      <c r="D28004">
        <f t="shared" si="437"/>
        <v>3.1407749999999998E-2</v>
      </c>
      <c r="E28004" s="4">
        <f>MAX(0, MIN(1, E28003 + ($H$4*C28004 - B28004/$H$4)*(1/60) / 10 * 100))</f>
        <v>0</v>
      </c>
    </row>
    <row r="28005" spans="1:5" x14ac:dyDescent="0.8">
      <c r="A28005" s="1">
        <v>42633.447222222225</v>
      </c>
      <c r="B28005">
        <v>0.28743333300000001</v>
      </c>
      <c r="C28005">
        <v>0.32578333300000001</v>
      </c>
      <c r="D28005">
        <f t="shared" si="437"/>
        <v>2.3713249972500003E-2</v>
      </c>
      <c r="E28005" s="4">
        <f>MAX(0, MIN(1, E28004 + ($H$4*C28005 - B28005/$H$4)*(1/60) / 10 * 100))</f>
        <v>0</v>
      </c>
    </row>
    <row r="28006" spans="1:5" x14ac:dyDescent="0.8">
      <c r="A28006" s="1">
        <v>42633.447916666664</v>
      </c>
      <c r="B28006">
        <v>0.32493333299999999</v>
      </c>
      <c r="C28006">
        <v>0.286566667</v>
      </c>
      <c r="D28006">
        <f t="shared" si="437"/>
        <v>2.6806999972500002E-2</v>
      </c>
      <c r="E28006" s="4">
        <f>MAX(0, MIN(1, E28005 + ($H$4*C28006 - B28006/$H$4)*(1/60) / 10 * 100))</f>
        <v>0</v>
      </c>
    </row>
    <row r="28007" spans="1:5" x14ac:dyDescent="0.8">
      <c r="A28007" s="1">
        <v>42633.448611111111</v>
      </c>
      <c r="B28007">
        <v>0.25063333300000001</v>
      </c>
      <c r="C28007">
        <v>0.22844999999999999</v>
      </c>
      <c r="D28007">
        <f t="shared" si="437"/>
        <v>2.0677249972500002E-2</v>
      </c>
      <c r="E28007" s="4">
        <f>MAX(0, MIN(1, E28006 + ($H$4*C28007 - B28007/$H$4)*(1/60) / 10 * 100))</f>
        <v>0</v>
      </c>
    </row>
    <row r="28008" spans="1:5" x14ac:dyDescent="0.8">
      <c r="A28008" s="1">
        <v>42633.449305555558</v>
      </c>
      <c r="B28008">
        <v>0.21036666700000001</v>
      </c>
      <c r="C28008">
        <v>0.26833333300000001</v>
      </c>
      <c r="D28008">
        <f t="shared" si="437"/>
        <v>1.7355250027500001E-2</v>
      </c>
      <c r="E28008" s="4">
        <f>MAX(0, MIN(1, E28007 + ($H$4*C28008 - B28008/$H$4)*(1/60) / 10 * 100))</f>
        <v>3.8915470809498254E-3</v>
      </c>
    </row>
    <row r="28009" spans="1:5" x14ac:dyDescent="0.8">
      <c r="A28009" s="1">
        <v>42633.45</v>
      </c>
      <c r="B28009">
        <v>0.21631666699999999</v>
      </c>
      <c r="C28009">
        <v>0.2611</v>
      </c>
      <c r="D28009">
        <f t="shared" si="437"/>
        <v>1.78461250275E-2</v>
      </c>
      <c r="E28009" s="4">
        <f>MAX(0, MIN(1, E28008 + ($H$4*C28009 - B28009/$H$4)*(1/60) / 10 * 100))</f>
        <v>5.595619303172053E-3</v>
      </c>
    </row>
    <row r="28010" spans="1:5" x14ac:dyDescent="0.8">
      <c r="A28010" s="1">
        <v>42633.450694444444</v>
      </c>
      <c r="B28010">
        <v>0.18643333300000001</v>
      </c>
      <c r="C28010">
        <v>0.28943333300000001</v>
      </c>
      <c r="D28010">
        <f t="shared" si="437"/>
        <v>1.5380749972500002E-2</v>
      </c>
      <c r="E28010" s="4">
        <f>MAX(0, MIN(1, E28009 + ($H$4*C28010 - B28010/$H$4)*(1/60) / 10 * 100))</f>
        <v>1.7046794341111123E-2</v>
      </c>
    </row>
    <row r="28011" spans="1:5" x14ac:dyDescent="0.8">
      <c r="A28011" s="1">
        <v>42633.451388888891</v>
      </c>
      <c r="B28011">
        <v>0.25318333300000001</v>
      </c>
      <c r="C28011">
        <v>0.24338333300000001</v>
      </c>
      <c r="D28011">
        <f t="shared" si="437"/>
        <v>2.0887624972500001E-2</v>
      </c>
      <c r="E28011" s="4">
        <f>MAX(0, MIN(1, E28010 + ($H$4*C28011 - B28011/$H$4)*(1/60) / 10 * 100))</f>
        <v>9.3978537876523455E-3</v>
      </c>
    </row>
    <row r="28012" spans="1:5" x14ac:dyDescent="0.8">
      <c r="A28012" s="1">
        <v>42633.45208333333</v>
      </c>
      <c r="B28012">
        <v>0.28561666699999999</v>
      </c>
      <c r="C28012">
        <v>0.21495</v>
      </c>
      <c r="D28012">
        <f t="shared" si="437"/>
        <v>2.35633750275E-2</v>
      </c>
      <c r="E28012" s="4">
        <f>MAX(0, MIN(1, E28011 + ($H$4*C28012 - B28012/$H$4)*(1/60) / 10 * 100))</f>
        <v>0</v>
      </c>
    </row>
    <row r="28013" spans="1:5" x14ac:dyDescent="0.8">
      <c r="A28013" s="1">
        <v>42633.452777777777</v>
      </c>
      <c r="B28013">
        <v>0.21591666700000001</v>
      </c>
      <c r="C28013">
        <v>0.2797</v>
      </c>
      <c r="D28013">
        <f t="shared" si="437"/>
        <v>1.7813125027500001E-2</v>
      </c>
      <c r="E28013" s="4">
        <f>MAX(0, MIN(1, E28012 + ($H$4*C28013 - B28013/$H$4)*(1/60) / 10 * 100))</f>
        <v>4.658756810035844E-3</v>
      </c>
    </row>
    <row r="28014" spans="1:5" x14ac:dyDescent="0.8">
      <c r="A28014" s="1">
        <v>42633.453472222223</v>
      </c>
      <c r="B28014">
        <v>0.21331666699999999</v>
      </c>
      <c r="C28014">
        <v>0.28015000000000001</v>
      </c>
      <c r="D28014">
        <f t="shared" si="437"/>
        <v>1.7598625027499998E-2</v>
      </c>
      <c r="E28014" s="4">
        <f>MAX(0, MIN(1, E28013 + ($H$4*C28014 - B28014/$H$4)*(1/60) / 10 * 100))</f>
        <v>9.8532134408602264E-3</v>
      </c>
    </row>
    <row r="28015" spans="1:5" x14ac:dyDescent="0.8">
      <c r="A28015" s="1">
        <v>42633.45416666667</v>
      </c>
      <c r="B28015">
        <v>0.24106666700000001</v>
      </c>
      <c r="C28015">
        <v>0.25873333300000001</v>
      </c>
      <c r="D28015">
        <f t="shared" si="437"/>
        <v>1.9888000027500002E-2</v>
      </c>
      <c r="E28015" s="4">
        <f>MAX(0, MIN(1, E28014 + ($H$4*C28015 - B28015/$H$4)*(1/60) / 10 * 100))</f>
        <v>6.7549684071147118E-3</v>
      </c>
    </row>
    <row r="28016" spans="1:5" x14ac:dyDescent="0.8">
      <c r="A28016" s="1">
        <v>42633.454861111109</v>
      </c>
      <c r="B28016">
        <v>0.225833333</v>
      </c>
      <c r="C28016">
        <v>0.26989999999999997</v>
      </c>
      <c r="D28016">
        <f t="shared" si="437"/>
        <v>1.86312499725E-2</v>
      </c>
      <c r="E28016" s="4">
        <f>MAX(0, MIN(1, E28015 + ($H$4*C28016 - B28016/$H$4)*(1/60) / 10 * 100))</f>
        <v>8.1175449304121995E-3</v>
      </c>
    </row>
    <row r="28017" spans="1:5" x14ac:dyDescent="0.8">
      <c r="A28017" s="1">
        <v>42633.455555555556</v>
      </c>
      <c r="B28017">
        <v>0.25424999999999998</v>
      </c>
      <c r="C28017">
        <v>0.24099999999999999</v>
      </c>
      <c r="D28017">
        <f t="shared" si="437"/>
        <v>2.0975624999999998E-2</v>
      </c>
      <c r="E28017" s="4">
        <f>MAX(0, MIN(1, E28016 + ($H$4*C28017 - B28017/$H$4)*(1/60) / 10 * 100))</f>
        <v>0</v>
      </c>
    </row>
    <row r="28018" spans="1:5" x14ac:dyDescent="0.8">
      <c r="A28018" s="1">
        <v>42633.456250000003</v>
      </c>
      <c r="B28018">
        <v>0.18733333299999999</v>
      </c>
      <c r="C28018">
        <v>0.30254999999999999</v>
      </c>
      <c r="D28018">
        <f t="shared" si="437"/>
        <v>1.5454999972499999E-2</v>
      </c>
      <c r="E28018" s="4">
        <f>MAX(0, MIN(1, E28017 + ($H$4*C28018 - B28018/$H$4)*(1/60) / 10 * 100))</f>
        <v>1.3322968100358424E-2</v>
      </c>
    </row>
    <row r="28019" spans="1:5" x14ac:dyDescent="0.8">
      <c r="A28019" s="1">
        <v>42633.456944444442</v>
      </c>
      <c r="B28019">
        <v>0.16513333299999999</v>
      </c>
      <c r="C28019">
        <v>0.324383333</v>
      </c>
      <c r="D28019">
        <f t="shared" si="437"/>
        <v>1.36234999725E-2</v>
      </c>
      <c r="E28019" s="4">
        <f>MAX(0, MIN(1, E28018 + ($H$4*C28019 - B28019/$H$4)*(1/60) / 10 * 100))</f>
        <v>3.4008597439372762E-2</v>
      </c>
    </row>
    <row r="28020" spans="1:5" x14ac:dyDescent="0.8">
      <c r="A28020" s="1">
        <v>42633.457638888889</v>
      </c>
      <c r="B28020">
        <v>0.21215000000000001</v>
      </c>
      <c r="C28020">
        <v>0.280033333</v>
      </c>
      <c r="D28020">
        <f t="shared" si="437"/>
        <v>1.7502375000000001E-2</v>
      </c>
      <c r="E28020" s="4">
        <f>MAX(0, MIN(1, E28019 + ($H$4*C28020 - B28020/$H$4)*(1/60) / 10 * 100))</f>
        <v>3.9394050792724018E-2</v>
      </c>
    </row>
    <row r="28021" spans="1:5" x14ac:dyDescent="0.8">
      <c r="A28021" s="1">
        <v>42633.458333333336</v>
      </c>
      <c r="B28021">
        <v>0.219266667</v>
      </c>
      <c r="C28021">
        <v>0.27555000000000002</v>
      </c>
      <c r="D28021">
        <f t="shared" si="437"/>
        <v>1.80895000275E-2</v>
      </c>
      <c r="E28021" s="4">
        <f>MAX(0, MIN(1, E28020 + ($H$4*C28021 - B28021/$H$4)*(1/60) / 10 * 100))</f>
        <v>4.2809199179820803E-2</v>
      </c>
    </row>
    <row r="28022" spans="1:5" x14ac:dyDescent="0.8">
      <c r="A28022" s="1">
        <v>42633.459027777775</v>
      </c>
      <c r="B28022">
        <v>0.17865</v>
      </c>
      <c r="C28022">
        <v>0.31243333299999998</v>
      </c>
      <c r="D28022">
        <f t="shared" si="437"/>
        <v>1.4738625000000002E-2</v>
      </c>
      <c r="E28022" s="4">
        <f>MAX(0, MIN(1, E28021 + ($H$4*C28022 - B28022/$H$4)*(1/60) / 10 * 100))</f>
        <v>5.9220236762562745E-2</v>
      </c>
    </row>
    <row r="28023" spans="1:5" x14ac:dyDescent="0.8">
      <c r="A28023" s="1">
        <v>42633.459722222222</v>
      </c>
      <c r="B28023">
        <v>0.13826666700000001</v>
      </c>
      <c r="C28023">
        <v>0.35026666699999998</v>
      </c>
      <c r="D28023">
        <f t="shared" si="437"/>
        <v>1.1407000027500001E-2</v>
      </c>
      <c r="E28023" s="4">
        <f>MAX(0, MIN(1, E28022 + ($H$4*C28023 - B28023/$H$4)*(1/60) / 10 * 100))</f>
        <v>8.8732597566917579E-2</v>
      </c>
    </row>
    <row r="28024" spans="1:5" x14ac:dyDescent="0.8">
      <c r="A28024" s="1">
        <v>42633.460416666669</v>
      </c>
      <c r="B28024">
        <v>4.5633332999999998E-2</v>
      </c>
      <c r="C28024">
        <v>0.33816666699999998</v>
      </c>
      <c r="D28024">
        <f t="shared" si="437"/>
        <v>3.7647499725000002E-3</v>
      </c>
      <c r="E28024" s="4">
        <f>MAX(0, MIN(1, E28023 + ($H$4*C28024 - B28024/$H$4)*(1/60) / 10 * 100))</f>
        <v>0.13297041428525092</v>
      </c>
    </row>
    <row r="28025" spans="1:5" x14ac:dyDescent="0.8">
      <c r="A28025" s="1">
        <v>42633.461111111108</v>
      </c>
      <c r="B28025">
        <v>4.3683332999999998E-2</v>
      </c>
      <c r="C28025">
        <v>0.33253333299999999</v>
      </c>
      <c r="D28025">
        <f t="shared" si="437"/>
        <v>3.6038749725000002E-3</v>
      </c>
      <c r="E28025" s="4">
        <f>MAX(0, MIN(1, E28024 + ($H$4*C28025 - B28025/$H$4)*(1/60) / 10 * 100))</f>
        <v>0.17668452659917563</v>
      </c>
    </row>
    <row r="28026" spans="1:5" x14ac:dyDescent="0.8">
      <c r="A28026" s="1">
        <v>42633.461805555555</v>
      </c>
      <c r="B28026">
        <v>3.0666667000000002E-2</v>
      </c>
      <c r="C28026">
        <v>0.34533333300000002</v>
      </c>
      <c r="D28026">
        <f t="shared" si="437"/>
        <v>2.5300000275000002E-3</v>
      </c>
      <c r="E28026" s="4">
        <f>MAX(0, MIN(1, E28025 + ($H$4*C28026 - B28026/$H$4)*(1/60) / 10 * 100))</f>
        <v>0.22471537475539427</v>
      </c>
    </row>
    <row r="28027" spans="1:5" x14ac:dyDescent="0.8">
      <c r="A28027" s="1">
        <v>42633.462500000001</v>
      </c>
      <c r="B28027">
        <v>2.7433333000000001E-2</v>
      </c>
      <c r="C28027">
        <v>0.348016667</v>
      </c>
      <c r="D28027">
        <f t="shared" si="437"/>
        <v>2.2632499725E-3</v>
      </c>
      <c r="E28027" s="4">
        <f>MAX(0, MIN(1, E28026 + ($H$4*C28027 - B28027/$H$4)*(1/60) / 10 * 100))</f>
        <v>0.27374159021924732</v>
      </c>
    </row>
    <row r="28028" spans="1:5" x14ac:dyDescent="0.8">
      <c r="A28028" s="1">
        <v>42633.463194444441</v>
      </c>
      <c r="B28028">
        <v>2.86E-2</v>
      </c>
      <c r="C28028">
        <v>0.33336666700000001</v>
      </c>
      <c r="D28028">
        <f t="shared" si="437"/>
        <v>2.3595000000000001E-3</v>
      </c>
      <c r="E28028" s="4">
        <f>MAX(0, MIN(1, E28027 + ($H$4*C28028 - B28028/$H$4)*(1/60) / 10 * 100))</f>
        <v>0.32028797557557348</v>
      </c>
    </row>
    <row r="28029" spans="1:5" x14ac:dyDescent="0.8">
      <c r="A28029" s="1">
        <v>42633.463888888888</v>
      </c>
      <c r="B28029">
        <v>4.2999999999999997E-2</v>
      </c>
      <c r="C28029">
        <v>0.311283333</v>
      </c>
      <c r="D28029">
        <f t="shared" si="437"/>
        <v>3.5474999999999999E-3</v>
      </c>
      <c r="E28029" s="4">
        <f>MAX(0, MIN(1, E28028 + ($H$4*C28029 - B28029/$H$4)*(1/60) / 10 * 100))</f>
        <v>0.36083079900060933</v>
      </c>
    </row>
    <row r="28030" spans="1:5" x14ac:dyDescent="0.8">
      <c r="A28030" s="1">
        <v>42633.464583333334</v>
      </c>
      <c r="B28030">
        <v>4.3150000000000001E-2</v>
      </c>
      <c r="C28030">
        <v>0.3165</v>
      </c>
      <c r="D28030">
        <f t="shared" si="437"/>
        <v>3.5598750000000001E-3</v>
      </c>
      <c r="E28030" s="4">
        <f>MAX(0, MIN(1, E28029 + ($H$4*C28030 - B28030/$H$4)*(1/60) / 10 * 100))</f>
        <v>0.40215532409021504</v>
      </c>
    </row>
    <row r="28031" spans="1:5" x14ac:dyDescent="0.8">
      <c r="A28031" s="1">
        <v>42633.465277777781</v>
      </c>
      <c r="B28031">
        <v>4.1183333000000003E-2</v>
      </c>
      <c r="C28031">
        <v>0.31798333299999998</v>
      </c>
      <c r="D28031">
        <f t="shared" si="437"/>
        <v>3.3976249725000004E-3</v>
      </c>
      <c r="E28031" s="4">
        <f>MAX(0, MIN(1, E28030 + ($H$4*C28031 - B28031/$H$4)*(1/60) / 10 * 100))</f>
        <v>0.44406221507797489</v>
      </c>
    </row>
    <row r="28032" spans="1:5" x14ac:dyDescent="0.8">
      <c r="A28032" s="1">
        <v>42633.46597222222</v>
      </c>
      <c r="B28032">
        <v>6.6266667000000001E-2</v>
      </c>
      <c r="C28032">
        <v>0.29049999999999998</v>
      </c>
      <c r="D28032">
        <f t="shared" si="437"/>
        <v>5.4670000275000002E-3</v>
      </c>
      <c r="E28032" s="4">
        <f>MAX(0, MIN(1, E28031 + ($H$4*C28032 - B28032/$H$4)*(1/60) / 10 * 100))</f>
        <v>0.47721396830378132</v>
      </c>
    </row>
    <row r="28033" spans="1:5" x14ac:dyDescent="0.8">
      <c r="A28033" s="1">
        <v>42633.466666666667</v>
      </c>
      <c r="B28033">
        <v>7.7383332999999999E-2</v>
      </c>
      <c r="C28033">
        <v>0.27761666699999998</v>
      </c>
      <c r="D28033">
        <f t="shared" si="437"/>
        <v>6.3841249725000004E-3</v>
      </c>
      <c r="E28033" s="4">
        <f>MAX(0, MIN(1, E28032 + ($H$4*C28033 - B28033/$H$4)*(1/60) / 10 * 100))</f>
        <v>0.50637657086440857</v>
      </c>
    </row>
    <row r="28034" spans="1:5" x14ac:dyDescent="0.8">
      <c r="A28034" s="1">
        <v>42633.467361111114</v>
      </c>
      <c r="B28034">
        <v>5.2883332999999998E-2</v>
      </c>
      <c r="C28034">
        <v>0.30438333299999998</v>
      </c>
      <c r="D28034">
        <f t="shared" si="437"/>
        <v>4.3628749724999999E-3</v>
      </c>
      <c r="E28034" s="4">
        <f>MAX(0, MIN(1, E28033 + ($H$4*C28034 - B28034/$H$4)*(1/60) / 10 * 100))</f>
        <v>0.54407868765862</v>
      </c>
    </row>
    <row r="28035" spans="1:5" x14ac:dyDescent="0.8">
      <c r="A28035" s="1">
        <v>42633.468055555553</v>
      </c>
      <c r="B28035">
        <v>5.7383333000000002E-2</v>
      </c>
      <c r="C28035">
        <v>0.29733333299999998</v>
      </c>
      <c r="D28035">
        <f t="shared" ref="D28035:D28098" si="438">IF(AND(MOD(A28035, 1) &gt;= TIME(14, 0, 0), MOD(A28035, 1) &lt;= TIME(20, 0, 0)), 0.2537, 0.0825)*(B28035)</f>
        <v>4.7341249724999999E-3</v>
      </c>
      <c r="E28035" s="4">
        <f>MAX(0, MIN(1, E28034 + ($H$4*C28035 - B28035/$H$4)*(1/60) / 10 * 100))</f>
        <v>0.57988160283992829</v>
      </c>
    </row>
    <row r="28036" spans="1:5" x14ac:dyDescent="0.8">
      <c r="A28036" s="1">
        <v>42633.46875</v>
      </c>
      <c r="B28036">
        <v>0.1147</v>
      </c>
      <c r="C28036">
        <v>0.24663333300000001</v>
      </c>
      <c r="D28036">
        <f t="shared" si="438"/>
        <v>9.4627500000000007E-3</v>
      </c>
      <c r="E28036" s="4">
        <f>MAX(0, MIN(1, E28035 + ($H$4*C28036 - B28036/$H$4)*(1/60) / 10 * 100))</f>
        <v>0.59755421389937269</v>
      </c>
    </row>
    <row r="28037" spans="1:5" x14ac:dyDescent="0.8">
      <c r="A28037" s="1">
        <v>42633.469444444447</v>
      </c>
      <c r="B28037">
        <v>0.20228333300000001</v>
      </c>
      <c r="C28037">
        <v>0.16405</v>
      </c>
      <c r="D28037">
        <f t="shared" si="438"/>
        <v>1.6688374972500003E-2</v>
      </c>
      <c r="E28037" s="4">
        <f>MAX(0, MIN(1, E28036 + ($H$4*C28037 - B28037/$H$4)*(1/60) / 10 * 100))</f>
        <v>0.58673047053019711</v>
      </c>
    </row>
    <row r="28038" spans="1:5" x14ac:dyDescent="0.8">
      <c r="A28038" s="1">
        <v>42633.470138888886</v>
      </c>
      <c r="B28038">
        <v>0.15718333300000001</v>
      </c>
      <c r="C28038">
        <v>0.26618333300000002</v>
      </c>
      <c r="D28038">
        <f t="shared" si="438"/>
        <v>1.2967624972500001E-2</v>
      </c>
      <c r="E28038" s="4">
        <f>MAX(0, MIN(1, E28037 + ($H$4*C28038 - B28038/$H$4)*(1/60) / 10 * 100))</f>
        <v>0.5998198310520072</v>
      </c>
    </row>
    <row r="28039" spans="1:5" x14ac:dyDescent="0.8">
      <c r="A28039" s="1">
        <v>42633.470833333333</v>
      </c>
      <c r="B28039">
        <v>0.306683333</v>
      </c>
      <c r="C28039">
        <v>0.17101666700000001</v>
      </c>
      <c r="D28039">
        <f t="shared" si="438"/>
        <v>2.5301374972500002E-2</v>
      </c>
      <c r="E28039" s="4">
        <f>MAX(0, MIN(1, E28038 + ($H$4*C28039 - B28039/$H$4)*(1/60) / 10 * 100))</f>
        <v>0.57136624364847677</v>
      </c>
    </row>
    <row r="28040" spans="1:5" x14ac:dyDescent="0.8">
      <c r="A28040" s="1">
        <v>42633.47152777778</v>
      </c>
      <c r="B28040">
        <v>0.375716667</v>
      </c>
      <c r="C28040">
        <v>0.119833333</v>
      </c>
      <c r="D28040">
        <f t="shared" si="438"/>
        <v>3.0996625027500002E-2</v>
      </c>
      <c r="E28040" s="4">
        <f>MAX(0, MIN(1, E28039 + ($H$4*C28040 - B28040/$H$4)*(1/60) / 10 * 100))</f>
        <v>0.52260767424197141</v>
      </c>
    </row>
    <row r="28041" spans="1:5" x14ac:dyDescent="0.8">
      <c r="A28041" s="1">
        <v>42633.472222222219</v>
      </c>
      <c r="B28041">
        <v>0.38946666699999999</v>
      </c>
      <c r="C28041">
        <v>0.106216667</v>
      </c>
      <c r="D28041">
        <f t="shared" si="438"/>
        <v>3.2131000027500002E-2</v>
      </c>
      <c r="E28041" s="4">
        <f>MAX(0, MIN(1, E28040 + ($H$4*C28041 - B28041/$H$4)*(1/60) / 10 * 100))</f>
        <v>0.46927436389937283</v>
      </c>
    </row>
    <row r="28042" spans="1:5" x14ac:dyDescent="0.8">
      <c r="A28042" s="1">
        <v>42633.472916666666</v>
      </c>
      <c r="B28042">
        <v>0.36041666700000002</v>
      </c>
      <c r="C28042">
        <v>0.1062</v>
      </c>
      <c r="D28042">
        <f t="shared" si="438"/>
        <v>2.9734375027500003E-2</v>
      </c>
      <c r="E28042" s="4">
        <f>MAX(0, MIN(1, E28041 + ($H$4*C28042 - B28042/$H$4)*(1/60) / 10 * 100))</f>
        <v>0.42114456336173844</v>
      </c>
    </row>
    <row r="28043" spans="1:5" x14ac:dyDescent="0.8">
      <c r="A28043" s="1">
        <v>42633.473611111112</v>
      </c>
      <c r="B28043">
        <v>0.33118333300000002</v>
      </c>
      <c r="C28043">
        <v>0.13009999999999999</v>
      </c>
      <c r="D28043">
        <f t="shared" si="438"/>
        <v>2.7322624972500004E-2</v>
      </c>
      <c r="E28043" s="4">
        <f>MAX(0, MIN(1, E28042 + ($H$4*C28043 - B28043/$H$4)*(1/60) / 10 * 100))</f>
        <v>0.38195821156962373</v>
      </c>
    </row>
    <row r="28044" spans="1:5" x14ac:dyDescent="0.8">
      <c r="A28044" s="1">
        <v>42633.474305555559</v>
      </c>
      <c r="B28044">
        <v>0.29606666700000001</v>
      </c>
      <c r="C28044">
        <v>0.156716667</v>
      </c>
      <c r="D28044">
        <f t="shared" si="438"/>
        <v>2.4425500027500002E-2</v>
      </c>
      <c r="E28044" s="4">
        <f>MAX(0, MIN(1, E28043 + ($H$4*C28044 - B28044/$H$4)*(1/60) / 10 * 100))</f>
        <v>0.35319075248150544</v>
      </c>
    </row>
    <row r="28045" spans="1:5" x14ac:dyDescent="0.8">
      <c r="A28045" s="1">
        <v>42633.474999999999</v>
      </c>
      <c r="B28045">
        <v>0.32726666700000001</v>
      </c>
      <c r="C28045">
        <v>0.13</v>
      </c>
      <c r="D28045">
        <f t="shared" si="438"/>
        <v>2.6999500027500001E-2</v>
      </c>
      <c r="E28045" s="4">
        <f>MAX(0, MIN(1, E28044 + ($H$4*C28045 - B28045/$H$4)*(1/60) / 10 * 100))</f>
        <v>0.3146908121589248</v>
      </c>
    </row>
    <row r="28046" spans="1:5" x14ac:dyDescent="0.8">
      <c r="A28046" s="1">
        <v>42633.475694444445</v>
      </c>
      <c r="B28046">
        <v>0.36071666699999999</v>
      </c>
      <c r="C28046">
        <v>0.11635</v>
      </c>
      <c r="D28046">
        <f t="shared" si="438"/>
        <v>2.97591250275E-2</v>
      </c>
      <c r="E28046" s="4">
        <f>MAX(0, MIN(1, E28045 + ($H$4*C28046 - B28046/$H$4)*(1/60) / 10 * 100))</f>
        <v>0.26808049818043017</v>
      </c>
    </row>
    <row r="28047" spans="1:5" x14ac:dyDescent="0.8">
      <c r="A28047" s="1">
        <v>42633.476388888892</v>
      </c>
      <c r="B28047">
        <v>0.35649999999999998</v>
      </c>
      <c r="C28047">
        <v>0.11915000000000001</v>
      </c>
      <c r="D28047">
        <f t="shared" si="438"/>
        <v>2.941125E-2</v>
      </c>
      <c r="E28047" s="4">
        <f>MAX(0, MIN(1, E28046 + ($H$4*C28047 - B28047/$H$4)*(1/60) / 10 * 100))</f>
        <v>0.22265985929154128</v>
      </c>
    </row>
    <row r="28048" spans="1:5" x14ac:dyDescent="0.8">
      <c r="A28048" s="1">
        <v>42633.477083333331</v>
      </c>
      <c r="B28048">
        <v>0.170383333</v>
      </c>
      <c r="C28048">
        <v>0.230866667</v>
      </c>
      <c r="D28048">
        <f t="shared" si="438"/>
        <v>1.4056624972500001E-2</v>
      </c>
      <c r="E28048" s="4">
        <f>MAX(0, MIN(1, E28047 + ($H$4*C28048 - B28048/$H$4)*(1/60) / 10 * 100))</f>
        <v>0.22790954518550186</v>
      </c>
    </row>
    <row r="28049" spans="1:5" x14ac:dyDescent="0.8">
      <c r="A28049" s="1">
        <v>42633.477777777778</v>
      </c>
      <c r="B28049">
        <v>7.0916667000000003E-2</v>
      </c>
      <c r="C28049">
        <v>0.30591666699999998</v>
      </c>
      <c r="D28049">
        <f t="shared" si="438"/>
        <v>5.8506250275000005E-3</v>
      </c>
      <c r="E28049" s="4">
        <f>MAX(0, MIN(1, E28048 + ($H$4*C28049 - B28049/$H$4)*(1/60) / 10 * 100))</f>
        <v>0.26261754846297497</v>
      </c>
    </row>
    <row r="28050" spans="1:5" x14ac:dyDescent="0.8">
      <c r="A28050" s="1">
        <v>42633.478472222225</v>
      </c>
      <c r="B28050">
        <v>5.9799999999999999E-2</v>
      </c>
      <c r="C28050">
        <v>0.32665</v>
      </c>
      <c r="D28050">
        <f t="shared" si="438"/>
        <v>4.9335000000000004E-3</v>
      </c>
      <c r="E28050" s="4">
        <f>MAX(0, MIN(1, E28049 + ($H$4*C28050 - B28050/$H$4)*(1/60) / 10 * 100))</f>
        <v>0.30253145258483877</v>
      </c>
    </row>
    <row r="28051" spans="1:5" x14ac:dyDescent="0.8">
      <c r="A28051" s="1">
        <v>42633.479166666664</v>
      </c>
      <c r="B28051">
        <v>0.11801666700000001</v>
      </c>
      <c r="C28051">
        <v>0.27453333299999999</v>
      </c>
      <c r="D28051">
        <f t="shared" si="438"/>
        <v>9.7363750275000008E-3</v>
      </c>
      <c r="E28051" s="4">
        <f>MAX(0, MIN(1, E28050 + ($H$4*C28051 - B28051/$H$4)*(1/60) / 10 * 100))</f>
        <v>0.32393417887725812</v>
      </c>
    </row>
    <row r="28052" spans="1:5" x14ac:dyDescent="0.8">
      <c r="A28052" s="1">
        <v>42633.479861111111</v>
      </c>
      <c r="B28052">
        <v>0.237183333</v>
      </c>
      <c r="C28052">
        <v>0.25796666699999998</v>
      </c>
      <c r="D28052">
        <f t="shared" si="438"/>
        <v>1.9567624972499999E-2</v>
      </c>
      <c r="E28052" s="4">
        <f>MAX(0, MIN(1, E28051 + ($H$4*C28052 - B28052/$H$4)*(1/60) / 10 * 100))</f>
        <v>0.32141303860634413</v>
      </c>
    </row>
    <row r="28053" spans="1:5" x14ac:dyDescent="0.8">
      <c r="A28053" s="1">
        <v>42633.480555555558</v>
      </c>
      <c r="B28053">
        <v>0.336933333</v>
      </c>
      <c r="C28053">
        <v>0.2041</v>
      </c>
      <c r="D28053">
        <f t="shared" si="438"/>
        <v>2.77969999725E-2</v>
      </c>
      <c r="E28053" s="4">
        <f>MAX(0, MIN(1, E28052 + ($H$4*C28053 - B28053/$H$4)*(1/60) / 10 * 100))</f>
        <v>0.29266622086440863</v>
      </c>
    </row>
    <row r="28054" spans="1:5" x14ac:dyDescent="0.8">
      <c r="A28054" s="1">
        <v>42633.481249999997</v>
      </c>
      <c r="B28054">
        <v>0.366716667</v>
      </c>
      <c r="C28054">
        <v>0.16901666700000001</v>
      </c>
      <c r="D28054">
        <f t="shared" si="438"/>
        <v>3.0254125027500002E-2</v>
      </c>
      <c r="E28054" s="4">
        <f>MAX(0, MIN(1, E28053 + ($H$4*C28054 - B28054/$H$4)*(1/60) / 10 * 100))</f>
        <v>0.2531439714537097</v>
      </c>
    </row>
    <row r="28055" spans="1:5" x14ac:dyDescent="0.8">
      <c r="A28055" s="1">
        <v>42633.481944444444</v>
      </c>
      <c r="B28055">
        <v>0.41986666700000003</v>
      </c>
      <c r="C28055">
        <v>0.11940000000000001</v>
      </c>
      <c r="D28055">
        <f t="shared" si="438"/>
        <v>3.4639000027500005E-2</v>
      </c>
      <c r="E28055" s="4">
        <f>MAX(0, MIN(1, E28054 + ($H$4*C28055 - B28055/$H$4)*(1/60) / 10 * 100))</f>
        <v>0.19640604905227602</v>
      </c>
    </row>
    <row r="28056" spans="1:5" x14ac:dyDescent="0.8">
      <c r="A28056" s="1">
        <v>42633.482638888891</v>
      </c>
      <c r="B28056">
        <v>0.463916667</v>
      </c>
      <c r="C28056">
        <v>9.3399999999999997E-2</v>
      </c>
      <c r="D28056">
        <f t="shared" si="438"/>
        <v>3.82731250275E-2</v>
      </c>
      <c r="E28056" s="4">
        <f>MAX(0, MIN(1, E28055 + ($H$4*C28056 - B28056/$H$4)*(1/60) / 10 * 100))</f>
        <v>0.12774386141786742</v>
      </c>
    </row>
    <row r="28057" spans="1:5" x14ac:dyDescent="0.8">
      <c r="A28057" s="1">
        <v>42633.48333333333</v>
      </c>
      <c r="B28057">
        <v>0.46876666700000003</v>
      </c>
      <c r="C28057">
        <v>9.2183333000000006E-2</v>
      </c>
      <c r="D28057">
        <f t="shared" si="438"/>
        <v>3.8673250027500002E-2</v>
      </c>
      <c r="E28057" s="4">
        <f>MAX(0, MIN(1, E28056 + ($H$4*C28057 - B28057/$H$4)*(1/60) / 10 * 100))</f>
        <v>5.8023914771218668E-2</v>
      </c>
    </row>
    <row r="28058" spans="1:5" x14ac:dyDescent="0.8">
      <c r="A28058" s="1">
        <v>42633.484027777777</v>
      </c>
      <c r="B28058">
        <v>0.47278333299999997</v>
      </c>
      <c r="C28058">
        <v>8.8216666999999999E-2</v>
      </c>
      <c r="D28058">
        <f t="shared" si="438"/>
        <v>3.9004624972499999E-2</v>
      </c>
      <c r="E28058" s="4">
        <f>MAX(0, MIN(1, E28057 + ($H$4*C28058 - B28058/$H$4)*(1/60) / 10 * 100))</f>
        <v>0</v>
      </c>
    </row>
    <row r="28059" spans="1:5" x14ac:dyDescent="0.8">
      <c r="A28059" s="1">
        <v>42633.484722222223</v>
      </c>
      <c r="B28059">
        <v>0.45961666699999998</v>
      </c>
      <c r="C28059">
        <v>0.1</v>
      </c>
      <c r="D28059">
        <f t="shared" si="438"/>
        <v>3.7918375027499999E-2</v>
      </c>
      <c r="E28059" s="4">
        <f>MAX(0, MIN(1, E28058 + ($H$4*C28059 - B28059/$H$4)*(1/60) / 10 * 100))</f>
        <v>0</v>
      </c>
    </row>
    <row r="28060" spans="1:5" x14ac:dyDescent="0.8">
      <c r="A28060" s="1">
        <v>42633.48541666667</v>
      </c>
      <c r="B28060">
        <v>0.41046666700000001</v>
      </c>
      <c r="C28060">
        <v>0.14085</v>
      </c>
      <c r="D28060">
        <f t="shared" si="438"/>
        <v>3.38635000275E-2</v>
      </c>
      <c r="E28060" s="4">
        <f>MAX(0, MIN(1, E28059 + ($H$4*C28060 - B28060/$H$4)*(1/60) / 10 * 100))</f>
        <v>0</v>
      </c>
    </row>
    <row r="28061" spans="1:5" x14ac:dyDescent="0.8">
      <c r="A28061" s="1">
        <v>42633.486111111109</v>
      </c>
      <c r="B28061">
        <v>0.32623333300000001</v>
      </c>
      <c r="C28061">
        <v>0.22258333299999999</v>
      </c>
      <c r="D28061">
        <f t="shared" si="438"/>
        <v>2.6914249972500002E-2</v>
      </c>
      <c r="E28061" s="4">
        <f>MAX(0, MIN(1, E28060 + ($H$4*C28061 - B28061/$H$4)*(1/60) / 10 * 100))</f>
        <v>0</v>
      </c>
    </row>
    <row r="28062" spans="1:5" x14ac:dyDescent="0.8">
      <c r="A28062" s="1">
        <v>42633.486805555556</v>
      </c>
      <c r="B28062">
        <v>0.33189999999999997</v>
      </c>
      <c r="C28062">
        <v>0.21441666700000001</v>
      </c>
      <c r="D28062">
        <f t="shared" si="438"/>
        <v>2.738175E-2</v>
      </c>
      <c r="E28062" s="4">
        <f>MAX(0, MIN(1, E28061 + ($H$4*C28062 - B28062/$H$4)*(1/60) / 10 * 100))</f>
        <v>0</v>
      </c>
    </row>
    <row r="28063" spans="1:5" x14ac:dyDescent="0.8">
      <c r="A28063" s="1">
        <v>42633.487500000003</v>
      </c>
      <c r="B28063">
        <v>0.31406666700000002</v>
      </c>
      <c r="C28063">
        <v>0.23253333300000001</v>
      </c>
      <c r="D28063">
        <f t="shared" si="438"/>
        <v>2.5910500027500002E-2</v>
      </c>
      <c r="E28063" s="4">
        <f>MAX(0, MIN(1, E28062 + ($H$4*C28063 - B28063/$H$4)*(1/60) / 10 * 100))</f>
        <v>0</v>
      </c>
    </row>
    <row r="28064" spans="1:5" x14ac:dyDescent="0.8">
      <c r="A28064" s="1">
        <v>42633.488194444442</v>
      </c>
      <c r="B28064">
        <v>0.42053333300000001</v>
      </c>
      <c r="C28064">
        <v>0.13425000000000001</v>
      </c>
      <c r="D28064">
        <f t="shared" si="438"/>
        <v>3.46939999725E-2</v>
      </c>
      <c r="E28064" s="4">
        <f>MAX(0, MIN(1, E28063 + ($H$4*C28064 - B28064/$H$4)*(1/60) / 10 * 100))</f>
        <v>0</v>
      </c>
    </row>
    <row r="28065" spans="1:5" x14ac:dyDescent="0.8">
      <c r="A28065" s="1">
        <v>42633.488888888889</v>
      </c>
      <c r="B28065">
        <v>0.41588333300000002</v>
      </c>
      <c r="C28065">
        <v>0.13593333299999999</v>
      </c>
      <c r="D28065">
        <f t="shared" si="438"/>
        <v>3.4310374972500002E-2</v>
      </c>
      <c r="E28065" s="4">
        <f>MAX(0, MIN(1, E28064 + ($H$4*C28065 - B28065/$H$4)*(1/60) / 10 * 100))</f>
        <v>0</v>
      </c>
    </row>
    <row r="28066" spans="1:5" x14ac:dyDescent="0.8">
      <c r="A28066" s="1">
        <v>42633.489583333336</v>
      </c>
      <c r="B28066">
        <v>0.309216667</v>
      </c>
      <c r="C28066">
        <v>0.23476666700000001</v>
      </c>
      <c r="D28066">
        <f t="shared" si="438"/>
        <v>2.5510375027500001E-2</v>
      </c>
      <c r="E28066" s="4">
        <f>MAX(0, MIN(1, E28065 + ($H$4*C28066 - B28066/$H$4)*(1/60) / 10 * 100))</f>
        <v>0</v>
      </c>
    </row>
    <row r="28067" spans="1:5" x14ac:dyDescent="0.8">
      <c r="A28067" s="1">
        <v>42633.490277777775</v>
      </c>
      <c r="B28067">
        <v>0.27423333300000002</v>
      </c>
      <c r="C28067">
        <v>0.26048333299999998</v>
      </c>
      <c r="D28067">
        <f t="shared" si="438"/>
        <v>2.2624249972500003E-2</v>
      </c>
      <c r="E28067" s="4">
        <f>MAX(0, MIN(1, E28066 + ($H$4*C28067 - B28067/$H$4)*(1/60) / 10 * 100))</f>
        <v>0</v>
      </c>
    </row>
    <row r="28068" spans="1:5" x14ac:dyDescent="0.8">
      <c r="A28068" s="1">
        <v>42633.490972222222</v>
      </c>
      <c r="B28068">
        <v>0.42281666699999998</v>
      </c>
      <c r="C28068">
        <v>0.122866667</v>
      </c>
      <c r="D28068">
        <f t="shared" si="438"/>
        <v>3.4882375027500002E-2</v>
      </c>
      <c r="E28068" s="4">
        <f>MAX(0, MIN(1, E28067 + ($H$4*C28068 - B28068/$H$4)*(1/60) / 10 * 100))</f>
        <v>0</v>
      </c>
    </row>
    <row r="28069" spans="1:5" x14ac:dyDescent="0.8">
      <c r="A28069" s="1">
        <v>42633.491666666669</v>
      </c>
      <c r="B28069">
        <v>0.45956666699999998</v>
      </c>
      <c r="C28069">
        <v>8.5916667000000002E-2</v>
      </c>
      <c r="D28069">
        <f t="shared" si="438"/>
        <v>3.7914250027499999E-2</v>
      </c>
      <c r="E28069" s="4">
        <f>MAX(0, MIN(1, E28068 + ($H$4*C28069 - B28069/$H$4)*(1/60) / 10 * 100))</f>
        <v>0</v>
      </c>
    </row>
    <row r="28070" spans="1:5" x14ac:dyDescent="0.8">
      <c r="A28070" s="1">
        <v>42633.492361111108</v>
      </c>
      <c r="B28070">
        <v>0.45855000000000001</v>
      </c>
      <c r="C28070">
        <v>8.8533333000000006E-2</v>
      </c>
      <c r="D28070">
        <f t="shared" si="438"/>
        <v>3.7830374999999999E-2</v>
      </c>
      <c r="E28070" s="4">
        <f>MAX(0, MIN(1, E28069 + ($H$4*C28070 - B28070/$H$4)*(1/60) / 10 * 100))</f>
        <v>0</v>
      </c>
    </row>
    <row r="28071" spans="1:5" x14ac:dyDescent="0.8">
      <c r="A28071" s="1">
        <v>42633.493055555555</v>
      </c>
      <c r="B28071">
        <v>0.3584</v>
      </c>
      <c r="C28071">
        <v>0.179733333</v>
      </c>
      <c r="D28071">
        <f t="shared" si="438"/>
        <v>2.9568000000000001E-2</v>
      </c>
      <c r="E28071" s="4">
        <f>MAX(0, MIN(1, E28070 + ($H$4*C28071 - B28071/$H$4)*(1/60) / 10 * 100))</f>
        <v>0</v>
      </c>
    </row>
    <row r="28072" spans="1:5" x14ac:dyDescent="0.8">
      <c r="A28072" s="1">
        <v>42633.493750000001</v>
      </c>
      <c r="B28072">
        <v>0.23880000000000001</v>
      </c>
      <c r="C28072">
        <v>0.28826666699999998</v>
      </c>
      <c r="D28072">
        <f t="shared" si="438"/>
        <v>1.9701000000000003E-2</v>
      </c>
      <c r="E28072" s="4">
        <f>MAX(0, MIN(1, E28071 + ($H$4*C28072 - B28072/$H$4)*(1/60) / 10 * 100))</f>
        <v>1.8856344602688202E-3</v>
      </c>
    </row>
    <row r="28073" spans="1:5" x14ac:dyDescent="0.8">
      <c r="A28073" s="1">
        <v>42633.494444444441</v>
      </c>
      <c r="B28073">
        <v>0.111633333</v>
      </c>
      <c r="C28073">
        <v>0.40541666700000001</v>
      </c>
      <c r="D28073">
        <f t="shared" si="438"/>
        <v>9.2097499725000004E-3</v>
      </c>
      <c r="E28073" s="4">
        <f>MAX(0, MIN(1, E28072 + ($H$4*C28073 - B28073/$H$4)*(1/60) / 10 * 100))</f>
        <v>4.4719244189354843E-2</v>
      </c>
    </row>
    <row r="28074" spans="1:5" x14ac:dyDescent="0.8">
      <c r="A28074" s="1">
        <v>42633.495138888888</v>
      </c>
      <c r="B28074">
        <v>0.169383333</v>
      </c>
      <c r="C28074">
        <v>0.35036666700000002</v>
      </c>
      <c r="D28074">
        <f t="shared" si="438"/>
        <v>1.39741249725E-2</v>
      </c>
      <c r="E28074" s="4">
        <f>MAX(0, MIN(1, E28073 + ($H$4*C28074 - B28074/$H$4)*(1/60) / 10 * 100))</f>
        <v>6.8670641552849465E-2</v>
      </c>
    </row>
    <row r="28075" spans="1:5" x14ac:dyDescent="0.8">
      <c r="A28075" s="1">
        <v>42633.495833333334</v>
      </c>
      <c r="B28075">
        <v>0.26119999999999999</v>
      </c>
      <c r="C28075">
        <v>0.244416667</v>
      </c>
      <c r="D28075">
        <f t="shared" si="438"/>
        <v>2.1548999999999999E-2</v>
      </c>
      <c r="E28075" s="4">
        <f>MAX(0, MIN(1, E28074 + ($H$4*C28075 - B28075/$H$4)*(1/60) / 10 * 100))</f>
        <v>5.9745189095555568E-2</v>
      </c>
    </row>
    <row r="28076" spans="1:5" x14ac:dyDescent="0.8">
      <c r="A28076" s="1">
        <v>42633.496527777781</v>
      </c>
      <c r="B28076">
        <v>0.135083333</v>
      </c>
      <c r="C28076">
        <v>0.38485000000000003</v>
      </c>
      <c r="D28076">
        <f t="shared" si="438"/>
        <v>1.1144374972500001E-2</v>
      </c>
      <c r="E28076" s="4">
        <f>MAX(0, MIN(1, E28075 + ($H$4*C28076 - B28076/$H$4)*(1/60) / 10 * 100))</f>
        <v>9.5188456479068123E-2</v>
      </c>
    </row>
    <row r="28077" spans="1:5" x14ac:dyDescent="0.8">
      <c r="A28077" s="1">
        <v>42633.49722222222</v>
      </c>
      <c r="B28077">
        <v>0.13155</v>
      </c>
      <c r="C28077">
        <v>0.38590000000000002</v>
      </c>
      <c r="D28077">
        <f t="shared" si="438"/>
        <v>1.0852875E-2</v>
      </c>
      <c r="E28077" s="4">
        <f>MAX(0, MIN(1, E28076 + ($H$4*C28077 - B28077/$H$4)*(1/60) / 10 * 100))</f>
        <v>0.13142768766186383</v>
      </c>
    </row>
    <row r="28078" spans="1:5" x14ac:dyDescent="0.8">
      <c r="A28078" s="1">
        <v>42633.497916666667</v>
      </c>
      <c r="B28078">
        <v>0.13100000000000001</v>
      </c>
      <c r="C28078">
        <v>0.38488333299999999</v>
      </c>
      <c r="D28078">
        <f t="shared" si="438"/>
        <v>1.0807500000000001E-2</v>
      </c>
      <c r="E28078" s="4">
        <f>MAX(0, MIN(1, E28077 + ($H$4*C28078 - B28078/$H$4)*(1/60) / 10 * 100))</f>
        <v>0.16760790176790324</v>
      </c>
    </row>
    <row r="28079" spans="1:5" x14ac:dyDescent="0.8">
      <c r="A28079" s="1">
        <v>42633.498611111114</v>
      </c>
      <c r="B28079">
        <v>0.13243333299999999</v>
      </c>
      <c r="C28079">
        <v>0.38373333300000001</v>
      </c>
      <c r="D28079">
        <f t="shared" si="438"/>
        <v>1.0925749972499999E-2</v>
      </c>
      <c r="E28079" s="4">
        <f>MAX(0, MIN(1, E28078 + ($H$4*C28079 - B28079/$H$4)*(1/60) / 10 * 100))</f>
        <v>0.20335299616068103</v>
      </c>
    </row>
    <row r="28080" spans="1:5" x14ac:dyDescent="0.8">
      <c r="A28080" s="1">
        <v>42633.499305555553</v>
      </c>
      <c r="B28080">
        <v>0.17258333300000001</v>
      </c>
      <c r="C28080">
        <v>0.34611666699999999</v>
      </c>
      <c r="D28080">
        <f t="shared" si="438"/>
        <v>1.4238124972500002E-2</v>
      </c>
      <c r="E28080" s="4">
        <f>MAX(0, MIN(1, E28079 + ($H$4*C28080 - B28080/$H$4)*(1/60) / 10 * 100))</f>
        <v>0.2260721668216667</v>
      </c>
    </row>
    <row r="28081" spans="1:5" x14ac:dyDescent="0.8">
      <c r="A28081" s="1">
        <v>42633.5</v>
      </c>
      <c r="B28081">
        <v>0.192566667</v>
      </c>
      <c r="C28081">
        <v>0.325816667</v>
      </c>
      <c r="D28081">
        <f t="shared" si="438"/>
        <v>1.58867500275E-2</v>
      </c>
      <c r="E28081" s="4">
        <f>MAX(0, MIN(1, E28080 + ($H$4*C28081 - B28081/$H$4)*(1/60) / 10 * 100))</f>
        <v>0.24206359483032261</v>
      </c>
    </row>
    <row r="28082" spans="1:5" x14ac:dyDescent="0.8">
      <c r="A28082" s="1">
        <v>42633.500694444447</v>
      </c>
      <c r="B28082">
        <v>0.20508333300000001</v>
      </c>
      <c r="C28082">
        <v>0.31605</v>
      </c>
      <c r="D28082">
        <f t="shared" si="438"/>
        <v>1.6919374972500002E-2</v>
      </c>
      <c r="E28082" s="4">
        <f>MAX(0, MIN(1, E28081 + ($H$4*C28082 - B28082/$H$4)*(1/60) / 10 * 100))</f>
        <v>0.25429805934645167</v>
      </c>
    </row>
    <row r="28083" spans="1:5" x14ac:dyDescent="0.8">
      <c r="A28083" s="1">
        <v>42633.501388888886</v>
      </c>
      <c r="B28083">
        <v>0.21079999999999999</v>
      </c>
      <c r="C28083">
        <v>0.31233333299999999</v>
      </c>
      <c r="D28083">
        <f t="shared" si="438"/>
        <v>1.7391E-2</v>
      </c>
      <c r="E28083" s="4">
        <f>MAX(0, MIN(1, E28082 + ($H$4*C28083 - B28083/$H$4)*(1/60) / 10 * 100))</f>
        <v>0.26493194818367388</v>
      </c>
    </row>
    <row r="28084" spans="1:5" x14ac:dyDescent="0.8">
      <c r="A28084" s="1">
        <v>42633.502083333333</v>
      </c>
      <c r="B28084">
        <v>0.17185</v>
      </c>
      <c r="C28084">
        <v>0.34646666700000001</v>
      </c>
      <c r="D28084">
        <f t="shared" si="438"/>
        <v>1.4177625000000001E-2</v>
      </c>
      <c r="E28084" s="4">
        <f>MAX(0, MIN(1, E28083 + ($H$4*C28084 - B28084/$H$4)*(1/60) / 10 * 100))</f>
        <v>0.28783679052924738</v>
      </c>
    </row>
    <row r="28085" spans="1:5" x14ac:dyDescent="0.8">
      <c r="A28085" s="1">
        <v>42633.50277777778</v>
      </c>
      <c r="B28085">
        <v>0.17101666700000001</v>
      </c>
      <c r="C28085">
        <v>0.34393333300000001</v>
      </c>
      <c r="D28085">
        <f t="shared" si="438"/>
        <v>1.4108875027500002E-2</v>
      </c>
      <c r="E28085" s="4">
        <f>MAX(0, MIN(1, E28084 + ($H$4*C28085 - B28085/$H$4)*(1/60) / 10 * 100))</f>
        <v>0.3104983089363621</v>
      </c>
    </row>
    <row r="28086" spans="1:5" x14ac:dyDescent="0.8">
      <c r="A28086" s="1">
        <v>42633.503472222219</v>
      </c>
      <c r="B28086">
        <v>8.7533333000000005E-2</v>
      </c>
      <c r="C28086">
        <v>0.3372</v>
      </c>
      <c r="D28086">
        <f t="shared" si="438"/>
        <v>7.2214999725000008E-3</v>
      </c>
      <c r="E28086" s="4">
        <f>MAX(0, MIN(1, E28085 + ($H$4*C28086 - B28086/$H$4)*(1/60) / 10 * 100))</f>
        <v>0.34707733169621874</v>
      </c>
    </row>
    <row r="28087" spans="1:5" x14ac:dyDescent="0.8">
      <c r="A28087" s="1">
        <v>42633.504166666666</v>
      </c>
      <c r="B28087">
        <v>4.5333329999999996E-3</v>
      </c>
      <c r="C28087">
        <v>0.34339999999999998</v>
      </c>
      <c r="D28087">
        <f t="shared" si="438"/>
        <v>3.7399997249999998E-4</v>
      </c>
      <c r="E28087" s="4">
        <f>MAX(0, MIN(1, E28086 + ($H$4*C28087 - B28087/$H$4)*(1/60) / 10 * 100))</f>
        <v>0.39949190642740151</v>
      </c>
    </row>
    <row r="28088" spans="1:5" x14ac:dyDescent="0.8">
      <c r="A28088" s="1">
        <v>42633.504861111112</v>
      </c>
      <c r="B28088">
        <v>3.5150000000000001E-2</v>
      </c>
      <c r="C28088">
        <v>0.31791666699999999</v>
      </c>
      <c r="D28088">
        <f t="shared" si="438"/>
        <v>2.8998750000000001E-3</v>
      </c>
      <c r="E28088" s="4">
        <f>MAX(0, MIN(1, E28087 + ($H$4*C28088 - B28088/$H$4)*(1/60) / 10 * 100))</f>
        <v>0.44246970665827967</v>
      </c>
    </row>
    <row r="28089" spans="1:5" x14ac:dyDescent="0.8">
      <c r="A28089" s="1">
        <v>42633.505555555559</v>
      </c>
      <c r="B28089">
        <v>5.9433332999999998E-2</v>
      </c>
      <c r="C28089">
        <v>0.29199999999999998</v>
      </c>
      <c r="D28089">
        <f t="shared" si="438"/>
        <v>4.9032499724999999E-3</v>
      </c>
      <c r="E28089" s="4">
        <f>MAX(0, MIN(1, E28088 + ($H$4*C28089 - B28089/$H$4)*(1/60) / 10 * 100))</f>
        <v>0.4770785717120431</v>
      </c>
    </row>
    <row r="28090" spans="1:5" x14ac:dyDescent="0.8">
      <c r="A28090" s="1">
        <v>42633.506249999999</v>
      </c>
      <c r="B28090">
        <v>4.9933333000000003E-2</v>
      </c>
      <c r="C28090">
        <v>0.301633333</v>
      </c>
      <c r="D28090">
        <f t="shared" si="438"/>
        <v>4.1194999725000002E-3</v>
      </c>
      <c r="E28090" s="4">
        <f>MAX(0, MIN(1, E28089 + ($H$4*C28090 - B28090/$H$4)*(1/60) / 10 * 100))</f>
        <v>0.51488311234137996</v>
      </c>
    </row>
    <row r="28091" spans="1:5" x14ac:dyDescent="0.8">
      <c r="A28091" s="1">
        <v>42633.506944444445</v>
      </c>
      <c r="B28091">
        <v>6.1716667000000003E-2</v>
      </c>
      <c r="C28091">
        <v>0.29113333299999999</v>
      </c>
      <c r="D28091">
        <f t="shared" si="438"/>
        <v>5.0916250275000003E-3</v>
      </c>
      <c r="E28091" s="4">
        <f>MAX(0, MIN(1, E28090 + ($H$4*C28091 - B28091/$H$4)*(1/60) / 10 * 100))</f>
        <v>0.54894844436856638</v>
      </c>
    </row>
    <row r="28092" spans="1:5" x14ac:dyDescent="0.8">
      <c r="A28092" s="1">
        <v>42633.507638888892</v>
      </c>
      <c r="B28092">
        <v>0.10755000000000001</v>
      </c>
      <c r="C28092">
        <v>0.27965000000000001</v>
      </c>
      <c r="D28092">
        <f t="shared" si="438"/>
        <v>8.8728750000000006E-3</v>
      </c>
      <c r="E28092" s="4">
        <f>MAX(0, MIN(1, E28091 + ($H$4*C28092 - B28092/$H$4)*(1/60) / 10 * 100))</f>
        <v>0.57302000082017934</v>
      </c>
    </row>
    <row r="28093" spans="1:5" x14ac:dyDescent="0.8">
      <c r="A28093" s="1">
        <v>42633.508333333331</v>
      </c>
      <c r="B28093">
        <v>0.13898333299999999</v>
      </c>
      <c r="C28093">
        <v>0.31440000000000001</v>
      </c>
      <c r="D28093">
        <f t="shared" si="438"/>
        <v>1.14661249725E-2</v>
      </c>
      <c r="E28093" s="4">
        <f>MAX(0, MIN(1, E28092 + ($H$4*C28093 - B28093/$H$4)*(1/60) / 10 * 100))</f>
        <v>0.59684459347250907</v>
      </c>
    </row>
    <row r="28094" spans="1:5" x14ac:dyDescent="0.8">
      <c r="A28094" s="1">
        <v>42633.509027777778</v>
      </c>
      <c r="B28094">
        <v>0.1109</v>
      </c>
      <c r="C28094">
        <v>0.337916667</v>
      </c>
      <c r="D28094">
        <f t="shared" si="438"/>
        <v>9.1492500000000011E-3</v>
      </c>
      <c r="E28094" s="4">
        <f>MAX(0, MIN(1, E28093 + ($H$4*C28094 - B28094/$H$4)*(1/60) / 10 * 100))</f>
        <v>0.62934712488618294</v>
      </c>
    </row>
    <row r="28095" spans="1:5" x14ac:dyDescent="0.8">
      <c r="A28095" s="1">
        <v>42633.509722222225</v>
      </c>
      <c r="B28095">
        <v>8.3683332999999999E-2</v>
      </c>
      <c r="C28095">
        <v>0.35968333299999999</v>
      </c>
      <c r="D28095">
        <f t="shared" si="438"/>
        <v>6.9038749725000006E-3</v>
      </c>
      <c r="E28095" s="4">
        <f>MAX(0, MIN(1, E28094 + ($H$4*C28095 - B28095/$H$4)*(1/60) / 10 * 100))</f>
        <v>0.67010102841874564</v>
      </c>
    </row>
    <row r="28096" spans="1:5" x14ac:dyDescent="0.8">
      <c r="A28096" s="1">
        <v>42633.510416666664</v>
      </c>
      <c r="B28096">
        <v>9.8333332999999995E-2</v>
      </c>
      <c r="C28096">
        <v>0.350566667</v>
      </c>
      <c r="D28096">
        <f t="shared" si="438"/>
        <v>8.1124999724999994E-3</v>
      </c>
      <c r="E28096" s="4">
        <f>MAX(0, MIN(1, E28095 + ($H$4*C28096 - B28096/$H$4)*(1/60) / 10 * 100))</f>
        <v>0.70681640069263452</v>
      </c>
    </row>
    <row r="28097" spans="1:5" x14ac:dyDescent="0.8">
      <c r="A28097" s="1">
        <v>42633.511111111111</v>
      </c>
      <c r="B28097">
        <v>0.103066667</v>
      </c>
      <c r="C28097">
        <v>0.34161666699999998</v>
      </c>
      <c r="D28097">
        <f t="shared" si="438"/>
        <v>8.5030000275000007E-3</v>
      </c>
      <c r="E28097" s="4">
        <f>MAX(0, MIN(1, E28096 + ($H$4*C28097 - B28097/$H$4)*(1/60) / 10 * 100))</f>
        <v>0.74129625522458786</v>
      </c>
    </row>
    <row r="28098" spans="1:5" x14ac:dyDescent="0.8">
      <c r="A28098" s="1">
        <v>42633.511805555558</v>
      </c>
      <c r="B28098">
        <v>0.11315</v>
      </c>
      <c r="C28098">
        <v>0.33423333300000002</v>
      </c>
      <c r="D28098">
        <f t="shared" si="438"/>
        <v>9.3348750000000012E-3</v>
      </c>
      <c r="E28098" s="4">
        <f>MAX(0, MIN(1, E28097 + ($H$4*C28098 - B28098/$H$4)*(1/60) / 10 * 100))</f>
        <v>0.77282464406181006</v>
      </c>
    </row>
    <row r="28099" spans="1:5" x14ac:dyDescent="0.8">
      <c r="A28099" s="1">
        <v>42633.512499999997</v>
      </c>
      <c r="B28099">
        <v>0.13950000000000001</v>
      </c>
      <c r="C28099">
        <v>0.31181666699999999</v>
      </c>
      <c r="D28099">
        <f t="shared" ref="D28099:D28162" si="439">IF(AND(MOD(A28099, 1) &gt;= TIME(14, 0, 0), MOD(A28099, 1) &lt;= TIME(20, 0, 0)), 0.2537, 0.0825)*(B28099)</f>
        <v>1.1508750000000002E-2</v>
      </c>
      <c r="E28099" s="4">
        <f>MAX(0, MIN(1, E28098 + ($H$4*C28099 - B28099/$H$4)*(1/60) / 10 * 100))</f>
        <v>0.79615622744681003</v>
      </c>
    </row>
    <row r="28100" spans="1:5" x14ac:dyDescent="0.8">
      <c r="A28100" s="1">
        <v>42633.513194444444</v>
      </c>
      <c r="B28100">
        <v>0.12968333300000001</v>
      </c>
      <c r="C28100">
        <v>0.30635000000000001</v>
      </c>
      <c r="D28100">
        <f t="shared" si="439"/>
        <v>1.0698874972500001E-2</v>
      </c>
      <c r="E28100" s="4">
        <f>MAX(0, MIN(1, E28099 + ($H$4*C28100 - B28100/$H$4)*(1/60) / 10 * 100))</f>
        <v>0.82039973676580646</v>
      </c>
    </row>
    <row r="28101" spans="1:5" x14ac:dyDescent="0.8">
      <c r="A28101" s="1">
        <v>42633.513888888891</v>
      </c>
      <c r="B28101">
        <v>0.12768333300000001</v>
      </c>
      <c r="C28101">
        <v>0.30748333300000003</v>
      </c>
      <c r="D28101">
        <f t="shared" si="439"/>
        <v>1.0533874972500001E-2</v>
      </c>
      <c r="E28101" s="4">
        <f>MAX(0, MIN(1, E28100 + ($H$4*C28101 - B28101/$H$4)*(1/60) / 10 * 100))</f>
        <v>0.84517733563887099</v>
      </c>
    </row>
    <row r="28102" spans="1:5" x14ac:dyDescent="0.8">
      <c r="A28102" s="1">
        <v>42633.51458333333</v>
      </c>
      <c r="B28102">
        <v>3.9350000000000003E-2</v>
      </c>
      <c r="C28102">
        <v>0.33131666700000001</v>
      </c>
      <c r="D28102">
        <f t="shared" si="439"/>
        <v>3.2463750000000006E-3</v>
      </c>
      <c r="E28102" s="4">
        <f>MAX(0, MIN(1, E28101 + ($H$4*C28102 - B28102/$H$4)*(1/60) / 10 * 100))</f>
        <v>0.88947944769770615</v>
      </c>
    </row>
    <row r="28103" spans="1:5" x14ac:dyDescent="0.8">
      <c r="A28103" s="1">
        <v>42633.515277777777</v>
      </c>
      <c r="B28103">
        <v>1.3083333000000001E-2</v>
      </c>
      <c r="C28103">
        <v>0.33855000000000002</v>
      </c>
      <c r="D28103">
        <f t="shared" si="439"/>
        <v>1.0793749725000001E-3</v>
      </c>
      <c r="E28103" s="4">
        <f>MAX(0, MIN(1, E28102 + ($H$4*C28103 - B28103/$H$4)*(1/60) / 10 * 100))</f>
        <v>0.93961001436437286</v>
      </c>
    </row>
    <row r="28104" spans="1:5" x14ac:dyDescent="0.8">
      <c r="A28104" s="1">
        <v>42633.515972222223</v>
      </c>
      <c r="B28104">
        <v>2.5366666999999999E-2</v>
      </c>
      <c r="C28104">
        <v>0.340466667</v>
      </c>
      <c r="D28104">
        <f t="shared" si="439"/>
        <v>2.0927500275000001E-3</v>
      </c>
      <c r="E28104" s="4">
        <f>MAX(0, MIN(1, E28103 + ($H$4*C28104 - B28104/$H$4)*(1/60) / 10 * 100))</f>
        <v>0.98783635007912196</v>
      </c>
    </row>
    <row r="28105" spans="1:5" x14ac:dyDescent="0.8">
      <c r="A28105" s="1">
        <v>42633.51666666667</v>
      </c>
      <c r="B28105">
        <v>3.2316667E-2</v>
      </c>
      <c r="C28105">
        <v>0.34093333300000001</v>
      </c>
      <c r="D28105">
        <f t="shared" si="439"/>
        <v>2.6661250275000002E-3</v>
      </c>
      <c r="E28105" s="4">
        <f>MAX(0, MIN(1, E28104 + ($H$4*C28105 - B28105/$H$4)*(1/60) / 10 * 100))</f>
        <v>1</v>
      </c>
    </row>
    <row r="28106" spans="1:5" x14ac:dyDescent="0.8">
      <c r="A28106" s="1">
        <v>42633.517361111109</v>
      </c>
      <c r="B28106">
        <v>3.1099999999999999E-2</v>
      </c>
      <c r="C28106">
        <v>0.34255000000000002</v>
      </c>
      <c r="D28106">
        <f t="shared" si="439"/>
        <v>2.5657499999999999E-3</v>
      </c>
      <c r="E28106" s="4">
        <f>MAX(0, MIN(1, E28105 + ($H$4*C28106 - B28106/$H$4)*(1/60) / 10 * 100))</f>
        <v>1</v>
      </c>
    </row>
    <row r="28107" spans="1:5" x14ac:dyDescent="0.8">
      <c r="A28107" s="1">
        <v>42633.518055555556</v>
      </c>
      <c r="B28107">
        <v>2.5266667E-2</v>
      </c>
      <c r="C28107">
        <v>0.34743333300000001</v>
      </c>
      <c r="D28107">
        <f t="shared" si="439"/>
        <v>2.0845000275000001E-3</v>
      </c>
      <c r="E28107" s="4">
        <f>MAX(0, MIN(1, E28106 + ($H$4*C28107 - B28107/$H$4)*(1/60) / 10 * 100))</f>
        <v>1</v>
      </c>
    </row>
    <row r="28108" spans="1:5" x14ac:dyDescent="0.8">
      <c r="A28108" s="1">
        <v>42633.518750000003</v>
      </c>
      <c r="B28108">
        <v>3.8666667000000002E-2</v>
      </c>
      <c r="C28108">
        <v>0.33538333300000001</v>
      </c>
      <c r="D28108">
        <f t="shared" si="439"/>
        <v>3.1900000275000002E-3</v>
      </c>
      <c r="E28108" s="4">
        <f>MAX(0, MIN(1, E28107 + ($H$4*C28108 - B28108/$H$4)*(1/60) / 10 * 100))</f>
        <v>1</v>
      </c>
    </row>
    <row r="28109" spans="1:5" x14ac:dyDescent="0.8">
      <c r="A28109" s="1">
        <v>42633.519444444442</v>
      </c>
      <c r="B28109">
        <v>5.7066667000000001E-2</v>
      </c>
      <c r="C28109">
        <v>0.31830000000000003</v>
      </c>
      <c r="D28109">
        <f t="shared" si="439"/>
        <v>4.7080000275000001E-3</v>
      </c>
      <c r="E28109" s="4">
        <f>MAX(0, MIN(1, E28108 + ($H$4*C28109 - B28109/$H$4)*(1/60) / 10 * 100))</f>
        <v>1</v>
      </c>
    </row>
    <row r="28110" spans="1:5" x14ac:dyDescent="0.8">
      <c r="A28110" s="1">
        <v>42633.520138888889</v>
      </c>
      <c r="B28110">
        <v>5.2983333000000001E-2</v>
      </c>
      <c r="C28110">
        <v>0.31766666700000001</v>
      </c>
      <c r="D28110">
        <f t="shared" si="439"/>
        <v>4.3711249725000003E-3</v>
      </c>
      <c r="E28110" s="4">
        <f>MAX(0, MIN(1, E28109 + ($H$4*C28110 - B28110/$H$4)*(1/60) / 10 * 100))</f>
        <v>1</v>
      </c>
    </row>
    <row r="28111" spans="1:5" x14ac:dyDescent="0.8">
      <c r="A28111" s="1">
        <v>42633.520833333336</v>
      </c>
      <c r="B28111">
        <v>1.0733332999999999E-2</v>
      </c>
      <c r="C28111">
        <v>0.342016667</v>
      </c>
      <c r="D28111">
        <f t="shared" si="439"/>
        <v>8.854999725E-4</v>
      </c>
      <c r="E28111" s="4">
        <f>MAX(0, MIN(1, E28110 + ($H$4*C28111 - B28111/$H$4)*(1/60) / 10 * 100))</f>
        <v>1</v>
      </c>
    </row>
    <row r="28112" spans="1:5" x14ac:dyDescent="0.8">
      <c r="A28112" s="1">
        <v>42633.521527777775</v>
      </c>
      <c r="B28112">
        <v>2.7699999999999999E-2</v>
      </c>
      <c r="C28112">
        <v>0.32548333299999999</v>
      </c>
      <c r="D28112">
        <f t="shared" si="439"/>
        <v>2.28525E-3</v>
      </c>
      <c r="E28112" s="4">
        <f>MAX(0, MIN(1, E28111 + ($H$4*C28112 - B28112/$H$4)*(1/60) / 10 * 100))</f>
        <v>1</v>
      </c>
    </row>
    <row r="28113" spans="1:5" x14ac:dyDescent="0.8">
      <c r="A28113" s="1">
        <v>42633.522222222222</v>
      </c>
      <c r="B28113">
        <v>0.14044999999999999</v>
      </c>
      <c r="C28113">
        <v>0.33148333299999999</v>
      </c>
      <c r="D28113">
        <f t="shared" si="439"/>
        <v>1.1587125E-2</v>
      </c>
      <c r="E28113" s="4">
        <f>MAX(0, MIN(1, E28112 + ($H$4*C28113 - B28113/$H$4)*(1/60) / 10 * 100))</f>
        <v>1</v>
      </c>
    </row>
    <row r="28114" spans="1:5" x14ac:dyDescent="0.8">
      <c r="A28114" s="1">
        <v>42633.522916666669</v>
      </c>
      <c r="B28114">
        <v>0.12845000000000001</v>
      </c>
      <c r="C28114">
        <v>0.33651666699999999</v>
      </c>
      <c r="D28114">
        <f t="shared" si="439"/>
        <v>1.0597125000000001E-2</v>
      </c>
      <c r="E28114" s="4">
        <f>MAX(0, MIN(1, E28113 + ($H$4*C28114 - B28114/$H$4)*(1/60) / 10 * 100))</f>
        <v>1</v>
      </c>
    </row>
    <row r="28115" spans="1:5" x14ac:dyDescent="0.8">
      <c r="A28115" s="1">
        <v>42633.523611111108</v>
      </c>
      <c r="B28115">
        <v>0.146633333</v>
      </c>
      <c r="C28115">
        <v>0.32193333299999999</v>
      </c>
      <c r="D28115">
        <f t="shared" si="439"/>
        <v>1.2097249972500002E-2</v>
      </c>
      <c r="E28115" s="4">
        <f>MAX(0, MIN(1, E28114 + ($H$4*C28115 - B28115/$H$4)*(1/60) / 10 * 100))</f>
        <v>1</v>
      </c>
    </row>
    <row r="28116" spans="1:5" x14ac:dyDescent="0.8">
      <c r="A28116" s="1">
        <v>42633.524305555555</v>
      </c>
      <c r="B28116">
        <v>0.14649999999999999</v>
      </c>
      <c r="C28116">
        <v>0.32235000000000003</v>
      </c>
      <c r="D28116">
        <f t="shared" si="439"/>
        <v>1.208625E-2</v>
      </c>
      <c r="E28116" s="4">
        <f>MAX(0, MIN(1, E28115 + ($H$4*C28116 - B28116/$H$4)*(1/60) / 10 * 100))</f>
        <v>1</v>
      </c>
    </row>
    <row r="28117" spans="1:5" x14ac:dyDescent="0.8">
      <c r="A28117" s="1">
        <v>42633.525000000001</v>
      </c>
      <c r="B28117">
        <v>0.13750000000000001</v>
      </c>
      <c r="C28117">
        <v>0.329883333</v>
      </c>
      <c r="D28117">
        <f t="shared" si="439"/>
        <v>1.1343750000000001E-2</v>
      </c>
      <c r="E28117" s="4">
        <f>MAX(0, MIN(1, E28116 + ($H$4*C28117 - B28117/$H$4)*(1/60) / 10 * 100))</f>
        <v>1</v>
      </c>
    </row>
    <row r="28118" spans="1:5" x14ac:dyDescent="0.8">
      <c r="A28118" s="1">
        <v>42633.525694444441</v>
      </c>
      <c r="B28118">
        <v>0.13764999999999999</v>
      </c>
      <c r="C28118">
        <v>0.33531666700000001</v>
      </c>
      <c r="D28118">
        <f t="shared" si="439"/>
        <v>1.1356125E-2</v>
      </c>
      <c r="E28118" s="4">
        <f>MAX(0, MIN(1, E28117 + ($H$4*C28118 - B28118/$H$4)*(1/60) / 10 * 100))</f>
        <v>1</v>
      </c>
    </row>
    <row r="28119" spans="1:5" x14ac:dyDescent="0.8">
      <c r="A28119" s="1">
        <v>42633.526388888888</v>
      </c>
      <c r="B28119">
        <v>0.116683333</v>
      </c>
      <c r="C28119">
        <v>0.35299999999999998</v>
      </c>
      <c r="D28119">
        <f t="shared" si="439"/>
        <v>9.6263749725000007E-3</v>
      </c>
      <c r="E28119" s="4">
        <f>MAX(0, MIN(1, E28118 + ($H$4*C28119 - B28119/$H$4)*(1/60) / 10 * 100))</f>
        <v>1</v>
      </c>
    </row>
    <row r="28120" spans="1:5" x14ac:dyDescent="0.8">
      <c r="A28120" s="1">
        <v>42633.527083333334</v>
      </c>
      <c r="B28120">
        <v>0.130816667</v>
      </c>
      <c r="C28120">
        <v>0.340466667</v>
      </c>
      <c r="D28120">
        <f t="shared" si="439"/>
        <v>1.07923750275E-2</v>
      </c>
      <c r="E28120" s="4">
        <f>MAX(0, MIN(1, E28119 + ($H$4*C28120 - B28120/$H$4)*(1/60) / 10 * 100))</f>
        <v>1</v>
      </c>
    </row>
    <row r="28121" spans="1:5" x14ac:dyDescent="0.8">
      <c r="A28121" s="1">
        <v>42633.527777777781</v>
      </c>
      <c r="B28121">
        <v>0.131016667</v>
      </c>
      <c r="C28121">
        <v>0.33756666699999999</v>
      </c>
      <c r="D28121">
        <f t="shared" si="439"/>
        <v>1.0808875027500001E-2</v>
      </c>
      <c r="E28121" s="4">
        <f>MAX(0, MIN(1, E28120 + ($H$4*C28121 - B28121/$H$4)*(1/60) / 10 * 100))</f>
        <v>1</v>
      </c>
    </row>
    <row r="28122" spans="1:5" x14ac:dyDescent="0.8">
      <c r="A28122" s="1">
        <v>42633.52847222222</v>
      </c>
      <c r="B28122">
        <v>0.131766667</v>
      </c>
      <c r="C28122">
        <v>0.33751666699999999</v>
      </c>
      <c r="D28122">
        <f t="shared" si="439"/>
        <v>1.0870750027500001E-2</v>
      </c>
      <c r="E28122" s="4">
        <f>MAX(0, MIN(1, E28121 + ($H$4*C28122 - B28122/$H$4)*(1/60) / 10 * 100))</f>
        <v>1</v>
      </c>
    </row>
    <row r="28123" spans="1:5" x14ac:dyDescent="0.8">
      <c r="A28123" s="1">
        <v>42633.529166666667</v>
      </c>
      <c r="B28123">
        <v>0.14128333300000001</v>
      </c>
      <c r="C28123">
        <v>0.33653333299999999</v>
      </c>
      <c r="D28123">
        <f t="shared" si="439"/>
        <v>1.1655874972500001E-2</v>
      </c>
      <c r="E28123" s="4">
        <f>MAX(0, MIN(1, E28122 + ($H$4*C28123 - B28123/$H$4)*(1/60) / 10 * 100))</f>
        <v>1</v>
      </c>
    </row>
    <row r="28124" spans="1:5" x14ac:dyDescent="0.8">
      <c r="A28124" s="1">
        <v>42633.529861111114</v>
      </c>
      <c r="B28124">
        <v>0.15939999999999999</v>
      </c>
      <c r="C28124">
        <v>0.32024999999999998</v>
      </c>
      <c r="D28124">
        <f t="shared" si="439"/>
        <v>1.3150499999999999E-2</v>
      </c>
      <c r="E28124" s="4">
        <f>MAX(0, MIN(1, E28123 + ($H$4*C28124 - B28124/$H$4)*(1/60) / 10 * 100))</f>
        <v>1</v>
      </c>
    </row>
    <row r="28125" spans="1:5" x14ac:dyDescent="0.8">
      <c r="A28125" s="1">
        <v>42633.530555555553</v>
      </c>
      <c r="B28125">
        <v>0.16263333299999999</v>
      </c>
      <c r="C28125">
        <v>0.31986666699999999</v>
      </c>
      <c r="D28125">
        <f t="shared" si="439"/>
        <v>1.34172499725E-2</v>
      </c>
      <c r="E28125" s="4">
        <f>MAX(0, MIN(1, E28124 + ($H$4*C28125 - B28125/$H$4)*(1/60) / 10 * 100))</f>
        <v>1</v>
      </c>
    </row>
    <row r="28126" spans="1:5" x14ac:dyDescent="0.8">
      <c r="A28126" s="1">
        <v>42633.53125</v>
      </c>
      <c r="B28126">
        <v>0.16778333300000001</v>
      </c>
      <c r="C28126">
        <v>0.31624999999999998</v>
      </c>
      <c r="D28126">
        <f t="shared" si="439"/>
        <v>1.3842124972500001E-2</v>
      </c>
      <c r="E28126" s="4">
        <f>MAX(0, MIN(1, E28125 + ($H$4*C28126 - B28126/$H$4)*(1/60) / 10 * 100))</f>
        <v>1</v>
      </c>
    </row>
    <row r="28127" spans="1:5" x14ac:dyDescent="0.8">
      <c r="A28127" s="1">
        <v>42633.531944444447</v>
      </c>
      <c r="B28127">
        <v>0.15186666700000001</v>
      </c>
      <c r="C28127">
        <v>0.326383333</v>
      </c>
      <c r="D28127">
        <f t="shared" si="439"/>
        <v>1.2529000027500001E-2</v>
      </c>
      <c r="E28127" s="4">
        <f>MAX(0, MIN(1, E28126 + ($H$4*C28127 - B28127/$H$4)*(1/60) / 10 * 100))</f>
        <v>1</v>
      </c>
    </row>
    <row r="28128" spans="1:5" x14ac:dyDescent="0.8">
      <c r="A28128" s="1">
        <v>42633.532638888886</v>
      </c>
      <c r="B28128">
        <v>0.146683333</v>
      </c>
      <c r="C28128">
        <v>0.34081666700000002</v>
      </c>
      <c r="D28128">
        <f t="shared" si="439"/>
        <v>1.21013749725E-2</v>
      </c>
      <c r="E28128" s="4">
        <f>MAX(0, MIN(1, E28127 + ($H$4*C28128 - B28128/$H$4)*(1/60) / 10 * 100))</f>
        <v>1</v>
      </c>
    </row>
    <row r="28129" spans="1:5" x14ac:dyDescent="0.8">
      <c r="A28129" s="1">
        <v>42633.533333333333</v>
      </c>
      <c r="B28129">
        <v>0.130016667</v>
      </c>
      <c r="C28129">
        <v>0.354616667</v>
      </c>
      <c r="D28129">
        <f t="shared" si="439"/>
        <v>1.07263750275E-2</v>
      </c>
      <c r="E28129" s="4">
        <f>MAX(0, MIN(1, E28128 + ($H$4*C28129 - B28129/$H$4)*(1/60) / 10 * 100))</f>
        <v>1</v>
      </c>
    </row>
    <row r="28130" spans="1:5" x14ac:dyDescent="0.8">
      <c r="A28130" s="1">
        <v>42633.53402777778</v>
      </c>
      <c r="B28130">
        <v>0.13563333299999999</v>
      </c>
      <c r="C28130">
        <v>0.34831666700000002</v>
      </c>
      <c r="D28130">
        <f t="shared" si="439"/>
        <v>1.11897499725E-2</v>
      </c>
      <c r="E28130" s="4">
        <f>MAX(0, MIN(1, E28129 + ($H$4*C28130 - B28130/$H$4)*(1/60) / 10 * 100))</f>
        <v>1</v>
      </c>
    </row>
    <row r="28131" spans="1:5" x14ac:dyDescent="0.8">
      <c r="A28131" s="1">
        <v>42633.534722222219</v>
      </c>
      <c r="B28131">
        <v>0.12913333299999999</v>
      </c>
      <c r="C28131">
        <v>0.344483333</v>
      </c>
      <c r="D28131">
        <f t="shared" si="439"/>
        <v>1.0653499972499999E-2</v>
      </c>
      <c r="E28131" s="4">
        <f>MAX(0, MIN(1, E28130 + ($H$4*C28131 - B28131/$H$4)*(1/60) / 10 * 100))</f>
        <v>1</v>
      </c>
    </row>
    <row r="28132" spans="1:5" x14ac:dyDescent="0.8">
      <c r="A28132" s="1">
        <v>42633.535416666666</v>
      </c>
      <c r="B28132">
        <v>0.14658333300000001</v>
      </c>
      <c r="C28132">
        <v>0.338483333</v>
      </c>
      <c r="D28132">
        <f t="shared" si="439"/>
        <v>1.2093124972500001E-2</v>
      </c>
      <c r="E28132" s="4">
        <f>MAX(0, MIN(1, E28131 + ($H$4*C28132 - B28132/$H$4)*(1/60) / 10 * 100))</f>
        <v>1</v>
      </c>
    </row>
    <row r="28133" spans="1:5" x14ac:dyDescent="0.8">
      <c r="A28133" s="1">
        <v>42633.536111111112</v>
      </c>
      <c r="B28133">
        <v>0.14476666699999999</v>
      </c>
      <c r="C28133">
        <v>0.34111666699999998</v>
      </c>
      <c r="D28133">
        <f t="shared" si="439"/>
        <v>1.19432500275E-2</v>
      </c>
      <c r="E28133" s="4">
        <f>MAX(0, MIN(1, E28132 + ($H$4*C28133 - B28133/$H$4)*(1/60) / 10 * 100))</f>
        <v>1</v>
      </c>
    </row>
    <row r="28134" spans="1:5" x14ac:dyDescent="0.8">
      <c r="A28134" s="1">
        <v>42633.536805555559</v>
      </c>
      <c r="B28134">
        <v>0.22075</v>
      </c>
      <c r="C28134">
        <v>0.35396666700000001</v>
      </c>
      <c r="D28134">
        <f t="shared" si="439"/>
        <v>1.8211875000000002E-2</v>
      </c>
      <c r="E28134" s="4">
        <f>MAX(0, MIN(1, E28133 + ($H$4*C28134 - B28134/$H$4)*(1/60) / 10 * 100))</f>
        <v>1</v>
      </c>
    </row>
    <row r="28135" spans="1:5" x14ac:dyDescent="0.8">
      <c r="A28135" s="1">
        <v>42633.537499999999</v>
      </c>
      <c r="B28135">
        <v>0.29701666700000001</v>
      </c>
      <c r="C28135">
        <v>0.359616667</v>
      </c>
      <c r="D28135">
        <f t="shared" si="439"/>
        <v>2.4503875027500004E-2</v>
      </c>
      <c r="E28135" s="4">
        <f>MAX(0, MIN(1, E28134 + ($H$4*C28135 - B28135/$H$4)*(1/60) / 10 * 100))</f>
        <v>1</v>
      </c>
    </row>
    <row r="28136" spans="1:5" x14ac:dyDescent="0.8">
      <c r="A28136" s="1">
        <v>42633.538194444445</v>
      </c>
      <c r="B28136">
        <v>0.28616666699999999</v>
      </c>
      <c r="C28136">
        <v>0.36068333299999999</v>
      </c>
      <c r="D28136">
        <f t="shared" si="439"/>
        <v>2.36087500275E-2</v>
      </c>
      <c r="E28136" s="4">
        <f>MAX(0, MIN(1, E28135 + ($H$4*C28136 - B28136/$H$4)*(1/60) / 10 * 100))</f>
        <v>1</v>
      </c>
    </row>
    <row r="28137" spans="1:5" x14ac:dyDescent="0.8">
      <c r="A28137" s="1">
        <v>42633.538888888892</v>
      </c>
      <c r="B28137">
        <v>0.298116667</v>
      </c>
      <c r="C28137">
        <v>0.35318333299999999</v>
      </c>
      <c r="D28137">
        <f t="shared" si="439"/>
        <v>2.4594625027500001E-2</v>
      </c>
      <c r="E28137" s="4">
        <f>MAX(0, MIN(1, E28136 + ($H$4*C28137 - B28137/$H$4)*(1/60) / 10 * 100))</f>
        <v>1</v>
      </c>
    </row>
    <row r="28138" spans="1:5" x14ac:dyDescent="0.8">
      <c r="A28138" s="1">
        <v>42633.539583333331</v>
      </c>
      <c r="B28138">
        <v>0.300616667</v>
      </c>
      <c r="C28138">
        <v>0.348016667</v>
      </c>
      <c r="D28138">
        <f t="shared" si="439"/>
        <v>2.4800875027500002E-2</v>
      </c>
      <c r="E28138" s="4">
        <f>MAX(0, MIN(1, E28137 + ($H$4*C28138 - B28138/$H$4)*(1/60) / 10 * 100))</f>
        <v>1</v>
      </c>
    </row>
    <row r="28139" spans="1:5" x14ac:dyDescent="0.8">
      <c r="A28139" s="1">
        <v>42633.540277777778</v>
      </c>
      <c r="B28139">
        <v>0.29038333300000002</v>
      </c>
      <c r="C28139">
        <v>0.35433333299999997</v>
      </c>
      <c r="D28139">
        <f t="shared" si="439"/>
        <v>2.3956624972500003E-2</v>
      </c>
      <c r="E28139" s="4">
        <f>MAX(0, MIN(1, E28138 + ($H$4*C28139 - B28139/$H$4)*(1/60) / 10 * 100))</f>
        <v>1</v>
      </c>
    </row>
    <row r="28140" spans="1:5" x14ac:dyDescent="0.8">
      <c r="A28140" s="1">
        <v>42633.540972222225</v>
      </c>
      <c r="B28140">
        <v>0.27550000000000002</v>
      </c>
      <c r="C28140">
        <v>0.35809999999999997</v>
      </c>
      <c r="D28140">
        <f t="shared" si="439"/>
        <v>2.2728750000000002E-2</v>
      </c>
      <c r="E28140" s="4">
        <f>MAX(0, MIN(1, E28139 + ($H$4*C28140 - B28140/$H$4)*(1/60) / 10 * 100))</f>
        <v>1</v>
      </c>
    </row>
    <row r="28141" spans="1:5" x14ac:dyDescent="0.8">
      <c r="A28141" s="1">
        <v>42633.541666666664</v>
      </c>
      <c r="B28141">
        <v>0.27484999999999998</v>
      </c>
      <c r="C28141">
        <v>0.36185</v>
      </c>
      <c r="D28141">
        <f t="shared" si="439"/>
        <v>2.2675125000000001E-2</v>
      </c>
      <c r="E28141" s="4">
        <f>MAX(0, MIN(1, E28140 + ($H$4*C28141 - B28141/$H$4)*(1/60) / 10 * 100))</f>
        <v>1</v>
      </c>
    </row>
    <row r="28142" spans="1:5" x14ac:dyDescent="0.8">
      <c r="A28142" s="1">
        <v>42633.542361111111</v>
      </c>
      <c r="B28142">
        <v>0.25924999999999998</v>
      </c>
      <c r="C28142">
        <v>0.37116666700000001</v>
      </c>
      <c r="D28142">
        <f t="shared" si="439"/>
        <v>2.1388125000000001E-2</v>
      </c>
      <c r="E28142" s="4">
        <f>MAX(0, MIN(1, E28141 + ($H$4*C28142 - B28142/$H$4)*(1/60) / 10 * 100))</f>
        <v>1</v>
      </c>
    </row>
    <row r="28143" spans="1:5" x14ac:dyDescent="0.8">
      <c r="A28143" s="1">
        <v>42633.543055555558</v>
      </c>
      <c r="B28143">
        <v>0.260883333</v>
      </c>
      <c r="C28143">
        <v>0.36330000000000001</v>
      </c>
      <c r="D28143">
        <f t="shared" si="439"/>
        <v>2.1522874972500002E-2</v>
      </c>
      <c r="E28143" s="4">
        <f>MAX(0, MIN(1, E28142 + ($H$4*C28143 - B28143/$H$4)*(1/60) / 10 * 100))</f>
        <v>1</v>
      </c>
    </row>
    <row r="28144" spans="1:5" x14ac:dyDescent="0.8">
      <c r="A28144" s="1">
        <v>42633.543749999997</v>
      </c>
      <c r="B28144">
        <v>0.26995000000000002</v>
      </c>
      <c r="C28144">
        <v>0.35418333299999999</v>
      </c>
      <c r="D28144">
        <f t="shared" si="439"/>
        <v>2.2270875000000002E-2</v>
      </c>
      <c r="E28144" s="4">
        <f>MAX(0, MIN(1, E28143 + ($H$4*C28144 - B28144/$H$4)*(1/60) / 10 * 100))</f>
        <v>1</v>
      </c>
    </row>
    <row r="28145" spans="1:5" x14ac:dyDescent="0.8">
      <c r="A28145" s="1">
        <v>42633.544444444444</v>
      </c>
      <c r="B28145">
        <v>0.2893</v>
      </c>
      <c r="C28145">
        <v>0.34053333299999999</v>
      </c>
      <c r="D28145">
        <f t="shared" si="439"/>
        <v>2.386725E-2</v>
      </c>
      <c r="E28145" s="4">
        <f>MAX(0, MIN(1, E28144 + ($H$4*C28145 - B28145/$H$4)*(1/60) / 10 * 100))</f>
        <v>1</v>
      </c>
    </row>
    <row r="28146" spans="1:5" x14ac:dyDescent="0.8">
      <c r="A28146" s="1">
        <v>42633.545138888891</v>
      </c>
      <c r="B28146">
        <v>0.32671666700000002</v>
      </c>
      <c r="C28146">
        <v>0.364183333</v>
      </c>
      <c r="D28146">
        <f t="shared" si="439"/>
        <v>2.6954125027500001E-2</v>
      </c>
      <c r="E28146" s="4">
        <f>MAX(0, MIN(1, E28145 + ($H$4*C28146 - B28146/$H$4)*(1/60) / 10 * 100))</f>
        <v>0.99789704260066303</v>
      </c>
    </row>
    <row r="28147" spans="1:5" x14ac:dyDescent="0.8">
      <c r="A28147" s="1">
        <v>42633.54583333333</v>
      </c>
      <c r="B28147">
        <v>0.35198333300000001</v>
      </c>
      <c r="C28147">
        <v>0.36076666699999999</v>
      </c>
      <c r="D28147">
        <f t="shared" si="439"/>
        <v>2.9038624972500003E-2</v>
      </c>
      <c r="E28147" s="4">
        <f>MAX(0, MIN(1, E28146 + ($H$4*C28147 - B28147/$H$4)*(1/60) / 10 * 100))</f>
        <v>0.99073642562724007</v>
      </c>
    </row>
    <row r="28148" spans="1:5" x14ac:dyDescent="0.8">
      <c r="A28148" s="1">
        <v>42633.546527777777</v>
      </c>
      <c r="B28148">
        <v>0.33960000000000001</v>
      </c>
      <c r="C28148">
        <v>0.37283333299999999</v>
      </c>
      <c r="D28148">
        <f t="shared" si="439"/>
        <v>2.8017000000000004E-2</v>
      </c>
      <c r="E28148" s="4">
        <f>MAX(0, MIN(1, E28147 + ($H$4*C28148 - B28148/$H$4)*(1/60) / 10 * 100))</f>
        <v>0.98766537718847658</v>
      </c>
    </row>
    <row r="28149" spans="1:5" x14ac:dyDescent="0.8">
      <c r="A28149" s="1">
        <v>42633.547222222223</v>
      </c>
      <c r="B28149">
        <v>0.3347</v>
      </c>
      <c r="C28149">
        <v>0.37451666700000003</v>
      </c>
      <c r="D28149">
        <f t="shared" si="439"/>
        <v>2.7612750000000002E-2</v>
      </c>
      <c r="E28149" s="4">
        <f>MAX(0, MIN(1, E28148 + ($H$4*C28149 - B28149/$H$4)*(1/60) / 10 * 100))</f>
        <v>0.98573338172043001</v>
      </c>
    </row>
    <row r="28150" spans="1:5" x14ac:dyDescent="0.8">
      <c r="A28150" s="1">
        <v>42633.54791666667</v>
      </c>
      <c r="B28150">
        <v>0.35875000000000001</v>
      </c>
      <c r="C28150">
        <v>0.34788333300000002</v>
      </c>
      <c r="D28150">
        <f t="shared" si="439"/>
        <v>2.9596875000000002E-2</v>
      </c>
      <c r="E28150" s="4">
        <f>MAX(0, MIN(1, E28149 + ($H$4*C28150 - B28150/$H$4)*(1/60) / 10 * 100))</f>
        <v>0.97536318364008956</v>
      </c>
    </row>
    <row r="28151" spans="1:5" x14ac:dyDescent="0.8">
      <c r="A28151" s="1">
        <v>42633.548611111109</v>
      </c>
      <c r="B28151">
        <v>0.35698333300000001</v>
      </c>
      <c r="C28151">
        <v>0.346016667</v>
      </c>
      <c r="D28151">
        <f t="shared" si="439"/>
        <v>2.9451124972500003E-2</v>
      </c>
      <c r="E28151" s="4">
        <f>MAX(0, MIN(1, E28150 + ($H$4*C28151 - B28151/$H$4)*(1/60) / 10 * 100))</f>
        <v>0.96502025931899638</v>
      </c>
    </row>
    <row r="28152" spans="1:5" x14ac:dyDescent="0.8">
      <c r="A28152" s="1">
        <v>42633.549305555556</v>
      </c>
      <c r="B28152">
        <v>0.34410000000000002</v>
      </c>
      <c r="C28152">
        <v>0.3569</v>
      </c>
      <c r="D28152">
        <f t="shared" si="439"/>
        <v>2.8388250000000004E-2</v>
      </c>
      <c r="E28152" s="4">
        <f>MAX(0, MIN(1, E28151 + ($H$4*C28152 - B28152/$H$4)*(1/60) / 10 * 100))</f>
        <v>0.95867309265232969</v>
      </c>
    </row>
    <row r="28153" spans="1:5" x14ac:dyDescent="0.8">
      <c r="A28153" s="1">
        <v>42633.55</v>
      </c>
      <c r="B28153">
        <v>0.33650000000000002</v>
      </c>
      <c r="C28153">
        <v>0.36351666700000002</v>
      </c>
      <c r="D28153">
        <f t="shared" si="439"/>
        <v>2.7761250000000005E-2</v>
      </c>
      <c r="E28153" s="4">
        <f>MAX(0, MIN(1, E28152 + ($H$4*C28153 - B28153/$H$4)*(1/60) / 10 * 100))</f>
        <v>0.95471351653912184</v>
      </c>
    </row>
    <row r="28154" spans="1:5" x14ac:dyDescent="0.8">
      <c r="A28154" s="1">
        <v>42633.550694444442</v>
      </c>
      <c r="B28154">
        <v>0.34443333300000001</v>
      </c>
      <c r="C28154">
        <v>0.35199999999999998</v>
      </c>
      <c r="D28154">
        <f t="shared" si="439"/>
        <v>2.8415749972500001E-2</v>
      </c>
      <c r="E28154" s="4">
        <f>MAX(0, MIN(1, E28153 + ($H$4*C28154 - B28154/$H$4)*(1/60) / 10 * 100))</f>
        <v>0.94754711277568093</v>
      </c>
    </row>
    <row r="28155" spans="1:5" x14ac:dyDescent="0.8">
      <c r="A28155" s="1">
        <v>42633.551388888889</v>
      </c>
      <c r="B28155">
        <v>0.35649999999999998</v>
      </c>
      <c r="C28155">
        <v>0.33986666700000001</v>
      </c>
      <c r="D28155">
        <f t="shared" si="439"/>
        <v>2.941125E-2</v>
      </c>
      <c r="E28155" s="4">
        <f>MAX(0, MIN(1, E28154 + ($H$4*C28155 - B28155/$H$4)*(1/60) / 10 * 100))</f>
        <v>0.93633755727179202</v>
      </c>
    </row>
    <row r="28156" spans="1:5" x14ac:dyDescent="0.8">
      <c r="A28156" s="1">
        <v>42633.552083333336</v>
      </c>
      <c r="B28156">
        <v>0.2863</v>
      </c>
      <c r="C28156">
        <v>0.343533333</v>
      </c>
      <c r="D28156">
        <f t="shared" si="439"/>
        <v>2.3619750000000002E-2</v>
      </c>
      <c r="E28156" s="4">
        <f>MAX(0, MIN(1, E28155 + ($H$4*C28156 - B28156/$H$4)*(1/60) / 10 * 100))</f>
        <v>0.93827698015919347</v>
      </c>
    </row>
    <row r="28157" spans="1:5" x14ac:dyDescent="0.8">
      <c r="A28157" s="1">
        <v>42633.552777777775</v>
      </c>
      <c r="B28157">
        <v>0.1963</v>
      </c>
      <c r="C28157">
        <v>0.33988333300000001</v>
      </c>
      <c r="D28157">
        <f t="shared" si="439"/>
        <v>1.6194750000000001E-2</v>
      </c>
      <c r="E28157" s="4">
        <f>MAX(0, MIN(1, E28156 + ($H$4*C28157 - B28157/$H$4)*(1/60) / 10 * 100))</f>
        <v>0.9557796853046594</v>
      </c>
    </row>
    <row r="28158" spans="1:5" x14ac:dyDescent="0.8">
      <c r="A28158" s="1">
        <v>42633.553472222222</v>
      </c>
      <c r="B28158">
        <v>0.20171666699999999</v>
      </c>
      <c r="C28158">
        <v>0.32223333300000001</v>
      </c>
      <c r="D28158">
        <f t="shared" si="439"/>
        <v>1.6641625027499999E-2</v>
      </c>
      <c r="E28158" s="4">
        <f>MAX(0, MIN(1, E28157 + ($H$4*C28158 - B28158/$H$4)*(1/60) / 10 * 100))</f>
        <v>0.96957591159707879</v>
      </c>
    </row>
    <row r="28159" spans="1:5" x14ac:dyDescent="0.8">
      <c r="A28159" s="1">
        <v>42633.554166666669</v>
      </c>
      <c r="B28159">
        <v>0.19975000000000001</v>
      </c>
      <c r="C28159">
        <v>0.32406666699999997</v>
      </c>
      <c r="D28159">
        <f t="shared" si="439"/>
        <v>1.6479375000000001E-2</v>
      </c>
      <c r="E28159" s="4">
        <f>MAX(0, MIN(1, E28158 + ($H$4*C28159 - B28159/$H$4)*(1/60) / 10 * 100))</f>
        <v>0.9840087539426523</v>
      </c>
    </row>
    <row r="28160" spans="1:5" x14ac:dyDescent="0.8">
      <c r="A28160" s="1">
        <v>42633.554861111108</v>
      </c>
      <c r="B28160">
        <v>0.19696666700000001</v>
      </c>
      <c r="C28160">
        <v>0.32443333299999999</v>
      </c>
      <c r="D28160">
        <f t="shared" si="439"/>
        <v>1.6249750027500003E-2</v>
      </c>
      <c r="E28160" s="4">
        <f>MAX(0, MIN(1, E28159 + ($H$4*C28160 - B28160/$H$4)*(1/60) / 10 * 100))</f>
        <v>0.9989972347153584</v>
      </c>
    </row>
    <row r="28161" spans="1:5" x14ac:dyDescent="0.8">
      <c r="A28161" s="1">
        <v>42633.555555555555</v>
      </c>
      <c r="B28161">
        <v>0.225566667</v>
      </c>
      <c r="C28161">
        <v>0.29738333300000003</v>
      </c>
      <c r="D28161">
        <f t="shared" si="439"/>
        <v>1.86092500275E-2</v>
      </c>
      <c r="E28161" s="4">
        <f>MAX(0, MIN(1, E28160 + ($H$4*C28161 - B28161/$H$4)*(1/60) / 10 * 100))</f>
        <v>1</v>
      </c>
    </row>
    <row r="28162" spans="1:5" x14ac:dyDescent="0.8">
      <c r="A28162" s="1">
        <v>42633.556250000001</v>
      </c>
      <c r="B28162">
        <v>0.21858333299999999</v>
      </c>
      <c r="C28162">
        <v>0.28421666699999998</v>
      </c>
      <c r="D28162">
        <f t="shared" si="439"/>
        <v>1.8033124972500002E-2</v>
      </c>
      <c r="E28162" s="4">
        <f>MAX(0, MIN(1, E28161 + ($H$4*C28162 - B28162/$H$4)*(1/60) / 10 * 100))</f>
        <v>1</v>
      </c>
    </row>
    <row r="28163" spans="1:5" x14ac:dyDescent="0.8">
      <c r="A28163" s="1">
        <v>42633.556944444441</v>
      </c>
      <c r="B28163">
        <v>0.213966667</v>
      </c>
      <c r="C28163">
        <v>0.29748333300000002</v>
      </c>
      <c r="D28163">
        <f t="shared" ref="D28163:D28226" si="440">IF(AND(MOD(A28163, 1) &gt;= TIME(14, 0, 0), MOD(A28163, 1) &lt;= TIME(20, 0, 0)), 0.2537, 0.0825)*(B28163)</f>
        <v>1.76522500275E-2</v>
      </c>
      <c r="E28163" s="4">
        <f>MAX(0, MIN(1, E28162 + ($H$4*C28163 - B28163/$H$4)*(1/60) / 10 * 100))</f>
        <v>1</v>
      </c>
    </row>
    <row r="28164" spans="1:5" x14ac:dyDescent="0.8">
      <c r="A28164" s="1">
        <v>42633.557638888888</v>
      </c>
      <c r="B28164">
        <v>0.22111666699999999</v>
      </c>
      <c r="C28164">
        <v>0.30198333300000002</v>
      </c>
      <c r="D28164">
        <f t="shared" si="440"/>
        <v>1.82421250275E-2</v>
      </c>
      <c r="E28164" s="4">
        <f>MAX(0, MIN(1, E28163 + ($H$4*C28164 - B28164/$H$4)*(1/60) / 10 * 100))</f>
        <v>1</v>
      </c>
    </row>
    <row r="28165" spans="1:5" x14ac:dyDescent="0.8">
      <c r="A28165" s="1">
        <v>42633.558333333334</v>
      </c>
      <c r="B28165">
        <v>0.2198</v>
      </c>
      <c r="C28165">
        <v>0.30233333299999998</v>
      </c>
      <c r="D28165">
        <f t="shared" si="440"/>
        <v>1.81335E-2</v>
      </c>
      <c r="E28165" s="4">
        <f>MAX(0, MIN(1, E28164 + ($H$4*C28165 - B28165/$H$4)*(1/60) / 10 * 100))</f>
        <v>1</v>
      </c>
    </row>
    <row r="28166" spans="1:5" x14ac:dyDescent="0.8">
      <c r="A28166" s="1">
        <v>42633.559027777781</v>
      </c>
      <c r="B28166">
        <v>0.1333</v>
      </c>
      <c r="C28166">
        <v>0.32706666699999998</v>
      </c>
      <c r="D28166">
        <f t="shared" si="440"/>
        <v>1.099725E-2</v>
      </c>
      <c r="E28166" s="4">
        <f>MAX(0, MIN(1, E28165 + ($H$4*C28166 - B28166/$H$4)*(1/60) / 10 * 100))</f>
        <v>1</v>
      </c>
    </row>
    <row r="28167" spans="1:5" x14ac:dyDescent="0.8">
      <c r="A28167" s="1">
        <v>42633.55972222222</v>
      </c>
      <c r="B28167">
        <v>3.9750000000000001E-2</v>
      </c>
      <c r="C28167">
        <v>0.33306666699999998</v>
      </c>
      <c r="D28167">
        <f t="shared" si="440"/>
        <v>3.2793750000000002E-3</v>
      </c>
      <c r="E28167" s="4">
        <f>MAX(0, MIN(1, E28166 + ($H$4*C28167 - B28167/$H$4)*(1/60) / 10 * 100))</f>
        <v>1</v>
      </c>
    </row>
    <row r="28168" spans="1:5" x14ac:dyDescent="0.8">
      <c r="A28168" s="1">
        <v>42633.560416666667</v>
      </c>
      <c r="B28168">
        <v>4.3366666999999998E-2</v>
      </c>
      <c r="C28168">
        <v>0.32871666700000002</v>
      </c>
      <c r="D28168">
        <f t="shared" si="440"/>
        <v>3.5777500274999999E-3</v>
      </c>
      <c r="E28168" s="4">
        <f>MAX(0, MIN(1, E28167 + ($H$4*C28168 - B28168/$H$4)*(1/60) / 10 * 100))</f>
        <v>1</v>
      </c>
    </row>
    <row r="28169" spans="1:5" x14ac:dyDescent="0.8">
      <c r="A28169" s="1">
        <v>42633.561111111114</v>
      </c>
      <c r="B28169">
        <v>4.2066667000000002E-2</v>
      </c>
      <c r="C28169">
        <v>0.32765</v>
      </c>
      <c r="D28169">
        <f t="shared" si="440"/>
        <v>3.4705000275000002E-3</v>
      </c>
      <c r="E28169" s="4">
        <f>MAX(0, MIN(1, E28168 + ($H$4*C28169 - B28169/$H$4)*(1/60) / 10 * 100))</f>
        <v>1</v>
      </c>
    </row>
    <row r="28170" spans="1:5" x14ac:dyDescent="0.8">
      <c r="A28170" s="1">
        <v>42633.561805555553</v>
      </c>
      <c r="B28170">
        <v>5.3116666999999999E-2</v>
      </c>
      <c r="C28170">
        <v>0.31736666699999999</v>
      </c>
      <c r="D28170">
        <f t="shared" si="440"/>
        <v>4.3821250275000003E-3</v>
      </c>
      <c r="E28170" s="4">
        <f>MAX(0, MIN(1, E28169 + ($H$4*C28170 - B28170/$H$4)*(1/60) / 10 * 100))</f>
        <v>1</v>
      </c>
    </row>
    <row r="28171" spans="1:5" x14ac:dyDescent="0.8">
      <c r="A28171" s="1">
        <v>42633.5625</v>
      </c>
      <c r="B28171">
        <v>4.9883333000000002E-2</v>
      </c>
      <c r="C28171">
        <v>0.32171666700000001</v>
      </c>
      <c r="D28171">
        <f t="shared" si="440"/>
        <v>4.1153749725000004E-3</v>
      </c>
      <c r="E28171" s="4">
        <f>MAX(0, MIN(1, E28170 + ($H$4*C28171 - B28171/$H$4)*(1/60) / 10 * 100))</f>
        <v>1</v>
      </c>
    </row>
    <row r="28172" spans="1:5" x14ac:dyDescent="0.8">
      <c r="A28172" s="1">
        <v>42633.563194444447</v>
      </c>
      <c r="B28172">
        <v>7.1283333000000004E-2</v>
      </c>
      <c r="C28172">
        <v>0.30259999999999998</v>
      </c>
      <c r="D28172">
        <f t="shared" si="440"/>
        <v>5.880874972500001E-3</v>
      </c>
      <c r="E28172" s="4">
        <f>MAX(0, MIN(1, E28171 + ($H$4*C28172 - B28172/$H$4)*(1/60) / 10 * 100))</f>
        <v>1</v>
      </c>
    </row>
    <row r="28173" spans="1:5" x14ac:dyDescent="0.8">
      <c r="A28173" s="1">
        <v>42633.563888888886</v>
      </c>
      <c r="B28173">
        <v>8.1900000000000001E-2</v>
      </c>
      <c r="C28173">
        <v>0.29226666699999998</v>
      </c>
      <c r="D28173">
        <f t="shared" si="440"/>
        <v>6.7567500000000006E-3</v>
      </c>
      <c r="E28173" s="4">
        <f>MAX(0, MIN(1, E28172 + ($H$4*C28173 - B28173/$H$4)*(1/60) / 10 * 100))</f>
        <v>1</v>
      </c>
    </row>
    <row r="28174" spans="1:5" x14ac:dyDescent="0.8">
      <c r="A28174" s="1">
        <v>42633.564583333333</v>
      </c>
      <c r="B28174">
        <v>8.1049999999999997E-2</v>
      </c>
      <c r="C28174">
        <v>0.27361666699999998</v>
      </c>
      <c r="D28174">
        <f t="shared" si="440"/>
        <v>6.6866249999999999E-3</v>
      </c>
      <c r="E28174" s="4">
        <f>MAX(0, MIN(1, E28173 + ($H$4*C28174 - B28174/$H$4)*(1/60) / 10 * 100))</f>
        <v>1</v>
      </c>
    </row>
    <row r="28175" spans="1:5" x14ac:dyDescent="0.8">
      <c r="A28175" s="1">
        <v>42633.56527777778</v>
      </c>
      <c r="B28175">
        <v>7.8100000000000003E-2</v>
      </c>
      <c r="C28175">
        <v>0.27474999999999999</v>
      </c>
      <c r="D28175">
        <f t="shared" si="440"/>
        <v>6.4432500000000002E-3</v>
      </c>
      <c r="E28175" s="4">
        <f>MAX(0, MIN(1, E28174 + ($H$4*C28175 - B28175/$H$4)*(1/60) / 10 * 100))</f>
        <v>1</v>
      </c>
    </row>
    <row r="28176" spans="1:5" x14ac:dyDescent="0.8">
      <c r="A28176" s="1">
        <v>42633.565972222219</v>
      </c>
      <c r="B28176">
        <v>7.4450000000000002E-2</v>
      </c>
      <c r="C28176">
        <v>0.28349999999999997</v>
      </c>
      <c r="D28176">
        <f t="shared" si="440"/>
        <v>6.1421250000000009E-3</v>
      </c>
      <c r="E28176" s="4">
        <f>MAX(0, MIN(1, E28175 + ($H$4*C28176 - B28176/$H$4)*(1/60) / 10 * 100))</f>
        <v>1</v>
      </c>
    </row>
    <row r="28177" spans="1:5" x14ac:dyDescent="0.8">
      <c r="A28177" s="1">
        <v>42633.566666666666</v>
      </c>
      <c r="B28177">
        <v>8.5550000000000001E-2</v>
      </c>
      <c r="C28177">
        <v>0.2797</v>
      </c>
      <c r="D28177">
        <f t="shared" si="440"/>
        <v>7.0578750000000008E-3</v>
      </c>
      <c r="E28177" s="4">
        <f>MAX(0, MIN(1, E28176 + ($H$4*C28177 - B28177/$H$4)*(1/60) / 10 * 100))</f>
        <v>1</v>
      </c>
    </row>
    <row r="28178" spans="1:5" x14ac:dyDescent="0.8">
      <c r="A28178" s="1">
        <v>42633.567361111112</v>
      </c>
      <c r="B28178">
        <v>8.6466666999999997E-2</v>
      </c>
      <c r="C28178">
        <v>0.276483333</v>
      </c>
      <c r="D28178">
        <f t="shared" si="440"/>
        <v>7.1335000274999998E-3</v>
      </c>
      <c r="E28178" s="4">
        <f>MAX(0, MIN(1, E28177 + ($H$4*C28178 - B28178/$H$4)*(1/60) / 10 * 100))</f>
        <v>1</v>
      </c>
    </row>
    <row r="28179" spans="1:5" x14ac:dyDescent="0.8">
      <c r="A28179" s="1">
        <v>42633.568055555559</v>
      </c>
      <c r="B28179">
        <v>6.1699999999999998E-2</v>
      </c>
      <c r="C28179">
        <v>0.29091666700000002</v>
      </c>
      <c r="D28179">
        <f t="shared" si="440"/>
        <v>5.0902500000000002E-3</v>
      </c>
      <c r="E28179" s="4">
        <f>MAX(0, MIN(1, E28178 + ($H$4*C28179 - B28179/$H$4)*(1/60) / 10 * 100))</f>
        <v>1</v>
      </c>
    </row>
    <row r="28180" spans="1:5" x14ac:dyDescent="0.8">
      <c r="A28180" s="1">
        <v>42633.568749999999</v>
      </c>
      <c r="B28180">
        <v>1.4833330000000001E-3</v>
      </c>
      <c r="C28180">
        <v>0.34944999999999998</v>
      </c>
      <c r="D28180">
        <f t="shared" si="440"/>
        <v>1.2237497250000001E-4</v>
      </c>
      <c r="E28180" s="4">
        <f>MAX(0, MIN(1, E28179 + ($H$4*C28180 - B28180/$H$4)*(1/60) / 10 * 100))</f>
        <v>1</v>
      </c>
    </row>
    <row r="28181" spans="1:5" x14ac:dyDescent="0.8">
      <c r="A28181" s="1">
        <v>42633.569444444445</v>
      </c>
      <c r="B28181">
        <v>2.8750000000000001E-2</v>
      </c>
      <c r="C28181">
        <v>0.31969999999999998</v>
      </c>
      <c r="D28181">
        <f t="shared" si="440"/>
        <v>2.3718750000000003E-3</v>
      </c>
      <c r="E28181" s="4">
        <f>MAX(0, MIN(1, E28180 + ($H$4*C28181 - B28181/$H$4)*(1/60) / 10 * 100))</f>
        <v>1</v>
      </c>
    </row>
    <row r="28182" spans="1:5" x14ac:dyDescent="0.8">
      <c r="A28182" s="1">
        <v>42633.570138888892</v>
      </c>
      <c r="B28182">
        <v>4.1349999999999998E-2</v>
      </c>
      <c r="C28182">
        <v>0.30653333300000002</v>
      </c>
      <c r="D28182">
        <f t="shared" si="440"/>
        <v>3.4113749999999999E-3</v>
      </c>
      <c r="E28182" s="4">
        <f>MAX(0, MIN(1, E28181 + ($H$4*C28182 - B28182/$H$4)*(1/60) / 10 * 100))</f>
        <v>1</v>
      </c>
    </row>
    <row r="28183" spans="1:5" x14ac:dyDescent="0.8">
      <c r="A28183" s="1">
        <v>42633.570833333331</v>
      </c>
      <c r="B28183">
        <v>1.4833333000000001E-2</v>
      </c>
      <c r="C28183">
        <v>0.33363333299999998</v>
      </c>
      <c r="D28183">
        <f t="shared" si="440"/>
        <v>1.2237499725000001E-3</v>
      </c>
      <c r="E28183" s="4">
        <f>MAX(0, MIN(1, E28182 + ($H$4*C28183 - B28183/$H$4)*(1/60) / 10 * 100))</f>
        <v>1</v>
      </c>
    </row>
    <row r="28184" spans="1:5" x14ac:dyDescent="0.8">
      <c r="A28184" s="1">
        <v>42633.571527777778</v>
      </c>
      <c r="B28184">
        <v>1.0666666999999999E-2</v>
      </c>
      <c r="C28184">
        <v>0.35928333299999998</v>
      </c>
      <c r="D28184">
        <f t="shared" si="440"/>
        <v>8.8000002750000003E-4</v>
      </c>
      <c r="E28184" s="4">
        <f>MAX(0, MIN(1, E28183 + ($H$4*C28184 - B28184/$H$4)*(1/60) / 10 * 100))</f>
        <v>1</v>
      </c>
    </row>
    <row r="28185" spans="1:5" x14ac:dyDescent="0.8">
      <c r="A28185" s="1">
        <v>42633.572222222225</v>
      </c>
      <c r="B28185">
        <v>8.866667E-3</v>
      </c>
      <c r="C28185">
        <v>0.34436666700000002</v>
      </c>
      <c r="D28185">
        <f t="shared" si="440"/>
        <v>7.3150002750000005E-4</v>
      </c>
      <c r="E28185" s="4">
        <f>MAX(0, MIN(1, E28184 + ($H$4*C28185 - B28185/$H$4)*(1/60) / 10 * 100))</f>
        <v>1</v>
      </c>
    </row>
    <row r="28186" spans="1:5" x14ac:dyDescent="0.8">
      <c r="A28186" s="1">
        <v>42633.572916666664</v>
      </c>
      <c r="B28186">
        <v>4.2200000000000001E-2</v>
      </c>
      <c r="C28186">
        <v>0.32155</v>
      </c>
      <c r="D28186">
        <f t="shared" si="440"/>
        <v>3.4815000000000002E-3</v>
      </c>
      <c r="E28186" s="4">
        <f>MAX(0, MIN(1, E28185 + ($H$4*C28186 - B28186/$H$4)*(1/60) / 10 * 100))</f>
        <v>1</v>
      </c>
    </row>
    <row r="28187" spans="1:5" x14ac:dyDescent="0.8">
      <c r="A28187" s="1">
        <v>42633.573611111111</v>
      </c>
      <c r="B28187">
        <v>4.1700000000000001E-2</v>
      </c>
      <c r="C28187">
        <v>0.31606666700000002</v>
      </c>
      <c r="D28187">
        <f t="shared" si="440"/>
        <v>3.4402500000000002E-3</v>
      </c>
      <c r="E28187" s="4">
        <f>MAX(0, MIN(1, E28186 + ($H$4*C28187 - B28187/$H$4)*(1/60) / 10 * 100))</f>
        <v>1</v>
      </c>
    </row>
    <row r="28188" spans="1:5" x14ac:dyDescent="0.8">
      <c r="A28188" s="1">
        <v>42633.574305555558</v>
      </c>
      <c r="B28188">
        <v>0.03</v>
      </c>
      <c r="C28188">
        <v>0.32601666699999998</v>
      </c>
      <c r="D28188">
        <f t="shared" si="440"/>
        <v>2.4750000000000002E-3</v>
      </c>
      <c r="E28188" s="4">
        <f>MAX(0, MIN(1, E28187 + ($H$4*C28188 - B28188/$H$4)*(1/60) / 10 * 100))</f>
        <v>1</v>
      </c>
    </row>
    <row r="28189" spans="1:5" x14ac:dyDescent="0.8">
      <c r="A28189" s="1">
        <v>42633.574999999997</v>
      </c>
      <c r="B28189">
        <v>3.3950000000000001E-2</v>
      </c>
      <c r="C28189">
        <v>0.31693333299999998</v>
      </c>
      <c r="D28189">
        <f t="shared" si="440"/>
        <v>2.8008750000000004E-3</v>
      </c>
      <c r="E28189" s="4">
        <f>MAX(0, MIN(1, E28188 + ($H$4*C28189 - B28189/$H$4)*(1/60) / 10 * 100))</f>
        <v>1</v>
      </c>
    </row>
    <row r="28190" spans="1:5" x14ac:dyDescent="0.8">
      <c r="A28190" s="1">
        <v>42633.575694444444</v>
      </c>
      <c r="B28190">
        <v>4.3366666999999998E-2</v>
      </c>
      <c r="C28190">
        <v>0.325383333</v>
      </c>
      <c r="D28190">
        <f t="shared" si="440"/>
        <v>3.5777500274999999E-3</v>
      </c>
      <c r="E28190" s="4">
        <f>MAX(0, MIN(1, E28189 + ($H$4*C28190 - B28190/$H$4)*(1/60) / 10 * 100))</f>
        <v>1</v>
      </c>
    </row>
    <row r="28191" spans="1:5" x14ac:dyDescent="0.8">
      <c r="A28191" s="1">
        <v>42633.576388888891</v>
      </c>
      <c r="B28191">
        <v>6.0066666999999997E-2</v>
      </c>
      <c r="C28191">
        <v>0.31659999999999999</v>
      </c>
      <c r="D28191">
        <f t="shared" si="440"/>
        <v>4.9555000275000004E-3</v>
      </c>
      <c r="E28191" s="4">
        <f>MAX(0, MIN(1, E28190 + ($H$4*C28191 - B28191/$H$4)*(1/60) / 10 * 100))</f>
        <v>1</v>
      </c>
    </row>
    <row r="28192" spans="1:5" x14ac:dyDescent="0.8">
      <c r="A28192" s="1">
        <v>42633.57708333333</v>
      </c>
      <c r="B28192">
        <v>6.1400000000000003E-2</v>
      </c>
      <c r="C28192">
        <v>0.314766667</v>
      </c>
      <c r="D28192">
        <f t="shared" si="440"/>
        <v>5.0655000000000006E-3</v>
      </c>
      <c r="E28192" s="4">
        <f>MAX(0, MIN(1, E28191 + ($H$4*C28192 - B28192/$H$4)*(1/60) / 10 * 100))</f>
        <v>1</v>
      </c>
    </row>
    <row r="28193" spans="1:5" x14ac:dyDescent="0.8">
      <c r="A28193" s="1">
        <v>42633.577777777777</v>
      </c>
      <c r="B28193">
        <v>8.5500000000000007E-2</v>
      </c>
      <c r="C28193">
        <v>0.291566667</v>
      </c>
      <c r="D28193">
        <f t="shared" si="440"/>
        <v>7.053750000000001E-3</v>
      </c>
      <c r="E28193" s="4">
        <f>MAX(0, MIN(1, E28192 + ($H$4*C28193 - B28193/$H$4)*(1/60) / 10 * 100))</f>
        <v>1</v>
      </c>
    </row>
    <row r="28194" spans="1:5" x14ac:dyDescent="0.8">
      <c r="A28194" s="1">
        <v>42633.578472222223</v>
      </c>
      <c r="B28194">
        <v>0.115283333</v>
      </c>
      <c r="C28194">
        <v>0.262333333</v>
      </c>
      <c r="D28194">
        <f t="shared" si="440"/>
        <v>9.5108749725000014E-3</v>
      </c>
      <c r="E28194" s="4">
        <f>MAX(0, MIN(1, E28193 + ($H$4*C28194 - B28194/$H$4)*(1/60) / 10 * 100))</f>
        <v>1</v>
      </c>
    </row>
    <row r="28195" spans="1:5" x14ac:dyDescent="0.8">
      <c r="A28195" s="1">
        <v>42633.57916666667</v>
      </c>
      <c r="B28195">
        <v>0.12770000000000001</v>
      </c>
      <c r="C28195">
        <v>0.22466666699999999</v>
      </c>
      <c r="D28195">
        <f t="shared" si="440"/>
        <v>1.0535250000000001E-2</v>
      </c>
      <c r="E28195" s="4">
        <f>MAX(0, MIN(1, E28194 + ($H$4*C28195 - B28195/$H$4)*(1/60) / 10 * 100))</f>
        <v>1</v>
      </c>
    </row>
    <row r="28196" spans="1:5" x14ac:dyDescent="0.8">
      <c r="A28196" s="1">
        <v>42633.579861111109</v>
      </c>
      <c r="B28196">
        <v>0.103116667</v>
      </c>
      <c r="C28196">
        <v>0.24763333300000001</v>
      </c>
      <c r="D28196">
        <f t="shared" si="440"/>
        <v>8.5071250274999996E-3</v>
      </c>
      <c r="E28196" s="4">
        <f>MAX(0, MIN(1, E28195 + ($H$4*C28196 - B28196/$H$4)*(1/60) / 10 * 100))</f>
        <v>1</v>
      </c>
    </row>
    <row r="28197" spans="1:5" x14ac:dyDescent="0.8">
      <c r="A28197" s="1">
        <v>42633.580555555556</v>
      </c>
      <c r="B28197">
        <v>1.7333330000000001E-3</v>
      </c>
      <c r="C28197">
        <v>0.34949999999999998</v>
      </c>
      <c r="D28197">
        <f t="shared" si="440"/>
        <v>1.4299997250000001E-4</v>
      </c>
      <c r="E28197" s="4">
        <f>MAX(0, MIN(1, E28196 + ($H$4*C28197 - B28197/$H$4)*(1/60) / 10 * 100))</f>
        <v>1</v>
      </c>
    </row>
    <row r="28198" spans="1:5" x14ac:dyDescent="0.8">
      <c r="A28198" s="1">
        <v>42633.581250000003</v>
      </c>
      <c r="B28198">
        <v>2.3333333000000001E-2</v>
      </c>
      <c r="C28198">
        <v>0.34939999999999999</v>
      </c>
      <c r="D28198">
        <f t="shared" si="440"/>
        <v>1.9249999725000002E-3</v>
      </c>
      <c r="E28198" s="4">
        <f>MAX(0, MIN(1, E28197 + ($H$4*C28198 - B28198/$H$4)*(1/60) / 10 * 100))</f>
        <v>1</v>
      </c>
    </row>
    <row r="28199" spans="1:5" x14ac:dyDescent="0.8">
      <c r="A28199" s="1">
        <v>42633.581944444442</v>
      </c>
      <c r="B28199">
        <v>1.9099999999999999E-2</v>
      </c>
      <c r="C28199">
        <v>0.35460000000000003</v>
      </c>
      <c r="D28199">
        <f t="shared" si="440"/>
        <v>1.5757499999999999E-3</v>
      </c>
      <c r="E28199" s="4">
        <f>MAX(0, MIN(1, E28198 + ($H$4*C28199 - B28199/$H$4)*(1/60) / 10 * 100))</f>
        <v>1</v>
      </c>
    </row>
    <row r="28200" spans="1:5" x14ac:dyDescent="0.8">
      <c r="A28200" s="1">
        <v>42633.582638888889</v>
      </c>
      <c r="B28200">
        <v>0.1406</v>
      </c>
      <c r="C28200">
        <v>0.34461666699999999</v>
      </c>
      <c r="D28200">
        <f t="shared" si="440"/>
        <v>1.15995E-2</v>
      </c>
      <c r="E28200" s="4">
        <f>MAX(0, MIN(1, E28199 + ($H$4*C28200 - B28200/$H$4)*(1/60) / 10 * 100))</f>
        <v>1</v>
      </c>
    </row>
    <row r="28201" spans="1:5" x14ac:dyDescent="0.8">
      <c r="A28201" s="1">
        <v>42633.583333333336</v>
      </c>
      <c r="B28201">
        <v>0.12328333299999999</v>
      </c>
      <c r="C28201">
        <v>0.34588333300000002</v>
      </c>
      <c r="D28201">
        <f t="shared" si="440"/>
        <v>3.1276981582099996E-2</v>
      </c>
      <c r="E28201" s="4">
        <f>MAX(0, MIN(1, E28200 + ($H$4*C28201 - B28201/$H$4)*(1/60) / 10 * 100))</f>
        <v>1</v>
      </c>
    </row>
    <row r="28202" spans="1:5" x14ac:dyDescent="0.8">
      <c r="A28202" s="1">
        <v>42633.584027777775</v>
      </c>
      <c r="B28202">
        <v>0.15443333300000001</v>
      </c>
      <c r="C28202">
        <v>0.31924999999999998</v>
      </c>
      <c r="D28202">
        <f t="shared" si="440"/>
        <v>3.91797365821E-2</v>
      </c>
      <c r="E28202" s="4">
        <f>MAX(0, MIN(1, E28201 + ($H$4*C28202 - B28202/$H$4)*(1/60) / 10 * 100))</f>
        <v>1</v>
      </c>
    </row>
    <row r="28203" spans="1:5" x14ac:dyDescent="0.8">
      <c r="A28203" s="1">
        <v>42633.584722222222</v>
      </c>
      <c r="B28203">
        <v>0.1275</v>
      </c>
      <c r="C28203">
        <v>0.34</v>
      </c>
      <c r="D28203">
        <f t="shared" si="440"/>
        <v>3.2346750000000001E-2</v>
      </c>
      <c r="E28203" s="4">
        <f>MAX(0, MIN(1, E28202 + ($H$4*C28203 - B28203/$H$4)*(1/60) / 10 * 100))</f>
        <v>1</v>
      </c>
    </row>
    <row r="28204" spans="1:5" x14ac:dyDescent="0.8">
      <c r="A28204" s="1">
        <v>42633.585416666669</v>
      </c>
      <c r="B28204">
        <v>0.136633333</v>
      </c>
      <c r="C28204">
        <v>0.31835000000000002</v>
      </c>
      <c r="D28204">
        <f t="shared" si="440"/>
        <v>3.4663876582099996E-2</v>
      </c>
      <c r="E28204" s="4">
        <f>MAX(0, MIN(1, E28203 + ($H$4*C28204 - B28204/$H$4)*(1/60) / 10 * 100))</f>
        <v>1</v>
      </c>
    </row>
    <row r="28205" spans="1:5" x14ac:dyDescent="0.8">
      <c r="A28205" s="1">
        <v>42633.586111111108</v>
      </c>
      <c r="B28205">
        <v>0.14904999999999999</v>
      </c>
      <c r="C28205">
        <v>0.29936666699999998</v>
      </c>
      <c r="D28205">
        <f t="shared" si="440"/>
        <v>3.7813984999999994E-2</v>
      </c>
      <c r="E28205" s="4">
        <f>MAX(0, MIN(1, E28204 + ($H$4*C28205 - B28205/$H$4)*(1/60) / 10 * 100))</f>
        <v>1</v>
      </c>
    </row>
    <row r="28206" spans="1:5" x14ac:dyDescent="0.8">
      <c r="A28206" s="1">
        <v>42633.586805555555</v>
      </c>
      <c r="B28206">
        <v>0.14031666700000001</v>
      </c>
      <c r="C28206">
        <v>0.3155</v>
      </c>
      <c r="D28206">
        <f t="shared" si="440"/>
        <v>3.55983384179E-2</v>
      </c>
      <c r="E28206" s="4">
        <f>MAX(0, MIN(1, E28205 + ($H$4*C28206 - B28206/$H$4)*(1/60) / 10 * 100))</f>
        <v>1</v>
      </c>
    </row>
    <row r="28207" spans="1:5" x14ac:dyDescent="0.8">
      <c r="A28207" s="1">
        <v>42633.587500000001</v>
      </c>
      <c r="B28207">
        <v>0.119616667</v>
      </c>
      <c r="C28207">
        <v>0.33553333299999999</v>
      </c>
      <c r="D28207">
        <f t="shared" si="440"/>
        <v>3.0346748417899996E-2</v>
      </c>
      <c r="E28207" s="4">
        <f>MAX(0, MIN(1, E28206 + ($H$4*C28207 - B28207/$H$4)*(1/60) / 10 * 100))</f>
        <v>1</v>
      </c>
    </row>
    <row r="28208" spans="1:5" x14ac:dyDescent="0.8">
      <c r="A28208" s="1">
        <v>42633.588194444441</v>
      </c>
      <c r="B28208">
        <v>0.11225</v>
      </c>
      <c r="C28208">
        <v>0.34015000000000001</v>
      </c>
      <c r="D28208">
        <f t="shared" si="440"/>
        <v>2.8477824999999998E-2</v>
      </c>
      <c r="E28208" s="4">
        <f>MAX(0, MIN(1, E28207 + ($H$4*C28208 - B28208/$H$4)*(1/60) / 10 * 100))</f>
        <v>1</v>
      </c>
    </row>
    <row r="28209" spans="1:5" x14ac:dyDescent="0.8">
      <c r="A28209" s="1">
        <v>42633.588888888888</v>
      </c>
      <c r="B28209">
        <v>9.9916667000000001E-2</v>
      </c>
      <c r="C28209">
        <v>0.337416667</v>
      </c>
      <c r="D28209">
        <f t="shared" si="440"/>
        <v>2.5348858417899998E-2</v>
      </c>
      <c r="E28209" s="4">
        <f>MAX(0, MIN(1, E28208 + ($H$4*C28209 - B28209/$H$4)*(1/60) / 10 * 100))</f>
        <v>1</v>
      </c>
    </row>
    <row r="28210" spans="1:5" x14ac:dyDescent="0.8">
      <c r="A28210" s="1">
        <v>42633.589583333334</v>
      </c>
      <c r="B28210">
        <v>1.9066666999999999E-2</v>
      </c>
      <c r="C28210">
        <v>0.33965000000000001</v>
      </c>
      <c r="D28210">
        <f t="shared" si="440"/>
        <v>4.8372134178999993E-3</v>
      </c>
      <c r="E28210" s="4">
        <f>MAX(0, MIN(1, E28209 + ($H$4*C28210 - B28210/$H$4)*(1/60) / 10 * 100))</f>
        <v>1</v>
      </c>
    </row>
    <row r="28211" spans="1:5" x14ac:dyDescent="0.8">
      <c r="A28211" s="1">
        <v>42633.590277777781</v>
      </c>
      <c r="B28211">
        <v>1.315E-2</v>
      </c>
      <c r="C28211">
        <v>0.33715000000000001</v>
      </c>
      <c r="D28211">
        <f t="shared" si="440"/>
        <v>3.3361549999999999E-3</v>
      </c>
      <c r="E28211" s="4">
        <f>MAX(0, MIN(1, E28210 + ($H$4*C28211 - B28211/$H$4)*(1/60) / 10 * 100))</f>
        <v>1</v>
      </c>
    </row>
    <row r="28212" spans="1:5" x14ac:dyDescent="0.8">
      <c r="A28212" s="1">
        <v>42633.59097222222</v>
      </c>
      <c r="B28212">
        <v>6.5333329999999997E-3</v>
      </c>
      <c r="C28212">
        <v>0.34131666700000002</v>
      </c>
      <c r="D28212">
        <f t="shared" si="440"/>
        <v>1.6575065820999997E-3</v>
      </c>
      <c r="E28212" s="4">
        <f>MAX(0, MIN(1, E28211 + ($H$4*C28212 - B28212/$H$4)*(1/60) / 10 * 100))</f>
        <v>1</v>
      </c>
    </row>
    <row r="28213" spans="1:5" x14ac:dyDescent="0.8">
      <c r="A28213" s="1">
        <v>42633.591666666667</v>
      </c>
      <c r="B28213">
        <v>0.18545</v>
      </c>
      <c r="C28213">
        <v>0.33418333300000003</v>
      </c>
      <c r="D28213">
        <f t="shared" si="440"/>
        <v>4.7048664999999996E-2</v>
      </c>
      <c r="E28213" s="4">
        <f>MAX(0, MIN(1, E28212 + ($H$4*C28213 - B28213/$H$4)*(1/60) / 10 * 100))</f>
        <v>1</v>
      </c>
    </row>
    <row r="28214" spans="1:5" x14ac:dyDescent="0.8">
      <c r="A28214" s="1">
        <v>42633.592361111114</v>
      </c>
      <c r="B28214">
        <v>0.20519999999999999</v>
      </c>
      <c r="C28214">
        <v>0.316</v>
      </c>
      <c r="D28214">
        <f t="shared" si="440"/>
        <v>5.2059239999999993E-2</v>
      </c>
      <c r="E28214" s="4">
        <f>MAX(0, MIN(1, E28213 + ($H$4*C28214 - B28214/$H$4)*(1/60) / 10 * 100))</f>
        <v>1</v>
      </c>
    </row>
    <row r="28215" spans="1:5" x14ac:dyDescent="0.8">
      <c r="A28215" s="1">
        <v>42633.593055555553</v>
      </c>
      <c r="B28215">
        <v>0.222066667</v>
      </c>
      <c r="C28215">
        <v>0.29556666700000001</v>
      </c>
      <c r="D28215">
        <f t="shared" si="440"/>
        <v>5.6338313417899993E-2</v>
      </c>
      <c r="E28215" s="4">
        <f>MAX(0, MIN(1, E28214 + ($H$4*C28215 - B28215/$H$4)*(1/60) / 10 * 100))</f>
        <v>1</v>
      </c>
    </row>
    <row r="28216" spans="1:5" x14ac:dyDescent="0.8">
      <c r="A28216" s="1">
        <v>42633.59375</v>
      </c>
      <c r="B28216">
        <v>0.231616667</v>
      </c>
      <c r="C28216">
        <v>0.28591666700000001</v>
      </c>
      <c r="D28216">
        <f t="shared" si="440"/>
        <v>5.8761148417899998E-2</v>
      </c>
      <c r="E28216" s="4">
        <f>MAX(0, MIN(1, E28215 + ($H$4*C28216 - B28216/$H$4)*(1/60) / 10 * 100))</f>
        <v>1</v>
      </c>
    </row>
    <row r="28217" spans="1:5" x14ac:dyDescent="0.8">
      <c r="A28217" s="1">
        <v>42633.594444444447</v>
      </c>
      <c r="B28217">
        <v>0.249516667</v>
      </c>
      <c r="C28217">
        <v>0.27386666700000001</v>
      </c>
      <c r="D28217">
        <f t="shared" si="440"/>
        <v>6.3302378417899999E-2</v>
      </c>
      <c r="E28217" s="4">
        <f>MAX(0, MIN(1, E28216 + ($H$4*C28217 - B28217/$H$4)*(1/60) / 10 * 100))</f>
        <v>0.99773308481869172</v>
      </c>
    </row>
    <row r="28218" spans="1:5" x14ac:dyDescent="0.8">
      <c r="A28218" s="1">
        <v>42633.595138888886</v>
      </c>
      <c r="B28218">
        <v>0.23945</v>
      </c>
      <c r="C28218">
        <v>0.28961666699999999</v>
      </c>
      <c r="D28218">
        <f t="shared" si="440"/>
        <v>6.0748464999999995E-2</v>
      </c>
      <c r="E28218" s="4">
        <f>MAX(0, MIN(1, E28217 + ($H$4*C28218 - B28218/$H$4)*(1/60) / 10 * 100))</f>
        <v>0.99971148182376335</v>
      </c>
    </row>
    <row r="28219" spans="1:5" x14ac:dyDescent="0.8">
      <c r="A28219" s="1">
        <v>42633.595833333333</v>
      </c>
      <c r="B28219">
        <v>0.22155</v>
      </c>
      <c r="C28219">
        <v>0.29154999999999998</v>
      </c>
      <c r="D28219">
        <f t="shared" si="440"/>
        <v>5.6207234999999994E-2</v>
      </c>
      <c r="E28219" s="4">
        <f>MAX(0, MIN(1, E28218 + ($H$4*C28219 - B28219/$H$4)*(1/60) / 10 * 100))</f>
        <v>1</v>
      </c>
    </row>
    <row r="28220" spans="1:5" x14ac:dyDescent="0.8">
      <c r="A28220" s="1">
        <v>42633.59652777778</v>
      </c>
      <c r="B28220">
        <v>0.21688333300000001</v>
      </c>
      <c r="C28220">
        <v>0.29441666700000002</v>
      </c>
      <c r="D28220">
        <f t="shared" si="440"/>
        <v>5.5023301582099997E-2</v>
      </c>
      <c r="E28220" s="4">
        <f>MAX(0, MIN(1, E28219 + ($H$4*C28220 - B28220/$H$4)*(1/60) / 10 * 100))</f>
        <v>1</v>
      </c>
    </row>
    <row r="28221" spans="1:5" x14ac:dyDescent="0.8">
      <c r="A28221" s="1">
        <v>42633.597222222219</v>
      </c>
      <c r="B28221">
        <v>0.22843333299999999</v>
      </c>
      <c r="C28221">
        <v>0.28894999999999998</v>
      </c>
      <c r="D28221">
        <f t="shared" si="440"/>
        <v>5.7953536582099993E-2</v>
      </c>
      <c r="E28221" s="4">
        <f>MAX(0, MIN(1, E28220 + ($H$4*C28221 - B28221/$H$4)*(1/60) / 10 * 100))</f>
        <v>1</v>
      </c>
    </row>
    <row r="28222" spans="1:5" x14ac:dyDescent="0.8">
      <c r="A28222" s="1">
        <v>42633.597916666666</v>
      </c>
      <c r="B28222">
        <v>0.24431666699999999</v>
      </c>
      <c r="C28222">
        <v>0.29201666700000001</v>
      </c>
      <c r="D28222">
        <f t="shared" si="440"/>
        <v>6.1983138417899993E-2</v>
      </c>
      <c r="E28222" s="4">
        <f>MAX(0, MIN(1, E28221 + ($H$4*C28222 - B28222/$H$4)*(1/60) / 10 * 100))</f>
        <v>1</v>
      </c>
    </row>
    <row r="28223" spans="1:5" x14ac:dyDescent="0.8">
      <c r="A28223" s="1">
        <v>42633.598611111112</v>
      </c>
      <c r="B28223">
        <v>0.26345000000000002</v>
      </c>
      <c r="C28223">
        <v>0.27206666699999998</v>
      </c>
      <c r="D28223">
        <f t="shared" si="440"/>
        <v>6.6837264999999993E-2</v>
      </c>
      <c r="E28223" s="4">
        <f>MAX(0, MIN(1, E28222 + ($H$4*C28223 - B28223/$H$4)*(1/60) / 10 * 100))</f>
        <v>0.99495707173625447</v>
      </c>
    </row>
    <row r="28224" spans="1:5" x14ac:dyDescent="0.8">
      <c r="A28224" s="1">
        <v>42633.599305555559</v>
      </c>
      <c r="B28224">
        <v>0.30231666699999998</v>
      </c>
      <c r="C28224">
        <v>0.226833333</v>
      </c>
      <c r="D28224">
        <f t="shared" si="440"/>
        <v>7.6697738417899994E-2</v>
      </c>
      <c r="E28224" s="4">
        <f>MAX(0, MIN(1, E28223 + ($H$4*C28224 - B28224/$H$4)*(1/60) / 10 * 100))</f>
        <v>0.97593762419354835</v>
      </c>
    </row>
    <row r="28225" spans="1:5" x14ac:dyDescent="0.8">
      <c r="A28225" s="1">
        <v>42633.599999999999</v>
      </c>
      <c r="B28225">
        <v>0.32096666699999998</v>
      </c>
      <c r="C28225">
        <v>0.21893333300000001</v>
      </c>
      <c r="D28225">
        <f t="shared" si="440"/>
        <v>8.1429243417899991E-2</v>
      </c>
      <c r="E28225" s="4">
        <f>MAX(0, MIN(1, E28224 + ($H$4*C28225 - B28225/$H$4)*(1/60) / 10 * 100))</f>
        <v>0.95235138274403219</v>
      </c>
    </row>
    <row r="28226" spans="1:5" x14ac:dyDescent="0.8">
      <c r="A28226" s="1">
        <v>42633.600694444445</v>
      </c>
      <c r="B28226">
        <v>0.24916666700000001</v>
      </c>
      <c r="C28226">
        <v>0.28243333300000001</v>
      </c>
      <c r="D28226">
        <f t="shared" si="440"/>
        <v>6.3213583417899996E-2</v>
      </c>
      <c r="E28226" s="4">
        <f>MAX(0, MIN(1, E28225 + ($H$4*C28226 - B28226/$H$4)*(1/60) / 10 * 100))</f>
        <v>0.95147502480706092</v>
      </c>
    </row>
    <row r="28227" spans="1:5" x14ac:dyDescent="0.8">
      <c r="A28227" s="1">
        <v>42633.601388888892</v>
      </c>
      <c r="B28227">
        <v>0.24488333300000001</v>
      </c>
      <c r="C28227">
        <v>0.27565000000000001</v>
      </c>
      <c r="D28227">
        <f t="shared" ref="D28227:D28290" si="441">IF(AND(MOD(A28227, 1) &gt;= TIME(14, 0, 0), MOD(A28227, 1) &lt;= TIME(20, 0, 0)), 0.2537, 0.0825)*(B28227)</f>
        <v>6.2126901582099998E-2</v>
      </c>
      <c r="E28227" s="4">
        <f>MAX(0, MIN(1, E28226 + ($H$4*C28227 - B28227/$H$4)*(1/60) / 10 * 100))</f>
        <v>0.95031487283573479</v>
      </c>
    </row>
    <row r="28228" spans="1:5" x14ac:dyDescent="0.8">
      <c r="A28228" s="1">
        <v>42633.602083333331</v>
      </c>
      <c r="B28228">
        <v>0.24940000000000001</v>
      </c>
      <c r="C28228">
        <v>0.26755000000000001</v>
      </c>
      <c r="D28228">
        <f t="shared" si="441"/>
        <v>6.3272780000000001E-2</v>
      </c>
      <c r="E28228" s="4">
        <f>MAX(0, MIN(1, E28227 + ($H$4*C28228 - B28228/$H$4)*(1/60) / 10 * 100))</f>
        <v>0.9470897823339427</v>
      </c>
    </row>
    <row r="28229" spans="1:5" x14ac:dyDescent="0.8">
      <c r="A28229" s="1">
        <v>42633.602777777778</v>
      </c>
      <c r="B28229">
        <v>0.41318333299999999</v>
      </c>
      <c r="C28229">
        <v>0.285566667</v>
      </c>
      <c r="D28229">
        <f t="shared" si="441"/>
        <v>0.10482461158209999</v>
      </c>
      <c r="E28229" s="4">
        <f>MAX(0, MIN(1, E28228 + ($H$4*C28229 - B28229/$H$4)*(1/60) / 10 * 100))</f>
        <v>0.91730542342503596</v>
      </c>
    </row>
    <row r="28230" spans="1:5" x14ac:dyDescent="0.8">
      <c r="A28230" s="1">
        <v>42633.603472222225</v>
      </c>
      <c r="B28230">
        <v>0.26205000000000001</v>
      </c>
      <c r="C28230">
        <v>0.25493333299999998</v>
      </c>
      <c r="D28230">
        <f t="shared" si="441"/>
        <v>6.6482084999999996E-2</v>
      </c>
      <c r="E28230" s="4">
        <f>MAX(0, MIN(1, E28229 + ($H$4*C28230 - B28230/$H$4)*(1/60) / 10 * 100))</f>
        <v>0.90985772444863811</v>
      </c>
    </row>
    <row r="28231" spans="1:5" x14ac:dyDescent="0.8">
      <c r="A28231" s="1">
        <v>42633.604166666664</v>
      </c>
      <c r="B28231">
        <v>0.43114999999999998</v>
      </c>
      <c r="C28231">
        <v>0.21579999999999999</v>
      </c>
      <c r="D28231">
        <f t="shared" si="441"/>
        <v>0.10938275499999998</v>
      </c>
      <c r="E28231" s="4">
        <f>MAX(0, MIN(1, E28230 + ($H$4*C28231 - B28231/$H$4)*(1/60) / 10 * 100))</f>
        <v>0.86603969935903236</v>
      </c>
    </row>
    <row r="28232" spans="1:5" x14ac:dyDescent="0.8">
      <c r="A28232" s="1">
        <v>42633.604861111111</v>
      </c>
      <c r="B28232">
        <v>0.41726666699999998</v>
      </c>
      <c r="C28232">
        <v>0.22489999999999999</v>
      </c>
      <c r="D28232">
        <f t="shared" si="441"/>
        <v>0.10586055341789999</v>
      </c>
      <c r="E28232" s="4">
        <f>MAX(0, MIN(1, E28231 + ($H$4*C28232 - B28232/$H$4)*(1/60) / 10 * 100))</f>
        <v>0.82612022677838715</v>
      </c>
    </row>
    <row r="28233" spans="1:5" x14ac:dyDescent="0.8">
      <c r="A28233" s="1">
        <v>42633.605555555558</v>
      </c>
      <c r="B28233">
        <v>0.39566666700000003</v>
      </c>
      <c r="C28233">
        <v>0.242666667</v>
      </c>
      <c r="D28233">
        <f t="shared" si="441"/>
        <v>0.1003806334179</v>
      </c>
      <c r="E28233" s="4">
        <f>MAX(0, MIN(1, E28232 + ($H$4*C28233 - B28233/$H$4)*(1/60) / 10 * 100))</f>
        <v>0.79282555532467747</v>
      </c>
    </row>
    <row r="28234" spans="1:5" x14ac:dyDescent="0.8">
      <c r="A28234" s="1">
        <v>42633.606249999997</v>
      </c>
      <c r="B28234">
        <v>0.36636666699999998</v>
      </c>
      <c r="C28234">
        <v>0.27084999999999998</v>
      </c>
      <c r="D28234">
        <f t="shared" si="441"/>
        <v>9.2947223417899988E-2</v>
      </c>
      <c r="E28234" s="4">
        <f>MAX(0, MIN(1, E28233 + ($H$4*C28234 - B28234/$H$4)*(1/60) / 10 * 100))</f>
        <v>0.76915019654331551</v>
      </c>
    </row>
    <row r="28235" spans="1:5" x14ac:dyDescent="0.8">
      <c r="A28235" s="1">
        <v>42633.606944444444</v>
      </c>
      <c r="B28235">
        <v>0.34281666700000002</v>
      </c>
      <c r="C28235">
        <v>0.29315000000000002</v>
      </c>
      <c r="D28235">
        <f t="shared" si="441"/>
        <v>8.6972588417899996E-2</v>
      </c>
      <c r="E28235" s="4">
        <f>MAX(0, MIN(1, E28234 + ($H$4*C28235 - B28235/$H$4)*(1/60) / 10 * 100))</f>
        <v>0.75315176786948035</v>
      </c>
    </row>
    <row r="28236" spans="1:5" x14ac:dyDescent="0.8">
      <c r="A28236" s="1">
        <v>42633.607638888891</v>
      </c>
      <c r="B28236">
        <v>0.37895000000000001</v>
      </c>
      <c r="C28236">
        <v>0.25923333300000001</v>
      </c>
      <c r="D28236">
        <f t="shared" si="441"/>
        <v>9.6139614999999998E-2</v>
      </c>
      <c r="E28236" s="4">
        <f>MAX(0, MIN(1, E28235 + ($H$4*C28236 - B28236/$H$4)*(1/60) / 10 * 100))</f>
        <v>0.72542074810455204</v>
      </c>
    </row>
    <row r="28237" spans="1:5" x14ac:dyDescent="0.8">
      <c r="A28237" s="1">
        <v>42633.60833333333</v>
      </c>
      <c r="B28237">
        <v>0.34515000000000001</v>
      </c>
      <c r="C28237">
        <v>0.289533333</v>
      </c>
      <c r="D28237">
        <f t="shared" si="441"/>
        <v>8.7564555000000002E-2</v>
      </c>
      <c r="E28237" s="4">
        <f>MAX(0, MIN(1, E28236 + ($H$4*C28237 - B28237/$H$4)*(1/60) / 10 * 100))</f>
        <v>0.70844357600987462</v>
      </c>
    </row>
    <row r="28238" spans="1:5" x14ac:dyDescent="0.8">
      <c r="A28238" s="1">
        <v>42633.609027777777</v>
      </c>
      <c r="B28238">
        <v>0.35599999999999998</v>
      </c>
      <c r="C28238">
        <v>0.30295</v>
      </c>
      <c r="D28238">
        <f t="shared" si="441"/>
        <v>9.0317199999999986E-2</v>
      </c>
      <c r="E28238" s="4">
        <f>MAX(0, MIN(1, E28237 + ($H$4*C28238 - B28238/$H$4)*(1/60) / 10 * 100))</f>
        <v>0.69160154285575282</v>
      </c>
    </row>
    <row r="28239" spans="1:5" x14ac:dyDescent="0.8">
      <c r="A28239" s="1">
        <v>42633.609722222223</v>
      </c>
      <c r="B28239">
        <v>0.32955000000000001</v>
      </c>
      <c r="C28239">
        <v>0.305166667</v>
      </c>
      <c r="D28239">
        <f t="shared" si="441"/>
        <v>8.360683499999999E-2</v>
      </c>
      <c r="E28239" s="4">
        <f>MAX(0, MIN(1, E28238 + ($H$4*C28239 - B28239/$H$4)*(1/60) / 10 * 100))</f>
        <v>0.67984323645580658</v>
      </c>
    </row>
    <row r="28240" spans="1:5" x14ac:dyDescent="0.8">
      <c r="A28240" s="1">
        <v>42633.61041666667</v>
      </c>
      <c r="B28240">
        <v>0.31590000000000001</v>
      </c>
      <c r="C28240">
        <v>0.31711666700000002</v>
      </c>
      <c r="D28240">
        <f t="shared" si="441"/>
        <v>8.0143829999999999E-2</v>
      </c>
      <c r="E28240" s="4">
        <f>MAX(0, MIN(1, E28239 + ($H$4*C28240 - B28240/$H$4)*(1/60) / 10 * 100))</f>
        <v>0.67238341661500012</v>
      </c>
    </row>
    <row r="28241" spans="1:5" x14ac:dyDescent="0.8">
      <c r="A28241" s="1">
        <v>42633.611111111109</v>
      </c>
      <c r="B28241">
        <v>0.22648333300000001</v>
      </c>
      <c r="C28241">
        <v>0.29376666699999998</v>
      </c>
      <c r="D28241">
        <f t="shared" si="441"/>
        <v>5.74588215821E-2</v>
      </c>
      <c r="E28241" s="4">
        <f>MAX(0, MIN(1, E28240 + ($H$4*C28241 - B28241/$H$4)*(1/60) / 10 * 100))</f>
        <v>0.67732883906810049</v>
      </c>
    </row>
    <row r="28242" spans="1:5" x14ac:dyDescent="0.8">
      <c r="A28242" s="1">
        <v>42633.611805555556</v>
      </c>
      <c r="B28242">
        <v>0.25745000000000001</v>
      </c>
      <c r="C28242">
        <v>0.25623333300000001</v>
      </c>
      <c r="D28242">
        <f t="shared" si="441"/>
        <v>6.5315064999999992E-2</v>
      </c>
      <c r="E28242" s="4">
        <f>MAX(0, MIN(1, E28241 + ($H$4*C28242 - B28242/$H$4)*(1/60) / 10 * 100))</f>
        <v>0.67090701285155929</v>
      </c>
    </row>
    <row r="28243" spans="1:5" x14ac:dyDescent="0.8">
      <c r="A28243" s="1">
        <v>42633.612500000003</v>
      </c>
      <c r="B28243">
        <v>0.23986666700000001</v>
      </c>
      <c r="C28243">
        <v>0.25286666699999999</v>
      </c>
      <c r="D28243">
        <f t="shared" si="441"/>
        <v>6.0854173417899997E-2</v>
      </c>
      <c r="E28243" s="4">
        <f>MAX(0, MIN(1, E28242 + ($H$4*C28243 - B28243/$H$4)*(1/60) / 10 * 100))</f>
        <v>0.66711448835125464</v>
      </c>
    </row>
    <row r="28244" spans="1:5" x14ac:dyDescent="0.8">
      <c r="A28244" s="1">
        <v>42633.613194444442</v>
      </c>
      <c r="B28244">
        <v>0.51080000000000003</v>
      </c>
      <c r="C28244">
        <v>0.28166666699999998</v>
      </c>
      <c r="D28244">
        <f t="shared" si="441"/>
        <v>0.12958996</v>
      </c>
      <c r="E28244" s="4">
        <f>MAX(0, MIN(1, E28243 + ($H$4*C28244 - B28244/$H$4)*(1/60) / 10 * 100))</f>
        <v>0.61923160309826186</v>
      </c>
    </row>
    <row r="28245" spans="1:5" x14ac:dyDescent="0.8">
      <c r="A28245" s="1">
        <v>42633.613888888889</v>
      </c>
      <c r="B28245">
        <v>1.730383333</v>
      </c>
      <c r="C28245">
        <v>0.29023333299999998</v>
      </c>
      <c r="D28245">
        <f t="shared" si="441"/>
        <v>0.43899825158209999</v>
      </c>
      <c r="E28245" s="4">
        <f>MAX(0, MIN(1, E28244 + ($H$4*C28245 - B28245/$H$4)*(1/60) / 10 * 100))</f>
        <v>0.35411322974910414</v>
      </c>
    </row>
    <row r="28246" spans="1:5" x14ac:dyDescent="0.8">
      <c r="A28246" s="1">
        <v>42633.614583333336</v>
      </c>
      <c r="B28246">
        <v>0.76018333299999996</v>
      </c>
      <c r="C28246">
        <v>0.27265</v>
      </c>
      <c r="D28246">
        <f t="shared" si="441"/>
        <v>0.19285851158209999</v>
      </c>
      <c r="E28246" s="4">
        <f>MAX(0, MIN(1, E28245 + ($H$4*C28246 - B28246/$H$4)*(1/60) / 10 * 100))</f>
        <v>0.26014040752688194</v>
      </c>
    </row>
    <row r="28247" spans="1:5" x14ac:dyDescent="0.8">
      <c r="A28247" s="1">
        <v>42633.615277777775</v>
      </c>
      <c r="B28247">
        <v>0.195333333</v>
      </c>
      <c r="C28247">
        <v>0.27183333300000001</v>
      </c>
      <c r="D28247">
        <f t="shared" si="441"/>
        <v>4.9556066582099996E-2</v>
      </c>
      <c r="E28247" s="4">
        <f>MAX(0, MIN(1, E28246 + ($H$4*C28247 - B28247/$H$4)*(1/60) / 10 * 100))</f>
        <v>0.26726860048596796</v>
      </c>
    </row>
    <row r="28248" spans="1:5" x14ac:dyDescent="0.8">
      <c r="A28248" s="1">
        <v>42633.615972222222</v>
      </c>
      <c r="B28248">
        <v>0.21311666700000001</v>
      </c>
      <c r="C28248">
        <v>0.25646666699999998</v>
      </c>
      <c r="D28248">
        <f t="shared" si="441"/>
        <v>5.4067698417899997E-2</v>
      </c>
      <c r="E28248" s="4">
        <f>MAX(0, MIN(1, E28247 + ($H$4*C28248 - B28248/$H$4)*(1/60) / 10 * 100))</f>
        <v>0.26882798279569914</v>
      </c>
    </row>
    <row r="28249" spans="1:5" x14ac:dyDescent="0.8">
      <c r="A28249" s="1">
        <v>42633.616666666669</v>
      </c>
      <c r="B28249">
        <v>0.21133333300000001</v>
      </c>
      <c r="C28249">
        <v>0.255833333</v>
      </c>
      <c r="D28249">
        <f t="shared" si="441"/>
        <v>5.3615266582100002E-2</v>
      </c>
      <c r="E28249" s="4">
        <f>MAX(0, MIN(1, E28248 + ($H$4*C28249 - B28249/$H$4)*(1/60) / 10 * 100))</f>
        <v>0.27060879224224038</v>
      </c>
    </row>
    <row r="28250" spans="1:5" x14ac:dyDescent="0.8">
      <c r="A28250" s="1">
        <v>42633.617361111108</v>
      </c>
      <c r="B28250">
        <v>0.30740000000000001</v>
      </c>
      <c r="C28250">
        <v>0.27411666699999998</v>
      </c>
      <c r="D28250">
        <f t="shared" si="441"/>
        <v>7.7987379999999995E-2</v>
      </c>
      <c r="E28250" s="4">
        <f>MAX(0, MIN(1, E28249 + ($H$4*C28250 - B28250/$H$4)*(1/60) / 10 * 100))</f>
        <v>0.25800726989247336</v>
      </c>
    </row>
    <row r="28251" spans="1:5" x14ac:dyDescent="0.8">
      <c r="A28251" s="1">
        <v>42633.618055555555</v>
      </c>
      <c r="B28251">
        <v>0.33163333299999997</v>
      </c>
      <c r="C28251">
        <v>0.25495000000000001</v>
      </c>
      <c r="D28251">
        <f t="shared" si="441"/>
        <v>8.4135376582099991E-2</v>
      </c>
      <c r="E28251" s="4">
        <f>MAX(0, MIN(1, E28250 + ($H$4*C28251 - B28251/$H$4)*(1/60) / 10 * 100))</f>
        <v>0.23809202293906834</v>
      </c>
    </row>
    <row r="28252" spans="1:5" x14ac:dyDescent="0.8">
      <c r="A28252" s="1">
        <v>42633.618750000001</v>
      </c>
      <c r="B28252">
        <v>0.34171666699999997</v>
      </c>
      <c r="C28252">
        <v>0.24808333299999999</v>
      </c>
      <c r="D28252">
        <f t="shared" si="441"/>
        <v>8.669351841789999E-2</v>
      </c>
      <c r="E28252" s="4">
        <f>MAX(0, MIN(1, E28251 + ($H$4*C28252 - B28252/$H$4)*(1/60) / 10 * 100))</f>
        <v>0.21530539349672068</v>
      </c>
    </row>
    <row r="28253" spans="1:5" x14ac:dyDescent="0.8">
      <c r="A28253" s="1">
        <v>42633.619444444441</v>
      </c>
      <c r="B28253">
        <v>0.37498333299999997</v>
      </c>
      <c r="C28253">
        <v>0.25819999999999999</v>
      </c>
      <c r="D28253">
        <f t="shared" si="441"/>
        <v>9.5133271582099985E-2</v>
      </c>
      <c r="E28253" s="4">
        <f>MAX(0, MIN(1, E28252 + ($H$4*C28253 - B28253/$H$4)*(1/60) / 10 * 100))</f>
        <v>0.18812507933901459</v>
      </c>
    </row>
    <row r="28254" spans="1:5" x14ac:dyDescent="0.8">
      <c r="A28254" s="1">
        <v>42633.620138888888</v>
      </c>
      <c r="B28254">
        <v>0.414583333</v>
      </c>
      <c r="C28254">
        <v>0.275466667</v>
      </c>
      <c r="D28254">
        <f t="shared" si="441"/>
        <v>0.10517979158209999</v>
      </c>
      <c r="E28254" s="4">
        <f>MAX(0, MIN(1, E28253 + ($H$4*C28254 - B28254/$H$4)*(1/60) / 10 * 100))</f>
        <v>0.15652432437276012</v>
      </c>
    </row>
    <row r="28255" spans="1:5" x14ac:dyDescent="0.8">
      <c r="A28255" s="1">
        <v>42633.620833333334</v>
      </c>
      <c r="B28255">
        <v>0.39419999999999999</v>
      </c>
      <c r="C28255">
        <v>0.29271666699999999</v>
      </c>
      <c r="D28255">
        <f t="shared" si="441"/>
        <v>0.10000853999999999</v>
      </c>
      <c r="E28255" s="4">
        <f>MAX(0, MIN(1, E28254 + ($H$4*C28255 - B28255/$H$4)*(1/60) / 10 * 100))</f>
        <v>0.13125024646743755</v>
      </c>
    </row>
    <row r="28256" spans="1:5" x14ac:dyDescent="0.8">
      <c r="A28256" s="1">
        <v>42633.621527777781</v>
      </c>
      <c r="B28256">
        <v>0.39913333299999998</v>
      </c>
      <c r="C28256">
        <v>0.28561666699999999</v>
      </c>
      <c r="D28256">
        <f t="shared" si="441"/>
        <v>0.10126012658209999</v>
      </c>
      <c r="E28256" s="4">
        <f>MAX(0, MIN(1, E28255 + ($H$4*C28256 - B28256/$H$4)*(1/60) / 10 * 100))</f>
        <v>0.10399155870548414</v>
      </c>
    </row>
    <row r="28257" spans="1:5" x14ac:dyDescent="0.8">
      <c r="A28257" s="1">
        <v>42633.62222222222</v>
      </c>
      <c r="B28257">
        <v>0.39850000000000002</v>
      </c>
      <c r="C28257">
        <v>0.28178333300000002</v>
      </c>
      <c r="D28257">
        <f t="shared" si="441"/>
        <v>0.10109944999999999</v>
      </c>
      <c r="E28257" s="4">
        <f>MAX(0, MIN(1, E28256 + ($H$4*C28257 - B28257/$H$4)*(1/60) / 10 * 100))</f>
        <v>7.6252204711165159E-2</v>
      </c>
    </row>
    <row r="28258" spans="1:5" x14ac:dyDescent="0.8">
      <c r="A28258" s="1">
        <v>42633.622916666667</v>
      </c>
      <c r="B28258">
        <v>0.36298333300000002</v>
      </c>
      <c r="C28258">
        <v>0.24060000000000001</v>
      </c>
      <c r="D28258">
        <f t="shared" si="441"/>
        <v>9.2088871582099996E-2</v>
      </c>
      <c r="E28258" s="4">
        <f>MAX(0, MIN(1, E28257 + ($H$4*C28258 - B28258/$H$4)*(1/60) / 10 * 100))</f>
        <v>4.8494428187867672E-2</v>
      </c>
    </row>
    <row r="28259" spans="1:5" x14ac:dyDescent="0.8">
      <c r="A28259" s="1">
        <v>42633.623611111114</v>
      </c>
      <c r="B28259">
        <v>0.31269999999999998</v>
      </c>
      <c r="C28259">
        <v>0.21904999999999999</v>
      </c>
      <c r="D28259">
        <f t="shared" si="441"/>
        <v>7.9331989999999991E-2</v>
      </c>
      <c r="E28259" s="4">
        <f>MAX(0, MIN(1, E28258 + ($H$4*C28259 - B28259/$H$4)*(1/60) / 10 * 100))</f>
        <v>2.6407751664570187E-2</v>
      </c>
    </row>
    <row r="28260" spans="1:5" x14ac:dyDescent="0.8">
      <c r="A28260" s="1">
        <v>42633.624305555553</v>
      </c>
      <c r="B28260">
        <v>0.32024999999999998</v>
      </c>
      <c r="C28260">
        <v>0.20858333300000001</v>
      </c>
      <c r="D28260">
        <f t="shared" si="441"/>
        <v>8.1247424999999984E-2</v>
      </c>
      <c r="E28260" s="4">
        <f>MAX(0, MIN(1, E28259 + ($H$4*C28260 - B28260/$H$4)*(1/60) / 10 * 100))</f>
        <v>1.3456951612906311E-3</v>
      </c>
    </row>
    <row r="28261" spans="1:5" x14ac:dyDescent="0.8">
      <c r="A28261" s="1">
        <v>42633.625</v>
      </c>
      <c r="B28261">
        <v>0.32519999999999999</v>
      </c>
      <c r="C28261">
        <v>0.20203333300000001</v>
      </c>
      <c r="D28261">
        <f t="shared" si="441"/>
        <v>8.2503239999999992E-2</v>
      </c>
      <c r="E28261" s="4">
        <f>MAX(0, MIN(1, E28260 + ($H$4*C28261 - B28261/$H$4)*(1/60) / 10 * 100))</f>
        <v>0</v>
      </c>
    </row>
    <row r="28262" spans="1:5" x14ac:dyDescent="0.8">
      <c r="A28262" s="1">
        <v>42633.625694444447</v>
      </c>
      <c r="B28262">
        <v>0.36531666699999998</v>
      </c>
      <c r="C28262">
        <v>0.163266667</v>
      </c>
      <c r="D28262">
        <f t="shared" si="441"/>
        <v>9.2680838417899994E-2</v>
      </c>
      <c r="E28262" s="4">
        <f>MAX(0, MIN(1, E28261 + ($H$4*C28262 - B28262/$H$4)*(1/60) / 10 * 100))</f>
        <v>0</v>
      </c>
    </row>
    <row r="28263" spans="1:5" x14ac:dyDescent="0.8">
      <c r="A28263" s="1">
        <v>42633.626388888886</v>
      </c>
      <c r="B28263">
        <v>0.33578333300000002</v>
      </c>
      <c r="C28263">
        <v>0.1525</v>
      </c>
      <c r="D28263">
        <f t="shared" si="441"/>
        <v>8.5188231582099996E-2</v>
      </c>
      <c r="E28263" s="4">
        <f>MAX(0, MIN(1, E28262 + ($H$4*C28263 - B28263/$H$4)*(1/60) / 10 * 100))</f>
        <v>0</v>
      </c>
    </row>
    <row r="28264" spans="1:5" x14ac:dyDescent="0.8">
      <c r="A28264" s="1">
        <v>42633.627083333333</v>
      </c>
      <c r="B28264">
        <v>0.26145000000000002</v>
      </c>
      <c r="C28264">
        <v>0.18263333300000001</v>
      </c>
      <c r="D28264">
        <f t="shared" si="441"/>
        <v>6.6329865000000002E-2</v>
      </c>
      <c r="E28264" s="4">
        <f>MAX(0, MIN(1, E28263 + ($H$4*C28264 - B28264/$H$4)*(1/60) / 10 * 100))</f>
        <v>0</v>
      </c>
    </row>
    <row r="28265" spans="1:5" x14ac:dyDescent="0.8">
      <c r="A28265" s="1">
        <v>42633.62777777778</v>
      </c>
      <c r="B28265">
        <v>0.218966667</v>
      </c>
      <c r="C28265">
        <v>0.22108333299999999</v>
      </c>
      <c r="D28265">
        <f t="shared" si="441"/>
        <v>5.5551843417899996E-2</v>
      </c>
      <c r="E28265" s="4">
        <f>MAX(0, MIN(1, E28264 + ($H$4*C28265 - B28265/$H$4)*(1/60) / 10 * 100))</f>
        <v>0</v>
      </c>
    </row>
    <row r="28266" spans="1:5" x14ac:dyDescent="0.8">
      <c r="A28266" s="1">
        <v>42633.628472222219</v>
      </c>
      <c r="B28266">
        <v>0.21263333300000001</v>
      </c>
      <c r="C28266">
        <v>0.22639999999999999</v>
      </c>
      <c r="D28266">
        <f t="shared" si="441"/>
        <v>5.3945076582099995E-2</v>
      </c>
      <c r="E28266" s="4">
        <f>MAX(0, MIN(1, E28265 + ($H$4*C28266 - B28266/$H$4)*(1/60) / 10 * 100))</f>
        <v>0</v>
      </c>
    </row>
    <row r="28267" spans="1:5" x14ac:dyDescent="0.8">
      <c r="A28267" s="1">
        <v>42633.629166666666</v>
      </c>
      <c r="B28267">
        <v>0.36583333299999998</v>
      </c>
      <c r="C28267">
        <v>0.219983333</v>
      </c>
      <c r="D28267">
        <f t="shared" si="441"/>
        <v>9.2811916582099988E-2</v>
      </c>
      <c r="E28267" s="4">
        <f>MAX(0, MIN(1, E28266 + ($H$4*C28267 - B28267/$H$4)*(1/60) / 10 * 100))</f>
        <v>0</v>
      </c>
    </row>
    <row r="28268" spans="1:5" x14ac:dyDescent="0.8">
      <c r="A28268" s="1">
        <v>42633.629861111112</v>
      </c>
      <c r="B28268">
        <v>1.0364833330000001</v>
      </c>
      <c r="C28268">
        <v>0.205633333</v>
      </c>
      <c r="D28268">
        <f t="shared" si="441"/>
        <v>0.26295582158210001</v>
      </c>
      <c r="E28268" s="4">
        <f>MAX(0, MIN(1, E28267 + ($H$4*C28268 - B28268/$H$4)*(1/60) / 10 * 100))</f>
        <v>0</v>
      </c>
    </row>
    <row r="28269" spans="1:5" x14ac:dyDescent="0.8">
      <c r="A28269" s="1">
        <v>42633.630555555559</v>
      </c>
      <c r="B28269">
        <v>0.24165</v>
      </c>
      <c r="C28269">
        <v>0.22534999999999999</v>
      </c>
      <c r="D28269">
        <f t="shared" si="441"/>
        <v>6.1306604999999993E-2</v>
      </c>
      <c r="E28269" s="4">
        <f>MAX(0, MIN(1, E28268 + ($H$4*C28269 - B28269/$H$4)*(1/60) / 10 * 100))</f>
        <v>0</v>
      </c>
    </row>
    <row r="28270" spans="1:5" x14ac:dyDescent="0.8">
      <c r="A28270" s="1">
        <v>42633.631249999999</v>
      </c>
      <c r="B28270">
        <v>0.300166667</v>
      </c>
      <c r="C28270">
        <v>0.15468333300000001</v>
      </c>
      <c r="D28270">
        <f t="shared" si="441"/>
        <v>7.6152283417899994E-2</v>
      </c>
      <c r="E28270" s="4">
        <f>MAX(0, MIN(1, E28269 + ($H$4*C28270 - B28270/$H$4)*(1/60) / 10 * 100))</f>
        <v>0</v>
      </c>
    </row>
    <row r="28271" spans="1:5" x14ac:dyDescent="0.8">
      <c r="A28271" s="1">
        <v>42633.631944444445</v>
      </c>
      <c r="B28271">
        <v>0.26171666700000001</v>
      </c>
      <c r="C28271">
        <v>0.19614999999999999</v>
      </c>
      <c r="D28271">
        <f t="shared" si="441"/>
        <v>6.6397518417899995E-2</v>
      </c>
      <c r="E28271" s="4">
        <f>MAX(0, MIN(1, E28270 + ($H$4*C28271 - B28271/$H$4)*(1/60) / 10 * 100))</f>
        <v>0</v>
      </c>
    </row>
    <row r="28272" spans="1:5" x14ac:dyDescent="0.8">
      <c r="A28272" s="1">
        <v>42633.632638888892</v>
      </c>
      <c r="B28272">
        <v>0.21390000000000001</v>
      </c>
      <c r="C28272">
        <v>0.22421666700000001</v>
      </c>
      <c r="D28272">
        <f t="shared" si="441"/>
        <v>5.4266429999999997E-2</v>
      </c>
      <c r="E28272" s="4">
        <f>MAX(0, MIN(1, E28271 + ($H$4*C28272 - B28272/$H$4)*(1/60) / 10 * 100))</f>
        <v>0</v>
      </c>
    </row>
    <row r="28273" spans="1:5" x14ac:dyDescent="0.8">
      <c r="A28273" s="1">
        <v>42633.633333333331</v>
      </c>
      <c r="B28273">
        <v>0.17749999999999999</v>
      </c>
      <c r="C28273">
        <v>0.25779999999999997</v>
      </c>
      <c r="D28273">
        <f t="shared" si="441"/>
        <v>4.5031749999999995E-2</v>
      </c>
      <c r="E28273" s="4">
        <f>MAX(0, MIN(1, E28272 + ($H$4*C28273 - B28273/$H$4)*(1/60) / 10 * 100))</f>
        <v>8.148964157706098E-3</v>
      </c>
    </row>
    <row r="28274" spans="1:5" x14ac:dyDescent="0.8">
      <c r="A28274" s="1">
        <v>42633.634027777778</v>
      </c>
      <c r="B28274">
        <v>0.17299999999999999</v>
      </c>
      <c r="C28274">
        <v>0.2621</v>
      </c>
      <c r="D28274">
        <f t="shared" si="441"/>
        <v>4.3890099999999994E-2</v>
      </c>
      <c r="E28274" s="4">
        <f>MAX(0, MIN(1, E28273 + ($H$4*C28274 - B28274/$H$4)*(1/60) / 10 * 100))</f>
        <v>1.7770879928315424E-2</v>
      </c>
    </row>
    <row r="28275" spans="1:5" x14ac:dyDescent="0.8">
      <c r="A28275" s="1">
        <v>42633.634722222225</v>
      </c>
      <c r="B28275">
        <v>0.22976666700000001</v>
      </c>
      <c r="C28275">
        <v>0.20988333300000001</v>
      </c>
      <c r="D28275">
        <f t="shared" si="441"/>
        <v>5.8291803417899996E-2</v>
      </c>
      <c r="E28275" s="4">
        <f>MAX(0, MIN(1, E28274 + ($H$4*C28275 - B28275/$H$4)*(1/60) / 10 * 100))</f>
        <v>9.1259745003046729E-3</v>
      </c>
    </row>
    <row r="28276" spans="1:5" x14ac:dyDescent="0.8">
      <c r="A28276" s="1">
        <v>42633.635416666664</v>
      </c>
      <c r="B28276">
        <v>0.19648333300000001</v>
      </c>
      <c r="C28276">
        <v>0.2409</v>
      </c>
      <c r="D28276">
        <f t="shared" si="441"/>
        <v>4.9847821582100001E-2</v>
      </c>
      <c r="E28276" s="4">
        <f>MAX(0, MIN(1, E28275 + ($H$4*C28276 - B28276/$H$4)*(1/60) / 10 * 100))</f>
        <v>1.1253407654426539E-2</v>
      </c>
    </row>
    <row r="28277" spans="1:5" x14ac:dyDescent="0.8">
      <c r="A28277" s="1">
        <v>42633.636111111111</v>
      </c>
      <c r="B28277">
        <v>0.15834999999999999</v>
      </c>
      <c r="C28277">
        <v>0.28238333300000001</v>
      </c>
      <c r="D28277">
        <f t="shared" si="441"/>
        <v>4.0173394999999994E-2</v>
      </c>
      <c r="E28277" s="4">
        <f>MAX(0, MIN(1, E28276 + ($H$4*C28277 - B28277/$H$4)*(1/60) / 10 * 100))</f>
        <v>2.6644688068709697E-2</v>
      </c>
    </row>
    <row r="28278" spans="1:5" x14ac:dyDescent="0.8">
      <c r="A28278" s="1">
        <v>42633.636805555558</v>
      </c>
      <c r="B28278">
        <v>0.21603333299999999</v>
      </c>
      <c r="C28278">
        <v>0.27691666700000001</v>
      </c>
      <c r="D28278">
        <f t="shared" si="441"/>
        <v>5.4807656582099996E-2</v>
      </c>
      <c r="E28278" s="4">
        <f>MAX(0, MIN(1, E28277 + ($H$4*C28278 - B28278/$H$4)*(1/60) / 10 * 100))</f>
        <v>3.0851120378440889E-2</v>
      </c>
    </row>
    <row r="28279" spans="1:5" x14ac:dyDescent="0.8">
      <c r="A28279" s="1">
        <v>42633.637499999997</v>
      </c>
      <c r="B28279">
        <v>0.29186666700000002</v>
      </c>
      <c r="C28279">
        <v>0.25718333300000001</v>
      </c>
      <c r="D28279">
        <f t="shared" si="441"/>
        <v>7.4046573417899997E-2</v>
      </c>
      <c r="E28279" s="4">
        <f>MAX(0, MIN(1, E28278 + ($H$4*C28279 - B28279/$H$4)*(1/60) / 10 * 100))</f>
        <v>1.8408682692365622E-2</v>
      </c>
    </row>
    <row r="28280" spans="1:5" x14ac:dyDescent="0.8">
      <c r="A28280" s="1">
        <v>42633.638194444444</v>
      </c>
      <c r="B28280">
        <v>0.33160000000000001</v>
      </c>
      <c r="C28280">
        <v>0.222533333</v>
      </c>
      <c r="D28280">
        <f t="shared" si="441"/>
        <v>8.4126919999999994E-2</v>
      </c>
      <c r="E28280" s="4">
        <f>MAX(0, MIN(1, E28279 + ($H$4*C28280 - B28280/$H$4)*(1/60) / 10 * 100))</f>
        <v>0</v>
      </c>
    </row>
    <row r="28281" spans="1:5" x14ac:dyDescent="0.8">
      <c r="A28281" s="1">
        <v>42633.638888888891</v>
      </c>
      <c r="B28281">
        <v>0.29325000000000001</v>
      </c>
      <c r="C28281">
        <v>0.21008333300000001</v>
      </c>
      <c r="D28281">
        <f t="shared" si="441"/>
        <v>7.4397524999999992E-2</v>
      </c>
      <c r="E28281" s="4">
        <f>MAX(0, MIN(1, E28280 + ($H$4*C28281 - B28281/$H$4)*(1/60) / 10 * 100))</f>
        <v>0</v>
      </c>
    </row>
    <row r="28282" spans="1:5" x14ac:dyDescent="0.8">
      <c r="A28282" s="1">
        <v>42633.63958333333</v>
      </c>
      <c r="B28282">
        <v>0.27639999999999998</v>
      </c>
      <c r="C28282">
        <v>0.20876666699999999</v>
      </c>
      <c r="D28282">
        <f t="shared" si="441"/>
        <v>7.0122679999999993E-2</v>
      </c>
      <c r="E28282" s="4">
        <f>MAX(0, MIN(1, E28281 + ($H$4*C28282 - B28282/$H$4)*(1/60) / 10 * 100))</f>
        <v>0</v>
      </c>
    </row>
    <row r="28283" spans="1:5" x14ac:dyDescent="0.8">
      <c r="A28283" s="1">
        <v>42633.640277777777</v>
      </c>
      <c r="B28283">
        <v>0.249716667</v>
      </c>
      <c r="C28283">
        <v>0.23273333299999999</v>
      </c>
      <c r="D28283">
        <f t="shared" si="441"/>
        <v>6.3353118417899992E-2</v>
      </c>
      <c r="E28283" s="4">
        <f>MAX(0, MIN(1, E28282 + ($H$4*C28283 - B28283/$H$4)*(1/60) / 10 * 100))</f>
        <v>0</v>
      </c>
    </row>
    <row r="28284" spans="1:5" x14ac:dyDescent="0.8">
      <c r="A28284" s="1">
        <v>42633.640972222223</v>
      </c>
      <c r="B28284">
        <v>0.27828333300000002</v>
      </c>
      <c r="C28284">
        <v>0.20673333299999999</v>
      </c>
      <c r="D28284">
        <f t="shared" si="441"/>
        <v>7.06004815821E-2</v>
      </c>
      <c r="E28284" s="4">
        <f>MAX(0, MIN(1, E28283 + ($H$4*C28284 - B28284/$H$4)*(1/60) / 10 * 100))</f>
        <v>0</v>
      </c>
    </row>
    <row r="28285" spans="1:5" x14ac:dyDescent="0.8">
      <c r="A28285" s="1">
        <v>42633.64166666667</v>
      </c>
      <c r="B28285">
        <v>0.23971666699999999</v>
      </c>
      <c r="C28285">
        <v>0.20085</v>
      </c>
      <c r="D28285">
        <f t="shared" si="441"/>
        <v>6.0816118417899995E-2</v>
      </c>
      <c r="E28285" s="4">
        <f>MAX(0, MIN(1, E28284 + ($H$4*C28285 - B28285/$H$4)*(1/60) / 10 * 100))</f>
        <v>0</v>
      </c>
    </row>
    <row r="28286" spans="1:5" x14ac:dyDescent="0.8">
      <c r="A28286" s="1">
        <v>42633.642361111109</v>
      </c>
      <c r="B28286">
        <v>0.19263333299999999</v>
      </c>
      <c r="C28286">
        <v>0.19158333299999999</v>
      </c>
      <c r="D28286">
        <f t="shared" si="441"/>
        <v>4.8871076582099993E-2</v>
      </c>
      <c r="E28286" s="4">
        <f>MAX(0, MIN(1, E28285 + ($H$4*C28286 - B28286/$H$4)*(1/60) / 10 * 100))</f>
        <v>0</v>
      </c>
    </row>
    <row r="28287" spans="1:5" x14ac:dyDescent="0.8">
      <c r="A28287" s="1">
        <v>42633.643055555556</v>
      </c>
      <c r="B28287">
        <v>0.25469999999999998</v>
      </c>
      <c r="C28287">
        <v>0.209133333</v>
      </c>
      <c r="D28287">
        <f t="shared" si="441"/>
        <v>6.4617389999999997E-2</v>
      </c>
      <c r="E28287" s="4">
        <f>MAX(0, MIN(1, E28286 + ($H$4*C28287 - B28287/$H$4)*(1/60) / 10 * 100))</f>
        <v>0</v>
      </c>
    </row>
    <row r="28288" spans="1:5" x14ac:dyDescent="0.8">
      <c r="A28288" s="1">
        <v>42633.643750000003</v>
      </c>
      <c r="B28288">
        <v>0.30306666700000001</v>
      </c>
      <c r="C28288">
        <v>0.188233333</v>
      </c>
      <c r="D28288">
        <f t="shared" si="441"/>
        <v>7.6888013417899997E-2</v>
      </c>
      <c r="E28288" s="4">
        <f>MAX(0, MIN(1, E28287 + ($H$4*C28288 - B28288/$H$4)*(1/60) / 10 * 100))</f>
        <v>0</v>
      </c>
    </row>
    <row r="28289" spans="1:5" x14ac:dyDescent="0.8">
      <c r="A28289" s="1">
        <v>42633.644444444442</v>
      </c>
      <c r="B28289">
        <v>0.27155000000000001</v>
      </c>
      <c r="C28289">
        <v>0.21416666700000001</v>
      </c>
      <c r="D28289">
        <f t="shared" si="441"/>
        <v>6.8892234999999996E-2</v>
      </c>
      <c r="E28289" s="4">
        <f>MAX(0, MIN(1, E28288 + ($H$4*C28289 - B28289/$H$4)*(1/60) / 10 * 100))</f>
        <v>0</v>
      </c>
    </row>
    <row r="28290" spans="1:5" x14ac:dyDescent="0.8">
      <c r="A28290" s="1">
        <v>42633.645138888889</v>
      </c>
      <c r="B28290">
        <v>0.25495000000000001</v>
      </c>
      <c r="C28290">
        <v>0.23053333300000001</v>
      </c>
      <c r="D28290">
        <f t="shared" si="441"/>
        <v>6.4680815000000003E-2</v>
      </c>
      <c r="E28290" s="4">
        <f>MAX(0, MIN(1, E28289 + ($H$4*C28290 - B28290/$H$4)*(1/60) / 10 * 100))</f>
        <v>0</v>
      </c>
    </row>
    <row r="28291" spans="1:5" x14ac:dyDescent="0.8">
      <c r="A28291" s="1">
        <v>42633.645833333336</v>
      </c>
      <c r="B28291">
        <v>0.29953333300000001</v>
      </c>
      <c r="C28291">
        <v>0.18845000000000001</v>
      </c>
      <c r="D28291">
        <f t="shared" ref="D28291:D28354" si="442">IF(AND(MOD(A28291, 1) &gt;= TIME(14, 0, 0), MOD(A28291, 1) &lt;= TIME(20, 0, 0)), 0.2537, 0.0825)*(B28291)</f>
        <v>7.5991606582099996E-2</v>
      </c>
      <c r="E28291" s="4">
        <f>MAX(0, MIN(1, E28290 + ($H$4*C28291 - B28291/$H$4)*(1/60) / 10 * 100))</f>
        <v>0</v>
      </c>
    </row>
    <row r="28292" spans="1:5" x14ac:dyDescent="0.8">
      <c r="A28292" s="1">
        <v>42633.646527777775</v>
      </c>
      <c r="B28292">
        <v>0.30275000000000002</v>
      </c>
      <c r="C28292">
        <v>0.19161666699999999</v>
      </c>
      <c r="D28292">
        <f t="shared" si="442"/>
        <v>7.6807675000000006E-2</v>
      </c>
      <c r="E28292" s="4">
        <f>MAX(0, MIN(1, E28291 + ($H$4*C28292 - B28292/$H$4)*(1/60) / 10 * 100))</f>
        <v>0</v>
      </c>
    </row>
    <row r="28293" spans="1:5" x14ac:dyDescent="0.8">
      <c r="A28293" s="1">
        <v>42633.647222222222</v>
      </c>
      <c r="B28293">
        <v>0.74145000000000005</v>
      </c>
      <c r="C28293">
        <v>0.22914999999999999</v>
      </c>
      <c r="D28293">
        <f t="shared" si="442"/>
        <v>0.18810586500000001</v>
      </c>
      <c r="E28293" s="4">
        <f>MAX(0, MIN(1, E28292 + ($H$4*C28293 - B28293/$H$4)*(1/60) / 10 * 100))</f>
        <v>0</v>
      </c>
    </row>
    <row r="28294" spans="1:5" x14ac:dyDescent="0.8">
      <c r="A28294" s="1">
        <v>42633.647916666669</v>
      </c>
      <c r="B28294">
        <v>1.4334166669999999</v>
      </c>
      <c r="C28294">
        <v>0.224266667</v>
      </c>
      <c r="D28294">
        <f t="shared" si="442"/>
        <v>0.36365780841789996</v>
      </c>
      <c r="E28294" s="4">
        <f>MAX(0, MIN(1, E28293 + ($H$4*C28294 - B28294/$H$4)*(1/60) / 10 * 100))</f>
        <v>0</v>
      </c>
    </row>
    <row r="28295" spans="1:5" x14ac:dyDescent="0.8">
      <c r="A28295" s="1">
        <v>42633.648611111108</v>
      </c>
      <c r="B28295">
        <v>1.4954499999999999</v>
      </c>
      <c r="C28295">
        <v>0.16685</v>
      </c>
      <c r="D28295">
        <f t="shared" si="442"/>
        <v>0.37939566499999994</v>
      </c>
      <c r="E28295" s="4">
        <f>MAX(0, MIN(1, E28294 + ($H$4*C28295 - B28295/$H$4)*(1/60) / 10 * 100))</f>
        <v>0</v>
      </c>
    </row>
    <row r="28296" spans="1:5" x14ac:dyDescent="0.8">
      <c r="A28296" s="1">
        <v>42633.649305555555</v>
      </c>
      <c r="B28296">
        <v>1.5267333329999999</v>
      </c>
      <c r="C28296">
        <v>0.137633333</v>
      </c>
      <c r="D28296">
        <f t="shared" si="442"/>
        <v>0.38733224658209997</v>
      </c>
      <c r="E28296" s="4">
        <f>MAX(0, MIN(1, E28295 + ($H$4*C28296 - B28296/$H$4)*(1/60) / 10 * 100))</f>
        <v>0</v>
      </c>
    </row>
    <row r="28297" spans="1:5" x14ac:dyDescent="0.8">
      <c r="A28297" s="1">
        <v>42633.65</v>
      </c>
      <c r="B28297">
        <v>1.4775833330000001</v>
      </c>
      <c r="C28297">
        <v>0.179716667</v>
      </c>
      <c r="D28297">
        <f t="shared" si="442"/>
        <v>0.37486289158210001</v>
      </c>
      <c r="E28297" s="4">
        <f>MAX(0, MIN(1, E28296 + ($H$4*C28297 - B28297/$H$4)*(1/60) / 10 * 100))</f>
        <v>0</v>
      </c>
    </row>
    <row r="28298" spans="1:5" x14ac:dyDescent="0.8">
      <c r="A28298" s="1">
        <v>42633.650694444441</v>
      </c>
      <c r="B28298">
        <v>1.469016667</v>
      </c>
      <c r="C28298">
        <v>0.203116667</v>
      </c>
      <c r="D28298">
        <f t="shared" si="442"/>
        <v>0.37268952841789998</v>
      </c>
      <c r="E28298" s="4">
        <f>MAX(0, MIN(1, E28297 + ($H$4*C28298 - B28298/$H$4)*(1/60) / 10 * 100))</f>
        <v>0</v>
      </c>
    </row>
    <row r="28299" spans="1:5" x14ac:dyDescent="0.8">
      <c r="A28299" s="1">
        <v>42633.651388888888</v>
      </c>
      <c r="B28299">
        <v>1.6378333329999999</v>
      </c>
      <c r="C28299">
        <v>0.20225000000000001</v>
      </c>
      <c r="D28299">
        <f t="shared" si="442"/>
        <v>0.41551831658209992</v>
      </c>
      <c r="E28299" s="4">
        <f>MAX(0, MIN(1, E28298 + ($H$4*C28299 - B28299/$H$4)*(1/60) / 10 * 100))</f>
        <v>0</v>
      </c>
    </row>
    <row r="28300" spans="1:5" x14ac:dyDescent="0.8">
      <c r="A28300" s="1">
        <v>42633.652083333334</v>
      </c>
      <c r="B28300">
        <v>1.651333333</v>
      </c>
      <c r="C28300">
        <v>0.17773333299999999</v>
      </c>
      <c r="D28300">
        <f t="shared" si="442"/>
        <v>0.41894326658209996</v>
      </c>
      <c r="E28300" s="4">
        <f>MAX(0, MIN(1, E28299 + ($H$4*C28300 - B28300/$H$4)*(1/60) / 10 * 100))</f>
        <v>0</v>
      </c>
    </row>
    <row r="28301" spans="1:5" x14ac:dyDescent="0.8">
      <c r="A28301" s="1">
        <v>42633.652777777781</v>
      </c>
      <c r="B28301">
        <v>1.5977666669999999</v>
      </c>
      <c r="C28301">
        <v>0.22595000000000001</v>
      </c>
      <c r="D28301">
        <f t="shared" si="442"/>
        <v>0.40535340341789994</v>
      </c>
      <c r="E28301" s="4">
        <f>MAX(0, MIN(1, E28300 + ($H$4*C28301 - B28301/$H$4)*(1/60) / 10 * 100))</f>
        <v>0</v>
      </c>
    </row>
    <row r="28302" spans="1:5" x14ac:dyDescent="0.8">
      <c r="A28302" s="1">
        <v>42633.65347222222</v>
      </c>
      <c r="B28302">
        <v>1.584766667</v>
      </c>
      <c r="C28302">
        <v>0.237166667</v>
      </c>
      <c r="D28302">
        <f t="shared" si="442"/>
        <v>0.40205530341789997</v>
      </c>
      <c r="E28302" s="4">
        <f>MAX(0, MIN(1, E28301 + ($H$4*C28302 - B28302/$H$4)*(1/60) / 10 * 100))</f>
        <v>0</v>
      </c>
    </row>
    <row r="28303" spans="1:5" x14ac:dyDescent="0.8">
      <c r="A28303" s="1">
        <v>42633.654166666667</v>
      </c>
      <c r="B28303">
        <v>1.6014333329999999</v>
      </c>
      <c r="C28303">
        <v>0.223</v>
      </c>
      <c r="D28303">
        <f t="shared" si="442"/>
        <v>0.40628363658209993</v>
      </c>
      <c r="E28303" s="4">
        <f>MAX(0, MIN(1, E28302 + ($H$4*C28303 - B28303/$H$4)*(1/60) / 10 * 100))</f>
        <v>0</v>
      </c>
    </row>
    <row r="28304" spans="1:5" x14ac:dyDescent="0.8">
      <c r="A28304" s="1">
        <v>42633.654861111114</v>
      </c>
      <c r="B28304">
        <v>1.61385</v>
      </c>
      <c r="C28304">
        <v>0.209133333</v>
      </c>
      <c r="D28304">
        <f t="shared" si="442"/>
        <v>0.40943374499999996</v>
      </c>
      <c r="E28304" s="4">
        <f>MAX(0, MIN(1, E28303 + ($H$4*C28304 - B28304/$H$4)*(1/60) / 10 * 100))</f>
        <v>0</v>
      </c>
    </row>
    <row r="28305" spans="1:5" x14ac:dyDescent="0.8">
      <c r="A28305" s="1">
        <v>42633.655555555553</v>
      </c>
      <c r="B28305">
        <v>1.62425</v>
      </c>
      <c r="C28305">
        <v>0.20085</v>
      </c>
      <c r="D28305">
        <f t="shared" si="442"/>
        <v>0.41207222499999996</v>
      </c>
      <c r="E28305" s="4">
        <f>MAX(0, MIN(1, E28304 + ($H$4*C28305 - B28305/$H$4)*(1/60) / 10 * 100))</f>
        <v>0</v>
      </c>
    </row>
    <row r="28306" spans="1:5" x14ac:dyDescent="0.8">
      <c r="A28306" s="1">
        <v>42633.65625</v>
      </c>
      <c r="B28306">
        <v>1.658183333</v>
      </c>
      <c r="C28306">
        <v>0.201883333</v>
      </c>
      <c r="D28306">
        <f t="shared" si="442"/>
        <v>0.42068111158209998</v>
      </c>
      <c r="E28306" s="4">
        <f>MAX(0, MIN(1, E28305 + ($H$4*C28306 - B28306/$H$4)*(1/60) / 10 * 100))</f>
        <v>0</v>
      </c>
    </row>
    <row r="28307" spans="1:5" x14ac:dyDescent="0.8">
      <c r="A28307" s="1">
        <v>42633.656944444447</v>
      </c>
      <c r="B28307">
        <v>1.7363</v>
      </c>
      <c r="C28307">
        <v>0.18591666700000001</v>
      </c>
      <c r="D28307">
        <f t="shared" si="442"/>
        <v>0.44049930999999998</v>
      </c>
      <c r="E28307" s="4">
        <f>MAX(0, MIN(1, E28306 + ($H$4*C28307 - B28307/$H$4)*(1/60) / 10 * 100))</f>
        <v>0</v>
      </c>
    </row>
    <row r="28308" spans="1:5" x14ac:dyDescent="0.8">
      <c r="A28308" s="1">
        <v>42633.657638888886</v>
      </c>
      <c r="B28308">
        <v>1.18825</v>
      </c>
      <c r="C28308">
        <v>0.18625</v>
      </c>
      <c r="D28308">
        <f t="shared" si="442"/>
        <v>0.30145902499999999</v>
      </c>
      <c r="E28308" s="4">
        <f>MAX(0, MIN(1, E28307 + ($H$4*C28308 - B28308/$H$4)*(1/60) / 10 * 100))</f>
        <v>0</v>
      </c>
    </row>
    <row r="28309" spans="1:5" x14ac:dyDescent="0.8">
      <c r="A28309" s="1">
        <v>42633.658333333333</v>
      </c>
      <c r="B28309">
        <v>0.59821666699999998</v>
      </c>
      <c r="C28309">
        <v>0.177633333</v>
      </c>
      <c r="D28309">
        <f t="shared" si="442"/>
        <v>0.15176756841789998</v>
      </c>
      <c r="E28309" s="4">
        <f>MAX(0, MIN(1, E28308 + ($H$4*C28309 - B28309/$H$4)*(1/60) / 10 * 100))</f>
        <v>0</v>
      </c>
    </row>
    <row r="28310" spans="1:5" x14ac:dyDescent="0.8">
      <c r="A28310" s="1">
        <v>42633.65902777778</v>
      </c>
      <c r="B28310">
        <v>0.58365</v>
      </c>
      <c r="C28310">
        <v>0.193566667</v>
      </c>
      <c r="D28310">
        <f t="shared" si="442"/>
        <v>0.14807200499999998</v>
      </c>
      <c r="E28310" s="4">
        <f>MAX(0, MIN(1, E28309 + ($H$4*C28310 - B28310/$H$4)*(1/60) / 10 * 100))</f>
        <v>0</v>
      </c>
    </row>
    <row r="28311" spans="1:5" x14ac:dyDescent="0.8">
      <c r="A28311" s="1">
        <v>42633.659722222219</v>
      </c>
      <c r="B28311">
        <v>0.56910000000000005</v>
      </c>
      <c r="C28311">
        <v>0.19663333299999999</v>
      </c>
      <c r="D28311">
        <f t="shared" si="442"/>
        <v>0.14438066999999999</v>
      </c>
      <c r="E28311" s="4">
        <f>MAX(0, MIN(1, E28310 + ($H$4*C28311 - B28311/$H$4)*(1/60) / 10 * 100))</f>
        <v>0</v>
      </c>
    </row>
    <row r="28312" spans="1:5" x14ac:dyDescent="0.8">
      <c r="A28312" s="1">
        <v>42633.660416666666</v>
      </c>
      <c r="B28312">
        <v>0.57841666700000005</v>
      </c>
      <c r="C28312">
        <v>0.1855</v>
      </c>
      <c r="D28312">
        <f t="shared" si="442"/>
        <v>0.14674430841790001</v>
      </c>
      <c r="E28312" s="4">
        <f>MAX(0, MIN(1, E28311 + ($H$4*C28312 - B28312/$H$4)*(1/60) / 10 * 100))</f>
        <v>0</v>
      </c>
    </row>
    <row r="28313" spans="1:5" x14ac:dyDescent="0.8">
      <c r="A28313" s="1">
        <v>42633.661111111112</v>
      </c>
      <c r="B28313">
        <v>0.53281666699999997</v>
      </c>
      <c r="C28313">
        <v>0.20206666700000001</v>
      </c>
      <c r="D28313">
        <f t="shared" si="442"/>
        <v>0.13517558841789998</v>
      </c>
      <c r="E28313" s="4">
        <f>MAX(0, MIN(1, E28312 + ($H$4*C28313 - B28313/$H$4)*(1/60) / 10 * 100))</f>
        <v>0</v>
      </c>
    </row>
    <row r="28314" spans="1:5" x14ac:dyDescent="0.8">
      <c r="A28314" s="1">
        <v>42633.661805555559</v>
      </c>
      <c r="B28314">
        <v>0.51501666700000004</v>
      </c>
      <c r="C28314">
        <v>0.21165</v>
      </c>
      <c r="D28314">
        <f t="shared" si="442"/>
        <v>0.1306597284179</v>
      </c>
      <c r="E28314" s="4">
        <f>MAX(0, MIN(1, E28313 + ($H$4*C28314 - B28314/$H$4)*(1/60) / 10 * 100))</f>
        <v>0</v>
      </c>
    </row>
    <row r="28315" spans="1:5" x14ac:dyDescent="0.8">
      <c r="A28315" s="1">
        <v>42633.662499999999</v>
      </c>
      <c r="B28315">
        <v>0.51886666699999995</v>
      </c>
      <c r="C28315">
        <v>0.20703333300000001</v>
      </c>
      <c r="D28315">
        <f t="shared" si="442"/>
        <v>0.13163647341789997</v>
      </c>
      <c r="E28315" s="4">
        <f>MAX(0, MIN(1, E28314 + ($H$4*C28315 - B28315/$H$4)*(1/60) / 10 * 100))</f>
        <v>0</v>
      </c>
    </row>
    <row r="28316" spans="1:5" x14ac:dyDescent="0.8">
      <c r="A28316" s="1">
        <v>42633.663194444445</v>
      </c>
      <c r="B28316">
        <v>0.47554999999999997</v>
      </c>
      <c r="C28316">
        <v>0.20899999999999999</v>
      </c>
      <c r="D28316">
        <f t="shared" si="442"/>
        <v>0.12064703499999999</v>
      </c>
      <c r="E28316" s="4">
        <f>MAX(0, MIN(1, E28315 + ($H$4*C28316 - B28316/$H$4)*(1/60) / 10 * 100))</f>
        <v>0</v>
      </c>
    </row>
    <row r="28317" spans="1:5" x14ac:dyDescent="0.8">
      <c r="A28317" s="1">
        <v>42633.663888888892</v>
      </c>
      <c r="B28317">
        <v>0.44688333299999999</v>
      </c>
      <c r="C28317">
        <v>0.21104999999999999</v>
      </c>
      <c r="D28317">
        <f t="shared" si="442"/>
        <v>0.11337430158209999</v>
      </c>
      <c r="E28317" s="4">
        <f>MAX(0, MIN(1, E28316 + ($H$4*C28317 - B28317/$H$4)*(1/60) / 10 * 100))</f>
        <v>0</v>
      </c>
    </row>
    <row r="28318" spans="1:5" x14ac:dyDescent="0.8">
      <c r="A28318" s="1">
        <v>42633.664583333331</v>
      </c>
      <c r="B28318">
        <v>0.48244999999999999</v>
      </c>
      <c r="C28318">
        <v>0.18008333300000001</v>
      </c>
      <c r="D28318">
        <f t="shared" si="442"/>
        <v>0.12239756499999999</v>
      </c>
      <c r="E28318" s="4">
        <f>MAX(0, MIN(1, E28317 + ($H$4*C28318 - B28318/$H$4)*(1/60) / 10 * 100))</f>
        <v>0</v>
      </c>
    </row>
    <row r="28319" spans="1:5" x14ac:dyDescent="0.8">
      <c r="A28319" s="1">
        <v>42633.665277777778</v>
      </c>
      <c r="B28319">
        <v>0.48814999999999997</v>
      </c>
      <c r="C28319">
        <v>0.17196666699999999</v>
      </c>
      <c r="D28319">
        <f t="shared" si="442"/>
        <v>0.12384365499999998</v>
      </c>
      <c r="E28319" s="4">
        <f>MAX(0, MIN(1, E28318 + ($H$4*C28319 - B28319/$H$4)*(1/60) / 10 * 100))</f>
        <v>0</v>
      </c>
    </row>
    <row r="28320" spans="1:5" x14ac:dyDescent="0.8">
      <c r="A28320" s="1">
        <v>42633.665972222225</v>
      </c>
      <c r="B28320">
        <v>0.54881666699999998</v>
      </c>
      <c r="C28320">
        <v>0.16266666699999999</v>
      </c>
      <c r="D28320">
        <f t="shared" si="442"/>
        <v>0.13923478841789999</v>
      </c>
      <c r="E28320" s="4">
        <f>MAX(0, MIN(1, E28319 + ($H$4*C28320 - B28320/$H$4)*(1/60) / 10 * 100))</f>
        <v>0</v>
      </c>
    </row>
    <row r="28321" spans="1:5" x14ac:dyDescent="0.8">
      <c r="A28321" s="1">
        <v>42633.666666666664</v>
      </c>
      <c r="B28321">
        <v>0.48321666699999999</v>
      </c>
      <c r="C28321">
        <v>0.17696666699999999</v>
      </c>
      <c r="D28321">
        <f t="shared" si="442"/>
        <v>0.12259206841789999</v>
      </c>
      <c r="E28321" s="4">
        <f>MAX(0, MIN(1, E28320 + ($H$4*C28321 - B28321/$H$4)*(1/60) / 10 * 100))</f>
        <v>0</v>
      </c>
    </row>
    <row r="28322" spans="1:5" x14ac:dyDescent="0.8">
      <c r="A28322" s="1">
        <v>42633.667361111111</v>
      </c>
      <c r="B28322">
        <v>0.49519999999999997</v>
      </c>
      <c r="C28322">
        <v>0.16538333299999999</v>
      </c>
      <c r="D28322">
        <f t="shared" si="442"/>
        <v>0.12563223999999998</v>
      </c>
      <c r="E28322" s="4">
        <f>MAX(0, MIN(1, E28321 + ($H$4*C28322 - B28322/$H$4)*(1/60) / 10 * 100))</f>
        <v>0</v>
      </c>
    </row>
    <row r="28323" spans="1:5" x14ac:dyDescent="0.8">
      <c r="A28323" s="1">
        <v>42633.668055555558</v>
      </c>
      <c r="B28323">
        <v>0.50781666700000005</v>
      </c>
      <c r="C28323">
        <v>0.153716667</v>
      </c>
      <c r="D28323">
        <f t="shared" si="442"/>
        <v>0.1288330884179</v>
      </c>
      <c r="E28323" s="4">
        <f>MAX(0, MIN(1, E28322 + ($H$4*C28323 - B28323/$H$4)*(1/60) / 10 * 100))</f>
        <v>0</v>
      </c>
    </row>
    <row r="28324" spans="1:5" x14ac:dyDescent="0.8">
      <c r="A28324" s="1">
        <v>42633.668749999997</v>
      </c>
      <c r="B28324">
        <v>0.96945000000000003</v>
      </c>
      <c r="C28324">
        <v>0.18990000000000001</v>
      </c>
      <c r="D28324">
        <f t="shared" si="442"/>
        <v>0.24594946499999998</v>
      </c>
      <c r="E28324" s="4">
        <f>MAX(0, MIN(1, E28323 + ($H$4*C28324 - B28324/$H$4)*(1/60) / 10 * 100))</f>
        <v>0</v>
      </c>
    </row>
    <row r="28325" spans="1:5" x14ac:dyDescent="0.8">
      <c r="A28325" s="1">
        <v>42633.669444444444</v>
      </c>
      <c r="B28325">
        <v>1.6069500000000001</v>
      </c>
      <c r="C28325">
        <v>0.19868333299999999</v>
      </c>
      <c r="D28325">
        <f t="shared" si="442"/>
        <v>0.40768321499999999</v>
      </c>
      <c r="E28325" s="4">
        <f>MAX(0, MIN(1, E28324 + ($H$4*C28325 - B28325/$H$4)*(1/60) / 10 * 100))</f>
        <v>0</v>
      </c>
    </row>
    <row r="28326" spans="1:5" x14ac:dyDescent="0.8">
      <c r="A28326" s="1">
        <v>42633.670138888891</v>
      </c>
      <c r="B28326">
        <v>1.1045499999999999</v>
      </c>
      <c r="C28326">
        <v>0.17408333300000001</v>
      </c>
      <c r="D28326">
        <f t="shared" si="442"/>
        <v>0.28022433499999994</v>
      </c>
      <c r="E28326" s="4">
        <f>MAX(0, MIN(1, E28325 + ($H$4*C28326 - B28326/$H$4)*(1/60) / 10 * 100))</f>
        <v>0</v>
      </c>
    </row>
    <row r="28327" spans="1:5" x14ac:dyDescent="0.8">
      <c r="A28327" s="1">
        <v>42633.67083333333</v>
      </c>
      <c r="B28327">
        <v>0.36896666700000003</v>
      </c>
      <c r="C28327">
        <v>0.15</v>
      </c>
      <c r="D28327">
        <f t="shared" si="442"/>
        <v>9.3606843417900001E-2</v>
      </c>
      <c r="E28327" s="4">
        <f>MAX(0, MIN(1, E28326 + ($H$4*C28327 - B28327/$H$4)*(1/60) / 10 * 100))</f>
        <v>0</v>
      </c>
    </row>
    <row r="28328" spans="1:5" x14ac:dyDescent="0.8">
      <c r="A28328" s="1">
        <v>42633.671527777777</v>
      </c>
      <c r="B28328">
        <v>0.35260000000000002</v>
      </c>
      <c r="C28328">
        <v>0.165066667</v>
      </c>
      <c r="D28328">
        <f t="shared" si="442"/>
        <v>8.9454619999999999E-2</v>
      </c>
      <c r="E28328" s="4">
        <f>MAX(0, MIN(1, E28327 + ($H$4*C28328 - B28328/$H$4)*(1/60) / 10 * 100))</f>
        <v>0</v>
      </c>
    </row>
    <row r="28329" spans="1:5" x14ac:dyDescent="0.8">
      <c r="A28329" s="1">
        <v>42633.672222222223</v>
      </c>
      <c r="B28329">
        <v>0.36244999999999999</v>
      </c>
      <c r="C28329">
        <v>0.15561666699999999</v>
      </c>
      <c r="D28329">
        <f t="shared" si="442"/>
        <v>9.1953564999999987E-2</v>
      </c>
      <c r="E28329" s="4">
        <f>MAX(0, MIN(1, E28328 + ($H$4*C28329 - B28329/$H$4)*(1/60) / 10 * 100))</f>
        <v>0</v>
      </c>
    </row>
    <row r="28330" spans="1:5" x14ac:dyDescent="0.8">
      <c r="A28330" s="1">
        <v>42633.67291666667</v>
      </c>
      <c r="B28330">
        <v>0.35233333300000003</v>
      </c>
      <c r="C28330">
        <v>0.167333333</v>
      </c>
      <c r="D28330">
        <f t="shared" si="442"/>
        <v>8.9386966582100005E-2</v>
      </c>
      <c r="E28330" s="4">
        <f>MAX(0, MIN(1, E28329 + ($H$4*C28330 - B28330/$H$4)*(1/60) / 10 * 100))</f>
        <v>0</v>
      </c>
    </row>
    <row r="28331" spans="1:5" x14ac:dyDescent="0.8">
      <c r="A28331" s="1">
        <v>42633.673611111109</v>
      </c>
      <c r="B28331">
        <v>0.33429999999999999</v>
      </c>
      <c r="C28331">
        <v>0.18161666700000001</v>
      </c>
      <c r="D28331">
        <f t="shared" si="442"/>
        <v>8.481190999999999E-2</v>
      </c>
      <c r="E28331" s="4">
        <f>MAX(0, MIN(1, E28330 + ($H$4*C28331 - B28331/$H$4)*(1/60) / 10 * 100))</f>
        <v>0</v>
      </c>
    </row>
    <row r="28332" spans="1:5" x14ac:dyDescent="0.8">
      <c r="A28332" s="1">
        <v>42633.674305555556</v>
      </c>
      <c r="B28332">
        <v>0.33851666699999999</v>
      </c>
      <c r="C28332">
        <v>0.17510000000000001</v>
      </c>
      <c r="D28332">
        <f t="shared" si="442"/>
        <v>8.5881678417899995E-2</v>
      </c>
      <c r="E28332" s="4">
        <f>MAX(0, MIN(1, E28331 + ($H$4*C28332 - B28332/$H$4)*(1/60) / 10 * 100))</f>
        <v>0</v>
      </c>
    </row>
    <row r="28333" spans="1:5" x14ac:dyDescent="0.8">
      <c r="A28333" s="1">
        <v>42633.675000000003</v>
      </c>
      <c r="B28333">
        <v>0.35754999999999998</v>
      </c>
      <c r="C28333">
        <v>0.16576666700000001</v>
      </c>
      <c r="D28333">
        <f t="shared" si="442"/>
        <v>9.0710434999999992E-2</v>
      </c>
      <c r="E28333" s="4">
        <f>MAX(0, MIN(1, E28332 + ($H$4*C28333 - B28333/$H$4)*(1/60) / 10 * 100))</f>
        <v>0</v>
      </c>
    </row>
    <row r="28334" spans="1:5" x14ac:dyDescent="0.8">
      <c r="A28334" s="1">
        <v>42633.675694444442</v>
      </c>
      <c r="B28334">
        <v>0.353616667</v>
      </c>
      <c r="C28334">
        <v>0.16286666699999999</v>
      </c>
      <c r="D28334">
        <f t="shared" si="442"/>
        <v>8.9712548417899995E-2</v>
      </c>
      <c r="E28334" s="4">
        <f>MAX(0, MIN(1, E28333 + ($H$4*C28334 - B28334/$H$4)*(1/60) / 10 * 100))</f>
        <v>0</v>
      </c>
    </row>
    <row r="28335" spans="1:5" x14ac:dyDescent="0.8">
      <c r="A28335" s="1">
        <v>42633.676388888889</v>
      </c>
      <c r="B28335">
        <v>0.34489999999999998</v>
      </c>
      <c r="C28335">
        <v>0.16828333300000001</v>
      </c>
      <c r="D28335">
        <f t="shared" si="442"/>
        <v>8.7501129999999996E-2</v>
      </c>
      <c r="E28335" s="4">
        <f>MAX(0, MIN(1, E28334 + ($H$4*C28335 - B28335/$H$4)*(1/60) / 10 * 100))</f>
        <v>0</v>
      </c>
    </row>
    <row r="28336" spans="1:5" x14ac:dyDescent="0.8">
      <c r="A28336" s="1">
        <v>42633.677083333336</v>
      </c>
      <c r="B28336">
        <v>0.35649999999999998</v>
      </c>
      <c r="C28336">
        <v>0.15921666700000001</v>
      </c>
      <c r="D28336">
        <f t="shared" si="442"/>
        <v>9.0444049999999984E-2</v>
      </c>
      <c r="E28336" s="4">
        <f>MAX(0, MIN(1, E28335 + ($H$4*C28336 - B28336/$H$4)*(1/60) / 10 * 100))</f>
        <v>0</v>
      </c>
    </row>
    <row r="28337" spans="1:5" x14ac:dyDescent="0.8">
      <c r="A28337" s="1">
        <v>42633.677777777775</v>
      </c>
      <c r="B28337">
        <v>0.35570000000000002</v>
      </c>
      <c r="C28337">
        <v>0.15845000000000001</v>
      </c>
      <c r="D28337">
        <f t="shared" si="442"/>
        <v>9.0241089999999996E-2</v>
      </c>
      <c r="E28337" s="4">
        <f>MAX(0, MIN(1, E28336 + ($H$4*C28337 - B28337/$H$4)*(1/60) / 10 * 100))</f>
        <v>0</v>
      </c>
    </row>
    <row r="28338" spans="1:5" x14ac:dyDescent="0.8">
      <c r="A28338" s="1">
        <v>42633.678472222222</v>
      </c>
      <c r="B28338">
        <v>0.34893333300000001</v>
      </c>
      <c r="C28338">
        <v>0.165583333</v>
      </c>
      <c r="D28338">
        <f t="shared" si="442"/>
        <v>8.852438658209999E-2</v>
      </c>
      <c r="E28338" s="4">
        <f>MAX(0, MIN(1, E28337 + ($H$4*C28338 - B28338/$H$4)*(1/60) / 10 * 100))</f>
        <v>0</v>
      </c>
    </row>
    <row r="28339" spans="1:5" x14ac:dyDescent="0.8">
      <c r="A28339" s="1">
        <v>42633.679166666669</v>
      </c>
      <c r="B28339">
        <v>0.38843333299999999</v>
      </c>
      <c r="C28339">
        <v>0.16461666699999999</v>
      </c>
      <c r="D28339">
        <f t="shared" si="442"/>
        <v>9.8545536582099996E-2</v>
      </c>
      <c r="E28339" s="4">
        <f>MAX(0, MIN(1, E28338 + ($H$4*C28339 - B28339/$H$4)*(1/60) / 10 * 100))</f>
        <v>0</v>
      </c>
    </row>
    <row r="28340" spans="1:5" x14ac:dyDescent="0.8">
      <c r="A28340" s="1">
        <v>42633.679861111108</v>
      </c>
      <c r="B28340">
        <v>0.43463333300000001</v>
      </c>
      <c r="C28340">
        <v>0.162833333</v>
      </c>
      <c r="D28340">
        <f t="shared" si="442"/>
        <v>0.1102664765821</v>
      </c>
      <c r="E28340" s="4">
        <f>MAX(0, MIN(1, E28339 + ($H$4*C28340 - B28340/$H$4)*(1/60) / 10 * 100))</f>
        <v>0</v>
      </c>
    </row>
    <row r="28341" spans="1:5" x14ac:dyDescent="0.8">
      <c r="A28341" s="1">
        <v>42633.680555555555</v>
      </c>
      <c r="B28341">
        <v>0.53985000000000005</v>
      </c>
      <c r="C28341">
        <v>0.13291666699999999</v>
      </c>
      <c r="D28341">
        <f t="shared" si="442"/>
        <v>0.136959945</v>
      </c>
      <c r="E28341" s="4">
        <f>MAX(0, MIN(1, E28340 + ($H$4*C28341 - B28341/$H$4)*(1/60) / 10 * 100))</f>
        <v>0</v>
      </c>
    </row>
    <row r="28342" spans="1:5" x14ac:dyDescent="0.8">
      <c r="A28342" s="1">
        <v>42633.681250000001</v>
      </c>
      <c r="B28342">
        <v>0.51421666700000002</v>
      </c>
      <c r="C28342">
        <v>0.14226666700000001</v>
      </c>
      <c r="D28342">
        <f t="shared" si="442"/>
        <v>0.13045676841789999</v>
      </c>
      <c r="E28342" s="4">
        <f>MAX(0, MIN(1, E28341 + ($H$4*C28342 - B28342/$H$4)*(1/60) / 10 * 100))</f>
        <v>0</v>
      </c>
    </row>
    <row r="28343" spans="1:5" x14ac:dyDescent="0.8">
      <c r="A28343" s="1">
        <v>42633.681944444441</v>
      </c>
      <c r="B28343">
        <v>0.40055000000000002</v>
      </c>
      <c r="C28343">
        <v>0.158016667</v>
      </c>
      <c r="D28343">
        <f t="shared" si="442"/>
        <v>0.101619535</v>
      </c>
      <c r="E28343" s="4">
        <f>MAX(0, MIN(1, E28342 + ($H$4*C28343 - B28343/$H$4)*(1/60) / 10 * 100))</f>
        <v>0</v>
      </c>
    </row>
    <row r="28344" spans="1:5" x14ac:dyDescent="0.8">
      <c r="A28344" s="1">
        <v>42633.682638888888</v>
      </c>
      <c r="B28344">
        <v>0.38823333300000001</v>
      </c>
      <c r="C28344">
        <v>0.1641</v>
      </c>
      <c r="D28344">
        <f t="shared" si="442"/>
        <v>9.8494796582100003E-2</v>
      </c>
      <c r="E28344" s="4">
        <f>MAX(0, MIN(1, E28343 + ($H$4*C28344 - B28344/$H$4)*(1/60) / 10 * 100))</f>
        <v>0</v>
      </c>
    </row>
    <row r="28345" spans="1:5" x14ac:dyDescent="0.8">
      <c r="A28345" s="1">
        <v>42633.683333333334</v>
      </c>
      <c r="B28345">
        <v>0.39908333299999998</v>
      </c>
      <c r="C28345">
        <v>0.13844999999999999</v>
      </c>
      <c r="D28345">
        <f t="shared" si="442"/>
        <v>0.10124744158209999</v>
      </c>
      <c r="E28345" s="4">
        <f>MAX(0, MIN(1, E28344 + ($H$4*C28345 - B28345/$H$4)*(1/60) / 10 * 100))</f>
        <v>0</v>
      </c>
    </row>
    <row r="28346" spans="1:5" x14ac:dyDescent="0.8">
      <c r="A28346" s="1">
        <v>42633.684027777781</v>
      </c>
      <c r="B28346">
        <v>0.44188333299999999</v>
      </c>
      <c r="C28346">
        <v>0.126783333</v>
      </c>
      <c r="D28346">
        <f t="shared" si="442"/>
        <v>0.11210580158209998</v>
      </c>
      <c r="E28346" s="4">
        <f>MAX(0, MIN(1, E28345 + ($H$4*C28346 - B28346/$H$4)*(1/60) / 10 * 100))</f>
        <v>0</v>
      </c>
    </row>
    <row r="28347" spans="1:5" x14ac:dyDescent="0.8">
      <c r="A28347" s="1">
        <v>42633.68472222222</v>
      </c>
      <c r="B28347">
        <v>0.45240000000000002</v>
      </c>
      <c r="C28347">
        <v>0.124833333</v>
      </c>
      <c r="D28347">
        <f t="shared" si="442"/>
        <v>0.11477387999999999</v>
      </c>
      <c r="E28347" s="4">
        <f>MAX(0, MIN(1, E28346 + ($H$4*C28347 - B28347/$H$4)*(1/60) / 10 * 100))</f>
        <v>0</v>
      </c>
    </row>
    <row r="28348" spans="1:5" x14ac:dyDescent="0.8">
      <c r="A28348" s="1">
        <v>42633.685416666667</v>
      </c>
      <c r="B28348">
        <v>0.47771666699999998</v>
      </c>
      <c r="C28348">
        <v>0.103833333</v>
      </c>
      <c r="D28348">
        <f t="shared" si="442"/>
        <v>0.12119671841789999</v>
      </c>
      <c r="E28348" s="4">
        <f>MAX(0, MIN(1, E28347 + ($H$4*C28348 - B28348/$H$4)*(1/60) / 10 * 100))</f>
        <v>0</v>
      </c>
    </row>
    <row r="28349" spans="1:5" x14ac:dyDescent="0.8">
      <c r="A28349" s="1">
        <v>42633.686111111114</v>
      </c>
      <c r="B28349">
        <v>0.47375</v>
      </c>
      <c r="C28349">
        <v>0.109766667</v>
      </c>
      <c r="D28349">
        <f t="shared" si="442"/>
        <v>0.12019037499999999</v>
      </c>
      <c r="E28349" s="4">
        <f>MAX(0, MIN(1, E28348 + ($H$4*C28349 - B28349/$H$4)*(1/60) / 10 * 100))</f>
        <v>0</v>
      </c>
    </row>
    <row r="28350" spans="1:5" x14ac:dyDescent="0.8">
      <c r="A28350" s="1">
        <v>42633.686805555553</v>
      </c>
      <c r="B28350">
        <v>0.47399999999999998</v>
      </c>
      <c r="C28350">
        <v>0.11108333300000001</v>
      </c>
      <c r="D28350">
        <f t="shared" si="442"/>
        <v>0.12025379999999998</v>
      </c>
      <c r="E28350" s="4">
        <f>MAX(0, MIN(1, E28349 + ($H$4*C28350 - B28350/$H$4)*(1/60) / 10 * 100))</f>
        <v>0</v>
      </c>
    </row>
    <row r="28351" spans="1:5" x14ac:dyDescent="0.8">
      <c r="A28351" s="1">
        <v>42633.6875</v>
      </c>
      <c r="B28351">
        <v>0.45228333300000001</v>
      </c>
      <c r="C28351">
        <v>0.12766666700000001</v>
      </c>
      <c r="D28351">
        <f t="shared" si="442"/>
        <v>0.1147442815821</v>
      </c>
      <c r="E28351" s="4">
        <f>MAX(0, MIN(1, E28350 + ($H$4*C28351 - B28351/$H$4)*(1/60) / 10 * 100))</f>
        <v>0</v>
      </c>
    </row>
    <row r="28352" spans="1:5" x14ac:dyDescent="0.8">
      <c r="A28352" s="1">
        <v>42633.688194444447</v>
      </c>
      <c r="B28352">
        <v>0.37661666700000002</v>
      </c>
      <c r="C28352">
        <v>0.12641666700000001</v>
      </c>
      <c r="D28352">
        <f t="shared" si="442"/>
        <v>9.5547648417899991E-2</v>
      </c>
      <c r="E28352" s="4">
        <f>MAX(0, MIN(1, E28351 + ($H$4*C28352 - B28352/$H$4)*(1/60) / 10 * 100))</f>
        <v>0</v>
      </c>
    </row>
    <row r="28353" spans="1:5" x14ac:dyDescent="0.8">
      <c r="A28353" s="1">
        <v>42633.688888888886</v>
      </c>
      <c r="B28353">
        <v>0.38376666700000001</v>
      </c>
      <c r="C28353">
        <v>0.12740000000000001</v>
      </c>
      <c r="D28353">
        <f t="shared" si="442"/>
        <v>9.7361603417899997E-2</v>
      </c>
      <c r="E28353" s="4">
        <f>MAX(0, MIN(1, E28352 + ($H$4*C28353 - B28353/$H$4)*(1/60) / 10 * 100))</f>
        <v>0</v>
      </c>
    </row>
    <row r="28354" spans="1:5" x14ac:dyDescent="0.8">
      <c r="A28354" s="1">
        <v>42633.689583333333</v>
      </c>
      <c r="B28354">
        <v>0.460916667</v>
      </c>
      <c r="C28354">
        <v>0.121083333</v>
      </c>
      <c r="D28354">
        <f t="shared" si="442"/>
        <v>0.11693455841789999</v>
      </c>
      <c r="E28354" s="4">
        <f>MAX(0, MIN(1, E28353 + ($H$4*C28354 - B28354/$H$4)*(1/60) / 10 * 100))</f>
        <v>0</v>
      </c>
    </row>
    <row r="28355" spans="1:5" x14ac:dyDescent="0.8">
      <c r="A28355" s="1">
        <v>42633.69027777778</v>
      </c>
      <c r="B28355">
        <v>0.47791666700000002</v>
      </c>
      <c r="C28355">
        <v>0.13564999999999999</v>
      </c>
      <c r="D28355">
        <f t="shared" ref="D28355:D28418" si="443">IF(AND(MOD(A28355, 1) &gt;= TIME(14, 0, 0), MOD(A28355, 1) &lt;= TIME(20, 0, 0)), 0.2537, 0.0825)*(B28355)</f>
        <v>0.12124745841789999</v>
      </c>
      <c r="E28355" s="4">
        <f>MAX(0, MIN(1, E28354 + ($H$4*C28355 - B28355/$H$4)*(1/60) / 10 * 100))</f>
        <v>0</v>
      </c>
    </row>
    <row r="28356" spans="1:5" x14ac:dyDescent="0.8">
      <c r="A28356" s="1">
        <v>42633.690972222219</v>
      </c>
      <c r="B28356">
        <v>1.1268</v>
      </c>
      <c r="C28356">
        <v>0.13161666699999999</v>
      </c>
      <c r="D28356">
        <f t="shared" si="443"/>
        <v>0.28586916000000001</v>
      </c>
      <c r="E28356" s="4">
        <f>MAX(0, MIN(1, E28355 + ($H$4*C28356 - B28356/$H$4)*(1/60) / 10 * 100))</f>
        <v>0</v>
      </c>
    </row>
    <row r="28357" spans="1:5" x14ac:dyDescent="0.8">
      <c r="A28357" s="1">
        <v>42633.691666666666</v>
      </c>
      <c r="B28357">
        <v>1.7388666669999999</v>
      </c>
      <c r="C28357">
        <v>0.13216666699999999</v>
      </c>
      <c r="D28357">
        <f t="shared" si="443"/>
        <v>0.44115047341789992</v>
      </c>
      <c r="E28357" s="4">
        <f>MAX(0, MIN(1, E28356 + ($H$4*C28357 - B28357/$H$4)*(1/60) / 10 * 100))</f>
        <v>0</v>
      </c>
    </row>
    <row r="28358" spans="1:5" x14ac:dyDescent="0.8">
      <c r="A28358" s="1">
        <v>42633.692361111112</v>
      </c>
      <c r="B28358">
        <v>1.74885</v>
      </c>
      <c r="C28358">
        <v>0.1246</v>
      </c>
      <c r="D28358">
        <f t="shared" si="443"/>
        <v>0.44368324499999995</v>
      </c>
      <c r="E28358" s="4">
        <f>MAX(0, MIN(1, E28357 + ($H$4*C28358 - B28358/$H$4)*(1/60) / 10 * 100))</f>
        <v>0</v>
      </c>
    </row>
    <row r="28359" spans="1:5" x14ac:dyDescent="0.8">
      <c r="A28359" s="1">
        <v>42633.693055555559</v>
      </c>
      <c r="B28359">
        <v>1.8384499999999999</v>
      </c>
      <c r="C28359">
        <v>0.15381666699999999</v>
      </c>
      <c r="D28359">
        <f t="shared" si="443"/>
        <v>0.46641476499999995</v>
      </c>
      <c r="E28359" s="4">
        <f>MAX(0, MIN(1, E28358 + ($H$4*C28359 - B28359/$H$4)*(1/60) / 10 * 100))</f>
        <v>0</v>
      </c>
    </row>
    <row r="28360" spans="1:5" x14ac:dyDescent="0.8">
      <c r="A28360" s="1">
        <v>42633.693749999999</v>
      </c>
      <c r="B28360">
        <v>1.8237333330000001</v>
      </c>
      <c r="C28360">
        <v>0.1515</v>
      </c>
      <c r="D28360">
        <f t="shared" si="443"/>
        <v>0.46268114658209997</v>
      </c>
      <c r="E28360" s="4">
        <f>MAX(0, MIN(1, E28359 + ($H$4*C28360 - B28360/$H$4)*(1/60) / 10 * 100))</f>
        <v>0</v>
      </c>
    </row>
    <row r="28361" spans="1:5" x14ac:dyDescent="0.8">
      <c r="A28361" s="1">
        <v>42633.694444444445</v>
      </c>
      <c r="B28361">
        <v>1.830566667</v>
      </c>
      <c r="C28361">
        <v>0.14168333299999999</v>
      </c>
      <c r="D28361">
        <f t="shared" si="443"/>
        <v>0.4644147634179</v>
      </c>
      <c r="E28361" s="4">
        <f>MAX(0, MIN(1, E28360 + ($H$4*C28361 - B28361/$H$4)*(1/60) / 10 * 100))</f>
        <v>0</v>
      </c>
    </row>
    <row r="28362" spans="1:5" x14ac:dyDescent="0.8">
      <c r="A28362" s="1">
        <v>42633.695138888892</v>
      </c>
      <c r="B28362">
        <v>1.8246500000000001</v>
      </c>
      <c r="C28362">
        <v>0.145116667</v>
      </c>
      <c r="D28362">
        <f t="shared" si="443"/>
        <v>0.46291370500000001</v>
      </c>
      <c r="E28362" s="4">
        <f>MAX(0, MIN(1, E28361 + ($H$4*C28362 - B28362/$H$4)*(1/60) / 10 * 100))</f>
        <v>0</v>
      </c>
    </row>
    <row r="28363" spans="1:5" x14ac:dyDescent="0.8">
      <c r="A28363" s="1">
        <v>42633.695833333331</v>
      </c>
      <c r="B28363">
        <v>1.8347</v>
      </c>
      <c r="C28363">
        <v>0.12675</v>
      </c>
      <c r="D28363">
        <f t="shared" si="443"/>
        <v>0.46546338999999998</v>
      </c>
      <c r="E28363" s="4">
        <f>MAX(0, MIN(1, E28362 + ($H$4*C28363 - B28363/$H$4)*(1/60) / 10 * 100))</f>
        <v>0</v>
      </c>
    </row>
    <row r="28364" spans="1:5" x14ac:dyDescent="0.8">
      <c r="A28364" s="1">
        <v>42633.696527777778</v>
      </c>
      <c r="B28364">
        <v>1.8537666669999999</v>
      </c>
      <c r="C28364">
        <v>0.106566667</v>
      </c>
      <c r="D28364">
        <f t="shared" si="443"/>
        <v>0.47030060341789992</v>
      </c>
      <c r="E28364" s="4">
        <f>MAX(0, MIN(1, E28363 + ($H$4*C28364 - B28364/$H$4)*(1/60) / 10 * 100))</f>
        <v>0</v>
      </c>
    </row>
    <row r="28365" spans="1:5" x14ac:dyDescent="0.8">
      <c r="A28365" s="1">
        <v>42633.697222222225</v>
      </c>
      <c r="B28365">
        <v>1.78685</v>
      </c>
      <c r="C28365">
        <v>0.11225</v>
      </c>
      <c r="D28365">
        <f t="shared" si="443"/>
        <v>0.453323845</v>
      </c>
      <c r="E28365" s="4">
        <f>MAX(0, MIN(1, E28364 + ($H$4*C28365 - B28365/$H$4)*(1/60) / 10 * 100))</f>
        <v>0</v>
      </c>
    </row>
    <row r="28366" spans="1:5" x14ac:dyDescent="0.8">
      <c r="A28366" s="1">
        <v>42633.697916666664</v>
      </c>
      <c r="B28366">
        <v>1.7497166669999999</v>
      </c>
      <c r="C28366">
        <v>8.7583332999999999E-2</v>
      </c>
      <c r="D28366">
        <f t="shared" si="443"/>
        <v>0.44390311841789998</v>
      </c>
      <c r="E28366" s="4">
        <f>MAX(0, MIN(1, E28365 + ($H$4*C28366 - B28366/$H$4)*(1/60) / 10 * 100))</f>
        <v>0</v>
      </c>
    </row>
    <row r="28367" spans="1:5" x14ac:dyDescent="0.8">
      <c r="A28367" s="1">
        <v>42633.698611111111</v>
      </c>
      <c r="B28367">
        <v>1.75745</v>
      </c>
      <c r="C28367">
        <v>8.7866666999999996E-2</v>
      </c>
      <c r="D28367">
        <f t="shared" si="443"/>
        <v>0.44586506499999995</v>
      </c>
      <c r="E28367" s="4">
        <f>MAX(0, MIN(1, E28366 + ($H$4*C28367 - B28367/$H$4)*(1/60) / 10 * 100))</f>
        <v>0</v>
      </c>
    </row>
    <row r="28368" spans="1:5" x14ac:dyDescent="0.8">
      <c r="A28368" s="1">
        <v>42633.699305555558</v>
      </c>
      <c r="B28368">
        <v>1.759933333</v>
      </c>
      <c r="C28368">
        <v>8.8900000000000007E-2</v>
      </c>
      <c r="D28368">
        <f t="shared" si="443"/>
        <v>0.44649508658209996</v>
      </c>
      <c r="E28368" s="4">
        <f>MAX(0, MIN(1, E28367 + ($H$4*C28368 - B28368/$H$4)*(1/60) / 10 * 100))</f>
        <v>0</v>
      </c>
    </row>
    <row r="28369" spans="1:5" x14ac:dyDescent="0.8">
      <c r="A28369" s="1">
        <v>42633.7</v>
      </c>
      <c r="B28369">
        <v>1.699766667</v>
      </c>
      <c r="C28369">
        <v>7.7133332999999998E-2</v>
      </c>
      <c r="D28369">
        <f t="shared" si="443"/>
        <v>0.43123080341789999</v>
      </c>
      <c r="E28369" s="4">
        <f>MAX(0, MIN(1, E28368 + ($H$4*C28369 - B28369/$H$4)*(1/60) / 10 * 100))</f>
        <v>0</v>
      </c>
    </row>
    <row r="28370" spans="1:5" x14ac:dyDescent="0.8">
      <c r="A28370" s="1">
        <v>42633.700694444444</v>
      </c>
      <c r="B28370">
        <v>1.681366667</v>
      </c>
      <c r="C28370">
        <v>8.8816667000000002E-2</v>
      </c>
      <c r="D28370">
        <f t="shared" si="443"/>
        <v>0.42656272341789997</v>
      </c>
      <c r="E28370" s="4">
        <f>MAX(0, MIN(1, E28369 + ($H$4*C28370 - B28370/$H$4)*(1/60) / 10 * 100))</f>
        <v>0</v>
      </c>
    </row>
    <row r="28371" spans="1:5" x14ac:dyDescent="0.8">
      <c r="A28371" s="1">
        <v>42633.701388888891</v>
      </c>
      <c r="B28371">
        <v>1.6674166669999999</v>
      </c>
      <c r="C28371">
        <v>0.104966667</v>
      </c>
      <c r="D28371">
        <f t="shared" si="443"/>
        <v>0.42302360841789993</v>
      </c>
      <c r="E28371" s="4">
        <f>MAX(0, MIN(1, E28370 + ($H$4*C28371 - B28371/$H$4)*(1/60) / 10 * 100))</f>
        <v>0</v>
      </c>
    </row>
    <row r="28372" spans="1:5" x14ac:dyDescent="0.8">
      <c r="A28372" s="1">
        <v>42633.70208333333</v>
      </c>
      <c r="B28372">
        <v>1.667466667</v>
      </c>
      <c r="C28372">
        <v>0.10299999999999999</v>
      </c>
      <c r="D28372">
        <f t="shared" si="443"/>
        <v>0.42303629341789994</v>
      </c>
      <c r="E28372" s="4">
        <f>MAX(0, MIN(1, E28371 + ($H$4*C28372 - B28372/$H$4)*(1/60) / 10 * 100))</f>
        <v>0</v>
      </c>
    </row>
    <row r="28373" spans="1:5" x14ac:dyDescent="0.8">
      <c r="A28373" s="1">
        <v>42633.702777777777</v>
      </c>
      <c r="B28373">
        <v>1.6769499999999999</v>
      </c>
      <c r="C28373">
        <v>9.6666666999999998E-2</v>
      </c>
      <c r="D28373">
        <f t="shared" si="443"/>
        <v>0.42544221499999996</v>
      </c>
      <c r="E28373" s="4">
        <f>MAX(0, MIN(1, E28372 + ($H$4*C28373 - B28373/$H$4)*(1/60) / 10 * 100))</f>
        <v>0</v>
      </c>
    </row>
    <row r="28374" spans="1:5" x14ac:dyDescent="0.8">
      <c r="A28374" s="1">
        <v>42633.703472222223</v>
      </c>
      <c r="B28374">
        <v>1.68085</v>
      </c>
      <c r="C28374">
        <v>8.8916667000000005E-2</v>
      </c>
      <c r="D28374">
        <f t="shared" si="443"/>
        <v>0.42643164499999997</v>
      </c>
      <c r="E28374" s="4">
        <f>MAX(0, MIN(1, E28373 + ($H$4*C28374 - B28374/$H$4)*(1/60) / 10 * 100))</f>
        <v>0</v>
      </c>
    </row>
    <row r="28375" spans="1:5" x14ac:dyDescent="0.8">
      <c r="A28375" s="1">
        <v>42633.70416666667</v>
      </c>
      <c r="B28375">
        <v>0.80736666700000004</v>
      </c>
      <c r="C28375">
        <v>7.8649999999999998E-2</v>
      </c>
      <c r="D28375">
        <f t="shared" si="443"/>
        <v>0.20482892341789999</v>
      </c>
      <c r="E28375" s="4">
        <f>MAX(0, MIN(1, E28374 + ($H$4*C28375 - B28375/$H$4)*(1/60) / 10 * 100))</f>
        <v>0</v>
      </c>
    </row>
    <row r="28376" spans="1:5" x14ac:dyDescent="0.8">
      <c r="A28376" s="1">
        <v>42633.704861111109</v>
      </c>
      <c r="B28376">
        <v>0.424683333</v>
      </c>
      <c r="C28376">
        <v>7.4216667E-2</v>
      </c>
      <c r="D28376">
        <f t="shared" si="443"/>
        <v>0.1077421615821</v>
      </c>
      <c r="E28376" s="4">
        <f>MAX(0, MIN(1, E28375 + ($H$4*C28376 - B28376/$H$4)*(1/60) / 10 * 100))</f>
        <v>0</v>
      </c>
    </row>
    <row r="28377" spans="1:5" x14ac:dyDescent="0.8">
      <c r="A28377" s="1">
        <v>42633.705555555556</v>
      </c>
      <c r="B28377">
        <v>0.42071666699999999</v>
      </c>
      <c r="C28377">
        <v>7.6816667000000005E-2</v>
      </c>
      <c r="D28377">
        <f t="shared" si="443"/>
        <v>0.10673581841789999</v>
      </c>
      <c r="E28377" s="4">
        <f>MAX(0, MIN(1, E28376 + ($H$4*C28377 - B28377/$H$4)*(1/60) / 10 * 100))</f>
        <v>0</v>
      </c>
    </row>
    <row r="28378" spans="1:5" x14ac:dyDescent="0.8">
      <c r="A28378" s="1">
        <v>42633.706250000003</v>
      </c>
      <c r="B28378">
        <v>0.43601666700000002</v>
      </c>
      <c r="C28378">
        <v>6.9949999999999998E-2</v>
      </c>
      <c r="D28378">
        <f t="shared" si="443"/>
        <v>0.1106174284179</v>
      </c>
      <c r="E28378" s="4">
        <f>MAX(0, MIN(1, E28377 + ($H$4*C28378 - B28378/$H$4)*(1/60) / 10 * 100))</f>
        <v>0</v>
      </c>
    </row>
    <row r="28379" spans="1:5" x14ac:dyDescent="0.8">
      <c r="A28379" s="1">
        <v>42633.706944444442</v>
      </c>
      <c r="B28379">
        <v>0.44855</v>
      </c>
      <c r="C28379">
        <v>6.5566666999999995E-2</v>
      </c>
      <c r="D28379">
        <f t="shared" si="443"/>
        <v>0.11379713499999999</v>
      </c>
      <c r="E28379" s="4">
        <f>MAX(0, MIN(1, E28378 + ($H$4*C28379 - B28379/$H$4)*(1/60) / 10 * 100))</f>
        <v>0</v>
      </c>
    </row>
    <row r="28380" spans="1:5" x14ac:dyDescent="0.8">
      <c r="A28380" s="1">
        <v>42633.707638888889</v>
      </c>
      <c r="B28380">
        <v>0.433683333</v>
      </c>
      <c r="C28380">
        <v>6.3233333000000003E-2</v>
      </c>
      <c r="D28380">
        <f t="shared" si="443"/>
        <v>0.1100254615821</v>
      </c>
      <c r="E28380" s="4">
        <f>MAX(0, MIN(1, E28379 + ($H$4*C28380 - B28380/$H$4)*(1/60) / 10 * 100))</f>
        <v>0</v>
      </c>
    </row>
    <row r="28381" spans="1:5" x14ac:dyDescent="0.8">
      <c r="A28381" s="1">
        <v>42633.708333333336</v>
      </c>
      <c r="B28381">
        <v>0.42153333300000001</v>
      </c>
      <c r="C28381">
        <v>7.5566667000000004E-2</v>
      </c>
      <c r="D28381">
        <f t="shared" si="443"/>
        <v>0.1069430065821</v>
      </c>
      <c r="E28381" s="4">
        <f>MAX(0, MIN(1, E28380 + ($H$4*C28381 - B28381/$H$4)*(1/60) / 10 * 100))</f>
        <v>0</v>
      </c>
    </row>
    <row r="28382" spans="1:5" x14ac:dyDescent="0.8">
      <c r="A28382" s="1">
        <v>42633.709027777775</v>
      </c>
      <c r="B28382">
        <v>0.41181666700000003</v>
      </c>
      <c r="C28382">
        <v>8.4316666999999998E-2</v>
      </c>
      <c r="D28382">
        <f t="shared" si="443"/>
        <v>0.1044778884179</v>
      </c>
      <c r="E28382" s="4">
        <f>MAX(0, MIN(1, E28381 + ($H$4*C28382 - B28382/$H$4)*(1/60) / 10 * 100))</f>
        <v>0</v>
      </c>
    </row>
    <row r="28383" spans="1:5" x14ac:dyDescent="0.8">
      <c r="A28383" s="1">
        <v>42633.709722222222</v>
      </c>
      <c r="B28383">
        <v>0.404483333</v>
      </c>
      <c r="C28383">
        <v>7.2749999999999995E-2</v>
      </c>
      <c r="D28383">
        <f t="shared" si="443"/>
        <v>0.10261742158209999</v>
      </c>
      <c r="E28383" s="4">
        <f>MAX(0, MIN(1, E28382 + ($H$4*C28383 - B28383/$H$4)*(1/60) / 10 * 100))</f>
        <v>0</v>
      </c>
    </row>
    <row r="28384" spans="1:5" x14ac:dyDescent="0.8">
      <c r="A28384" s="1">
        <v>42633.710416666669</v>
      </c>
      <c r="B28384">
        <v>0.42276666699999998</v>
      </c>
      <c r="C28384">
        <v>6.9416667000000001E-2</v>
      </c>
      <c r="D28384">
        <f t="shared" si="443"/>
        <v>0.10725590341789999</v>
      </c>
      <c r="E28384" s="4">
        <f>MAX(0, MIN(1, E28383 + ($H$4*C28384 - B28384/$H$4)*(1/60) / 10 * 100))</f>
        <v>0</v>
      </c>
    </row>
    <row r="28385" spans="1:5" x14ac:dyDescent="0.8">
      <c r="A28385" s="1">
        <v>42633.711111111108</v>
      </c>
      <c r="B28385">
        <v>0.416066667</v>
      </c>
      <c r="C28385">
        <v>8.0100000000000005E-2</v>
      </c>
      <c r="D28385">
        <f t="shared" si="443"/>
        <v>0.1055561134179</v>
      </c>
      <c r="E28385" s="4">
        <f>MAX(0, MIN(1, E28384 + ($H$4*C28385 - B28385/$H$4)*(1/60) / 10 * 100))</f>
        <v>0</v>
      </c>
    </row>
    <row r="28386" spans="1:5" x14ac:dyDescent="0.8">
      <c r="A28386" s="1">
        <v>42633.711805555555</v>
      </c>
      <c r="B28386">
        <v>0.40108333299999999</v>
      </c>
      <c r="C28386">
        <v>9.5416666999999997E-2</v>
      </c>
      <c r="D28386">
        <f t="shared" si="443"/>
        <v>0.10175484158209999</v>
      </c>
      <c r="E28386" s="4">
        <f>MAX(0, MIN(1, E28385 + ($H$4*C28386 - B28386/$H$4)*(1/60) / 10 * 100))</f>
        <v>0</v>
      </c>
    </row>
    <row r="28387" spans="1:5" x14ac:dyDescent="0.8">
      <c r="A28387" s="1">
        <v>42633.712500000001</v>
      </c>
      <c r="B28387">
        <v>0.38553333299999998</v>
      </c>
      <c r="C28387">
        <v>0.10920000000000001</v>
      </c>
      <c r="D28387">
        <f t="shared" si="443"/>
        <v>9.7809806582099992E-2</v>
      </c>
      <c r="E28387" s="4">
        <f>MAX(0, MIN(1, E28386 + ($H$4*C28387 - B28387/$H$4)*(1/60) / 10 * 100))</f>
        <v>0</v>
      </c>
    </row>
    <row r="28388" spans="1:5" x14ac:dyDescent="0.8">
      <c r="A28388" s="1">
        <v>42633.713194444441</v>
      </c>
      <c r="B28388">
        <v>0.37480000000000002</v>
      </c>
      <c r="C28388">
        <v>0.11135</v>
      </c>
      <c r="D28388">
        <f t="shared" si="443"/>
        <v>9.5086759999999992E-2</v>
      </c>
      <c r="E28388" s="4">
        <f>MAX(0, MIN(1, E28387 + ($H$4*C28388 - B28388/$H$4)*(1/60) / 10 * 100))</f>
        <v>0</v>
      </c>
    </row>
    <row r="28389" spans="1:5" x14ac:dyDescent="0.8">
      <c r="A28389" s="1">
        <v>42633.713888888888</v>
      </c>
      <c r="B28389">
        <v>0.39305000000000001</v>
      </c>
      <c r="C28389">
        <v>0.10526666699999999</v>
      </c>
      <c r="D28389">
        <f t="shared" si="443"/>
        <v>9.9716784999999988E-2</v>
      </c>
      <c r="E28389" s="4">
        <f>MAX(0, MIN(1, E28388 + ($H$4*C28389 - B28389/$H$4)*(1/60) / 10 * 100))</f>
        <v>0</v>
      </c>
    </row>
    <row r="28390" spans="1:5" x14ac:dyDescent="0.8">
      <c r="A28390" s="1">
        <v>42633.714583333334</v>
      </c>
      <c r="B28390">
        <v>0.40794999999999998</v>
      </c>
      <c r="C28390">
        <v>0.105233333</v>
      </c>
      <c r="D28390">
        <f t="shared" si="443"/>
        <v>0.10349691499999998</v>
      </c>
      <c r="E28390" s="4">
        <f>MAX(0, MIN(1, E28389 + ($H$4*C28390 - B28390/$H$4)*(1/60) / 10 * 100))</f>
        <v>0</v>
      </c>
    </row>
    <row r="28391" spans="1:5" x14ac:dyDescent="0.8">
      <c r="A28391" s="1">
        <v>42633.715277777781</v>
      </c>
      <c r="B28391">
        <v>0.380833333</v>
      </c>
      <c r="C28391">
        <v>0.1075</v>
      </c>
      <c r="D28391">
        <f t="shared" si="443"/>
        <v>9.6617416582099991E-2</v>
      </c>
      <c r="E28391" s="4">
        <f>MAX(0, MIN(1, E28390 + ($H$4*C28391 - B28391/$H$4)*(1/60) / 10 * 100))</f>
        <v>0</v>
      </c>
    </row>
    <row r="28392" spans="1:5" x14ac:dyDescent="0.8">
      <c r="A28392" s="1">
        <v>42633.71597222222</v>
      </c>
      <c r="B28392">
        <v>0.37913333300000002</v>
      </c>
      <c r="C28392">
        <v>0.109716667</v>
      </c>
      <c r="D28392">
        <f t="shared" si="443"/>
        <v>9.6186126582100004E-2</v>
      </c>
      <c r="E28392" s="4">
        <f>MAX(0, MIN(1, E28391 + ($H$4*C28392 - B28392/$H$4)*(1/60) / 10 * 100))</f>
        <v>0</v>
      </c>
    </row>
    <row r="28393" spans="1:5" x14ac:dyDescent="0.8">
      <c r="A28393" s="1">
        <v>42633.716666666667</v>
      </c>
      <c r="B28393">
        <v>0.39250000000000002</v>
      </c>
      <c r="C28393">
        <v>9.9599999999999994E-2</v>
      </c>
      <c r="D28393">
        <f t="shared" si="443"/>
        <v>9.9577249999999992E-2</v>
      </c>
      <c r="E28393" s="4">
        <f>MAX(0, MIN(1, E28392 + ($H$4*C28393 - B28393/$H$4)*(1/60) / 10 * 100))</f>
        <v>0</v>
      </c>
    </row>
    <row r="28394" spans="1:5" x14ac:dyDescent="0.8">
      <c r="A28394" s="1">
        <v>42633.717361111114</v>
      </c>
      <c r="B28394">
        <v>0.411083333</v>
      </c>
      <c r="C28394">
        <v>7.7816667000000006E-2</v>
      </c>
      <c r="D28394">
        <f t="shared" si="443"/>
        <v>0.10429184158209999</v>
      </c>
      <c r="E28394" s="4">
        <f>MAX(0, MIN(1, E28393 + ($H$4*C28394 - B28394/$H$4)*(1/60) / 10 * 100))</f>
        <v>0</v>
      </c>
    </row>
    <row r="28395" spans="1:5" x14ac:dyDescent="0.8">
      <c r="A28395" s="1">
        <v>42633.718055555553</v>
      </c>
      <c r="B28395">
        <v>0.42675000000000002</v>
      </c>
      <c r="C28395">
        <v>7.1083332999999999E-2</v>
      </c>
      <c r="D28395">
        <f t="shared" si="443"/>
        <v>0.108266475</v>
      </c>
      <c r="E28395" s="4">
        <f>MAX(0, MIN(1, E28394 + ($H$4*C28395 - B28395/$H$4)*(1/60) / 10 * 100))</f>
        <v>0</v>
      </c>
    </row>
    <row r="28396" spans="1:5" x14ac:dyDescent="0.8">
      <c r="A28396" s="1">
        <v>42633.71875</v>
      </c>
      <c r="B28396">
        <v>0.43606666700000002</v>
      </c>
      <c r="C28396">
        <v>6.2899999999999998E-2</v>
      </c>
      <c r="D28396">
        <f t="shared" si="443"/>
        <v>0.11063011341789999</v>
      </c>
      <c r="E28396" s="4">
        <f>MAX(0, MIN(1, E28395 + ($H$4*C28396 - B28396/$H$4)*(1/60) / 10 * 100))</f>
        <v>0</v>
      </c>
    </row>
    <row r="28397" spans="1:5" x14ac:dyDescent="0.8">
      <c r="A28397" s="1">
        <v>42633.719444444447</v>
      </c>
      <c r="B28397">
        <v>0.44074999999999998</v>
      </c>
      <c r="C28397">
        <v>5.6016666999999999E-2</v>
      </c>
      <c r="D28397">
        <f t="shared" si="443"/>
        <v>0.11181827499999998</v>
      </c>
      <c r="E28397" s="4">
        <f>MAX(0, MIN(1, E28396 + ($H$4*C28397 - B28397/$H$4)*(1/60) / 10 * 100))</f>
        <v>0</v>
      </c>
    </row>
    <row r="28398" spans="1:5" x14ac:dyDescent="0.8">
      <c r="A28398" s="1">
        <v>42633.720138888886</v>
      </c>
      <c r="B28398">
        <v>0.42730000000000001</v>
      </c>
      <c r="C28398">
        <v>5.7333333E-2</v>
      </c>
      <c r="D28398">
        <f t="shared" si="443"/>
        <v>0.10840601</v>
      </c>
      <c r="E28398" s="4">
        <f>MAX(0, MIN(1, E28397 + ($H$4*C28398 - B28398/$H$4)*(1/60) / 10 * 100))</f>
        <v>0</v>
      </c>
    </row>
    <row r="28399" spans="1:5" x14ac:dyDescent="0.8">
      <c r="A28399" s="1">
        <v>42633.720833333333</v>
      </c>
      <c r="B28399">
        <v>0.42018333299999999</v>
      </c>
      <c r="C28399">
        <v>5.7299999999999997E-2</v>
      </c>
      <c r="D28399">
        <f t="shared" si="443"/>
        <v>0.10660051158209999</v>
      </c>
      <c r="E28399" s="4">
        <f>MAX(0, MIN(1, E28398 + ($H$4*C28399 - B28399/$H$4)*(1/60) / 10 * 100))</f>
        <v>0</v>
      </c>
    </row>
    <row r="28400" spans="1:5" x14ac:dyDescent="0.8">
      <c r="A28400" s="1">
        <v>42633.72152777778</v>
      </c>
      <c r="B28400">
        <v>0.42449999999999999</v>
      </c>
      <c r="C28400">
        <v>5.1316667000000003E-2</v>
      </c>
      <c r="D28400">
        <f t="shared" si="443"/>
        <v>0.10769564999999999</v>
      </c>
      <c r="E28400" s="4">
        <f>MAX(0, MIN(1, E28399 + ($H$4*C28400 - B28400/$H$4)*(1/60) / 10 * 100))</f>
        <v>0</v>
      </c>
    </row>
    <row r="28401" spans="1:5" x14ac:dyDescent="0.8">
      <c r="A28401" s="1">
        <v>42633.722222222219</v>
      </c>
      <c r="B28401">
        <v>0.43146666700000003</v>
      </c>
      <c r="C28401">
        <v>5.0950000000000002E-2</v>
      </c>
      <c r="D28401">
        <f t="shared" si="443"/>
        <v>0.1094630934179</v>
      </c>
      <c r="E28401" s="4">
        <f>MAX(0, MIN(1, E28400 + ($H$4*C28401 - B28401/$H$4)*(1/60) / 10 * 100))</f>
        <v>0</v>
      </c>
    </row>
    <row r="28402" spans="1:5" x14ac:dyDescent="0.8">
      <c r="A28402" s="1">
        <v>42633.722916666666</v>
      </c>
      <c r="B28402">
        <v>0.418566667</v>
      </c>
      <c r="C28402">
        <v>5.9183332999999998E-2</v>
      </c>
      <c r="D28402">
        <f t="shared" si="443"/>
        <v>0.10619036341789999</v>
      </c>
      <c r="E28402" s="4">
        <f>MAX(0, MIN(1, E28401 + ($H$4*C28402 - B28402/$H$4)*(1/60) / 10 * 100))</f>
        <v>0</v>
      </c>
    </row>
    <row r="28403" spans="1:5" x14ac:dyDescent="0.8">
      <c r="A28403" s="1">
        <v>42633.723611111112</v>
      </c>
      <c r="B28403">
        <v>0.40810000000000002</v>
      </c>
      <c r="C28403">
        <v>6.6966666999999994E-2</v>
      </c>
      <c r="D28403">
        <f t="shared" si="443"/>
        <v>0.10353496999999999</v>
      </c>
      <c r="E28403" s="4">
        <f>MAX(0, MIN(1, E28402 + ($H$4*C28403 - B28403/$H$4)*(1/60) / 10 * 100))</f>
        <v>0</v>
      </c>
    </row>
    <row r="28404" spans="1:5" x14ac:dyDescent="0.8">
      <c r="A28404" s="1">
        <v>42633.724305555559</v>
      </c>
      <c r="B28404">
        <v>0.40273333300000003</v>
      </c>
      <c r="C28404">
        <v>7.0933333000000001E-2</v>
      </c>
      <c r="D28404">
        <f t="shared" si="443"/>
        <v>0.10217344658209999</v>
      </c>
      <c r="E28404" s="4">
        <f>MAX(0, MIN(1, E28403 + ($H$4*C28404 - B28404/$H$4)*(1/60) / 10 * 100))</f>
        <v>0</v>
      </c>
    </row>
    <row r="28405" spans="1:5" x14ac:dyDescent="0.8">
      <c r="A28405" s="1">
        <v>42633.724999999999</v>
      </c>
      <c r="B28405">
        <v>0.40873333299999998</v>
      </c>
      <c r="C28405">
        <v>6.6449999999999995E-2</v>
      </c>
      <c r="D28405">
        <f t="shared" si="443"/>
        <v>0.10369564658209998</v>
      </c>
      <c r="E28405" s="4">
        <f>MAX(0, MIN(1, E28404 + ($H$4*C28405 - B28405/$H$4)*(1/60) / 10 * 100))</f>
        <v>0</v>
      </c>
    </row>
    <row r="28406" spans="1:5" x14ac:dyDescent="0.8">
      <c r="A28406" s="1">
        <v>42633.725694444445</v>
      </c>
      <c r="B28406">
        <v>0.4168</v>
      </c>
      <c r="C28406">
        <v>6.0783333000000002E-2</v>
      </c>
      <c r="D28406">
        <f t="shared" si="443"/>
        <v>0.10574215999999999</v>
      </c>
      <c r="E28406" s="4">
        <f>MAX(0, MIN(1, E28405 + ($H$4*C28406 - B28406/$H$4)*(1/60) / 10 * 100))</f>
        <v>0</v>
      </c>
    </row>
    <row r="28407" spans="1:5" x14ac:dyDescent="0.8">
      <c r="A28407" s="1">
        <v>42633.726388888892</v>
      </c>
      <c r="B28407">
        <v>0.42708333300000001</v>
      </c>
      <c r="C28407">
        <v>4.6866667000000001E-2</v>
      </c>
      <c r="D28407">
        <f t="shared" si="443"/>
        <v>0.10835104158209999</v>
      </c>
      <c r="E28407" s="4">
        <f>MAX(0, MIN(1, E28406 + ($H$4*C28407 - B28407/$H$4)*(1/60) / 10 * 100))</f>
        <v>0</v>
      </c>
    </row>
    <row r="28408" spans="1:5" x14ac:dyDescent="0.8">
      <c r="A28408" s="1">
        <v>42633.727083333331</v>
      </c>
      <c r="B28408">
        <v>0.43295</v>
      </c>
      <c r="C28408">
        <v>4.1766667E-2</v>
      </c>
      <c r="D28408">
        <f t="shared" si="443"/>
        <v>0.109839415</v>
      </c>
      <c r="E28408" s="4">
        <f>MAX(0, MIN(1, E28407 + ($H$4*C28408 - B28408/$H$4)*(1/60) / 10 * 100))</f>
        <v>0</v>
      </c>
    </row>
    <row r="28409" spans="1:5" x14ac:dyDescent="0.8">
      <c r="A28409" s="1">
        <v>42633.727777777778</v>
      </c>
      <c r="B28409">
        <v>0.42688333299999998</v>
      </c>
      <c r="C28409">
        <v>4.7449999999999999E-2</v>
      </c>
      <c r="D28409">
        <f t="shared" si="443"/>
        <v>0.10830030158209998</v>
      </c>
      <c r="E28409" s="4">
        <f>MAX(0, MIN(1, E28408 + ($H$4*C28409 - B28409/$H$4)*(1/60) / 10 * 100))</f>
        <v>0</v>
      </c>
    </row>
    <row r="28410" spans="1:5" x14ac:dyDescent="0.8">
      <c r="A28410" s="1">
        <v>42633.728472222225</v>
      </c>
      <c r="B28410">
        <v>0.457916667</v>
      </c>
      <c r="C28410">
        <v>5.1049999999999998E-2</v>
      </c>
      <c r="D28410">
        <f t="shared" si="443"/>
        <v>0.11617345841789999</v>
      </c>
      <c r="E28410" s="4">
        <f>MAX(0, MIN(1, E28409 + ($H$4*C28410 - B28410/$H$4)*(1/60) / 10 * 100))</f>
        <v>0</v>
      </c>
    </row>
    <row r="28411" spans="1:5" x14ac:dyDescent="0.8">
      <c r="A28411" s="1">
        <v>42633.729166666664</v>
      </c>
      <c r="B28411">
        <v>0.52643333299999995</v>
      </c>
      <c r="C28411">
        <v>5.2900000000000003E-2</v>
      </c>
      <c r="D28411">
        <f t="shared" si="443"/>
        <v>0.13355613658209997</v>
      </c>
      <c r="E28411" s="4">
        <f>MAX(0, MIN(1, E28410 + ($H$4*C28411 - B28411/$H$4)*(1/60) / 10 * 100))</f>
        <v>0</v>
      </c>
    </row>
    <row r="28412" spans="1:5" x14ac:dyDescent="0.8">
      <c r="A28412" s="1">
        <v>42633.729861111111</v>
      </c>
      <c r="B28412">
        <v>0.52831666700000002</v>
      </c>
      <c r="C28412">
        <v>5.0500000000000003E-2</v>
      </c>
      <c r="D28412">
        <f t="shared" si="443"/>
        <v>0.13403393841789998</v>
      </c>
      <c r="E28412" s="4">
        <f>MAX(0, MIN(1, E28411 + ($H$4*C28412 - B28412/$H$4)*(1/60) / 10 * 100))</f>
        <v>0</v>
      </c>
    </row>
    <row r="28413" spans="1:5" x14ac:dyDescent="0.8">
      <c r="A28413" s="1">
        <v>42633.730555555558</v>
      </c>
      <c r="B28413">
        <v>0.53129999999999999</v>
      </c>
      <c r="C28413">
        <v>4.2500000000000003E-2</v>
      </c>
      <c r="D28413">
        <f t="shared" si="443"/>
        <v>0.13479080999999998</v>
      </c>
      <c r="E28413" s="4">
        <f>MAX(0, MIN(1, E28412 + ($H$4*C28413 - B28413/$H$4)*(1/60) / 10 * 100))</f>
        <v>0</v>
      </c>
    </row>
    <row r="28414" spans="1:5" x14ac:dyDescent="0.8">
      <c r="A28414" s="1">
        <v>42633.731249999997</v>
      </c>
      <c r="B28414">
        <v>0.53306666700000005</v>
      </c>
      <c r="C28414">
        <v>3.8899999999999997E-2</v>
      </c>
      <c r="D28414">
        <f t="shared" si="443"/>
        <v>0.13523901341790001</v>
      </c>
      <c r="E28414" s="4">
        <f>MAX(0, MIN(1, E28413 + ($H$4*C28414 - B28414/$H$4)*(1/60) / 10 * 100))</f>
        <v>0</v>
      </c>
    </row>
    <row r="28415" spans="1:5" x14ac:dyDescent="0.8">
      <c r="A28415" s="1">
        <v>42633.731944444444</v>
      </c>
      <c r="B28415">
        <v>0.52176666699999996</v>
      </c>
      <c r="C28415">
        <v>5.2049999999999999E-2</v>
      </c>
      <c r="D28415">
        <f t="shared" si="443"/>
        <v>0.13237220341789999</v>
      </c>
      <c r="E28415" s="4">
        <f>MAX(0, MIN(1, E28414 + ($H$4*C28415 - B28415/$H$4)*(1/60) / 10 * 100))</f>
        <v>0</v>
      </c>
    </row>
    <row r="28416" spans="1:5" x14ac:dyDescent="0.8">
      <c r="A28416" s="1">
        <v>42633.732638888891</v>
      </c>
      <c r="B28416">
        <v>0.69146666700000003</v>
      </c>
      <c r="C28416">
        <v>4.9266667E-2</v>
      </c>
      <c r="D28416">
        <f t="shared" si="443"/>
        <v>0.1754250934179</v>
      </c>
      <c r="E28416" s="4">
        <f>MAX(0, MIN(1, E28415 + ($H$4*C28416 - B28416/$H$4)*(1/60) / 10 * 100))</f>
        <v>0</v>
      </c>
    </row>
    <row r="28417" spans="1:5" x14ac:dyDescent="0.8">
      <c r="A28417" s="1">
        <v>42633.73333333333</v>
      </c>
      <c r="B28417">
        <v>1.131133333</v>
      </c>
      <c r="C28417">
        <v>4.8833333E-2</v>
      </c>
      <c r="D28417">
        <f t="shared" si="443"/>
        <v>0.28696852658209998</v>
      </c>
      <c r="E28417" s="4">
        <f>MAX(0, MIN(1, E28416 + ($H$4*C28417 - B28417/$H$4)*(1/60) / 10 * 100))</f>
        <v>0</v>
      </c>
    </row>
    <row r="28418" spans="1:5" x14ac:dyDescent="0.8">
      <c r="A28418" s="1">
        <v>42633.734027777777</v>
      </c>
      <c r="B28418">
        <v>1.127916667</v>
      </c>
      <c r="C28418">
        <v>4.2833333000000001E-2</v>
      </c>
      <c r="D28418">
        <f t="shared" si="443"/>
        <v>0.28615245841789999</v>
      </c>
      <c r="E28418" s="4">
        <f>MAX(0, MIN(1, E28417 + ($H$4*C28418 - B28418/$H$4)*(1/60) / 10 * 100))</f>
        <v>0</v>
      </c>
    </row>
    <row r="28419" spans="1:5" x14ac:dyDescent="0.8">
      <c r="A28419" s="1">
        <v>42633.734722222223</v>
      </c>
      <c r="B28419">
        <v>1.133033333</v>
      </c>
      <c r="C28419">
        <v>3.8516666999999997E-2</v>
      </c>
      <c r="D28419">
        <f t="shared" ref="D28419:D28482" si="444">IF(AND(MOD(A28419, 1) &gt;= TIME(14, 0, 0), MOD(A28419, 1) &lt;= TIME(20, 0, 0)), 0.2537, 0.0825)*(B28419)</f>
        <v>0.28745055658209995</v>
      </c>
      <c r="E28419" s="4">
        <f>MAX(0, MIN(1, E28418 + ($H$4*C28419 - B28419/$H$4)*(1/60) / 10 * 100))</f>
        <v>0</v>
      </c>
    </row>
    <row r="28420" spans="1:5" x14ac:dyDescent="0.8">
      <c r="A28420" s="1">
        <v>42633.73541666667</v>
      </c>
      <c r="B28420">
        <v>1.1197333330000001</v>
      </c>
      <c r="C28420">
        <v>3.6999999999999998E-2</v>
      </c>
      <c r="D28420">
        <f t="shared" si="444"/>
        <v>0.28407634658210001</v>
      </c>
      <c r="E28420" s="4">
        <f>MAX(0, MIN(1, E28419 + ($H$4*C28420 - B28420/$H$4)*(1/60) / 10 * 100))</f>
        <v>0</v>
      </c>
    </row>
    <row r="28421" spans="1:5" x14ac:dyDescent="0.8">
      <c r="A28421" s="1">
        <v>42633.736111111109</v>
      </c>
      <c r="B28421">
        <v>1.0450666669999999</v>
      </c>
      <c r="C28421">
        <v>4.0066667E-2</v>
      </c>
      <c r="D28421">
        <f t="shared" si="444"/>
        <v>0.26513341341789998</v>
      </c>
      <c r="E28421" s="4">
        <f>MAX(0, MIN(1, E28420 + ($H$4*C28421 - B28421/$H$4)*(1/60) / 10 * 100))</f>
        <v>0</v>
      </c>
    </row>
    <row r="28422" spans="1:5" x14ac:dyDescent="0.8">
      <c r="A28422" s="1">
        <v>42633.736805555556</v>
      </c>
      <c r="B28422">
        <v>1.0528166670000001</v>
      </c>
      <c r="C28422">
        <v>4.1583333E-2</v>
      </c>
      <c r="D28422">
        <f t="shared" si="444"/>
        <v>0.26709958841789999</v>
      </c>
      <c r="E28422" s="4">
        <f>MAX(0, MIN(1, E28421 + ($H$4*C28422 - B28422/$H$4)*(1/60) / 10 * 100))</f>
        <v>0</v>
      </c>
    </row>
    <row r="28423" spans="1:5" x14ac:dyDescent="0.8">
      <c r="A28423" s="1">
        <v>42633.737500000003</v>
      </c>
      <c r="B28423">
        <v>1.062033333</v>
      </c>
      <c r="C28423">
        <v>3.4866666999999997E-2</v>
      </c>
      <c r="D28423">
        <f t="shared" si="444"/>
        <v>0.26943785658210001</v>
      </c>
      <c r="E28423" s="4">
        <f>MAX(0, MIN(1, E28422 + ($H$4*C28423 - B28423/$H$4)*(1/60) / 10 * 100))</f>
        <v>0</v>
      </c>
    </row>
    <row r="28424" spans="1:5" x14ac:dyDescent="0.8">
      <c r="A28424" s="1">
        <v>42633.738194444442</v>
      </c>
      <c r="B28424">
        <v>1.064333333</v>
      </c>
      <c r="C28424">
        <v>3.3316667000000001E-2</v>
      </c>
      <c r="D28424">
        <f t="shared" si="444"/>
        <v>0.27002136658209996</v>
      </c>
      <c r="E28424" s="4">
        <f>MAX(0, MIN(1, E28423 + ($H$4*C28424 - B28424/$H$4)*(1/60) / 10 * 100))</f>
        <v>0</v>
      </c>
    </row>
    <row r="28425" spans="1:5" x14ac:dyDescent="0.8">
      <c r="A28425" s="1">
        <v>42633.738888888889</v>
      </c>
      <c r="B28425">
        <v>1.066116667</v>
      </c>
      <c r="C28425">
        <v>3.6150000000000002E-2</v>
      </c>
      <c r="D28425">
        <f t="shared" si="444"/>
        <v>0.27047379841789998</v>
      </c>
      <c r="E28425" s="4">
        <f>MAX(0, MIN(1, E28424 + ($H$4*C28425 - B28425/$H$4)*(1/60) / 10 * 100))</f>
        <v>0</v>
      </c>
    </row>
    <row r="28426" spans="1:5" x14ac:dyDescent="0.8">
      <c r="A28426" s="1">
        <v>42633.739583333336</v>
      </c>
      <c r="B28426">
        <v>1.0509333329999999</v>
      </c>
      <c r="C28426">
        <v>4.7066667E-2</v>
      </c>
      <c r="D28426">
        <f t="shared" si="444"/>
        <v>0.26662178658209995</v>
      </c>
      <c r="E28426" s="4">
        <f>MAX(0, MIN(1, E28425 + ($H$4*C28426 - B28426/$H$4)*(1/60) / 10 * 100))</f>
        <v>0</v>
      </c>
    </row>
    <row r="28427" spans="1:5" x14ac:dyDescent="0.8">
      <c r="A28427" s="1">
        <v>42633.740277777775</v>
      </c>
      <c r="B28427">
        <v>1.0624499999999999</v>
      </c>
      <c r="C28427">
        <v>3.8850000000000003E-2</v>
      </c>
      <c r="D28427">
        <f t="shared" si="444"/>
        <v>0.26954356499999993</v>
      </c>
      <c r="E28427" s="4">
        <f>MAX(0, MIN(1, E28426 + ($H$4*C28427 - B28427/$H$4)*(1/60) / 10 * 100))</f>
        <v>0</v>
      </c>
    </row>
    <row r="28428" spans="1:5" x14ac:dyDescent="0.8">
      <c r="A28428" s="1">
        <v>42633.740972222222</v>
      </c>
      <c r="B28428">
        <v>1.076233333</v>
      </c>
      <c r="C28428">
        <v>3.0016667E-2</v>
      </c>
      <c r="D28428">
        <f t="shared" si="444"/>
        <v>0.2730403965821</v>
      </c>
      <c r="E28428" s="4">
        <f>MAX(0, MIN(1, E28427 + ($H$4*C28428 - B28428/$H$4)*(1/60) / 10 * 100))</f>
        <v>0</v>
      </c>
    </row>
    <row r="28429" spans="1:5" x14ac:dyDescent="0.8">
      <c r="A28429" s="1">
        <v>42633.741666666669</v>
      </c>
      <c r="B28429">
        <v>1.0572166670000001</v>
      </c>
      <c r="C28429">
        <v>4.2616666999999997E-2</v>
      </c>
      <c r="D28429">
        <f t="shared" si="444"/>
        <v>0.26821586841790002</v>
      </c>
      <c r="E28429" s="4">
        <f>MAX(0, MIN(1, E28428 + ($H$4*C28429 - B28429/$H$4)*(1/60) / 10 * 100))</f>
        <v>0</v>
      </c>
    </row>
    <row r="28430" spans="1:5" x14ac:dyDescent="0.8">
      <c r="A28430" s="1">
        <v>42633.742361111108</v>
      </c>
      <c r="B28430">
        <v>0.94721666699999996</v>
      </c>
      <c r="C28430">
        <v>4.9866667000000003E-2</v>
      </c>
      <c r="D28430">
        <f t="shared" si="444"/>
        <v>0.24030886841789997</v>
      </c>
      <c r="E28430" s="4">
        <f>MAX(0, MIN(1, E28429 + ($H$4*C28430 - B28430/$H$4)*(1/60) / 10 * 100))</f>
        <v>0</v>
      </c>
    </row>
    <row r="28431" spans="1:5" x14ac:dyDescent="0.8">
      <c r="A28431" s="1">
        <v>42633.743055555555</v>
      </c>
      <c r="B28431">
        <v>0.29038333300000002</v>
      </c>
      <c r="C28431">
        <v>5.2816666999999998E-2</v>
      </c>
      <c r="D28431">
        <f t="shared" si="444"/>
        <v>7.3670251582099999E-2</v>
      </c>
      <c r="E28431" s="4">
        <f>MAX(0, MIN(1, E28430 + ($H$4*C28431 - B28431/$H$4)*(1/60) / 10 * 100))</f>
        <v>0</v>
      </c>
    </row>
    <row r="28432" spans="1:5" x14ac:dyDescent="0.8">
      <c r="A28432" s="1">
        <v>42633.743750000001</v>
      </c>
      <c r="B28432">
        <v>0.30030000000000001</v>
      </c>
      <c r="C28432">
        <v>5.6266666999999999E-2</v>
      </c>
      <c r="D28432">
        <f t="shared" si="444"/>
        <v>7.6186110000000001E-2</v>
      </c>
      <c r="E28432" s="4">
        <f>MAX(0, MIN(1, E28431 + ($H$4*C28432 - B28432/$H$4)*(1/60) / 10 * 100))</f>
        <v>0</v>
      </c>
    </row>
    <row r="28433" spans="1:5" x14ac:dyDescent="0.8">
      <c r="A28433" s="1">
        <v>42633.744444444441</v>
      </c>
      <c r="B28433">
        <v>0.30433333299999998</v>
      </c>
      <c r="C28433">
        <v>5.4666667000000002E-2</v>
      </c>
      <c r="D28433">
        <f t="shared" si="444"/>
        <v>7.7209366582099995E-2</v>
      </c>
      <c r="E28433" s="4">
        <f>MAX(0, MIN(1, E28432 + ($H$4*C28433 - B28433/$H$4)*(1/60) / 10 * 100))</f>
        <v>0</v>
      </c>
    </row>
    <row r="28434" spans="1:5" x14ac:dyDescent="0.8">
      <c r="A28434" s="1">
        <v>42633.745138888888</v>
      </c>
      <c r="B28434">
        <v>0.32551666699999998</v>
      </c>
      <c r="C28434">
        <v>4.1466666999999999E-2</v>
      </c>
      <c r="D28434">
        <f t="shared" si="444"/>
        <v>8.2583578417899983E-2</v>
      </c>
      <c r="E28434" s="4">
        <f>MAX(0, MIN(1, E28433 + ($H$4*C28434 - B28434/$H$4)*(1/60) / 10 * 100))</f>
        <v>0</v>
      </c>
    </row>
    <row r="28435" spans="1:5" x14ac:dyDescent="0.8">
      <c r="A28435" s="1">
        <v>42633.745833333334</v>
      </c>
      <c r="B28435">
        <v>0.33296666699999999</v>
      </c>
      <c r="C28435">
        <v>2.7766666999999998E-2</v>
      </c>
      <c r="D28435">
        <f t="shared" si="444"/>
        <v>8.4473643417899993E-2</v>
      </c>
      <c r="E28435" s="4">
        <f>MAX(0, MIN(1, E28434 + ($H$4*C28435 - B28435/$H$4)*(1/60) / 10 * 100))</f>
        <v>0</v>
      </c>
    </row>
    <row r="28436" spans="1:5" x14ac:dyDescent="0.8">
      <c r="A28436" s="1">
        <v>42633.746527777781</v>
      </c>
      <c r="B28436">
        <v>0.41349999999999998</v>
      </c>
      <c r="C28436">
        <v>3.4950000000000002E-2</v>
      </c>
      <c r="D28436">
        <f t="shared" si="444"/>
        <v>0.10490494999999998</v>
      </c>
      <c r="E28436" s="4">
        <f>MAX(0, MIN(1, E28435 + ($H$4*C28436 - B28436/$H$4)*(1/60) / 10 * 100))</f>
        <v>0</v>
      </c>
    </row>
    <row r="28437" spans="1:5" x14ac:dyDescent="0.8">
      <c r="A28437" s="1">
        <v>42633.74722222222</v>
      </c>
      <c r="B28437">
        <v>0.52791666699999995</v>
      </c>
      <c r="C28437">
        <v>3.0316666999999999E-2</v>
      </c>
      <c r="D28437">
        <f t="shared" si="444"/>
        <v>0.13393245841789997</v>
      </c>
      <c r="E28437" s="4">
        <f>MAX(0, MIN(1, E28436 + ($H$4*C28437 - B28437/$H$4)*(1/60) / 10 * 100))</f>
        <v>0</v>
      </c>
    </row>
    <row r="28438" spans="1:5" x14ac:dyDescent="0.8">
      <c r="A28438" s="1">
        <v>42633.747916666667</v>
      </c>
      <c r="B28438">
        <v>0.49501666700000002</v>
      </c>
      <c r="C28438">
        <v>3.2216666999999997E-2</v>
      </c>
      <c r="D28438">
        <f t="shared" si="444"/>
        <v>0.1255857284179</v>
      </c>
      <c r="E28438" s="4">
        <f>MAX(0, MIN(1, E28437 + ($H$4*C28438 - B28438/$H$4)*(1/60) / 10 * 100))</f>
        <v>0</v>
      </c>
    </row>
    <row r="28439" spans="1:5" x14ac:dyDescent="0.8">
      <c r="A28439" s="1">
        <v>42633.748611111114</v>
      </c>
      <c r="B28439">
        <v>0.46958333299999999</v>
      </c>
      <c r="C28439">
        <v>3.5133333000000003E-2</v>
      </c>
      <c r="D28439">
        <f t="shared" si="444"/>
        <v>0.1191332915821</v>
      </c>
      <c r="E28439" s="4">
        <f>MAX(0, MIN(1, E28438 + ($H$4*C28439 - B28439/$H$4)*(1/60) / 10 * 100))</f>
        <v>0</v>
      </c>
    </row>
    <row r="28440" spans="1:5" x14ac:dyDescent="0.8">
      <c r="A28440" s="1">
        <v>42633.749305555553</v>
      </c>
      <c r="B28440">
        <v>0.4672</v>
      </c>
      <c r="C28440">
        <v>3.7283333000000002E-2</v>
      </c>
      <c r="D28440">
        <f t="shared" si="444"/>
        <v>0.11852863999999999</v>
      </c>
      <c r="E28440" s="4">
        <f>MAX(0, MIN(1, E28439 + ($H$4*C28440 - B28440/$H$4)*(1/60) / 10 * 100))</f>
        <v>0</v>
      </c>
    </row>
    <row r="28441" spans="1:5" x14ac:dyDescent="0.8">
      <c r="A28441" s="1">
        <v>42633.75</v>
      </c>
      <c r="B28441">
        <v>0.46076666700000002</v>
      </c>
      <c r="C28441">
        <v>3.6716667000000001E-2</v>
      </c>
      <c r="D28441">
        <f t="shared" si="444"/>
        <v>0.11689650341789999</v>
      </c>
      <c r="E28441" s="4">
        <f>MAX(0, MIN(1, E28440 + ($H$4*C28441 - B28441/$H$4)*(1/60) / 10 * 100))</f>
        <v>0</v>
      </c>
    </row>
    <row r="28442" spans="1:5" x14ac:dyDescent="0.8">
      <c r="A28442" s="1">
        <v>42633.750694444447</v>
      </c>
      <c r="B28442">
        <v>0.45468333300000002</v>
      </c>
      <c r="C28442">
        <v>3.2649999999999998E-2</v>
      </c>
      <c r="D28442">
        <f t="shared" si="444"/>
        <v>0.1153531615821</v>
      </c>
      <c r="E28442" s="4">
        <f>MAX(0, MIN(1, E28441 + ($H$4*C28442 - B28442/$H$4)*(1/60) / 10 * 100))</f>
        <v>0</v>
      </c>
    </row>
    <row r="28443" spans="1:5" x14ac:dyDescent="0.8">
      <c r="A28443" s="1">
        <v>42633.751388888886</v>
      </c>
      <c r="B28443">
        <v>0.51608333299999998</v>
      </c>
      <c r="C28443">
        <v>2.8566667E-2</v>
      </c>
      <c r="D28443">
        <f t="shared" si="444"/>
        <v>0.13093034158209998</v>
      </c>
      <c r="E28443" s="4">
        <f>MAX(0, MIN(1, E28442 + ($H$4*C28443 - B28443/$H$4)*(1/60) / 10 * 100))</f>
        <v>0</v>
      </c>
    </row>
    <row r="28444" spans="1:5" x14ac:dyDescent="0.8">
      <c r="A28444" s="1">
        <v>42633.752083333333</v>
      </c>
      <c r="B28444">
        <v>0.57953333299999998</v>
      </c>
      <c r="C28444">
        <v>2.5383333000000001E-2</v>
      </c>
      <c r="D28444">
        <f t="shared" si="444"/>
        <v>0.14702760658209998</v>
      </c>
      <c r="E28444" s="4">
        <f>MAX(0, MIN(1, E28443 + ($H$4*C28444 - B28444/$H$4)*(1/60) / 10 * 100))</f>
        <v>0</v>
      </c>
    </row>
    <row r="28445" spans="1:5" x14ac:dyDescent="0.8">
      <c r="A28445" s="1">
        <v>42633.75277777778</v>
      </c>
      <c r="B28445">
        <v>0.58201666699999999</v>
      </c>
      <c r="C28445">
        <v>2.3099999999999999E-2</v>
      </c>
      <c r="D28445">
        <f t="shared" si="444"/>
        <v>0.14765762841789998</v>
      </c>
      <c r="E28445" s="4">
        <f>MAX(0, MIN(1, E28444 + ($H$4*C28445 - B28445/$H$4)*(1/60) / 10 * 100))</f>
        <v>0</v>
      </c>
    </row>
    <row r="28446" spans="1:5" x14ac:dyDescent="0.8">
      <c r="A28446" s="1">
        <v>42633.753472222219</v>
      </c>
      <c r="B28446">
        <v>0.58546666700000005</v>
      </c>
      <c r="C28446">
        <v>1.8950000000000002E-2</v>
      </c>
      <c r="D28446">
        <f t="shared" si="444"/>
        <v>0.14853289341789999</v>
      </c>
      <c r="E28446" s="4">
        <f>MAX(0, MIN(1, E28445 + ($H$4*C28446 - B28446/$H$4)*(1/60) / 10 * 100))</f>
        <v>0</v>
      </c>
    </row>
    <row r="28447" spans="1:5" x14ac:dyDescent="0.8">
      <c r="A28447" s="1">
        <v>42633.754166666666</v>
      </c>
      <c r="B28447">
        <v>0.57573333299999996</v>
      </c>
      <c r="C28447">
        <v>2.205E-2</v>
      </c>
      <c r="D28447">
        <f t="shared" si="444"/>
        <v>0.14606354658209997</v>
      </c>
      <c r="E28447" s="4">
        <f>MAX(0, MIN(1, E28446 + ($H$4*C28447 - B28447/$H$4)*(1/60) / 10 * 100))</f>
        <v>0</v>
      </c>
    </row>
    <row r="28448" spans="1:5" x14ac:dyDescent="0.8">
      <c r="A28448" s="1">
        <v>42633.754861111112</v>
      </c>
      <c r="B28448">
        <v>0.56853333299999997</v>
      </c>
      <c r="C28448">
        <v>2.7983332999999999E-2</v>
      </c>
      <c r="D28448">
        <f t="shared" si="444"/>
        <v>0.14423690658209998</v>
      </c>
      <c r="E28448" s="4">
        <f>MAX(0, MIN(1, E28447 + ($H$4*C28448 - B28448/$H$4)*(1/60) / 10 * 100))</f>
        <v>0</v>
      </c>
    </row>
    <row r="28449" spans="1:5" x14ac:dyDescent="0.8">
      <c r="A28449" s="1">
        <v>42633.755555555559</v>
      </c>
      <c r="B28449">
        <v>0.567283333</v>
      </c>
      <c r="C28449">
        <v>2.8216667000000001E-2</v>
      </c>
      <c r="D28449">
        <f t="shared" si="444"/>
        <v>0.14391978158209998</v>
      </c>
      <c r="E28449" s="4">
        <f>MAX(0, MIN(1, E28448 + ($H$4*C28449 - B28449/$H$4)*(1/60) / 10 * 100))</f>
        <v>0</v>
      </c>
    </row>
    <row r="28450" spans="1:5" x14ac:dyDescent="0.8">
      <c r="A28450" s="1">
        <v>42633.756249999999</v>
      </c>
      <c r="B28450">
        <v>0.56710000000000005</v>
      </c>
      <c r="C28450">
        <v>2.7183333E-2</v>
      </c>
      <c r="D28450">
        <f t="shared" si="444"/>
        <v>0.14387327</v>
      </c>
      <c r="E28450" s="4">
        <f>MAX(0, MIN(1, E28449 + ($H$4*C28450 - B28450/$H$4)*(1/60) / 10 * 100))</f>
        <v>0</v>
      </c>
    </row>
    <row r="28451" spans="1:5" x14ac:dyDescent="0.8">
      <c r="A28451" s="1">
        <v>42633.756944444445</v>
      </c>
      <c r="B28451">
        <v>0.56563333299999996</v>
      </c>
      <c r="C28451">
        <v>2.7916666999999999E-2</v>
      </c>
      <c r="D28451">
        <f t="shared" si="444"/>
        <v>0.14350117658209999</v>
      </c>
      <c r="E28451" s="4">
        <f>MAX(0, MIN(1, E28450 + ($H$4*C28451 - B28451/$H$4)*(1/60) / 10 * 100))</f>
        <v>0</v>
      </c>
    </row>
    <row r="28452" spans="1:5" x14ac:dyDescent="0.8">
      <c r="A28452" s="1">
        <v>42633.757638888892</v>
      </c>
      <c r="B28452">
        <v>0.565766667</v>
      </c>
      <c r="C28452">
        <v>2.3800000000000002E-2</v>
      </c>
      <c r="D28452">
        <f t="shared" si="444"/>
        <v>0.14353500341789999</v>
      </c>
      <c r="E28452" s="4">
        <f>MAX(0, MIN(1, E28451 + ($H$4*C28452 - B28452/$H$4)*(1/60) / 10 * 100))</f>
        <v>0</v>
      </c>
    </row>
    <row r="28453" spans="1:5" x14ac:dyDescent="0.8">
      <c r="A28453" s="1">
        <v>42633.758333333331</v>
      </c>
      <c r="B28453">
        <v>0.547133333</v>
      </c>
      <c r="C28453">
        <v>2.1283333000000002E-2</v>
      </c>
      <c r="D28453">
        <f t="shared" si="444"/>
        <v>0.1388077265821</v>
      </c>
      <c r="E28453" s="4">
        <f>MAX(0, MIN(1, E28452 + ($H$4*C28453 - B28453/$H$4)*(1/60) / 10 * 100))</f>
        <v>0</v>
      </c>
    </row>
    <row r="28454" spans="1:5" x14ac:dyDescent="0.8">
      <c r="A28454" s="1">
        <v>42633.759027777778</v>
      </c>
      <c r="B28454">
        <v>0.54651666700000001</v>
      </c>
      <c r="C28454">
        <v>2.2283332999999999E-2</v>
      </c>
      <c r="D28454">
        <f t="shared" si="444"/>
        <v>0.13865127841789998</v>
      </c>
      <c r="E28454" s="4">
        <f>MAX(0, MIN(1, E28453 + ($H$4*C28454 - B28454/$H$4)*(1/60) / 10 * 100))</f>
        <v>0</v>
      </c>
    </row>
    <row r="28455" spans="1:5" x14ac:dyDescent="0.8">
      <c r="A28455" s="1">
        <v>42633.759722222225</v>
      </c>
      <c r="B28455">
        <v>0.54573333300000004</v>
      </c>
      <c r="C28455">
        <v>1.9733332999999999E-2</v>
      </c>
      <c r="D28455">
        <f t="shared" si="444"/>
        <v>0.13845254658209999</v>
      </c>
      <c r="E28455" s="4">
        <f>MAX(0, MIN(1, E28454 + ($H$4*C28455 - B28455/$H$4)*(1/60) / 10 * 100))</f>
        <v>0</v>
      </c>
    </row>
    <row r="28456" spans="1:5" x14ac:dyDescent="0.8">
      <c r="A28456" s="1">
        <v>42633.760416666664</v>
      </c>
      <c r="B28456">
        <v>0.55664999999999998</v>
      </c>
      <c r="C28456">
        <v>1.7299999999999999E-2</v>
      </c>
      <c r="D28456">
        <f t="shared" si="444"/>
        <v>0.14122210499999999</v>
      </c>
      <c r="E28456" s="4">
        <f>MAX(0, MIN(1, E28455 + ($H$4*C28456 - B28456/$H$4)*(1/60) / 10 * 100))</f>
        <v>0</v>
      </c>
    </row>
    <row r="28457" spans="1:5" x14ac:dyDescent="0.8">
      <c r="A28457" s="1">
        <v>42633.761111111111</v>
      </c>
      <c r="B28457">
        <v>0.59819999999999995</v>
      </c>
      <c r="C28457">
        <v>1.49E-2</v>
      </c>
      <c r="D28457">
        <f t="shared" si="444"/>
        <v>0.15176333999999997</v>
      </c>
      <c r="E28457" s="4">
        <f>MAX(0, MIN(1, E28456 + ($H$4*C28457 - B28457/$H$4)*(1/60) / 10 * 100))</f>
        <v>0</v>
      </c>
    </row>
    <row r="28458" spans="1:5" x14ac:dyDescent="0.8">
      <c r="A28458" s="1">
        <v>42633.761805555558</v>
      </c>
      <c r="B28458">
        <v>0.61255000000000004</v>
      </c>
      <c r="C28458">
        <v>1.3983333000000001E-2</v>
      </c>
      <c r="D28458">
        <f t="shared" si="444"/>
        <v>0.15540393499999999</v>
      </c>
      <c r="E28458" s="4">
        <f>MAX(0, MIN(1, E28457 + ($H$4*C28458 - B28458/$H$4)*(1/60) / 10 * 100))</f>
        <v>0</v>
      </c>
    </row>
    <row r="28459" spans="1:5" x14ac:dyDescent="0.8">
      <c r="A28459" s="1">
        <v>42633.762499999997</v>
      </c>
      <c r="B28459">
        <v>0.61703333299999996</v>
      </c>
      <c r="C28459">
        <v>1.3216667E-2</v>
      </c>
      <c r="D28459">
        <f t="shared" si="444"/>
        <v>0.15654135658209997</v>
      </c>
      <c r="E28459" s="4">
        <f>MAX(0, MIN(1, E28458 + ($H$4*C28459 - B28459/$H$4)*(1/60) / 10 * 100))</f>
        <v>0</v>
      </c>
    </row>
    <row r="28460" spans="1:5" x14ac:dyDescent="0.8">
      <c r="A28460" s="1">
        <v>42633.763194444444</v>
      </c>
      <c r="B28460">
        <v>0.62195</v>
      </c>
      <c r="C28460">
        <v>1.1616667000000001E-2</v>
      </c>
      <c r="D28460">
        <f t="shared" si="444"/>
        <v>0.157788715</v>
      </c>
      <c r="E28460" s="4">
        <f>MAX(0, MIN(1, E28459 + ($H$4*C28460 - B28460/$H$4)*(1/60) / 10 * 100))</f>
        <v>0</v>
      </c>
    </row>
    <row r="28461" spans="1:5" x14ac:dyDescent="0.8">
      <c r="A28461" s="1">
        <v>42633.763888888891</v>
      </c>
      <c r="B28461">
        <v>0.62780000000000002</v>
      </c>
      <c r="C28461">
        <v>9.9333330000000008E-3</v>
      </c>
      <c r="D28461">
        <f t="shared" si="444"/>
        <v>0.15927285999999999</v>
      </c>
      <c r="E28461" s="4">
        <f>MAX(0, MIN(1, E28460 + ($H$4*C28461 - B28461/$H$4)*(1/60) / 10 * 100))</f>
        <v>0</v>
      </c>
    </row>
    <row r="28462" spans="1:5" x14ac:dyDescent="0.8">
      <c r="A28462" s="1">
        <v>42633.76458333333</v>
      </c>
      <c r="B28462">
        <v>0.68426666700000005</v>
      </c>
      <c r="C28462">
        <v>8.9666669999999993E-3</v>
      </c>
      <c r="D28462">
        <f t="shared" si="444"/>
        <v>0.17359845341790001</v>
      </c>
      <c r="E28462" s="4">
        <f>MAX(0, MIN(1, E28461 + ($H$4*C28462 - B28462/$H$4)*(1/60) / 10 * 100))</f>
        <v>0</v>
      </c>
    </row>
    <row r="28463" spans="1:5" x14ac:dyDescent="0.8">
      <c r="A28463" s="1">
        <v>42633.765277777777</v>
      </c>
      <c r="B28463">
        <v>0.73478333299999998</v>
      </c>
      <c r="C28463">
        <v>8.8333330000000005E-3</v>
      </c>
      <c r="D28463">
        <f t="shared" si="444"/>
        <v>0.18641453158209997</v>
      </c>
      <c r="E28463" s="4">
        <f>MAX(0, MIN(1, E28462 + ($H$4*C28463 - B28463/$H$4)*(1/60) / 10 * 100))</f>
        <v>0</v>
      </c>
    </row>
    <row r="28464" spans="1:5" x14ac:dyDescent="0.8">
      <c r="A28464" s="1">
        <v>42633.765972222223</v>
      </c>
      <c r="B28464">
        <v>0.73828333300000004</v>
      </c>
      <c r="C28464">
        <v>8.3666669999999995E-3</v>
      </c>
      <c r="D28464">
        <f t="shared" si="444"/>
        <v>0.1873024815821</v>
      </c>
      <c r="E28464" s="4">
        <f>MAX(0, MIN(1, E28463 + ($H$4*C28464 - B28464/$H$4)*(1/60) / 10 * 100))</f>
        <v>0</v>
      </c>
    </row>
    <row r="28465" spans="1:5" x14ac:dyDescent="0.8">
      <c r="A28465" s="1">
        <v>42633.76666666667</v>
      </c>
      <c r="B28465">
        <v>0.739116667</v>
      </c>
      <c r="C28465">
        <v>8.0666669999999996E-3</v>
      </c>
      <c r="D28465">
        <f t="shared" si="444"/>
        <v>0.18751389841789998</v>
      </c>
      <c r="E28465" s="4">
        <f>MAX(0, MIN(1, E28464 + ($H$4*C28465 - B28465/$H$4)*(1/60) / 10 * 100))</f>
        <v>0</v>
      </c>
    </row>
    <row r="28466" spans="1:5" x14ac:dyDescent="0.8">
      <c r="A28466" s="1">
        <v>42633.767361111109</v>
      </c>
      <c r="B28466">
        <v>0.73970000000000002</v>
      </c>
      <c r="C28466">
        <v>8.1333329999999995E-3</v>
      </c>
      <c r="D28466">
        <f t="shared" si="444"/>
        <v>0.18766189</v>
      </c>
      <c r="E28466" s="4">
        <f>MAX(0, MIN(1, E28465 + ($H$4*C28466 - B28466/$H$4)*(1/60) / 10 * 100))</f>
        <v>0</v>
      </c>
    </row>
    <row r="28467" spans="1:5" x14ac:dyDescent="0.8">
      <c r="A28467" s="1">
        <v>42633.768055555556</v>
      </c>
      <c r="B28467">
        <v>0.73199999999999998</v>
      </c>
      <c r="C28467">
        <v>7.6833329999999997E-3</v>
      </c>
      <c r="D28467">
        <f t="shared" si="444"/>
        <v>0.1857084</v>
      </c>
      <c r="E28467" s="4">
        <f>MAX(0, MIN(1, E28466 + ($H$4*C28467 - B28467/$H$4)*(1/60) / 10 * 100))</f>
        <v>0</v>
      </c>
    </row>
    <row r="28468" spans="1:5" x14ac:dyDescent="0.8">
      <c r="A28468" s="1">
        <v>42633.768750000003</v>
      </c>
      <c r="B28468">
        <v>0.72791666700000002</v>
      </c>
      <c r="C28468">
        <v>7.333333E-3</v>
      </c>
      <c r="D28468">
        <f t="shared" si="444"/>
        <v>0.1846724584179</v>
      </c>
      <c r="E28468" s="4">
        <f>MAX(0, MIN(1, E28467 + ($H$4*C28468 - B28468/$H$4)*(1/60) / 10 * 100))</f>
        <v>0</v>
      </c>
    </row>
    <row r="28469" spans="1:5" x14ac:dyDescent="0.8">
      <c r="A28469" s="1">
        <v>42633.769444444442</v>
      </c>
      <c r="B28469">
        <v>0.71553333299999999</v>
      </c>
      <c r="C28469">
        <v>7.0000000000000001E-3</v>
      </c>
      <c r="D28469">
        <f t="shared" si="444"/>
        <v>0.1815308065821</v>
      </c>
      <c r="E28469" s="4">
        <f>MAX(0, MIN(1, E28468 + ($H$4*C28469 - B28469/$H$4)*(1/60) / 10 * 100))</f>
        <v>0</v>
      </c>
    </row>
    <row r="28470" spans="1:5" x14ac:dyDescent="0.8">
      <c r="A28470" s="1">
        <v>42633.770138888889</v>
      </c>
      <c r="B28470">
        <v>0.71451666700000005</v>
      </c>
      <c r="C28470">
        <v>6.3499999999999997E-3</v>
      </c>
      <c r="D28470">
        <f t="shared" si="444"/>
        <v>0.18127287841789999</v>
      </c>
      <c r="E28470" s="4">
        <f>MAX(0, MIN(1, E28469 + ($H$4*C28470 - B28470/$H$4)*(1/60) / 10 * 100))</f>
        <v>0</v>
      </c>
    </row>
    <row r="28471" spans="1:5" x14ac:dyDescent="0.8">
      <c r="A28471" s="1">
        <v>42633.770833333336</v>
      </c>
      <c r="B28471">
        <v>0.71003333300000004</v>
      </c>
      <c r="C28471">
        <v>6.1166670000000001E-3</v>
      </c>
      <c r="D28471">
        <f t="shared" si="444"/>
        <v>0.18013545658210001</v>
      </c>
      <c r="E28471" s="4">
        <f>MAX(0, MIN(1, E28470 + ($H$4*C28471 - B28471/$H$4)*(1/60) / 10 * 100))</f>
        <v>0</v>
      </c>
    </row>
    <row r="28472" spans="1:5" x14ac:dyDescent="0.8">
      <c r="A28472" s="1">
        <v>42633.771527777775</v>
      </c>
      <c r="B28472">
        <v>0.69743333299999999</v>
      </c>
      <c r="C28472">
        <v>5.7499999999999999E-3</v>
      </c>
      <c r="D28472">
        <f t="shared" si="444"/>
        <v>0.1769388365821</v>
      </c>
      <c r="E28472" s="4">
        <f>MAX(0, MIN(1, E28471 + ($H$4*C28472 - B28472/$H$4)*(1/60) / 10 * 100))</f>
        <v>0</v>
      </c>
    </row>
    <row r="28473" spans="1:5" x14ac:dyDescent="0.8">
      <c r="A28473" s="1">
        <v>42633.772222222222</v>
      </c>
      <c r="B28473">
        <v>0.63321666700000001</v>
      </c>
      <c r="C28473">
        <v>5.2333329999999997E-3</v>
      </c>
      <c r="D28473">
        <f t="shared" si="444"/>
        <v>0.1606470684179</v>
      </c>
      <c r="E28473" s="4">
        <f>MAX(0, MIN(1, E28472 + ($H$4*C28473 - B28473/$H$4)*(1/60) / 10 * 100))</f>
        <v>0</v>
      </c>
    </row>
    <row r="28474" spans="1:5" x14ac:dyDescent="0.8">
      <c r="A28474" s="1">
        <v>42633.772916666669</v>
      </c>
      <c r="B28474">
        <v>0.63075000000000003</v>
      </c>
      <c r="C28474">
        <v>4.5166670000000003E-3</v>
      </c>
      <c r="D28474">
        <f t="shared" si="444"/>
        <v>0.16002127499999999</v>
      </c>
      <c r="E28474" s="4">
        <f>MAX(0, MIN(1, E28473 + ($H$4*C28474 - B28474/$H$4)*(1/60) / 10 * 100))</f>
        <v>0</v>
      </c>
    </row>
    <row r="28475" spans="1:5" x14ac:dyDescent="0.8">
      <c r="A28475" s="1">
        <v>42633.773611111108</v>
      </c>
      <c r="B28475">
        <v>0.63388333299999999</v>
      </c>
      <c r="C28475">
        <v>3.8833330000000001E-3</v>
      </c>
      <c r="D28475">
        <f t="shared" si="444"/>
        <v>0.1608162015821</v>
      </c>
      <c r="E28475" s="4">
        <f>MAX(0, MIN(1, E28474 + ($H$4*C28475 - B28475/$H$4)*(1/60) / 10 * 100))</f>
        <v>0</v>
      </c>
    </row>
    <row r="28476" spans="1:5" x14ac:dyDescent="0.8">
      <c r="A28476" s="1">
        <v>42633.774305555555</v>
      </c>
      <c r="B28476">
        <v>0.63170000000000004</v>
      </c>
      <c r="C28476">
        <v>3.1666670000000002E-3</v>
      </c>
      <c r="D28476">
        <f t="shared" si="444"/>
        <v>0.16026229</v>
      </c>
      <c r="E28476" s="4">
        <f>MAX(0, MIN(1, E28475 + ($H$4*C28476 - B28476/$H$4)*(1/60) / 10 * 100))</f>
        <v>0</v>
      </c>
    </row>
    <row r="28477" spans="1:5" x14ac:dyDescent="0.8">
      <c r="A28477" s="1">
        <v>42633.775000000001</v>
      </c>
      <c r="B28477">
        <v>0.63206666700000003</v>
      </c>
      <c r="C28477">
        <v>2.4499999999999999E-3</v>
      </c>
      <c r="D28477">
        <f t="shared" si="444"/>
        <v>0.16035531341789999</v>
      </c>
      <c r="E28477" s="4">
        <f>MAX(0, MIN(1, E28476 + ($H$4*C28477 - B28477/$H$4)*(1/60) / 10 * 100))</f>
        <v>0</v>
      </c>
    </row>
    <row r="28478" spans="1:5" x14ac:dyDescent="0.8">
      <c r="A28478" s="1">
        <v>42633.775694444441</v>
      </c>
      <c r="B28478">
        <v>0.63041666699999999</v>
      </c>
      <c r="C28478">
        <v>1.8E-3</v>
      </c>
      <c r="D28478">
        <f t="shared" si="444"/>
        <v>0.15993670841789998</v>
      </c>
      <c r="E28478" s="4">
        <f>MAX(0, MIN(1, E28477 + ($H$4*C28478 - B28478/$H$4)*(1/60) / 10 * 100))</f>
        <v>0</v>
      </c>
    </row>
    <row r="28479" spans="1:5" x14ac:dyDescent="0.8">
      <c r="A28479" s="1">
        <v>42633.776388888888</v>
      </c>
      <c r="B28479">
        <v>0.62871666699999995</v>
      </c>
      <c r="C28479">
        <v>1E-3</v>
      </c>
      <c r="D28479">
        <f t="shared" si="444"/>
        <v>0.15950541841789997</v>
      </c>
      <c r="E28479" s="4">
        <f>MAX(0, MIN(1, E28478 + ($H$4*C28479 - B28479/$H$4)*(1/60) / 10 * 100))</f>
        <v>0</v>
      </c>
    </row>
    <row r="28480" spans="1:5" x14ac:dyDescent="0.8">
      <c r="A28480" s="1">
        <v>42633.777083333334</v>
      </c>
      <c r="B28480">
        <v>0.63175000000000003</v>
      </c>
      <c r="C28480">
        <v>2.5000000000000001E-4</v>
      </c>
      <c r="D28480">
        <f t="shared" si="444"/>
        <v>0.16027497499999999</v>
      </c>
      <c r="E28480" s="4">
        <f>MAX(0, MIN(1, E28479 + ($H$4*C28480 - B28480/$H$4)*(1/60) / 10 * 100))</f>
        <v>0</v>
      </c>
    </row>
    <row r="28481" spans="1:5" x14ac:dyDescent="0.8">
      <c r="A28481" s="1">
        <v>42633.777777777781</v>
      </c>
      <c r="B28481">
        <v>0.63118333299999996</v>
      </c>
      <c r="C28481">
        <v>4.0000000000000002E-4</v>
      </c>
      <c r="D28481">
        <f t="shared" si="444"/>
        <v>0.16013121158209997</v>
      </c>
      <c r="E28481" s="4">
        <f>MAX(0, MIN(1, E28480 + ($H$4*C28481 - B28481/$H$4)*(1/60) / 10 * 100))</f>
        <v>0</v>
      </c>
    </row>
    <row r="28482" spans="1:5" x14ac:dyDescent="0.8">
      <c r="A28482" s="1">
        <v>42633.77847222222</v>
      </c>
      <c r="B28482">
        <v>0.62973333300000001</v>
      </c>
      <c r="C28482">
        <v>1.2166670000000001E-3</v>
      </c>
      <c r="D28482">
        <f t="shared" si="444"/>
        <v>0.15976334658209998</v>
      </c>
      <c r="E28482" s="4">
        <f>MAX(0, MIN(1, E28481 + ($H$4*C28482 - B28482/$H$4)*(1/60) / 10 * 100))</f>
        <v>0</v>
      </c>
    </row>
    <row r="28483" spans="1:5" x14ac:dyDescent="0.8">
      <c r="A28483" s="1">
        <v>42633.779166666667</v>
      </c>
      <c r="B28483">
        <v>0.62998333299999998</v>
      </c>
      <c r="C28483">
        <v>2.2333330000000001E-3</v>
      </c>
      <c r="D28483">
        <f t="shared" ref="D28483:D28546" si="445">IF(AND(MOD(A28483, 1) &gt;= TIME(14, 0, 0), MOD(A28483, 1) &lt;= TIME(20, 0, 0)), 0.2537, 0.0825)*(B28483)</f>
        <v>0.15982677158209999</v>
      </c>
      <c r="E28483" s="4">
        <f>MAX(0, MIN(1, E28482 + ($H$4*C28483 - B28483/$H$4)*(1/60) / 10 * 100))</f>
        <v>0</v>
      </c>
    </row>
    <row r="28484" spans="1:5" x14ac:dyDescent="0.8">
      <c r="A28484" s="1">
        <v>42633.779861111114</v>
      </c>
      <c r="B28484">
        <v>0.62570000000000003</v>
      </c>
      <c r="C28484">
        <v>3.0666669999999999E-3</v>
      </c>
      <c r="D28484">
        <f t="shared" si="445"/>
        <v>0.15874009</v>
      </c>
      <c r="E28484" s="4">
        <f>MAX(0, MIN(1, E28483 + ($H$4*C28484 - B28484/$H$4)*(1/60) / 10 * 100))</f>
        <v>0</v>
      </c>
    </row>
    <row r="28485" spans="1:5" x14ac:dyDescent="0.8">
      <c r="A28485" s="1">
        <v>42633.780555555553</v>
      </c>
      <c r="B28485">
        <v>0.846483333</v>
      </c>
      <c r="C28485">
        <v>3.7000000000000002E-3</v>
      </c>
      <c r="D28485">
        <f t="shared" si="445"/>
        <v>0.21475282158209999</v>
      </c>
      <c r="E28485" s="4">
        <f>MAX(0, MIN(1, E28484 + ($H$4*C28485 - B28485/$H$4)*(1/60) / 10 * 100))</f>
        <v>0</v>
      </c>
    </row>
    <row r="28486" spans="1:5" x14ac:dyDescent="0.8">
      <c r="A28486" s="1">
        <v>42633.78125</v>
      </c>
      <c r="B28486">
        <v>0.95318333300000002</v>
      </c>
      <c r="C28486">
        <v>4.0166669999999998E-3</v>
      </c>
      <c r="D28486">
        <f t="shared" si="445"/>
        <v>0.2418226115821</v>
      </c>
      <c r="E28486" s="4">
        <f>MAX(0, MIN(1, E28485 + ($H$4*C28486 - B28486/$H$4)*(1/60) / 10 * 100))</f>
        <v>0</v>
      </c>
    </row>
    <row r="28487" spans="1:5" x14ac:dyDescent="0.8">
      <c r="A28487" s="1">
        <v>42633.781944444447</v>
      </c>
      <c r="B28487">
        <v>0.92826666700000005</v>
      </c>
      <c r="C28487">
        <v>4.2166670000000003E-3</v>
      </c>
      <c r="D28487">
        <f t="shared" si="445"/>
        <v>0.23550125341789999</v>
      </c>
      <c r="E28487" s="4">
        <f>MAX(0, MIN(1, E28486 + ($H$4*C28487 - B28487/$H$4)*(1/60) / 10 * 100))</f>
        <v>0</v>
      </c>
    </row>
    <row r="28488" spans="1:5" x14ac:dyDescent="0.8">
      <c r="A28488" s="1">
        <v>42633.782638888886</v>
      </c>
      <c r="B28488">
        <v>0.91949999999999998</v>
      </c>
      <c r="C28488">
        <v>4.3499999999999997E-3</v>
      </c>
      <c r="D28488">
        <f t="shared" si="445"/>
        <v>0.23327714999999999</v>
      </c>
      <c r="E28488" s="4">
        <f>MAX(0, MIN(1, E28487 + ($H$4*C28488 - B28488/$H$4)*(1/60) / 10 * 100))</f>
        <v>0</v>
      </c>
    </row>
    <row r="28489" spans="1:5" x14ac:dyDescent="0.8">
      <c r="A28489" s="1">
        <v>42633.783333333333</v>
      </c>
      <c r="B28489">
        <v>2.3765999999999998</v>
      </c>
      <c r="C28489">
        <v>3.7499999999999999E-3</v>
      </c>
      <c r="D28489">
        <f t="shared" si="445"/>
        <v>0.6029434199999999</v>
      </c>
      <c r="E28489" s="4">
        <f>MAX(0, MIN(1, E28488 + ($H$4*C28489 - B28489/$H$4)*(1/60) / 10 * 100))</f>
        <v>0</v>
      </c>
    </row>
    <row r="28490" spans="1:5" x14ac:dyDescent="0.8">
      <c r="A28490" s="1">
        <v>42633.78402777778</v>
      </c>
      <c r="B28490">
        <v>2.4899333330000002</v>
      </c>
      <c r="C28490">
        <v>3.7166669999999999E-3</v>
      </c>
      <c r="D28490">
        <f t="shared" si="445"/>
        <v>0.63169608658209997</v>
      </c>
      <c r="E28490" s="4">
        <f>MAX(0, MIN(1, E28489 + ($H$4*C28490 - B28490/$H$4)*(1/60) / 10 * 100))</f>
        <v>0</v>
      </c>
    </row>
    <row r="28491" spans="1:5" x14ac:dyDescent="0.8">
      <c r="A28491" s="1">
        <v>42633.784722222219</v>
      </c>
      <c r="B28491">
        <v>1.00665</v>
      </c>
      <c r="C28491">
        <v>4.3666670000000003E-3</v>
      </c>
      <c r="D28491">
        <f t="shared" si="445"/>
        <v>0.255387105</v>
      </c>
      <c r="E28491" s="4">
        <f>MAX(0, MIN(1, E28490 + ($H$4*C28491 - B28491/$H$4)*(1/60) / 10 * 100))</f>
        <v>0</v>
      </c>
    </row>
    <row r="28492" spans="1:5" x14ac:dyDescent="0.8">
      <c r="A28492" s="1">
        <v>42633.785416666666</v>
      </c>
      <c r="B28492">
        <v>0.92230000000000001</v>
      </c>
      <c r="C28492">
        <v>4.3833329999999997E-3</v>
      </c>
      <c r="D28492">
        <f t="shared" si="445"/>
        <v>0.23398750999999998</v>
      </c>
      <c r="E28492" s="4">
        <f>MAX(0, MIN(1, E28491 + ($H$4*C28492 - B28492/$H$4)*(1/60) / 10 * 100))</f>
        <v>0</v>
      </c>
    </row>
    <row r="28493" spans="1:5" x14ac:dyDescent="0.8">
      <c r="A28493" s="1">
        <v>42633.786111111112</v>
      </c>
      <c r="B28493">
        <v>0.91810000000000003</v>
      </c>
      <c r="C28493">
        <v>4.3666670000000003E-3</v>
      </c>
      <c r="D28493">
        <f t="shared" si="445"/>
        <v>0.23292196999999998</v>
      </c>
      <c r="E28493" s="4">
        <f>MAX(0, MIN(1, E28492 + ($H$4*C28493 - B28493/$H$4)*(1/60) / 10 * 100))</f>
        <v>0</v>
      </c>
    </row>
    <row r="28494" spans="1:5" x14ac:dyDescent="0.8">
      <c r="A28494" s="1">
        <v>42633.786805555559</v>
      </c>
      <c r="B28494">
        <v>0.91859999999999997</v>
      </c>
      <c r="C28494">
        <v>4.3833329999999997E-3</v>
      </c>
      <c r="D28494">
        <f t="shared" si="445"/>
        <v>0.23304881999999996</v>
      </c>
      <c r="E28494" s="4">
        <f>MAX(0, MIN(1, E28493 + ($H$4*C28494 - B28494/$H$4)*(1/60) / 10 * 100))</f>
        <v>0</v>
      </c>
    </row>
    <row r="28495" spans="1:5" x14ac:dyDescent="0.8">
      <c r="A28495" s="1">
        <v>42633.787499999999</v>
      </c>
      <c r="B28495">
        <v>0.92069999999999996</v>
      </c>
      <c r="C28495">
        <v>4.4000000000000003E-3</v>
      </c>
      <c r="D28495">
        <f t="shared" si="445"/>
        <v>0.23358158999999998</v>
      </c>
      <c r="E28495" s="4">
        <f>MAX(0, MIN(1, E28494 + ($H$4*C28495 - B28495/$H$4)*(1/60) / 10 * 100))</f>
        <v>0</v>
      </c>
    </row>
    <row r="28496" spans="1:5" x14ac:dyDescent="0.8">
      <c r="A28496" s="1">
        <v>42633.788194444445</v>
      </c>
      <c r="B28496">
        <v>0.91444999999999999</v>
      </c>
      <c r="C28496">
        <v>4.4000000000000003E-3</v>
      </c>
      <c r="D28496">
        <f t="shared" si="445"/>
        <v>0.23199596499999997</v>
      </c>
      <c r="E28496" s="4">
        <f>MAX(0, MIN(1, E28495 + ($H$4*C28496 - B28496/$H$4)*(1/60) / 10 * 100))</f>
        <v>0</v>
      </c>
    </row>
    <row r="28497" spans="1:5" x14ac:dyDescent="0.8">
      <c r="A28497" s="1">
        <v>42633.788888888892</v>
      </c>
      <c r="B28497">
        <v>0.92495000000000005</v>
      </c>
      <c r="C28497">
        <v>4.3666670000000003E-3</v>
      </c>
      <c r="D28497">
        <f t="shared" si="445"/>
        <v>0.23465981499999999</v>
      </c>
      <c r="E28497" s="4">
        <f>MAX(0, MIN(1, E28496 + ($H$4*C28497 - B28497/$H$4)*(1/60) / 10 * 100))</f>
        <v>0</v>
      </c>
    </row>
    <row r="28498" spans="1:5" x14ac:dyDescent="0.8">
      <c r="A28498" s="1">
        <v>42633.789583333331</v>
      </c>
      <c r="B28498">
        <v>0.75568333300000001</v>
      </c>
      <c r="C28498">
        <v>4.3833329999999997E-3</v>
      </c>
      <c r="D28498">
        <f t="shared" si="445"/>
        <v>0.1917168615821</v>
      </c>
      <c r="E28498" s="4">
        <f>MAX(0, MIN(1, E28497 + ($H$4*C28498 - B28498/$H$4)*(1/60) / 10 * 100))</f>
        <v>0</v>
      </c>
    </row>
    <row r="28499" spans="1:5" x14ac:dyDescent="0.8">
      <c r="A28499" s="1">
        <v>42633.790277777778</v>
      </c>
      <c r="B28499">
        <v>0.75875000000000004</v>
      </c>
      <c r="C28499">
        <v>4.3666670000000003E-3</v>
      </c>
      <c r="D28499">
        <f t="shared" si="445"/>
        <v>0.19249487499999998</v>
      </c>
      <c r="E28499" s="4">
        <f>MAX(0, MIN(1, E28498 + ($H$4*C28499 - B28499/$H$4)*(1/60) / 10 * 100))</f>
        <v>0</v>
      </c>
    </row>
    <row r="28500" spans="1:5" x14ac:dyDescent="0.8">
      <c r="A28500" s="1">
        <v>42633.790972222225</v>
      </c>
      <c r="B28500">
        <v>0.71433333300000001</v>
      </c>
      <c r="C28500">
        <v>4.3833329999999997E-3</v>
      </c>
      <c r="D28500">
        <f t="shared" si="445"/>
        <v>0.18122636658209998</v>
      </c>
      <c r="E28500" s="4">
        <f>MAX(0, MIN(1, E28499 + ($H$4*C28500 - B28500/$H$4)*(1/60) / 10 * 100))</f>
        <v>0</v>
      </c>
    </row>
    <row r="28501" spans="1:5" x14ac:dyDescent="0.8">
      <c r="A28501" s="1">
        <v>42633.791666666664</v>
      </c>
      <c r="B28501">
        <v>0.48775000000000002</v>
      </c>
      <c r="C28501">
        <v>4.45E-3</v>
      </c>
      <c r="D28501">
        <f t="shared" si="445"/>
        <v>0.123742175</v>
      </c>
      <c r="E28501" s="4">
        <f>MAX(0, MIN(1, E28500 + ($H$4*C28501 - B28501/$H$4)*(1/60) / 10 * 100))</f>
        <v>0</v>
      </c>
    </row>
    <row r="28502" spans="1:5" x14ac:dyDescent="0.8">
      <c r="A28502" s="1">
        <v>42633.792361111111</v>
      </c>
      <c r="B28502">
        <v>0.47283333300000002</v>
      </c>
      <c r="C28502">
        <v>4.4000000000000003E-3</v>
      </c>
      <c r="D28502">
        <f t="shared" si="445"/>
        <v>0.1199578165821</v>
      </c>
      <c r="E28502" s="4">
        <f>MAX(0, MIN(1, E28501 + ($H$4*C28502 - B28502/$H$4)*(1/60) / 10 * 100))</f>
        <v>0</v>
      </c>
    </row>
    <row r="28503" spans="1:5" x14ac:dyDescent="0.8">
      <c r="A28503" s="1">
        <v>42633.793055555558</v>
      </c>
      <c r="B28503">
        <v>0.58348333299999999</v>
      </c>
      <c r="C28503">
        <v>4.3833329999999997E-3</v>
      </c>
      <c r="D28503">
        <f t="shared" si="445"/>
        <v>0.14802972158209998</v>
      </c>
      <c r="E28503" s="4">
        <f>MAX(0, MIN(1, E28502 + ($H$4*C28503 - B28503/$H$4)*(1/60) / 10 * 100))</f>
        <v>0</v>
      </c>
    </row>
    <row r="28504" spans="1:5" x14ac:dyDescent="0.8">
      <c r="A28504" s="1">
        <v>42633.793749999997</v>
      </c>
      <c r="B28504">
        <v>0.52833333299999996</v>
      </c>
      <c r="C28504">
        <v>4.3833329999999997E-3</v>
      </c>
      <c r="D28504">
        <f t="shared" si="445"/>
        <v>0.13403816658209999</v>
      </c>
      <c r="E28504" s="4">
        <f>MAX(0, MIN(1, E28503 + ($H$4*C28504 - B28504/$H$4)*(1/60) / 10 * 100))</f>
        <v>0</v>
      </c>
    </row>
    <row r="28505" spans="1:5" x14ac:dyDescent="0.8">
      <c r="A28505" s="1">
        <v>42633.794444444444</v>
      </c>
      <c r="B28505">
        <v>0.4768</v>
      </c>
      <c r="C28505">
        <v>4.3833329999999997E-3</v>
      </c>
      <c r="D28505">
        <f t="shared" si="445"/>
        <v>0.12096415999999999</v>
      </c>
      <c r="E28505" s="4">
        <f>MAX(0, MIN(1, E28504 + ($H$4*C28505 - B28505/$H$4)*(1/60) / 10 * 100))</f>
        <v>0</v>
      </c>
    </row>
    <row r="28506" spans="1:5" x14ac:dyDescent="0.8">
      <c r="A28506" s="1">
        <v>42633.795138888891</v>
      </c>
      <c r="B28506">
        <v>0.51480000000000004</v>
      </c>
      <c r="C28506">
        <v>4.416667E-3</v>
      </c>
      <c r="D28506">
        <f t="shared" si="445"/>
        <v>0.13060475999999999</v>
      </c>
      <c r="E28506" s="4">
        <f>MAX(0, MIN(1, E28505 + ($H$4*C28506 - B28506/$H$4)*(1/60) / 10 * 100))</f>
        <v>0</v>
      </c>
    </row>
    <row r="28507" spans="1:5" x14ac:dyDescent="0.8">
      <c r="A28507" s="1">
        <v>42633.79583333333</v>
      </c>
      <c r="B28507">
        <v>0.51544999999999996</v>
      </c>
      <c r="C28507">
        <v>4.3833329999999997E-3</v>
      </c>
      <c r="D28507">
        <f t="shared" si="445"/>
        <v>0.13076966499999998</v>
      </c>
      <c r="E28507" s="4">
        <f>MAX(0, MIN(1, E28506 + ($H$4*C28507 - B28507/$H$4)*(1/60) / 10 * 100))</f>
        <v>0</v>
      </c>
    </row>
    <row r="28508" spans="1:5" x14ac:dyDescent="0.8">
      <c r="A28508" s="1">
        <v>42633.796527777777</v>
      </c>
      <c r="B28508">
        <v>0.51448333300000004</v>
      </c>
      <c r="C28508">
        <v>4.3833329999999997E-3</v>
      </c>
      <c r="D28508">
        <f t="shared" si="445"/>
        <v>0.13052442158210001</v>
      </c>
      <c r="E28508" s="4">
        <f>MAX(0, MIN(1, E28507 + ($H$4*C28508 - B28508/$H$4)*(1/60) / 10 * 100))</f>
        <v>0</v>
      </c>
    </row>
    <row r="28509" spans="1:5" x14ac:dyDescent="0.8">
      <c r="A28509" s="1">
        <v>42633.797222222223</v>
      </c>
      <c r="B28509">
        <v>0.50534999999999997</v>
      </c>
      <c r="C28509">
        <v>4.3666670000000003E-3</v>
      </c>
      <c r="D28509">
        <f t="shared" si="445"/>
        <v>0.12820729499999997</v>
      </c>
      <c r="E28509" s="4">
        <f>MAX(0, MIN(1, E28508 + ($H$4*C28509 - B28509/$H$4)*(1/60) / 10 * 100))</f>
        <v>0</v>
      </c>
    </row>
    <row r="28510" spans="1:5" x14ac:dyDescent="0.8">
      <c r="A28510" s="1">
        <v>42633.79791666667</v>
      </c>
      <c r="B28510">
        <v>1.1791</v>
      </c>
      <c r="C28510">
        <v>4.3499999999999997E-3</v>
      </c>
      <c r="D28510">
        <f t="shared" si="445"/>
        <v>0.29913766999999997</v>
      </c>
      <c r="E28510" s="4">
        <f>MAX(0, MIN(1, E28509 + ($H$4*C28510 - B28510/$H$4)*(1/60) / 10 * 100))</f>
        <v>0</v>
      </c>
    </row>
    <row r="28511" spans="1:5" x14ac:dyDescent="0.8">
      <c r="A28511" s="1">
        <v>42633.798611111109</v>
      </c>
      <c r="B28511">
        <v>1.9957499999999999</v>
      </c>
      <c r="C28511">
        <v>4.3666670000000003E-3</v>
      </c>
      <c r="D28511">
        <f t="shared" si="445"/>
        <v>0.50632177499999997</v>
      </c>
      <c r="E28511" s="4">
        <f>MAX(0, MIN(1, E28510 + ($H$4*C28511 - B28511/$H$4)*(1/60) / 10 * 100))</f>
        <v>0</v>
      </c>
    </row>
    <row r="28512" spans="1:5" x14ac:dyDescent="0.8">
      <c r="A28512" s="1">
        <v>42633.799305555556</v>
      </c>
      <c r="B28512">
        <v>0.70274999999999999</v>
      </c>
      <c r="C28512">
        <v>4.3666670000000003E-3</v>
      </c>
      <c r="D28512">
        <f t="shared" si="445"/>
        <v>0.17828767499999998</v>
      </c>
      <c r="E28512" s="4">
        <f>MAX(0, MIN(1, E28511 + ($H$4*C28512 - B28512/$H$4)*(1/60) / 10 * 100))</f>
        <v>0</v>
      </c>
    </row>
    <row r="28513" spans="1:5" x14ac:dyDescent="0.8">
      <c r="A28513" s="1">
        <v>42633.8</v>
      </c>
      <c r="B28513">
        <v>0.47520000000000001</v>
      </c>
      <c r="C28513">
        <v>4.4000000000000003E-3</v>
      </c>
      <c r="D28513">
        <f t="shared" si="445"/>
        <v>0.12055824</v>
      </c>
      <c r="E28513" s="4">
        <f>MAX(0, MIN(1, E28512 + ($H$4*C28513 - B28513/$H$4)*(1/60) / 10 * 100))</f>
        <v>0</v>
      </c>
    </row>
    <row r="28514" spans="1:5" x14ac:dyDescent="0.8">
      <c r="A28514" s="1">
        <v>42633.800694444442</v>
      </c>
      <c r="B28514">
        <v>0.56393333300000004</v>
      </c>
      <c r="C28514">
        <v>4.416667E-3</v>
      </c>
      <c r="D28514">
        <f t="shared" si="445"/>
        <v>0.14306988658209999</v>
      </c>
      <c r="E28514" s="4">
        <f>MAX(0, MIN(1, E28513 + ($H$4*C28514 - B28514/$H$4)*(1/60) / 10 * 100))</f>
        <v>0</v>
      </c>
    </row>
    <row r="28515" spans="1:5" x14ac:dyDescent="0.8">
      <c r="A28515" s="1">
        <v>42633.801388888889</v>
      </c>
      <c r="B28515">
        <v>0.57950000000000002</v>
      </c>
      <c r="C28515">
        <v>4.45E-3</v>
      </c>
      <c r="D28515">
        <f t="shared" si="445"/>
        <v>0.14701914999999999</v>
      </c>
      <c r="E28515" s="4">
        <f>MAX(0, MIN(1, E28514 + ($H$4*C28515 - B28515/$H$4)*(1/60) / 10 * 100))</f>
        <v>0</v>
      </c>
    </row>
    <row r="28516" spans="1:5" x14ac:dyDescent="0.8">
      <c r="A28516" s="1">
        <v>42633.802083333336</v>
      </c>
      <c r="B28516">
        <v>0.57973333299999996</v>
      </c>
      <c r="C28516">
        <v>4.45E-3</v>
      </c>
      <c r="D28516">
        <f t="shared" si="445"/>
        <v>0.14707834658209998</v>
      </c>
      <c r="E28516" s="4">
        <f>MAX(0, MIN(1, E28515 + ($H$4*C28516 - B28516/$H$4)*(1/60) / 10 * 100))</f>
        <v>0</v>
      </c>
    </row>
    <row r="28517" spans="1:5" x14ac:dyDescent="0.8">
      <c r="A28517" s="1">
        <v>42633.802777777775</v>
      </c>
      <c r="B28517">
        <v>0.57016666699999996</v>
      </c>
      <c r="C28517">
        <v>4.4666669999999997E-3</v>
      </c>
      <c r="D28517">
        <f t="shared" si="445"/>
        <v>0.14465128341789998</v>
      </c>
      <c r="E28517" s="4">
        <f>MAX(0, MIN(1, E28516 + ($H$4*C28517 - B28517/$H$4)*(1/60) / 10 * 100))</f>
        <v>0</v>
      </c>
    </row>
    <row r="28518" spans="1:5" x14ac:dyDescent="0.8">
      <c r="A28518" s="1">
        <v>42633.803472222222</v>
      </c>
      <c r="B28518">
        <v>0.56831666700000005</v>
      </c>
      <c r="C28518">
        <v>4.4333330000000002E-3</v>
      </c>
      <c r="D28518">
        <f t="shared" si="445"/>
        <v>0.1441819384179</v>
      </c>
      <c r="E28518" s="4">
        <f>MAX(0, MIN(1, E28517 + ($H$4*C28518 - B28518/$H$4)*(1/60) / 10 * 100))</f>
        <v>0</v>
      </c>
    </row>
    <row r="28519" spans="1:5" x14ac:dyDescent="0.8">
      <c r="A28519" s="1">
        <v>42633.804166666669</v>
      </c>
      <c r="B28519">
        <v>0.56341666700000004</v>
      </c>
      <c r="C28519">
        <v>4.416667E-3</v>
      </c>
      <c r="D28519">
        <f t="shared" si="445"/>
        <v>0.14293880841789999</v>
      </c>
      <c r="E28519" s="4">
        <f>MAX(0, MIN(1, E28518 + ($H$4*C28519 - B28519/$H$4)*(1/60) / 10 * 100))</f>
        <v>0</v>
      </c>
    </row>
    <row r="28520" spans="1:5" x14ac:dyDescent="0.8">
      <c r="A28520" s="1">
        <v>42633.804861111108</v>
      </c>
      <c r="B28520">
        <v>0.58871666700000003</v>
      </c>
      <c r="C28520">
        <v>4.4833329999999999E-3</v>
      </c>
      <c r="D28520">
        <f t="shared" si="445"/>
        <v>0.14935741841789998</v>
      </c>
      <c r="E28520" s="4">
        <f>MAX(0, MIN(1, E28519 + ($H$4*C28520 - B28520/$H$4)*(1/60) / 10 * 100))</f>
        <v>0</v>
      </c>
    </row>
    <row r="28521" spans="1:5" x14ac:dyDescent="0.8">
      <c r="A28521" s="1">
        <v>42633.805555555555</v>
      </c>
      <c r="B28521">
        <v>0.66464999999999996</v>
      </c>
      <c r="C28521">
        <v>4.4333330000000002E-3</v>
      </c>
      <c r="D28521">
        <f t="shared" si="445"/>
        <v>0.16862170499999998</v>
      </c>
      <c r="E28521" s="4">
        <f>MAX(0, MIN(1, E28520 + ($H$4*C28521 - B28521/$H$4)*(1/60) / 10 * 100))</f>
        <v>0</v>
      </c>
    </row>
    <row r="28522" spans="1:5" x14ac:dyDescent="0.8">
      <c r="A28522" s="1">
        <v>42633.806250000001</v>
      </c>
      <c r="B28522">
        <v>0.58421666699999997</v>
      </c>
      <c r="C28522">
        <v>4.45E-3</v>
      </c>
      <c r="D28522">
        <f t="shared" si="445"/>
        <v>0.14821576841789999</v>
      </c>
      <c r="E28522" s="4">
        <f>MAX(0, MIN(1, E28521 + ($H$4*C28522 - B28522/$H$4)*(1/60) / 10 * 100))</f>
        <v>0</v>
      </c>
    </row>
    <row r="28523" spans="1:5" x14ac:dyDescent="0.8">
      <c r="A28523" s="1">
        <v>42633.806944444441</v>
      </c>
      <c r="B28523">
        <v>0.57681666700000001</v>
      </c>
      <c r="C28523">
        <v>4.4333330000000002E-3</v>
      </c>
      <c r="D28523">
        <f t="shared" si="445"/>
        <v>0.14633838841789998</v>
      </c>
      <c r="E28523" s="4">
        <f>MAX(0, MIN(1, E28522 + ($H$4*C28523 - B28523/$H$4)*(1/60) / 10 * 100))</f>
        <v>0</v>
      </c>
    </row>
    <row r="28524" spans="1:5" x14ac:dyDescent="0.8">
      <c r="A28524" s="1">
        <v>42633.807638888888</v>
      </c>
      <c r="B28524">
        <v>0.52800000000000002</v>
      </c>
      <c r="C28524">
        <v>4.416667E-3</v>
      </c>
      <c r="D28524">
        <f t="shared" si="445"/>
        <v>0.13395360000000001</v>
      </c>
      <c r="E28524" s="4">
        <f>MAX(0, MIN(1, E28523 + ($H$4*C28524 - B28524/$H$4)*(1/60) / 10 * 100))</f>
        <v>0</v>
      </c>
    </row>
    <row r="28525" spans="1:5" x14ac:dyDescent="0.8">
      <c r="A28525" s="1">
        <v>42633.808333333334</v>
      </c>
      <c r="B28525">
        <v>0.49488333299999998</v>
      </c>
      <c r="C28525">
        <v>4.416667E-3</v>
      </c>
      <c r="D28525">
        <f t="shared" si="445"/>
        <v>0.12555190158209997</v>
      </c>
      <c r="E28525" s="4">
        <f>MAX(0, MIN(1, E28524 + ($H$4*C28525 - B28525/$H$4)*(1/60) / 10 * 100))</f>
        <v>0</v>
      </c>
    </row>
    <row r="28526" spans="1:5" x14ac:dyDescent="0.8">
      <c r="A28526" s="1">
        <v>42633.809027777781</v>
      </c>
      <c r="B28526">
        <v>0.49626666699999999</v>
      </c>
      <c r="C28526">
        <v>4.4000000000000003E-3</v>
      </c>
      <c r="D28526">
        <f t="shared" si="445"/>
        <v>0.1259028534179</v>
      </c>
      <c r="E28526" s="4">
        <f>MAX(0, MIN(1, E28525 + ($H$4*C28526 - B28526/$H$4)*(1/60) / 10 * 100))</f>
        <v>0</v>
      </c>
    </row>
    <row r="28527" spans="1:5" x14ac:dyDescent="0.8">
      <c r="A28527" s="1">
        <v>42633.80972222222</v>
      </c>
      <c r="B28527">
        <v>0.50009999999999999</v>
      </c>
      <c r="C28527">
        <v>4.416667E-3</v>
      </c>
      <c r="D28527">
        <f t="shared" si="445"/>
        <v>0.12687536999999999</v>
      </c>
      <c r="E28527" s="4">
        <f>MAX(0, MIN(1, E28526 + ($H$4*C28527 - B28527/$H$4)*(1/60) / 10 * 100))</f>
        <v>0</v>
      </c>
    </row>
    <row r="28528" spans="1:5" x14ac:dyDescent="0.8">
      <c r="A28528" s="1">
        <v>42633.810416666667</v>
      </c>
      <c r="B28528">
        <v>0.50114999999999998</v>
      </c>
      <c r="C28528">
        <v>4.3833329999999997E-3</v>
      </c>
      <c r="D28528">
        <f t="shared" si="445"/>
        <v>0.127141755</v>
      </c>
      <c r="E28528" s="4">
        <f>MAX(0, MIN(1, E28527 + ($H$4*C28528 - B28528/$H$4)*(1/60) / 10 * 100))</f>
        <v>0</v>
      </c>
    </row>
    <row r="28529" spans="1:5" x14ac:dyDescent="0.8">
      <c r="A28529" s="1">
        <v>42633.811111111114</v>
      </c>
      <c r="B28529">
        <v>0.49998333299999997</v>
      </c>
      <c r="C28529">
        <v>4.3833329999999997E-3</v>
      </c>
      <c r="D28529">
        <f t="shared" si="445"/>
        <v>0.12684577158209998</v>
      </c>
      <c r="E28529" s="4">
        <f>MAX(0, MIN(1, E28528 + ($H$4*C28529 - B28529/$H$4)*(1/60) / 10 * 100))</f>
        <v>0</v>
      </c>
    </row>
    <row r="28530" spans="1:5" x14ac:dyDescent="0.8">
      <c r="A28530" s="1">
        <v>42633.811805555553</v>
      </c>
      <c r="B28530">
        <v>0.50623333299999995</v>
      </c>
      <c r="C28530">
        <v>4.4000000000000003E-3</v>
      </c>
      <c r="D28530">
        <f t="shared" si="445"/>
        <v>0.12843139658209998</v>
      </c>
      <c r="E28530" s="4">
        <f>MAX(0, MIN(1, E28529 + ($H$4*C28530 - B28530/$H$4)*(1/60) / 10 * 100))</f>
        <v>0</v>
      </c>
    </row>
    <row r="28531" spans="1:5" x14ac:dyDescent="0.8">
      <c r="A28531" s="1">
        <v>42633.8125</v>
      </c>
      <c r="B28531">
        <v>0.50743333300000004</v>
      </c>
      <c r="C28531">
        <v>4.4000000000000003E-3</v>
      </c>
      <c r="D28531">
        <f t="shared" si="445"/>
        <v>0.1287358365821</v>
      </c>
      <c r="E28531" s="4">
        <f>MAX(0, MIN(1, E28530 + ($H$4*C28531 - B28531/$H$4)*(1/60) / 10 * 100))</f>
        <v>0</v>
      </c>
    </row>
    <row r="28532" spans="1:5" x14ac:dyDescent="0.8">
      <c r="A28532" s="1">
        <v>42633.813194444447</v>
      </c>
      <c r="B28532">
        <v>0.50385000000000002</v>
      </c>
      <c r="C28532">
        <v>4.416667E-3</v>
      </c>
      <c r="D28532">
        <f t="shared" si="445"/>
        <v>0.12782674499999999</v>
      </c>
      <c r="E28532" s="4">
        <f>MAX(0, MIN(1, E28531 + ($H$4*C28532 - B28532/$H$4)*(1/60) / 10 * 100))</f>
        <v>0</v>
      </c>
    </row>
    <row r="28533" spans="1:5" x14ac:dyDescent="0.8">
      <c r="A28533" s="1">
        <v>42633.813888888886</v>
      </c>
      <c r="B28533">
        <v>0.49940000000000001</v>
      </c>
      <c r="C28533">
        <v>4.3833329999999997E-3</v>
      </c>
      <c r="D28533">
        <f t="shared" si="445"/>
        <v>0.12669777999999998</v>
      </c>
      <c r="E28533" s="4">
        <f>MAX(0, MIN(1, E28532 + ($H$4*C28533 - B28533/$H$4)*(1/60) / 10 * 100))</f>
        <v>0</v>
      </c>
    </row>
    <row r="28534" spans="1:5" x14ac:dyDescent="0.8">
      <c r="A28534" s="1">
        <v>42633.814583333333</v>
      </c>
      <c r="B28534">
        <v>0.5232</v>
      </c>
      <c r="C28534">
        <v>4.4000000000000003E-3</v>
      </c>
      <c r="D28534">
        <f t="shared" si="445"/>
        <v>0.13273583999999999</v>
      </c>
      <c r="E28534" s="4">
        <f>MAX(0, MIN(1, E28533 + ($H$4*C28534 - B28534/$H$4)*(1/60) / 10 * 100))</f>
        <v>0</v>
      </c>
    </row>
    <row r="28535" spans="1:5" x14ac:dyDescent="0.8">
      <c r="A28535" s="1">
        <v>42633.81527777778</v>
      </c>
      <c r="B28535">
        <v>0.60613333300000005</v>
      </c>
      <c r="C28535">
        <v>4.3833329999999997E-3</v>
      </c>
      <c r="D28535">
        <f t="shared" si="445"/>
        <v>0.15377602658209999</v>
      </c>
      <c r="E28535" s="4">
        <f>MAX(0, MIN(1, E28534 + ($H$4*C28535 - B28535/$H$4)*(1/60) / 10 * 100))</f>
        <v>0</v>
      </c>
    </row>
    <row r="28536" spans="1:5" x14ac:dyDescent="0.8">
      <c r="A28536" s="1">
        <v>42633.815972222219</v>
      </c>
      <c r="B28536">
        <v>0.59524999999999995</v>
      </c>
      <c r="C28536">
        <v>4.416667E-3</v>
      </c>
      <c r="D28536">
        <f t="shared" si="445"/>
        <v>0.15101492499999997</v>
      </c>
      <c r="E28536" s="4">
        <f>MAX(0, MIN(1, E28535 + ($H$4*C28536 - B28536/$H$4)*(1/60) / 10 * 100))</f>
        <v>0</v>
      </c>
    </row>
    <row r="28537" spans="1:5" x14ac:dyDescent="0.8">
      <c r="A28537" s="1">
        <v>42633.816666666666</v>
      </c>
      <c r="B28537">
        <v>0.52168333300000003</v>
      </c>
      <c r="C28537">
        <v>4.4000000000000003E-3</v>
      </c>
      <c r="D28537">
        <f t="shared" si="445"/>
        <v>0.1323510615821</v>
      </c>
      <c r="E28537" s="4">
        <f>MAX(0, MIN(1, E28536 + ($H$4*C28537 - B28537/$H$4)*(1/60) / 10 * 100))</f>
        <v>0</v>
      </c>
    </row>
    <row r="28538" spans="1:5" x14ac:dyDescent="0.8">
      <c r="A28538" s="1">
        <v>42633.817361111112</v>
      </c>
      <c r="B28538">
        <v>0.49654999999999999</v>
      </c>
      <c r="C28538">
        <v>4.3833329999999997E-3</v>
      </c>
      <c r="D28538">
        <f t="shared" si="445"/>
        <v>0.12597473499999998</v>
      </c>
      <c r="E28538" s="4">
        <f>MAX(0, MIN(1, E28537 + ($H$4*C28538 - B28538/$H$4)*(1/60) / 10 * 100))</f>
        <v>0</v>
      </c>
    </row>
    <row r="28539" spans="1:5" x14ac:dyDescent="0.8">
      <c r="A28539" s="1">
        <v>42633.818055555559</v>
      </c>
      <c r="B28539">
        <v>0.503316667</v>
      </c>
      <c r="C28539">
        <v>4.3833329999999997E-3</v>
      </c>
      <c r="D28539">
        <f t="shared" si="445"/>
        <v>0.12769143841789998</v>
      </c>
      <c r="E28539" s="4">
        <f>MAX(0, MIN(1, E28538 + ($H$4*C28539 - B28539/$H$4)*(1/60) / 10 * 100))</f>
        <v>0</v>
      </c>
    </row>
    <row r="28540" spans="1:5" x14ac:dyDescent="0.8">
      <c r="A28540" s="1">
        <v>42633.818749999999</v>
      </c>
      <c r="B28540">
        <v>0.60086666700000002</v>
      </c>
      <c r="C28540">
        <v>4.4000000000000003E-3</v>
      </c>
      <c r="D28540">
        <f t="shared" si="445"/>
        <v>0.1524398734179</v>
      </c>
      <c r="E28540" s="4">
        <f>MAX(0, MIN(1, E28539 + ($H$4*C28540 - B28540/$H$4)*(1/60) / 10 * 100))</f>
        <v>0</v>
      </c>
    </row>
    <row r="28541" spans="1:5" x14ac:dyDescent="0.8">
      <c r="A28541" s="1">
        <v>42633.819444444445</v>
      </c>
      <c r="B28541">
        <v>0.52101666700000004</v>
      </c>
      <c r="C28541">
        <v>4.3666670000000003E-3</v>
      </c>
      <c r="D28541">
        <f t="shared" si="445"/>
        <v>0.1321819284179</v>
      </c>
      <c r="E28541" s="4">
        <f>MAX(0, MIN(1, E28540 + ($H$4*C28541 - B28541/$H$4)*(1/60) / 10 * 100))</f>
        <v>0</v>
      </c>
    </row>
    <row r="28542" spans="1:5" x14ac:dyDescent="0.8">
      <c r="A28542" s="1">
        <v>42633.820138888892</v>
      </c>
      <c r="B28542">
        <v>0.49578333299999999</v>
      </c>
      <c r="C28542">
        <v>4.4000000000000003E-3</v>
      </c>
      <c r="D28542">
        <f t="shared" si="445"/>
        <v>0.1257802315821</v>
      </c>
      <c r="E28542" s="4">
        <f>MAX(0, MIN(1, E28541 + ($H$4*C28542 - B28542/$H$4)*(1/60) / 10 * 100))</f>
        <v>0</v>
      </c>
    </row>
    <row r="28543" spans="1:5" x14ac:dyDescent="0.8">
      <c r="A28543" s="1">
        <v>42633.820833333331</v>
      </c>
      <c r="B28543">
        <v>0.49603333300000002</v>
      </c>
      <c r="C28543">
        <v>4.3666670000000003E-3</v>
      </c>
      <c r="D28543">
        <f t="shared" si="445"/>
        <v>0.12584365658210001</v>
      </c>
      <c r="E28543" s="4">
        <f>MAX(0, MIN(1, E28542 + ($H$4*C28543 - B28543/$H$4)*(1/60) / 10 * 100))</f>
        <v>0</v>
      </c>
    </row>
    <row r="28544" spans="1:5" x14ac:dyDescent="0.8">
      <c r="A28544" s="1">
        <v>42633.821527777778</v>
      </c>
      <c r="B28544">
        <v>0.49490000000000001</v>
      </c>
      <c r="C28544">
        <v>4.3833329999999997E-3</v>
      </c>
      <c r="D28544">
        <f t="shared" si="445"/>
        <v>0.12555612999999999</v>
      </c>
      <c r="E28544" s="4">
        <f>MAX(0, MIN(1, E28543 + ($H$4*C28544 - B28544/$H$4)*(1/60) / 10 * 100))</f>
        <v>0</v>
      </c>
    </row>
    <row r="28545" spans="1:5" x14ac:dyDescent="0.8">
      <c r="A28545" s="1">
        <v>42633.822222222225</v>
      </c>
      <c r="B28545">
        <v>0.49583333299999999</v>
      </c>
      <c r="C28545">
        <v>4.3833329999999997E-3</v>
      </c>
      <c r="D28545">
        <f t="shared" si="445"/>
        <v>0.12579291658209998</v>
      </c>
      <c r="E28545" s="4">
        <f>MAX(0, MIN(1, E28544 + ($H$4*C28545 - B28545/$H$4)*(1/60) / 10 * 100))</f>
        <v>0</v>
      </c>
    </row>
    <row r="28546" spans="1:5" x14ac:dyDescent="0.8">
      <c r="A28546" s="1">
        <v>42633.822916666664</v>
      </c>
      <c r="B28546">
        <v>0.49868333300000001</v>
      </c>
      <c r="C28546">
        <v>4.3833329999999997E-3</v>
      </c>
      <c r="D28546">
        <f t="shared" si="445"/>
        <v>0.12651596158209999</v>
      </c>
      <c r="E28546" s="4">
        <f>MAX(0, MIN(1, E28545 + ($H$4*C28546 - B28546/$H$4)*(1/60) / 10 * 100))</f>
        <v>0</v>
      </c>
    </row>
    <row r="28547" spans="1:5" x14ac:dyDescent="0.8">
      <c r="A28547" s="1">
        <v>42633.823611111111</v>
      </c>
      <c r="B28547">
        <v>0.50006666700000002</v>
      </c>
      <c r="C28547">
        <v>4.4000000000000003E-3</v>
      </c>
      <c r="D28547">
        <f t="shared" ref="D28547:D28610" si="446">IF(AND(MOD(A28547, 1) &gt;= TIME(14, 0, 0), MOD(A28547, 1) &lt;= TIME(20, 0, 0)), 0.2537, 0.0825)*(B28547)</f>
        <v>0.12686691341789999</v>
      </c>
      <c r="E28547" s="4">
        <f>MAX(0, MIN(1, E28546 + ($H$4*C28547 - B28547/$H$4)*(1/60) / 10 * 100))</f>
        <v>0</v>
      </c>
    </row>
    <row r="28548" spans="1:5" x14ac:dyDescent="0.8">
      <c r="A28548" s="1">
        <v>42633.824305555558</v>
      </c>
      <c r="B28548">
        <v>0.49886666699999999</v>
      </c>
      <c r="C28548">
        <v>4.3833329999999997E-3</v>
      </c>
      <c r="D28548">
        <f t="shared" si="446"/>
        <v>0.12656247341789997</v>
      </c>
      <c r="E28548" s="4">
        <f>MAX(0, MIN(1, E28547 + ($H$4*C28548 - B28548/$H$4)*(1/60) / 10 * 100))</f>
        <v>0</v>
      </c>
    </row>
    <row r="28549" spans="1:5" x14ac:dyDescent="0.8">
      <c r="A28549" s="1">
        <v>42633.824999999997</v>
      </c>
      <c r="B28549">
        <v>0.49811666700000001</v>
      </c>
      <c r="C28549">
        <v>4.3833329999999997E-3</v>
      </c>
      <c r="D28549">
        <f t="shared" si="446"/>
        <v>0.12637219841789998</v>
      </c>
      <c r="E28549" s="4">
        <f>MAX(0, MIN(1, E28548 + ($H$4*C28549 - B28549/$H$4)*(1/60) / 10 * 100))</f>
        <v>0</v>
      </c>
    </row>
    <row r="28550" spans="1:5" x14ac:dyDescent="0.8">
      <c r="A28550" s="1">
        <v>42633.825694444444</v>
      </c>
      <c r="B28550">
        <v>0.49446666700000003</v>
      </c>
      <c r="C28550">
        <v>4.3833329999999997E-3</v>
      </c>
      <c r="D28550">
        <f t="shared" si="446"/>
        <v>0.1254461934179</v>
      </c>
      <c r="E28550" s="4">
        <f>MAX(0, MIN(1, E28549 + ($H$4*C28550 - B28550/$H$4)*(1/60) / 10 * 100))</f>
        <v>0</v>
      </c>
    </row>
    <row r="28551" spans="1:5" x14ac:dyDescent="0.8">
      <c r="A28551" s="1">
        <v>42633.826388888891</v>
      </c>
      <c r="B28551">
        <v>0.49159999999999998</v>
      </c>
      <c r="C28551">
        <v>4.3833329999999997E-3</v>
      </c>
      <c r="D28551">
        <f t="shared" si="446"/>
        <v>0.12471891999999998</v>
      </c>
      <c r="E28551" s="4">
        <f>MAX(0, MIN(1, E28550 + ($H$4*C28551 - B28551/$H$4)*(1/60) / 10 * 100))</f>
        <v>0</v>
      </c>
    </row>
    <row r="28552" spans="1:5" x14ac:dyDescent="0.8">
      <c r="A28552" s="1">
        <v>42633.82708333333</v>
      </c>
      <c r="B28552">
        <v>0.49363333300000001</v>
      </c>
      <c r="C28552">
        <v>4.4000000000000003E-3</v>
      </c>
      <c r="D28552">
        <f t="shared" si="446"/>
        <v>0.1252347765821</v>
      </c>
      <c r="E28552" s="4">
        <f>MAX(0, MIN(1, E28551 + ($H$4*C28552 - B28552/$H$4)*(1/60) / 10 * 100))</f>
        <v>0</v>
      </c>
    </row>
    <row r="28553" spans="1:5" x14ac:dyDescent="0.8">
      <c r="A28553" s="1">
        <v>42633.827777777777</v>
      </c>
      <c r="B28553">
        <v>0.49483333299999999</v>
      </c>
      <c r="C28553">
        <v>4.3833329999999997E-3</v>
      </c>
      <c r="D28553">
        <f t="shared" si="446"/>
        <v>0.12553921658209999</v>
      </c>
      <c r="E28553" s="4">
        <f>MAX(0, MIN(1, E28552 + ($H$4*C28553 - B28553/$H$4)*(1/60) / 10 * 100))</f>
        <v>0</v>
      </c>
    </row>
    <row r="28554" spans="1:5" x14ac:dyDescent="0.8">
      <c r="A28554" s="1">
        <v>42633.828472222223</v>
      </c>
      <c r="B28554">
        <v>0.57584999999999997</v>
      </c>
      <c r="C28554">
        <v>4.3833329999999997E-3</v>
      </c>
      <c r="D28554">
        <f t="shared" si="446"/>
        <v>0.14609314499999998</v>
      </c>
      <c r="E28554" s="4">
        <f>MAX(0, MIN(1, E28553 + ($H$4*C28554 - B28554/$H$4)*(1/60) / 10 * 100))</f>
        <v>0</v>
      </c>
    </row>
    <row r="28555" spans="1:5" x14ac:dyDescent="0.8">
      <c r="A28555" s="1">
        <v>42633.82916666667</v>
      </c>
      <c r="B28555">
        <v>0.56968333299999996</v>
      </c>
      <c r="C28555">
        <v>4.4000000000000003E-3</v>
      </c>
      <c r="D28555">
        <f t="shared" si="446"/>
        <v>0.14452866158209998</v>
      </c>
      <c r="E28555" s="4">
        <f>MAX(0, MIN(1, E28554 + ($H$4*C28555 - B28555/$H$4)*(1/60) / 10 * 100))</f>
        <v>0</v>
      </c>
    </row>
    <row r="28556" spans="1:5" x14ac:dyDescent="0.8">
      <c r="A28556" s="1">
        <v>42633.829861111109</v>
      </c>
      <c r="B28556">
        <v>0.51339999999999997</v>
      </c>
      <c r="C28556">
        <v>4.3666670000000003E-3</v>
      </c>
      <c r="D28556">
        <f t="shared" si="446"/>
        <v>0.13024957999999998</v>
      </c>
      <c r="E28556" s="4">
        <f>MAX(0, MIN(1, E28555 + ($H$4*C28556 - B28556/$H$4)*(1/60) / 10 * 100))</f>
        <v>0</v>
      </c>
    </row>
    <row r="28557" spans="1:5" x14ac:dyDescent="0.8">
      <c r="A28557" s="1">
        <v>42633.830555555556</v>
      </c>
      <c r="B28557">
        <v>0.51039999999999996</v>
      </c>
      <c r="C28557">
        <v>4.4000000000000003E-3</v>
      </c>
      <c r="D28557">
        <f t="shared" si="446"/>
        <v>0.12948847999999999</v>
      </c>
      <c r="E28557" s="4">
        <f>MAX(0, MIN(1, E28556 + ($H$4*C28557 - B28557/$H$4)*(1/60) / 10 * 100))</f>
        <v>0</v>
      </c>
    </row>
    <row r="28558" spans="1:5" x14ac:dyDescent="0.8">
      <c r="A28558" s="1">
        <v>42633.831250000003</v>
      </c>
      <c r="B28558">
        <v>0.50871666699999996</v>
      </c>
      <c r="C28558">
        <v>4.416667E-3</v>
      </c>
      <c r="D28558">
        <f t="shared" si="446"/>
        <v>0.12906141841789998</v>
      </c>
      <c r="E28558" s="4">
        <f>MAX(0, MIN(1, E28557 + ($H$4*C28558 - B28558/$H$4)*(1/60) / 10 * 100))</f>
        <v>0</v>
      </c>
    </row>
    <row r="28559" spans="1:5" x14ac:dyDescent="0.8">
      <c r="A28559" s="1">
        <v>42633.831944444442</v>
      </c>
      <c r="B28559">
        <v>0.51149999999999995</v>
      </c>
      <c r="C28559">
        <v>4.4000000000000003E-3</v>
      </c>
      <c r="D28559">
        <f t="shared" si="446"/>
        <v>0.12976754999999998</v>
      </c>
      <c r="E28559" s="4">
        <f>MAX(0, MIN(1, E28558 + ($H$4*C28559 - B28559/$H$4)*(1/60) / 10 * 100))</f>
        <v>0</v>
      </c>
    </row>
    <row r="28560" spans="1:5" x14ac:dyDescent="0.8">
      <c r="A28560" s="1">
        <v>42633.832638888889</v>
      </c>
      <c r="B28560">
        <v>0.51415</v>
      </c>
      <c r="C28560">
        <v>4.3833329999999997E-3</v>
      </c>
      <c r="D28560">
        <f t="shared" si="446"/>
        <v>0.13043985499999999</v>
      </c>
      <c r="E28560" s="4">
        <f>MAX(0, MIN(1, E28559 + ($H$4*C28560 - B28560/$H$4)*(1/60) / 10 * 100))</f>
        <v>0</v>
      </c>
    </row>
    <row r="28561" spans="1:5" x14ac:dyDescent="0.8">
      <c r="A28561" s="1">
        <v>42633.833333333336</v>
      </c>
      <c r="B28561">
        <v>0.51746666699999999</v>
      </c>
      <c r="C28561">
        <v>4.4000000000000003E-3</v>
      </c>
      <c r="D28561">
        <f t="shared" si="446"/>
        <v>4.2691000027500002E-2</v>
      </c>
      <c r="E28561" s="4">
        <f>MAX(0, MIN(1, E28560 + ($H$4*C28561 - B28561/$H$4)*(1/60) / 10 * 100))</f>
        <v>0</v>
      </c>
    </row>
    <row r="28562" spans="1:5" x14ac:dyDescent="0.8">
      <c r="A28562" s="1">
        <v>42633.834027777775</v>
      </c>
      <c r="B28562">
        <v>0.515416667</v>
      </c>
      <c r="C28562">
        <v>4.4000000000000003E-3</v>
      </c>
      <c r="D28562">
        <f t="shared" si="446"/>
        <v>4.2521875027500003E-2</v>
      </c>
      <c r="E28562" s="4">
        <f>MAX(0, MIN(1, E28561 + ($H$4*C28562 - B28562/$H$4)*(1/60) / 10 * 100))</f>
        <v>0</v>
      </c>
    </row>
    <row r="28563" spans="1:5" x14ac:dyDescent="0.8">
      <c r="A28563" s="1">
        <v>42633.834722222222</v>
      </c>
      <c r="B28563">
        <v>0.50893333299999999</v>
      </c>
      <c r="C28563">
        <v>4.416667E-3</v>
      </c>
      <c r="D28563">
        <f t="shared" si="446"/>
        <v>4.1986999972500001E-2</v>
      </c>
      <c r="E28563" s="4">
        <f>MAX(0, MIN(1, E28562 + ($H$4*C28563 - B28563/$H$4)*(1/60) / 10 * 100))</f>
        <v>0</v>
      </c>
    </row>
    <row r="28564" spans="1:5" x14ac:dyDescent="0.8">
      <c r="A28564" s="1">
        <v>42633.835416666669</v>
      </c>
      <c r="B28564">
        <v>0.50421666700000001</v>
      </c>
      <c r="C28564">
        <v>4.3833329999999997E-3</v>
      </c>
      <c r="D28564">
        <f t="shared" si="446"/>
        <v>4.1597875027500002E-2</v>
      </c>
      <c r="E28564" s="4">
        <f>MAX(0, MIN(1, E28563 + ($H$4*C28564 - B28564/$H$4)*(1/60) / 10 * 100))</f>
        <v>0</v>
      </c>
    </row>
    <row r="28565" spans="1:5" x14ac:dyDescent="0.8">
      <c r="A28565" s="1">
        <v>42633.836111111108</v>
      </c>
      <c r="B28565">
        <v>0.56751666700000003</v>
      </c>
      <c r="C28565">
        <v>4.45E-3</v>
      </c>
      <c r="D28565">
        <f t="shared" si="446"/>
        <v>4.6820125027500006E-2</v>
      </c>
      <c r="E28565" s="4">
        <f>MAX(0, MIN(1, E28564 + ($H$4*C28565 - B28565/$H$4)*(1/60) / 10 * 100))</f>
        <v>0</v>
      </c>
    </row>
    <row r="28566" spans="1:5" x14ac:dyDescent="0.8">
      <c r="A28566" s="1">
        <v>42633.836805555555</v>
      </c>
      <c r="B28566">
        <v>0.61446666699999997</v>
      </c>
      <c r="C28566">
        <v>4.45E-3</v>
      </c>
      <c r="D28566">
        <f t="shared" si="446"/>
        <v>5.0693500027499998E-2</v>
      </c>
      <c r="E28566" s="4">
        <f>MAX(0, MIN(1, E28565 + ($H$4*C28566 - B28566/$H$4)*(1/60) / 10 * 100))</f>
        <v>0</v>
      </c>
    </row>
    <row r="28567" spans="1:5" x14ac:dyDescent="0.8">
      <c r="A28567" s="1">
        <v>42633.837500000001</v>
      </c>
      <c r="B28567">
        <v>0.62129999999999996</v>
      </c>
      <c r="C28567">
        <v>4.4666669999999997E-3</v>
      </c>
      <c r="D28567">
        <f t="shared" si="446"/>
        <v>5.1257249999999997E-2</v>
      </c>
      <c r="E28567" s="4">
        <f>MAX(0, MIN(1, E28566 + ($H$4*C28567 - B28567/$H$4)*(1/60) / 10 * 100))</f>
        <v>0</v>
      </c>
    </row>
    <row r="28568" spans="1:5" x14ac:dyDescent="0.8">
      <c r="A28568" s="1">
        <v>42633.838194444441</v>
      </c>
      <c r="B28568">
        <v>0.62746666699999998</v>
      </c>
      <c r="C28568">
        <v>4.4666669999999997E-3</v>
      </c>
      <c r="D28568">
        <f t="shared" si="446"/>
        <v>5.1766000027500002E-2</v>
      </c>
      <c r="E28568" s="4">
        <f>MAX(0, MIN(1, E28567 + ($H$4*C28568 - B28568/$H$4)*(1/60) / 10 * 100))</f>
        <v>0</v>
      </c>
    </row>
    <row r="28569" spans="1:5" x14ac:dyDescent="0.8">
      <c r="A28569" s="1">
        <v>42633.838888888888</v>
      </c>
      <c r="B28569">
        <v>0.61639999999999995</v>
      </c>
      <c r="C28569">
        <v>4.45E-3</v>
      </c>
      <c r="D28569">
        <f t="shared" si="446"/>
        <v>5.0852999999999995E-2</v>
      </c>
      <c r="E28569" s="4">
        <f>MAX(0, MIN(1, E28568 + ($H$4*C28569 - B28569/$H$4)*(1/60) / 10 * 100))</f>
        <v>0</v>
      </c>
    </row>
    <row r="28570" spans="1:5" x14ac:dyDescent="0.8">
      <c r="A28570" s="1">
        <v>42633.839583333334</v>
      </c>
      <c r="B28570">
        <v>0.60163333299999999</v>
      </c>
      <c r="C28570">
        <v>4.4666669999999997E-3</v>
      </c>
      <c r="D28570">
        <f t="shared" si="446"/>
        <v>4.9634749972500003E-2</v>
      </c>
      <c r="E28570" s="4">
        <f>MAX(0, MIN(1, E28569 + ($H$4*C28570 - B28570/$H$4)*(1/60) / 10 * 100))</f>
        <v>0</v>
      </c>
    </row>
    <row r="28571" spans="1:5" x14ac:dyDescent="0.8">
      <c r="A28571" s="1">
        <v>42633.840277777781</v>
      </c>
      <c r="B28571">
        <v>0.60065000000000002</v>
      </c>
      <c r="C28571">
        <v>4.45E-3</v>
      </c>
      <c r="D28571">
        <f t="shared" si="446"/>
        <v>4.9553625000000004E-2</v>
      </c>
      <c r="E28571" s="4">
        <f>MAX(0, MIN(1, E28570 + ($H$4*C28571 - B28571/$H$4)*(1/60) / 10 * 100))</f>
        <v>0</v>
      </c>
    </row>
    <row r="28572" spans="1:5" x14ac:dyDescent="0.8">
      <c r="A28572" s="1">
        <v>42633.84097222222</v>
      </c>
      <c r="B28572">
        <v>0.59476666700000003</v>
      </c>
      <c r="C28572">
        <v>4.4666669999999997E-3</v>
      </c>
      <c r="D28572">
        <f t="shared" si="446"/>
        <v>4.9068250027500003E-2</v>
      </c>
      <c r="E28572" s="4">
        <f>MAX(0, MIN(1, E28571 + ($H$4*C28572 - B28572/$H$4)*(1/60) / 10 * 100))</f>
        <v>0</v>
      </c>
    </row>
    <row r="28573" spans="1:5" x14ac:dyDescent="0.8">
      <c r="A28573" s="1">
        <v>42633.841666666667</v>
      </c>
      <c r="B28573">
        <v>0.59493333299999995</v>
      </c>
      <c r="C28573">
        <v>4.45E-3</v>
      </c>
      <c r="D28573">
        <f t="shared" si="446"/>
        <v>4.9081999972499998E-2</v>
      </c>
      <c r="E28573" s="4">
        <f>MAX(0, MIN(1, E28572 + ($H$4*C28573 - B28573/$H$4)*(1/60) / 10 * 100))</f>
        <v>0</v>
      </c>
    </row>
    <row r="28574" spans="1:5" x14ac:dyDescent="0.8">
      <c r="A28574" s="1">
        <v>42633.842361111114</v>
      </c>
      <c r="B28574">
        <v>0.59555000000000002</v>
      </c>
      <c r="C28574">
        <v>4.45E-3</v>
      </c>
      <c r="D28574">
        <f t="shared" si="446"/>
        <v>4.9132875000000006E-2</v>
      </c>
      <c r="E28574" s="4">
        <f>MAX(0, MIN(1, E28573 + ($H$4*C28574 - B28574/$H$4)*(1/60) / 10 * 100))</f>
        <v>0</v>
      </c>
    </row>
    <row r="28575" spans="1:5" x14ac:dyDescent="0.8">
      <c r="A28575" s="1">
        <v>42633.843055555553</v>
      </c>
      <c r="B28575">
        <v>0.57946666700000005</v>
      </c>
      <c r="C28575">
        <v>4.4333330000000002E-3</v>
      </c>
      <c r="D28575">
        <f t="shared" si="446"/>
        <v>4.7806000027500004E-2</v>
      </c>
      <c r="E28575" s="4">
        <f>MAX(0, MIN(1, E28574 + ($H$4*C28575 - B28575/$H$4)*(1/60) / 10 * 100))</f>
        <v>0</v>
      </c>
    </row>
    <row r="28576" spans="1:5" x14ac:dyDescent="0.8">
      <c r="A28576" s="1">
        <v>42633.84375</v>
      </c>
      <c r="B28576">
        <v>0.53681666699999997</v>
      </c>
      <c r="C28576">
        <v>4.4000000000000003E-3</v>
      </c>
      <c r="D28576">
        <f t="shared" si="446"/>
        <v>4.4287375027499999E-2</v>
      </c>
      <c r="E28576" s="4">
        <f>MAX(0, MIN(1, E28575 + ($H$4*C28576 - B28576/$H$4)*(1/60) / 10 * 100))</f>
        <v>0</v>
      </c>
    </row>
    <row r="28577" spans="1:5" x14ac:dyDescent="0.8">
      <c r="A28577" s="1">
        <v>42633.844444444447</v>
      </c>
      <c r="B28577">
        <v>0.705433333</v>
      </c>
      <c r="C28577">
        <v>4.416667E-3</v>
      </c>
      <c r="D28577">
        <f t="shared" si="446"/>
        <v>5.8198249972500005E-2</v>
      </c>
      <c r="E28577" s="4">
        <f>MAX(0, MIN(1, E28576 + ($H$4*C28577 - B28577/$H$4)*(1/60) / 10 * 100))</f>
        <v>0</v>
      </c>
    </row>
    <row r="28578" spans="1:5" x14ac:dyDescent="0.8">
      <c r="A28578" s="1">
        <v>42633.845138888886</v>
      </c>
      <c r="B28578">
        <v>0.69321666699999995</v>
      </c>
      <c r="C28578">
        <v>4.4000000000000003E-3</v>
      </c>
      <c r="D28578">
        <f t="shared" si="446"/>
        <v>5.7190375027499997E-2</v>
      </c>
      <c r="E28578" s="4">
        <f>MAX(0, MIN(1, E28577 + ($H$4*C28578 - B28578/$H$4)*(1/60) / 10 * 100))</f>
        <v>0</v>
      </c>
    </row>
    <row r="28579" spans="1:5" x14ac:dyDescent="0.8">
      <c r="A28579" s="1">
        <v>42633.845833333333</v>
      </c>
      <c r="B28579">
        <v>0.67576666699999999</v>
      </c>
      <c r="C28579">
        <v>4.4000000000000003E-3</v>
      </c>
      <c r="D28579">
        <f t="shared" si="446"/>
        <v>5.5750750027500004E-2</v>
      </c>
      <c r="E28579" s="4">
        <f>MAX(0, MIN(1, E28578 + ($H$4*C28579 - B28579/$H$4)*(1/60) / 10 * 100))</f>
        <v>0</v>
      </c>
    </row>
    <row r="28580" spans="1:5" x14ac:dyDescent="0.8">
      <c r="A28580" s="1">
        <v>42633.84652777778</v>
      </c>
      <c r="B28580">
        <v>0.67315000000000003</v>
      </c>
      <c r="C28580">
        <v>4.4000000000000003E-3</v>
      </c>
      <c r="D28580">
        <f t="shared" si="446"/>
        <v>5.5534875000000004E-2</v>
      </c>
      <c r="E28580" s="4">
        <f>MAX(0, MIN(1, E28579 + ($H$4*C28580 - B28580/$H$4)*(1/60) / 10 * 100))</f>
        <v>0</v>
      </c>
    </row>
    <row r="28581" spans="1:5" x14ac:dyDescent="0.8">
      <c r="A28581" s="1">
        <v>42633.847222222219</v>
      </c>
      <c r="B28581">
        <v>0.67376666699999999</v>
      </c>
      <c r="C28581">
        <v>4.3833329999999997E-3</v>
      </c>
      <c r="D28581">
        <f t="shared" si="446"/>
        <v>5.5585750027499999E-2</v>
      </c>
      <c r="E28581" s="4">
        <f>MAX(0, MIN(1, E28580 + ($H$4*C28581 - B28581/$H$4)*(1/60) / 10 * 100))</f>
        <v>0</v>
      </c>
    </row>
    <row r="28582" spans="1:5" x14ac:dyDescent="0.8">
      <c r="A28582" s="1">
        <v>42633.847916666666</v>
      </c>
      <c r="B28582">
        <v>0.67228333299999998</v>
      </c>
      <c r="C28582">
        <v>4.4000000000000003E-3</v>
      </c>
      <c r="D28582">
        <f t="shared" si="446"/>
        <v>5.54633749725E-2</v>
      </c>
      <c r="E28582" s="4">
        <f>MAX(0, MIN(1, E28581 + ($H$4*C28582 - B28582/$H$4)*(1/60) / 10 * 100))</f>
        <v>0</v>
      </c>
    </row>
    <row r="28583" spans="1:5" x14ac:dyDescent="0.8">
      <c r="A28583" s="1">
        <v>42633.848611111112</v>
      </c>
      <c r="B28583">
        <v>0.67041666700000002</v>
      </c>
      <c r="C28583">
        <v>4.416667E-3</v>
      </c>
      <c r="D28583">
        <f t="shared" si="446"/>
        <v>5.5309375027500003E-2</v>
      </c>
      <c r="E28583" s="4">
        <f>MAX(0, MIN(1, E28582 + ($H$4*C28583 - B28583/$H$4)*(1/60) / 10 * 100))</f>
        <v>0</v>
      </c>
    </row>
    <row r="28584" spans="1:5" x14ac:dyDescent="0.8">
      <c r="A28584" s="1">
        <v>42633.849305555559</v>
      </c>
      <c r="B28584">
        <v>0.66991666699999997</v>
      </c>
      <c r="C28584">
        <v>4.4000000000000003E-3</v>
      </c>
      <c r="D28584">
        <f t="shared" si="446"/>
        <v>5.5268125027499997E-2</v>
      </c>
      <c r="E28584" s="4">
        <f>MAX(0, MIN(1, E28583 + ($H$4*C28584 - B28584/$H$4)*(1/60) / 10 * 100))</f>
        <v>0</v>
      </c>
    </row>
    <row r="28585" spans="1:5" x14ac:dyDescent="0.8">
      <c r="A28585" s="1">
        <v>42633.85</v>
      </c>
      <c r="B28585">
        <v>0.676616667</v>
      </c>
      <c r="C28585">
        <v>4.416667E-3</v>
      </c>
      <c r="D28585">
        <f t="shared" si="446"/>
        <v>5.5820875027500001E-2</v>
      </c>
      <c r="E28585" s="4">
        <f>MAX(0, MIN(1, E28584 + ($H$4*C28585 - B28585/$H$4)*(1/60) / 10 * 100))</f>
        <v>0</v>
      </c>
    </row>
    <row r="28586" spans="1:5" x14ac:dyDescent="0.8">
      <c r="A28586" s="1">
        <v>42633.850694444445</v>
      </c>
      <c r="B28586">
        <v>0.68601666699999997</v>
      </c>
      <c r="C28586">
        <v>4.4000000000000003E-3</v>
      </c>
      <c r="D28586">
        <f t="shared" si="446"/>
        <v>5.65963750275E-2</v>
      </c>
      <c r="E28586" s="4">
        <f>MAX(0, MIN(1, E28585 + ($H$4*C28586 - B28586/$H$4)*(1/60) / 10 * 100))</f>
        <v>0</v>
      </c>
    </row>
    <row r="28587" spans="1:5" x14ac:dyDescent="0.8">
      <c r="A28587" s="1">
        <v>42633.851388888892</v>
      </c>
      <c r="B28587">
        <v>0.69064999999999999</v>
      </c>
      <c r="C28587">
        <v>4.416667E-3</v>
      </c>
      <c r="D28587">
        <f t="shared" si="446"/>
        <v>5.6978625000000005E-2</v>
      </c>
      <c r="E28587" s="4">
        <f>MAX(0, MIN(1, E28586 + ($H$4*C28587 - B28587/$H$4)*(1/60) / 10 * 100))</f>
        <v>0</v>
      </c>
    </row>
    <row r="28588" spans="1:5" x14ac:dyDescent="0.8">
      <c r="A28588" s="1">
        <v>42633.852083333331</v>
      </c>
      <c r="B28588">
        <v>0.68445</v>
      </c>
      <c r="C28588">
        <v>4.4333330000000002E-3</v>
      </c>
      <c r="D28588">
        <f t="shared" si="446"/>
        <v>5.6467125E-2</v>
      </c>
      <c r="E28588" s="4">
        <f>MAX(0, MIN(1, E28587 + ($H$4*C28588 - B28588/$H$4)*(1/60) / 10 * 100))</f>
        <v>0</v>
      </c>
    </row>
    <row r="28589" spans="1:5" x14ac:dyDescent="0.8">
      <c r="A28589" s="1">
        <v>42633.852777777778</v>
      </c>
      <c r="B28589">
        <v>0.68621666699999995</v>
      </c>
      <c r="C28589">
        <v>4.416667E-3</v>
      </c>
      <c r="D28589">
        <f t="shared" si="446"/>
        <v>5.6612875027499995E-2</v>
      </c>
      <c r="E28589" s="4">
        <f>MAX(0, MIN(1, E28588 + ($H$4*C28589 - B28589/$H$4)*(1/60) / 10 * 100))</f>
        <v>0</v>
      </c>
    </row>
    <row r="28590" spans="1:5" x14ac:dyDescent="0.8">
      <c r="A28590" s="1">
        <v>42633.853472222225</v>
      </c>
      <c r="B28590">
        <v>0.69096666699999998</v>
      </c>
      <c r="C28590">
        <v>4.416667E-3</v>
      </c>
      <c r="D28590">
        <f t="shared" si="446"/>
        <v>5.7004750027500002E-2</v>
      </c>
      <c r="E28590" s="4">
        <f>MAX(0, MIN(1, E28589 + ($H$4*C28590 - B28590/$H$4)*(1/60) / 10 * 100))</f>
        <v>0</v>
      </c>
    </row>
    <row r="28591" spans="1:5" x14ac:dyDescent="0.8">
      <c r="A28591" s="1">
        <v>42633.854166666664</v>
      </c>
      <c r="B28591">
        <v>0.68978333300000005</v>
      </c>
      <c r="C28591">
        <v>4.4333330000000002E-3</v>
      </c>
      <c r="D28591">
        <f t="shared" si="446"/>
        <v>5.6907124972500008E-2</v>
      </c>
      <c r="E28591" s="4">
        <f>MAX(0, MIN(1, E28590 + ($H$4*C28591 - B28591/$H$4)*(1/60) / 10 * 100))</f>
        <v>0</v>
      </c>
    </row>
    <row r="28592" spans="1:5" x14ac:dyDescent="0.8">
      <c r="A28592" s="1">
        <v>42633.854861111111</v>
      </c>
      <c r="B28592">
        <v>0.68659999999999999</v>
      </c>
      <c r="C28592">
        <v>4.416667E-3</v>
      </c>
      <c r="D28592">
        <f t="shared" si="446"/>
        <v>5.66445E-2</v>
      </c>
      <c r="E28592" s="4">
        <f>MAX(0, MIN(1, E28591 + ($H$4*C28592 - B28592/$H$4)*(1/60) / 10 * 100))</f>
        <v>0</v>
      </c>
    </row>
    <row r="28593" spans="1:5" x14ac:dyDescent="0.8">
      <c r="A28593" s="1">
        <v>42633.855555555558</v>
      </c>
      <c r="B28593">
        <v>0.69399999999999995</v>
      </c>
      <c r="C28593">
        <v>4.416667E-3</v>
      </c>
      <c r="D28593">
        <f t="shared" si="446"/>
        <v>5.7255E-2</v>
      </c>
      <c r="E28593" s="4">
        <f>MAX(0, MIN(1, E28592 + ($H$4*C28593 - B28593/$H$4)*(1/60) / 10 * 100))</f>
        <v>0</v>
      </c>
    </row>
    <row r="28594" spans="1:5" x14ac:dyDescent="0.8">
      <c r="A28594" s="1">
        <v>42633.856249999997</v>
      </c>
      <c r="B28594">
        <v>0.68959999999999999</v>
      </c>
      <c r="C28594">
        <v>4.416667E-3</v>
      </c>
      <c r="D28594">
        <f t="shared" si="446"/>
        <v>5.6892000000000005E-2</v>
      </c>
      <c r="E28594" s="4">
        <f>MAX(0, MIN(1, E28593 + ($H$4*C28594 - B28594/$H$4)*(1/60) / 10 * 100))</f>
        <v>0</v>
      </c>
    </row>
    <row r="28595" spans="1:5" x14ac:dyDescent="0.8">
      <c r="A28595" s="1">
        <v>42633.856944444444</v>
      </c>
      <c r="B28595">
        <v>0.68879999999999997</v>
      </c>
      <c r="C28595">
        <v>4.4000000000000003E-3</v>
      </c>
      <c r="D28595">
        <f t="shared" si="446"/>
        <v>5.6826000000000002E-2</v>
      </c>
      <c r="E28595" s="4">
        <f>MAX(0, MIN(1, E28594 + ($H$4*C28595 - B28595/$H$4)*(1/60) / 10 * 100))</f>
        <v>0</v>
      </c>
    </row>
    <row r="28596" spans="1:5" x14ac:dyDescent="0.8">
      <c r="A28596" s="1">
        <v>42633.857638888891</v>
      </c>
      <c r="B28596">
        <v>0.69286666699999999</v>
      </c>
      <c r="C28596">
        <v>4.416667E-3</v>
      </c>
      <c r="D28596">
        <f t="shared" si="446"/>
        <v>5.7161500027499999E-2</v>
      </c>
      <c r="E28596" s="4">
        <f>MAX(0, MIN(1, E28595 + ($H$4*C28596 - B28596/$H$4)*(1/60) / 10 * 100))</f>
        <v>0</v>
      </c>
    </row>
    <row r="28597" spans="1:5" x14ac:dyDescent="0.8">
      <c r="A28597" s="1">
        <v>42633.85833333333</v>
      </c>
      <c r="B28597">
        <v>0.59945000000000004</v>
      </c>
      <c r="C28597">
        <v>4.416667E-3</v>
      </c>
      <c r="D28597">
        <f t="shared" si="446"/>
        <v>4.9454625000000002E-2</v>
      </c>
      <c r="E28597" s="4">
        <f>MAX(0, MIN(1, E28596 + ($H$4*C28597 - B28597/$H$4)*(1/60) / 10 * 100))</f>
        <v>0</v>
      </c>
    </row>
    <row r="28598" spans="1:5" x14ac:dyDescent="0.8">
      <c r="A28598" s="1">
        <v>42633.859027777777</v>
      </c>
      <c r="B28598">
        <v>0.55384999999999995</v>
      </c>
      <c r="C28598">
        <v>4.4333330000000002E-3</v>
      </c>
      <c r="D28598">
        <f t="shared" si="446"/>
        <v>4.5692625000000001E-2</v>
      </c>
      <c r="E28598" s="4">
        <f>MAX(0, MIN(1, E28597 + ($H$4*C28598 - B28598/$H$4)*(1/60) / 10 * 100))</f>
        <v>0</v>
      </c>
    </row>
    <row r="28599" spans="1:5" x14ac:dyDescent="0.8">
      <c r="A28599" s="1">
        <v>42633.859722222223</v>
      </c>
      <c r="B28599">
        <v>0.54963333299999995</v>
      </c>
      <c r="C28599">
        <v>4.45E-3</v>
      </c>
      <c r="D28599">
        <f t="shared" si="446"/>
        <v>4.5344749972500001E-2</v>
      </c>
      <c r="E28599" s="4">
        <f>MAX(0, MIN(1, E28598 + ($H$4*C28599 - B28599/$H$4)*(1/60) / 10 * 100))</f>
        <v>0</v>
      </c>
    </row>
    <row r="28600" spans="1:5" x14ac:dyDescent="0.8">
      <c r="A28600" s="1">
        <v>42633.86041666667</v>
      </c>
      <c r="B28600">
        <v>0.54793333300000002</v>
      </c>
      <c r="C28600">
        <v>4.4333330000000002E-3</v>
      </c>
      <c r="D28600">
        <f t="shared" si="446"/>
        <v>4.5204499972500006E-2</v>
      </c>
      <c r="E28600" s="4">
        <f>MAX(0, MIN(1, E28599 + ($H$4*C28600 - B28600/$H$4)*(1/60) / 10 * 100))</f>
        <v>0</v>
      </c>
    </row>
    <row r="28601" spans="1:5" x14ac:dyDescent="0.8">
      <c r="A28601" s="1">
        <v>42633.861111111109</v>
      </c>
      <c r="B28601">
        <v>0.55525000000000002</v>
      </c>
      <c r="C28601">
        <v>4.45E-3</v>
      </c>
      <c r="D28601">
        <f t="shared" si="446"/>
        <v>4.5808125000000005E-2</v>
      </c>
      <c r="E28601" s="4">
        <f>MAX(0, MIN(1, E28600 + ($H$4*C28601 - B28601/$H$4)*(1/60) / 10 * 100))</f>
        <v>0</v>
      </c>
    </row>
    <row r="28602" spans="1:5" x14ac:dyDescent="0.8">
      <c r="A28602" s="1">
        <v>42633.861805555556</v>
      </c>
      <c r="B28602">
        <v>0.5524</v>
      </c>
      <c r="C28602">
        <v>4.416667E-3</v>
      </c>
      <c r="D28602">
        <f t="shared" si="446"/>
        <v>4.5573000000000002E-2</v>
      </c>
      <c r="E28602" s="4">
        <f>MAX(0, MIN(1, E28601 + ($H$4*C28602 - B28602/$H$4)*(1/60) / 10 * 100))</f>
        <v>0</v>
      </c>
    </row>
    <row r="28603" spans="1:5" x14ac:dyDescent="0.8">
      <c r="A28603" s="1">
        <v>42633.862500000003</v>
      </c>
      <c r="B28603">
        <v>0.55528333299999999</v>
      </c>
      <c r="C28603">
        <v>4.4333330000000002E-3</v>
      </c>
      <c r="D28603">
        <f t="shared" si="446"/>
        <v>4.5810874972499999E-2</v>
      </c>
      <c r="E28603" s="4">
        <f>MAX(0, MIN(1, E28602 + ($H$4*C28603 - B28603/$H$4)*(1/60) / 10 * 100))</f>
        <v>0</v>
      </c>
    </row>
    <row r="28604" spans="1:5" x14ac:dyDescent="0.8">
      <c r="A28604" s="1">
        <v>42633.863194444442</v>
      </c>
      <c r="B28604">
        <v>0.54305000000000003</v>
      </c>
      <c r="C28604">
        <v>4.45E-3</v>
      </c>
      <c r="D28604">
        <f t="shared" si="446"/>
        <v>4.4801625000000005E-2</v>
      </c>
      <c r="E28604" s="4">
        <f>MAX(0, MIN(1, E28603 + ($H$4*C28604 - B28604/$H$4)*(1/60) / 10 * 100))</f>
        <v>0</v>
      </c>
    </row>
    <row r="28605" spans="1:5" x14ac:dyDescent="0.8">
      <c r="A28605" s="1">
        <v>42633.863888888889</v>
      </c>
      <c r="B28605">
        <v>0.53838333299999996</v>
      </c>
      <c r="C28605">
        <v>4.416667E-3</v>
      </c>
      <c r="D28605">
        <f t="shared" si="446"/>
        <v>4.4416624972499999E-2</v>
      </c>
      <c r="E28605" s="4">
        <f>MAX(0, MIN(1, E28604 + ($H$4*C28605 - B28605/$H$4)*(1/60) / 10 * 100))</f>
        <v>0</v>
      </c>
    </row>
    <row r="28606" spans="1:5" x14ac:dyDescent="0.8">
      <c r="A28606" s="1">
        <v>42633.864583333336</v>
      </c>
      <c r="B28606">
        <v>0.53839999999999999</v>
      </c>
      <c r="C28606">
        <v>4.4333330000000002E-3</v>
      </c>
      <c r="D28606">
        <f t="shared" si="446"/>
        <v>4.4417999999999999E-2</v>
      </c>
      <c r="E28606" s="4">
        <f>MAX(0, MIN(1, E28605 + ($H$4*C28606 - B28606/$H$4)*(1/60) / 10 * 100))</f>
        <v>0</v>
      </c>
    </row>
    <row r="28607" spans="1:5" x14ac:dyDescent="0.8">
      <c r="A28607" s="1">
        <v>42633.865277777775</v>
      </c>
      <c r="B28607">
        <v>0.53736666700000002</v>
      </c>
      <c r="C28607">
        <v>4.4333330000000002E-3</v>
      </c>
      <c r="D28607">
        <f t="shared" si="446"/>
        <v>4.4332750027500006E-2</v>
      </c>
      <c r="E28607" s="4">
        <f>MAX(0, MIN(1, E28606 + ($H$4*C28607 - B28607/$H$4)*(1/60) / 10 * 100))</f>
        <v>0</v>
      </c>
    </row>
    <row r="28608" spans="1:5" x14ac:dyDescent="0.8">
      <c r="A28608" s="1">
        <v>42633.865972222222</v>
      </c>
      <c r="B28608">
        <v>0.54478333300000004</v>
      </c>
      <c r="C28608">
        <v>4.4333330000000002E-3</v>
      </c>
      <c r="D28608">
        <f t="shared" si="446"/>
        <v>4.4944624972500007E-2</v>
      </c>
      <c r="E28608" s="4">
        <f>MAX(0, MIN(1, E28607 + ($H$4*C28608 - B28608/$H$4)*(1/60) / 10 * 100))</f>
        <v>0</v>
      </c>
    </row>
    <row r="28609" spans="1:5" x14ac:dyDescent="0.8">
      <c r="A28609" s="1">
        <v>42633.866666666669</v>
      </c>
      <c r="B28609">
        <v>0.54346666700000001</v>
      </c>
      <c r="C28609">
        <v>4.4333330000000002E-3</v>
      </c>
      <c r="D28609">
        <f t="shared" si="446"/>
        <v>4.4836000027500003E-2</v>
      </c>
      <c r="E28609" s="4">
        <f>MAX(0, MIN(1, E28608 + ($H$4*C28609 - B28609/$H$4)*(1/60) / 10 * 100))</f>
        <v>0</v>
      </c>
    </row>
    <row r="28610" spans="1:5" x14ac:dyDescent="0.8">
      <c r="A28610" s="1">
        <v>42633.867361111108</v>
      </c>
      <c r="B28610">
        <v>0.544616667</v>
      </c>
      <c r="C28610">
        <v>4.4333330000000002E-3</v>
      </c>
      <c r="D28610">
        <f t="shared" si="446"/>
        <v>4.4930875027500004E-2</v>
      </c>
      <c r="E28610" s="4">
        <f>MAX(0, MIN(1, E28609 + ($H$4*C28610 - B28610/$H$4)*(1/60) / 10 * 100))</f>
        <v>0</v>
      </c>
    </row>
    <row r="28611" spans="1:5" x14ac:dyDescent="0.8">
      <c r="A28611" s="1">
        <v>42633.868055555555</v>
      </c>
      <c r="B28611">
        <v>0.54096666699999996</v>
      </c>
      <c r="C28611">
        <v>4.45E-3</v>
      </c>
      <c r="D28611">
        <f t="shared" ref="D28611:D28674" si="447">IF(AND(MOD(A28611, 1) &gt;= TIME(14, 0, 0), MOD(A28611, 1) &lt;= TIME(20, 0, 0)), 0.2537, 0.0825)*(B28611)</f>
        <v>4.4629750027499998E-2</v>
      </c>
      <c r="E28611" s="4">
        <f>MAX(0, MIN(1, E28610 + ($H$4*C28611 - B28611/$H$4)*(1/60) / 10 * 100))</f>
        <v>0</v>
      </c>
    </row>
    <row r="28612" spans="1:5" x14ac:dyDescent="0.8">
      <c r="A28612" s="1">
        <v>42633.868750000001</v>
      </c>
      <c r="B28612">
        <v>0.54098333300000001</v>
      </c>
      <c r="C28612">
        <v>4.416667E-3</v>
      </c>
      <c r="D28612">
        <f t="shared" si="447"/>
        <v>4.4631124972500005E-2</v>
      </c>
      <c r="E28612" s="4">
        <f>MAX(0, MIN(1, E28611 + ($H$4*C28612 - B28612/$H$4)*(1/60) / 10 * 100))</f>
        <v>0</v>
      </c>
    </row>
    <row r="28613" spans="1:5" x14ac:dyDescent="0.8">
      <c r="A28613" s="1">
        <v>42633.869444444441</v>
      </c>
      <c r="B28613">
        <v>0.54058333300000005</v>
      </c>
      <c r="C28613">
        <v>4.45E-3</v>
      </c>
      <c r="D28613">
        <f t="shared" si="447"/>
        <v>4.4598124972500007E-2</v>
      </c>
      <c r="E28613" s="4">
        <f>MAX(0, MIN(1, E28612 + ($H$4*C28613 - B28613/$H$4)*(1/60) / 10 * 100))</f>
        <v>0</v>
      </c>
    </row>
    <row r="28614" spans="1:5" x14ac:dyDescent="0.8">
      <c r="A28614" s="1">
        <v>42633.870138888888</v>
      </c>
      <c r="B28614">
        <v>0.54178333300000003</v>
      </c>
      <c r="C28614">
        <v>4.45E-3</v>
      </c>
      <c r="D28614">
        <f t="shared" si="447"/>
        <v>4.4697124972500002E-2</v>
      </c>
      <c r="E28614" s="4">
        <f>MAX(0, MIN(1, E28613 + ($H$4*C28614 - B28614/$H$4)*(1/60) / 10 * 100))</f>
        <v>0</v>
      </c>
    </row>
    <row r="28615" spans="1:5" x14ac:dyDescent="0.8">
      <c r="A28615" s="1">
        <v>42633.870833333334</v>
      </c>
      <c r="B28615">
        <v>0.54300000000000004</v>
      </c>
      <c r="C28615">
        <v>4.45E-3</v>
      </c>
      <c r="D28615">
        <f t="shared" si="447"/>
        <v>4.4797500000000004E-2</v>
      </c>
      <c r="E28615" s="4">
        <f>MAX(0, MIN(1, E28614 + ($H$4*C28615 - B28615/$H$4)*(1/60) / 10 * 100))</f>
        <v>0</v>
      </c>
    </row>
    <row r="28616" spans="1:5" x14ac:dyDescent="0.8">
      <c r="A28616" s="1">
        <v>42633.871527777781</v>
      </c>
      <c r="B28616">
        <v>0.54274999999999995</v>
      </c>
      <c r="C28616">
        <v>4.45E-3</v>
      </c>
      <c r="D28616">
        <f t="shared" si="447"/>
        <v>4.4776875000000001E-2</v>
      </c>
      <c r="E28616" s="4">
        <f>MAX(0, MIN(1, E28615 + ($H$4*C28616 - B28616/$H$4)*(1/60) / 10 * 100))</f>
        <v>0</v>
      </c>
    </row>
    <row r="28617" spans="1:5" x14ac:dyDescent="0.8">
      <c r="A28617" s="1">
        <v>42633.87222222222</v>
      </c>
      <c r="B28617">
        <v>0.65016666700000003</v>
      </c>
      <c r="C28617">
        <v>4.4833329999999999E-3</v>
      </c>
      <c r="D28617">
        <f t="shared" si="447"/>
        <v>5.3638750027500008E-2</v>
      </c>
      <c r="E28617" s="4">
        <f>MAX(0, MIN(1, E28616 + ($H$4*C28617 - B28617/$H$4)*(1/60) / 10 * 100))</f>
        <v>0</v>
      </c>
    </row>
    <row r="28618" spans="1:5" x14ac:dyDescent="0.8">
      <c r="A28618" s="1">
        <v>42633.872916666667</v>
      </c>
      <c r="B28618">
        <v>0.56284999999999996</v>
      </c>
      <c r="C28618">
        <v>4.4666669999999997E-3</v>
      </c>
      <c r="D28618">
        <f t="shared" si="447"/>
        <v>4.6435125000000001E-2</v>
      </c>
      <c r="E28618" s="4">
        <f>MAX(0, MIN(1, E28617 + ($H$4*C28618 - B28618/$H$4)*(1/60) / 10 * 100))</f>
        <v>0</v>
      </c>
    </row>
    <row r="28619" spans="1:5" x14ac:dyDescent="0.8">
      <c r="A28619" s="1">
        <v>42633.873611111114</v>
      </c>
      <c r="B28619">
        <v>0.49396666700000003</v>
      </c>
      <c r="C28619">
        <v>4.4999999999999997E-3</v>
      </c>
      <c r="D28619">
        <f t="shared" si="447"/>
        <v>4.0752250027500006E-2</v>
      </c>
      <c r="E28619" s="4">
        <f>MAX(0, MIN(1, E28618 + ($H$4*C28619 - B28619/$H$4)*(1/60) / 10 * 100))</f>
        <v>0</v>
      </c>
    </row>
    <row r="28620" spans="1:5" x14ac:dyDescent="0.8">
      <c r="A28620" s="1">
        <v>42633.874305555553</v>
      </c>
      <c r="B28620">
        <v>0.48215000000000002</v>
      </c>
      <c r="C28620">
        <v>4.4833329999999999E-3</v>
      </c>
      <c r="D28620">
        <f t="shared" si="447"/>
        <v>3.9777375000000004E-2</v>
      </c>
      <c r="E28620" s="4">
        <f>MAX(0, MIN(1, E28619 + ($H$4*C28620 - B28620/$H$4)*(1/60) / 10 * 100))</f>
        <v>0</v>
      </c>
    </row>
    <row r="28621" spans="1:5" x14ac:dyDescent="0.8">
      <c r="A28621" s="1">
        <v>42633.875</v>
      </c>
      <c r="B28621">
        <v>0.46933333300000002</v>
      </c>
      <c r="C28621">
        <v>4.4666669999999997E-3</v>
      </c>
      <c r="D28621">
        <f t="shared" si="447"/>
        <v>3.8719999972500002E-2</v>
      </c>
      <c r="E28621" s="4">
        <f>MAX(0, MIN(1, E28620 + ($H$4*C28621 - B28621/$H$4)*(1/60) / 10 * 100))</f>
        <v>0</v>
      </c>
    </row>
    <row r="28622" spans="1:5" x14ac:dyDescent="0.8">
      <c r="A28622" s="1">
        <v>42633.875694444447</v>
      </c>
      <c r="B28622">
        <v>0.46888333300000001</v>
      </c>
      <c r="C28622">
        <v>4.4666669999999997E-3</v>
      </c>
      <c r="D28622">
        <f t="shared" si="447"/>
        <v>3.8682874972500003E-2</v>
      </c>
      <c r="E28622" s="4">
        <f>MAX(0, MIN(1, E28621 + ($H$4*C28622 - B28622/$H$4)*(1/60) / 10 * 100))</f>
        <v>0</v>
      </c>
    </row>
    <row r="28623" spans="1:5" x14ac:dyDescent="0.8">
      <c r="A28623" s="1">
        <v>42633.876388888886</v>
      </c>
      <c r="B28623">
        <v>0.46815000000000001</v>
      </c>
      <c r="C28623">
        <v>4.4666669999999997E-3</v>
      </c>
      <c r="D28623">
        <f t="shared" si="447"/>
        <v>3.8622375E-2</v>
      </c>
      <c r="E28623" s="4">
        <f>MAX(0, MIN(1, E28622 + ($H$4*C28623 - B28623/$H$4)*(1/60) / 10 * 100))</f>
        <v>0</v>
      </c>
    </row>
    <row r="28624" spans="1:5" x14ac:dyDescent="0.8">
      <c r="A28624" s="1">
        <v>42633.877083333333</v>
      </c>
      <c r="B28624">
        <v>0.46578333300000002</v>
      </c>
      <c r="C28624">
        <v>4.4666669999999997E-3</v>
      </c>
      <c r="D28624">
        <f t="shared" si="447"/>
        <v>3.8427124972500004E-2</v>
      </c>
      <c r="E28624" s="4">
        <f>MAX(0, MIN(1, E28623 + ($H$4*C28624 - B28624/$H$4)*(1/60) / 10 * 100))</f>
        <v>0</v>
      </c>
    </row>
    <row r="28625" spans="1:5" x14ac:dyDescent="0.8">
      <c r="A28625" s="1">
        <v>42633.87777777778</v>
      </c>
      <c r="B28625">
        <v>0.47704999999999997</v>
      </c>
      <c r="C28625">
        <v>4.4833329999999999E-3</v>
      </c>
      <c r="D28625">
        <f t="shared" si="447"/>
        <v>3.9356624999999999E-2</v>
      </c>
      <c r="E28625" s="4">
        <f>MAX(0, MIN(1, E28624 + ($H$4*C28625 - B28625/$H$4)*(1/60) / 10 * 100))</f>
        <v>0</v>
      </c>
    </row>
    <row r="28626" spans="1:5" x14ac:dyDescent="0.8">
      <c r="A28626" s="1">
        <v>42633.878472222219</v>
      </c>
      <c r="B28626">
        <v>0.47636666700000002</v>
      </c>
      <c r="C28626">
        <v>4.4666669999999997E-3</v>
      </c>
      <c r="D28626">
        <f t="shared" si="447"/>
        <v>3.9300250027500004E-2</v>
      </c>
      <c r="E28626" s="4">
        <f>MAX(0, MIN(1, E28625 + ($H$4*C28626 - B28626/$H$4)*(1/60) / 10 * 100))</f>
        <v>0</v>
      </c>
    </row>
    <row r="28627" spans="1:5" x14ac:dyDescent="0.8">
      <c r="A28627" s="1">
        <v>42633.879166666666</v>
      </c>
      <c r="B28627">
        <v>0.42294999999999999</v>
      </c>
      <c r="C28627">
        <v>4.45E-3</v>
      </c>
      <c r="D28627">
        <f t="shared" si="447"/>
        <v>3.4893375000000004E-2</v>
      </c>
      <c r="E28627" s="4">
        <f>MAX(0, MIN(1, E28626 + ($H$4*C28627 - B28627/$H$4)*(1/60) / 10 * 100))</f>
        <v>0</v>
      </c>
    </row>
    <row r="28628" spans="1:5" x14ac:dyDescent="0.8">
      <c r="A28628" s="1">
        <v>42633.879861111112</v>
      </c>
      <c r="B28628">
        <v>0.390333333</v>
      </c>
      <c r="C28628">
        <v>4.4333330000000002E-3</v>
      </c>
      <c r="D28628">
        <f t="shared" si="447"/>
        <v>3.22024999725E-2</v>
      </c>
      <c r="E28628" s="4">
        <f>MAX(0, MIN(1, E28627 + ($H$4*C28628 - B28628/$H$4)*(1/60) / 10 * 100))</f>
        <v>0</v>
      </c>
    </row>
    <row r="28629" spans="1:5" x14ac:dyDescent="0.8">
      <c r="A28629" s="1">
        <v>42633.880555555559</v>
      </c>
      <c r="B28629">
        <v>0.54159999999999997</v>
      </c>
      <c r="C28629">
        <v>4.4333330000000002E-3</v>
      </c>
      <c r="D28629">
        <f t="shared" si="447"/>
        <v>4.4681999999999999E-2</v>
      </c>
      <c r="E28629" s="4">
        <f>MAX(0, MIN(1, E28628 + ($H$4*C28629 - B28629/$H$4)*(1/60) / 10 * 100))</f>
        <v>0</v>
      </c>
    </row>
    <row r="28630" spans="1:5" x14ac:dyDescent="0.8">
      <c r="A28630" s="1">
        <v>42633.881249999999</v>
      </c>
      <c r="B28630">
        <v>0.53190000000000004</v>
      </c>
      <c r="C28630">
        <v>4.45E-3</v>
      </c>
      <c r="D28630">
        <f t="shared" si="447"/>
        <v>4.3881750000000004E-2</v>
      </c>
      <c r="E28630" s="4">
        <f>MAX(0, MIN(1, E28629 + ($H$4*C28630 - B28630/$H$4)*(1/60) / 10 * 100))</f>
        <v>0</v>
      </c>
    </row>
    <row r="28631" spans="1:5" x14ac:dyDescent="0.8">
      <c r="A28631" s="1">
        <v>42633.881944444445</v>
      </c>
      <c r="B28631">
        <v>0.53338333299999996</v>
      </c>
      <c r="C28631">
        <v>4.416667E-3</v>
      </c>
      <c r="D28631">
        <f t="shared" si="447"/>
        <v>4.4004124972499996E-2</v>
      </c>
      <c r="E28631" s="4">
        <f>MAX(0, MIN(1, E28630 + ($H$4*C28631 - B28631/$H$4)*(1/60) / 10 * 100))</f>
        <v>0</v>
      </c>
    </row>
    <row r="28632" spans="1:5" x14ac:dyDescent="0.8">
      <c r="A28632" s="1">
        <v>42633.882638888892</v>
      </c>
      <c r="B28632">
        <v>0.53066666699999998</v>
      </c>
      <c r="C28632">
        <v>4.416667E-3</v>
      </c>
      <c r="D28632">
        <f t="shared" si="447"/>
        <v>4.3780000027500002E-2</v>
      </c>
      <c r="E28632" s="4">
        <f>MAX(0, MIN(1, E28631 + ($H$4*C28632 - B28632/$H$4)*(1/60) / 10 * 100))</f>
        <v>0</v>
      </c>
    </row>
    <row r="28633" spans="1:5" x14ac:dyDescent="0.8">
      <c r="A28633" s="1">
        <v>42633.883333333331</v>
      </c>
      <c r="B28633">
        <v>0.52734999999999999</v>
      </c>
      <c r="C28633">
        <v>4.4333330000000002E-3</v>
      </c>
      <c r="D28633">
        <f t="shared" si="447"/>
        <v>4.3506375E-2</v>
      </c>
      <c r="E28633" s="4">
        <f>MAX(0, MIN(1, E28632 + ($H$4*C28633 - B28633/$H$4)*(1/60) / 10 * 100))</f>
        <v>0</v>
      </c>
    </row>
    <row r="28634" spans="1:5" x14ac:dyDescent="0.8">
      <c r="A28634" s="1">
        <v>42633.884027777778</v>
      </c>
      <c r="B28634">
        <v>0.51658333300000003</v>
      </c>
      <c r="C28634">
        <v>4.4333330000000002E-3</v>
      </c>
      <c r="D28634">
        <f t="shared" si="447"/>
        <v>4.2618124972500004E-2</v>
      </c>
      <c r="E28634" s="4">
        <f>MAX(0, MIN(1, E28633 + ($H$4*C28634 - B28634/$H$4)*(1/60) / 10 * 100))</f>
        <v>0</v>
      </c>
    </row>
    <row r="28635" spans="1:5" x14ac:dyDescent="0.8">
      <c r="A28635" s="1">
        <v>42633.884722222225</v>
      </c>
      <c r="B28635">
        <v>0.50880000000000003</v>
      </c>
      <c r="C28635">
        <v>4.45E-3</v>
      </c>
      <c r="D28635">
        <f t="shared" si="447"/>
        <v>4.1976000000000006E-2</v>
      </c>
      <c r="E28635" s="4">
        <f>MAX(0, MIN(1, E28634 + ($H$4*C28635 - B28635/$H$4)*(1/60) / 10 * 100))</f>
        <v>0</v>
      </c>
    </row>
    <row r="28636" spans="1:5" x14ac:dyDescent="0.8">
      <c r="A28636" s="1">
        <v>42633.885416666664</v>
      </c>
      <c r="B28636">
        <v>0.49386666699999998</v>
      </c>
      <c r="C28636">
        <v>4.4333330000000002E-3</v>
      </c>
      <c r="D28636">
        <f t="shared" si="447"/>
        <v>4.0744000027499998E-2</v>
      </c>
      <c r="E28636" s="4">
        <f>MAX(0, MIN(1, E28635 + ($H$4*C28636 - B28636/$H$4)*(1/60) / 10 * 100))</f>
        <v>0</v>
      </c>
    </row>
    <row r="28637" spans="1:5" x14ac:dyDescent="0.8">
      <c r="A28637" s="1">
        <v>42633.886111111111</v>
      </c>
      <c r="B28637">
        <v>0.49011666700000001</v>
      </c>
      <c r="C28637">
        <v>4.416667E-3</v>
      </c>
      <c r="D28637">
        <f t="shared" si="447"/>
        <v>4.0434625027500004E-2</v>
      </c>
      <c r="E28637" s="4">
        <f>MAX(0, MIN(1, E28636 + ($H$4*C28637 - B28637/$H$4)*(1/60) / 10 * 100))</f>
        <v>0</v>
      </c>
    </row>
    <row r="28638" spans="1:5" x14ac:dyDescent="0.8">
      <c r="A28638" s="1">
        <v>42633.886805555558</v>
      </c>
      <c r="B28638">
        <v>0.48586666699999997</v>
      </c>
      <c r="C28638">
        <v>4.416667E-3</v>
      </c>
      <c r="D28638">
        <f t="shared" si="447"/>
        <v>4.0084000027499997E-2</v>
      </c>
      <c r="E28638" s="4">
        <f>MAX(0, MIN(1, E28637 + ($H$4*C28638 - B28638/$H$4)*(1/60) / 10 * 100))</f>
        <v>0</v>
      </c>
    </row>
    <row r="28639" spans="1:5" x14ac:dyDescent="0.8">
      <c r="A28639" s="1">
        <v>42633.887499999997</v>
      </c>
      <c r="B28639">
        <v>0.48548333300000002</v>
      </c>
      <c r="C28639">
        <v>4.4000000000000003E-3</v>
      </c>
      <c r="D28639">
        <f t="shared" si="447"/>
        <v>4.0052374972500006E-2</v>
      </c>
      <c r="E28639" s="4">
        <f>MAX(0, MIN(1, E28638 + ($H$4*C28639 - B28639/$H$4)*(1/60) / 10 * 100))</f>
        <v>0</v>
      </c>
    </row>
    <row r="28640" spans="1:5" x14ac:dyDescent="0.8">
      <c r="A28640" s="1">
        <v>42633.888194444444</v>
      </c>
      <c r="B28640">
        <v>0.48398333300000002</v>
      </c>
      <c r="C28640">
        <v>4.416667E-3</v>
      </c>
      <c r="D28640">
        <f t="shared" si="447"/>
        <v>3.99286249725E-2</v>
      </c>
      <c r="E28640" s="4">
        <f>MAX(0, MIN(1, E28639 + ($H$4*C28640 - B28640/$H$4)*(1/60) / 10 * 100))</f>
        <v>0</v>
      </c>
    </row>
    <row r="28641" spans="1:5" x14ac:dyDescent="0.8">
      <c r="A28641" s="1">
        <v>42633.888888888891</v>
      </c>
      <c r="B28641">
        <v>0.484666667</v>
      </c>
      <c r="C28641">
        <v>4.416667E-3</v>
      </c>
      <c r="D28641">
        <f t="shared" si="447"/>
        <v>3.9985000027500002E-2</v>
      </c>
      <c r="E28641" s="4">
        <f>MAX(0, MIN(1, E28640 + ($H$4*C28641 - B28641/$H$4)*(1/60) / 10 * 100))</f>
        <v>0</v>
      </c>
    </row>
    <row r="28642" spans="1:5" x14ac:dyDescent="0.8">
      <c r="A28642" s="1">
        <v>42633.88958333333</v>
      </c>
      <c r="B28642">
        <v>0.48171666699999999</v>
      </c>
      <c r="C28642">
        <v>4.4000000000000003E-3</v>
      </c>
      <c r="D28642">
        <f t="shared" si="447"/>
        <v>3.9741625027499998E-2</v>
      </c>
      <c r="E28642" s="4">
        <f>MAX(0, MIN(1, E28641 + ($H$4*C28642 - B28642/$H$4)*(1/60) / 10 * 100))</f>
        <v>0</v>
      </c>
    </row>
    <row r="28643" spans="1:5" x14ac:dyDescent="0.8">
      <c r="A28643" s="1">
        <v>42633.890277777777</v>
      </c>
      <c r="B28643">
        <v>0.48791666700000003</v>
      </c>
      <c r="C28643">
        <v>4.4333330000000002E-3</v>
      </c>
      <c r="D28643">
        <f t="shared" si="447"/>
        <v>4.0253125027500003E-2</v>
      </c>
      <c r="E28643" s="4">
        <f>MAX(0, MIN(1, E28642 + ($H$4*C28643 - B28643/$H$4)*(1/60) / 10 * 100))</f>
        <v>0</v>
      </c>
    </row>
    <row r="28644" spans="1:5" x14ac:dyDescent="0.8">
      <c r="A28644" s="1">
        <v>42633.890972222223</v>
      </c>
      <c r="B28644">
        <v>0.48276666699999998</v>
      </c>
      <c r="C28644">
        <v>4.416667E-3</v>
      </c>
      <c r="D28644">
        <f t="shared" si="447"/>
        <v>3.9828250027499998E-2</v>
      </c>
      <c r="E28644" s="4">
        <f>MAX(0, MIN(1, E28643 + ($H$4*C28644 - B28644/$H$4)*(1/60) / 10 * 100))</f>
        <v>0</v>
      </c>
    </row>
    <row r="28645" spans="1:5" x14ac:dyDescent="0.8">
      <c r="A28645" s="1">
        <v>42633.89166666667</v>
      </c>
      <c r="B28645">
        <v>0.48544999999999999</v>
      </c>
      <c r="C28645">
        <v>4.4333330000000002E-3</v>
      </c>
      <c r="D28645">
        <f t="shared" si="447"/>
        <v>4.0049624999999998E-2</v>
      </c>
      <c r="E28645" s="4">
        <f>MAX(0, MIN(1, E28644 + ($H$4*C28645 - B28645/$H$4)*(1/60) / 10 * 100))</f>
        <v>0</v>
      </c>
    </row>
    <row r="28646" spans="1:5" x14ac:dyDescent="0.8">
      <c r="A28646" s="1">
        <v>42633.892361111109</v>
      </c>
      <c r="B28646">
        <v>0.485133333</v>
      </c>
      <c r="C28646">
        <v>4.4333330000000002E-3</v>
      </c>
      <c r="D28646">
        <f t="shared" si="447"/>
        <v>4.0023499972500001E-2</v>
      </c>
      <c r="E28646" s="4">
        <f>MAX(0, MIN(1, E28645 + ($H$4*C28646 - B28646/$H$4)*(1/60) / 10 * 100))</f>
        <v>0</v>
      </c>
    </row>
    <row r="28647" spans="1:5" x14ac:dyDescent="0.8">
      <c r="A28647" s="1">
        <v>42633.893055555556</v>
      </c>
      <c r="B28647">
        <v>0.480566667</v>
      </c>
      <c r="C28647">
        <v>4.416667E-3</v>
      </c>
      <c r="D28647">
        <f t="shared" si="447"/>
        <v>3.9646750027500004E-2</v>
      </c>
      <c r="E28647" s="4">
        <f>MAX(0, MIN(1, E28646 + ($H$4*C28647 - B28647/$H$4)*(1/60) / 10 * 100))</f>
        <v>0</v>
      </c>
    </row>
    <row r="28648" spans="1:5" x14ac:dyDescent="0.8">
      <c r="A28648" s="1">
        <v>42633.893750000003</v>
      </c>
      <c r="B28648">
        <v>0.48023333299999998</v>
      </c>
      <c r="C28648">
        <v>4.416667E-3</v>
      </c>
      <c r="D28648">
        <f t="shared" si="447"/>
        <v>3.9619249972499999E-2</v>
      </c>
      <c r="E28648" s="4">
        <f>MAX(0, MIN(1, E28647 + ($H$4*C28648 - B28648/$H$4)*(1/60) / 10 * 100))</f>
        <v>0</v>
      </c>
    </row>
    <row r="28649" spans="1:5" x14ac:dyDescent="0.8">
      <c r="A28649" s="1">
        <v>42633.894444444442</v>
      </c>
      <c r="B28649">
        <v>0.48504999999999998</v>
      </c>
      <c r="C28649">
        <v>4.416667E-3</v>
      </c>
      <c r="D28649">
        <f t="shared" si="447"/>
        <v>4.0016625E-2</v>
      </c>
      <c r="E28649" s="4">
        <f>MAX(0, MIN(1, E28648 + ($H$4*C28649 - B28649/$H$4)*(1/60) / 10 * 100))</f>
        <v>0</v>
      </c>
    </row>
    <row r="28650" spans="1:5" x14ac:dyDescent="0.8">
      <c r="A28650" s="1">
        <v>42633.895138888889</v>
      </c>
      <c r="B28650">
        <v>0.47921666699999999</v>
      </c>
      <c r="C28650">
        <v>4.45E-3</v>
      </c>
      <c r="D28650">
        <f t="shared" si="447"/>
        <v>3.95353750275E-2</v>
      </c>
      <c r="E28650" s="4">
        <f>MAX(0, MIN(1, E28649 + ($H$4*C28650 - B28650/$H$4)*(1/60) / 10 * 100))</f>
        <v>0</v>
      </c>
    </row>
    <row r="28651" spans="1:5" x14ac:dyDescent="0.8">
      <c r="A28651" s="1">
        <v>42633.895833333336</v>
      </c>
      <c r="B28651">
        <v>0.483583333</v>
      </c>
      <c r="C28651">
        <v>4.416667E-3</v>
      </c>
      <c r="D28651">
        <f t="shared" si="447"/>
        <v>3.9895624972500002E-2</v>
      </c>
      <c r="E28651" s="4">
        <f>MAX(0, MIN(1, E28650 + ($H$4*C28651 - B28651/$H$4)*(1/60) / 10 * 100))</f>
        <v>0</v>
      </c>
    </row>
    <row r="28652" spans="1:5" x14ac:dyDescent="0.8">
      <c r="A28652" s="1">
        <v>42633.896527777775</v>
      </c>
      <c r="B28652">
        <v>0.48423333299999999</v>
      </c>
      <c r="C28652">
        <v>4.45E-3</v>
      </c>
      <c r="D28652">
        <f t="shared" si="447"/>
        <v>3.9949249972500003E-2</v>
      </c>
      <c r="E28652" s="4">
        <f>MAX(0, MIN(1, E28651 + ($H$4*C28652 - B28652/$H$4)*(1/60) / 10 * 100))</f>
        <v>0</v>
      </c>
    </row>
    <row r="28653" spans="1:5" x14ac:dyDescent="0.8">
      <c r="A28653" s="1">
        <v>42633.897222222222</v>
      </c>
      <c r="B28653">
        <v>0.48166666699999999</v>
      </c>
      <c r="C28653">
        <v>4.4000000000000003E-3</v>
      </c>
      <c r="D28653">
        <f t="shared" si="447"/>
        <v>3.9737500027500004E-2</v>
      </c>
      <c r="E28653" s="4">
        <f>MAX(0, MIN(1, E28652 + ($H$4*C28653 - B28653/$H$4)*(1/60) / 10 * 100))</f>
        <v>0</v>
      </c>
    </row>
    <row r="28654" spans="1:5" x14ac:dyDescent="0.8">
      <c r="A28654" s="1">
        <v>42633.897916666669</v>
      </c>
      <c r="B28654">
        <v>0.48304999999999998</v>
      </c>
      <c r="C28654">
        <v>4.4333330000000002E-3</v>
      </c>
      <c r="D28654">
        <f t="shared" si="447"/>
        <v>3.9851625000000002E-2</v>
      </c>
      <c r="E28654" s="4">
        <f>MAX(0, MIN(1, E28653 + ($H$4*C28654 - B28654/$H$4)*(1/60) / 10 * 100))</f>
        <v>0</v>
      </c>
    </row>
    <row r="28655" spans="1:5" x14ac:dyDescent="0.8">
      <c r="A28655" s="1">
        <v>42633.898611111108</v>
      </c>
      <c r="B28655">
        <v>0.48060000000000003</v>
      </c>
      <c r="C28655">
        <v>4.45E-3</v>
      </c>
      <c r="D28655">
        <f t="shared" si="447"/>
        <v>3.9649500000000004E-2</v>
      </c>
      <c r="E28655" s="4">
        <f>MAX(0, MIN(1, E28654 + ($H$4*C28655 - B28655/$H$4)*(1/60) / 10 * 100))</f>
        <v>0</v>
      </c>
    </row>
    <row r="28656" spans="1:5" x14ac:dyDescent="0.8">
      <c r="A28656" s="1">
        <v>42633.899305555555</v>
      </c>
      <c r="B28656">
        <v>0.48146666700000001</v>
      </c>
      <c r="C28656">
        <v>4.45E-3</v>
      </c>
      <c r="D28656">
        <f t="shared" si="447"/>
        <v>3.9721000027500002E-2</v>
      </c>
      <c r="E28656" s="4">
        <f>MAX(0, MIN(1, E28655 + ($H$4*C28656 - B28656/$H$4)*(1/60) / 10 * 100))</f>
        <v>0</v>
      </c>
    </row>
    <row r="28657" spans="1:5" x14ac:dyDescent="0.8">
      <c r="A28657" s="1">
        <v>42633.9</v>
      </c>
      <c r="B28657">
        <v>0.48093333300000002</v>
      </c>
      <c r="C28657">
        <v>4.4000000000000003E-3</v>
      </c>
      <c r="D28657">
        <f t="shared" si="447"/>
        <v>3.9676999972500002E-2</v>
      </c>
      <c r="E28657" s="4">
        <f>MAX(0, MIN(1, E28656 + ($H$4*C28657 - B28657/$H$4)*(1/60) / 10 * 100))</f>
        <v>0</v>
      </c>
    </row>
    <row r="28658" spans="1:5" x14ac:dyDescent="0.8">
      <c r="A28658" s="1">
        <v>42633.900694444441</v>
      </c>
      <c r="B28658">
        <v>0.48060000000000003</v>
      </c>
      <c r="C28658">
        <v>4.4333330000000002E-3</v>
      </c>
      <c r="D28658">
        <f t="shared" si="447"/>
        <v>3.9649500000000004E-2</v>
      </c>
      <c r="E28658" s="4">
        <f>MAX(0, MIN(1, E28657 + ($H$4*C28658 - B28658/$H$4)*(1/60) / 10 * 100))</f>
        <v>0</v>
      </c>
    </row>
    <row r="28659" spans="1:5" x14ac:dyDescent="0.8">
      <c r="A28659" s="1">
        <v>42633.901388888888</v>
      </c>
      <c r="B28659">
        <v>0.49954999999999999</v>
      </c>
      <c r="C28659">
        <v>4.416667E-3</v>
      </c>
      <c r="D28659">
        <f t="shared" si="447"/>
        <v>4.1212875000000003E-2</v>
      </c>
      <c r="E28659" s="4">
        <f>MAX(0, MIN(1, E28658 + ($H$4*C28659 - B28659/$H$4)*(1/60) / 10 * 100))</f>
        <v>0</v>
      </c>
    </row>
    <row r="28660" spans="1:5" x14ac:dyDescent="0.8">
      <c r="A28660" s="1">
        <v>42633.902083333334</v>
      </c>
      <c r="B28660">
        <v>0.58733333300000001</v>
      </c>
      <c r="C28660">
        <v>4.416667E-3</v>
      </c>
      <c r="D28660">
        <f t="shared" si="447"/>
        <v>4.8454999972500003E-2</v>
      </c>
      <c r="E28660" s="4">
        <f>MAX(0, MIN(1, E28659 + ($H$4*C28660 - B28660/$H$4)*(1/60) / 10 * 100))</f>
        <v>0</v>
      </c>
    </row>
    <row r="28661" spans="1:5" x14ac:dyDescent="0.8">
      <c r="A28661" s="1">
        <v>42633.902777777781</v>
      </c>
      <c r="B28661">
        <v>0.43091666699999998</v>
      </c>
      <c r="C28661">
        <v>4.4333330000000002E-3</v>
      </c>
      <c r="D28661">
        <f t="shared" si="447"/>
        <v>3.5550625027499998E-2</v>
      </c>
      <c r="E28661" s="4">
        <f>MAX(0, MIN(1, E28660 + ($H$4*C28661 - B28661/$H$4)*(1/60) / 10 * 100))</f>
        <v>0</v>
      </c>
    </row>
    <row r="28662" spans="1:5" x14ac:dyDescent="0.8">
      <c r="A28662" s="1">
        <v>42633.90347222222</v>
      </c>
      <c r="B28662">
        <v>0.37316666700000001</v>
      </c>
      <c r="C28662">
        <v>4.4000000000000003E-3</v>
      </c>
      <c r="D28662">
        <f t="shared" si="447"/>
        <v>3.0786250027500003E-2</v>
      </c>
      <c r="E28662" s="4">
        <f>MAX(0, MIN(1, E28661 + ($H$4*C28662 - B28662/$H$4)*(1/60) / 10 * 100))</f>
        <v>0</v>
      </c>
    </row>
    <row r="28663" spans="1:5" x14ac:dyDescent="0.8">
      <c r="A28663" s="1">
        <v>42633.904166666667</v>
      </c>
      <c r="B28663">
        <v>0.39965000000000001</v>
      </c>
      <c r="C28663">
        <v>4.4000000000000003E-3</v>
      </c>
      <c r="D28663">
        <f t="shared" si="447"/>
        <v>3.2971125000000004E-2</v>
      </c>
      <c r="E28663" s="4">
        <f>MAX(0, MIN(1, E28662 + ($H$4*C28663 - B28663/$H$4)*(1/60) / 10 * 100))</f>
        <v>0</v>
      </c>
    </row>
    <row r="28664" spans="1:5" x14ac:dyDescent="0.8">
      <c r="A28664" s="1">
        <v>42633.904861111114</v>
      </c>
      <c r="B28664">
        <v>0.40608333299999999</v>
      </c>
      <c r="C28664">
        <v>4.4000000000000003E-3</v>
      </c>
      <c r="D28664">
        <f t="shared" si="447"/>
        <v>3.3501874972499998E-2</v>
      </c>
      <c r="E28664" s="4">
        <f>MAX(0, MIN(1, E28663 + ($H$4*C28664 - B28664/$H$4)*(1/60) / 10 * 100))</f>
        <v>0</v>
      </c>
    </row>
    <row r="28665" spans="1:5" x14ac:dyDescent="0.8">
      <c r="A28665" s="1">
        <v>42633.905555555553</v>
      </c>
      <c r="B28665">
        <v>0.41663333299999999</v>
      </c>
      <c r="C28665">
        <v>4.416667E-3</v>
      </c>
      <c r="D28665">
        <f t="shared" si="447"/>
        <v>3.4372249972499998E-2</v>
      </c>
      <c r="E28665" s="4">
        <f>MAX(0, MIN(1, E28664 + ($H$4*C28665 - B28665/$H$4)*(1/60) / 10 * 100))</f>
        <v>0</v>
      </c>
    </row>
    <row r="28666" spans="1:5" x14ac:dyDescent="0.8">
      <c r="A28666" s="1">
        <v>42633.90625</v>
      </c>
      <c r="B28666">
        <v>0.42004999999999998</v>
      </c>
      <c r="C28666">
        <v>4.4333330000000002E-3</v>
      </c>
      <c r="D28666">
        <f t="shared" si="447"/>
        <v>3.4654125000000001E-2</v>
      </c>
      <c r="E28666" s="4">
        <f>MAX(0, MIN(1, E28665 + ($H$4*C28666 - B28666/$H$4)*(1/60) / 10 * 100))</f>
        <v>0</v>
      </c>
    </row>
    <row r="28667" spans="1:5" x14ac:dyDescent="0.8">
      <c r="A28667" s="1">
        <v>42633.906944444447</v>
      </c>
      <c r="B28667">
        <v>0.42256666700000001</v>
      </c>
      <c r="C28667">
        <v>4.4000000000000003E-3</v>
      </c>
      <c r="D28667">
        <f t="shared" si="447"/>
        <v>3.4861750027499999E-2</v>
      </c>
      <c r="E28667" s="4">
        <f>MAX(0, MIN(1, E28666 + ($H$4*C28667 - B28667/$H$4)*(1/60) / 10 * 100))</f>
        <v>0</v>
      </c>
    </row>
    <row r="28668" spans="1:5" x14ac:dyDescent="0.8">
      <c r="A28668" s="1">
        <v>42633.907638888886</v>
      </c>
      <c r="B28668">
        <v>0.41846666700000001</v>
      </c>
      <c r="C28668">
        <v>4.4000000000000003E-3</v>
      </c>
      <c r="D28668">
        <f t="shared" si="447"/>
        <v>3.4523500027500001E-2</v>
      </c>
      <c r="E28668" s="4">
        <f>MAX(0, MIN(1, E28667 + ($H$4*C28668 - B28668/$H$4)*(1/60) / 10 * 100))</f>
        <v>0</v>
      </c>
    </row>
    <row r="28669" spans="1:5" x14ac:dyDescent="0.8">
      <c r="A28669" s="1">
        <v>42633.908333333333</v>
      </c>
      <c r="B28669">
        <v>0.52149999999999996</v>
      </c>
      <c r="C28669">
        <v>4.4666669999999997E-3</v>
      </c>
      <c r="D28669">
        <f t="shared" si="447"/>
        <v>4.3023749999999999E-2</v>
      </c>
      <c r="E28669" s="4">
        <f>MAX(0, MIN(1, E28668 + ($H$4*C28669 - B28669/$H$4)*(1/60) / 10 * 100))</f>
        <v>0</v>
      </c>
    </row>
    <row r="28670" spans="1:5" x14ac:dyDescent="0.8">
      <c r="A28670" s="1">
        <v>42633.90902777778</v>
      </c>
      <c r="B28670">
        <v>0.51170000000000004</v>
      </c>
      <c r="C28670">
        <v>4.45E-3</v>
      </c>
      <c r="D28670">
        <f t="shared" si="447"/>
        <v>4.2215250000000003E-2</v>
      </c>
      <c r="E28670" s="4">
        <f>MAX(0, MIN(1, E28669 + ($H$4*C28670 - B28670/$H$4)*(1/60) / 10 * 100))</f>
        <v>0</v>
      </c>
    </row>
    <row r="28671" spans="1:5" x14ac:dyDescent="0.8">
      <c r="A28671" s="1">
        <v>42633.909722222219</v>
      </c>
      <c r="B28671">
        <v>0.498</v>
      </c>
      <c r="C28671">
        <v>4.4666669999999997E-3</v>
      </c>
      <c r="D28671">
        <f t="shared" si="447"/>
        <v>4.1085000000000003E-2</v>
      </c>
      <c r="E28671" s="4">
        <f>MAX(0, MIN(1, E28670 + ($H$4*C28671 - B28671/$H$4)*(1/60) / 10 * 100))</f>
        <v>0</v>
      </c>
    </row>
    <row r="28672" spans="1:5" x14ac:dyDescent="0.8">
      <c r="A28672" s="1">
        <v>42633.910416666666</v>
      </c>
      <c r="B28672">
        <v>0.49206666700000001</v>
      </c>
      <c r="C28672">
        <v>4.45E-3</v>
      </c>
      <c r="D28672">
        <f t="shared" si="447"/>
        <v>4.0595500027500002E-2</v>
      </c>
      <c r="E28672" s="4">
        <f>MAX(0, MIN(1, E28671 + ($H$4*C28672 - B28672/$H$4)*(1/60) / 10 * 100))</f>
        <v>0</v>
      </c>
    </row>
    <row r="28673" spans="1:5" x14ac:dyDescent="0.8">
      <c r="A28673" s="1">
        <v>42633.911111111112</v>
      </c>
      <c r="B28673">
        <v>0.48881666699999998</v>
      </c>
      <c r="C28673">
        <v>4.4333330000000002E-3</v>
      </c>
      <c r="D28673">
        <f t="shared" si="447"/>
        <v>4.0327375027500001E-2</v>
      </c>
      <c r="E28673" s="4">
        <f>MAX(0, MIN(1, E28672 + ($H$4*C28673 - B28673/$H$4)*(1/60) / 10 * 100))</f>
        <v>0</v>
      </c>
    </row>
    <row r="28674" spans="1:5" x14ac:dyDescent="0.8">
      <c r="A28674" s="1">
        <v>42633.911805555559</v>
      </c>
      <c r="B28674">
        <v>0.606066667</v>
      </c>
      <c r="C28674">
        <v>4.45E-3</v>
      </c>
      <c r="D28674">
        <f t="shared" si="447"/>
        <v>5.0000500027500006E-2</v>
      </c>
      <c r="E28674" s="4">
        <f>MAX(0, MIN(1, E28673 + ($H$4*C28674 - B28674/$H$4)*(1/60) / 10 * 100))</f>
        <v>0</v>
      </c>
    </row>
    <row r="28675" spans="1:5" x14ac:dyDescent="0.8">
      <c r="A28675" s="1">
        <v>42633.912499999999</v>
      </c>
      <c r="B28675">
        <v>0.65264999999999995</v>
      </c>
      <c r="C28675">
        <v>4.4333330000000002E-3</v>
      </c>
      <c r="D28675">
        <f t="shared" ref="D28675:D28738" si="448">IF(AND(MOD(A28675, 1) &gt;= TIME(14, 0, 0), MOD(A28675, 1) &lt;= TIME(20, 0, 0)), 0.2537, 0.0825)*(B28675)</f>
        <v>5.3843624999999999E-2</v>
      </c>
      <c r="E28675" s="4">
        <f>MAX(0, MIN(1, E28674 + ($H$4*C28675 - B28675/$H$4)*(1/60) / 10 * 100))</f>
        <v>0</v>
      </c>
    </row>
    <row r="28676" spans="1:5" x14ac:dyDescent="0.8">
      <c r="A28676" s="1">
        <v>42633.913194444445</v>
      </c>
      <c r="B28676">
        <v>0.66668333300000004</v>
      </c>
      <c r="C28676">
        <v>4.4666669999999997E-3</v>
      </c>
      <c r="D28676">
        <f t="shared" si="448"/>
        <v>5.5001374972500003E-2</v>
      </c>
      <c r="E28676" s="4">
        <f>MAX(0, MIN(1, E28675 + ($H$4*C28676 - B28676/$H$4)*(1/60) / 10 * 100))</f>
        <v>0</v>
      </c>
    </row>
    <row r="28677" spans="1:5" x14ac:dyDescent="0.8">
      <c r="A28677" s="1">
        <v>42633.913888888892</v>
      </c>
      <c r="B28677">
        <v>0.67276666699999998</v>
      </c>
      <c r="C28677">
        <v>4.4333330000000002E-3</v>
      </c>
      <c r="D28677">
        <f t="shared" si="448"/>
        <v>5.5503250027499999E-2</v>
      </c>
      <c r="E28677" s="4">
        <f>MAX(0, MIN(1, E28676 + ($H$4*C28677 - B28677/$H$4)*(1/60) / 10 * 100))</f>
        <v>0</v>
      </c>
    </row>
    <row r="28678" spans="1:5" x14ac:dyDescent="0.8">
      <c r="A28678" s="1">
        <v>42633.914583333331</v>
      </c>
      <c r="B28678">
        <v>0.66931666700000003</v>
      </c>
      <c r="C28678">
        <v>4.4333330000000002E-3</v>
      </c>
      <c r="D28678">
        <f t="shared" si="448"/>
        <v>5.5218625027500003E-2</v>
      </c>
      <c r="E28678" s="4">
        <f>MAX(0, MIN(1, E28677 + ($H$4*C28678 - B28678/$H$4)*(1/60) / 10 * 100))</f>
        <v>0</v>
      </c>
    </row>
    <row r="28679" spans="1:5" x14ac:dyDescent="0.8">
      <c r="A28679" s="1">
        <v>42633.915277777778</v>
      </c>
      <c r="B28679">
        <v>0.58903333300000005</v>
      </c>
      <c r="C28679">
        <v>4.4000000000000003E-3</v>
      </c>
      <c r="D28679">
        <f t="shared" si="448"/>
        <v>4.8595249972500004E-2</v>
      </c>
      <c r="E28679" s="4">
        <f>MAX(0, MIN(1, E28678 + ($H$4*C28679 - B28679/$H$4)*(1/60) / 10 * 100))</f>
        <v>0</v>
      </c>
    </row>
    <row r="28680" spans="1:5" x14ac:dyDescent="0.8">
      <c r="A28680" s="1">
        <v>42633.915972222225</v>
      </c>
      <c r="B28680">
        <v>0.56546666700000003</v>
      </c>
      <c r="C28680">
        <v>4.3833329999999997E-3</v>
      </c>
      <c r="D28680">
        <f t="shared" si="448"/>
        <v>4.6651000027500007E-2</v>
      </c>
      <c r="E28680" s="4">
        <f>MAX(0, MIN(1, E28679 + ($H$4*C28680 - B28680/$H$4)*(1/60) / 10 * 100))</f>
        <v>0</v>
      </c>
    </row>
    <row r="28681" spans="1:5" x14ac:dyDescent="0.8">
      <c r="A28681" s="1">
        <v>42633.916666666664</v>
      </c>
      <c r="B28681">
        <v>0.564766667</v>
      </c>
      <c r="C28681">
        <v>4.4000000000000003E-3</v>
      </c>
      <c r="D28681">
        <f t="shared" si="448"/>
        <v>4.6593250027500005E-2</v>
      </c>
      <c r="E28681" s="4">
        <f>MAX(0, MIN(1, E28680 + ($H$4*C28681 - B28681/$H$4)*(1/60) / 10 * 100))</f>
        <v>0</v>
      </c>
    </row>
    <row r="28682" spans="1:5" x14ac:dyDescent="0.8">
      <c r="A28682" s="1">
        <v>42633.917361111111</v>
      </c>
      <c r="B28682">
        <v>0.56079999999999997</v>
      </c>
      <c r="C28682">
        <v>4.4000000000000003E-3</v>
      </c>
      <c r="D28682">
        <f t="shared" si="448"/>
        <v>4.6266000000000002E-2</v>
      </c>
      <c r="E28682" s="4">
        <f>MAX(0, MIN(1, E28681 + ($H$4*C28682 - B28682/$H$4)*(1/60) / 10 * 100))</f>
        <v>0</v>
      </c>
    </row>
    <row r="28683" spans="1:5" x14ac:dyDescent="0.8">
      <c r="A28683" s="1">
        <v>42633.918055555558</v>
      </c>
      <c r="B28683">
        <v>0.56548333299999998</v>
      </c>
      <c r="C28683">
        <v>4.3833329999999997E-3</v>
      </c>
      <c r="D28683">
        <f t="shared" si="448"/>
        <v>4.6652374972500001E-2</v>
      </c>
      <c r="E28683" s="4">
        <f>MAX(0, MIN(1, E28682 + ($H$4*C28683 - B28683/$H$4)*(1/60) / 10 * 100))</f>
        <v>0</v>
      </c>
    </row>
    <row r="28684" spans="1:5" x14ac:dyDescent="0.8">
      <c r="A28684" s="1">
        <v>42633.918749999997</v>
      </c>
      <c r="B28684">
        <v>0.56146666700000003</v>
      </c>
      <c r="C28684">
        <v>4.3833329999999997E-3</v>
      </c>
      <c r="D28684">
        <f t="shared" si="448"/>
        <v>4.6321000027500003E-2</v>
      </c>
      <c r="E28684" s="4">
        <f>MAX(0, MIN(1, E28683 + ($H$4*C28684 - B28684/$H$4)*(1/60) / 10 * 100))</f>
        <v>0</v>
      </c>
    </row>
    <row r="28685" spans="1:5" x14ac:dyDescent="0.8">
      <c r="A28685" s="1">
        <v>42633.919444444444</v>
      </c>
      <c r="B28685">
        <v>0.96973333299999998</v>
      </c>
      <c r="C28685">
        <v>4.4000000000000003E-3</v>
      </c>
      <c r="D28685">
        <f t="shared" si="448"/>
        <v>8.0002999972500002E-2</v>
      </c>
      <c r="E28685" s="4">
        <f>MAX(0, MIN(1, E28684 + ($H$4*C28685 - B28685/$H$4)*(1/60) / 10 * 100))</f>
        <v>0</v>
      </c>
    </row>
    <row r="28686" spans="1:5" x14ac:dyDescent="0.8">
      <c r="A28686" s="1">
        <v>42633.920138888891</v>
      </c>
      <c r="B28686">
        <v>0.84441666699999995</v>
      </c>
      <c r="C28686">
        <v>4.4000000000000003E-3</v>
      </c>
      <c r="D28686">
        <f t="shared" si="448"/>
        <v>6.9664375027500003E-2</v>
      </c>
      <c r="E28686" s="4">
        <f>MAX(0, MIN(1, E28685 + ($H$4*C28686 - B28686/$H$4)*(1/60) / 10 * 100))</f>
        <v>0</v>
      </c>
    </row>
    <row r="28687" spans="1:5" x14ac:dyDescent="0.8">
      <c r="A28687" s="1">
        <v>42633.92083333333</v>
      </c>
      <c r="B28687">
        <v>0.90720000000000001</v>
      </c>
      <c r="C28687">
        <v>4.3666670000000003E-3</v>
      </c>
      <c r="D28687">
        <f t="shared" si="448"/>
        <v>7.4844000000000008E-2</v>
      </c>
      <c r="E28687" s="4">
        <f>MAX(0, MIN(1, E28686 + ($H$4*C28687 - B28687/$H$4)*(1/60) / 10 * 100))</f>
        <v>0</v>
      </c>
    </row>
    <row r="28688" spans="1:5" x14ac:dyDescent="0.8">
      <c r="A28688" s="1">
        <v>42633.921527777777</v>
      </c>
      <c r="B28688">
        <v>0.94059999999999999</v>
      </c>
      <c r="C28688">
        <v>4.4000000000000003E-3</v>
      </c>
      <c r="D28688">
        <f t="shared" si="448"/>
        <v>7.7599500000000002E-2</v>
      </c>
      <c r="E28688" s="4">
        <f>MAX(0, MIN(1, E28687 + ($H$4*C28688 - B28688/$H$4)*(1/60) / 10 * 100))</f>
        <v>0</v>
      </c>
    </row>
    <row r="28689" spans="1:5" x14ac:dyDescent="0.8">
      <c r="A28689" s="1">
        <v>42633.922222222223</v>
      </c>
      <c r="B28689">
        <v>0.77424999999999999</v>
      </c>
      <c r="C28689">
        <v>4.416667E-3</v>
      </c>
      <c r="D28689">
        <f t="shared" si="448"/>
        <v>6.3875625000000005E-2</v>
      </c>
      <c r="E28689" s="4">
        <f>MAX(0, MIN(1, E28688 + ($H$4*C28689 - B28689/$H$4)*(1/60) / 10 * 100))</f>
        <v>0</v>
      </c>
    </row>
    <row r="28690" spans="1:5" x14ac:dyDescent="0.8">
      <c r="A28690" s="1">
        <v>42633.92291666667</v>
      </c>
      <c r="B28690">
        <v>0.75323333299999995</v>
      </c>
      <c r="C28690">
        <v>4.3833329999999997E-3</v>
      </c>
      <c r="D28690">
        <f t="shared" si="448"/>
        <v>6.21417499725E-2</v>
      </c>
      <c r="E28690" s="4">
        <f>MAX(0, MIN(1, E28689 + ($H$4*C28690 - B28690/$H$4)*(1/60) / 10 * 100))</f>
        <v>0</v>
      </c>
    </row>
    <row r="28691" spans="1:5" x14ac:dyDescent="0.8">
      <c r="A28691" s="1">
        <v>42633.923611111109</v>
      </c>
      <c r="B28691">
        <v>0.73070000000000002</v>
      </c>
      <c r="C28691">
        <v>4.4000000000000003E-3</v>
      </c>
      <c r="D28691">
        <f t="shared" si="448"/>
        <v>6.0282750000000003E-2</v>
      </c>
      <c r="E28691" s="4">
        <f>MAX(0, MIN(1, E28690 + ($H$4*C28691 - B28691/$H$4)*(1/60) / 10 * 100))</f>
        <v>0</v>
      </c>
    </row>
    <row r="28692" spans="1:5" x14ac:dyDescent="0.8">
      <c r="A28692" s="1">
        <v>42633.924305555556</v>
      </c>
      <c r="B28692">
        <v>0.97166666700000004</v>
      </c>
      <c r="C28692">
        <v>4.3833329999999997E-3</v>
      </c>
      <c r="D28692">
        <f t="shared" si="448"/>
        <v>8.0162500027500014E-2</v>
      </c>
      <c r="E28692" s="4">
        <f>MAX(0, MIN(1, E28691 + ($H$4*C28692 - B28692/$H$4)*(1/60) / 10 * 100))</f>
        <v>0</v>
      </c>
    </row>
    <row r="28693" spans="1:5" x14ac:dyDescent="0.8">
      <c r="A28693" s="1">
        <v>42633.925000000003</v>
      </c>
      <c r="B28693">
        <v>2.2719</v>
      </c>
      <c r="C28693">
        <v>4.3666670000000003E-3</v>
      </c>
      <c r="D28693">
        <f t="shared" si="448"/>
        <v>0.18743175000000001</v>
      </c>
      <c r="E28693" s="4">
        <f>MAX(0, MIN(1, E28692 + ($H$4*C28693 - B28693/$H$4)*(1/60) / 10 * 100))</f>
        <v>0</v>
      </c>
    </row>
    <row r="28694" spans="1:5" x14ac:dyDescent="0.8">
      <c r="A28694" s="1">
        <v>42633.925694444442</v>
      </c>
      <c r="B28694">
        <v>0.96009999999999995</v>
      </c>
      <c r="C28694">
        <v>4.3833329999999997E-3</v>
      </c>
      <c r="D28694">
        <f t="shared" si="448"/>
        <v>7.9208249999999994E-2</v>
      </c>
      <c r="E28694" s="4">
        <f>MAX(0, MIN(1, E28693 + ($H$4*C28694 - B28694/$H$4)*(1/60) / 10 * 100))</f>
        <v>0</v>
      </c>
    </row>
    <row r="28695" spans="1:5" x14ac:dyDescent="0.8">
      <c r="A28695" s="1">
        <v>42633.926388888889</v>
      </c>
      <c r="B28695">
        <v>0.72414999999999996</v>
      </c>
      <c r="C28695">
        <v>4.3833329999999997E-3</v>
      </c>
      <c r="D28695">
        <f t="shared" si="448"/>
        <v>5.9742375E-2</v>
      </c>
      <c r="E28695" s="4">
        <f>MAX(0, MIN(1, E28694 + ($H$4*C28695 - B28695/$H$4)*(1/60) / 10 * 100))</f>
        <v>0</v>
      </c>
    </row>
    <row r="28696" spans="1:5" x14ac:dyDescent="0.8">
      <c r="A28696" s="1">
        <v>42633.927083333336</v>
      </c>
      <c r="B28696">
        <v>0.72265000000000001</v>
      </c>
      <c r="C28696">
        <v>4.3666670000000003E-3</v>
      </c>
      <c r="D28696">
        <f t="shared" si="448"/>
        <v>5.9618625000000001E-2</v>
      </c>
      <c r="E28696" s="4">
        <f>MAX(0, MIN(1, E28695 + ($H$4*C28696 - B28696/$H$4)*(1/60) / 10 * 100))</f>
        <v>0</v>
      </c>
    </row>
    <row r="28697" spans="1:5" x14ac:dyDescent="0.8">
      <c r="A28697" s="1">
        <v>42633.927777777775</v>
      </c>
      <c r="B28697">
        <v>0.73818333300000005</v>
      </c>
      <c r="C28697">
        <v>4.416667E-3</v>
      </c>
      <c r="D28697">
        <f t="shared" si="448"/>
        <v>6.0900124972500004E-2</v>
      </c>
      <c r="E28697" s="4">
        <f>MAX(0, MIN(1, E28696 + ($H$4*C28697 - B28697/$H$4)*(1/60) / 10 * 100))</f>
        <v>0</v>
      </c>
    </row>
    <row r="28698" spans="1:5" x14ac:dyDescent="0.8">
      <c r="A28698" s="1">
        <v>42633.928472222222</v>
      </c>
      <c r="B28698">
        <v>0.95545000000000002</v>
      </c>
      <c r="C28698">
        <v>4.4000000000000003E-3</v>
      </c>
      <c r="D28698">
        <f t="shared" si="448"/>
        <v>7.8824625000000009E-2</v>
      </c>
      <c r="E28698" s="4">
        <f>MAX(0, MIN(1, E28697 + ($H$4*C28698 - B28698/$H$4)*(1/60) / 10 * 100))</f>
        <v>0</v>
      </c>
    </row>
    <row r="28699" spans="1:5" x14ac:dyDescent="0.8">
      <c r="A28699" s="1">
        <v>42633.929166666669</v>
      </c>
      <c r="B28699">
        <v>0.95411666699999997</v>
      </c>
      <c r="C28699">
        <v>4.4000000000000003E-3</v>
      </c>
      <c r="D28699">
        <f t="shared" si="448"/>
        <v>7.8714625027499999E-2</v>
      </c>
      <c r="E28699" s="4">
        <f>MAX(0, MIN(1, E28698 + ($H$4*C28699 - B28699/$H$4)*(1/60) / 10 * 100))</f>
        <v>0</v>
      </c>
    </row>
    <row r="28700" spans="1:5" x14ac:dyDescent="0.8">
      <c r="A28700" s="1">
        <v>42633.929861111108</v>
      </c>
      <c r="B28700">
        <v>0.93203333300000002</v>
      </c>
      <c r="C28700">
        <v>4.4000000000000003E-3</v>
      </c>
      <c r="D28700">
        <f t="shared" si="448"/>
        <v>7.6892749972500007E-2</v>
      </c>
      <c r="E28700" s="4">
        <f>MAX(0, MIN(1, E28699 + ($H$4*C28700 - B28700/$H$4)*(1/60) / 10 * 100))</f>
        <v>0</v>
      </c>
    </row>
    <row r="28701" spans="1:5" x14ac:dyDescent="0.8">
      <c r="A28701" s="1">
        <v>42633.930555555555</v>
      </c>
      <c r="B28701">
        <v>0.91461666699999999</v>
      </c>
      <c r="C28701">
        <v>4.416667E-3</v>
      </c>
      <c r="D28701">
        <f t="shared" si="448"/>
        <v>7.5455875027500008E-2</v>
      </c>
      <c r="E28701" s="4">
        <f>MAX(0, MIN(1, E28700 + ($H$4*C28701 - B28701/$H$4)*(1/60) / 10 * 100))</f>
        <v>0</v>
      </c>
    </row>
    <row r="28702" spans="1:5" x14ac:dyDescent="0.8">
      <c r="A28702" s="1">
        <v>42633.931250000001</v>
      </c>
      <c r="B28702">
        <v>1.0400499999999999</v>
      </c>
      <c r="C28702">
        <v>4.4000000000000003E-3</v>
      </c>
      <c r="D28702">
        <f t="shared" si="448"/>
        <v>8.5804124999999995E-2</v>
      </c>
      <c r="E28702" s="4">
        <f>MAX(0, MIN(1, E28701 + ($H$4*C28702 - B28702/$H$4)*(1/60) / 10 * 100))</f>
        <v>0</v>
      </c>
    </row>
    <row r="28703" spans="1:5" x14ac:dyDescent="0.8">
      <c r="A28703" s="1">
        <v>42633.931944444441</v>
      </c>
      <c r="B28703">
        <v>1.033383333</v>
      </c>
      <c r="C28703">
        <v>4.3833329999999997E-3</v>
      </c>
      <c r="D28703">
        <f t="shared" si="448"/>
        <v>8.5254124972499998E-2</v>
      </c>
      <c r="E28703" s="4">
        <f>MAX(0, MIN(1, E28702 + ($H$4*C28703 - B28703/$H$4)*(1/60) / 10 * 100))</f>
        <v>0</v>
      </c>
    </row>
    <row r="28704" spans="1:5" x14ac:dyDescent="0.8">
      <c r="A28704" s="1">
        <v>42633.932638888888</v>
      </c>
      <c r="B28704">
        <v>1.0401166669999999</v>
      </c>
      <c r="C28704">
        <v>4.3833329999999997E-3</v>
      </c>
      <c r="D28704">
        <f t="shared" si="448"/>
        <v>8.5809625027500003E-2</v>
      </c>
      <c r="E28704" s="4">
        <f>MAX(0, MIN(1, E28703 + ($H$4*C28704 - B28704/$H$4)*(1/60) / 10 * 100))</f>
        <v>0</v>
      </c>
    </row>
    <row r="28705" spans="1:5" x14ac:dyDescent="0.8">
      <c r="A28705" s="1">
        <v>42633.933333333334</v>
      </c>
      <c r="B28705">
        <v>1.0455000000000001</v>
      </c>
      <c r="C28705">
        <v>4.4000000000000003E-3</v>
      </c>
      <c r="D28705">
        <f t="shared" si="448"/>
        <v>8.6253750000000018E-2</v>
      </c>
      <c r="E28705" s="4">
        <f>MAX(0, MIN(1, E28704 + ($H$4*C28705 - B28705/$H$4)*(1/60) / 10 * 100))</f>
        <v>0</v>
      </c>
    </row>
    <row r="28706" spans="1:5" x14ac:dyDescent="0.8">
      <c r="A28706" s="1">
        <v>42633.934027777781</v>
      </c>
      <c r="B28706">
        <v>1.0398000000000001</v>
      </c>
      <c r="C28706">
        <v>4.4000000000000003E-3</v>
      </c>
      <c r="D28706">
        <f t="shared" si="448"/>
        <v>8.5783500000000013E-2</v>
      </c>
      <c r="E28706" s="4">
        <f>MAX(0, MIN(1, E28705 + ($H$4*C28706 - B28706/$H$4)*(1/60) / 10 * 100))</f>
        <v>0</v>
      </c>
    </row>
    <row r="28707" spans="1:5" x14ac:dyDescent="0.8">
      <c r="A28707" s="1">
        <v>42633.93472222222</v>
      </c>
      <c r="B28707">
        <v>1.0346166670000001</v>
      </c>
      <c r="C28707">
        <v>4.4000000000000003E-3</v>
      </c>
      <c r="D28707">
        <f t="shared" si="448"/>
        <v>8.5355875027500014E-2</v>
      </c>
      <c r="E28707" s="4">
        <f>MAX(0, MIN(1, E28706 + ($H$4*C28707 - B28707/$H$4)*(1/60) / 10 * 100))</f>
        <v>0</v>
      </c>
    </row>
    <row r="28708" spans="1:5" x14ac:dyDescent="0.8">
      <c r="A28708" s="1">
        <v>42633.935416666667</v>
      </c>
      <c r="B28708">
        <v>1.0225</v>
      </c>
      <c r="C28708">
        <v>4.3833329999999997E-3</v>
      </c>
      <c r="D28708">
        <f t="shared" si="448"/>
        <v>8.4356250000000008E-2</v>
      </c>
      <c r="E28708" s="4">
        <f>MAX(0, MIN(1, E28707 + ($H$4*C28708 - B28708/$H$4)*(1/60) / 10 * 100))</f>
        <v>0</v>
      </c>
    </row>
    <row r="28709" spans="1:5" x14ac:dyDescent="0.8">
      <c r="A28709" s="1">
        <v>42633.936111111114</v>
      </c>
      <c r="B28709">
        <v>1.024566667</v>
      </c>
      <c r="C28709">
        <v>4.3833329999999997E-3</v>
      </c>
      <c r="D28709">
        <f t="shared" si="448"/>
        <v>8.45267500275E-2</v>
      </c>
      <c r="E28709" s="4">
        <f>MAX(0, MIN(1, E28708 + ($H$4*C28709 - B28709/$H$4)*(1/60) / 10 * 100))</f>
        <v>0</v>
      </c>
    </row>
    <row r="28710" spans="1:5" x14ac:dyDescent="0.8">
      <c r="A28710" s="1">
        <v>42633.936805555553</v>
      </c>
      <c r="B28710">
        <v>1.021833333</v>
      </c>
      <c r="C28710">
        <v>4.4000000000000003E-3</v>
      </c>
      <c r="D28710">
        <f t="shared" si="448"/>
        <v>8.4301249972500006E-2</v>
      </c>
      <c r="E28710" s="4">
        <f>MAX(0, MIN(1, E28709 + ($H$4*C28710 - B28710/$H$4)*(1/60) / 10 * 100))</f>
        <v>0</v>
      </c>
    </row>
    <row r="28711" spans="1:5" x14ac:dyDescent="0.8">
      <c r="A28711" s="1">
        <v>42633.9375</v>
      </c>
      <c r="B28711">
        <v>1.022066667</v>
      </c>
      <c r="C28711">
        <v>4.3833329999999997E-3</v>
      </c>
      <c r="D28711">
        <f t="shared" si="448"/>
        <v>8.4320500027500009E-2</v>
      </c>
      <c r="E28711" s="4">
        <f>MAX(0, MIN(1, E28710 + ($H$4*C28711 - B28711/$H$4)*(1/60) / 10 * 100))</f>
        <v>0</v>
      </c>
    </row>
    <row r="28712" spans="1:5" x14ac:dyDescent="0.8">
      <c r="A28712" s="1">
        <v>42633.938194444447</v>
      </c>
      <c r="B28712">
        <v>1.02155</v>
      </c>
      <c r="C28712">
        <v>4.4000000000000003E-3</v>
      </c>
      <c r="D28712">
        <f t="shared" si="448"/>
        <v>8.4277875000000002E-2</v>
      </c>
      <c r="E28712" s="4">
        <f>MAX(0, MIN(1, E28711 + ($H$4*C28712 - B28712/$H$4)*(1/60) / 10 * 100))</f>
        <v>0</v>
      </c>
    </row>
    <row r="28713" spans="1:5" x14ac:dyDescent="0.8">
      <c r="A28713" s="1">
        <v>42633.938888888886</v>
      </c>
      <c r="B28713">
        <v>1.019216667</v>
      </c>
      <c r="C28713">
        <v>4.4000000000000003E-3</v>
      </c>
      <c r="D28713">
        <f t="shared" si="448"/>
        <v>8.4085375027500006E-2</v>
      </c>
      <c r="E28713" s="4">
        <f>MAX(0, MIN(1, E28712 + ($H$4*C28713 - B28713/$H$4)*(1/60) / 10 * 100))</f>
        <v>0</v>
      </c>
    </row>
    <row r="28714" spans="1:5" x14ac:dyDescent="0.8">
      <c r="A28714" s="1">
        <v>42633.939583333333</v>
      </c>
      <c r="B28714">
        <v>1.0199</v>
      </c>
      <c r="C28714">
        <v>4.4000000000000003E-3</v>
      </c>
      <c r="D28714">
        <f t="shared" si="448"/>
        <v>8.4141750000000001E-2</v>
      </c>
      <c r="E28714" s="4">
        <f>MAX(0, MIN(1, E28713 + ($H$4*C28714 - B28714/$H$4)*(1/60) / 10 * 100))</f>
        <v>0</v>
      </c>
    </row>
    <row r="28715" spans="1:5" x14ac:dyDescent="0.8">
      <c r="A28715" s="1">
        <v>42633.94027777778</v>
      </c>
      <c r="B28715">
        <v>1.0271333330000001</v>
      </c>
      <c r="C28715">
        <v>4.416667E-3</v>
      </c>
      <c r="D28715">
        <f t="shared" si="448"/>
        <v>8.4738499972500006E-2</v>
      </c>
      <c r="E28715" s="4">
        <f>MAX(0, MIN(1, E28714 + ($H$4*C28715 - B28715/$H$4)*(1/60) / 10 * 100))</f>
        <v>0</v>
      </c>
    </row>
    <row r="28716" spans="1:5" x14ac:dyDescent="0.8">
      <c r="A28716" s="1">
        <v>42633.940972222219</v>
      </c>
      <c r="B28716">
        <v>1.0312333330000001</v>
      </c>
      <c r="C28716">
        <v>4.4000000000000003E-3</v>
      </c>
      <c r="D28716">
        <f t="shared" si="448"/>
        <v>8.5076749972500004E-2</v>
      </c>
      <c r="E28716" s="4">
        <f>MAX(0, MIN(1, E28715 + ($H$4*C28716 - B28716/$H$4)*(1/60) / 10 * 100))</f>
        <v>0</v>
      </c>
    </row>
    <row r="28717" spans="1:5" x14ac:dyDescent="0.8">
      <c r="A28717" s="1">
        <v>42633.941666666666</v>
      </c>
      <c r="B28717">
        <v>1.0278499999999999</v>
      </c>
      <c r="C28717">
        <v>4.3833329999999997E-3</v>
      </c>
      <c r="D28717">
        <f t="shared" si="448"/>
        <v>8.4797625000000001E-2</v>
      </c>
      <c r="E28717" s="4">
        <f>MAX(0, MIN(1, E28716 + ($H$4*C28717 - B28717/$H$4)*(1/60) / 10 * 100))</f>
        <v>0</v>
      </c>
    </row>
    <row r="28718" spans="1:5" x14ac:dyDescent="0.8">
      <c r="A28718" s="1">
        <v>42633.942361111112</v>
      </c>
      <c r="B28718">
        <v>0.87888333299999999</v>
      </c>
      <c r="C28718">
        <v>4.3833329999999997E-3</v>
      </c>
      <c r="D28718">
        <f t="shared" si="448"/>
        <v>7.2507874972499997E-2</v>
      </c>
      <c r="E28718" s="4">
        <f>MAX(0, MIN(1, E28717 + ($H$4*C28718 - B28718/$H$4)*(1/60) / 10 * 100))</f>
        <v>0</v>
      </c>
    </row>
    <row r="28719" spans="1:5" x14ac:dyDescent="0.8">
      <c r="A28719" s="1">
        <v>42633.943055555559</v>
      </c>
      <c r="B28719">
        <v>0.86399999999999999</v>
      </c>
      <c r="C28719">
        <v>4.3833329999999997E-3</v>
      </c>
      <c r="D28719">
        <f t="shared" si="448"/>
        <v>7.1279999999999996E-2</v>
      </c>
      <c r="E28719" s="4">
        <f>MAX(0, MIN(1, E28718 + ($H$4*C28719 - B28719/$H$4)*(1/60) / 10 * 100))</f>
        <v>0</v>
      </c>
    </row>
    <row r="28720" spans="1:5" x14ac:dyDescent="0.8">
      <c r="A28720" s="1">
        <v>42633.943749999999</v>
      </c>
      <c r="B28720">
        <v>0.93305000000000005</v>
      </c>
      <c r="C28720">
        <v>4.416667E-3</v>
      </c>
      <c r="D28720">
        <f t="shared" si="448"/>
        <v>7.6976625000000007E-2</v>
      </c>
      <c r="E28720" s="4">
        <f>MAX(0, MIN(1, E28719 + ($H$4*C28720 - B28720/$H$4)*(1/60) / 10 * 100))</f>
        <v>0</v>
      </c>
    </row>
    <row r="28721" spans="1:5" x14ac:dyDescent="0.8">
      <c r="A28721" s="1">
        <v>42633.944444444445</v>
      </c>
      <c r="B28721">
        <v>0.97481666700000003</v>
      </c>
      <c r="C28721">
        <v>4.4333330000000002E-3</v>
      </c>
      <c r="D28721">
        <f t="shared" si="448"/>
        <v>8.0422375027500007E-2</v>
      </c>
      <c r="E28721" s="4">
        <f>MAX(0, MIN(1, E28720 + ($H$4*C28721 - B28721/$H$4)*(1/60) / 10 * 100))</f>
        <v>0</v>
      </c>
    </row>
    <row r="28722" spans="1:5" x14ac:dyDescent="0.8">
      <c r="A28722" s="1">
        <v>42633.945138888892</v>
      </c>
      <c r="B28722">
        <v>0.96879999999999999</v>
      </c>
      <c r="C28722">
        <v>4.4333330000000002E-3</v>
      </c>
      <c r="D28722">
        <f t="shared" si="448"/>
        <v>7.9925999999999997E-2</v>
      </c>
      <c r="E28722" s="4">
        <f>MAX(0, MIN(1, E28721 + ($H$4*C28722 - B28722/$H$4)*(1/60) / 10 * 100))</f>
        <v>0</v>
      </c>
    </row>
    <row r="28723" spans="1:5" x14ac:dyDescent="0.8">
      <c r="A28723" s="1">
        <v>42633.945833333331</v>
      </c>
      <c r="B28723">
        <v>0.96304999999999996</v>
      </c>
      <c r="C28723">
        <v>4.416667E-3</v>
      </c>
      <c r="D28723">
        <f t="shared" si="448"/>
        <v>7.9451624999999998E-2</v>
      </c>
      <c r="E28723" s="4">
        <f>MAX(0, MIN(1, E28722 + ($H$4*C28723 - B28723/$H$4)*(1/60) / 10 * 100))</f>
        <v>0</v>
      </c>
    </row>
    <row r="28724" spans="1:5" x14ac:dyDescent="0.8">
      <c r="A28724" s="1">
        <v>42633.946527777778</v>
      </c>
      <c r="B28724">
        <v>0.95606666699999998</v>
      </c>
      <c r="C28724">
        <v>4.416667E-3</v>
      </c>
      <c r="D28724">
        <f t="shared" si="448"/>
        <v>7.8875500027500003E-2</v>
      </c>
      <c r="E28724" s="4">
        <f>MAX(0, MIN(1, E28723 + ($H$4*C28724 - B28724/$H$4)*(1/60) / 10 * 100))</f>
        <v>0</v>
      </c>
    </row>
    <row r="28725" spans="1:5" x14ac:dyDescent="0.8">
      <c r="A28725" s="1">
        <v>42633.947222222225</v>
      </c>
      <c r="B28725">
        <v>0.95520000000000005</v>
      </c>
      <c r="C28725">
        <v>4.416667E-3</v>
      </c>
      <c r="D28725">
        <f t="shared" si="448"/>
        <v>7.8804000000000013E-2</v>
      </c>
      <c r="E28725" s="4">
        <f>MAX(0, MIN(1, E28724 + ($H$4*C28725 - B28725/$H$4)*(1/60) / 10 * 100))</f>
        <v>0</v>
      </c>
    </row>
    <row r="28726" spans="1:5" x14ac:dyDescent="0.8">
      <c r="A28726" s="1">
        <v>42633.947916666664</v>
      </c>
      <c r="B28726">
        <v>0.95301666699999998</v>
      </c>
      <c r="C28726">
        <v>4.4333330000000002E-3</v>
      </c>
      <c r="D28726">
        <f t="shared" si="448"/>
        <v>7.8623875027499998E-2</v>
      </c>
      <c r="E28726" s="4">
        <f>MAX(0, MIN(1, E28725 + ($H$4*C28726 - B28726/$H$4)*(1/60) / 10 * 100))</f>
        <v>0</v>
      </c>
    </row>
    <row r="28727" spans="1:5" x14ac:dyDescent="0.8">
      <c r="A28727" s="1">
        <v>42633.948611111111</v>
      </c>
      <c r="B28727">
        <v>0.88734999999999997</v>
      </c>
      <c r="C28727">
        <v>4.4333330000000002E-3</v>
      </c>
      <c r="D28727">
        <f t="shared" si="448"/>
        <v>7.3206375000000004E-2</v>
      </c>
      <c r="E28727" s="4">
        <f>MAX(0, MIN(1, E28726 + ($H$4*C28727 - B28727/$H$4)*(1/60) / 10 * 100))</f>
        <v>0</v>
      </c>
    </row>
    <row r="28728" spans="1:5" x14ac:dyDescent="0.8">
      <c r="A28728" s="1">
        <v>42633.949305555558</v>
      </c>
      <c r="B28728">
        <v>0.835966667</v>
      </c>
      <c r="C28728">
        <v>4.416667E-3</v>
      </c>
      <c r="D28728">
        <f t="shared" si="448"/>
        <v>6.8967250027499996E-2</v>
      </c>
      <c r="E28728" s="4">
        <f>MAX(0, MIN(1, E28727 + ($H$4*C28728 - B28728/$H$4)*(1/60) / 10 * 100))</f>
        <v>0</v>
      </c>
    </row>
    <row r="28729" spans="1:5" x14ac:dyDescent="0.8">
      <c r="A28729" s="1">
        <v>42633.95</v>
      </c>
      <c r="B28729">
        <v>0.83411666699999998</v>
      </c>
      <c r="C28729">
        <v>4.4333330000000002E-3</v>
      </c>
      <c r="D28729">
        <f t="shared" si="448"/>
        <v>6.8814625027500007E-2</v>
      </c>
      <c r="E28729" s="4">
        <f>MAX(0, MIN(1, E28728 + ($H$4*C28729 - B28729/$H$4)*(1/60) / 10 * 100))</f>
        <v>0</v>
      </c>
    </row>
    <row r="28730" spans="1:5" x14ac:dyDescent="0.8">
      <c r="A28730" s="1">
        <v>42633.950694444444</v>
      </c>
      <c r="B28730">
        <v>0.80179999999999996</v>
      </c>
      <c r="C28730">
        <v>4.4000000000000003E-3</v>
      </c>
      <c r="D28730">
        <f t="shared" si="448"/>
        <v>6.6148499999999999E-2</v>
      </c>
      <c r="E28730" s="4">
        <f>MAX(0, MIN(1, E28729 + ($H$4*C28730 - B28730/$H$4)*(1/60) / 10 * 100))</f>
        <v>0</v>
      </c>
    </row>
    <row r="28731" spans="1:5" x14ac:dyDescent="0.8">
      <c r="A28731" s="1">
        <v>42633.951388888891</v>
      </c>
      <c r="B28731">
        <v>0.75629999999999997</v>
      </c>
      <c r="C28731">
        <v>4.4000000000000003E-3</v>
      </c>
      <c r="D28731">
        <f t="shared" si="448"/>
        <v>6.2394749999999999E-2</v>
      </c>
      <c r="E28731" s="4">
        <f>MAX(0, MIN(1, E28730 + ($H$4*C28731 - B28731/$H$4)*(1/60) / 10 * 100))</f>
        <v>0</v>
      </c>
    </row>
    <row r="28732" spans="1:5" x14ac:dyDescent="0.8">
      <c r="A28732" s="1">
        <v>42633.95208333333</v>
      </c>
      <c r="B28732">
        <v>0.75896666700000004</v>
      </c>
      <c r="C28732">
        <v>4.4000000000000003E-3</v>
      </c>
      <c r="D28732">
        <f t="shared" si="448"/>
        <v>6.2614750027500013E-2</v>
      </c>
      <c r="E28732" s="4">
        <f>MAX(0, MIN(1, E28731 + ($H$4*C28732 - B28732/$H$4)*(1/60) / 10 * 100))</f>
        <v>0</v>
      </c>
    </row>
    <row r="28733" spans="1:5" x14ac:dyDescent="0.8">
      <c r="A28733" s="1">
        <v>42633.952777777777</v>
      </c>
      <c r="B28733">
        <v>0.75370000000000004</v>
      </c>
      <c r="C28733">
        <v>4.3833329999999997E-3</v>
      </c>
      <c r="D28733">
        <f t="shared" si="448"/>
        <v>6.2180250000000006E-2</v>
      </c>
      <c r="E28733" s="4">
        <f>MAX(0, MIN(1, E28732 + ($H$4*C28733 - B28733/$H$4)*(1/60) / 10 * 100))</f>
        <v>0</v>
      </c>
    </row>
    <row r="28734" spans="1:5" x14ac:dyDescent="0.8">
      <c r="A28734" s="1">
        <v>42633.953472222223</v>
      </c>
      <c r="B28734">
        <v>0.74403333299999996</v>
      </c>
      <c r="C28734">
        <v>4.3666670000000003E-3</v>
      </c>
      <c r="D28734">
        <f t="shared" si="448"/>
        <v>6.1382749972499998E-2</v>
      </c>
      <c r="E28734" s="4">
        <f>MAX(0, MIN(1, E28733 + ($H$4*C28734 - B28734/$H$4)*(1/60) / 10 * 100))</f>
        <v>0</v>
      </c>
    </row>
    <row r="28735" spans="1:5" x14ac:dyDescent="0.8">
      <c r="A28735" s="1">
        <v>42633.95416666667</v>
      </c>
      <c r="B28735">
        <v>0.73809999999999998</v>
      </c>
      <c r="C28735">
        <v>4.3833329999999997E-3</v>
      </c>
      <c r="D28735">
        <f t="shared" si="448"/>
        <v>6.0893250000000003E-2</v>
      </c>
      <c r="E28735" s="4">
        <f>MAX(0, MIN(1, E28734 + ($H$4*C28735 - B28735/$H$4)*(1/60) / 10 * 100))</f>
        <v>0</v>
      </c>
    </row>
    <row r="28736" spans="1:5" x14ac:dyDescent="0.8">
      <c r="A28736" s="1">
        <v>42633.954861111109</v>
      </c>
      <c r="B28736">
        <v>0.74234999999999995</v>
      </c>
      <c r="C28736">
        <v>4.416667E-3</v>
      </c>
      <c r="D28736">
        <f t="shared" si="448"/>
        <v>6.1243874999999996E-2</v>
      </c>
      <c r="E28736" s="4">
        <f>MAX(0, MIN(1, E28735 + ($H$4*C28736 - B28736/$H$4)*(1/60) / 10 * 100))</f>
        <v>0</v>
      </c>
    </row>
    <row r="28737" spans="1:5" x14ac:dyDescent="0.8">
      <c r="A28737" s="1">
        <v>42633.955555555556</v>
      </c>
      <c r="B28737">
        <v>0.74538333300000004</v>
      </c>
      <c r="C28737">
        <v>4.3833329999999997E-3</v>
      </c>
      <c r="D28737">
        <f t="shared" si="448"/>
        <v>6.1494124972500008E-2</v>
      </c>
      <c r="E28737" s="4">
        <f>MAX(0, MIN(1, E28736 + ($H$4*C28737 - B28737/$H$4)*(1/60) / 10 * 100))</f>
        <v>0</v>
      </c>
    </row>
    <row r="28738" spans="1:5" x14ac:dyDescent="0.8">
      <c r="A28738" s="1">
        <v>42633.956250000003</v>
      </c>
      <c r="B28738">
        <v>0.74819999999999998</v>
      </c>
      <c r="C28738">
        <v>4.416667E-3</v>
      </c>
      <c r="D28738">
        <f t="shared" si="448"/>
        <v>6.1726500000000004E-2</v>
      </c>
      <c r="E28738" s="4">
        <f>MAX(0, MIN(1, E28737 + ($H$4*C28738 - B28738/$H$4)*(1/60) / 10 * 100))</f>
        <v>0</v>
      </c>
    </row>
    <row r="28739" spans="1:5" x14ac:dyDescent="0.8">
      <c r="A28739" s="1">
        <v>42633.956944444442</v>
      </c>
      <c r="B28739">
        <v>0.746733333</v>
      </c>
      <c r="C28739">
        <v>4.3833329999999997E-3</v>
      </c>
      <c r="D28739">
        <f t="shared" ref="D28739:D28802" si="449">IF(AND(MOD(A28739, 1) &gt;= TIME(14, 0, 0), MOD(A28739, 1) &lt;= TIME(20, 0, 0)), 0.2537, 0.0825)*(B28739)</f>
        <v>6.1605499972500005E-2</v>
      </c>
      <c r="E28739" s="4">
        <f>MAX(0, MIN(1, E28738 + ($H$4*C28739 - B28739/$H$4)*(1/60) / 10 * 100))</f>
        <v>0</v>
      </c>
    </row>
    <row r="28740" spans="1:5" x14ac:dyDescent="0.8">
      <c r="A28740" s="1">
        <v>42633.957638888889</v>
      </c>
      <c r="B28740">
        <v>0.74618333299999995</v>
      </c>
      <c r="C28740">
        <v>4.3833329999999997E-3</v>
      </c>
      <c r="D28740">
        <f t="shared" si="449"/>
        <v>6.1560124972499998E-2</v>
      </c>
      <c r="E28740" s="4">
        <f>MAX(0, MIN(1, E28739 + ($H$4*C28740 - B28740/$H$4)*(1/60) / 10 * 100))</f>
        <v>0</v>
      </c>
    </row>
    <row r="28741" spans="1:5" x14ac:dyDescent="0.8">
      <c r="A28741" s="1">
        <v>42633.958333333336</v>
      </c>
      <c r="B28741">
        <v>0.75228333300000005</v>
      </c>
      <c r="C28741">
        <v>4.4666669999999997E-3</v>
      </c>
      <c r="D28741">
        <f t="shared" si="449"/>
        <v>6.2063374972500009E-2</v>
      </c>
      <c r="E28741" s="4">
        <f>MAX(0, MIN(1, E28740 + ($H$4*C28741 - B28741/$H$4)*(1/60) / 10 * 100))</f>
        <v>0</v>
      </c>
    </row>
    <row r="28742" spans="1:5" x14ac:dyDescent="0.8">
      <c r="A28742" s="1">
        <v>42633.959027777775</v>
      </c>
      <c r="B28742">
        <v>0.75553333300000003</v>
      </c>
      <c r="C28742">
        <v>4.3833329999999997E-3</v>
      </c>
      <c r="D28742">
        <f t="shared" si="449"/>
        <v>6.2331499972500003E-2</v>
      </c>
      <c r="E28742" s="4">
        <f>MAX(0, MIN(1, E28741 + ($H$4*C28742 - B28742/$H$4)*(1/60) / 10 * 100))</f>
        <v>0</v>
      </c>
    </row>
    <row r="28743" spans="1:5" x14ac:dyDescent="0.8">
      <c r="A28743" s="1">
        <v>42633.959722222222</v>
      </c>
      <c r="B28743">
        <v>0.75391666700000004</v>
      </c>
      <c r="C28743">
        <v>4.4000000000000003E-3</v>
      </c>
      <c r="D28743">
        <f t="shared" si="449"/>
        <v>6.2198125027500009E-2</v>
      </c>
      <c r="E28743" s="4">
        <f>MAX(0, MIN(1, E28742 + ($H$4*C28743 - B28743/$H$4)*(1/60) / 10 * 100))</f>
        <v>0</v>
      </c>
    </row>
    <row r="28744" spans="1:5" x14ac:dyDescent="0.8">
      <c r="A28744" s="1">
        <v>42633.960416666669</v>
      </c>
      <c r="B28744">
        <v>0.75543333300000004</v>
      </c>
      <c r="C28744">
        <v>4.4000000000000003E-3</v>
      </c>
      <c r="D28744">
        <f t="shared" si="449"/>
        <v>6.2323249972500008E-2</v>
      </c>
      <c r="E28744" s="4">
        <f>MAX(0, MIN(1, E28743 + ($H$4*C28744 - B28744/$H$4)*(1/60) / 10 * 100))</f>
        <v>0</v>
      </c>
    </row>
    <row r="28745" spans="1:5" x14ac:dyDescent="0.8">
      <c r="A28745" s="1">
        <v>42633.961111111108</v>
      </c>
      <c r="B28745">
        <v>0.76098333299999998</v>
      </c>
      <c r="C28745">
        <v>4.416667E-3</v>
      </c>
      <c r="D28745">
        <f t="shared" si="449"/>
        <v>6.2781124972500005E-2</v>
      </c>
      <c r="E28745" s="4">
        <f>MAX(0, MIN(1, E28744 + ($H$4*C28745 - B28745/$H$4)*(1/60) / 10 * 100))</f>
        <v>0</v>
      </c>
    </row>
    <row r="28746" spans="1:5" x14ac:dyDescent="0.8">
      <c r="A28746" s="1">
        <v>42633.961805555555</v>
      </c>
      <c r="B28746">
        <v>0.75743333300000004</v>
      </c>
      <c r="C28746">
        <v>4.4000000000000003E-3</v>
      </c>
      <c r="D28746">
        <f t="shared" si="449"/>
        <v>6.2488249972500007E-2</v>
      </c>
      <c r="E28746" s="4">
        <f>MAX(0, MIN(1, E28745 + ($H$4*C28746 - B28746/$H$4)*(1/60) / 10 * 100))</f>
        <v>0</v>
      </c>
    </row>
    <row r="28747" spans="1:5" x14ac:dyDescent="0.8">
      <c r="A28747" s="1">
        <v>42633.962500000001</v>
      </c>
      <c r="B28747">
        <v>0.75643333300000004</v>
      </c>
      <c r="C28747">
        <v>4.3833329999999997E-3</v>
      </c>
      <c r="D28747">
        <f t="shared" si="449"/>
        <v>6.2405749972500008E-2</v>
      </c>
      <c r="E28747" s="4">
        <f>MAX(0, MIN(1, E28746 + ($H$4*C28747 - B28747/$H$4)*(1/60) / 10 * 100))</f>
        <v>0</v>
      </c>
    </row>
    <row r="28748" spans="1:5" x14ac:dyDescent="0.8">
      <c r="A28748" s="1">
        <v>42633.963194444441</v>
      </c>
      <c r="B28748">
        <v>0.75375000000000003</v>
      </c>
      <c r="C28748">
        <v>4.416667E-3</v>
      </c>
      <c r="D28748">
        <f t="shared" si="449"/>
        <v>6.2184375000000007E-2</v>
      </c>
      <c r="E28748" s="4">
        <f>MAX(0, MIN(1, E28747 + ($H$4*C28748 - B28748/$H$4)*(1/60) / 10 * 100))</f>
        <v>0</v>
      </c>
    </row>
    <row r="28749" spans="1:5" x14ac:dyDescent="0.8">
      <c r="A28749" s="1">
        <v>42633.963888888888</v>
      </c>
      <c r="B28749">
        <v>0.75911666700000002</v>
      </c>
      <c r="C28749">
        <v>4.4000000000000003E-3</v>
      </c>
      <c r="D28749">
        <f t="shared" si="449"/>
        <v>6.2627125027500008E-2</v>
      </c>
      <c r="E28749" s="4">
        <f>MAX(0, MIN(1, E28748 + ($H$4*C28749 - B28749/$H$4)*(1/60) / 10 * 100))</f>
        <v>0</v>
      </c>
    </row>
    <row r="28750" spans="1:5" x14ac:dyDescent="0.8">
      <c r="A28750" s="1">
        <v>42633.964583333334</v>
      </c>
      <c r="B28750">
        <v>0.75585000000000002</v>
      </c>
      <c r="C28750">
        <v>4.4000000000000003E-3</v>
      </c>
      <c r="D28750">
        <f t="shared" si="449"/>
        <v>6.2357625000000007E-2</v>
      </c>
      <c r="E28750" s="4">
        <f>MAX(0, MIN(1, E28749 + ($H$4*C28750 - B28750/$H$4)*(1/60) / 10 * 100))</f>
        <v>0</v>
      </c>
    </row>
    <row r="28751" spans="1:5" x14ac:dyDescent="0.8">
      <c r="A28751" s="1">
        <v>42633.965277777781</v>
      </c>
      <c r="B28751">
        <v>0.75961666699999997</v>
      </c>
      <c r="C28751">
        <v>4.416667E-3</v>
      </c>
      <c r="D28751">
        <f t="shared" si="449"/>
        <v>6.2668375027500001E-2</v>
      </c>
      <c r="E28751" s="4">
        <f>MAX(0, MIN(1, E28750 + ($H$4*C28751 - B28751/$H$4)*(1/60) / 10 * 100))</f>
        <v>0</v>
      </c>
    </row>
    <row r="28752" spans="1:5" x14ac:dyDescent="0.8">
      <c r="A28752" s="1">
        <v>42633.96597222222</v>
      </c>
      <c r="B28752">
        <v>0.75711666700000002</v>
      </c>
      <c r="C28752">
        <v>4.4000000000000003E-3</v>
      </c>
      <c r="D28752">
        <f t="shared" si="449"/>
        <v>6.2462125027500003E-2</v>
      </c>
      <c r="E28752" s="4">
        <f>MAX(0, MIN(1, E28751 + ($H$4*C28752 - B28752/$H$4)*(1/60) / 10 * 100))</f>
        <v>0</v>
      </c>
    </row>
    <row r="28753" spans="1:5" x14ac:dyDescent="0.8">
      <c r="A28753" s="1">
        <v>42633.966666666667</v>
      </c>
      <c r="B28753">
        <v>0.75449999999999995</v>
      </c>
      <c r="C28753">
        <v>4.4333330000000002E-3</v>
      </c>
      <c r="D28753">
        <f t="shared" si="449"/>
        <v>6.2246249999999996E-2</v>
      </c>
      <c r="E28753" s="4">
        <f>MAX(0, MIN(1, E28752 + ($H$4*C28753 - B28753/$H$4)*(1/60) / 10 * 100))</f>
        <v>0</v>
      </c>
    </row>
    <row r="28754" spans="1:5" x14ac:dyDescent="0.8">
      <c r="A28754" s="1">
        <v>42633.967361111114</v>
      </c>
      <c r="B28754">
        <v>0.75309999999999999</v>
      </c>
      <c r="C28754">
        <v>4.416667E-3</v>
      </c>
      <c r="D28754">
        <f t="shared" si="449"/>
        <v>6.2130750000000005E-2</v>
      </c>
      <c r="E28754" s="4">
        <f>MAX(0, MIN(1, E28753 + ($H$4*C28754 - B28754/$H$4)*(1/60) / 10 * 100))</f>
        <v>0</v>
      </c>
    </row>
    <row r="28755" spans="1:5" x14ac:dyDescent="0.8">
      <c r="A28755" s="1">
        <v>42633.968055555553</v>
      </c>
      <c r="B28755">
        <v>0.75234999999999996</v>
      </c>
      <c r="C28755">
        <v>4.4000000000000003E-3</v>
      </c>
      <c r="D28755">
        <f t="shared" si="449"/>
        <v>6.2068875000000003E-2</v>
      </c>
      <c r="E28755" s="4">
        <f>MAX(0, MIN(1, E28754 + ($H$4*C28755 - B28755/$H$4)*(1/60) / 10 * 100))</f>
        <v>0</v>
      </c>
    </row>
    <row r="28756" spans="1:5" x14ac:dyDescent="0.8">
      <c r="A28756" s="1">
        <v>42633.96875</v>
      </c>
      <c r="B28756">
        <v>0.75446666699999998</v>
      </c>
      <c r="C28756">
        <v>4.4333330000000002E-3</v>
      </c>
      <c r="D28756">
        <f t="shared" si="449"/>
        <v>6.2243500027500002E-2</v>
      </c>
      <c r="E28756" s="4">
        <f>MAX(0, MIN(1, E28755 + ($H$4*C28756 - B28756/$H$4)*(1/60) / 10 * 100))</f>
        <v>0</v>
      </c>
    </row>
    <row r="28757" spans="1:5" x14ac:dyDescent="0.8">
      <c r="A28757" s="1">
        <v>42633.969444444447</v>
      </c>
      <c r="B28757">
        <v>0.76066666699999996</v>
      </c>
      <c r="C28757">
        <v>4.4000000000000003E-3</v>
      </c>
      <c r="D28757">
        <f t="shared" si="449"/>
        <v>6.2755000027499994E-2</v>
      </c>
      <c r="E28757" s="4">
        <f>MAX(0, MIN(1, E28756 + ($H$4*C28757 - B28757/$H$4)*(1/60) / 10 * 100))</f>
        <v>0</v>
      </c>
    </row>
    <row r="28758" spans="1:5" x14ac:dyDescent="0.8">
      <c r="A28758" s="1">
        <v>42633.970138888886</v>
      </c>
      <c r="B28758">
        <v>0.75693333299999999</v>
      </c>
      <c r="C28758">
        <v>4.416667E-3</v>
      </c>
      <c r="D28758">
        <f t="shared" si="449"/>
        <v>6.24469999725E-2</v>
      </c>
      <c r="E28758" s="4">
        <f>MAX(0, MIN(1, E28757 + ($H$4*C28758 - B28758/$H$4)*(1/60) / 10 * 100))</f>
        <v>0</v>
      </c>
    </row>
    <row r="28759" spans="1:5" x14ac:dyDescent="0.8">
      <c r="A28759" s="1">
        <v>42633.970833333333</v>
      </c>
      <c r="B28759">
        <v>0.75776666699999995</v>
      </c>
      <c r="C28759">
        <v>4.4000000000000003E-3</v>
      </c>
      <c r="D28759">
        <f t="shared" si="449"/>
        <v>6.2515750027499997E-2</v>
      </c>
      <c r="E28759" s="4">
        <f>MAX(0, MIN(1, E28758 + ($H$4*C28759 - B28759/$H$4)*(1/60) / 10 * 100))</f>
        <v>0</v>
      </c>
    </row>
    <row r="28760" spans="1:5" x14ac:dyDescent="0.8">
      <c r="A28760" s="1">
        <v>42633.97152777778</v>
      </c>
      <c r="B28760">
        <v>0.70118333300000002</v>
      </c>
      <c r="C28760">
        <v>4.4000000000000003E-3</v>
      </c>
      <c r="D28760">
        <f t="shared" si="449"/>
        <v>5.7847624972500004E-2</v>
      </c>
      <c r="E28760" s="4">
        <f>MAX(0, MIN(1, E28759 + ($H$4*C28760 - B28760/$H$4)*(1/60) / 10 * 100))</f>
        <v>0</v>
      </c>
    </row>
    <row r="28761" spans="1:5" x14ac:dyDescent="0.8">
      <c r="A28761" s="1">
        <v>42633.972222222219</v>
      </c>
      <c r="B28761">
        <v>0.57010000000000005</v>
      </c>
      <c r="C28761">
        <v>4.416667E-3</v>
      </c>
      <c r="D28761">
        <f t="shared" si="449"/>
        <v>4.7033250000000006E-2</v>
      </c>
      <c r="E28761" s="4">
        <f>MAX(0, MIN(1, E28760 + ($H$4*C28761 - B28761/$H$4)*(1/60) / 10 * 100))</f>
        <v>0</v>
      </c>
    </row>
    <row r="28762" spans="1:5" x14ac:dyDescent="0.8">
      <c r="A28762" s="1">
        <v>42633.972916666666</v>
      </c>
      <c r="B28762">
        <v>0.59158333299999999</v>
      </c>
      <c r="C28762">
        <v>4.416667E-3</v>
      </c>
      <c r="D28762">
        <f t="shared" si="449"/>
        <v>4.8805624972500003E-2</v>
      </c>
      <c r="E28762" s="4">
        <f>MAX(0, MIN(1, E28761 + ($H$4*C28762 - B28762/$H$4)*(1/60) / 10 * 100))</f>
        <v>0</v>
      </c>
    </row>
    <row r="28763" spans="1:5" x14ac:dyDescent="0.8">
      <c r="A28763" s="1">
        <v>42633.973611111112</v>
      </c>
      <c r="B28763">
        <v>0.57351666700000004</v>
      </c>
      <c r="C28763">
        <v>4.4333330000000002E-3</v>
      </c>
      <c r="D28763">
        <f t="shared" si="449"/>
        <v>4.7315125027500002E-2</v>
      </c>
      <c r="E28763" s="4">
        <f>MAX(0, MIN(1, E28762 + ($H$4*C28763 - B28763/$H$4)*(1/60) / 10 * 100))</f>
        <v>0</v>
      </c>
    </row>
    <row r="28764" spans="1:5" x14ac:dyDescent="0.8">
      <c r="A28764" s="1">
        <v>42633.974305555559</v>
      </c>
      <c r="B28764">
        <v>0.53613333299999999</v>
      </c>
      <c r="C28764">
        <v>4.4000000000000003E-3</v>
      </c>
      <c r="D28764">
        <f t="shared" si="449"/>
        <v>4.4230999972500004E-2</v>
      </c>
      <c r="E28764" s="4">
        <f>MAX(0, MIN(1, E28763 + ($H$4*C28764 - B28764/$H$4)*(1/60) / 10 * 100))</f>
        <v>0</v>
      </c>
    </row>
    <row r="28765" spans="1:5" x14ac:dyDescent="0.8">
      <c r="A28765" s="1">
        <v>42633.974999999999</v>
      </c>
      <c r="B28765">
        <v>0.64988333300000001</v>
      </c>
      <c r="C28765">
        <v>4.416667E-3</v>
      </c>
      <c r="D28765">
        <f t="shared" si="449"/>
        <v>5.3615374972500005E-2</v>
      </c>
      <c r="E28765" s="4">
        <f>MAX(0, MIN(1, E28764 + ($H$4*C28765 - B28765/$H$4)*(1/60) / 10 * 100))</f>
        <v>0</v>
      </c>
    </row>
    <row r="28766" spans="1:5" x14ac:dyDescent="0.8">
      <c r="A28766" s="1">
        <v>42633.975694444445</v>
      </c>
      <c r="B28766">
        <v>0.671666667</v>
      </c>
      <c r="C28766">
        <v>4.416667E-3</v>
      </c>
      <c r="D28766">
        <f t="shared" si="449"/>
        <v>5.5412500027499999E-2</v>
      </c>
      <c r="E28766" s="4">
        <f>MAX(0, MIN(1, E28765 + ($H$4*C28766 - B28766/$H$4)*(1/60) / 10 * 100))</f>
        <v>0</v>
      </c>
    </row>
    <row r="28767" spans="1:5" x14ac:dyDescent="0.8">
      <c r="A28767" s="1">
        <v>42633.976388888892</v>
      </c>
      <c r="B28767">
        <v>0.67343333299999997</v>
      </c>
      <c r="C28767">
        <v>4.4000000000000003E-3</v>
      </c>
      <c r="D28767">
        <f t="shared" si="449"/>
        <v>5.5558249972500001E-2</v>
      </c>
      <c r="E28767" s="4">
        <f>MAX(0, MIN(1, E28766 + ($H$4*C28767 - B28767/$H$4)*(1/60) / 10 * 100))</f>
        <v>0</v>
      </c>
    </row>
    <row r="28768" spans="1:5" x14ac:dyDescent="0.8">
      <c r="A28768" s="1">
        <v>42633.977083333331</v>
      </c>
      <c r="B28768">
        <v>0.68364999999999998</v>
      </c>
      <c r="C28768">
        <v>4.416667E-3</v>
      </c>
      <c r="D28768">
        <f t="shared" si="449"/>
        <v>5.6401125000000003E-2</v>
      </c>
      <c r="E28768" s="4">
        <f>MAX(0, MIN(1, E28767 + ($H$4*C28768 - B28768/$H$4)*(1/60) / 10 * 100))</f>
        <v>0</v>
      </c>
    </row>
    <row r="28769" spans="1:5" x14ac:dyDescent="0.8">
      <c r="A28769" s="1">
        <v>42633.977777777778</v>
      </c>
      <c r="B28769">
        <v>0.68971666700000001</v>
      </c>
      <c r="C28769">
        <v>4.4333330000000002E-3</v>
      </c>
      <c r="D28769">
        <f t="shared" si="449"/>
        <v>5.6901625027500007E-2</v>
      </c>
      <c r="E28769" s="4">
        <f>MAX(0, MIN(1, E28768 + ($H$4*C28769 - B28769/$H$4)*(1/60) / 10 * 100))</f>
        <v>0</v>
      </c>
    </row>
    <row r="28770" spans="1:5" x14ac:dyDescent="0.8">
      <c r="A28770" s="1">
        <v>42633.978472222225</v>
      </c>
      <c r="B28770">
        <v>0.79793333300000002</v>
      </c>
      <c r="C28770">
        <v>4.4000000000000003E-3</v>
      </c>
      <c r="D28770">
        <f t="shared" si="449"/>
        <v>6.5829499972500011E-2</v>
      </c>
      <c r="E28770" s="4">
        <f>MAX(0, MIN(1, E28769 + ($H$4*C28770 - B28770/$H$4)*(1/60) / 10 * 100))</f>
        <v>0</v>
      </c>
    </row>
    <row r="28771" spans="1:5" x14ac:dyDescent="0.8">
      <c r="A28771" s="1">
        <v>42633.979166666664</v>
      </c>
      <c r="B28771">
        <v>0.83031666699999995</v>
      </c>
      <c r="C28771">
        <v>4.4333330000000002E-3</v>
      </c>
      <c r="D28771">
        <f t="shared" si="449"/>
        <v>6.8501125027499998E-2</v>
      </c>
      <c r="E28771" s="4">
        <f>MAX(0, MIN(1, E28770 + ($H$4*C28771 - B28771/$H$4)*(1/60) / 10 * 100))</f>
        <v>0</v>
      </c>
    </row>
    <row r="28772" spans="1:5" x14ac:dyDescent="0.8">
      <c r="A28772" s="1">
        <v>42633.979861111111</v>
      </c>
      <c r="B28772">
        <v>0.88163333300000002</v>
      </c>
      <c r="C28772">
        <v>4.416667E-3</v>
      </c>
      <c r="D28772">
        <f t="shared" si="449"/>
        <v>7.2734749972499999E-2</v>
      </c>
      <c r="E28772" s="4">
        <f>MAX(0, MIN(1, E28771 + ($H$4*C28772 - B28772/$H$4)*(1/60) / 10 * 100))</f>
        <v>0</v>
      </c>
    </row>
    <row r="28773" spans="1:5" x14ac:dyDescent="0.8">
      <c r="A28773" s="1">
        <v>42633.980555555558</v>
      </c>
      <c r="B28773">
        <v>0.91669999999999996</v>
      </c>
      <c r="C28773">
        <v>4.45E-3</v>
      </c>
      <c r="D28773">
        <f t="shared" si="449"/>
        <v>7.5627749999999994E-2</v>
      </c>
      <c r="E28773" s="4">
        <f>MAX(0, MIN(1, E28772 + ($H$4*C28773 - B28773/$H$4)*(1/60) / 10 * 100))</f>
        <v>0</v>
      </c>
    </row>
    <row r="28774" spans="1:5" x14ac:dyDescent="0.8">
      <c r="A28774" s="1">
        <v>42633.981249999997</v>
      </c>
      <c r="B28774">
        <v>0.91571666699999998</v>
      </c>
      <c r="C28774">
        <v>4.4666669999999997E-3</v>
      </c>
      <c r="D28774">
        <f t="shared" si="449"/>
        <v>7.5546625027500008E-2</v>
      </c>
      <c r="E28774" s="4">
        <f>MAX(0, MIN(1, E28773 + ($H$4*C28774 - B28774/$H$4)*(1/60) / 10 * 100))</f>
        <v>0</v>
      </c>
    </row>
    <row r="28775" spans="1:5" x14ac:dyDescent="0.8">
      <c r="A28775" s="1">
        <v>42633.981944444444</v>
      </c>
      <c r="B28775">
        <v>0.90978333300000003</v>
      </c>
      <c r="C28775">
        <v>4.4333330000000002E-3</v>
      </c>
      <c r="D28775">
        <f t="shared" si="449"/>
        <v>7.50571249725E-2</v>
      </c>
      <c r="E28775" s="4">
        <f>MAX(0, MIN(1, E28774 + ($H$4*C28775 - B28775/$H$4)*(1/60) / 10 * 100))</f>
        <v>0</v>
      </c>
    </row>
    <row r="28776" spans="1:5" x14ac:dyDescent="0.8">
      <c r="A28776" s="1">
        <v>42633.982638888891</v>
      </c>
      <c r="B28776">
        <v>0.90334999999999999</v>
      </c>
      <c r="C28776">
        <v>4.45E-3</v>
      </c>
      <c r="D28776">
        <f t="shared" si="449"/>
        <v>7.4526375000000006E-2</v>
      </c>
      <c r="E28776" s="4">
        <f>MAX(0, MIN(1, E28775 + ($H$4*C28776 - B28776/$H$4)*(1/60) / 10 * 100))</f>
        <v>0</v>
      </c>
    </row>
    <row r="28777" spans="1:5" x14ac:dyDescent="0.8">
      <c r="A28777" s="1">
        <v>42633.98333333333</v>
      </c>
      <c r="B28777">
        <v>0.89568333300000003</v>
      </c>
      <c r="C28777">
        <v>4.4000000000000003E-3</v>
      </c>
      <c r="D28777">
        <f t="shared" si="449"/>
        <v>7.3893874972500009E-2</v>
      </c>
      <c r="E28777" s="4">
        <f>MAX(0, MIN(1, E28776 + ($H$4*C28777 - B28777/$H$4)*(1/60) / 10 * 100))</f>
        <v>0</v>
      </c>
    </row>
    <row r="28778" spans="1:5" x14ac:dyDescent="0.8">
      <c r="A28778" s="1">
        <v>42633.984027777777</v>
      </c>
      <c r="B28778">
        <v>0.93361666700000001</v>
      </c>
      <c r="C28778">
        <v>4.416667E-3</v>
      </c>
      <c r="D28778">
        <f t="shared" si="449"/>
        <v>7.7023375027500007E-2</v>
      </c>
      <c r="E28778" s="4">
        <f>MAX(0, MIN(1, E28777 + ($H$4*C28778 - B28778/$H$4)*(1/60) / 10 * 100))</f>
        <v>0</v>
      </c>
    </row>
    <row r="28779" spans="1:5" x14ac:dyDescent="0.8">
      <c r="A28779" s="1">
        <v>42633.984722222223</v>
      </c>
      <c r="B28779">
        <v>0.89473333300000002</v>
      </c>
      <c r="C28779">
        <v>4.416667E-3</v>
      </c>
      <c r="D28779">
        <f t="shared" si="449"/>
        <v>7.3815499972500004E-2</v>
      </c>
      <c r="E28779" s="4">
        <f>MAX(0, MIN(1, E28778 + ($H$4*C28779 - B28779/$H$4)*(1/60) / 10 * 100))</f>
        <v>0</v>
      </c>
    </row>
    <row r="28780" spans="1:5" x14ac:dyDescent="0.8">
      <c r="A28780" s="1">
        <v>42633.98541666667</v>
      </c>
      <c r="B28780">
        <v>0.82063333299999996</v>
      </c>
      <c r="C28780">
        <v>4.3833329999999997E-3</v>
      </c>
      <c r="D28780">
        <f t="shared" si="449"/>
        <v>6.7702249972500003E-2</v>
      </c>
      <c r="E28780" s="4">
        <f>MAX(0, MIN(1, E28779 + ($H$4*C28780 - B28780/$H$4)*(1/60) / 10 * 100))</f>
        <v>0</v>
      </c>
    </row>
    <row r="28781" spans="1:5" x14ac:dyDescent="0.8">
      <c r="A28781" s="1">
        <v>42633.986111111109</v>
      </c>
      <c r="B28781">
        <v>0.81658333299999997</v>
      </c>
      <c r="C28781">
        <v>4.416667E-3</v>
      </c>
      <c r="D28781">
        <f t="shared" si="449"/>
        <v>6.7368124972499999E-2</v>
      </c>
      <c r="E28781" s="4">
        <f>MAX(0, MIN(1, E28780 + ($H$4*C28781 - B28781/$H$4)*(1/60) / 10 * 100))</f>
        <v>0</v>
      </c>
    </row>
    <row r="28782" spans="1:5" x14ac:dyDescent="0.8">
      <c r="A28782" s="1">
        <v>42633.986805555556</v>
      </c>
      <c r="B28782">
        <v>0.78369999999999995</v>
      </c>
      <c r="C28782">
        <v>4.3499999999999997E-3</v>
      </c>
      <c r="D28782">
        <f t="shared" si="449"/>
        <v>6.4655249999999997E-2</v>
      </c>
      <c r="E28782" s="4">
        <f>MAX(0, MIN(1, E28781 + ($H$4*C28782 - B28782/$H$4)*(1/60) / 10 * 100))</f>
        <v>0</v>
      </c>
    </row>
    <row r="28783" spans="1:5" x14ac:dyDescent="0.8">
      <c r="A28783" s="1">
        <v>42633.987500000003</v>
      </c>
      <c r="B28783">
        <v>0.73580000000000001</v>
      </c>
      <c r="C28783">
        <v>4.3499999999999997E-3</v>
      </c>
      <c r="D28783">
        <f t="shared" si="449"/>
        <v>6.0703500000000001E-2</v>
      </c>
      <c r="E28783" s="4">
        <f>MAX(0, MIN(1, E28782 + ($H$4*C28783 - B28783/$H$4)*(1/60) / 10 * 100))</f>
        <v>0</v>
      </c>
    </row>
    <row r="28784" spans="1:5" x14ac:dyDescent="0.8">
      <c r="A28784" s="1">
        <v>42633.988194444442</v>
      </c>
      <c r="B28784">
        <v>0.73260000000000003</v>
      </c>
      <c r="C28784">
        <v>4.4000000000000003E-3</v>
      </c>
      <c r="D28784">
        <f t="shared" si="449"/>
        <v>6.0439500000000007E-2</v>
      </c>
      <c r="E28784" s="4">
        <f>MAX(0, MIN(1, E28783 + ($H$4*C28784 - B28784/$H$4)*(1/60) / 10 * 100))</f>
        <v>0</v>
      </c>
    </row>
    <row r="28785" spans="1:5" x14ac:dyDescent="0.8">
      <c r="A28785" s="1">
        <v>42633.988888888889</v>
      </c>
      <c r="B28785">
        <v>0.73204999999999998</v>
      </c>
      <c r="C28785">
        <v>4.3833329999999997E-3</v>
      </c>
      <c r="D28785">
        <f t="shared" si="449"/>
        <v>6.0394125E-2</v>
      </c>
      <c r="E28785" s="4">
        <f>MAX(0, MIN(1, E28784 + ($H$4*C28785 - B28785/$H$4)*(1/60) / 10 * 100))</f>
        <v>0</v>
      </c>
    </row>
    <row r="28786" spans="1:5" x14ac:dyDescent="0.8">
      <c r="A28786" s="1">
        <v>42633.989583333336</v>
      </c>
      <c r="B28786">
        <v>0.73216666699999999</v>
      </c>
      <c r="C28786">
        <v>4.3666670000000003E-3</v>
      </c>
      <c r="D28786">
        <f t="shared" si="449"/>
        <v>6.0403750027500001E-2</v>
      </c>
      <c r="E28786" s="4">
        <f>MAX(0, MIN(1, E28785 + ($H$4*C28786 - B28786/$H$4)*(1/60) / 10 * 100))</f>
        <v>0</v>
      </c>
    </row>
    <row r="28787" spans="1:5" x14ac:dyDescent="0.8">
      <c r="A28787" s="1">
        <v>42633.990277777775</v>
      </c>
      <c r="B28787">
        <v>0.73165000000000002</v>
      </c>
      <c r="C28787">
        <v>4.3666670000000003E-3</v>
      </c>
      <c r="D28787">
        <f t="shared" si="449"/>
        <v>6.0361125000000002E-2</v>
      </c>
      <c r="E28787" s="4">
        <f>MAX(0, MIN(1, E28786 + ($H$4*C28787 - B28787/$H$4)*(1/60) / 10 * 100))</f>
        <v>0</v>
      </c>
    </row>
    <row r="28788" spans="1:5" x14ac:dyDescent="0.8">
      <c r="A28788" s="1">
        <v>42633.990972222222</v>
      </c>
      <c r="B28788">
        <v>0.73271666700000004</v>
      </c>
      <c r="C28788">
        <v>4.3833329999999997E-3</v>
      </c>
      <c r="D28788">
        <f t="shared" si="449"/>
        <v>6.0449125027500009E-2</v>
      </c>
      <c r="E28788" s="4">
        <f>MAX(0, MIN(1, E28787 + ($H$4*C28788 - B28788/$H$4)*(1/60) / 10 * 100))</f>
        <v>0</v>
      </c>
    </row>
    <row r="28789" spans="1:5" x14ac:dyDescent="0.8">
      <c r="A28789" s="1">
        <v>42633.991666666669</v>
      </c>
      <c r="B28789">
        <v>0.71398333300000005</v>
      </c>
      <c r="C28789">
        <v>4.3666670000000003E-3</v>
      </c>
      <c r="D28789">
        <f t="shared" si="449"/>
        <v>5.8903624972500006E-2</v>
      </c>
      <c r="E28789" s="4">
        <f>MAX(0, MIN(1, E28788 + ($H$4*C28789 - B28789/$H$4)*(1/60) / 10 * 100))</f>
        <v>0</v>
      </c>
    </row>
    <row r="28790" spans="1:5" x14ac:dyDescent="0.8">
      <c r="A28790" s="1">
        <v>42633.992361111108</v>
      </c>
      <c r="B28790">
        <v>0.69698333300000004</v>
      </c>
      <c r="C28790">
        <v>4.3666670000000003E-3</v>
      </c>
      <c r="D28790">
        <f t="shared" si="449"/>
        <v>5.7501124972500005E-2</v>
      </c>
      <c r="E28790" s="4">
        <f>MAX(0, MIN(1, E28789 + ($H$4*C28790 - B28790/$H$4)*(1/60) / 10 * 100))</f>
        <v>0</v>
      </c>
    </row>
    <row r="28791" spans="1:5" x14ac:dyDescent="0.8">
      <c r="A28791" s="1">
        <v>42633.993055555555</v>
      </c>
      <c r="B28791">
        <v>0.69740000000000002</v>
      </c>
      <c r="C28791">
        <v>4.3833329999999997E-3</v>
      </c>
      <c r="D28791">
        <f t="shared" si="449"/>
        <v>5.7535500000000003E-2</v>
      </c>
      <c r="E28791" s="4">
        <f>MAX(0, MIN(1, E28790 + ($H$4*C28791 - B28791/$H$4)*(1/60) / 10 * 100))</f>
        <v>0</v>
      </c>
    </row>
    <row r="28792" spans="1:5" x14ac:dyDescent="0.8">
      <c r="A28792" s="1">
        <v>42633.993750000001</v>
      </c>
      <c r="B28792">
        <v>0.786083333</v>
      </c>
      <c r="C28792">
        <v>4.3666670000000003E-3</v>
      </c>
      <c r="D28792">
        <f t="shared" si="449"/>
        <v>6.4851874972500001E-2</v>
      </c>
      <c r="E28792" s="4">
        <f>MAX(0, MIN(1, E28791 + ($H$4*C28792 - B28792/$H$4)*(1/60) / 10 * 100))</f>
        <v>0</v>
      </c>
    </row>
    <row r="28793" spans="1:5" x14ac:dyDescent="0.8">
      <c r="A28793" s="1">
        <v>42633.994444444441</v>
      </c>
      <c r="B28793">
        <v>0.81961666700000002</v>
      </c>
      <c r="C28793">
        <v>4.3666670000000003E-3</v>
      </c>
      <c r="D28793">
        <f t="shared" si="449"/>
        <v>6.7618375027500011E-2</v>
      </c>
      <c r="E28793" s="4">
        <f>MAX(0, MIN(1, E28792 + ($H$4*C28793 - B28793/$H$4)*(1/60) / 10 * 100))</f>
        <v>0</v>
      </c>
    </row>
    <row r="28794" spans="1:5" x14ac:dyDescent="0.8">
      <c r="A28794" s="1">
        <v>42633.995138888888</v>
      </c>
      <c r="B28794">
        <v>0.81805000000000005</v>
      </c>
      <c r="C28794">
        <v>4.3833329999999997E-3</v>
      </c>
      <c r="D28794">
        <f t="shared" si="449"/>
        <v>6.7489125000000011E-2</v>
      </c>
      <c r="E28794" s="4">
        <f>MAX(0, MIN(1, E28793 + ($H$4*C28794 - B28794/$H$4)*(1/60) / 10 * 100))</f>
        <v>0</v>
      </c>
    </row>
    <row r="28795" spans="1:5" x14ac:dyDescent="0.8">
      <c r="A28795" s="1">
        <v>42633.995833333334</v>
      </c>
      <c r="B28795">
        <v>0.81899999999999995</v>
      </c>
      <c r="C28795">
        <v>4.3666670000000003E-3</v>
      </c>
      <c r="D28795">
        <f t="shared" si="449"/>
        <v>6.7567500000000003E-2</v>
      </c>
      <c r="E28795" s="4">
        <f>MAX(0, MIN(1, E28794 + ($H$4*C28795 - B28795/$H$4)*(1/60) / 10 * 100))</f>
        <v>0</v>
      </c>
    </row>
    <row r="28796" spans="1:5" x14ac:dyDescent="0.8">
      <c r="A28796" s="1">
        <v>42633.996527777781</v>
      </c>
      <c r="B28796">
        <v>1.6732</v>
      </c>
      <c r="C28796">
        <v>4.3499999999999997E-3</v>
      </c>
      <c r="D28796">
        <f t="shared" si="449"/>
        <v>0.138039</v>
      </c>
      <c r="E28796" s="4">
        <f>MAX(0, MIN(1, E28795 + ($H$4*C28796 - B28796/$H$4)*(1/60) / 10 * 100))</f>
        <v>0</v>
      </c>
    </row>
    <row r="28797" spans="1:5" x14ac:dyDescent="0.8">
      <c r="A28797" s="1">
        <v>42633.99722222222</v>
      </c>
      <c r="B28797">
        <v>2.273316667</v>
      </c>
      <c r="C28797">
        <v>4.333333E-3</v>
      </c>
      <c r="D28797">
        <f t="shared" si="449"/>
        <v>0.1875486250275</v>
      </c>
      <c r="E28797" s="4">
        <f>MAX(0, MIN(1, E28796 + ($H$4*C28797 - B28797/$H$4)*(1/60) / 10 * 100))</f>
        <v>0</v>
      </c>
    </row>
    <row r="28798" spans="1:5" x14ac:dyDescent="0.8">
      <c r="A28798" s="1">
        <v>42633.997916666667</v>
      </c>
      <c r="B28798">
        <v>0.85473333299999998</v>
      </c>
      <c r="C28798">
        <v>4.3499999999999997E-3</v>
      </c>
      <c r="D28798">
        <f t="shared" si="449"/>
        <v>7.0515499972500006E-2</v>
      </c>
      <c r="E28798" s="4">
        <f>MAX(0, MIN(1, E28797 + ($H$4*C28798 - B28798/$H$4)*(1/60) / 10 * 100))</f>
        <v>0</v>
      </c>
    </row>
    <row r="28799" spans="1:5" x14ac:dyDescent="0.8">
      <c r="A28799" s="1">
        <v>42633.998611111114</v>
      </c>
      <c r="B28799">
        <v>0.68896666699999998</v>
      </c>
      <c r="C28799">
        <v>4.3833329999999997E-3</v>
      </c>
      <c r="D28799">
        <f t="shared" si="449"/>
        <v>5.6839750027500004E-2</v>
      </c>
      <c r="E28799" s="4">
        <f>MAX(0, MIN(1, E28798 + ($H$4*C28799 - B28799/$H$4)*(1/60) / 10 * 100))</f>
        <v>0</v>
      </c>
    </row>
    <row r="28800" spans="1:5" x14ac:dyDescent="0.8">
      <c r="A28800" s="1">
        <v>42633.999305555553</v>
      </c>
      <c r="B28800">
        <v>0.68845000000000001</v>
      </c>
      <c r="C28800">
        <v>4.3499999999999997E-3</v>
      </c>
      <c r="D28800">
        <f t="shared" si="449"/>
        <v>5.6797125000000004E-2</v>
      </c>
      <c r="E28800" s="4">
        <f>MAX(0, MIN(1, E28799 + ($H$4*C28800 - B28800/$H$4)*(1/60) / 10 * 100))</f>
        <v>0</v>
      </c>
    </row>
    <row r="28801" spans="1:5" x14ac:dyDescent="0.8">
      <c r="A28801" s="1">
        <v>42634</v>
      </c>
      <c r="B28801">
        <v>0.65413333299999998</v>
      </c>
      <c r="C28801">
        <v>4.416667E-3</v>
      </c>
      <c r="D28801">
        <f t="shared" si="449"/>
        <v>5.3965999972499998E-2</v>
      </c>
      <c r="E28801" s="4">
        <f>MAX(0, MIN(1, E28800 + ($H$4*C28801 - B28801/$H$4)*(1/60) / 10 * 100))</f>
        <v>0</v>
      </c>
    </row>
    <row r="28802" spans="1:5" x14ac:dyDescent="0.8">
      <c r="A28802" s="1">
        <v>42634.000694444447</v>
      </c>
      <c r="B28802">
        <v>0.61981666700000004</v>
      </c>
      <c r="C28802">
        <v>4.3833329999999997E-3</v>
      </c>
      <c r="D28802">
        <f t="shared" si="449"/>
        <v>5.1134875027500006E-2</v>
      </c>
      <c r="E28802" s="4">
        <f>MAX(0, MIN(1, E28801 + ($H$4*C28802 - B28802/$H$4)*(1/60) / 10 * 100))</f>
        <v>0</v>
      </c>
    </row>
    <row r="28803" spans="1:5" x14ac:dyDescent="0.8">
      <c r="A28803" s="1">
        <v>42634.001388888886</v>
      </c>
      <c r="B28803">
        <v>0.61770000000000003</v>
      </c>
      <c r="C28803">
        <v>4.3666670000000003E-3</v>
      </c>
      <c r="D28803">
        <f t="shared" ref="D28803:D28866" si="450">IF(AND(MOD(A28803, 1) &gt;= TIME(14, 0, 0), MOD(A28803, 1) &lt;= TIME(20, 0, 0)), 0.2537, 0.0825)*(B28803)</f>
        <v>5.0960250000000006E-2</v>
      </c>
      <c r="E28803" s="4">
        <f>MAX(0, MIN(1, E28802 + ($H$4*C28803 - B28803/$H$4)*(1/60) / 10 * 100))</f>
        <v>0</v>
      </c>
    </row>
    <row r="28804" spans="1:5" x14ac:dyDescent="0.8">
      <c r="A28804" s="1">
        <v>42634.002083333333</v>
      </c>
      <c r="B28804">
        <v>0.623733333</v>
      </c>
      <c r="C28804">
        <v>4.416667E-3</v>
      </c>
      <c r="D28804">
        <f t="shared" si="450"/>
        <v>5.1457999972500001E-2</v>
      </c>
      <c r="E28804" s="4">
        <f>MAX(0, MIN(1, E28803 + ($H$4*C28804 - B28804/$H$4)*(1/60) / 10 * 100))</f>
        <v>0</v>
      </c>
    </row>
    <row r="28805" spans="1:5" x14ac:dyDescent="0.8">
      <c r="A28805" s="1">
        <v>42634.00277777778</v>
      </c>
      <c r="B28805">
        <v>0.61931666699999999</v>
      </c>
      <c r="C28805">
        <v>4.4000000000000003E-3</v>
      </c>
      <c r="D28805">
        <f t="shared" si="450"/>
        <v>5.1093625027499999E-2</v>
      </c>
      <c r="E28805" s="4">
        <f>MAX(0, MIN(1, E28804 + ($H$4*C28805 - B28805/$H$4)*(1/60) / 10 * 100))</f>
        <v>0</v>
      </c>
    </row>
    <row r="28806" spans="1:5" x14ac:dyDescent="0.8">
      <c r="A28806" s="1">
        <v>42634.003472222219</v>
      </c>
      <c r="B28806">
        <v>0.61631666699999998</v>
      </c>
      <c r="C28806">
        <v>4.4000000000000003E-3</v>
      </c>
      <c r="D28806">
        <f t="shared" si="450"/>
        <v>5.0846125027500001E-2</v>
      </c>
      <c r="E28806" s="4">
        <f>MAX(0, MIN(1, E28805 + ($H$4*C28806 - B28806/$H$4)*(1/60) / 10 * 100))</f>
        <v>0</v>
      </c>
    </row>
    <row r="28807" spans="1:5" x14ac:dyDescent="0.8">
      <c r="A28807" s="1">
        <v>42634.004166666666</v>
      </c>
      <c r="B28807">
        <v>0.61471666700000005</v>
      </c>
      <c r="C28807">
        <v>4.4000000000000003E-3</v>
      </c>
      <c r="D28807">
        <f t="shared" si="450"/>
        <v>5.0714125027500008E-2</v>
      </c>
      <c r="E28807" s="4">
        <f>MAX(0, MIN(1, E28806 + ($H$4*C28807 - B28807/$H$4)*(1/60) / 10 * 100))</f>
        <v>0</v>
      </c>
    </row>
    <row r="28808" spans="1:5" x14ac:dyDescent="0.8">
      <c r="A28808" s="1">
        <v>42634.004861111112</v>
      </c>
      <c r="B28808">
        <v>0.61258333300000001</v>
      </c>
      <c r="C28808">
        <v>4.416667E-3</v>
      </c>
      <c r="D28808">
        <f t="shared" si="450"/>
        <v>5.0538124972500001E-2</v>
      </c>
      <c r="E28808" s="4">
        <f>MAX(0, MIN(1, E28807 + ($H$4*C28808 - B28808/$H$4)*(1/60) / 10 * 100))</f>
        <v>0</v>
      </c>
    </row>
    <row r="28809" spans="1:5" x14ac:dyDescent="0.8">
      <c r="A28809" s="1">
        <v>42634.005555555559</v>
      </c>
      <c r="B28809">
        <v>0.61218333300000005</v>
      </c>
      <c r="C28809">
        <v>4.4000000000000003E-3</v>
      </c>
      <c r="D28809">
        <f t="shared" si="450"/>
        <v>5.050512497250001E-2</v>
      </c>
      <c r="E28809" s="4">
        <f>MAX(0, MIN(1, E28808 + ($H$4*C28809 - B28809/$H$4)*(1/60) / 10 * 100))</f>
        <v>0</v>
      </c>
    </row>
    <row r="28810" spans="1:5" x14ac:dyDescent="0.8">
      <c r="A28810" s="1">
        <v>42634.006249999999</v>
      </c>
      <c r="B28810">
        <v>0.51681666699999995</v>
      </c>
      <c r="C28810">
        <v>4.416667E-3</v>
      </c>
      <c r="D28810">
        <f t="shared" si="450"/>
        <v>4.26373750275E-2</v>
      </c>
      <c r="E28810" s="4">
        <f>MAX(0, MIN(1, E28809 + ($H$4*C28810 - B28810/$H$4)*(1/60) / 10 * 100))</f>
        <v>0</v>
      </c>
    </row>
    <row r="28811" spans="1:5" x14ac:dyDescent="0.8">
      <c r="A28811" s="1">
        <v>42634.006944444445</v>
      </c>
      <c r="B28811">
        <v>0.46274999999999999</v>
      </c>
      <c r="C28811">
        <v>4.416667E-3</v>
      </c>
      <c r="D28811">
        <f t="shared" si="450"/>
        <v>3.8176874999999999E-2</v>
      </c>
      <c r="E28811" s="4">
        <f>MAX(0, MIN(1, E28810 + ($H$4*C28811 - B28811/$H$4)*(1/60) / 10 * 100))</f>
        <v>0</v>
      </c>
    </row>
    <row r="28812" spans="1:5" x14ac:dyDescent="0.8">
      <c r="A28812" s="1">
        <v>42634.007638888892</v>
      </c>
      <c r="B28812">
        <v>0.460966667</v>
      </c>
      <c r="C28812">
        <v>4.4000000000000003E-3</v>
      </c>
      <c r="D28812">
        <f t="shared" si="450"/>
        <v>3.8029750027500003E-2</v>
      </c>
      <c r="E28812" s="4">
        <f>MAX(0, MIN(1, E28811 + ($H$4*C28812 - B28812/$H$4)*(1/60) / 10 * 100))</f>
        <v>0</v>
      </c>
    </row>
    <row r="28813" spans="1:5" x14ac:dyDescent="0.8">
      <c r="A28813" s="1">
        <v>42634.008333333331</v>
      </c>
      <c r="B28813">
        <v>0.46084999999999998</v>
      </c>
      <c r="C28813">
        <v>4.4000000000000003E-3</v>
      </c>
      <c r="D28813">
        <f t="shared" si="450"/>
        <v>3.8020125000000002E-2</v>
      </c>
      <c r="E28813" s="4">
        <f>MAX(0, MIN(1, E28812 + ($H$4*C28813 - B28813/$H$4)*(1/60) / 10 * 100))</f>
        <v>0</v>
      </c>
    </row>
    <row r="28814" spans="1:5" x14ac:dyDescent="0.8">
      <c r="A28814" s="1">
        <v>42634.009027777778</v>
      </c>
      <c r="B28814">
        <v>0.45983333300000001</v>
      </c>
      <c r="C28814">
        <v>4.3833329999999997E-3</v>
      </c>
      <c r="D28814">
        <f t="shared" si="450"/>
        <v>3.7936249972500002E-2</v>
      </c>
      <c r="E28814" s="4">
        <f>MAX(0, MIN(1, E28813 + ($H$4*C28814 - B28814/$H$4)*(1/60) / 10 * 100))</f>
        <v>0</v>
      </c>
    </row>
    <row r="28815" spans="1:5" x14ac:dyDescent="0.8">
      <c r="A28815" s="1">
        <v>42634.009722222225</v>
      </c>
      <c r="B28815">
        <v>0.46076666700000002</v>
      </c>
      <c r="C28815">
        <v>4.4000000000000003E-3</v>
      </c>
      <c r="D28815">
        <f t="shared" si="450"/>
        <v>3.8013250027500001E-2</v>
      </c>
      <c r="E28815" s="4">
        <f>MAX(0, MIN(1, E28814 + ($H$4*C28815 - B28815/$H$4)*(1/60) / 10 * 100))</f>
        <v>0</v>
      </c>
    </row>
    <row r="28816" spans="1:5" x14ac:dyDescent="0.8">
      <c r="A28816" s="1">
        <v>42634.010416666664</v>
      </c>
      <c r="B28816">
        <v>0.45900000000000002</v>
      </c>
      <c r="C28816">
        <v>4.3833329999999997E-3</v>
      </c>
      <c r="D28816">
        <f t="shared" si="450"/>
        <v>3.7867500000000005E-2</v>
      </c>
      <c r="E28816" s="4">
        <f>MAX(0, MIN(1, E28815 + ($H$4*C28816 - B28816/$H$4)*(1/60) / 10 * 100))</f>
        <v>0</v>
      </c>
    </row>
    <row r="28817" spans="1:5" x14ac:dyDescent="0.8">
      <c r="A28817" s="1">
        <v>42634.011111111111</v>
      </c>
      <c r="B28817">
        <v>0.45669999999999999</v>
      </c>
      <c r="C28817">
        <v>4.4000000000000003E-3</v>
      </c>
      <c r="D28817">
        <f t="shared" si="450"/>
        <v>3.7677750000000003E-2</v>
      </c>
      <c r="E28817" s="4">
        <f>MAX(0, MIN(1, E28816 + ($H$4*C28817 - B28817/$H$4)*(1/60) / 10 * 100))</f>
        <v>0</v>
      </c>
    </row>
    <row r="28818" spans="1:5" x14ac:dyDescent="0.8">
      <c r="A28818" s="1">
        <v>42634.011805555558</v>
      </c>
      <c r="B28818">
        <v>0.33794999999999997</v>
      </c>
      <c r="C28818">
        <v>4.3833329999999997E-3</v>
      </c>
      <c r="D28818">
        <f t="shared" si="450"/>
        <v>2.7880874999999999E-2</v>
      </c>
      <c r="E28818" s="4">
        <f>MAX(0, MIN(1, E28817 + ($H$4*C28818 - B28818/$H$4)*(1/60) / 10 * 100))</f>
        <v>0</v>
      </c>
    </row>
    <row r="28819" spans="1:5" x14ac:dyDescent="0.8">
      <c r="A28819" s="1">
        <v>42634.012499999997</v>
      </c>
      <c r="B28819">
        <v>0.336966667</v>
      </c>
      <c r="C28819">
        <v>4.4000000000000003E-3</v>
      </c>
      <c r="D28819">
        <f t="shared" si="450"/>
        <v>2.77997500275E-2</v>
      </c>
      <c r="E28819" s="4">
        <f>MAX(0, MIN(1, E28818 + ($H$4*C28819 - B28819/$H$4)*(1/60) / 10 * 100))</f>
        <v>0</v>
      </c>
    </row>
    <row r="28820" spans="1:5" x14ac:dyDescent="0.8">
      <c r="A28820" s="1">
        <v>42634.013194444444</v>
      </c>
      <c r="B28820">
        <v>0.334383333</v>
      </c>
      <c r="C28820">
        <v>4.3833329999999997E-3</v>
      </c>
      <c r="D28820">
        <f t="shared" si="450"/>
        <v>2.7586624972500001E-2</v>
      </c>
      <c r="E28820" s="4">
        <f>MAX(0, MIN(1, E28819 + ($H$4*C28820 - B28820/$H$4)*(1/60) / 10 * 100))</f>
        <v>0</v>
      </c>
    </row>
    <row r="28821" spans="1:5" x14ac:dyDescent="0.8">
      <c r="A28821" s="1">
        <v>42634.013888888891</v>
      </c>
      <c r="B28821">
        <v>0.33521666700000002</v>
      </c>
      <c r="C28821">
        <v>4.416667E-3</v>
      </c>
      <c r="D28821">
        <f t="shared" si="450"/>
        <v>2.7655375027500002E-2</v>
      </c>
      <c r="E28821" s="4">
        <f>MAX(0, MIN(1, E28820 + ($H$4*C28821 - B28821/$H$4)*(1/60) / 10 * 100))</f>
        <v>0</v>
      </c>
    </row>
    <row r="28822" spans="1:5" x14ac:dyDescent="0.8">
      <c r="A28822" s="1">
        <v>42634.01458333333</v>
      </c>
      <c r="B28822">
        <v>0.33328333300000001</v>
      </c>
      <c r="C28822">
        <v>4.4000000000000003E-3</v>
      </c>
      <c r="D28822">
        <f t="shared" si="450"/>
        <v>2.7495874972500004E-2</v>
      </c>
      <c r="E28822" s="4">
        <f>MAX(0, MIN(1, E28821 + ($H$4*C28822 - B28822/$H$4)*(1/60) / 10 * 100))</f>
        <v>0</v>
      </c>
    </row>
    <row r="28823" spans="1:5" x14ac:dyDescent="0.8">
      <c r="A28823" s="1">
        <v>42634.015277777777</v>
      </c>
      <c r="B28823">
        <v>0.33133333300000001</v>
      </c>
      <c r="C28823">
        <v>4.4000000000000003E-3</v>
      </c>
      <c r="D28823">
        <f t="shared" si="450"/>
        <v>2.7334999972500003E-2</v>
      </c>
      <c r="E28823" s="4">
        <f>MAX(0, MIN(1, E28822 + ($H$4*C28823 - B28823/$H$4)*(1/60) / 10 * 100))</f>
        <v>0</v>
      </c>
    </row>
    <row r="28824" spans="1:5" x14ac:dyDescent="0.8">
      <c r="A28824" s="1">
        <v>42634.015972222223</v>
      </c>
      <c r="B28824">
        <v>0.36898333300000002</v>
      </c>
      <c r="C28824">
        <v>4.4000000000000003E-3</v>
      </c>
      <c r="D28824">
        <f t="shared" si="450"/>
        <v>3.0441124972500004E-2</v>
      </c>
      <c r="E28824" s="4">
        <f>MAX(0, MIN(1, E28823 + ($H$4*C28824 - B28824/$H$4)*(1/60) / 10 * 100))</f>
        <v>0</v>
      </c>
    </row>
    <row r="28825" spans="1:5" x14ac:dyDescent="0.8">
      <c r="A28825" s="1">
        <v>42634.01666666667</v>
      </c>
      <c r="B28825">
        <v>0.43704999999999999</v>
      </c>
      <c r="C28825">
        <v>4.45E-3</v>
      </c>
      <c r="D28825">
        <f t="shared" si="450"/>
        <v>3.6056625000000002E-2</v>
      </c>
      <c r="E28825" s="4">
        <f>MAX(0, MIN(1, E28824 + ($H$4*C28825 - B28825/$H$4)*(1/60) / 10 * 100))</f>
        <v>0</v>
      </c>
    </row>
    <row r="28826" spans="1:5" x14ac:dyDescent="0.8">
      <c r="A28826" s="1">
        <v>42634.017361111109</v>
      </c>
      <c r="B28826">
        <v>0.43411666700000001</v>
      </c>
      <c r="C28826">
        <v>4.45E-3</v>
      </c>
      <c r="D28826">
        <f t="shared" si="450"/>
        <v>3.5814625027500005E-2</v>
      </c>
      <c r="E28826" s="4">
        <f>MAX(0, MIN(1, E28825 + ($H$4*C28826 - B28826/$H$4)*(1/60) / 10 * 100))</f>
        <v>0</v>
      </c>
    </row>
    <row r="28827" spans="1:5" x14ac:dyDescent="0.8">
      <c r="A28827" s="1">
        <v>42634.018055555556</v>
      </c>
      <c r="B28827">
        <v>0.42935000000000001</v>
      </c>
      <c r="C28827">
        <v>4.45E-3</v>
      </c>
      <c r="D28827">
        <f t="shared" si="450"/>
        <v>3.5421375000000005E-2</v>
      </c>
      <c r="E28827" s="4">
        <f>MAX(0, MIN(1, E28826 + ($H$4*C28827 - B28827/$H$4)*(1/60) / 10 * 100))</f>
        <v>0</v>
      </c>
    </row>
    <row r="28828" spans="1:5" x14ac:dyDescent="0.8">
      <c r="A28828" s="1">
        <v>42634.018750000003</v>
      </c>
      <c r="B28828">
        <v>0.42326666699999999</v>
      </c>
      <c r="C28828">
        <v>4.4333330000000002E-3</v>
      </c>
      <c r="D28828">
        <f t="shared" si="450"/>
        <v>3.4919500027500001E-2</v>
      </c>
      <c r="E28828" s="4">
        <f>MAX(0, MIN(1, E28827 + ($H$4*C28828 - B28828/$H$4)*(1/60) / 10 * 100))</f>
        <v>0</v>
      </c>
    </row>
    <row r="28829" spans="1:5" x14ac:dyDescent="0.8">
      <c r="A28829" s="1">
        <v>42634.019444444442</v>
      </c>
      <c r="B28829">
        <v>0.42096666700000002</v>
      </c>
      <c r="C28829">
        <v>4.4333330000000002E-3</v>
      </c>
      <c r="D28829">
        <f t="shared" si="450"/>
        <v>3.4729750027500006E-2</v>
      </c>
      <c r="E28829" s="4">
        <f>MAX(0, MIN(1, E28828 + ($H$4*C28829 - B28829/$H$4)*(1/60) / 10 * 100))</f>
        <v>0</v>
      </c>
    </row>
    <row r="28830" spans="1:5" x14ac:dyDescent="0.8">
      <c r="A28830" s="1">
        <v>42634.020138888889</v>
      </c>
      <c r="B28830">
        <v>0.41481666699999997</v>
      </c>
      <c r="C28830">
        <v>4.4333330000000002E-3</v>
      </c>
      <c r="D28830">
        <f t="shared" si="450"/>
        <v>3.4222375027500002E-2</v>
      </c>
      <c r="E28830" s="4">
        <f>MAX(0, MIN(1, E28829 + ($H$4*C28830 - B28830/$H$4)*(1/60) / 10 * 100))</f>
        <v>0</v>
      </c>
    </row>
    <row r="28831" spans="1:5" x14ac:dyDescent="0.8">
      <c r="A28831" s="1">
        <v>42634.020833333336</v>
      </c>
      <c r="B28831">
        <v>0.41288333300000002</v>
      </c>
      <c r="C28831">
        <v>4.45E-3</v>
      </c>
      <c r="D28831">
        <f t="shared" si="450"/>
        <v>3.4062874972500004E-2</v>
      </c>
      <c r="E28831" s="4">
        <f>MAX(0, MIN(1, E28830 + ($H$4*C28831 - B28831/$H$4)*(1/60) / 10 * 100))</f>
        <v>0</v>
      </c>
    </row>
    <row r="28832" spans="1:5" x14ac:dyDescent="0.8">
      <c r="A28832" s="1">
        <v>42634.021527777775</v>
      </c>
      <c r="B28832">
        <v>0.41733333299999997</v>
      </c>
      <c r="C28832">
        <v>4.416667E-3</v>
      </c>
      <c r="D28832">
        <f t="shared" si="450"/>
        <v>3.44299999725E-2</v>
      </c>
      <c r="E28832" s="4">
        <f>MAX(0, MIN(1, E28831 + ($H$4*C28832 - B28832/$H$4)*(1/60) / 10 * 100))</f>
        <v>0</v>
      </c>
    </row>
    <row r="28833" spans="1:5" x14ac:dyDescent="0.8">
      <c r="A28833" s="1">
        <v>42634.022222222222</v>
      </c>
      <c r="B28833">
        <v>0.41968333299999999</v>
      </c>
      <c r="C28833">
        <v>4.4333330000000002E-3</v>
      </c>
      <c r="D28833">
        <f t="shared" si="450"/>
        <v>3.4623874972500003E-2</v>
      </c>
      <c r="E28833" s="4">
        <f>MAX(0, MIN(1, E28832 + ($H$4*C28833 - B28833/$H$4)*(1/60) / 10 * 100))</f>
        <v>0</v>
      </c>
    </row>
    <row r="28834" spans="1:5" x14ac:dyDescent="0.8">
      <c r="A28834" s="1">
        <v>42634.022916666669</v>
      </c>
      <c r="B28834">
        <v>0.38018333300000001</v>
      </c>
      <c r="C28834">
        <v>4.416667E-3</v>
      </c>
      <c r="D28834">
        <f t="shared" si="450"/>
        <v>3.1365124972500005E-2</v>
      </c>
      <c r="E28834" s="4">
        <f>MAX(0, MIN(1, E28833 + ($H$4*C28834 - B28834/$H$4)*(1/60) / 10 * 100))</f>
        <v>0</v>
      </c>
    </row>
    <row r="28835" spans="1:5" x14ac:dyDescent="0.8">
      <c r="A28835" s="1">
        <v>42634.023611111108</v>
      </c>
      <c r="B28835">
        <v>0.32524999999999998</v>
      </c>
      <c r="C28835">
        <v>4.4000000000000003E-3</v>
      </c>
      <c r="D28835">
        <f t="shared" si="450"/>
        <v>2.6833124999999999E-2</v>
      </c>
      <c r="E28835" s="4">
        <f>MAX(0, MIN(1, E28834 + ($H$4*C28835 - B28835/$H$4)*(1/60) / 10 * 100))</f>
        <v>0</v>
      </c>
    </row>
    <row r="28836" spans="1:5" x14ac:dyDescent="0.8">
      <c r="A28836" s="1">
        <v>42634.024305555555</v>
      </c>
      <c r="B28836">
        <v>0.32611666700000003</v>
      </c>
      <c r="C28836">
        <v>4.4000000000000003E-3</v>
      </c>
      <c r="D28836">
        <f t="shared" si="450"/>
        <v>2.6904625027500004E-2</v>
      </c>
      <c r="E28836" s="4">
        <f>MAX(0, MIN(1, E28835 + ($H$4*C28836 - B28836/$H$4)*(1/60) / 10 * 100))</f>
        <v>0</v>
      </c>
    </row>
    <row r="28837" spans="1:5" x14ac:dyDescent="0.8">
      <c r="A28837" s="1">
        <v>42634.025000000001</v>
      </c>
      <c r="B28837">
        <v>0.32323333300000001</v>
      </c>
      <c r="C28837">
        <v>4.3833329999999997E-3</v>
      </c>
      <c r="D28837">
        <f t="shared" si="450"/>
        <v>2.6666749972500001E-2</v>
      </c>
      <c r="E28837" s="4">
        <f>MAX(0, MIN(1, E28836 + ($H$4*C28837 - B28837/$H$4)*(1/60) / 10 * 100))</f>
        <v>0</v>
      </c>
    </row>
    <row r="28838" spans="1:5" x14ac:dyDescent="0.8">
      <c r="A28838" s="1">
        <v>42634.025694444441</v>
      </c>
      <c r="B28838">
        <v>0.32074999999999998</v>
      </c>
      <c r="C28838">
        <v>4.4000000000000003E-3</v>
      </c>
      <c r="D28838">
        <f t="shared" si="450"/>
        <v>2.6461874999999999E-2</v>
      </c>
      <c r="E28838" s="4">
        <f>MAX(0, MIN(1, E28837 + ($H$4*C28838 - B28838/$H$4)*(1/60) / 10 * 100))</f>
        <v>0</v>
      </c>
    </row>
    <row r="28839" spans="1:5" x14ac:dyDescent="0.8">
      <c r="A28839" s="1">
        <v>42634.026388888888</v>
      </c>
      <c r="B28839">
        <v>0.321866667</v>
      </c>
      <c r="C28839">
        <v>4.3833329999999997E-3</v>
      </c>
      <c r="D28839">
        <f t="shared" si="450"/>
        <v>2.65540000275E-2</v>
      </c>
      <c r="E28839" s="4">
        <f>MAX(0, MIN(1, E28838 + ($H$4*C28839 - B28839/$H$4)*(1/60) / 10 * 100))</f>
        <v>0</v>
      </c>
    </row>
    <row r="28840" spans="1:5" x14ac:dyDescent="0.8">
      <c r="A28840" s="1">
        <v>42634.027083333334</v>
      </c>
      <c r="B28840">
        <v>0.320266667</v>
      </c>
      <c r="C28840">
        <v>4.4000000000000003E-3</v>
      </c>
      <c r="D28840">
        <f t="shared" si="450"/>
        <v>2.6422000027500003E-2</v>
      </c>
      <c r="E28840" s="4">
        <f>MAX(0, MIN(1, E28839 + ($H$4*C28840 - B28840/$H$4)*(1/60) / 10 * 100))</f>
        <v>0</v>
      </c>
    </row>
    <row r="28841" spans="1:5" x14ac:dyDescent="0.8">
      <c r="A28841" s="1">
        <v>42634.027777777781</v>
      </c>
      <c r="B28841">
        <v>0.32191666699999999</v>
      </c>
      <c r="C28841">
        <v>4.4333330000000002E-3</v>
      </c>
      <c r="D28841">
        <f t="shared" si="450"/>
        <v>2.6558125027500001E-2</v>
      </c>
      <c r="E28841" s="4">
        <f>MAX(0, MIN(1, E28840 + ($H$4*C28841 - B28841/$H$4)*(1/60) / 10 * 100))</f>
        <v>0</v>
      </c>
    </row>
    <row r="28842" spans="1:5" x14ac:dyDescent="0.8">
      <c r="A28842" s="1">
        <v>42634.02847222222</v>
      </c>
      <c r="B28842">
        <v>0.32163333300000002</v>
      </c>
      <c r="C28842">
        <v>4.3833329999999997E-3</v>
      </c>
      <c r="D28842">
        <f t="shared" si="450"/>
        <v>2.6534749972500004E-2</v>
      </c>
      <c r="E28842" s="4">
        <f>MAX(0, MIN(1, E28841 + ($H$4*C28842 - B28842/$H$4)*(1/60) / 10 * 100))</f>
        <v>0</v>
      </c>
    </row>
    <row r="28843" spans="1:5" x14ac:dyDescent="0.8">
      <c r="A28843" s="1">
        <v>42634.029166666667</v>
      </c>
      <c r="B28843">
        <v>0.32021666700000001</v>
      </c>
      <c r="C28843">
        <v>4.3833329999999997E-3</v>
      </c>
      <c r="D28843">
        <f t="shared" si="450"/>
        <v>2.6417875027500003E-2</v>
      </c>
      <c r="E28843" s="4">
        <f>MAX(0, MIN(1, E28842 + ($H$4*C28843 - B28843/$H$4)*(1/60) / 10 * 100))</f>
        <v>0</v>
      </c>
    </row>
    <row r="28844" spans="1:5" x14ac:dyDescent="0.8">
      <c r="A28844" s="1">
        <v>42634.029861111114</v>
      </c>
      <c r="B28844">
        <v>0.319833333</v>
      </c>
      <c r="C28844">
        <v>4.4000000000000003E-3</v>
      </c>
      <c r="D28844">
        <f t="shared" si="450"/>
        <v>2.6386249972500001E-2</v>
      </c>
      <c r="E28844" s="4">
        <f>MAX(0, MIN(1, E28843 + ($H$4*C28844 - B28844/$H$4)*(1/60) / 10 * 100))</f>
        <v>0</v>
      </c>
    </row>
    <row r="28845" spans="1:5" x14ac:dyDescent="0.8">
      <c r="A28845" s="1">
        <v>42634.030555555553</v>
      </c>
      <c r="B28845">
        <v>0.31998333299999998</v>
      </c>
      <c r="C28845">
        <v>4.4000000000000003E-3</v>
      </c>
      <c r="D28845">
        <f t="shared" si="450"/>
        <v>2.63986249725E-2</v>
      </c>
      <c r="E28845" s="4">
        <f>MAX(0, MIN(1, E28844 + ($H$4*C28845 - B28845/$H$4)*(1/60) / 10 * 100))</f>
        <v>0</v>
      </c>
    </row>
    <row r="28846" spans="1:5" x14ac:dyDescent="0.8">
      <c r="A28846" s="1">
        <v>42634.03125</v>
      </c>
      <c r="B28846">
        <v>0.32123333300000001</v>
      </c>
      <c r="C28846">
        <v>4.4000000000000003E-3</v>
      </c>
      <c r="D28846">
        <f t="shared" si="450"/>
        <v>2.6501749972500002E-2</v>
      </c>
      <c r="E28846" s="4">
        <f>MAX(0, MIN(1, E28845 + ($H$4*C28846 - B28846/$H$4)*(1/60) / 10 * 100))</f>
        <v>0</v>
      </c>
    </row>
    <row r="28847" spans="1:5" x14ac:dyDescent="0.8">
      <c r="A28847" s="1">
        <v>42634.031944444447</v>
      </c>
      <c r="B28847">
        <v>0.3206</v>
      </c>
      <c r="C28847">
        <v>4.4000000000000003E-3</v>
      </c>
      <c r="D28847">
        <f t="shared" si="450"/>
        <v>2.6449500000000001E-2</v>
      </c>
      <c r="E28847" s="4">
        <f>MAX(0, MIN(1, E28846 + ($H$4*C28847 - B28847/$H$4)*(1/60) / 10 * 100))</f>
        <v>0</v>
      </c>
    </row>
    <row r="28848" spans="1:5" x14ac:dyDescent="0.8">
      <c r="A28848" s="1">
        <v>42634.032638888886</v>
      </c>
      <c r="B28848">
        <v>0.31745000000000001</v>
      </c>
      <c r="C28848">
        <v>4.4000000000000003E-3</v>
      </c>
      <c r="D28848">
        <f t="shared" si="450"/>
        <v>2.6189625000000001E-2</v>
      </c>
      <c r="E28848" s="4">
        <f>MAX(0, MIN(1, E28847 + ($H$4*C28848 - B28848/$H$4)*(1/60) / 10 * 100))</f>
        <v>0</v>
      </c>
    </row>
    <row r="28849" spans="1:5" x14ac:dyDescent="0.8">
      <c r="A28849" s="1">
        <v>42634.033333333333</v>
      </c>
      <c r="B28849">
        <v>0.31923333300000001</v>
      </c>
      <c r="C28849">
        <v>4.3833329999999997E-3</v>
      </c>
      <c r="D28849">
        <f t="shared" si="450"/>
        <v>2.63367499725E-2</v>
      </c>
      <c r="E28849" s="4">
        <f>MAX(0, MIN(1, E28848 + ($H$4*C28849 - B28849/$H$4)*(1/60) / 10 * 100))</f>
        <v>0</v>
      </c>
    </row>
    <row r="28850" spans="1:5" x14ac:dyDescent="0.8">
      <c r="A28850" s="1">
        <v>42634.03402777778</v>
      </c>
      <c r="B28850">
        <v>0.31748333299999998</v>
      </c>
      <c r="C28850">
        <v>4.3833329999999997E-3</v>
      </c>
      <c r="D28850">
        <f t="shared" si="450"/>
        <v>2.6192374972499998E-2</v>
      </c>
      <c r="E28850" s="4">
        <f>MAX(0, MIN(1, E28849 + ($H$4*C28850 - B28850/$H$4)*(1/60) / 10 * 100))</f>
        <v>0</v>
      </c>
    </row>
    <row r="28851" spans="1:5" x14ac:dyDescent="0.8">
      <c r="A28851" s="1">
        <v>42634.034722222219</v>
      </c>
      <c r="B28851">
        <v>0.32029999999999997</v>
      </c>
      <c r="C28851">
        <v>4.4000000000000003E-3</v>
      </c>
      <c r="D28851">
        <f t="shared" si="450"/>
        <v>2.642475E-2</v>
      </c>
      <c r="E28851" s="4">
        <f>MAX(0, MIN(1, E28850 + ($H$4*C28851 - B28851/$H$4)*(1/60) / 10 * 100))</f>
        <v>0</v>
      </c>
    </row>
    <row r="28852" spans="1:5" x14ac:dyDescent="0.8">
      <c r="A28852" s="1">
        <v>42634.035416666666</v>
      </c>
      <c r="B28852">
        <v>0.31688333299999999</v>
      </c>
      <c r="C28852">
        <v>4.3833329999999997E-3</v>
      </c>
      <c r="D28852">
        <f t="shared" si="450"/>
        <v>2.6142874972500001E-2</v>
      </c>
      <c r="E28852" s="4">
        <f>MAX(0, MIN(1, E28851 + ($H$4*C28852 - B28852/$H$4)*(1/60) / 10 * 100))</f>
        <v>0</v>
      </c>
    </row>
    <row r="28853" spans="1:5" x14ac:dyDescent="0.8">
      <c r="A28853" s="1">
        <v>42634.036111111112</v>
      </c>
      <c r="B28853">
        <v>0.318783333</v>
      </c>
      <c r="C28853">
        <v>4.4000000000000003E-3</v>
      </c>
      <c r="D28853">
        <f t="shared" si="450"/>
        <v>2.6299624972500001E-2</v>
      </c>
      <c r="E28853" s="4">
        <f>MAX(0, MIN(1, E28852 + ($H$4*C28853 - B28853/$H$4)*(1/60) / 10 * 100))</f>
        <v>0</v>
      </c>
    </row>
    <row r="28854" spans="1:5" x14ac:dyDescent="0.8">
      <c r="A28854" s="1">
        <v>42634.036805555559</v>
      </c>
      <c r="B28854">
        <v>0.31669999999999998</v>
      </c>
      <c r="C28854">
        <v>4.3833329999999997E-3</v>
      </c>
      <c r="D28854">
        <f t="shared" si="450"/>
        <v>2.6127749999999998E-2</v>
      </c>
      <c r="E28854" s="4">
        <f>MAX(0, MIN(1, E28853 + ($H$4*C28854 - B28854/$H$4)*(1/60) / 10 * 100))</f>
        <v>0</v>
      </c>
    </row>
    <row r="28855" spans="1:5" x14ac:dyDescent="0.8">
      <c r="A28855" s="1">
        <v>42634.037499999999</v>
      </c>
      <c r="B28855">
        <v>0.31746666699999998</v>
      </c>
      <c r="C28855">
        <v>4.3833329999999997E-3</v>
      </c>
      <c r="D28855">
        <f t="shared" si="450"/>
        <v>2.6191000027500001E-2</v>
      </c>
      <c r="E28855" s="4">
        <f>MAX(0, MIN(1, E28854 + ($H$4*C28855 - B28855/$H$4)*(1/60) / 10 * 100))</f>
        <v>0</v>
      </c>
    </row>
    <row r="28856" spans="1:5" x14ac:dyDescent="0.8">
      <c r="A28856" s="1">
        <v>42634.038194444445</v>
      </c>
      <c r="B28856">
        <v>0.31886666699999999</v>
      </c>
      <c r="C28856">
        <v>4.416667E-3</v>
      </c>
      <c r="D28856">
        <f t="shared" si="450"/>
        <v>2.6306500027500002E-2</v>
      </c>
      <c r="E28856" s="4">
        <f>MAX(0, MIN(1, E28855 + ($H$4*C28856 - B28856/$H$4)*(1/60) / 10 * 100))</f>
        <v>0</v>
      </c>
    </row>
    <row r="28857" spans="1:5" x14ac:dyDescent="0.8">
      <c r="A28857" s="1">
        <v>42634.038888888892</v>
      </c>
      <c r="B28857">
        <v>0.31721666700000001</v>
      </c>
      <c r="C28857">
        <v>4.4000000000000003E-3</v>
      </c>
      <c r="D28857">
        <f t="shared" si="450"/>
        <v>2.6170375027500001E-2</v>
      </c>
      <c r="E28857" s="4">
        <f>MAX(0, MIN(1, E28856 + ($H$4*C28857 - B28857/$H$4)*(1/60) / 10 * 100))</f>
        <v>0</v>
      </c>
    </row>
    <row r="28858" spans="1:5" x14ac:dyDescent="0.8">
      <c r="A28858" s="1">
        <v>42634.039583333331</v>
      </c>
      <c r="B28858">
        <v>0.31558333300000002</v>
      </c>
      <c r="C28858">
        <v>4.3833329999999997E-3</v>
      </c>
      <c r="D28858">
        <f t="shared" si="450"/>
        <v>2.6035624972500004E-2</v>
      </c>
      <c r="E28858" s="4">
        <f>MAX(0, MIN(1, E28857 + ($H$4*C28858 - B28858/$H$4)*(1/60) / 10 * 100))</f>
        <v>0</v>
      </c>
    </row>
    <row r="28859" spans="1:5" x14ac:dyDescent="0.8">
      <c r="A28859" s="1">
        <v>42634.040277777778</v>
      </c>
      <c r="B28859">
        <v>0.31638333299999999</v>
      </c>
      <c r="C28859">
        <v>4.3833329999999997E-3</v>
      </c>
      <c r="D28859">
        <f t="shared" si="450"/>
        <v>2.6101624972500001E-2</v>
      </c>
      <c r="E28859" s="4">
        <f>MAX(0, MIN(1, E28858 + ($H$4*C28859 - B28859/$H$4)*(1/60) / 10 * 100))</f>
        <v>0</v>
      </c>
    </row>
    <row r="28860" spans="1:5" x14ac:dyDescent="0.8">
      <c r="A28860" s="1">
        <v>42634.040972222225</v>
      </c>
      <c r="B28860">
        <v>0.31640000000000001</v>
      </c>
      <c r="C28860">
        <v>4.3833329999999997E-3</v>
      </c>
      <c r="D28860">
        <f t="shared" si="450"/>
        <v>2.6103000000000001E-2</v>
      </c>
      <c r="E28860" s="4">
        <f>MAX(0, MIN(1, E28859 + ($H$4*C28860 - B28860/$H$4)*(1/60) / 10 * 100))</f>
        <v>0</v>
      </c>
    </row>
    <row r="28861" spans="1:5" x14ac:dyDescent="0.8">
      <c r="A28861" s="1">
        <v>42634.041666666664</v>
      </c>
      <c r="B28861">
        <v>0.48706666700000001</v>
      </c>
      <c r="C28861">
        <v>4.4000000000000003E-3</v>
      </c>
      <c r="D28861">
        <f t="shared" si="450"/>
        <v>4.0183000027500006E-2</v>
      </c>
      <c r="E28861" s="4">
        <f>MAX(0, MIN(1, E28860 + ($H$4*C28861 - B28861/$H$4)*(1/60) / 10 * 100))</f>
        <v>0</v>
      </c>
    </row>
    <row r="28862" spans="1:5" x14ac:dyDescent="0.8">
      <c r="A28862" s="1">
        <v>42634.042361111111</v>
      </c>
      <c r="B28862">
        <v>0.49161666700000001</v>
      </c>
      <c r="C28862">
        <v>4.3666670000000003E-3</v>
      </c>
      <c r="D28862">
        <f t="shared" si="450"/>
        <v>4.0558375027500003E-2</v>
      </c>
      <c r="E28862" s="4">
        <f>MAX(0, MIN(1, E28861 + ($H$4*C28862 - B28862/$H$4)*(1/60) / 10 * 100))</f>
        <v>0</v>
      </c>
    </row>
    <row r="28863" spans="1:5" x14ac:dyDescent="0.8">
      <c r="A28863" s="1">
        <v>42634.043055555558</v>
      </c>
      <c r="B28863">
        <v>0.48825000000000002</v>
      </c>
      <c r="C28863">
        <v>4.3833329999999997E-3</v>
      </c>
      <c r="D28863">
        <f t="shared" si="450"/>
        <v>4.0280625E-2</v>
      </c>
      <c r="E28863" s="4">
        <f>MAX(0, MIN(1, E28862 + ($H$4*C28863 - B28863/$H$4)*(1/60) / 10 * 100))</f>
        <v>0</v>
      </c>
    </row>
    <row r="28864" spans="1:5" x14ac:dyDescent="0.8">
      <c r="A28864" s="1">
        <v>42634.043749999997</v>
      </c>
      <c r="B28864">
        <v>0.48744999999999999</v>
      </c>
      <c r="C28864">
        <v>4.3666670000000003E-3</v>
      </c>
      <c r="D28864">
        <f t="shared" si="450"/>
        <v>4.0214625000000004E-2</v>
      </c>
      <c r="E28864" s="4">
        <f>MAX(0, MIN(1, E28863 + ($H$4*C28864 - B28864/$H$4)*(1/60) / 10 * 100))</f>
        <v>0</v>
      </c>
    </row>
    <row r="28865" spans="1:5" x14ac:dyDescent="0.8">
      <c r="A28865" s="1">
        <v>42634.044444444444</v>
      </c>
      <c r="B28865">
        <v>0.48925000000000002</v>
      </c>
      <c r="C28865">
        <v>4.3833329999999997E-3</v>
      </c>
      <c r="D28865">
        <f t="shared" si="450"/>
        <v>4.0363125000000007E-2</v>
      </c>
      <c r="E28865" s="4">
        <f>MAX(0, MIN(1, E28864 + ($H$4*C28865 - B28865/$H$4)*(1/60) / 10 * 100))</f>
        <v>0</v>
      </c>
    </row>
    <row r="28866" spans="1:5" x14ac:dyDescent="0.8">
      <c r="A28866" s="1">
        <v>42634.045138888891</v>
      </c>
      <c r="B28866">
        <v>0.48831666699999998</v>
      </c>
      <c r="C28866">
        <v>4.3833329999999997E-3</v>
      </c>
      <c r="D28866">
        <f t="shared" si="450"/>
        <v>4.0286125027500001E-2</v>
      </c>
      <c r="E28866" s="4">
        <f>MAX(0, MIN(1, E28865 + ($H$4*C28866 - B28866/$H$4)*(1/60) / 10 * 100))</f>
        <v>0</v>
      </c>
    </row>
    <row r="28867" spans="1:5" x14ac:dyDescent="0.8">
      <c r="A28867" s="1">
        <v>42634.04583333333</v>
      </c>
      <c r="B28867">
        <v>0.48635</v>
      </c>
      <c r="C28867">
        <v>4.4000000000000003E-3</v>
      </c>
      <c r="D28867">
        <f t="shared" ref="D28867:D28930" si="451">IF(AND(MOD(A28867, 1) &gt;= TIME(14, 0, 0), MOD(A28867, 1) &lt;= TIME(20, 0, 0)), 0.2537, 0.0825)*(B28867)</f>
        <v>4.0123875000000003E-2</v>
      </c>
      <c r="E28867" s="4">
        <f>MAX(0, MIN(1, E28866 + ($H$4*C28867 - B28867/$H$4)*(1/60) / 10 * 100))</f>
        <v>0</v>
      </c>
    </row>
    <row r="28868" spans="1:5" x14ac:dyDescent="0.8">
      <c r="A28868" s="1">
        <v>42634.046527777777</v>
      </c>
      <c r="B28868">
        <v>0.486166667</v>
      </c>
      <c r="C28868">
        <v>4.3833329999999997E-3</v>
      </c>
      <c r="D28868">
        <f t="shared" si="451"/>
        <v>4.0108750027500001E-2</v>
      </c>
      <c r="E28868" s="4">
        <f>MAX(0, MIN(1, E28867 + ($H$4*C28868 - B28868/$H$4)*(1/60) / 10 * 100))</f>
        <v>0</v>
      </c>
    </row>
    <row r="28869" spans="1:5" x14ac:dyDescent="0.8">
      <c r="A28869" s="1">
        <v>42634.047222222223</v>
      </c>
      <c r="B28869">
        <v>0.48586666699999997</v>
      </c>
      <c r="C28869">
        <v>4.3833329999999997E-3</v>
      </c>
      <c r="D28869">
        <f t="shared" si="451"/>
        <v>4.0084000027499997E-2</v>
      </c>
      <c r="E28869" s="4">
        <f>MAX(0, MIN(1, E28868 + ($H$4*C28869 - B28869/$H$4)*(1/60) / 10 * 100))</f>
        <v>0</v>
      </c>
    </row>
    <row r="28870" spans="1:5" x14ac:dyDescent="0.8">
      <c r="A28870" s="1">
        <v>42634.04791666667</v>
      </c>
      <c r="B28870">
        <v>0.48423333299999999</v>
      </c>
      <c r="C28870">
        <v>4.3833329999999997E-3</v>
      </c>
      <c r="D28870">
        <f t="shared" si="451"/>
        <v>3.9949249972500003E-2</v>
      </c>
      <c r="E28870" s="4">
        <f>MAX(0, MIN(1, E28869 + ($H$4*C28870 - B28870/$H$4)*(1/60) / 10 * 100))</f>
        <v>0</v>
      </c>
    </row>
    <row r="28871" spans="1:5" x14ac:dyDescent="0.8">
      <c r="A28871" s="1">
        <v>42634.048611111109</v>
      </c>
      <c r="B28871">
        <v>0.48686666699999998</v>
      </c>
      <c r="C28871">
        <v>4.3666670000000003E-3</v>
      </c>
      <c r="D28871">
        <f t="shared" si="451"/>
        <v>4.0166500027500003E-2</v>
      </c>
      <c r="E28871" s="4">
        <f>MAX(0, MIN(1, E28870 + ($H$4*C28871 - B28871/$H$4)*(1/60) / 10 * 100))</f>
        <v>0</v>
      </c>
    </row>
    <row r="28872" spans="1:5" x14ac:dyDescent="0.8">
      <c r="A28872" s="1">
        <v>42634.049305555556</v>
      </c>
      <c r="B28872">
        <v>0.48751666700000001</v>
      </c>
      <c r="C28872">
        <v>4.4000000000000003E-3</v>
      </c>
      <c r="D28872">
        <f t="shared" si="451"/>
        <v>4.0220125027500005E-2</v>
      </c>
      <c r="E28872" s="4">
        <f>MAX(0, MIN(1, E28871 + ($H$4*C28872 - B28872/$H$4)*(1/60) / 10 * 100))</f>
        <v>0</v>
      </c>
    </row>
    <row r="28873" spans="1:5" x14ac:dyDescent="0.8">
      <c r="A28873" s="1">
        <v>42634.05</v>
      </c>
      <c r="B28873">
        <v>0.48709999999999998</v>
      </c>
      <c r="C28873">
        <v>4.3833329999999997E-3</v>
      </c>
      <c r="D28873">
        <f t="shared" si="451"/>
        <v>4.0185749999999999E-2</v>
      </c>
      <c r="E28873" s="4">
        <f>MAX(0, MIN(1, E28872 + ($H$4*C28873 - B28873/$H$4)*(1/60) / 10 * 100))</f>
        <v>0</v>
      </c>
    </row>
    <row r="28874" spans="1:5" x14ac:dyDescent="0.8">
      <c r="A28874" s="1">
        <v>42634.050694444442</v>
      </c>
      <c r="B28874">
        <v>0.48235</v>
      </c>
      <c r="C28874">
        <v>4.3666670000000003E-3</v>
      </c>
      <c r="D28874">
        <f t="shared" si="451"/>
        <v>3.9793874999999999E-2</v>
      </c>
      <c r="E28874" s="4">
        <f>MAX(0, MIN(1, E28873 + ($H$4*C28874 - B28874/$H$4)*(1/60) / 10 * 100))</f>
        <v>0</v>
      </c>
    </row>
    <row r="28875" spans="1:5" x14ac:dyDescent="0.8">
      <c r="A28875" s="1">
        <v>42634.051388888889</v>
      </c>
      <c r="B28875">
        <v>0.48315000000000002</v>
      </c>
      <c r="C28875">
        <v>4.3666670000000003E-3</v>
      </c>
      <c r="D28875">
        <f t="shared" si="451"/>
        <v>3.9859875000000003E-2</v>
      </c>
      <c r="E28875" s="4">
        <f>MAX(0, MIN(1, E28874 + ($H$4*C28875 - B28875/$H$4)*(1/60) / 10 * 100))</f>
        <v>0</v>
      </c>
    </row>
    <row r="28876" spans="1:5" x14ac:dyDescent="0.8">
      <c r="A28876" s="1">
        <v>42634.052083333336</v>
      </c>
      <c r="B28876">
        <v>0.50675000000000003</v>
      </c>
      <c r="C28876">
        <v>4.416667E-3</v>
      </c>
      <c r="D28876">
        <f t="shared" si="451"/>
        <v>4.1806875000000007E-2</v>
      </c>
      <c r="E28876" s="4">
        <f>MAX(0, MIN(1, E28875 + ($H$4*C28876 - B28876/$H$4)*(1/60) / 10 * 100))</f>
        <v>0</v>
      </c>
    </row>
    <row r="28877" spans="1:5" x14ac:dyDescent="0.8">
      <c r="A28877" s="1">
        <v>42634.052777777775</v>
      </c>
      <c r="B28877">
        <v>0.59399999999999997</v>
      </c>
      <c r="C28877">
        <v>4.45E-3</v>
      </c>
      <c r="D28877">
        <f t="shared" si="451"/>
        <v>4.9005E-2</v>
      </c>
      <c r="E28877" s="4">
        <f>MAX(0, MIN(1, E28876 + ($H$4*C28877 - B28877/$H$4)*(1/60) / 10 * 100))</f>
        <v>0</v>
      </c>
    </row>
    <row r="28878" spans="1:5" x14ac:dyDescent="0.8">
      <c r="A28878" s="1">
        <v>42634.053472222222</v>
      </c>
      <c r="B28878">
        <v>0.58436666699999995</v>
      </c>
      <c r="C28878">
        <v>4.45E-3</v>
      </c>
      <c r="D28878">
        <f t="shared" si="451"/>
        <v>4.8210250027499998E-2</v>
      </c>
      <c r="E28878" s="4">
        <f>MAX(0, MIN(1, E28877 + ($H$4*C28878 - B28878/$H$4)*(1/60) / 10 * 100))</f>
        <v>0</v>
      </c>
    </row>
    <row r="28879" spans="1:5" x14ac:dyDescent="0.8">
      <c r="A28879" s="1">
        <v>42634.054166666669</v>
      </c>
      <c r="B28879">
        <v>0.57853333299999998</v>
      </c>
      <c r="C28879">
        <v>4.416667E-3</v>
      </c>
      <c r="D28879">
        <f t="shared" si="451"/>
        <v>4.7728999972499998E-2</v>
      </c>
      <c r="E28879" s="4">
        <f>MAX(0, MIN(1, E28878 + ($H$4*C28879 - B28879/$H$4)*(1/60) / 10 * 100))</f>
        <v>0</v>
      </c>
    </row>
    <row r="28880" spans="1:5" x14ac:dyDescent="0.8">
      <c r="A28880" s="1">
        <v>42634.054861111108</v>
      </c>
      <c r="B28880">
        <v>0.5706</v>
      </c>
      <c r="C28880">
        <v>4.45E-3</v>
      </c>
      <c r="D28880">
        <f t="shared" si="451"/>
        <v>4.7074500000000005E-2</v>
      </c>
      <c r="E28880" s="4">
        <f>MAX(0, MIN(1, E28879 + ($H$4*C28880 - B28880/$H$4)*(1/60) / 10 * 100))</f>
        <v>0</v>
      </c>
    </row>
    <row r="28881" spans="1:5" x14ac:dyDescent="0.8">
      <c r="A28881" s="1">
        <v>42634.055555555555</v>
      </c>
      <c r="B28881">
        <v>0.56783333300000005</v>
      </c>
      <c r="C28881">
        <v>4.4333330000000002E-3</v>
      </c>
      <c r="D28881">
        <f t="shared" si="451"/>
        <v>4.6846249972500004E-2</v>
      </c>
      <c r="E28881" s="4">
        <f>MAX(0, MIN(1, E28880 + ($H$4*C28881 - B28881/$H$4)*(1/60) / 10 * 100))</f>
        <v>0</v>
      </c>
    </row>
    <row r="28882" spans="1:5" x14ac:dyDescent="0.8">
      <c r="A28882" s="1">
        <v>42634.056250000001</v>
      </c>
      <c r="B28882">
        <v>0.56184999999999996</v>
      </c>
      <c r="C28882">
        <v>4.4333330000000002E-3</v>
      </c>
      <c r="D28882">
        <f t="shared" si="451"/>
        <v>4.6352625000000001E-2</v>
      </c>
      <c r="E28882" s="4">
        <f>MAX(0, MIN(1, E28881 + ($H$4*C28882 - B28882/$H$4)*(1/60) / 10 * 100))</f>
        <v>0</v>
      </c>
    </row>
    <row r="28883" spans="1:5" x14ac:dyDescent="0.8">
      <c r="A28883" s="1">
        <v>42634.056944444441</v>
      </c>
      <c r="B28883">
        <v>0.55758333299999996</v>
      </c>
      <c r="C28883">
        <v>4.45E-3</v>
      </c>
      <c r="D28883">
        <f t="shared" si="451"/>
        <v>4.6000624972500001E-2</v>
      </c>
      <c r="E28883" s="4">
        <f>MAX(0, MIN(1, E28882 + ($H$4*C28883 - B28883/$H$4)*(1/60) / 10 * 100))</f>
        <v>0</v>
      </c>
    </row>
    <row r="28884" spans="1:5" x14ac:dyDescent="0.8">
      <c r="A28884" s="1">
        <v>42634.057638888888</v>
      </c>
      <c r="B28884">
        <v>0.55463333299999995</v>
      </c>
      <c r="C28884">
        <v>4.416667E-3</v>
      </c>
      <c r="D28884">
        <f t="shared" si="451"/>
        <v>4.5757249972499997E-2</v>
      </c>
      <c r="E28884" s="4">
        <f>MAX(0, MIN(1, E28883 + ($H$4*C28884 - B28884/$H$4)*(1/60) / 10 * 100))</f>
        <v>0</v>
      </c>
    </row>
    <row r="28885" spans="1:5" x14ac:dyDescent="0.8">
      <c r="A28885" s="1">
        <v>42634.058333333334</v>
      </c>
      <c r="B28885">
        <v>0.55220000000000002</v>
      </c>
      <c r="C28885">
        <v>4.416667E-3</v>
      </c>
      <c r="D28885">
        <f t="shared" si="451"/>
        <v>4.5556500000000007E-2</v>
      </c>
      <c r="E28885" s="4">
        <f>MAX(0, MIN(1, E28884 + ($H$4*C28885 - B28885/$H$4)*(1/60) / 10 * 100))</f>
        <v>0</v>
      </c>
    </row>
    <row r="28886" spans="1:5" x14ac:dyDescent="0.8">
      <c r="A28886" s="1">
        <v>42634.059027777781</v>
      </c>
      <c r="B28886">
        <v>0.51890000000000003</v>
      </c>
      <c r="C28886">
        <v>4.416667E-3</v>
      </c>
      <c r="D28886">
        <f t="shared" si="451"/>
        <v>4.2809250000000007E-2</v>
      </c>
      <c r="E28886" s="4">
        <f>MAX(0, MIN(1, E28885 + ($H$4*C28886 - B28886/$H$4)*(1/60) / 10 * 100))</f>
        <v>0</v>
      </c>
    </row>
    <row r="28887" spans="1:5" x14ac:dyDescent="0.8">
      <c r="A28887" s="1">
        <v>42634.05972222222</v>
      </c>
      <c r="B28887">
        <v>0.46876666700000003</v>
      </c>
      <c r="C28887">
        <v>4.3833329999999997E-3</v>
      </c>
      <c r="D28887">
        <f t="shared" si="451"/>
        <v>3.8673250027500002E-2</v>
      </c>
      <c r="E28887" s="4">
        <f>MAX(0, MIN(1, E28886 + ($H$4*C28887 - B28887/$H$4)*(1/60) / 10 * 100))</f>
        <v>0</v>
      </c>
    </row>
    <row r="28888" spans="1:5" x14ac:dyDescent="0.8">
      <c r="A28888" s="1">
        <v>42634.060416666667</v>
      </c>
      <c r="B28888">
        <v>0.46738333300000001</v>
      </c>
      <c r="C28888">
        <v>4.4000000000000003E-3</v>
      </c>
      <c r="D28888">
        <f t="shared" si="451"/>
        <v>3.8559124972500004E-2</v>
      </c>
      <c r="E28888" s="4">
        <f>MAX(0, MIN(1, E28887 + ($H$4*C28888 - B28888/$H$4)*(1/60) / 10 * 100))</f>
        <v>0</v>
      </c>
    </row>
    <row r="28889" spans="1:5" x14ac:dyDescent="0.8">
      <c r="A28889" s="1">
        <v>42634.061111111114</v>
      </c>
      <c r="B28889">
        <v>0.46883333300000002</v>
      </c>
      <c r="C28889">
        <v>4.3666670000000003E-3</v>
      </c>
      <c r="D28889">
        <f t="shared" si="451"/>
        <v>3.8678749972500003E-2</v>
      </c>
      <c r="E28889" s="4">
        <f>MAX(0, MIN(1, E28888 + ($H$4*C28889 - B28889/$H$4)*(1/60) / 10 * 100))</f>
        <v>0</v>
      </c>
    </row>
    <row r="28890" spans="1:5" x14ac:dyDescent="0.8">
      <c r="A28890" s="1">
        <v>42634.061805555553</v>
      </c>
      <c r="B28890">
        <v>0.4672</v>
      </c>
      <c r="C28890">
        <v>4.3833329999999997E-3</v>
      </c>
      <c r="D28890">
        <f t="shared" si="451"/>
        <v>3.8544000000000002E-2</v>
      </c>
      <c r="E28890" s="4">
        <f>MAX(0, MIN(1, E28889 + ($H$4*C28890 - B28890/$H$4)*(1/60) / 10 * 100))</f>
        <v>0</v>
      </c>
    </row>
    <row r="28891" spans="1:5" x14ac:dyDescent="0.8">
      <c r="A28891" s="1">
        <v>42634.0625</v>
      </c>
      <c r="B28891">
        <v>0.46878333300000002</v>
      </c>
      <c r="C28891">
        <v>4.3833329999999997E-3</v>
      </c>
      <c r="D28891">
        <f t="shared" si="451"/>
        <v>3.8674624972500002E-2</v>
      </c>
      <c r="E28891" s="4">
        <f>MAX(0, MIN(1, E28890 + ($H$4*C28891 - B28891/$H$4)*(1/60) / 10 * 100))</f>
        <v>0</v>
      </c>
    </row>
    <row r="28892" spans="1:5" x14ac:dyDescent="0.8">
      <c r="A28892" s="1">
        <v>42634.063194444447</v>
      </c>
      <c r="B28892">
        <v>0.46825</v>
      </c>
      <c r="C28892">
        <v>4.4000000000000003E-3</v>
      </c>
      <c r="D28892">
        <f t="shared" si="451"/>
        <v>3.8630625000000002E-2</v>
      </c>
      <c r="E28892" s="4">
        <f>MAX(0, MIN(1, E28891 + ($H$4*C28892 - B28892/$H$4)*(1/60) / 10 * 100))</f>
        <v>0</v>
      </c>
    </row>
    <row r="28893" spans="1:5" x14ac:dyDescent="0.8">
      <c r="A28893" s="1">
        <v>42634.063888888886</v>
      </c>
      <c r="B28893">
        <v>0.46766666699999998</v>
      </c>
      <c r="C28893">
        <v>4.3833329999999997E-3</v>
      </c>
      <c r="D28893">
        <f t="shared" si="451"/>
        <v>3.8582500027500001E-2</v>
      </c>
      <c r="E28893" s="4">
        <f>MAX(0, MIN(1, E28892 + ($H$4*C28893 - B28893/$H$4)*(1/60) / 10 * 100))</f>
        <v>0</v>
      </c>
    </row>
    <row r="28894" spans="1:5" x14ac:dyDescent="0.8">
      <c r="A28894" s="1">
        <v>42634.064583333333</v>
      </c>
      <c r="B28894">
        <v>0.46673333299999997</v>
      </c>
      <c r="C28894">
        <v>4.3666670000000003E-3</v>
      </c>
      <c r="D28894">
        <f t="shared" si="451"/>
        <v>3.8505499972500003E-2</v>
      </c>
      <c r="E28894" s="4">
        <f>MAX(0, MIN(1, E28893 + ($H$4*C28894 - B28894/$H$4)*(1/60) / 10 * 100))</f>
        <v>0</v>
      </c>
    </row>
    <row r="28895" spans="1:5" x14ac:dyDescent="0.8">
      <c r="A28895" s="1">
        <v>42634.06527777778</v>
      </c>
      <c r="B28895">
        <v>0.46550000000000002</v>
      </c>
      <c r="C28895">
        <v>4.3666670000000003E-3</v>
      </c>
      <c r="D28895">
        <f t="shared" si="451"/>
        <v>3.8403750000000007E-2</v>
      </c>
      <c r="E28895" s="4">
        <f>MAX(0, MIN(1, E28894 + ($H$4*C28895 - B28895/$H$4)*(1/60) / 10 * 100))</f>
        <v>0</v>
      </c>
    </row>
    <row r="28896" spans="1:5" x14ac:dyDescent="0.8">
      <c r="A28896" s="1">
        <v>42634.065972222219</v>
      </c>
      <c r="B28896">
        <v>0.34649999999999997</v>
      </c>
      <c r="C28896">
        <v>4.4000000000000003E-3</v>
      </c>
      <c r="D28896">
        <f t="shared" si="451"/>
        <v>2.8586250000000001E-2</v>
      </c>
      <c r="E28896" s="4">
        <f>MAX(0, MIN(1, E28895 + ($H$4*C28896 - B28896/$H$4)*(1/60) / 10 * 100))</f>
        <v>0</v>
      </c>
    </row>
    <row r="28897" spans="1:5" x14ac:dyDescent="0.8">
      <c r="A28897" s="1">
        <v>42634.066666666666</v>
      </c>
      <c r="B28897">
        <v>0.38764999999999999</v>
      </c>
      <c r="C28897">
        <v>4.416667E-3</v>
      </c>
      <c r="D28897">
        <f t="shared" si="451"/>
        <v>3.1981124999999999E-2</v>
      </c>
      <c r="E28897" s="4">
        <f>MAX(0, MIN(1, E28896 + ($H$4*C28897 - B28897/$H$4)*(1/60) / 10 * 100))</f>
        <v>0</v>
      </c>
    </row>
    <row r="28898" spans="1:5" x14ac:dyDescent="0.8">
      <c r="A28898" s="1">
        <v>42634.067361111112</v>
      </c>
      <c r="B28898">
        <v>0.43491666699999998</v>
      </c>
      <c r="C28898">
        <v>4.4000000000000003E-3</v>
      </c>
      <c r="D28898">
        <f t="shared" si="451"/>
        <v>3.5880625027500002E-2</v>
      </c>
      <c r="E28898" s="4">
        <f>MAX(0, MIN(1, E28897 + ($H$4*C28898 - B28898/$H$4)*(1/60) / 10 * 100))</f>
        <v>0</v>
      </c>
    </row>
    <row r="28899" spans="1:5" x14ac:dyDescent="0.8">
      <c r="A28899" s="1">
        <v>42634.068055555559</v>
      </c>
      <c r="B28899">
        <v>0.441</v>
      </c>
      <c r="C28899">
        <v>4.3833329999999997E-3</v>
      </c>
      <c r="D28899">
        <f t="shared" si="451"/>
        <v>3.6382500000000005E-2</v>
      </c>
      <c r="E28899" s="4">
        <f>MAX(0, MIN(1, E28898 + ($H$4*C28899 - B28899/$H$4)*(1/60) / 10 * 100))</f>
        <v>0</v>
      </c>
    </row>
    <row r="28900" spans="1:5" x14ac:dyDescent="0.8">
      <c r="A28900" s="1">
        <v>42634.068749999999</v>
      </c>
      <c r="B28900">
        <v>0.439766667</v>
      </c>
      <c r="C28900">
        <v>4.3666670000000003E-3</v>
      </c>
      <c r="D28900">
        <f t="shared" si="451"/>
        <v>3.6280750027500003E-2</v>
      </c>
      <c r="E28900" s="4">
        <f>MAX(0, MIN(1, E28899 + ($H$4*C28900 - B28900/$H$4)*(1/60) / 10 * 100))</f>
        <v>0</v>
      </c>
    </row>
    <row r="28901" spans="1:5" x14ac:dyDescent="0.8">
      <c r="A28901" s="1">
        <v>42634.069444444445</v>
      </c>
      <c r="B28901">
        <v>0.44245000000000001</v>
      </c>
      <c r="C28901">
        <v>4.416667E-3</v>
      </c>
      <c r="D28901">
        <f t="shared" si="451"/>
        <v>3.6502125000000003E-2</v>
      </c>
      <c r="E28901" s="4">
        <f>MAX(0, MIN(1, E28900 + ($H$4*C28901 - B28901/$H$4)*(1/60) / 10 * 100))</f>
        <v>0</v>
      </c>
    </row>
    <row r="28902" spans="1:5" x14ac:dyDescent="0.8">
      <c r="A28902" s="1">
        <v>42634.070138888892</v>
      </c>
      <c r="B28902">
        <v>0.441</v>
      </c>
      <c r="C28902">
        <v>4.3833329999999997E-3</v>
      </c>
      <c r="D28902">
        <f t="shared" si="451"/>
        <v>3.6382500000000005E-2</v>
      </c>
      <c r="E28902" s="4">
        <f>MAX(0, MIN(1, E28901 + ($H$4*C28902 - B28902/$H$4)*(1/60) / 10 * 100))</f>
        <v>0</v>
      </c>
    </row>
    <row r="28903" spans="1:5" x14ac:dyDescent="0.8">
      <c r="A28903" s="1">
        <v>42634.070833333331</v>
      </c>
      <c r="B28903">
        <v>0.43974999999999997</v>
      </c>
      <c r="C28903">
        <v>4.3833329999999997E-3</v>
      </c>
      <c r="D28903">
        <f t="shared" si="451"/>
        <v>3.6279375000000003E-2</v>
      </c>
      <c r="E28903" s="4">
        <f>MAX(0, MIN(1, E28902 + ($H$4*C28903 - B28903/$H$4)*(1/60) / 10 * 100))</f>
        <v>0</v>
      </c>
    </row>
    <row r="28904" spans="1:5" x14ac:dyDescent="0.8">
      <c r="A28904" s="1">
        <v>42634.071527777778</v>
      </c>
      <c r="B28904">
        <v>0.43859999999999999</v>
      </c>
      <c r="C28904">
        <v>4.4000000000000003E-3</v>
      </c>
      <c r="D28904">
        <f t="shared" si="451"/>
        <v>3.6184500000000001E-2</v>
      </c>
      <c r="E28904" s="4">
        <f>MAX(0, MIN(1, E28903 + ($H$4*C28904 - B28904/$H$4)*(1/60) / 10 * 100))</f>
        <v>0</v>
      </c>
    </row>
    <row r="28905" spans="1:5" x14ac:dyDescent="0.8">
      <c r="A28905" s="1">
        <v>42634.072222222225</v>
      </c>
      <c r="B28905">
        <v>0.43996666699999998</v>
      </c>
      <c r="C28905">
        <v>4.3833329999999997E-3</v>
      </c>
      <c r="D28905">
        <f t="shared" si="451"/>
        <v>3.6297250027499998E-2</v>
      </c>
      <c r="E28905" s="4">
        <f>MAX(0, MIN(1, E28904 + ($H$4*C28905 - B28905/$H$4)*(1/60) / 10 * 100))</f>
        <v>0</v>
      </c>
    </row>
    <row r="28906" spans="1:5" x14ac:dyDescent="0.8">
      <c r="A28906" s="1">
        <v>42634.072916666664</v>
      </c>
      <c r="B28906">
        <v>0.44068333300000001</v>
      </c>
      <c r="C28906">
        <v>4.3833329999999997E-3</v>
      </c>
      <c r="D28906">
        <f t="shared" si="451"/>
        <v>3.6356374972500001E-2</v>
      </c>
      <c r="E28906" s="4">
        <f>MAX(0, MIN(1, E28905 + ($H$4*C28906 - B28906/$H$4)*(1/60) / 10 * 100))</f>
        <v>0</v>
      </c>
    </row>
    <row r="28907" spans="1:5" x14ac:dyDescent="0.8">
      <c r="A28907" s="1">
        <v>42634.073611111111</v>
      </c>
      <c r="B28907">
        <v>0.43995000000000001</v>
      </c>
      <c r="C28907">
        <v>4.3833329999999997E-3</v>
      </c>
      <c r="D28907">
        <f t="shared" si="451"/>
        <v>3.6295875000000005E-2</v>
      </c>
      <c r="E28907" s="4">
        <f>MAX(0, MIN(1, E28906 + ($H$4*C28907 - B28907/$H$4)*(1/60) / 10 * 100))</f>
        <v>0</v>
      </c>
    </row>
    <row r="28908" spans="1:5" x14ac:dyDescent="0.8">
      <c r="A28908" s="1">
        <v>42634.074305555558</v>
      </c>
      <c r="B28908">
        <v>0.43788333299999999</v>
      </c>
      <c r="C28908">
        <v>4.4000000000000003E-3</v>
      </c>
      <c r="D28908">
        <f t="shared" si="451"/>
        <v>3.6125374972499999E-2</v>
      </c>
      <c r="E28908" s="4">
        <f>MAX(0, MIN(1, E28907 + ($H$4*C28908 - B28908/$H$4)*(1/60) / 10 * 100))</f>
        <v>0</v>
      </c>
    </row>
    <row r="28909" spans="1:5" x14ac:dyDescent="0.8">
      <c r="A28909" s="1">
        <v>42634.074999999997</v>
      </c>
      <c r="B28909">
        <v>0.43809999999999999</v>
      </c>
      <c r="C28909">
        <v>4.416667E-3</v>
      </c>
      <c r="D28909">
        <f t="shared" si="451"/>
        <v>3.6143250000000002E-2</v>
      </c>
      <c r="E28909" s="4">
        <f>MAX(0, MIN(1, E28908 + ($H$4*C28909 - B28909/$H$4)*(1/60) / 10 * 100))</f>
        <v>0</v>
      </c>
    </row>
    <row r="28910" spans="1:5" x14ac:dyDescent="0.8">
      <c r="A28910" s="1">
        <v>42634.075694444444</v>
      </c>
      <c r="B28910">
        <v>0.43598333299999997</v>
      </c>
      <c r="C28910">
        <v>4.3833329999999997E-3</v>
      </c>
      <c r="D28910">
        <f t="shared" si="451"/>
        <v>3.5968624972500002E-2</v>
      </c>
      <c r="E28910" s="4">
        <f>MAX(0, MIN(1, E28909 + ($H$4*C28910 - B28910/$H$4)*(1/60) / 10 * 100))</f>
        <v>0</v>
      </c>
    </row>
    <row r="28911" spans="1:5" x14ac:dyDescent="0.8">
      <c r="A28911" s="1">
        <v>42634.076388888891</v>
      </c>
      <c r="B28911">
        <v>0.43714999999999998</v>
      </c>
      <c r="C28911">
        <v>4.4000000000000003E-3</v>
      </c>
      <c r="D28911">
        <f t="shared" si="451"/>
        <v>3.6064875000000003E-2</v>
      </c>
      <c r="E28911" s="4">
        <f>MAX(0, MIN(1, E28910 + ($H$4*C28911 - B28911/$H$4)*(1/60) / 10 * 100))</f>
        <v>0</v>
      </c>
    </row>
    <row r="28912" spans="1:5" x14ac:dyDescent="0.8">
      <c r="A28912" s="1">
        <v>42634.07708333333</v>
      </c>
      <c r="B28912">
        <v>0.43546666699999997</v>
      </c>
      <c r="C28912">
        <v>4.3833329999999997E-3</v>
      </c>
      <c r="D28912">
        <f t="shared" si="451"/>
        <v>3.5926000027500002E-2</v>
      </c>
      <c r="E28912" s="4">
        <f>MAX(0, MIN(1, E28911 + ($H$4*C28912 - B28912/$H$4)*(1/60) / 10 * 100))</f>
        <v>0</v>
      </c>
    </row>
    <row r="28913" spans="1:5" x14ac:dyDescent="0.8">
      <c r="A28913" s="1">
        <v>42634.077777777777</v>
      </c>
      <c r="B28913">
        <v>0.43736666699999999</v>
      </c>
      <c r="C28913">
        <v>4.4000000000000003E-3</v>
      </c>
      <c r="D28913">
        <f t="shared" si="451"/>
        <v>3.6082750027499999E-2</v>
      </c>
      <c r="E28913" s="4">
        <f>MAX(0, MIN(1, E28912 + ($H$4*C28913 - B28913/$H$4)*(1/60) / 10 * 100))</f>
        <v>0</v>
      </c>
    </row>
    <row r="28914" spans="1:5" x14ac:dyDescent="0.8">
      <c r="A28914" s="1">
        <v>42634.078472222223</v>
      </c>
      <c r="B28914">
        <v>0.43558333300000002</v>
      </c>
      <c r="C28914">
        <v>4.4000000000000003E-3</v>
      </c>
      <c r="D28914">
        <f t="shared" si="451"/>
        <v>3.5935624972500003E-2</v>
      </c>
      <c r="E28914" s="4">
        <f>MAX(0, MIN(1, E28913 + ($H$4*C28914 - B28914/$H$4)*(1/60) / 10 * 100))</f>
        <v>0</v>
      </c>
    </row>
    <row r="28915" spans="1:5" x14ac:dyDescent="0.8">
      <c r="A28915" s="1">
        <v>42634.07916666667</v>
      </c>
      <c r="B28915">
        <v>0.435716667</v>
      </c>
      <c r="C28915">
        <v>4.3666670000000003E-3</v>
      </c>
      <c r="D28915">
        <f t="shared" si="451"/>
        <v>3.5946625027500005E-2</v>
      </c>
      <c r="E28915" s="4">
        <f>MAX(0, MIN(1, E28914 + ($H$4*C28915 - B28915/$H$4)*(1/60) / 10 * 100))</f>
        <v>0</v>
      </c>
    </row>
    <row r="28916" spans="1:5" x14ac:dyDescent="0.8">
      <c r="A28916" s="1">
        <v>42634.079861111109</v>
      </c>
      <c r="B28916">
        <v>0.43704999999999999</v>
      </c>
      <c r="C28916">
        <v>4.416667E-3</v>
      </c>
      <c r="D28916">
        <f t="shared" si="451"/>
        <v>3.6056625000000002E-2</v>
      </c>
      <c r="E28916" s="4">
        <f>MAX(0, MIN(1, E28915 + ($H$4*C28916 - B28916/$H$4)*(1/60) / 10 * 100))</f>
        <v>0</v>
      </c>
    </row>
    <row r="28917" spans="1:5" x14ac:dyDescent="0.8">
      <c r="A28917" s="1">
        <v>42634.080555555556</v>
      </c>
      <c r="B28917">
        <v>0.43556666700000002</v>
      </c>
      <c r="C28917">
        <v>4.3833329999999997E-3</v>
      </c>
      <c r="D28917">
        <f t="shared" si="451"/>
        <v>3.5934250027500003E-2</v>
      </c>
      <c r="E28917" s="4">
        <f>MAX(0, MIN(1, E28916 + ($H$4*C28917 - B28917/$H$4)*(1/60) / 10 * 100))</f>
        <v>0</v>
      </c>
    </row>
    <row r="28918" spans="1:5" x14ac:dyDescent="0.8">
      <c r="A28918" s="1">
        <v>42634.081250000003</v>
      </c>
      <c r="B28918">
        <v>0.42658333300000001</v>
      </c>
      <c r="C28918">
        <v>4.4000000000000003E-3</v>
      </c>
      <c r="D28918">
        <f t="shared" si="451"/>
        <v>3.5193124972500003E-2</v>
      </c>
      <c r="E28918" s="4">
        <f>MAX(0, MIN(1, E28917 + ($H$4*C28918 - B28918/$H$4)*(1/60) / 10 * 100))</f>
        <v>0</v>
      </c>
    </row>
    <row r="28919" spans="1:5" x14ac:dyDescent="0.8">
      <c r="A28919" s="1">
        <v>42634.081944444442</v>
      </c>
      <c r="B28919">
        <v>0.42833333299999998</v>
      </c>
      <c r="C28919">
        <v>4.3833329999999997E-3</v>
      </c>
      <c r="D28919">
        <f t="shared" si="451"/>
        <v>3.5337499972499999E-2</v>
      </c>
      <c r="E28919" s="4">
        <f>MAX(0, MIN(1, E28918 + ($H$4*C28919 - B28919/$H$4)*(1/60) / 10 * 100))</f>
        <v>0</v>
      </c>
    </row>
    <row r="28920" spans="1:5" x14ac:dyDescent="0.8">
      <c r="A28920" s="1">
        <v>42634.082638888889</v>
      </c>
      <c r="B28920">
        <v>0.42595</v>
      </c>
      <c r="C28920">
        <v>4.3666670000000003E-3</v>
      </c>
      <c r="D28920">
        <f t="shared" si="451"/>
        <v>3.5140875000000002E-2</v>
      </c>
      <c r="E28920" s="4">
        <f>MAX(0, MIN(1, E28919 + ($H$4*C28920 - B28920/$H$4)*(1/60) / 10 * 100))</f>
        <v>0</v>
      </c>
    </row>
    <row r="28921" spans="1:5" x14ac:dyDescent="0.8">
      <c r="A28921" s="1">
        <v>42634.083333333336</v>
      </c>
      <c r="B28921">
        <v>0.42881666699999998</v>
      </c>
      <c r="C28921">
        <v>4.4000000000000003E-3</v>
      </c>
      <c r="D28921">
        <f t="shared" si="451"/>
        <v>3.5377375027499998E-2</v>
      </c>
      <c r="E28921" s="4">
        <f>MAX(0, MIN(1, E28920 + ($H$4*C28921 - B28921/$H$4)*(1/60) / 10 * 100))</f>
        <v>0</v>
      </c>
    </row>
    <row r="28922" spans="1:5" x14ac:dyDescent="0.8">
      <c r="A28922" s="1">
        <v>42634.084027777775</v>
      </c>
      <c r="B28922">
        <v>0.42903333300000002</v>
      </c>
      <c r="C28922">
        <v>4.4000000000000003E-3</v>
      </c>
      <c r="D28922">
        <f t="shared" si="451"/>
        <v>3.5395249972500001E-2</v>
      </c>
      <c r="E28922" s="4">
        <f>MAX(0, MIN(1, E28921 + ($H$4*C28922 - B28922/$H$4)*(1/60) / 10 * 100))</f>
        <v>0</v>
      </c>
    </row>
    <row r="28923" spans="1:5" x14ac:dyDescent="0.8">
      <c r="A28923" s="1">
        <v>42634.084722222222</v>
      </c>
      <c r="B28923">
        <v>0.42898333300000002</v>
      </c>
      <c r="C28923">
        <v>4.4000000000000003E-3</v>
      </c>
      <c r="D28923">
        <f t="shared" si="451"/>
        <v>3.53911249725E-2</v>
      </c>
      <c r="E28923" s="4">
        <f>MAX(0, MIN(1, E28922 + ($H$4*C28923 - B28923/$H$4)*(1/60) / 10 * 100))</f>
        <v>0</v>
      </c>
    </row>
    <row r="28924" spans="1:5" x14ac:dyDescent="0.8">
      <c r="A28924" s="1">
        <v>42634.085416666669</v>
      </c>
      <c r="B28924">
        <v>0.42828333299999999</v>
      </c>
      <c r="C28924">
        <v>4.4000000000000003E-3</v>
      </c>
      <c r="D28924">
        <f t="shared" si="451"/>
        <v>3.5333374972499998E-2</v>
      </c>
      <c r="E28924" s="4">
        <f>MAX(0, MIN(1, E28923 + ($H$4*C28924 - B28924/$H$4)*(1/60) / 10 * 100))</f>
        <v>0</v>
      </c>
    </row>
    <row r="28925" spans="1:5" x14ac:dyDescent="0.8">
      <c r="A28925" s="1">
        <v>42634.086111111108</v>
      </c>
      <c r="B28925">
        <v>0.41901666700000001</v>
      </c>
      <c r="C28925">
        <v>4.4000000000000003E-3</v>
      </c>
      <c r="D28925">
        <f t="shared" si="451"/>
        <v>3.4568875027500001E-2</v>
      </c>
      <c r="E28925" s="4">
        <f>MAX(0, MIN(1, E28924 + ($H$4*C28925 - B28925/$H$4)*(1/60) / 10 * 100))</f>
        <v>0</v>
      </c>
    </row>
    <row r="28926" spans="1:5" x14ac:dyDescent="0.8">
      <c r="A28926" s="1">
        <v>42634.086805555555</v>
      </c>
      <c r="B28926">
        <v>0.312716667</v>
      </c>
      <c r="C28926">
        <v>4.4000000000000003E-3</v>
      </c>
      <c r="D28926">
        <f t="shared" si="451"/>
        <v>2.5799125027500001E-2</v>
      </c>
      <c r="E28926" s="4">
        <f>MAX(0, MIN(1, E28925 + ($H$4*C28926 - B28926/$H$4)*(1/60) / 10 * 100))</f>
        <v>0</v>
      </c>
    </row>
    <row r="28927" spans="1:5" x14ac:dyDescent="0.8">
      <c r="A28927" s="1">
        <v>42634.087500000001</v>
      </c>
      <c r="B28927">
        <v>0.311783333</v>
      </c>
      <c r="C28927">
        <v>4.4000000000000003E-3</v>
      </c>
      <c r="D28927">
        <f t="shared" si="451"/>
        <v>2.57221249725E-2</v>
      </c>
      <c r="E28927" s="4">
        <f>MAX(0, MIN(1, E28926 + ($H$4*C28927 - B28927/$H$4)*(1/60) / 10 * 100))</f>
        <v>0</v>
      </c>
    </row>
    <row r="28928" spans="1:5" x14ac:dyDescent="0.8">
      <c r="A28928" s="1">
        <v>42634.088194444441</v>
      </c>
      <c r="B28928">
        <v>0.31003333300000002</v>
      </c>
      <c r="C28928">
        <v>4.4000000000000003E-3</v>
      </c>
      <c r="D28928">
        <f t="shared" si="451"/>
        <v>2.5577749972500004E-2</v>
      </c>
      <c r="E28928" s="4">
        <f>MAX(0, MIN(1, E28927 + ($H$4*C28928 - B28928/$H$4)*(1/60) / 10 * 100))</f>
        <v>0</v>
      </c>
    </row>
    <row r="28929" spans="1:5" x14ac:dyDescent="0.8">
      <c r="A28929" s="1">
        <v>42634.088888888888</v>
      </c>
      <c r="B28929">
        <v>0.42486666699999998</v>
      </c>
      <c r="C28929">
        <v>4.4333330000000002E-3</v>
      </c>
      <c r="D28929">
        <f t="shared" si="451"/>
        <v>3.5051500027500002E-2</v>
      </c>
      <c r="E28929" s="4">
        <f>MAX(0, MIN(1, E28928 + ($H$4*C28929 - B28929/$H$4)*(1/60) / 10 * 100))</f>
        <v>0</v>
      </c>
    </row>
    <row r="28930" spans="1:5" x14ac:dyDescent="0.8">
      <c r="A28930" s="1">
        <v>42634.089583333334</v>
      </c>
      <c r="B28930">
        <v>0.41425000000000001</v>
      </c>
      <c r="C28930">
        <v>4.45E-3</v>
      </c>
      <c r="D28930">
        <f t="shared" si="451"/>
        <v>3.4175625000000001E-2</v>
      </c>
      <c r="E28930" s="4">
        <f>MAX(0, MIN(1, E28929 + ($H$4*C28930 - B28930/$H$4)*(1/60) / 10 * 100))</f>
        <v>0</v>
      </c>
    </row>
    <row r="28931" spans="1:5" x14ac:dyDescent="0.8">
      <c r="A28931" s="1">
        <v>42634.090277777781</v>
      </c>
      <c r="B28931">
        <v>0.41393333300000001</v>
      </c>
      <c r="C28931">
        <v>4.45E-3</v>
      </c>
      <c r="D28931">
        <f t="shared" ref="D28931:D28994" si="452">IF(AND(MOD(A28931, 1) &gt;= TIME(14, 0, 0), MOD(A28931, 1) &lt;= TIME(20, 0, 0)), 0.2537, 0.0825)*(B28931)</f>
        <v>3.4149499972500004E-2</v>
      </c>
      <c r="E28931" s="4">
        <f>MAX(0, MIN(1, E28930 + ($H$4*C28931 - B28931/$H$4)*(1/60) / 10 * 100))</f>
        <v>0</v>
      </c>
    </row>
    <row r="28932" spans="1:5" x14ac:dyDescent="0.8">
      <c r="A28932" s="1">
        <v>42634.09097222222</v>
      </c>
      <c r="B28932">
        <v>0.40813333299999999</v>
      </c>
      <c r="C28932">
        <v>4.4333330000000002E-3</v>
      </c>
      <c r="D28932">
        <f t="shared" si="452"/>
        <v>3.3670999972499997E-2</v>
      </c>
      <c r="E28932" s="4">
        <f>MAX(0, MIN(1, E28931 + ($H$4*C28932 - B28932/$H$4)*(1/60) / 10 * 100))</f>
        <v>0</v>
      </c>
    </row>
    <row r="28933" spans="1:5" x14ac:dyDescent="0.8">
      <c r="A28933" s="1">
        <v>42634.091666666667</v>
      </c>
      <c r="B28933">
        <v>0.40425</v>
      </c>
      <c r="C28933">
        <v>4.45E-3</v>
      </c>
      <c r="D28933">
        <f t="shared" si="452"/>
        <v>3.3350625000000002E-2</v>
      </c>
      <c r="E28933" s="4">
        <f>MAX(0, MIN(1, E28932 + ($H$4*C28933 - B28933/$H$4)*(1/60) / 10 * 100))</f>
        <v>0</v>
      </c>
    </row>
    <row r="28934" spans="1:5" x14ac:dyDescent="0.8">
      <c r="A28934" s="1">
        <v>42634.092361111114</v>
      </c>
      <c r="B28934">
        <v>0.39963333299999998</v>
      </c>
      <c r="C28934">
        <v>4.416667E-3</v>
      </c>
      <c r="D28934">
        <f t="shared" si="452"/>
        <v>3.2969749972499997E-2</v>
      </c>
      <c r="E28934" s="4">
        <f>MAX(0, MIN(1, E28933 + ($H$4*C28934 - B28934/$H$4)*(1/60) / 10 * 100))</f>
        <v>0</v>
      </c>
    </row>
    <row r="28935" spans="1:5" x14ac:dyDescent="0.8">
      <c r="A28935" s="1">
        <v>42634.093055555553</v>
      </c>
      <c r="B28935">
        <v>0.39773333300000002</v>
      </c>
      <c r="C28935">
        <v>4.4333330000000002E-3</v>
      </c>
      <c r="D28935">
        <f t="shared" si="452"/>
        <v>3.2812999972500007E-2</v>
      </c>
      <c r="E28935" s="4">
        <f>MAX(0, MIN(1, E28934 + ($H$4*C28935 - B28935/$H$4)*(1/60) / 10 * 100))</f>
        <v>0</v>
      </c>
    </row>
    <row r="28936" spans="1:5" x14ac:dyDescent="0.8">
      <c r="A28936" s="1">
        <v>42634.09375</v>
      </c>
      <c r="B28936">
        <v>0.396933333</v>
      </c>
      <c r="C28936">
        <v>4.4333330000000002E-3</v>
      </c>
      <c r="D28936">
        <f t="shared" si="452"/>
        <v>3.2746999972500003E-2</v>
      </c>
      <c r="E28936" s="4">
        <f>MAX(0, MIN(1, E28935 + ($H$4*C28936 - B28936/$H$4)*(1/60) / 10 * 100))</f>
        <v>0</v>
      </c>
    </row>
    <row r="28937" spans="1:5" x14ac:dyDescent="0.8">
      <c r="A28937" s="1">
        <v>42634.094444444447</v>
      </c>
      <c r="B28937">
        <v>0.39363333299999997</v>
      </c>
      <c r="C28937">
        <v>4.4333330000000002E-3</v>
      </c>
      <c r="D28937">
        <f t="shared" si="452"/>
        <v>3.2474749972500001E-2</v>
      </c>
      <c r="E28937" s="4">
        <f>MAX(0, MIN(1, E28936 + ($H$4*C28937 - B28937/$H$4)*(1/60) / 10 * 100))</f>
        <v>0</v>
      </c>
    </row>
    <row r="28938" spans="1:5" x14ac:dyDescent="0.8">
      <c r="A28938" s="1">
        <v>42634.095138888886</v>
      </c>
      <c r="B28938">
        <v>0.384833333</v>
      </c>
      <c r="C28938">
        <v>4.4000000000000003E-3</v>
      </c>
      <c r="D28938">
        <f t="shared" si="452"/>
        <v>3.1748749972500004E-2</v>
      </c>
      <c r="E28938" s="4">
        <f>MAX(0, MIN(1, E28937 + ($H$4*C28938 - B28938/$H$4)*(1/60) / 10 * 100))</f>
        <v>0</v>
      </c>
    </row>
    <row r="28939" spans="1:5" x14ac:dyDescent="0.8">
      <c r="A28939" s="1">
        <v>42634.095833333333</v>
      </c>
      <c r="B28939">
        <v>0.310216667</v>
      </c>
      <c r="C28939">
        <v>4.3833329999999997E-3</v>
      </c>
      <c r="D28939">
        <f t="shared" si="452"/>
        <v>2.55928750275E-2</v>
      </c>
      <c r="E28939" s="4">
        <f>MAX(0, MIN(1, E28938 + ($H$4*C28939 - B28939/$H$4)*(1/60) / 10 * 100))</f>
        <v>0</v>
      </c>
    </row>
    <row r="28940" spans="1:5" x14ac:dyDescent="0.8">
      <c r="A28940" s="1">
        <v>42634.09652777778</v>
      </c>
      <c r="B28940">
        <v>0.30714999999999998</v>
      </c>
      <c r="C28940">
        <v>4.4000000000000003E-3</v>
      </c>
      <c r="D28940">
        <f t="shared" si="452"/>
        <v>2.5339874999999998E-2</v>
      </c>
      <c r="E28940" s="4">
        <f>MAX(0, MIN(1, E28939 + ($H$4*C28940 - B28940/$H$4)*(1/60) / 10 * 100))</f>
        <v>0</v>
      </c>
    </row>
    <row r="28941" spans="1:5" x14ac:dyDescent="0.8">
      <c r="A28941" s="1">
        <v>42634.097222222219</v>
      </c>
      <c r="B28941">
        <v>0.310233333</v>
      </c>
      <c r="C28941">
        <v>4.4000000000000003E-3</v>
      </c>
      <c r="D28941">
        <f t="shared" si="452"/>
        <v>2.55942499725E-2</v>
      </c>
      <c r="E28941" s="4">
        <f>MAX(0, MIN(1, E28940 + ($H$4*C28941 - B28941/$H$4)*(1/60) / 10 * 100))</f>
        <v>0</v>
      </c>
    </row>
    <row r="28942" spans="1:5" x14ac:dyDescent="0.8">
      <c r="A28942" s="1">
        <v>42634.097916666666</v>
      </c>
      <c r="B28942">
        <v>0.308</v>
      </c>
      <c r="C28942">
        <v>4.4000000000000003E-3</v>
      </c>
      <c r="D28942">
        <f t="shared" si="452"/>
        <v>2.5410000000000002E-2</v>
      </c>
      <c r="E28942" s="4">
        <f>MAX(0, MIN(1, E28941 + ($H$4*C28942 - B28942/$H$4)*(1/60) / 10 * 100))</f>
        <v>0</v>
      </c>
    </row>
    <row r="28943" spans="1:5" x14ac:dyDescent="0.8">
      <c r="A28943" s="1">
        <v>42634.098611111112</v>
      </c>
      <c r="B28943">
        <v>0.309183333</v>
      </c>
      <c r="C28943">
        <v>4.3833329999999997E-3</v>
      </c>
      <c r="D28943">
        <f t="shared" si="452"/>
        <v>2.55076249725E-2</v>
      </c>
      <c r="E28943" s="4">
        <f>MAX(0, MIN(1, E28942 + ($H$4*C28943 - B28943/$H$4)*(1/60) / 10 * 100))</f>
        <v>0</v>
      </c>
    </row>
    <row r="28944" spans="1:5" x14ac:dyDescent="0.8">
      <c r="A28944" s="1">
        <v>42634.099305555559</v>
      </c>
      <c r="B28944">
        <v>0.30804999999999999</v>
      </c>
      <c r="C28944">
        <v>4.4000000000000003E-3</v>
      </c>
      <c r="D28944">
        <f t="shared" si="452"/>
        <v>2.5414124999999999E-2</v>
      </c>
      <c r="E28944" s="4">
        <f>MAX(0, MIN(1, E28943 + ($H$4*C28944 - B28944/$H$4)*(1/60) / 10 * 100))</f>
        <v>0</v>
      </c>
    </row>
    <row r="28945" spans="1:5" x14ac:dyDescent="0.8">
      <c r="A28945" s="1">
        <v>42634.1</v>
      </c>
      <c r="B28945">
        <v>0.308716667</v>
      </c>
      <c r="C28945">
        <v>4.4000000000000003E-3</v>
      </c>
      <c r="D28945">
        <f t="shared" si="452"/>
        <v>2.5469125027500001E-2</v>
      </c>
      <c r="E28945" s="4">
        <f>MAX(0, MIN(1, E28944 + ($H$4*C28945 - B28945/$H$4)*(1/60) / 10 * 100))</f>
        <v>0</v>
      </c>
    </row>
    <row r="28946" spans="1:5" x14ac:dyDescent="0.8">
      <c r="A28946" s="1">
        <v>42634.100694444445</v>
      </c>
      <c r="B28946">
        <v>0.40051666699999999</v>
      </c>
      <c r="C28946">
        <v>4.3833329999999997E-3</v>
      </c>
      <c r="D28946">
        <f t="shared" si="452"/>
        <v>3.3042625027500001E-2</v>
      </c>
      <c r="E28946" s="4">
        <f>MAX(0, MIN(1, E28945 + ($H$4*C28946 - B28946/$H$4)*(1/60) / 10 * 100))</f>
        <v>0</v>
      </c>
    </row>
    <row r="28947" spans="1:5" x14ac:dyDescent="0.8">
      <c r="A28947" s="1">
        <v>42634.101388888892</v>
      </c>
      <c r="B28947">
        <v>0.48854999999999998</v>
      </c>
      <c r="C28947">
        <v>4.4000000000000003E-3</v>
      </c>
      <c r="D28947">
        <f t="shared" si="452"/>
        <v>4.0305374999999997E-2</v>
      </c>
      <c r="E28947" s="4">
        <f>MAX(0, MIN(1, E28946 + ($H$4*C28947 - B28947/$H$4)*(1/60) / 10 * 100))</f>
        <v>0</v>
      </c>
    </row>
    <row r="28948" spans="1:5" x14ac:dyDescent="0.8">
      <c r="A28948" s="1">
        <v>42634.102083333331</v>
      </c>
      <c r="B28948">
        <v>0.48033333299999997</v>
      </c>
      <c r="C28948">
        <v>4.3833329999999997E-3</v>
      </c>
      <c r="D28948">
        <f t="shared" si="452"/>
        <v>3.9627499972500001E-2</v>
      </c>
      <c r="E28948" s="4">
        <f>MAX(0, MIN(1, E28947 + ($H$4*C28948 - B28948/$H$4)*(1/60) / 10 * 100))</f>
        <v>0</v>
      </c>
    </row>
    <row r="28949" spans="1:5" x14ac:dyDescent="0.8">
      <c r="A28949" s="1">
        <v>42634.102777777778</v>
      </c>
      <c r="B28949">
        <v>0.481116667</v>
      </c>
      <c r="C28949">
        <v>4.416667E-3</v>
      </c>
      <c r="D28949">
        <f t="shared" si="452"/>
        <v>3.9692125027500004E-2</v>
      </c>
      <c r="E28949" s="4">
        <f>MAX(0, MIN(1, E28948 + ($H$4*C28949 - B28949/$H$4)*(1/60) / 10 * 100))</f>
        <v>0</v>
      </c>
    </row>
    <row r="28950" spans="1:5" x14ac:dyDescent="0.8">
      <c r="A28950" s="1">
        <v>42634.103472222225</v>
      </c>
      <c r="B28950">
        <v>0.47946666700000001</v>
      </c>
      <c r="C28950">
        <v>4.3833329999999997E-3</v>
      </c>
      <c r="D28950">
        <f t="shared" si="452"/>
        <v>3.9556000027500003E-2</v>
      </c>
      <c r="E28950" s="4">
        <f>MAX(0, MIN(1, E28949 + ($H$4*C28950 - B28950/$H$4)*(1/60) / 10 * 100))</f>
        <v>0</v>
      </c>
    </row>
    <row r="28951" spans="1:5" x14ac:dyDescent="0.8">
      <c r="A28951" s="1">
        <v>42634.104166666664</v>
      </c>
      <c r="B28951">
        <v>0.48198333300000001</v>
      </c>
      <c r="C28951">
        <v>4.4000000000000003E-3</v>
      </c>
      <c r="D28951">
        <f t="shared" si="452"/>
        <v>3.9763624972500002E-2</v>
      </c>
      <c r="E28951" s="4">
        <f>MAX(0, MIN(1, E28950 + ($H$4*C28951 - B28951/$H$4)*(1/60) / 10 * 100))</f>
        <v>0</v>
      </c>
    </row>
    <row r="28952" spans="1:5" x14ac:dyDescent="0.8">
      <c r="A28952" s="1">
        <v>42634.104861111111</v>
      </c>
      <c r="B28952">
        <v>0.48853333300000001</v>
      </c>
      <c r="C28952">
        <v>4.4000000000000003E-3</v>
      </c>
      <c r="D28952">
        <f t="shared" si="452"/>
        <v>4.0303999972500004E-2</v>
      </c>
      <c r="E28952" s="4">
        <f>MAX(0, MIN(1, E28951 + ($H$4*C28952 - B28952/$H$4)*(1/60) / 10 * 100))</f>
        <v>0</v>
      </c>
    </row>
    <row r="28953" spans="1:5" x14ac:dyDescent="0.8">
      <c r="A28953" s="1">
        <v>42634.105555555558</v>
      </c>
      <c r="B28953">
        <v>0.490183333</v>
      </c>
      <c r="C28953">
        <v>4.3833329999999997E-3</v>
      </c>
      <c r="D28953">
        <f t="shared" si="452"/>
        <v>4.0440124972500005E-2</v>
      </c>
      <c r="E28953" s="4">
        <f>MAX(0, MIN(1, E28952 + ($H$4*C28953 - B28953/$H$4)*(1/60) / 10 * 100))</f>
        <v>0</v>
      </c>
    </row>
    <row r="28954" spans="1:5" x14ac:dyDescent="0.8">
      <c r="A28954" s="1">
        <v>42634.106249999997</v>
      </c>
      <c r="B28954">
        <v>0.47981666699999997</v>
      </c>
      <c r="C28954">
        <v>4.4000000000000003E-3</v>
      </c>
      <c r="D28954">
        <f t="shared" si="452"/>
        <v>3.9584875027500001E-2</v>
      </c>
      <c r="E28954" s="4">
        <f>MAX(0, MIN(1, E28953 + ($H$4*C28954 - B28954/$H$4)*(1/60) / 10 * 100))</f>
        <v>0</v>
      </c>
    </row>
    <row r="28955" spans="1:5" x14ac:dyDescent="0.8">
      <c r="A28955" s="1">
        <v>42634.106944444444</v>
      </c>
      <c r="B28955">
        <v>0.48020000000000002</v>
      </c>
      <c r="C28955">
        <v>4.4000000000000003E-3</v>
      </c>
      <c r="D28955">
        <f t="shared" si="452"/>
        <v>3.9616500000000006E-2</v>
      </c>
      <c r="E28955" s="4">
        <f>MAX(0, MIN(1, E28954 + ($H$4*C28955 - B28955/$H$4)*(1/60) / 10 * 100))</f>
        <v>0</v>
      </c>
    </row>
    <row r="28956" spans="1:5" x14ac:dyDescent="0.8">
      <c r="A28956" s="1">
        <v>42634.107638888891</v>
      </c>
      <c r="B28956">
        <v>0.48128333299999998</v>
      </c>
      <c r="C28956">
        <v>4.3833329999999997E-3</v>
      </c>
      <c r="D28956">
        <f t="shared" si="452"/>
        <v>3.9705874972499999E-2</v>
      </c>
      <c r="E28956" s="4">
        <f>MAX(0, MIN(1, E28955 + ($H$4*C28956 - B28956/$H$4)*(1/60) / 10 * 100))</f>
        <v>0</v>
      </c>
    </row>
    <row r="28957" spans="1:5" x14ac:dyDescent="0.8">
      <c r="A28957" s="1">
        <v>42634.10833333333</v>
      </c>
      <c r="B28957">
        <v>0.47894999999999999</v>
      </c>
      <c r="C28957">
        <v>4.4000000000000003E-3</v>
      </c>
      <c r="D28957">
        <f t="shared" si="452"/>
        <v>3.9513375000000003E-2</v>
      </c>
      <c r="E28957" s="4">
        <f>MAX(0, MIN(1, E28956 + ($H$4*C28957 - B28957/$H$4)*(1/60) / 10 * 100))</f>
        <v>0</v>
      </c>
    </row>
    <row r="28958" spans="1:5" x14ac:dyDescent="0.8">
      <c r="A28958" s="1">
        <v>42634.109027777777</v>
      </c>
      <c r="B28958">
        <v>0.47613333299999999</v>
      </c>
      <c r="C28958">
        <v>4.3666670000000003E-3</v>
      </c>
      <c r="D28958">
        <f t="shared" si="452"/>
        <v>3.9280999972500001E-2</v>
      </c>
      <c r="E28958" s="4">
        <f>MAX(0, MIN(1, E28957 + ($H$4*C28958 - B28958/$H$4)*(1/60) / 10 * 100))</f>
        <v>0</v>
      </c>
    </row>
    <row r="28959" spans="1:5" x14ac:dyDescent="0.8">
      <c r="A28959" s="1">
        <v>42634.109722222223</v>
      </c>
      <c r="B28959">
        <v>0.47610000000000002</v>
      </c>
      <c r="C28959">
        <v>4.3833329999999997E-3</v>
      </c>
      <c r="D28959">
        <f t="shared" si="452"/>
        <v>3.9278250000000001E-2</v>
      </c>
      <c r="E28959" s="4">
        <f>MAX(0, MIN(1, E28958 + ($H$4*C28959 - B28959/$H$4)*(1/60) / 10 * 100))</f>
        <v>0</v>
      </c>
    </row>
    <row r="28960" spans="1:5" x14ac:dyDescent="0.8">
      <c r="A28960" s="1">
        <v>42634.11041666667</v>
      </c>
      <c r="B28960">
        <v>0.475033333</v>
      </c>
      <c r="C28960">
        <v>4.3666670000000003E-3</v>
      </c>
      <c r="D28960">
        <f t="shared" si="452"/>
        <v>3.9190249972500001E-2</v>
      </c>
      <c r="E28960" s="4">
        <f>MAX(0, MIN(1, E28959 + ($H$4*C28960 - B28960/$H$4)*(1/60) / 10 * 100))</f>
        <v>0</v>
      </c>
    </row>
    <row r="28961" spans="1:5" x14ac:dyDescent="0.8">
      <c r="A28961" s="1">
        <v>42634.111111111109</v>
      </c>
      <c r="B28961">
        <v>0.47789999999999999</v>
      </c>
      <c r="C28961">
        <v>4.3833329999999997E-3</v>
      </c>
      <c r="D28961">
        <f t="shared" si="452"/>
        <v>3.9426750000000003E-2</v>
      </c>
      <c r="E28961" s="4">
        <f>MAX(0, MIN(1, E28960 + ($H$4*C28961 - B28961/$H$4)*(1/60) / 10 * 100))</f>
        <v>0</v>
      </c>
    </row>
    <row r="28962" spans="1:5" x14ac:dyDescent="0.8">
      <c r="A28962" s="1">
        <v>42634.111805555556</v>
      </c>
      <c r="B28962">
        <v>0.47008333299999999</v>
      </c>
      <c r="C28962">
        <v>4.4000000000000003E-3</v>
      </c>
      <c r="D28962">
        <f t="shared" si="452"/>
        <v>3.8781874972499998E-2</v>
      </c>
      <c r="E28962" s="4">
        <f>MAX(0, MIN(1, E28961 + ($H$4*C28962 - B28962/$H$4)*(1/60) / 10 * 100))</f>
        <v>0</v>
      </c>
    </row>
    <row r="28963" spans="1:5" x14ac:dyDescent="0.8">
      <c r="A28963" s="1">
        <v>42634.112500000003</v>
      </c>
      <c r="B28963">
        <v>0.46793333300000001</v>
      </c>
      <c r="C28963">
        <v>4.3666670000000003E-3</v>
      </c>
      <c r="D28963">
        <f t="shared" si="452"/>
        <v>3.8604499972500005E-2</v>
      </c>
      <c r="E28963" s="4">
        <f>MAX(0, MIN(1, E28962 + ($H$4*C28963 - B28963/$H$4)*(1/60) / 10 * 100))</f>
        <v>0</v>
      </c>
    </row>
    <row r="28964" spans="1:5" x14ac:dyDescent="0.8">
      <c r="A28964" s="1">
        <v>42634.113194444442</v>
      </c>
      <c r="B28964">
        <v>0.46334999999999998</v>
      </c>
      <c r="C28964">
        <v>4.3833329999999997E-3</v>
      </c>
      <c r="D28964">
        <f t="shared" si="452"/>
        <v>3.8226375E-2</v>
      </c>
      <c r="E28964" s="4">
        <f>MAX(0, MIN(1, E28963 + ($H$4*C28964 - B28964/$H$4)*(1/60) / 10 * 100))</f>
        <v>0</v>
      </c>
    </row>
    <row r="28965" spans="1:5" x14ac:dyDescent="0.8">
      <c r="A28965" s="1">
        <v>42634.113888888889</v>
      </c>
      <c r="B28965">
        <v>0.46381666700000002</v>
      </c>
      <c r="C28965">
        <v>4.3833329999999997E-3</v>
      </c>
      <c r="D28965">
        <f t="shared" si="452"/>
        <v>3.8264875027500006E-2</v>
      </c>
      <c r="E28965" s="4">
        <f>MAX(0, MIN(1, E28964 + ($H$4*C28965 - B28965/$H$4)*(1/60) / 10 * 100))</f>
        <v>0</v>
      </c>
    </row>
    <row r="28966" spans="1:5" x14ac:dyDescent="0.8">
      <c r="A28966" s="1">
        <v>42634.114583333336</v>
      </c>
      <c r="B28966">
        <v>0.51281666699999995</v>
      </c>
      <c r="C28966">
        <v>4.3833329999999997E-3</v>
      </c>
      <c r="D28966">
        <f t="shared" si="452"/>
        <v>4.2307375027499997E-2</v>
      </c>
      <c r="E28966" s="4">
        <f>MAX(0, MIN(1, E28965 + ($H$4*C28966 - B28966/$H$4)*(1/60) / 10 * 100))</f>
        <v>0</v>
      </c>
    </row>
    <row r="28967" spans="1:5" x14ac:dyDescent="0.8">
      <c r="A28967" s="1">
        <v>42634.115277777775</v>
      </c>
      <c r="B28967">
        <v>0.58884999999999998</v>
      </c>
      <c r="C28967">
        <v>4.3833329999999997E-3</v>
      </c>
      <c r="D28967">
        <f t="shared" si="452"/>
        <v>4.8580125000000002E-2</v>
      </c>
      <c r="E28967" s="4">
        <f>MAX(0, MIN(1, E28966 + ($H$4*C28967 - B28967/$H$4)*(1/60) / 10 * 100))</f>
        <v>0</v>
      </c>
    </row>
    <row r="28968" spans="1:5" x14ac:dyDescent="0.8">
      <c r="A28968" s="1">
        <v>42634.115972222222</v>
      </c>
      <c r="B28968">
        <v>0.58730000000000004</v>
      </c>
      <c r="C28968">
        <v>4.3666670000000003E-3</v>
      </c>
      <c r="D28968">
        <f t="shared" si="452"/>
        <v>4.8452250000000009E-2</v>
      </c>
      <c r="E28968" s="4">
        <f>MAX(0, MIN(1, E28967 + ($H$4*C28968 - B28968/$H$4)*(1/60) / 10 * 100))</f>
        <v>0</v>
      </c>
    </row>
    <row r="28969" spans="1:5" x14ac:dyDescent="0.8">
      <c r="A28969" s="1">
        <v>42634.116666666669</v>
      </c>
      <c r="B28969">
        <v>0.58776666700000002</v>
      </c>
      <c r="C28969">
        <v>4.3833329999999997E-3</v>
      </c>
      <c r="D28969">
        <f t="shared" si="452"/>
        <v>4.8490750027500001E-2</v>
      </c>
      <c r="E28969" s="4">
        <f>MAX(0, MIN(1, E28968 + ($H$4*C28969 - B28969/$H$4)*(1/60) / 10 * 100))</f>
        <v>0</v>
      </c>
    </row>
    <row r="28970" spans="1:5" x14ac:dyDescent="0.8">
      <c r="A28970" s="1">
        <v>42634.117361111108</v>
      </c>
      <c r="B28970">
        <v>0.58601666699999999</v>
      </c>
      <c r="C28970">
        <v>4.3833329999999997E-3</v>
      </c>
      <c r="D28970">
        <f t="shared" si="452"/>
        <v>4.8346375027499999E-2</v>
      </c>
      <c r="E28970" s="4">
        <f>MAX(0, MIN(1, E28969 + ($H$4*C28970 - B28970/$H$4)*(1/60) / 10 * 100))</f>
        <v>0</v>
      </c>
    </row>
    <row r="28971" spans="1:5" x14ac:dyDescent="0.8">
      <c r="A28971" s="1">
        <v>42634.118055555555</v>
      </c>
      <c r="B28971">
        <v>0.58738333300000001</v>
      </c>
      <c r="C28971">
        <v>4.3833329999999997E-3</v>
      </c>
      <c r="D28971">
        <f t="shared" si="452"/>
        <v>4.8459124972500003E-2</v>
      </c>
      <c r="E28971" s="4">
        <f>MAX(0, MIN(1, E28970 + ($H$4*C28971 - B28971/$H$4)*(1/60) / 10 * 100))</f>
        <v>0</v>
      </c>
    </row>
    <row r="28972" spans="1:5" x14ac:dyDescent="0.8">
      <c r="A28972" s="1">
        <v>42634.118750000001</v>
      </c>
      <c r="B28972">
        <v>0.58668333299999997</v>
      </c>
      <c r="C28972">
        <v>4.3833329999999997E-3</v>
      </c>
      <c r="D28972">
        <f t="shared" si="452"/>
        <v>4.8401374972500001E-2</v>
      </c>
      <c r="E28972" s="4">
        <f>MAX(0, MIN(1, E28971 + ($H$4*C28972 - B28972/$H$4)*(1/60) / 10 * 100))</f>
        <v>0</v>
      </c>
    </row>
    <row r="28973" spans="1:5" x14ac:dyDescent="0.8">
      <c r="A28973" s="1">
        <v>42634.119444444441</v>
      </c>
      <c r="B28973">
        <v>0.58609999999999995</v>
      </c>
      <c r="C28973">
        <v>4.3666670000000003E-3</v>
      </c>
      <c r="D28973">
        <f t="shared" si="452"/>
        <v>4.835325E-2</v>
      </c>
      <c r="E28973" s="4">
        <f>MAX(0, MIN(1, E28972 + ($H$4*C28973 - B28973/$H$4)*(1/60) / 10 * 100))</f>
        <v>0</v>
      </c>
    </row>
    <row r="28974" spans="1:5" x14ac:dyDescent="0.8">
      <c r="A28974" s="1">
        <v>42634.120138888888</v>
      </c>
      <c r="B28974">
        <v>0.58541666699999995</v>
      </c>
      <c r="C28974">
        <v>4.3833329999999997E-3</v>
      </c>
      <c r="D28974">
        <f t="shared" si="452"/>
        <v>4.8296875027499998E-2</v>
      </c>
      <c r="E28974" s="4">
        <f>MAX(0, MIN(1, E28973 + ($H$4*C28974 - B28974/$H$4)*(1/60) / 10 * 100))</f>
        <v>0</v>
      </c>
    </row>
    <row r="28975" spans="1:5" x14ac:dyDescent="0.8">
      <c r="A28975" s="1">
        <v>42634.120833333334</v>
      </c>
      <c r="B28975">
        <v>0.57703333300000004</v>
      </c>
      <c r="C28975">
        <v>4.4000000000000003E-3</v>
      </c>
      <c r="D28975">
        <f t="shared" si="452"/>
        <v>4.7605249972500006E-2</v>
      </c>
      <c r="E28975" s="4">
        <f>MAX(0, MIN(1, E28974 + ($H$4*C28975 - B28975/$H$4)*(1/60) / 10 * 100))</f>
        <v>0</v>
      </c>
    </row>
    <row r="28976" spans="1:5" x14ac:dyDescent="0.8">
      <c r="A28976" s="1">
        <v>42634.121527777781</v>
      </c>
      <c r="B28976">
        <v>0.46365000000000001</v>
      </c>
      <c r="C28976">
        <v>4.4000000000000003E-3</v>
      </c>
      <c r="D28976">
        <f t="shared" si="452"/>
        <v>3.8251125000000004E-2</v>
      </c>
      <c r="E28976" s="4">
        <f>MAX(0, MIN(1, E28975 + ($H$4*C28976 - B28976/$H$4)*(1/60) / 10 * 100))</f>
        <v>0</v>
      </c>
    </row>
    <row r="28977" spans="1:5" x14ac:dyDescent="0.8">
      <c r="A28977" s="1">
        <v>42634.12222222222</v>
      </c>
      <c r="B28977">
        <v>0.46184999999999998</v>
      </c>
      <c r="C28977">
        <v>4.4000000000000003E-3</v>
      </c>
      <c r="D28977">
        <f t="shared" si="452"/>
        <v>3.8102625000000001E-2</v>
      </c>
      <c r="E28977" s="4">
        <f>MAX(0, MIN(1, E28976 + ($H$4*C28977 - B28977/$H$4)*(1/60) / 10 * 100))</f>
        <v>0</v>
      </c>
    </row>
    <row r="28978" spans="1:5" x14ac:dyDescent="0.8">
      <c r="A28978" s="1">
        <v>42634.122916666667</v>
      </c>
      <c r="B28978">
        <v>0.46083333300000001</v>
      </c>
      <c r="C28978">
        <v>4.3833329999999997E-3</v>
      </c>
      <c r="D28978">
        <f t="shared" si="452"/>
        <v>3.8018749972500002E-2</v>
      </c>
      <c r="E28978" s="4">
        <f>MAX(0, MIN(1, E28977 + ($H$4*C28978 - B28978/$H$4)*(1/60) / 10 * 100))</f>
        <v>0</v>
      </c>
    </row>
    <row r="28979" spans="1:5" x14ac:dyDescent="0.8">
      <c r="A28979" s="1">
        <v>42634.123611111114</v>
      </c>
      <c r="B28979">
        <v>0.43543333299999998</v>
      </c>
      <c r="C28979">
        <v>4.4000000000000003E-3</v>
      </c>
      <c r="D28979">
        <f t="shared" si="452"/>
        <v>3.5923249972500002E-2</v>
      </c>
      <c r="E28979" s="4">
        <f>MAX(0, MIN(1, E28978 + ($H$4*C28979 - B28979/$H$4)*(1/60) / 10 * 100))</f>
        <v>0</v>
      </c>
    </row>
    <row r="28980" spans="1:5" x14ac:dyDescent="0.8">
      <c r="A28980" s="1">
        <v>42634.124305555553</v>
      </c>
      <c r="B28980">
        <v>0.30848333300000003</v>
      </c>
      <c r="C28980">
        <v>4.3833329999999997E-3</v>
      </c>
      <c r="D28980">
        <f t="shared" si="452"/>
        <v>2.5449874972500005E-2</v>
      </c>
      <c r="E28980" s="4">
        <f>MAX(0, MIN(1, E28979 + ($H$4*C28980 - B28980/$H$4)*(1/60) / 10 * 100))</f>
        <v>0</v>
      </c>
    </row>
    <row r="28981" spans="1:5" x14ac:dyDescent="0.8">
      <c r="A28981" s="1">
        <v>42634.125</v>
      </c>
      <c r="B28981">
        <v>0.37256666700000002</v>
      </c>
      <c r="C28981">
        <v>4.4333330000000002E-3</v>
      </c>
      <c r="D28981">
        <f t="shared" si="452"/>
        <v>3.0736750027500002E-2</v>
      </c>
      <c r="E28981" s="4">
        <f>MAX(0, MIN(1, E28980 + ($H$4*C28981 - B28981/$H$4)*(1/60) / 10 * 100))</f>
        <v>0</v>
      </c>
    </row>
    <row r="28982" spans="1:5" x14ac:dyDescent="0.8">
      <c r="A28982" s="1">
        <v>42634.125694444447</v>
      </c>
      <c r="B28982">
        <v>0.413516667</v>
      </c>
      <c r="C28982">
        <v>4.4333330000000002E-3</v>
      </c>
      <c r="D28982">
        <f t="shared" si="452"/>
        <v>3.4115125027500005E-2</v>
      </c>
      <c r="E28982" s="4">
        <f>MAX(0, MIN(1, E28981 + ($H$4*C28982 - B28982/$H$4)*(1/60) / 10 * 100))</f>
        <v>0</v>
      </c>
    </row>
    <row r="28983" spans="1:5" x14ac:dyDescent="0.8">
      <c r="A28983" s="1">
        <v>42634.126388888886</v>
      </c>
      <c r="B28983">
        <v>0.415066667</v>
      </c>
      <c r="C28983">
        <v>4.45E-3</v>
      </c>
      <c r="D28983">
        <f t="shared" si="452"/>
        <v>3.4243000027500005E-2</v>
      </c>
      <c r="E28983" s="4">
        <f>MAX(0, MIN(1, E28982 + ($H$4*C28983 - B28983/$H$4)*(1/60) / 10 * 100))</f>
        <v>0</v>
      </c>
    </row>
    <row r="28984" spans="1:5" x14ac:dyDescent="0.8">
      <c r="A28984" s="1">
        <v>42634.127083333333</v>
      </c>
      <c r="B28984">
        <v>0.40984999999999999</v>
      </c>
      <c r="C28984">
        <v>4.45E-3</v>
      </c>
      <c r="D28984">
        <f t="shared" si="452"/>
        <v>3.3812624999999999E-2</v>
      </c>
      <c r="E28984" s="4">
        <f>MAX(0, MIN(1, E28983 + ($H$4*C28984 - B28984/$H$4)*(1/60) / 10 * 100))</f>
        <v>0</v>
      </c>
    </row>
    <row r="28985" spans="1:5" x14ac:dyDescent="0.8">
      <c r="A28985" s="1">
        <v>42634.12777777778</v>
      </c>
      <c r="B28985">
        <v>0.407466667</v>
      </c>
      <c r="C28985">
        <v>4.4666669999999997E-3</v>
      </c>
      <c r="D28985">
        <f t="shared" si="452"/>
        <v>3.3616000027500002E-2</v>
      </c>
      <c r="E28985" s="4">
        <f>MAX(0, MIN(1, E28984 + ($H$4*C28985 - B28985/$H$4)*(1/60) / 10 * 100))</f>
        <v>0</v>
      </c>
    </row>
    <row r="28986" spans="1:5" x14ac:dyDescent="0.8">
      <c r="A28986" s="1">
        <v>42634.128472222219</v>
      </c>
      <c r="B28986">
        <v>0.40505000000000002</v>
      </c>
      <c r="C28986">
        <v>4.45E-3</v>
      </c>
      <c r="D28986">
        <f t="shared" si="452"/>
        <v>3.3416625000000005E-2</v>
      </c>
      <c r="E28986" s="4">
        <f>MAX(0, MIN(1, E28985 + ($H$4*C28986 - B28986/$H$4)*(1/60) / 10 * 100))</f>
        <v>0</v>
      </c>
    </row>
    <row r="28987" spans="1:5" x14ac:dyDescent="0.8">
      <c r="A28987" s="1">
        <v>42634.129166666666</v>
      </c>
      <c r="B28987">
        <v>0.40011666699999998</v>
      </c>
      <c r="C28987">
        <v>4.4333330000000002E-3</v>
      </c>
      <c r="D28987">
        <f t="shared" si="452"/>
        <v>3.3009625027500003E-2</v>
      </c>
      <c r="E28987" s="4">
        <f>MAX(0, MIN(1, E28986 + ($H$4*C28987 - B28987/$H$4)*(1/60) / 10 * 100))</f>
        <v>0</v>
      </c>
    </row>
    <row r="28988" spans="1:5" x14ac:dyDescent="0.8">
      <c r="A28988" s="1">
        <v>42634.129861111112</v>
      </c>
      <c r="B28988">
        <v>0.39453333299999999</v>
      </c>
      <c r="C28988">
        <v>4.45E-3</v>
      </c>
      <c r="D28988">
        <f t="shared" si="452"/>
        <v>3.2548999972499999E-2</v>
      </c>
      <c r="E28988" s="4">
        <f>MAX(0, MIN(1, E28987 + ($H$4*C28988 - B28988/$H$4)*(1/60) / 10 * 100))</f>
        <v>0</v>
      </c>
    </row>
    <row r="28989" spans="1:5" x14ac:dyDescent="0.8">
      <c r="A28989" s="1">
        <v>42634.130555555559</v>
      </c>
      <c r="B28989">
        <v>0.39508333299999998</v>
      </c>
      <c r="C28989">
        <v>4.416667E-3</v>
      </c>
      <c r="D28989">
        <f t="shared" si="452"/>
        <v>3.25943749725E-2</v>
      </c>
      <c r="E28989" s="4">
        <f>MAX(0, MIN(1, E28988 + ($H$4*C28989 - B28989/$H$4)*(1/60) / 10 * 100))</f>
        <v>0</v>
      </c>
    </row>
    <row r="28990" spans="1:5" x14ac:dyDescent="0.8">
      <c r="A28990" s="1">
        <v>42634.131249999999</v>
      </c>
      <c r="B28990">
        <v>0.39276666700000001</v>
      </c>
      <c r="C28990">
        <v>4.4666669999999997E-3</v>
      </c>
      <c r="D28990">
        <f t="shared" si="452"/>
        <v>3.2403250027500004E-2</v>
      </c>
      <c r="E28990" s="4">
        <f>MAX(0, MIN(1, E28989 + ($H$4*C28990 - B28990/$H$4)*(1/60) / 10 * 100))</f>
        <v>0</v>
      </c>
    </row>
    <row r="28991" spans="1:5" x14ac:dyDescent="0.8">
      <c r="A28991" s="1">
        <v>42634.131944444445</v>
      </c>
      <c r="B28991">
        <v>0.34848333300000001</v>
      </c>
      <c r="C28991">
        <v>4.416667E-3</v>
      </c>
      <c r="D28991">
        <f t="shared" si="452"/>
        <v>2.8749874972500002E-2</v>
      </c>
      <c r="E28991" s="4">
        <f>MAX(0, MIN(1, E28990 + ($H$4*C28991 - B28991/$H$4)*(1/60) / 10 * 100))</f>
        <v>0</v>
      </c>
    </row>
    <row r="28992" spans="1:5" x14ac:dyDescent="0.8">
      <c r="A28992" s="1">
        <v>42634.132638888892</v>
      </c>
      <c r="B28992">
        <v>0.308683333</v>
      </c>
      <c r="C28992">
        <v>4.4000000000000003E-3</v>
      </c>
      <c r="D28992">
        <f t="shared" si="452"/>
        <v>2.5466374972500001E-2</v>
      </c>
      <c r="E28992" s="4">
        <f>MAX(0, MIN(1, E28991 + ($H$4*C28992 - B28992/$H$4)*(1/60) / 10 * 100))</f>
        <v>0</v>
      </c>
    </row>
    <row r="28993" spans="1:5" x14ac:dyDescent="0.8">
      <c r="A28993" s="1">
        <v>42634.133333333331</v>
      </c>
      <c r="B28993">
        <v>0.30941666699999998</v>
      </c>
      <c r="C28993">
        <v>4.3833329999999997E-3</v>
      </c>
      <c r="D28993">
        <f t="shared" si="452"/>
        <v>2.55268750275E-2</v>
      </c>
      <c r="E28993" s="4">
        <f>MAX(0, MIN(1, E28992 + ($H$4*C28993 - B28993/$H$4)*(1/60) / 10 * 100))</f>
        <v>0</v>
      </c>
    </row>
    <row r="28994" spans="1:5" x14ac:dyDescent="0.8">
      <c r="A28994" s="1">
        <v>42634.134027777778</v>
      </c>
      <c r="B28994">
        <v>0.30740000000000001</v>
      </c>
      <c r="C28994">
        <v>4.3833329999999997E-3</v>
      </c>
      <c r="D28994">
        <f t="shared" si="452"/>
        <v>2.5360500000000001E-2</v>
      </c>
      <c r="E28994" s="4">
        <f>MAX(0, MIN(1, E28993 + ($H$4*C28994 - B28994/$H$4)*(1/60) / 10 * 100))</f>
        <v>0</v>
      </c>
    </row>
    <row r="28995" spans="1:5" x14ac:dyDescent="0.8">
      <c r="A28995" s="1">
        <v>42634.134722222225</v>
      </c>
      <c r="B28995">
        <v>0.30745</v>
      </c>
      <c r="C28995">
        <v>4.4000000000000003E-3</v>
      </c>
      <c r="D28995">
        <f t="shared" ref="D28995:D29058" si="453">IF(AND(MOD(A28995, 1) &gt;= TIME(14, 0, 0), MOD(A28995, 1) &lt;= TIME(20, 0, 0)), 0.2537, 0.0825)*(B28995)</f>
        <v>2.5364625000000002E-2</v>
      </c>
      <c r="E28995" s="4">
        <f>MAX(0, MIN(1, E28994 + ($H$4*C28995 - B28995/$H$4)*(1/60) / 10 * 100))</f>
        <v>0</v>
      </c>
    </row>
    <row r="28996" spans="1:5" x14ac:dyDescent="0.8">
      <c r="A28996" s="1">
        <v>42634.135416666664</v>
      </c>
      <c r="B28996">
        <v>0.30940000000000001</v>
      </c>
      <c r="C28996">
        <v>4.3499999999999997E-3</v>
      </c>
      <c r="D28996">
        <f t="shared" si="453"/>
        <v>2.5525500000000003E-2</v>
      </c>
      <c r="E28996" s="4">
        <f>MAX(0, MIN(1, E28995 + ($H$4*C28996 - B28996/$H$4)*(1/60) / 10 * 100))</f>
        <v>0</v>
      </c>
    </row>
    <row r="28997" spans="1:5" x14ac:dyDescent="0.8">
      <c r="A28997" s="1">
        <v>42634.136111111111</v>
      </c>
      <c r="B28997">
        <v>0.30858333300000002</v>
      </c>
      <c r="C28997">
        <v>4.4000000000000003E-3</v>
      </c>
      <c r="D28997">
        <f t="shared" si="453"/>
        <v>2.5458124972500003E-2</v>
      </c>
      <c r="E28997" s="4">
        <f>MAX(0, MIN(1, E28996 + ($H$4*C28997 - B28997/$H$4)*(1/60) / 10 * 100))</f>
        <v>0</v>
      </c>
    </row>
    <row r="28998" spans="1:5" x14ac:dyDescent="0.8">
      <c r="A28998" s="1">
        <v>42634.136805555558</v>
      </c>
      <c r="B28998">
        <v>0.30685000000000001</v>
      </c>
      <c r="C28998">
        <v>4.3833329999999997E-3</v>
      </c>
      <c r="D28998">
        <f t="shared" si="453"/>
        <v>2.5315125000000001E-2</v>
      </c>
      <c r="E28998" s="4">
        <f>MAX(0, MIN(1, E28997 + ($H$4*C28998 - B28998/$H$4)*(1/60) / 10 * 100))</f>
        <v>0</v>
      </c>
    </row>
    <row r="28999" spans="1:5" x14ac:dyDescent="0.8">
      <c r="A28999" s="1">
        <v>42634.137499999997</v>
      </c>
      <c r="B28999">
        <v>0.307733333</v>
      </c>
      <c r="C28999">
        <v>4.3666670000000003E-3</v>
      </c>
      <c r="D28999">
        <f t="shared" si="453"/>
        <v>2.5387999972500002E-2</v>
      </c>
      <c r="E28999" s="4">
        <f>MAX(0, MIN(1, E28998 + ($H$4*C28999 - B28999/$H$4)*(1/60) / 10 * 100))</f>
        <v>0</v>
      </c>
    </row>
    <row r="29000" spans="1:5" x14ac:dyDescent="0.8">
      <c r="A29000" s="1">
        <v>42634.138194444444</v>
      </c>
      <c r="B29000">
        <v>0.307216667</v>
      </c>
      <c r="C29000">
        <v>4.4000000000000003E-3</v>
      </c>
      <c r="D29000">
        <f t="shared" si="453"/>
        <v>2.5345375027500002E-2</v>
      </c>
      <c r="E29000" s="4">
        <f>MAX(0, MIN(1, E28999 + ($H$4*C29000 - B29000/$H$4)*(1/60) / 10 * 100))</f>
        <v>0</v>
      </c>
    </row>
    <row r="29001" spans="1:5" x14ac:dyDescent="0.8">
      <c r="A29001" s="1">
        <v>42634.138888888891</v>
      </c>
      <c r="B29001">
        <v>0.31031666699999999</v>
      </c>
      <c r="C29001">
        <v>4.3833329999999997E-3</v>
      </c>
      <c r="D29001">
        <f t="shared" si="453"/>
        <v>2.5601125027500001E-2</v>
      </c>
      <c r="E29001" s="4">
        <f>MAX(0, MIN(1, E29000 + ($H$4*C29001 - B29001/$H$4)*(1/60) / 10 * 100))</f>
        <v>0</v>
      </c>
    </row>
    <row r="29002" spans="1:5" x14ac:dyDescent="0.8">
      <c r="A29002" s="1">
        <v>42634.13958333333</v>
      </c>
      <c r="B29002">
        <v>0.308216667</v>
      </c>
      <c r="C29002">
        <v>4.3833329999999997E-3</v>
      </c>
      <c r="D29002">
        <f t="shared" si="453"/>
        <v>2.5427875027500001E-2</v>
      </c>
      <c r="E29002" s="4">
        <f>MAX(0, MIN(1, E29001 + ($H$4*C29002 - B29002/$H$4)*(1/60) / 10 * 100))</f>
        <v>0</v>
      </c>
    </row>
    <row r="29003" spans="1:5" x14ac:dyDescent="0.8">
      <c r="A29003" s="1">
        <v>42634.140277777777</v>
      </c>
      <c r="B29003">
        <v>0.30876666699999999</v>
      </c>
      <c r="C29003">
        <v>4.3833329999999997E-3</v>
      </c>
      <c r="D29003">
        <f t="shared" si="453"/>
        <v>2.5473250027500002E-2</v>
      </c>
      <c r="E29003" s="4">
        <f>MAX(0, MIN(1, E29002 + ($H$4*C29003 - B29003/$H$4)*(1/60) / 10 * 100))</f>
        <v>0</v>
      </c>
    </row>
    <row r="29004" spans="1:5" x14ac:dyDescent="0.8">
      <c r="A29004" s="1">
        <v>42634.140972222223</v>
      </c>
      <c r="B29004">
        <v>0.30828333299999999</v>
      </c>
      <c r="C29004">
        <v>4.3833329999999997E-3</v>
      </c>
      <c r="D29004">
        <f t="shared" si="453"/>
        <v>2.5433374972500002E-2</v>
      </c>
      <c r="E29004" s="4">
        <f>MAX(0, MIN(1, E29003 + ($H$4*C29004 - B29004/$H$4)*(1/60) / 10 * 100))</f>
        <v>0</v>
      </c>
    </row>
    <row r="29005" spans="1:5" x14ac:dyDescent="0.8">
      <c r="A29005" s="1">
        <v>42634.14166666667</v>
      </c>
      <c r="B29005">
        <v>0.30853333300000002</v>
      </c>
      <c r="C29005">
        <v>4.416667E-3</v>
      </c>
      <c r="D29005">
        <f t="shared" si="453"/>
        <v>2.5453999972500002E-2</v>
      </c>
      <c r="E29005" s="4">
        <f>MAX(0, MIN(1, E29004 + ($H$4*C29005 - B29005/$H$4)*(1/60) / 10 * 100))</f>
        <v>0</v>
      </c>
    </row>
    <row r="29006" spans="1:5" x14ac:dyDescent="0.8">
      <c r="A29006" s="1">
        <v>42634.142361111109</v>
      </c>
      <c r="B29006">
        <v>0.30983333299999999</v>
      </c>
      <c r="C29006">
        <v>4.3833329999999997E-3</v>
      </c>
      <c r="D29006">
        <f t="shared" si="453"/>
        <v>2.5561249972500002E-2</v>
      </c>
      <c r="E29006" s="4">
        <f>MAX(0, MIN(1, E29005 + ($H$4*C29006 - B29006/$H$4)*(1/60) / 10 * 100))</f>
        <v>0</v>
      </c>
    </row>
    <row r="29007" spans="1:5" x14ac:dyDescent="0.8">
      <c r="A29007" s="1">
        <v>42634.143055555556</v>
      </c>
      <c r="B29007">
        <v>0.30878333299999999</v>
      </c>
      <c r="C29007">
        <v>4.3833329999999997E-3</v>
      </c>
      <c r="D29007">
        <f t="shared" si="453"/>
        <v>2.5474624972500002E-2</v>
      </c>
      <c r="E29007" s="4">
        <f>MAX(0, MIN(1, E29006 + ($H$4*C29007 - B29007/$H$4)*(1/60) / 10 * 100))</f>
        <v>0</v>
      </c>
    </row>
    <row r="29008" spans="1:5" x14ac:dyDescent="0.8">
      <c r="A29008" s="1">
        <v>42634.143750000003</v>
      </c>
      <c r="B29008">
        <v>0.30676666699999999</v>
      </c>
      <c r="C29008">
        <v>4.3666670000000003E-3</v>
      </c>
      <c r="D29008">
        <f t="shared" si="453"/>
        <v>2.53082500275E-2</v>
      </c>
      <c r="E29008" s="4">
        <f>MAX(0, MIN(1, E29007 + ($H$4*C29008 - B29008/$H$4)*(1/60) / 10 * 100))</f>
        <v>0</v>
      </c>
    </row>
    <row r="29009" spans="1:5" x14ac:dyDescent="0.8">
      <c r="A29009" s="1">
        <v>42634.144444444442</v>
      </c>
      <c r="B29009">
        <v>0.30798333300000003</v>
      </c>
      <c r="C29009">
        <v>4.3833329999999997E-3</v>
      </c>
      <c r="D29009">
        <f t="shared" si="453"/>
        <v>2.5408624972500002E-2</v>
      </c>
      <c r="E29009" s="4">
        <f>MAX(0, MIN(1, E29008 + ($H$4*C29009 - B29009/$H$4)*(1/60) / 10 * 100))</f>
        <v>0</v>
      </c>
    </row>
    <row r="29010" spans="1:5" x14ac:dyDescent="0.8">
      <c r="A29010" s="1">
        <v>42634.145138888889</v>
      </c>
      <c r="B29010">
        <v>0.30738333299999998</v>
      </c>
      <c r="C29010">
        <v>4.3833329999999997E-3</v>
      </c>
      <c r="D29010">
        <f t="shared" si="453"/>
        <v>2.5359124972500001E-2</v>
      </c>
      <c r="E29010" s="4">
        <f>MAX(0, MIN(1, E29009 + ($H$4*C29010 - B29010/$H$4)*(1/60) / 10 * 100))</f>
        <v>0</v>
      </c>
    </row>
    <row r="29011" spans="1:5" x14ac:dyDescent="0.8">
      <c r="A29011" s="1">
        <v>42634.145833333336</v>
      </c>
      <c r="B29011">
        <v>0.3095</v>
      </c>
      <c r="C29011">
        <v>4.3666670000000003E-3</v>
      </c>
      <c r="D29011">
        <f t="shared" si="453"/>
        <v>2.5533750000000001E-2</v>
      </c>
      <c r="E29011" s="4">
        <f>MAX(0, MIN(1, E29010 + ($H$4*C29011 - B29011/$H$4)*(1/60) / 10 * 100))</f>
        <v>0</v>
      </c>
    </row>
    <row r="29012" spans="1:5" x14ac:dyDescent="0.8">
      <c r="A29012" s="1">
        <v>42634.146527777775</v>
      </c>
      <c r="B29012">
        <v>0.30826666699999999</v>
      </c>
      <c r="C29012">
        <v>4.4333330000000002E-3</v>
      </c>
      <c r="D29012">
        <f t="shared" si="453"/>
        <v>2.5432000027500002E-2</v>
      </c>
      <c r="E29012" s="4">
        <f>MAX(0, MIN(1, E29011 + ($H$4*C29012 - B29012/$H$4)*(1/60) / 10 * 100))</f>
        <v>0</v>
      </c>
    </row>
    <row r="29013" spans="1:5" x14ac:dyDescent="0.8">
      <c r="A29013" s="1">
        <v>42634.147222222222</v>
      </c>
      <c r="B29013">
        <v>0.30833333299999999</v>
      </c>
      <c r="C29013">
        <v>4.3833329999999997E-3</v>
      </c>
      <c r="D29013">
        <f t="shared" si="453"/>
        <v>2.54374999725E-2</v>
      </c>
      <c r="E29013" s="4">
        <f>MAX(0, MIN(1, E29012 + ($H$4*C29013 - B29013/$H$4)*(1/60) / 10 * 100))</f>
        <v>0</v>
      </c>
    </row>
    <row r="29014" spans="1:5" x14ac:dyDescent="0.8">
      <c r="A29014" s="1">
        <v>42634.147916666669</v>
      </c>
      <c r="B29014">
        <v>0.30830000000000002</v>
      </c>
      <c r="C29014">
        <v>4.3833329999999997E-3</v>
      </c>
      <c r="D29014">
        <f t="shared" si="453"/>
        <v>2.5434750000000002E-2</v>
      </c>
      <c r="E29014" s="4">
        <f>MAX(0, MIN(1, E29013 + ($H$4*C29014 - B29014/$H$4)*(1/60) / 10 * 100))</f>
        <v>0</v>
      </c>
    </row>
    <row r="29015" spans="1:5" x14ac:dyDescent="0.8">
      <c r="A29015" s="1">
        <v>42634.148611111108</v>
      </c>
      <c r="B29015">
        <v>0.30806666700000002</v>
      </c>
      <c r="C29015">
        <v>4.3833329999999997E-3</v>
      </c>
      <c r="D29015">
        <f t="shared" si="453"/>
        <v>2.5415500027500003E-2</v>
      </c>
      <c r="E29015" s="4">
        <f>MAX(0, MIN(1, E29014 + ($H$4*C29015 - B29015/$H$4)*(1/60) / 10 * 100))</f>
        <v>0</v>
      </c>
    </row>
    <row r="29016" spans="1:5" x14ac:dyDescent="0.8">
      <c r="A29016" s="1">
        <v>42634.149305555555</v>
      </c>
      <c r="B29016">
        <v>0.31016666700000001</v>
      </c>
      <c r="C29016">
        <v>4.416667E-3</v>
      </c>
      <c r="D29016">
        <f t="shared" si="453"/>
        <v>2.5588750027500003E-2</v>
      </c>
      <c r="E29016" s="4">
        <f>MAX(0, MIN(1, E29015 + ($H$4*C29016 - B29016/$H$4)*(1/60) / 10 * 100))</f>
        <v>0</v>
      </c>
    </row>
    <row r="29017" spans="1:5" x14ac:dyDescent="0.8">
      <c r="A29017" s="1">
        <v>42634.15</v>
      </c>
      <c r="B29017">
        <v>0.30954999999999999</v>
      </c>
      <c r="C29017">
        <v>4.3666670000000003E-3</v>
      </c>
      <c r="D29017">
        <f t="shared" si="453"/>
        <v>2.5537875000000002E-2</v>
      </c>
      <c r="E29017" s="4">
        <f>MAX(0, MIN(1, E29016 + ($H$4*C29017 - B29017/$H$4)*(1/60) / 10 * 100))</f>
        <v>0</v>
      </c>
    </row>
    <row r="29018" spans="1:5" x14ac:dyDescent="0.8">
      <c r="A29018" s="1">
        <v>42634.150694444441</v>
      </c>
      <c r="B29018">
        <v>0.309</v>
      </c>
      <c r="C29018">
        <v>4.4000000000000003E-3</v>
      </c>
      <c r="D29018">
        <f t="shared" si="453"/>
        <v>2.5492500000000001E-2</v>
      </c>
      <c r="E29018" s="4">
        <f>MAX(0, MIN(1, E29017 + ($H$4*C29018 - B29018/$H$4)*(1/60) / 10 * 100))</f>
        <v>0</v>
      </c>
    </row>
    <row r="29019" spans="1:5" x14ac:dyDescent="0.8">
      <c r="A29019" s="1">
        <v>42634.151388888888</v>
      </c>
      <c r="B29019">
        <v>0.30866666700000001</v>
      </c>
      <c r="C29019">
        <v>4.3833329999999997E-3</v>
      </c>
      <c r="D29019">
        <f t="shared" si="453"/>
        <v>2.54650000275E-2</v>
      </c>
      <c r="E29019" s="4">
        <f>MAX(0, MIN(1, E29018 + ($H$4*C29019 - B29019/$H$4)*(1/60) / 10 * 100))</f>
        <v>0</v>
      </c>
    </row>
    <row r="29020" spans="1:5" x14ac:dyDescent="0.8">
      <c r="A29020" s="1">
        <v>42634.152083333334</v>
      </c>
      <c r="B29020">
        <v>0.30791666699999998</v>
      </c>
      <c r="C29020">
        <v>4.3833329999999997E-3</v>
      </c>
      <c r="D29020">
        <f t="shared" si="453"/>
        <v>2.5403125027500001E-2</v>
      </c>
      <c r="E29020" s="4">
        <f>MAX(0, MIN(1, E29019 + ($H$4*C29020 - B29020/$H$4)*(1/60) / 10 * 100))</f>
        <v>0</v>
      </c>
    </row>
    <row r="29021" spans="1:5" x14ac:dyDescent="0.8">
      <c r="A29021" s="1">
        <v>42634.152777777781</v>
      </c>
      <c r="B29021">
        <v>0.30916666700000001</v>
      </c>
      <c r="C29021">
        <v>4.3833329999999997E-3</v>
      </c>
      <c r="D29021">
        <f t="shared" si="453"/>
        <v>2.5506250027500003E-2</v>
      </c>
      <c r="E29021" s="4">
        <f>MAX(0, MIN(1, E29020 + ($H$4*C29021 - B29021/$H$4)*(1/60) / 10 * 100))</f>
        <v>0</v>
      </c>
    </row>
    <row r="29022" spans="1:5" x14ac:dyDescent="0.8">
      <c r="A29022" s="1">
        <v>42634.15347222222</v>
      </c>
      <c r="B29022">
        <v>0.3085</v>
      </c>
      <c r="C29022">
        <v>4.3833329999999997E-3</v>
      </c>
      <c r="D29022">
        <f t="shared" si="453"/>
        <v>2.5451250000000002E-2</v>
      </c>
      <c r="E29022" s="4">
        <f>MAX(0, MIN(1, E29021 + ($H$4*C29022 - B29022/$H$4)*(1/60) / 10 * 100))</f>
        <v>0</v>
      </c>
    </row>
    <row r="29023" spans="1:5" x14ac:dyDescent="0.8">
      <c r="A29023" s="1">
        <v>42634.154166666667</v>
      </c>
      <c r="B29023">
        <v>0.308716667</v>
      </c>
      <c r="C29023">
        <v>4.3833329999999997E-3</v>
      </c>
      <c r="D29023">
        <f t="shared" si="453"/>
        <v>2.5469125027500001E-2</v>
      </c>
      <c r="E29023" s="4">
        <f>MAX(0, MIN(1, E29022 + ($H$4*C29023 - B29023/$H$4)*(1/60) / 10 * 100))</f>
        <v>0</v>
      </c>
    </row>
    <row r="29024" spans="1:5" x14ac:dyDescent="0.8">
      <c r="A29024" s="1">
        <v>42634.154861111114</v>
      </c>
      <c r="B29024">
        <v>0.31486666699999999</v>
      </c>
      <c r="C29024">
        <v>4.3833329999999997E-3</v>
      </c>
      <c r="D29024">
        <f t="shared" si="453"/>
        <v>2.5976500027500002E-2</v>
      </c>
      <c r="E29024" s="4">
        <f>MAX(0, MIN(1, E29023 + ($H$4*C29024 - B29024/$H$4)*(1/60) / 10 * 100))</f>
        <v>0</v>
      </c>
    </row>
    <row r="29025" spans="1:5" x14ac:dyDescent="0.8">
      <c r="A29025" s="1">
        <v>42634.155555555553</v>
      </c>
      <c r="B29025">
        <v>0.31548333299999998</v>
      </c>
      <c r="C29025">
        <v>4.3833329999999997E-3</v>
      </c>
      <c r="D29025">
        <f t="shared" si="453"/>
        <v>2.60273749725E-2</v>
      </c>
      <c r="E29025" s="4">
        <f>MAX(0, MIN(1, E29024 + ($H$4*C29025 - B29025/$H$4)*(1/60) / 10 * 100))</f>
        <v>0</v>
      </c>
    </row>
    <row r="29026" spans="1:5" x14ac:dyDescent="0.8">
      <c r="A29026" s="1">
        <v>42634.15625</v>
      </c>
      <c r="B29026">
        <v>0.31638333299999999</v>
      </c>
      <c r="C29026">
        <v>4.3833329999999997E-3</v>
      </c>
      <c r="D29026">
        <f t="shared" si="453"/>
        <v>2.6101624972500001E-2</v>
      </c>
      <c r="E29026" s="4">
        <f>MAX(0, MIN(1, E29025 + ($H$4*C29026 - B29026/$H$4)*(1/60) / 10 * 100))</f>
        <v>0</v>
      </c>
    </row>
    <row r="29027" spans="1:5" x14ac:dyDescent="0.8">
      <c r="A29027" s="1">
        <v>42634.156944444447</v>
      </c>
      <c r="B29027">
        <v>0.31545000000000001</v>
      </c>
      <c r="C29027">
        <v>4.4000000000000003E-3</v>
      </c>
      <c r="D29027">
        <f t="shared" si="453"/>
        <v>2.6024625000000003E-2</v>
      </c>
      <c r="E29027" s="4">
        <f>MAX(0, MIN(1, E29026 + ($H$4*C29027 - B29027/$H$4)*(1/60) / 10 * 100))</f>
        <v>0</v>
      </c>
    </row>
    <row r="29028" spans="1:5" x14ac:dyDescent="0.8">
      <c r="A29028" s="1">
        <v>42634.157638888886</v>
      </c>
      <c r="B29028">
        <v>0.34675</v>
      </c>
      <c r="C29028">
        <v>4.3833329999999997E-3</v>
      </c>
      <c r="D29028">
        <f t="shared" si="453"/>
        <v>2.8606875E-2</v>
      </c>
      <c r="E29028" s="4">
        <f>MAX(0, MIN(1, E29027 + ($H$4*C29028 - B29028/$H$4)*(1/60) / 10 * 100))</f>
        <v>0</v>
      </c>
    </row>
    <row r="29029" spans="1:5" x14ac:dyDescent="0.8">
      <c r="A29029" s="1">
        <v>42634.158333333333</v>
      </c>
      <c r="B29029">
        <v>0.50344999999999995</v>
      </c>
      <c r="C29029">
        <v>4.3833329999999997E-3</v>
      </c>
      <c r="D29029">
        <f t="shared" si="453"/>
        <v>4.1534624999999999E-2</v>
      </c>
      <c r="E29029" s="4">
        <f>MAX(0, MIN(1, E29028 + ($H$4*C29029 - B29029/$H$4)*(1/60) / 10 * 100))</f>
        <v>0</v>
      </c>
    </row>
    <row r="29030" spans="1:5" x14ac:dyDescent="0.8">
      <c r="A29030" s="1">
        <v>42634.15902777778</v>
      </c>
      <c r="B29030">
        <v>0.503316667</v>
      </c>
      <c r="C29030">
        <v>4.3833329999999997E-3</v>
      </c>
      <c r="D29030">
        <f t="shared" si="453"/>
        <v>4.1523625027500004E-2</v>
      </c>
      <c r="E29030" s="4">
        <f>MAX(0, MIN(1, E29029 + ($H$4*C29030 - B29030/$H$4)*(1/60) / 10 * 100))</f>
        <v>0</v>
      </c>
    </row>
    <row r="29031" spans="1:5" x14ac:dyDescent="0.8">
      <c r="A29031" s="1">
        <v>42634.159722222219</v>
      </c>
      <c r="B29031">
        <v>0.50501666700000003</v>
      </c>
      <c r="C29031">
        <v>4.4000000000000003E-3</v>
      </c>
      <c r="D29031">
        <f t="shared" si="453"/>
        <v>4.1663875027500005E-2</v>
      </c>
      <c r="E29031" s="4">
        <f>MAX(0, MIN(1, E29030 + ($H$4*C29031 - B29031/$H$4)*(1/60) / 10 * 100))</f>
        <v>0</v>
      </c>
    </row>
    <row r="29032" spans="1:5" x14ac:dyDescent="0.8">
      <c r="A29032" s="1">
        <v>42634.160416666666</v>
      </c>
      <c r="B29032">
        <v>0.60266666700000004</v>
      </c>
      <c r="C29032">
        <v>4.3833329999999997E-3</v>
      </c>
      <c r="D29032">
        <f t="shared" si="453"/>
        <v>4.9720000027500003E-2</v>
      </c>
      <c r="E29032" s="4">
        <f>MAX(0, MIN(1, E29031 + ($H$4*C29032 - B29032/$H$4)*(1/60) / 10 * 100))</f>
        <v>0</v>
      </c>
    </row>
    <row r="29033" spans="1:5" x14ac:dyDescent="0.8">
      <c r="A29033" s="1">
        <v>42634.161111111112</v>
      </c>
      <c r="B29033">
        <v>0.618166667</v>
      </c>
      <c r="C29033">
        <v>4.3833329999999997E-3</v>
      </c>
      <c r="D29033">
        <f t="shared" si="453"/>
        <v>5.0998750027500005E-2</v>
      </c>
      <c r="E29033" s="4">
        <f>MAX(0, MIN(1, E29032 + ($H$4*C29033 - B29033/$H$4)*(1/60) / 10 * 100))</f>
        <v>0</v>
      </c>
    </row>
    <row r="29034" spans="1:5" x14ac:dyDescent="0.8">
      <c r="A29034" s="1">
        <v>42634.161805555559</v>
      </c>
      <c r="B29034">
        <v>0.70063333299999997</v>
      </c>
      <c r="C29034">
        <v>4.4000000000000003E-3</v>
      </c>
      <c r="D29034">
        <f t="shared" si="453"/>
        <v>5.7802249972499997E-2</v>
      </c>
      <c r="E29034" s="4">
        <f>MAX(0, MIN(1, E29033 + ($H$4*C29034 - B29034/$H$4)*(1/60) / 10 * 100))</f>
        <v>0</v>
      </c>
    </row>
    <row r="29035" spans="1:5" x14ac:dyDescent="0.8">
      <c r="A29035" s="1">
        <v>42634.162499999999</v>
      </c>
      <c r="B29035">
        <v>0.72060000000000002</v>
      </c>
      <c r="C29035">
        <v>4.4333330000000002E-3</v>
      </c>
      <c r="D29035">
        <f t="shared" si="453"/>
        <v>5.9449500000000002E-2</v>
      </c>
      <c r="E29035" s="4">
        <f>MAX(0, MIN(1, E29034 + ($H$4*C29035 - B29035/$H$4)*(1/60) / 10 * 100))</f>
        <v>0</v>
      </c>
    </row>
    <row r="29036" spans="1:5" x14ac:dyDescent="0.8">
      <c r="A29036" s="1">
        <v>42634.163194444445</v>
      </c>
      <c r="B29036">
        <v>0.72118333300000004</v>
      </c>
      <c r="C29036">
        <v>4.45E-3</v>
      </c>
      <c r="D29036">
        <f t="shared" si="453"/>
        <v>5.9497624972500003E-2</v>
      </c>
      <c r="E29036" s="4">
        <f>MAX(0, MIN(1, E29035 + ($H$4*C29036 - B29036/$H$4)*(1/60) / 10 * 100))</f>
        <v>0</v>
      </c>
    </row>
    <row r="29037" spans="1:5" x14ac:dyDescent="0.8">
      <c r="A29037" s="1">
        <v>42634.163888888892</v>
      </c>
      <c r="B29037">
        <v>0.71586666700000001</v>
      </c>
      <c r="C29037">
        <v>4.4333330000000002E-3</v>
      </c>
      <c r="D29037">
        <f t="shared" si="453"/>
        <v>5.9059000027500003E-2</v>
      </c>
      <c r="E29037" s="4">
        <f>MAX(0, MIN(1, E29036 + ($H$4*C29037 - B29037/$H$4)*(1/60) / 10 * 100))</f>
        <v>0</v>
      </c>
    </row>
    <row r="29038" spans="1:5" x14ac:dyDescent="0.8">
      <c r="A29038" s="1">
        <v>42634.164583333331</v>
      </c>
      <c r="B29038">
        <v>0.71279999999999999</v>
      </c>
      <c r="C29038">
        <v>4.4333330000000002E-3</v>
      </c>
      <c r="D29038">
        <f t="shared" si="453"/>
        <v>5.8806000000000004E-2</v>
      </c>
      <c r="E29038" s="4">
        <f>MAX(0, MIN(1, E29037 + ($H$4*C29038 - B29038/$H$4)*(1/60) / 10 * 100))</f>
        <v>0</v>
      </c>
    </row>
    <row r="29039" spans="1:5" x14ac:dyDescent="0.8">
      <c r="A29039" s="1">
        <v>42634.165277777778</v>
      </c>
      <c r="B29039">
        <v>0.80959999999999999</v>
      </c>
      <c r="C29039">
        <v>4.416667E-3</v>
      </c>
      <c r="D29039">
        <f t="shared" si="453"/>
        <v>6.6792000000000004E-2</v>
      </c>
      <c r="E29039" s="4">
        <f>MAX(0, MIN(1, E29038 + ($H$4*C29039 - B29039/$H$4)*(1/60) / 10 * 100))</f>
        <v>0</v>
      </c>
    </row>
    <row r="29040" spans="1:5" x14ac:dyDescent="0.8">
      <c r="A29040" s="1">
        <v>42634.165972222225</v>
      </c>
      <c r="B29040">
        <v>0.72903333299999995</v>
      </c>
      <c r="C29040">
        <v>4.4333330000000002E-3</v>
      </c>
      <c r="D29040">
        <f t="shared" si="453"/>
        <v>6.0145249972500002E-2</v>
      </c>
      <c r="E29040" s="4">
        <f>MAX(0, MIN(1, E29039 + ($H$4*C29040 - B29040/$H$4)*(1/60) / 10 * 100))</f>
        <v>0</v>
      </c>
    </row>
    <row r="29041" spans="1:5" x14ac:dyDescent="0.8">
      <c r="A29041" s="1">
        <v>42634.166666666664</v>
      </c>
      <c r="B29041">
        <v>0.70166666700000002</v>
      </c>
      <c r="C29041">
        <v>4.4333330000000002E-3</v>
      </c>
      <c r="D29041">
        <f t="shared" si="453"/>
        <v>5.7887500027500004E-2</v>
      </c>
      <c r="E29041" s="4">
        <f>MAX(0, MIN(1, E29040 + ($H$4*C29041 - B29041/$H$4)*(1/60) / 10 * 100))</f>
        <v>0</v>
      </c>
    </row>
    <row r="29042" spans="1:5" x14ac:dyDescent="0.8">
      <c r="A29042" s="1">
        <v>42634.167361111111</v>
      </c>
      <c r="B29042">
        <v>0.69340000000000002</v>
      </c>
      <c r="C29042">
        <v>4.4333330000000002E-3</v>
      </c>
      <c r="D29042">
        <f t="shared" si="453"/>
        <v>5.7205500000000006E-2</v>
      </c>
      <c r="E29042" s="4">
        <f>MAX(0, MIN(1, E29041 + ($H$4*C29042 - B29042/$H$4)*(1/60) / 10 * 100))</f>
        <v>0</v>
      </c>
    </row>
    <row r="29043" spans="1:5" x14ac:dyDescent="0.8">
      <c r="A29043" s="1">
        <v>42634.168055555558</v>
      </c>
      <c r="B29043">
        <v>0.69016666699999996</v>
      </c>
      <c r="C29043">
        <v>4.4333330000000002E-3</v>
      </c>
      <c r="D29043">
        <f t="shared" si="453"/>
        <v>5.6938750027499999E-2</v>
      </c>
      <c r="E29043" s="4">
        <f>MAX(0, MIN(1, E29042 + ($H$4*C29043 - B29043/$H$4)*(1/60) / 10 * 100))</f>
        <v>0</v>
      </c>
    </row>
    <row r="29044" spans="1:5" x14ac:dyDescent="0.8">
      <c r="A29044" s="1">
        <v>42634.168749999997</v>
      </c>
      <c r="B29044">
        <v>0.62461666699999996</v>
      </c>
      <c r="C29044">
        <v>4.4000000000000003E-3</v>
      </c>
      <c r="D29044">
        <f t="shared" si="453"/>
        <v>5.1530875027499999E-2</v>
      </c>
      <c r="E29044" s="4">
        <f>MAX(0, MIN(1, E29043 + ($H$4*C29044 - B29044/$H$4)*(1/60) / 10 * 100))</f>
        <v>0</v>
      </c>
    </row>
    <row r="29045" spans="1:5" x14ac:dyDescent="0.8">
      <c r="A29045" s="1">
        <v>42634.169444444444</v>
      </c>
      <c r="B29045">
        <v>0.60535000000000005</v>
      </c>
      <c r="C29045">
        <v>4.4000000000000003E-3</v>
      </c>
      <c r="D29045">
        <f t="shared" si="453"/>
        <v>4.994137500000001E-2</v>
      </c>
      <c r="E29045" s="4">
        <f>MAX(0, MIN(1, E29044 + ($H$4*C29045 - B29045/$H$4)*(1/60) / 10 * 100))</f>
        <v>0</v>
      </c>
    </row>
    <row r="29046" spans="1:5" x14ac:dyDescent="0.8">
      <c r="A29046" s="1">
        <v>42634.170138888891</v>
      </c>
      <c r="B29046">
        <v>0.60481666700000003</v>
      </c>
      <c r="C29046">
        <v>4.416667E-3</v>
      </c>
      <c r="D29046">
        <f t="shared" si="453"/>
        <v>4.9897375027500003E-2</v>
      </c>
      <c r="E29046" s="4">
        <f>MAX(0, MIN(1, E29045 + ($H$4*C29046 - B29046/$H$4)*(1/60) / 10 * 100))</f>
        <v>0</v>
      </c>
    </row>
    <row r="29047" spans="1:5" x14ac:dyDescent="0.8">
      <c r="A29047" s="1">
        <v>42634.17083333333</v>
      </c>
      <c r="B29047">
        <v>0.60341666699999996</v>
      </c>
      <c r="C29047">
        <v>4.3833329999999997E-3</v>
      </c>
      <c r="D29047">
        <f t="shared" si="453"/>
        <v>4.9781875027499999E-2</v>
      </c>
      <c r="E29047" s="4">
        <f>MAX(0, MIN(1, E29046 + ($H$4*C29047 - B29047/$H$4)*(1/60) / 10 * 100))</f>
        <v>0</v>
      </c>
    </row>
    <row r="29048" spans="1:5" x14ac:dyDescent="0.8">
      <c r="A29048" s="1">
        <v>42634.171527777777</v>
      </c>
      <c r="B29048">
        <v>0.60165000000000002</v>
      </c>
      <c r="C29048">
        <v>4.4000000000000003E-3</v>
      </c>
      <c r="D29048">
        <f t="shared" si="453"/>
        <v>4.9636125000000003E-2</v>
      </c>
      <c r="E29048" s="4">
        <f>MAX(0, MIN(1, E29047 + ($H$4*C29048 - B29048/$H$4)*(1/60) / 10 * 100))</f>
        <v>0</v>
      </c>
    </row>
    <row r="29049" spans="1:5" x14ac:dyDescent="0.8">
      <c r="A29049" s="1">
        <v>42634.172222222223</v>
      </c>
      <c r="B29049">
        <v>0.60173333299999998</v>
      </c>
      <c r="C29049">
        <v>4.3833329999999997E-3</v>
      </c>
      <c r="D29049">
        <f t="shared" si="453"/>
        <v>4.9642999972499997E-2</v>
      </c>
      <c r="E29049" s="4">
        <f>MAX(0, MIN(1, E29048 + ($H$4*C29049 - B29049/$H$4)*(1/60) / 10 * 100))</f>
        <v>0</v>
      </c>
    </row>
    <row r="29050" spans="1:5" x14ac:dyDescent="0.8">
      <c r="A29050" s="1">
        <v>42634.17291666667</v>
      </c>
      <c r="B29050">
        <v>0.59998333299999995</v>
      </c>
      <c r="C29050">
        <v>4.3833329999999997E-3</v>
      </c>
      <c r="D29050">
        <f t="shared" si="453"/>
        <v>4.9498624972499995E-2</v>
      </c>
      <c r="E29050" s="4">
        <f>MAX(0, MIN(1, E29049 + ($H$4*C29050 - B29050/$H$4)*(1/60) / 10 * 100))</f>
        <v>0</v>
      </c>
    </row>
    <row r="29051" spans="1:5" x14ac:dyDescent="0.8">
      <c r="A29051" s="1">
        <v>42634.173611111109</v>
      </c>
      <c r="B29051">
        <v>0.60098333299999995</v>
      </c>
      <c r="C29051">
        <v>4.4000000000000003E-3</v>
      </c>
      <c r="D29051">
        <f t="shared" si="453"/>
        <v>4.9581124972500001E-2</v>
      </c>
      <c r="E29051" s="4">
        <f>MAX(0, MIN(1, E29050 + ($H$4*C29051 - B29051/$H$4)*(1/60) / 10 * 100))</f>
        <v>0</v>
      </c>
    </row>
    <row r="29052" spans="1:5" x14ac:dyDescent="0.8">
      <c r="A29052" s="1">
        <v>42634.174305555556</v>
      </c>
      <c r="B29052">
        <v>0.60040000000000004</v>
      </c>
      <c r="C29052">
        <v>4.416667E-3</v>
      </c>
      <c r="D29052">
        <f t="shared" si="453"/>
        <v>4.9533000000000008E-2</v>
      </c>
      <c r="E29052" s="4">
        <f>MAX(0, MIN(1, E29051 + ($H$4*C29052 - B29052/$H$4)*(1/60) / 10 * 100))</f>
        <v>0</v>
      </c>
    </row>
    <row r="29053" spans="1:5" x14ac:dyDescent="0.8">
      <c r="A29053" s="1">
        <v>42634.175000000003</v>
      </c>
      <c r="B29053">
        <v>0.59898333299999995</v>
      </c>
      <c r="C29053">
        <v>4.3666670000000003E-3</v>
      </c>
      <c r="D29053">
        <f t="shared" si="453"/>
        <v>4.9416124972499996E-2</v>
      </c>
      <c r="E29053" s="4">
        <f>MAX(0, MIN(1, E29052 + ($H$4*C29053 - B29053/$H$4)*(1/60) / 10 * 100))</f>
        <v>0</v>
      </c>
    </row>
    <row r="29054" spans="1:5" x14ac:dyDescent="0.8">
      <c r="A29054" s="1">
        <v>42634.175694444442</v>
      </c>
      <c r="B29054">
        <v>0.59751666699999995</v>
      </c>
      <c r="C29054">
        <v>4.3833329999999997E-3</v>
      </c>
      <c r="D29054">
        <f t="shared" si="453"/>
        <v>4.9295125027499997E-2</v>
      </c>
      <c r="E29054" s="4">
        <f>MAX(0, MIN(1, E29053 + ($H$4*C29054 - B29054/$H$4)*(1/60) / 10 * 100))</f>
        <v>0</v>
      </c>
    </row>
    <row r="29055" spans="1:5" x14ac:dyDescent="0.8">
      <c r="A29055" s="1">
        <v>42634.176388888889</v>
      </c>
      <c r="B29055">
        <v>0.59745000000000004</v>
      </c>
      <c r="C29055">
        <v>4.3666670000000003E-3</v>
      </c>
      <c r="D29055">
        <f t="shared" si="453"/>
        <v>4.9289625000000004E-2</v>
      </c>
      <c r="E29055" s="4">
        <f>MAX(0, MIN(1, E29054 + ($H$4*C29055 - B29055/$H$4)*(1/60) / 10 * 100))</f>
        <v>0</v>
      </c>
    </row>
    <row r="29056" spans="1:5" x14ac:dyDescent="0.8">
      <c r="A29056" s="1">
        <v>42634.177083333336</v>
      </c>
      <c r="B29056">
        <v>0.598066667</v>
      </c>
      <c r="C29056">
        <v>4.3833329999999997E-3</v>
      </c>
      <c r="D29056">
        <f t="shared" si="453"/>
        <v>4.9340500027500005E-2</v>
      </c>
      <c r="E29056" s="4">
        <f>MAX(0, MIN(1, E29055 + ($H$4*C29056 - B29056/$H$4)*(1/60) / 10 * 100))</f>
        <v>0</v>
      </c>
    </row>
    <row r="29057" spans="1:5" x14ac:dyDescent="0.8">
      <c r="A29057" s="1">
        <v>42634.177777777775</v>
      </c>
      <c r="B29057">
        <v>0.59796666700000001</v>
      </c>
      <c r="C29057">
        <v>4.3833329999999997E-3</v>
      </c>
      <c r="D29057">
        <f t="shared" si="453"/>
        <v>4.9332250027500003E-2</v>
      </c>
      <c r="E29057" s="4">
        <f>MAX(0, MIN(1, E29056 + ($H$4*C29057 - B29057/$H$4)*(1/60) / 10 * 100))</f>
        <v>0</v>
      </c>
    </row>
    <row r="29058" spans="1:5" x14ac:dyDescent="0.8">
      <c r="A29058" s="1">
        <v>42634.178472222222</v>
      </c>
      <c r="B29058">
        <v>0.59678333299999997</v>
      </c>
      <c r="C29058">
        <v>4.4000000000000003E-3</v>
      </c>
      <c r="D29058">
        <f t="shared" si="453"/>
        <v>4.9234624972500002E-2</v>
      </c>
      <c r="E29058" s="4">
        <f>MAX(0, MIN(1, E29057 + ($H$4*C29058 - B29058/$H$4)*(1/60) / 10 * 100))</f>
        <v>0</v>
      </c>
    </row>
    <row r="29059" spans="1:5" x14ac:dyDescent="0.8">
      <c r="A29059" s="1">
        <v>42634.179166666669</v>
      </c>
      <c r="B29059">
        <v>0.59699999999999998</v>
      </c>
      <c r="C29059">
        <v>4.4000000000000003E-3</v>
      </c>
      <c r="D29059">
        <f t="shared" ref="D29059:D29122" si="454">IF(AND(MOD(A29059, 1) &gt;= TIME(14, 0, 0), MOD(A29059, 1) &lt;= TIME(20, 0, 0)), 0.2537, 0.0825)*(B29059)</f>
        <v>4.9252499999999998E-2</v>
      </c>
      <c r="E29059" s="4">
        <f>MAX(0, MIN(1, E29058 + ($H$4*C29059 - B29059/$H$4)*(1/60) / 10 * 100))</f>
        <v>0</v>
      </c>
    </row>
    <row r="29060" spans="1:5" x14ac:dyDescent="0.8">
      <c r="A29060" s="1">
        <v>42634.179861111108</v>
      </c>
      <c r="B29060">
        <v>0.53383333300000002</v>
      </c>
      <c r="C29060">
        <v>4.3833329999999997E-3</v>
      </c>
      <c r="D29060">
        <f t="shared" si="454"/>
        <v>4.4041249972500002E-2</v>
      </c>
      <c r="E29060" s="4">
        <f>MAX(0, MIN(1, E29059 + ($H$4*C29060 - B29060/$H$4)*(1/60) / 10 * 100))</f>
        <v>0</v>
      </c>
    </row>
    <row r="29061" spans="1:5" x14ac:dyDescent="0.8">
      <c r="A29061" s="1">
        <v>42634.180555555555</v>
      </c>
      <c r="B29061">
        <v>0.44876666700000001</v>
      </c>
      <c r="C29061">
        <v>4.4000000000000003E-3</v>
      </c>
      <c r="D29061">
        <f t="shared" si="454"/>
        <v>3.7023250027500003E-2</v>
      </c>
      <c r="E29061" s="4">
        <f>MAX(0, MIN(1, E29060 + ($H$4*C29061 - B29061/$H$4)*(1/60) / 10 * 100))</f>
        <v>0</v>
      </c>
    </row>
    <row r="29062" spans="1:5" x14ac:dyDescent="0.8">
      <c r="A29062" s="1">
        <v>42634.181250000001</v>
      </c>
      <c r="B29062">
        <v>0.44850000000000001</v>
      </c>
      <c r="C29062">
        <v>4.416667E-3</v>
      </c>
      <c r="D29062">
        <f t="shared" si="454"/>
        <v>3.7001249999999999E-2</v>
      </c>
      <c r="E29062" s="4">
        <f>MAX(0, MIN(1, E29061 + ($H$4*C29062 - B29062/$H$4)*(1/60) / 10 * 100))</f>
        <v>0</v>
      </c>
    </row>
    <row r="29063" spans="1:5" x14ac:dyDescent="0.8">
      <c r="A29063" s="1">
        <v>42634.181944444441</v>
      </c>
      <c r="B29063">
        <v>0.44705</v>
      </c>
      <c r="C29063">
        <v>4.3833329999999997E-3</v>
      </c>
      <c r="D29063">
        <f t="shared" si="454"/>
        <v>3.6881625000000001E-2</v>
      </c>
      <c r="E29063" s="4">
        <f>MAX(0, MIN(1, E29062 + ($H$4*C29063 - B29063/$H$4)*(1/60) / 10 * 100))</f>
        <v>0</v>
      </c>
    </row>
    <row r="29064" spans="1:5" x14ac:dyDescent="0.8">
      <c r="A29064" s="1">
        <v>42634.182638888888</v>
      </c>
      <c r="B29064">
        <v>0.44651666699999998</v>
      </c>
      <c r="C29064">
        <v>4.3833329999999997E-3</v>
      </c>
      <c r="D29064">
        <f t="shared" si="454"/>
        <v>3.6837625027500001E-2</v>
      </c>
      <c r="E29064" s="4">
        <f>MAX(0, MIN(1, E29063 + ($H$4*C29064 - B29064/$H$4)*(1/60) / 10 * 100))</f>
        <v>0</v>
      </c>
    </row>
    <row r="29065" spans="1:5" x14ac:dyDescent="0.8">
      <c r="A29065" s="1">
        <v>42634.183333333334</v>
      </c>
      <c r="B29065">
        <v>0.443816667</v>
      </c>
      <c r="C29065">
        <v>4.3833329999999997E-3</v>
      </c>
      <c r="D29065">
        <f t="shared" si="454"/>
        <v>3.66148750275E-2</v>
      </c>
      <c r="E29065" s="4">
        <f>MAX(0, MIN(1, E29064 + ($H$4*C29065 - B29065/$H$4)*(1/60) / 10 * 100))</f>
        <v>0</v>
      </c>
    </row>
    <row r="29066" spans="1:5" x14ac:dyDescent="0.8">
      <c r="A29066" s="1">
        <v>42634.184027777781</v>
      </c>
      <c r="B29066">
        <v>0.33206666699999998</v>
      </c>
      <c r="C29066">
        <v>4.4333330000000002E-3</v>
      </c>
      <c r="D29066">
        <f t="shared" si="454"/>
        <v>2.7395500027499999E-2</v>
      </c>
      <c r="E29066" s="4">
        <f>MAX(0, MIN(1, E29065 + ($H$4*C29066 - B29066/$H$4)*(1/60) / 10 * 100))</f>
        <v>0</v>
      </c>
    </row>
    <row r="29067" spans="1:5" x14ac:dyDescent="0.8">
      <c r="A29067" s="1">
        <v>42634.18472222222</v>
      </c>
      <c r="B29067">
        <v>0.33083333300000001</v>
      </c>
      <c r="C29067">
        <v>4.4000000000000003E-3</v>
      </c>
      <c r="D29067">
        <f t="shared" si="454"/>
        <v>2.7293749972500003E-2</v>
      </c>
      <c r="E29067" s="4">
        <f>MAX(0, MIN(1, E29066 + ($H$4*C29067 - B29067/$H$4)*(1/60) / 10 * 100))</f>
        <v>0</v>
      </c>
    </row>
    <row r="29068" spans="1:5" x14ac:dyDescent="0.8">
      <c r="A29068" s="1">
        <v>42634.185416666667</v>
      </c>
      <c r="B29068">
        <v>0.33073333300000002</v>
      </c>
      <c r="C29068">
        <v>4.3833329999999997E-3</v>
      </c>
      <c r="D29068">
        <f t="shared" si="454"/>
        <v>2.7285499972500002E-2</v>
      </c>
      <c r="E29068" s="4">
        <f>MAX(0, MIN(1, E29067 + ($H$4*C29068 - B29068/$H$4)*(1/60) / 10 * 100))</f>
        <v>0</v>
      </c>
    </row>
    <row r="29069" spans="1:5" x14ac:dyDescent="0.8">
      <c r="A29069" s="1">
        <v>42634.186111111114</v>
      </c>
      <c r="B29069">
        <v>0.33056666699999998</v>
      </c>
      <c r="C29069">
        <v>4.4000000000000003E-3</v>
      </c>
      <c r="D29069">
        <f t="shared" si="454"/>
        <v>2.72717500275E-2</v>
      </c>
      <c r="E29069" s="4">
        <f>MAX(0, MIN(1, E29068 + ($H$4*C29069 - B29069/$H$4)*(1/60) / 10 * 100))</f>
        <v>0</v>
      </c>
    </row>
    <row r="29070" spans="1:5" x14ac:dyDescent="0.8">
      <c r="A29070" s="1">
        <v>42634.186805555553</v>
      </c>
      <c r="B29070">
        <v>0.40065000000000001</v>
      </c>
      <c r="C29070">
        <v>4.3833329999999997E-3</v>
      </c>
      <c r="D29070">
        <f t="shared" si="454"/>
        <v>3.3053625000000003E-2</v>
      </c>
      <c r="E29070" s="4">
        <f>MAX(0, MIN(1, E29069 + ($H$4*C29070 - B29070/$H$4)*(1/60) / 10 * 100))</f>
        <v>0</v>
      </c>
    </row>
    <row r="29071" spans="1:5" x14ac:dyDescent="0.8">
      <c r="A29071" s="1">
        <v>42634.1875</v>
      </c>
      <c r="B29071">
        <v>0.38479999999999998</v>
      </c>
      <c r="C29071">
        <v>4.3833329999999997E-3</v>
      </c>
      <c r="D29071">
        <f t="shared" si="454"/>
        <v>3.1745999999999996E-2</v>
      </c>
      <c r="E29071" s="4">
        <f>MAX(0, MIN(1, E29070 + ($H$4*C29071 - B29071/$H$4)*(1/60) / 10 * 100))</f>
        <v>0</v>
      </c>
    </row>
    <row r="29072" spans="1:5" x14ac:dyDescent="0.8">
      <c r="A29072" s="1">
        <v>42634.188194444447</v>
      </c>
      <c r="B29072">
        <v>0.33160000000000001</v>
      </c>
      <c r="C29072">
        <v>4.4000000000000003E-3</v>
      </c>
      <c r="D29072">
        <f t="shared" si="454"/>
        <v>2.7357000000000003E-2</v>
      </c>
      <c r="E29072" s="4">
        <f>MAX(0, MIN(1, E29071 + ($H$4*C29072 - B29072/$H$4)*(1/60) / 10 * 100))</f>
        <v>0</v>
      </c>
    </row>
    <row r="29073" spans="1:5" x14ac:dyDescent="0.8">
      <c r="A29073" s="1">
        <v>42634.188888888886</v>
      </c>
      <c r="B29073">
        <v>0.33550000000000002</v>
      </c>
      <c r="C29073">
        <v>4.4000000000000003E-3</v>
      </c>
      <c r="D29073">
        <f t="shared" si="454"/>
        <v>2.7678750000000002E-2</v>
      </c>
      <c r="E29073" s="4">
        <f>MAX(0, MIN(1, E29072 + ($H$4*C29073 - B29073/$H$4)*(1/60) / 10 * 100))</f>
        <v>0</v>
      </c>
    </row>
    <row r="29074" spans="1:5" x14ac:dyDescent="0.8">
      <c r="A29074" s="1">
        <v>42634.189583333333</v>
      </c>
      <c r="B29074">
        <v>0.32976666700000001</v>
      </c>
      <c r="C29074">
        <v>4.4000000000000003E-3</v>
      </c>
      <c r="D29074">
        <f t="shared" si="454"/>
        <v>2.7205750027500003E-2</v>
      </c>
      <c r="E29074" s="4">
        <f>MAX(0, MIN(1, E29073 + ($H$4*C29074 - B29074/$H$4)*(1/60) / 10 * 100))</f>
        <v>0</v>
      </c>
    </row>
    <row r="29075" spans="1:5" x14ac:dyDescent="0.8">
      <c r="A29075" s="1">
        <v>42634.19027777778</v>
      </c>
      <c r="B29075">
        <v>0.329416667</v>
      </c>
      <c r="C29075">
        <v>4.416667E-3</v>
      </c>
      <c r="D29075">
        <f t="shared" si="454"/>
        <v>2.7176875027500002E-2</v>
      </c>
      <c r="E29075" s="4">
        <f>MAX(0, MIN(1, E29074 + ($H$4*C29075 - B29075/$H$4)*(1/60) / 10 * 100))</f>
        <v>0</v>
      </c>
    </row>
    <row r="29076" spans="1:5" x14ac:dyDescent="0.8">
      <c r="A29076" s="1">
        <v>42634.190972222219</v>
      </c>
      <c r="B29076">
        <v>0.33006666699999998</v>
      </c>
      <c r="C29076">
        <v>4.416667E-3</v>
      </c>
      <c r="D29076">
        <f t="shared" si="454"/>
        <v>2.72305000275E-2</v>
      </c>
      <c r="E29076" s="4">
        <f>MAX(0, MIN(1, E29075 + ($H$4*C29076 - B29076/$H$4)*(1/60) / 10 * 100))</f>
        <v>0</v>
      </c>
    </row>
    <row r="29077" spans="1:5" x14ac:dyDescent="0.8">
      <c r="A29077" s="1">
        <v>42634.191666666666</v>
      </c>
      <c r="B29077">
        <v>0.32881666700000001</v>
      </c>
      <c r="C29077">
        <v>4.416667E-3</v>
      </c>
      <c r="D29077">
        <f t="shared" si="454"/>
        <v>2.7127375027500001E-2</v>
      </c>
      <c r="E29077" s="4">
        <f>MAX(0, MIN(1, E29076 + ($H$4*C29077 - B29077/$H$4)*(1/60) / 10 * 100))</f>
        <v>0</v>
      </c>
    </row>
    <row r="29078" spans="1:5" x14ac:dyDescent="0.8">
      <c r="A29078" s="1">
        <v>42634.192361111112</v>
      </c>
      <c r="B29078">
        <v>0.32795000000000002</v>
      </c>
      <c r="C29078">
        <v>4.4000000000000003E-3</v>
      </c>
      <c r="D29078">
        <f t="shared" si="454"/>
        <v>2.7055875000000004E-2</v>
      </c>
      <c r="E29078" s="4">
        <f>MAX(0, MIN(1, E29077 + ($H$4*C29078 - B29078/$H$4)*(1/60) / 10 * 100))</f>
        <v>0</v>
      </c>
    </row>
    <row r="29079" spans="1:5" x14ac:dyDescent="0.8">
      <c r="A29079" s="1">
        <v>42634.193055555559</v>
      </c>
      <c r="B29079">
        <v>0.32869999999999999</v>
      </c>
      <c r="C29079">
        <v>4.4000000000000003E-3</v>
      </c>
      <c r="D29079">
        <f t="shared" si="454"/>
        <v>2.7117749999999999E-2</v>
      </c>
      <c r="E29079" s="4">
        <f>MAX(0, MIN(1, E29078 + ($H$4*C29079 - B29079/$H$4)*(1/60) / 10 * 100))</f>
        <v>0</v>
      </c>
    </row>
    <row r="29080" spans="1:5" x14ac:dyDescent="0.8">
      <c r="A29080" s="1">
        <v>42634.193749999999</v>
      </c>
      <c r="B29080">
        <v>0.32840000000000003</v>
      </c>
      <c r="C29080">
        <v>4.4000000000000003E-3</v>
      </c>
      <c r="D29080">
        <f t="shared" si="454"/>
        <v>2.7093000000000002E-2</v>
      </c>
      <c r="E29080" s="4">
        <f>MAX(0, MIN(1, E29079 + ($H$4*C29080 - B29080/$H$4)*(1/60) / 10 * 100))</f>
        <v>0</v>
      </c>
    </row>
    <row r="29081" spans="1:5" x14ac:dyDescent="0.8">
      <c r="A29081" s="1">
        <v>42634.194444444445</v>
      </c>
      <c r="B29081">
        <v>0.328916667</v>
      </c>
      <c r="C29081">
        <v>4.4000000000000003E-3</v>
      </c>
      <c r="D29081">
        <f t="shared" si="454"/>
        <v>2.7135625027500002E-2</v>
      </c>
      <c r="E29081" s="4">
        <f>MAX(0, MIN(1, E29080 + ($H$4*C29081 - B29081/$H$4)*(1/60) / 10 * 100))</f>
        <v>0</v>
      </c>
    </row>
    <row r="29082" spans="1:5" x14ac:dyDescent="0.8">
      <c r="A29082" s="1">
        <v>42634.195138888892</v>
      </c>
      <c r="B29082">
        <v>0.328366667</v>
      </c>
      <c r="C29082">
        <v>4.416667E-3</v>
      </c>
      <c r="D29082">
        <f t="shared" si="454"/>
        <v>2.7090250027500002E-2</v>
      </c>
      <c r="E29082" s="4">
        <f>MAX(0, MIN(1, E29081 + ($H$4*C29082 - B29082/$H$4)*(1/60) / 10 * 100))</f>
        <v>0</v>
      </c>
    </row>
    <row r="29083" spans="1:5" x14ac:dyDescent="0.8">
      <c r="A29083" s="1">
        <v>42634.195833333331</v>
      </c>
      <c r="B29083">
        <v>0.3281</v>
      </c>
      <c r="C29083">
        <v>4.3666670000000003E-3</v>
      </c>
      <c r="D29083">
        <f t="shared" si="454"/>
        <v>2.7068250000000002E-2</v>
      </c>
      <c r="E29083" s="4">
        <f>MAX(0, MIN(1, E29082 + ($H$4*C29083 - B29083/$H$4)*(1/60) / 10 * 100))</f>
        <v>0</v>
      </c>
    </row>
    <row r="29084" spans="1:5" x14ac:dyDescent="0.8">
      <c r="A29084" s="1">
        <v>42634.196527777778</v>
      </c>
      <c r="B29084">
        <v>0.32756666699999998</v>
      </c>
      <c r="C29084">
        <v>4.4000000000000003E-3</v>
      </c>
      <c r="D29084">
        <f t="shared" si="454"/>
        <v>2.7024250027499998E-2</v>
      </c>
      <c r="E29084" s="4">
        <f>MAX(0, MIN(1, E29083 + ($H$4*C29084 - B29084/$H$4)*(1/60) / 10 * 100))</f>
        <v>0</v>
      </c>
    </row>
    <row r="29085" spans="1:5" x14ac:dyDescent="0.8">
      <c r="A29085" s="1">
        <v>42634.197222222225</v>
      </c>
      <c r="B29085">
        <v>0.32763333300000003</v>
      </c>
      <c r="C29085">
        <v>4.3833329999999997E-3</v>
      </c>
      <c r="D29085">
        <f t="shared" si="454"/>
        <v>2.7029749972500003E-2</v>
      </c>
      <c r="E29085" s="4">
        <f>MAX(0, MIN(1, E29084 + ($H$4*C29085 - B29085/$H$4)*(1/60) / 10 * 100))</f>
        <v>0</v>
      </c>
    </row>
    <row r="29086" spans="1:5" x14ac:dyDescent="0.8">
      <c r="A29086" s="1">
        <v>42634.197916666664</v>
      </c>
      <c r="B29086">
        <v>0.32843333299999999</v>
      </c>
      <c r="C29086">
        <v>4.4000000000000003E-3</v>
      </c>
      <c r="D29086">
        <f t="shared" si="454"/>
        <v>2.70957499725E-2</v>
      </c>
      <c r="E29086" s="4">
        <f>MAX(0, MIN(1, E29085 + ($H$4*C29086 - B29086/$H$4)*(1/60) / 10 * 100))</f>
        <v>0</v>
      </c>
    </row>
    <row r="29087" spans="1:5" x14ac:dyDescent="0.8">
      <c r="A29087" s="1">
        <v>42634.198611111111</v>
      </c>
      <c r="B29087">
        <v>0.43966666700000001</v>
      </c>
      <c r="C29087">
        <v>4.4333330000000002E-3</v>
      </c>
      <c r="D29087">
        <f t="shared" si="454"/>
        <v>3.6272500027500001E-2</v>
      </c>
      <c r="E29087" s="4">
        <f>MAX(0, MIN(1, E29086 + ($H$4*C29087 - B29087/$H$4)*(1/60) / 10 * 100))</f>
        <v>0</v>
      </c>
    </row>
    <row r="29088" spans="1:5" x14ac:dyDescent="0.8">
      <c r="A29088" s="1">
        <v>42634.199305555558</v>
      </c>
      <c r="B29088">
        <v>0.43014999999999998</v>
      </c>
      <c r="C29088">
        <v>4.4333330000000002E-3</v>
      </c>
      <c r="D29088">
        <f t="shared" si="454"/>
        <v>3.5487375000000002E-2</v>
      </c>
      <c r="E29088" s="4">
        <f>MAX(0, MIN(1, E29087 + ($H$4*C29088 - B29088/$H$4)*(1/60) / 10 * 100))</f>
        <v>0</v>
      </c>
    </row>
    <row r="29089" spans="1:5" x14ac:dyDescent="0.8">
      <c r="A29089" s="1">
        <v>42634.2</v>
      </c>
      <c r="B29089">
        <v>0.43104999999999999</v>
      </c>
      <c r="C29089">
        <v>4.416667E-3</v>
      </c>
      <c r="D29089">
        <f t="shared" si="454"/>
        <v>3.5561624999999999E-2</v>
      </c>
      <c r="E29089" s="4">
        <f>MAX(0, MIN(1, E29088 + ($H$4*C29089 - B29089/$H$4)*(1/60) / 10 * 100))</f>
        <v>0</v>
      </c>
    </row>
    <row r="29090" spans="1:5" x14ac:dyDescent="0.8">
      <c r="A29090" s="1">
        <v>42634.200694444444</v>
      </c>
      <c r="B29090">
        <v>0.42703333300000001</v>
      </c>
      <c r="C29090">
        <v>4.4333330000000002E-3</v>
      </c>
      <c r="D29090">
        <f t="shared" si="454"/>
        <v>3.5230249972500002E-2</v>
      </c>
      <c r="E29090" s="4">
        <f>MAX(0, MIN(1, E29089 + ($H$4*C29090 - B29090/$H$4)*(1/60) / 10 * 100))</f>
        <v>0</v>
      </c>
    </row>
    <row r="29091" spans="1:5" x14ac:dyDescent="0.8">
      <c r="A29091" s="1">
        <v>42634.201388888891</v>
      </c>
      <c r="B29091">
        <v>0.42559999999999998</v>
      </c>
      <c r="C29091">
        <v>4.4333330000000002E-3</v>
      </c>
      <c r="D29091">
        <f t="shared" si="454"/>
        <v>3.5111999999999997E-2</v>
      </c>
      <c r="E29091" s="4">
        <f>MAX(0, MIN(1, E29090 + ($H$4*C29091 - B29091/$H$4)*(1/60) / 10 * 100))</f>
        <v>0</v>
      </c>
    </row>
    <row r="29092" spans="1:5" x14ac:dyDescent="0.8">
      <c r="A29092" s="1">
        <v>42634.20208333333</v>
      </c>
      <c r="B29092">
        <v>0.42075000000000001</v>
      </c>
      <c r="C29092">
        <v>4.45E-3</v>
      </c>
      <c r="D29092">
        <f t="shared" si="454"/>
        <v>3.4711875000000003E-2</v>
      </c>
      <c r="E29092" s="4">
        <f>MAX(0, MIN(1, E29091 + ($H$4*C29092 - B29092/$H$4)*(1/60) / 10 * 100))</f>
        <v>0</v>
      </c>
    </row>
    <row r="29093" spans="1:5" x14ac:dyDescent="0.8">
      <c r="A29093" s="1">
        <v>42634.202777777777</v>
      </c>
      <c r="B29093">
        <v>0.41694999999999999</v>
      </c>
      <c r="C29093">
        <v>4.45E-3</v>
      </c>
      <c r="D29093">
        <f t="shared" si="454"/>
        <v>3.4398375000000002E-2</v>
      </c>
      <c r="E29093" s="4">
        <f>MAX(0, MIN(1, E29092 + ($H$4*C29093 - B29093/$H$4)*(1/60) / 10 * 100))</f>
        <v>0</v>
      </c>
    </row>
    <row r="29094" spans="1:5" x14ac:dyDescent="0.8">
      <c r="A29094" s="1">
        <v>42634.203472222223</v>
      </c>
      <c r="B29094">
        <v>0.41399999999999998</v>
      </c>
      <c r="C29094">
        <v>4.4333330000000002E-3</v>
      </c>
      <c r="D29094">
        <f t="shared" si="454"/>
        <v>3.4154999999999998E-2</v>
      </c>
      <c r="E29094" s="4">
        <f>MAX(0, MIN(1, E29093 + ($H$4*C29094 - B29094/$H$4)*(1/60) / 10 * 100))</f>
        <v>0</v>
      </c>
    </row>
    <row r="29095" spans="1:5" x14ac:dyDescent="0.8">
      <c r="A29095" s="1">
        <v>42634.20416666667</v>
      </c>
      <c r="B29095">
        <v>0.412583333</v>
      </c>
      <c r="C29095">
        <v>4.416667E-3</v>
      </c>
      <c r="D29095">
        <f t="shared" si="454"/>
        <v>3.40381249725E-2</v>
      </c>
      <c r="E29095" s="4">
        <f>MAX(0, MIN(1, E29094 + ($H$4*C29095 - B29095/$H$4)*(1/60) / 10 * 100))</f>
        <v>0</v>
      </c>
    </row>
    <row r="29096" spans="1:5" x14ac:dyDescent="0.8">
      <c r="A29096" s="1">
        <v>42634.204861111109</v>
      </c>
      <c r="B29096">
        <v>0.40705000000000002</v>
      </c>
      <c r="C29096">
        <v>4.4333330000000002E-3</v>
      </c>
      <c r="D29096">
        <f t="shared" si="454"/>
        <v>3.3581625000000004E-2</v>
      </c>
      <c r="E29096" s="4">
        <f>MAX(0, MIN(1, E29095 + ($H$4*C29096 - B29096/$H$4)*(1/60) / 10 * 100))</f>
        <v>0</v>
      </c>
    </row>
    <row r="29097" spans="1:5" x14ac:dyDescent="0.8">
      <c r="A29097" s="1">
        <v>42634.205555555556</v>
      </c>
      <c r="B29097">
        <v>0.32793333299999999</v>
      </c>
      <c r="C29097">
        <v>4.3833329999999997E-3</v>
      </c>
      <c r="D29097">
        <f t="shared" si="454"/>
        <v>2.70544999725E-2</v>
      </c>
      <c r="E29097" s="4">
        <f>MAX(0, MIN(1, E29096 + ($H$4*C29097 - B29097/$H$4)*(1/60) / 10 * 100))</f>
        <v>0</v>
      </c>
    </row>
    <row r="29098" spans="1:5" x14ac:dyDescent="0.8">
      <c r="A29098" s="1">
        <v>42634.206250000003</v>
      </c>
      <c r="B29098">
        <v>0.327883333</v>
      </c>
      <c r="C29098">
        <v>4.4000000000000003E-3</v>
      </c>
      <c r="D29098">
        <f t="shared" si="454"/>
        <v>2.7050374972500003E-2</v>
      </c>
      <c r="E29098" s="4">
        <f>MAX(0, MIN(1, E29097 + ($H$4*C29098 - B29098/$H$4)*(1/60) / 10 * 100))</f>
        <v>0</v>
      </c>
    </row>
    <row r="29099" spans="1:5" x14ac:dyDescent="0.8">
      <c r="A29099" s="1">
        <v>42634.206944444442</v>
      </c>
      <c r="B29099">
        <v>0.327366667</v>
      </c>
      <c r="C29099">
        <v>4.3833329999999997E-3</v>
      </c>
      <c r="D29099">
        <f t="shared" si="454"/>
        <v>2.7007750027500003E-2</v>
      </c>
      <c r="E29099" s="4">
        <f>MAX(0, MIN(1, E29098 + ($H$4*C29099 - B29099/$H$4)*(1/60) / 10 * 100))</f>
        <v>0</v>
      </c>
    </row>
    <row r="29100" spans="1:5" x14ac:dyDescent="0.8">
      <c r="A29100" s="1">
        <v>42634.207638888889</v>
      </c>
      <c r="B29100">
        <v>0.32769999999999999</v>
      </c>
      <c r="C29100">
        <v>4.3666670000000003E-3</v>
      </c>
      <c r="D29100">
        <f t="shared" si="454"/>
        <v>2.703525E-2</v>
      </c>
      <c r="E29100" s="4">
        <f>MAX(0, MIN(1, E29099 + ($H$4*C29100 - B29100/$H$4)*(1/60) / 10 * 100))</f>
        <v>0</v>
      </c>
    </row>
    <row r="29101" spans="1:5" x14ac:dyDescent="0.8">
      <c r="A29101" s="1">
        <v>42634.208333333336</v>
      </c>
      <c r="B29101">
        <v>0.32900000000000001</v>
      </c>
      <c r="C29101">
        <v>4.3833329999999997E-3</v>
      </c>
      <c r="D29101">
        <f t="shared" si="454"/>
        <v>2.7142500000000003E-2</v>
      </c>
      <c r="E29101" s="4">
        <f>MAX(0, MIN(1, E29100 + ($H$4*C29101 - B29101/$H$4)*(1/60) / 10 * 100))</f>
        <v>0</v>
      </c>
    </row>
    <row r="29102" spans="1:5" x14ac:dyDescent="0.8">
      <c r="A29102" s="1">
        <v>42634.209027777775</v>
      </c>
      <c r="B29102">
        <v>0.32741666699999999</v>
      </c>
      <c r="C29102">
        <v>4.4000000000000003E-3</v>
      </c>
      <c r="D29102">
        <f t="shared" si="454"/>
        <v>2.70118750275E-2</v>
      </c>
      <c r="E29102" s="4">
        <f>MAX(0, MIN(1, E29101 + ($H$4*C29102 - B29102/$H$4)*(1/60) / 10 * 100))</f>
        <v>0</v>
      </c>
    </row>
    <row r="29103" spans="1:5" x14ac:dyDescent="0.8">
      <c r="A29103" s="1">
        <v>42634.209722222222</v>
      </c>
      <c r="B29103">
        <v>0.32826666700000001</v>
      </c>
      <c r="C29103">
        <v>4.3833329999999997E-3</v>
      </c>
      <c r="D29103">
        <f t="shared" si="454"/>
        <v>2.7082000027500001E-2</v>
      </c>
      <c r="E29103" s="4">
        <f>MAX(0, MIN(1, E29102 + ($H$4*C29103 - B29103/$H$4)*(1/60) / 10 * 100))</f>
        <v>0</v>
      </c>
    </row>
    <row r="29104" spans="1:5" x14ac:dyDescent="0.8">
      <c r="A29104" s="1">
        <v>42634.210416666669</v>
      </c>
      <c r="B29104">
        <v>0.32691666699999999</v>
      </c>
      <c r="C29104">
        <v>4.3833329999999997E-3</v>
      </c>
      <c r="D29104">
        <f t="shared" si="454"/>
        <v>2.69706250275E-2</v>
      </c>
      <c r="E29104" s="4">
        <f>MAX(0, MIN(1, E29103 + ($H$4*C29104 - B29104/$H$4)*(1/60) / 10 * 100))</f>
        <v>0</v>
      </c>
    </row>
    <row r="29105" spans="1:5" x14ac:dyDescent="0.8">
      <c r="A29105" s="1">
        <v>42634.211111111108</v>
      </c>
      <c r="B29105">
        <v>0.32728333300000001</v>
      </c>
      <c r="C29105">
        <v>4.3666670000000003E-3</v>
      </c>
      <c r="D29105">
        <f t="shared" si="454"/>
        <v>2.7000874972500002E-2</v>
      </c>
      <c r="E29105" s="4">
        <f>MAX(0, MIN(1, E29104 + ($H$4*C29105 - B29105/$H$4)*(1/60) / 10 * 100))</f>
        <v>0</v>
      </c>
    </row>
    <row r="29106" spans="1:5" x14ac:dyDescent="0.8">
      <c r="A29106" s="1">
        <v>42634.211805555555</v>
      </c>
      <c r="B29106">
        <v>0.3281</v>
      </c>
      <c r="C29106">
        <v>4.3666670000000003E-3</v>
      </c>
      <c r="D29106">
        <f t="shared" si="454"/>
        <v>2.7068250000000002E-2</v>
      </c>
      <c r="E29106" s="4">
        <f>MAX(0, MIN(1, E29105 + ($H$4*C29106 - B29106/$H$4)*(1/60) / 10 * 100))</f>
        <v>0</v>
      </c>
    </row>
    <row r="29107" spans="1:5" x14ac:dyDescent="0.8">
      <c r="A29107" s="1">
        <v>42634.212500000001</v>
      </c>
      <c r="B29107">
        <v>0.400966667</v>
      </c>
      <c r="C29107">
        <v>4.3833329999999997E-3</v>
      </c>
      <c r="D29107">
        <f t="shared" si="454"/>
        <v>3.30797500275E-2</v>
      </c>
      <c r="E29107" s="4">
        <f>MAX(0, MIN(1, E29106 + ($H$4*C29107 - B29107/$H$4)*(1/60) / 10 * 100))</f>
        <v>0</v>
      </c>
    </row>
    <row r="29108" spans="1:5" x14ac:dyDescent="0.8">
      <c r="A29108" s="1">
        <v>42634.213194444441</v>
      </c>
      <c r="B29108">
        <v>0.50573333300000001</v>
      </c>
      <c r="C29108">
        <v>4.4000000000000003E-3</v>
      </c>
      <c r="D29108">
        <f t="shared" si="454"/>
        <v>4.1722999972500001E-2</v>
      </c>
      <c r="E29108" s="4">
        <f>MAX(0, MIN(1, E29107 + ($H$4*C29108 - B29108/$H$4)*(1/60) / 10 * 100))</f>
        <v>0</v>
      </c>
    </row>
    <row r="29109" spans="1:5" x14ac:dyDescent="0.8">
      <c r="A29109" s="1">
        <v>42634.213888888888</v>
      </c>
      <c r="B29109">
        <v>0.498783333</v>
      </c>
      <c r="C29109">
        <v>4.3666670000000003E-3</v>
      </c>
      <c r="D29109">
        <f t="shared" si="454"/>
        <v>4.11496249725E-2</v>
      </c>
      <c r="E29109" s="4">
        <f>MAX(0, MIN(1, E29108 + ($H$4*C29109 - B29109/$H$4)*(1/60) / 10 * 100))</f>
        <v>0</v>
      </c>
    </row>
    <row r="29110" spans="1:5" x14ac:dyDescent="0.8">
      <c r="A29110" s="1">
        <v>42634.214583333334</v>
      </c>
      <c r="B29110">
        <v>0.49793333299999998</v>
      </c>
      <c r="C29110">
        <v>4.3666670000000003E-3</v>
      </c>
      <c r="D29110">
        <f t="shared" si="454"/>
        <v>4.1079499972500003E-2</v>
      </c>
      <c r="E29110" s="4">
        <f>MAX(0, MIN(1, E29109 + ($H$4*C29110 - B29110/$H$4)*(1/60) / 10 * 100))</f>
        <v>0</v>
      </c>
    </row>
    <row r="29111" spans="1:5" x14ac:dyDescent="0.8">
      <c r="A29111" s="1">
        <v>42634.215277777781</v>
      </c>
      <c r="B29111">
        <v>0.49858333300000002</v>
      </c>
      <c r="C29111">
        <v>4.3833329999999997E-3</v>
      </c>
      <c r="D29111">
        <f t="shared" si="454"/>
        <v>4.1133124972500004E-2</v>
      </c>
      <c r="E29111" s="4">
        <f>MAX(0, MIN(1, E29110 + ($H$4*C29111 - B29111/$H$4)*(1/60) / 10 * 100))</f>
        <v>0</v>
      </c>
    </row>
    <row r="29112" spans="1:5" x14ac:dyDescent="0.8">
      <c r="A29112" s="1">
        <v>42634.21597222222</v>
      </c>
      <c r="B29112">
        <v>0.49785000000000001</v>
      </c>
      <c r="C29112">
        <v>4.3833329999999997E-3</v>
      </c>
      <c r="D29112">
        <f t="shared" si="454"/>
        <v>4.1072625000000001E-2</v>
      </c>
      <c r="E29112" s="4">
        <f>MAX(0, MIN(1, E29111 + ($H$4*C29112 - B29112/$H$4)*(1/60) / 10 * 100))</f>
        <v>0</v>
      </c>
    </row>
    <row r="29113" spans="1:5" x14ac:dyDescent="0.8">
      <c r="A29113" s="1">
        <v>42634.216666666667</v>
      </c>
      <c r="B29113">
        <v>0.49690000000000001</v>
      </c>
      <c r="C29113">
        <v>4.3666670000000003E-3</v>
      </c>
      <c r="D29113">
        <f t="shared" si="454"/>
        <v>4.0994250000000003E-2</v>
      </c>
      <c r="E29113" s="4">
        <f>MAX(0, MIN(1, E29112 + ($H$4*C29113 - B29113/$H$4)*(1/60) / 10 * 100))</f>
        <v>0</v>
      </c>
    </row>
    <row r="29114" spans="1:5" x14ac:dyDescent="0.8">
      <c r="A29114" s="1">
        <v>42634.217361111114</v>
      </c>
      <c r="B29114">
        <v>0.49738333299999998</v>
      </c>
      <c r="C29114">
        <v>4.3833329999999997E-3</v>
      </c>
      <c r="D29114">
        <f t="shared" si="454"/>
        <v>4.1034124972500002E-2</v>
      </c>
      <c r="E29114" s="4">
        <f>MAX(0, MIN(1, E29113 + ($H$4*C29114 - B29114/$H$4)*(1/60) / 10 * 100))</f>
        <v>0</v>
      </c>
    </row>
    <row r="29115" spans="1:5" x14ac:dyDescent="0.8">
      <c r="A29115" s="1">
        <v>42634.218055555553</v>
      </c>
      <c r="B29115">
        <v>0.49590000000000001</v>
      </c>
      <c r="C29115">
        <v>4.3666670000000003E-3</v>
      </c>
      <c r="D29115">
        <f t="shared" si="454"/>
        <v>4.0911750000000004E-2</v>
      </c>
      <c r="E29115" s="4">
        <f>MAX(0, MIN(1, E29114 + ($H$4*C29115 - B29115/$H$4)*(1/60) / 10 * 100))</f>
        <v>0</v>
      </c>
    </row>
    <row r="29116" spans="1:5" x14ac:dyDescent="0.8">
      <c r="A29116" s="1">
        <v>42634.21875</v>
      </c>
      <c r="B29116">
        <v>0.49619999999999997</v>
      </c>
      <c r="C29116">
        <v>4.3499999999999997E-3</v>
      </c>
      <c r="D29116">
        <f t="shared" si="454"/>
        <v>4.0936500000000001E-2</v>
      </c>
      <c r="E29116" s="4">
        <f>MAX(0, MIN(1, E29115 + ($H$4*C29116 - B29116/$H$4)*(1/60) / 10 * 100))</f>
        <v>0</v>
      </c>
    </row>
    <row r="29117" spans="1:5" x14ac:dyDescent="0.8">
      <c r="A29117" s="1">
        <v>42634.219444444447</v>
      </c>
      <c r="B29117">
        <v>0.495</v>
      </c>
      <c r="C29117">
        <v>4.3833329999999997E-3</v>
      </c>
      <c r="D29117">
        <f t="shared" si="454"/>
        <v>4.0837499999999999E-2</v>
      </c>
      <c r="E29117" s="4">
        <f>MAX(0, MIN(1, E29116 + ($H$4*C29117 - B29117/$H$4)*(1/60) / 10 * 100))</f>
        <v>0</v>
      </c>
    </row>
    <row r="29118" spans="1:5" x14ac:dyDescent="0.8">
      <c r="A29118" s="1">
        <v>42634.220138888886</v>
      </c>
      <c r="B29118">
        <v>0.48898333300000002</v>
      </c>
      <c r="C29118">
        <v>4.4000000000000003E-3</v>
      </c>
      <c r="D29118">
        <f t="shared" si="454"/>
        <v>4.0341124972500003E-2</v>
      </c>
      <c r="E29118" s="4">
        <f>MAX(0, MIN(1, E29117 + ($H$4*C29118 - B29118/$H$4)*(1/60) / 10 * 100))</f>
        <v>0</v>
      </c>
    </row>
    <row r="29119" spans="1:5" x14ac:dyDescent="0.8">
      <c r="A29119" s="1">
        <v>42634.220833333333</v>
      </c>
      <c r="B29119">
        <v>0.486633333</v>
      </c>
      <c r="C29119">
        <v>4.3499999999999997E-3</v>
      </c>
      <c r="D29119">
        <f t="shared" si="454"/>
        <v>4.01472499725E-2</v>
      </c>
      <c r="E29119" s="4">
        <f>MAX(0, MIN(1, E29118 + ($H$4*C29119 - B29119/$H$4)*(1/60) / 10 * 100))</f>
        <v>0</v>
      </c>
    </row>
    <row r="29120" spans="1:5" x14ac:dyDescent="0.8">
      <c r="A29120" s="1">
        <v>42634.22152777778</v>
      </c>
      <c r="B29120">
        <v>0.48506666700000001</v>
      </c>
      <c r="C29120">
        <v>4.3833329999999997E-3</v>
      </c>
      <c r="D29120">
        <f t="shared" si="454"/>
        <v>4.00180000275E-2</v>
      </c>
      <c r="E29120" s="4">
        <f>MAX(0, MIN(1, E29119 + ($H$4*C29120 - B29120/$H$4)*(1/60) / 10 * 100))</f>
        <v>0</v>
      </c>
    </row>
    <row r="29121" spans="1:5" x14ac:dyDescent="0.8">
      <c r="A29121" s="1">
        <v>42634.222222222219</v>
      </c>
      <c r="B29121">
        <v>0.48468333299999999</v>
      </c>
      <c r="C29121">
        <v>4.3499999999999997E-3</v>
      </c>
      <c r="D29121">
        <f t="shared" si="454"/>
        <v>3.9986374972500002E-2</v>
      </c>
      <c r="E29121" s="4">
        <f>MAX(0, MIN(1, E29120 + ($H$4*C29121 - B29121/$H$4)*(1/60) / 10 * 100))</f>
        <v>0</v>
      </c>
    </row>
    <row r="29122" spans="1:5" x14ac:dyDescent="0.8">
      <c r="A29122" s="1">
        <v>42634.222916666666</v>
      </c>
      <c r="B29122">
        <v>0.48383333299999998</v>
      </c>
      <c r="C29122">
        <v>4.3833329999999997E-3</v>
      </c>
      <c r="D29122">
        <f t="shared" si="454"/>
        <v>3.9916249972499998E-2</v>
      </c>
      <c r="E29122" s="4">
        <f>MAX(0, MIN(1, E29121 + ($H$4*C29122 - B29122/$H$4)*(1/60) / 10 * 100))</f>
        <v>0</v>
      </c>
    </row>
    <row r="29123" spans="1:5" x14ac:dyDescent="0.8">
      <c r="A29123" s="1">
        <v>42634.223611111112</v>
      </c>
      <c r="B29123">
        <v>0.48244999999999999</v>
      </c>
      <c r="C29123">
        <v>4.3833329999999997E-3</v>
      </c>
      <c r="D29123">
        <f t="shared" ref="D29123:D29186" si="455">IF(AND(MOD(A29123, 1) &gt;= TIME(14, 0, 0), MOD(A29123, 1) &lt;= TIME(20, 0, 0)), 0.2537, 0.0825)*(B29123)</f>
        <v>3.9802125000000001E-2</v>
      </c>
      <c r="E29123" s="4">
        <f>MAX(0, MIN(1, E29122 + ($H$4*C29123 - B29123/$H$4)*(1/60) / 10 * 100))</f>
        <v>0</v>
      </c>
    </row>
    <row r="29124" spans="1:5" x14ac:dyDescent="0.8">
      <c r="A29124" s="1">
        <v>42634.224305555559</v>
      </c>
      <c r="B29124">
        <v>0.48185</v>
      </c>
      <c r="C29124">
        <v>4.3666670000000003E-3</v>
      </c>
      <c r="D29124">
        <f t="shared" si="455"/>
        <v>3.9752625E-2</v>
      </c>
      <c r="E29124" s="4">
        <f>MAX(0, MIN(1, E29123 + ($H$4*C29124 - B29124/$H$4)*(1/60) / 10 * 100))</f>
        <v>0</v>
      </c>
    </row>
    <row r="29125" spans="1:5" x14ac:dyDescent="0.8">
      <c r="A29125" s="1">
        <v>42634.224999999999</v>
      </c>
      <c r="B29125">
        <v>0.48183333299999997</v>
      </c>
      <c r="C29125">
        <v>4.3666670000000003E-3</v>
      </c>
      <c r="D29125">
        <f t="shared" si="455"/>
        <v>3.97512499725E-2</v>
      </c>
      <c r="E29125" s="4">
        <f>MAX(0, MIN(1, E29124 + ($H$4*C29125 - B29125/$H$4)*(1/60) / 10 * 100))</f>
        <v>0</v>
      </c>
    </row>
    <row r="29126" spans="1:5" x14ac:dyDescent="0.8">
      <c r="A29126" s="1">
        <v>42634.225694444445</v>
      </c>
      <c r="B29126">
        <v>0.48188333300000002</v>
      </c>
      <c r="C29126">
        <v>4.3666670000000003E-3</v>
      </c>
      <c r="D29126">
        <f t="shared" si="455"/>
        <v>3.9755374972500007E-2</v>
      </c>
      <c r="E29126" s="4">
        <f>MAX(0, MIN(1, E29125 + ($H$4*C29126 - B29126/$H$4)*(1/60) / 10 * 100))</f>
        <v>0</v>
      </c>
    </row>
    <row r="29127" spans="1:5" x14ac:dyDescent="0.8">
      <c r="A29127" s="1">
        <v>42634.226388888892</v>
      </c>
      <c r="B29127">
        <v>0.48115000000000002</v>
      </c>
      <c r="C29127">
        <v>4.3833329999999997E-3</v>
      </c>
      <c r="D29127">
        <f t="shared" si="455"/>
        <v>3.9694875000000004E-2</v>
      </c>
      <c r="E29127" s="4">
        <f>MAX(0, MIN(1, E29126 + ($H$4*C29127 - B29127/$H$4)*(1/60) / 10 * 100))</f>
        <v>0</v>
      </c>
    </row>
    <row r="29128" spans="1:5" x14ac:dyDescent="0.8">
      <c r="A29128" s="1">
        <v>42634.227083333331</v>
      </c>
      <c r="B29128">
        <v>0.47983333299999997</v>
      </c>
      <c r="C29128">
        <v>4.3666670000000003E-3</v>
      </c>
      <c r="D29128">
        <f t="shared" si="455"/>
        <v>3.9586249972500001E-2</v>
      </c>
      <c r="E29128" s="4">
        <f>MAX(0, MIN(1, E29127 + ($H$4*C29128 - B29128/$H$4)*(1/60) / 10 * 100))</f>
        <v>0</v>
      </c>
    </row>
    <row r="29129" spans="1:5" x14ac:dyDescent="0.8">
      <c r="A29129" s="1">
        <v>42634.227777777778</v>
      </c>
      <c r="B29129">
        <v>0.47910000000000003</v>
      </c>
      <c r="C29129">
        <v>4.3499999999999997E-3</v>
      </c>
      <c r="D29129">
        <f t="shared" si="455"/>
        <v>3.9525750000000005E-2</v>
      </c>
      <c r="E29129" s="4">
        <f>MAX(0, MIN(1, E29128 + ($H$4*C29129 - B29129/$H$4)*(1/60) / 10 * 100))</f>
        <v>0</v>
      </c>
    </row>
    <row r="29130" spans="1:5" x14ac:dyDescent="0.8">
      <c r="A29130" s="1">
        <v>42634.228472222225</v>
      </c>
      <c r="B29130">
        <v>0.47860000000000003</v>
      </c>
      <c r="C29130">
        <v>4.3499999999999997E-3</v>
      </c>
      <c r="D29130">
        <f t="shared" si="455"/>
        <v>3.9484500000000006E-2</v>
      </c>
      <c r="E29130" s="4">
        <f>MAX(0, MIN(1, E29129 + ($H$4*C29130 - B29130/$H$4)*(1/60) / 10 * 100))</f>
        <v>0</v>
      </c>
    </row>
    <row r="29131" spans="1:5" x14ac:dyDescent="0.8">
      <c r="A29131" s="1">
        <v>42634.229166666664</v>
      </c>
      <c r="B29131">
        <v>0.48041666700000002</v>
      </c>
      <c r="C29131">
        <v>4.3499999999999997E-3</v>
      </c>
      <c r="D29131">
        <f t="shared" si="455"/>
        <v>3.9634375027500002E-2</v>
      </c>
      <c r="E29131" s="4">
        <f>MAX(0, MIN(1, E29130 + ($H$4*C29131 - B29131/$H$4)*(1/60) / 10 * 100))</f>
        <v>0</v>
      </c>
    </row>
    <row r="29132" spans="1:5" x14ac:dyDescent="0.8">
      <c r="A29132" s="1">
        <v>42634.229861111111</v>
      </c>
      <c r="B29132">
        <v>0.47915000000000002</v>
      </c>
      <c r="C29132">
        <v>4.3666670000000003E-3</v>
      </c>
      <c r="D29132">
        <f t="shared" si="455"/>
        <v>3.9529875000000006E-2</v>
      </c>
      <c r="E29132" s="4">
        <f>MAX(0, MIN(1, E29131 + ($H$4*C29132 - B29132/$H$4)*(1/60) / 10 * 100))</f>
        <v>0</v>
      </c>
    </row>
    <row r="29133" spans="1:5" x14ac:dyDescent="0.8">
      <c r="A29133" s="1">
        <v>42634.230555555558</v>
      </c>
      <c r="B29133">
        <v>0.47949999999999998</v>
      </c>
      <c r="C29133">
        <v>4.3666670000000003E-3</v>
      </c>
      <c r="D29133">
        <f t="shared" si="455"/>
        <v>3.9558750000000004E-2</v>
      </c>
      <c r="E29133" s="4">
        <f>MAX(0, MIN(1, E29132 + ($H$4*C29133 - B29133/$H$4)*(1/60) / 10 * 100))</f>
        <v>0</v>
      </c>
    </row>
    <row r="29134" spans="1:5" x14ac:dyDescent="0.8">
      <c r="A29134" s="1">
        <v>42634.231249999997</v>
      </c>
      <c r="B29134">
        <v>0.47823333299999998</v>
      </c>
      <c r="C29134">
        <v>4.3833329999999997E-3</v>
      </c>
      <c r="D29134">
        <f t="shared" si="455"/>
        <v>3.9454249972500001E-2</v>
      </c>
      <c r="E29134" s="4">
        <f>MAX(0, MIN(1, E29133 + ($H$4*C29134 - B29134/$H$4)*(1/60) / 10 * 100))</f>
        <v>0</v>
      </c>
    </row>
    <row r="29135" spans="1:5" x14ac:dyDescent="0.8">
      <c r="A29135" s="1">
        <v>42634.231944444444</v>
      </c>
      <c r="B29135">
        <v>0.4788</v>
      </c>
      <c r="C29135">
        <v>4.3499999999999997E-3</v>
      </c>
      <c r="D29135">
        <f t="shared" si="455"/>
        <v>3.9501000000000001E-2</v>
      </c>
      <c r="E29135" s="4">
        <f>MAX(0, MIN(1, E29134 + ($H$4*C29135 - B29135/$H$4)*(1/60) / 10 * 100))</f>
        <v>0</v>
      </c>
    </row>
    <row r="29136" spans="1:5" x14ac:dyDescent="0.8">
      <c r="A29136" s="1">
        <v>42634.232638888891</v>
      </c>
      <c r="B29136">
        <v>0.47828333299999998</v>
      </c>
      <c r="C29136">
        <v>4.3499999999999997E-3</v>
      </c>
      <c r="D29136">
        <f t="shared" si="455"/>
        <v>3.9458374972500002E-2</v>
      </c>
      <c r="E29136" s="4">
        <f>MAX(0, MIN(1, E29135 + ($H$4*C29136 - B29136/$H$4)*(1/60) / 10 * 100))</f>
        <v>0</v>
      </c>
    </row>
    <row r="29137" spans="1:5" x14ac:dyDescent="0.8">
      <c r="A29137" s="1">
        <v>42634.23333333333</v>
      </c>
      <c r="B29137">
        <v>0.38124999999999998</v>
      </c>
      <c r="C29137">
        <v>4.3666670000000003E-3</v>
      </c>
      <c r="D29137">
        <f t="shared" si="455"/>
        <v>3.1453124999999998E-2</v>
      </c>
      <c r="E29137" s="4">
        <f>MAX(0, MIN(1, E29136 + ($H$4*C29137 - B29137/$H$4)*(1/60) / 10 * 100))</f>
        <v>0</v>
      </c>
    </row>
    <row r="29138" spans="1:5" x14ac:dyDescent="0.8">
      <c r="A29138" s="1">
        <v>42634.234027777777</v>
      </c>
      <c r="B29138">
        <v>0.32651666699999998</v>
      </c>
      <c r="C29138">
        <v>4.3499999999999997E-3</v>
      </c>
      <c r="D29138">
        <f t="shared" si="455"/>
        <v>2.6937625027499999E-2</v>
      </c>
      <c r="E29138" s="4">
        <f>MAX(0, MIN(1, E29137 + ($H$4*C29138 - B29138/$H$4)*(1/60) / 10 * 100))</f>
        <v>0</v>
      </c>
    </row>
    <row r="29139" spans="1:5" x14ac:dyDescent="0.8">
      <c r="A29139" s="1">
        <v>42634.234722222223</v>
      </c>
      <c r="B29139">
        <v>0.32663333300000003</v>
      </c>
      <c r="C29139">
        <v>4.3833329999999997E-3</v>
      </c>
      <c r="D29139">
        <f t="shared" si="455"/>
        <v>2.6947249972500004E-2</v>
      </c>
      <c r="E29139" s="4">
        <f>MAX(0, MIN(1, E29138 + ($H$4*C29139 - B29139/$H$4)*(1/60) / 10 * 100))</f>
        <v>0</v>
      </c>
    </row>
    <row r="29140" spans="1:5" x14ac:dyDescent="0.8">
      <c r="A29140" s="1">
        <v>42634.23541666667</v>
      </c>
      <c r="B29140">
        <v>0.39910000000000001</v>
      </c>
      <c r="C29140">
        <v>4.4000000000000003E-3</v>
      </c>
      <c r="D29140">
        <f t="shared" si="455"/>
        <v>3.2925750000000004E-2</v>
      </c>
      <c r="E29140" s="4">
        <f>MAX(0, MIN(1, E29139 + ($H$4*C29140 - B29140/$H$4)*(1/60) / 10 * 100))</f>
        <v>0</v>
      </c>
    </row>
    <row r="29141" spans="1:5" x14ac:dyDescent="0.8">
      <c r="A29141" s="1">
        <v>42634.236111111109</v>
      </c>
      <c r="B29141">
        <v>0.42913333300000001</v>
      </c>
      <c r="C29141">
        <v>4.4000000000000003E-3</v>
      </c>
      <c r="D29141">
        <f t="shared" si="455"/>
        <v>3.5403499972500002E-2</v>
      </c>
      <c r="E29141" s="4">
        <f>MAX(0, MIN(1, E29140 + ($H$4*C29141 - B29141/$H$4)*(1/60) / 10 * 100))</f>
        <v>0</v>
      </c>
    </row>
    <row r="29142" spans="1:5" x14ac:dyDescent="0.8">
      <c r="A29142" s="1">
        <v>42634.236805555556</v>
      </c>
      <c r="B29142">
        <v>0.43140000000000001</v>
      </c>
      <c r="C29142">
        <v>4.4000000000000003E-3</v>
      </c>
      <c r="D29142">
        <f t="shared" si="455"/>
        <v>3.5590500000000004E-2</v>
      </c>
      <c r="E29142" s="4">
        <f>MAX(0, MIN(1, E29141 + ($H$4*C29142 - B29142/$H$4)*(1/60) / 10 * 100))</f>
        <v>0</v>
      </c>
    </row>
    <row r="29143" spans="1:5" x14ac:dyDescent="0.8">
      <c r="A29143" s="1">
        <v>42634.237500000003</v>
      </c>
      <c r="B29143">
        <v>0.42608333300000001</v>
      </c>
      <c r="C29143">
        <v>4.4000000000000003E-3</v>
      </c>
      <c r="D29143">
        <f t="shared" si="455"/>
        <v>3.5151874972500004E-2</v>
      </c>
      <c r="E29143" s="4">
        <f>MAX(0, MIN(1, E29142 + ($H$4*C29143 - B29143/$H$4)*(1/60) / 10 * 100))</f>
        <v>0</v>
      </c>
    </row>
    <row r="29144" spans="1:5" x14ac:dyDescent="0.8">
      <c r="A29144" s="1">
        <v>42634.238194444442</v>
      </c>
      <c r="B29144">
        <v>0.42283333299999998</v>
      </c>
      <c r="C29144">
        <v>4.416667E-3</v>
      </c>
      <c r="D29144">
        <f t="shared" si="455"/>
        <v>3.4883749972500003E-2</v>
      </c>
      <c r="E29144" s="4">
        <f>MAX(0, MIN(1, E29143 + ($H$4*C29144 - B29144/$H$4)*(1/60) / 10 * 100))</f>
        <v>0</v>
      </c>
    </row>
    <row r="29145" spans="1:5" x14ac:dyDescent="0.8">
      <c r="A29145" s="1">
        <v>42634.238888888889</v>
      </c>
      <c r="B29145">
        <v>0.41920000000000002</v>
      </c>
      <c r="C29145">
        <v>4.4000000000000003E-3</v>
      </c>
      <c r="D29145">
        <f t="shared" si="455"/>
        <v>3.4584000000000004E-2</v>
      </c>
      <c r="E29145" s="4">
        <f>MAX(0, MIN(1, E29144 + ($H$4*C29145 - B29145/$H$4)*(1/60) / 10 * 100))</f>
        <v>0</v>
      </c>
    </row>
    <row r="29146" spans="1:5" x14ac:dyDescent="0.8">
      <c r="A29146" s="1">
        <v>42634.239583333336</v>
      </c>
      <c r="B29146">
        <v>0.4158</v>
      </c>
      <c r="C29146">
        <v>4.4000000000000003E-3</v>
      </c>
      <c r="D29146">
        <f t="shared" si="455"/>
        <v>3.4303500000000001E-2</v>
      </c>
      <c r="E29146" s="4">
        <f>MAX(0, MIN(1, E29145 + ($H$4*C29146 - B29146/$H$4)*(1/60) / 10 * 100))</f>
        <v>0</v>
      </c>
    </row>
    <row r="29147" spans="1:5" x14ac:dyDescent="0.8">
      <c r="A29147" s="1">
        <v>42634.240277777775</v>
      </c>
      <c r="B29147">
        <v>0.41425000000000001</v>
      </c>
      <c r="C29147">
        <v>4.4000000000000003E-3</v>
      </c>
      <c r="D29147">
        <f t="shared" si="455"/>
        <v>3.4175625000000001E-2</v>
      </c>
      <c r="E29147" s="4">
        <f>MAX(0, MIN(1, E29146 + ($H$4*C29147 - B29147/$H$4)*(1/60) / 10 * 100))</f>
        <v>0</v>
      </c>
    </row>
    <row r="29148" spans="1:5" x14ac:dyDescent="0.8">
      <c r="A29148" s="1">
        <v>42634.240972222222</v>
      </c>
      <c r="B29148">
        <v>0.411066667</v>
      </c>
      <c r="C29148">
        <v>4.4000000000000003E-3</v>
      </c>
      <c r="D29148">
        <f t="shared" si="455"/>
        <v>3.3913000027500001E-2</v>
      </c>
      <c r="E29148" s="4">
        <f>MAX(0, MIN(1, E29147 + ($H$4*C29148 - B29148/$H$4)*(1/60) / 10 * 100))</f>
        <v>0</v>
      </c>
    </row>
    <row r="29149" spans="1:5" x14ac:dyDescent="0.8">
      <c r="A29149" s="1">
        <v>42634.241666666669</v>
      </c>
      <c r="B29149">
        <v>0.41020000000000001</v>
      </c>
      <c r="C29149">
        <v>4.4000000000000003E-3</v>
      </c>
      <c r="D29149">
        <f t="shared" si="455"/>
        <v>3.3841500000000004E-2</v>
      </c>
      <c r="E29149" s="4">
        <f>MAX(0, MIN(1, E29148 + ($H$4*C29149 - B29149/$H$4)*(1/60) / 10 * 100))</f>
        <v>0</v>
      </c>
    </row>
    <row r="29150" spans="1:5" x14ac:dyDescent="0.8">
      <c r="A29150" s="1">
        <v>42634.242361111108</v>
      </c>
      <c r="B29150">
        <v>0.35118333299999999</v>
      </c>
      <c r="C29150">
        <v>4.3666670000000003E-3</v>
      </c>
      <c r="D29150">
        <f t="shared" si="455"/>
        <v>2.89726249725E-2</v>
      </c>
      <c r="E29150" s="4">
        <f>MAX(0, MIN(1, E29149 + ($H$4*C29150 - B29150/$H$4)*(1/60) / 10 * 100))</f>
        <v>0</v>
      </c>
    </row>
    <row r="29151" spans="1:5" x14ac:dyDescent="0.8">
      <c r="A29151" s="1">
        <v>42634.243055555555</v>
      </c>
      <c r="B29151">
        <v>0.32765</v>
      </c>
      <c r="C29151">
        <v>4.3499999999999997E-3</v>
      </c>
      <c r="D29151">
        <f t="shared" si="455"/>
        <v>2.7031125E-2</v>
      </c>
      <c r="E29151" s="4">
        <f>MAX(0, MIN(1, E29150 + ($H$4*C29151 - B29151/$H$4)*(1/60) / 10 * 100))</f>
        <v>0</v>
      </c>
    </row>
    <row r="29152" spans="1:5" x14ac:dyDescent="0.8">
      <c r="A29152" s="1">
        <v>42634.243750000001</v>
      </c>
      <c r="B29152">
        <v>0.326866667</v>
      </c>
      <c r="C29152">
        <v>4.3666670000000003E-3</v>
      </c>
      <c r="D29152">
        <f t="shared" si="455"/>
        <v>2.69665000275E-2</v>
      </c>
      <c r="E29152" s="4">
        <f>MAX(0, MIN(1, E29151 + ($H$4*C29152 - B29152/$H$4)*(1/60) / 10 * 100))</f>
        <v>0</v>
      </c>
    </row>
    <row r="29153" spans="1:5" x14ac:dyDescent="0.8">
      <c r="A29153" s="1">
        <v>42634.244444444441</v>
      </c>
      <c r="B29153">
        <v>0.32641666699999999</v>
      </c>
      <c r="C29153">
        <v>4.3499999999999997E-3</v>
      </c>
      <c r="D29153">
        <f t="shared" si="455"/>
        <v>2.6929375027500001E-2</v>
      </c>
      <c r="E29153" s="4">
        <f>MAX(0, MIN(1, E29152 + ($H$4*C29153 - B29153/$H$4)*(1/60) / 10 * 100))</f>
        <v>0</v>
      </c>
    </row>
    <row r="29154" spans="1:5" x14ac:dyDescent="0.8">
      <c r="A29154" s="1">
        <v>42634.245138888888</v>
      </c>
      <c r="B29154">
        <v>0.32606666699999998</v>
      </c>
      <c r="C29154">
        <v>4.3666670000000003E-3</v>
      </c>
      <c r="D29154">
        <f t="shared" si="455"/>
        <v>2.69005000275E-2</v>
      </c>
      <c r="E29154" s="4">
        <f>MAX(0, MIN(1, E29153 + ($H$4*C29154 - B29154/$H$4)*(1/60) / 10 * 100))</f>
        <v>0</v>
      </c>
    </row>
    <row r="29155" spans="1:5" x14ac:dyDescent="0.8">
      <c r="A29155" s="1">
        <v>42634.245833333334</v>
      </c>
      <c r="B29155">
        <v>0.32628333300000001</v>
      </c>
      <c r="C29155">
        <v>4.3499999999999997E-3</v>
      </c>
      <c r="D29155">
        <f t="shared" si="455"/>
        <v>2.6918374972500003E-2</v>
      </c>
      <c r="E29155" s="4">
        <f>MAX(0, MIN(1, E29154 + ($H$4*C29155 - B29155/$H$4)*(1/60) / 10 * 100))</f>
        <v>0</v>
      </c>
    </row>
    <row r="29156" spans="1:5" x14ac:dyDescent="0.8">
      <c r="A29156" s="1">
        <v>42634.246527777781</v>
      </c>
      <c r="B29156">
        <v>0.32678333300000001</v>
      </c>
      <c r="C29156">
        <v>4.3666670000000003E-3</v>
      </c>
      <c r="D29156">
        <f t="shared" si="455"/>
        <v>2.6959624972500002E-2</v>
      </c>
      <c r="E29156" s="4">
        <f>MAX(0, MIN(1, E29155 + ($H$4*C29156 - B29156/$H$4)*(1/60) / 10 * 100))</f>
        <v>0</v>
      </c>
    </row>
    <row r="29157" spans="1:5" x14ac:dyDescent="0.8">
      <c r="A29157" s="1">
        <v>42634.24722222222</v>
      </c>
      <c r="B29157">
        <v>0.32863333300000003</v>
      </c>
      <c r="C29157">
        <v>4.3499999999999997E-3</v>
      </c>
      <c r="D29157">
        <f t="shared" si="455"/>
        <v>2.7112249972500002E-2</v>
      </c>
      <c r="E29157" s="4">
        <f>MAX(0, MIN(1, E29156 + ($H$4*C29157 - B29157/$H$4)*(1/60) / 10 * 100))</f>
        <v>0</v>
      </c>
    </row>
    <row r="29158" spans="1:5" x14ac:dyDescent="0.8">
      <c r="A29158" s="1">
        <v>42634.247916666667</v>
      </c>
      <c r="B29158">
        <v>0.32718333300000002</v>
      </c>
      <c r="C29158">
        <v>4.3666670000000003E-3</v>
      </c>
      <c r="D29158">
        <f t="shared" si="455"/>
        <v>2.6992624972500004E-2</v>
      </c>
      <c r="E29158" s="4">
        <f>MAX(0, MIN(1, E29157 + ($H$4*C29158 - B29158/$H$4)*(1/60) / 10 * 100))</f>
        <v>0</v>
      </c>
    </row>
    <row r="29159" spans="1:5" x14ac:dyDescent="0.8">
      <c r="A29159" s="1">
        <v>42634.248611111114</v>
      </c>
      <c r="B29159">
        <v>0.32666666700000002</v>
      </c>
      <c r="C29159">
        <v>4.3499999999999997E-3</v>
      </c>
      <c r="D29159">
        <f t="shared" si="455"/>
        <v>2.6950000027500004E-2</v>
      </c>
      <c r="E29159" s="4">
        <f>MAX(0, MIN(1, E29158 + ($H$4*C29159 - B29159/$H$4)*(1/60) / 10 * 100))</f>
        <v>0</v>
      </c>
    </row>
    <row r="29160" spans="1:5" x14ac:dyDescent="0.8">
      <c r="A29160" s="1">
        <v>42634.249305555553</v>
      </c>
      <c r="B29160">
        <v>0.37038333299999998</v>
      </c>
      <c r="C29160">
        <v>4.3499999999999997E-3</v>
      </c>
      <c r="D29160">
        <f t="shared" si="455"/>
        <v>3.0556624972499998E-2</v>
      </c>
      <c r="E29160" s="4">
        <f>MAX(0, MIN(1, E29159 + ($H$4*C29160 - B29160/$H$4)*(1/60) / 10 * 100))</f>
        <v>0</v>
      </c>
    </row>
    <row r="29161" spans="1:5" x14ac:dyDescent="0.8">
      <c r="A29161" s="1">
        <v>42634.25</v>
      </c>
      <c r="B29161">
        <v>0.44255</v>
      </c>
      <c r="C29161">
        <v>4.3499999999999997E-3</v>
      </c>
      <c r="D29161">
        <f t="shared" si="455"/>
        <v>3.6510375000000005E-2</v>
      </c>
      <c r="E29161" s="4">
        <f>MAX(0, MIN(1, E29160 + ($H$4*C29161 - B29161/$H$4)*(1/60) / 10 * 100))</f>
        <v>0</v>
      </c>
    </row>
    <row r="29162" spans="1:5" x14ac:dyDescent="0.8">
      <c r="A29162" s="1">
        <v>42634.250694444447</v>
      </c>
      <c r="B29162">
        <v>0.448316667</v>
      </c>
      <c r="C29162">
        <v>4.3499999999999997E-3</v>
      </c>
      <c r="D29162">
        <f t="shared" si="455"/>
        <v>3.6986125027500004E-2</v>
      </c>
      <c r="E29162" s="4">
        <f>MAX(0, MIN(1, E29161 + ($H$4*C29162 - B29162/$H$4)*(1/60) / 10 * 100))</f>
        <v>0</v>
      </c>
    </row>
    <row r="29163" spans="1:5" x14ac:dyDescent="0.8">
      <c r="A29163" s="1">
        <v>42634.251388888886</v>
      </c>
      <c r="B29163">
        <v>0.44874999999999998</v>
      </c>
      <c r="C29163">
        <v>4.333333E-3</v>
      </c>
      <c r="D29163">
        <f t="shared" si="455"/>
        <v>3.7021875000000003E-2</v>
      </c>
      <c r="E29163" s="4">
        <f>MAX(0, MIN(1, E29162 + ($H$4*C29163 - B29163/$H$4)*(1/60) / 10 * 100))</f>
        <v>0</v>
      </c>
    </row>
    <row r="29164" spans="1:5" x14ac:dyDescent="0.8">
      <c r="A29164" s="1">
        <v>42634.252083333333</v>
      </c>
      <c r="B29164">
        <v>0.44974999999999998</v>
      </c>
      <c r="C29164">
        <v>4.3666670000000003E-3</v>
      </c>
      <c r="D29164">
        <f t="shared" si="455"/>
        <v>3.7104375000000002E-2</v>
      </c>
      <c r="E29164" s="4">
        <f>MAX(0, MIN(1, E29163 + ($H$4*C29164 - B29164/$H$4)*(1/60) / 10 * 100))</f>
        <v>0</v>
      </c>
    </row>
    <row r="29165" spans="1:5" x14ac:dyDescent="0.8">
      <c r="A29165" s="1">
        <v>42634.25277777778</v>
      </c>
      <c r="B29165">
        <v>0.44900000000000001</v>
      </c>
      <c r="C29165">
        <v>4.3499999999999997E-3</v>
      </c>
      <c r="D29165">
        <f t="shared" si="455"/>
        <v>3.7042500000000006E-2</v>
      </c>
      <c r="E29165" s="4">
        <f>MAX(0, MIN(1, E29164 + ($H$4*C29165 - B29165/$H$4)*(1/60) / 10 * 100))</f>
        <v>0</v>
      </c>
    </row>
    <row r="29166" spans="1:5" x14ac:dyDescent="0.8">
      <c r="A29166" s="1">
        <v>42634.253472222219</v>
      </c>
      <c r="B29166">
        <v>0.44940000000000002</v>
      </c>
      <c r="C29166">
        <v>4.333333E-3</v>
      </c>
      <c r="D29166">
        <f t="shared" si="455"/>
        <v>3.7075500000000004E-2</v>
      </c>
      <c r="E29166" s="4">
        <f>MAX(0, MIN(1, E29165 + ($H$4*C29166 - B29166/$H$4)*(1/60) / 10 * 100))</f>
        <v>0</v>
      </c>
    </row>
    <row r="29167" spans="1:5" x14ac:dyDescent="0.8">
      <c r="A29167" s="1">
        <v>42634.254166666666</v>
      </c>
      <c r="B29167">
        <v>0.44913333300000002</v>
      </c>
      <c r="C29167">
        <v>4.3666670000000003E-3</v>
      </c>
      <c r="D29167">
        <f t="shared" si="455"/>
        <v>3.7053499972500001E-2</v>
      </c>
      <c r="E29167" s="4">
        <f>MAX(0, MIN(1, E29166 + ($H$4*C29167 - B29167/$H$4)*(1/60) / 10 * 100))</f>
        <v>0</v>
      </c>
    </row>
    <row r="29168" spans="1:5" x14ac:dyDescent="0.8">
      <c r="A29168" s="1">
        <v>42634.254861111112</v>
      </c>
      <c r="B29168">
        <v>0.44751666699999998</v>
      </c>
      <c r="C29168">
        <v>4.3499999999999997E-3</v>
      </c>
      <c r="D29168">
        <f t="shared" si="455"/>
        <v>3.69201250275E-2</v>
      </c>
      <c r="E29168" s="4">
        <f>MAX(0, MIN(1, E29167 + ($H$4*C29168 - B29168/$H$4)*(1/60) / 10 * 100))</f>
        <v>0</v>
      </c>
    </row>
    <row r="29169" spans="1:5" x14ac:dyDescent="0.8">
      <c r="A29169" s="1">
        <v>42634.255555555559</v>
      </c>
      <c r="B29169">
        <v>0.44779999999999998</v>
      </c>
      <c r="C29169">
        <v>4.3666670000000003E-3</v>
      </c>
      <c r="D29169">
        <f t="shared" si="455"/>
        <v>3.6943499999999997E-2</v>
      </c>
      <c r="E29169" s="4">
        <f>MAX(0, MIN(1, E29168 + ($H$4*C29169 - B29169/$H$4)*(1/60) / 10 * 100))</f>
        <v>0</v>
      </c>
    </row>
    <row r="29170" spans="1:5" x14ac:dyDescent="0.8">
      <c r="A29170" s="1">
        <v>42634.256249999999</v>
      </c>
      <c r="B29170">
        <v>0.44724999999999998</v>
      </c>
      <c r="C29170">
        <v>4.3499999999999997E-3</v>
      </c>
      <c r="D29170">
        <f t="shared" si="455"/>
        <v>3.6898124999999997E-2</v>
      </c>
      <c r="E29170" s="4">
        <f>MAX(0, MIN(1, E29169 + ($H$4*C29170 - B29170/$H$4)*(1/60) / 10 * 100))</f>
        <v>0</v>
      </c>
    </row>
    <row r="29171" spans="1:5" x14ac:dyDescent="0.8">
      <c r="A29171" s="1">
        <v>42634.256944444445</v>
      </c>
      <c r="B29171">
        <v>0.44798333299999998</v>
      </c>
      <c r="C29171">
        <v>4.333333E-3</v>
      </c>
      <c r="D29171">
        <f t="shared" si="455"/>
        <v>3.69586249725E-2</v>
      </c>
      <c r="E29171" s="4">
        <f>MAX(0, MIN(1, E29170 + ($H$4*C29171 - B29171/$H$4)*(1/60) / 10 * 100))</f>
        <v>0</v>
      </c>
    </row>
    <row r="29172" spans="1:5" x14ac:dyDescent="0.8">
      <c r="A29172" s="1">
        <v>42634.257638888892</v>
      </c>
      <c r="B29172">
        <v>0.43404999999999999</v>
      </c>
      <c r="C29172">
        <v>4.3666670000000003E-3</v>
      </c>
      <c r="D29172">
        <f t="shared" si="455"/>
        <v>3.5809125000000004E-2</v>
      </c>
      <c r="E29172" s="4">
        <f>MAX(0, MIN(1, E29171 + ($H$4*C29172 - B29172/$H$4)*(1/60) / 10 * 100))</f>
        <v>0</v>
      </c>
    </row>
    <row r="29173" spans="1:5" x14ac:dyDescent="0.8">
      <c r="A29173" s="1">
        <v>42634.258333333331</v>
      </c>
      <c r="B29173">
        <v>0.43136666699999998</v>
      </c>
      <c r="C29173">
        <v>4.333333E-3</v>
      </c>
      <c r="D29173">
        <f t="shared" si="455"/>
        <v>3.5587750027500004E-2</v>
      </c>
      <c r="E29173" s="4">
        <f>MAX(0, MIN(1, E29172 + ($H$4*C29173 - B29173/$H$4)*(1/60) / 10 * 100))</f>
        <v>0</v>
      </c>
    </row>
    <row r="29174" spans="1:5" x14ac:dyDescent="0.8">
      <c r="A29174" s="1">
        <v>42634.259027777778</v>
      </c>
      <c r="B29174">
        <v>0.42943333299999997</v>
      </c>
      <c r="C29174">
        <v>4.333333E-3</v>
      </c>
      <c r="D29174">
        <f t="shared" si="455"/>
        <v>3.5428249972499999E-2</v>
      </c>
      <c r="E29174" s="4">
        <f>MAX(0, MIN(1, E29173 + ($H$4*C29174 - B29174/$H$4)*(1/60) / 10 * 100))</f>
        <v>0</v>
      </c>
    </row>
    <row r="29175" spans="1:5" x14ac:dyDescent="0.8">
      <c r="A29175" s="1">
        <v>42634.259722222225</v>
      </c>
      <c r="B29175">
        <v>0.42906666700000001</v>
      </c>
      <c r="C29175">
        <v>4.3666670000000003E-3</v>
      </c>
      <c r="D29175">
        <f t="shared" si="455"/>
        <v>3.5398000027500001E-2</v>
      </c>
      <c r="E29175" s="4">
        <f>MAX(0, MIN(1, E29174 + ($H$4*C29175 - B29175/$H$4)*(1/60) / 10 * 100))</f>
        <v>0</v>
      </c>
    </row>
    <row r="29176" spans="1:5" x14ac:dyDescent="0.8">
      <c r="A29176" s="1">
        <v>42634.260416666664</v>
      </c>
      <c r="B29176">
        <v>0.42991666699999997</v>
      </c>
      <c r="C29176">
        <v>4.333333E-3</v>
      </c>
      <c r="D29176">
        <f t="shared" si="455"/>
        <v>3.5468125027499998E-2</v>
      </c>
      <c r="E29176" s="4">
        <f>MAX(0, MIN(1, E29175 + ($H$4*C29176 - B29176/$H$4)*(1/60) / 10 * 100))</f>
        <v>0</v>
      </c>
    </row>
    <row r="29177" spans="1:5" x14ac:dyDescent="0.8">
      <c r="A29177" s="1">
        <v>42634.261111111111</v>
      </c>
      <c r="B29177">
        <v>0.42908333300000001</v>
      </c>
      <c r="C29177">
        <v>4.333333E-3</v>
      </c>
      <c r="D29177">
        <f t="shared" si="455"/>
        <v>3.5399374972500001E-2</v>
      </c>
      <c r="E29177" s="4">
        <f>MAX(0, MIN(1, E29176 + ($H$4*C29177 - B29177/$H$4)*(1/60) / 10 * 100))</f>
        <v>0</v>
      </c>
    </row>
    <row r="29178" spans="1:5" x14ac:dyDescent="0.8">
      <c r="A29178" s="1">
        <v>42634.261805555558</v>
      </c>
      <c r="B29178">
        <v>0.42701666700000002</v>
      </c>
      <c r="C29178">
        <v>4.3499999999999997E-3</v>
      </c>
      <c r="D29178">
        <f t="shared" si="455"/>
        <v>3.5228875027500002E-2</v>
      </c>
      <c r="E29178" s="4">
        <f>MAX(0, MIN(1, E29177 + ($H$4*C29178 - B29178/$H$4)*(1/60) / 10 * 100))</f>
        <v>0</v>
      </c>
    </row>
    <row r="29179" spans="1:5" x14ac:dyDescent="0.8">
      <c r="A29179" s="1">
        <v>42634.262499999997</v>
      </c>
      <c r="B29179">
        <v>0.42743333300000003</v>
      </c>
      <c r="C29179">
        <v>4.333333E-3</v>
      </c>
      <c r="D29179">
        <f t="shared" si="455"/>
        <v>3.5263249972500001E-2</v>
      </c>
      <c r="E29179" s="4">
        <f>MAX(0, MIN(1, E29178 + ($H$4*C29179 - B29179/$H$4)*(1/60) / 10 * 100))</f>
        <v>0</v>
      </c>
    </row>
    <row r="29180" spans="1:5" x14ac:dyDescent="0.8">
      <c r="A29180" s="1">
        <v>42634.263194444444</v>
      </c>
      <c r="B29180">
        <v>0.42646666700000002</v>
      </c>
      <c r="C29180">
        <v>4.3666670000000003E-3</v>
      </c>
      <c r="D29180">
        <f t="shared" si="455"/>
        <v>3.5183500027500002E-2</v>
      </c>
      <c r="E29180" s="4">
        <f>MAX(0, MIN(1, E29179 + ($H$4*C29180 - B29180/$H$4)*(1/60) / 10 * 100))</f>
        <v>0</v>
      </c>
    </row>
    <row r="29181" spans="1:5" x14ac:dyDescent="0.8">
      <c r="A29181" s="1">
        <v>42634.263888888891</v>
      </c>
      <c r="B29181">
        <v>0.42938333299999998</v>
      </c>
      <c r="C29181">
        <v>4.3166669999999997E-3</v>
      </c>
      <c r="D29181">
        <f t="shared" si="455"/>
        <v>3.5424124972499998E-2</v>
      </c>
      <c r="E29181" s="4">
        <f>MAX(0, MIN(1, E29180 + ($H$4*C29181 - B29181/$H$4)*(1/60) / 10 * 100))</f>
        <v>0</v>
      </c>
    </row>
    <row r="29182" spans="1:5" x14ac:dyDescent="0.8">
      <c r="A29182" s="1">
        <v>42634.26458333333</v>
      </c>
      <c r="B29182">
        <v>0.42714999999999997</v>
      </c>
      <c r="C29182">
        <v>4.3666670000000003E-3</v>
      </c>
      <c r="D29182">
        <f t="shared" si="455"/>
        <v>3.5239874999999997E-2</v>
      </c>
      <c r="E29182" s="4">
        <f>MAX(0, MIN(1, E29181 + ($H$4*C29182 - B29182/$H$4)*(1/60) / 10 * 100))</f>
        <v>0</v>
      </c>
    </row>
    <row r="29183" spans="1:5" x14ac:dyDescent="0.8">
      <c r="A29183" s="1">
        <v>42634.265277777777</v>
      </c>
      <c r="B29183">
        <v>0.42733333299999998</v>
      </c>
      <c r="C29183">
        <v>4.3499999999999997E-3</v>
      </c>
      <c r="D29183">
        <f t="shared" si="455"/>
        <v>3.5254999972499999E-2</v>
      </c>
      <c r="E29183" s="4">
        <f>MAX(0, MIN(1, E29182 + ($H$4*C29183 - B29183/$H$4)*(1/60) / 10 * 100))</f>
        <v>0</v>
      </c>
    </row>
    <row r="29184" spans="1:5" x14ac:dyDescent="0.8">
      <c r="A29184" s="1">
        <v>42634.265972222223</v>
      </c>
      <c r="B29184">
        <v>0.42706666700000001</v>
      </c>
      <c r="C29184">
        <v>4.333333E-3</v>
      </c>
      <c r="D29184">
        <f t="shared" si="455"/>
        <v>3.5233000027500003E-2</v>
      </c>
      <c r="E29184" s="4">
        <f>MAX(0, MIN(1, E29183 + ($H$4*C29184 - B29184/$H$4)*(1/60) / 10 * 100))</f>
        <v>0</v>
      </c>
    </row>
    <row r="29185" spans="1:5" x14ac:dyDescent="0.8">
      <c r="A29185" s="1">
        <v>42634.26666666667</v>
      </c>
      <c r="B29185">
        <v>0.42783333299999998</v>
      </c>
      <c r="C29185">
        <v>4.3499999999999997E-3</v>
      </c>
      <c r="D29185">
        <f t="shared" si="455"/>
        <v>3.5296249972499999E-2</v>
      </c>
      <c r="E29185" s="4">
        <f>MAX(0, MIN(1, E29184 + ($H$4*C29185 - B29185/$H$4)*(1/60) / 10 * 100))</f>
        <v>0</v>
      </c>
    </row>
    <row r="29186" spans="1:5" x14ac:dyDescent="0.8">
      <c r="A29186" s="1">
        <v>42634.267361111109</v>
      </c>
      <c r="B29186">
        <v>0.51798333299999999</v>
      </c>
      <c r="C29186">
        <v>4.3499999999999997E-3</v>
      </c>
      <c r="D29186">
        <f t="shared" si="455"/>
        <v>4.2733624972500002E-2</v>
      </c>
      <c r="E29186" s="4">
        <f>MAX(0, MIN(1, E29185 + ($H$4*C29186 - B29186/$H$4)*(1/60) / 10 * 100))</f>
        <v>0</v>
      </c>
    </row>
    <row r="29187" spans="1:5" x14ac:dyDescent="0.8">
      <c r="A29187" s="1">
        <v>42634.268055555556</v>
      </c>
      <c r="B29187">
        <v>0.60416666699999999</v>
      </c>
      <c r="C29187">
        <v>4.3499999999999997E-3</v>
      </c>
      <c r="D29187">
        <f t="shared" ref="D29187:D29250" si="456">IF(AND(MOD(A29187, 1) &gt;= TIME(14, 0, 0), MOD(A29187, 1) &lt;= TIME(20, 0, 0)), 0.2537, 0.0825)*(B29187)</f>
        <v>4.9843750027500001E-2</v>
      </c>
      <c r="E29187" s="4">
        <f>MAX(0, MIN(1, E29186 + ($H$4*C29187 - B29187/$H$4)*(1/60) / 10 * 100))</f>
        <v>0</v>
      </c>
    </row>
    <row r="29188" spans="1:5" x14ac:dyDescent="0.8">
      <c r="A29188" s="1">
        <v>42634.268750000003</v>
      </c>
      <c r="B29188">
        <v>0.59575</v>
      </c>
      <c r="C29188">
        <v>4.333333E-3</v>
      </c>
      <c r="D29188">
        <f t="shared" si="456"/>
        <v>4.9149375000000002E-2</v>
      </c>
      <c r="E29188" s="4">
        <f>MAX(0, MIN(1, E29187 + ($H$4*C29188 - B29188/$H$4)*(1/60) / 10 * 100))</f>
        <v>0</v>
      </c>
    </row>
    <row r="29189" spans="1:5" x14ac:dyDescent="0.8">
      <c r="A29189" s="1">
        <v>42634.269444444442</v>
      </c>
      <c r="B29189">
        <v>0.596016667</v>
      </c>
      <c r="C29189">
        <v>4.333333E-3</v>
      </c>
      <c r="D29189">
        <f t="shared" si="456"/>
        <v>4.9171375027500006E-2</v>
      </c>
      <c r="E29189" s="4">
        <f>MAX(0, MIN(1, E29188 + ($H$4*C29189 - B29189/$H$4)*(1/60) / 10 * 100))</f>
        <v>0</v>
      </c>
    </row>
    <row r="29190" spans="1:5" x14ac:dyDescent="0.8">
      <c r="A29190" s="1">
        <v>42634.270138888889</v>
      </c>
      <c r="B29190">
        <v>0.59428333300000002</v>
      </c>
      <c r="C29190">
        <v>4.333333E-3</v>
      </c>
      <c r="D29190">
        <f t="shared" si="456"/>
        <v>4.9028374972500004E-2</v>
      </c>
      <c r="E29190" s="4">
        <f>MAX(0, MIN(1, E29189 + ($H$4*C29190 - B29190/$H$4)*(1/60) / 10 * 100))</f>
        <v>0</v>
      </c>
    </row>
    <row r="29191" spans="1:5" x14ac:dyDescent="0.8">
      <c r="A29191" s="1">
        <v>42634.270833333336</v>
      </c>
      <c r="B29191">
        <v>0.59635000000000005</v>
      </c>
      <c r="C29191">
        <v>4.3499999999999997E-3</v>
      </c>
      <c r="D29191">
        <f t="shared" si="456"/>
        <v>4.9198875000000003E-2</v>
      </c>
      <c r="E29191" s="4">
        <f>MAX(0, MIN(1, E29190 + ($H$4*C29191 - B29191/$H$4)*(1/60) / 10 * 100))</f>
        <v>0</v>
      </c>
    </row>
    <row r="29192" spans="1:5" x14ac:dyDescent="0.8">
      <c r="A29192" s="1">
        <v>42634.271527777775</v>
      </c>
      <c r="B29192">
        <v>0.60160000000000002</v>
      </c>
      <c r="C29192">
        <v>4.3499999999999997E-3</v>
      </c>
      <c r="D29192">
        <f t="shared" si="456"/>
        <v>4.9632000000000003E-2</v>
      </c>
      <c r="E29192" s="4">
        <f>MAX(0, MIN(1, E29191 + ($H$4*C29192 - B29192/$H$4)*(1/60) / 10 * 100))</f>
        <v>0</v>
      </c>
    </row>
    <row r="29193" spans="1:5" x14ac:dyDescent="0.8">
      <c r="A29193" s="1">
        <v>42634.272222222222</v>
      </c>
      <c r="B29193">
        <v>0.60619999999999996</v>
      </c>
      <c r="C29193">
        <v>4.333333E-3</v>
      </c>
      <c r="D29193">
        <f t="shared" si="456"/>
        <v>5.00115E-2</v>
      </c>
      <c r="E29193" s="4">
        <f>MAX(0, MIN(1, E29192 + ($H$4*C29193 - B29193/$H$4)*(1/60) / 10 * 100))</f>
        <v>0</v>
      </c>
    </row>
    <row r="29194" spans="1:5" x14ac:dyDescent="0.8">
      <c r="A29194" s="1">
        <v>42634.272916666669</v>
      </c>
      <c r="B29194">
        <v>0.72046666699999995</v>
      </c>
      <c r="C29194">
        <v>4.4000000000000003E-3</v>
      </c>
      <c r="D29194">
        <f t="shared" si="456"/>
        <v>5.9438500027500001E-2</v>
      </c>
      <c r="E29194" s="4">
        <f>MAX(0, MIN(1, E29193 + ($H$4*C29194 - B29194/$H$4)*(1/60) / 10 * 100))</f>
        <v>0</v>
      </c>
    </row>
    <row r="29195" spans="1:5" x14ac:dyDescent="0.8">
      <c r="A29195" s="1">
        <v>42634.273611111108</v>
      </c>
      <c r="B29195">
        <v>0.69448333299999998</v>
      </c>
      <c r="C29195">
        <v>4.4000000000000003E-3</v>
      </c>
      <c r="D29195">
        <f t="shared" si="456"/>
        <v>5.72948749725E-2</v>
      </c>
      <c r="E29195" s="4">
        <f>MAX(0, MIN(1, E29194 + ($H$4*C29195 - B29195/$H$4)*(1/60) / 10 * 100))</f>
        <v>0</v>
      </c>
    </row>
    <row r="29196" spans="1:5" x14ac:dyDescent="0.8">
      <c r="A29196" s="1">
        <v>42634.274305555555</v>
      </c>
      <c r="B29196">
        <v>0.69364999999999999</v>
      </c>
      <c r="C29196">
        <v>4.3833329999999997E-3</v>
      </c>
      <c r="D29196">
        <f t="shared" si="456"/>
        <v>5.7226125000000003E-2</v>
      </c>
      <c r="E29196" s="4">
        <f>MAX(0, MIN(1, E29195 + ($H$4*C29196 - B29196/$H$4)*(1/60) / 10 * 100))</f>
        <v>0</v>
      </c>
    </row>
    <row r="29197" spans="1:5" x14ac:dyDescent="0.8">
      <c r="A29197" s="1">
        <v>42634.275000000001</v>
      </c>
      <c r="B29197">
        <v>0.68568333299999995</v>
      </c>
      <c r="C29197">
        <v>4.3666670000000003E-3</v>
      </c>
      <c r="D29197">
        <f t="shared" si="456"/>
        <v>5.6568874972499995E-2</v>
      </c>
      <c r="E29197" s="4">
        <f>MAX(0, MIN(1, E29196 + ($H$4*C29197 - B29197/$H$4)*(1/60) / 10 * 100))</f>
        <v>0</v>
      </c>
    </row>
    <row r="29198" spans="1:5" x14ac:dyDescent="0.8">
      <c r="A29198" s="1">
        <v>42634.275694444441</v>
      </c>
      <c r="B29198">
        <v>0.67596666699999997</v>
      </c>
      <c r="C29198">
        <v>4.3499999999999997E-3</v>
      </c>
      <c r="D29198">
        <f t="shared" si="456"/>
        <v>5.57672500275E-2</v>
      </c>
      <c r="E29198" s="4">
        <f>MAX(0, MIN(1, E29197 + ($H$4*C29198 - B29198/$H$4)*(1/60) / 10 * 100))</f>
        <v>0</v>
      </c>
    </row>
    <row r="29199" spans="1:5" x14ac:dyDescent="0.8">
      <c r="A29199" s="1">
        <v>42634.276388888888</v>
      </c>
      <c r="B29199">
        <v>0.66983333300000003</v>
      </c>
      <c r="C29199">
        <v>4.3666670000000003E-3</v>
      </c>
      <c r="D29199">
        <f t="shared" si="456"/>
        <v>5.5261249972500003E-2</v>
      </c>
      <c r="E29199" s="4">
        <f>MAX(0, MIN(1, E29198 + ($H$4*C29199 - B29199/$H$4)*(1/60) / 10 * 100))</f>
        <v>0</v>
      </c>
    </row>
    <row r="29200" spans="1:5" x14ac:dyDescent="0.8">
      <c r="A29200" s="1">
        <v>42634.277083333334</v>
      </c>
      <c r="B29200">
        <v>0.626266667</v>
      </c>
      <c r="C29200">
        <v>4.3666670000000003E-3</v>
      </c>
      <c r="D29200">
        <f t="shared" si="456"/>
        <v>5.16670000275E-2</v>
      </c>
      <c r="E29200" s="4">
        <f>MAX(0, MIN(1, E29199 + ($H$4*C29200 - B29200/$H$4)*(1/60) / 10 * 100))</f>
        <v>0</v>
      </c>
    </row>
    <row r="29201" spans="1:5" x14ac:dyDescent="0.8">
      <c r="A29201" s="1">
        <v>42634.277777777781</v>
      </c>
      <c r="B29201">
        <v>0.54698333300000002</v>
      </c>
      <c r="C29201">
        <v>4.3499999999999997E-3</v>
      </c>
      <c r="D29201">
        <f t="shared" si="456"/>
        <v>4.5126124972500001E-2</v>
      </c>
      <c r="E29201" s="4">
        <f>MAX(0, MIN(1, E29200 + ($H$4*C29201 - B29201/$H$4)*(1/60) / 10 * 100))</f>
        <v>0</v>
      </c>
    </row>
    <row r="29202" spans="1:5" x14ac:dyDescent="0.8">
      <c r="A29202" s="1">
        <v>42634.27847222222</v>
      </c>
      <c r="B29202">
        <v>0.54444999999999999</v>
      </c>
      <c r="C29202">
        <v>4.3666670000000003E-3</v>
      </c>
      <c r="D29202">
        <f t="shared" si="456"/>
        <v>4.4917125000000002E-2</v>
      </c>
      <c r="E29202" s="4">
        <f>MAX(0, MIN(1, E29201 + ($H$4*C29202 - B29202/$H$4)*(1/60) / 10 * 100))</f>
        <v>0</v>
      </c>
    </row>
    <row r="29203" spans="1:5" x14ac:dyDescent="0.8">
      <c r="A29203" s="1">
        <v>42634.279166666667</v>
      </c>
      <c r="B29203">
        <v>0.51875000000000004</v>
      </c>
      <c r="C29203">
        <v>4.3499999999999997E-3</v>
      </c>
      <c r="D29203">
        <f t="shared" si="456"/>
        <v>4.2796875000000005E-2</v>
      </c>
      <c r="E29203" s="4">
        <f>MAX(0, MIN(1, E29202 + ($H$4*C29203 - B29203/$H$4)*(1/60) / 10 * 100))</f>
        <v>0</v>
      </c>
    </row>
    <row r="29204" spans="1:5" x14ac:dyDescent="0.8">
      <c r="A29204" s="1">
        <v>42634.279861111114</v>
      </c>
      <c r="B29204">
        <v>0.45953333299999999</v>
      </c>
      <c r="C29204">
        <v>4.3166669999999997E-3</v>
      </c>
      <c r="D29204">
        <f t="shared" si="456"/>
        <v>3.7911499972499998E-2</v>
      </c>
      <c r="E29204" s="4">
        <f>MAX(0, MIN(1, E29203 + ($H$4*C29204 - B29204/$H$4)*(1/60) / 10 * 100))</f>
        <v>0</v>
      </c>
    </row>
    <row r="29205" spans="1:5" x14ac:dyDescent="0.8">
      <c r="A29205" s="1">
        <v>42634.280555555553</v>
      </c>
      <c r="B29205">
        <v>0.45958333299999998</v>
      </c>
      <c r="C29205">
        <v>4.3166669999999997E-3</v>
      </c>
      <c r="D29205">
        <f t="shared" si="456"/>
        <v>3.7915624972499999E-2</v>
      </c>
      <c r="E29205" s="4">
        <f>MAX(0, MIN(1, E29204 + ($H$4*C29205 - B29205/$H$4)*(1/60) / 10 * 100))</f>
        <v>0</v>
      </c>
    </row>
    <row r="29206" spans="1:5" x14ac:dyDescent="0.8">
      <c r="A29206" s="1">
        <v>42634.28125</v>
      </c>
      <c r="B29206">
        <v>0.45876666700000002</v>
      </c>
      <c r="C29206">
        <v>4.333333E-3</v>
      </c>
      <c r="D29206">
        <f t="shared" si="456"/>
        <v>3.7848250027500002E-2</v>
      </c>
      <c r="E29206" s="4">
        <f>MAX(0, MIN(1, E29205 + ($H$4*C29206 - B29206/$H$4)*(1/60) / 10 * 100))</f>
        <v>0</v>
      </c>
    </row>
    <row r="29207" spans="1:5" x14ac:dyDescent="0.8">
      <c r="A29207" s="1">
        <v>42634.281944444447</v>
      </c>
      <c r="B29207">
        <v>0.45945000000000003</v>
      </c>
      <c r="C29207">
        <v>4.333333E-3</v>
      </c>
      <c r="D29207">
        <f t="shared" si="456"/>
        <v>3.7904625000000004E-2</v>
      </c>
      <c r="E29207" s="4">
        <f>MAX(0, MIN(1, E29206 + ($H$4*C29207 - B29207/$H$4)*(1/60) / 10 * 100))</f>
        <v>0</v>
      </c>
    </row>
    <row r="29208" spans="1:5" x14ac:dyDescent="0.8">
      <c r="A29208" s="1">
        <v>42634.282638888886</v>
      </c>
      <c r="B29208">
        <v>0.456366667</v>
      </c>
      <c r="C29208">
        <v>4.3166669999999997E-3</v>
      </c>
      <c r="D29208">
        <f t="shared" si="456"/>
        <v>3.7650250027500005E-2</v>
      </c>
      <c r="E29208" s="4">
        <f>MAX(0, MIN(1, E29207 + ($H$4*C29208 - B29208/$H$4)*(1/60) / 10 * 100))</f>
        <v>0</v>
      </c>
    </row>
    <row r="29209" spans="1:5" x14ac:dyDescent="0.8">
      <c r="A29209" s="1">
        <v>42634.283333333333</v>
      </c>
      <c r="B29209">
        <v>0.45621666700000002</v>
      </c>
      <c r="C29209">
        <v>4.3166669999999997E-3</v>
      </c>
      <c r="D29209">
        <f t="shared" si="456"/>
        <v>3.7637875027500003E-2</v>
      </c>
      <c r="E29209" s="4">
        <f>MAX(0, MIN(1, E29208 + ($H$4*C29209 - B29209/$H$4)*(1/60) / 10 * 100))</f>
        <v>0</v>
      </c>
    </row>
    <row r="29210" spans="1:5" x14ac:dyDescent="0.8">
      <c r="A29210" s="1">
        <v>42634.28402777778</v>
      </c>
      <c r="B29210">
        <v>0.45429999999999998</v>
      </c>
      <c r="C29210">
        <v>4.3166669999999997E-3</v>
      </c>
      <c r="D29210">
        <f t="shared" si="456"/>
        <v>3.7479749999999999E-2</v>
      </c>
      <c r="E29210" s="4">
        <f>MAX(0, MIN(1, E29209 + ($H$4*C29210 - B29210/$H$4)*(1/60) / 10 * 100))</f>
        <v>0</v>
      </c>
    </row>
    <row r="29211" spans="1:5" x14ac:dyDescent="0.8">
      <c r="A29211" s="1">
        <v>42634.284722222219</v>
      </c>
      <c r="B29211">
        <v>0.455383333</v>
      </c>
      <c r="C29211">
        <v>4.3E-3</v>
      </c>
      <c r="D29211">
        <f t="shared" si="456"/>
        <v>3.75691249725E-2</v>
      </c>
      <c r="E29211" s="4">
        <f>MAX(0, MIN(1, E29210 + ($H$4*C29211 - B29211/$H$4)*(1/60) / 10 * 100))</f>
        <v>0</v>
      </c>
    </row>
    <row r="29212" spans="1:5" x14ac:dyDescent="0.8">
      <c r="A29212" s="1">
        <v>42634.285416666666</v>
      </c>
      <c r="B29212">
        <v>0.45605000000000001</v>
      </c>
      <c r="C29212">
        <v>4.2833330000000003E-3</v>
      </c>
      <c r="D29212">
        <f t="shared" si="456"/>
        <v>3.7624125000000001E-2</v>
      </c>
      <c r="E29212" s="4">
        <f>MAX(0, MIN(1, E29211 + ($H$4*C29212 - B29212/$H$4)*(1/60) / 10 * 100))</f>
        <v>0</v>
      </c>
    </row>
    <row r="29213" spans="1:5" x14ac:dyDescent="0.8">
      <c r="A29213" s="1">
        <v>42634.286111111112</v>
      </c>
      <c r="B29213">
        <v>0.45483333300000001</v>
      </c>
      <c r="C29213">
        <v>4.1166670000000001E-3</v>
      </c>
      <c r="D29213">
        <f t="shared" si="456"/>
        <v>3.7523749972499999E-2</v>
      </c>
      <c r="E29213" s="4">
        <f>MAX(0, MIN(1, E29212 + ($H$4*C29213 - B29213/$H$4)*(1/60) / 10 * 100))</f>
        <v>0</v>
      </c>
    </row>
    <row r="29214" spans="1:5" x14ac:dyDescent="0.8">
      <c r="A29214" s="1">
        <v>42634.286805555559</v>
      </c>
      <c r="B29214">
        <v>0.45313333300000003</v>
      </c>
      <c r="C29214">
        <v>3.9833330000000004E-3</v>
      </c>
      <c r="D29214">
        <f t="shared" si="456"/>
        <v>3.7383499972500005E-2</v>
      </c>
      <c r="E29214" s="4">
        <f>MAX(0, MIN(1, E29213 + ($H$4*C29214 - B29214/$H$4)*(1/60) / 10 * 100))</f>
        <v>0</v>
      </c>
    </row>
    <row r="29215" spans="1:5" x14ac:dyDescent="0.8">
      <c r="A29215" s="1">
        <v>42634.287499999999</v>
      </c>
      <c r="B29215">
        <v>0.45368333300000002</v>
      </c>
      <c r="C29215">
        <v>3.7833329999999998E-3</v>
      </c>
      <c r="D29215">
        <f t="shared" si="456"/>
        <v>3.7428874972500005E-2</v>
      </c>
      <c r="E29215" s="4">
        <f>MAX(0, MIN(1, E29214 + ($H$4*C29215 - B29215/$H$4)*(1/60) / 10 * 100))</f>
        <v>0</v>
      </c>
    </row>
    <row r="29216" spans="1:5" x14ac:dyDescent="0.8">
      <c r="A29216" s="1">
        <v>42634.288194444445</v>
      </c>
      <c r="B29216">
        <v>0.40976666699999997</v>
      </c>
      <c r="C29216">
        <v>3.6166670000000001E-3</v>
      </c>
      <c r="D29216">
        <f t="shared" si="456"/>
        <v>3.3805750027499998E-2</v>
      </c>
      <c r="E29216" s="4">
        <f>MAX(0, MIN(1, E29215 + ($H$4*C29216 - B29216/$H$4)*(1/60) / 10 * 100))</f>
        <v>0</v>
      </c>
    </row>
    <row r="29217" spans="1:5" x14ac:dyDescent="0.8">
      <c r="A29217" s="1">
        <v>42634.288888888892</v>
      </c>
      <c r="B29217">
        <v>0.3034</v>
      </c>
      <c r="C29217">
        <v>3.4666670000000001E-3</v>
      </c>
      <c r="D29217">
        <f t="shared" si="456"/>
        <v>2.5030500000000001E-2</v>
      </c>
      <c r="E29217" s="4">
        <f>MAX(0, MIN(1, E29216 + ($H$4*C29217 - B29217/$H$4)*(1/60) / 10 * 100))</f>
        <v>0</v>
      </c>
    </row>
    <row r="29218" spans="1:5" x14ac:dyDescent="0.8">
      <c r="A29218" s="1">
        <v>42634.289583333331</v>
      </c>
      <c r="B29218">
        <v>0.30156666700000001</v>
      </c>
      <c r="C29218">
        <v>3.2499999999999999E-3</v>
      </c>
      <c r="D29218">
        <f t="shared" si="456"/>
        <v>2.4879250027500001E-2</v>
      </c>
      <c r="E29218" s="4">
        <f>MAX(0, MIN(1, E29217 + ($H$4*C29218 - B29218/$H$4)*(1/60) / 10 * 100))</f>
        <v>0</v>
      </c>
    </row>
    <row r="29219" spans="1:5" x14ac:dyDescent="0.8">
      <c r="A29219" s="1">
        <v>42634.290277777778</v>
      </c>
      <c r="B29219">
        <v>0.30248333300000002</v>
      </c>
      <c r="C29219">
        <v>3.033333E-3</v>
      </c>
      <c r="D29219">
        <f t="shared" si="456"/>
        <v>2.4954874972500003E-2</v>
      </c>
      <c r="E29219" s="4">
        <f>MAX(0, MIN(1, E29218 + ($H$4*C29219 - B29219/$H$4)*(1/60) / 10 * 100))</f>
        <v>0</v>
      </c>
    </row>
    <row r="29220" spans="1:5" x14ac:dyDescent="0.8">
      <c r="A29220" s="1">
        <v>42634.290972222225</v>
      </c>
      <c r="B29220">
        <v>0.29971666699999999</v>
      </c>
      <c r="C29220">
        <v>2.7833329999999998E-3</v>
      </c>
      <c r="D29220">
        <f t="shared" si="456"/>
        <v>2.4726625027500001E-2</v>
      </c>
      <c r="E29220" s="4">
        <f>MAX(0, MIN(1, E29219 + ($H$4*C29220 - B29220/$H$4)*(1/60) / 10 * 100))</f>
        <v>0</v>
      </c>
    </row>
    <row r="29221" spans="1:5" x14ac:dyDescent="0.8">
      <c r="A29221" s="1">
        <v>42634.291666666664</v>
      </c>
      <c r="B29221">
        <v>0.30176666699999999</v>
      </c>
      <c r="C29221">
        <v>2.5500000000000002E-3</v>
      </c>
      <c r="D29221">
        <f t="shared" si="456"/>
        <v>2.48957500275E-2</v>
      </c>
      <c r="E29221" s="4">
        <f>MAX(0, MIN(1, E29220 + ($H$4*C29221 - B29221/$H$4)*(1/60) / 10 * 100))</f>
        <v>0</v>
      </c>
    </row>
    <row r="29222" spans="1:5" x14ac:dyDescent="0.8">
      <c r="A29222" s="1">
        <v>42634.292361111111</v>
      </c>
      <c r="B29222">
        <v>0.30176666699999999</v>
      </c>
      <c r="C29222">
        <v>2.3500000000000001E-3</v>
      </c>
      <c r="D29222">
        <f t="shared" si="456"/>
        <v>2.48957500275E-2</v>
      </c>
      <c r="E29222" s="4">
        <f>MAX(0, MIN(1, E29221 + ($H$4*C29222 - B29222/$H$4)*(1/60) / 10 * 100))</f>
        <v>0</v>
      </c>
    </row>
    <row r="29223" spans="1:5" x14ac:dyDescent="0.8">
      <c r="A29223" s="1">
        <v>42634.293055555558</v>
      </c>
      <c r="B29223">
        <v>0.30076666699999999</v>
      </c>
      <c r="C29223">
        <v>2.0999999999999999E-3</v>
      </c>
      <c r="D29223">
        <f t="shared" si="456"/>
        <v>2.4813250027500001E-2</v>
      </c>
      <c r="E29223" s="4">
        <f>MAX(0, MIN(1, E29222 + ($H$4*C29223 - B29223/$H$4)*(1/60) / 10 * 100))</f>
        <v>0</v>
      </c>
    </row>
    <row r="29224" spans="1:5" x14ac:dyDescent="0.8">
      <c r="A29224" s="1">
        <v>42634.293749999997</v>
      </c>
      <c r="B29224">
        <v>0.29915000000000003</v>
      </c>
      <c r="C29224">
        <v>1.8833330000000001E-3</v>
      </c>
      <c r="D29224">
        <f t="shared" si="456"/>
        <v>2.4679875000000004E-2</v>
      </c>
      <c r="E29224" s="4">
        <f>MAX(0, MIN(1, E29223 + ($H$4*C29224 - B29224/$H$4)*(1/60) / 10 * 100))</f>
        <v>0</v>
      </c>
    </row>
    <row r="29225" spans="1:5" x14ac:dyDescent="0.8">
      <c r="A29225" s="1">
        <v>42634.294444444444</v>
      </c>
      <c r="B29225">
        <v>0.29896666700000002</v>
      </c>
      <c r="C29225">
        <v>1.6666669999999999E-3</v>
      </c>
      <c r="D29225">
        <f t="shared" si="456"/>
        <v>2.4664750027500001E-2</v>
      </c>
      <c r="E29225" s="4">
        <f>MAX(0, MIN(1, E29224 + ($H$4*C29225 - B29225/$H$4)*(1/60) / 10 * 100))</f>
        <v>0</v>
      </c>
    </row>
    <row r="29226" spans="1:5" x14ac:dyDescent="0.8">
      <c r="A29226" s="1">
        <v>42634.295138888891</v>
      </c>
      <c r="B29226">
        <v>0.29958333300000001</v>
      </c>
      <c r="C29226">
        <v>1.516667E-3</v>
      </c>
      <c r="D29226">
        <f t="shared" si="456"/>
        <v>2.4715624972500003E-2</v>
      </c>
      <c r="E29226" s="4">
        <f>MAX(0, MIN(1, E29225 + ($H$4*C29226 - B29226/$H$4)*(1/60) / 10 * 100))</f>
        <v>0</v>
      </c>
    </row>
    <row r="29227" spans="1:5" x14ac:dyDescent="0.8">
      <c r="A29227" s="1">
        <v>42634.29583333333</v>
      </c>
      <c r="B29227">
        <v>0.29956666700000001</v>
      </c>
      <c r="C29227">
        <v>1.3500000000000001E-3</v>
      </c>
      <c r="D29227">
        <f t="shared" si="456"/>
        <v>2.4714250027500002E-2</v>
      </c>
      <c r="E29227" s="4">
        <f>MAX(0, MIN(1, E29226 + ($H$4*C29227 - B29227/$H$4)*(1/60) / 10 * 100))</f>
        <v>0</v>
      </c>
    </row>
    <row r="29228" spans="1:5" x14ac:dyDescent="0.8">
      <c r="A29228" s="1">
        <v>42634.296527777777</v>
      </c>
      <c r="B29228">
        <v>0.29775000000000001</v>
      </c>
      <c r="C29228">
        <v>1.1000000000000001E-3</v>
      </c>
      <c r="D29228">
        <f t="shared" si="456"/>
        <v>2.4564375000000003E-2</v>
      </c>
      <c r="E29228" s="4">
        <f>MAX(0, MIN(1, E29227 + ($H$4*C29228 - B29228/$H$4)*(1/60) / 10 * 100))</f>
        <v>0</v>
      </c>
    </row>
    <row r="29229" spans="1:5" x14ac:dyDescent="0.8">
      <c r="A29229" s="1">
        <v>42634.297222222223</v>
      </c>
      <c r="B29229">
        <v>0.29738333300000003</v>
      </c>
      <c r="C29229">
        <v>8.9999999999999998E-4</v>
      </c>
      <c r="D29229">
        <f t="shared" si="456"/>
        <v>2.4534124972500005E-2</v>
      </c>
      <c r="E29229" s="4">
        <f>MAX(0, MIN(1, E29228 + ($H$4*C29229 - B29229/$H$4)*(1/60) / 10 * 100))</f>
        <v>0</v>
      </c>
    </row>
    <row r="29230" spans="1:5" x14ac:dyDescent="0.8">
      <c r="A29230" s="1">
        <v>42634.29791666667</v>
      </c>
      <c r="B29230">
        <v>0.29578333299999998</v>
      </c>
      <c r="C29230">
        <v>6.6666700000000002E-4</v>
      </c>
      <c r="D29230">
        <f t="shared" si="456"/>
        <v>2.4402124972499998E-2</v>
      </c>
      <c r="E29230" s="4">
        <f>MAX(0, MIN(1, E29229 + ($H$4*C29230 - B29230/$H$4)*(1/60) / 10 * 100))</f>
        <v>0</v>
      </c>
    </row>
    <row r="29231" spans="1:5" x14ac:dyDescent="0.8">
      <c r="A29231" s="1">
        <v>42634.298611111109</v>
      </c>
      <c r="B29231">
        <v>0.307183333</v>
      </c>
      <c r="C29231">
        <v>4.8333300000000002E-4</v>
      </c>
      <c r="D29231">
        <f t="shared" si="456"/>
        <v>2.5342624972500002E-2</v>
      </c>
      <c r="E29231" s="4">
        <f>MAX(0, MIN(1, E29230 + ($H$4*C29231 - B29231/$H$4)*(1/60) / 10 * 100))</f>
        <v>0</v>
      </c>
    </row>
    <row r="29232" spans="1:5" x14ac:dyDescent="0.8">
      <c r="A29232" s="1">
        <v>42634.299305555556</v>
      </c>
      <c r="B29232">
        <v>0.400916667</v>
      </c>
      <c r="C29232">
        <v>3.1666700000000002E-4</v>
      </c>
      <c r="D29232">
        <f t="shared" si="456"/>
        <v>3.30756250275E-2</v>
      </c>
      <c r="E29232" s="4">
        <f>MAX(0, MIN(1, E29231 + ($H$4*C29232 - B29232/$H$4)*(1/60) / 10 * 100))</f>
        <v>0</v>
      </c>
    </row>
    <row r="29233" spans="1:5" x14ac:dyDescent="0.8">
      <c r="A29233" s="1">
        <v>42634.3</v>
      </c>
      <c r="B29233">
        <v>0.36326666699999999</v>
      </c>
      <c r="C29233">
        <v>1.3333299999999999E-4</v>
      </c>
      <c r="D29233">
        <f t="shared" si="456"/>
        <v>2.9969500027500002E-2</v>
      </c>
      <c r="E29233" s="4">
        <f>MAX(0, MIN(1, E29232 + ($H$4*C29233 - B29233/$H$4)*(1/60) / 10 * 100))</f>
        <v>0</v>
      </c>
    </row>
    <row r="29234" spans="1:5" x14ac:dyDescent="0.8">
      <c r="A29234" s="1">
        <v>42634.300694444442</v>
      </c>
      <c r="B29234">
        <v>1.1455</v>
      </c>
      <c r="C29234" s="2">
        <v>5.0000000000000002E-5</v>
      </c>
      <c r="D29234">
        <f t="shared" si="456"/>
        <v>9.4503749999999997E-2</v>
      </c>
      <c r="E29234" s="4">
        <f>MAX(0, MIN(1, E29233 + ($H$4*C29234 - B29234/$H$4)*(1/60) / 10 * 100))</f>
        <v>0</v>
      </c>
    </row>
    <row r="29235" spans="1:5" x14ac:dyDescent="0.8">
      <c r="A29235" s="1">
        <v>42634.301388888889</v>
      </c>
      <c r="B29235">
        <v>0.72756666699999994</v>
      </c>
      <c r="C29235">
        <v>2.9999999999999997E-4</v>
      </c>
      <c r="D29235">
        <f t="shared" si="456"/>
        <v>6.0024250027499997E-2</v>
      </c>
      <c r="E29235" s="4">
        <f>MAX(0, MIN(1, E29234 + ($H$4*C29235 - B29235/$H$4)*(1/60) / 10 * 100))</f>
        <v>0</v>
      </c>
    </row>
    <row r="29236" spans="1:5" x14ac:dyDescent="0.8">
      <c r="A29236" s="1">
        <v>42634.302083333336</v>
      </c>
      <c r="B29236">
        <v>1.2922499999999999</v>
      </c>
      <c r="C29236">
        <v>4.8333300000000002E-4</v>
      </c>
      <c r="D29236">
        <f t="shared" si="456"/>
        <v>0.106610625</v>
      </c>
      <c r="E29236" s="4">
        <f>MAX(0, MIN(1, E29235 + ($H$4*C29236 - B29236/$H$4)*(1/60) / 10 * 100))</f>
        <v>0</v>
      </c>
    </row>
    <row r="29237" spans="1:5" x14ac:dyDescent="0.8">
      <c r="A29237" s="1">
        <v>42634.302777777775</v>
      </c>
      <c r="B29237">
        <v>1.1923999999999999</v>
      </c>
      <c r="C29237">
        <v>6.4999999999999997E-4</v>
      </c>
      <c r="D29237">
        <f t="shared" si="456"/>
        <v>9.8373000000000002E-2</v>
      </c>
      <c r="E29237" s="4">
        <f>MAX(0, MIN(1, E29236 + ($H$4*C29237 - B29237/$H$4)*(1/60) / 10 * 100))</f>
        <v>0</v>
      </c>
    </row>
    <row r="29238" spans="1:5" x14ac:dyDescent="0.8">
      <c r="A29238" s="1">
        <v>42634.303472222222</v>
      </c>
      <c r="B29238">
        <v>0.92458333299999995</v>
      </c>
      <c r="C29238">
        <v>7.5000000000000002E-4</v>
      </c>
      <c r="D29238">
        <f t="shared" si="456"/>
        <v>7.62781249725E-2</v>
      </c>
      <c r="E29238" s="4">
        <f>MAX(0, MIN(1, E29237 + ($H$4*C29238 - B29238/$H$4)*(1/60) / 10 * 100))</f>
        <v>0</v>
      </c>
    </row>
    <row r="29239" spans="1:5" x14ac:dyDescent="0.8">
      <c r="A29239" s="1">
        <v>42634.304166666669</v>
      </c>
      <c r="B29239">
        <v>0.63313333299999996</v>
      </c>
      <c r="C29239">
        <v>9.1666700000000002E-4</v>
      </c>
      <c r="D29239">
        <f t="shared" si="456"/>
        <v>5.22334999725E-2</v>
      </c>
      <c r="E29239" s="4">
        <f>MAX(0, MIN(1, E29238 + ($H$4*C29239 - B29239/$H$4)*(1/60) / 10 * 100))</f>
        <v>0</v>
      </c>
    </row>
    <row r="29240" spans="1:5" x14ac:dyDescent="0.8">
      <c r="A29240" s="1">
        <v>42634.304861111108</v>
      </c>
      <c r="B29240">
        <v>0.67198333300000002</v>
      </c>
      <c r="C29240">
        <v>1.0499999999999999E-3</v>
      </c>
      <c r="D29240">
        <f t="shared" si="456"/>
        <v>5.5438624972500003E-2</v>
      </c>
      <c r="E29240" s="4">
        <f>MAX(0, MIN(1, E29239 + ($H$4*C29240 - B29240/$H$4)*(1/60) / 10 * 100))</f>
        <v>0</v>
      </c>
    </row>
    <row r="29241" spans="1:5" x14ac:dyDescent="0.8">
      <c r="A29241" s="1">
        <v>42634.305555555555</v>
      </c>
      <c r="B29241">
        <v>1.1416999999999999</v>
      </c>
      <c r="C29241">
        <v>1.183333E-3</v>
      </c>
      <c r="D29241">
        <f t="shared" si="456"/>
        <v>9.4190250000000003E-2</v>
      </c>
      <c r="E29241" s="4">
        <f>MAX(0, MIN(1, E29240 + ($H$4*C29241 - B29241/$H$4)*(1/60) / 10 * 100))</f>
        <v>0</v>
      </c>
    </row>
    <row r="29242" spans="1:5" x14ac:dyDescent="0.8">
      <c r="A29242" s="1">
        <v>42634.306250000001</v>
      </c>
      <c r="B29242">
        <v>1.044033333</v>
      </c>
      <c r="C29242">
        <v>1.25E-3</v>
      </c>
      <c r="D29242">
        <f t="shared" si="456"/>
        <v>8.6132749972500006E-2</v>
      </c>
      <c r="E29242" s="4">
        <f>MAX(0, MIN(1, E29241 + ($H$4*C29242 - B29242/$H$4)*(1/60) / 10 * 100))</f>
        <v>0</v>
      </c>
    </row>
    <row r="29243" spans="1:5" x14ac:dyDescent="0.8">
      <c r="A29243" s="1">
        <v>42634.306944444441</v>
      </c>
      <c r="B29243">
        <v>0.90773333300000003</v>
      </c>
      <c r="C29243">
        <v>1.383333E-3</v>
      </c>
      <c r="D29243">
        <f t="shared" si="456"/>
        <v>7.4887999972500008E-2</v>
      </c>
      <c r="E29243" s="4">
        <f>MAX(0, MIN(1, E29242 + ($H$4*C29243 - B29243/$H$4)*(1/60) / 10 * 100))</f>
        <v>0</v>
      </c>
    </row>
    <row r="29244" spans="1:5" x14ac:dyDescent="0.8">
      <c r="A29244" s="1">
        <v>42634.307638888888</v>
      </c>
      <c r="B29244">
        <v>0.618166667</v>
      </c>
      <c r="C29244">
        <v>1.4499999999999999E-3</v>
      </c>
      <c r="D29244">
        <f t="shared" si="456"/>
        <v>5.0998750027500005E-2</v>
      </c>
      <c r="E29244" s="4">
        <f>MAX(0, MIN(1, E29243 + ($H$4*C29244 - B29244/$H$4)*(1/60) / 10 * 100))</f>
        <v>0</v>
      </c>
    </row>
    <row r="29245" spans="1:5" x14ac:dyDescent="0.8">
      <c r="A29245" s="1">
        <v>42634.308333333334</v>
      </c>
      <c r="B29245">
        <v>0.60526666699999998</v>
      </c>
      <c r="C29245">
        <v>1.6000000000000001E-3</v>
      </c>
      <c r="D29245">
        <f t="shared" si="456"/>
        <v>4.9934500027500002E-2</v>
      </c>
      <c r="E29245" s="4">
        <f>MAX(0, MIN(1, E29244 + ($H$4*C29245 - B29245/$H$4)*(1/60) / 10 * 100))</f>
        <v>0</v>
      </c>
    </row>
    <row r="29246" spans="1:5" x14ac:dyDescent="0.8">
      <c r="A29246" s="1">
        <v>42634.309027777781</v>
      </c>
      <c r="B29246">
        <v>0.71023333300000002</v>
      </c>
      <c r="C29246">
        <v>2E-3</v>
      </c>
      <c r="D29246">
        <f t="shared" si="456"/>
        <v>5.8594249972500005E-2</v>
      </c>
      <c r="E29246" s="4">
        <f>MAX(0, MIN(1, E29245 + ($H$4*C29246 - B29246/$H$4)*(1/60) / 10 * 100))</f>
        <v>0</v>
      </c>
    </row>
    <row r="29247" spans="1:5" x14ac:dyDescent="0.8">
      <c r="A29247" s="1">
        <v>42634.30972222222</v>
      </c>
      <c r="B29247">
        <v>0.82083333300000005</v>
      </c>
      <c r="C29247">
        <v>2.0666669999999999E-3</v>
      </c>
      <c r="D29247">
        <f t="shared" si="456"/>
        <v>6.7718749972500006E-2</v>
      </c>
      <c r="E29247" s="4">
        <f>MAX(0, MIN(1, E29246 + ($H$4*C29247 - B29247/$H$4)*(1/60) / 10 * 100))</f>
        <v>0</v>
      </c>
    </row>
    <row r="29248" spans="1:5" x14ac:dyDescent="0.8">
      <c r="A29248" s="1">
        <v>42634.310416666667</v>
      </c>
      <c r="B29248">
        <v>0.88321666700000001</v>
      </c>
      <c r="C29248">
        <v>2.5666669999999999E-3</v>
      </c>
      <c r="D29248">
        <f t="shared" si="456"/>
        <v>7.2865375027499998E-2</v>
      </c>
      <c r="E29248" s="4">
        <f>MAX(0, MIN(1, E29247 + ($H$4*C29248 - B29248/$H$4)*(1/60) / 10 * 100))</f>
        <v>0</v>
      </c>
    </row>
    <row r="29249" spans="1:5" x14ac:dyDescent="0.8">
      <c r="A29249" s="1">
        <v>42634.311111111114</v>
      </c>
      <c r="B29249">
        <v>0.87270000000000003</v>
      </c>
      <c r="C29249">
        <v>2.5166670000000002E-3</v>
      </c>
      <c r="D29249">
        <f t="shared" si="456"/>
        <v>7.1997749999999999E-2</v>
      </c>
      <c r="E29249" s="4">
        <f>MAX(0, MIN(1, E29248 + ($H$4*C29249 - B29249/$H$4)*(1/60) / 10 * 100))</f>
        <v>0</v>
      </c>
    </row>
    <row r="29250" spans="1:5" x14ac:dyDescent="0.8">
      <c r="A29250" s="1">
        <v>42634.311805555553</v>
      </c>
      <c r="B29250">
        <v>0.87104999999999999</v>
      </c>
      <c r="C29250">
        <v>3.2166669999999999E-3</v>
      </c>
      <c r="D29250">
        <f t="shared" si="456"/>
        <v>7.1861624999999998E-2</v>
      </c>
      <c r="E29250" s="4">
        <f>MAX(0, MIN(1, E29249 + ($H$4*C29250 - B29250/$H$4)*(1/60) / 10 * 100))</f>
        <v>0</v>
      </c>
    </row>
    <row r="29251" spans="1:5" x14ac:dyDescent="0.8">
      <c r="A29251" s="1">
        <v>42634.3125</v>
      </c>
      <c r="B29251">
        <v>0.87438333300000004</v>
      </c>
      <c r="C29251">
        <v>3.5999999999999999E-3</v>
      </c>
      <c r="D29251">
        <f t="shared" ref="D29251:D29314" si="457">IF(AND(MOD(A29251, 1) &gt;= TIME(14, 0, 0), MOD(A29251, 1) &lt;= TIME(20, 0, 0)), 0.2537, 0.0825)*(B29251)</f>
        <v>7.2136624972500007E-2</v>
      </c>
      <c r="E29251" s="4">
        <f>MAX(0, MIN(1, E29250 + ($H$4*C29251 - B29251/$H$4)*(1/60) / 10 * 100))</f>
        <v>0</v>
      </c>
    </row>
    <row r="29252" spans="1:5" x14ac:dyDescent="0.8">
      <c r="A29252" s="1">
        <v>42634.313194444447</v>
      </c>
      <c r="B29252">
        <v>0.85898333299999996</v>
      </c>
      <c r="C29252">
        <v>3.6333329999999999E-3</v>
      </c>
      <c r="D29252">
        <f t="shared" si="457"/>
        <v>7.08661249725E-2</v>
      </c>
      <c r="E29252" s="4">
        <f>MAX(0, MIN(1, E29251 + ($H$4*C29252 - B29252/$H$4)*(1/60) / 10 * 100))</f>
        <v>0</v>
      </c>
    </row>
    <row r="29253" spans="1:5" x14ac:dyDescent="0.8">
      <c r="A29253" s="1">
        <v>42634.313888888886</v>
      </c>
      <c r="B29253">
        <v>0.83558333299999998</v>
      </c>
      <c r="C29253">
        <v>3.9666670000000001E-3</v>
      </c>
      <c r="D29253">
        <f t="shared" si="457"/>
        <v>6.8935624972499998E-2</v>
      </c>
      <c r="E29253" s="4">
        <f>MAX(0, MIN(1, E29252 + ($H$4*C29253 - B29253/$H$4)*(1/60) / 10 * 100))</f>
        <v>0</v>
      </c>
    </row>
    <row r="29254" spans="1:5" x14ac:dyDescent="0.8">
      <c r="A29254" s="1">
        <v>42634.314583333333</v>
      </c>
      <c r="B29254">
        <v>0.82906666699999998</v>
      </c>
      <c r="C29254">
        <v>4.183333E-3</v>
      </c>
      <c r="D29254">
        <f t="shared" si="457"/>
        <v>6.8398000027500003E-2</v>
      </c>
      <c r="E29254" s="4">
        <f>MAX(0, MIN(1, E29253 + ($H$4*C29254 - B29254/$H$4)*(1/60) / 10 * 100))</f>
        <v>0</v>
      </c>
    </row>
    <row r="29255" spans="1:5" x14ac:dyDescent="0.8">
      <c r="A29255" s="1">
        <v>42634.31527777778</v>
      </c>
      <c r="B29255">
        <v>0.827333333</v>
      </c>
      <c r="C29255">
        <v>4.6833329999999996E-3</v>
      </c>
      <c r="D29255">
        <f t="shared" si="457"/>
        <v>6.8254999972500008E-2</v>
      </c>
      <c r="E29255" s="4">
        <f>MAX(0, MIN(1, E29254 + ($H$4*C29255 - B29255/$H$4)*(1/60) / 10 * 100))</f>
        <v>0</v>
      </c>
    </row>
    <row r="29256" spans="1:5" x14ac:dyDescent="0.8">
      <c r="A29256" s="1">
        <v>42634.315972222219</v>
      </c>
      <c r="B29256">
        <v>0.82615000000000005</v>
      </c>
      <c r="C29256">
        <v>4.8500000000000001E-3</v>
      </c>
      <c r="D29256">
        <f t="shared" si="457"/>
        <v>6.8157375000000006E-2</v>
      </c>
      <c r="E29256" s="4">
        <f>MAX(0, MIN(1, E29255 + ($H$4*C29256 - B29256/$H$4)*(1/60) / 10 * 100))</f>
        <v>0</v>
      </c>
    </row>
    <row r="29257" spans="1:5" x14ac:dyDescent="0.8">
      <c r="A29257" s="1">
        <v>42634.316666666666</v>
      </c>
      <c r="B29257">
        <v>0.76753333300000004</v>
      </c>
      <c r="C29257">
        <v>5.4999999999999997E-3</v>
      </c>
      <c r="D29257">
        <f t="shared" si="457"/>
        <v>6.3321499972500001E-2</v>
      </c>
      <c r="E29257" s="4">
        <f>MAX(0, MIN(1, E29256 + ($H$4*C29257 - B29257/$H$4)*(1/60) / 10 * 100))</f>
        <v>0</v>
      </c>
    </row>
    <row r="29258" spans="1:5" x14ac:dyDescent="0.8">
      <c r="A29258" s="1">
        <v>42634.317361111112</v>
      </c>
      <c r="B29258">
        <v>0.72946666699999996</v>
      </c>
      <c r="C29258">
        <v>5.8999999999999999E-3</v>
      </c>
      <c r="D29258">
        <f t="shared" si="457"/>
        <v>6.0181000027500001E-2</v>
      </c>
      <c r="E29258" s="4">
        <f>MAX(0, MIN(1, E29257 + ($H$4*C29258 - B29258/$H$4)*(1/60) / 10 * 100))</f>
        <v>0</v>
      </c>
    </row>
    <row r="29259" spans="1:5" x14ac:dyDescent="0.8">
      <c r="A29259" s="1">
        <v>42634.318055555559</v>
      </c>
      <c r="B29259">
        <v>0.72740000000000005</v>
      </c>
      <c r="C29259">
        <v>6.333333E-3</v>
      </c>
      <c r="D29259">
        <f t="shared" si="457"/>
        <v>6.0010500000000008E-2</v>
      </c>
      <c r="E29259" s="4">
        <f>MAX(0, MIN(1, E29258 + ($H$4*C29259 - B29259/$H$4)*(1/60) / 10 * 100))</f>
        <v>0</v>
      </c>
    </row>
    <row r="29260" spans="1:5" x14ac:dyDescent="0.8">
      <c r="A29260" s="1">
        <v>42634.318749999999</v>
      </c>
      <c r="B29260">
        <v>0.72316666699999999</v>
      </c>
      <c r="C29260">
        <v>6.7666669999999996E-3</v>
      </c>
      <c r="D29260">
        <f t="shared" si="457"/>
        <v>5.9661250027500001E-2</v>
      </c>
      <c r="E29260" s="4">
        <f>MAX(0, MIN(1, E29259 + ($H$4*C29260 - B29260/$H$4)*(1/60) / 10 * 100))</f>
        <v>0</v>
      </c>
    </row>
    <row r="29261" spans="1:5" x14ac:dyDescent="0.8">
      <c r="A29261" s="1">
        <v>42634.319444444445</v>
      </c>
      <c r="B29261">
        <v>0.75729999999999997</v>
      </c>
      <c r="C29261">
        <v>6.9666670000000002E-3</v>
      </c>
      <c r="D29261">
        <f t="shared" si="457"/>
        <v>6.2477249999999998E-2</v>
      </c>
      <c r="E29261" s="4">
        <f>MAX(0, MIN(1, E29260 + ($H$4*C29261 - B29261/$H$4)*(1/60) / 10 * 100))</f>
        <v>0</v>
      </c>
    </row>
    <row r="29262" spans="1:5" x14ac:dyDescent="0.8">
      <c r="A29262" s="1">
        <v>42634.320138888892</v>
      </c>
      <c r="B29262">
        <v>0.725583333</v>
      </c>
      <c r="C29262">
        <v>7.3666670000000004E-3</v>
      </c>
      <c r="D29262">
        <f t="shared" si="457"/>
        <v>5.9860624972500005E-2</v>
      </c>
      <c r="E29262" s="4">
        <f>MAX(0, MIN(1, E29261 + ($H$4*C29262 - B29262/$H$4)*(1/60) / 10 * 100))</f>
        <v>0</v>
      </c>
    </row>
    <row r="29263" spans="1:5" x14ac:dyDescent="0.8">
      <c r="A29263" s="1">
        <v>42634.320833333331</v>
      </c>
      <c r="B29263">
        <v>2.1837</v>
      </c>
      <c r="C29263">
        <v>8.4333329999999995E-3</v>
      </c>
      <c r="D29263">
        <f t="shared" si="457"/>
        <v>0.18015525000000002</v>
      </c>
      <c r="E29263" s="4">
        <f>MAX(0, MIN(1, E29262 + ($H$4*C29263 - B29263/$H$4)*(1/60) / 10 * 100))</f>
        <v>0</v>
      </c>
    </row>
    <row r="29264" spans="1:5" x14ac:dyDescent="0.8">
      <c r="A29264" s="1">
        <v>42634.321527777778</v>
      </c>
      <c r="B29264">
        <v>2.3418333329999999</v>
      </c>
      <c r="C29264">
        <v>8.9166669999999996E-3</v>
      </c>
      <c r="D29264">
        <f t="shared" si="457"/>
        <v>0.19320124997249999</v>
      </c>
      <c r="E29264" s="4">
        <f>MAX(0, MIN(1, E29263 + ($H$4*C29264 - B29264/$H$4)*(1/60) / 10 * 100))</f>
        <v>0</v>
      </c>
    </row>
    <row r="29265" spans="1:5" x14ac:dyDescent="0.8">
      <c r="A29265" s="1">
        <v>42634.322222222225</v>
      </c>
      <c r="B29265">
        <v>2.2971666669999999</v>
      </c>
      <c r="C29265">
        <v>9.3333329999999992E-3</v>
      </c>
      <c r="D29265">
        <f t="shared" si="457"/>
        <v>0.1895162500275</v>
      </c>
      <c r="E29265" s="4">
        <f>MAX(0, MIN(1, E29264 + ($H$4*C29265 - B29265/$H$4)*(1/60) / 10 * 100))</f>
        <v>0</v>
      </c>
    </row>
    <row r="29266" spans="1:5" x14ac:dyDescent="0.8">
      <c r="A29266" s="1">
        <v>42634.322916666664</v>
      </c>
      <c r="B29266">
        <v>2.2987666670000002</v>
      </c>
      <c r="C29266">
        <v>9.5666669999999992E-3</v>
      </c>
      <c r="D29266">
        <f t="shared" si="457"/>
        <v>0.18964825002750002</v>
      </c>
      <c r="E29266" s="4">
        <f>MAX(0, MIN(1, E29265 + ($H$4*C29266 - B29266/$H$4)*(1/60) / 10 * 100))</f>
        <v>0</v>
      </c>
    </row>
    <row r="29267" spans="1:5" x14ac:dyDescent="0.8">
      <c r="A29267" s="1">
        <v>42634.323611111111</v>
      </c>
      <c r="B29267">
        <v>1.6157999999999999</v>
      </c>
      <c r="C29267">
        <v>9.9500000000000005E-3</v>
      </c>
      <c r="D29267">
        <f t="shared" si="457"/>
        <v>0.13330349999999999</v>
      </c>
      <c r="E29267" s="4">
        <f>MAX(0, MIN(1, E29266 + ($H$4*C29267 - B29267/$H$4)*(1/60) / 10 * 100))</f>
        <v>0</v>
      </c>
    </row>
    <row r="29268" spans="1:5" x14ac:dyDescent="0.8">
      <c r="A29268" s="1">
        <v>42634.324305555558</v>
      </c>
      <c r="B29268">
        <v>2.382183333</v>
      </c>
      <c r="C29268">
        <v>1.0716666999999999E-2</v>
      </c>
      <c r="D29268">
        <f t="shared" si="457"/>
        <v>0.1965301249725</v>
      </c>
      <c r="E29268" s="4">
        <f>MAX(0, MIN(1, E29267 + ($H$4*C29268 - B29268/$H$4)*(1/60) / 10 * 100))</f>
        <v>0</v>
      </c>
    </row>
    <row r="29269" spans="1:5" x14ac:dyDescent="0.8">
      <c r="A29269" s="1">
        <v>42634.324999999997</v>
      </c>
      <c r="B29269">
        <v>2.3448500000000001</v>
      </c>
      <c r="C29269">
        <v>1.1050000000000001E-2</v>
      </c>
      <c r="D29269">
        <f t="shared" si="457"/>
        <v>0.19345012500000003</v>
      </c>
      <c r="E29269" s="4">
        <f>MAX(0, MIN(1, E29268 + ($H$4*C29269 - B29269/$H$4)*(1/60) / 10 * 100))</f>
        <v>0</v>
      </c>
    </row>
    <row r="29270" spans="1:5" x14ac:dyDescent="0.8">
      <c r="A29270" s="1">
        <v>42634.325694444444</v>
      </c>
      <c r="B29270">
        <v>1.464366667</v>
      </c>
      <c r="C29270">
        <v>1.095E-2</v>
      </c>
      <c r="D29270">
        <f t="shared" si="457"/>
        <v>0.1208102500275</v>
      </c>
      <c r="E29270" s="4">
        <f>MAX(0, MIN(1, E29269 + ($H$4*C29270 - B29270/$H$4)*(1/60) / 10 * 100))</f>
        <v>0</v>
      </c>
    </row>
    <row r="29271" spans="1:5" x14ac:dyDescent="0.8">
      <c r="A29271" s="1">
        <v>42634.326388888891</v>
      </c>
      <c r="B29271">
        <v>0.93806666699999997</v>
      </c>
      <c r="C29271">
        <v>1.1066667000000001E-2</v>
      </c>
      <c r="D29271">
        <f t="shared" si="457"/>
        <v>7.7390500027500003E-2</v>
      </c>
      <c r="E29271" s="4">
        <f>MAX(0, MIN(1, E29270 + ($H$4*C29271 - B29271/$H$4)*(1/60) / 10 * 100))</f>
        <v>0</v>
      </c>
    </row>
    <row r="29272" spans="1:5" x14ac:dyDescent="0.8">
      <c r="A29272" s="1">
        <v>42634.32708333333</v>
      </c>
      <c r="B29272">
        <v>0.72991666700000002</v>
      </c>
      <c r="C29272">
        <v>1.1233333E-2</v>
      </c>
      <c r="D29272">
        <f t="shared" si="457"/>
        <v>6.0218125027500007E-2</v>
      </c>
      <c r="E29272" s="4">
        <f>MAX(0, MIN(1, E29271 + ($H$4*C29272 - B29272/$H$4)*(1/60) / 10 * 100))</f>
        <v>0</v>
      </c>
    </row>
    <row r="29273" spans="1:5" x14ac:dyDescent="0.8">
      <c r="A29273" s="1">
        <v>42634.327777777777</v>
      </c>
      <c r="B29273">
        <v>0.72648333300000001</v>
      </c>
      <c r="C29273">
        <v>1.1299999999999999E-2</v>
      </c>
      <c r="D29273">
        <f t="shared" si="457"/>
        <v>5.9934874972500003E-2</v>
      </c>
      <c r="E29273" s="4">
        <f>MAX(0, MIN(1, E29272 + ($H$4*C29273 - B29273/$H$4)*(1/60) / 10 * 100))</f>
        <v>0</v>
      </c>
    </row>
    <row r="29274" spans="1:5" x14ac:dyDescent="0.8">
      <c r="A29274" s="1">
        <v>42634.328472222223</v>
      </c>
      <c r="B29274">
        <v>0.72763333299999999</v>
      </c>
      <c r="C29274">
        <v>1.155E-2</v>
      </c>
      <c r="D29274">
        <f t="shared" si="457"/>
        <v>6.0029749972500004E-2</v>
      </c>
      <c r="E29274" s="4">
        <f>MAX(0, MIN(1, E29273 + ($H$4*C29274 - B29274/$H$4)*(1/60) / 10 * 100))</f>
        <v>0</v>
      </c>
    </row>
    <row r="29275" spans="1:5" x14ac:dyDescent="0.8">
      <c r="A29275" s="1">
        <v>42634.32916666667</v>
      </c>
      <c r="B29275">
        <v>0.76459999999999995</v>
      </c>
      <c r="C29275">
        <v>1.1333332999999999E-2</v>
      </c>
      <c r="D29275">
        <f t="shared" si="457"/>
        <v>6.3079499999999997E-2</v>
      </c>
      <c r="E29275" s="4">
        <f>MAX(0, MIN(1, E29274 + ($H$4*C29275 - B29275/$H$4)*(1/60) / 10 * 100))</f>
        <v>0</v>
      </c>
    </row>
    <row r="29276" spans="1:5" x14ac:dyDescent="0.8">
      <c r="A29276" s="1">
        <v>42634.329861111109</v>
      </c>
      <c r="B29276">
        <v>0.76908333299999998</v>
      </c>
      <c r="C29276">
        <v>1.1866666999999999E-2</v>
      </c>
      <c r="D29276">
        <f t="shared" si="457"/>
        <v>6.34493749725E-2</v>
      </c>
      <c r="E29276" s="4">
        <f>MAX(0, MIN(1, E29275 + ($H$4*C29276 - B29276/$H$4)*(1/60) / 10 * 100))</f>
        <v>0</v>
      </c>
    </row>
    <row r="29277" spans="1:5" x14ac:dyDescent="0.8">
      <c r="A29277" s="1">
        <v>42634.330555555556</v>
      </c>
      <c r="B29277">
        <v>0.76818333299999997</v>
      </c>
      <c r="C29277">
        <v>1.23E-2</v>
      </c>
      <c r="D29277">
        <f t="shared" si="457"/>
        <v>6.3375124972500002E-2</v>
      </c>
      <c r="E29277" s="4">
        <f>MAX(0, MIN(1, E29276 + ($H$4*C29277 - B29277/$H$4)*(1/60) / 10 * 100))</f>
        <v>0</v>
      </c>
    </row>
    <row r="29278" spans="1:5" x14ac:dyDescent="0.8">
      <c r="A29278" s="1">
        <v>42634.331250000003</v>
      </c>
      <c r="B29278">
        <v>0.75201666700000003</v>
      </c>
      <c r="C29278">
        <v>1.255E-2</v>
      </c>
      <c r="D29278">
        <f t="shared" si="457"/>
        <v>6.2041375027500005E-2</v>
      </c>
      <c r="E29278" s="4">
        <f>MAX(0, MIN(1, E29277 + ($H$4*C29278 - B29278/$H$4)*(1/60) / 10 * 100))</f>
        <v>0</v>
      </c>
    </row>
    <row r="29279" spans="1:5" x14ac:dyDescent="0.8">
      <c r="A29279" s="1">
        <v>42634.331944444442</v>
      </c>
      <c r="B29279">
        <v>1.0173833329999999</v>
      </c>
      <c r="C29279">
        <v>1.265E-2</v>
      </c>
      <c r="D29279">
        <f t="shared" si="457"/>
        <v>8.3934124972499996E-2</v>
      </c>
      <c r="E29279" s="4">
        <f>MAX(0, MIN(1, E29278 + ($H$4*C29279 - B29279/$H$4)*(1/60) / 10 * 100))</f>
        <v>0</v>
      </c>
    </row>
    <row r="29280" spans="1:5" x14ac:dyDescent="0.8">
      <c r="A29280" s="1">
        <v>42634.332638888889</v>
      </c>
      <c r="B29280">
        <v>1.4390000000000001</v>
      </c>
      <c r="C29280">
        <v>1.295E-2</v>
      </c>
      <c r="D29280">
        <f t="shared" si="457"/>
        <v>0.1187175</v>
      </c>
      <c r="E29280" s="4">
        <f>MAX(0, MIN(1, E29279 + ($H$4*C29280 - B29280/$H$4)*(1/60) / 10 * 100))</f>
        <v>0</v>
      </c>
    </row>
    <row r="29281" spans="1:5" x14ac:dyDescent="0.8">
      <c r="A29281" s="1">
        <v>42634.333333333336</v>
      </c>
      <c r="B29281">
        <v>1.077</v>
      </c>
      <c r="C29281">
        <v>1.2999999999999999E-2</v>
      </c>
      <c r="D29281">
        <f t="shared" si="457"/>
        <v>8.8852500000000001E-2</v>
      </c>
      <c r="E29281" s="4">
        <f>MAX(0, MIN(1, E29280 + ($H$4*C29281 - B29281/$H$4)*(1/60) / 10 * 100))</f>
        <v>0</v>
      </c>
    </row>
    <row r="29282" spans="1:5" x14ac:dyDescent="0.8">
      <c r="A29282" s="1">
        <v>42634.334027777775</v>
      </c>
      <c r="B29282">
        <v>0.98939999999999995</v>
      </c>
      <c r="C29282">
        <v>1.2783332999999999E-2</v>
      </c>
      <c r="D29282">
        <f t="shared" si="457"/>
        <v>8.1625500000000004E-2</v>
      </c>
      <c r="E29282" s="4">
        <f>MAX(0, MIN(1, E29281 + ($H$4*C29282 - B29282/$H$4)*(1/60) / 10 * 100))</f>
        <v>0</v>
      </c>
    </row>
    <row r="29283" spans="1:5" x14ac:dyDescent="0.8">
      <c r="A29283" s="1">
        <v>42634.334722222222</v>
      </c>
      <c r="B29283">
        <v>0.81988333300000005</v>
      </c>
      <c r="C29283">
        <v>1.2616667E-2</v>
      </c>
      <c r="D29283">
        <f t="shared" si="457"/>
        <v>6.76403749725E-2</v>
      </c>
      <c r="E29283" s="4">
        <f>MAX(0, MIN(1, E29282 + ($H$4*C29283 - B29283/$H$4)*(1/60) / 10 * 100))</f>
        <v>0</v>
      </c>
    </row>
    <row r="29284" spans="1:5" x14ac:dyDescent="0.8">
      <c r="A29284" s="1">
        <v>42634.335416666669</v>
      </c>
      <c r="B29284">
        <v>1.7581166669999999</v>
      </c>
      <c r="C29284">
        <v>1.2449999999999999E-2</v>
      </c>
      <c r="D29284">
        <f t="shared" si="457"/>
        <v>0.14504462502750001</v>
      </c>
      <c r="E29284" s="4">
        <f>MAX(0, MIN(1, E29283 + ($H$4*C29284 - B29284/$H$4)*(1/60) / 10 * 100))</f>
        <v>0</v>
      </c>
    </row>
    <row r="29285" spans="1:5" x14ac:dyDescent="0.8">
      <c r="A29285" s="1">
        <v>42634.336111111108</v>
      </c>
      <c r="B29285">
        <v>2.3707166669999999</v>
      </c>
      <c r="C29285">
        <v>1.2866667E-2</v>
      </c>
      <c r="D29285">
        <f t="shared" si="457"/>
        <v>0.1955841250275</v>
      </c>
      <c r="E29285" s="4">
        <f>MAX(0, MIN(1, E29284 + ($H$4*C29285 - B29285/$H$4)*(1/60) / 10 * 100))</f>
        <v>0</v>
      </c>
    </row>
    <row r="29286" spans="1:5" x14ac:dyDescent="0.8">
      <c r="A29286" s="1">
        <v>42634.336805555555</v>
      </c>
      <c r="B29286">
        <v>1.472916667</v>
      </c>
      <c r="C29286">
        <v>1.29E-2</v>
      </c>
      <c r="D29286">
        <f t="shared" si="457"/>
        <v>0.1215156250275</v>
      </c>
      <c r="E29286" s="4">
        <f>MAX(0, MIN(1, E29285 + ($H$4*C29286 - B29286/$H$4)*(1/60) / 10 * 100))</f>
        <v>0</v>
      </c>
    </row>
    <row r="29287" spans="1:5" x14ac:dyDescent="0.8">
      <c r="A29287" s="1">
        <v>42634.337500000001</v>
      </c>
      <c r="B29287">
        <v>0.77500000000000002</v>
      </c>
      <c r="C29287">
        <v>1.32E-2</v>
      </c>
      <c r="D29287">
        <f t="shared" si="457"/>
        <v>6.3937500000000008E-2</v>
      </c>
      <c r="E29287" s="4">
        <f>MAX(0, MIN(1, E29286 + ($H$4*C29287 - B29287/$H$4)*(1/60) / 10 * 100))</f>
        <v>0</v>
      </c>
    </row>
    <row r="29288" spans="1:5" x14ac:dyDescent="0.8">
      <c r="A29288" s="1">
        <v>42634.338194444441</v>
      </c>
      <c r="B29288">
        <v>0.78958333300000005</v>
      </c>
      <c r="C29288">
        <v>1.3433333E-2</v>
      </c>
      <c r="D29288">
        <f t="shared" si="457"/>
        <v>6.5140624972500005E-2</v>
      </c>
      <c r="E29288" s="4">
        <f>MAX(0, MIN(1, E29287 + ($H$4*C29288 - B29288/$H$4)*(1/60) / 10 * 100))</f>
        <v>0</v>
      </c>
    </row>
    <row r="29289" spans="1:5" x14ac:dyDescent="0.8">
      <c r="A29289" s="1">
        <v>42634.338888888888</v>
      </c>
      <c r="B29289">
        <v>0.78986666699999997</v>
      </c>
      <c r="C29289">
        <v>1.3716667E-2</v>
      </c>
      <c r="D29289">
        <f t="shared" si="457"/>
        <v>6.5164000027500002E-2</v>
      </c>
      <c r="E29289" s="4">
        <f>MAX(0, MIN(1, E29288 + ($H$4*C29289 - B29289/$H$4)*(1/60) / 10 * 100))</f>
        <v>0</v>
      </c>
    </row>
    <row r="29290" spans="1:5" x14ac:dyDescent="0.8">
      <c r="A29290" s="1">
        <v>42634.339583333334</v>
      </c>
      <c r="B29290">
        <v>0.78091666699999995</v>
      </c>
      <c r="C29290">
        <v>1.405E-2</v>
      </c>
      <c r="D29290">
        <f t="shared" si="457"/>
        <v>6.4425625027500003E-2</v>
      </c>
      <c r="E29290" s="4">
        <f>MAX(0, MIN(1, E29289 + ($H$4*C29290 - B29290/$H$4)*(1/60) / 10 * 100))</f>
        <v>0</v>
      </c>
    </row>
    <row r="29291" spans="1:5" x14ac:dyDescent="0.8">
      <c r="A29291" s="1">
        <v>42634.340277777781</v>
      </c>
      <c r="B29291">
        <v>0.78973333300000004</v>
      </c>
      <c r="C29291">
        <v>1.4416666999999999E-2</v>
      </c>
      <c r="D29291">
        <f t="shared" si="457"/>
        <v>6.51529999725E-2</v>
      </c>
      <c r="E29291" s="4">
        <f>MAX(0, MIN(1, E29290 + ($H$4*C29291 - B29291/$H$4)*(1/60) / 10 * 100))</f>
        <v>0</v>
      </c>
    </row>
    <row r="29292" spans="1:5" x14ac:dyDescent="0.8">
      <c r="A29292" s="1">
        <v>42634.34097222222</v>
      </c>
      <c r="B29292">
        <v>0.78959999999999997</v>
      </c>
      <c r="C29292">
        <v>1.4633333E-2</v>
      </c>
      <c r="D29292">
        <f t="shared" si="457"/>
        <v>6.5142000000000005E-2</v>
      </c>
      <c r="E29292" s="4">
        <f>MAX(0, MIN(1, E29291 + ($H$4*C29292 - B29292/$H$4)*(1/60) / 10 * 100))</f>
        <v>0</v>
      </c>
    </row>
    <row r="29293" spans="1:5" x14ac:dyDescent="0.8">
      <c r="A29293" s="1">
        <v>42634.341666666667</v>
      </c>
      <c r="B29293">
        <v>0.78883333300000003</v>
      </c>
      <c r="C29293">
        <v>1.5766667000000002E-2</v>
      </c>
      <c r="D29293">
        <f t="shared" si="457"/>
        <v>6.5078749972500002E-2</v>
      </c>
      <c r="E29293" s="4">
        <f>MAX(0, MIN(1, E29292 + ($H$4*C29293 - B29293/$H$4)*(1/60) / 10 * 100))</f>
        <v>0</v>
      </c>
    </row>
    <row r="29294" spans="1:5" x14ac:dyDescent="0.8">
      <c r="A29294" s="1">
        <v>42634.342361111114</v>
      </c>
      <c r="B29294">
        <v>0.77066666699999997</v>
      </c>
      <c r="C29294">
        <v>1.6449999999999999E-2</v>
      </c>
      <c r="D29294">
        <f t="shared" si="457"/>
        <v>6.35800000275E-2</v>
      </c>
      <c r="E29294" s="4">
        <f>MAX(0, MIN(1, E29293 + ($H$4*C29294 - B29294/$H$4)*(1/60) / 10 * 100))</f>
        <v>0</v>
      </c>
    </row>
    <row r="29295" spans="1:5" x14ac:dyDescent="0.8">
      <c r="A29295" s="1">
        <v>42634.343055555553</v>
      </c>
      <c r="B29295">
        <v>0.73406666700000001</v>
      </c>
      <c r="C29295">
        <v>1.7383333000000001E-2</v>
      </c>
      <c r="D29295">
        <f t="shared" si="457"/>
        <v>6.0560500027500005E-2</v>
      </c>
      <c r="E29295" s="4">
        <f>MAX(0, MIN(1, E29294 + ($H$4*C29295 - B29295/$H$4)*(1/60) / 10 * 100))</f>
        <v>0</v>
      </c>
    </row>
    <row r="29296" spans="1:5" x14ac:dyDescent="0.8">
      <c r="A29296" s="1">
        <v>42634.34375</v>
      </c>
      <c r="B29296">
        <v>0.73368333299999999</v>
      </c>
      <c r="C29296">
        <v>1.9133332999999999E-2</v>
      </c>
      <c r="D29296">
        <f t="shared" si="457"/>
        <v>6.0528874972500001E-2</v>
      </c>
      <c r="E29296" s="4">
        <f>MAX(0, MIN(1, E29295 + ($H$4*C29296 - B29296/$H$4)*(1/60) / 10 * 100))</f>
        <v>0</v>
      </c>
    </row>
    <row r="29297" spans="1:5" x14ac:dyDescent="0.8">
      <c r="A29297" s="1">
        <v>42634.344444444447</v>
      </c>
      <c r="B29297">
        <v>0.715966667</v>
      </c>
      <c r="C29297">
        <v>1.9733332999999999E-2</v>
      </c>
      <c r="D29297">
        <f t="shared" si="457"/>
        <v>5.9067250027500004E-2</v>
      </c>
      <c r="E29297" s="4">
        <f>MAX(0, MIN(1, E29296 + ($H$4*C29297 - B29297/$H$4)*(1/60) / 10 * 100))</f>
        <v>0</v>
      </c>
    </row>
    <row r="29298" spans="1:5" x14ac:dyDescent="0.8">
      <c r="A29298" s="1">
        <v>42634.345138888886</v>
      </c>
      <c r="B29298">
        <v>0.68830000000000002</v>
      </c>
      <c r="C29298">
        <v>2.0683333000000002E-2</v>
      </c>
      <c r="D29298">
        <f t="shared" si="457"/>
        <v>5.6784750000000002E-2</v>
      </c>
      <c r="E29298" s="4">
        <f>MAX(0, MIN(1, E29297 + ($H$4*C29298 - B29298/$H$4)*(1/60) / 10 * 100))</f>
        <v>0</v>
      </c>
    </row>
    <row r="29299" spans="1:5" x14ac:dyDescent="0.8">
      <c r="A29299" s="1">
        <v>42634.345833333333</v>
      </c>
      <c r="B29299">
        <v>0.68500000000000005</v>
      </c>
      <c r="C29299">
        <v>2.1133333000000001E-2</v>
      </c>
      <c r="D29299">
        <f t="shared" si="457"/>
        <v>5.6512500000000007E-2</v>
      </c>
      <c r="E29299" s="4">
        <f>MAX(0, MIN(1, E29298 + ($H$4*C29299 - B29299/$H$4)*(1/60) / 10 * 100))</f>
        <v>0</v>
      </c>
    </row>
    <row r="29300" spans="1:5" x14ac:dyDescent="0.8">
      <c r="A29300" s="1">
        <v>42634.34652777778</v>
      </c>
      <c r="B29300">
        <v>0.55645</v>
      </c>
      <c r="C29300">
        <v>2.1616666999999999E-2</v>
      </c>
      <c r="D29300">
        <f t="shared" si="457"/>
        <v>4.5907125E-2</v>
      </c>
      <c r="E29300" s="4">
        <f>MAX(0, MIN(1, E29299 + ($H$4*C29300 - B29300/$H$4)*(1/60) / 10 * 100))</f>
        <v>0</v>
      </c>
    </row>
    <row r="29301" spans="1:5" x14ac:dyDescent="0.8">
      <c r="A29301" s="1">
        <v>42634.347222222219</v>
      </c>
      <c r="B29301">
        <v>0.62763333300000002</v>
      </c>
      <c r="C29301">
        <v>2.2333333E-2</v>
      </c>
      <c r="D29301">
        <f t="shared" si="457"/>
        <v>5.1779749972500004E-2</v>
      </c>
      <c r="E29301" s="4">
        <f>MAX(0, MIN(1, E29300 + ($H$4*C29301 - B29301/$H$4)*(1/60) / 10 * 100))</f>
        <v>0</v>
      </c>
    </row>
    <row r="29302" spans="1:5" x14ac:dyDescent="0.8">
      <c r="A29302" s="1">
        <v>42634.347916666666</v>
      </c>
      <c r="B29302">
        <v>0.77508333299999999</v>
      </c>
      <c r="C29302">
        <v>2.2883332999999999E-2</v>
      </c>
      <c r="D29302">
        <f t="shared" si="457"/>
        <v>6.3944374972499995E-2</v>
      </c>
      <c r="E29302" s="4">
        <f>MAX(0, MIN(1, E29301 + ($H$4*C29302 - B29302/$H$4)*(1/60) / 10 * 100))</f>
        <v>0</v>
      </c>
    </row>
    <row r="29303" spans="1:5" x14ac:dyDescent="0.8">
      <c r="A29303" s="1">
        <v>42634.348611111112</v>
      </c>
      <c r="B29303">
        <v>0.86996666700000003</v>
      </c>
      <c r="C29303">
        <v>2.46E-2</v>
      </c>
      <c r="D29303">
        <f t="shared" si="457"/>
        <v>7.1772250027500012E-2</v>
      </c>
      <c r="E29303" s="4">
        <f>MAX(0, MIN(1, E29302 + ($H$4*C29303 - B29303/$H$4)*(1/60) / 10 * 100))</f>
        <v>0</v>
      </c>
    </row>
    <row r="29304" spans="1:5" x14ac:dyDescent="0.8">
      <c r="A29304" s="1">
        <v>42634.349305555559</v>
      </c>
      <c r="B29304">
        <v>0.79854999999999998</v>
      </c>
      <c r="C29304">
        <v>2.5666667000000001E-2</v>
      </c>
      <c r="D29304">
        <f t="shared" si="457"/>
        <v>6.5880375000000005E-2</v>
      </c>
      <c r="E29304" s="4">
        <f>MAX(0, MIN(1, E29303 + ($H$4*C29304 - B29304/$H$4)*(1/60) / 10 * 100))</f>
        <v>0</v>
      </c>
    </row>
    <row r="29305" spans="1:5" x14ac:dyDescent="0.8">
      <c r="A29305" s="1">
        <v>42634.35</v>
      </c>
      <c r="B29305">
        <v>0.7994</v>
      </c>
      <c r="C29305">
        <v>2.6366667E-2</v>
      </c>
      <c r="D29305">
        <f t="shared" si="457"/>
        <v>6.5950500000000009E-2</v>
      </c>
      <c r="E29305" s="4">
        <f>MAX(0, MIN(1, E29304 + ($H$4*C29305 - B29305/$H$4)*(1/60) / 10 * 100))</f>
        <v>0</v>
      </c>
    </row>
    <row r="29306" spans="1:5" x14ac:dyDescent="0.8">
      <c r="A29306" s="1">
        <v>42634.350694444445</v>
      </c>
      <c r="B29306">
        <v>0.78554999999999997</v>
      </c>
      <c r="C29306">
        <v>2.7283333E-2</v>
      </c>
      <c r="D29306">
        <f t="shared" si="457"/>
        <v>6.4807875000000001E-2</v>
      </c>
      <c r="E29306" s="4">
        <f>MAX(0, MIN(1, E29305 + ($H$4*C29306 - B29306/$H$4)*(1/60) / 10 * 100))</f>
        <v>0</v>
      </c>
    </row>
    <row r="29307" spans="1:5" x14ac:dyDescent="0.8">
      <c r="A29307" s="1">
        <v>42634.351388888892</v>
      </c>
      <c r="B29307">
        <v>0.78244999999999998</v>
      </c>
      <c r="C29307">
        <v>2.8366667000000002E-2</v>
      </c>
      <c r="D29307">
        <f t="shared" si="457"/>
        <v>6.4552125000000002E-2</v>
      </c>
      <c r="E29307" s="4">
        <f>MAX(0, MIN(1, E29306 + ($H$4*C29307 - B29307/$H$4)*(1/60) / 10 * 100))</f>
        <v>0</v>
      </c>
    </row>
    <row r="29308" spans="1:5" x14ac:dyDescent="0.8">
      <c r="A29308" s="1">
        <v>42634.352083333331</v>
      </c>
      <c r="B29308">
        <v>0.75473333300000001</v>
      </c>
      <c r="C29308">
        <v>2.8899999999999999E-2</v>
      </c>
      <c r="D29308">
        <f t="shared" si="457"/>
        <v>6.2265499972500006E-2</v>
      </c>
      <c r="E29308" s="4">
        <f>MAX(0, MIN(1, E29307 + ($H$4*C29308 - B29308/$H$4)*(1/60) / 10 * 100))</f>
        <v>0</v>
      </c>
    </row>
    <row r="29309" spans="1:5" x14ac:dyDescent="0.8">
      <c r="A29309" s="1">
        <v>42634.352777777778</v>
      </c>
      <c r="B29309">
        <v>0.75591666700000004</v>
      </c>
      <c r="C29309">
        <v>2.9366666999999999E-2</v>
      </c>
      <c r="D29309">
        <f t="shared" si="457"/>
        <v>6.2363125027500008E-2</v>
      </c>
      <c r="E29309" s="4">
        <f>MAX(0, MIN(1, E29308 + ($H$4*C29309 - B29309/$H$4)*(1/60) / 10 * 100))</f>
        <v>0</v>
      </c>
    </row>
    <row r="29310" spans="1:5" x14ac:dyDescent="0.8">
      <c r="A29310" s="1">
        <v>42634.353472222225</v>
      </c>
      <c r="B29310">
        <v>0.75324999999999998</v>
      </c>
      <c r="C29310">
        <v>3.0033332999999999E-2</v>
      </c>
      <c r="D29310">
        <f t="shared" si="457"/>
        <v>6.2143125E-2</v>
      </c>
      <c r="E29310" s="4">
        <f>MAX(0, MIN(1, E29309 + ($H$4*C29310 - B29310/$H$4)*(1/60) / 10 * 100))</f>
        <v>0</v>
      </c>
    </row>
    <row r="29311" spans="1:5" x14ac:dyDescent="0.8">
      <c r="A29311" s="1">
        <v>42634.354166666664</v>
      </c>
      <c r="B29311">
        <v>0.68878333300000005</v>
      </c>
      <c r="C29311">
        <v>3.0916666999999998E-2</v>
      </c>
      <c r="D29311">
        <f t="shared" si="457"/>
        <v>5.6824624972500008E-2</v>
      </c>
      <c r="E29311" s="4">
        <f>MAX(0, MIN(1, E29310 + ($H$4*C29311 - B29311/$H$4)*(1/60) / 10 * 100))</f>
        <v>0</v>
      </c>
    </row>
    <row r="29312" spans="1:5" x14ac:dyDescent="0.8">
      <c r="A29312" s="1">
        <v>42634.354861111111</v>
      </c>
      <c r="B29312">
        <v>0.67453333299999996</v>
      </c>
      <c r="C29312">
        <v>3.1083333000000001E-2</v>
      </c>
      <c r="D29312">
        <f t="shared" si="457"/>
        <v>5.5648999972500002E-2</v>
      </c>
      <c r="E29312" s="4">
        <f>MAX(0, MIN(1, E29311 + ($H$4*C29312 - B29312/$H$4)*(1/60) / 10 * 100))</f>
        <v>0</v>
      </c>
    </row>
    <row r="29313" spans="1:5" x14ac:dyDescent="0.8">
      <c r="A29313" s="1">
        <v>42634.355555555558</v>
      </c>
      <c r="B29313">
        <v>0.66920000000000002</v>
      </c>
      <c r="C29313">
        <v>3.1133332999999999E-2</v>
      </c>
      <c r="D29313">
        <f t="shared" si="457"/>
        <v>5.5209000000000001E-2</v>
      </c>
      <c r="E29313" s="4">
        <f>MAX(0, MIN(1, E29312 + ($H$4*C29313 - B29313/$H$4)*(1/60) / 10 * 100))</f>
        <v>0</v>
      </c>
    </row>
    <row r="29314" spans="1:5" x14ac:dyDescent="0.8">
      <c r="A29314" s="1">
        <v>42634.356249999997</v>
      </c>
      <c r="B29314">
        <v>0.66891666699999996</v>
      </c>
      <c r="C29314">
        <v>3.125E-2</v>
      </c>
      <c r="D29314">
        <f t="shared" si="457"/>
        <v>5.5185625027499997E-2</v>
      </c>
      <c r="E29314" s="4">
        <f>MAX(0, MIN(1, E29313 + ($H$4*C29314 - B29314/$H$4)*(1/60) / 10 * 100))</f>
        <v>0</v>
      </c>
    </row>
    <row r="29315" spans="1:5" x14ac:dyDescent="0.8">
      <c r="A29315" s="1">
        <v>42634.356944444444</v>
      </c>
      <c r="B29315">
        <v>0.67005000000000003</v>
      </c>
      <c r="C29315">
        <v>3.1266666999999998E-2</v>
      </c>
      <c r="D29315">
        <f t="shared" ref="D29315:D29378" si="458">IF(AND(MOD(A29315, 1) &gt;= TIME(14, 0, 0), MOD(A29315, 1) &lt;= TIME(20, 0, 0)), 0.2537, 0.0825)*(B29315)</f>
        <v>5.5279125000000005E-2</v>
      </c>
      <c r="E29315" s="4">
        <f>MAX(0, MIN(1, E29314 + ($H$4*C29315 - B29315/$H$4)*(1/60) / 10 * 100))</f>
        <v>0</v>
      </c>
    </row>
    <row r="29316" spans="1:5" x14ac:dyDescent="0.8">
      <c r="A29316" s="1">
        <v>42634.357638888891</v>
      </c>
      <c r="B29316">
        <v>0.54349999999999998</v>
      </c>
      <c r="C29316">
        <v>3.0883332999999999E-2</v>
      </c>
      <c r="D29316">
        <f t="shared" si="458"/>
        <v>4.4838750000000004E-2</v>
      </c>
      <c r="E29316" s="4">
        <f>MAX(0, MIN(1, E29315 + ($H$4*C29316 - B29316/$H$4)*(1/60) / 10 * 100))</f>
        <v>0</v>
      </c>
    </row>
    <row r="29317" spans="1:5" x14ac:dyDescent="0.8">
      <c r="A29317" s="1">
        <v>42634.35833333333</v>
      </c>
      <c r="B29317">
        <v>0.38553333299999998</v>
      </c>
      <c r="C29317">
        <v>3.0866667E-2</v>
      </c>
      <c r="D29317">
        <f t="shared" si="458"/>
        <v>3.1806499972499999E-2</v>
      </c>
      <c r="E29317" s="4">
        <f>MAX(0, MIN(1, E29316 + ($H$4*C29317 - B29317/$H$4)*(1/60) / 10 * 100))</f>
        <v>0</v>
      </c>
    </row>
    <row r="29318" spans="1:5" x14ac:dyDescent="0.8">
      <c r="A29318" s="1">
        <v>42634.359027777777</v>
      </c>
      <c r="B29318">
        <v>1.322433333</v>
      </c>
      <c r="C29318">
        <v>3.0283332999999999E-2</v>
      </c>
      <c r="D29318">
        <f t="shared" si="458"/>
        <v>0.10910074997250001</v>
      </c>
      <c r="E29318" s="4">
        <f>MAX(0, MIN(1, E29317 + ($H$4*C29318 - B29318/$H$4)*(1/60) / 10 * 100))</f>
        <v>0</v>
      </c>
    </row>
    <row r="29319" spans="1:5" x14ac:dyDescent="0.8">
      <c r="A29319" s="1">
        <v>42634.359722222223</v>
      </c>
      <c r="B29319">
        <v>0.49814999999999998</v>
      </c>
      <c r="C29319">
        <v>3.1050000000000001E-2</v>
      </c>
      <c r="D29319">
        <f t="shared" si="458"/>
        <v>4.1097374999999998E-2</v>
      </c>
      <c r="E29319" s="4">
        <f>MAX(0, MIN(1, E29318 + ($H$4*C29319 - B29319/$H$4)*(1/60) / 10 * 100))</f>
        <v>0</v>
      </c>
    </row>
    <row r="29320" spans="1:5" x14ac:dyDescent="0.8">
      <c r="A29320" s="1">
        <v>42634.36041666667</v>
      </c>
      <c r="B29320">
        <v>0.42176666699999998</v>
      </c>
      <c r="C29320">
        <v>3.0466666999999999E-2</v>
      </c>
      <c r="D29320">
        <f t="shared" si="458"/>
        <v>3.4795750027500003E-2</v>
      </c>
      <c r="E29320" s="4">
        <f>MAX(0, MIN(1, E29319 + ($H$4*C29320 - B29320/$H$4)*(1/60) / 10 * 100))</f>
        <v>0</v>
      </c>
    </row>
    <row r="29321" spans="1:5" x14ac:dyDescent="0.8">
      <c r="A29321" s="1">
        <v>42634.361111111109</v>
      </c>
      <c r="B29321">
        <v>0.42309999999999998</v>
      </c>
      <c r="C29321">
        <v>2.9316667000000001E-2</v>
      </c>
      <c r="D29321">
        <f t="shared" si="458"/>
        <v>3.4905749999999999E-2</v>
      </c>
      <c r="E29321" s="4">
        <f>MAX(0, MIN(1, E29320 + ($H$4*C29321 - B29321/$H$4)*(1/60) / 10 * 100))</f>
        <v>0</v>
      </c>
    </row>
    <row r="29322" spans="1:5" x14ac:dyDescent="0.8">
      <c r="A29322" s="1">
        <v>42634.361805555556</v>
      </c>
      <c r="B29322">
        <v>0.41699999999999998</v>
      </c>
      <c r="C29322">
        <v>2.895E-2</v>
      </c>
      <c r="D29322">
        <f t="shared" si="458"/>
        <v>3.4402500000000003E-2</v>
      </c>
      <c r="E29322" s="4">
        <f>MAX(0, MIN(1, E29321 + ($H$4*C29322 - B29322/$H$4)*(1/60) / 10 * 100))</f>
        <v>0</v>
      </c>
    </row>
    <row r="29323" spans="1:5" x14ac:dyDescent="0.8">
      <c r="A29323" s="1">
        <v>42634.362500000003</v>
      </c>
      <c r="B29323">
        <v>0.42285</v>
      </c>
      <c r="C29323">
        <v>2.9233333E-2</v>
      </c>
      <c r="D29323">
        <f t="shared" si="458"/>
        <v>3.4885125000000003E-2</v>
      </c>
      <c r="E29323" s="4">
        <f>MAX(0, MIN(1, E29322 + ($H$4*C29323 - B29323/$H$4)*(1/60) / 10 * 100))</f>
        <v>0</v>
      </c>
    </row>
    <row r="29324" spans="1:5" x14ac:dyDescent="0.8">
      <c r="A29324" s="1">
        <v>42634.363194444442</v>
      </c>
      <c r="B29324">
        <v>0.419133333</v>
      </c>
      <c r="C29324">
        <v>3.2333332999999999E-2</v>
      </c>
      <c r="D29324">
        <f t="shared" si="458"/>
        <v>3.4578499972500003E-2</v>
      </c>
      <c r="E29324" s="4">
        <f>MAX(0, MIN(1, E29323 + ($H$4*C29324 - B29324/$H$4)*(1/60) / 10 * 100))</f>
        <v>0</v>
      </c>
    </row>
    <row r="29325" spans="1:5" x14ac:dyDescent="0.8">
      <c r="A29325" s="1">
        <v>42634.363888888889</v>
      </c>
      <c r="B29325">
        <v>0.41448333300000001</v>
      </c>
      <c r="C29325">
        <v>3.4250000000000003E-2</v>
      </c>
      <c r="D29325">
        <f t="shared" si="458"/>
        <v>3.4194874972500004E-2</v>
      </c>
      <c r="E29325" s="4">
        <f>MAX(0, MIN(1, E29324 + ($H$4*C29325 - B29325/$H$4)*(1/60) / 10 * 100))</f>
        <v>0</v>
      </c>
    </row>
    <row r="29326" spans="1:5" x14ac:dyDescent="0.8">
      <c r="A29326" s="1">
        <v>42634.364583333336</v>
      </c>
      <c r="B29326">
        <v>0.41688333300000002</v>
      </c>
      <c r="C29326">
        <v>3.3450000000000001E-2</v>
      </c>
      <c r="D29326">
        <f t="shared" si="458"/>
        <v>3.4392874972500001E-2</v>
      </c>
      <c r="E29326" s="4">
        <f>MAX(0, MIN(1, E29325 + ($H$4*C29326 - B29326/$H$4)*(1/60) / 10 * 100))</f>
        <v>0</v>
      </c>
    </row>
    <row r="29327" spans="1:5" x14ac:dyDescent="0.8">
      <c r="A29327" s="1">
        <v>42634.365277777775</v>
      </c>
      <c r="B29327">
        <v>0.41089999999999999</v>
      </c>
      <c r="C29327">
        <v>3.3433333000000003E-2</v>
      </c>
      <c r="D29327">
        <f t="shared" si="458"/>
        <v>3.3899249999999999E-2</v>
      </c>
      <c r="E29327" s="4">
        <f>MAX(0, MIN(1, E29326 + ($H$4*C29327 - B29327/$H$4)*(1/60) / 10 * 100))</f>
        <v>0</v>
      </c>
    </row>
    <row r="29328" spans="1:5" x14ac:dyDescent="0.8">
      <c r="A29328" s="1">
        <v>42634.365972222222</v>
      </c>
      <c r="B29328">
        <v>0.404983333</v>
      </c>
      <c r="C29328">
        <v>3.7283333000000002E-2</v>
      </c>
      <c r="D29328">
        <f t="shared" si="458"/>
        <v>3.3411124972500005E-2</v>
      </c>
      <c r="E29328" s="4">
        <f>MAX(0, MIN(1, E29327 + ($H$4*C29328 - B29328/$H$4)*(1/60) / 10 * 100))</f>
        <v>0</v>
      </c>
    </row>
    <row r="29329" spans="1:5" x14ac:dyDescent="0.8">
      <c r="A29329" s="1">
        <v>42634.366666666669</v>
      </c>
      <c r="B29329">
        <v>0.406983333</v>
      </c>
      <c r="C29329">
        <v>3.8833332999999998E-2</v>
      </c>
      <c r="D29329">
        <f t="shared" si="458"/>
        <v>3.3576124972500003E-2</v>
      </c>
      <c r="E29329" s="4">
        <f>MAX(0, MIN(1, E29328 + ($H$4*C29329 - B29329/$H$4)*(1/60) / 10 * 100))</f>
        <v>0</v>
      </c>
    </row>
    <row r="29330" spans="1:5" x14ac:dyDescent="0.8">
      <c r="A29330" s="1">
        <v>42634.367361111108</v>
      </c>
      <c r="B29330">
        <v>0.40329999999999999</v>
      </c>
      <c r="C29330">
        <v>3.9899999999999998E-2</v>
      </c>
      <c r="D29330">
        <f t="shared" si="458"/>
        <v>3.3272250000000003E-2</v>
      </c>
      <c r="E29330" s="4">
        <f>MAX(0, MIN(1, E29329 + ($H$4*C29330 - B29330/$H$4)*(1/60) / 10 * 100))</f>
        <v>0</v>
      </c>
    </row>
    <row r="29331" spans="1:5" x14ac:dyDescent="0.8">
      <c r="A29331" s="1">
        <v>42634.368055555555</v>
      </c>
      <c r="B29331">
        <v>0.41041666700000001</v>
      </c>
      <c r="C29331">
        <v>3.8616667E-2</v>
      </c>
      <c r="D29331">
        <f t="shared" si="458"/>
        <v>3.3859375027499999E-2</v>
      </c>
      <c r="E29331" s="4">
        <f>MAX(0, MIN(1, E29330 + ($H$4*C29331 - B29331/$H$4)*(1/60) / 10 * 100))</f>
        <v>0</v>
      </c>
    </row>
    <row r="29332" spans="1:5" x14ac:dyDescent="0.8">
      <c r="A29332" s="1">
        <v>42634.368750000001</v>
      </c>
      <c r="B29332">
        <v>0.41043333300000001</v>
      </c>
      <c r="C29332">
        <v>3.8116667E-2</v>
      </c>
      <c r="D29332">
        <f t="shared" si="458"/>
        <v>3.38607499725E-2</v>
      </c>
      <c r="E29332" s="4">
        <f>MAX(0, MIN(1, E29331 + ($H$4*C29332 - B29332/$H$4)*(1/60) / 10 * 100))</f>
        <v>0</v>
      </c>
    </row>
    <row r="29333" spans="1:5" x14ac:dyDescent="0.8">
      <c r="A29333" s="1">
        <v>42634.369444444441</v>
      </c>
      <c r="B29333">
        <v>0.41216666699999999</v>
      </c>
      <c r="C29333">
        <v>4.0849999999999997E-2</v>
      </c>
      <c r="D29333">
        <f t="shared" si="458"/>
        <v>3.4003750027500002E-2</v>
      </c>
      <c r="E29333" s="4">
        <f>MAX(0, MIN(1, E29332 + ($H$4*C29333 - B29333/$H$4)*(1/60) / 10 * 100))</f>
        <v>0</v>
      </c>
    </row>
    <row r="29334" spans="1:5" x14ac:dyDescent="0.8">
      <c r="A29334" s="1">
        <v>42634.370138888888</v>
      </c>
      <c r="B29334">
        <v>0.40925</v>
      </c>
      <c r="C29334">
        <v>4.3833333000000002E-2</v>
      </c>
      <c r="D29334">
        <f t="shared" si="458"/>
        <v>3.3763125000000005E-2</v>
      </c>
      <c r="E29334" s="4">
        <f>MAX(0, MIN(1, E29333 + ($H$4*C29334 - B29334/$H$4)*(1/60) / 10 * 100))</f>
        <v>0</v>
      </c>
    </row>
    <row r="29335" spans="1:5" x14ac:dyDescent="0.8">
      <c r="A29335" s="1">
        <v>42634.370833333334</v>
      </c>
      <c r="B29335">
        <v>0.41139999999999999</v>
      </c>
      <c r="C29335">
        <v>4.4433332999999998E-2</v>
      </c>
      <c r="D29335">
        <f t="shared" si="458"/>
        <v>3.3940499999999998E-2</v>
      </c>
      <c r="E29335" s="4">
        <f>MAX(0, MIN(1, E29334 + ($H$4*C29335 - B29335/$H$4)*(1/60) / 10 * 100))</f>
        <v>0</v>
      </c>
    </row>
    <row r="29336" spans="1:5" x14ac:dyDescent="0.8">
      <c r="A29336" s="1">
        <v>42634.371527777781</v>
      </c>
      <c r="B29336">
        <v>0.409016667</v>
      </c>
      <c r="C29336">
        <v>4.4566666999999997E-2</v>
      </c>
      <c r="D29336">
        <f t="shared" si="458"/>
        <v>3.3743875027500002E-2</v>
      </c>
      <c r="E29336" s="4">
        <f>MAX(0, MIN(1, E29335 + ($H$4*C29336 - B29336/$H$4)*(1/60) / 10 * 100))</f>
        <v>0</v>
      </c>
    </row>
    <row r="29337" spans="1:5" x14ac:dyDescent="0.8">
      <c r="A29337" s="1">
        <v>42634.37222222222</v>
      </c>
      <c r="B29337">
        <v>0.40566666699999998</v>
      </c>
      <c r="C29337">
        <v>4.4316666999999997E-2</v>
      </c>
      <c r="D29337">
        <f t="shared" si="458"/>
        <v>3.34675000275E-2</v>
      </c>
      <c r="E29337" s="4">
        <f>MAX(0, MIN(1, E29336 + ($H$4*C29337 - B29337/$H$4)*(1/60) / 10 * 100))</f>
        <v>0</v>
      </c>
    </row>
    <row r="29338" spans="1:5" x14ac:dyDescent="0.8">
      <c r="A29338" s="1">
        <v>42634.372916666667</v>
      </c>
      <c r="B29338">
        <v>0.45161666700000003</v>
      </c>
      <c r="C29338">
        <v>4.4683332999999999E-2</v>
      </c>
      <c r="D29338">
        <f t="shared" si="458"/>
        <v>3.7258375027500006E-2</v>
      </c>
      <c r="E29338" s="4">
        <f>MAX(0, MIN(1, E29337 + ($H$4*C29338 - B29338/$H$4)*(1/60) / 10 * 100))</f>
        <v>0</v>
      </c>
    </row>
    <row r="29339" spans="1:5" x14ac:dyDescent="0.8">
      <c r="A29339" s="1">
        <v>42634.373611111114</v>
      </c>
      <c r="B29339">
        <v>0.57618333300000002</v>
      </c>
      <c r="C29339">
        <v>5.0549999999999998E-2</v>
      </c>
      <c r="D29339">
        <f t="shared" si="458"/>
        <v>4.7535124972500002E-2</v>
      </c>
      <c r="E29339" s="4">
        <f>MAX(0, MIN(1, E29338 + ($H$4*C29339 - B29339/$H$4)*(1/60) / 10 * 100))</f>
        <v>0</v>
      </c>
    </row>
    <row r="29340" spans="1:5" x14ac:dyDescent="0.8">
      <c r="A29340" s="1">
        <v>42634.374305555553</v>
      </c>
      <c r="B29340">
        <v>0.57179999999999997</v>
      </c>
      <c r="C29340">
        <v>4.7116667000000001E-2</v>
      </c>
      <c r="D29340">
        <f t="shared" si="458"/>
        <v>4.71735E-2</v>
      </c>
      <c r="E29340" s="4">
        <f>MAX(0, MIN(1, E29339 + ($H$4*C29340 - B29340/$H$4)*(1/60) / 10 * 100))</f>
        <v>0</v>
      </c>
    </row>
    <row r="29341" spans="1:5" x14ac:dyDescent="0.8">
      <c r="A29341" s="1">
        <v>42634.375</v>
      </c>
      <c r="B29341">
        <v>0.54323333299999998</v>
      </c>
      <c r="C29341">
        <v>4.3099999999999999E-2</v>
      </c>
      <c r="D29341">
        <f t="shared" si="458"/>
        <v>4.48167499725E-2</v>
      </c>
      <c r="E29341" s="4">
        <f>MAX(0, MIN(1, E29340 + ($H$4*C29341 - B29341/$H$4)*(1/60) / 10 * 100))</f>
        <v>0</v>
      </c>
    </row>
    <row r="29342" spans="1:5" x14ac:dyDescent="0.8">
      <c r="A29342" s="1">
        <v>42634.375694444447</v>
      </c>
      <c r="B29342">
        <v>0.53418333299999998</v>
      </c>
      <c r="C29342">
        <v>4.7883333E-2</v>
      </c>
      <c r="D29342">
        <f t="shared" si="458"/>
        <v>4.4070124972499999E-2</v>
      </c>
      <c r="E29342" s="4">
        <f>MAX(0, MIN(1, E29341 + ($H$4*C29342 - B29342/$H$4)*(1/60) / 10 * 100))</f>
        <v>0</v>
      </c>
    </row>
    <row r="29343" spans="1:5" x14ac:dyDescent="0.8">
      <c r="A29343" s="1">
        <v>42634.376388888886</v>
      </c>
      <c r="B29343">
        <v>0.53264999999999996</v>
      </c>
      <c r="C29343">
        <v>4.8300000000000003E-2</v>
      </c>
      <c r="D29343">
        <f t="shared" si="458"/>
        <v>4.3943625E-2</v>
      </c>
      <c r="E29343" s="4">
        <f>MAX(0, MIN(1, E29342 + ($H$4*C29343 - B29343/$H$4)*(1/60) / 10 * 100))</f>
        <v>0</v>
      </c>
    </row>
    <row r="29344" spans="1:5" x14ac:dyDescent="0.8">
      <c r="A29344" s="1">
        <v>42634.377083333333</v>
      </c>
      <c r="B29344">
        <v>0.53216666700000004</v>
      </c>
      <c r="C29344">
        <v>4.5233333000000001E-2</v>
      </c>
      <c r="D29344">
        <f t="shared" si="458"/>
        <v>4.3903750027500008E-2</v>
      </c>
      <c r="E29344" s="4">
        <f>MAX(0, MIN(1, E29343 + ($H$4*C29344 - B29344/$H$4)*(1/60) / 10 * 100))</f>
        <v>0</v>
      </c>
    </row>
    <row r="29345" spans="1:5" x14ac:dyDescent="0.8">
      <c r="A29345" s="1">
        <v>42634.37777777778</v>
      </c>
      <c r="B29345">
        <v>0.42648333300000002</v>
      </c>
      <c r="C29345">
        <v>4.0516666999999999E-2</v>
      </c>
      <c r="D29345">
        <f t="shared" si="458"/>
        <v>3.5184874972500002E-2</v>
      </c>
      <c r="E29345" s="4">
        <f>MAX(0, MIN(1, E29344 + ($H$4*C29345 - B29345/$H$4)*(1/60) / 10 * 100))</f>
        <v>0</v>
      </c>
    </row>
    <row r="29346" spans="1:5" x14ac:dyDescent="0.8">
      <c r="A29346" s="1">
        <v>42634.378472222219</v>
      </c>
      <c r="B29346">
        <v>0.42678333299999999</v>
      </c>
      <c r="C29346">
        <v>4.0599999999999997E-2</v>
      </c>
      <c r="D29346">
        <f t="shared" si="458"/>
        <v>3.5209624972499999E-2</v>
      </c>
      <c r="E29346" s="4">
        <f>MAX(0, MIN(1, E29345 + ($H$4*C29346 - B29346/$H$4)*(1/60) / 10 * 100))</f>
        <v>0</v>
      </c>
    </row>
    <row r="29347" spans="1:5" x14ac:dyDescent="0.8">
      <c r="A29347" s="1">
        <v>42634.379166666666</v>
      </c>
      <c r="B29347">
        <v>0.42775000000000002</v>
      </c>
      <c r="C29347">
        <v>3.9199999999999999E-2</v>
      </c>
      <c r="D29347">
        <f t="shared" si="458"/>
        <v>3.5289375000000005E-2</v>
      </c>
      <c r="E29347" s="4">
        <f>MAX(0, MIN(1, E29346 + ($H$4*C29347 - B29347/$H$4)*(1/60) / 10 * 100))</f>
        <v>0</v>
      </c>
    </row>
    <row r="29348" spans="1:5" x14ac:dyDescent="0.8">
      <c r="A29348" s="1">
        <v>42634.379861111112</v>
      </c>
      <c r="B29348">
        <v>0.42726666699999999</v>
      </c>
      <c r="C29348">
        <v>3.8766666999999998E-2</v>
      </c>
      <c r="D29348">
        <f t="shared" si="458"/>
        <v>3.5249500027499998E-2</v>
      </c>
      <c r="E29348" s="4">
        <f>MAX(0, MIN(1, E29347 + ($H$4*C29348 - B29348/$H$4)*(1/60) / 10 * 100))</f>
        <v>0</v>
      </c>
    </row>
    <row r="29349" spans="1:5" x14ac:dyDescent="0.8">
      <c r="A29349" s="1">
        <v>42634.380555555559</v>
      </c>
      <c r="B29349">
        <v>0.42544999999999999</v>
      </c>
      <c r="C29349">
        <v>3.9516666999999998E-2</v>
      </c>
      <c r="D29349">
        <f t="shared" si="458"/>
        <v>3.5099625000000002E-2</v>
      </c>
      <c r="E29349" s="4">
        <f>MAX(0, MIN(1, E29348 + ($H$4*C29349 - B29349/$H$4)*(1/60) / 10 * 100))</f>
        <v>0</v>
      </c>
    </row>
    <row r="29350" spans="1:5" x14ac:dyDescent="0.8">
      <c r="A29350" s="1">
        <v>42634.381249999999</v>
      </c>
      <c r="B29350">
        <v>0.42151666700000001</v>
      </c>
      <c r="C29350">
        <v>4.2099999999999999E-2</v>
      </c>
      <c r="D29350">
        <f t="shared" si="458"/>
        <v>3.4775125027499999E-2</v>
      </c>
      <c r="E29350" s="4">
        <f>MAX(0, MIN(1, E29349 + ($H$4*C29350 - B29350/$H$4)*(1/60) / 10 * 100))</f>
        <v>0</v>
      </c>
    </row>
    <row r="29351" spans="1:5" x14ac:dyDescent="0.8">
      <c r="A29351" s="1">
        <v>42634.381944444445</v>
      </c>
      <c r="B29351">
        <v>0.42016666699999999</v>
      </c>
      <c r="C29351">
        <v>4.4566666999999997E-2</v>
      </c>
      <c r="D29351">
        <f t="shared" si="458"/>
        <v>3.4663750027500002E-2</v>
      </c>
      <c r="E29351" s="4">
        <f>MAX(0, MIN(1, E29350 + ($H$4*C29351 - B29351/$H$4)*(1/60) / 10 * 100))</f>
        <v>0</v>
      </c>
    </row>
    <row r="29352" spans="1:5" x14ac:dyDescent="0.8">
      <c r="A29352" s="1">
        <v>42634.382638888892</v>
      </c>
      <c r="B29352">
        <v>0.41844999999999999</v>
      </c>
      <c r="C29352">
        <v>4.4866666999999999E-2</v>
      </c>
      <c r="D29352">
        <f t="shared" si="458"/>
        <v>3.4522125000000001E-2</v>
      </c>
      <c r="E29352" s="4">
        <f>MAX(0, MIN(1, E29351 + ($H$4*C29352 - B29352/$H$4)*(1/60) / 10 * 100))</f>
        <v>0</v>
      </c>
    </row>
    <row r="29353" spans="1:5" x14ac:dyDescent="0.8">
      <c r="A29353" s="1">
        <v>42634.383333333331</v>
      </c>
      <c r="B29353">
        <v>0.41785</v>
      </c>
      <c r="C29353">
        <v>4.5116666999999999E-2</v>
      </c>
      <c r="D29353">
        <f t="shared" si="458"/>
        <v>3.4472625E-2</v>
      </c>
      <c r="E29353" s="4">
        <f>MAX(0, MIN(1, E29352 + ($H$4*C29353 - B29353/$H$4)*(1/60) / 10 * 100))</f>
        <v>0</v>
      </c>
    </row>
    <row r="29354" spans="1:5" x14ac:dyDescent="0.8">
      <c r="A29354" s="1">
        <v>42634.384027777778</v>
      </c>
      <c r="B29354">
        <v>0.41715000000000002</v>
      </c>
      <c r="C29354">
        <v>4.4516667000000003E-2</v>
      </c>
      <c r="D29354">
        <f t="shared" si="458"/>
        <v>3.4414875000000004E-2</v>
      </c>
      <c r="E29354" s="4">
        <f>MAX(0, MIN(1, E29353 + ($H$4*C29354 - B29354/$H$4)*(1/60) / 10 * 100))</f>
        <v>0</v>
      </c>
    </row>
    <row r="29355" spans="1:5" x14ac:dyDescent="0.8">
      <c r="A29355" s="1">
        <v>42634.384722222225</v>
      </c>
      <c r="B29355">
        <v>0.48498333300000002</v>
      </c>
      <c r="C29355">
        <v>4.3200000000000002E-2</v>
      </c>
      <c r="D29355">
        <f t="shared" si="458"/>
        <v>4.0011124972500006E-2</v>
      </c>
      <c r="E29355" s="4">
        <f>MAX(0, MIN(1, E29354 + ($H$4*C29355 - B29355/$H$4)*(1/60) / 10 * 100))</f>
        <v>0</v>
      </c>
    </row>
    <row r="29356" spans="1:5" x14ac:dyDescent="0.8">
      <c r="A29356" s="1">
        <v>42634.385416666664</v>
      </c>
      <c r="B29356">
        <v>0.51398333299999999</v>
      </c>
      <c r="C29356">
        <v>4.3950000000000003E-2</v>
      </c>
      <c r="D29356">
        <f t="shared" si="458"/>
        <v>4.2403624972499998E-2</v>
      </c>
      <c r="E29356" s="4">
        <f>MAX(0, MIN(1, E29355 + ($H$4*C29356 - B29356/$H$4)*(1/60) / 10 * 100))</f>
        <v>0</v>
      </c>
    </row>
    <row r="29357" spans="1:5" x14ac:dyDescent="0.8">
      <c r="A29357" s="1">
        <v>42634.386111111111</v>
      </c>
      <c r="B29357">
        <v>0.51178333300000001</v>
      </c>
      <c r="C29357">
        <v>4.7183333000000001E-2</v>
      </c>
      <c r="D29357">
        <f t="shared" si="458"/>
        <v>4.2222124972500004E-2</v>
      </c>
      <c r="E29357" s="4">
        <f>MAX(0, MIN(1, E29356 + ($H$4*C29357 - B29357/$H$4)*(1/60) / 10 * 100))</f>
        <v>0</v>
      </c>
    </row>
    <row r="29358" spans="1:5" x14ac:dyDescent="0.8">
      <c r="A29358" s="1">
        <v>42634.386805555558</v>
      </c>
      <c r="B29358">
        <v>0.50111666700000002</v>
      </c>
      <c r="C29358">
        <v>5.1700000000000003E-2</v>
      </c>
      <c r="D29358">
        <f t="shared" si="458"/>
        <v>4.1342125027500003E-2</v>
      </c>
      <c r="E29358" s="4">
        <f>MAX(0, MIN(1, E29357 + ($H$4*C29358 - B29358/$H$4)*(1/60) / 10 * 100))</f>
        <v>0</v>
      </c>
    </row>
    <row r="29359" spans="1:5" x14ac:dyDescent="0.8">
      <c r="A29359" s="1">
        <v>42634.387499999997</v>
      </c>
      <c r="B29359">
        <v>0.49361666700000001</v>
      </c>
      <c r="C29359">
        <v>5.6716666999999998E-2</v>
      </c>
      <c r="D29359">
        <f t="shared" si="458"/>
        <v>4.0723375027500001E-2</v>
      </c>
      <c r="E29359" s="4">
        <f>MAX(0, MIN(1, E29358 + ($H$4*C29359 - B29359/$H$4)*(1/60) / 10 * 100))</f>
        <v>0</v>
      </c>
    </row>
    <row r="29360" spans="1:5" x14ac:dyDescent="0.8">
      <c r="A29360" s="1">
        <v>42634.388194444444</v>
      </c>
      <c r="B29360">
        <v>0.48228333299999998</v>
      </c>
      <c r="C29360">
        <v>6.0183332999999999E-2</v>
      </c>
      <c r="D29360">
        <f t="shared" si="458"/>
        <v>3.9788374972499999E-2</v>
      </c>
      <c r="E29360" s="4">
        <f>MAX(0, MIN(1, E29359 + ($H$4*C29360 - B29360/$H$4)*(1/60) / 10 * 100))</f>
        <v>0</v>
      </c>
    </row>
    <row r="29361" spans="1:5" x14ac:dyDescent="0.8">
      <c r="A29361" s="1">
        <v>42634.388888888891</v>
      </c>
      <c r="B29361">
        <v>0.47284999999999999</v>
      </c>
      <c r="C29361">
        <v>6.2783332999999997E-2</v>
      </c>
      <c r="D29361">
        <f t="shared" si="458"/>
        <v>3.9010125E-2</v>
      </c>
      <c r="E29361" s="4">
        <f>MAX(0, MIN(1, E29360 + ($H$4*C29361 - B29361/$H$4)*(1/60) / 10 * 100))</f>
        <v>0</v>
      </c>
    </row>
    <row r="29362" spans="1:5" x14ac:dyDescent="0.8">
      <c r="A29362" s="1">
        <v>42634.38958333333</v>
      </c>
      <c r="B29362">
        <v>0.46518333299999998</v>
      </c>
      <c r="C29362">
        <v>6.5183332999999996E-2</v>
      </c>
      <c r="D29362">
        <f t="shared" si="458"/>
        <v>3.8377624972500003E-2</v>
      </c>
      <c r="E29362" s="4">
        <f>MAX(0, MIN(1, E29361 + ($H$4*C29362 - B29362/$H$4)*(1/60) / 10 * 100))</f>
        <v>0</v>
      </c>
    </row>
    <row r="29363" spans="1:5" x14ac:dyDescent="0.8">
      <c r="A29363" s="1">
        <v>42634.390277777777</v>
      </c>
      <c r="B29363">
        <v>0.457383333</v>
      </c>
      <c r="C29363">
        <v>6.9133333000000005E-2</v>
      </c>
      <c r="D29363">
        <f t="shared" si="458"/>
        <v>3.7734124972500005E-2</v>
      </c>
      <c r="E29363" s="4">
        <f>MAX(0, MIN(1, E29362 + ($H$4*C29363 - B29363/$H$4)*(1/60) / 10 * 100))</f>
        <v>0</v>
      </c>
    </row>
    <row r="29364" spans="1:5" x14ac:dyDescent="0.8">
      <c r="A29364" s="1">
        <v>42634.390972222223</v>
      </c>
      <c r="B29364">
        <v>0.47116666699999998</v>
      </c>
      <c r="C29364">
        <v>7.17E-2</v>
      </c>
      <c r="D29364">
        <f t="shared" si="458"/>
        <v>3.8871250027499998E-2</v>
      </c>
      <c r="E29364" s="4">
        <f>MAX(0, MIN(1, E29363 + ($H$4*C29364 - B29364/$H$4)*(1/60) / 10 * 100))</f>
        <v>0</v>
      </c>
    </row>
    <row r="29365" spans="1:5" x14ac:dyDescent="0.8">
      <c r="A29365" s="1">
        <v>42634.39166666667</v>
      </c>
      <c r="B29365">
        <v>0.44323333300000001</v>
      </c>
      <c r="C29365">
        <v>7.0783333000000004E-2</v>
      </c>
      <c r="D29365">
        <f t="shared" si="458"/>
        <v>3.65667499725E-2</v>
      </c>
      <c r="E29365" s="4">
        <f>MAX(0, MIN(1, E29364 + ($H$4*C29365 - B29365/$H$4)*(1/60) / 10 * 100))</f>
        <v>0</v>
      </c>
    </row>
    <row r="29366" spans="1:5" x14ac:dyDescent="0.8">
      <c r="A29366" s="1">
        <v>42634.392361111109</v>
      </c>
      <c r="B29366">
        <v>0.43719999999999998</v>
      </c>
      <c r="C29366">
        <v>7.4116666999999997E-2</v>
      </c>
      <c r="D29366">
        <f t="shared" si="458"/>
        <v>3.6068999999999997E-2</v>
      </c>
      <c r="E29366" s="4">
        <f>MAX(0, MIN(1, E29365 + ($H$4*C29366 - B29366/$H$4)*(1/60) / 10 * 100))</f>
        <v>0</v>
      </c>
    </row>
    <row r="29367" spans="1:5" x14ac:dyDescent="0.8">
      <c r="A29367" s="1">
        <v>42634.393055555556</v>
      </c>
      <c r="B29367">
        <v>0.41681666699999997</v>
      </c>
      <c r="C29367">
        <v>8.3949999999999997E-2</v>
      </c>
      <c r="D29367">
        <f t="shared" si="458"/>
        <v>3.43873750275E-2</v>
      </c>
      <c r="E29367" s="4">
        <f>MAX(0, MIN(1, E29366 + ($H$4*C29367 - B29367/$H$4)*(1/60) / 10 * 100))</f>
        <v>0</v>
      </c>
    </row>
    <row r="29368" spans="1:5" x14ac:dyDescent="0.8">
      <c r="A29368" s="1">
        <v>42634.393750000003</v>
      </c>
      <c r="B29368">
        <v>0.43543333299999998</v>
      </c>
      <c r="C29368">
        <v>8.8883332999999995E-2</v>
      </c>
      <c r="D29368">
        <f t="shared" si="458"/>
        <v>3.5923249972500002E-2</v>
      </c>
      <c r="E29368" s="4">
        <f>MAX(0, MIN(1, E29367 + ($H$4*C29368 - B29368/$H$4)*(1/60) / 10 * 100))</f>
        <v>0</v>
      </c>
    </row>
    <row r="29369" spans="1:5" x14ac:dyDescent="0.8">
      <c r="A29369" s="1">
        <v>42634.394444444442</v>
      </c>
      <c r="B29369">
        <v>0.43176666699999999</v>
      </c>
      <c r="C29369">
        <v>9.7316666999999996E-2</v>
      </c>
      <c r="D29369">
        <f t="shared" si="458"/>
        <v>3.5620750027500002E-2</v>
      </c>
      <c r="E29369" s="4">
        <f>MAX(0, MIN(1, E29368 + ($H$4*C29369 - B29369/$H$4)*(1/60) / 10 * 100))</f>
        <v>0</v>
      </c>
    </row>
    <row r="29370" spans="1:5" x14ac:dyDescent="0.8">
      <c r="A29370" s="1">
        <v>42634.395138888889</v>
      </c>
      <c r="B29370">
        <v>0.43053333300000002</v>
      </c>
      <c r="C29370">
        <v>9.4450000000000006E-2</v>
      </c>
      <c r="D29370">
        <f t="shared" si="458"/>
        <v>3.5518999972500007E-2</v>
      </c>
      <c r="E29370" s="4">
        <f>MAX(0, MIN(1, E29369 + ($H$4*C29370 - B29370/$H$4)*(1/60) / 10 * 100))</f>
        <v>0</v>
      </c>
    </row>
    <row r="29371" spans="1:5" x14ac:dyDescent="0.8">
      <c r="A29371" s="1">
        <v>42634.395833333336</v>
      </c>
      <c r="B29371">
        <v>0.42473333299999999</v>
      </c>
      <c r="C29371">
        <v>0.1032</v>
      </c>
      <c r="D29371">
        <f t="shared" si="458"/>
        <v>3.50404999725E-2</v>
      </c>
      <c r="E29371" s="4">
        <f>MAX(0, MIN(1, E29370 + ($H$4*C29371 - B29371/$H$4)*(1/60) / 10 * 100))</f>
        <v>0</v>
      </c>
    </row>
    <row r="29372" spans="1:5" x14ac:dyDescent="0.8">
      <c r="A29372" s="1">
        <v>42634.396527777775</v>
      </c>
      <c r="B29372">
        <v>0.40906666699999999</v>
      </c>
      <c r="C29372">
        <v>0.11235000000000001</v>
      </c>
      <c r="D29372">
        <f t="shared" si="458"/>
        <v>3.3748000027500002E-2</v>
      </c>
      <c r="E29372" s="4">
        <f>MAX(0, MIN(1, E29371 + ($H$4*C29372 - B29372/$H$4)*(1/60) / 10 * 100))</f>
        <v>0</v>
      </c>
    </row>
    <row r="29373" spans="1:5" x14ac:dyDescent="0.8">
      <c r="A29373" s="1">
        <v>42634.397222222222</v>
      </c>
      <c r="B29373">
        <v>0.40136666700000001</v>
      </c>
      <c r="C29373">
        <v>0.11575000000000001</v>
      </c>
      <c r="D29373">
        <f t="shared" si="458"/>
        <v>3.3112750027500006E-2</v>
      </c>
      <c r="E29373" s="4">
        <f>MAX(0, MIN(1, E29372 + ($H$4*C29373 - B29373/$H$4)*(1/60) / 10 * 100))</f>
        <v>0</v>
      </c>
    </row>
    <row r="29374" spans="1:5" x14ac:dyDescent="0.8">
      <c r="A29374" s="1">
        <v>42634.397916666669</v>
      </c>
      <c r="B29374">
        <v>0.39973333300000002</v>
      </c>
      <c r="C29374">
        <v>0.12151666699999999</v>
      </c>
      <c r="D29374">
        <f t="shared" si="458"/>
        <v>3.2977999972500005E-2</v>
      </c>
      <c r="E29374" s="4">
        <f>MAX(0, MIN(1, E29373 + ($H$4*C29374 - B29374/$H$4)*(1/60) / 10 * 100))</f>
        <v>0</v>
      </c>
    </row>
    <row r="29375" spans="1:5" x14ac:dyDescent="0.8">
      <c r="A29375" s="1">
        <v>42634.398611111108</v>
      </c>
      <c r="B29375">
        <v>0.39479999999999998</v>
      </c>
      <c r="C29375">
        <v>0.12814999999999999</v>
      </c>
      <c r="D29375">
        <f t="shared" si="458"/>
        <v>3.2571000000000003E-2</v>
      </c>
      <c r="E29375" s="4">
        <f>MAX(0, MIN(1, E29374 + ($H$4*C29375 - B29375/$H$4)*(1/60) / 10 * 100))</f>
        <v>0</v>
      </c>
    </row>
    <row r="29376" spans="1:5" x14ac:dyDescent="0.8">
      <c r="A29376" s="1">
        <v>42634.399305555555</v>
      </c>
      <c r="B29376">
        <v>0.386866667</v>
      </c>
      <c r="C29376">
        <v>0.13189999999999999</v>
      </c>
      <c r="D29376">
        <f t="shared" si="458"/>
        <v>3.1916500027500003E-2</v>
      </c>
      <c r="E29376" s="4">
        <f>MAX(0, MIN(1, E29375 + ($H$4*C29376 - B29376/$H$4)*(1/60) / 10 * 100))</f>
        <v>0</v>
      </c>
    </row>
    <row r="29377" spans="1:5" x14ac:dyDescent="0.8">
      <c r="A29377" s="1">
        <v>42634.400000000001</v>
      </c>
      <c r="B29377">
        <v>0.3125</v>
      </c>
      <c r="C29377">
        <v>0.123116667</v>
      </c>
      <c r="D29377">
        <f t="shared" si="458"/>
        <v>2.5781250000000002E-2</v>
      </c>
      <c r="E29377" s="4">
        <f>MAX(0, MIN(1, E29376 + ($H$4*C29377 - B29377/$H$4)*(1/60) / 10 * 100))</f>
        <v>0</v>
      </c>
    </row>
    <row r="29378" spans="1:5" x14ac:dyDescent="0.8">
      <c r="A29378" s="1">
        <v>42634.400694444441</v>
      </c>
      <c r="B29378">
        <v>0.259866667</v>
      </c>
      <c r="C29378">
        <v>0.10580000000000001</v>
      </c>
      <c r="D29378">
        <f t="shared" si="458"/>
        <v>2.1439000027500002E-2</v>
      </c>
      <c r="E29378" s="4">
        <f>MAX(0, MIN(1, E29377 + ($H$4*C29378 - B29378/$H$4)*(1/60) / 10 * 100))</f>
        <v>0</v>
      </c>
    </row>
    <row r="29379" spans="1:5" x14ac:dyDescent="0.8">
      <c r="A29379" s="1">
        <v>42634.401388888888</v>
      </c>
      <c r="B29379">
        <v>0.23851666699999999</v>
      </c>
      <c r="C29379">
        <v>0.129766667</v>
      </c>
      <c r="D29379">
        <f t="shared" ref="D29379:D29442" si="459">IF(AND(MOD(A29379, 1) &gt;= TIME(14, 0, 0), MOD(A29379, 1) &lt;= TIME(20, 0, 0)), 0.2537, 0.0825)*(B29379)</f>
        <v>1.9677625027499999E-2</v>
      </c>
      <c r="E29379" s="4">
        <f>MAX(0, MIN(1, E29378 + ($H$4*C29379 - B29379/$H$4)*(1/60) / 10 * 100))</f>
        <v>0</v>
      </c>
    </row>
    <row r="29380" spans="1:5" x14ac:dyDescent="0.8">
      <c r="A29380" s="1">
        <v>42634.402083333334</v>
      </c>
      <c r="B29380">
        <v>0.15024999999999999</v>
      </c>
      <c r="C29380">
        <v>0.21491666700000001</v>
      </c>
      <c r="D29380">
        <f t="shared" si="459"/>
        <v>1.2395625E-2</v>
      </c>
      <c r="E29380" s="4">
        <f>MAX(0, MIN(1, E29379 + ($H$4*C29380 - B29380/$H$4)*(1/60) / 10 * 100))</f>
        <v>6.3855600875089655E-3</v>
      </c>
    </row>
    <row r="29381" spans="1:5" x14ac:dyDescent="0.8">
      <c r="A29381" s="1">
        <v>42634.402777777781</v>
      </c>
      <c r="B29381">
        <v>0.1227</v>
      </c>
      <c r="C29381">
        <v>0.23246666699999999</v>
      </c>
      <c r="D29381">
        <f t="shared" si="459"/>
        <v>1.0122750000000002E-2</v>
      </c>
      <c r="E29381" s="4">
        <f>MAX(0, MIN(1, E29380 + ($H$4*C29381 - B29381/$H$4)*(1/60) / 10 * 100))</f>
        <v>2.0428646160681005E-2</v>
      </c>
    </row>
    <row r="29382" spans="1:5" x14ac:dyDescent="0.8">
      <c r="A29382" s="1">
        <v>42634.40347222222</v>
      </c>
      <c r="B29382">
        <v>0.106333333</v>
      </c>
      <c r="C29382">
        <v>0.24866666700000001</v>
      </c>
      <c r="D29382">
        <f t="shared" si="459"/>
        <v>8.7724999725000002E-3</v>
      </c>
      <c r="E29382" s="4">
        <f>MAX(0, MIN(1, E29381 + ($H$4*C29382 - B29382/$H$4)*(1/60) / 10 * 100))</f>
        <v>3.9915826678297496E-2</v>
      </c>
    </row>
    <row r="29383" spans="1:5" x14ac:dyDescent="0.8">
      <c r="A29383" s="1">
        <v>42634.404166666667</v>
      </c>
      <c r="B29383">
        <v>9.6833332999999994E-2</v>
      </c>
      <c r="C29383">
        <v>0.25691666699999999</v>
      </c>
      <c r="D29383">
        <f t="shared" si="459"/>
        <v>7.9887499725000005E-3</v>
      </c>
      <c r="E29383" s="4">
        <f>MAX(0, MIN(1, E29382 + ($H$4*C29383 - B29383/$H$4)*(1/60) / 10 * 100))</f>
        <v>6.2384266156487463E-2</v>
      </c>
    </row>
    <row r="29384" spans="1:5" x14ac:dyDescent="0.8">
      <c r="A29384" s="1">
        <v>42634.404861111114</v>
      </c>
      <c r="B29384">
        <v>9.1200000000000003E-2</v>
      </c>
      <c r="C29384">
        <v>0.25896666699999998</v>
      </c>
      <c r="D29384">
        <f t="shared" si="459"/>
        <v>7.5240000000000003E-3</v>
      </c>
      <c r="E29384" s="4">
        <f>MAX(0, MIN(1, E29383 + ($H$4*C29384 - B29384/$H$4)*(1/60) / 10 * 100))</f>
        <v>8.6180013519982085E-2</v>
      </c>
    </row>
    <row r="29385" spans="1:5" x14ac:dyDescent="0.8">
      <c r="A29385" s="1">
        <v>42634.405555555553</v>
      </c>
      <c r="B29385">
        <v>0.103033333</v>
      </c>
      <c r="C29385">
        <v>0.25398333299999998</v>
      </c>
      <c r="D29385">
        <f t="shared" si="459"/>
        <v>8.5002499725000003E-3</v>
      </c>
      <c r="E29385" s="4">
        <f>MAX(0, MIN(1, E29384 + ($H$4*C29385 - B29385/$H$4)*(1/60) / 10 * 100))</f>
        <v>0.10708267511706093</v>
      </c>
    </row>
    <row r="29386" spans="1:5" x14ac:dyDescent="0.8">
      <c r="A29386" s="1">
        <v>42634.40625</v>
      </c>
      <c r="B29386">
        <v>0.1142</v>
      </c>
      <c r="C29386">
        <v>0.24235000000000001</v>
      </c>
      <c r="D29386">
        <f t="shared" si="459"/>
        <v>9.4214999999999993E-3</v>
      </c>
      <c r="E29386" s="4">
        <f>MAX(0, MIN(1, E29385 + ($H$4*C29386 - B29386/$H$4)*(1/60) / 10 * 100))</f>
        <v>0.12418097529627241</v>
      </c>
    </row>
    <row r="29387" spans="1:5" x14ac:dyDescent="0.8">
      <c r="A29387" s="1">
        <v>42634.406944444447</v>
      </c>
      <c r="B29387">
        <v>0.111783333</v>
      </c>
      <c r="C29387">
        <v>0.24228333299999999</v>
      </c>
      <c r="D29387">
        <f t="shared" si="459"/>
        <v>9.2221249725000006E-3</v>
      </c>
      <c r="E29387" s="4">
        <f>MAX(0, MIN(1, E29386 + ($H$4*C29387 - B29387/$H$4)*(1/60) / 10 * 100))</f>
        <v>0.14170203653492833</v>
      </c>
    </row>
    <row r="29388" spans="1:5" x14ac:dyDescent="0.8">
      <c r="A29388" s="1">
        <v>42634.407638888886</v>
      </c>
      <c r="B29388">
        <v>0.113516667</v>
      </c>
      <c r="C29388">
        <v>0.23380000000000001</v>
      </c>
      <c r="D29388">
        <f t="shared" si="459"/>
        <v>9.3651250275000007E-3</v>
      </c>
      <c r="E29388" s="4">
        <f>MAX(0, MIN(1, E29387 + ($H$4*C29388 - B29388/$H$4)*(1/60) / 10 * 100))</f>
        <v>0.1575975478252509</v>
      </c>
    </row>
    <row r="29389" spans="1:5" x14ac:dyDescent="0.8">
      <c r="A29389" s="1">
        <v>42634.408333333333</v>
      </c>
      <c r="B29389">
        <v>0.11840000000000001</v>
      </c>
      <c r="C29389">
        <v>0.22969999999999999</v>
      </c>
      <c r="D29389">
        <f t="shared" si="459"/>
        <v>9.7680000000000006E-3</v>
      </c>
      <c r="E29389" s="4">
        <f>MAX(0, MIN(1, E29388 + ($H$4*C29389 - B29389/$H$4)*(1/60) / 10 * 100))</f>
        <v>0.17198240983241936</v>
      </c>
    </row>
    <row r="29390" spans="1:5" x14ac:dyDescent="0.8">
      <c r="A29390" s="1">
        <v>42634.40902777778</v>
      </c>
      <c r="B29390">
        <v>9.74E-2</v>
      </c>
      <c r="C29390">
        <v>0.24883333299999999</v>
      </c>
      <c r="D29390">
        <f t="shared" si="459"/>
        <v>8.035500000000001E-3</v>
      </c>
      <c r="E29390" s="4">
        <f>MAX(0, MIN(1, E29389 + ($H$4*C29390 - B29390/$H$4)*(1/60) / 10 * 100))</f>
        <v>0.19309637931480286</v>
      </c>
    </row>
    <row r="29391" spans="1:5" x14ac:dyDescent="0.8">
      <c r="A29391" s="1">
        <v>42634.409722222219</v>
      </c>
      <c r="B29391">
        <v>0.10255</v>
      </c>
      <c r="C29391">
        <v>0.250766667</v>
      </c>
      <c r="D29391">
        <f t="shared" si="459"/>
        <v>8.4603750000000009E-3</v>
      </c>
      <c r="E29391" s="4">
        <f>MAX(0, MIN(1, E29390 + ($H$4*C29391 - B29391/$H$4)*(1/60) / 10 * 100))</f>
        <v>0.21358707649908601</v>
      </c>
    </row>
    <row r="29392" spans="1:5" x14ac:dyDescent="0.8">
      <c r="A29392" s="1">
        <v>42634.410416666666</v>
      </c>
      <c r="B29392">
        <v>0.13221666700000001</v>
      </c>
      <c r="C29392">
        <v>0.21734999999999999</v>
      </c>
      <c r="D29392">
        <f t="shared" si="459"/>
        <v>1.0907875027500001E-2</v>
      </c>
      <c r="E29392" s="4">
        <f>MAX(0, MIN(1, E29391 + ($H$4*C29392 - B29392/$H$4)*(1/60) / 10 * 100))</f>
        <v>0.22358158330912184</v>
      </c>
    </row>
    <row r="29393" spans="1:5" x14ac:dyDescent="0.8">
      <c r="A29393" s="1">
        <v>42634.411111111112</v>
      </c>
      <c r="B29393">
        <v>0.16213333299999999</v>
      </c>
      <c r="C29393">
        <v>0.186216667</v>
      </c>
      <c r="D29393">
        <f t="shared" si="459"/>
        <v>1.33759999725E-2</v>
      </c>
      <c r="E29393" s="4">
        <f>MAX(0, MIN(1, E29392 + ($H$4*C29393 - B29393/$H$4)*(1/60) / 10 * 100))</f>
        <v>0.22338901382673834</v>
      </c>
    </row>
    <row r="29394" spans="1:5" x14ac:dyDescent="0.8">
      <c r="A29394" s="1">
        <v>42634.411805555559</v>
      </c>
      <c r="B29394">
        <v>0.18493333300000001</v>
      </c>
      <c r="C29394">
        <v>0.16975000000000001</v>
      </c>
      <c r="D29394">
        <f t="shared" si="459"/>
        <v>1.5256999972500001E-2</v>
      </c>
      <c r="E29394" s="4">
        <f>MAX(0, MIN(1, E29393 + ($H$4*C29394 - B29394/$H$4)*(1/60) / 10 * 100))</f>
        <v>0.21655808945397848</v>
      </c>
    </row>
    <row r="29395" spans="1:5" x14ac:dyDescent="0.8">
      <c r="A29395" s="1">
        <v>42634.412499999999</v>
      </c>
      <c r="B29395">
        <v>0.17223333299999999</v>
      </c>
      <c r="C29395">
        <v>0.179666667</v>
      </c>
      <c r="D29395">
        <f t="shared" si="459"/>
        <v>1.4209249972499999E-2</v>
      </c>
      <c r="E29395" s="4">
        <f>MAX(0, MIN(1, E29394 + ($H$4*C29395 - B29395/$H$4)*(1/60) / 10 * 100))</f>
        <v>0.21354023412930107</v>
      </c>
    </row>
    <row r="29396" spans="1:5" x14ac:dyDescent="0.8">
      <c r="A29396" s="1">
        <v>42634.413194444445</v>
      </c>
      <c r="B29396">
        <v>0.13195000000000001</v>
      </c>
      <c r="C29396">
        <v>0.223266667</v>
      </c>
      <c r="D29396">
        <f t="shared" si="459"/>
        <v>1.0885875000000001E-2</v>
      </c>
      <c r="E29396" s="4">
        <f>MAX(0, MIN(1, E29395 + ($H$4*C29396 - B29396/$H$4)*(1/60) / 10 * 100))</f>
        <v>0.22449961410928315</v>
      </c>
    </row>
    <row r="29397" spans="1:5" x14ac:dyDescent="0.8">
      <c r="A29397" s="1">
        <v>42634.413888888892</v>
      </c>
      <c r="B29397">
        <v>9.9616667000000006E-2</v>
      </c>
      <c r="C29397">
        <v>0.24385000000000001</v>
      </c>
      <c r="D29397">
        <f t="shared" si="459"/>
        <v>8.2183750275000005E-3</v>
      </c>
      <c r="E29397" s="4">
        <f>MAX(0, MIN(1, E29396 + ($H$4*C29397 - B29397/$H$4)*(1/60) / 10 * 100))</f>
        <v>0.24444391482612904</v>
      </c>
    </row>
    <row r="29398" spans="1:5" x14ac:dyDescent="0.8">
      <c r="A29398" s="1">
        <v>42634.414583333331</v>
      </c>
      <c r="B29398">
        <v>9.5583333000000006E-2</v>
      </c>
      <c r="C29398">
        <v>0.24708333299999999</v>
      </c>
      <c r="D29398">
        <f t="shared" si="459"/>
        <v>7.8856249725000015E-3</v>
      </c>
      <c r="E29398" s="4">
        <f>MAX(0, MIN(1, E29397 + ($H$4*C29398 - B29398/$H$4)*(1/60) / 10 * 100))</f>
        <v>0.26561220187123658</v>
      </c>
    </row>
    <row r="29399" spans="1:5" x14ac:dyDescent="0.8">
      <c r="A29399" s="1">
        <v>42634.415277777778</v>
      </c>
      <c r="B29399">
        <v>0.11133333300000001</v>
      </c>
      <c r="C29399">
        <v>0.23325000000000001</v>
      </c>
      <c r="D29399">
        <f t="shared" si="459"/>
        <v>9.1849999725000016E-3</v>
      </c>
      <c r="E29399" s="4">
        <f>MAX(0, MIN(1, E29398 + ($H$4*C29399 - B29399/$H$4)*(1/60) / 10 * 100))</f>
        <v>0.28181374165618284</v>
      </c>
    </row>
    <row r="29400" spans="1:5" x14ac:dyDescent="0.8">
      <c r="A29400" s="1">
        <v>42634.415972222225</v>
      </c>
      <c r="B29400">
        <v>0.1079</v>
      </c>
      <c r="C29400">
        <v>0.234666667</v>
      </c>
      <c r="D29400">
        <f t="shared" si="459"/>
        <v>8.9017499999999999E-3</v>
      </c>
      <c r="E29400" s="4">
        <f>MAX(0, MIN(1, E29399 + ($H$4*C29400 - B29400/$H$4)*(1/60) / 10 * 100))</f>
        <v>0.29885015747845883</v>
      </c>
    </row>
    <row r="29401" spans="1:5" x14ac:dyDescent="0.8">
      <c r="A29401" s="1">
        <v>42634.416666666664</v>
      </c>
      <c r="B29401">
        <v>0.1045</v>
      </c>
      <c r="C29401">
        <v>0.23996666699999999</v>
      </c>
      <c r="D29401">
        <f t="shared" si="459"/>
        <v>8.6212500000000004E-3</v>
      </c>
      <c r="E29401" s="4">
        <f>MAX(0, MIN(1, E29400 + ($H$4*C29401 - B29401/$H$4)*(1/60) / 10 * 100))</f>
        <v>0.31731739229715061</v>
      </c>
    </row>
    <row r="29402" spans="1:5" x14ac:dyDescent="0.8">
      <c r="A29402" s="1">
        <v>42634.417361111111</v>
      </c>
      <c r="B29402">
        <v>9.2166666999999994E-2</v>
      </c>
      <c r="C29402">
        <v>0.24909999999999999</v>
      </c>
      <c r="D29402">
        <f t="shared" si="459"/>
        <v>7.6037500274999999E-3</v>
      </c>
      <c r="E29402" s="4">
        <f>MAX(0, MIN(1, E29401 + ($H$4*C29402 - B29402/$H$4)*(1/60) / 10 * 100))</f>
        <v>0.33941056846202516</v>
      </c>
    </row>
    <row r="29403" spans="1:5" x14ac:dyDescent="0.8">
      <c r="A29403" s="1">
        <v>42634.418055555558</v>
      </c>
      <c r="B29403">
        <v>8.8400000000000006E-2</v>
      </c>
      <c r="C29403">
        <v>0.25779999999999997</v>
      </c>
      <c r="D29403">
        <f t="shared" si="459"/>
        <v>7.2930000000000009E-3</v>
      </c>
      <c r="E29403" s="4">
        <f>MAX(0, MIN(1, E29402 + ($H$4*C29403 - B29403/$H$4)*(1/60) / 10 * 100))</f>
        <v>0.36352727455521511</v>
      </c>
    </row>
    <row r="29404" spans="1:5" x14ac:dyDescent="0.8">
      <c r="A29404" s="1">
        <v>42634.418749999997</v>
      </c>
      <c r="B29404">
        <v>5.8033332999999999E-2</v>
      </c>
      <c r="C29404">
        <v>0.28263333299999999</v>
      </c>
      <c r="D29404">
        <f t="shared" si="459"/>
        <v>4.7877499724999998E-3</v>
      </c>
      <c r="E29404" s="4">
        <f>MAX(0, MIN(1, E29403 + ($H$4*C29404 - B29404/$H$4)*(1/60) / 10 * 100))</f>
        <v>0.39693520228132623</v>
      </c>
    </row>
    <row r="29405" spans="1:5" x14ac:dyDescent="0.8">
      <c r="A29405" s="1">
        <v>42634.419444444444</v>
      </c>
      <c r="B29405">
        <v>4.4833333000000003E-2</v>
      </c>
      <c r="C29405">
        <v>0.29501666700000001</v>
      </c>
      <c r="D29405">
        <f t="shared" si="459"/>
        <v>3.6987499725000005E-3</v>
      </c>
      <c r="E29405" s="4">
        <f>MAX(0, MIN(1, E29404 + ($H$4*C29405 - B29405/$H$4)*(1/60) / 10 * 100))</f>
        <v>0.43462813817528678</v>
      </c>
    </row>
    <row r="29406" spans="1:5" x14ac:dyDescent="0.8">
      <c r="A29406" s="1">
        <v>42634.420138888891</v>
      </c>
      <c r="B29406">
        <v>3.6150000000000002E-2</v>
      </c>
      <c r="C29406">
        <v>0.30188333299999998</v>
      </c>
      <c r="D29406">
        <f t="shared" si="459"/>
        <v>2.9823750000000002E-3</v>
      </c>
      <c r="E29406" s="4">
        <f>MAX(0, MIN(1, E29405 + ($H$4*C29406 - B29406/$H$4)*(1/60) / 10 * 100))</f>
        <v>0.47494156016663086</v>
      </c>
    </row>
    <row r="29407" spans="1:5" x14ac:dyDescent="0.8">
      <c r="A29407" s="1">
        <v>42634.42083333333</v>
      </c>
      <c r="B29407">
        <v>3.7566666999999998E-2</v>
      </c>
      <c r="C29407">
        <v>0.29980000000000001</v>
      </c>
      <c r="D29407">
        <f t="shared" si="459"/>
        <v>3.0992500275000001E-3</v>
      </c>
      <c r="E29407" s="4">
        <f>MAX(0, MIN(1, E29406 + ($H$4*C29407 - B29407/$H$4)*(1/60) / 10 * 100))</f>
        <v>0.51467818256806452</v>
      </c>
    </row>
    <row r="29408" spans="1:5" x14ac:dyDescent="0.8">
      <c r="A29408" s="1">
        <v>42634.421527777777</v>
      </c>
      <c r="B29408">
        <v>0.110666667</v>
      </c>
      <c r="C29408">
        <v>0.27915000000000001</v>
      </c>
      <c r="D29408">
        <f t="shared" si="459"/>
        <v>9.1300000274999998E-3</v>
      </c>
      <c r="E29408" s="4">
        <f>MAX(0, MIN(1, E29407 + ($H$4*C29408 - B29408/$H$4)*(1/60) / 10 * 100))</f>
        <v>0.53811369654655916</v>
      </c>
    </row>
    <row r="29409" spans="1:5" x14ac:dyDescent="0.8">
      <c r="A29409" s="1">
        <v>42634.422222222223</v>
      </c>
      <c r="B29409">
        <v>0.238916667</v>
      </c>
      <c r="C29409">
        <v>0.23406666700000001</v>
      </c>
      <c r="D29409">
        <f t="shared" si="459"/>
        <v>1.9710625027500001E-2</v>
      </c>
      <c r="E29409" s="4">
        <f>MAX(0, MIN(1, E29408 + ($H$4*C29409 - B29409/$H$4)*(1/60) / 10 * 100))</f>
        <v>0.53157742294231181</v>
      </c>
    </row>
    <row r="29410" spans="1:5" x14ac:dyDescent="0.8">
      <c r="A29410" s="1">
        <v>42634.42291666667</v>
      </c>
      <c r="B29410">
        <v>0.34718333299999998</v>
      </c>
      <c r="C29410">
        <v>0.2369</v>
      </c>
      <c r="D29410">
        <f t="shared" si="459"/>
        <v>2.8642624972499999E-2</v>
      </c>
      <c r="E29410" s="4">
        <f>MAX(0, MIN(1, E29409 + ($H$4*C29410 - B29410/$H$4)*(1/60) / 10 * 100))</f>
        <v>0.50607768763765226</v>
      </c>
    </row>
    <row r="29411" spans="1:5" x14ac:dyDescent="0.8">
      <c r="A29411" s="1">
        <v>42634.423611111109</v>
      </c>
      <c r="B29411">
        <v>0.35271666699999998</v>
      </c>
      <c r="C29411">
        <v>0.2185</v>
      </c>
      <c r="D29411">
        <f t="shared" si="459"/>
        <v>2.9099125027499999E-2</v>
      </c>
      <c r="E29411" s="4">
        <f>MAX(0, MIN(1, E29410 + ($H$4*C29411 - B29411/$H$4)*(1/60) / 10 * 100))</f>
        <v>0.47673431541543004</v>
      </c>
    </row>
    <row r="29412" spans="1:5" x14ac:dyDescent="0.8">
      <c r="A29412" s="1">
        <v>42634.424305555556</v>
      </c>
      <c r="B29412">
        <v>0.35386666700000002</v>
      </c>
      <c r="C29412">
        <v>0.21201666699999999</v>
      </c>
      <c r="D29412">
        <f t="shared" si="459"/>
        <v>2.9194000027500003E-2</v>
      </c>
      <c r="E29412" s="4">
        <f>MAX(0, MIN(1, E29411 + ($H$4*C29412 - B29412/$H$4)*(1/60) / 10 * 100))</f>
        <v>0.44617993338824369</v>
      </c>
    </row>
    <row r="29413" spans="1:5" x14ac:dyDescent="0.8">
      <c r="A29413" s="1">
        <v>42634.425000000003</v>
      </c>
      <c r="B29413">
        <v>0.33879999999999999</v>
      </c>
      <c r="C29413">
        <v>0.218233333</v>
      </c>
      <c r="D29413">
        <f t="shared" si="459"/>
        <v>2.7951E-2</v>
      </c>
      <c r="E29413" s="4">
        <f>MAX(0, MIN(1, E29412 + ($H$4*C29413 - B29413/$H$4)*(1/60) / 10 * 100))</f>
        <v>0.41928925412510748</v>
      </c>
    </row>
    <row r="29414" spans="1:5" x14ac:dyDescent="0.8">
      <c r="A29414" s="1">
        <v>42634.425694444442</v>
      </c>
      <c r="B29414">
        <v>0.28818333299999999</v>
      </c>
      <c r="C29414">
        <v>0.263816667</v>
      </c>
      <c r="D29414">
        <f t="shared" si="459"/>
        <v>2.3775124972499999E-2</v>
      </c>
      <c r="E29414" s="4">
        <f>MAX(0, MIN(1, E29413 + ($H$4*C29414 - B29414/$H$4)*(1/60) / 10 * 100))</f>
        <v>0.40853507890795698</v>
      </c>
    </row>
    <row r="29415" spans="1:5" x14ac:dyDescent="0.8">
      <c r="A29415" s="1">
        <v>42634.426388888889</v>
      </c>
      <c r="B29415">
        <v>0.26819999999999999</v>
      </c>
      <c r="C29415">
        <v>0.27741666700000001</v>
      </c>
      <c r="D29415">
        <f t="shared" si="459"/>
        <v>2.21265E-2</v>
      </c>
      <c r="E29415" s="4">
        <f>MAX(0, MIN(1, E29414 + ($H$4*C29415 - B29415/$H$4)*(1/60) / 10 * 100))</f>
        <v>0.40347014616392474</v>
      </c>
    </row>
    <row r="29416" spans="1:5" x14ac:dyDescent="0.8">
      <c r="A29416" s="1">
        <v>42634.427083333336</v>
      </c>
      <c r="B29416">
        <v>0.25835000000000002</v>
      </c>
      <c r="C29416">
        <v>0.28213333299999999</v>
      </c>
      <c r="D29416">
        <f t="shared" si="459"/>
        <v>2.1313875000000003E-2</v>
      </c>
      <c r="E29416" s="4">
        <f>MAX(0, MIN(1, E29415 + ($H$4*C29416 - B29416/$H$4)*(1/60) / 10 * 100))</f>
        <v>0.40090152962480285</v>
      </c>
    </row>
    <row r="29417" spans="1:5" x14ac:dyDescent="0.8">
      <c r="A29417" s="1">
        <v>42634.427777777775</v>
      </c>
      <c r="B29417">
        <v>0.27711666699999998</v>
      </c>
      <c r="C29417">
        <v>0.26376666700000001</v>
      </c>
      <c r="D29417">
        <f t="shared" si="459"/>
        <v>2.2862125027499999E-2</v>
      </c>
      <c r="E29417" s="4">
        <f>MAX(0, MIN(1, E29416 + ($H$4*C29417 - B29417/$H$4)*(1/60) / 10 * 100))</f>
        <v>0.39212287788435485</v>
      </c>
    </row>
    <row r="29418" spans="1:5" x14ac:dyDescent="0.8">
      <c r="A29418" s="1">
        <v>42634.428472222222</v>
      </c>
      <c r="B29418">
        <v>0.26243333299999999</v>
      </c>
      <c r="C29418">
        <v>0.27503333299999999</v>
      </c>
      <c r="D29418">
        <f t="shared" si="459"/>
        <v>2.1650749972500001E-2</v>
      </c>
      <c r="E29418" s="4">
        <f>MAX(0, MIN(1, E29417 + ($H$4*C29418 - B29418/$H$4)*(1/60) / 10 * 100))</f>
        <v>0.38772198123770613</v>
      </c>
    </row>
    <row r="29419" spans="1:5" x14ac:dyDescent="0.8">
      <c r="A29419" s="1">
        <v>42634.429166666669</v>
      </c>
      <c r="B29419">
        <v>0.22900000000000001</v>
      </c>
      <c r="C29419">
        <v>0.27001666699999999</v>
      </c>
      <c r="D29419">
        <f t="shared" si="459"/>
        <v>1.8892500000000003E-2</v>
      </c>
      <c r="E29419" s="4">
        <f>MAX(0, MIN(1, E29418 + ($H$4*C29419 - B29419/$H$4)*(1/60) / 10 * 100))</f>
        <v>0.38853513809940865</v>
      </c>
    </row>
    <row r="29420" spans="1:5" x14ac:dyDescent="0.8">
      <c r="A29420" s="1">
        <v>42634.429861111108</v>
      </c>
      <c r="B29420">
        <v>0.16905000000000001</v>
      </c>
      <c r="C29420">
        <v>0.28534999999999999</v>
      </c>
      <c r="D29420">
        <f t="shared" si="459"/>
        <v>1.3946625000000001E-2</v>
      </c>
      <c r="E29420" s="4">
        <f>MAX(0, MIN(1, E29419 + ($H$4*C29420 - B29420/$H$4)*(1/60) / 10 * 100))</f>
        <v>0.40246868917467749</v>
      </c>
    </row>
    <row r="29421" spans="1:5" x14ac:dyDescent="0.8">
      <c r="A29421" s="1">
        <v>42634.430555555555</v>
      </c>
      <c r="B29421">
        <v>0.15441666700000001</v>
      </c>
      <c r="C29421">
        <v>0.29718333299999999</v>
      </c>
      <c r="D29421">
        <f t="shared" si="459"/>
        <v>1.2739375027500001E-2</v>
      </c>
      <c r="E29421" s="4">
        <f>MAX(0, MIN(1, E29420 + ($H$4*C29421 - B29421/$H$4)*(1/60) / 10 * 100))</f>
        <v>0.42085886797605743</v>
      </c>
    </row>
    <row r="29422" spans="1:5" x14ac:dyDescent="0.8">
      <c r="A29422" s="1">
        <v>42634.431250000001</v>
      </c>
      <c r="B29422">
        <v>0.150483333</v>
      </c>
      <c r="C29422">
        <v>0.30136666699999998</v>
      </c>
      <c r="D29422">
        <f t="shared" si="459"/>
        <v>1.24148749725E-2</v>
      </c>
      <c r="E29422" s="4">
        <f>MAX(0, MIN(1, E29421 + ($H$4*C29422 - B29422/$H$4)*(1/60) / 10 * 100))</f>
        <v>0.44060236211374559</v>
      </c>
    </row>
    <row r="29423" spans="1:5" x14ac:dyDescent="0.8">
      <c r="A29423" s="1">
        <v>42634.431944444441</v>
      </c>
      <c r="B29423">
        <v>0.14858333300000001</v>
      </c>
      <c r="C29423">
        <v>0.30231666699999998</v>
      </c>
      <c r="D29423">
        <f t="shared" si="459"/>
        <v>1.2258124972500001E-2</v>
      </c>
      <c r="E29423" s="4">
        <f>MAX(0, MIN(1, E29422 + ($H$4*C29423 - B29423/$H$4)*(1/60) / 10 * 100))</f>
        <v>0.46083360804354845</v>
      </c>
    </row>
    <row r="29424" spans="1:5" x14ac:dyDescent="0.8">
      <c r="A29424" s="1">
        <v>42634.432638888888</v>
      </c>
      <c r="B29424">
        <v>0.24525</v>
      </c>
      <c r="C29424">
        <v>0.28526666699999997</v>
      </c>
      <c r="D29424">
        <f t="shared" si="459"/>
        <v>2.0233125000000001E-2</v>
      </c>
      <c r="E29424" s="4">
        <f>MAX(0, MIN(1, E29423 + ($H$4*C29424 - B29424/$H$4)*(1/60) / 10 * 100))</f>
        <v>0.46109832852532262</v>
      </c>
    </row>
    <row r="29425" spans="1:5" x14ac:dyDescent="0.8">
      <c r="A29425" s="1">
        <v>42634.433333333334</v>
      </c>
      <c r="B29425">
        <v>0.35339999999999999</v>
      </c>
      <c r="C29425">
        <v>0.27658333299999999</v>
      </c>
      <c r="D29425">
        <f t="shared" si="459"/>
        <v>2.9155500000000001E-2</v>
      </c>
      <c r="E29425" s="4">
        <f>MAX(0, MIN(1, E29424 + ($H$4*C29425 - B29425/$H$4)*(1/60) / 10 * 100))</f>
        <v>0.44063541180698929</v>
      </c>
    </row>
    <row r="29426" spans="1:5" x14ac:dyDescent="0.8">
      <c r="A29426" s="1">
        <v>42634.434027777781</v>
      </c>
      <c r="B29426">
        <v>0.349033333</v>
      </c>
      <c r="C29426">
        <v>0.27286666700000001</v>
      </c>
      <c r="D29426">
        <f t="shared" si="459"/>
        <v>2.8795249972500003E-2</v>
      </c>
      <c r="E29426" s="4">
        <f>MAX(0, MIN(1, E29425 + ($H$4*C29426 - B29426/$H$4)*(1/60) / 10 * 100))</f>
        <v>0.42037896866869179</v>
      </c>
    </row>
    <row r="29427" spans="1:5" x14ac:dyDescent="0.8">
      <c r="A29427" s="1">
        <v>42634.43472222222</v>
      </c>
      <c r="B29427">
        <v>0.40339999999999998</v>
      </c>
      <c r="C29427">
        <v>0.225833333</v>
      </c>
      <c r="D29427">
        <f t="shared" si="459"/>
        <v>3.3280499999999998E-2</v>
      </c>
      <c r="E29427" s="4">
        <f>MAX(0, MIN(1, E29426 + ($H$4*C29427 - B29427/$H$4)*(1/60) / 10 * 100))</f>
        <v>0.38308922847365595</v>
      </c>
    </row>
    <row r="29428" spans="1:5" x14ac:dyDescent="0.8">
      <c r="A29428" s="1">
        <v>42634.435416666667</v>
      </c>
      <c r="B29428">
        <v>0.34838333300000002</v>
      </c>
      <c r="C29428">
        <v>0.28626666699999997</v>
      </c>
      <c r="D29428">
        <f t="shared" si="459"/>
        <v>2.8741624972500004E-2</v>
      </c>
      <c r="E29428" s="4">
        <f>MAX(0, MIN(1, E29427 + ($H$4*C29428 - B29428/$H$4)*(1/60) / 10 * 100))</f>
        <v>0.36502627279055561</v>
      </c>
    </row>
    <row r="29429" spans="1:5" x14ac:dyDescent="0.8">
      <c r="A29429" s="1">
        <v>42634.436111111114</v>
      </c>
      <c r="B29429">
        <v>0.34189999999999998</v>
      </c>
      <c r="C29429">
        <v>0.29621666699999999</v>
      </c>
      <c r="D29429">
        <f t="shared" si="459"/>
        <v>2.8206749999999999E-2</v>
      </c>
      <c r="E29429" s="4">
        <f>MAX(0, MIN(1, E29428 + ($H$4*C29429 - B29429/$H$4)*(1/60) / 10 * 100))</f>
        <v>0.34966745474186384</v>
      </c>
    </row>
    <row r="29430" spans="1:5" x14ac:dyDescent="0.8">
      <c r="A29430" s="1">
        <v>42634.436805555553</v>
      </c>
      <c r="B29430">
        <v>0.34621666699999998</v>
      </c>
      <c r="C29430">
        <v>0.289016667</v>
      </c>
      <c r="D29430">
        <f t="shared" si="459"/>
        <v>2.85628750275E-2</v>
      </c>
      <c r="E29430" s="4">
        <f>MAX(0, MIN(1, E29429 + ($H$4*C29430 - B29430/$H$4)*(1/60) / 10 * 100))</f>
        <v>0.33241904045661297</v>
      </c>
    </row>
    <row r="29431" spans="1:5" x14ac:dyDescent="0.8">
      <c r="A29431" s="1">
        <v>42634.4375</v>
      </c>
      <c r="B29431">
        <v>0.34761666699999999</v>
      </c>
      <c r="C29431">
        <v>0.28989999999999999</v>
      </c>
      <c r="D29431">
        <f t="shared" si="459"/>
        <v>2.8678375027500001E-2</v>
      </c>
      <c r="E29431" s="4">
        <f>MAX(0, MIN(1, E29430 + ($H$4*C29431 - B29431/$H$4)*(1/60) / 10 * 100))</f>
        <v>0.3150566467290144</v>
      </c>
    </row>
    <row r="29432" spans="1:5" x14ac:dyDescent="0.8">
      <c r="A29432" s="1">
        <v>42634.438194444447</v>
      </c>
      <c r="B29432">
        <v>0.35628333299999998</v>
      </c>
      <c r="C29432">
        <v>0.28411666699999999</v>
      </c>
      <c r="D29432">
        <f t="shared" si="459"/>
        <v>2.9393374972500001E-2</v>
      </c>
      <c r="E29432" s="4">
        <f>MAX(0, MIN(1, E29431 + ($H$4*C29432 - B29432/$H$4)*(1/60) / 10 * 100))</f>
        <v>0.29524467043659508</v>
      </c>
    </row>
    <row r="29433" spans="1:5" x14ac:dyDescent="0.8">
      <c r="A29433" s="1">
        <v>42634.438888888886</v>
      </c>
      <c r="B29433">
        <v>0.35310000000000002</v>
      </c>
      <c r="C29433">
        <v>0.28516666699999998</v>
      </c>
      <c r="D29433">
        <f t="shared" si="459"/>
        <v>2.9130750000000004E-2</v>
      </c>
      <c r="E29433" s="4">
        <f>MAX(0, MIN(1, E29432 + ($H$4*C29433 - B29433/$H$4)*(1/60) / 10 * 100))</f>
        <v>0.27616593392912198</v>
      </c>
    </row>
    <row r="29434" spans="1:5" x14ac:dyDescent="0.8">
      <c r="A29434" s="1">
        <v>42634.439583333333</v>
      </c>
      <c r="B29434">
        <v>0.35475000000000001</v>
      </c>
      <c r="C29434">
        <v>0.28143333300000001</v>
      </c>
      <c r="D29434">
        <f t="shared" si="459"/>
        <v>2.9266875000000001E-2</v>
      </c>
      <c r="E29434" s="4">
        <f>MAX(0, MIN(1, E29433 + ($H$4*C29434 - B29434/$H$4)*(1/60) / 10 * 100))</f>
        <v>0.25621283172691767</v>
      </c>
    </row>
    <row r="29435" spans="1:5" x14ac:dyDescent="0.8">
      <c r="A29435" s="1">
        <v>42634.44027777778</v>
      </c>
      <c r="B29435">
        <v>0.35401666700000001</v>
      </c>
      <c r="C29435">
        <v>0.28356666699999999</v>
      </c>
      <c r="D29435">
        <f t="shared" si="459"/>
        <v>2.9206375027500002E-2</v>
      </c>
      <c r="E29435" s="4">
        <f>MAX(0, MIN(1, E29434 + ($H$4*C29435 - B29435/$H$4)*(1/60) / 10 * 100))</f>
        <v>0.23672181797930117</v>
      </c>
    </row>
    <row r="29436" spans="1:5" x14ac:dyDescent="0.8">
      <c r="A29436" s="1">
        <v>42634.440972222219</v>
      </c>
      <c r="B29436">
        <v>0.34365000000000001</v>
      </c>
      <c r="C29436">
        <v>0.29033333300000003</v>
      </c>
      <c r="D29436">
        <f t="shared" si="459"/>
        <v>2.8351125000000001E-2</v>
      </c>
      <c r="E29436" s="4">
        <f>MAX(0, MIN(1, E29435 + ($H$4*C29436 - B29436/$H$4)*(1/60) / 10 * 100))</f>
        <v>0.22013746308892485</v>
      </c>
    </row>
    <row r="29437" spans="1:5" x14ac:dyDescent="0.8">
      <c r="A29437" s="1">
        <v>42634.441666666666</v>
      </c>
      <c r="B29437">
        <v>0.36306666700000001</v>
      </c>
      <c r="C29437">
        <v>0.274983333</v>
      </c>
      <c r="D29437">
        <f t="shared" si="459"/>
        <v>2.9953000027500003E-2</v>
      </c>
      <c r="E29437" s="4">
        <f>MAX(0, MIN(1, E29436 + ($H$4*C29437 - B29437/$H$4)*(1/60) / 10 * 100))</f>
        <v>0.1976941687720252</v>
      </c>
    </row>
    <row r="29438" spans="1:5" x14ac:dyDescent="0.8">
      <c r="A29438" s="1">
        <v>42634.442361111112</v>
      </c>
      <c r="B29438">
        <v>0.330933333</v>
      </c>
      <c r="C29438">
        <v>0.30375000000000002</v>
      </c>
      <c r="D29438">
        <f t="shared" si="459"/>
        <v>2.7301999972500001E-2</v>
      </c>
      <c r="E29438" s="4">
        <f>MAX(0, MIN(1, E29437 + ($H$4*C29438 - B29438/$H$4)*(1/60) / 10 * 100))</f>
        <v>0.18546836984729403</v>
      </c>
    </row>
    <row r="29439" spans="1:5" x14ac:dyDescent="0.8">
      <c r="A29439" s="1">
        <v>42634.443055555559</v>
      </c>
      <c r="B29439">
        <v>0.332366667</v>
      </c>
      <c r="C29439">
        <v>0.29568333299999999</v>
      </c>
      <c r="D29439">
        <f t="shared" si="459"/>
        <v>2.7420250027500002E-2</v>
      </c>
      <c r="E29439" s="4">
        <f>MAX(0, MIN(1, E29438 + ($H$4*C29439 - B29439/$H$4)*(1/60) / 10 * 100))</f>
        <v>0.17173536764508973</v>
      </c>
    </row>
    <row r="29440" spans="1:5" x14ac:dyDescent="0.8">
      <c r="A29440" s="1">
        <v>42634.443749999999</v>
      </c>
      <c r="B29440">
        <v>0.332916667</v>
      </c>
      <c r="C29440">
        <v>0.29343333300000002</v>
      </c>
      <c r="D29440">
        <f t="shared" si="459"/>
        <v>2.7465625027500003E-2</v>
      </c>
      <c r="E29440" s="4">
        <f>MAX(0, MIN(1, E29439 + ($H$4*C29440 - B29440/$H$4)*(1/60) / 10 * 100))</f>
        <v>0.15755504913464172</v>
      </c>
    </row>
    <row r="29441" spans="1:5" x14ac:dyDescent="0.8">
      <c r="A29441" s="1">
        <v>42634.444444444445</v>
      </c>
      <c r="B29441">
        <v>0.32378333300000001</v>
      </c>
      <c r="C29441">
        <v>0.29923333299999999</v>
      </c>
      <c r="D29441">
        <f t="shared" si="459"/>
        <v>2.6712124972500001E-2</v>
      </c>
      <c r="E29441" s="4">
        <f>MAX(0, MIN(1, E29440 + ($H$4*C29441 - B29441/$H$4)*(1/60) / 10 * 100))</f>
        <v>0.145910528832079</v>
      </c>
    </row>
    <row r="29442" spans="1:5" x14ac:dyDescent="0.8">
      <c r="A29442" s="1">
        <v>42634.445138888892</v>
      </c>
      <c r="B29442">
        <v>0.31540000000000001</v>
      </c>
      <c r="C29442">
        <v>0.30890000000000001</v>
      </c>
      <c r="D29442">
        <f t="shared" si="459"/>
        <v>2.6020500000000002E-2</v>
      </c>
      <c r="E29442" s="4">
        <f>MAX(0, MIN(1, E29441 + ($H$4*C29442 - B29442/$H$4)*(1/60) / 10 * 100))</f>
        <v>0.13726673134103959</v>
      </c>
    </row>
    <row r="29443" spans="1:5" x14ac:dyDescent="0.8">
      <c r="A29443" s="1">
        <v>42634.445833333331</v>
      </c>
      <c r="B29443">
        <v>0.31346666699999998</v>
      </c>
      <c r="C29443">
        <v>0.30483333299999998</v>
      </c>
      <c r="D29443">
        <f t="shared" ref="D29443:D29506" si="460">IF(AND(MOD(A29443, 1) &gt;= TIME(14, 0, 0), MOD(A29443, 1) &lt;= TIME(20, 0, 0)), 0.2537, 0.0825)*(B29443)</f>
        <v>2.5861000027500001E-2</v>
      </c>
      <c r="E29443" s="4">
        <f>MAX(0, MIN(1, E29442 + ($H$4*C29443 - B29443/$H$4)*(1/60) / 10 * 100))</f>
        <v>0.12833907591302884</v>
      </c>
    </row>
    <row r="29444" spans="1:5" x14ac:dyDescent="0.8">
      <c r="A29444" s="1">
        <v>42634.446527777778</v>
      </c>
      <c r="B29444">
        <v>0.31661666700000002</v>
      </c>
      <c r="C29444">
        <v>0.30056666700000001</v>
      </c>
      <c r="D29444">
        <f t="shared" si="460"/>
        <v>2.6120875027500004E-2</v>
      </c>
      <c r="E29444" s="4">
        <f>MAX(0, MIN(1, E29443 + ($H$4*C29444 - B29444/$H$4)*(1/60) / 10 * 100))</f>
        <v>0.11818557112598584</v>
      </c>
    </row>
    <row r="29445" spans="1:5" x14ac:dyDescent="0.8">
      <c r="A29445" s="1">
        <v>42634.447222222225</v>
      </c>
      <c r="B29445">
        <v>0.30956666700000002</v>
      </c>
      <c r="C29445">
        <v>0.30893333299999998</v>
      </c>
      <c r="D29445">
        <f t="shared" si="460"/>
        <v>2.5539250027500002E-2</v>
      </c>
      <c r="E29445" s="4">
        <f>MAX(0, MIN(1, E29444 + ($H$4*C29445 - B29445/$H$4)*(1/60) / 10 * 100))</f>
        <v>0.11059234042915787</v>
      </c>
    </row>
    <row r="29446" spans="1:5" x14ac:dyDescent="0.8">
      <c r="A29446" s="1">
        <v>42634.447916666664</v>
      </c>
      <c r="B29446">
        <v>0.29281666699999997</v>
      </c>
      <c r="C29446">
        <v>0.32424999999999998</v>
      </c>
      <c r="D29446">
        <f t="shared" si="460"/>
        <v>2.4157375027500001E-2</v>
      </c>
      <c r="E29446" s="4">
        <f>MAX(0, MIN(1, E29445 + ($H$4*C29446 - B29446/$H$4)*(1/60) / 10 * 100))</f>
        <v>0.10837498523202527</v>
      </c>
    </row>
    <row r="29447" spans="1:5" x14ac:dyDescent="0.8">
      <c r="A29447" s="1">
        <v>42634.448611111111</v>
      </c>
      <c r="B29447">
        <v>0.28943333300000001</v>
      </c>
      <c r="C29447">
        <v>0.32716666700000002</v>
      </c>
      <c r="D29447">
        <f t="shared" si="460"/>
        <v>2.3878249972500001E-2</v>
      </c>
      <c r="E29447" s="4">
        <f>MAX(0, MIN(1, E29446 + ($H$4*C29447 - B29447/$H$4)*(1/60) / 10 * 100))</f>
        <v>0.10721604567795717</v>
      </c>
    </row>
    <row r="29448" spans="1:5" x14ac:dyDescent="0.8">
      <c r="A29448" s="1">
        <v>42634.449305555558</v>
      </c>
      <c r="B29448">
        <v>0.28899999999999998</v>
      </c>
      <c r="C29448">
        <v>0.328383333</v>
      </c>
      <c r="D29448">
        <f t="shared" si="460"/>
        <v>2.3842499999999999E-2</v>
      </c>
      <c r="E29448" s="4">
        <f>MAX(0, MIN(1, E29447 + ($H$4*C29448 - B29448/$H$4)*(1/60) / 10 * 100))</f>
        <v>0.10632334759761668</v>
      </c>
    </row>
    <row r="29449" spans="1:5" x14ac:dyDescent="0.8">
      <c r="A29449" s="1">
        <v>42634.45</v>
      </c>
      <c r="B29449">
        <v>0.293583333</v>
      </c>
      <c r="C29449">
        <v>0.31709999999999999</v>
      </c>
      <c r="D29449">
        <f t="shared" si="460"/>
        <v>2.42206249725E-2</v>
      </c>
      <c r="E29449" s="4">
        <f>MAX(0, MIN(1, E29448 + ($H$4*C29449 - B29449/$H$4)*(1/60) / 10 * 100))</f>
        <v>0.10286034705998227</v>
      </c>
    </row>
    <row r="29450" spans="1:5" x14ac:dyDescent="0.8">
      <c r="A29450" s="1">
        <v>42634.450694444444</v>
      </c>
      <c r="B29450">
        <v>0.30428333299999999</v>
      </c>
      <c r="C29450">
        <v>0.305183333</v>
      </c>
      <c r="D29450">
        <f t="shared" si="460"/>
        <v>2.5103374972500002E-2</v>
      </c>
      <c r="E29450" s="4">
        <f>MAX(0, MIN(1, E29449 + ($H$4*C29450 - B29450/$H$4)*(1/60) / 10 * 100))</f>
        <v>9.5632700413333535E-2</v>
      </c>
    </row>
    <row r="29451" spans="1:5" x14ac:dyDescent="0.8">
      <c r="A29451" s="1">
        <v>42634.451388888891</v>
      </c>
      <c r="B29451">
        <v>0.26306666699999998</v>
      </c>
      <c r="C29451">
        <v>0.29516666699999999</v>
      </c>
      <c r="D29451">
        <f t="shared" si="460"/>
        <v>2.1703000027499999E-2</v>
      </c>
      <c r="E29451" s="4">
        <f>MAX(0, MIN(1, E29450 + ($H$4*C29451 - B29451/$H$4)*(1/60) / 10 * 100))</f>
        <v>9.4238969819838925E-2</v>
      </c>
    </row>
    <row r="29452" spans="1:5" x14ac:dyDescent="0.8">
      <c r="A29452" s="1">
        <v>42634.45208333333</v>
      </c>
      <c r="B29452">
        <v>0.18578333299999999</v>
      </c>
      <c r="C29452">
        <v>0.31138333299999998</v>
      </c>
      <c r="D29452">
        <f t="shared" si="460"/>
        <v>1.53271249725E-2</v>
      </c>
      <c r="E29452" s="4">
        <f>MAX(0, MIN(1, E29451 + ($H$4*C29452 - B29452/$H$4)*(1/60) / 10 * 100))</f>
        <v>0.10920888231297513</v>
      </c>
    </row>
    <row r="29453" spans="1:5" x14ac:dyDescent="0.8">
      <c r="A29453" s="1">
        <v>42634.452777777777</v>
      </c>
      <c r="B29453">
        <v>0.17155000000000001</v>
      </c>
      <c r="C29453">
        <v>0.32876666700000001</v>
      </c>
      <c r="D29453">
        <f t="shared" si="460"/>
        <v>1.4152875000000001E-2</v>
      </c>
      <c r="E29453" s="4">
        <f>MAX(0, MIN(1, E29452 + ($H$4*C29453 - B29453/$H$4)*(1/60) / 10 * 100))</f>
        <v>0.12942398809940883</v>
      </c>
    </row>
    <row r="29454" spans="1:5" x14ac:dyDescent="0.8">
      <c r="A29454" s="1">
        <v>42634.453472222223</v>
      </c>
      <c r="B29454">
        <v>0.17293333299999999</v>
      </c>
      <c r="C29454">
        <v>0.323316667</v>
      </c>
      <c r="D29454">
        <f t="shared" si="460"/>
        <v>1.42669999725E-2</v>
      </c>
      <c r="E29454" s="4">
        <f>MAX(0, MIN(1, E29453 + ($H$4*C29454 - B29454/$H$4)*(1/60) / 10 * 100))</f>
        <v>0.14854643474605758</v>
      </c>
    </row>
    <row r="29455" spans="1:5" x14ac:dyDescent="0.8">
      <c r="A29455" s="1">
        <v>42634.45416666667</v>
      </c>
      <c r="B29455">
        <v>0.16814999999999999</v>
      </c>
      <c r="C29455">
        <v>0.32828333300000001</v>
      </c>
      <c r="D29455">
        <f t="shared" si="460"/>
        <v>1.3872374999999999E-2</v>
      </c>
      <c r="E29455" s="4">
        <f>MAX(0, MIN(1, E29454 + ($H$4*C29455 - B29455/$H$4)*(1/60) / 10 * 100))</f>
        <v>0.16929594275890705</v>
      </c>
    </row>
    <row r="29456" spans="1:5" x14ac:dyDescent="0.8">
      <c r="A29456" s="1">
        <v>42634.454861111109</v>
      </c>
      <c r="B29456">
        <v>0.169616667</v>
      </c>
      <c r="C29456">
        <v>0.32878333300000001</v>
      </c>
      <c r="D29456">
        <f t="shared" si="460"/>
        <v>1.3993375027500001E-2</v>
      </c>
      <c r="E29456" s="4">
        <f>MAX(0, MIN(1, E29455 + ($H$4*C29456 - B29456/$H$4)*(1/60) / 10 * 100))</f>
        <v>0.18986010722336943</v>
      </c>
    </row>
    <row r="29457" spans="1:5" x14ac:dyDescent="0.8">
      <c r="A29457" s="1">
        <v>42634.455555555556</v>
      </c>
      <c r="B29457">
        <v>0.16070000000000001</v>
      </c>
      <c r="C29457">
        <v>0.31988333299999999</v>
      </c>
      <c r="D29457">
        <f t="shared" si="460"/>
        <v>1.3257750000000002E-2</v>
      </c>
      <c r="E29457" s="4">
        <f>MAX(0, MIN(1, E29456 + ($H$4*C29457 - B29457/$H$4)*(1/60) / 10 * 100))</f>
        <v>0.21064274068424757</v>
      </c>
    </row>
    <row r="29458" spans="1:5" x14ac:dyDescent="0.8">
      <c r="A29458" s="1">
        <v>42634.456250000003</v>
      </c>
      <c r="B29458">
        <v>2.3616667000000001E-2</v>
      </c>
      <c r="C29458">
        <v>0.32598333299999999</v>
      </c>
      <c r="D29458">
        <f t="shared" si="460"/>
        <v>1.9483750275000001E-3</v>
      </c>
      <c r="E29458" s="4">
        <f>MAX(0, MIN(1, E29457 + ($H$4*C29458 - B29458/$H$4)*(1/60) / 10 * 100))</f>
        <v>0.25693777970068127</v>
      </c>
    </row>
    <row r="29459" spans="1:5" x14ac:dyDescent="0.8">
      <c r="A29459" s="1">
        <v>42634.456944444442</v>
      </c>
      <c r="B29459">
        <v>2.3483332999999999E-2</v>
      </c>
      <c r="C29459">
        <v>0.32679999999999998</v>
      </c>
      <c r="D29459">
        <f t="shared" si="460"/>
        <v>1.9373749725E-3</v>
      </c>
      <c r="E29459" s="4">
        <f>MAX(0, MIN(1, E29458 + ($H$4*C29459 - B29459/$H$4)*(1/60) / 10 * 100))</f>
        <v>0.30338329708419381</v>
      </c>
    </row>
    <row r="29460" spans="1:5" x14ac:dyDescent="0.8">
      <c r="A29460" s="1">
        <v>42634.457638888889</v>
      </c>
      <c r="B29460">
        <v>3.2300000000000002E-2</v>
      </c>
      <c r="C29460">
        <v>0.317316667</v>
      </c>
      <c r="D29460">
        <f t="shared" si="460"/>
        <v>2.6647500000000005E-3</v>
      </c>
      <c r="E29460" s="4">
        <f>MAX(0, MIN(1, E29459 + ($H$4*C29460 - B29460/$H$4)*(1/60) / 10 * 100))</f>
        <v>0.34677885000324399</v>
      </c>
    </row>
    <row r="29461" spans="1:5" x14ac:dyDescent="0.8">
      <c r="A29461" s="1">
        <v>42634.458333333336</v>
      </c>
      <c r="B29461">
        <v>5.1966667000000001E-2</v>
      </c>
      <c r="C29461">
        <v>0.28216666699999998</v>
      </c>
      <c r="D29461">
        <f t="shared" si="460"/>
        <v>4.2872500274999999E-3</v>
      </c>
      <c r="E29461" s="4">
        <f>MAX(0, MIN(1, E29460 + ($H$4*C29461 - B29461/$H$4)*(1/60) / 10 * 100))</f>
        <v>0.38120166062838734</v>
      </c>
    </row>
    <row r="29462" spans="1:5" x14ac:dyDescent="0.8">
      <c r="A29462" s="1">
        <v>42634.459027777775</v>
      </c>
      <c r="B29462">
        <v>4.6466667000000003E-2</v>
      </c>
      <c r="C29462">
        <v>0.29018333299999999</v>
      </c>
      <c r="D29462">
        <f t="shared" si="460"/>
        <v>3.8335000275000006E-3</v>
      </c>
      <c r="E29462" s="4">
        <f>MAX(0, MIN(1, E29461 + ($H$4*C29462 - B29462/$H$4)*(1/60) / 10 * 100))</f>
        <v>0.41785271756596798</v>
      </c>
    </row>
    <row r="29463" spans="1:5" x14ac:dyDescent="0.8">
      <c r="A29463" s="1">
        <v>42634.459722222222</v>
      </c>
      <c r="B29463">
        <v>6.0499999999999998E-2</v>
      </c>
      <c r="C29463">
        <v>0.31411666700000002</v>
      </c>
      <c r="D29463">
        <f t="shared" si="460"/>
        <v>4.99125E-3</v>
      </c>
      <c r="E29463" s="4">
        <f>MAX(0, MIN(1, E29462 + ($H$4*C29463 - B29463/$H$4)*(1/60) / 10 * 100))</f>
        <v>0.45569850704415793</v>
      </c>
    </row>
    <row r="29464" spans="1:5" x14ac:dyDescent="0.8">
      <c r="A29464" s="1">
        <v>42634.460416666669</v>
      </c>
      <c r="B29464">
        <v>9.9483332999999993E-2</v>
      </c>
      <c r="C29464">
        <v>0.33160000000000001</v>
      </c>
      <c r="D29464">
        <f t="shared" si="460"/>
        <v>8.2073749725000006E-3</v>
      </c>
      <c r="E29464" s="4">
        <f>MAX(0, MIN(1, E29463 + ($H$4*C29464 - B29464/$H$4)*(1/60) / 10 * 100))</f>
        <v>0.48926795274308266</v>
      </c>
    </row>
    <row r="29465" spans="1:5" x14ac:dyDescent="0.8">
      <c r="A29465" s="1">
        <v>42634.461111111108</v>
      </c>
      <c r="B29465">
        <v>0.105883333</v>
      </c>
      <c r="C29465">
        <v>0.32658333299999998</v>
      </c>
      <c r="D29465">
        <f t="shared" si="460"/>
        <v>8.7353749724999995E-3</v>
      </c>
      <c r="E29465" s="4">
        <f>MAX(0, MIN(1, E29464 + ($H$4*C29465 - B29465/$H$4)*(1/60) / 10 * 100))</f>
        <v>0.52091286165198947</v>
      </c>
    </row>
    <row r="29466" spans="1:5" x14ac:dyDescent="0.8">
      <c r="A29466" s="1">
        <v>42634.461805555555</v>
      </c>
      <c r="B29466">
        <v>0.1076</v>
      </c>
      <c r="C29466">
        <v>0.32214999999999999</v>
      </c>
      <c r="D29466">
        <f t="shared" si="460"/>
        <v>8.8770000000000012E-3</v>
      </c>
      <c r="E29466" s="4">
        <f>MAX(0, MIN(1, E29465 + ($H$4*C29466 - B29466/$H$4)*(1/60) / 10 * 100))</f>
        <v>0.55156295753012563</v>
      </c>
    </row>
    <row r="29467" spans="1:5" x14ac:dyDescent="0.8">
      <c r="A29467" s="1">
        <v>42634.462500000001</v>
      </c>
      <c r="B29467">
        <v>9.3666666999999995E-2</v>
      </c>
      <c r="C29467">
        <v>0.33276666700000002</v>
      </c>
      <c r="D29467">
        <f t="shared" si="460"/>
        <v>7.7275000274999997E-3</v>
      </c>
      <c r="E29467" s="4">
        <f>MAX(0, MIN(1, E29466 + ($H$4*C29467 - B29467/$H$4)*(1/60) / 10 * 100))</f>
        <v>0.5863556498756991</v>
      </c>
    </row>
    <row r="29468" spans="1:5" x14ac:dyDescent="0.8">
      <c r="A29468" s="1">
        <v>42634.463194444441</v>
      </c>
      <c r="B29468">
        <v>0.10580000000000001</v>
      </c>
      <c r="C29468">
        <v>0.31359999999999999</v>
      </c>
      <c r="D29468">
        <f t="shared" si="460"/>
        <v>8.7285000000000001E-3</v>
      </c>
      <c r="E29468" s="4">
        <f>MAX(0, MIN(1, E29467 + ($H$4*C29468 - B29468/$H$4)*(1/60) / 10 * 100))</f>
        <v>0.61600307639899654</v>
      </c>
    </row>
    <row r="29469" spans="1:5" x14ac:dyDescent="0.8">
      <c r="A29469" s="1">
        <v>42634.463888888888</v>
      </c>
      <c r="B29469">
        <v>0.11436666700000001</v>
      </c>
      <c r="C29469">
        <v>0.30258333300000001</v>
      </c>
      <c r="D29469">
        <f t="shared" si="460"/>
        <v>9.4352500275000015E-3</v>
      </c>
      <c r="E29469" s="4">
        <f>MAX(0, MIN(1, E29468 + ($H$4*C29469 - B29469/$H$4)*(1/60) / 10 * 100))</f>
        <v>0.64240767455521519</v>
      </c>
    </row>
    <row r="29470" spans="1:5" x14ac:dyDescent="0.8">
      <c r="A29470" s="1">
        <v>42634.464583333334</v>
      </c>
      <c r="B29470">
        <v>0.107866667</v>
      </c>
      <c r="C29470">
        <v>0.31146666699999997</v>
      </c>
      <c r="D29470">
        <f t="shared" si="460"/>
        <v>8.8990000275000012E-3</v>
      </c>
      <c r="E29470" s="4">
        <f>MAX(0, MIN(1, E29469 + ($H$4*C29470 - B29470/$H$4)*(1/60) / 10 * 100))</f>
        <v>0.67135406403340514</v>
      </c>
    </row>
    <row r="29471" spans="1:5" x14ac:dyDescent="0.8">
      <c r="A29471" s="1">
        <v>42634.465277777781</v>
      </c>
      <c r="B29471">
        <v>7.1983332999999997E-2</v>
      </c>
      <c r="C29471">
        <v>0.34226666700000002</v>
      </c>
      <c r="D29471">
        <f t="shared" si="460"/>
        <v>5.9386249724999998E-3</v>
      </c>
      <c r="E29471" s="4">
        <f>MAX(0, MIN(1, E29470 + ($H$4*C29471 - B29471/$H$4)*(1/60) / 10 * 100))</f>
        <v>0.71150515852951624</v>
      </c>
    </row>
    <row r="29472" spans="1:5" x14ac:dyDescent="0.8">
      <c r="A29472" s="1">
        <v>42634.46597222222</v>
      </c>
      <c r="B29472">
        <v>6.2683332999999994E-2</v>
      </c>
      <c r="C29472">
        <v>0.34593333300000001</v>
      </c>
      <c r="D29472">
        <f t="shared" si="460"/>
        <v>5.1713749725000001E-3</v>
      </c>
      <c r="E29472" s="4">
        <f>MAX(0, MIN(1, E29471 + ($H$4*C29472 - B29472/$H$4)*(1/60) / 10 * 100))</f>
        <v>0.75389125292229398</v>
      </c>
    </row>
    <row r="29473" spans="1:5" x14ac:dyDescent="0.8">
      <c r="A29473" s="1">
        <v>42634.466666666667</v>
      </c>
      <c r="B29473">
        <v>2.1766667E-2</v>
      </c>
      <c r="C29473">
        <v>0.34631666700000002</v>
      </c>
      <c r="D29473">
        <f t="shared" si="460"/>
        <v>1.7957500275000001E-3</v>
      </c>
      <c r="E29473" s="4">
        <f>MAX(0, MIN(1, E29472 + ($H$4*C29473 - B29473/$H$4)*(1/60) / 10 * 100))</f>
        <v>0.80366949992736569</v>
      </c>
    </row>
    <row r="29474" spans="1:5" x14ac:dyDescent="0.8">
      <c r="A29474" s="1">
        <v>42634.467361111114</v>
      </c>
      <c r="B29474">
        <v>4.1000000000000003E-3</v>
      </c>
      <c r="C29474">
        <v>0.33228333300000001</v>
      </c>
      <c r="D29474">
        <f t="shared" si="460"/>
        <v>3.3825000000000006E-4</v>
      </c>
      <c r="E29474" s="4">
        <f>MAX(0, MIN(1, E29473 + ($H$4*C29474 - B29474/$H$4)*(1/60) / 10 * 100))</f>
        <v>0.85443864951727611</v>
      </c>
    </row>
    <row r="29475" spans="1:5" x14ac:dyDescent="0.8">
      <c r="A29475" s="1">
        <v>42634.468055555553</v>
      </c>
      <c r="B29475">
        <v>1.7166667E-2</v>
      </c>
      <c r="C29475">
        <v>0.31916666700000001</v>
      </c>
      <c r="D29475">
        <f t="shared" si="460"/>
        <v>1.4162500275000001E-3</v>
      </c>
      <c r="E29475" s="4">
        <f>MAX(0, MIN(1, E29474 + ($H$4*C29475 - B29475/$H$4)*(1/60) / 10 * 100))</f>
        <v>0.90083301928220438</v>
      </c>
    </row>
    <row r="29476" spans="1:5" x14ac:dyDescent="0.8">
      <c r="A29476" s="1">
        <v>42634.46875</v>
      </c>
      <c r="B29476">
        <v>1.2433333E-2</v>
      </c>
      <c r="C29476">
        <v>0.32288333299999999</v>
      </c>
      <c r="D29476">
        <f t="shared" si="460"/>
        <v>1.0257499725000001E-3</v>
      </c>
      <c r="E29476" s="4">
        <f>MAX(0, MIN(1, E29475 + ($H$4*C29476 - B29476/$H$4)*(1/60) / 10 * 100))</f>
        <v>0.94865174001906816</v>
      </c>
    </row>
    <row r="29477" spans="1:5" x14ac:dyDescent="0.8">
      <c r="A29477" s="1">
        <v>42634.469444444447</v>
      </c>
      <c r="B29477">
        <v>1.1900000000000001E-2</v>
      </c>
      <c r="C29477">
        <v>0.341983333</v>
      </c>
      <c r="D29477">
        <f t="shared" si="460"/>
        <v>9.817500000000002E-4</v>
      </c>
      <c r="E29477" s="4">
        <f>MAX(0, MIN(1, E29476 + ($H$4*C29477 - B29477/$H$4)*(1/60) / 10 * 100))</f>
        <v>0.99952654014661302</v>
      </c>
    </row>
    <row r="29478" spans="1:5" x14ac:dyDescent="0.8">
      <c r="A29478" s="1">
        <v>42634.470138888886</v>
      </c>
      <c r="B29478">
        <v>1.8849999999999999E-2</v>
      </c>
      <c r="C29478">
        <v>0.34975000000000001</v>
      </c>
      <c r="D29478">
        <f t="shared" si="460"/>
        <v>1.5551249999999999E-3</v>
      </c>
      <c r="E29478" s="4">
        <f>MAX(0, MIN(1, E29477 + ($H$4*C29478 - B29478/$H$4)*(1/60) / 10 * 100))</f>
        <v>1</v>
      </c>
    </row>
    <row r="29479" spans="1:5" x14ac:dyDescent="0.8">
      <c r="A29479" s="1">
        <v>42634.470833333333</v>
      </c>
      <c r="B29479">
        <v>2.6133333000000002E-2</v>
      </c>
      <c r="C29479">
        <v>0.35399999999999998</v>
      </c>
      <c r="D29479">
        <f t="shared" si="460"/>
        <v>2.1559999725000003E-3</v>
      </c>
      <c r="E29479" s="4">
        <f>MAX(0, MIN(1, E29478 + ($H$4*C29479 - B29479/$H$4)*(1/60) / 10 * 100))</f>
        <v>1</v>
      </c>
    </row>
    <row r="29480" spans="1:5" x14ac:dyDescent="0.8">
      <c r="A29480" s="1">
        <v>42634.47152777778</v>
      </c>
      <c r="B29480">
        <v>2.5016666999999999E-2</v>
      </c>
      <c r="C29480">
        <v>0.35299999999999998</v>
      </c>
      <c r="D29480">
        <f t="shared" si="460"/>
        <v>2.0638750274999998E-3</v>
      </c>
      <c r="E29480" s="4">
        <f>MAX(0, MIN(1, E29479 + ($H$4*C29480 - B29480/$H$4)*(1/60) / 10 * 100))</f>
        <v>1</v>
      </c>
    </row>
    <row r="29481" spans="1:5" x14ac:dyDescent="0.8">
      <c r="A29481" s="1">
        <v>42634.472222222219</v>
      </c>
      <c r="B29481">
        <v>2.3599999999999999E-2</v>
      </c>
      <c r="C29481">
        <v>0.35520000000000002</v>
      </c>
      <c r="D29481">
        <f t="shared" si="460"/>
        <v>1.9469999999999999E-3</v>
      </c>
      <c r="E29481" s="4">
        <f>MAX(0, MIN(1, E29480 + ($H$4*C29481 - B29481/$H$4)*(1/60) / 10 * 100))</f>
        <v>1</v>
      </c>
    </row>
    <row r="29482" spans="1:5" x14ac:dyDescent="0.8">
      <c r="A29482" s="1">
        <v>42634.472916666666</v>
      </c>
      <c r="B29482">
        <v>3.0416667000000001E-2</v>
      </c>
      <c r="C29482">
        <v>0.35688333300000002</v>
      </c>
      <c r="D29482">
        <f t="shared" si="460"/>
        <v>2.5093750275000004E-3</v>
      </c>
      <c r="E29482" s="4">
        <f>MAX(0, MIN(1, E29481 + ($H$4*C29482 - B29482/$H$4)*(1/60) / 10 * 100))</f>
        <v>1</v>
      </c>
    </row>
    <row r="29483" spans="1:5" x14ac:dyDescent="0.8">
      <c r="A29483" s="1">
        <v>42634.473611111112</v>
      </c>
      <c r="B29483">
        <v>2.9583333E-2</v>
      </c>
      <c r="C29483">
        <v>0.35586666700000003</v>
      </c>
      <c r="D29483">
        <f t="shared" si="460"/>
        <v>2.4406249725E-3</v>
      </c>
      <c r="E29483" s="4">
        <f>MAX(0, MIN(1, E29482 + ($H$4*C29483 - B29483/$H$4)*(1/60) / 10 * 100))</f>
        <v>1</v>
      </c>
    </row>
    <row r="29484" spans="1:5" x14ac:dyDescent="0.8">
      <c r="A29484" s="1">
        <v>42634.474305555559</v>
      </c>
      <c r="B29484">
        <v>2.9216667000000002E-2</v>
      </c>
      <c r="C29484">
        <v>0.35389999999999999</v>
      </c>
      <c r="D29484">
        <f t="shared" si="460"/>
        <v>2.4103750275000003E-3</v>
      </c>
      <c r="E29484" s="4">
        <f>MAX(0, MIN(1, E29483 + ($H$4*C29484 - B29484/$H$4)*(1/60) / 10 * 100))</f>
        <v>1</v>
      </c>
    </row>
    <row r="29485" spans="1:5" x14ac:dyDescent="0.8">
      <c r="A29485" s="1">
        <v>42634.474999999999</v>
      </c>
      <c r="B29485">
        <v>3.2166667000000003E-2</v>
      </c>
      <c r="C29485">
        <v>0.36073333299999999</v>
      </c>
      <c r="D29485">
        <f t="shared" si="460"/>
        <v>2.6537500275000004E-3</v>
      </c>
      <c r="E29485" s="4">
        <f>MAX(0, MIN(1, E29484 + ($H$4*C29485 - B29485/$H$4)*(1/60) / 10 * 100))</f>
        <v>1</v>
      </c>
    </row>
    <row r="29486" spans="1:5" x14ac:dyDescent="0.8">
      <c r="A29486" s="1">
        <v>42634.475694444445</v>
      </c>
      <c r="B29486">
        <v>2.1933332999999999E-2</v>
      </c>
      <c r="C29486">
        <v>0.35576666699999998</v>
      </c>
      <c r="D29486">
        <f t="shared" si="460"/>
        <v>1.8094999725E-3</v>
      </c>
      <c r="E29486" s="4">
        <f>MAX(0, MIN(1, E29485 + ($H$4*C29486 - B29486/$H$4)*(1/60) / 10 * 100))</f>
        <v>1</v>
      </c>
    </row>
    <row r="29487" spans="1:5" x14ac:dyDescent="0.8">
      <c r="A29487" s="1">
        <v>42634.476388888892</v>
      </c>
      <c r="B29487">
        <v>1.9199999999999998E-2</v>
      </c>
      <c r="C29487">
        <v>0.31180000000000002</v>
      </c>
      <c r="D29487">
        <f t="shared" si="460"/>
        <v>1.5839999999999999E-3</v>
      </c>
      <c r="E29487" s="4">
        <f>MAX(0, MIN(1, E29486 + ($H$4*C29487 - B29487/$H$4)*(1/60) / 10 * 100))</f>
        <v>1</v>
      </c>
    </row>
    <row r="29488" spans="1:5" x14ac:dyDescent="0.8">
      <c r="A29488" s="1">
        <v>42634.477083333331</v>
      </c>
      <c r="B29488">
        <v>2.9683332999999999E-2</v>
      </c>
      <c r="C29488">
        <v>0.30093333300000003</v>
      </c>
      <c r="D29488">
        <f t="shared" si="460"/>
        <v>2.4488749725E-3</v>
      </c>
      <c r="E29488" s="4">
        <f>MAX(0, MIN(1, E29487 + ($H$4*C29488 - B29488/$H$4)*(1/60) / 10 * 100))</f>
        <v>1</v>
      </c>
    </row>
    <row r="29489" spans="1:5" x14ac:dyDescent="0.8">
      <c r="A29489" s="1">
        <v>42634.477777777778</v>
      </c>
      <c r="B29489">
        <v>2.9499999999999999E-3</v>
      </c>
      <c r="C29489">
        <v>0.33256666699999998</v>
      </c>
      <c r="D29489">
        <f t="shared" si="460"/>
        <v>2.4337499999999999E-4</v>
      </c>
      <c r="E29489" s="4">
        <f>MAX(0, MIN(1, E29488 + ($H$4*C29489 - B29489/$H$4)*(1/60) / 10 * 100))</f>
        <v>1</v>
      </c>
    </row>
    <row r="29490" spans="1:5" x14ac:dyDescent="0.8">
      <c r="A29490" s="1">
        <v>42634.478472222225</v>
      </c>
      <c r="B29490">
        <v>2.2499999999999999E-2</v>
      </c>
      <c r="C29490">
        <v>0.34998333300000001</v>
      </c>
      <c r="D29490">
        <f t="shared" si="460"/>
        <v>1.85625E-3</v>
      </c>
      <c r="E29490" s="4">
        <f>MAX(0, MIN(1, E29489 + ($H$4*C29490 - B29490/$H$4)*(1/60) / 10 * 100))</f>
        <v>1</v>
      </c>
    </row>
    <row r="29491" spans="1:5" x14ac:dyDescent="0.8">
      <c r="A29491" s="1">
        <v>42634.479166666664</v>
      </c>
      <c r="B29491">
        <v>2.2066667000000002E-2</v>
      </c>
      <c r="C29491">
        <v>0.35043333300000001</v>
      </c>
      <c r="D29491">
        <f t="shared" si="460"/>
        <v>1.8205000275000002E-3</v>
      </c>
      <c r="E29491" s="4">
        <f>MAX(0, MIN(1, E29490 + ($H$4*C29491 - B29491/$H$4)*(1/60) / 10 * 100))</f>
        <v>1</v>
      </c>
    </row>
    <row r="29492" spans="1:5" x14ac:dyDescent="0.8">
      <c r="A29492" s="1">
        <v>42634.479861111111</v>
      </c>
      <c r="B29492">
        <v>2.3933333000000001E-2</v>
      </c>
      <c r="C29492">
        <v>0.348516667</v>
      </c>
      <c r="D29492">
        <f t="shared" si="460"/>
        <v>1.9744999725E-3</v>
      </c>
      <c r="E29492" s="4">
        <f>MAX(0, MIN(1, E29491 + ($H$4*C29492 - B29492/$H$4)*(1/60) / 10 * 100))</f>
        <v>1</v>
      </c>
    </row>
    <row r="29493" spans="1:5" x14ac:dyDescent="0.8">
      <c r="A29493" s="1">
        <v>42634.480555555558</v>
      </c>
      <c r="B29493">
        <v>1.7266666999999999E-2</v>
      </c>
      <c r="C29493">
        <v>0.34723333299999998</v>
      </c>
      <c r="D29493">
        <f t="shared" si="460"/>
        <v>1.4245000275000001E-3</v>
      </c>
      <c r="E29493" s="4">
        <f>MAX(0, MIN(1, E29492 + ($H$4*C29493 - B29493/$H$4)*(1/60) / 10 * 100))</f>
        <v>1</v>
      </c>
    </row>
    <row r="29494" spans="1:5" x14ac:dyDescent="0.8">
      <c r="A29494" s="1">
        <v>42634.481249999997</v>
      </c>
      <c r="B29494">
        <v>2.3783333E-2</v>
      </c>
      <c r="C29494">
        <v>0.34968333299999999</v>
      </c>
      <c r="D29494">
        <f t="shared" si="460"/>
        <v>1.9621249725000002E-3</v>
      </c>
      <c r="E29494" s="4">
        <f>MAX(0, MIN(1, E29493 + ($H$4*C29494 - B29494/$H$4)*(1/60) / 10 * 100))</f>
        <v>1</v>
      </c>
    </row>
    <row r="29495" spans="1:5" x14ac:dyDescent="0.8">
      <c r="A29495" s="1">
        <v>42634.481944444444</v>
      </c>
      <c r="B29495">
        <v>2.9000000000000001E-2</v>
      </c>
      <c r="C29495">
        <v>0.35696666700000002</v>
      </c>
      <c r="D29495">
        <f t="shared" si="460"/>
        <v>2.3925000000000001E-3</v>
      </c>
      <c r="E29495" s="4">
        <f>MAX(0, MIN(1, E29494 + ($H$4*C29495 - B29495/$H$4)*(1/60) / 10 * 100))</f>
        <v>1</v>
      </c>
    </row>
    <row r="29496" spans="1:5" x14ac:dyDescent="0.8">
      <c r="A29496" s="1">
        <v>42634.482638888891</v>
      </c>
      <c r="B29496">
        <v>3.1616667000000001E-2</v>
      </c>
      <c r="C29496">
        <v>0.35985</v>
      </c>
      <c r="D29496">
        <f t="shared" si="460"/>
        <v>2.6083750275000001E-3</v>
      </c>
      <c r="E29496" s="4">
        <f>MAX(0, MIN(1, E29495 + ($H$4*C29496 - B29496/$H$4)*(1/60) / 10 * 100))</f>
        <v>1</v>
      </c>
    </row>
    <row r="29497" spans="1:5" x14ac:dyDescent="0.8">
      <c r="A29497" s="1">
        <v>42634.48333333333</v>
      </c>
      <c r="B29497">
        <v>3.6783333000000001E-2</v>
      </c>
      <c r="C29497">
        <v>0.36103333300000001</v>
      </c>
      <c r="D29497">
        <f t="shared" si="460"/>
        <v>3.0346249725000003E-3</v>
      </c>
      <c r="E29497" s="4">
        <f>MAX(0, MIN(1, E29496 + ($H$4*C29497 - B29497/$H$4)*(1/60) / 10 * 100))</f>
        <v>1</v>
      </c>
    </row>
    <row r="29498" spans="1:5" x14ac:dyDescent="0.8">
      <c r="A29498" s="1">
        <v>42634.484027777777</v>
      </c>
      <c r="B29498">
        <v>3.4866666999999997E-2</v>
      </c>
      <c r="C29498">
        <v>0.36149999999999999</v>
      </c>
      <c r="D29498">
        <f t="shared" si="460"/>
        <v>2.8765000274999998E-3</v>
      </c>
      <c r="E29498" s="4">
        <f>MAX(0, MIN(1, E29497 + ($H$4*C29498 - B29498/$H$4)*(1/60) / 10 * 100))</f>
        <v>1</v>
      </c>
    </row>
    <row r="29499" spans="1:5" x14ac:dyDescent="0.8">
      <c r="A29499" s="1">
        <v>42634.484722222223</v>
      </c>
      <c r="B29499">
        <v>2.5533332999999998E-2</v>
      </c>
      <c r="C29499">
        <v>0.36246666700000002</v>
      </c>
      <c r="D29499">
        <f t="shared" si="460"/>
        <v>2.1064999724999998E-3</v>
      </c>
      <c r="E29499" s="4">
        <f>MAX(0, MIN(1, E29498 + ($H$4*C29499 - B29499/$H$4)*(1/60) / 10 * 100))</f>
        <v>1</v>
      </c>
    </row>
    <row r="29500" spans="1:5" x14ac:dyDescent="0.8">
      <c r="A29500" s="1">
        <v>42634.48541666667</v>
      </c>
      <c r="B29500">
        <v>2.2983333000000002E-2</v>
      </c>
      <c r="C29500">
        <v>0.36345</v>
      </c>
      <c r="D29500">
        <f t="shared" si="460"/>
        <v>1.8961249725000001E-3</v>
      </c>
      <c r="E29500" s="4">
        <f>MAX(0, MIN(1, E29499 + ($H$4*C29500 - B29500/$H$4)*(1/60) / 10 * 100))</f>
        <v>1</v>
      </c>
    </row>
    <row r="29501" spans="1:5" x14ac:dyDescent="0.8">
      <c r="A29501" s="1">
        <v>42634.486111111109</v>
      </c>
      <c r="B29501">
        <v>3.1016667000000001E-2</v>
      </c>
      <c r="C29501">
        <v>0.35941666700000002</v>
      </c>
      <c r="D29501">
        <f t="shared" si="460"/>
        <v>2.5588750275000001E-3</v>
      </c>
      <c r="E29501" s="4">
        <f>MAX(0, MIN(1, E29500 + ($H$4*C29501 - B29501/$H$4)*(1/60) / 10 * 100))</f>
        <v>1</v>
      </c>
    </row>
    <row r="29502" spans="1:5" x14ac:dyDescent="0.8">
      <c r="A29502" s="1">
        <v>42634.486805555556</v>
      </c>
      <c r="B29502">
        <v>3.3450000000000001E-2</v>
      </c>
      <c r="C29502">
        <v>0.35930000000000001</v>
      </c>
      <c r="D29502">
        <f t="shared" si="460"/>
        <v>2.7596250000000004E-3</v>
      </c>
      <c r="E29502" s="4">
        <f>MAX(0, MIN(1, E29501 + ($H$4*C29502 - B29502/$H$4)*(1/60) / 10 * 100))</f>
        <v>1</v>
      </c>
    </row>
    <row r="29503" spans="1:5" x14ac:dyDescent="0.8">
      <c r="A29503" s="1">
        <v>42634.487500000003</v>
      </c>
      <c r="B29503">
        <v>3.0366667E-2</v>
      </c>
      <c r="C29503">
        <v>0.359666667</v>
      </c>
      <c r="D29503">
        <f t="shared" si="460"/>
        <v>2.5052500275000002E-3</v>
      </c>
      <c r="E29503" s="4">
        <f>MAX(0, MIN(1, E29502 + ($H$4*C29503 - B29503/$H$4)*(1/60) / 10 * 100))</f>
        <v>1</v>
      </c>
    </row>
    <row r="29504" spans="1:5" x14ac:dyDescent="0.8">
      <c r="A29504" s="1">
        <v>42634.488194444442</v>
      </c>
      <c r="B29504">
        <v>2.9399999999999999E-2</v>
      </c>
      <c r="C29504">
        <v>0.35823333299999999</v>
      </c>
      <c r="D29504">
        <f t="shared" si="460"/>
        <v>2.4255000000000001E-3</v>
      </c>
      <c r="E29504" s="4">
        <f>MAX(0, MIN(1, E29503 + ($H$4*C29504 - B29504/$H$4)*(1/60) / 10 * 100))</f>
        <v>1</v>
      </c>
    </row>
    <row r="29505" spans="1:5" x14ac:dyDescent="0.8">
      <c r="A29505" s="1">
        <v>42634.488888888889</v>
      </c>
      <c r="B29505">
        <v>2.9700000000000001E-2</v>
      </c>
      <c r="C29505">
        <v>0.35806666700000001</v>
      </c>
      <c r="D29505">
        <f t="shared" si="460"/>
        <v>2.4502500000000002E-3</v>
      </c>
      <c r="E29505" s="4">
        <f>MAX(0, MIN(1, E29504 + ($H$4*C29505 - B29505/$H$4)*(1/60) / 10 * 100))</f>
        <v>1</v>
      </c>
    </row>
    <row r="29506" spans="1:5" x14ac:dyDescent="0.8">
      <c r="A29506" s="1">
        <v>42634.489583333336</v>
      </c>
      <c r="B29506">
        <v>0.101033333</v>
      </c>
      <c r="C29506">
        <v>0.36068333299999999</v>
      </c>
      <c r="D29506">
        <f t="shared" si="460"/>
        <v>8.3352499725000001E-3</v>
      </c>
      <c r="E29506" s="4">
        <f>MAX(0, MIN(1, E29505 + ($H$4*C29506 - B29506/$H$4)*(1/60) / 10 * 100))</f>
        <v>1</v>
      </c>
    </row>
    <row r="29507" spans="1:5" x14ac:dyDescent="0.8">
      <c r="A29507" s="1">
        <v>42634.490277777775</v>
      </c>
      <c r="B29507">
        <v>0.13901666700000001</v>
      </c>
      <c r="C29507">
        <v>0.36030000000000001</v>
      </c>
      <c r="D29507">
        <f t="shared" ref="D29507:D29570" si="461">IF(AND(MOD(A29507, 1) &gt;= TIME(14, 0, 0), MOD(A29507, 1) &lt;= TIME(20, 0, 0)), 0.2537, 0.0825)*(B29507)</f>
        <v>1.1468875027500002E-2</v>
      </c>
      <c r="E29507" s="4">
        <f>MAX(0, MIN(1, E29506 + ($H$4*C29507 - B29507/$H$4)*(1/60) / 10 * 100))</f>
        <v>1</v>
      </c>
    </row>
    <row r="29508" spans="1:5" x14ac:dyDescent="0.8">
      <c r="A29508" s="1">
        <v>42634.490972222222</v>
      </c>
      <c r="B29508">
        <v>0.131783333</v>
      </c>
      <c r="C29508">
        <v>0.360116667</v>
      </c>
      <c r="D29508">
        <f t="shared" si="461"/>
        <v>1.0872124972500001E-2</v>
      </c>
      <c r="E29508" s="4">
        <f>MAX(0, MIN(1, E29507 + ($H$4*C29508 - B29508/$H$4)*(1/60) / 10 * 100))</f>
        <v>1</v>
      </c>
    </row>
    <row r="29509" spans="1:5" x14ac:dyDescent="0.8">
      <c r="A29509" s="1">
        <v>42634.491666666669</v>
      </c>
      <c r="B29509">
        <v>0.1361</v>
      </c>
      <c r="C29509">
        <v>0.35476666699999998</v>
      </c>
      <c r="D29509">
        <f t="shared" si="461"/>
        <v>1.122825E-2</v>
      </c>
      <c r="E29509" s="4">
        <f>MAX(0, MIN(1, E29508 + ($H$4*C29509 - B29509/$H$4)*(1/60) / 10 * 100))</f>
        <v>1</v>
      </c>
    </row>
    <row r="29510" spans="1:5" x14ac:dyDescent="0.8">
      <c r="A29510" s="1">
        <v>42634.492361111108</v>
      </c>
      <c r="B29510">
        <v>0.14183333300000001</v>
      </c>
      <c r="C29510">
        <v>0.34920000000000001</v>
      </c>
      <c r="D29510">
        <f t="shared" si="461"/>
        <v>1.1701249972500001E-2</v>
      </c>
      <c r="E29510" s="4">
        <f>MAX(0, MIN(1, E29509 + ($H$4*C29510 - B29510/$H$4)*(1/60) / 10 * 100))</f>
        <v>1</v>
      </c>
    </row>
    <row r="29511" spans="1:5" x14ac:dyDescent="0.8">
      <c r="A29511" s="1">
        <v>42634.493055555555</v>
      </c>
      <c r="B29511">
        <v>0.13921666699999999</v>
      </c>
      <c r="C29511">
        <v>0.35191666700000002</v>
      </c>
      <c r="D29511">
        <f t="shared" si="461"/>
        <v>1.14853750275E-2</v>
      </c>
      <c r="E29511" s="4">
        <f>MAX(0, MIN(1, E29510 + ($H$4*C29511 - B29511/$H$4)*(1/60) / 10 * 100))</f>
        <v>1</v>
      </c>
    </row>
    <row r="29512" spans="1:5" x14ac:dyDescent="0.8">
      <c r="A29512" s="1">
        <v>42634.493750000001</v>
      </c>
      <c r="B29512">
        <v>0.13628333300000001</v>
      </c>
      <c r="C29512">
        <v>0.35516666699999999</v>
      </c>
      <c r="D29512">
        <f t="shared" si="461"/>
        <v>1.1243374972500001E-2</v>
      </c>
      <c r="E29512" s="4">
        <f>MAX(0, MIN(1, E29511 + ($H$4*C29512 - B29512/$H$4)*(1/60) / 10 * 100))</f>
        <v>1</v>
      </c>
    </row>
    <row r="29513" spans="1:5" x14ac:dyDescent="0.8">
      <c r="A29513" s="1">
        <v>42634.494444444441</v>
      </c>
      <c r="B29513">
        <v>0.13275000000000001</v>
      </c>
      <c r="C29513">
        <v>0.35643333300000002</v>
      </c>
      <c r="D29513">
        <f t="shared" si="461"/>
        <v>1.0951875000000002E-2</v>
      </c>
      <c r="E29513" s="4">
        <f>MAX(0, MIN(1, E29512 + ($H$4*C29513 - B29513/$H$4)*(1/60) / 10 * 100))</f>
        <v>1</v>
      </c>
    </row>
    <row r="29514" spans="1:5" x14ac:dyDescent="0.8">
      <c r="A29514" s="1">
        <v>42634.495138888888</v>
      </c>
      <c r="B29514">
        <v>0.13671666699999999</v>
      </c>
      <c r="C29514">
        <v>0.35128333299999998</v>
      </c>
      <c r="D29514">
        <f t="shared" si="461"/>
        <v>1.12791250275E-2</v>
      </c>
      <c r="E29514" s="4">
        <f>MAX(0, MIN(1, E29513 + ($H$4*C29514 - B29514/$H$4)*(1/60) / 10 * 100))</f>
        <v>1</v>
      </c>
    </row>
    <row r="29515" spans="1:5" x14ac:dyDescent="0.8">
      <c r="A29515" s="1">
        <v>42634.495833333334</v>
      </c>
      <c r="B29515">
        <v>0.14265</v>
      </c>
      <c r="C29515">
        <v>0.35413333299999999</v>
      </c>
      <c r="D29515">
        <f t="shared" si="461"/>
        <v>1.1768625000000001E-2</v>
      </c>
      <c r="E29515" s="4">
        <f>MAX(0, MIN(1, E29514 + ($H$4*C29515 - B29515/$H$4)*(1/60) / 10 * 100))</f>
        <v>1</v>
      </c>
    </row>
    <row r="29516" spans="1:5" x14ac:dyDescent="0.8">
      <c r="A29516" s="1">
        <v>42634.496527777781</v>
      </c>
      <c r="B29516">
        <v>0.1406</v>
      </c>
      <c r="C29516">
        <v>0.35249999999999998</v>
      </c>
      <c r="D29516">
        <f t="shared" si="461"/>
        <v>1.15995E-2</v>
      </c>
      <c r="E29516" s="4">
        <f>MAX(0, MIN(1, E29515 + ($H$4*C29516 - B29516/$H$4)*(1/60) / 10 * 100))</f>
        <v>1</v>
      </c>
    </row>
    <row r="29517" spans="1:5" x14ac:dyDescent="0.8">
      <c r="A29517" s="1">
        <v>42634.49722222222</v>
      </c>
      <c r="B29517">
        <v>0.16336666699999999</v>
      </c>
      <c r="C29517">
        <v>0.35533333299999997</v>
      </c>
      <c r="D29517">
        <f t="shared" si="461"/>
        <v>1.3477750027500001E-2</v>
      </c>
      <c r="E29517" s="4">
        <f>MAX(0, MIN(1, E29516 + ($H$4*C29517 - B29517/$H$4)*(1/60) / 10 * 100))</f>
        <v>1</v>
      </c>
    </row>
    <row r="29518" spans="1:5" x14ac:dyDescent="0.8">
      <c r="A29518" s="1">
        <v>42634.497916666667</v>
      </c>
      <c r="B29518">
        <v>0.24385000000000001</v>
      </c>
      <c r="C29518">
        <v>0.35948333300000002</v>
      </c>
      <c r="D29518">
        <f t="shared" si="461"/>
        <v>2.0117625000000004E-2</v>
      </c>
      <c r="E29518" s="4">
        <f>MAX(0, MIN(1, E29517 + ($H$4*C29518 - B29518/$H$4)*(1/60) / 10 * 100))</f>
        <v>1</v>
      </c>
    </row>
    <row r="29519" spans="1:5" x14ac:dyDescent="0.8">
      <c r="A29519" s="1">
        <v>42634.498611111114</v>
      </c>
      <c r="B29519">
        <v>0.23125000000000001</v>
      </c>
      <c r="C29519">
        <v>0.36230000000000001</v>
      </c>
      <c r="D29519">
        <f t="shared" si="461"/>
        <v>1.9078125000000001E-2</v>
      </c>
      <c r="E29519" s="4">
        <f>MAX(0, MIN(1, E29518 + ($H$4*C29519 - B29519/$H$4)*(1/60) / 10 * 100))</f>
        <v>1</v>
      </c>
    </row>
    <row r="29520" spans="1:5" x14ac:dyDescent="0.8">
      <c r="A29520" s="1">
        <v>42634.499305555553</v>
      </c>
      <c r="B29520">
        <v>0.22258333299999999</v>
      </c>
      <c r="C29520">
        <v>0.36173333299999999</v>
      </c>
      <c r="D29520">
        <f t="shared" si="461"/>
        <v>1.8363124972499999E-2</v>
      </c>
      <c r="E29520" s="4">
        <f>MAX(0, MIN(1, E29519 + ($H$4*C29520 - B29520/$H$4)*(1/60) / 10 * 100))</f>
        <v>1</v>
      </c>
    </row>
    <row r="29521" spans="1:5" x14ac:dyDescent="0.8">
      <c r="A29521" s="1">
        <v>42634.5</v>
      </c>
      <c r="B29521">
        <v>0.22093333300000001</v>
      </c>
      <c r="C29521">
        <v>0.361616667</v>
      </c>
      <c r="D29521">
        <f t="shared" si="461"/>
        <v>1.8226999972500001E-2</v>
      </c>
      <c r="E29521" s="4">
        <f>MAX(0, MIN(1, E29520 + ($H$4*C29521 - B29521/$H$4)*(1/60) / 10 * 100))</f>
        <v>1</v>
      </c>
    </row>
    <row r="29522" spans="1:5" x14ac:dyDescent="0.8">
      <c r="A29522" s="1">
        <v>42634.500694444447</v>
      </c>
      <c r="B29522">
        <v>0.21335000000000001</v>
      </c>
      <c r="C29522">
        <v>0.36293333300000002</v>
      </c>
      <c r="D29522">
        <f t="shared" si="461"/>
        <v>1.7601375000000002E-2</v>
      </c>
      <c r="E29522" s="4">
        <f>MAX(0, MIN(1, E29521 + ($H$4*C29522 - B29522/$H$4)*(1/60) / 10 * 100))</f>
        <v>1</v>
      </c>
    </row>
    <row r="29523" spans="1:5" x14ac:dyDescent="0.8">
      <c r="A29523" s="1">
        <v>42634.501388888886</v>
      </c>
      <c r="B29523">
        <v>0.21058333300000001</v>
      </c>
      <c r="C29523">
        <v>0.36230000000000001</v>
      </c>
      <c r="D29523">
        <f t="shared" si="461"/>
        <v>1.7373124972500001E-2</v>
      </c>
      <c r="E29523" s="4">
        <f>MAX(0, MIN(1, E29522 + ($H$4*C29523 - B29523/$H$4)*(1/60) / 10 * 100))</f>
        <v>1</v>
      </c>
    </row>
    <row r="29524" spans="1:5" x14ac:dyDescent="0.8">
      <c r="A29524" s="1">
        <v>42634.502083333333</v>
      </c>
      <c r="B29524">
        <v>0.2064</v>
      </c>
      <c r="C29524">
        <v>0.36156666700000001</v>
      </c>
      <c r="D29524">
        <f t="shared" si="461"/>
        <v>1.7028000000000001E-2</v>
      </c>
      <c r="E29524" s="4">
        <f>MAX(0, MIN(1, E29523 + ($H$4*C29524 - B29524/$H$4)*(1/60) / 10 * 100))</f>
        <v>1</v>
      </c>
    </row>
    <row r="29525" spans="1:5" x14ac:dyDescent="0.8">
      <c r="A29525" s="1">
        <v>42634.50277777778</v>
      </c>
      <c r="B29525">
        <v>0.19696666700000001</v>
      </c>
      <c r="C29525">
        <v>0.36351666700000002</v>
      </c>
      <c r="D29525">
        <f t="shared" si="461"/>
        <v>1.6249750027500003E-2</v>
      </c>
      <c r="E29525" s="4">
        <f>MAX(0, MIN(1, E29524 + ($H$4*C29525 - B29525/$H$4)*(1/60) / 10 * 100))</f>
        <v>1</v>
      </c>
    </row>
    <row r="29526" spans="1:5" x14ac:dyDescent="0.8">
      <c r="A29526" s="1">
        <v>42634.503472222219</v>
      </c>
      <c r="B29526">
        <v>0.19414999999999999</v>
      </c>
      <c r="C29526">
        <v>0.36436666699999998</v>
      </c>
      <c r="D29526">
        <f t="shared" si="461"/>
        <v>1.6017375E-2</v>
      </c>
      <c r="E29526" s="4">
        <f>MAX(0, MIN(1, E29525 + ($H$4*C29526 - B29526/$H$4)*(1/60) / 10 * 100))</f>
        <v>1</v>
      </c>
    </row>
    <row r="29527" spans="1:5" x14ac:dyDescent="0.8">
      <c r="A29527" s="1">
        <v>42634.504166666666</v>
      </c>
      <c r="B29527">
        <v>0.11346666699999999</v>
      </c>
      <c r="C29527">
        <v>0.36296666700000002</v>
      </c>
      <c r="D29527">
        <f t="shared" si="461"/>
        <v>9.3610000275000001E-3</v>
      </c>
      <c r="E29527" s="4">
        <f>MAX(0, MIN(1, E29526 + ($H$4*C29527 - B29527/$H$4)*(1/60) / 10 * 100))</f>
        <v>1</v>
      </c>
    </row>
    <row r="29528" spans="1:5" x14ac:dyDescent="0.8">
      <c r="A29528" s="1">
        <v>42634.504861111112</v>
      </c>
      <c r="B29528">
        <v>0.112566667</v>
      </c>
      <c r="C29528">
        <v>0.36083333299999998</v>
      </c>
      <c r="D29528">
        <f t="shared" si="461"/>
        <v>9.2867500275000004E-3</v>
      </c>
      <c r="E29528" s="4">
        <f>MAX(0, MIN(1, E29527 + ($H$4*C29528 - B29528/$H$4)*(1/60) / 10 * 100))</f>
        <v>1</v>
      </c>
    </row>
    <row r="29529" spans="1:5" x14ac:dyDescent="0.8">
      <c r="A29529" s="1">
        <v>42634.505555555559</v>
      </c>
      <c r="B29529">
        <v>0.111733333</v>
      </c>
      <c r="C29529">
        <v>0.360166667</v>
      </c>
      <c r="D29529">
        <f t="shared" si="461"/>
        <v>9.2179999725E-3</v>
      </c>
      <c r="E29529" s="4">
        <f>MAX(0, MIN(1, E29528 + ($H$4*C29529 - B29529/$H$4)*(1/60) / 10 * 100))</f>
        <v>1</v>
      </c>
    </row>
    <row r="29530" spans="1:5" x14ac:dyDescent="0.8">
      <c r="A29530" s="1">
        <v>42634.506249999999</v>
      </c>
      <c r="B29530">
        <v>0.10728333299999999</v>
      </c>
      <c r="C29530">
        <v>0.36341666700000003</v>
      </c>
      <c r="D29530">
        <f t="shared" si="461"/>
        <v>8.8508749725000006E-3</v>
      </c>
      <c r="E29530" s="4">
        <f>MAX(0, MIN(1, E29529 + ($H$4*C29530 - B29530/$H$4)*(1/60) / 10 * 100))</f>
        <v>1</v>
      </c>
    </row>
    <row r="29531" spans="1:5" x14ac:dyDescent="0.8">
      <c r="A29531" s="1">
        <v>42634.506944444445</v>
      </c>
      <c r="B29531">
        <v>0.106583333</v>
      </c>
      <c r="C29531">
        <v>0.36585000000000001</v>
      </c>
      <c r="D29531">
        <f t="shared" si="461"/>
        <v>8.7931249725000001E-3</v>
      </c>
      <c r="E29531" s="4">
        <f>MAX(0, MIN(1, E29530 + ($H$4*C29531 - B29531/$H$4)*(1/60) / 10 * 100))</f>
        <v>1</v>
      </c>
    </row>
    <row r="29532" spans="1:5" x14ac:dyDescent="0.8">
      <c r="A29532" s="1">
        <v>42634.507638888892</v>
      </c>
      <c r="B29532">
        <v>0.10825</v>
      </c>
      <c r="C29532">
        <v>0.36493333300000003</v>
      </c>
      <c r="D29532">
        <f t="shared" si="461"/>
        <v>8.9306250000000011E-3</v>
      </c>
      <c r="E29532" s="4">
        <f>MAX(0, MIN(1, E29531 + ($H$4*C29532 - B29532/$H$4)*(1/60) / 10 * 100))</f>
        <v>1</v>
      </c>
    </row>
    <row r="29533" spans="1:5" x14ac:dyDescent="0.8">
      <c r="A29533" s="1">
        <v>42634.508333333331</v>
      </c>
      <c r="B29533">
        <v>0.124133333</v>
      </c>
      <c r="C29533">
        <v>0.357566667</v>
      </c>
      <c r="D29533">
        <f t="shared" si="461"/>
        <v>1.02409999725E-2</v>
      </c>
      <c r="E29533" s="4">
        <f>MAX(0, MIN(1, E29532 + ($H$4*C29533 - B29533/$H$4)*(1/60) / 10 * 100))</f>
        <v>1</v>
      </c>
    </row>
    <row r="29534" spans="1:5" x14ac:dyDescent="0.8">
      <c r="A29534" s="1">
        <v>42634.509027777778</v>
      </c>
      <c r="B29534">
        <v>0.14476666699999999</v>
      </c>
      <c r="C29534">
        <v>0.35141666700000002</v>
      </c>
      <c r="D29534">
        <f t="shared" si="461"/>
        <v>1.19432500275E-2</v>
      </c>
      <c r="E29534" s="4">
        <f>MAX(0, MIN(1, E29533 + ($H$4*C29534 - B29534/$H$4)*(1/60) / 10 * 100))</f>
        <v>1</v>
      </c>
    </row>
    <row r="29535" spans="1:5" x14ac:dyDescent="0.8">
      <c r="A29535" s="1">
        <v>42634.509722222225</v>
      </c>
      <c r="B29535">
        <v>0.13539999999999999</v>
      </c>
      <c r="C29535">
        <v>0.358116667</v>
      </c>
      <c r="D29535">
        <f t="shared" si="461"/>
        <v>1.11705E-2</v>
      </c>
      <c r="E29535" s="4">
        <f>MAX(0, MIN(1, E29534 + ($H$4*C29535 - B29535/$H$4)*(1/60) / 10 * 100))</f>
        <v>1</v>
      </c>
    </row>
    <row r="29536" spans="1:5" x14ac:dyDescent="0.8">
      <c r="A29536" s="1">
        <v>42634.510416666664</v>
      </c>
      <c r="B29536">
        <v>0.13320000000000001</v>
      </c>
      <c r="C29536">
        <v>0.36123333299999999</v>
      </c>
      <c r="D29536">
        <f t="shared" si="461"/>
        <v>1.0989000000000002E-2</v>
      </c>
      <c r="E29536" s="4">
        <f>MAX(0, MIN(1, E29535 + ($H$4*C29536 - B29536/$H$4)*(1/60) / 10 * 100))</f>
        <v>1</v>
      </c>
    </row>
    <row r="29537" spans="1:5" x14ac:dyDescent="0.8">
      <c r="A29537" s="1">
        <v>42634.511111111111</v>
      </c>
      <c r="B29537">
        <v>0.122866667</v>
      </c>
      <c r="C29537">
        <v>0.35743333300000002</v>
      </c>
      <c r="D29537">
        <f t="shared" si="461"/>
        <v>1.01365000275E-2</v>
      </c>
      <c r="E29537" s="4">
        <f>MAX(0, MIN(1, E29536 + ($H$4*C29537 - B29537/$H$4)*(1/60) / 10 * 100))</f>
        <v>1</v>
      </c>
    </row>
    <row r="29538" spans="1:5" x14ac:dyDescent="0.8">
      <c r="A29538" s="1">
        <v>42634.511805555558</v>
      </c>
      <c r="B29538">
        <v>5.7516667E-2</v>
      </c>
      <c r="C29538">
        <v>0.35894999999999999</v>
      </c>
      <c r="D29538">
        <f t="shared" si="461"/>
        <v>4.7451250274999999E-3</v>
      </c>
      <c r="E29538" s="4">
        <f>MAX(0, MIN(1, E29537 + ($H$4*C29538 - B29538/$H$4)*(1/60) / 10 * 100))</f>
        <v>1</v>
      </c>
    </row>
    <row r="29539" spans="1:5" x14ac:dyDescent="0.8">
      <c r="A29539" s="1">
        <v>42634.512499999997</v>
      </c>
      <c r="B29539">
        <v>1.9683333000000001E-2</v>
      </c>
      <c r="C29539">
        <v>0.3634</v>
      </c>
      <c r="D29539">
        <f t="shared" si="461"/>
        <v>1.6238749725000002E-3</v>
      </c>
      <c r="E29539" s="4">
        <f>MAX(0, MIN(1, E29538 + ($H$4*C29539 - B29539/$H$4)*(1/60) / 10 * 100))</f>
        <v>1</v>
      </c>
    </row>
    <row r="29540" spans="1:5" x14ac:dyDescent="0.8">
      <c r="A29540" s="1">
        <v>42634.513194444444</v>
      </c>
      <c r="B29540">
        <v>1.2E-2</v>
      </c>
      <c r="C29540">
        <v>0.35886666699999997</v>
      </c>
      <c r="D29540">
        <f t="shared" si="461"/>
        <v>9.8999999999999999E-4</v>
      </c>
      <c r="E29540" s="4">
        <f>MAX(0, MIN(1, E29539 + ($H$4*C29540 - B29540/$H$4)*(1/60) / 10 * 100))</f>
        <v>1</v>
      </c>
    </row>
    <row r="29541" spans="1:5" x14ac:dyDescent="0.8">
      <c r="A29541" s="1">
        <v>42634.513888888891</v>
      </c>
      <c r="B29541">
        <v>9.7333330000000003E-3</v>
      </c>
      <c r="C29541">
        <v>0.35786666700000003</v>
      </c>
      <c r="D29541">
        <f t="shared" si="461"/>
        <v>8.0299997250000011E-4</v>
      </c>
      <c r="E29541" s="4">
        <f>MAX(0, MIN(1, E29540 + ($H$4*C29541 - B29541/$H$4)*(1/60) / 10 * 100))</f>
        <v>1</v>
      </c>
    </row>
    <row r="29542" spans="1:5" x14ac:dyDescent="0.8">
      <c r="A29542" s="1">
        <v>42634.51458333333</v>
      </c>
      <c r="B29542">
        <v>1.1233333E-2</v>
      </c>
      <c r="C29542">
        <v>0.35815000000000002</v>
      </c>
      <c r="D29542">
        <f t="shared" si="461"/>
        <v>9.2674997250000006E-4</v>
      </c>
      <c r="E29542" s="4">
        <f>MAX(0, MIN(1, E29541 + ($H$4*C29542 - B29542/$H$4)*(1/60) / 10 * 100))</f>
        <v>1</v>
      </c>
    </row>
    <row r="29543" spans="1:5" x14ac:dyDescent="0.8">
      <c r="A29543" s="1">
        <v>42634.515277777777</v>
      </c>
      <c r="B29543">
        <v>1.4E-3</v>
      </c>
      <c r="C29543">
        <v>0.34761666699999999</v>
      </c>
      <c r="D29543">
        <f t="shared" si="461"/>
        <v>1.155E-4</v>
      </c>
      <c r="E29543" s="4">
        <f>MAX(0, MIN(1, E29542 + ($H$4*C29543 - B29543/$H$4)*(1/60) / 10 * 100))</f>
        <v>1</v>
      </c>
    </row>
    <row r="29544" spans="1:5" x14ac:dyDescent="0.8">
      <c r="A29544" s="1">
        <v>42634.515972222223</v>
      </c>
      <c r="B29544">
        <v>1.8550000000000001E-2</v>
      </c>
      <c r="C29544">
        <v>0.363683333</v>
      </c>
      <c r="D29544">
        <f t="shared" si="461"/>
        <v>1.5303750000000001E-3</v>
      </c>
      <c r="E29544" s="4">
        <f>MAX(0, MIN(1, E29543 + ($H$4*C29544 - B29544/$H$4)*(1/60) / 10 * 100))</f>
        <v>1</v>
      </c>
    </row>
    <row r="29545" spans="1:5" x14ac:dyDescent="0.8">
      <c r="A29545" s="1">
        <v>42634.51666666667</v>
      </c>
      <c r="B29545">
        <v>1.8666667000000001E-2</v>
      </c>
      <c r="C29545">
        <v>0.36653333300000002</v>
      </c>
      <c r="D29545">
        <f t="shared" si="461"/>
        <v>1.5400000275000002E-3</v>
      </c>
      <c r="E29545" s="4">
        <f>MAX(0, MIN(1, E29544 + ($H$4*C29545 - B29545/$H$4)*(1/60) / 10 * 100))</f>
        <v>1</v>
      </c>
    </row>
    <row r="29546" spans="1:5" x14ac:dyDescent="0.8">
      <c r="A29546" s="1">
        <v>42634.517361111109</v>
      </c>
      <c r="B29546">
        <v>2.2450000000000001E-2</v>
      </c>
      <c r="C29546">
        <v>0.36608333300000001</v>
      </c>
      <c r="D29546">
        <f t="shared" si="461"/>
        <v>1.8521250000000003E-3</v>
      </c>
      <c r="E29546" s="4">
        <f>MAX(0, MIN(1, E29545 + ($H$4*C29546 - B29546/$H$4)*(1/60) / 10 * 100))</f>
        <v>1</v>
      </c>
    </row>
    <row r="29547" spans="1:5" x14ac:dyDescent="0.8">
      <c r="A29547" s="1">
        <v>42634.518055555556</v>
      </c>
      <c r="B29547">
        <v>5.21E-2</v>
      </c>
      <c r="C29547">
        <v>0.36801666700000002</v>
      </c>
      <c r="D29547">
        <f t="shared" si="461"/>
        <v>4.29825E-3</v>
      </c>
      <c r="E29547" s="4">
        <f>MAX(0, MIN(1, E29546 + ($H$4*C29547 - B29547/$H$4)*(1/60) / 10 * 100))</f>
        <v>1</v>
      </c>
    </row>
    <row r="29548" spans="1:5" x14ac:dyDescent="0.8">
      <c r="A29548" s="1">
        <v>42634.518750000003</v>
      </c>
      <c r="B29548">
        <v>5.1816666999999997E-2</v>
      </c>
      <c r="C29548">
        <v>0.36830000000000002</v>
      </c>
      <c r="D29548">
        <f t="shared" si="461"/>
        <v>4.2748750274999997E-3</v>
      </c>
      <c r="E29548" s="4">
        <f>MAX(0, MIN(1, E29547 + ($H$4*C29548 - B29548/$H$4)*(1/60) / 10 * 100))</f>
        <v>1</v>
      </c>
    </row>
    <row r="29549" spans="1:5" x14ac:dyDescent="0.8">
      <c r="A29549" s="1">
        <v>42634.519444444442</v>
      </c>
      <c r="B29549">
        <v>6.9616666999999993E-2</v>
      </c>
      <c r="C29549">
        <v>0.36553333300000002</v>
      </c>
      <c r="D29549">
        <f t="shared" si="461"/>
        <v>5.7433750274999999E-3</v>
      </c>
      <c r="E29549" s="4">
        <f>MAX(0, MIN(1, E29548 + ($H$4*C29549 - B29549/$H$4)*(1/60) / 10 * 100))</f>
        <v>1</v>
      </c>
    </row>
    <row r="29550" spans="1:5" x14ac:dyDescent="0.8">
      <c r="A29550" s="1">
        <v>42634.520138888889</v>
      </c>
      <c r="B29550">
        <v>0.104483333</v>
      </c>
      <c r="C29550">
        <v>0.341016667</v>
      </c>
      <c r="D29550">
        <f t="shared" si="461"/>
        <v>8.6198749725000003E-3</v>
      </c>
      <c r="E29550" s="4">
        <f>MAX(0, MIN(1, E29549 + ($H$4*C29550 - B29550/$H$4)*(1/60) / 10 * 100))</f>
        <v>1</v>
      </c>
    </row>
    <row r="29551" spans="1:5" x14ac:dyDescent="0.8">
      <c r="A29551" s="1">
        <v>42634.520833333336</v>
      </c>
      <c r="B29551">
        <v>0.10415000000000001</v>
      </c>
      <c r="C29551">
        <v>0.34431666700000002</v>
      </c>
      <c r="D29551">
        <f t="shared" si="461"/>
        <v>8.5923750000000011E-3</v>
      </c>
      <c r="E29551" s="4">
        <f>MAX(0, MIN(1, E29550 + ($H$4*C29551 - B29551/$H$4)*(1/60) / 10 * 100))</f>
        <v>1</v>
      </c>
    </row>
    <row r="29552" spans="1:5" x14ac:dyDescent="0.8">
      <c r="A29552" s="1">
        <v>42634.521527777775</v>
      </c>
      <c r="B29552">
        <v>8.0683332999999996E-2</v>
      </c>
      <c r="C29552">
        <v>0.36373333299999999</v>
      </c>
      <c r="D29552">
        <f t="shared" si="461"/>
        <v>6.6563749725000003E-3</v>
      </c>
      <c r="E29552" s="4">
        <f>MAX(0, MIN(1, E29551 + ($H$4*C29552 - B29552/$H$4)*(1/60) / 10 * 100))</f>
        <v>1</v>
      </c>
    </row>
    <row r="29553" spans="1:5" x14ac:dyDescent="0.8">
      <c r="A29553" s="1">
        <v>42634.522222222222</v>
      </c>
      <c r="B29553">
        <v>0.10403333300000001</v>
      </c>
      <c r="C29553">
        <v>0.33626666700000002</v>
      </c>
      <c r="D29553">
        <f t="shared" si="461"/>
        <v>8.5827499725000013E-3</v>
      </c>
      <c r="E29553" s="4">
        <f>MAX(0, MIN(1, E29552 + ($H$4*C29553 - B29553/$H$4)*(1/60) / 10 * 100))</f>
        <v>1</v>
      </c>
    </row>
    <row r="29554" spans="1:5" x14ac:dyDescent="0.8">
      <c r="A29554" s="1">
        <v>42634.522916666669</v>
      </c>
      <c r="B29554">
        <v>8.7683333000000002E-2</v>
      </c>
      <c r="C29554">
        <v>0.35471666699999999</v>
      </c>
      <c r="D29554">
        <f t="shared" si="461"/>
        <v>7.2338749725000002E-3</v>
      </c>
      <c r="E29554" s="4">
        <f>MAX(0, MIN(1, E29553 + ($H$4*C29554 - B29554/$H$4)*(1/60) / 10 * 100))</f>
        <v>1</v>
      </c>
    </row>
    <row r="29555" spans="1:5" x14ac:dyDescent="0.8">
      <c r="A29555" s="1">
        <v>42634.523611111108</v>
      </c>
      <c r="B29555">
        <v>8.7333332999999999E-2</v>
      </c>
      <c r="C29555">
        <v>0.35270000000000001</v>
      </c>
      <c r="D29555">
        <f t="shared" si="461"/>
        <v>7.2049999724999999E-3</v>
      </c>
      <c r="E29555" s="4">
        <f>MAX(0, MIN(1, E29554 + ($H$4*C29555 - B29555/$H$4)*(1/60) / 10 * 100))</f>
        <v>1</v>
      </c>
    </row>
    <row r="29556" spans="1:5" x14ac:dyDescent="0.8">
      <c r="A29556" s="1">
        <v>42634.524305555555</v>
      </c>
      <c r="B29556">
        <v>7.3383332999999995E-2</v>
      </c>
      <c r="C29556">
        <v>0.36636666699999998</v>
      </c>
      <c r="D29556">
        <f t="shared" si="461"/>
        <v>6.0541249724999999E-3</v>
      </c>
      <c r="E29556" s="4">
        <f>MAX(0, MIN(1, E29555 + ($H$4*C29556 - B29556/$H$4)*(1/60) / 10 * 100))</f>
        <v>1</v>
      </c>
    </row>
    <row r="29557" spans="1:5" x14ac:dyDescent="0.8">
      <c r="A29557" s="1">
        <v>42634.525000000001</v>
      </c>
      <c r="B29557">
        <v>9.2299999999999993E-2</v>
      </c>
      <c r="C29557">
        <v>0.34593333300000001</v>
      </c>
      <c r="D29557">
        <f t="shared" si="461"/>
        <v>7.61475E-3</v>
      </c>
      <c r="E29557" s="4">
        <f>MAX(0, MIN(1, E29556 + ($H$4*C29557 - B29557/$H$4)*(1/60) / 10 * 100))</f>
        <v>1</v>
      </c>
    </row>
    <row r="29558" spans="1:5" x14ac:dyDescent="0.8">
      <c r="A29558" s="1">
        <v>42634.525694444441</v>
      </c>
      <c r="B29558">
        <v>0.101833333</v>
      </c>
      <c r="C29558">
        <v>0.33403333299999999</v>
      </c>
      <c r="D29558">
        <f t="shared" si="461"/>
        <v>8.4012499725000002E-3</v>
      </c>
      <c r="E29558" s="4">
        <f>MAX(0, MIN(1, E29557 + ($H$4*C29558 - B29558/$H$4)*(1/60) / 10 * 100))</f>
        <v>1</v>
      </c>
    </row>
    <row r="29559" spans="1:5" x14ac:dyDescent="0.8">
      <c r="A29559" s="1">
        <v>42634.526388888888</v>
      </c>
      <c r="B29559">
        <v>0.1046</v>
      </c>
      <c r="C29559">
        <v>0.33611666699999998</v>
      </c>
      <c r="D29559">
        <f t="shared" si="461"/>
        <v>8.6295E-3</v>
      </c>
      <c r="E29559" s="4">
        <f>MAX(0, MIN(1, E29558 + ($H$4*C29559 - B29559/$H$4)*(1/60) / 10 * 100))</f>
        <v>1</v>
      </c>
    </row>
    <row r="29560" spans="1:5" x14ac:dyDescent="0.8">
      <c r="A29560" s="1">
        <v>42634.527083333334</v>
      </c>
      <c r="B29560">
        <v>8.1850000000000006E-2</v>
      </c>
      <c r="C29560">
        <v>0.35699999999999998</v>
      </c>
      <c r="D29560">
        <f t="shared" si="461"/>
        <v>6.7526250000000008E-3</v>
      </c>
      <c r="E29560" s="4">
        <f>MAX(0, MIN(1, E29559 + ($H$4*C29560 - B29560/$H$4)*(1/60) / 10 * 100))</f>
        <v>1</v>
      </c>
    </row>
    <row r="29561" spans="1:5" x14ac:dyDescent="0.8">
      <c r="A29561" s="1">
        <v>42634.527777777781</v>
      </c>
      <c r="B29561">
        <v>9.6699999999999994E-2</v>
      </c>
      <c r="C29561">
        <v>0.34194999999999998</v>
      </c>
      <c r="D29561">
        <f t="shared" si="461"/>
        <v>7.9777500000000005E-3</v>
      </c>
      <c r="E29561" s="4">
        <f>MAX(0, MIN(1, E29560 + ($H$4*C29561 - B29561/$H$4)*(1/60) / 10 * 100))</f>
        <v>1</v>
      </c>
    </row>
    <row r="29562" spans="1:5" x14ac:dyDescent="0.8">
      <c r="A29562" s="1">
        <v>42634.52847222222</v>
      </c>
      <c r="B29562">
        <v>9.5516667E-2</v>
      </c>
      <c r="C29562">
        <v>0.33933333300000001</v>
      </c>
      <c r="D29562">
        <f t="shared" si="461"/>
        <v>7.8801250275000005E-3</v>
      </c>
      <c r="E29562" s="4">
        <f>MAX(0, MIN(1, E29561 + ($H$4*C29562 - B29562/$H$4)*(1/60) / 10 * 100))</f>
        <v>1</v>
      </c>
    </row>
    <row r="29563" spans="1:5" x14ac:dyDescent="0.8">
      <c r="A29563" s="1">
        <v>42634.529166666667</v>
      </c>
      <c r="B29563">
        <v>7.5916666999999993E-2</v>
      </c>
      <c r="C29563">
        <v>0.36078333299999998</v>
      </c>
      <c r="D29563">
        <f t="shared" si="461"/>
        <v>6.2631250275000001E-3</v>
      </c>
      <c r="E29563" s="4">
        <f>MAX(0, MIN(1, E29562 + ($H$4*C29563 - B29563/$H$4)*(1/60) / 10 * 100))</f>
        <v>1</v>
      </c>
    </row>
    <row r="29564" spans="1:5" x14ac:dyDescent="0.8">
      <c r="A29564" s="1">
        <v>42634.529861111114</v>
      </c>
      <c r="B29564">
        <v>8.5599999999999996E-2</v>
      </c>
      <c r="C29564">
        <v>0.35204999999999997</v>
      </c>
      <c r="D29564">
        <f t="shared" si="461"/>
        <v>7.0619999999999997E-3</v>
      </c>
      <c r="E29564" s="4">
        <f>MAX(0, MIN(1, E29563 + ($H$4*C29564 - B29564/$H$4)*(1/60) / 10 * 100))</f>
        <v>1</v>
      </c>
    </row>
    <row r="29565" spans="1:5" x14ac:dyDescent="0.8">
      <c r="A29565" s="1">
        <v>42634.530555555553</v>
      </c>
      <c r="B29565">
        <v>8.6550000000000002E-2</v>
      </c>
      <c r="C29565">
        <v>0.34975000000000001</v>
      </c>
      <c r="D29565">
        <f t="shared" si="461"/>
        <v>7.1403750000000009E-3</v>
      </c>
      <c r="E29565" s="4">
        <f>MAX(0, MIN(1, E29564 + ($H$4*C29565 - B29565/$H$4)*(1/60) / 10 * 100))</f>
        <v>1</v>
      </c>
    </row>
    <row r="29566" spans="1:5" x14ac:dyDescent="0.8">
      <c r="A29566" s="1">
        <v>42634.53125</v>
      </c>
      <c r="B29566">
        <v>8.1266667000000001E-2</v>
      </c>
      <c r="C29566">
        <v>0.35759999999999997</v>
      </c>
      <c r="D29566">
        <f t="shared" si="461"/>
        <v>6.7045000275000001E-3</v>
      </c>
      <c r="E29566" s="4">
        <f>MAX(0, MIN(1, E29565 + ($H$4*C29566 - B29566/$H$4)*(1/60) / 10 * 100))</f>
        <v>1</v>
      </c>
    </row>
    <row r="29567" spans="1:5" x14ac:dyDescent="0.8">
      <c r="A29567" s="1">
        <v>42634.531944444447</v>
      </c>
      <c r="B29567">
        <v>8.2233333000000006E-2</v>
      </c>
      <c r="C29567">
        <v>0.353566667</v>
      </c>
      <c r="D29567">
        <f t="shared" si="461"/>
        <v>6.7842499725000007E-3</v>
      </c>
      <c r="E29567" s="4">
        <f>MAX(0, MIN(1, E29566 + ($H$4*C29567 - B29567/$H$4)*(1/60) / 10 * 100))</f>
        <v>1</v>
      </c>
    </row>
    <row r="29568" spans="1:5" x14ac:dyDescent="0.8">
      <c r="A29568" s="1">
        <v>42634.532638888886</v>
      </c>
      <c r="B29568">
        <v>8.2333332999999995E-2</v>
      </c>
      <c r="C29568">
        <v>0.34915000000000002</v>
      </c>
      <c r="D29568">
        <f t="shared" si="461"/>
        <v>6.7924999725000003E-3</v>
      </c>
      <c r="E29568" s="4">
        <f>MAX(0, MIN(1, E29567 + ($H$4*C29568 - B29568/$H$4)*(1/60) / 10 * 100))</f>
        <v>1</v>
      </c>
    </row>
    <row r="29569" spans="1:5" x14ac:dyDescent="0.8">
      <c r="A29569" s="1">
        <v>42634.533333333333</v>
      </c>
      <c r="B29569">
        <v>9.64E-2</v>
      </c>
      <c r="C29569">
        <v>0.33583333300000001</v>
      </c>
      <c r="D29569">
        <f t="shared" si="461"/>
        <v>7.953E-3</v>
      </c>
      <c r="E29569" s="4">
        <f>MAX(0, MIN(1, E29568 + ($H$4*C29569 - B29569/$H$4)*(1/60) / 10 * 100))</f>
        <v>1</v>
      </c>
    </row>
    <row r="29570" spans="1:5" x14ac:dyDescent="0.8">
      <c r="A29570" s="1">
        <v>42634.53402777778</v>
      </c>
      <c r="B29570">
        <v>0.149483333</v>
      </c>
      <c r="C29570">
        <v>0.32285000000000003</v>
      </c>
      <c r="D29570">
        <f t="shared" si="461"/>
        <v>1.2332374972500001E-2</v>
      </c>
      <c r="E29570" s="4">
        <f>MAX(0, MIN(1, E29569 + ($H$4*C29570 - B29570/$H$4)*(1/60) / 10 * 100))</f>
        <v>1</v>
      </c>
    </row>
    <row r="29571" spans="1:5" x14ac:dyDescent="0.8">
      <c r="A29571" s="1">
        <v>42634.534722222219</v>
      </c>
      <c r="B29571">
        <v>0.21425</v>
      </c>
      <c r="C29571">
        <v>0.3251</v>
      </c>
      <c r="D29571">
        <f t="shared" ref="D29571:D29634" si="462">IF(AND(MOD(A29571, 1) &gt;= TIME(14, 0, 0), MOD(A29571, 1) &lt;= TIME(20, 0, 0)), 0.2537, 0.0825)*(B29571)</f>
        <v>1.7675625E-2</v>
      </c>
      <c r="E29571" s="4">
        <f>MAX(0, MIN(1, E29570 + ($H$4*C29571 - B29571/$H$4)*(1/60) / 10 * 100))</f>
        <v>1</v>
      </c>
    </row>
    <row r="29572" spans="1:5" x14ac:dyDescent="0.8">
      <c r="A29572" s="1">
        <v>42634.535416666666</v>
      </c>
      <c r="B29572">
        <v>0.19971666699999999</v>
      </c>
      <c r="C29572">
        <v>0.33483333300000001</v>
      </c>
      <c r="D29572">
        <f t="shared" si="462"/>
        <v>1.64766250275E-2</v>
      </c>
      <c r="E29572" s="4">
        <f>MAX(0, MIN(1, E29571 + ($H$4*C29572 - B29572/$H$4)*(1/60) / 10 * 100))</f>
        <v>1</v>
      </c>
    </row>
    <row r="29573" spans="1:5" x14ac:dyDescent="0.8">
      <c r="A29573" s="1">
        <v>42634.536111111112</v>
      </c>
      <c r="B29573">
        <v>0.20368333299999999</v>
      </c>
      <c r="C29573">
        <v>0.33100000000000002</v>
      </c>
      <c r="D29573">
        <f t="shared" si="462"/>
        <v>1.6803874972500001E-2</v>
      </c>
      <c r="E29573" s="4">
        <f>MAX(0, MIN(1, E29572 + ($H$4*C29573 - B29573/$H$4)*(1/60) / 10 * 100))</f>
        <v>1</v>
      </c>
    </row>
    <row r="29574" spans="1:5" x14ac:dyDescent="0.8">
      <c r="A29574" s="1">
        <v>42634.536805555559</v>
      </c>
      <c r="B29574">
        <v>0.18815000000000001</v>
      </c>
      <c r="C29574">
        <v>0.338483333</v>
      </c>
      <c r="D29574">
        <f t="shared" si="462"/>
        <v>1.5522375000000001E-2</v>
      </c>
      <c r="E29574" s="4">
        <f>MAX(0, MIN(1, E29573 + ($H$4*C29574 - B29574/$H$4)*(1/60) / 10 * 100))</f>
        <v>1</v>
      </c>
    </row>
    <row r="29575" spans="1:5" x14ac:dyDescent="0.8">
      <c r="A29575" s="1">
        <v>42634.537499999999</v>
      </c>
      <c r="B29575">
        <v>0.18506666699999999</v>
      </c>
      <c r="C29575">
        <v>0.34133333300000002</v>
      </c>
      <c r="D29575">
        <f t="shared" si="462"/>
        <v>1.5268000027499999E-2</v>
      </c>
      <c r="E29575" s="4">
        <f>MAX(0, MIN(1, E29574 + ($H$4*C29575 - B29575/$H$4)*(1/60) / 10 * 100))</f>
        <v>1</v>
      </c>
    </row>
    <row r="29576" spans="1:5" x14ac:dyDescent="0.8">
      <c r="A29576" s="1">
        <v>42634.538194444445</v>
      </c>
      <c r="B29576">
        <v>0.215</v>
      </c>
      <c r="C29576">
        <v>0.30858333300000002</v>
      </c>
      <c r="D29576">
        <f t="shared" si="462"/>
        <v>1.77375E-2</v>
      </c>
      <c r="E29576" s="4">
        <f>MAX(0, MIN(1, E29575 + ($H$4*C29576 - B29576/$H$4)*(1/60) / 10 * 100))</f>
        <v>1</v>
      </c>
    </row>
    <row r="29577" spans="1:5" x14ac:dyDescent="0.8">
      <c r="A29577" s="1">
        <v>42634.538888888892</v>
      </c>
      <c r="B29577">
        <v>0.19668333299999999</v>
      </c>
      <c r="C29577">
        <v>0.32118333300000002</v>
      </c>
      <c r="D29577">
        <f t="shared" si="462"/>
        <v>1.6226374972499999E-2</v>
      </c>
      <c r="E29577" s="4">
        <f>MAX(0, MIN(1, E29576 + ($H$4*C29577 - B29577/$H$4)*(1/60) / 10 * 100))</f>
        <v>1</v>
      </c>
    </row>
    <row r="29578" spans="1:5" x14ac:dyDescent="0.8">
      <c r="A29578" s="1">
        <v>42634.539583333331</v>
      </c>
      <c r="B29578">
        <v>0.202333333</v>
      </c>
      <c r="C29578">
        <v>0.31463333300000002</v>
      </c>
      <c r="D29578">
        <f t="shared" si="462"/>
        <v>1.66924999725E-2</v>
      </c>
      <c r="E29578" s="4">
        <f>MAX(0, MIN(1, E29577 + ($H$4*C29578 - B29578/$H$4)*(1/60) / 10 * 100))</f>
        <v>1</v>
      </c>
    </row>
    <row r="29579" spans="1:5" x14ac:dyDescent="0.8">
      <c r="A29579" s="1">
        <v>42634.540277777778</v>
      </c>
      <c r="B29579">
        <v>0.19941666699999999</v>
      </c>
      <c r="C29579">
        <v>0.32019999999999998</v>
      </c>
      <c r="D29579">
        <f t="shared" si="462"/>
        <v>1.64518750275E-2</v>
      </c>
      <c r="E29579" s="4">
        <f>MAX(0, MIN(1, E29578 + ($H$4*C29579 - B29579/$H$4)*(1/60) / 10 * 100))</f>
        <v>1</v>
      </c>
    </row>
    <row r="29580" spans="1:5" x14ac:dyDescent="0.8">
      <c r="A29580" s="1">
        <v>42634.540972222225</v>
      </c>
      <c r="B29580">
        <v>0.128</v>
      </c>
      <c r="C29580">
        <v>0.31019999999999998</v>
      </c>
      <c r="D29580">
        <f t="shared" si="462"/>
        <v>1.056E-2</v>
      </c>
      <c r="E29580" s="4">
        <f>MAX(0, MIN(1, E29579 + ($H$4*C29580 - B29580/$H$4)*(1/60) / 10 * 100))</f>
        <v>1</v>
      </c>
    </row>
    <row r="29581" spans="1:5" x14ac:dyDescent="0.8">
      <c r="A29581" s="1">
        <v>42634.541666666664</v>
      </c>
      <c r="B29581">
        <v>0.12955</v>
      </c>
      <c r="C29581">
        <v>0.31201666700000003</v>
      </c>
      <c r="D29581">
        <f t="shared" si="462"/>
        <v>1.0687875000000001E-2</v>
      </c>
      <c r="E29581" s="4">
        <f>MAX(0, MIN(1, E29580 + ($H$4*C29581 - B29581/$H$4)*(1/60) / 10 * 100))</f>
        <v>1</v>
      </c>
    </row>
    <row r="29582" spans="1:5" x14ac:dyDescent="0.8">
      <c r="A29582" s="1">
        <v>42634.542361111111</v>
      </c>
      <c r="B29582">
        <v>0.146383333</v>
      </c>
      <c r="C29582">
        <v>0.29083333300000003</v>
      </c>
      <c r="D29582">
        <f t="shared" si="462"/>
        <v>1.2076624972500002E-2</v>
      </c>
      <c r="E29582" s="4">
        <f>MAX(0, MIN(1, E29581 + ($H$4*C29582 - B29582/$H$4)*(1/60) / 10 * 100))</f>
        <v>1</v>
      </c>
    </row>
    <row r="29583" spans="1:5" x14ac:dyDescent="0.8">
      <c r="A29583" s="1">
        <v>42634.543055555558</v>
      </c>
      <c r="B29583">
        <v>0.16246666700000001</v>
      </c>
      <c r="C29583">
        <v>0.27910000000000001</v>
      </c>
      <c r="D29583">
        <f t="shared" si="462"/>
        <v>1.3403500027500001E-2</v>
      </c>
      <c r="E29583" s="4">
        <f>MAX(0, MIN(1, E29582 + ($H$4*C29583 - B29583/$H$4)*(1/60) / 10 * 100))</f>
        <v>1</v>
      </c>
    </row>
    <row r="29584" spans="1:5" x14ac:dyDescent="0.8">
      <c r="A29584" s="1">
        <v>42634.543749999997</v>
      </c>
      <c r="B29584">
        <v>0.110883333</v>
      </c>
      <c r="C29584">
        <v>0.32450000000000001</v>
      </c>
      <c r="D29584">
        <f t="shared" si="462"/>
        <v>9.147874972500001E-3</v>
      </c>
      <c r="E29584" s="4">
        <f>MAX(0, MIN(1, E29583 + ($H$4*C29584 - B29584/$H$4)*(1/60) / 10 * 100))</f>
        <v>1</v>
      </c>
    </row>
    <row r="29585" spans="1:5" x14ac:dyDescent="0.8">
      <c r="A29585" s="1">
        <v>42634.544444444444</v>
      </c>
      <c r="B29585">
        <v>0.12943333300000001</v>
      </c>
      <c r="C29585">
        <v>0.308683333</v>
      </c>
      <c r="D29585">
        <f t="shared" si="462"/>
        <v>1.0678249972500001E-2</v>
      </c>
      <c r="E29585" s="4">
        <f>MAX(0, MIN(1, E29584 + ($H$4*C29585 - B29585/$H$4)*(1/60) / 10 * 100))</f>
        <v>1</v>
      </c>
    </row>
    <row r="29586" spans="1:5" x14ac:dyDescent="0.8">
      <c r="A29586" s="1">
        <v>42634.545138888891</v>
      </c>
      <c r="B29586">
        <v>0.15316666700000001</v>
      </c>
      <c r="C29586">
        <v>0.31281666699999999</v>
      </c>
      <c r="D29586">
        <f t="shared" si="462"/>
        <v>1.26362500275E-2</v>
      </c>
      <c r="E29586" s="4">
        <f>MAX(0, MIN(1, E29585 + ($H$4*C29586 - B29586/$H$4)*(1/60) / 10 * 100))</f>
        <v>1</v>
      </c>
    </row>
    <row r="29587" spans="1:5" x14ac:dyDescent="0.8">
      <c r="A29587" s="1">
        <v>42634.54583333333</v>
      </c>
      <c r="B29587">
        <v>0.25818333300000001</v>
      </c>
      <c r="C29587">
        <v>0.34676666699999997</v>
      </c>
      <c r="D29587">
        <f t="shared" si="462"/>
        <v>2.1300124972500001E-2</v>
      </c>
      <c r="E29587" s="4">
        <f>MAX(0, MIN(1, E29586 + ($H$4*C29587 - B29587/$H$4)*(1/60) / 10 * 100))</f>
        <v>1</v>
      </c>
    </row>
    <row r="29588" spans="1:5" x14ac:dyDescent="0.8">
      <c r="A29588" s="1">
        <v>42634.546527777777</v>
      </c>
      <c r="B29588">
        <v>0.28136666700000001</v>
      </c>
      <c r="C29588">
        <v>0.31380000000000002</v>
      </c>
      <c r="D29588">
        <f t="shared" si="462"/>
        <v>2.3212750027500003E-2</v>
      </c>
      <c r="E29588" s="4">
        <f>MAX(0, MIN(1, E29587 + ($H$4*C29588 - B29588/$H$4)*(1/60) / 10 * 100))</f>
        <v>0.99821486612903221</v>
      </c>
    </row>
    <row r="29589" spans="1:5" x14ac:dyDescent="0.8">
      <c r="A29589" s="1">
        <v>42634.547222222223</v>
      </c>
      <c r="B29589">
        <v>0.32393333299999999</v>
      </c>
      <c r="C29589">
        <v>0.27401666699999999</v>
      </c>
      <c r="D29589">
        <f t="shared" si="462"/>
        <v>2.6724499972499999E-2</v>
      </c>
      <c r="E29589" s="4">
        <f>MAX(0, MIN(1, E29588 + ($H$4*C29589 - B29589/$H$4)*(1/60) / 10 * 100))</f>
        <v>0.98263488087603934</v>
      </c>
    </row>
    <row r="29590" spans="1:5" x14ac:dyDescent="0.8">
      <c r="A29590" s="1">
        <v>42634.54791666667</v>
      </c>
      <c r="B29590">
        <v>1.8558333330000001</v>
      </c>
      <c r="C29590">
        <v>0.29296666700000001</v>
      </c>
      <c r="D29590">
        <f t="shared" si="462"/>
        <v>0.15310624997250002</v>
      </c>
      <c r="E29590" s="4">
        <f>MAX(0, MIN(1, E29589 + ($H$4*C29590 - B29590/$H$4)*(1/60) / 10 * 100))</f>
        <v>0.69545809544383497</v>
      </c>
    </row>
    <row r="29591" spans="1:5" x14ac:dyDescent="0.8">
      <c r="A29591" s="1">
        <v>42634.548611111109</v>
      </c>
      <c r="B29591">
        <v>1.8242666670000001</v>
      </c>
      <c r="C29591">
        <v>0.317333333</v>
      </c>
      <c r="D29591">
        <f t="shared" si="462"/>
        <v>0.1505020000275</v>
      </c>
      <c r="E29591" s="4">
        <f>MAX(0, MIN(1, E29590 + ($H$4*C29591 - B29591/$H$4)*(1/60) / 10 * 100))</f>
        <v>0.41771525184378128</v>
      </c>
    </row>
    <row r="29592" spans="1:5" x14ac:dyDescent="0.8">
      <c r="A29592" s="1">
        <v>42634.549305555556</v>
      </c>
      <c r="B29592">
        <v>0.52739999999999998</v>
      </c>
      <c r="C29592">
        <v>0.29621666699999999</v>
      </c>
      <c r="D29592">
        <f t="shared" si="462"/>
        <v>4.3510500000000001E-2</v>
      </c>
      <c r="E29592" s="4">
        <f>MAX(0, MIN(1, E29591 + ($H$4*C29592 - B29592/$H$4)*(1/60) / 10 * 100))</f>
        <v>0.36911270619652325</v>
      </c>
    </row>
    <row r="29593" spans="1:5" x14ac:dyDescent="0.8">
      <c r="A29593" s="1">
        <v>42634.55</v>
      </c>
      <c r="B29593">
        <v>0.292133333</v>
      </c>
      <c r="C29593">
        <v>0.30520000000000003</v>
      </c>
      <c r="D29593">
        <f t="shared" si="462"/>
        <v>2.4100999972500002E-2</v>
      </c>
      <c r="E29593" s="4">
        <f>MAX(0, MIN(1, E29592 + ($H$4*C29593 - B29593/$H$4)*(1/60) / 10 * 100))</f>
        <v>0.36406506228971325</v>
      </c>
    </row>
    <row r="29594" spans="1:5" x14ac:dyDescent="0.8">
      <c r="A29594" s="1">
        <v>42634.550694444442</v>
      </c>
      <c r="B29594">
        <v>0.406533333</v>
      </c>
      <c r="C29594">
        <v>0.26715</v>
      </c>
      <c r="D29594">
        <f t="shared" si="462"/>
        <v>3.3538999972500004E-2</v>
      </c>
      <c r="E29594" s="4">
        <f>MAX(0, MIN(1, E29593 + ($H$4*C29594 - B29594/$H$4)*(1/60) / 10 * 100))</f>
        <v>0.33261787626820788</v>
      </c>
    </row>
    <row r="29595" spans="1:5" x14ac:dyDescent="0.8">
      <c r="A29595" s="1">
        <v>42634.551388888889</v>
      </c>
      <c r="B29595">
        <v>0.40328333300000002</v>
      </c>
      <c r="C29595">
        <v>0.285566667</v>
      </c>
      <c r="D29595">
        <f t="shared" si="462"/>
        <v>3.3270874972500003E-2</v>
      </c>
      <c r="E29595" s="4">
        <f>MAX(0, MIN(1, E29594 + ($H$4*C29595 - B29595/$H$4)*(1/60) / 10 * 100))</f>
        <v>0.30460771090768818</v>
      </c>
    </row>
    <row r="29596" spans="1:5" x14ac:dyDescent="0.8">
      <c r="A29596" s="1">
        <v>42634.552083333336</v>
      </c>
      <c r="B29596">
        <v>0.31256666700000002</v>
      </c>
      <c r="C29596">
        <v>0.29068333299999999</v>
      </c>
      <c r="D29596">
        <f t="shared" si="462"/>
        <v>2.5786750027500003E-2</v>
      </c>
      <c r="E29596" s="4">
        <f>MAX(0, MIN(1, E29595 + ($H$4*C29596 - B29596/$H$4)*(1/60) / 10 * 100))</f>
        <v>0.29364809580225804</v>
      </c>
    </row>
    <row r="29597" spans="1:5" x14ac:dyDescent="0.8">
      <c r="A29597" s="1">
        <v>42634.552777777775</v>
      </c>
      <c r="B29597">
        <v>0.32868333300000002</v>
      </c>
      <c r="C29597">
        <v>0.27305000000000001</v>
      </c>
      <c r="D29597">
        <f t="shared" si="462"/>
        <v>2.7116374972500003E-2</v>
      </c>
      <c r="E29597" s="4">
        <f>MAX(0, MIN(1, E29596 + ($H$4*C29597 - B29597/$H$4)*(1/60) / 10 * 100))</f>
        <v>0.27706702268397848</v>
      </c>
    </row>
    <row r="29598" spans="1:5" x14ac:dyDescent="0.8">
      <c r="A29598" s="1">
        <v>42634.553472222222</v>
      </c>
      <c r="B29598">
        <v>0.353066667</v>
      </c>
      <c r="C29598">
        <v>0.292616667</v>
      </c>
      <c r="D29598">
        <f t="shared" si="462"/>
        <v>2.91280000275E-2</v>
      </c>
      <c r="E29598" s="4">
        <f>MAX(0, MIN(1, E29597 + ($H$4*C29598 - B29598/$H$4)*(1/60) / 10 * 100))</f>
        <v>0.25914900983241934</v>
      </c>
    </row>
    <row r="29599" spans="1:5" x14ac:dyDescent="0.8">
      <c r="A29599" s="1">
        <v>42634.554166666669</v>
      </c>
      <c r="B29599">
        <v>0.325333333</v>
      </c>
      <c r="C29599">
        <v>0.29971666699999999</v>
      </c>
      <c r="D29599">
        <f t="shared" si="462"/>
        <v>2.68399999725E-2</v>
      </c>
      <c r="E29599" s="4">
        <f>MAX(0, MIN(1, E29598 + ($H$4*C29599 - B29599/$H$4)*(1/60) / 10 * 100))</f>
        <v>0.24730162852207885</v>
      </c>
    </row>
    <row r="29600" spans="1:5" x14ac:dyDescent="0.8">
      <c r="A29600" s="1">
        <v>42634.554861111108</v>
      </c>
      <c r="B29600">
        <v>0.29536666700000003</v>
      </c>
      <c r="C29600">
        <v>0.29420000000000002</v>
      </c>
      <c r="D29600">
        <f t="shared" si="462"/>
        <v>2.4367750027500003E-2</v>
      </c>
      <c r="E29600" s="4">
        <f>MAX(0, MIN(1, E29599 + ($H$4*C29600 - B29600/$H$4)*(1/60) / 10 * 100))</f>
        <v>0.23996953407763441</v>
      </c>
    </row>
    <row r="29601" spans="1:5" x14ac:dyDescent="0.8">
      <c r="A29601" s="1">
        <v>42634.555555555555</v>
      </c>
      <c r="B29601">
        <v>0.28141666700000001</v>
      </c>
      <c r="C29601">
        <v>0.30364999999999998</v>
      </c>
      <c r="D29601">
        <f t="shared" si="462"/>
        <v>2.32168750275E-2</v>
      </c>
      <c r="E29601" s="4">
        <f>MAX(0, MIN(1, E29600 + ($H$4*C29601 - B29601/$H$4)*(1/60) / 10 * 100))</f>
        <v>0.23660218963318996</v>
      </c>
    </row>
    <row r="29602" spans="1:5" x14ac:dyDescent="0.8">
      <c r="A29602" s="1">
        <v>42634.556250000001</v>
      </c>
      <c r="B29602">
        <v>0.26578333300000001</v>
      </c>
      <c r="C29602">
        <v>0.31851666699999998</v>
      </c>
      <c r="D29602">
        <f t="shared" si="462"/>
        <v>2.1927124972500003E-2</v>
      </c>
      <c r="E29602" s="4">
        <f>MAX(0, MIN(1, E29601 + ($H$4*C29602 - B29602/$H$4)*(1/60) / 10 * 100))</f>
        <v>0.23834085133360214</v>
      </c>
    </row>
    <row r="29603" spans="1:5" x14ac:dyDescent="0.8">
      <c r="A29603" s="1">
        <v>42634.556944444441</v>
      </c>
      <c r="B29603">
        <v>0.27768333299999998</v>
      </c>
      <c r="C29603">
        <v>0.31066666700000001</v>
      </c>
      <c r="D29603">
        <f t="shared" si="462"/>
        <v>2.29088749725E-2</v>
      </c>
      <c r="E29603" s="4">
        <f>MAX(0, MIN(1, E29602 + ($H$4*C29603 - B29603/$H$4)*(1/60) / 10 * 100))</f>
        <v>0.23673014654655913</v>
      </c>
    </row>
    <row r="29604" spans="1:5" x14ac:dyDescent="0.8">
      <c r="A29604" s="1">
        <v>42634.557638888888</v>
      </c>
      <c r="B29604">
        <v>0.27579999999999999</v>
      </c>
      <c r="C29604">
        <v>0.31230000000000002</v>
      </c>
      <c r="D29604">
        <f t="shared" si="462"/>
        <v>2.2753499999999999E-2</v>
      </c>
      <c r="E29604" s="4">
        <f>MAX(0, MIN(1, E29603 + ($H$4*C29604 - B29604/$H$4)*(1/60) / 10 * 100))</f>
        <v>0.23571012324906812</v>
      </c>
    </row>
    <row r="29605" spans="1:5" x14ac:dyDescent="0.8">
      <c r="A29605" s="1">
        <v>42634.558333333334</v>
      </c>
      <c r="B29605">
        <v>0.28428333300000003</v>
      </c>
      <c r="C29605">
        <v>0.30596666700000003</v>
      </c>
      <c r="D29605">
        <f t="shared" si="462"/>
        <v>2.3453374972500003E-2</v>
      </c>
      <c r="E29605" s="4">
        <f>MAX(0, MIN(1, E29604 + ($H$4*C29605 - B29605/$H$4)*(1/60) / 10 * 100))</f>
        <v>0.23218812276310039</v>
      </c>
    </row>
    <row r="29606" spans="1:5" x14ac:dyDescent="0.8">
      <c r="A29606" s="1">
        <v>42634.559027777781</v>
      </c>
      <c r="B29606">
        <v>0.28941666700000002</v>
      </c>
      <c r="C29606">
        <v>0.29830000000000001</v>
      </c>
      <c r="D29606">
        <f t="shared" si="462"/>
        <v>2.3876875027500001E-2</v>
      </c>
      <c r="E29606" s="4">
        <f>MAX(0, MIN(1, E29605 + ($H$4*C29606 - B29606/$H$4)*(1/60) / 10 * 100))</f>
        <v>0.22655783656238354</v>
      </c>
    </row>
    <row r="29607" spans="1:5" x14ac:dyDescent="0.8">
      <c r="A29607" s="1">
        <v>42634.55972222222</v>
      </c>
      <c r="B29607">
        <v>0.20960000000000001</v>
      </c>
      <c r="C29607">
        <v>0.31168333300000001</v>
      </c>
      <c r="D29607">
        <f t="shared" si="462"/>
        <v>1.7292000000000002E-2</v>
      </c>
      <c r="E29607" s="4">
        <f>MAX(0, MIN(1, E29606 + ($H$4*C29607 - B29607/$H$4)*(1/60) / 10 * 100))</f>
        <v>0.23730602916304663</v>
      </c>
    </row>
    <row r="29608" spans="1:5" x14ac:dyDescent="0.8">
      <c r="A29608" s="1">
        <v>42634.560416666667</v>
      </c>
      <c r="B29608">
        <v>0.15895000000000001</v>
      </c>
      <c r="C29608">
        <v>0.30464999999999998</v>
      </c>
      <c r="D29608">
        <f t="shared" si="462"/>
        <v>1.3113375000000002E-2</v>
      </c>
      <c r="E29608" s="4">
        <f>MAX(0, MIN(1, E29607 + ($H$4*C29608 - B29608/$H$4)*(1/60) / 10 * 100))</f>
        <v>0.25604111608060937</v>
      </c>
    </row>
    <row r="29609" spans="1:5" x14ac:dyDescent="0.8">
      <c r="A29609" s="1">
        <v>42634.561111111114</v>
      </c>
      <c r="B29609">
        <v>0.16418333299999999</v>
      </c>
      <c r="C29609">
        <v>0.29335</v>
      </c>
      <c r="D29609">
        <f t="shared" si="462"/>
        <v>1.3545124972499999E-2</v>
      </c>
      <c r="E29609" s="4">
        <f>MAX(0, MIN(1, E29608 + ($H$4*C29609 - B29609/$H$4)*(1/60) / 10 * 100))</f>
        <v>0.27208682970068104</v>
      </c>
    </row>
    <row r="29610" spans="1:5" x14ac:dyDescent="0.8">
      <c r="A29610" s="1">
        <v>42634.561805555553</v>
      </c>
      <c r="B29610">
        <v>0.14496666699999999</v>
      </c>
      <c r="C29610">
        <v>0.31040000000000001</v>
      </c>
      <c r="D29610">
        <f t="shared" si="462"/>
        <v>1.19597500275E-2</v>
      </c>
      <c r="E29610" s="4">
        <f>MAX(0, MIN(1, E29609 + ($H$4*C29610 - B29610/$H$4)*(1/60) / 10 * 100))</f>
        <v>0.29421914027415774</v>
      </c>
    </row>
    <row r="29611" spans="1:5" x14ac:dyDescent="0.8">
      <c r="A29611" s="1">
        <v>42634.5625</v>
      </c>
      <c r="B29611">
        <v>0.12285</v>
      </c>
      <c r="C29611">
        <v>0.309266667</v>
      </c>
      <c r="D29611">
        <f t="shared" si="462"/>
        <v>1.0135125E-2</v>
      </c>
      <c r="E29611" s="4">
        <f>MAX(0, MIN(1, E29610 + ($H$4*C29611 - B29611/$H$4)*(1/60) / 10 * 100))</f>
        <v>0.32013934462689969</v>
      </c>
    </row>
    <row r="29612" spans="1:5" x14ac:dyDescent="0.8">
      <c r="A29612" s="1">
        <v>42634.563194444447</v>
      </c>
      <c r="B29612">
        <v>0.218966667</v>
      </c>
      <c r="C29612">
        <v>0.28470000000000001</v>
      </c>
      <c r="D29612">
        <f t="shared" si="462"/>
        <v>1.80647500275E-2</v>
      </c>
      <c r="E29612" s="4">
        <f>MAX(0, MIN(1, E29611 + ($H$4*C29612 - B29612/$H$4)*(1/60) / 10 * 100))</f>
        <v>0.3250265064548567</v>
      </c>
    </row>
    <row r="29613" spans="1:5" x14ac:dyDescent="0.8">
      <c r="A29613" s="1">
        <v>42634.563888888886</v>
      </c>
      <c r="B29613">
        <v>1.239433333</v>
      </c>
      <c r="C29613">
        <v>0.28086666700000001</v>
      </c>
      <c r="D29613">
        <f t="shared" si="462"/>
        <v>0.1022532499725</v>
      </c>
      <c r="E29613" s="4">
        <f>MAX(0, MIN(1, E29612 + ($H$4*C29613 - B29613/$H$4)*(1/60) / 10 * 100))</f>
        <v>0.14644017084344094</v>
      </c>
    </row>
    <row r="29614" spans="1:5" x14ac:dyDescent="0.8">
      <c r="A29614" s="1">
        <v>42634.564583333333</v>
      </c>
      <c r="B29614">
        <v>1.6132166670000001</v>
      </c>
      <c r="C29614">
        <v>0.27803333299999999</v>
      </c>
      <c r="D29614">
        <f t="shared" si="462"/>
        <v>0.13309037502750001</v>
      </c>
      <c r="E29614" s="4">
        <f>MAX(0, MIN(1, E29613 + ($H$4*C29614 - B29614/$H$4)*(1/60) / 10 * 100))</f>
        <v>0</v>
      </c>
    </row>
    <row r="29615" spans="1:5" x14ac:dyDescent="0.8">
      <c r="A29615" s="1">
        <v>42634.56527777778</v>
      </c>
      <c r="B29615">
        <v>0.26328333300000001</v>
      </c>
      <c r="C29615">
        <v>0.27815000000000001</v>
      </c>
      <c r="D29615">
        <f t="shared" si="462"/>
        <v>2.1720874972500002E-2</v>
      </c>
      <c r="E29615" s="4">
        <f>MAX(0, MIN(1, E29614 + ($H$4*C29615 - B29615/$H$4)*(1/60) / 10 * 100))</f>
        <v>0</v>
      </c>
    </row>
    <row r="29616" spans="1:5" x14ac:dyDescent="0.8">
      <c r="A29616" s="1">
        <v>42634.565972222219</v>
      </c>
      <c r="B29616">
        <v>0.25256666700000002</v>
      </c>
      <c r="C29616">
        <v>0.28423333299999998</v>
      </c>
      <c r="D29616">
        <f t="shared" si="462"/>
        <v>2.0836750027500003E-2</v>
      </c>
      <c r="E29616" s="4">
        <f>MAX(0, MIN(1, E29615 + ($H$4*C29616 - B29616/$H$4)*(1/60) / 10 * 100))</f>
        <v>0</v>
      </c>
    </row>
    <row r="29617" spans="1:5" x14ac:dyDescent="0.8">
      <c r="A29617" s="1">
        <v>42634.566666666666</v>
      </c>
      <c r="B29617">
        <v>0.26243333299999999</v>
      </c>
      <c r="C29617">
        <v>0.26995000000000002</v>
      </c>
      <c r="D29617">
        <f t="shared" si="462"/>
        <v>2.1650749972500001E-2</v>
      </c>
      <c r="E29617" s="4">
        <f>MAX(0, MIN(1, E29616 + ($H$4*C29617 - B29617/$H$4)*(1/60) / 10 * 100))</f>
        <v>0</v>
      </c>
    </row>
    <row r="29618" spans="1:5" x14ac:dyDescent="0.8">
      <c r="A29618" s="1">
        <v>42634.567361111112</v>
      </c>
      <c r="B29618">
        <v>0.27989999999999998</v>
      </c>
      <c r="C29618">
        <v>0.25495000000000001</v>
      </c>
      <c r="D29618">
        <f t="shared" si="462"/>
        <v>2.3091750000000001E-2</v>
      </c>
      <c r="E29618" s="4">
        <f>MAX(0, MIN(1, E29617 + ($H$4*C29618 - B29618/$H$4)*(1/60) / 10 * 100))</f>
        <v>0</v>
      </c>
    </row>
    <row r="29619" spans="1:5" x14ac:dyDescent="0.8">
      <c r="A29619" s="1">
        <v>42634.568055555559</v>
      </c>
      <c r="B29619">
        <v>0.26803333299999998</v>
      </c>
      <c r="C29619">
        <v>0.24781666699999999</v>
      </c>
      <c r="D29619">
        <f t="shared" si="462"/>
        <v>2.2112749972499998E-2</v>
      </c>
      <c r="E29619" s="4">
        <f>MAX(0, MIN(1, E29618 + ($H$4*C29619 - B29619/$H$4)*(1/60) / 10 * 100))</f>
        <v>0</v>
      </c>
    </row>
    <row r="29620" spans="1:5" x14ac:dyDescent="0.8">
      <c r="A29620" s="1">
        <v>42634.568749999999</v>
      </c>
      <c r="B29620">
        <v>0.26098333299999998</v>
      </c>
      <c r="C29620">
        <v>0.24828333299999999</v>
      </c>
      <c r="D29620">
        <f t="shared" si="462"/>
        <v>2.1531124972499999E-2</v>
      </c>
      <c r="E29620" s="4">
        <f>MAX(0, MIN(1, E29619 + ($H$4*C29620 - B29620/$H$4)*(1/60) / 10 * 100))</f>
        <v>0</v>
      </c>
    </row>
    <row r="29621" spans="1:5" x14ac:dyDescent="0.8">
      <c r="A29621" s="1">
        <v>42634.569444444445</v>
      </c>
      <c r="B29621">
        <v>0.24784999999999999</v>
      </c>
      <c r="C29621">
        <v>0.25724999999999998</v>
      </c>
      <c r="D29621">
        <f t="shared" si="462"/>
        <v>2.0447625000000001E-2</v>
      </c>
      <c r="E29621" s="4">
        <f>MAX(0, MIN(1, E29620 + ($H$4*C29621 - B29621/$H$4)*(1/60) / 10 * 100))</f>
        <v>0</v>
      </c>
    </row>
    <row r="29622" spans="1:5" x14ac:dyDescent="0.8">
      <c r="A29622" s="1">
        <v>42634.570138888892</v>
      </c>
      <c r="B29622">
        <v>0.16878333300000001</v>
      </c>
      <c r="C29622">
        <v>0.257316667</v>
      </c>
      <c r="D29622">
        <f t="shared" si="462"/>
        <v>1.3924624972500001E-2</v>
      </c>
      <c r="E29622" s="4">
        <f>MAX(0, MIN(1, E29621 + ($H$4*C29622 - B29622/$H$4)*(1/60) / 10 * 100))</f>
        <v>9.6361742452150539E-3</v>
      </c>
    </row>
    <row r="29623" spans="1:5" x14ac:dyDescent="0.8">
      <c r="A29623" s="1">
        <v>42634.570833333331</v>
      </c>
      <c r="B29623">
        <v>0.19923333300000001</v>
      </c>
      <c r="C29623">
        <v>0.248783333</v>
      </c>
      <c r="D29623">
        <f t="shared" si="462"/>
        <v>1.6436749972500001E-2</v>
      </c>
      <c r="E29623" s="4">
        <f>MAX(0, MIN(1, E29622 + ($H$4*C29623 - B29623/$H$4)*(1/60) / 10 * 100))</f>
        <v>1.249269247311828E-2</v>
      </c>
    </row>
    <row r="29624" spans="1:5" x14ac:dyDescent="0.8">
      <c r="A29624" s="1">
        <v>42634.571527777778</v>
      </c>
      <c r="B29624">
        <v>0.22395000000000001</v>
      </c>
      <c r="C29624">
        <v>0.23781666700000001</v>
      </c>
      <c r="D29624">
        <f t="shared" si="462"/>
        <v>1.8475875000000003E-2</v>
      </c>
      <c r="E29624" s="4">
        <f>MAX(0, MIN(1, E29623 + ($H$4*C29624 - B29624/$H$4)*(1/60) / 10 * 100))</f>
        <v>9.2198672559677449E-3</v>
      </c>
    </row>
    <row r="29625" spans="1:5" x14ac:dyDescent="0.8">
      <c r="A29625" s="1">
        <v>42634.572222222225</v>
      </c>
      <c r="B29625">
        <v>0.23601666700000001</v>
      </c>
      <c r="C29625">
        <v>0.23494999999999999</v>
      </c>
      <c r="D29625">
        <f t="shared" si="462"/>
        <v>1.9471375027500001E-2</v>
      </c>
      <c r="E29625" s="4">
        <f>MAX(0, MIN(1, E29624 + ($H$4*C29625 - B29625/$H$4)*(1/60) / 10 * 100))</f>
        <v>3.3402235283691815E-3</v>
      </c>
    </row>
    <row r="29626" spans="1:5" x14ac:dyDescent="0.8">
      <c r="A29626" s="1">
        <v>42634.572916666664</v>
      </c>
      <c r="B29626">
        <v>0.21940000000000001</v>
      </c>
      <c r="C29626">
        <v>0.24304999999999999</v>
      </c>
      <c r="D29626">
        <f t="shared" si="462"/>
        <v>1.8100500000000002E-2</v>
      </c>
      <c r="E29626" s="4">
        <f>MAX(0, MIN(1, E29625 + ($H$4*C29626 - B29626/$H$4)*(1/60) / 10 * 100))</f>
        <v>1.6939771125985745E-3</v>
      </c>
    </row>
    <row r="29627" spans="1:5" x14ac:dyDescent="0.8">
      <c r="A29627" s="1">
        <v>42634.573611111111</v>
      </c>
      <c r="B29627">
        <v>0.21224999999999999</v>
      </c>
      <c r="C29627">
        <v>0.245216667</v>
      </c>
      <c r="D29627">
        <f t="shared" si="462"/>
        <v>1.7510625000000002E-2</v>
      </c>
      <c r="E29627" s="4">
        <f>MAX(0, MIN(1, E29626 + ($H$4*C29627 - B29627/$H$4)*(1/60) / 10 * 100))</f>
        <v>1.6649260889964289E-3</v>
      </c>
    </row>
    <row r="29628" spans="1:5" x14ac:dyDescent="0.8">
      <c r="A29628" s="1">
        <v>42634.574305555558</v>
      </c>
      <c r="B29628">
        <v>0.201866667</v>
      </c>
      <c r="C29628">
        <v>0.24808333299999999</v>
      </c>
      <c r="D29628">
        <f t="shared" si="462"/>
        <v>1.6654000027500001E-2</v>
      </c>
      <c r="E29628" s="4">
        <f>MAX(0, MIN(1, E29627 + ($H$4*C29628 - B29628/$H$4)*(1/60) / 10 * 100))</f>
        <v>3.9410206609856776E-3</v>
      </c>
    </row>
    <row r="29629" spans="1:5" x14ac:dyDescent="0.8">
      <c r="A29629" s="1">
        <v>42634.574999999997</v>
      </c>
      <c r="B29629">
        <v>0.19798333300000001</v>
      </c>
      <c r="C29629">
        <v>0.24811666700000001</v>
      </c>
      <c r="D29629">
        <f t="shared" si="462"/>
        <v>1.6333624972500002E-2</v>
      </c>
      <c r="E29629" s="4">
        <f>MAX(0, MIN(1, E29628 + ($H$4*C29629 - B29629/$H$4)*(1/60) / 10 * 100))</f>
        <v>6.9182199958064683E-3</v>
      </c>
    </row>
    <row r="29630" spans="1:5" x14ac:dyDescent="0.8">
      <c r="A29630" s="1">
        <v>42634.575694444444</v>
      </c>
      <c r="B29630">
        <v>0.20619999999999999</v>
      </c>
      <c r="C29630">
        <v>0.243483333</v>
      </c>
      <c r="D29630">
        <f t="shared" si="462"/>
        <v>1.7011499999999999E-2</v>
      </c>
      <c r="E29630" s="4">
        <f>MAX(0, MIN(1, E29629 + ($H$4*C29630 - B29630/$H$4)*(1/60) / 10 * 100))</f>
        <v>7.7047315928853262E-3</v>
      </c>
    </row>
    <row r="29631" spans="1:5" x14ac:dyDescent="0.8">
      <c r="A29631" s="1">
        <v>42634.576388888891</v>
      </c>
      <c r="B29631">
        <v>0.209933333</v>
      </c>
      <c r="C29631">
        <v>0.24201666699999999</v>
      </c>
      <c r="D29631">
        <f t="shared" si="462"/>
        <v>1.7319499972499999E-2</v>
      </c>
      <c r="E29631" s="4">
        <f>MAX(0, MIN(1, E29630 + ($H$4*C29631 - B29631/$H$4)*(1/60) / 10 * 100))</f>
        <v>7.5948538667742205E-3</v>
      </c>
    </row>
    <row r="29632" spans="1:5" x14ac:dyDescent="0.8">
      <c r="A29632" s="1">
        <v>42634.57708333333</v>
      </c>
      <c r="B29632">
        <v>0.21131666700000001</v>
      </c>
      <c r="C29632">
        <v>0.22323333300000001</v>
      </c>
      <c r="D29632">
        <f t="shared" si="462"/>
        <v>1.7433625027500003E-2</v>
      </c>
      <c r="E29632" s="4">
        <f>MAX(0, MIN(1, E29631 + ($H$4*C29632 - B29632/$H$4)*(1/60) / 10 * 100))</f>
        <v>4.3256500516666938E-3</v>
      </c>
    </row>
    <row r="29633" spans="1:5" x14ac:dyDescent="0.8">
      <c r="A29633" s="1">
        <v>42634.577777777777</v>
      </c>
      <c r="B29633">
        <v>0.120833333</v>
      </c>
      <c r="C29633">
        <v>0.24073333299999999</v>
      </c>
      <c r="D29633">
        <f t="shared" si="462"/>
        <v>9.9687499725000014E-3</v>
      </c>
      <c r="E29633" s="4">
        <f>MAX(0, MIN(1, E29632 + ($H$4*C29633 - B29633/$H$4)*(1/60) / 10 * 100))</f>
        <v>1.9984597491039459E-2</v>
      </c>
    </row>
    <row r="29634" spans="1:5" x14ac:dyDescent="0.8">
      <c r="A29634" s="1">
        <v>42634.578472222223</v>
      </c>
      <c r="B29634">
        <v>0.125483333</v>
      </c>
      <c r="C29634">
        <v>0.23821666699999999</v>
      </c>
      <c r="D29634">
        <f t="shared" si="462"/>
        <v>1.03523749725E-2</v>
      </c>
      <c r="E29634" s="4">
        <f>MAX(0, MIN(1, E29633 + ($H$4*C29634 - B29634/$H$4)*(1/60) / 10 * 100))</f>
        <v>3.4420128367078889E-2</v>
      </c>
    </row>
    <row r="29635" spans="1:5" x14ac:dyDescent="0.8">
      <c r="A29635" s="1">
        <v>42634.57916666667</v>
      </c>
      <c r="B29635">
        <v>0.11978333300000001</v>
      </c>
      <c r="C29635">
        <v>0.238883333</v>
      </c>
      <c r="D29635">
        <f t="shared" ref="D29635:D29698" si="463">IF(AND(MOD(A29635, 1) &gt;= TIME(14, 0, 0), MOD(A29635, 1) &lt;= TIME(20, 0, 0)), 0.2537, 0.0825)*(B29635)</f>
        <v>9.8821249725000015E-3</v>
      </c>
      <c r="E29635" s="4">
        <f>MAX(0, MIN(1, E29634 + ($H$4*C29635 - B29635/$H$4)*(1/60) / 10 * 100))</f>
        <v>4.9980497849462402E-2</v>
      </c>
    </row>
    <row r="29636" spans="1:5" x14ac:dyDescent="0.8">
      <c r="A29636" s="1">
        <v>42634.579861111109</v>
      </c>
      <c r="B29636">
        <v>0.10975</v>
      </c>
      <c r="C29636">
        <v>0.24843333300000001</v>
      </c>
      <c r="D29636">
        <f t="shared" si="463"/>
        <v>9.0543749999999999E-3</v>
      </c>
      <c r="E29636" s="4">
        <f>MAX(0, MIN(1, E29635 + ($H$4*C29636 - B29636/$H$4)*(1/60) / 10 * 100))</f>
        <v>6.8819205683100404E-2</v>
      </c>
    </row>
    <row r="29637" spans="1:5" x14ac:dyDescent="0.8">
      <c r="A29637" s="1">
        <v>42634.580555555556</v>
      </c>
      <c r="B29637">
        <v>0.10655000000000001</v>
      </c>
      <c r="C29637">
        <v>0.25385000000000002</v>
      </c>
      <c r="D29637">
        <f t="shared" si="463"/>
        <v>8.7903750000000013E-3</v>
      </c>
      <c r="E29637" s="4">
        <f>MAX(0, MIN(1, E29636 + ($H$4*C29637 - B29637/$H$4)*(1/60) / 10 * 100))</f>
        <v>8.9070973604247372E-2</v>
      </c>
    </row>
    <row r="29638" spans="1:5" x14ac:dyDescent="0.8">
      <c r="A29638" s="1">
        <v>42634.581250000003</v>
      </c>
      <c r="B29638">
        <v>0.12078333300000001</v>
      </c>
      <c r="C29638">
        <v>0.25186666699999999</v>
      </c>
      <c r="D29638">
        <f t="shared" si="463"/>
        <v>9.9646249725000007E-3</v>
      </c>
      <c r="E29638" s="4">
        <f>MAX(0, MIN(1, E29637 + ($H$4*C29638 - B29638/$H$4)*(1/60) / 10 * 100))</f>
        <v>0.10646454838709683</v>
      </c>
    </row>
    <row r="29639" spans="1:5" x14ac:dyDescent="0.8">
      <c r="A29639" s="1">
        <v>42634.581944444442</v>
      </c>
      <c r="B29639">
        <v>0.109483333</v>
      </c>
      <c r="C29639">
        <v>0.25368333300000001</v>
      </c>
      <c r="D29639">
        <f t="shared" si="463"/>
        <v>9.0323749724999999E-3</v>
      </c>
      <c r="E29639" s="4">
        <f>MAX(0, MIN(1, E29638 + ($H$4*C29639 - B29639/$H$4)*(1/60) / 10 * 100))</f>
        <v>0.12616479600568106</v>
      </c>
    </row>
    <row r="29640" spans="1:5" x14ac:dyDescent="0.8">
      <c r="A29640" s="1">
        <v>42634.582638888889</v>
      </c>
      <c r="B29640">
        <v>9.9866667000000006E-2</v>
      </c>
      <c r="C29640">
        <v>0.25895000000000001</v>
      </c>
      <c r="D29640">
        <f t="shared" si="463"/>
        <v>8.2390000275000003E-3</v>
      </c>
      <c r="E29640" s="4">
        <f>MAX(0, MIN(1, E29639 + ($H$4*C29640 - B29640/$H$4)*(1/60) / 10 * 100))</f>
        <v>0.14840479385514344</v>
      </c>
    </row>
    <row r="29641" spans="1:5" x14ac:dyDescent="0.8">
      <c r="A29641" s="1">
        <v>42634.583333333336</v>
      </c>
      <c r="B29641">
        <v>0.123333333</v>
      </c>
      <c r="C29641">
        <v>0.24283333300000001</v>
      </c>
      <c r="D29641">
        <f t="shared" si="463"/>
        <v>3.1289666582100001E-2</v>
      </c>
      <c r="E29641" s="4">
        <f>MAX(0, MIN(1, E29640 + ($H$4*C29641 - B29641/$H$4)*(1/60) / 10 * 100))</f>
        <v>0.16394121262068106</v>
      </c>
    </row>
    <row r="29642" spans="1:5" x14ac:dyDescent="0.8">
      <c r="A29642" s="1">
        <v>42634.584027777775</v>
      </c>
      <c r="B29642">
        <v>0.10435</v>
      </c>
      <c r="C29642">
        <v>0.25516666700000001</v>
      </c>
      <c r="D29642">
        <f t="shared" si="463"/>
        <v>2.6473594999999999E-2</v>
      </c>
      <c r="E29642" s="4">
        <f>MAX(0, MIN(1, E29641 + ($H$4*C29642 - B29642/$H$4)*(1/60) / 10 * 100))</f>
        <v>0.18479132915980293</v>
      </c>
    </row>
    <row r="29643" spans="1:5" x14ac:dyDescent="0.8">
      <c r="A29643" s="1">
        <v>42634.584722222222</v>
      </c>
      <c r="B29643">
        <v>4.6850000000000003E-2</v>
      </c>
      <c r="C29643">
        <v>0.27295000000000003</v>
      </c>
      <c r="D29643">
        <f t="shared" si="463"/>
        <v>1.1885844999999999E-2</v>
      </c>
      <c r="E29643" s="4">
        <f>MAX(0, MIN(1, E29642 + ($H$4*C29643 - B29643/$H$4)*(1/60) / 10 * 100))</f>
        <v>0.21870252181213268</v>
      </c>
    </row>
    <row r="29644" spans="1:5" x14ac:dyDescent="0.8">
      <c r="A29644" s="1">
        <v>42634.585416666669</v>
      </c>
      <c r="B29644">
        <v>0.18765000000000001</v>
      </c>
      <c r="C29644">
        <v>0.28389999999999999</v>
      </c>
      <c r="D29644">
        <f t="shared" si="463"/>
        <v>4.7606805000000002E-2</v>
      </c>
      <c r="E29644" s="4">
        <f>MAX(0, MIN(1, E29643 + ($H$4*C29644 - B29644/$H$4)*(1/60) / 10 * 100))</f>
        <v>0.22907798955406816</v>
      </c>
    </row>
    <row r="29645" spans="1:5" x14ac:dyDescent="0.8">
      <c r="A29645" s="1">
        <v>42634.586111111108</v>
      </c>
      <c r="B29645">
        <v>0.64043333300000005</v>
      </c>
      <c r="C29645">
        <v>0.2868</v>
      </c>
      <c r="D29645">
        <f t="shared" si="463"/>
        <v>0.1624779365821</v>
      </c>
      <c r="E29645" s="4">
        <f>MAX(0, MIN(1, E29644 + ($H$4*C29645 - B29645/$H$4)*(1/60) / 10 * 100))</f>
        <v>0.15875899080854844</v>
      </c>
    </row>
    <row r="29646" spans="1:5" x14ac:dyDescent="0.8">
      <c r="A29646" s="1">
        <v>42634.586805555555</v>
      </c>
      <c r="B29646">
        <v>0.40594999999999998</v>
      </c>
      <c r="C29646">
        <v>0.27579999999999999</v>
      </c>
      <c r="D29646">
        <f t="shared" si="463"/>
        <v>0.10298951499999999</v>
      </c>
      <c r="E29646" s="4">
        <f>MAX(0, MIN(1, E29645 + ($H$4*C29646 - B29646/$H$4)*(1/60) / 10 * 100))</f>
        <v>0.12875709475120078</v>
      </c>
    </row>
    <row r="29647" spans="1:5" x14ac:dyDescent="0.8">
      <c r="A29647" s="1">
        <v>42634.587500000001</v>
      </c>
      <c r="B29647">
        <v>7.145E-2</v>
      </c>
      <c r="C29647">
        <v>0.26548333299999999</v>
      </c>
      <c r="D29647">
        <f t="shared" si="463"/>
        <v>1.8126864999999999E-2</v>
      </c>
      <c r="E29647" s="4">
        <f>MAX(0, MIN(1, E29646 + ($H$4*C29647 - B29647/$H$4)*(1/60) / 10 * 100))</f>
        <v>0.1571023518679929</v>
      </c>
    </row>
    <row r="29648" spans="1:5" x14ac:dyDescent="0.8">
      <c r="A29648" s="1">
        <v>42634.588194444441</v>
      </c>
      <c r="B29648">
        <v>4.8966666999999998E-2</v>
      </c>
      <c r="C29648">
        <v>0.26085000000000003</v>
      </c>
      <c r="D29648">
        <f t="shared" si="463"/>
        <v>1.2422843417899999E-2</v>
      </c>
      <c r="E29648" s="4">
        <f>MAX(0, MIN(1, E29647 + ($H$4*C29648 - B29648/$H$4)*(1/60) / 10 * 100))</f>
        <v>0.18875871351673842</v>
      </c>
    </row>
    <row r="29649" spans="1:5" x14ac:dyDescent="0.8">
      <c r="A29649" s="1">
        <v>42634.588888888888</v>
      </c>
      <c r="B29649">
        <v>8.2783333000000001E-2</v>
      </c>
      <c r="C29649">
        <v>0.24023333299999999</v>
      </c>
      <c r="D29649">
        <f t="shared" si="463"/>
        <v>2.1002131582099997E-2</v>
      </c>
      <c r="E29649" s="4">
        <f>MAX(0, MIN(1, E29648 + ($H$4*C29649 - B29649/$H$4)*(1/60) / 10 * 100))</f>
        <v>0.21115915737188179</v>
      </c>
    </row>
    <row r="29650" spans="1:5" x14ac:dyDescent="0.8">
      <c r="A29650" s="1">
        <v>42634.589583333334</v>
      </c>
      <c r="B29650">
        <v>0.10378333300000001</v>
      </c>
      <c r="C29650">
        <v>0.23905000000000001</v>
      </c>
      <c r="D29650">
        <f t="shared" si="463"/>
        <v>2.6329831582099998E-2</v>
      </c>
      <c r="E29650" s="4">
        <f>MAX(0, MIN(1, E29649 + ($H$4*C29650 - B29650/$H$4)*(1/60) / 10 * 100))</f>
        <v>0.22961274375181012</v>
      </c>
    </row>
    <row r="29651" spans="1:5" x14ac:dyDescent="0.8">
      <c r="A29651" s="1">
        <v>42634.590277777781</v>
      </c>
      <c r="B29651">
        <v>9.3616667000000001E-2</v>
      </c>
      <c r="C29651">
        <v>0.24151666699999999</v>
      </c>
      <c r="D29651">
        <f t="shared" si="463"/>
        <v>2.3750548417899999E-2</v>
      </c>
      <c r="E29651" s="4">
        <f>MAX(0, MIN(1, E29650 + ($H$4*C29651 - B29651/$H$4)*(1/60) / 10 * 100))</f>
        <v>0.2502706466708603</v>
      </c>
    </row>
    <row r="29652" spans="1:5" x14ac:dyDescent="0.8">
      <c r="A29652" s="1">
        <v>42634.59097222222</v>
      </c>
      <c r="B29652">
        <v>0.11056666699999999</v>
      </c>
      <c r="C29652">
        <v>0.2361</v>
      </c>
      <c r="D29652">
        <f t="shared" si="463"/>
        <v>2.8050763417899995E-2</v>
      </c>
      <c r="E29652" s="4">
        <f>MAX(0, MIN(1, E29651 + ($H$4*C29652 - B29652/$H$4)*(1/60) / 10 * 100))</f>
        <v>0.26705133179630836</v>
      </c>
    </row>
    <row r="29653" spans="1:5" x14ac:dyDescent="0.8">
      <c r="A29653" s="1">
        <v>42634.591666666667</v>
      </c>
      <c r="B29653">
        <v>0.12768333300000001</v>
      </c>
      <c r="C29653">
        <v>0.22745000000000001</v>
      </c>
      <c r="D29653">
        <f t="shared" si="463"/>
        <v>3.23932615821E-2</v>
      </c>
      <c r="E29653" s="4">
        <f>MAX(0, MIN(1, E29652 + ($H$4*C29653 - B29653/$H$4)*(1/60) / 10 * 100))</f>
        <v>0.27942376405437286</v>
      </c>
    </row>
    <row r="29654" spans="1:5" x14ac:dyDescent="0.8">
      <c r="A29654" s="1">
        <v>42634.592361111114</v>
      </c>
      <c r="B29654">
        <v>0.112616667</v>
      </c>
      <c r="C29654">
        <v>0.231633333</v>
      </c>
      <c r="D29654">
        <f t="shared" si="463"/>
        <v>2.8570848417899999E-2</v>
      </c>
      <c r="E29654" s="4">
        <f>MAX(0, MIN(1, E29653 + ($H$4*C29654 - B29654/$H$4)*(1/60) / 10 * 100))</f>
        <v>0.29514473228227606</v>
      </c>
    </row>
    <row r="29655" spans="1:5" x14ac:dyDescent="0.8">
      <c r="A29655" s="1">
        <v>42634.593055555553</v>
      </c>
      <c r="B29655">
        <v>0.137316667</v>
      </c>
      <c r="C29655">
        <v>0.22208333299999999</v>
      </c>
      <c r="D29655">
        <f t="shared" si="463"/>
        <v>3.4837238417899999E-2</v>
      </c>
      <c r="E29655" s="4">
        <f>MAX(0, MIN(1, E29654 + ($H$4*C29655 - B29655/$H$4)*(1/60) / 10 * 100))</f>
        <v>0.30495892721268825</v>
      </c>
    </row>
    <row r="29656" spans="1:5" x14ac:dyDescent="0.8">
      <c r="A29656" s="1">
        <v>42634.59375</v>
      </c>
      <c r="B29656">
        <v>0.17028333300000001</v>
      </c>
      <c r="C29656">
        <v>0.22286666699999999</v>
      </c>
      <c r="D29656">
        <f t="shared" si="463"/>
        <v>4.3200881582099997E-2</v>
      </c>
      <c r="E29656" s="4">
        <f>MAX(0, MIN(1, E29655 + ($H$4*C29656 - B29656/$H$4)*(1/60) / 10 * 100))</f>
        <v>0.30898653425360223</v>
      </c>
    </row>
    <row r="29657" spans="1:5" x14ac:dyDescent="0.8">
      <c r="A29657" s="1">
        <v>42634.594444444447</v>
      </c>
      <c r="B29657">
        <v>0.20028333300000001</v>
      </c>
      <c r="C29657">
        <v>0.218716667</v>
      </c>
      <c r="D29657">
        <f t="shared" si="463"/>
        <v>5.0811881582099996E-2</v>
      </c>
      <c r="E29657" s="4">
        <f>MAX(0, MIN(1, E29656 + ($H$4*C29657 - B29657/$H$4)*(1/60) / 10 * 100))</f>
        <v>0.30699454720849473</v>
      </c>
    </row>
    <row r="29658" spans="1:5" x14ac:dyDescent="0.8">
      <c r="A29658" s="1">
        <v>42634.595138888886</v>
      </c>
      <c r="B29658">
        <v>0.211483333</v>
      </c>
      <c r="C29658">
        <v>0.21704999999999999</v>
      </c>
      <c r="D29658">
        <f t="shared" si="463"/>
        <v>5.3653321582099997E-2</v>
      </c>
      <c r="E29658" s="4">
        <f>MAX(0, MIN(1, E29657 + ($H$4*C29658 - B29658/$H$4)*(1/60) / 10 * 100))</f>
        <v>0.30273705831960585</v>
      </c>
    </row>
    <row r="29659" spans="1:5" x14ac:dyDescent="0.8">
      <c r="A29659" s="1">
        <v>42634.595833333333</v>
      </c>
      <c r="B29659">
        <v>0.19495000000000001</v>
      </c>
      <c r="C29659">
        <v>0.21525</v>
      </c>
      <c r="D29659">
        <f t="shared" si="463"/>
        <v>4.9458814999999996E-2</v>
      </c>
      <c r="E29659" s="4">
        <f>MAX(0, MIN(1, E29658 + ($H$4*C29659 - B29659/$H$4)*(1/60) / 10 * 100))</f>
        <v>0.30116353233394277</v>
      </c>
    </row>
    <row r="29660" spans="1:5" x14ac:dyDescent="0.8">
      <c r="A29660" s="1">
        <v>42634.59652777778</v>
      </c>
      <c r="B29660">
        <v>0.196033333</v>
      </c>
      <c r="C29660">
        <v>0.23025000000000001</v>
      </c>
      <c r="D29660">
        <f t="shared" si="463"/>
        <v>4.9733656582099994E-2</v>
      </c>
      <c r="E29660" s="4">
        <f>MAX(0, MIN(1, E29659 + ($H$4*C29660 - B29660/$H$4)*(1/60) / 10 * 100))</f>
        <v>0.30172086064935499</v>
      </c>
    </row>
    <row r="29661" spans="1:5" x14ac:dyDescent="0.8">
      <c r="A29661" s="1">
        <v>42634.597222222219</v>
      </c>
      <c r="B29661">
        <v>0.21715000000000001</v>
      </c>
      <c r="C29661">
        <v>0.22851666700000001</v>
      </c>
      <c r="D29661">
        <f t="shared" si="463"/>
        <v>5.5090954999999997E-2</v>
      </c>
      <c r="E29661" s="4">
        <f>MAX(0, MIN(1, E29660 + ($H$4*C29661 - B29661/$H$4)*(1/60) / 10 * 100))</f>
        <v>0.29822517342503602</v>
      </c>
    </row>
    <row r="29662" spans="1:5" x14ac:dyDescent="0.8">
      <c r="A29662" s="1">
        <v>42634.597916666666</v>
      </c>
      <c r="B29662">
        <v>0.21795</v>
      </c>
      <c r="C29662">
        <v>0.227033333</v>
      </c>
      <c r="D29662">
        <f t="shared" si="463"/>
        <v>5.5293914999999999E-2</v>
      </c>
      <c r="E29662" s="4">
        <f>MAX(0, MIN(1, E29661 + ($H$4*C29662 - B29662/$H$4)*(1/60) / 10 * 100))</f>
        <v>0.29435620025508979</v>
      </c>
    </row>
    <row r="29663" spans="1:5" x14ac:dyDescent="0.8">
      <c r="A29663" s="1">
        <v>42634.598611111112</v>
      </c>
      <c r="B29663">
        <v>0.20835000000000001</v>
      </c>
      <c r="C29663">
        <v>0.23658333300000001</v>
      </c>
      <c r="D29663">
        <f t="shared" si="463"/>
        <v>5.2858394999999996E-2</v>
      </c>
      <c r="E29663" s="4">
        <f>MAX(0, MIN(1, E29662 + ($H$4*C29663 - B29663/$H$4)*(1/60) / 10 * 100))</f>
        <v>0.29368790719267046</v>
      </c>
    </row>
    <row r="29664" spans="1:5" x14ac:dyDescent="0.8">
      <c r="A29664" s="1">
        <v>42634.599305555559</v>
      </c>
      <c r="B29664">
        <v>0.186766667</v>
      </c>
      <c r="C29664">
        <v>0.25018333300000001</v>
      </c>
      <c r="D29664">
        <f t="shared" si="463"/>
        <v>4.7382703417899998E-2</v>
      </c>
      <c r="E29664" s="4">
        <f>MAX(0, MIN(1, E29663 + ($H$4*C29664 - B29664/$H$4)*(1/60) / 10 * 100))</f>
        <v>0.29899559495462386</v>
      </c>
    </row>
    <row r="29665" spans="1:5" x14ac:dyDescent="0.8">
      <c r="A29665" s="1">
        <v>42634.6</v>
      </c>
      <c r="B29665">
        <v>0.18386666700000001</v>
      </c>
      <c r="C29665">
        <v>0.24825</v>
      </c>
      <c r="D29665">
        <f t="shared" si="463"/>
        <v>4.6646973417900001E-2</v>
      </c>
      <c r="E29665" s="4">
        <f>MAX(0, MIN(1, E29664 + ($H$4*C29665 - B29665/$H$4)*(1/60) / 10 * 100))</f>
        <v>0.30452332936322601</v>
      </c>
    </row>
    <row r="29666" spans="1:5" x14ac:dyDescent="0.8">
      <c r="A29666" s="1">
        <v>42634.600694444445</v>
      </c>
      <c r="B29666">
        <v>0.14528333299999999</v>
      </c>
      <c r="C29666">
        <v>0.2447</v>
      </c>
      <c r="D29666">
        <f t="shared" si="463"/>
        <v>3.6858381582099996E-2</v>
      </c>
      <c r="E29666" s="4">
        <f>MAX(0, MIN(1, E29665 + ($H$4*C29666 - B29666/$H$4)*(1/60) / 10 * 100))</f>
        <v>0.31641538975749128</v>
      </c>
    </row>
    <row r="29667" spans="1:5" x14ac:dyDescent="0.8">
      <c r="A29667" s="1">
        <v>42634.601388888892</v>
      </c>
      <c r="B29667">
        <v>0.159766667</v>
      </c>
      <c r="C29667">
        <v>0.23496666699999999</v>
      </c>
      <c r="D29667">
        <f t="shared" si="463"/>
        <v>4.0532803417899999E-2</v>
      </c>
      <c r="E29667" s="4">
        <f>MAX(0, MIN(1, E29666 + ($H$4*C29667 - B29667/$H$4)*(1/60) / 10 * 100))</f>
        <v>0.32420320396686403</v>
      </c>
    </row>
    <row r="29668" spans="1:5" x14ac:dyDescent="0.8">
      <c r="A29668" s="1">
        <v>42634.602083333331</v>
      </c>
      <c r="B29668">
        <v>0.1807</v>
      </c>
      <c r="C29668">
        <v>0.234616667</v>
      </c>
      <c r="D29668">
        <f t="shared" si="463"/>
        <v>4.5843589999999997E-2</v>
      </c>
      <c r="E29668" s="4">
        <f>MAX(0, MIN(1, E29667 + ($H$4*C29668 - B29668/$H$4)*(1/60) / 10 * 100))</f>
        <v>0.32818527480706117</v>
      </c>
    </row>
    <row r="29669" spans="1:5" x14ac:dyDescent="0.8">
      <c r="A29669" s="1">
        <v>42634.602777777778</v>
      </c>
      <c r="B29669">
        <v>0.24581666699999999</v>
      </c>
      <c r="C29669">
        <v>0.23268333299999999</v>
      </c>
      <c r="D29669">
        <f t="shared" si="463"/>
        <v>6.2363688417899993E-2</v>
      </c>
      <c r="E29669" s="4">
        <f>MAX(0, MIN(1, E29668 + ($H$4*C29669 - B29669/$H$4)*(1/60) / 10 * 100))</f>
        <v>0.32019802529302893</v>
      </c>
    </row>
    <row r="29670" spans="1:5" x14ac:dyDescent="0.8">
      <c r="A29670" s="1">
        <v>42634.603472222225</v>
      </c>
      <c r="B29670">
        <v>0.3911</v>
      </c>
      <c r="C29670">
        <v>0.22714999999999999</v>
      </c>
      <c r="D29670">
        <f t="shared" si="463"/>
        <v>9.9222069999999996E-2</v>
      </c>
      <c r="E29670" s="4">
        <f>MAX(0, MIN(1, E29669 + ($H$4*C29670 - B29670/$H$4)*(1/60) / 10 * 100))</f>
        <v>0.2853166695582619</v>
      </c>
    </row>
    <row r="29671" spans="1:5" x14ac:dyDescent="0.8">
      <c r="A29671" s="1">
        <v>42634.604166666664</v>
      </c>
      <c r="B29671">
        <v>0.36156666700000001</v>
      </c>
      <c r="C29671">
        <v>0.2379</v>
      </c>
      <c r="D29671">
        <f t="shared" si="463"/>
        <v>9.172946341789999E-2</v>
      </c>
      <c r="E29671" s="4">
        <f>MAX(0, MIN(1, E29670 + ($H$4*C29671 - B29671/$H$4)*(1/60) / 10 * 100))</f>
        <v>0.25739427583066332</v>
      </c>
    </row>
    <row r="29672" spans="1:5" x14ac:dyDescent="0.8">
      <c r="A29672" s="1">
        <v>42634.604861111111</v>
      </c>
      <c r="B29672">
        <v>0.36271666699999999</v>
      </c>
      <c r="C29672">
        <v>0.25835000000000002</v>
      </c>
      <c r="D29672">
        <f t="shared" si="463"/>
        <v>9.2021218417899994E-2</v>
      </c>
      <c r="E29672" s="4">
        <f>MAX(0, MIN(1, E29671 + ($H$4*C29672 - B29672/$H$4)*(1/60) / 10 * 100))</f>
        <v>0.23243553891310059</v>
      </c>
    </row>
    <row r="29673" spans="1:5" x14ac:dyDescent="0.8">
      <c r="A29673" s="1">
        <v>42634.605555555558</v>
      </c>
      <c r="B29673">
        <v>0.47948333300000001</v>
      </c>
      <c r="C29673">
        <v>0.25268333300000001</v>
      </c>
      <c r="D29673">
        <f t="shared" si="463"/>
        <v>0.1216449215821</v>
      </c>
      <c r="E29673" s="4">
        <f>MAX(0, MIN(1, E29672 + ($H$4*C29673 - B29673/$H$4)*(1/60) / 10 * 100))</f>
        <v>0.18567254280408627</v>
      </c>
    </row>
    <row r="29674" spans="1:5" x14ac:dyDescent="0.8">
      <c r="A29674" s="1">
        <v>42634.606249999997</v>
      </c>
      <c r="B29674">
        <v>0.458883333</v>
      </c>
      <c r="C29674">
        <v>0.26308333299999997</v>
      </c>
      <c r="D29674">
        <f t="shared" si="463"/>
        <v>0.11641870158209999</v>
      </c>
      <c r="E29674" s="4">
        <f>MAX(0, MIN(1, E29673 + ($H$4*C29674 - B29674/$H$4)*(1/60) / 10 * 100))</f>
        <v>0.14421330296747337</v>
      </c>
    </row>
    <row r="29675" spans="1:5" x14ac:dyDescent="0.8">
      <c r="A29675" s="1">
        <v>42634.606944444444</v>
      </c>
      <c r="B29675">
        <v>0.46631666700000002</v>
      </c>
      <c r="C29675">
        <v>0.260366667</v>
      </c>
      <c r="D29675">
        <f t="shared" si="463"/>
        <v>0.11830453841789999</v>
      </c>
      <c r="E29675" s="4">
        <f>MAX(0, MIN(1, E29674 + ($H$4*C29675 - B29675/$H$4)*(1/60) / 10 * 100))</f>
        <v>0.10100084119118305</v>
      </c>
    </row>
    <row r="29676" spans="1:5" x14ac:dyDescent="0.8">
      <c r="A29676" s="1">
        <v>42634.607638888891</v>
      </c>
      <c r="B29676">
        <v>0.57606666699999998</v>
      </c>
      <c r="C29676">
        <v>0.25131666699999999</v>
      </c>
      <c r="D29676">
        <f t="shared" si="463"/>
        <v>0.14614811341789999</v>
      </c>
      <c r="E29676" s="4">
        <f>MAX(0, MIN(1, E29675 + ($H$4*C29676 - B29676/$H$4)*(1/60) / 10 * 100))</f>
        <v>3.6717170633530735E-2</v>
      </c>
    </row>
    <row r="29677" spans="1:5" x14ac:dyDescent="0.8">
      <c r="A29677" s="1">
        <v>42634.60833333333</v>
      </c>
      <c r="B29677">
        <v>0.55291666699999997</v>
      </c>
      <c r="C29677">
        <v>0.27028333300000001</v>
      </c>
      <c r="D29677">
        <f t="shared" si="463"/>
        <v>0.14027495841789997</v>
      </c>
      <c r="E29677" s="4">
        <f>MAX(0, MIN(1, E29676 + ($H$4*C29677 - B29677/$H$4)*(1/60) / 10 * 100))</f>
        <v>0</v>
      </c>
    </row>
    <row r="29678" spans="1:5" x14ac:dyDescent="0.8">
      <c r="A29678" s="1">
        <v>42634.609027777777</v>
      </c>
      <c r="B29678">
        <v>0.55336666700000003</v>
      </c>
      <c r="C29678">
        <v>0.26863333299999997</v>
      </c>
      <c r="D29678">
        <f t="shared" si="463"/>
        <v>0.1403891234179</v>
      </c>
      <c r="E29678" s="4">
        <f>MAX(0, MIN(1, E29677 + ($H$4*C29678 - B29678/$H$4)*(1/60) / 10 * 100))</f>
        <v>0</v>
      </c>
    </row>
    <row r="29679" spans="1:5" x14ac:dyDescent="0.8">
      <c r="A29679" s="1">
        <v>42634.609722222223</v>
      </c>
      <c r="B29679">
        <v>0.54644999999999999</v>
      </c>
      <c r="C29679">
        <v>0.26096666699999999</v>
      </c>
      <c r="D29679">
        <f t="shared" si="463"/>
        <v>0.13863436499999998</v>
      </c>
      <c r="E29679" s="4">
        <f>MAX(0, MIN(1, E29678 + ($H$4*C29679 - B29679/$H$4)*(1/60) / 10 * 100))</f>
        <v>0</v>
      </c>
    </row>
    <row r="29680" spans="1:5" x14ac:dyDescent="0.8">
      <c r="A29680" s="1">
        <v>42634.61041666667</v>
      </c>
      <c r="B29680">
        <v>0.54598333300000002</v>
      </c>
      <c r="C29680">
        <v>0.2651</v>
      </c>
      <c r="D29680">
        <f t="shared" si="463"/>
        <v>0.13851597158209999</v>
      </c>
      <c r="E29680" s="4">
        <f>MAX(0, MIN(1, E29679 + ($H$4*C29680 - B29680/$H$4)*(1/60) / 10 * 100))</f>
        <v>0</v>
      </c>
    </row>
    <row r="29681" spans="1:5" x14ac:dyDescent="0.8">
      <c r="A29681" s="1">
        <v>42634.611111111109</v>
      </c>
      <c r="B29681">
        <v>0.55069999999999997</v>
      </c>
      <c r="C29681">
        <v>0.24406666699999999</v>
      </c>
      <c r="D29681">
        <f t="shared" si="463"/>
        <v>0.13971258999999997</v>
      </c>
      <c r="E29681" s="4">
        <f>MAX(0, MIN(1, E29680 + ($H$4*C29681 - B29681/$H$4)*(1/60) / 10 * 100))</f>
        <v>0</v>
      </c>
    </row>
    <row r="29682" spans="1:5" x14ac:dyDescent="0.8">
      <c r="A29682" s="1">
        <v>42634.611805555556</v>
      </c>
      <c r="B29682">
        <v>0.54005000000000003</v>
      </c>
      <c r="C29682">
        <v>0.245483333</v>
      </c>
      <c r="D29682">
        <f t="shared" si="463"/>
        <v>0.13701068499999999</v>
      </c>
      <c r="E29682" s="4">
        <f>MAX(0, MIN(1, E29681 + ($H$4*C29682 - B29682/$H$4)*(1/60) / 10 * 100))</f>
        <v>0</v>
      </c>
    </row>
    <row r="29683" spans="1:5" x14ac:dyDescent="0.8">
      <c r="A29683" s="1">
        <v>42634.612500000003</v>
      </c>
      <c r="B29683">
        <v>0.54128333299999998</v>
      </c>
      <c r="C29683">
        <v>0.239683333</v>
      </c>
      <c r="D29683">
        <f t="shared" si="463"/>
        <v>0.13732358158209998</v>
      </c>
      <c r="E29683" s="4">
        <f>MAX(0, MIN(1, E29682 + ($H$4*C29683 - B29683/$H$4)*(1/60) / 10 * 100))</f>
        <v>0</v>
      </c>
    </row>
    <row r="29684" spans="1:5" x14ac:dyDescent="0.8">
      <c r="A29684" s="1">
        <v>42634.613194444442</v>
      </c>
      <c r="B29684">
        <v>0.530516667</v>
      </c>
      <c r="C29684">
        <v>0.249716667</v>
      </c>
      <c r="D29684">
        <f t="shared" si="463"/>
        <v>0.1345920784179</v>
      </c>
      <c r="E29684" s="4">
        <f>MAX(0, MIN(1, E29683 + ($H$4*C29684 - B29684/$H$4)*(1/60) / 10 * 100))</f>
        <v>0</v>
      </c>
    </row>
    <row r="29685" spans="1:5" x14ac:dyDescent="0.8">
      <c r="A29685" s="1">
        <v>42634.613888888889</v>
      </c>
      <c r="B29685">
        <v>0.50568333300000001</v>
      </c>
      <c r="C29685">
        <v>0.24713333300000001</v>
      </c>
      <c r="D29685">
        <f t="shared" si="463"/>
        <v>0.12829186158209999</v>
      </c>
      <c r="E29685" s="4">
        <f>MAX(0, MIN(1, E29684 + ($H$4*C29685 - B29685/$H$4)*(1/60) / 10 * 100))</f>
        <v>0</v>
      </c>
    </row>
    <row r="29686" spans="1:5" x14ac:dyDescent="0.8">
      <c r="A29686" s="1">
        <v>42634.614583333336</v>
      </c>
      <c r="B29686">
        <v>0.46913333299999999</v>
      </c>
      <c r="C29686">
        <v>0.232883333</v>
      </c>
      <c r="D29686">
        <f t="shared" si="463"/>
        <v>0.11901912658209998</v>
      </c>
      <c r="E29686" s="4">
        <f>MAX(0, MIN(1, E29685 + ($H$4*C29686 - B29686/$H$4)*(1/60) / 10 * 100))</f>
        <v>0</v>
      </c>
    </row>
    <row r="29687" spans="1:5" x14ac:dyDescent="0.8">
      <c r="A29687" s="1">
        <v>42634.615277777775</v>
      </c>
      <c r="B29687">
        <v>0.497266667</v>
      </c>
      <c r="C29687">
        <v>0.200383333</v>
      </c>
      <c r="D29687">
        <f t="shared" si="463"/>
        <v>0.1261565534179</v>
      </c>
      <c r="E29687" s="4">
        <f>MAX(0, MIN(1, E29686 + ($H$4*C29687 - B29687/$H$4)*(1/60) / 10 * 100))</f>
        <v>0</v>
      </c>
    </row>
    <row r="29688" spans="1:5" x14ac:dyDescent="0.8">
      <c r="A29688" s="1">
        <v>42634.615972222222</v>
      </c>
      <c r="B29688">
        <v>0.47618333299999999</v>
      </c>
      <c r="C29688">
        <v>0.22109999999999999</v>
      </c>
      <c r="D29688">
        <f t="shared" si="463"/>
        <v>0.12080771158209999</v>
      </c>
      <c r="E29688" s="4">
        <f>MAX(0, MIN(1, E29687 + ($H$4*C29688 - B29688/$H$4)*(1/60) / 10 * 100))</f>
        <v>0</v>
      </c>
    </row>
    <row r="29689" spans="1:5" x14ac:dyDescent="0.8">
      <c r="A29689" s="1">
        <v>42634.616666666669</v>
      </c>
      <c r="B29689">
        <v>0.45696666699999999</v>
      </c>
      <c r="C29689">
        <v>0.233366667</v>
      </c>
      <c r="D29689">
        <f t="shared" si="463"/>
        <v>0.11593244341789999</v>
      </c>
      <c r="E29689" s="4">
        <f>MAX(0, MIN(1, E29688 + ($H$4*C29689 - B29689/$H$4)*(1/60) / 10 * 100))</f>
        <v>0</v>
      </c>
    </row>
    <row r="29690" spans="1:5" x14ac:dyDescent="0.8">
      <c r="A29690" s="1">
        <v>42634.617361111108</v>
      </c>
      <c r="B29690">
        <v>0.43206666700000002</v>
      </c>
      <c r="C29690">
        <v>0.25338333299999999</v>
      </c>
      <c r="D29690">
        <f t="shared" si="463"/>
        <v>0.1096153134179</v>
      </c>
      <c r="E29690" s="4">
        <f>MAX(0, MIN(1, E29689 + ($H$4*C29690 - B29690/$H$4)*(1/60) / 10 * 100))</f>
        <v>0</v>
      </c>
    </row>
    <row r="29691" spans="1:5" x14ac:dyDescent="0.8">
      <c r="A29691" s="1">
        <v>42634.618055555555</v>
      </c>
      <c r="B29691">
        <v>0.44863333300000002</v>
      </c>
      <c r="C29691">
        <v>0.2374</v>
      </c>
      <c r="D29691">
        <f t="shared" si="463"/>
        <v>0.1138182765821</v>
      </c>
      <c r="E29691" s="4">
        <f>MAX(0, MIN(1, E29690 + ($H$4*C29691 - B29691/$H$4)*(1/60) / 10 * 100))</f>
        <v>0</v>
      </c>
    </row>
    <row r="29692" spans="1:5" x14ac:dyDescent="0.8">
      <c r="A29692" s="1">
        <v>42634.618750000001</v>
      </c>
      <c r="B29692">
        <v>0.46733333300000002</v>
      </c>
      <c r="C29692">
        <v>0.21586666700000001</v>
      </c>
      <c r="D29692">
        <f t="shared" si="463"/>
        <v>0.1185624665821</v>
      </c>
      <c r="E29692" s="4">
        <f>MAX(0, MIN(1, E29691 + ($H$4*C29692 - B29692/$H$4)*(1/60) / 10 * 100))</f>
        <v>0</v>
      </c>
    </row>
    <row r="29693" spans="1:5" x14ac:dyDescent="0.8">
      <c r="A29693" s="1">
        <v>42634.619444444441</v>
      </c>
      <c r="B29693">
        <v>0.457416667</v>
      </c>
      <c r="C29693">
        <v>0.221283333</v>
      </c>
      <c r="D29693">
        <f t="shared" si="463"/>
        <v>0.11604660841789999</v>
      </c>
      <c r="E29693" s="4">
        <f>MAX(0, MIN(1, E29692 + ($H$4*C29693 - B29693/$H$4)*(1/60) / 10 * 100))</f>
        <v>0</v>
      </c>
    </row>
    <row r="29694" spans="1:5" x14ac:dyDescent="0.8">
      <c r="A29694" s="1">
        <v>42634.620138888888</v>
      </c>
      <c r="B29694">
        <v>0.45400000000000001</v>
      </c>
      <c r="C29694">
        <v>0.22675000000000001</v>
      </c>
      <c r="D29694">
        <f t="shared" si="463"/>
        <v>0.1151798</v>
      </c>
      <c r="E29694" s="4">
        <f>MAX(0, MIN(1, E29693 + ($H$4*C29694 - B29694/$H$4)*(1/60) / 10 * 100))</f>
        <v>0</v>
      </c>
    </row>
    <row r="29695" spans="1:5" x14ac:dyDescent="0.8">
      <c r="A29695" s="1">
        <v>42634.620833333334</v>
      </c>
      <c r="B29695">
        <v>0.49606666700000002</v>
      </c>
      <c r="C29695">
        <v>0.20431666700000001</v>
      </c>
      <c r="D29695">
        <f t="shared" si="463"/>
        <v>0.12585211341790001</v>
      </c>
      <c r="E29695" s="4">
        <f>MAX(0, MIN(1, E29694 + ($H$4*C29695 - B29695/$H$4)*(1/60) / 10 * 100))</f>
        <v>0</v>
      </c>
    </row>
    <row r="29696" spans="1:5" x14ac:dyDescent="0.8">
      <c r="A29696" s="1">
        <v>42634.621527777781</v>
      </c>
      <c r="B29696">
        <v>0.50881666699999994</v>
      </c>
      <c r="C29696">
        <v>0.19771666700000001</v>
      </c>
      <c r="D29696">
        <f t="shared" si="463"/>
        <v>0.12908678841789997</v>
      </c>
      <c r="E29696" s="4">
        <f>MAX(0, MIN(1, E29695 + ($H$4*C29696 - B29696/$H$4)*(1/60) / 10 * 100))</f>
        <v>0</v>
      </c>
    </row>
    <row r="29697" spans="1:5" x14ac:dyDescent="0.8">
      <c r="A29697" s="1">
        <v>42634.62222222222</v>
      </c>
      <c r="B29697">
        <v>0.50198333299999998</v>
      </c>
      <c r="C29697">
        <v>0.20176666700000001</v>
      </c>
      <c r="D29697">
        <f t="shared" si="463"/>
        <v>0.12735317158209999</v>
      </c>
      <c r="E29697" s="4">
        <f>MAX(0, MIN(1, E29696 + ($H$4*C29697 - B29697/$H$4)*(1/60) / 10 * 100))</f>
        <v>0</v>
      </c>
    </row>
    <row r="29698" spans="1:5" x14ac:dyDescent="0.8">
      <c r="A29698" s="1">
        <v>42634.622916666667</v>
      </c>
      <c r="B29698">
        <v>0.44395000000000001</v>
      </c>
      <c r="C29698">
        <v>0.21311666700000001</v>
      </c>
      <c r="D29698">
        <f t="shared" si="463"/>
        <v>0.11263011499999999</v>
      </c>
      <c r="E29698" s="4">
        <f>MAX(0, MIN(1, E29697 + ($H$4*C29698 - B29698/$H$4)*(1/60) / 10 * 100))</f>
        <v>0</v>
      </c>
    </row>
    <row r="29699" spans="1:5" x14ac:dyDescent="0.8">
      <c r="A29699" s="1">
        <v>42634.623611111114</v>
      </c>
      <c r="B29699">
        <v>0.44708333300000003</v>
      </c>
      <c r="C29699">
        <v>0.20118333299999999</v>
      </c>
      <c r="D29699">
        <f t="shared" ref="D29699:D29762" si="464">IF(AND(MOD(A29699, 1) &gt;= TIME(14, 0, 0), MOD(A29699, 1) &lt;= TIME(20, 0, 0)), 0.2537, 0.0825)*(B29699)</f>
        <v>0.1134250415821</v>
      </c>
      <c r="E29699" s="4">
        <f>MAX(0, MIN(1, E29698 + ($H$4*C29699 - B29699/$H$4)*(1/60) / 10 * 100))</f>
        <v>0</v>
      </c>
    </row>
    <row r="29700" spans="1:5" x14ac:dyDescent="0.8">
      <c r="A29700" s="1">
        <v>42634.624305555553</v>
      </c>
      <c r="B29700">
        <v>0.46515000000000001</v>
      </c>
      <c r="C29700">
        <v>0.185966667</v>
      </c>
      <c r="D29700">
        <f t="shared" si="464"/>
        <v>0.11800855499999999</v>
      </c>
      <c r="E29700" s="4">
        <f>MAX(0, MIN(1, E29699 + ($H$4*C29700 - B29700/$H$4)*(1/60) / 10 * 100))</f>
        <v>0</v>
      </c>
    </row>
    <row r="29701" spans="1:5" x14ac:dyDescent="0.8">
      <c r="A29701" s="1">
        <v>42634.625</v>
      </c>
      <c r="B29701">
        <v>0.47134999999999999</v>
      </c>
      <c r="C29701">
        <v>0.18931666699999999</v>
      </c>
      <c r="D29701">
        <f t="shared" si="464"/>
        <v>0.11958149499999998</v>
      </c>
      <c r="E29701" s="4">
        <f>MAX(0, MIN(1, E29700 + ($H$4*C29701 - B29701/$H$4)*(1/60) / 10 * 100))</f>
        <v>0</v>
      </c>
    </row>
    <row r="29702" spans="1:5" x14ac:dyDescent="0.8">
      <c r="A29702" s="1">
        <v>42634.625694444447</v>
      </c>
      <c r="B29702">
        <v>0.46665000000000001</v>
      </c>
      <c r="C29702">
        <v>0.19033333299999999</v>
      </c>
      <c r="D29702">
        <f t="shared" si="464"/>
        <v>0.11838910499999999</v>
      </c>
      <c r="E29702" s="4">
        <f>MAX(0, MIN(1, E29701 + ($H$4*C29702 - B29702/$H$4)*(1/60) / 10 * 100))</f>
        <v>0</v>
      </c>
    </row>
    <row r="29703" spans="1:5" x14ac:dyDescent="0.8">
      <c r="A29703" s="1">
        <v>42634.626388888886</v>
      </c>
      <c r="B29703">
        <v>0.47056666699999999</v>
      </c>
      <c r="C29703">
        <v>0.18363333300000001</v>
      </c>
      <c r="D29703">
        <f t="shared" si="464"/>
        <v>0.1193827634179</v>
      </c>
      <c r="E29703" s="4">
        <f>MAX(0, MIN(1, E29702 + ($H$4*C29703 - B29703/$H$4)*(1/60) / 10 * 100))</f>
        <v>0</v>
      </c>
    </row>
    <row r="29704" spans="1:5" x14ac:dyDescent="0.8">
      <c r="A29704" s="1">
        <v>42634.627083333333</v>
      </c>
      <c r="B29704">
        <v>0.46925</v>
      </c>
      <c r="C29704">
        <v>0.17899999999999999</v>
      </c>
      <c r="D29704">
        <f t="shared" si="464"/>
        <v>0.11904872499999999</v>
      </c>
      <c r="E29704" s="4">
        <f>MAX(0, MIN(1, E29703 + ($H$4*C29704 - B29704/$H$4)*(1/60) / 10 * 100))</f>
        <v>0</v>
      </c>
    </row>
    <row r="29705" spans="1:5" x14ac:dyDescent="0.8">
      <c r="A29705" s="1">
        <v>42634.62777777778</v>
      </c>
      <c r="B29705">
        <v>0.40484999999999999</v>
      </c>
      <c r="C29705">
        <v>0.169883333</v>
      </c>
      <c r="D29705">
        <f t="shared" si="464"/>
        <v>0.10271044499999998</v>
      </c>
      <c r="E29705" s="4">
        <f>MAX(0, MIN(1, E29704 + ($H$4*C29705 - B29705/$H$4)*(1/60) / 10 * 100))</f>
        <v>0</v>
      </c>
    </row>
    <row r="29706" spans="1:5" x14ac:dyDescent="0.8">
      <c r="A29706" s="1">
        <v>42634.628472222219</v>
      </c>
      <c r="B29706">
        <v>0.33928333300000002</v>
      </c>
      <c r="C29706">
        <v>0.16585</v>
      </c>
      <c r="D29706">
        <f t="shared" si="464"/>
        <v>8.6076181582099995E-2</v>
      </c>
      <c r="E29706" s="4">
        <f>MAX(0, MIN(1, E29705 + ($H$4*C29706 - B29706/$H$4)*(1/60) / 10 * 100))</f>
        <v>0</v>
      </c>
    </row>
    <row r="29707" spans="1:5" x14ac:dyDescent="0.8">
      <c r="A29707" s="1">
        <v>42634.629166666666</v>
      </c>
      <c r="B29707">
        <v>0.32555000000000001</v>
      </c>
      <c r="C29707">
        <v>0.17528333300000001</v>
      </c>
      <c r="D29707">
        <f t="shared" si="464"/>
        <v>8.2592034999999994E-2</v>
      </c>
      <c r="E29707" s="4">
        <f>MAX(0, MIN(1, E29706 + ($H$4*C29707 - B29707/$H$4)*(1/60) / 10 * 100))</f>
        <v>0</v>
      </c>
    </row>
    <row r="29708" spans="1:5" x14ac:dyDescent="0.8">
      <c r="A29708" s="1">
        <v>42634.629861111112</v>
      </c>
      <c r="B29708">
        <v>0.32466666700000002</v>
      </c>
      <c r="C29708">
        <v>0.172616667</v>
      </c>
      <c r="D29708">
        <f t="shared" si="464"/>
        <v>8.2367933417899997E-2</v>
      </c>
      <c r="E29708" s="4">
        <f>MAX(0, MIN(1, E29707 + ($H$4*C29708 - B29708/$H$4)*(1/60) / 10 * 100))</f>
        <v>0</v>
      </c>
    </row>
    <row r="29709" spans="1:5" x14ac:dyDescent="0.8">
      <c r="A29709" s="1">
        <v>42634.630555555559</v>
      </c>
      <c r="B29709">
        <v>0.3296</v>
      </c>
      <c r="C29709">
        <v>0.16800000000000001</v>
      </c>
      <c r="D29709">
        <f t="shared" si="464"/>
        <v>8.3619519999999989E-2</v>
      </c>
      <c r="E29709" s="4">
        <f>MAX(0, MIN(1, E29708 + ($H$4*C29709 - B29709/$H$4)*(1/60) / 10 * 100))</f>
        <v>0</v>
      </c>
    </row>
    <row r="29710" spans="1:5" x14ac:dyDescent="0.8">
      <c r="A29710" s="1">
        <v>42634.631249999999</v>
      </c>
      <c r="B29710">
        <v>0.33224999999999999</v>
      </c>
      <c r="C29710">
        <v>0.16596666700000001</v>
      </c>
      <c r="D29710">
        <f t="shared" si="464"/>
        <v>8.4291824999999987E-2</v>
      </c>
      <c r="E29710" s="4">
        <f>MAX(0, MIN(1, E29709 + ($H$4*C29710 - B29710/$H$4)*(1/60) / 10 * 100))</f>
        <v>0</v>
      </c>
    </row>
    <row r="29711" spans="1:5" x14ac:dyDescent="0.8">
      <c r="A29711" s="1">
        <v>42634.631944444445</v>
      </c>
      <c r="B29711">
        <v>0.30656666700000001</v>
      </c>
      <c r="C29711">
        <v>0.192533333</v>
      </c>
      <c r="D29711">
        <f t="shared" si="464"/>
        <v>7.7775963417899996E-2</v>
      </c>
      <c r="E29711" s="4">
        <f>MAX(0, MIN(1, E29710 + ($H$4*C29711 - B29711/$H$4)*(1/60) / 10 * 100))</f>
        <v>0</v>
      </c>
    </row>
    <row r="29712" spans="1:5" x14ac:dyDescent="0.8">
      <c r="A29712" s="1">
        <v>42634.632638888892</v>
      </c>
      <c r="B29712">
        <v>0.28206666699999999</v>
      </c>
      <c r="C29712">
        <v>0.21426666699999999</v>
      </c>
      <c r="D29712">
        <f t="shared" si="464"/>
        <v>7.1560313417899993E-2</v>
      </c>
      <c r="E29712" s="4">
        <f>MAX(0, MIN(1, E29711 + ($H$4*C29712 - B29712/$H$4)*(1/60) / 10 * 100))</f>
        <v>0</v>
      </c>
    </row>
    <row r="29713" spans="1:5" x14ac:dyDescent="0.8">
      <c r="A29713" s="1">
        <v>42634.633333333331</v>
      </c>
      <c r="B29713">
        <v>0.27610000000000001</v>
      </c>
      <c r="C29713">
        <v>0.21995000000000001</v>
      </c>
      <c r="D29713">
        <f t="shared" si="464"/>
        <v>7.0046570000000002E-2</v>
      </c>
      <c r="E29713" s="4">
        <f>MAX(0, MIN(1, E29712 + ($H$4*C29713 - B29713/$H$4)*(1/60) / 10 * 100))</f>
        <v>0</v>
      </c>
    </row>
    <row r="29714" spans="1:5" x14ac:dyDescent="0.8">
      <c r="A29714" s="1">
        <v>42634.634027777778</v>
      </c>
      <c r="B29714">
        <v>0.2535</v>
      </c>
      <c r="C29714">
        <v>0.23823333299999999</v>
      </c>
      <c r="D29714">
        <f t="shared" si="464"/>
        <v>6.4312949999999994E-2</v>
      </c>
      <c r="E29714" s="4">
        <f>MAX(0, MIN(1, E29713 + ($H$4*C29714 - B29714/$H$4)*(1/60) / 10 * 100))</f>
        <v>0</v>
      </c>
    </row>
    <row r="29715" spans="1:5" x14ac:dyDescent="0.8">
      <c r="A29715" s="1">
        <v>42634.634722222225</v>
      </c>
      <c r="B29715">
        <v>0.27283333300000001</v>
      </c>
      <c r="C29715">
        <v>0.22621666700000001</v>
      </c>
      <c r="D29715">
        <f t="shared" si="464"/>
        <v>6.9217816582099995E-2</v>
      </c>
      <c r="E29715" s="4">
        <f>MAX(0, MIN(1, E29714 + ($H$4*C29715 - B29715/$H$4)*(1/60) / 10 * 100))</f>
        <v>0</v>
      </c>
    </row>
    <row r="29716" spans="1:5" x14ac:dyDescent="0.8">
      <c r="A29716" s="1">
        <v>42634.635416666664</v>
      </c>
      <c r="B29716">
        <v>0.30126666699999999</v>
      </c>
      <c r="C29716">
        <v>0.19753333300000001</v>
      </c>
      <c r="D29716">
        <f t="shared" si="464"/>
        <v>7.6431353417899986E-2</v>
      </c>
      <c r="E29716" s="4">
        <f>MAX(0, MIN(1, E29715 + ($H$4*C29716 - B29716/$H$4)*(1/60) / 10 * 100))</f>
        <v>0</v>
      </c>
    </row>
    <row r="29717" spans="1:5" x14ac:dyDescent="0.8">
      <c r="A29717" s="1">
        <v>42634.636111111111</v>
      </c>
      <c r="B29717">
        <v>0.307183333</v>
      </c>
      <c r="C29717">
        <v>0.19500000000000001</v>
      </c>
      <c r="D29717">
        <f t="shared" si="464"/>
        <v>7.79324115821E-2</v>
      </c>
      <c r="E29717" s="4">
        <f>MAX(0, MIN(1, E29716 + ($H$4*C29717 - B29717/$H$4)*(1/60) / 10 * 100))</f>
        <v>0</v>
      </c>
    </row>
    <row r="29718" spans="1:5" x14ac:dyDescent="0.8">
      <c r="A29718" s="1">
        <v>42634.636805555558</v>
      </c>
      <c r="B29718">
        <v>0.30809999999999998</v>
      </c>
      <c r="C29718">
        <v>0.192283333</v>
      </c>
      <c r="D29718">
        <f t="shared" si="464"/>
        <v>7.8164969999999986E-2</v>
      </c>
      <c r="E29718" s="4">
        <f>MAX(0, MIN(1, E29717 + ($H$4*C29718 - B29718/$H$4)*(1/60) / 10 * 100))</f>
        <v>0</v>
      </c>
    </row>
    <row r="29719" spans="1:5" x14ac:dyDescent="0.8">
      <c r="A29719" s="1">
        <v>42634.637499999997</v>
      </c>
      <c r="B29719">
        <v>0.30499999999999999</v>
      </c>
      <c r="C29719">
        <v>0.1951</v>
      </c>
      <c r="D29719">
        <f t="shared" si="464"/>
        <v>7.7378499999999989E-2</v>
      </c>
      <c r="E29719" s="4">
        <f>MAX(0, MIN(1, E29718 + ($H$4*C29719 - B29719/$H$4)*(1/60) / 10 * 100))</f>
        <v>0</v>
      </c>
    </row>
    <row r="29720" spans="1:5" x14ac:dyDescent="0.8">
      <c r="A29720" s="1">
        <v>42634.638194444444</v>
      </c>
      <c r="B29720">
        <v>0.30195</v>
      </c>
      <c r="C29720">
        <v>0.205916667</v>
      </c>
      <c r="D29720">
        <f t="shared" si="464"/>
        <v>7.660471499999999E-2</v>
      </c>
      <c r="E29720" s="4">
        <f>MAX(0, MIN(1, E29719 + ($H$4*C29720 - B29720/$H$4)*(1/60) / 10 * 100))</f>
        <v>0</v>
      </c>
    </row>
    <row r="29721" spans="1:5" x14ac:dyDescent="0.8">
      <c r="A29721" s="1">
        <v>42634.638888888891</v>
      </c>
      <c r="B29721">
        <v>0.31598333299999998</v>
      </c>
      <c r="C29721">
        <v>0.190483333</v>
      </c>
      <c r="D29721">
        <f t="shared" si="464"/>
        <v>8.0164971582099995E-2</v>
      </c>
      <c r="E29721" s="4">
        <f>MAX(0, MIN(1, E29720 + ($H$4*C29721 - B29721/$H$4)*(1/60) / 10 * 100))</f>
        <v>0</v>
      </c>
    </row>
    <row r="29722" spans="1:5" x14ac:dyDescent="0.8">
      <c r="A29722" s="1">
        <v>42634.63958333333</v>
      </c>
      <c r="B29722">
        <v>0.31879999999999997</v>
      </c>
      <c r="C29722">
        <v>0.18110000000000001</v>
      </c>
      <c r="D29722">
        <f t="shared" si="464"/>
        <v>8.0879559999999989E-2</v>
      </c>
      <c r="E29722" s="4">
        <f>MAX(0, MIN(1, E29721 + ($H$4*C29722 - B29722/$H$4)*(1/60) / 10 * 100))</f>
        <v>0</v>
      </c>
    </row>
    <row r="29723" spans="1:5" x14ac:dyDescent="0.8">
      <c r="A29723" s="1">
        <v>42634.640277777777</v>
      </c>
      <c r="B29723">
        <v>0.33161666699999998</v>
      </c>
      <c r="C29723">
        <v>0.17256666700000001</v>
      </c>
      <c r="D29723">
        <f t="shared" si="464"/>
        <v>8.4131148417899981E-2</v>
      </c>
      <c r="E29723" s="4">
        <f>MAX(0, MIN(1, E29722 + ($H$4*C29723 - B29723/$H$4)*(1/60) / 10 * 100))</f>
        <v>0</v>
      </c>
    </row>
    <row r="29724" spans="1:5" x14ac:dyDescent="0.8">
      <c r="A29724" s="1">
        <v>42634.640972222223</v>
      </c>
      <c r="B29724">
        <v>0.36525000000000002</v>
      </c>
      <c r="C29724">
        <v>0.16386666699999999</v>
      </c>
      <c r="D29724">
        <f t="shared" si="464"/>
        <v>9.2663924999999994E-2</v>
      </c>
      <c r="E29724" s="4">
        <f>MAX(0, MIN(1, E29723 + ($H$4*C29724 - B29724/$H$4)*(1/60) / 10 * 100))</f>
        <v>0</v>
      </c>
    </row>
    <row r="29725" spans="1:5" x14ac:dyDescent="0.8">
      <c r="A29725" s="1">
        <v>42634.64166666667</v>
      </c>
      <c r="B29725">
        <v>0.34175</v>
      </c>
      <c r="C29725">
        <v>0.16773333300000001</v>
      </c>
      <c r="D29725">
        <f t="shared" si="464"/>
        <v>8.6701974999999987E-2</v>
      </c>
      <c r="E29725" s="4">
        <f>MAX(0, MIN(1, E29724 + ($H$4*C29725 - B29725/$H$4)*(1/60) / 10 * 100))</f>
        <v>0</v>
      </c>
    </row>
    <row r="29726" spans="1:5" x14ac:dyDescent="0.8">
      <c r="A29726" s="1">
        <v>42634.642361111109</v>
      </c>
      <c r="B29726">
        <v>0.33216666700000003</v>
      </c>
      <c r="C29726">
        <v>0.16298333300000001</v>
      </c>
      <c r="D29726">
        <f t="shared" si="464"/>
        <v>8.4270683417900005E-2</v>
      </c>
      <c r="E29726" s="4">
        <f>MAX(0, MIN(1, E29725 + ($H$4*C29726 - B29726/$H$4)*(1/60) / 10 * 100))</f>
        <v>0</v>
      </c>
    </row>
    <row r="29727" spans="1:5" x14ac:dyDescent="0.8">
      <c r="A29727" s="1">
        <v>42634.643055555556</v>
      </c>
      <c r="B29727">
        <v>0.3362</v>
      </c>
      <c r="C29727">
        <v>0.15808333299999999</v>
      </c>
      <c r="D29727">
        <f t="shared" si="464"/>
        <v>8.5293939999999999E-2</v>
      </c>
      <c r="E29727" s="4">
        <f>MAX(0, MIN(1, E29726 + ($H$4*C29727 - B29727/$H$4)*(1/60) / 10 * 100))</f>
        <v>0</v>
      </c>
    </row>
    <row r="29728" spans="1:5" x14ac:dyDescent="0.8">
      <c r="A29728" s="1">
        <v>42634.643750000003</v>
      </c>
      <c r="B29728">
        <v>0.422133333</v>
      </c>
      <c r="C29728">
        <v>0.14774999999999999</v>
      </c>
      <c r="D29728">
        <f t="shared" si="464"/>
        <v>0.10709522658209999</v>
      </c>
      <c r="E29728" s="4">
        <f>MAX(0, MIN(1, E29727 + ($H$4*C29728 - B29728/$H$4)*(1/60) / 10 * 100))</f>
        <v>0</v>
      </c>
    </row>
    <row r="29729" spans="1:5" x14ac:dyDescent="0.8">
      <c r="A29729" s="1">
        <v>42634.644444444442</v>
      </c>
      <c r="B29729">
        <v>0.45101666699999998</v>
      </c>
      <c r="C29729">
        <v>0.14648333299999999</v>
      </c>
      <c r="D29729">
        <f t="shared" si="464"/>
        <v>0.11442292841789999</v>
      </c>
      <c r="E29729" s="4">
        <f>MAX(0, MIN(1, E29728 + ($H$4*C29729 - B29729/$H$4)*(1/60) / 10 * 100))</f>
        <v>0</v>
      </c>
    </row>
    <row r="29730" spans="1:5" x14ac:dyDescent="0.8">
      <c r="A29730" s="1">
        <v>42634.645138888889</v>
      </c>
      <c r="B29730">
        <v>0.45248333299999999</v>
      </c>
      <c r="C29730">
        <v>0.14431666700000001</v>
      </c>
      <c r="D29730">
        <f t="shared" si="464"/>
        <v>0.11479502158209999</v>
      </c>
      <c r="E29730" s="4">
        <f>MAX(0, MIN(1, E29729 + ($H$4*C29730 - B29730/$H$4)*(1/60) / 10 * 100))</f>
        <v>0</v>
      </c>
    </row>
    <row r="29731" spans="1:5" x14ac:dyDescent="0.8">
      <c r="A29731" s="1">
        <v>42634.645833333336</v>
      </c>
      <c r="B29731">
        <v>0.45950000000000002</v>
      </c>
      <c r="C29731">
        <v>0.14031666700000001</v>
      </c>
      <c r="D29731">
        <f t="shared" si="464"/>
        <v>0.11657515</v>
      </c>
      <c r="E29731" s="4">
        <f>MAX(0, MIN(1, E29730 + ($H$4*C29731 - B29731/$H$4)*(1/60) / 10 * 100))</f>
        <v>0</v>
      </c>
    </row>
    <row r="29732" spans="1:5" x14ac:dyDescent="0.8">
      <c r="A29732" s="1">
        <v>42634.646527777775</v>
      </c>
      <c r="B29732">
        <v>0.44978333300000001</v>
      </c>
      <c r="C29732">
        <v>0.1464</v>
      </c>
      <c r="D29732">
        <f t="shared" si="464"/>
        <v>0.11411003158209999</v>
      </c>
      <c r="E29732" s="4">
        <f>MAX(0, MIN(1, E29731 + ($H$4*C29732 - B29732/$H$4)*(1/60) / 10 * 100))</f>
        <v>0</v>
      </c>
    </row>
    <row r="29733" spans="1:5" x14ac:dyDescent="0.8">
      <c r="A29733" s="1">
        <v>42634.647222222222</v>
      </c>
      <c r="B29733">
        <v>0.43685000000000002</v>
      </c>
      <c r="C29733">
        <v>0.148716667</v>
      </c>
      <c r="D29733">
        <f t="shared" si="464"/>
        <v>0.110828845</v>
      </c>
      <c r="E29733" s="4">
        <f>MAX(0, MIN(1, E29732 + ($H$4*C29733 - B29733/$H$4)*(1/60) / 10 * 100))</f>
        <v>0</v>
      </c>
    </row>
    <row r="29734" spans="1:5" x14ac:dyDescent="0.8">
      <c r="A29734" s="1">
        <v>42634.647916666669</v>
      </c>
      <c r="B29734">
        <v>0.4224</v>
      </c>
      <c r="C29734">
        <v>0.15666666700000001</v>
      </c>
      <c r="D29734">
        <f t="shared" si="464"/>
        <v>0.10716287999999999</v>
      </c>
      <c r="E29734" s="4">
        <f>MAX(0, MIN(1, E29733 + ($H$4*C29734 - B29734/$H$4)*(1/60) / 10 * 100))</f>
        <v>0</v>
      </c>
    </row>
    <row r="29735" spans="1:5" x14ac:dyDescent="0.8">
      <c r="A29735" s="1">
        <v>42634.648611111108</v>
      </c>
      <c r="B29735">
        <v>0.42854999999999999</v>
      </c>
      <c r="C29735">
        <v>0.1502</v>
      </c>
      <c r="D29735">
        <f t="shared" si="464"/>
        <v>0.10872313499999998</v>
      </c>
      <c r="E29735" s="4">
        <f>MAX(0, MIN(1, E29734 + ($H$4*C29735 - B29735/$H$4)*(1/60) / 10 * 100))</f>
        <v>0</v>
      </c>
    </row>
    <row r="29736" spans="1:5" x14ac:dyDescent="0.8">
      <c r="A29736" s="1">
        <v>42634.649305555555</v>
      </c>
      <c r="B29736">
        <v>0.41985</v>
      </c>
      <c r="C29736">
        <v>0.15475</v>
      </c>
      <c r="D29736">
        <f t="shared" si="464"/>
        <v>0.10651594499999999</v>
      </c>
      <c r="E29736" s="4">
        <f>MAX(0, MIN(1, E29735 + ($H$4*C29736 - B29736/$H$4)*(1/60) / 10 * 100))</f>
        <v>0</v>
      </c>
    </row>
    <row r="29737" spans="1:5" x14ac:dyDescent="0.8">
      <c r="A29737" s="1">
        <v>42634.65</v>
      </c>
      <c r="B29737">
        <v>0.41499999999999998</v>
      </c>
      <c r="C29737">
        <v>0.15483333299999999</v>
      </c>
      <c r="D29737">
        <f t="shared" si="464"/>
        <v>0.10528549999999999</v>
      </c>
      <c r="E29737" s="4">
        <f>MAX(0, MIN(1, E29736 + ($H$4*C29737 - B29737/$H$4)*(1/60) / 10 * 100))</f>
        <v>0</v>
      </c>
    </row>
    <row r="29738" spans="1:5" x14ac:dyDescent="0.8">
      <c r="A29738" s="1">
        <v>42634.650694444441</v>
      </c>
      <c r="B29738">
        <v>0.34408333299999999</v>
      </c>
      <c r="C29738">
        <v>0.143916667</v>
      </c>
      <c r="D29738">
        <f t="shared" si="464"/>
        <v>8.7293941582099993E-2</v>
      </c>
      <c r="E29738" s="4">
        <f>MAX(0, MIN(1, E29737 + ($H$4*C29738 - B29738/$H$4)*(1/60) / 10 * 100))</f>
        <v>0</v>
      </c>
    </row>
    <row r="29739" spans="1:5" x14ac:dyDescent="0.8">
      <c r="A29739" s="1">
        <v>42634.651388888888</v>
      </c>
      <c r="B29739">
        <v>0.33029999999999998</v>
      </c>
      <c r="C29739">
        <v>0.158266667</v>
      </c>
      <c r="D29739">
        <f t="shared" si="464"/>
        <v>8.3797109999999994E-2</v>
      </c>
      <c r="E29739" s="4">
        <f>MAX(0, MIN(1, E29738 + ($H$4*C29739 - B29739/$H$4)*(1/60) / 10 * 100))</f>
        <v>0</v>
      </c>
    </row>
    <row r="29740" spans="1:5" x14ac:dyDescent="0.8">
      <c r="A29740" s="1">
        <v>42634.652083333334</v>
      </c>
      <c r="B29740">
        <v>0.33941666700000001</v>
      </c>
      <c r="C29740">
        <v>0.14903333299999999</v>
      </c>
      <c r="D29740">
        <f t="shared" si="464"/>
        <v>8.6110008417899994E-2</v>
      </c>
      <c r="E29740" s="4">
        <f>MAX(0, MIN(1, E29739 + ($H$4*C29740 - B29740/$H$4)*(1/60) / 10 * 100))</f>
        <v>0</v>
      </c>
    </row>
    <row r="29741" spans="1:5" x14ac:dyDescent="0.8">
      <c r="A29741" s="1">
        <v>42634.652777777781</v>
      </c>
      <c r="B29741">
        <v>0.28021666699999997</v>
      </c>
      <c r="C29741">
        <v>0.13195000000000001</v>
      </c>
      <c r="D29741">
        <f t="shared" si="464"/>
        <v>7.1090968417899983E-2</v>
      </c>
      <c r="E29741" s="4">
        <f>MAX(0, MIN(1, E29740 + ($H$4*C29741 - B29741/$H$4)*(1/60) / 10 * 100))</f>
        <v>0</v>
      </c>
    </row>
    <row r="29742" spans="1:5" x14ac:dyDescent="0.8">
      <c r="A29742" s="1">
        <v>42634.65347222222</v>
      </c>
      <c r="B29742">
        <v>0.26058333299999997</v>
      </c>
      <c r="C29742">
        <v>0.119333333</v>
      </c>
      <c r="D29742">
        <f t="shared" si="464"/>
        <v>6.6109991582099986E-2</v>
      </c>
      <c r="E29742" s="4">
        <f>MAX(0, MIN(1, E29741 + ($H$4*C29742 - B29742/$H$4)*(1/60) / 10 * 100))</f>
        <v>0</v>
      </c>
    </row>
    <row r="29743" spans="1:5" x14ac:dyDescent="0.8">
      <c r="A29743" s="1">
        <v>42634.654166666667</v>
      </c>
      <c r="B29743">
        <v>0.25340000000000001</v>
      </c>
      <c r="C29743">
        <v>0.123266667</v>
      </c>
      <c r="D29743">
        <f t="shared" si="464"/>
        <v>6.4287579999999997E-2</v>
      </c>
      <c r="E29743" s="4">
        <f>MAX(0, MIN(1, E29742 + ($H$4*C29743 - B29743/$H$4)*(1/60) / 10 * 100))</f>
        <v>0</v>
      </c>
    </row>
    <row r="29744" spans="1:5" x14ac:dyDescent="0.8">
      <c r="A29744" s="1">
        <v>42634.654861111114</v>
      </c>
      <c r="B29744">
        <v>0.255333333</v>
      </c>
      <c r="C29744">
        <v>0.121383333</v>
      </c>
      <c r="D29744">
        <f t="shared" si="464"/>
        <v>6.4778066582099988E-2</v>
      </c>
      <c r="E29744" s="4">
        <f>MAX(0, MIN(1, E29743 + ($H$4*C29744 - B29744/$H$4)*(1/60) / 10 * 100))</f>
        <v>0</v>
      </c>
    </row>
    <row r="29745" spans="1:5" x14ac:dyDescent="0.8">
      <c r="A29745" s="1">
        <v>42634.655555555553</v>
      </c>
      <c r="B29745">
        <v>0.25418333300000001</v>
      </c>
      <c r="C29745">
        <v>0.120616667</v>
      </c>
      <c r="D29745">
        <f t="shared" si="464"/>
        <v>6.4486311582099998E-2</v>
      </c>
      <c r="E29745" s="4">
        <f>MAX(0, MIN(1, E29744 + ($H$4*C29745 - B29745/$H$4)*(1/60) / 10 * 100))</f>
        <v>0</v>
      </c>
    </row>
    <row r="29746" spans="1:5" x14ac:dyDescent="0.8">
      <c r="A29746" s="1">
        <v>42634.65625</v>
      </c>
      <c r="B29746">
        <v>0.268416667</v>
      </c>
      <c r="C29746">
        <v>0.10705000000000001</v>
      </c>
      <c r="D29746">
        <f t="shared" si="464"/>
        <v>6.8097308417899988E-2</v>
      </c>
      <c r="E29746" s="4">
        <f>MAX(0, MIN(1, E29745 + ($H$4*C29746 - B29746/$H$4)*(1/60) / 10 * 100))</f>
        <v>0</v>
      </c>
    </row>
    <row r="29747" spans="1:5" x14ac:dyDescent="0.8">
      <c r="A29747" s="1">
        <v>42634.656944444447</v>
      </c>
      <c r="B29747">
        <v>0.25288333299999999</v>
      </c>
      <c r="C29747">
        <v>0.11840000000000001</v>
      </c>
      <c r="D29747">
        <f t="shared" si="464"/>
        <v>6.4156501582099998E-2</v>
      </c>
      <c r="E29747" s="4">
        <f>MAX(0, MIN(1, E29746 + ($H$4*C29747 - B29747/$H$4)*(1/60) / 10 * 100))</f>
        <v>0</v>
      </c>
    </row>
    <row r="29748" spans="1:5" x14ac:dyDescent="0.8">
      <c r="A29748" s="1">
        <v>42634.657638888886</v>
      </c>
      <c r="B29748">
        <v>0.229816667</v>
      </c>
      <c r="C29748">
        <v>0.14149999999999999</v>
      </c>
      <c r="D29748">
        <f t="shared" si="464"/>
        <v>5.8304488417899994E-2</v>
      </c>
      <c r="E29748" s="4">
        <f>MAX(0, MIN(1, E29747 + ($H$4*C29748 - B29748/$H$4)*(1/60) / 10 * 100))</f>
        <v>0</v>
      </c>
    </row>
    <row r="29749" spans="1:5" x14ac:dyDescent="0.8">
      <c r="A29749" s="1">
        <v>42634.658333333333</v>
      </c>
      <c r="B29749">
        <v>0.24511666700000001</v>
      </c>
      <c r="C29749">
        <v>0.13448333300000001</v>
      </c>
      <c r="D29749">
        <f t="shared" si="464"/>
        <v>6.2186098417899995E-2</v>
      </c>
      <c r="E29749" s="4">
        <f>MAX(0, MIN(1, E29748 + ($H$4*C29749 - B29749/$H$4)*(1/60) / 10 * 100))</f>
        <v>0</v>
      </c>
    </row>
    <row r="29750" spans="1:5" x14ac:dyDescent="0.8">
      <c r="A29750" s="1">
        <v>42634.65902777778</v>
      </c>
      <c r="B29750">
        <v>0.27011666699999998</v>
      </c>
      <c r="C29750">
        <v>0.130283333</v>
      </c>
      <c r="D29750">
        <f t="shared" si="464"/>
        <v>6.8528598417899989E-2</v>
      </c>
      <c r="E29750" s="4">
        <f>MAX(0, MIN(1, E29749 + ($H$4*C29750 - B29750/$H$4)*(1/60) / 10 * 100))</f>
        <v>0</v>
      </c>
    </row>
    <row r="29751" spans="1:5" x14ac:dyDescent="0.8">
      <c r="A29751" s="1">
        <v>42634.659722222219</v>
      </c>
      <c r="B29751">
        <v>0.26511666699999997</v>
      </c>
      <c r="C29751">
        <v>0.13739999999999999</v>
      </c>
      <c r="D29751">
        <f t="shared" si="464"/>
        <v>6.7260098417899983E-2</v>
      </c>
      <c r="E29751" s="4">
        <f>MAX(0, MIN(1, E29750 + ($H$4*C29751 - B29751/$H$4)*(1/60) / 10 * 100))</f>
        <v>0</v>
      </c>
    </row>
    <row r="29752" spans="1:5" x14ac:dyDescent="0.8">
      <c r="A29752" s="1">
        <v>42634.660416666666</v>
      </c>
      <c r="B29752">
        <v>0.339966667</v>
      </c>
      <c r="C29752">
        <v>0.13325000000000001</v>
      </c>
      <c r="D29752">
        <f t="shared" si="464"/>
        <v>8.624954341789999E-2</v>
      </c>
      <c r="E29752" s="4">
        <f>MAX(0, MIN(1, E29751 + ($H$4*C29752 - B29752/$H$4)*(1/60) / 10 * 100))</f>
        <v>0</v>
      </c>
    </row>
    <row r="29753" spans="1:5" x14ac:dyDescent="0.8">
      <c r="A29753" s="1">
        <v>42634.661111111112</v>
      </c>
      <c r="B29753">
        <v>0.45276666700000001</v>
      </c>
      <c r="C29753">
        <v>0.12559999999999999</v>
      </c>
      <c r="D29753">
        <f t="shared" si="464"/>
        <v>0.1148669034179</v>
      </c>
      <c r="E29753" s="4">
        <f>MAX(0, MIN(1, E29752 + ($H$4*C29753 - B29753/$H$4)*(1/60) / 10 * 100))</f>
        <v>0</v>
      </c>
    </row>
    <row r="29754" spans="1:5" x14ac:dyDescent="0.8">
      <c r="A29754" s="1">
        <v>42634.661805555559</v>
      </c>
      <c r="B29754">
        <v>0.45216666700000002</v>
      </c>
      <c r="C29754">
        <v>0.116666667</v>
      </c>
      <c r="D29754">
        <f t="shared" si="464"/>
        <v>0.11471468341789999</v>
      </c>
      <c r="E29754" s="4">
        <f>MAX(0, MIN(1, E29753 + ($H$4*C29754 - B29754/$H$4)*(1/60) / 10 * 100))</f>
        <v>0</v>
      </c>
    </row>
    <row r="29755" spans="1:5" x14ac:dyDescent="0.8">
      <c r="A29755" s="1">
        <v>42634.662499999999</v>
      </c>
      <c r="B29755">
        <v>0.44729999999999998</v>
      </c>
      <c r="C29755">
        <v>0.115083333</v>
      </c>
      <c r="D29755">
        <f t="shared" si="464"/>
        <v>0.11348000999999998</v>
      </c>
      <c r="E29755" s="4">
        <f>MAX(0, MIN(1, E29754 + ($H$4*C29755 - B29755/$H$4)*(1/60) / 10 * 100))</f>
        <v>0</v>
      </c>
    </row>
    <row r="29756" spans="1:5" x14ac:dyDescent="0.8">
      <c r="A29756" s="1">
        <v>42634.663194444445</v>
      </c>
      <c r="B29756">
        <v>0.43793333299999998</v>
      </c>
      <c r="C29756">
        <v>0.113683333</v>
      </c>
      <c r="D29756">
        <f t="shared" si="464"/>
        <v>0.11110368658209999</v>
      </c>
      <c r="E29756" s="4">
        <f>MAX(0, MIN(1, E29755 + ($H$4*C29756 - B29756/$H$4)*(1/60) / 10 * 100))</f>
        <v>0</v>
      </c>
    </row>
    <row r="29757" spans="1:5" x14ac:dyDescent="0.8">
      <c r="A29757" s="1">
        <v>42634.663888888892</v>
      </c>
      <c r="B29757">
        <v>0.43149999999999999</v>
      </c>
      <c r="C29757">
        <v>0.118533333</v>
      </c>
      <c r="D29757">
        <f t="shared" si="464"/>
        <v>0.10947154999999999</v>
      </c>
      <c r="E29757" s="4">
        <f>MAX(0, MIN(1, E29756 + ($H$4*C29757 - B29757/$H$4)*(1/60) / 10 * 100))</f>
        <v>0</v>
      </c>
    </row>
    <row r="29758" spans="1:5" x14ac:dyDescent="0.8">
      <c r="A29758" s="1">
        <v>42634.664583333331</v>
      </c>
      <c r="B29758">
        <v>0.42076666699999998</v>
      </c>
      <c r="C29758">
        <v>0.1258</v>
      </c>
      <c r="D29758">
        <f t="shared" si="464"/>
        <v>0.10674850341789999</v>
      </c>
      <c r="E29758" s="4">
        <f>MAX(0, MIN(1, E29757 + ($H$4*C29758 - B29758/$H$4)*(1/60) / 10 * 100))</f>
        <v>0</v>
      </c>
    </row>
    <row r="29759" spans="1:5" x14ac:dyDescent="0.8">
      <c r="A29759" s="1">
        <v>42634.665277777778</v>
      </c>
      <c r="B29759">
        <v>0.40239999999999998</v>
      </c>
      <c r="C29759">
        <v>0.155283333</v>
      </c>
      <c r="D29759">
        <f t="shared" si="464"/>
        <v>0.10208887999999999</v>
      </c>
      <c r="E29759" s="4">
        <f>MAX(0, MIN(1, E29758 + ($H$4*C29759 - B29759/$H$4)*(1/60) / 10 * 100))</f>
        <v>0</v>
      </c>
    </row>
    <row r="29760" spans="1:5" x14ac:dyDescent="0.8">
      <c r="A29760" s="1">
        <v>42634.665972222225</v>
      </c>
      <c r="B29760">
        <v>0.38913333300000003</v>
      </c>
      <c r="C29760">
        <v>0.15908333299999999</v>
      </c>
      <c r="D29760">
        <f t="shared" si="464"/>
        <v>9.8723126582100001E-2</v>
      </c>
      <c r="E29760" s="4">
        <f>MAX(0, MIN(1, E29759 + ($H$4*C29760 - B29760/$H$4)*(1/60) / 10 * 100))</f>
        <v>0</v>
      </c>
    </row>
    <row r="29761" spans="1:5" x14ac:dyDescent="0.8">
      <c r="A29761" s="1">
        <v>42634.666666666664</v>
      </c>
      <c r="B29761">
        <v>0.38943333299999999</v>
      </c>
      <c r="C29761">
        <v>0.15808333299999999</v>
      </c>
      <c r="D29761">
        <f t="shared" si="464"/>
        <v>9.8799236582099992E-2</v>
      </c>
      <c r="E29761" s="4">
        <f>MAX(0, MIN(1, E29760 + ($H$4*C29761 - B29761/$H$4)*(1/60) / 10 * 100))</f>
        <v>0</v>
      </c>
    </row>
    <row r="29762" spans="1:5" x14ac:dyDescent="0.8">
      <c r="A29762" s="1">
        <v>42634.667361111111</v>
      </c>
      <c r="B29762">
        <v>0.39506666699999998</v>
      </c>
      <c r="C29762">
        <v>0.15160000000000001</v>
      </c>
      <c r="D29762">
        <f t="shared" si="464"/>
        <v>0.10022841341789999</v>
      </c>
      <c r="E29762" s="4">
        <f>MAX(0, MIN(1, E29761 + ($H$4*C29762 - B29762/$H$4)*(1/60) / 10 * 100))</f>
        <v>0</v>
      </c>
    </row>
    <row r="29763" spans="1:5" x14ac:dyDescent="0.8">
      <c r="A29763" s="1">
        <v>42634.668055555558</v>
      </c>
      <c r="B29763">
        <v>0.39155000000000001</v>
      </c>
      <c r="C29763">
        <v>0.15688333300000001</v>
      </c>
      <c r="D29763">
        <f t="shared" ref="D29763:D29826" si="465">IF(AND(MOD(A29763, 1) &gt;= TIME(14, 0, 0), MOD(A29763, 1) &lt;= TIME(20, 0, 0)), 0.2537, 0.0825)*(B29763)</f>
        <v>9.9336234999999995E-2</v>
      </c>
      <c r="E29763" s="4">
        <f>MAX(0, MIN(1, E29762 + ($H$4*C29763 - B29763/$H$4)*(1/60) / 10 * 100))</f>
        <v>0</v>
      </c>
    </row>
    <row r="29764" spans="1:5" x14ac:dyDescent="0.8">
      <c r="A29764" s="1">
        <v>42634.668749999997</v>
      </c>
      <c r="B29764">
        <v>0.37691666699999998</v>
      </c>
      <c r="C29764">
        <v>0.16291666699999999</v>
      </c>
      <c r="D29764">
        <f t="shared" si="465"/>
        <v>9.5623758417899982E-2</v>
      </c>
      <c r="E29764" s="4">
        <f>MAX(0, MIN(1, E29763 + ($H$4*C29764 - B29764/$H$4)*(1/60) / 10 * 100))</f>
        <v>0</v>
      </c>
    </row>
    <row r="29765" spans="1:5" x14ac:dyDescent="0.8">
      <c r="A29765" s="1">
        <v>42634.669444444444</v>
      </c>
      <c r="B29765">
        <v>0.395916667</v>
      </c>
      <c r="C29765">
        <v>0.14985000000000001</v>
      </c>
      <c r="D29765">
        <f t="shared" si="465"/>
        <v>0.1004440584179</v>
      </c>
      <c r="E29765" s="4">
        <f>MAX(0, MIN(1, E29764 + ($H$4*C29765 - B29765/$H$4)*(1/60) / 10 * 100))</f>
        <v>0</v>
      </c>
    </row>
    <row r="29766" spans="1:5" x14ac:dyDescent="0.8">
      <c r="A29766" s="1">
        <v>42634.670138888891</v>
      </c>
      <c r="B29766">
        <v>0.39789999999999998</v>
      </c>
      <c r="C29766">
        <v>0.15051666699999999</v>
      </c>
      <c r="D29766">
        <f t="shared" si="465"/>
        <v>0.10094722999999999</v>
      </c>
      <c r="E29766" s="4">
        <f>MAX(0, MIN(1, E29765 + ($H$4*C29766 - B29766/$H$4)*(1/60) / 10 * 100))</f>
        <v>0</v>
      </c>
    </row>
    <row r="29767" spans="1:5" x14ac:dyDescent="0.8">
      <c r="A29767" s="1">
        <v>42634.67083333333</v>
      </c>
      <c r="B29767">
        <v>0.3977</v>
      </c>
      <c r="C29767">
        <v>0.14153333300000001</v>
      </c>
      <c r="D29767">
        <f t="shared" si="465"/>
        <v>0.10089648999999999</v>
      </c>
      <c r="E29767" s="4">
        <f>MAX(0, MIN(1, E29766 + ($H$4*C29767 - B29767/$H$4)*(1/60) / 10 * 100))</f>
        <v>0</v>
      </c>
    </row>
    <row r="29768" spans="1:5" x14ac:dyDescent="0.8">
      <c r="A29768" s="1">
        <v>42634.671527777777</v>
      </c>
      <c r="B29768">
        <v>0.383316667</v>
      </c>
      <c r="C29768">
        <v>0.14526666699999999</v>
      </c>
      <c r="D29768">
        <f t="shared" si="465"/>
        <v>9.7247438417899998E-2</v>
      </c>
      <c r="E29768" s="4">
        <f>MAX(0, MIN(1, E29767 + ($H$4*C29768 - B29768/$H$4)*(1/60) / 10 * 100))</f>
        <v>0</v>
      </c>
    </row>
    <row r="29769" spans="1:5" x14ac:dyDescent="0.8">
      <c r="A29769" s="1">
        <v>42634.672222222223</v>
      </c>
      <c r="B29769">
        <v>0.39376666700000001</v>
      </c>
      <c r="C29769">
        <v>0.135066667</v>
      </c>
      <c r="D29769">
        <f t="shared" si="465"/>
        <v>9.9898603417899995E-2</v>
      </c>
      <c r="E29769" s="4">
        <f>MAX(0, MIN(1, E29768 + ($H$4*C29769 - B29769/$H$4)*(1/60) / 10 * 100))</f>
        <v>0</v>
      </c>
    </row>
    <row r="29770" spans="1:5" x14ac:dyDescent="0.8">
      <c r="A29770" s="1">
        <v>42634.67291666667</v>
      </c>
      <c r="B29770">
        <v>0.38546666699999999</v>
      </c>
      <c r="C29770">
        <v>0.14505000000000001</v>
      </c>
      <c r="D29770">
        <f t="shared" si="465"/>
        <v>9.7792893417899984E-2</v>
      </c>
      <c r="E29770" s="4">
        <f>MAX(0, MIN(1, E29769 + ($H$4*C29770 - B29770/$H$4)*(1/60) / 10 * 100))</f>
        <v>0</v>
      </c>
    </row>
    <row r="29771" spans="1:5" x14ac:dyDescent="0.8">
      <c r="A29771" s="1">
        <v>42634.673611111109</v>
      </c>
      <c r="B29771">
        <v>0.36708333300000001</v>
      </c>
      <c r="C29771">
        <v>0.15709999999999999</v>
      </c>
      <c r="D29771">
        <f t="shared" si="465"/>
        <v>9.3129041582100003E-2</v>
      </c>
      <c r="E29771" s="4">
        <f>MAX(0, MIN(1, E29770 + ($H$4*C29771 - B29771/$H$4)*(1/60) / 10 * 100))</f>
        <v>0</v>
      </c>
    </row>
    <row r="29772" spans="1:5" x14ac:dyDescent="0.8">
      <c r="A29772" s="1">
        <v>42634.674305555556</v>
      </c>
      <c r="B29772">
        <v>0.37228333299999999</v>
      </c>
      <c r="C29772">
        <v>0.150966667</v>
      </c>
      <c r="D29772">
        <f t="shared" si="465"/>
        <v>9.4448281582099988E-2</v>
      </c>
      <c r="E29772" s="4">
        <f>MAX(0, MIN(1, E29771 + ($H$4*C29772 - B29772/$H$4)*(1/60) / 10 * 100))</f>
        <v>0</v>
      </c>
    </row>
    <row r="29773" spans="1:5" x14ac:dyDescent="0.8">
      <c r="A29773" s="1">
        <v>42634.675000000003</v>
      </c>
      <c r="B29773">
        <v>0.390833333</v>
      </c>
      <c r="C29773">
        <v>0.14510000000000001</v>
      </c>
      <c r="D29773">
        <f t="shared" si="465"/>
        <v>9.9154416582099988E-2</v>
      </c>
      <c r="E29773" s="4">
        <f>MAX(0, MIN(1, E29772 + ($H$4*C29773 - B29773/$H$4)*(1/60) / 10 * 100))</f>
        <v>0</v>
      </c>
    </row>
    <row r="29774" spans="1:5" x14ac:dyDescent="0.8">
      <c r="A29774" s="1">
        <v>42634.675694444442</v>
      </c>
      <c r="B29774">
        <v>0.41599999999999998</v>
      </c>
      <c r="C29774">
        <v>0.13828333300000001</v>
      </c>
      <c r="D29774">
        <f t="shared" si="465"/>
        <v>0.10553919999999999</v>
      </c>
      <c r="E29774" s="4">
        <f>MAX(0, MIN(1, E29773 + ($H$4*C29774 - B29774/$H$4)*(1/60) / 10 * 100))</f>
        <v>0</v>
      </c>
    </row>
    <row r="29775" spans="1:5" x14ac:dyDescent="0.8">
      <c r="A29775" s="1">
        <v>42634.676388888889</v>
      </c>
      <c r="B29775">
        <v>0.42681666699999998</v>
      </c>
      <c r="C29775">
        <v>0.13293333299999999</v>
      </c>
      <c r="D29775">
        <f t="shared" si="465"/>
        <v>0.10828338841789999</v>
      </c>
      <c r="E29775" s="4">
        <f>MAX(0, MIN(1, E29774 + ($H$4*C29775 - B29775/$H$4)*(1/60) / 10 * 100))</f>
        <v>0</v>
      </c>
    </row>
    <row r="29776" spans="1:5" x14ac:dyDescent="0.8">
      <c r="A29776" s="1">
        <v>42634.677083333336</v>
      </c>
      <c r="B29776">
        <v>0.43880000000000002</v>
      </c>
      <c r="C29776">
        <v>0.127533333</v>
      </c>
      <c r="D29776">
        <f t="shared" si="465"/>
        <v>0.11132356</v>
      </c>
      <c r="E29776" s="4">
        <f>MAX(0, MIN(1, E29775 + ($H$4*C29776 - B29776/$H$4)*(1/60) / 10 * 100))</f>
        <v>0</v>
      </c>
    </row>
    <row r="29777" spans="1:5" x14ac:dyDescent="0.8">
      <c r="A29777" s="1">
        <v>42634.677777777775</v>
      </c>
      <c r="B29777">
        <v>0.42593333300000003</v>
      </c>
      <c r="C29777">
        <v>0.13678333300000001</v>
      </c>
      <c r="D29777">
        <f t="shared" si="465"/>
        <v>0.1080592865821</v>
      </c>
      <c r="E29777" s="4">
        <f>MAX(0, MIN(1, E29776 + ($H$4*C29777 - B29777/$H$4)*(1/60) / 10 * 100))</f>
        <v>0</v>
      </c>
    </row>
    <row r="29778" spans="1:5" x14ac:dyDescent="0.8">
      <c r="A29778" s="1">
        <v>42634.678472222222</v>
      </c>
      <c r="B29778">
        <v>0.37658333300000002</v>
      </c>
      <c r="C29778">
        <v>0.14251666700000001</v>
      </c>
      <c r="D29778">
        <f t="shared" si="465"/>
        <v>9.5539191582100003E-2</v>
      </c>
      <c r="E29778" s="4">
        <f>MAX(0, MIN(1, E29777 + ($H$4*C29778 - B29778/$H$4)*(1/60) / 10 * 100))</f>
        <v>0</v>
      </c>
    </row>
    <row r="29779" spans="1:5" x14ac:dyDescent="0.8">
      <c r="A29779" s="1">
        <v>42634.679166666669</v>
      </c>
      <c r="B29779">
        <v>0.33495000000000003</v>
      </c>
      <c r="C29779">
        <v>0.14861666700000001</v>
      </c>
      <c r="D29779">
        <f t="shared" si="465"/>
        <v>8.4976814999999997E-2</v>
      </c>
      <c r="E29779" s="4">
        <f>MAX(0, MIN(1, E29778 + ($H$4*C29779 - B29779/$H$4)*(1/60) / 10 * 100))</f>
        <v>0</v>
      </c>
    </row>
    <row r="29780" spans="1:5" x14ac:dyDescent="0.8">
      <c r="A29780" s="1">
        <v>42634.679861111108</v>
      </c>
      <c r="B29780">
        <v>0.42895</v>
      </c>
      <c r="C29780">
        <v>0.150683333</v>
      </c>
      <c r="D29780">
        <f t="shared" si="465"/>
        <v>0.10882461499999999</v>
      </c>
      <c r="E29780" s="4">
        <f>MAX(0, MIN(1, E29779 + ($H$4*C29780 - B29780/$H$4)*(1/60) / 10 * 100))</f>
        <v>0</v>
      </c>
    </row>
    <row r="29781" spans="1:5" x14ac:dyDescent="0.8">
      <c r="A29781" s="1">
        <v>42634.680555555555</v>
      </c>
      <c r="B29781">
        <v>0.44921666700000001</v>
      </c>
      <c r="C29781">
        <v>0.14031666700000001</v>
      </c>
      <c r="D29781">
        <f t="shared" si="465"/>
        <v>0.1139662684179</v>
      </c>
      <c r="E29781" s="4">
        <f>MAX(0, MIN(1, E29780 + ($H$4*C29781 - B29781/$H$4)*(1/60) / 10 * 100))</f>
        <v>0</v>
      </c>
    </row>
    <row r="29782" spans="1:5" x14ac:dyDescent="0.8">
      <c r="A29782" s="1">
        <v>42634.681250000001</v>
      </c>
      <c r="B29782">
        <v>0.45839999999999997</v>
      </c>
      <c r="C29782">
        <v>0.126483333</v>
      </c>
      <c r="D29782">
        <f t="shared" si="465"/>
        <v>0.11629607999999998</v>
      </c>
      <c r="E29782" s="4">
        <f>MAX(0, MIN(1, E29781 + ($H$4*C29782 - B29782/$H$4)*(1/60) / 10 * 100))</f>
        <v>0</v>
      </c>
    </row>
    <row r="29783" spans="1:5" x14ac:dyDescent="0.8">
      <c r="A29783" s="1">
        <v>42634.681944444441</v>
      </c>
      <c r="B29783">
        <v>0.46656666699999999</v>
      </c>
      <c r="C29783">
        <v>0.11595</v>
      </c>
      <c r="D29783">
        <f t="shared" si="465"/>
        <v>0.11836796341789999</v>
      </c>
      <c r="E29783" s="4">
        <f>MAX(0, MIN(1, E29782 + ($H$4*C29783 - B29783/$H$4)*(1/60) / 10 * 100))</f>
        <v>0</v>
      </c>
    </row>
    <row r="29784" spans="1:5" x14ac:dyDescent="0.8">
      <c r="A29784" s="1">
        <v>42634.682638888888</v>
      </c>
      <c r="B29784">
        <v>0.47854999999999998</v>
      </c>
      <c r="C29784">
        <v>0.101016667</v>
      </c>
      <c r="D29784">
        <f t="shared" si="465"/>
        <v>0.12140813499999999</v>
      </c>
      <c r="E29784" s="4">
        <f>MAX(0, MIN(1, E29783 + ($H$4*C29784 - B29784/$H$4)*(1/60) / 10 * 100))</f>
        <v>0</v>
      </c>
    </row>
    <row r="29785" spans="1:5" x14ac:dyDescent="0.8">
      <c r="A29785" s="1">
        <v>42634.683333333334</v>
      </c>
      <c r="B29785">
        <v>0.47868333299999999</v>
      </c>
      <c r="C29785">
        <v>9.7266667000000001E-2</v>
      </c>
      <c r="D29785">
        <f t="shared" si="465"/>
        <v>0.12144196158209999</v>
      </c>
      <c r="E29785" s="4">
        <f>MAX(0, MIN(1, E29784 + ($H$4*C29785 - B29785/$H$4)*(1/60) / 10 * 100))</f>
        <v>0</v>
      </c>
    </row>
    <row r="29786" spans="1:5" x14ac:dyDescent="0.8">
      <c r="A29786" s="1">
        <v>42634.684027777781</v>
      </c>
      <c r="B29786">
        <v>0.46095000000000003</v>
      </c>
      <c r="C29786">
        <v>0.105716667</v>
      </c>
      <c r="D29786">
        <f t="shared" si="465"/>
        <v>0.116943015</v>
      </c>
      <c r="E29786" s="4">
        <f>MAX(0, MIN(1, E29785 + ($H$4*C29786 - B29786/$H$4)*(1/60) / 10 * 100))</f>
        <v>0</v>
      </c>
    </row>
    <row r="29787" spans="1:5" x14ac:dyDescent="0.8">
      <c r="A29787" s="1">
        <v>42634.68472222222</v>
      </c>
      <c r="B29787">
        <v>0.33165</v>
      </c>
      <c r="C29787">
        <v>0.100766667</v>
      </c>
      <c r="D29787">
        <f t="shared" si="465"/>
        <v>8.4139604999999992E-2</v>
      </c>
      <c r="E29787" s="4">
        <f>MAX(0, MIN(1, E29786 + ($H$4*C29787 - B29787/$H$4)*(1/60) / 10 * 100))</f>
        <v>0</v>
      </c>
    </row>
    <row r="29788" spans="1:5" x14ac:dyDescent="0.8">
      <c r="A29788" s="1">
        <v>42634.685416666667</v>
      </c>
      <c r="B29788">
        <v>0.32019999999999998</v>
      </c>
      <c r="C29788">
        <v>9.4700000000000006E-2</v>
      </c>
      <c r="D29788">
        <f t="shared" si="465"/>
        <v>8.1234739999999986E-2</v>
      </c>
      <c r="E29788" s="4">
        <f>MAX(0, MIN(1, E29787 + ($H$4*C29788 - B29788/$H$4)*(1/60) / 10 * 100))</f>
        <v>0</v>
      </c>
    </row>
    <row r="29789" spans="1:5" x14ac:dyDescent="0.8">
      <c r="A29789" s="1">
        <v>42634.686111111114</v>
      </c>
      <c r="B29789">
        <v>0.31008333300000002</v>
      </c>
      <c r="C29789">
        <v>9.5933332999999996E-2</v>
      </c>
      <c r="D29789">
        <f t="shared" si="465"/>
        <v>7.8668141582100004E-2</v>
      </c>
      <c r="E29789" s="4">
        <f>MAX(0, MIN(1, E29788 + ($H$4*C29789 - B29789/$H$4)*(1/60) / 10 * 100))</f>
        <v>0</v>
      </c>
    </row>
    <row r="29790" spans="1:5" x14ac:dyDescent="0.8">
      <c r="A29790" s="1">
        <v>42634.686805555553</v>
      </c>
      <c r="B29790">
        <v>0.24683333299999999</v>
      </c>
      <c r="C29790">
        <v>9.64E-2</v>
      </c>
      <c r="D29790">
        <f t="shared" si="465"/>
        <v>6.2621616582099998E-2</v>
      </c>
      <c r="E29790" s="4">
        <f>MAX(0, MIN(1, E29789 + ($H$4*C29790 - B29790/$H$4)*(1/60) / 10 * 100))</f>
        <v>0</v>
      </c>
    </row>
    <row r="29791" spans="1:5" x14ac:dyDescent="0.8">
      <c r="A29791" s="1">
        <v>42634.6875</v>
      </c>
      <c r="B29791">
        <v>0.231583333</v>
      </c>
      <c r="C29791">
        <v>0.10575</v>
      </c>
      <c r="D29791">
        <f t="shared" si="465"/>
        <v>5.8752691582099996E-2</v>
      </c>
      <c r="E29791" s="4">
        <f>MAX(0, MIN(1, E29790 + ($H$4*C29791 - B29791/$H$4)*(1/60) / 10 * 100))</f>
        <v>0</v>
      </c>
    </row>
    <row r="29792" spans="1:5" x14ac:dyDescent="0.8">
      <c r="A29792" s="1">
        <v>42634.688194444447</v>
      </c>
      <c r="B29792">
        <v>0.26103333299999998</v>
      </c>
      <c r="C29792">
        <v>0.11070000000000001</v>
      </c>
      <c r="D29792">
        <f t="shared" si="465"/>
        <v>6.6224156582099986E-2</v>
      </c>
      <c r="E29792" s="4">
        <f>MAX(0, MIN(1, E29791 + ($H$4*C29792 - B29792/$H$4)*(1/60) / 10 * 100))</f>
        <v>0</v>
      </c>
    </row>
    <row r="29793" spans="1:5" x14ac:dyDescent="0.8">
      <c r="A29793" s="1">
        <v>42634.688888888886</v>
      </c>
      <c r="B29793">
        <v>0.38030000000000003</v>
      </c>
      <c r="C29793">
        <v>9.8666667E-2</v>
      </c>
      <c r="D29793">
        <f t="shared" si="465"/>
        <v>9.6482109999999996E-2</v>
      </c>
      <c r="E29793" s="4">
        <f>MAX(0, MIN(1, E29792 + ($H$4*C29793 - B29793/$H$4)*(1/60) / 10 * 100))</f>
        <v>0</v>
      </c>
    </row>
    <row r="29794" spans="1:5" x14ac:dyDescent="0.8">
      <c r="A29794" s="1">
        <v>42634.689583333333</v>
      </c>
      <c r="B29794">
        <v>0.37286666699999998</v>
      </c>
      <c r="C29794">
        <v>9.5399999999999999E-2</v>
      </c>
      <c r="D29794">
        <f t="shared" si="465"/>
        <v>9.4596273417899987E-2</v>
      </c>
      <c r="E29794" s="4">
        <f>MAX(0, MIN(1, E29793 + ($H$4*C29794 - B29794/$H$4)*(1/60) / 10 * 100))</f>
        <v>0</v>
      </c>
    </row>
    <row r="29795" spans="1:5" x14ac:dyDescent="0.8">
      <c r="A29795" s="1">
        <v>42634.69027777778</v>
      </c>
      <c r="B29795">
        <v>0.37233333299999999</v>
      </c>
      <c r="C29795">
        <v>9.6333332999999993E-2</v>
      </c>
      <c r="D29795">
        <f t="shared" si="465"/>
        <v>9.4460966582099987E-2</v>
      </c>
      <c r="E29795" s="4">
        <f>MAX(0, MIN(1, E29794 + ($H$4*C29795 - B29795/$H$4)*(1/60) / 10 * 100))</f>
        <v>0</v>
      </c>
    </row>
    <row r="29796" spans="1:5" x14ac:dyDescent="0.8">
      <c r="A29796" s="1">
        <v>42634.690972222219</v>
      </c>
      <c r="B29796">
        <v>0.39034999999999997</v>
      </c>
      <c r="C29796">
        <v>8.7933333000000002E-2</v>
      </c>
      <c r="D29796">
        <f t="shared" si="465"/>
        <v>9.9031794999999992E-2</v>
      </c>
      <c r="E29796" s="4">
        <f>MAX(0, MIN(1, E29795 + ($H$4*C29796 - B29796/$H$4)*(1/60) / 10 * 100))</f>
        <v>0</v>
      </c>
    </row>
    <row r="29797" spans="1:5" x14ac:dyDescent="0.8">
      <c r="A29797" s="1">
        <v>42634.691666666666</v>
      </c>
      <c r="B29797">
        <v>0.38590000000000002</v>
      </c>
      <c r="C29797">
        <v>8.2283333E-2</v>
      </c>
      <c r="D29797">
        <f t="shared" si="465"/>
        <v>9.7902829999999996E-2</v>
      </c>
      <c r="E29797" s="4">
        <f>MAX(0, MIN(1, E29796 + ($H$4*C29797 - B29797/$H$4)*(1/60) / 10 * 100))</f>
        <v>0</v>
      </c>
    </row>
    <row r="29798" spans="1:5" x14ac:dyDescent="0.8">
      <c r="A29798" s="1">
        <v>42634.692361111112</v>
      </c>
      <c r="B29798">
        <v>0.37646666699999998</v>
      </c>
      <c r="C29798">
        <v>8.3849999999999994E-2</v>
      </c>
      <c r="D29798">
        <f t="shared" si="465"/>
        <v>9.5509593417899982E-2</v>
      </c>
      <c r="E29798" s="4">
        <f>MAX(0, MIN(1, E29797 + ($H$4*C29798 - B29798/$H$4)*(1/60) / 10 * 100))</f>
        <v>0</v>
      </c>
    </row>
    <row r="29799" spans="1:5" x14ac:dyDescent="0.8">
      <c r="A29799" s="1">
        <v>42634.693055555559</v>
      </c>
      <c r="B29799">
        <v>0.371683333</v>
      </c>
      <c r="C29799">
        <v>9.0616666999999998E-2</v>
      </c>
      <c r="D29799">
        <f t="shared" si="465"/>
        <v>9.4296061582099994E-2</v>
      </c>
      <c r="E29799" s="4">
        <f>MAX(0, MIN(1, E29798 + ($H$4*C29799 - B29799/$H$4)*(1/60) / 10 * 100))</f>
        <v>0</v>
      </c>
    </row>
    <row r="29800" spans="1:5" x14ac:dyDescent="0.8">
      <c r="A29800" s="1">
        <v>42634.693749999999</v>
      </c>
      <c r="B29800">
        <v>0.38100000000000001</v>
      </c>
      <c r="C29800">
        <v>8.4650000000000003E-2</v>
      </c>
      <c r="D29800">
        <f t="shared" si="465"/>
        <v>9.6659699999999987E-2</v>
      </c>
      <c r="E29800" s="4">
        <f>MAX(0, MIN(1, E29799 + ($H$4*C29800 - B29800/$H$4)*(1/60) / 10 * 100))</f>
        <v>0</v>
      </c>
    </row>
    <row r="29801" spans="1:5" x14ac:dyDescent="0.8">
      <c r="A29801" s="1">
        <v>42634.694444444445</v>
      </c>
      <c r="B29801">
        <v>0.37624999999999997</v>
      </c>
      <c r="C29801">
        <v>8.9749999999999996E-2</v>
      </c>
      <c r="D29801">
        <f t="shared" si="465"/>
        <v>9.5454624999999987E-2</v>
      </c>
      <c r="E29801" s="4">
        <f>MAX(0, MIN(1, E29800 + ($H$4*C29801 - B29801/$H$4)*(1/60) / 10 * 100))</f>
        <v>0</v>
      </c>
    </row>
    <row r="29802" spans="1:5" x14ac:dyDescent="0.8">
      <c r="A29802" s="1">
        <v>42634.695138888892</v>
      </c>
      <c r="B29802">
        <v>0.361633333</v>
      </c>
      <c r="C29802">
        <v>9.7250000000000003E-2</v>
      </c>
      <c r="D29802">
        <f t="shared" si="465"/>
        <v>9.1746376582099998E-2</v>
      </c>
      <c r="E29802" s="4">
        <f>MAX(0, MIN(1, E29801 + ($H$4*C29802 - B29802/$H$4)*(1/60) / 10 * 100))</f>
        <v>0</v>
      </c>
    </row>
    <row r="29803" spans="1:5" x14ac:dyDescent="0.8">
      <c r="A29803" s="1">
        <v>42634.695833333331</v>
      </c>
      <c r="B29803">
        <v>0.34776666699999997</v>
      </c>
      <c r="C29803">
        <v>0.10983333300000001</v>
      </c>
      <c r="D29803">
        <f t="shared" si="465"/>
        <v>8.8228403417899989E-2</v>
      </c>
      <c r="E29803" s="4">
        <f>MAX(0, MIN(1, E29802 + ($H$4*C29803 - B29803/$H$4)*(1/60) / 10 * 100))</f>
        <v>0</v>
      </c>
    </row>
    <row r="29804" spans="1:5" x14ac:dyDescent="0.8">
      <c r="A29804" s="1">
        <v>42634.696527777778</v>
      </c>
      <c r="B29804">
        <v>0.34515000000000001</v>
      </c>
      <c r="C29804">
        <v>0.11055</v>
      </c>
      <c r="D29804">
        <f t="shared" si="465"/>
        <v>8.7564555000000002E-2</v>
      </c>
      <c r="E29804" s="4">
        <f>MAX(0, MIN(1, E29803 + ($H$4*C29804 - B29804/$H$4)*(1/60) / 10 * 100))</f>
        <v>0</v>
      </c>
    </row>
    <row r="29805" spans="1:5" x14ac:dyDescent="0.8">
      <c r="A29805" s="1">
        <v>42634.697222222225</v>
      </c>
      <c r="B29805">
        <v>0.35985</v>
      </c>
      <c r="C29805">
        <v>0.102933333</v>
      </c>
      <c r="D29805">
        <f t="shared" si="465"/>
        <v>9.1293944999999987E-2</v>
      </c>
      <c r="E29805" s="4">
        <f>MAX(0, MIN(1, E29804 + ($H$4*C29805 - B29805/$H$4)*(1/60) / 10 * 100))</f>
        <v>0</v>
      </c>
    </row>
    <row r="29806" spans="1:5" x14ac:dyDescent="0.8">
      <c r="A29806" s="1">
        <v>42634.697916666664</v>
      </c>
      <c r="B29806">
        <v>0.35873333299999999</v>
      </c>
      <c r="C29806">
        <v>9.4549999999999995E-2</v>
      </c>
      <c r="D29806">
        <f t="shared" si="465"/>
        <v>9.1010646582099994E-2</v>
      </c>
      <c r="E29806" s="4">
        <f>MAX(0, MIN(1, E29805 + ($H$4*C29806 - B29806/$H$4)*(1/60) / 10 * 100))</f>
        <v>0</v>
      </c>
    </row>
    <row r="29807" spans="1:5" x14ac:dyDescent="0.8">
      <c r="A29807" s="1">
        <v>42634.698611111111</v>
      </c>
      <c r="B29807">
        <v>0.35871666699999999</v>
      </c>
      <c r="C29807">
        <v>9.3366667E-2</v>
      </c>
      <c r="D29807">
        <f t="shared" si="465"/>
        <v>9.1006418417899984E-2</v>
      </c>
      <c r="E29807" s="4">
        <f>MAX(0, MIN(1, E29806 + ($H$4*C29807 - B29807/$H$4)*(1/60) / 10 * 100))</f>
        <v>0</v>
      </c>
    </row>
    <row r="29808" spans="1:5" x14ac:dyDescent="0.8">
      <c r="A29808" s="1">
        <v>42634.699305555558</v>
      </c>
      <c r="B29808">
        <v>0.35481666699999997</v>
      </c>
      <c r="C29808">
        <v>9.5483333000000004E-2</v>
      </c>
      <c r="D29808">
        <f t="shared" si="465"/>
        <v>9.0016988417899985E-2</v>
      </c>
      <c r="E29808" s="4">
        <f>MAX(0, MIN(1, E29807 + ($H$4*C29808 - B29808/$H$4)*(1/60) / 10 * 100))</f>
        <v>0</v>
      </c>
    </row>
    <row r="29809" spans="1:5" x14ac:dyDescent="0.8">
      <c r="A29809" s="1">
        <v>42634.7</v>
      </c>
      <c r="B29809">
        <v>0.35070000000000001</v>
      </c>
      <c r="C29809">
        <v>0.100533333</v>
      </c>
      <c r="D29809">
        <f t="shared" si="465"/>
        <v>8.897258999999999E-2</v>
      </c>
      <c r="E29809" s="4">
        <f>MAX(0, MIN(1, E29808 + ($H$4*C29809 - B29809/$H$4)*(1/60) / 10 * 100))</f>
        <v>0</v>
      </c>
    </row>
    <row r="29810" spans="1:5" x14ac:dyDescent="0.8">
      <c r="A29810" s="1">
        <v>42634.700694444444</v>
      </c>
      <c r="B29810">
        <v>0.34911666699999999</v>
      </c>
      <c r="C29810">
        <v>0.10025000000000001</v>
      </c>
      <c r="D29810">
        <f t="shared" si="465"/>
        <v>8.8570898417899988E-2</v>
      </c>
      <c r="E29810" s="4">
        <f>MAX(0, MIN(1, E29809 + ($H$4*C29810 - B29810/$H$4)*(1/60) / 10 * 100))</f>
        <v>0</v>
      </c>
    </row>
    <row r="29811" spans="1:5" x14ac:dyDescent="0.8">
      <c r="A29811" s="1">
        <v>42634.701388888891</v>
      </c>
      <c r="B29811">
        <v>0.34911666699999999</v>
      </c>
      <c r="C29811">
        <v>0.102833333</v>
      </c>
      <c r="D29811">
        <f t="shared" si="465"/>
        <v>8.8570898417899988E-2</v>
      </c>
      <c r="E29811" s="4">
        <f>MAX(0, MIN(1, E29810 + ($H$4*C29811 - B29811/$H$4)*(1/60) / 10 * 100))</f>
        <v>0</v>
      </c>
    </row>
    <row r="29812" spans="1:5" x14ac:dyDescent="0.8">
      <c r="A29812" s="1">
        <v>42634.70208333333</v>
      </c>
      <c r="B29812">
        <v>0.35175000000000001</v>
      </c>
      <c r="C29812">
        <v>0.10045</v>
      </c>
      <c r="D29812">
        <f t="shared" si="465"/>
        <v>8.9238974999999998E-2</v>
      </c>
      <c r="E29812" s="4">
        <f>MAX(0, MIN(1, E29811 + ($H$4*C29812 - B29812/$H$4)*(1/60) / 10 * 100))</f>
        <v>0</v>
      </c>
    </row>
    <row r="29813" spans="1:5" x14ac:dyDescent="0.8">
      <c r="A29813" s="1">
        <v>42634.702777777777</v>
      </c>
      <c r="B29813">
        <v>0.346983333</v>
      </c>
      <c r="C29813">
        <v>0.103466667</v>
      </c>
      <c r="D29813">
        <f t="shared" si="465"/>
        <v>8.8029671582099997E-2</v>
      </c>
      <c r="E29813" s="4">
        <f>MAX(0, MIN(1, E29812 + ($H$4*C29813 - B29813/$H$4)*(1/60) / 10 * 100))</f>
        <v>0</v>
      </c>
    </row>
    <row r="29814" spans="1:5" x14ac:dyDescent="0.8">
      <c r="A29814" s="1">
        <v>42634.703472222223</v>
      </c>
      <c r="B29814">
        <v>0.34583333300000002</v>
      </c>
      <c r="C29814">
        <v>0.104166667</v>
      </c>
      <c r="D29814">
        <f t="shared" si="465"/>
        <v>8.7737916582099992E-2</v>
      </c>
      <c r="E29814" s="4">
        <f>MAX(0, MIN(1, E29813 + ($H$4*C29814 - B29814/$H$4)*(1/60) / 10 * 100))</f>
        <v>0</v>
      </c>
    </row>
    <row r="29815" spans="1:5" x14ac:dyDescent="0.8">
      <c r="A29815" s="1">
        <v>42634.70416666667</v>
      </c>
      <c r="B29815">
        <v>0.34989999999999999</v>
      </c>
      <c r="C29815">
        <v>0.1017</v>
      </c>
      <c r="D29815">
        <f t="shared" si="465"/>
        <v>8.8769629999999988E-2</v>
      </c>
      <c r="E29815" s="4">
        <f>MAX(0, MIN(1, E29814 + ($H$4*C29815 - B29815/$H$4)*(1/60) / 10 * 100))</f>
        <v>0</v>
      </c>
    </row>
    <row r="29816" spans="1:5" x14ac:dyDescent="0.8">
      <c r="A29816" s="1">
        <v>42634.704861111109</v>
      </c>
      <c r="B29816">
        <v>0.36696666700000002</v>
      </c>
      <c r="C29816">
        <v>9.1916666999999994E-2</v>
      </c>
      <c r="D29816">
        <f t="shared" si="465"/>
        <v>9.3099443417899996E-2</v>
      </c>
      <c r="E29816" s="4">
        <f>MAX(0, MIN(1, E29815 + ($H$4*C29816 - B29816/$H$4)*(1/60) / 10 * 100))</f>
        <v>0</v>
      </c>
    </row>
    <row r="29817" spans="1:5" x14ac:dyDescent="0.8">
      <c r="A29817" s="1">
        <v>42634.705555555556</v>
      </c>
      <c r="B29817">
        <v>0.37306666700000002</v>
      </c>
      <c r="C29817">
        <v>8.9633332999999996E-2</v>
      </c>
      <c r="D29817">
        <f t="shared" si="465"/>
        <v>9.4647013417899994E-2</v>
      </c>
      <c r="E29817" s="4">
        <f>MAX(0, MIN(1, E29816 + ($H$4*C29817 - B29817/$H$4)*(1/60) / 10 * 100))</f>
        <v>0</v>
      </c>
    </row>
    <row r="29818" spans="1:5" x14ac:dyDescent="0.8">
      <c r="A29818" s="1">
        <v>42634.706250000003</v>
      </c>
      <c r="B29818">
        <v>0.37080000000000002</v>
      </c>
      <c r="C29818">
        <v>8.8766666999999994E-2</v>
      </c>
      <c r="D29818">
        <f t="shared" si="465"/>
        <v>9.4071959999999996E-2</v>
      </c>
      <c r="E29818" s="4">
        <f>MAX(0, MIN(1, E29817 + ($H$4*C29818 - B29818/$H$4)*(1/60) / 10 * 100))</f>
        <v>0</v>
      </c>
    </row>
    <row r="29819" spans="1:5" x14ac:dyDescent="0.8">
      <c r="A29819" s="1">
        <v>42634.706944444442</v>
      </c>
      <c r="B29819">
        <v>0.36645</v>
      </c>
      <c r="C29819">
        <v>8.9033333000000006E-2</v>
      </c>
      <c r="D29819">
        <f t="shared" si="465"/>
        <v>9.2968364999999997E-2</v>
      </c>
      <c r="E29819" s="4">
        <f>MAX(0, MIN(1, E29818 + ($H$4*C29819 - B29819/$H$4)*(1/60) / 10 * 100))</f>
        <v>0</v>
      </c>
    </row>
    <row r="29820" spans="1:5" x14ac:dyDescent="0.8">
      <c r="A29820" s="1">
        <v>42634.707638888889</v>
      </c>
      <c r="B29820">
        <v>0.35654999999999998</v>
      </c>
      <c r="C29820">
        <v>9.4033332999999997E-2</v>
      </c>
      <c r="D29820">
        <f t="shared" si="465"/>
        <v>9.0456734999999983E-2</v>
      </c>
      <c r="E29820" s="4">
        <f>MAX(0, MIN(1, E29819 + ($H$4*C29820 - B29820/$H$4)*(1/60) / 10 * 100))</f>
        <v>0</v>
      </c>
    </row>
    <row r="29821" spans="1:5" x14ac:dyDescent="0.8">
      <c r="A29821" s="1">
        <v>42634.708333333336</v>
      </c>
      <c r="B29821">
        <v>0.35565000000000002</v>
      </c>
      <c r="C29821">
        <v>0.10125000000000001</v>
      </c>
      <c r="D29821">
        <f t="shared" si="465"/>
        <v>9.0228404999999998E-2</v>
      </c>
      <c r="E29821" s="4">
        <f>MAX(0, MIN(1, E29820 + ($H$4*C29821 - B29821/$H$4)*(1/60) / 10 * 100))</f>
        <v>0</v>
      </c>
    </row>
    <row r="29822" spans="1:5" x14ac:dyDescent="0.8">
      <c r="A29822" s="1">
        <v>42634.709027777775</v>
      </c>
      <c r="B29822">
        <v>0.36103333300000001</v>
      </c>
      <c r="C29822">
        <v>9.9133333000000004E-2</v>
      </c>
      <c r="D29822">
        <f t="shared" si="465"/>
        <v>9.1594156582099989E-2</v>
      </c>
      <c r="E29822" s="4">
        <f>MAX(0, MIN(1, E29821 + ($H$4*C29822 - B29822/$H$4)*(1/60) / 10 * 100))</f>
        <v>0</v>
      </c>
    </row>
    <row r="29823" spans="1:5" x14ac:dyDescent="0.8">
      <c r="A29823" s="1">
        <v>42634.709722222222</v>
      </c>
      <c r="B29823">
        <v>0.36988333299999998</v>
      </c>
      <c r="C29823">
        <v>8.7099999999999997E-2</v>
      </c>
      <c r="D29823">
        <f t="shared" si="465"/>
        <v>9.3839401582099982E-2</v>
      </c>
      <c r="E29823" s="4">
        <f>MAX(0, MIN(1, E29822 + ($H$4*C29823 - B29823/$H$4)*(1/60) / 10 * 100))</f>
        <v>0</v>
      </c>
    </row>
    <row r="29824" spans="1:5" x14ac:dyDescent="0.8">
      <c r="A29824" s="1">
        <v>42634.710416666669</v>
      </c>
      <c r="B29824">
        <v>0.364183333</v>
      </c>
      <c r="C29824">
        <v>9.2016666999999996E-2</v>
      </c>
      <c r="D29824">
        <f t="shared" si="465"/>
        <v>9.2393311582099999E-2</v>
      </c>
      <c r="E29824" s="4">
        <f>MAX(0, MIN(1, E29823 + ($H$4*C29824 - B29824/$H$4)*(1/60) / 10 * 100))</f>
        <v>0</v>
      </c>
    </row>
    <row r="29825" spans="1:5" x14ac:dyDescent="0.8">
      <c r="A29825" s="1">
        <v>42634.711111111108</v>
      </c>
      <c r="B29825">
        <v>0.36664999999999998</v>
      </c>
      <c r="C29825">
        <v>9.0899999999999995E-2</v>
      </c>
      <c r="D29825">
        <f t="shared" si="465"/>
        <v>9.3019104999999991E-2</v>
      </c>
      <c r="E29825" s="4">
        <f>MAX(0, MIN(1, E29824 + ($H$4*C29825 - B29825/$H$4)*(1/60) / 10 * 100))</f>
        <v>0</v>
      </c>
    </row>
    <row r="29826" spans="1:5" x14ac:dyDescent="0.8">
      <c r="A29826" s="1">
        <v>42634.711805555555</v>
      </c>
      <c r="B29826">
        <v>0.36891666699999998</v>
      </c>
      <c r="C29826">
        <v>8.8066667000000001E-2</v>
      </c>
      <c r="D29826">
        <f t="shared" si="465"/>
        <v>9.3594158417899989E-2</v>
      </c>
      <c r="E29826" s="4">
        <f>MAX(0, MIN(1, E29825 + ($H$4*C29826 - B29826/$H$4)*(1/60) / 10 * 100))</f>
        <v>0</v>
      </c>
    </row>
    <row r="29827" spans="1:5" x14ac:dyDescent="0.8">
      <c r="A29827" s="1">
        <v>42634.712500000001</v>
      </c>
      <c r="B29827">
        <v>0.38846666699999999</v>
      </c>
      <c r="C29827">
        <v>7.7316667000000006E-2</v>
      </c>
      <c r="D29827">
        <f t="shared" ref="D29827:D29890" si="466">IF(AND(MOD(A29827, 1) &gt;= TIME(14, 0, 0), MOD(A29827, 1) &lt;= TIME(20, 0, 0)), 0.2537, 0.0825)*(B29827)</f>
        <v>9.8553993417899985E-2</v>
      </c>
      <c r="E29827" s="4">
        <f>MAX(0, MIN(1, E29826 + ($H$4*C29827 - B29827/$H$4)*(1/60) / 10 * 100))</f>
        <v>0</v>
      </c>
    </row>
    <row r="29828" spans="1:5" x14ac:dyDescent="0.8">
      <c r="A29828" s="1">
        <v>42634.713194444441</v>
      </c>
      <c r="B29828">
        <v>0.38774999999999998</v>
      </c>
      <c r="C29828">
        <v>7.0599999999999996E-2</v>
      </c>
      <c r="D29828">
        <f t="shared" si="466"/>
        <v>9.8372174999999992E-2</v>
      </c>
      <c r="E29828" s="4">
        <f>MAX(0, MIN(1, E29827 + ($H$4*C29828 - B29828/$H$4)*(1/60) / 10 * 100))</f>
        <v>0</v>
      </c>
    </row>
    <row r="29829" spans="1:5" x14ac:dyDescent="0.8">
      <c r="A29829" s="1">
        <v>42634.713888888888</v>
      </c>
      <c r="B29829">
        <v>0.39318333300000002</v>
      </c>
      <c r="C29829">
        <v>7.0000000000000007E-2</v>
      </c>
      <c r="D29829">
        <f t="shared" si="466"/>
        <v>9.9750611582099996E-2</v>
      </c>
      <c r="E29829" s="4">
        <f>MAX(0, MIN(1, E29828 + ($H$4*C29829 - B29829/$H$4)*(1/60) / 10 * 100))</f>
        <v>0</v>
      </c>
    </row>
    <row r="29830" spans="1:5" x14ac:dyDescent="0.8">
      <c r="A29830" s="1">
        <v>42634.714583333334</v>
      </c>
      <c r="B29830">
        <v>0.39546666699999999</v>
      </c>
      <c r="C29830">
        <v>7.2566667000000001E-2</v>
      </c>
      <c r="D29830">
        <f t="shared" si="466"/>
        <v>0.1003298934179</v>
      </c>
      <c r="E29830" s="4">
        <f>MAX(0, MIN(1, E29829 + ($H$4*C29830 - B29830/$H$4)*(1/60) / 10 * 100))</f>
        <v>0</v>
      </c>
    </row>
    <row r="29831" spans="1:5" x14ac:dyDescent="0.8">
      <c r="A29831" s="1">
        <v>42634.715277777781</v>
      </c>
      <c r="B29831">
        <v>0.474066667</v>
      </c>
      <c r="C29831">
        <v>7.0150000000000004E-2</v>
      </c>
      <c r="D29831">
        <f t="shared" si="466"/>
        <v>0.12027071341789999</v>
      </c>
      <c r="E29831" s="4">
        <f>MAX(0, MIN(1, E29830 + ($H$4*C29831 - B29831/$H$4)*(1/60) / 10 * 100))</f>
        <v>0</v>
      </c>
    </row>
    <row r="29832" spans="1:5" x14ac:dyDescent="0.8">
      <c r="A29832" s="1">
        <v>42634.71597222222</v>
      </c>
      <c r="B29832">
        <v>0.52783333300000002</v>
      </c>
      <c r="C29832">
        <v>7.0933333000000001E-2</v>
      </c>
      <c r="D29832">
        <f t="shared" si="466"/>
        <v>0.13391131658209998</v>
      </c>
      <c r="E29832" s="4">
        <f>MAX(0, MIN(1, E29831 + ($H$4*C29832 - B29832/$H$4)*(1/60) / 10 * 100))</f>
        <v>0</v>
      </c>
    </row>
    <row r="29833" spans="1:5" x14ac:dyDescent="0.8">
      <c r="A29833" s="1">
        <v>42634.716666666667</v>
      </c>
      <c r="B29833">
        <v>0.56736666700000005</v>
      </c>
      <c r="C29833">
        <v>6.2966667000000004E-2</v>
      </c>
      <c r="D29833">
        <f t="shared" si="466"/>
        <v>0.14394092341789999</v>
      </c>
      <c r="E29833" s="4">
        <f>MAX(0, MIN(1, E29832 + ($H$4*C29833 - B29833/$H$4)*(1/60) / 10 * 100))</f>
        <v>0</v>
      </c>
    </row>
    <row r="29834" spans="1:5" x14ac:dyDescent="0.8">
      <c r="A29834" s="1">
        <v>42634.717361111114</v>
      </c>
      <c r="B29834">
        <v>0.71288333299999995</v>
      </c>
      <c r="C29834">
        <v>6.2050000000000001E-2</v>
      </c>
      <c r="D29834">
        <f t="shared" si="466"/>
        <v>0.18085850158209998</v>
      </c>
      <c r="E29834" s="4">
        <f>MAX(0, MIN(1, E29833 + ($H$4*C29834 - B29834/$H$4)*(1/60) / 10 * 100))</f>
        <v>0</v>
      </c>
    </row>
    <row r="29835" spans="1:5" x14ac:dyDescent="0.8">
      <c r="A29835" s="1">
        <v>42634.718055555553</v>
      </c>
      <c r="B29835">
        <v>0.69105000000000005</v>
      </c>
      <c r="C29835">
        <v>7.0150000000000004E-2</v>
      </c>
      <c r="D29835">
        <f t="shared" si="466"/>
        <v>0.17531938499999999</v>
      </c>
      <c r="E29835" s="4">
        <f>MAX(0, MIN(1, E29834 + ($H$4*C29835 - B29835/$H$4)*(1/60) / 10 * 100))</f>
        <v>0</v>
      </c>
    </row>
    <row r="29836" spans="1:5" x14ac:dyDescent="0.8">
      <c r="A29836" s="1">
        <v>42634.71875</v>
      </c>
      <c r="B29836">
        <v>0.57445000000000002</v>
      </c>
      <c r="C29836">
        <v>7.6866667E-2</v>
      </c>
      <c r="D29836">
        <f t="shared" si="466"/>
        <v>0.145737965</v>
      </c>
      <c r="E29836" s="4">
        <f>MAX(0, MIN(1, E29835 + ($H$4*C29836 - B29836/$H$4)*(1/60) / 10 * 100))</f>
        <v>0</v>
      </c>
    </row>
    <row r="29837" spans="1:5" x14ac:dyDescent="0.8">
      <c r="A29837" s="1">
        <v>42634.719444444447</v>
      </c>
      <c r="B29837">
        <v>0.574333333</v>
      </c>
      <c r="C29837">
        <v>6.7116667000000005E-2</v>
      </c>
      <c r="D29837">
        <f t="shared" si="466"/>
        <v>0.14570836658209999</v>
      </c>
      <c r="E29837" s="4">
        <f>MAX(0, MIN(1, E29836 + ($H$4*C29837 - B29837/$H$4)*(1/60) / 10 * 100))</f>
        <v>0</v>
      </c>
    </row>
    <row r="29838" spans="1:5" x14ac:dyDescent="0.8">
      <c r="A29838" s="1">
        <v>42634.720138888886</v>
      </c>
      <c r="B29838">
        <v>0.56821666699999995</v>
      </c>
      <c r="C29838">
        <v>5.7783332999999999E-2</v>
      </c>
      <c r="D29838">
        <f t="shared" si="466"/>
        <v>0.14415656841789998</v>
      </c>
      <c r="E29838" s="4">
        <f>MAX(0, MIN(1, E29837 + ($H$4*C29838 - B29838/$H$4)*(1/60) / 10 * 100))</f>
        <v>0</v>
      </c>
    </row>
    <row r="29839" spans="1:5" x14ac:dyDescent="0.8">
      <c r="A29839" s="1">
        <v>42634.720833333333</v>
      </c>
      <c r="B29839">
        <v>0.56508333300000002</v>
      </c>
      <c r="C29839">
        <v>5.0583333000000001E-2</v>
      </c>
      <c r="D29839">
        <f t="shared" si="466"/>
        <v>0.14336164158209999</v>
      </c>
      <c r="E29839" s="4">
        <f>MAX(0, MIN(1, E29838 + ($H$4*C29839 - B29839/$H$4)*(1/60) / 10 * 100))</f>
        <v>0</v>
      </c>
    </row>
    <row r="29840" spans="1:5" x14ac:dyDescent="0.8">
      <c r="A29840" s="1">
        <v>42634.72152777778</v>
      </c>
      <c r="B29840">
        <v>0.56878333299999995</v>
      </c>
      <c r="C29840">
        <v>4.7133332999999999E-2</v>
      </c>
      <c r="D29840">
        <f t="shared" si="466"/>
        <v>0.14430033158209998</v>
      </c>
      <c r="E29840" s="4">
        <f>MAX(0, MIN(1, E29839 + ($H$4*C29840 - B29840/$H$4)*(1/60) / 10 * 100))</f>
        <v>0</v>
      </c>
    </row>
    <row r="29841" spans="1:5" x14ac:dyDescent="0.8">
      <c r="A29841" s="1">
        <v>42634.722222222219</v>
      </c>
      <c r="B29841">
        <v>0.49120000000000003</v>
      </c>
      <c r="C29841">
        <v>4.4966667000000002E-2</v>
      </c>
      <c r="D29841">
        <f t="shared" si="466"/>
        <v>0.12461744</v>
      </c>
      <c r="E29841" s="4">
        <f>MAX(0, MIN(1, E29840 + ($H$4*C29841 - B29841/$H$4)*(1/60) / 10 * 100))</f>
        <v>0</v>
      </c>
    </row>
    <row r="29842" spans="1:5" x14ac:dyDescent="0.8">
      <c r="A29842" s="1">
        <v>42634.722916666666</v>
      </c>
      <c r="B29842">
        <v>0.47826666699999998</v>
      </c>
      <c r="C29842">
        <v>4.5966667000000003E-2</v>
      </c>
      <c r="D29842">
        <f t="shared" si="466"/>
        <v>0.12133625341789998</v>
      </c>
      <c r="E29842" s="4">
        <f>MAX(0, MIN(1, E29841 + ($H$4*C29842 - B29842/$H$4)*(1/60) / 10 * 100))</f>
        <v>0</v>
      </c>
    </row>
    <row r="29843" spans="1:5" x14ac:dyDescent="0.8">
      <c r="A29843" s="1">
        <v>42634.723611111112</v>
      </c>
      <c r="B29843">
        <v>0.47436666700000002</v>
      </c>
      <c r="C29843">
        <v>4.8833333E-2</v>
      </c>
      <c r="D29843">
        <f t="shared" si="466"/>
        <v>0.1203468234179</v>
      </c>
      <c r="E29843" s="4">
        <f>MAX(0, MIN(1, E29842 + ($H$4*C29843 - B29843/$H$4)*(1/60) / 10 * 100))</f>
        <v>0</v>
      </c>
    </row>
    <row r="29844" spans="1:5" x14ac:dyDescent="0.8">
      <c r="A29844" s="1">
        <v>42634.724305555559</v>
      </c>
      <c r="B29844">
        <v>0.47431666700000003</v>
      </c>
      <c r="C29844">
        <v>4.8066667E-2</v>
      </c>
      <c r="D29844">
        <f t="shared" si="466"/>
        <v>0.1203341384179</v>
      </c>
      <c r="E29844" s="4">
        <f>MAX(0, MIN(1, E29843 + ($H$4*C29844 - B29844/$H$4)*(1/60) / 10 * 100))</f>
        <v>0</v>
      </c>
    </row>
    <row r="29845" spans="1:5" x14ac:dyDescent="0.8">
      <c r="A29845" s="1">
        <v>42634.724999999999</v>
      </c>
      <c r="B29845">
        <v>0.47626666699999998</v>
      </c>
      <c r="C29845">
        <v>5.5766666999999999E-2</v>
      </c>
      <c r="D29845">
        <f t="shared" si="466"/>
        <v>0.12082885341789998</v>
      </c>
      <c r="E29845" s="4">
        <f>MAX(0, MIN(1, E29844 + ($H$4*C29845 - B29845/$H$4)*(1/60) / 10 * 100))</f>
        <v>0</v>
      </c>
    </row>
    <row r="29846" spans="1:5" x14ac:dyDescent="0.8">
      <c r="A29846" s="1">
        <v>42634.725694444445</v>
      </c>
      <c r="B29846">
        <v>0.46166666699999998</v>
      </c>
      <c r="C29846">
        <v>6.5733333000000005E-2</v>
      </c>
      <c r="D29846">
        <f t="shared" si="466"/>
        <v>0.11712483341789999</v>
      </c>
      <c r="E29846" s="4">
        <f>MAX(0, MIN(1, E29845 + ($H$4*C29846 - B29846/$H$4)*(1/60) / 10 * 100))</f>
        <v>0</v>
      </c>
    </row>
    <row r="29847" spans="1:5" x14ac:dyDescent="0.8">
      <c r="A29847" s="1">
        <v>42634.726388888892</v>
      </c>
      <c r="B29847">
        <v>0.48275000000000001</v>
      </c>
      <c r="C29847">
        <v>5.74E-2</v>
      </c>
      <c r="D29847">
        <f t="shared" si="466"/>
        <v>0.12247367499999999</v>
      </c>
      <c r="E29847" s="4">
        <f>MAX(0, MIN(1, E29846 + ($H$4*C29847 - B29847/$H$4)*(1/60) / 10 * 100))</f>
        <v>0</v>
      </c>
    </row>
    <row r="29848" spans="1:5" x14ac:dyDescent="0.8">
      <c r="A29848" s="1">
        <v>42634.727083333331</v>
      </c>
      <c r="B29848">
        <v>0.49185000000000001</v>
      </c>
      <c r="C29848">
        <v>5.0616666999999997E-2</v>
      </c>
      <c r="D29848">
        <f t="shared" si="466"/>
        <v>0.12478234499999999</v>
      </c>
      <c r="E29848" s="4">
        <f>MAX(0, MIN(1, E29847 + ($H$4*C29848 - B29848/$H$4)*(1/60) / 10 * 100))</f>
        <v>0</v>
      </c>
    </row>
    <row r="29849" spans="1:5" x14ac:dyDescent="0.8">
      <c r="A29849" s="1">
        <v>42634.727777777778</v>
      </c>
      <c r="B29849">
        <v>0.47773333299999998</v>
      </c>
      <c r="C29849">
        <v>5.0933332999999997E-2</v>
      </c>
      <c r="D29849">
        <f t="shared" si="466"/>
        <v>0.12120094658209998</v>
      </c>
      <c r="E29849" s="4">
        <f>MAX(0, MIN(1, E29848 + ($H$4*C29849 - B29849/$H$4)*(1/60) / 10 * 100))</f>
        <v>0</v>
      </c>
    </row>
    <row r="29850" spans="1:5" x14ac:dyDescent="0.8">
      <c r="A29850" s="1">
        <v>42634.728472222225</v>
      </c>
      <c r="B29850">
        <v>0.46206666699999999</v>
      </c>
      <c r="C29850">
        <v>5.9933332999999998E-2</v>
      </c>
      <c r="D29850">
        <f t="shared" si="466"/>
        <v>0.11722631341789999</v>
      </c>
      <c r="E29850" s="4">
        <f>MAX(0, MIN(1, E29849 + ($H$4*C29850 - B29850/$H$4)*(1/60) / 10 * 100))</f>
        <v>0</v>
      </c>
    </row>
    <row r="29851" spans="1:5" x14ac:dyDescent="0.8">
      <c r="A29851" s="1">
        <v>42634.729166666664</v>
      </c>
      <c r="B29851">
        <v>0.45615</v>
      </c>
      <c r="C29851">
        <v>6.9650000000000004E-2</v>
      </c>
      <c r="D29851">
        <f t="shared" si="466"/>
        <v>0.11572525499999999</v>
      </c>
      <c r="E29851" s="4">
        <f>MAX(0, MIN(1, E29850 + ($H$4*C29851 - B29851/$H$4)*(1/60) / 10 * 100))</f>
        <v>0</v>
      </c>
    </row>
    <row r="29852" spans="1:5" x14ac:dyDescent="0.8">
      <c r="A29852" s="1">
        <v>42634.729861111111</v>
      </c>
      <c r="B29852">
        <v>0.47031666700000002</v>
      </c>
      <c r="C29852">
        <v>6.1183332999999999E-2</v>
      </c>
      <c r="D29852">
        <f t="shared" si="466"/>
        <v>0.1193193384179</v>
      </c>
      <c r="E29852" s="4">
        <f>MAX(0, MIN(1, E29851 + ($H$4*C29852 - B29852/$H$4)*(1/60) / 10 * 100))</f>
        <v>0</v>
      </c>
    </row>
    <row r="29853" spans="1:5" x14ac:dyDescent="0.8">
      <c r="A29853" s="1">
        <v>42634.730555555558</v>
      </c>
      <c r="B29853">
        <v>0.46844999999999998</v>
      </c>
      <c r="C29853">
        <v>5.5366667000000001E-2</v>
      </c>
      <c r="D29853">
        <f t="shared" si="466"/>
        <v>0.11884576499999999</v>
      </c>
      <c r="E29853" s="4">
        <f>MAX(0, MIN(1, E29852 + ($H$4*C29853 - B29853/$H$4)*(1/60) / 10 * 100))</f>
        <v>0</v>
      </c>
    </row>
    <row r="29854" spans="1:5" x14ac:dyDescent="0.8">
      <c r="A29854" s="1">
        <v>42634.731249999997</v>
      </c>
      <c r="B29854">
        <v>0.46325</v>
      </c>
      <c r="C29854">
        <v>4.9383333000000001E-2</v>
      </c>
      <c r="D29854">
        <f t="shared" si="466"/>
        <v>0.11752652499999999</v>
      </c>
      <c r="E29854" s="4">
        <f>MAX(0, MIN(1, E29853 + ($H$4*C29854 - B29854/$H$4)*(1/60) / 10 * 100))</f>
        <v>0</v>
      </c>
    </row>
    <row r="29855" spans="1:5" x14ac:dyDescent="0.8">
      <c r="A29855" s="1">
        <v>42634.731944444444</v>
      </c>
      <c r="B29855">
        <v>0.47741666700000002</v>
      </c>
      <c r="C29855">
        <v>4.5616667E-2</v>
      </c>
      <c r="D29855">
        <f t="shared" si="466"/>
        <v>0.1211206084179</v>
      </c>
      <c r="E29855" s="4">
        <f>MAX(0, MIN(1, E29854 + ($H$4*C29855 - B29855/$H$4)*(1/60) / 10 * 100))</f>
        <v>0</v>
      </c>
    </row>
    <row r="29856" spans="1:5" x14ac:dyDescent="0.8">
      <c r="A29856" s="1">
        <v>42634.732638888891</v>
      </c>
      <c r="B29856">
        <v>0.47844999999999999</v>
      </c>
      <c r="C29856">
        <v>4.99E-2</v>
      </c>
      <c r="D29856">
        <f t="shared" si="466"/>
        <v>0.12138276499999999</v>
      </c>
      <c r="E29856" s="4">
        <f>MAX(0, MIN(1, E29855 + ($H$4*C29856 - B29856/$H$4)*(1/60) / 10 * 100))</f>
        <v>0</v>
      </c>
    </row>
    <row r="29857" spans="1:5" x14ac:dyDescent="0.8">
      <c r="A29857" s="1">
        <v>42634.73333333333</v>
      </c>
      <c r="B29857">
        <v>0.48125000000000001</v>
      </c>
      <c r="C29857">
        <v>4.6300000000000001E-2</v>
      </c>
      <c r="D29857">
        <f t="shared" si="466"/>
        <v>0.122093125</v>
      </c>
      <c r="E29857" s="4">
        <f>MAX(0, MIN(1, E29856 + ($H$4*C29857 - B29857/$H$4)*(1/60) / 10 * 100))</f>
        <v>0</v>
      </c>
    </row>
    <row r="29858" spans="1:5" x14ac:dyDescent="0.8">
      <c r="A29858" s="1">
        <v>42634.734027777777</v>
      </c>
      <c r="B29858">
        <v>0.48958333300000001</v>
      </c>
      <c r="C29858">
        <v>4.1599999999999998E-2</v>
      </c>
      <c r="D29858">
        <f t="shared" si="466"/>
        <v>0.12420729158209999</v>
      </c>
      <c r="E29858" s="4">
        <f>MAX(0, MIN(1, E29857 + ($H$4*C29858 - B29858/$H$4)*(1/60) / 10 * 100))</f>
        <v>0</v>
      </c>
    </row>
    <row r="29859" spans="1:5" x14ac:dyDescent="0.8">
      <c r="A29859" s="1">
        <v>42634.734722222223</v>
      </c>
      <c r="B29859">
        <v>0.479083333</v>
      </c>
      <c r="C29859">
        <v>4.0783332999999998E-2</v>
      </c>
      <c r="D29859">
        <f t="shared" si="466"/>
        <v>0.1215434415821</v>
      </c>
      <c r="E29859" s="4">
        <f>MAX(0, MIN(1, E29858 + ($H$4*C29859 - B29859/$H$4)*(1/60) / 10 * 100))</f>
        <v>0</v>
      </c>
    </row>
    <row r="29860" spans="1:5" x14ac:dyDescent="0.8">
      <c r="A29860" s="1">
        <v>42634.73541666667</v>
      </c>
      <c r="B29860">
        <v>0.48309999999999997</v>
      </c>
      <c r="C29860">
        <v>3.9800000000000002E-2</v>
      </c>
      <c r="D29860">
        <f t="shared" si="466"/>
        <v>0.12256246999999998</v>
      </c>
      <c r="E29860" s="4">
        <f>MAX(0, MIN(1, E29859 + ($H$4*C29860 - B29860/$H$4)*(1/60) / 10 * 100))</f>
        <v>0</v>
      </c>
    </row>
    <row r="29861" spans="1:5" x14ac:dyDescent="0.8">
      <c r="A29861" s="1">
        <v>42634.736111111109</v>
      </c>
      <c r="B29861">
        <v>0.488133333</v>
      </c>
      <c r="C29861">
        <v>3.8699999999999998E-2</v>
      </c>
      <c r="D29861">
        <f t="shared" si="466"/>
        <v>0.1238394265821</v>
      </c>
      <c r="E29861" s="4">
        <f>MAX(0, MIN(1, E29860 + ($H$4*C29861 - B29861/$H$4)*(1/60) / 10 * 100))</f>
        <v>0</v>
      </c>
    </row>
    <row r="29862" spans="1:5" x14ac:dyDescent="0.8">
      <c r="A29862" s="1">
        <v>42634.736805555556</v>
      </c>
      <c r="B29862">
        <v>0.49359999999999998</v>
      </c>
      <c r="C29862">
        <v>3.7600000000000001E-2</v>
      </c>
      <c r="D29862">
        <f t="shared" si="466"/>
        <v>0.12522631999999997</v>
      </c>
      <c r="E29862" s="4">
        <f>MAX(0, MIN(1, E29861 + ($H$4*C29862 - B29862/$H$4)*(1/60) / 10 * 100))</f>
        <v>0</v>
      </c>
    </row>
    <row r="29863" spans="1:5" x14ac:dyDescent="0.8">
      <c r="A29863" s="1">
        <v>42634.737500000003</v>
      </c>
      <c r="B29863">
        <v>0.49936666699999999</v>
      </c>
      <c r="C29863">
        <v>3.2983332999999997E-2</v>
      </c>
      <c r="D29863">
        <f t="shared" si="466"/>
        <v>0.12668932341789998</v>
      </c>
      <c r="E29863" s="4">
        <f>MAX(0, MIN(1, E29862 + ($H$4*C29863 - B29863/$H$4)*(1/60) / 10 * 100))</f>
        <v>0</v>
      </c>
    </row>
    <row r="29864" spans="1:5" x14ac:dyDescent="0.8">
      <c r="A29864" s="1">
        <v>42634.738194444442</v>
      </c>
      <c r="B29864">
        <v>0.49966666700000001</v>
      </c>
      <c r="C29864">
        <v>3.1E-2</v>
      </c>
      <c r="D29864">
        <f t="shared" si="466"/>
        <v>0.1267654334179</v>
      </c>
      <c r="E29864" s="4">
        <f>MAX(0, MIN(1, E29863 + ($H$4*C29864 - B29864/$H$4)*(1/60) / 10 * 100))</f>
        <v>0</v>
      </c>
    </row>
    <row r="29865" spans="1:5" x14ac:dyDescent="0.8">
      <c r="A29865" s="1">
        <v>42634.738888888889</v>
      </c>
      <c r="B29865">
        <v>0.49936666699999999</v>
      </c>
      <c r="C29865">
        <v>3.0499999999999999E-2</v>
      </c>
      <c r="D29865">
        <f t="shared" si="466"/>
        <v>0.12668932341789998</v>
      </c>
      <c r="E29865" s="4">
        <f>MAX(0, MIN(1, E29864 + ($H$4*C29865 - B29865/$H$4)*(1/60) / 10 * 100))</f>
        <v>0</v>
      </c>
    </row>
    <row r="29866" spans="1:5" x14ac:dyDescent="0.8">
      <c r="A29866" s="1">
        <v>42634.739583333336</v>
      </c>
      <c r="B29866">
        <v>0.50001666700000003</v>
      </c>
      <c r="C29866">
        <v>3.1766666999999998E-2</v>
      </c>
      <c r="D29866">
        <f t="shared" si="466"/>
        <v>0.12685422841790001</v>
      </c>
      <c r="E29866" s="4">
        <f>MAX(0, MIN(1, E29865 + ($H$4*C29866 - B29866/$H$4)*(1/60) / 10 * 100))</f>
        <v>0</v>
      </c>
    </row>
    <row r="29867" spans="1:5" x14ac:dyDescent="0.8">
      <c r="A29867" s="1">
        <v>42634.740277777775</v>
      </c>
      <c r="B29867">
        <v>0.48001666700000001</v>
      </c>
      <c r="C29867">
        <v>3.0616667E-2</v>
      </c>
      <c r="D29867">
        <f t="shared" si="466"/>
        <v>0.1217802284179</v>
      </c>
      <c r="E29867" s="4">
        <f>MAX(0, MIN(1, E29866 + ($H$4*C29867 - B29867/$H$4)*(1/60) / 10 * 100))</f>
        <v>0</v>
      </c>
    </row>
    <row r="29868" spans="1:5" x14ac:dyDescent="0.8">
      <c r="A29868" s="1">
        <v>42634.740972222222</v>
      </c>
      <c r="B29868">
        <v>0.35371666699999998</v>
      </c>
      <c r="C29868">
        <v>2.69E-2</v>
      </c>
      <c r="D29868">
        <f t="shared" si="466"/>
        <v>8.9737918417899992E-2</v>
      </c>
      <c r="E29868" s="4">
        <f>MAX(0, MIN(1, E29867 + ($H$4*C29868 - B29868/$H$4)*(1/60) / 10 * 100))</f>
        <v>0</v>
      </c>
    </row>
    <row r="29869" spans="1:5" x14ac:dyDescent="0.8">
      <c r="A29869" s="1">
        <v>42634.741666666669</v>
      </c>
      <c r="B29869">
        <v>0.35285</v>
      </c>
      <c r="C29869">
        <v>2.4466667000000001E-2</v>
      </c>
      <c r="D29869">
        <f t="shared" si="466"/>
        <v>8.9518044999999991E-2</v>
      </c>
      <c r="E29869" s="4">
        <f>MAX(0, MIN(1, E29868 + ($H$4*C29869 - B29869/$H$4)*(1/60) / 10 * 100))</f>
        <v>0</v>
      </c>
    </row>
    <row r="29870" spans="1:5" x14ac:dyDescent="0.8">
      <c r="A29870" s="1">
        <v>42634.742361111108</v>
      </c>
      <c r="B29870">
        <v>0.34288333300000001</v>
      </c>
      <c r="C29870">
        <v>2.3199999999999998E-2</v>
      </c>
      <c r="D29870">
        <f t="shared" si="466"/>
        <v>8.698950158209999E-2</v>
      </c>
      <c r="E29870" s="4">
        <f>MAX(0, MIN(1, E29869 + ($H$4*C29870 - B29870/$H$4)*(1/60) / 10 * 100))</f>
        <v>0</v>
      </c>
    </row>
    <row r="29871" spans="1:5" x14ac:dyDescent="0.8">
      <c r="A29871" s="1">
        <v>42634.743055555555</v>
      </c>
      <c r="B29871">
        <v>0.33994999999999997</v>
      </c>
      <c r="C29871">
        <v>2.2583333000000001E-2</v>
      </c>
      <c r="D29871">
        <f t="shared" si="466"/>
        <v>8.6245314999999989E-2</v>
      </c>
      <c r="E29871" s="4">
        <f>MAX(0, MIN(1, E29870 + ($H$4*C29871 - B29871/$H$4)*(1/60) / 10 * 100))</f>
        <v>0</v>
      </c>
    </row>
    <row r="29872" spans="1:5" x14ac:dyDescent="0.8">
      <c r="A29872" s="1">
        <v>42634.743750000001</v>
      </c>
      <c r="B29872">
        <v>0.34434999999999999</v>
      </c>
      <c r="C29872">
        <v>2.1850000000000001E-2</v>
      </c>
      <c r="D29872">
        <f t="shared" si="466"/>
        <v>8.7361594999999986E-2</v>
      </c>
      <c r="E29872" s="4">
        <f>MAX(0, MIN(1, E29871 + ($H$4*C29872 - B29872/$H$4)*(1/60) / 10 * 100))</f>
        <v>0</v>
      </c>
    </row>
    <row r="29873" spans="1:5" x14ac:dyDescent="0.8">
      <c r="A29873" s="1">
        <v>42634.744444444441</v>
      </c>
      <c r="B29873">
        <v>0.33695000000000003</v>
      </c>
      <c r="C29873">
        <v>2.2599999999999999E-2</v>
      </c>
      <c r="D29873">
        <f t="shared" si="466"/>
        <v>8.5484215000000002E-2</v>
      </c>
      <c r="E29873" s="4">
        <f>MAX(0, MIN(1, E29872 + ($H$4*C29873 - B29873/$H$4)*(1/60) / 10 * 100))</f>
        <v>0</v>
      </c>
    </row>
    <row r="29874" spans="1:5" x14ac:dyDescent="0.8">
      <c r="A29874" s="1">
        <v>42634.745138888888</v>
      </c>
      <c r="B29874">
        <v>0.327916667</v>
      </c>
      <c r="C29874">
        <v>2.3550000000000001E-2</v>
      </c>
      <c r="D29874">
        <f t="shared" si="466"/>
        <v>8.3192458417899989E-2</v>
      </c>
      <c r="E29874" s="4">
        <f>MAX(0, MIN(1, E29873 + ($H$4*C29874 - B29874/$H$4)*(1/60) / 10 * 100))</f>
        <v>0</v>
      </c>
    </row>
    <row r="29875" spans="1:5" x14ac:dyDescent="0.8">
      <c r="A29875" s="1">
        <v>42634.745833333334</v>
      </c>
      <c r="B29875">
        <v>0.33101666699999999</v>
      </c>
      <c r="C29875">
        <v>2.1616666999999999E-2</v>
      </c>
      <c r="D29875">
        <f t="shared" si="466"/>
        <v>8.3978928417899987E-2</v>
      </c>
      <c r="E29875" s="4">
        <f>MAX(0, MIN(1, E29874 + ($H$4*C29875 - B29875/$H$4)*(1/60) / 10 * 100))</f>
        <v>0</v>
      </c>
    </row>
    <row r="29876" spans="1:5" x14ac:dyDescent="0.8">
      <c r="A29876" s="1">
        <v>42634.746527777781</v>
      </c>
      <c r="B29876">
        <v>0.33134999999999998</v>
      </c>
      <c r="C29876">
        <v>2.0583332999999999E-2</v>
      </c>
      <c r="D29876">
        <f t="shared" si="466"/>
        <v>8.4063494999999988E-2</v>
      </c>
      <c r="E29876" s="4">
        <f>MAX(0, MIN(1, E29875 + ($H$4*C29876 - B29876/$H$4)*(1/60) / 10 * 100))</f>
        <v>0</v>
      </c>
    </row>
    <row r="29877" spans="1:5" x14ac:dyDescent="0.8">
      <c r="A29877" s="1">
        <v>42634.74722222222</v>
      </c>
      <c r="B29877">
        <v>0.331383333</v>
      </c>
      <c r="C29877">
        <v>2.0616667000000002E-2</v>
      </c>
      <c r="D29877">
        <f t="shared" si="466"/>
        <v>8.4071951582099999E-2</v>
      </c>
      <c r="E29877" s="4">
        <f>MAX(0, MIN(1, E29876 + ($H$4*C29877 - B29877/$H$4)*(1/60) / 10 * 100))</f>
        <v>0</v>
      </c>
    </row>
    <row r="29878" spans="1:5" x14ac:dyDescent="0.8">
      <c r="A29878" s="1">
        <v>42634.747916666667</v>
      </c>
      <c r="B29878">
        <v>0.329366667</v>
      </c>
      <c r="C29878">
        <v>2.2933333E-2</v>
      </c>
      <c r="D29878">
        <f t="shared" si="466"/>
        <v>8.3560323417899998E-2</v>
      </c>
      <c r="E29878" s="4">
        <f>MAX(0, MIN(1, E29877 + ($H$4*C29878 - B29878/$H$4)*(1/60) / 10 * 100))</f>
        <v>0</v>
      </c>
    </row>
    <row r="29879" spans="1:5" x14ac:dyDescent="0.8">
      <c r="A29879" s="1">
        <v>42634.748611111114</v>
      </c>
      <c r="B29879">
        <v>0.32815</v>
      </c>
      <c r="C29879">
        <v>2.5166667E-2</v>
      </c>
      <c r="D29879">
        <f t="shared" si="466"/>
        <v>8.3251654999999994E-2</v>
      </c>
      <c r="E29879" s="4">
        <f>MAX(0, MIN(1, E29878 + ($H$4*C29879 - B29879/$H$4)*(1/60) / 10 * 100))</f>
        <v>0</v>
      </c>
    </row>
    <row r="29880" spans="1:5" x14ac:dyDescent="0.8">
      <c r="A29880" s="1">
        <v>42634.749305555553</v>
      </c>
      <c r="B29880">
        <v>0.33353333299999999</v>
      </c>
      <c r="C29880">
        <v>2.2483333000000001E-2</v>
      </c>
      <c r="D29880">
        <f t="shared" si="466"/>
        <v>8.4617406582099985E-2</v>
      </c>
      <c r="E29880" s="4">
        <f>MAX(0, MIN(1, E29879 + ($H$4*C29880 - B29880/$H$4)*(1/60) / 10 * 100))</f>
        <v>0</v>
      </c>
    </row>
    <row r="29881" spans="1:5" x14ac:dyDescent="0.8">
      <c r="A29881" s="1">
        <v>42634.75</v>
      </c>
      <c r="B29881">
        <v>0.33284999999999998</v>
      </c>
      <c r="C29881">
        <v>2.3516667000000002E-2</v>
      </c>
      <c r="D29881">
        <f t="shared" si="466"/>
        <v>8.4444044999999995E-2</v>
      </c>
      <c r="E29881" s="4">
        <f>MAX(0, MIN(1, E29880 + ($H$4*C29881 - B29881/$H$4)*(1/60) / 10 * 100))</f>
        <v>0</v>
      </c>
    </row>
    <row r="29882" spans="1:5" x14ac:dyDescent="0.8">
      <c r="A29882" s="1">
        <v>42634.750694444447</v>
      </c>
      <c r="B29882">
        <v>0.36928333299999999</v>
      </c>
      <c r="C29882">
        <v>2.0983333E-2</v>
      </c>
      <c r="D29882">
        <f t="shared" si="466"/>
        <v>9.3687181582099988E-2</v>
      </c>
      <c r="E29882" s="4">
        <f>MAX(0, MIN(1, E29881 + ($H$4*C29882 - B29882/$H$4)*(1/60) / 10 * 100))</f>
        <v>0</v>
      </c>
    </row>
    <row r="29883" spans="1:5" x14ac:dyDescent="0.8">
      <c r="A29883" s="1">
        <v>42634.751388888886</v>
      </c>
      <c r="B29883">
        <v>0.44866666700000002</v>
      </c>
      <c r="C29883">
        <v>1.6883333E-2</v>
      </c>
      <c r="D29883">
        <f t="shared" si="466"/>
        <v>0.11382673341789999</v>
      </c>
      <c r="E29883" s="4">
        <f>MAX(0, MIN(1, E29882 + ($H$4*C29883 - B29883/$H$4)*(1/60) / 10 * 100))</f>
        <v>0</v>
      </c>
    </row>
    <row r="29884" spans="1:5" x14ac:dyDescent="0.8">
      <c r="A29884" s="1">
        <v>42634.752083333333</v>
      </c>
      <c r="B29884">
        <v>0.45163333300000003</v>
      </c>
      <c r="C29884">
        <v>1.5366667000000001E-2</v>
      </c>
      <c r="D29884">
        <f t="shared" si="466"/>
        <v>0.1145793765821</v>
      </c>
      <c r="E29884" s="4">
        <f>MAX(0, MIN(1, E29883 + ($H$4*C29884 - B29884/$H$4)*(1/60) / 10 * 100))</f>
        <v>0</v>
      </c>
    </row>
    <row r="29885" spans="1:5" x14ac:dyDescent="0.8">
      <c r="A29885" s="1">
        <v>42634.75277777778</v>
      </c>
      <c r="B29885">
        <v>0.45846666699999999</v>
      </c>
      <c r="C29885">
        <v>1.5116667E-2</v>
      </c>
      <c r="D29885">
        <f t="shared" si="466"/>
        <v>0.1163129934179</v>
      </c>
      <c r="E29885" s="4">
        <f>MAX(0, MIN(1, E29884 + ($H$4*C29885 - B29885/$H$4)*(1/60) / 10 * 100))</f>
        <v>0</v>
      </c>
    </row>
    <row r="29886" spans="1:5" x14ac:dyDescent="0.8">
      <c r="A29886" s="1">
        <v>42634.753472222219</v>
      </c>
      <c r="B29886">
        <v>0.44064999999999999</v>
      </c>
      <c r="C29886">
        <v>1.5366667000000001E-2</v>
      </c>
      <c r="D29886">
        <f t="shared" si="466"/>
        <v>0.11179290499999998</v>
      </c>
      <c r="E29886" s="4">
        <f>MAX(0, MIN(1, E29885 + ($H$4*C29886 - B29886/$H$4)*(1/60) / 10 * 100))</f>
        <v>0</v>
      </c>
    </row>
    <row r="29887" spans="1:5" x14ac:dyDescent="0.8">
      <c r="A29887" s="1">
        <v>42634.754166666666</v>
      </c>
      <c r="B29887">
        <v>0.44159999999999999</v>
      </c>
      <c r="C29887">
        <v>1.7149999999999999E-2</v>
      </c>
      <c r="D29887">
        <f t="shared" si="466"/>
        <v>0.11203392</v>
      </c>
      <c r="E29887" s="4">
        <f>MAX(0, MIN(1, E29886 + ($H$4*C29887 - B29887/$H$4)*(1/60) / 10 * 100))</f>
        <v>0</v>
      </c>
    </row>
    <row r="29888" spans="1:5" x14ac:dyDescent="0.8">
      <c r="A29888" s="1">
        <v>42634.754861111112</v>
      </c>
      <c r="B29888">
        <v>0.44096666699999998</v>
      </c>
      <c r="C29888">
        <v>1.8666667000000001E-2</v>
      </c>
      <c r="D29888">
        <f t="shared" si="466"/>
        <v>0.11187324341789999</v>
      </c>
      <c r="E29888" s="4">
        <f>MAX(0, MIN(1, E29887 + ($H$4*C29888 - B29888/$H$4)*(1/60) / 10 * 100))</f>
        <v>0</v>
      </c>
    </row>
    <row r="29889" spans="1:5" x14ac:dyDescent="0.8">
      <c r="A29889" s="1">
        <v>42634.755555555559</v>
      </c>
      <c r="B29889">
        <v>0.43398333300000003</v>
      </c>
      <c r="C29889">
        <v>1.7483333E-2</v>
      </c>
      <c r="D29889">
        <f t="shared" si="466"/>
        <v>0.1101015715821</v>
      </c>
      <c r="E29889" s="4">
        <f>MAX(0, MIN(1, E29888 + ($H$4*C29889 - B29889/$H$4)*(1/60) / 10 * 100))</f>
        <v>0</v>
      </c>
    </row>
    <row r="29890" spans="1:5" x14ac:dyDescent="0.8">
      <c r="A29890" s="1">
        <v>42634.756249999999</v>
      </c>
      <c r="B29890">
        <v>0.44191666699999999</v>
      </c>
      <c r="C29890">
        <v>1.5216667E-2</v>
      </c>
      <c r="D29890">
        <f t="shared" si="466"/>
        <v>0.11211425841789999</v>
      </c>
      <c r="E29890" s="4">
        <f>MAX(0, MIN(1, E29889 + ($H$4*C29890 - B29890/$H$4)*(1/60) / 10 * 100))</f>
        <v>0</v>
      </c>
    </row>
    <row r="29891" spans="1:5" x14ac:dyDescent="0.8">
      <c r="A29891" s="1">
        <v>42634.756944444445</v>
      </c>
      <c r="B29891">
        <v>0.4405</v>
      </c>
      <c r="C29891">
        <v>1.4433333E-2</v>
      </c>
      <c r="D29891">
        <f t="shared" ref="D29891:D29954" si="467">IF(AND(MOD(A29891, 1) &gt;= TIME(14, 0, 0), MOD(A29891, 1) &lt;= TIME(20, 0, 0)), 0.2537, 0.0825)*(B29891)</f>
        <v>0.11175484999999999</v>
      </c>
      <c r="E29891" s="4">
        <f>MAX(0, MIN(1, E29890 + ($H$4*C29891 - B29891/$H$4)*(1/60) / 10 * 100))</f>
        <v>0</v>
      </c>
    </row>
    <row r="29892" spans="1:5" x14ac:dyDescent="0.8">
      <c r="A29892" s="1">
        <v>42634.757638888892</v>
      </c>
      <c r="B29892">
        <v>0.38463333300000002</v>
      </c>
      <c r="C29892">
        <v>1.3483333E-2</v>
      </c>
      <c r="D29892">
        <f t="shared" si="467"/>
        <v>9.7581476582099994E-2</v>
      </c>
      <c r="E29892" s="4">
        <f>MAX(0, MIN(1, E29891 + ($H$4*C29892 - B29892/$H$4)*(1/60) / 10 * 100))</f>
        <v>0</v>
      </c>
    </row>
    <row r="29893" spans="1:5" x14ac:dyDescent="0.8">
      <c r="A29893" s="1">
        <v>42634.758333333331</v>
      </c>
      <c r="B29893">
        <v>0.34381666700000002</v>
      </c>
      <c r="C29893">
        <v>1.1583332999999999E-2</v>
      </c>
      <c r="D29893">
        <f t="shared" si="467"/>
        <v>8.7226288417900005E-2</v>
      </c>
      <c r="E29893" s="4">
        <f>MAX(0, MIN(1, E29892 + ($H$4*C29893 - B29893/$H$4)*(1/60) / 10 * 100))</f>
        <v>0</v>
      </c>
    </row>
    <row r="29894" spans="1:5" x14ac:dyDescent="0.8">
      <c r="A29894" s="1">
        <v>42634.759027777778</v>
      </c>
      <c r="B29894">
        <v>0.34826666699999997</v>
      </c>
      <c r="C29894">
        <v>1.0966666999999999E-2</v>
      </c>
      <c r="D29894">
        <f t="shared" si="467"/>
        <v>8.8355253417899987E-2</v>
      </c>
      <c r="E29894" s="4">
        <f>MAX(0, MIN(1, E29893 + ($H$4*C29894 - B29894/$H$4)*(1/60) / 10 * 100))</f>
        <v>0</v>
      </c>
    </row>
    <row r="29895" spans="1:5" x14ac:dyDescent="0.8">
      <c r="A29895" s="1">
        <v>42634.759722222225</v>
      </c>
      <c r="B29895">
        <v>0.34683333300000002</v>
      </c>
      <c r="C29895">
        <v>1.0200000000000001E-2</v>
      </c>
      <c r="D29895">
        <f t="shared" si="467"/>
        <v>8.7991616582100002E-2</v>
      </c>
      <c r="E29895" s="4">
        <f>MAX(0, MIN(1, E29894 + ($H$4*C29895 - B29895/$H$4)*(1/60) / 10 * 100))</f>
        <v>0</v>
      </c>
    </row>
    <row r="29896" spans="1:5" x14ac:dyDescent="0.8">
      <c r="A29896" s="1">
        <v>42634.760416666664</v>
      </c>
      <c r="B29896">
        <v>0.34639999999999999</v>
      </c>
      <c r="C29896">
        <v>9.4999999999999998E-3</v>
      </c>
      <c r="D29896">
        <f t="shared" si="467"/>
        <v>8.788167999999999E-2</v>
      </c>
      <c r="E29896" s="4">
        <f>MAX(0, MIN(1, E29895 + ($H$4*C29896 - B29896/$H$4)*(1/60) / 10 * 100))</f>
        <v>0</v>
      </c>
    </row>
    <row r="29897" spans="1:5" x14ac:dyDescent="0.8">
      <c r="A29897" s="1">
        <v>42634.761111111111</v>
      </c>
      <c r="B29897">
        <v>0.50048333300000003</v>
      </c>
      <c r="C29897">
        <v>9.3166670000000007E-3</v>
      </c>
      <c r="D29897">
        <f t="shared" si="467"/>
        <v>0.12697262158209999</v>
      </c>
      <c r="E29897" s="4">
        <f>MAX(0, MIN(1, E29896 + ($H$4*C29897 - B29897/$H$4)*(1/60) / 10 * 100))</f>
        <v>0</v>
      </c>
    </row>
    <row r="29898" spans="1:5" x14ac:dyDescent="0.8">
      <c r="A29898" s="1">
        <v>42634.761805555558</v>
      </c>
      <c r="B29898">
        <v>0.50539999999999996</v>
      </c>
      <c r="C29898">
        <v>8.5333330000000006E-3</v>
      </c>
      <c r="D29898">
        <f t="shared" si="467"/>
        <v>0.12821997999999998</v>
      </c>
      <c r="E29898" s="4">
        <f>MAX(0, MIN(1, E29897 + ($H$4*C29898 - B29898/$H$4)*(1/60) / 10 * 100))</f>
        <v>0</v>
      </c>
    </row>
    <row r="29899" spans="1:5" x14ac:dyDescent="0.8">
      <c r="A29899" s="1">
        <v>42634.762499999997</v>
      </c>
      <c r="B29899">
        <v>0.50241666699999998</v>
      </c>
      <c r="C29899">
        <v>8.2666670000000001E-3</v>
      </c>
      <c r="D29899">
        <f t="shared" si="467"/>
        <v>0.12746310841789998</v>
      </c>
      <c r="E29899" s="4">
        <f>MAX(0, MIN(1, E29898 + ($H$4*C29899 - B29899/$H$4)*(1/60) / 10 * 100))</f>
        <v>0</v>
      </c>
    </row>
    <row r="29900" spans="1:5" x14ac:dyDescent="0.8">
      <c r="A29900" s="1">
        <v>42634.763194444444</v>
      </c>
      <c r="B29900">
        <v>0.50829999999999997</v>
      </c>
      <c r="C29900">
        <v>7.7333330000000002E-3</v>
      </c>
      <c r="D29900">
        <f t="shared" si="467"/>
        <v>0.12895570999999997</v>
      </c>
      <c r="E29900" s="4">
        <f>MAX(0, MIN(1, E29899 + ($H$4*C29900 - B29900/$H$4)*(1/60) / 10 * 100))</f>
        <v>0</v>
      </c>
    </row>
    <row r="29901" spans="1:5" x14ac:dyDescent="0.8">
      <c r="A29901" s="1">
        <v>42634.763888888891</v>
      </c>
      <c r="B29901">
        <v>0.50591666700000004</v>
      </c>
      <c r="C29901">
        <v>6.1833330000000001E-3</v>
      </c>
      <c r="D29901">
        <f t="shared" si="467"/>
        <v>0.12835105841790001</v>
      </c>
      <c r="E29901" s="4">
        <f>MAX(0, MIN(1, E29900 + ($H$4*C29901 - B29901/$H$4)*(1/60) / 10 * 100))</f>
        <v>0</v>
      </c>
    </row>
    <row r="29902" spans="1:5" x14ac:dyDescent="0.8">
      <c r="A29902" s="1">
        <v>42634.76458333333</v>
      </c>
      <c r="B29902">
        <v>0.504266667</v>
      </c>
      <c r="C29902">
        <v>5.2500000000000003E-3</v>
      </c>
      <c r="D29902">
        <f t="shared" si="467"/>
        <v>0.12793245341789999</v>
      </c>
      <c r="E29902" s="4">
        <f>MAX(0, MIN(1, E29901 + ($H$4*C29902 - B29902/$H$4)*(1/60) / 10 * 100))</f>
        <v>0</v>
      </c>
    </row>
    <row r="29903" spans="1:5" x14ac:dyDescent="0.8">
      <c r="A29903" s="1">
        <v>42634.765277777777</v>
      </c>
      <c r="B29903">
        <v>0.35826666699999998</v>
      </c>
      <c r="C29903">
        <v>4.6499999999999996E-3</v>
      </c>
      <c r="D29903">
        <f t="shared" si="467"/>
        <v>9.0892253417899985E-2</v>
      </c>
      <c r="E29903" s="4">
        <f>MAX(0, MIN(1, E29902 + ($H$4*C29903 - B29903/$H$4)*(1/60) / 10 * 100))</f>
        <v>0</v>
      </c>
    </row>
    <row r="29904" spans="1:5" x14ac:dyDescent="0.8">
      <c r="A29904" s="1">
        <v>42634.765972222223</v>
      </c>
      <c r="B29904">
        <v>0.35580000000000001</v>
      </c>
      <c r="C29904">
        <v>3.9333329999999998E-3</v>
      </c>
      <c r="D29904">
        <f t="shared" si="467"/>
        <v>9.0266459999999993E-2</v>
      </c>
      <c r="E29904" s="4">
        <f>MAX(0, MIN(1, E29903 + ($H$4*C29904 - B29904/$H$4)*(1/60) / 10 * 100))</f>
        <v>0</v>
      </c>
    </row>
    <row r="29905" spans="1:5" x14ac:dyDescent="0.8">
      <c r="A29905" s="1">
        <v>42634.76666666667</v>
      </c>
      <c r="B29905">
        <v>0.357616667</v>
      </c>
      <c r="C29905">
        <v>3.333333E-3</v>
      </c>
      <c r="D29905">
        <f t="shared" si="467"/>
        <v>9.0727348417899992E-2</v>
      </c>
      <c r="E29905" s="4">
        <f>MAX(0, MIN(1, E29904 + ($H$4*C29905 - B29905/$H$4)*(1/60) / 10 * 100))</f>
        <v>0</v>
      </c>
    </row>
    <row r="29906" spans="1:5" x14ac:dyDescent="0.8">
      <c r="A29906" s="1">
        <v>42634.767361111109</v>
      </c>
      <c r="B29906">
        <v>0.35525000000000001</v>
      </c>
      <c r="C29906">
        <v>2.3500000000000001E-3</v>
      </c>
      <c r="D29906">
        <f t="shared" si="467"/>
        <v>9.0126924999999997E-2</v>
      </c>
      <c r="E29906" s="4">
        <f>MAX(0, MIN(1, E29905 + ($H$4*C29906 - B29906/$H$4)*(1/60) / 10 * 100))</f>
        <v>0</v>
      </c>
    </row>
    <row r="29907" spans="1:5" x14ac:dyDescent="0.8">
      <c r="A29907" s="1">
        <v>42634.768055555556</v>
      </c>
      <c r="B29907">
        <v>0.35426666699999998</v>
      </c>
      <c r="C29907">
        <v>1.5833329999999999E-3</v>
      </c>
      <c r="D29907">
        <f t="shared" si="467"/>
        <v>8.9877453417899988E-2</v>
      </c>
      <c r="E29907" s="4">
        <f>MAX(0, MIN(1, E29906 + ($H$4*C29907 - B29907/$H$4)*(1/60) / 10 * 100))</f>
        <v>0</v>
      </c>
    </row>
    <row r="29908" spans="1:5" x14ac:dyDescent="0.8">
      <c r="A29908" s="1">
        <v>42634.768750000003</v>
      </c>
      <c r="B29908">
        <v>0.40234999999999999</v>
      </c>
      <c r="C29908">
        <v>1.283333E-3</v>
      </c>
      <c r="D29908">
        <f t="shared" si="467"/>
        <v>0.10207619499999999</v>
      </c>
      <c r="E29908" s="4">
        <f>MAX(0, MIN(1, E29907 + ($H$4*C29908 - B29908/$H$4)*(1/60) / 10 * 100))</f>
        <v>0</v>
      </c>
    </row>
    <row r="29909" spans="1:5" x14ac:dyDescent="0.8">
      <c r="A29909" s="1">
        <v>42634.769444444442</v>
      </c>
      <c r="B29909">
        <v>0.57704999999999995</v>
      </c>
      <c r="C29909">
        <v>6.9999999999999999E-4</v>
      </c>
      <c r="D29909">
        <f t="shared" si="467"/>
        <v>0.14639758499999997</v>
      </c>
      <c r="E29909" s="4">
        <f>MAX(0, MIN(1, E29908 + ($H$4*C29909 - B29909/$H$4)*(1/60) / 10 * 100))</f>
        <v>0</v>
      </c>
    </row>
    <row r="29910" spans="1:5" x14ac:dyDescent="0.8">
      <c r="A29910" s="1">
        <v>42634.770138888889</v>
      </c>
      <c r="B29910">
        <v>0.58830000000000005</v>
      </c>
      <c r="C29910">
        <v>2.66667E-4</v>
      </c>
      <c r="D29910">
        <f t="shared" si="467"/>
        <v>0.14925171000000001</v>
      </c>
      <c r="E29910" s="4">
        <f>MAX(0, MIN(1, E29909 + ($H$4*C29910 - B29910/$H$4)*(1/60) / 10 * 100))</f>
        <v>0</v>
      </c>
    </row>
    <row r="29911" spans="1:5" x14ac:dyDescent="0.8">
      <c r="A29911" s="1">
        <v>42634.770833333336</v>
      </c>
      <c r="B29911">
        <v>0.58733333300000001</v>
      </c>
      <c r="C29911">
        <v>1.6666700000000001E-4</v>
      </c>
      <c r="D29911">
        <f t="shared" si="467"/>
        <v>0.14900646658209998</v>
      </c>
      <c r="E29911" s="4">
        <f>MAX(0, MIN(1, E29910 + ($H$4*C29911 - B29911/$H$4)*(1/60) / 10 * 100))</f>
        <v>0</v>
      </c>
    </row>
    <row r="29912" spans="1:5" x14ac:dyDescent="0.8">
      <c r="A29912" s="1">
        <v>42634.771527777775</v>
      </c>
      <c r="B29912">
        <v>0.68178333300000005</v>
      </c>
      <c r="C29912">
        <v>5.1666699999999995E-4</v>
      </c>
      <c r="D29912">
        <f t="shared" si="467"/>
        <v>0.17296843158209999</v>
      </c>
      <c r="E29912" s="4">
        <f>MAX(0, MIN(1, E29911 + ($H$4*C29912 - B29912/$H$4)*(1/60) / 10 * 100))</f>
        <v>0</v>
      </c>
    </row>
    <row r="29913" spans="1:5" x14ac:dyDescent="0.8">
      <c r="A29913" s="1">
        <v>42634.772222222222</v>
      </c>
      <c r="B29913">
        <v>0.72463333299999999</v>
      </c>
      <c r="C29913">
        <v>8.8333300000000003E-4</v>
      </c>
      <c r="D29913">
        <f t="shared" si="467"/>
        <v>0.18383947658209998</v>
      </c>
      <c r="E29913" s="4">
        <f>MAX(0, MIN(1, E29912 + ($H$4*C29913 - B29913/$H$4)*(1/60) / 10 * 100))</f>
        <v>0</v>
      </c>
    </row>
    <row r="29914" spans="1:5" x14ac:dyDescent="0.8">
      <c r="A29914" s="1">
        <v>42634.772916666669</v>
      </c>
      <c r="B29914">
        <v>0.79376666699999998</v>
      </c>
      <c r="C29914">
        <v>1.2999999999999999E-3</v>
      </c>
      <c r="D29914">
        <f t="shared" si="467"/>
        <v>0.20137860341789998</v>
      </c>
      <c r="E29914" s="4">
        <f>MAX(0, MIN(1, E29913 + ($H$4*C29914 - B29914/$H$4)*(1/60) / 10 * 100))</f>
        <v>0</v>
      </c>
    </row>
    <row r="29915" spans="1:5" x14ac:dyDescent="0.8">
      <c r="A29915" s="1">
        <v>42634.773611111108</v>
      </c>
      <c r="B29915">
        <v>0.89836666700000001</v>
      </c>
      <c r="C29915">
        <v>1.616667E-3</v>
      </c>
      <c r="D29915">
        <f t="shared" si="467"/>
        <v>0.22791562341789998</v>
      </c>
      <c r="E29915" s="4">
        <f>MAX(0, MIN(1, E29914 + ($H$4*C29915 - B29915/$H$4)*(1/60) / 10 * 100))</f>
        <v>0</v>
      </c>
    </row>
    <row r="29916" spans="1:5" x14ac:dyDescent="0.8">
      <c r="A29916" s="1">
        <v>42634.774305555555</v>
      </c>
      <c r="B29916">
        <v>0.89043333300000005</v>
      </c>
      <c r="C29916">
        <v>2E-3</v>
      </c>
      <c r="D29916">
        <f t="shared" si="467"/>
        <v>0.22590293658210001</v>
      </c>
      <c r="E29916" s="4">
        <f>MAX(0, MIN(1, E29915 + ($H$4*C29916 - B29916/$H$4)*(1/60) / 10 * 100))</f>
        <v>0</v>
      </c>
    </row>
    <row r="29917" spans="1:5" x14ac:dyDescent="0.8">
      <c r="A29917" s="1">
        <v>42634.775000000001</v>
      </c>
      <c r="B29917">
        <v>0.88790000000000002</v>
      </c>
      <c r="C29917">
        <v>2.3333329999999999E-3</v>
      </c>
      <c r="D29917">
        <f t="shared" si="467"/>
        <v>0.22526022999999998</v>
      </c>
      <c r="E29917" s="4">
        <f>MAX(0, MIN(1, E29916 + ($H$4*C29917 - B29917/$H$4)*(1/60) / 10 * 100))</f>
        <v>0</v>
      </c>
    </row>
    <row r="29918" spans="1:5" x14ac:dyDescent="0.8">
      <c r="A29918" s="1">
        <v>42634.775694444441</v>
      </c>
      <c r="B29918">
        <v>0.88600000000000001</v>
      </c>
      <c r="C29918">
        <v>2.5000000000000001E-3</v>
      </c>
      <c r="D29918">
        <f t="shared" si="467"/>
        <v>0.22477819999999998</v>
      </c>
      <c r="E29918" s="4">
        <f>MAX(0, MIN(1, E29917 + ($H$4*C29918 - B29918/$H$4)*(1/60) / 10 * 100))</f>
        <v>0</v>
      </c>
    </row>
    <row r="29919" spans="1:5" x14ac:dyDescent="0.8">
      <c r="A29919" s="1">
        <v>42634.776388888888</v>
      </c>
      <c r="B29919">
        <v>0.88591666700000005</v>
      </c>
      <c r="C29919">
        <v>2.5999999999999999E-3</v>
      </c>
      <c r="D29919">
        <f t="shared" si="467"/>
        <v>0.2247570584179</v>
      </c>
      <c r="E29919" s="4">
        <f>MAX(0, MIN(1, E29918 + ($H$4*C29919 - B29919/$H$4)*(1/60) / 10 * 100))</f>
        <v>0</v>
      </c>
    </row>
    <row r="29920" spans="1:5" x14ac:dyDescent="0.8">
      <c r="A29920" s="1">
        <v>42634.777083333334</v>
      </c>
      <c r="B29920">
        <v>0.88380000000000003</v>
      </c>
      <c r="C29920">
        <v>3.0666669999999999E-3</v>
      </c>
      <c r="D29920">
        <f t="shared" si="467"/>
        <v>0.22422006</v>
      </c>
      <c r="E29920" s="4">
        <f>MAX(0, MIN(1, E29919 + ($H$4*C29920 - B29920/$H$4)*(1/60) / 10 * 100))</f>
        <v>0</v>
      </c>
    </row>
    <row r="29921" spans="1:5" x14ac:dyDescent="0.8">
      <c r="A29921" s="1">
        <v>42634.777777777781</v>
      </c>
      <c r="B29921">
        <v>0.88581666699999995</v>
      </c>
      <c r="C29921">
        <v>3.7499999999999999E-3</v>
      </c>
      <c r="D29921">
        <f t="shared" si="467"/>
        <v>0.22473168841789998</v>
      </c>
      <c r="E29921" s="4">
        <f>MAX(0, MIN(1, E29920 + ($H$4*C29921 - B29921/$H$4)*(1/60) / 10 * 100))</f>
        <v>0</v>
      </c>
    </row>
    <row r="29922" spans="1:5" x14ac:dyDescent="0.8">
      <c r="A29922" s="1">
        <v>42634.77847222222</v>
      </c>
      <c r="B29922">
        <v>0.88365000000000005</v>
      </c>
      <c r="C29922">
        <v>4.1333330000000003E-3</v>
      </c>
      <c r="D29922">
        <f t="shared" si="467"/>
        <v>0.22418200499999999</v>
      </c>
      <c r="E29922" s="4">
        <f>MAX(0, MIN(1, E29921 + ($H$4*C29922 - B29922/$H$4)*(1/60) / 10 * 100))</f>
        <v>0</v>
      </c>
    </row>
    <row r="29923" spans="1:5" x14ac:dyDescent="0.8">
      <c r="A29923" s="1">
        <v>42634.779166666667</v>
      </c>
      <c r="B29923">
        <v>0.8821</v>
      </c>
      <c r="C29923">
        <v>4.333333E-3</v>
      </c>
      <c r="D29923">
        <f t="shared" si="467"/>
        <v>0.22378876999999997</v>
      </c>
      <c r="E29923" s="4">
        <f>MAX(0, MIN(1, E29922 + ($H$4*C29923 - B29923/$H$4)*(1/60) / 10 * 100))</f>
        <v>0</v>
      </c>
    </row>
    <row r="29924" spans="1:5" x14ac:dyDescent="0.8">
      <c r="A29924" s="1">
        <v>42634.779861111114</v>
      </c>
      <c r="B29924">
        <v>0.87749999999999995</v>
      </c>
      <c r="C29924">
        <v>4.3833329999999997E-3</v>
      </c>
      <c r="D29924">
        <f t="shared" si="467"/>
        <v>0.22262174999999998</v>
      </c>
      <c r="E29924" s="4">
        <f>MAX(0, MIN(1, E29923 + ($H$4*C29924 - B29924/$H$4)*(1/60) / 10 * 100))</f>
        <v>0</v>
      </c>
    </row>
    <row r="29925" spans="1:5" x14ac:dyDescent="0.8">
      <c r="A29925" s="1">
        <v>42634.780555555553</v>
      </c>
      <c r="B29925">
        <v>0.87856666699999997</v>
      </c>
      <c r="C29925">
        <v>4.3499999999999997E-3</v>
      </c>
      <c r="D29925">
        <f t="shared" si="467"/>
        <v>0.22289236341789997</v>
      </c>
      <c r="E29925" s="4">
        <f>MAX(0, MIN(1, E29924 + ($H$4*C29925 - B29925/$H$4)*(1/60) / 10 * 100))</f>
        <v>0</v>
      </c>
    </row>
    <row r="29926" spans="1:5" x14ac:dyDescent="0.8">
      <c r="A29926" s="1">
        <v>42634.78125</v>
      </c>
      <c r="B29926">
        <v>0.87575000000000003</v>
      </c>
      <c r="C29926">
        <v>4.4000000000000003E-3</v>
      </c>
      <c r="D29926">
        <f t="shared" si="467"/>
        <v>0.22217777499999999</v>
      </c>
      <c r="E29926" s="4">
        <f>MAX(0, MIN(1, E29925 + ($H$4*C29926 - B29926/$H$4)*(1/60) / 10 * 100))</f>
        <v>0</v>
      </c>
    </row>
    <row r="29927" spans="1:5" x14ac:dyDescent="0.8">
      <c r="A29927" s="1">
        <v>42634.781944444447</v>
      </c>
      <c r="B29927">
        <v>0.87796666700000003</v>
      </c>
      <c r="C29927">
        <v>4.4000000000000003E-3</v>
      </c>
      <c r="D29927">
        <f t="shared" si="467"/>
        <v>0.22274014341789999</v>
      </c>
      <c r="E29927" s="4">
        <f>MAX(0, MIN(1, E29926 + ($H$4*C29927 - B29927/$H$4)*(1/60) / 10 * 100))</f>
        <v>0</v>
      </c>
    </row>
    <row r="29928" spans="1:5" x14ac:dyDescent="0.8">
      <c r="A29928" s="1">
        <v>42634.782638888886</v>
      </c>
      <c r="B29928">
        <v>0.87401666700000002</v>
      </c>
      <c r="C29928">
        <v>4.3833329999999997E-3</v>
      </c>
      <c r="D29928">
        <f t="shared" si="467"/>
        <v>0.2217380284179</v>
      </c>
      <c r="E29928" s="4">
        <f>MAX(0, MIN(1, E29927 + ($H$4*C29928 - B29928/$H$4)*(1/60) / 10 * 100))</f>
        <v>0</v>
      </c>
    </row>
    <row r="29929" spans="1:5" x14ac:dyDescent="0.8">
      <c r="A29929" s="1">
        <v>42634.783333333333</v>
      </c>
      <c r="B29929">
        <v>0.87771666699999995</v>
      </c>
      <c r="C29929">
        <v>4.4000000000000003E-3</v>
      </c>
      <c r="D29929">
        <f t="shared" si="467"/>
        <v>0.22267671841789996</v>
      </c>
      <c r="E29929" s="4">
        <f>MAX(0, MIN(1, E29928 + ($H$4*C29929 - B29929/$H$4)*(1/60) / 10 * 100))</f>
        <v>0</v>
      </c>
    </row>
    <row r="29930" spans="1:5" x14ac:dyDescent="0.8">
      <c r="A29930" s="1">
        <v>42634.78402777778</v>
      </c>
      <c r="B29930">
        <v>0.86933333300000004</v>
      </c>
      <c r="C29930">
        <v>4.3666670000000003E-3</v>
      </c>
      <c r="D29930">
        <f t="shared" si="467"/>
        <v>0.22054986658209999</v>
      </c>
      <c r="E29930" s="4">
        <f>MAX(0, MIN(1, E29929 + ($H$4*C29930 - B29930/$H$4)*(1/60) / 10 * 100))</f>
        <v>0</v>
      </c>
    </row>
    <row r="29931" spans="1:5" x14ac:dyDescent="0.8">
      <c r="A29931" s="1">
        <v>42634.784722222219</v>
      </c>
      <c r="B29931">
        <v>0.86183333299999998</v>
      </c>
      <c r="C29931">
        <v>4.3499999999999997E-3</v>
      </c>
      <c r="D29931">
        <f t="shared" si="467"/>
        <v>0.21864711658209998</v>
      </c>
      <c r="E29931" s="4">
        <f>MAX(0, MIN(1, E29930 + ($H$4*C29931 - B29931/$H$4)*(1/60) / 10 * 100))</f>
        <v>0</v>
      </c>
    </row>
    <row r="29932" spans="1:5" x14ac:dyDescent="0.8">
      <c r="A29932" s="1">
        <v>42634.785416666666</v>
      </c>
      <c r="B29932">
        <v>0.86636666699999998</v>
      </c>
      <c r="C29932">
        <v>4.416667E-3</v>
      </c>
      <c r="D29932">
        <f t="shared" si="467"/>
        <v>0.21979722341789998</v>
      </c>
      <c r="E29932" s="4">
        <f>MAX(0, MIN(1, E29931 + ($H$4*C29932 - B29932/$H$4)*(1/60) / 10 * 100))</f>
        <v>0</v>
      </c>
    </row>
    <row r="29933" spans="1:5" x14ac:dyDescent="0.8">
      <c r="A29933" s="1">
        <v>42634.786111111112</v>
      </c>
      <c r="B29933">
        <v>0.89618333299999997</v>
      </c>
      <c r="C29933">
        <v>4.3833329999999997E-3</v>
      </c>
      <c r="D29933">
        <f t="shared" si="467"/>
        <v>0.22736171158209997</v>
      </c>
      <c r="E29933" s="4">
        <f>MAX(0, MIN(1, E29932 + ($H$4*C29933 - B29933/$H$4)*(1/60) / 10 * 100))</f>
        <v>0</v>
      </c>
    </row>
    <row r="29934" spans="1:5" x14ac:dyDescent="0.8">
      <c r="A29934" s="1">
        <v>42634.786805555559</v>
      </c>
      <c r="B29934">
        <v>0.972533333</v>
      </c>
      <c r="C29934">
        <v>4.45E-3</v>
      </c>
      <c r="D29934">
        <f t="shared" si="467"/>
        <v>0.24673170658209997</v>
      </c>
      <c r="E29934" s="4">
        <f>MAX(0, MIN(1, E29933 + ($H$4*C29934 - B29934/$H$4)*(1/60) / 10 * 100))</f>
        <v>0</v>
      </c>
    </row>
    <row r="29935" spans="1:5" x14ac:dyDescent="0.8">
      <c r="A29935" s="1">
        <v>42634.787499999999</v>
      </c>
      <c r="B29935">
        <v>0.96633333300000002</v>
      </c>
      <c r="C29935">
        <v>4.4333330000000002E-3</v>
      </c>
      <c r="D29935">
        <f t="shared" si="467"/>
        <v>0.24515876658209998</v>
      </c>
      <c r="E29935" s="4">
        <f>MAX(0, MIN(1, E29934 + ($H$4*C29935 - B29935/$H$4)*(1/60) / 10 * 100))</f>
        <v>0</v>
      </c>
    </row>
    <row r="29936" spans="1:5" x14ac:dyDescent="0.8">
      <c r="A29936" s="1">
        <v>42634.788194444445</v>
      </c>
      <c r="B29936">
        <v>0.966016667</v>
      </c>
      <c r="C29936">
        <v>4.4333330000000002E-3</v>
      </c>
      <c r="D29936">
        <f t="shared" si="467"/>
        <v>0.24507842841789998</v>
      </c>
      <c r="E29936" s="4">
        <f>MAX(0, MIN(1, E29935 + ($H$4*C29936 - B29936/$H$4)*(1/60) / 10 * 100))</f>
        <v>0</v>
      </c>
    </row>
    <row r="29937" spans="1:5" x14ac:dyDescent="0.8">
      <c r="A29937" s="1">
        <v>42634.788888888892</v>
      </c>
      <c r="B29937">
        <v>0.95846666700000005</v>
      </c>
      <c r="C29937">
        <v>4.4333330000000002E-3</v>
      </c>
      <c r="D29937">
        <f t="shared" si="467"/>
        <v>0.24316299341789999</v>
      </c>
      <c r="E29937" s="4">
        <f>MAX(0, MIN(1, E29936 + ($H$4*C29937 - B29937/$H$4)*(1/60) / 10 * 100))</f>
        <v>0</v>
      </c>
    </row>
    <row r="29938" spans="1:5" x14ac:dyDescent="0.8">
      <c r="A29938" s="1">
        <v>42634.789583333331</v>
      </c>
      <c r="B29938">
        <v>0.95474999999999999</v>
      </c>
      <c r="C29938">
        <v>4.4333330000000002E-3</v>
      </c>
      <c r="D29938">
        <f t="shared" si="467"/>
        <v>0.24222007499999998</v>
      </c>
      <c r="E29938" s="4">
        <f>MAX(0, MIN(1, E29937 + ($H$4*C29938 - B29938/$H$4)*(1/60) / 10 * 100))</f>
        <v>0</v>
      </c>
    </row>
    <row r="29939" spans="1:5" x14ac:dyDescent="0.8">
      <c r="A29939" s="1">
        <v>42634.790277777778</v>
      </c>
      <c r="B29939">
        <v>0.95250000000000001</v>
      </c>
      <c r="C29939">
        <v>4.4333330000000002E-3</v>
      </c>
      <c r="D29939">
        <f t="shared" si="467"/>
        <v>0.24164924999999998</v>
      </c>
      <c r="E29939" s="4">
        <f>MAX(0, MIN(1, E29938 + ($H$4*C29939 - B29939/$H$4)*(1/60) / 10 * 100))</f>
        <v>0</v>
      </c>
    </row>
    <row r="29940" spans="1:5" x14ac:dyDescent="0.8">
      <c r="A29940" s="1">
        <v>42634.790972222225</v>
      </c>
      <c r="B29940">
        <v>0.81015000000000004</v>
      </c>
      <c r="C29940">
        <v>4.416667E-3</v>
      </c>
      <c r="D29940">
        <f t="shared" si="467"/>
        <v>0.20553505499999999</v>
      </c>
      <c r="E29940" s="4">
        <f>MAX(0, MIN(1, E29939 + ($H$4*C29940 - B29940/$H$4)*(1/60) / 10 * 100))</f>
        <v>0</v>
      </c>
    </row>
    <row r="29941" spans="1:5" x14ac:dyDescent="0.8">
      <c r="A29941" s="1">
        <v>42634.791666666664</v>
      </c>
      <c r="B29941">
        <v>0.664083333</v>
      </c>
      <c r="C29941">
        <v>4.45E-3</v>
      </c>
      <c r="D29941">
        <f t="shared" si="467"/>
        <v>0.1684779415821</v>
      </c>
      <c r="E29941" s="4">
        <f>MAX(0, MIN(1, E29940 + ($H$4*C29941 - B29941/$H$4)*(1/60) / 10 * 100))</f>
        <v>0</v>
      </c>
    </row>
    <row r="29942" spans="1:5" x14ac:dyDescent="0.8">
      <c r="A29942" s="1">
        <v>42634.792361111111</v>
      </c>
      <c r="B29942">
        <v>0.66131666700000002</v>
      </c>
      <c r="C29942">
        <v>4.45E-3</v>
      </c>
      <c r="D29942">
        <f t="shared" si="467"/>
        <v>0.16777603841789998</v>
      </c>
      <c r="E29942" s="4">
        <f>MAX(0, MIN(1, E29941 + ($H$4*C29942 - B29942/$H$4)*(1/60) / 10 * 100))</f>
        <v>0</v>
      </c>
    </row>
    <row r="29943" spans="1:5" x14ac:dyDescent="0.8">
      <c r="A29943" s="1">
        <v>42634.793055555558</v>
      </c>
      <c r="B29943">
        <v>0.60018333300000004</v>
      </c>
      <c r="C29943">
        <v>4.3833329999999997E-3</v>
      </c>
      <c r="D29943">
        <f t="shared" si="467"/>
        <v>0.1522665115821</v>
      </c>
      <c r="E29943" s="4">
        <f>MAX(0, MIN(1, E29942 + ($H$4*C29943 - B29943/$H$4)*(1/60) / 10 * 100))</f>
        <v>0</v>
      </c>
    </row>
    <row r="29944" spans="1:5" x14ac:dyDescent="0.8">
      <c r="A29944" s="1">
        <v>42634.793749999997</v>
      </c>
      <c r="B29944">
        <v>0.57915000000000005</v>
      </c>
      <c r="C29944">
        <v>4.4000000000000003E-3</v>
      </c>
      <c r="D29944">
        <f t="shared" si="467"/>
        <v>0.14693035500000001</v>
      </c>
      <c r="E29944" s="4">
        <f>MAX(0, MIN(1, E29943 + ($H$4*C29944 - B29944/$H$4)*(1/60) / 10 * 100))</f>
        <v>0</v>
      </c>
    </row>
    <row r="29945" spans="1:5" x14ac:dyDescent="0.8">
      <c r="A29945" s="1">
        <v>42634.794444444444</v>
      </c>
      <c r="B29945">
        <v>0.57965</v>
      </c>
      <c r="C29945">
        <v>4.3666670000000003E-3</v>
      </c>
      <c r="D29945">
        <f t="shared" si="467"/>
        <v>0.147057205</v>
      </c>
      <c r="E29945" s="4">
        <f>MAX(0, MIN(1, E29944 + ($H$4*C29945 - B29945/$H$4)*(1/60) / 10 * 100))</f>
        <v>0</v>
      </c>
    </row>
    <row r="29946" spans="1:5" x14ac:dyDescent="0.8">
      <c r="A29946" s="1">
        <v>42634.795138888891</v>
      </c>
      <c r="B29946">
        <v>0.58011666699999997</v>
      </c>
      <c r="C29946">
        <v>4.3666670000000003E-3</v>
      </c>
      <c r="D29946">
        <f t="shared" si="467"/>
        <v>0.14717559841789998</v>
      </c>
      <c r="E29946" s="4">
        <f>MAX(0, MIN(1, E29945 + ($H$4*C29946 - B29946/$H$4)*(1/60) / 10 * 100))</f>
        <v>0</v>
      </c>
    </row>
    <row r="29947" spans="1:5" x14ac:dyDescent="0.8">
      <c r="A29947" s="1">
        <v>42634.79583333333</v>
      </c>
      <c r="B29947">
        <v>0.58118333300000002</v>
      </c>
      <c r="C29947">
        <v>4.3666670000000003E-3</v>
      </c>
      <c r="D29947">
        <f t="shared" si="467"/>
        <v>0.1474462115821</v>
      </c>
      <c r="E29947" s="4">
        <f>MAX(0, MIN(1, E29946 + ($H$4*C29947 - B29947/$H$4)*(1/60) / 10 * 100))</f>
        <v>0</v>
      </c>
    </row>
    <row r="29948" spans="1:5" x14ac:dyDescent="0.8">
      <c r="A29948" s="1">
        <v>42634.796527777777</v>
      </c>
      <c r="B29948">
        <v>0.58065</v>
      </c>
      <c r="C29948">
        <v>4.3833329999999997E-3</v>
      </c>
      <c r="D29948">
        <f t="shared" si="467"/>
        <v>0.14731090499999999</v>
      </c>
      <c r="E29948" s="4">
        <f>MAX(0, MIN(1, E29947 + ($H$4*C29948 - B29948/$H$4)*(1/60) / 10 * 100))</f>
        <v>0</v>
      </c>
    </row>
    <row r="29949" spans="1:5" x14ac:dyDescent="0.8">
      <c r="A29949" s="1">
        <v>42634.797222222223</v>
      </c>
      <c r="B29949">
        <v>0.46171666700000003</v>
      </c>
      <c r="C29949">
        <v>4.4000000000000003E-3</v>
      </c>
      <c r="D29949">
        <f t="shared" si="467"/>
        <v>0.1171375184179</v>
      </c>
      <c r="E29949" s="4">
        <f>MAX(0, MIN(1, E29948 + ($H$4*C29949 - B29949/$H$4)*(1/60) / 10 * 100))</f>
        <v>0</v>
      </c>
    </row>
    <row r="29950" spans="1:5" x14ac:dyDescent="0.8">
      <c r="A29950" s="1">
        <v>42634.79791666667</v>
      </c>
      <c r="B29950">
        <v>0.46531666700000002</v>
      </c>
      <c r="C29950">
        <v>4.3833329999999997E-3</v>
      </c>
      <c r="D29950">
        <f t="shared" si="467"/>
        <v>0.1180508384179</v>
      </c>
      <c r="E29950" s="4">
        <f>MAX(0, MIN(1, E29949 + ($H$4*C29950 - B29950/$H$4)*(1/60) / 10 * 100))</f>
        <v>0</v>
      </c>
    </row>
    <row r="29951" spans="1:5" x14ac:dyDescent="0.8">
      <c r="A29951" s="1">
        <v>42634.798611111109</v>
      </c>
      <c r="B29951">
        <v>0.53901666699999995</v>
      </c>
      <c r="C29951">
        <v>4.4000000000000003E-3</v>
      </c>
      <c r="D29951">
        <f t="shared" si="467"/>
        <v>0.13674852841789997</v>
      </c>
      <c r="E29951" s="4">
        <f>MAX(0, MIN(1, E29950 + ($H$4*C29951 - B29951/$H$4)*(1/60) / 10 * 100))</f>
        <v>0</v>
      </c>
    </row>
    <row r="29952" spans="1:5" x14ac:dyDescent="0.8">
      <c r="A29952" s="1">
        <v>42634.799305555556</v>
      </c>
      <c r="B29952">
        <v>0.55411666699999995</v>
      </c>
      <c r="C29952">
        <v>4.3833329999999997E-3</v>
      </c>
      <c r="D29952">
        <f t="shared" si="467"/>
        <v>0.14057939841789999</v>
      </c>
      <c r="E29952" s="4">
        <f>MAX(0, MIN(1, E29951 + ($H$4*C29952 - B29952/$H$4)*(1/60) / 10 * 100))</f>
        <v>0</v>
      </c>
    </row>
    <row r="29953" spans="1:5" x14ac:dyDescent="0.8">
      <c r="A29953" s="1">
        <v>42634.8</v>
      </c>
      <c r="B29953">
        <v>0.555666667</v>
      </c>
      <c r="C29953">
        <v>4.4000000000000003E-3</v>
      </c>
      <c r="D29953">
        <f t="shared" si="467"/>
        <v>0.14097263341789998</v>
      </c>
      <c r="E29953" s="4">
        <f>MAX(0, MIN(1, E29952 + ($H$4*C29953 - B29953/$H$4)*(1/60) / 10 * 100))</f>
        <v>0</v>
      </c>
    </row>
    <row r="29954" spans="1:5" x14ac:dyDescent="0.8">
      <c r="A29954" s="1">
        <v>42634.800694444442</v>
      </c>
      <c r="B29954">
        <v>0.54746666700000002</v>
      </c>
      <c r="C29954">
        <v>4.4000000000000003E-3</v>
      </c>
      <c r="D29954">
        <f t="shared" si="467"/>
        <v>0.13889229341789999</v>
      </c>
      <c r="E29954" s="4">
        <f>MAX(0, MIN(1, E29953 + ($H$4*C29954 - B29954/$H$4)*(1/60) / 10 * 100))</f>
        <v>0</v>
      </c>
    </row>
    <row r="29955" spans="1:5" x14ac:dyDescent="0.8">
      <c r="A29955" s="1">
        <v>42634.801388888889</v>
      </c>
      <c r="B29955">
        <v>0.54701666699999996</v>
      </c>
      <c r="C29955">
        <v>4.416667E-3</v>
      </c>
      <c r="D29955">
        <f t="shared" ref="D29955:D30018" si="468">IF(AND(MOD(A29955, 1) &gt;= TIME(14, 0, 0), MOD(A29955, 1) &lt;= TIME(20, 0, 0)), 0.2537, 0.0825)*(B29955)</f>
        <v>0.13877812841789997</v>
      </c>
      <c r="E29955" s="4">
        <f>MAX(0, MIN(1, E29954 + ($H$4*C29955 - B29955/$H$4)*(1/60) / 10 * 100))</f>
        <v>0</v>
      </c>
    </row>
    <row r="29956" spans="1:5" x14ac:dyDescent="0.8">
      <c r="A29956" s="1">
        <v>42634.802083333336</v>
      </c>
      <c r="B29956">
        <v>0.54315000000000002</v>
      </c>
      <c r="C29956">
        <v>4.3833329999999997E-3</v>
      </c>
      <c r="D29956">
        <f t="shared" si="468"/>
        <v>0.137797155</v>
      </c>
      <c r="E29956" s="4">
        <f>MAX(0, MIN(1, E29955 + ($H$4*C29956 - B29956/$H$4)*(1/60) / 10 * 100))</f>
        <v>0</v>
      </c>
    </row>
    <row r="29957" spans="1:5" x14ac:dyDescent="0.8">
      <c r="A29957" s="1">
        <v>42634.802777777775</v>
      </c>
      <c r="B29957">
        <v>0.54126666700000003</v>
      </c>
      <c r="C29957">
        <v>4.3833329999999997E-3</v>
      </c>
      <c r="D29957">
        <f t="shared" si="468"/>
        <v>0.1373193534179</v>
      </c>
      <c r="E29957" s="4">
        <f>MAX(0, MIN(1, E29956 + ($H$4*C29957 - B29957/$H$4)*(1/60) / 10 * 100))</f>
        <v>0</v>
      </c>
    </row>
    <row r="29958" spans="1:5" x14ac:dyDescent="0.8">
      <c r="A29958" s="1">
        <v>42634.803472222222</v>
      </c>
      <c r="B29958">
        <v>0.63111666700000002</v>
      </c>
      <c r="C29958">
        <v>4.4000000000000003E-3</v>
      </c>
      <c r="D29958">
        <f t="shared" si="468"/>
        <v>0.16011429841789998</v>
      </c>
      <c r="E29958" s="4">
        <f>MAX(0, MIN(1, E29957 + ($H$4*C29958 - B29958/$H$4)*(1/60) / 10 * 100))</f>
        <v>0</v>
      </c>
    </row>
    <row r="29959" spans="1:5" x14ac:dyDescent="0.8">
      <c r="A29959" s="1">
        <v>42634.804166666669</v>
      </c>
      <c r="B29959">
        <v>0.95040000000000002</v>
      </c>
      <c r="C29959">
        <v>4.3833329999999997E-3</v>
      </c>
      <c r="D29959">
        <f t="shared" si="468"/>
        <v>0.24111647999999999</v>
      </c>
      <c r="E29959" s="4">
        <f>MAX(0, MIN(1, E29958 + ($H$4*C29959 - B29959/$H$4)*(1/60) / 10 * 100))</f>
        <v>0</v>
      </c>
    </row>
    <row r="29960" spans="1:5" x14ac:dyDescent="0.8">
      <c r="A29960" s="1">
        <v>42634.804861111108</v>
      </c>
      <c r="B29960">
        <v>0.74386666700000004</v>
      </c>
      <c r="C29960">
        <v>4.3833329999999997E-3</v>
      </c>
      <c r="D29960">
        <f t="shared" si="468"/>
        <v>0.1887189734179</v>
      </c>
      <c r="E29960" s="4">
        <f>MAX(0, MIN(1, E29959 + ($H$4*C29960 - B29960/$H$4)*(1/60) / 10 * 100))</f>
        <v>0</v>
      </c>
    </row>
    <row r="29961" spans="1:5" x14ac:dyDescent="0.8">
      <c r="A29961" s="1">
        <v>42634.805555555555</v>
      </c>
      <c r="B29961">
        <v>0.77685000000000004</v>
      </c>
      <c r="C29961">
        <v>4.3666670000000003E-3</v>
      </c>
      <c r="D29961">
        <f t="shared" si="468"/>
        <v>0.19708684499999998</v>
      </c>
      <c r="E29961" s="4">
        <f>MAX(0, MIN(1, E29960 + ($H$4*C29961 - B29961/$H$4)*(1/60) / 10 * 100))</f>
        <v>0</v>
      </c>
    </row>
    <row r="29962" spans="1:5" x14ac:dyDescent="0.8">
      <c r="A29962" s="1">
        <v>42634.806250000001</v>
      </c>
      <c r="B29962">
        <v>0.91473333300000004</v>
      </c>
      <c r="C29962">
        <v>4.4000000000000003E-3</v>
      </c>
      <c r="D29962">
        <f t="shared" si="468"/>
        <v>0.2320678465821</v>
      </c>
      <c r="E29962" s="4">
        <f>MAX(0, MIN(1, E29961 + ($H$4*C29962 - B29962/$H$4)*(1/60) / 10 * 100))</f>
        <v>0</v>
      </c>
    </row>
    <row r="29963" spans="1:5" x14ac:dyDescent="0.8">
      <c r="A29963" s="1">
        <v>42634.806944444441</v>
      </c>
      <c r="B29963">
        <v>0.69620000000000004</v>
      </c>
      <c r="C29963">
        <v>4.4000000000000003E-3</v>
      </c>
      <c r="D29963">
        <f t="shared" si="468"/>
        <v>0.17662594000000001</v>
      </c>
      <c r="E29963" s="4">
        <f>MAX(0, MIN(1, E29962 + ($H$4*C29963 - B29963/$H$4)*(1/60) / 10 * 100))</f>
        <v>0</v>
      </c>
    </row>
    <row r="29964" spans="1:5" x14ac:dyDescent="0.8">
      <c r="A29964" s="1">
        <v>42634.807638888888</v>
      </c>
      <c r="B29964">
        <v>0.67803333300000002</v>
      </c>
      <c r="C29964">
        <v>4.3833329999999997E-3</v>
      </c>
      <c r="D29964">
        <f t="shared" si="468"/>
        <v>0.17201705658209998</v>
      </c>
      <c r="E29964" s="4">
        <f>MAX(0, MIN(1, E29963 + ($H$4*C29964 - B29964/$H$4)*(1/60) / 10 * 100))</f>
        <v>0</v>
      </c>
    </row>
    <row r="29965" spans="1:5" x14ac:dyDescent="0.8">
      <c r="A29965" s="1">
        <v>42634.808333333334</v>
      </c>
      <c r="B29965">
        <v>0.64003333299999998</v>
      </c>
      <c r="C29965">
        <v>4.4000000000000003E-3</v>
      </c>
      <c r="D29965">
        <f t="shared" si="468"/>
        <v>0.16237645658209998</v>
      </c>
      <c r="E29965" s="4">
        <f>MAX(0, MIN(1, E29964 + ($H$4*C29965 - B29965/$H$4)*(1/60) / 10 * 100))</f>
        <v>0</v>
      </c>
    </row>
    <row r="29966" spans="1:5" x14ac:dyDescent="0.8">
      <c r="A29966" s="1">
        <v>42634.809027777781</v>
      </c>
      <c r="B29966">
        <v>0.54590000000000005</v>
      </c>
      <c r="C29966">
        <v>4.4000000000000003E-3</v>
      </c>
      <c r="D29966">
        <f t="shared" si="468"/>
        <v>0.13849483000000001</v>
      </c>
      <c r="E29966" s="4">
        <f>MAX(0, MIN(1, E29965 + ($H$4*C29966 - B29966/$H$4)*(1/60) / 10 * 100))</f>
        <v>0</v>
      </c>
    </row>
    <row r="29967" spans="1:5" x14ac:dyDescent="0.8">
      <c r="A29967" s="1">
        <v>42634.80972222222</v>
      </c>
      <c r="B29967">
        <v>0.51680000000000004</v>
      </c>
      <c r="C29967">
        <v>4.416667E-3</v>
      </c>
      <c r="D29967">
        <f t="shared" si="468"/>
        <v>0.13111216000000001</v>
      </c>
      <c r="E29967" s="4">
        <f>MAX(0, MIN(1, E29966 + ($H$4*C29967 - B29967/$H$4)*(1/60) / 10 * 100))</f>
        <v>0</v>
      </c>
    </row>
    <row r="29968" spans="1:5" x14ac:dyDescent="0.8">
      <c r="A29968" s="1">
        <v>42634.810416666667</v>
      </c>
      <c r="B29968">
        <v>0.51218333299999996</v>
      </c>
      <c r="C29968">
        <v>4.416667E-3</v>
      </c>
      <c r="D29968">
        <f t="shared" si="468"/>
        <v>0.12994091158209997</v>
      </c>
      <c r="E29968" s="4">
        <f>MAX(0, MIN(1, E29967 + ($H$4*C29968 - B29968/$H$4)*(1/60) / 10 * 100))</f>
        <v>0</v>
      </c>
    </row>
    <row r="29969" spans="1:5" x14ac:dyDescent="0.8">
      <c r="A29969" s="1">
        <v>42634.811111111114</v>
      </c>
      <c r="B29969">
        <v>0.56726666699999995</v>
      </c>
      <c r="C29969">
        <v>4.4000000000000003E-3</v>
      </c>
      <c r="D29969">
        <f t="shared" si="468"/>
        <v>0.14391555341789997</v>
      </c>
      <c r="E29969" s="4">
        <f>MAX(0, MIN(1, E29968 + ($H$4*C29969 - B29969/$H$4)*(1/60) / 10 * 100))</f>
        <v>0</v>
      </c>
    </row>
    <row r="29970" spans="1:5" x14ac:dyDescent="0.8">
      <c r="A29970" s="1">
        <v>42634.811805555553</v>
      </c>
      <c r="B29970">
        <v>0.54193333300000002</v>
      </c>
      <c r="C29970">
        <v>4.4000000000000003E-3</v>
      </c>
      <c r="D29970">
        <f t="shared" si="468"/>
        <v>0.1374884865821</v>
      </c>
      <c r="E29970" s="4">
        <f>MAX(0, MIN(1, E29969 + ($H$4*C29970 - B29970/$H$4)*(1/60) / 10 * 100))</f>
        <v>0</v>
      </c>
    </row>
    <row r="29971" spans="1:5" x14ac:dyDescent="0.8">
      <c r="A29971" s="1">
        <v>42634.8125</v>
      </c>
      <c r="B29971">
        <v>0.56486666699999999</v>
      </c>
      <c r="C29971">
        <v>4.4000000000000003E-3</v>
      </c>
      <c r="D29971">
        <f t="shared" si="468"/>
        <v>0.14330667341789999</v>
      </c>
      <c r="E29971" s="4">
        <f>MAX(0, MIN(1, E29970 + ($H$4*C29971 - B29971/$H$4)*(1/60) / 10 * 100))</f>
        <v>0</v>
      </c>
    </row>
    <row r="29972" spans="1:5" x14ac:dyDescent="0.8">
      <c r="A29972" s="1">
        <v>42634.813194444447</v>
      </c>
      <c r="B29972">
        <v>1.594016667</v>
      </c>
      <c r="C29972">
        <v>4.3833329999999997E-3</v>
      </c>
      <c r="D29972">
        <f t="shared" si="468"/>
        <v>0.40440202841789996</v>
      </c>
      <c r="E29972" s="4">
        <f>MAX(0, MIN(1, E29971 + ($H$4*C29972 - B29972/$H$4)*(1/60) / 10 * 100))</f>
        <v>0</v>
      </c>
    </row>
    <row r="29973" spans="1:5" x14ac:dyDescent="0.8">
      <c r="A29973" s="1">
        <v>42634.813888888886</v>
      </c>
      <c r="B29973">
        <v>2.0029666669999999</v>
      </c>
      <c r="C29973">
        <v>4.3833329999999997E-3</v>
      </c>
      <c r="D29973">
        <f t="shared" si="468"/>
        <v>0.5081526434178999</v>
      </c>
      <c r="E29973" s="4">
        <f>MAX(0, MIN(1, E29972 + ($H$4*C29973 - B29973/$H$4)*(1/60) / 10 * 100))</f>
        <v>0</v>
      </c>
    </row>
    <row r="29974" spans="1:5" x14ac:dyDescent="0.8">
      <c r="A29974" s="1">
        <v>42634.814583333333</v>
      </c>
      <c r="B29974">
        <v>0.54091666699999996</v>
      </c>
      <c r="C29974">
        <v>4.4000000000000003E-3</v>
      </c>
      <c r="D29974">
        <f t="shared" si="468"/>
        <v>0.13723055841789997</v>
      </c>
      <c r="E29974" s="4">
        <f>MAX(0, MIN(1, E29973 + ($H$4*C29974 - B29974/$H$4)*(1/60) / 10 * 100))</f>
        <v>0</v>
      </c>
    </row>
    <row r="29975" spans="1:5" x14ac:dyDescent="0.8">
      <c r="A29975" s="1">
        <v>42634.81527777778</v>
      </c>
      <c r="B29975">
        <v>0.57499999999999996</v>
      </c>
      <c r="C29975">
        <v>4.5666669999999999E-3</v>
      </c>
      <c r="D29975">
        <f t="shared" si="468"/>
        <v>0.14587749999999997</v>
      </c>
      <c r="E29975" s="4">
        <f>MAX(0, MIN(1, E29974 + ($H$4*C29975 - B29975/$H$4)*(1/60) / 10 * 100))</f>
        <v>0</v>
      </c>
    </row>
    <row r="29976" spans="1:5" x14ac:dyDescent="0.8">
      <c r="A29976" s="1">
        <v>42634.815972222219</v>
      </c>
      <c r="B29976">
        <v>0.70461666700000003</v>
      </c>
      <c r="C29976">
        <v>4.3833329999999997E-3</v>
      </c>
      <c r="D29976">
        <f t="shared" si="468"/>
        <v>0.1787612484179</v>
      </c>
      <c r="E29976" s="4">
        <f>MAX(0, MIN(1, E29975 + ($H$4*C29976 - B29976/$H$4)*(1/60) / 10 * 100))</f>
        <v>0</v>
      </c>
    </row>
    <row r="29977" spans="1:5" x14ac:dyDescent="0.8">
      <c r="A29977" s="1">
        <v>42634.816666666666</v>
      </c>
      <c r="B29977">
        <v>0.69015000000000004</v>
      </c>
      <c r="C29977">
        <v>4.4000000000000003E-3</v>
      </c>
      <c r="D29977">
        <f t="shared" si="468"/>
        <v>0.175091055</v>
      </c>
      <c r="E29977" s="4">
        <f>MAX(0, MIN(1, E29976 + ($H$4*C29977 - B29977/$H$4)*(1/60) / 10 * 100))</f>
        <v>0</v>
      </c>
    </row>
    <row r="29978" spans="1:5" x14ac:dyDescent="0.8">
      <c r="A29978" s="1">
        <v>42634.817361111112</v>
      </c>
      <c r="B29978">
        <v>0.71101666699999999</v>
      </c>
      <c r="C29978">
        <v>4.416667E-3</v>
      </c>
      <c r="D29978">
        <f t="shared" si="468"/>
        <v>0.18038492841789999</v>
      </c>
      <c r="E29978" s="4">
        <f>MAX(0, MIN(1, E29977 + ($H$4*C29978 - B29978/$H$4)*(1/60) / 10 * 100))</f>
        <v>0</v>
      </c>
    </row>
    <row r="29979" spans="1:5" x14ac:dyDescent="0.8">
      <c r="A29979" s="1">
        <v>42634.818055555559</v>
      </c>
      <c r="B29979">
        <v>0.70906666699999998</v>
      </c>
      <c r="C29979">
        <v>4.416667E-3</v>
      </c>
      <c r="D29979">
        <f t="shared" si="468"/>
        <v>0.17989021341789999</v>
      </c>
      <c r="E29979" s="4">
        <f>MAX(0, MIN(1, E29978 + ($H$4*C29979 - B29979/$H$4)*(1/60) / 10 * 100))</f>
        <v>0</v>
      </c>
    </row>
    <row r="29980" spans="1:5" x14ac:dyDescent="0.8">
      <c r="A29980" s="1">
        <v>42634.818749999999</v>
      </c>
      <c r="B29980">
        <v>0.70521666699999996</v>
      </c>
      <c r="C29980">
        <v>4.3833329999999997E-3</v>
      </c>
      <c r="D29980">
        <f t="shared" si="468"/>
        <v>0.17891346841789998</v>
      </c>
      <c r="E29980" s="4">
        <f>MAX(0, MIN(1, E29979 + ($H$4*C29980 - B29980/$H$4)*(1/60) / 10 * 100))</f>
        <v>0</v>
      </c>
    </row>
    <row r="29981" spans="1:5" x14ac:dyDescent="0.8">
      <c r="A29981" s="1">
        <v>42634.819444444445</v>
      </c>
      <c r="B29981">
        <v>0.70365</v>
      </c>
      <c r="C29981">
        <v>4.3833329999999997E-3</v>
      </c>
      <c r="D29981">
        <f t="shared" si="468"/>
        <v>0.17851600499999998</v>
      </c>
      <c r="E29981" s="4">
        <f>MAX(0, MIN(1, E29980 + ($H$4*C29981 - B29981/$H$4)*(1/60) / 10 * 100))</f>
        <v>0</v>
      </c>
    </row>
    <row r="29982" spans="1:5" x14ac:dyDescent="0.8">
      <c r="A29982" s="1">
        <v>42634.820138888892</v>
      </c>
      <c r="B29982">
        <v>0.72494999999999998</v>
      </c>
      <c r="C29982">
        <v>4.3833329999999997E-3</v>
      </c>
      <c r="D29982">
        <f t="shared" si="468"/>
        <v>0.18391981499999999</v>
      </c>
      <c r="E29982" s="4">
        <f>MAX(0, MIN(1, E29981 + ($H$4*C29982 - B29982/$H$4)*(1/60) / 10 * 100))</f>
        <v>0</v>
      </c>
    </row>
    <row r="29983" spans="1:5" x14ac:dyDescent="0.8">
      <c r="A29983" s="1">
        <v>42634.820833333331</v>
      </c>
      <c r="B29983">
        <v>0.79993333300000002</v>
      </c>
      <c r="C29983">
        <v>4.4000000000000003E-3</v>
      </c>
      <c r="D29983">
        <f t="shared" si="468"/>
        <v>0.2029430865821</v>
      </c>
      <c r="E29983" s="4">
        <f>MAX(0, MIN(1, E29982 + ($H$4*C29983 - B29983/$H$4)*(1/60) / 10 * 100))</f>
        <v>0</v>
      </c>
    </row>
    <row r="29984" spans="1:5" x14ac:dyDescent="0.8">
      <c r="A29984" s="1">
        <v>42634.821527777778</v>
      </c>
      <c r="B29984">
        <v>0.77001666700000004</v>
      </c>
      <c r="C29984">
        <v>4.4333330000000002E-3</v>
      </c>
      <c r="D29984">
        <f t="shared" si="468"/>
        <v>0.19535322841790001</v>
      </c>
      <c r="E29984" s="4">
        <f>MAX(0, MIN(1, E29983 + ($H$4*C29984 - B29984/$H$4)*(1/60) / 10 * 100))</f>
        <v>0</v>
      </c>
    </row>
    <row r="29985" spans="1:5" x14ac:dyDescent="0.8">
      <c r="A29985" s="1">
        <v>42634.822222222225</v>
      </c>
      <c r="B29985">
        <v>0.79815000000000003</v>
      </c>
      <c r="C29985">
        <v>4.45E-3</v>
      </c>
      <c r="D29985">
        <f t="shared" si="468"/>
        <v>0.20249065499999999</v>
      </c>
      <c r="E29985" s="4">
        <f>MAX(0, MIN(1, E29984 + ($H$4*C29985 - B29985/$H$4)*(1/60) / 10 * 100))</f>
        <v>0</v>
      </c>
    </row>
    <row r="29986" spans="1:5" x14ac:dyDescent="0.8">
      <c r="A29986" s="1">
        <v>42634.822916666664</v>
      </c>
      <c r="B29986">
        <v>0.80154999999999998</v>
      </c>
      <c r="C29986">
        <v>4.4333330000000002E-3</v>
      </c>
      <c r="D29986">
        <f t="shared" si="468"/>
        <v>0.20335323499999999</v>
      </c>
      <c r="E29986" s="4">
        <f>MAX(0, MIN(1, E29985 + ($H$4*C29986 - B29986/$H$4)*(1/60) / 10 * 100))</f>
        <v>0</v>
      </c>
    </row>
    <row r="29987" spans="1:5" x14ac:dyDescent="0.8">
      <c r="A29987" s="1">
        <v>42634.823611111111</v>
      </c>
      <c r="B29987">
        <v>0.79488333300000003</v>
      </c>
      <c r="C29987">
        <v>4.4333330000000002E-3</v>
      </c>
      <c r="D29987">
        <f t="shared" si="468"/>
        <v>0.20166190158209998</v>
      </c>
      <c r="E29987" s="4">
        <f>MAX(0, MIN(1, E29986 + ($H$4*C29987 - B29987/$H$4)*(1/60) / 10 * 100))</f>
        <v>0</v>
      </c>
    </row>
    <row r="29988" spans="1:5" x14ac:dyDescent="0.8">
      <c r="A29988" s="1">
        <v>42634.824305555558</v>
      </c>
      <c r="B29988">
        <v>0.77971666699999997</v>
      </c>
      <c r="C29988">
        <v>4.4333330000000002E-3</v>
      </c>
      <c r="D29988">
        <f t="shared" si="468"/>
        <v>0.19781411841789998</v>
      </c>
      <c r="E29988" s="4">
        <f>MAX(0, MIN(1, E29987 + ($H$4*C29988 - B29988/$H$4)*(1/60) / 10 * 100))</f>
        <v>0</v>
      </c>
    </row>
    <row r="29989" spans="1:5" x14ac:dyDescent="0.8">
      <c r="A29989" s="1">
        <v>42634.824999999997</v>
      </c>
      <c r="B29989">
        <v>0.85583333299999997</v>
      </c>
      <c r="C29989">
        <v>4.45E-3</v>
      </c>
      <c r="D29989">
        <f t="shared" si="468"/>
        <v>0.21712491658209998</v>
      </c>
      <c r="E29989" s="4">
        <f>MAX(0, MIN(1, E29988 + ($H$4*C29989 - B29989/$H$4)*(1/60) / 10 * 100))</f>
        <v>0</v>
      </c>
    </row>
    <row r="29990" spans="1:5" x14ac:dyDescent="0.8">
      <c r="A29990" s="1">
        <v>42634.825694444444</v>
      </c>
      <c r="B29990">
        <v>0.85508333299999995</v>
      </c>
      <c r="C29990">
        <v>4.4333330000000002E-3</v>
      </c>
      <c r="D29990">
        <f t="shared" si="468"/>
        <v>0.21693464158209996</v>
      </c>
      <c r="E29990" s="4">
        <f>MAX(0, MIN(1, E29989 + ($H$4*C29990 - B29990/$H$4)*(1/60) / 10 * 100))</f>
        <v>0</v>
      </c>
    </row>
    <row r="29991" spans="1:5" x14ac:dyDescent="0.8">
      <c r="A29991" s="1">
        <v>42634.826388888891</v>
      </c>
      <c r="B29991">
        <v>0.85285</v>
      </c>
      <c r="C29991">
        <v>4.416667E-3</v>
      </c>
      <c r="D29991">
        <f t="shared" si="468"/>
        <v>0.21636804499999998</v>
      </c>
      <c r="E29991" s="4">
        <f>MAX(0, MIN(1, E29990 + ($H$4*C29991 - B29991/$H$4)*(1/60) / 10 * 100))</f>
        <v>0</v>
      </c>
    </row>
    <row r="29992" spans="1:5" x14ac:dyDescent="0.8">
      <c r="A29992" s="1">
        <v>42634.82708333333</v>
      </c>
      <c r="B29992">
        <v>0.85099999999999998</v>
      </c>
      <c r="C29992">
        <v>4.4333330000000002E-3</v>
      </c>
      <c r="D29992">
        <f t="shared" si="468"/>
        <v>0.21589869999999997</v>
      </c>
      <c r="E29992" s="4">
        <f>MAX(0, MIN(1, E29991 + ($H$4*C29992 - B29992/$H$4)*(1/60) / 10 * 100))</f>
        <v>0</v>
      </c>
    </row>
    <row r="29993" spans="1:5" x14ac:dyDescent="0.8">
      <c r="A29993" s="1">
        <v>42634.827777777777</v>
      </c>
      <c r="B29993">
        <v>0.84823333300000003</v>
      </c>
      <c r="C29993">
        <v>4.416667E-3</v>
      </c>
      <c r="D29993">
        <f t="shared" si="468"/>
        <v>0.2151967965821</v>
      </c>
      <c r="E29993" s="4">
        <f>MAX(0, MIN(1, E29992 + ($H$4*C29993 - B29993/$H$4)*(1/60) / 10 * 100))</f>
        <v>0</v>
      </c>
    </row>
    <row r="29994" spans="1:5" x14ac:dyDescent="0.8">
      <c r="A29994" s="1">
        <v>42634.828472222223</v>
      </c>
      <c r="B29994">
        <v>0.77711666700000004</v>
      </c>
      <c r="C29994">
        <v>4.416667E-3</v>
      </c>
      <c r="D29994">
        <f t="shared" si="468"/>
        <v>0.1971544984179</v>
      </c>
      <c r="E29994" s="4">
        <f>MAX(0, MIN(1, E29993 + ($H$4*C29994 - B29994/$H$4)*(1/60) / 10 * 100))</f>
        <v>0</v>
      </c>
    </row>
    <row r="29995" spans="1:5" x14ac:dyDescent="0.8">
      <c r="A29995" s="1">
        <v>42634.82916666667</v>
      </c>
      <c r="B29995">
        <v>0.75943333300000004</v>
      </c>
      <c r="C29995">
        <v>4.3833329999999997E-3</v>
      </c>
      <c r="D29995">
        <f t="shared" si="468"/>
        <v>0.1926682365821</v>
      </c>
      <c r="E29995" s="4">
        <f>MAX(0, MIN(1, E29994 + ($H$4*C29995 - B29995/$H$4)*(1/60) / 10 * 100))</f>
        <v>0</v>
      </c>
    </row>
    <row r="29996" spans="1:5" x14ac:dyDescent="0.8">
      <c r="A29996" s="1">
        <v>42634.829861111109</v>
      </c>
      <c r="B29996">
        <v>0.75808333299999997</v>
      </c>
      <c r="C29996">
        <v>4.4000000000000003E-3</v>
      </c>
      <c r="D29996">
        <f t="shared" si="468"/>
        <v>0.19232574158209997</v>
      </c>
      <c r="E29996" s="4">
        <f>MAX(0, MIN(1, E29995 + ($H$4*C29996 - B29996/$H$4)*(1/60) / 10 * 100))</f>
        <v>0</v>
      </c>
    </row>
    <row r="29997" spans="1:5" x14ac:dyDescent="0.8">
      <c r="A29997" s="1">
        <v>42634.830555555556</v>
      </c>
      <c r="B29997">
        <v>0.64058333300000003</v>
      </c>
      <c r="C29997">
        <v>4.4000000000000003E-3</v>
      </c>
      <c r="D29997">
        <f t="shared" si="468"/>
        <v>0.16251599158210001</v>
      </c>
      <c r="E29997" s="4">
        <f>MAX(0, MIN(1, E29996 + ($H$4*C29997 - B29997/$H$4)*(1/60) / 10 * 100))</f>
        <v>0</v>
      </c>
    </row>
    <row r="29998" spans="1:5" x14ac:dyDescent="0.8">
      <c r="A29998" s="1">
        <v>42634.831250000003</v>
      </c>
      <c r="B29998">
        <v>0.628316667</v>
      </c>
      <c r="C29998">
        <v>4.4000000000000003E-3</v>
      </c>
      <c r="D29998">
        <f t="shared" si="468"/>
        <v>0.15940393841789999</v>
      </c>
      <c r="E29998" s="4">
        <f>MAX(0, MIN(1, E29997 + ($H$4*C29998 - B29998/$H$4)*(1/60) / 10 * 100))</f>
        <v>0</v>
      </c>
    </row>
    <row r="29999" spans="1:5" x14ac:dyDescent="0.8">
      <c r="A29999" s="1">
        <v>42634.831944444442</v>
      </c>
      <c r="B29999">
        <v>0.67101666699999996</v>
      </c>
      <c r="C29999">
        <v>4.416667E-3</v>
      </c>
      <c r="D29999">
        <f t="shared" si="468"/>
        <v>0.17023692841789997</v>
      </c>
      <c r="E29999" s="4">
        <f>MAX(0, MIN(1, E29998 + ($H$4*C29999 - B29999/$H$4)*(1/60) / 10 * 100))</f>
        <v>0</v>
      </c>
    </row>
    <row r="30000" spans="1:5" x14ac:dyDescent="0.8">
      <c r="A30000" s="1">
        <v>42634.832638888889</v>
      </c>
      <c r="B30000">
        <v>0.65316666700000003</v>
      </c>
      <c r="C30000">
        <v>4.3833329999999997E-3</v>
      </c>
      <c r="D30000">
        <f t="shared" si="468"/>
        <v>0.16570838341790001</v>
      </c>
      <c r="E30000" s="4">
        <f>MAX(0, MIN(1, E29999 + ($H$4*C30000 - B30000/$H$4)*(1/60) / 10 * 100))</f>
        <v>0</v>
      </c>
    </row>
    <row r="30001" spans="1:5" x14ac:dyDescent="0.8">
      <c r="A30001" s="1">
        <v>42634.833333333336</v>
      </c>
      <c r="B30001">
        <v>0.62590000000000001</v>
      </c>
      <c r="C30001">
        <v>4.3833329999999997E-3</v>
      </c>
      <c r="D30001">
        <f t="shared" si="468"/>
        <v>5.1636750000000002E-2</v>
      </c>
      <c r="E30001" s="4">
        <f>MAX(0, MIN(1, E30000 + ($H$4*C30001 - B30001/$H$4)*(1/60) / 10 * 100))</f>
        <v>0</v>
      </c>
    </row>
    <row r="30002" spans="1:5" x14ac:dyDescent="0.8">
      <c r="A30002" s="1">
        <v>42634.834027777775</v>
      </c>
      <c r="B30002">
        <v>0.62466666699999995</v>
      </c>
      <c r="C30002">
        <v>4.3666670000000003E-3</v>
      </c>
      <c r="D30002">
        <f t="shared" si="468"/>
        <v>5.15350000275E-2</v>
      </c>
      <c r="E30002" s="4">
        <f>MAX(0, MIN(1, E30001 + ($H$4*C30002 - B30002/$H$4)*(1/60) / 10 * 100))</f>
        <v>0</v>
      </c>
    </row>
    <row r="30003" spans="1:5" x14ac:dyDescent="0.8">
      <c r="A30003" s="1">
        <v>42634.834722222222</v>
      </c>
      <c r="B30003">
        <v>0.65015000000000001</v>
      </c>
      <c r="C30003">
        <v>4.3833329999999997E-3</v>
      </c>
      <c r="D30003">
        <f t="shared" si="468"/>
        <v>5.3637375000000001E-2</v>
      </c>
      <c r="E30003" s="4">
        <f>MAX(0, MIN(1, E30002 + ($H$4*C30003 - B30003/$H$4)*(1/60) / 10 * 100))</f>
        <v>0</v>
      </c>
    </row>
    <row r="30004" spans="1:5" x14ac:dyDescent="0.8">
      <c r="A30004" s="1">
        <v>42634.835416666669</v>
      </c>
      <c r="B30004">
        <v>0.67458333299999995</v>
      </c>
      <c r="C30004">
        <v>4.416667E-3</v>
      </c>
      <c r="D30004">
        <f t="shared" si="468"/>
        <v>5.5653124972499995E-2</v>
      </c>
      <c r="E30004" s="4">
        <f>MAX(0, MIN(1, E30003 + ($H$4*C30004 - B30004/$H$4)*(1/60) / 10 * 100))</f>
        <v>0</v>
      </c>
    </row>
    <row r="30005" spans="1:5" x14ac:dyDescent="0.8">
      <c r="A30005" s="1">
        <v>42634.836111111108</v>
      </c>
      <c r="B30005">
        <v>0.67464999999999997</v>
      </c>
      <c r="C30005">
        <v>4.4000000000000003E-3</v>
      </c>
      <c r="D30005">
        <f t="shared" si="468"/>
        <v>5.5658625000000003E-2</v>
      </c>
      <c r="E30005" s="4">
        <f>MAX(0, MIN(1, E30004 + ($H$4*C30005 - B30005/$H$4)*(1/60) / 10 * 100))</f>
        <v>0</v>
      </c>
    </row>
    <row r="30006" spans="1:5" x14ac:dyDescent="0.8">
      <c r="A30006" s="1">
        <v>42634.836805555555</v>
      </c>
      <c r="B30006">
        <v>0.66944999999999999</v>
      </c>
      <c r="C30006">
        <v>4.4000000000000003E-3</v>
      </c>
      <c r="D30006">
        <f t="shared" si="468"/>
        <v>5.5229625000000004E-2</v>
      </c>
      <c r="E30006" s="4">
        <f>MAX(0, MIN(1, E30005 + ($H$4*C30006 - B30006/$H$4)*(1/60) / 10 * 100))</f>
        <v>0</v>
      </c>
    </row>
    <row r="30007" spans="1:5" x14ac:dyDescent="0.8">
      <c r="A30007" s="1">
        <v>42634.837500000001</v>
      </c>
      <c r="B30007">
        <v>0.66774999999999995</v>
      </c>
      <c r="C30007">
        <v>4.4000000000000003E-3</v>
      </c>
      <c r="D30007">
        <f t="shared" si="468"/>
        <v>5.5089374999999996E-2</v>
      </c>
      <c r="E30007" s="4">
        <f>MAX(0, MIN(1, E30006 + ($H$4*C30007 - B30007/$H$4)*(1/60) / 10 * 100))</f>
        <v>0</v>
      </c>
    </row>
    <row r="30008" spans="1:5" x14ac:dyDescent="0.8">
      <c r="A30008" s="1">
        <v>42634.838194444441</v>
      </c>
      <c r="B30008">
        <v>0.66659999999999997</v>
      </c>
      <c r="C30008">
        <v>4.4000000000000003E-3</v>
      </c>
      <c r="D30008">
        <f t="shared" si="468"/>
        <v>5.4994500000000002E-2</v>
      </c>
      <c r="E30008" s="4">
        <f>MAX(0, MIN(1, E30007 + ($H$4*C30008 - B30008/$H$4)*(1/60) / 10 * 100))</f>
        <v>0</v>
      </c>
    </row>
    <row r="30009" spans="1:5" x14ac:dyDescent="0.8">
      <c r="A30009" s="1">
        <v>42634.838888888888</v>
      </c>
      <c r="B30009">
        <v>0.66776666699999998</v>
      </c>
      <c r="C30009">
        <v>4.416667E-3</v>
      </c>
      <c r="D30009">
        <f t="shared" si="468"/>
        <v>5.5090750027500003E-2</v>
      </c>
      <c r="E30009" s="4">
        <f>MAX(0, MIN(1, E30008 + ($H$4*C30009 - B30009/$H$4)*(1/60) / 10 * 100))</f>
        <v>0</v>
      </c>
    </row>
    <row r="30010" spans="1:5" x14ac:dyDescent="0.8">
      <c r="A30010" s="1">
        <v>42634.839583333334</v>
      </c>
      <c r="B30010">
        <v>0.77421666700000003</v>
      </c>
      <c r="C30010">
        <v>4.4000000000000003E-3</v>
      </c>
      <c r="D30010">
        <f t="shared" si="468"/>
        <v>6.3872875027500012E-2</v>
      </c>
      <c r="E30010" s="4">
        <f>MAX(0, MIN(1, E30009 + ($H$4*C30010 - B30010/$H$4)*(1/60) / 10 * 100))</f>
        <v>0</v>
      </c>
    </row>
    <row r="30011" spans="1:5" x14ac:dyDescent="0.8">
      <c r="A30011" s="1">
        <v>42634.840277777781</v>
      </c>
      <c r="B30011">
        <v>0.680233333</v>
      </c>
      <c r="C30011">
        <v>4.4000000000000003E-3</v>
      </c>
      <c r="D30011">
        <f t="shared" si="468"/>
        <v>5.61192499725E-2</v>
      </c>
      <c r="E30011" s="4">
        <f>MAX(0, MIN(1, E30010 + ($H$4*C30011 - B30011/$H$4)*(1/60) / 10 * 100))</f>
        <v>0</v>
      </c>
    </row>
    <row r="30012" spans="1:5" x14ac:dyDescent="0.8">
      <c r="A30012" s="1">
        <v>42634.84097222222</v>
      </c>
      <c r="B30012">
        <v>0.66458333300000005</v>
      </c>
      <c r="C30012">
        <v>4.4000000000000003E-3</v>
      </c>
      <c r="D30012">
        <f t="shared" si="468"/>
        <v>5.482812497250001E-2</v>
      </c>
      <c r="E30012" s="4">
        <f>MAX(0, MIN(1, E30011 + ($H$4*C30012 - B30012/$H$4)*(1/60) / 10 * 100))</f>
        <v>0</v>
      </c>
    </row>
    <row r="30013" spans="1:5" x14ac:dyDescent="0.8">
      <c r="A30013" s="1">
        <v>42634.841666666667</v>
      </c>
      <c r="B30013">
        <v>0.66548333299999995</v>
      </c>
      <c r="C30013">
        <v>4.3833329999999997E-3</v>
      </c>
      <c r="D30013">
        <f t="shared" si="468"/>
        <v>5.4902374972500001E-2</v>
      </c>
      <c r="E30013" s="4">
        <f>MAX(0, MIN(1, E30012 + ($H$4*C30013 - B30013/$H$4)*(1/60) / 10 * 100))</f>
        <v>0</v>
      </c>
    </row>
    <row r="30014" spans="1:5" x14ac:dyDescent="0.8">
      <c r="A30014" s="1">
        <v>42634.842361111114</v>
      </c>
      <c r="B30014">
        <v>0.66321666700000004</v>
      </c>
      <c r="C30014">
        <v>4.416667E-3</v>
      </c>
      <c r="D30014">
        <f t="shared" si="468"/>
        <v>5.4715375027500006E-2</v>
      </c>
      <c r="E30014" s="4">
        <f>MAX(0, MIN(1, E30013 + ($H$4*C30014 - B30014/$H$4)*(1/60) / 10 * 100))</f>
        <v>0</v>
      </c>
    </row>
    <row r="30015" spans="1:5" x14ac:dyDescent="0.8">
      <c r="A30015" s="1">
        <v>42634.843055555553</v>
      </c>
      <c r="B30015">
        <v>0.66453333299999995</v>
      </c>
      <c r="C30015">
        <v>4.3666670000000003E-3</v>
      </c>
      <c r="D30015">
        <f t="shared" si="468"/>
        <v>5.4823999972499995E-2</v>
      </c>
      <c r="E30015" s="4">
        <f>MAX(0, MIN(1, E30014 + ($H$4*C30015 - B30015/$H$4)*(1/60) / 10 * 100))</f>
        <v>0</v>
      </c>
    </row>
    <row r="30016" spans="1:5" x14ac:dyDescent="0.8">
      <c r="A30016" s="1">
        <v>42634.84375</v>
      </c>
      <c r="B30016">
        <v>0.54005000000000003</v>
      </c>
      <c r="C30016">
        <v>4.416667E-3</v>
      </c>
      <c r="D30016">
        <f t="shared" si="468"/>
        <v>4.4554125000000007E-2</v>
      </c>
      <c r="E30016" s="4">
        <f>MAX(0, MIN(1, E30015 + ($H$4*C30016 - B30016/$H$4)*(1/60) / 10 * 100))</f>
        <v>0</v>
      </c>
    </row>
    <row r="30017" spans="1:5" x14ac:dyDescent="0.8">
      <c r="A30017" s="1">
        <v>42634.844444444447</v>
      </c>
      <c r="B30017">
        <v>0.51671666699999996</v>
      </c>
      <c r="C30017">
        <v>4.416667E-3</v>
      </c>
      <c r="D30017">
        <f t="shared" si="468"/>
        <v>4.2629125027499999E-2</v>
      </c>
      <c r="E30017" s="4">
        <f>MAX(0, MIN(1, E30016 + ($H$4*C30017 - B30017/$H$4)*(1/60) / 10 * 100))</f>
        <v>0</v>
      </c>
    </row>
    <row r="30018" spans="1:5" x14ac:dyDescent="0.8">
      <c r="A30018" s="1">
        <v>42634.845138888886</v>
      </c>
      <c r="B30018">
        <v>0.51511666700000003</v>
      </c>
      <c r="C30018">
        <v>4.4000000000000003E-3</v>
      </c>
      <c r="D30018">
        <f t="shared" si="468"/>
        <v>4.2497125027500006E-2</v>
      </c>
      <c r="E30018" s="4">
        <f>MAX(0, MIN(1, E30017 + ($H$4*C30018 - B30018/$H$4)*(1/60) / 10 * 100))</f>
        <v>0</v>
      </c>
    </row>
    <row r="30019" spans="1:5" x14ac:dyDescent="0.8">
      <c r="A30019" s="1">
        <v>42634.845833333333</v>
      </c>
      <c r="B30019">
        <v>0.51654999999999995</v>
      </c>
      <c r="C30019">
        <v>4.4333330000000002E-3</v>
      </c>
      <c r="D30019">
        <f t="shared" ref="D30019:D30082" si="469">IF(AND(MOD(A30019, 1) &gt;= TIME(14, 0, 0), MOD(A30019, 1) &lt;= TIME(20, 0, 0)), 0.2537, 0.0825)*(B30019)</f>
        <v>4.2615374999999997E-2</v>
      </c>
      <c r="E30019" s="4">
        <f>MAX(0, MIN(1, E30018 + ($H$4*C30019 - B30019/$H$4)*(1/60) / 10 * 100))</f>
        <v>0</v>
      </c>
    </row>
    <row r="30020" spans="1:5" x14ac:dyDescent="0.8">
      <c r="A30020" s="1">
        <v>42634.84652777778</v>
      </c>
      <c r="B30020">
        <v>0.51429999999999998</v>
      </c>
      <c r="C30020">
        <v>4.416667E-3</v>
      </c>
      <c r="D30020">
        <f t="shared" si="469"/>
        <v>4.2429750000000002E-2</v>
      </c>
      <c r="E30020" s="4">
        <f>MAX(0, MIN(1, E30019 + ($H$4*C30020 - B30020/$H$4)*(1/60) / 10 * 100))</f>
        <v>0</v>
      </c>
    </row>
    <row r="30021" spans="1:5" x14ac:dyDescent="0.8">
      <c r="A30021" s="1">
        <v>42634.847222222219</v>
      </c>
      <c r="B30021">
        <v>0.54776666699999998</v>
      </c>
      <c r="C30021">
        <v>4.4000000000000003E-3</v>
      </c>
      <c r="D30021">
        <f t="shared" si="469"/>
        <v>4.5190750027500004E-2</v>
      </c>
      <c r="E30021" s="4">
        <f>MAX(0, MIN(1, E30020 + ($H$4*C30021 - B30021/$H$4)*(1/60) / 10 * 100))</f>
        <v>0</v>
      </c>
    </row>
    <row r="30022" spans="1:5" x14ac:dyDescent="0.8">
      <c r="A30022" s="1">
        <v>42634.847916666666</v>
      </c>
      <c r="B30022">
        <v>0.52233333299999996</v>
      </c>
      <c r="C30022">
        <v>4.416667E-3</v>
      </c>
      <c r="D30022">
        <f t="shared" si="469"/>
        <v>4.3092499972499997E-2</v>
      </c>
      <c r="E30022" s="4">
        <f>MAX(0, MIN(1, E30021 + ($H$4*C30022 - B30022/$H$4)*(1/60) / 10 * 100))</f>
        <v>0</v>
      </c>
    </row>
    <row r="30023" spans="1:5" x14ac:dyDescent="0.8">
      <c r="A30023" s="1">
        <v>42634.848611111112</v>
      </c>
      <c r="B30023">
        <v>1.0039166669999999</v>
      </c>
      <c r="C30023">
        <v>4.1999999999999997E-3</v>
      </c>
      <c r="D30023">
        <f t="shared" si="469"/>
        <v>8.28231250275E-2</v>
      </c>
      <c r="E30023" s="4">
        <f>MAX(0, MIN(1, E30022 + ($H$4*C30023 - B30023/$H$4)*(1/60) / 10 * 100))</f>
        <v>0</v>
      </c>
    </row>
    <row r="30024" spans="1:5" x14ac:dyDescent="0.8">
      <c r="A30024" s="1">
        <v>42634.849305555559</v>
      </c>
      <c r="B30024">
        <v>1.6153500000000001</v>
      </c>
      <c r="C30024">
        <v>3.9333329999999998E-3</v>
      </c>
      <c r="D30024">
        <f t="shared" si="469"/>
        <v>0.13326637500000002</v>
      </c>
      <c r="E30024" s="4">
        <f>MAX(0, MIN(1, E30023 + ($H$4*C30024 - B30024/$H$4)*(1/60) / 10 * 100))</f>
        <v>0</v>
      </c>
    </row>
    <row r="30025" spans="1:5" x14ac:dyDescent="0.8">
      <c r="A30025" s="1">
        <v>42634.85</v>
      </c>
      <c r="B30025">
        <v>0.51580000000000004</v>
      </c>
      <c r="C30025">
        <v>4.4333330000000002E-3</v>
      </c>
      <c r="D30025">
        <f t="shared" si="469"/>
        <v>4.2553500000000008E-2</v>
      </c>
      <c r="E30025" s="4">
        <f>MAX(0, MIN(1, E30024 + ($H$4*C30025 - B30025/$H$4)*(1/60) / 10 * 100))</f>
        <v>0</v>
      </c>
    </row>
    <row r="30026" spans="1:5" x14ac:dyDescent="0.8">
      <c r="A30026" s="1">
        <v>42634.850694444445</v>
      </c>
      <c r="B30026">
        <v>0.51748333300000005</v>
      </c>
      <c r="C30026">
        <v>4.4333330000000002E-3</v>
      </c>
      <c r="D30026">
        <f t="shared" si="469"/>
        <v>4.2692374972500002E-2</v>
      </c>
      <c r="E30026" s="4">
        <f>MAX(0, MIN(1, E30025 + ($H$4*C30026 - B30026/$H$4)*(1/60) / 10 * 100))</f>
        <v>0</v>
      </c>
    </row>
    <row r="30027" spans="1:5" x14ac:dyDescent="0.8">
      <c r="A30027" s="1">
        <v>42634.851388888892</v>
      </c>
      <c r="B30027">
        <v>0.51933333299999995</v>
      </c>
      <c r="C30027">
        <v>4.416667E-3</v>
      </c>
      <c r="D30027">
        <f t="shared" si="469"/>
        <v>4.2844999972499999E-2</v>
      </c>
      <c r="E30027" s="4">
        <f>MAX(0, MIN(1, E30026 + ($H$4*C30027 - B30027/$H$4)*(1/60) / 10 * 100))</f>
        <v>0</v>
      </c>
    </row>
    <row r="30028" spans="1:5" x14ac:dyDescent="0.8">
      <c r="A30028" s="1">
        <v>42634.852083333331</v>
      </c>
      <c r="B30028">
        <v>0.51656666699999998</v>
      </c>
      <c r="C30028">
        <v>4.4333330000000002E-3</v>
      </c>
      <c r="D30028">
        <f t="shared" si="469"/>
        <v>4.2616750027499997E-2</v>
      </c>
      <c r="E30028" s="4">
        <f>MAX(0, MIN(1, E30027 + ($H$4*C30028 - B30028/$H$4)*(1/60) / 10 * 100))</f>
        <v>0</v>
      </c>
    </row>
    <row r="30029" spans="1:5" x14ac:dyDescent="0.8">
      <c r="A30029" s="1">
        <v>42634.852777777778</v>
      </c>
      <c r="B30029">
        <v>0.51700000000000002</v>
      </c>
      <c r="C30029">
        <v>4.416667E-3</v>
      </c>
      <c r="D30029">
        <f t="shared" si="469"/>
        <v>4.2652500000000003E-2</v>
      </c>
      <c r="E30029" s="4">
        <f>MAX(0, MIN(1, E30028 + ($H$4*C30029 - B30029/$H$4)*(1/60) / 10 * 100))</f>
        <v>0</v>
      </c>
    </row>
    <row r="30030" spans="1:5" x14ac:dyDescent="0.8">
      <c r="A30030" s="1">
        <v>42634.853472222225</v>
      </c>
      <c r="B30030">
        <v>0.51646666699999999</v>
      </c>
      <c r="C30030">
        <v>4.45E-3</v>
      </c>
      <c r="D30030">
        <f t="shared" si="469"/>
        <v>4.2608500027500003E-2</v>
      </c>
      <c r="E30030" s="4">
        <f>MAX(0, MIN(1, E30029 + ($H$4*C30030 - B30030/$H$4)*(1/60) / 10 * 100))</f>
        <v>0</v>
      </c>
    </row>
    <row r="30031" spans="1:5" x14ac:dyDescent="0.8">
      <c r="A30031" s="1">
        <v>42634.854166666664</v>
      </c>
      <c r="B30031">
        <v>0.51775000000000004</v>
      </c>
      <c r="C30031">
        <v>4.416667E-3</v>
      </c>
      <c r="D30031">
        <f t="shared" si="469"/>
        <v>4.2714375000000006E-2</v>
      </c>
      <c r="E30031" s="4">
        <f>MAX(0, MIN(1, E30030 + ($H$4*C30031 - B30031/$H$4)*(1/60) / 10 * 100))</f>
        <v>0</v>
      </c>
    </row>
    <row r="30032" spans="1:5" x14ac:dyDescent="0.8">
      <c r="A30032" s="1">
        <v>42634.854861111111</v>
      </c>
      <c r="B30032">
        <v>0.51929999999999998</v>
      </c>
      <c r="C30032">
        <v>4.4333330000000002E-3</v>
      </c>
      <c r="D30032">
        <f t="shared" si="469"/>
        <v>4.2842249999999998E-2</v>
      </c>
      <c r="E30032" s="4">
        <f>MAX(0, MIN(1, E30031 + ($H$4*C30032 - B30032/$H$4)*(1/60) / 10 * 100))</f>
        <v>0</v>
      </c>
    </row>
    <row r="30033" spans="1:5" x14ac:dyDescent="0.8">
      <c r="A30033" s="1">
        <v>42634.855555555558</v>
      </c>
      <c r="B30033">
        <v>0.6159</v>
      </c>
      <c r="C30033">
        <v>4.4666669999999997E-3</v>
      </c>
      <c r="D30033">
        <f t="shared" si="469"/>
        <v>5.0811750000000003E-2</v>
      </c>
      <c r="E30033" s="4">
        <f>MAX(0, MIN(1, E30032 + ($H$4*C30033 - B30033/$H$4)*(1/60) / 10 * 100))</f>
        <v>0</v>
      </c>
    </row>
    <row r="30034" spans="1:5" x14ac:dyDescent="0.8">
      <c r="A30034" s="1">
        <v>42634.856249999997</v>
      </c>
      <c r="B30034">
        <v>0.61771666700000005</v>
      </c>
      <c r="C30034">
        <v>4.4833329999999999E-3</v>
      </c>
      <c r="D30034">
        <f t="shared" si="469"/>
        <v>5.0961625027500006E-2</v>
      </c>
      <c r="E30034" s="4">
        <f>MAX(0, MIN(1, E30033 + ($H$4*C30034 - B30034/$H$4)*(1/60) / 10 * 100))</f>
        <v>0</v>
      </c>
    </row>
    <row r="30035" spans="1:5" x14ac:dyDescent="0.8">
      <c r="A30035" s="1">
        <v>42634.856944444444</v>
      </c>
      <c r="B30035">
        <v>0.61985000000000001</v>
      </c>
      <c r="C30035">
        <v>4.4666669999999997E-3</v>
      </c>
      <c r="D30035">
        <f t="shared" si="469"/>
        <v>5.1137625000000006E-2</v>
      </c>
      <c r="E30035" s="4">
        <f>MAX(0, MIN(1, E30034 + ($H$4*C30035 - B30035/$H$4)*(1/60) / 10 * 100))</f>
        <v>0</v>
      </c>
    </row>
    <row r="30036" spans="1:5" x14ac:dyDescent="0.8">
      <c r="A30036" s="1">
        <v>42634.857638888891</v>
      </c>
      <c r="B30036">
        <v>0.61641666699999997</v>
      </c>
      <c r="C30036">
        <v>4.4833329999999999E-3</v>
      </c>
      <c r="D30036">
        <f t="shared" si="469"/>
        <v>5.0854375027500003E-2</v>
      </c>
      <c r="E30036" s="4">
        <f>MAX(0, MIN(1, E30035 + ($H$4*C30036 - B30036/$H$4)*(1/60) / 10 * 100))</f>
        <v>0</v>
      </c>
    </row>
    <row r="30037" spans="1:5" x14ac:dyDescent="0.8">
      <c r="A30037" s="1">
        <v>42634.85833333333</v>
      </c>
      <c r="B30037">
        <v>0.61228333300000004</v>
      </c>
      <c r="C30037">
        <v>4.4666669999999997E-3</v>
      </c>
      <c r="D30037">
        <f t="shared" si="469"/>
        <v>5.0513374972500004E-2</v>
      </c>
      <c r="E30037" s="4">
        <f>MAX(0, MIN(1, E30036 + ($H$4*C30037 - B30037/$H$4)*(1/60) / 10 * 100))</f>
        <v>0</v>
      </c>
    </row>
    <row r="30038" spans="1:5" x14ac:dyDescent="0.8">
      <c r="A30038" s="1">
        <v>42634.859027777777</v>
      </c>
      <c r="B30038">
        <v>0.60613333300000005</v>
      </c>
      <c r="C30038">
        <v>4.45E-3</v>
      </c>
      <c r="D30038">
        <f t="shared" si="469"/>
        <v>5.0005999972500007E-2</v>
      </c>
      <c r="E30038" s="4">
        <f>MAX(0, MIN(1, E30037 + ($H$4*C30038 - B30038/$H$4)*(1/60) / 10 * 100))</f>
        <v>0</v>
      </c>
    </row>
    <row r="30039" spans="1:5" x14ac:dyDescent="0.8">
      <c r="A30039" s="1">
        <v>42634.859722222223</v>
      </c>
      <c r="B30039">
        <v>0.62408333299999996</v>
      </c>
      <c r="C30039">
        <v>4.4666669999999997E-3</v>
      </c>
      <c r="D30039">
        <f t="shared" si="469"/>
        <v>5.1486874972499999E-2</v>
      </c>
      <c r="E30039" s="4">
        <f>MAX(0, MIN(1, E30038 + ($H$4*C30039 - B30039/$H$4)*(1/60) / 10 * 100))</f>
        <v>0</v>
      </c>
    </row>
    <row r="30040" spans="1:5" x14ac:dyDescent="0.8">
      <c r="A30040" s="1">
        <v>42634.86041666667</v>
      </c>
      <c r="B30040">
        <v>0.600066667</v>
      </c>
      <c r="C30040">
        <v>4.4833329999999999E-3</v>
      </c>
      <c r="D30040">
        <f t="shared" si="469"/>
        <v>4.9505500027500003E-2</v>
      </c>
      <c r="E30040" s="4">
        <f>MAX(0, MIN(1, E30039 + ($H$4*C30040 - B30040/$H$4)*(1/60) / 10 * 100))</f>
        <v>0</v>
      </c>
    </row>
    <row r="30041" spans="1:5" x14ac:dyDescent="0.8">
      <c r="A30041" s="1">
        <v>42634.861111111109</v>
      </c>
      <c r="B30041">
        <v>0.60048333300000001</v>
      </c>
      <c r="C30041">
        <v>4.4333330000000002E-3</v>
      </c>
      <c r="D30041">
        <f t="shared" si="469"/>
        <v>4.9539874972500002E-2</v>
      </c>
      <c r="E30041" s="4">
        <f>MAX(0, MIN(1, E30040 + ($H$4*C30041 - B30041/$H$4)*(1/60) / 10 * 100))</f>
        <v>0</v>
      </c>
    </row>
    <row r="30042" spans="1:5" x14ac:dyDescent="0.8">
      <c r="A30042" s="1">
        <v>42634.861805555556</v>
      </c>
      <c r="B30042">
        <v>0.59145000000000003</v>
      </c>
      <c r="C30042">
        <v>4.45E-3</v>
      </c>
      <c r="D30042">
        <f t="shared" si="469"/>
        <v>4.8794625000000008E-2</v>
      </c>
      <c r="E30042" s="4">
        <f>MAX(0, MIN(1, E30041 + ($H$4*C30042 - B30042/$H$4)*(1/60) / 10 * 100))</f>
        <v>0</v>
      </c>
    </row>
    <row r="30043" spans="1:5" x14ac:dyDescent="0.8">
      <c r="A30043" s="1">
        <v>42634.862500000003</v>
      </c>
      <c r="B30043">
        <v>0.51646666699999999</v>
      </c>
      <c r="C30043">
        <v>4.416667E-3</v>
      </c>
      <c r="D30043">
        <f t="shared" si="469"/>
        <v>4.2608500027500003E-2</v>
      </c>
      <c r="E30043" s="4">
        <f>MAX(0, MIN(1, E30042 + ($H$4*C30043 - B30043/$H$4)*(1/60) / 10 * 100))</f>
        <v>0</v>
      </c>
    </row>
    <row r="30044" spans="1:5" x14ac:dyDescent="0.8">
      <c r="A30044" s="1">
        <v>42634.863194444442</v>
      </c>
      <c r="B30044">
        <v>0.51601666700000004</v>
      </c>
      <c r="C30044">
        <v>4.4333330000000002E-3</v>
      </c>
      <c r="D30044">
        <f t="shared" si="469"/>
        <v>4.2571375027500004E-2</v>
      </c>
      <c r="E30044" s="4">
        <f>MAX(0, MIN(1, E30043 + ($H$4*C30044 - B30044/$H$4)*(1/60) / 10 * 100))</f>
        <v>0</v>
      </c>
    </row>
    <row r="30045" spans="1:5" x14ac:dyDescent="0.8">
      <c r="A30045" s="1">
        <v>42634.863888888889</v>
      </c>
      <c r="B30045">
        <v>0.51643333300000005</v>
      </c>
      <c r="C30045">
        <v>4.416667E-3</v>
      </c>
      <c r="D30045">
        <f t="shared" si="469"/>
        <v>4.2605749972500009E-2</v>
      </c>
      <c r="E30045" s="4">
        <f>MAX(0, MIN(1, E30044 + ($H$4*C30045 - B30045/$H$4)*(1/60) / 10 * 100))</f>
        <v>0</v>
      </c>
    </row>
    <row r="30046" spans="1:5" x14ac:dyDescent="0.8">
      <c r="A30046" s="1">
        <v>42634.864583333336</v>
      </c>
      <c r="B30046">
        <v>0.51795000000000002</v>
      </c>
      <c r="C30046">
        <v>4.416667E-3</v>
      </c>
      <c r="D30046">
        <f t="shared" si="469"/>
        <v>4.2730875000000001E-2</v>
      </c>
      <c r="E30046" s="4">
        <f>MAX(0, MIN(1, E30045 + ($H$4*C30046 - B30046/$H$4)*(1/60) / 10 * 100))</f>
        <v>0</v>
      </c>
    </row>
    <row r="30047" spans="1:5" x14ac:dyDescent="0.8">
      <c r="A30047" s="1">
        <v>42634.865277777775</v>
      </c>
      <c r="B30047">
        <v>0.51695000000000002</v>
      </c>
      <c r="C30047">
        <v>4.416667E-3</v>
      </c>
      <c r="D30047">
        <f t="shared" si="469"/>
        <v>4.2648375000000002E-2</v>
      </c>
      <c r="E30047" s="4">
        <f>MAX(0, MIN(1, E30046 + ($H$4*C30047 - B30047/$H$4)*(1/60) / 10 * 100))</f>
        <v>0</v>
      </c>
    </row>
    <row r="30048" spans="1:5" x14ac:dyDescent="0.8">
      <c r="A30048" s="1">
        <v>42634.865972222222</v>
      </c>
      <c r="B30048">
        <v>0.51486666699999994</v>
      </c>
      <c r="C30048">
        <v>4.416667E-3</v>
      </c>
      <c r="D30048">
        <f t="shared" si="469"/>
        <v>4.2476500027499996E-2</v>
      </c>
      <c r="E30048" s="4">
        <f>MAX(0, MIN(1, E30047 + ($H$4*C30048 - B30048/$H$4)*(1/60) / 10 * 100))</f>
        <v>0</v>
      </c>
    </row>
    <row r="30049" spans="1:5" x14ac:dyDescent="0.8">
      <c r="A30049" s="1">
        <v>42634.866666666669</v>
      </c>
      <c r="B30049">
        <v>0.51661666699999997</v>
      </c>
      <c r="C30049">
        <v>4.4333330000000002E-3</v>
      </c>
      <c r="D30049">
        <f t="shared" si="469"/>
        <v>4.2620875027499998E-2</v>
      </c>
      <c r="E30049" s="4">
        <f>MAX(0, MIN(1, E30048 + ($H$4*C30049 - B30049/$H$4)*(1/60) / 10 * 100))</f>
        <v>0</v>
      </c>
    </row>
    <row r="30050" spans="1:5" x14ac:dyDescent="0.8">
      <c r="A30050" s="1">
        <v>42634.867361111108</v>
      </c>
      <c r="B30050">
        <v>0.51361666699999997</v>
      </c>
      <c r="C30050">
        <v>4.416667E-3</v>
      </c>
      <c r="D30050">
        <f t="shared" si="469"/>
        <v>4.23733750275E-2</v>
      </c>
      <c r="E30050" s="4">
        <f>MAX(0, MIN(1, E30049 + ($H$4*C30050 - B30050/$H$4)*(1/60) / 10 * 100))</f>
        <v>0</v>
      </c>
    </row>
    <row r="30051" spans="1:5" x14ac:dyDescent="0.8">
      <c r="A30051" s="1">
        <v>42634.868055555555</v>
      </c>
      <c r="B30051">
        <v>0.51698333299999999</v>
      </c>
      <c r="C30051">
        <v>4.416667E-3</v>
      </c>
      <c r="D30051">
        <f t="shared" si="469"/>
        <v>4.2651124972500003E-2</v>
      </c>
      <c r="E30051" s="4">
        <f>MAX(0, MIN(1, E30050 + ($H$4*C30051 - B30051/$H$4)*(1/60) / 10 * 100))</f>
        <v>0</v>
      </c>
    </row>
    <row r="30052" spans="1:5" x14ac:dyDescent="0.8">
      <c r="A30052" s="1">
        <v>42634.868750000001</v>
      </c>
      <c r="B30052">
        <v>0.515883333</v>
      </c>
      <c r="C30052">
        <v>4.416667E-3</v>
      </c>
      <c r="D30052">
        <f t="shared" si="469"/>
        <v>4.2560374972500002E-2</v>
      </c>
      <c r="E30052" s="4">
        <f>MAX(0, MIN(1, E30051 + ($H$4*C30052 - B30052/$H$4)*(1/60) / 10 * 100))</f>
        <v>0</v>
      </c>
    </row>
    <row r="30053" spans="1:5" x14ac:dyDescent="0.8">
      <c r="A30053" s="1">
        <v>42634.869444444441</v>
      </c>
      <c r="B30053">
        <v>0.51711666700000003</v>
      </c>
      <c r="C30053">
        <v>4.4333330000000002E-3</v>
      </c>
      <c r="D30053">
        <f t="shared" si="469"/>
        <v>4.2662125027500004E-2</v>
      </c>
      <c r="E30053" s="4">
        <f>MAX(0, MIN(1, E30052 + ($H$4*C30053 - B30053/$H$4)*(1/60) / 10 * 100))</f>
        <v>0</v>
      </c>
    </row>
    <row r="30054" spans="1:5" x14ac:dyDescent="0.8">
      <c r="A30054" s="1">
        <v>42634.870138888888</v>
      </c>
      <c r="B30054">
        <v>0.67641666700000003</v>
      </c>
      <c r="C30054">
        <v>4.45E-3</v>
      </c>
      <c r="D30054">
        <f t="shared" si="469"/>
        <v>5.5804375027500006E-2</v>
      </c>
      <c r="E30054" s="4">
        <f>MAX(0, MIN(1, E30053 + ($H$4*C30054 - B30054/$H$4)*(1/60) / 10 * 100))</f>
        <v>0</v>
      </c>
    </row>
    <row r="30055" spans="1:5" x14ac:dyDescent="0.8">
      <c r="A30055" s="1">
        <v>42634.870833333334</v>
      </c>
      <c r="B30055">
        <v>0.69035000000000002</v>
      </c>
      <c r="C30055">
        <v>4.416667E-3</v>
      </c>
      <c r="D30055">
        <f t="shared" si="469"/>
        <v>5.6953875000000001E-2</v>
      </c>
      <c r="E30055" s="4">
        <f>MAX(0, MIN(1, E30054 + ($H$4*C30055 - B30055/$H$4)*(1/60) / 10 * 100))</f>
        <v>0</v>
      </c>
    </row>
    <row r="30056" spans="1:5" x14ac:dyDescent="0.8">
      <c r="A30056" s="1">
        <v>42634.871527777781</v>
      </c>
      <c r="B30056">
        <v>0.68973333299999995</v>
      </c>
      <c r="C30056">
        <v>4.4333330000000002E-3</v>
      </c>
      <c r="D30056">
        <f t="shared" si="469"/>
        <v>5.69029999725E-2</v>
      </c>
      <c r="E30056" s="4">
        <f>MAX(0, MIN(1, E30055 + ($H$4*C30056 - B30056/$H$4)*(1/60) / 10 * 100))</f>
        <v>0</v>
      </c>
    </row>
    <row r="30057" spans="1:5" x14ac:dyDescent="0.8">
      <c r="A30057" s="1">
        <v>42634.87222222222</v>
      </c>
      <c r="B30057">
        <v>0.68825000000000003</v>
      </c>
      <c r="C30057">
        <v>4.4333330000000002E-3</v>
      </c>
      <c r="D30057">
        <f t="shared" si="469"/>
        <v>5.6780625000000008E-2</v>
      </c>
      <c r="E30057" s="4">
        <f>MAX(0, MIN(1, E30056 + ($H$4*C30057 - B30057/$H$4)*(1/60) / 10 * 100))</f>
        <v>0</v>
      </c>
    </row>
    <row r="30058" spans="1:5" x14ac:dyDescent="0.8">
      <c r="A30058" s="1">
        <v>42634.872916666667</v>
      </c>
      <c r="B30058">
        <v>0.68518333300000001</v>
      </c>
      <c r="C30058">
        <v>4.416667E-3</v>
      </c>
      <c r="D30058">
        <f t="shared" si="469"/>
        <v>5.6527624972500003E-2</v>
      </c>
      <c r="E30058" s="4">
        <f>MAX(0, MIN(1, E30057 + ($H$4*C30058 - B30058/$H$4)*(1/60) / 10 * 100))</f>
        <v>0</v>
      </c>
    </row>
    <row r="30059" spans="1:5" x14ac:dyDescent="0.8">
      <c r="A30059" s="1">
        <v>42634.873611111114</v>
      </c>
      <c r="B30059">
        <v>0.68735000000000002</v>
      </c>
      <c r="C30059">
        <v>4.4333330000000002E-3</v>
      </c>
      <c r="D30059">
        <f t="shared" si="469"/>
        <v>5.6706375000000003E-2</v>
      </c>
      <c r="E30059" s="4">
        <f>MAX(0, MIN(1, E30058 + ($H$4*C30059 - B30059/$H$4)*(1/60) / 10 * 100))</f>
        <v>0</v>
      </c>
    </row>
    <row r="30060" spans="1:5" x14ac:dyDescent="0.8">
      <c r="A30060" s="1">
        <v>42634.874305555553</v>
      </c>
      <c r="B30060">
        <v>0.68278333300000005</v>
      </c>
      <c r="C30060">
        <v>4.4333330000000002E-3</v>
      </c>
      <c r="D30060">
        <f t="shared" si="469"/>
        <v>5.6329624972500006E-2</v>
      </c>
      <c r="E30060" s="4">
        <f>MAX(0, MIN(1, E30059 + ($H$4*C30060 - B30060/$H$4)*(1/60) / 10 * 100))</f>
        <v>0</v>
      </c>
    </row>
    <row r="30061" spans="1:5" x14ac:dyDescent="0.8">
      <c r="A30061" s="1">
        <v>42634.875</v>
      </c>
      <c r="B30061">
        <v>0.68483333300000004</v>
      </c>
      <c r="C30061">
        <v>4.416667E-3</v>
      </c>
      <c r="D30061">
        <f t="shared" si="469"/>
        <v>5.6498749972500005E-2</v>
      </c>
      <c r="E30061" s="4">
        <f>MAX(0, MIN(1, E30060 + ($H$4*C30061 - B30061/$H$4)*(1/60) / 10 * 100))</f>
        <v>0</v>
      </c>
    </row>
    <row r="30062" spans="1:5" x14ac:dyDescent="0.8">
      <c r="A30062" s="1">
        <v>42634.875694444447</v>
      </c>
      <c r="B30062">
        <v>0.68041666700000003</v>
      </c>
      <c r="C30062">
        <v>4.416667E-3</v>
      </c>
      <c r="D30062">
        <f t="shared" si="469"/>
        <v>5.6134375027500003E-2</v>
      </c>
      <c r="E30062" s="4">
        <f>MAX(0, MIN(1, E30061 + ($H$4*C30062 - B30062/$H$4)*(1/60) / 10 * 100))</f>
        <v>0</v>
      </c>
    </row>
    <row r="30063" spans="1:5" x14ac:dyDescent="0.8">
      <c r="A30063" s="1">
        <v>42634.876388888886</v>
      </c>
      <c r="B30063">
        <v>0.68164999999999998</v>
      </c>
      <c r="C30063">
        <v>4.3833329999999997E-3</v>
      </c>
      <c r="D30063">
        <f t="shared" si="469"/>
        <v>5.6236124999999998E-2</v>
      </c>
      <c r="E30063" s="4">
        <f>MAX(0, MIN(1, E30062 + ($H$4*C30063 - B30063/$H$4)*(1/60) / 10 * 100))</f>
        <v>0</v>
      </c>
    </row>
    <row r="30064" spans="1:5" x14ac:dyDescent="0.8">
      <c r="A30064" s="1">
        <v>42634.877083333333</v>
      </c>
      <c r="B30064">
        <v>0.67398333300000002</v>
      </c>
      <c r="C30064">
        <v>4.416667E-3</v>
      </c>
      <c r="D30064">
        <f t="shared" si="469"/>
        <v>5.5603624972500001E-2</v>
      </c>
      <c r="E30064" s="4">
        <f>MAX(0, MIN(1, E30063 + ($H$4*C30064 - B30064/$H$4)*(1/60) / 10 * 100))</f>
        <v>0</v>
      </c>
    </row>
    <row r="30065" spans="1:5" x14ac:dyDescent="0.8">
      <c r="A30065" s="1">
        <v>42634.87777777778</v>
      </c>
      <c r="B30065">
        <v>0.67183333300000003</v>
      </c>
      <c r="C30065">
        <v>4.3833329999999997E-3</v>
      </c>
      <c r="D30065">
        <f t="shared" si="469"/>
        <v>5.5426249972500008E-2</v>
      </c>
      <c r="E30065" s="4">
        <f>MAX(0, MIN(1, E30064 + ($H$4*C30065 - B30065/$H$4)*(1/60) / 10 * 100))</f>
        <v>0</v>
      </c>
    </row>
    <row r="30066" spans="1:5" x14ac:dyDescent="0.8">
      <c r="A30066" s="1">
        <v>42634.878472222219</v>
      </c>
      <c r="B30066">
        <v>0.67338333299999997</v>
      </c>
      <c r="C30066">
        <v>4.4333330000000002E-3</v>
      </c>
      <c r="D30066">
        <f t="shared" si="469"/>
        <v>5.5554124972500001E-2</v>
      </c>
      <c r="E30066" s="4">
        <f>MAX(0, MIN(1, E30065 + ($H$4*C30066 - B30066/$H$4)*(1/60) / 10 * 100))</f>
        <v>0</v>
      </c>
    </row>
    <row r="30067" spans="1:5" x14ac:dyDescent="0.8">
      <c r="A30067" s="1">
        <v>42634.879166666666</v>
      </c>
      <c r="B30067">
        <v>0.67284999999999995</v>
      </c>
      <c r="C30067">
        <v>4.3833329999999997E-3</v>
      </c>
      <c r="D30067">
        <f t="shared" si="469"/>
        <v>5.5510125E-2</v>
      </c>
      <c r="E30067" s="4">
        <f>MAX(0, MIN(1, E30066 + ($H$4*C30067 - B30067/$H$4)*(1/60) / 10 * 100))</f>
        <v>0</v>
      </c>
    </row>
    <row r="30068" spans="1:5" x14ac:dyDescent="0.8">
      <c r="A30068" s="1">
        <v>42634.879861111112</v>
      </c>
      <c r="B30068">
        <v>0.66596666699999996</v>
      </c>
      <c r="C30068">
        <v>4.4000000000000003E-3</v>
      </c>
      <c r="D30068">
        <f t="shared" si="469"/>
        <v>5.49422500275E-2</v>
      </c>
      <c r="E30068" s="4">
        <f>MAX(0, MIN(1, E30067 + ($H$4*C30068 - B30068/$H$4)*(1/60) / 10 * 100))</f>
        <v>0</v>
      </c>
    </row>
    <row r="30069" spans="1:5" x14ac:dyDescent="0.8">
      <c r="A30069" s="1">
        <v>42634.880555555559</v>
      </c>
      <c r="B30069">
        <v>0.66981666699999998</v>
      </c>
      <c r="C30069">
        <v>4.4000000000000003E-3</v>
      </c>
      <c r="D30069">
        <f t="shared" si="469"/>
        <v>5.5259875027500002E-2</v>
      </c>
      <c r="E30069" s="4">
        <f>MAX(0, MIN(1, E30068 + ($H$4*C30069 - B30069/$H$4)*(1/60) / 10 * 100))</f>
        <v>0</v>
      </c>
    </row>
    <row r="30070" spans="1:5" x14ac:dyDescent="0.8">
      <c r="A30070" s="1">
        <v>42634.881249999999</v>
      </c>
      <c r="B30070">
        <v>0.66631666700000003</v>
      </c>
      <c r="C30070">
        <v>4.4000000000000003E-3</v>
      </c>
      <c r="D30070">
        <f t="shared" si="469"/>
        <v>5.4971125027500005E-2</v>
      </c>
      <c r="E30070" s="4">
        <f>MAX(0, MIN(1, E30069 + ($H$4*C30070 - B30070/$H$4)*(1/60) / 10 * 100))</f>
        <v>0</v>
      </c>
    </row>
    <row r="30071" spans="1:5" x14ac:dyDescent="0.8">
      <c r="A30071" s="1">
        <v>42634.881944444445</v>
      </c>
      <c r="B30071">
        <v>0.668566667</v>
      </c>
      <c r="C30071">
        <v>4.4000000000000003E-3</v>
      </c>
      <c r="D30071">
        <f t="shared" si="469"/>
        <v>5.51567500275E-2</v>
      </c>
      <c r="E30071" s="4">
        <f>MAX(0, MIN(1, E30070 + ($H$4*C30071 - B30071/$H$4)*(1/60) / 10 * 100))</f>
        <v>0</v>
      </c>
    </row>
    <row r="30072" spans="1:5" x14ac:dyDescent="0.8">
      <c r="A30072" s="1">
        <v>42634.882638888892</v>
      </c>
      <c r="B30072">
        <v>0.66436666700000002</v>
      </c>
      <c r="C30072">
        <v>4.416667E-3</v>
      </c>
      <c r="D30072">
        <f t="shared" si="469"/>
        <v>5.4810250027500007E-2</v>
      </c>
      <c r="E30072" s="4">
        <f>MAX(0, MIN(1, E30071 + ($H$4*C30072 - B30072/$H$4)*(1/60) / 10 * 100))</f>
        <v>0</v>
      </c>
    </row>
    <row r="30073" spans="1:5" x14ac:dyDescent="0.8">
      <c r="A30073" s="1">
        <v>42634.883333333331</v>
      </c>
      <c r="B30073">
        <v>0.66331666700000003</v>
      </c>
      <c r="C30073">
        <v>4.416667E-3</v>
      </c>
      <c r="D30073">
        <f t="shared" si="469"/>
        <v>5.4723625027500007E-2</v>
      </c>
      <c r="E30073" s="4">
        <f>MAX(0, MIN(1, E30072 + ($H$4*C30073 - B30073/$H$4)*(1/60) / 10 * 100))</f>
        <v>0</v>
      </c>
    </row>
    <row r="30074" spans="1:5" x14ac:dyDescent="0.8">
      <c r="A30074" s="1">
        <v>42634.884027777778</v>
      </c>
      <c r="B30074">
        <v>0.66191666699999996</v>
      </c>
      <c r="C30074">
        <v>4.4000000000000003E-3</v>
      </c>
      <c r="D30074">
        <f t="shared" si="469"/>
        <v>5.4608125027499996E-2</v>
      </c>
      <c r="E30074" s="4">
        <f>MAX(0, MIN(1, E30073 + ($H$4*C30074 - B30074/$H$4)*(1/60) / 10 * 100))</f>
        <v>0</v>
      </c>
    </row>
    <row r="30075" spans="1:5" x14ac:dyDescent="0.8">
      <c r="A30075" s="1">
        <v>42634.884722222225</v>
      </c>
      <c r="B30075">
        <v>0.66298333300000001</v>
      </c>
      <c r="C30075">
        <v>4.416667E-3</v>
      </c>
      <c r="D30075">
        <f t="shared" si="469"/>
        <v>5.4696124972500003E-2</v>
      </c>
      <c r="E30075" s="4">
        <f>MAX(0, MIN(1, E30074 + ($H$4*C30075 - B30075/$H$4)*(1/60) / 10 * 100))</f>
        <v>0</v>
      </c>
    </row>
    <row r="30076" spans="1:5" x14ac:dyDescent="0.8">
      <c r="A30076" s="1">
        <v>42634.885416666664</v>
      </c>
      <c r="B30076">
        <v>0.66161666699999999</v>
      </c>
      <c r="C30076">
        <v>4.416667E-3</v>
      </c>
      <c r="D30076">
        <f t="shared" si="469"/>
        <v>5.4583375027499999E-2</v>
      </c>
      <c r="E30076" s="4">
        <f>MAX(0, MIN(1, E30075 + ($H$4*C30076 - B30076/$H$4)*(1/60) / 10 * 100))</f>
        <v>0</v>
      </c>
    </row>
    <row r="30077" spans="1:5" x14ac:dyDescent="0.8">
      <c r="A30077" s="1">
        <v>42634.886111111111</v>
      </c>
      <c r="B30077">
        <v>0.65506666700000005</v>
      </c>
      <c r="C30077">
        <v>4.4000000000000003E-3</v>
      </c>
      <c r="D30077">
        <f t="shared" si="469"/>
        <v>5.4043000027500003E-2</v>
      </c>
      <c r="E30077" s="4">
        <f>MAX(0, MIN(1, E30076 + ($H$4*C30077 - B30077/$H$4)*(1/60) / 10 * 100))</f>
        <v>0</v>
      </c>
    </row>
    <row r="30078" spans="1:5" x14ac:dyDescent="0.8">
      <c r="A30078" s="1">
        <v>42634.886805555558</v>
      </c>
      <c r="B30078">
        <v>0.649416667</v>
      </c>
      <c r="C30078">
        <v>4.416667E-3</v>
      </c>
      <c r="D30078">
        <f t="shared" si="469"/>
        <v>5.3576875027500005E-2</v>
      </c>
      <c r="E30078" s="4">
        <f>MAX(0, MIN(1, E30077 + ($H$4*C30078 - B30078/$H$4)*(1/60) / 10 * 100))</f>
        <v>0</v>
      </c>
    </row>
    <row r="30079" spans="1:5" x14ac:dyDescent="0.8">
      <c r="A30079" s="1">
        <v>42634.887499999997</v>
      </c>
      <c r="B30079">
        <v>0.64881666699999996</v>
      </c>
      <c r="C30079">
        <v>4.4000000000000003E-3</v>
      </c>
      <c r="D30079">
        <f t="shared" si="469"/>
        <v>5.3527375027499997E-2</v>
      </c>
      <c r="E30079" s="4">
        <f>MAX(0, MIN(1, E30078 + ($H$4*C30079 - B30079/$H$4)*(1/60) / 10 * 100))</f>
        <v>0</v>
      </c>
    </row>
    <row r="30080" spans="1:5" x14ac:dyDescent="0.8">
      <c r="A30080" s="1">
        <v>42634.888194444444</v>
      </c>
      <c r="B30080">
        <v>0.64291666700000005</v>
      </c>
      <c r="C30080">
        <v>4.3666670000000003E-3</v>
      </c>
      <c r="D30080">
        <f t="shared" si="469"/>
        <v>5.304062502750001E-2</v>
      </c>
      <c r="E30080" s="4">
        <f>MAX(0, MIN(1, E30079 + ($H$4*C30080 - B30080/$H$4)*(1/60) / 10 * 100))</f>
        <v>0</v>
      </c>
    </row>
    <row r="30081" spans="1:5" x14ac:dyDescent="0.8">
      <c r="A30081" s="1">
        <v>42634.888888888891</v>
      </c>
      <c r="B30081">
        <v>0.64678333300000002</v>
      </c>
      <c r="C30081">
        <v>4.416667E-3</v>
      </c>
      <c r="D30081">
        <f t="shared" si="469"/>
        <v>5.3359624972500005E-2</v>
      </c>
      <c r="E30081" s="4">
        <f>MAX(0, MIN(1, E30080 + ($H$4*C30081 - B30081/$H$4)*(1/60) / 10 * 100))</f>
        <v>0</v>
      </c>
    </row>
    <row r="30082" spans="1:5" x14ac:dyDescent="0.8">
      <c r="A30082" s="1">
        <v>42634.88958333333</v>
      </c>
      <c r="B30082">
        <v>0.64421666700000002</v>
      </c>
      <c r="C30082">
        <v>4.4000000000000003E-3</v>
      </c>
      <c r="D30082">
        <f t="shared" si="469"/>
        <v>5.3147875027500006E-2</v>
      </c>
      <c r="E30082" s="4">
        <f>MAX(0, MIN(1, E30081 + ($H$4*C30082 - B30082/$H$4)*(1/60) / 10 * 100))</f>
        <v>0</v>
      </c>
    </row>
    <row r="30083" spans="1:5" x14ac:dyDescent="0.8">
      <c r="A30083" s="1">
        <v>42634.890277777777</v>
      </c>
      <c r="B30083">
        <v>0.64359999999999995</v>
      </c>
      <c r="C30083">
        <v>4.3833329999999997E-3</v>
      </c>
      <c r="D30083">
        <f t="shared" ref="D30083:D30146" si="470">IF(AND(MOD(A30083, 1) &gt;= TIME(14, 0, 0), MOD(A30083, 1) &lt;= TIME(20, 0, 0)), 0.2537, 0.0825)*(B30083)</f>
        <v>5.3096999999999998E-2</v>
      </c>
      <c r="E30083" s="4">
        <f>MAX(0, MIN(1, E30082 + ($H$4*C30083 - B30083/$H$4)*(1/60) / 10 * 100))</f>
        <v>0</v>
      </c>
    </row>
    <row r="30084" spans="1:5" x14ac:dyDescent="0.8">
      <c r="A30084" s="1">
        <v>42634.890972222223</v>
      </c>
      <c r="B30084">
        <v>0.64146666699999999</v>
      </c>
      <c r="C30084">
        <v>4.4000000000000003E-3</v>
      </c>
      <c r="D30084">
        <f t="shared" si="470"/>
        <v>5.2921000027500005E-2</v>
      </c>
      <c r="E30084" s="4">
        <f>MAX(0, MIN(1, E30083 + ($H$4*C30084 - B30084/$H$4)*(1/60) / 10 * 100))</f>
        <v>0</v>
      </c>
    </row>
    <row r="30085" spans="1:5" x14ac:dyDescent="0.8">
      <c r="A30085" s="1">
        <v>42634.89166666667</v>
      </c>
      <c r="B30085">
        <v>0.67344999999999999</v>
      </c>
      <c r="C30085">
        <v>4.4000000000000003E-3</v>
      </c>
      <c r="D30085">
        <f t="shared" si="470"/>
        <v>5.5559625000000001E-2</v>
      </c>
      <c r="E30085" s="4">
        <f>MAX(0, MIN(1, E30084 + ($H$4*C30085 - B30085/$H$4)*(1/60) / 10 * 100))</f>
        <v>0</v>
      </c>
    </row>
    <row r="30086" spans="1:5" x14ac:dyDescent="0.8">
      <c r="A30086" s="1">
        <v>42634.892361111109</v>
      </c>
      <c r="B30086">
        <v>0.74858333300000002</v>
      </c>
      <c r="C30086">
        <v>4.4666669999999997E-3</v>
      </c>
      <c r="D30086">
        <f t="shared" si="470"/>
        <v>6.1758124972500002E-2</v>
      </c>
      <c r="E30086" s="4">
        <f>MAX(0, MIN(1, E30085 + ($H$4*C30086 - B30086/$H$4)*(1/60) / 10 * 100))</f>
        <v>0</v>
      </c>
    </row>
    <row r="30087" spans="1:5" x14ac:dyDescent="0.8">
      <c r="A30087" s="1">
        <v>42634.893055555556</v>
      </c>
      <c r="B30087">
        <v>0.74341666699999998</v>
      </c>
      <c r="C30087">
        <v>4.4333330000000002E-3</v>
      </c>
      <c r="D30087">
        <f t="shared" si="470"/>
        <v>6.1331875027500003E-2</v>
      </c>
      <c r="E30087" s="4">
        <f>MAX(0, MIN(1, E30086 + ($H$4*C30087 - B30087/$H$4)*(1/60) / 10 * 100))</f>
        <v>0</v>
      </c>
    </row>
    <row r="30088" spans="1:5" x14ac:dyDescent="0.8">
      <c r="A30088" s="1">
        <v>42634.893750000003</v>
      </c>
      <c r="B30088">
        <v>0.73831666699999998</v>
      </c>
      <c r="C30088">
        <v>4.45E-3</v>
      </c>
      <c r="D30088">
        <f t="shared" si="470"/>
        <v>6.0911125027499999E-2</v>
      </c>
      <c r="E30088" s="4">
        <f>MAX(0, MIN(1, E30087 + ($H$4*C30088 - B30088/$H$4)*(1/60) / 10 * 100))</f>
        <v>0</v>
      </c>
    </row>
    <row r="30089" spans="1:5" x14ac:dyDescent="0.8">
      <c r="A30089" s="1">
        <v>42634.894444444442</v>
      </c>
      <c r="B30089">
        <v>0.73493333299999997</v>
      </c>
      <c r="C30089">
        <v>4.416667E-3</v>
      </c>
      <c r="D30089">
        <f t="shared" si="470"/>
        <v>6.0631999972500003E-2</v>
      </c>
      <c r="E30089" s="4">
        <f>MAX(0, MIN(1, E30088 + ($H$4*C30089 - B30089/$H$4)*(1/60) / 10 * 100))</f>
        <v>0</v>
      </c>
    </row>
    <row r="30090" spans="1:5" x14ac:dyDescent="0.8">
      <c r="A30090" s="1">
        <v>42634.895138888889</v>
      </c>
      <c r="B30090">
        <v>0.72994999999999999</v>
      </c>
      <c r="C30090">
        <v>4.4333330000000002E-3</v>
      </c>
      <c r="D30090">
        <f t="shared" si="470"/>
        <v>6.0220875E-2</v>
      </c>
      <c r="E30090" s="4">
        <f>MAX(0, MIN(1, E30089 + ($H$4*C30090 - B30090/$H$4)*(1/60) / 10 * 100))</f>
        <v>0</v>
      </c>
    </row>
    <row r="30091" spans="1:5" x14ac:dyDescent="0.8">
      <c r="A30091" s="1">
        <v>42634.895833333336</v>
      </c>
      <c r="B30091">
        <v>0.72908333299999994</v>
      </c>
      <c r="C30091">
        <v>4.45E-3</v>
      </c>
      <c r="D30091">
        <f t="shared" si="470"/>
        <v>6.0149374972499996E-2</v>
      </c>
      <c r="E30091" s="4">
        <f>MAX(0, MIN(1, E30090 + ($H$4*C30091 - B30091/$H$4)*(1/60) / 10 * 100))</f>
        <v>0</v>
      </c>
    </row>
    <row r="30092" spans="1:5" x14ac:dyDescent="0.8">
      <c r="A30092" s="1">
        <v>42634.896527777775</v>
      </c>
      <c r="B30092">
        <v>0.72130000000000005</v>
      </c>
      <c r="C30092">
        <v>4.4333330000000002E-3</v>
      </c>
      <c r="D30092">
        <f t="shared" si="470"/>
        <v>5.9507250000000005E-2</v>
      </c>
      <c r="E30092" s="4">
        <f>MAX(0, MIN(1, E30091 + ($H$4*C30092 - B30092/$H$4)*(1/60) / 10 * 100))</f>
        <v>0</v>
      </c>
    </row>
    <row r="30093" spans="1:5" x14ac:dyDescent="0.8">
      <c r="A30093" s="1">
        <v>42634.897222222222</v>
      </c>
      <c r="B30093">
        <v>0.72108333300000005</v>
      </c>
      <c r="C30093">
        <v>4.4000000000000003E-3</v>
      </c>
      <c r="D30093">
        <f t="shared" si="470"/>
        <v>5.9489374972500009E-2</v>
      </c>
      <c r="E30093" s="4">
        <f>MAX(0, MIN(1, E30092 + ($H$4*C30093 - B30093/$H$4)*(1/60) / 10 * 100))</f>
        <v>0</v>
      </c>
    </row>
    <row r="30094" spans="1:5" x14ac:dyDescent="0.8">
      <c r="A30094" s="1">
        <v>42634.897916666669</v>
      </c>
      <c r="B30094">
        <v>0.73833333300000004</v>
      </c>
      <c r="C30094">
        <v>4.4000000000000003E-3</v>
      </c>
      <c r="D30094">
        <f t="shared" si="470"/>
        <v>6.0912499972500006E-2</v>
      </c>
      <c r="E30094" s="4">
        <f>MAX(0, MIN(1, E30093 + ($H$4*C30094 - B30094/$H$4)*(1/60) / 10 * 100))</f>
        <v>0</v>
      </c>
    </row>
    <row r="30095" spans="1:5" x14ac:dyDescent="0.8">
      <c r="A30095" s="1">
        <v>42634.898611111108</v>
      </c>
      <c r="B30095">
        <v>0.80464999999999998</v>
      </c>
      <c r="C30095">
        <v>4.4000000000000003E-3</v>
      </c>
      <c r="D30095">
        <f t="shared" si="470"/>
        <v>6.6383625000000002E-2</v>
      </c>
      <c r="E30095" s="4">
        <f>MAX(0, MIN(1, E30094 + ($H$4*C30095 - B30095/$H$4)*(1/60) / 10 * 100))</f>
        <v>0</v>
      </c>
    </row>
    <row r="30096" spans="1:5" x14ac:dyDescent="0.8">
      <c r="A30096" s="1">
        <v>42634.899305555555</v>
      </c>
      <c r="B30096">
        <v>0.75666666699999996</v>
      </c>
      <c r="C30096">
        <v>4.3833329999999997E-3</v>
      </c>
      <c r="D30096">
        <f t="shared" si="470"/>
        <v>6.2425000027499997E-2</v>
      </c>
      <c r="E30096" s="4">
        <f>MAX(0, MIN(1, E30095 + ($H$4*C30096 - B30096/$H$4)*(1/60) / 10 * 100))</f>
        <v>0</v>
      </c>
    </row>
    <row r="30097" spans="1:5" x14ac:dyDescent="0.8">
      <c r="A30097" s="1">
        <v>42634.9</v>
      </c>
      <c r="B30097">
        <v>0.66585000000000005</v>
      </c>
      <c r="C30097">
        <v>4.3833329999999997E-3</v>
      </c>
      <c r="D30097">
        <f t="shared" si="470"/>
        <v>5.4932625000000006E-2</v>
      </c>
      <c r="E30097" s="4">
        <f>MAX(0, MIN(1, E30096 + ($H$4*C30097 - B30097/$H$4)*(1/60) / 10 * 100))</f>
        <v>0</v>
      </c>
    </row>
    <row r="30098" spans="1:5" x14ac:dyDescent="0.8">
      <c r="A30098" s="1">
        <v>42634.900694444441</v>
      </c>
      <c r="B30098">
        <v>0.60781666700000003</v>
      </c>
      <c r="C30098">
        <v>4.4000000000000003E-3</v>
      </c>
      <c r="D30098">
        <f t="shared" si="470"/>
        <v>5.0144875027500008E-2</v>
      </c>
      <c r="E30098" s="4">
        <f>MAX(0, MIN(1, E30097 + ($H$4*C30098 - B30098/$H$4)*(1/60) / 10 * 100))</f>
        <v>0</v>
      </c>
    </row>
    <row r="30099" spans="1:5" x14ac:dyDescent="0.8">
      <c r="A30099" s="1">
        <v>42634.901388888888</v>
      </c>
      <c r="B30099">
        <v>0.60843333300000002</v>
      </c>
      <c r="C30099">
        <v>4.4000000000000003E-3</v>
      </c>
      <c r="D30099">
        <f t="shared" si="470"/>
        <v>5.0195749972500002E-2</v>
      </c>
      <c r="E30099" s="4">
        <f>MAX(0, MIN(1, E30098 + ($H$4*C30099 - B30099/$H$4)*(1/60) / 10 * 100))</f>
        <v>0</v>
      </c>
    </row>
    <row r="30100" spans="1:5" x14ac:dyDescent="0.8">
      <c r="A30100" s="1">
        <v>42634.902083333334</v>
      </c>
      <c r="B30100">
        <v>0.60829999999999995</v>
      </c>
      <c r="C30100">
        <v>4.4000000000000003E-3</v>
      </c>
      <c r="D30100">
        <f t="shared" si="470"/>
        <v>5.018475E-2</v>
      </c>
      <c r="E30100" s="4">
        <f>MAX(0, MIN(1, E30099 + ($H$4*C30100 - B30100/$H$4)*(1/60) / 10 * 100))</f>
        <v>0</v>
      </c>
    </row>
    <row r="30101" spans="1:5" x14ac:dyDescent="0.8">
      <c r="A30101" s="1">
        <v>42634.902777777781</v>
      </c>
      <c r="B30101">
        <v>0.60861666699999994</v>
      </c>
      <c r="C30101">
        <v>4.4000000000000003E-3</v>
      </c>
      <c r="D30101">
        <f t="shared" si="470"/>
        <v>5.0210875027499997E-2</v>
      </c>
      <c r="E30101" s="4">
        <f>MAX(0, MIN(1, E30100 + ($H$4*C30101 - B30101/$H$4)*(1/60) / 10 * 100))</f>
        <v>0</v>
      </c>
    </row>
    <row r="30102" spans="1:5" x14ac:dyDescent="0.8">
      <c r="A30102" s="1">
        <v>42634.90347222222</v>
      </c>
      <c r="B30102">
        <v>0.607116667</v>
      </c>
      <c r="C30102">
        <v>4.416667E-3</v>
      </c>
      <c r="D30102">
        <f t="shared" si="470"/>
        <v>5.0087125027500005E-2</v>
      </c>
      <c r="E30102" s="4">
        <f>MAX(0, MIN(1, E30101 + ($H$4*C30102 - B30102/$H$4)*(1/60) / 10 * 100))</f>
        <v>0</v>
      </c>
    </row>
    <row r="30103" spans="1:5" x14ac:dyDescent="0.8">
      <c r="A30103" s="1">
        <v>42634.904166666667</v>
      </c>
      <c r="B30103">
        <v>1.4826666669999999</v>
      </c>
      <c r="C30103">
        <v>4.3499999999999997E-3</v>
      </c>
      <c r="D30103">
        <f t="shared" si="470"/>
        <v>0.1223200000275</v>
      </c>
      <c r="E30103" s="4">
        <f>MAX(0, MIN(1, E30102 + ($H$4*C30103 - B30103/$H$4)*(1/60) / 10 * 100))</f>
        <v>0</v>
      </c>
    </row>
    <row r="30104" spans="1:5" x14ac:dyDescent="0.8">
      <c r="A30104" s="1">
        <v>42634.904861111114</v>
      </c>
      <c r="B30104">
        <v>2.1914166669999999</v>
      </c>
      <c r="C30104">
        <v>4.4333330000000002E-3</v>
      </c>
      <c r="D30104">
        <f t="shared" si="470"/>
        <v>0.18079187502749999</v>
      </c>
      <c r="E30104" s="4">
        <f>MAX(0, MIN(1, E30103 + ($H$4*C30104 - B30104/$H$4)*(1/60) / 10 * 100))</f>
        <v>0</v>
      </c>
    </row>
    <row r="30105" spans="1:5" x14ac:dyDescent="0.8">
      <c r="A30105" s="1">
        <v>42634.905555555553</v>
      </c>
      <c r="B30105">
        <v>2.1652499999999999</v>
      </c>
      <c r="C30105">
        <v>4.3666670000000003E-3</v>
      </c>
      <c r="D30105">
        <f t="shared" si="470"/>
        <v>0.178633125</v>
      </c>
      <c r="E30105" s="4">
        <f>MAX(0, MIN(1, E30104 + ($H$4*C30105 - B30105/$H$4)*(1/60) / 10 * 100))</f>
        <v>0</v>
      </c>
    </row>
    <row r="30106" spans="1:5" x14ac:dyDescent="0.8">
      <c r="A30106" s="1">
        <v>42634.90625</v>
      </c>
      <c r="B30106">
        <v>2.165133333</v>
      </c>
      <c r="C30106">
        <v>4.3833329999999997E-3</v>
      </c>
      <c r="D30106">
        <f t="shared" si="470"/>
        <v>0.17862349997250002</v>
      </c>
      <c r="E30106" s="4">
        <f>MAX(0, MIN(1, E30105 + ($H$4*C30106 - B30106/$H$4)*(1/60) / 10 * 100))</f>
        <v>0</v>
      </c>
    </row>
    <row r="30107" spans="1:5" x14ac:dyDescent="0.8">
      <c r="A30107" s="1">
        <v>42634.906944444447</v>
      </c>
      <c r="B30107">
        <v>0.897933333</v>
      </c>
      <c r="C30107">
        <v>4.416667E-3</v>
      </c>
      <c r="D30107">
        <f t="shared" si="470"/>
        <v>7.4079499972500004E-2</v>
      </c>
      <c r="E30107" s="4">
        <f>MAX(0, MIN(1, E30106 + ($H$4*C30107 - B30107/$H$4)*(1/60) / 10 * 100))</f>
        <v>0</v>
      </c>
    </row>
    <row r="30108" spans="1:5" x14ac:dyDescent="0.8">
      <c r="A30108" s="1">
        <v>42634.907638888886</v>
      </c>
      <c r="B30108">
        <v>0.64386666699999995</v>
      </c>
      <c r="C30108">
        <v>4.3833329999999997E-3</v>
      </c>
      <c r="D30108">
        <f t="shared" si="470"/>
        <v>5.3119000027499995E-2</v>
      </c>
      <c r="E30108" s="4">
        <f>MAX(0, MIN(1, E30107 + ($H$4*C30108 - B30108/$H$4)*(1/60) / 10 * 100))</f>
        <v>0</v>
      </c>
    </row>
    <row r="30109" spans="1:5" x14ac:dyDescent="0.8">
      <c r="A30109" s="1">
        <v>42634.908333333333</v>
      </c>
      <c r="B30109">
        <v>0.69035000000000002</v>
      </c>
      <c r="C30109">
        <v>4.4333330000000002E-3</v>
      </c>
      <c r="D30109">
        <f t="shared" si="470"/>
        <v>5.6953875000000001E-2</v>
      </c>
      <c r="E30109" s="4">
        <f>MAX(0, MIN(1, E30108 + ($H$4*C30109 - B30109/$H$4)*(1/60) / 10 * 100))</f>
        <v>0</v>
      </c>
    </row>
    <row r="30110" spans="1:5" x14ac:dyDescent="0.8">
      <c r="A30110" s="1">
        <v>42634.90902777778</v>
      </c>
      <c r="B30110">
        <v>0.70389999999999997</v>
      </c>
      <c r="C30110">
        <v>4.3666670000000003E-3</v>
      </c>
      <c r="D30110">
        <f t="shared" si="470"/>
        <v>5.8071749999999998E-2</v>
      </c>
      <c r="E30110" s="4">
        <f>MAX(0, MIN(1, E30109 + ($H$4*C30110 - B30110/$H$4)*(1/60) / 10 * 100))</f>
        <v>0</v>
      </c>
    </row>
    <row r="30111" spans="1:5" x14ac:dyDescent="0.8">
      <c r="A30111" s="1">
        <v>42634.909722222219</v>
      </c>
      <c r="B30111">
        <v>0.75468333300000001</v>
      </c>
      <c r="C30111">
        <v>4.4333330000000002E-3</v>
      </c>
      <c r="D30111">
        <f t="shared" si="470"/>
        <v>6.2261374972500005E-2</v>
      </c>
      <c r="E30111" s="4">
        <f>MAX(0, MIN(1, E30110 + ($H$4*C30111 - B30111/$H$4)*(1/60) / 10 * 100))</f>
        <v>0</v>
      </c>
    </row>
    <row r="30112" spans="1:5" x14ac:dyDescent="0.8">
      <c r="A30112" s="1">
        <v>42634.910416666666</v>
      </c>
      <c r="B30112">
        <v>0.85894999999999999</v>
      </c>
      <c r="C30112">
        <v>4.4000000000000003E-3</v>
      </c>
      <c r="D30112">
        <f t="shared" si="470"/>
        <v>7.0863375000000006E-2</v>
      </c>
      <c r="E30112" s="4">
        <f>MAX(0, MIN(1, E30111 + ($H$4*C30112 - B30112/$H$4)*(1/60) / 10 * 100))</f>
        <v>0</v>
      </c>
    </row>
    <row r="30113" spans="1:5" x14ac:dyDescent="0.8">
      <c r="A30113" s="1">
        <v>42634.911111111112</v>
      </c>
      <c r="B30113">
        <v>1.0489333329999999</v>
      </c>
      <c r="C30113">
        <v>4.4000000000000003E-3</v>
      </c>
      <c r="D30113">
        <f t="shared" si="470"/>
        <v>8.6536999972500001E-2</v>
      </c>
      <c r="E30113" s="4">
        <f>MAX(0, MIN(1, E30112 + ($H$4*C30113 - B30113/$H$4)*(1/60) / 10 * 100))</f>
        <v>0</v>
      </c>
    </row>
    <row r="30114" spans="1:5" x14ac:dyDescent="0.8">
      <c r="A30114" s="1">
        <v>42634.911805555559</v>
      </c>
      <c r="B30114">
        <v>1.0535333330000001</v>
      </c>
      <c r="C30114">
        <v>4.4000000000000003E-3</v>
      </c>
      <c r="D30114">
        <f t="shared" si="470"/>
        <v>8.6916499972500005E-2</v>
      </c>
      <c r="E30114" s="4">
        <f>MAX(0, MIN(1, E30113 + ($H$4*C30114 - B30114/$H$4)*(1/60) / 10 * 100))</f>
        <v>0</v>
      </c>
    </row>
    <row r="30115" spans="1:5" x14ac:dyDescent="0.8">
      <c r="A30115" s="1">
        <v>42634.912499999999</v>
      </c>
      <c r="B30115">
        <v>1.102833333</v>
      </c>
      <c r="C30115">
        <v>4.4000000000000003E-3</v>
      </c>
      <c r="D30115">
        <f t="shared" si="470"/>
        <v>9.09837499725E-2</v>
      </c>
      <c r="E30115" s="4">
        <f>MAX(0, MIN(1, E30114 + ($H$4*C30115 - B30115/$H$4)*(1/60) / 10 * 100))</f>
        <v>0</v>
      </c>
    </row>
    <row r="30116" spans="1:5" x14ac:dyDescent="0.8">
      <c r="A30116" s="1">
        <v>42634.913194444445</v>
      </c>
      <c r="B30116">
        <v>1.0622833330000001</v>
      </c>
      <c r="C30116">
        <v>4.4000000000000003E-3</v>
      </c>
      <c r="D30116">
        <f t="shared" si="470"/>
        <v>8.7638374972500016E-2</v>
      </c>
      <c r="E30116" s="4">
        <f>MAX(0, MIN(1, E30115 + ($H$4*C30116 - B30116/$H$4)*(1/60) / 10 * 100))</f>
        <v>0</v>
      </c>
    </row>
    <row r="30117" spans="1:5" x14ac:dyDescent="0.8">
      <c r="A30117" s="1">
        <v>42634.913888888892</v>
      </c>
      <c r="B30117">
        <v>1.0705</v>
      </c>
      <c r="C30117">
        <v>4.3833329999999997E-3</v>
      </c>
      <c r="D30117">
        <f t="shared" si="470"/>
        <v>8.8316249999999999E-2</v>
      </c>
      <c r="E30117" s="4">
        <f>MAX(0, MIN(1, E30116 + ($H$4*C30117 - B30117/$H$4)*(1/60) / 10 * 100))</f>
        <v>0</v>
      </c>
    </row>
    <row r="30118" spans="1:5" x14ac:dyDescent="0.8">
      <c r="A30118" s="1">
        <v>42634.914583333331</v>
      </c>
      <c r="B30118">
        <v>1.06925</v>
      </c>
      <c r="C30118">
        <v>4.3833329999999997E-3</v>
      </c>
      <c r="D30118">
        <f t="shared" si="470"/>
        <v>8.8213125000000003E-2</v>
      </c>
      <c r="E30118" s="4">
        <f>MAX(0, MIN(1, E30117 + ($H$4*C30118 - B30118/$H$4)*(1/60) / 10 * 100))</f>
        <v>0</v>
      </c>
    </row>
    <row r="30119" spans="1:5" x14ac:dyDescent="0.8">
      <c r="A30119" s="1">
        <v>42634.915277777778</v>
      </c>
      <c r="B30119">
        <v>1.0728500000000001</v>
      </c>
      <c r="C30119">
        <v>4.4000000000000003E-3</v>
      </c>
      <c r="D30119">
        <f t="shared" si="470"/>
        <v>8.8510125000000009E-2</v>
      </c>
      <c r="E30119" s="4">
        <f>MAX(0, MIN(1, E30118 + ($H$4*C30119 - B30119/$H$4)*(1/60) / 10 * 100))</f>
        <v>0</v>
      </c>
    </row>
    <row r="30120" spans="1:5" x14ac:dyDescent="0.8">
      <c r="A30120" s="1">
        <v>42634.915972222225</v>
      </c>
      <c r="B30120">
        <v>1.0709</v>
      </c>
      <c r="C30120">
        <v>4.3833329999999997E-3</v>
      </c>
      <c r="D30120">
        <f t="shared" si="470"/>
        <v>8.8349250000000004E-2</v>
      </c>
      <c r="E30120" s="4">
        <f>MAX(0, MIN(1, E30119 + ($H$4*C30120 - B30120/$H$4)*(1/60) / 10 * 100))</f>
        <v>0</v>
      </c>
    </row>
    <row r="30121" spans="1:5" x14ac:dyDescent="0.8">
      <c r="A30121" s="1">
        <v>42634.916666666664</v>
      </c>
      <c r="B30121">
        <v>1.0874333329999999</v>
      </c>
      <c r="C30121">
        <v>4.3666670000000003E-3</v>
      </c>
      <c r="D30121">
        <f t="shared" si="470"/>
        <v>8.9713249972499992E-2</v>
      </c>
      <c r="E30121" s="4">
        <f>MAX(0, MIN(1, E30120 + ($H$4*C30121 - B30121/$H$4)*(1/60) / 10 * 100))</f>
        <v>0</v>
      </c>
    </row>
    <row r="30122" spans="1:5" x14ac:dyDescent="0.8">
      <c r="A30122" s="1">
        <v>42634.917361111111</v>
      </c>
      <c r="B30122">
        <v>1.1105</v>
      </c>
      <c r="C30122">
        <v>4.4000000000000003E-3</v>
      </c>
      <c r="D30122">
        <f t="shared" si="470"/>
        <v>9.161625000000001E-2</v>
      </c>
      <c r="E30122" s="4">
        <f>MAX(0, MIN(1, E30121 + ($H$4*C30122 - B30122/$H$4)*(1/60) / 10 * 100))</f>
        <v>0</v>
      </c>
    </row>
    <row r="30123" spans="1:5" x14ac:dyDescent="0.8">
      <c r="A30123" s="1">
        <v>42634.918055555558</v>
      </c>
      <c r="B30123">
        <v>0.992683333</v>
      </c>
      <c r="C30123">
        <v>4.3833329999999997E-3</v>
      </c>
      <c r="D30123">
        <f t="shared" si="470"/>
        <v>8.1896374972500005E-2</v>
      </c>
      <c r="E30123" s="4">
        <f>MAX(0, MIN(1, E30122 + ($H$4*C30123 - B30123/$H$4)*(1/60) / 10 * 100))</f>
        <v>0</v>
      </c>
    </row>
    <row r="30124" spans="1:5" x14ac:dyDescent="0.8">
      <c r="A30124" s="1">
        <v>42634.918749999997</v>
      </c>
      <c r="B30124">
        <v>0.93135000000000001</v>
      </c>
      <c r="C30124">
        <v>4.4000000000000003E-3</v>
      </c>
      <c r="D30124">
        <f t="shared" si="470"/>
        <v>7.6836374999999998E-2</v>
      </c>
      <c r="E30124" s="4">
        <f>MAX(0, MIN(1, E30123 + ($H$4*C30124 - B30124/$H$4)*(1/60) / 10 * 100))</f>
        <v>0</v>
      </c>
    </row>
    <row r="30125" spans="1:5" x14ac:dyDescent="0.8">
      <c r="A30125" s="1">
        <v>42634.919444444444</v>
      </c>
      <c r="B30125">
        <v>0.93451666700000002</v>
      </c>
      <c r="C30125">
        <v>4.3833329999999997E-3</v>
      </c>
      <c r="D30125">
        <f t="shared" si="470"/>
        <v>7.7097625027500005E-2</v>
      </c>
      <c r="E30125" s="4">
        <f>MAX(0, MIN(1, E30124 + ($H$4*C30125 - B30125/$H$4)*(1/60) / 10 * 100))</f>
        <v>0</v>
      </c>
    </row>
    <row r="30126" spans="1:5" x14ac:dyDescent="0.8">
      <c r="A30126" s="1">
        <v>42634.920138888891</v>
      </c>
      <c r="B30126">
        <v>0.94123333300000001</v>
      </c>
      <c r="C30126">
        <v>4.4000000000000003E-3</v>
      </c>
      <c r="D30126">
        <f t="shared" si="470"/>
        <v>7.7651749972500003E-2</v>
      </c>
      <c r="E30126" s="4">
        <f>MAX(0, MIN(1, E30125 + ($H$4*C30126 - B30126/$H$4)*(1/60) / 10 * 100))</f>
        <v>0</v>
      </c>
    </row>
    <row r="30127" spans="1:5" x14ac:dyDescent="0.8">
      <c r="A30127" s="1">
        <v>42634.92083333333</v>
      </c>
      <c r="B30127">
        <v>0.94311666699999996</v>
      </c>
      <c r="C30127">
        <v>4.4000000000000003E-3</v>
      </c>
      <c r="D30127">
        <f t="shared" si="470"/>
        <v>7.7807125027500007E-2</v>
      </c>
      <c r="E30127" s="4">
        <f>MAX(0, MIN(1, E30126 + ($H$4*C30127 - B30127/$H$4)*(1/60) / 10 * 100))</f>
        <v>0</v>
      </c>
    </row>
    <row r="30128" spans="1:5" x14ac:dyDescent="0.8">
      <c r="A30128" s="1">
        <v>42634.921527777777</v>
      </c>
      <c r="B30128">
        <v>0.92126666700000004</v>
      </c>
      <c r="C30128">
        <v>4.3833329999999997E-3</v>
      </c>
      <c r="D30128">
        <f t="shared" si="470"/>
        <v>7.6004500027500005E-2</v>
      </c>
      <c r="E30128" s="4">
        <f>MAX(0, MIN(1, E30127 + ($H$4*C30128 - B30128/$H$4)*(1/60) / 10 * 100))</f>
        <v>0</v>
      </c>
    </row>
    <row r="30129" spans="1:5" x14ac:dyDescent="0.8">
      <c r="A30129" s="1">
        <v>42634.922222222223</v>
      </c>
      <c r="B30129">
        <v>0.87929999999999997</v>
      </c>
      <c r="C30129">
        <v>4.3833329999999997E-3</v>
      </c>
      <c r="D30129">
        <f t="shared" si="470"/>
        <v>7.2542250000000003E-2</v>
      </c>
      <c r="E30129" s="4">
        <f>MAX(0, MIN(1, E30128 + ($H$4*C30129 - B30129/$H$4)*(1/60) / 10 * 100))</f>
        <v>0</v>
      </c>
    </row>
    <row r="30130" spans="1:5" x14ac:dyDescent="0.8">
      <c r="A30130" s="1">
        <v>42634.92291666667</v>
      </c>
      <c r="B30130">
        <v>0.87009999999999998</v>
      </c>
      <c r="C30130">
        <v>4.3666670000000003E-3</v>
      </c>
      <c r="D30130">
        <f t="shared" si="470"/>
        <v>7.1783250000000007E-2</v>
      </c>
      <c r="E30130" s="4">
        <f>MAX(0, MIN(1, E30129 + ($H$4*C30130 - B30130/$H$4)*(1/60) / 10 * 100))</f>
        <v>0</v>
      </c>
    </row>
    <row r="30131" spans="1:5" x14ac:dyDescent="0.8">
      <c r="A30131" s="1">
        <v>42634.923611111109</v>
      </c>
      <c r="B30131">
        <v>0.86829999999999996</v>
      </c>
      <c r="C30131">
        <v>4.3833329999999997E-3</v>
      </c>
      <c r="D30131">
        <f t="shared" si="470"/>
        <v>7.1634749999999997E-2</v>
      </c>
      <c r="E30131" s="4">
        <f>MAX(0, MIN(1, E30130 + ($H$4*C30131 - B30131/$H$4)*(1/60) / 10 * 100))</f>
        <v>0</v>
      </c>
    </row>
    <row r="30132" spans="1:5" x14ac:dyDescent="0.8">
      <c r="A30132" s="1">
        <v>42634.924305555556</v>
      </c>
      <c r="B30132">
        <v>0.86906666700000001</v>
      </c>
      <c r="C30132">
        <v>4.416667E-3</v>
      </c>
      <c r="D30132">
        <f t="shared" si="470"/>
        <v>7.16980000275E-2</v>
      </c>
      <c r="E30132" s="4">
        <f>MAX(0, MIN(1, E30131 + ($H$4*C30132 - B30132/$H$4)*(1/60) / 10 * 100))</f>
        <v>0</v>
      </c>
    </row>
    <row r="30133" spans="1:5" x14ac:dyDescent="0.8">
      <c r="A30133" s="1">
        <v>42634.925000000003</v>
      </c>
      <c r="B30133">
        <v>0.87439999999999996</v>
      </c>
      <c r="C30133">
        <v>4.3833329999999997E-3</v>
      </c>
      <c r="D30133">
        <f t="shared" si="470"/>
        <v>7.2137999999999994E-2</v>
      </c>
      <c r="E30133" s="4">
        <f>MAX(0, MIN(1, E30132 + ($H$4*C30133 - B30133/$H$4)*(1/60) / 10 * 100))</f>
        <v>0</v>
      </c>
    </row>
    <row r="30134" spans="1:5" x14ac:dyDescent="0.8">
      <c r="A30134" s="1">
        <v>42634.925694444442</v>
      </c>
      <c r="B30134">
        <v>0.86675000000000002</v>
      </c>
      <c r="C30134">
        <v>4.3833329999999997E-3</v>
      </c>
      <c r="D30134">
        <f t="shared" si="470"/>
        <v>7.1506875000000011E-2</v>
      </c>
      <c r="E30134" s="4">
        <f>MAX(0, MIN(1, E30133 + ($H$4*C30134 - B30134/$H$4)*(1/60) / 10 * 100))</f>
        <v>0</v>
      </c>
    </row>
    <row r="30135" spans="1:5" x14ac:dyDescent="0.8">
      <c r="A30135" s="1">
        <v>42634.926388888889</v>
      </c>
      <c r="B30135">
        <v>0.86818333299999995</v>
      </c>
      <c r="C30135">
        <v>4.3833329999999997E-3</v>
      </c>
      <c r="D30135">
        <f t="shared" si="470"/>
        <v>7.1625124972499996E-2</v>
      </c>
      <c r="E30135" s="4">
        <f>MAX(0, MIN(1, E30134 + ($H$4*C30135 - B30135/$H$4)*(1/60) / 10 * 100))</f>
        <v>0</v>
      </c>
    </row>
    <row r="30136" spans="1:5" x14ac:dyDescent="0.8">
      <c r="A30136" s="1">
        <v>42634.927083333336</v>
      </c>
      <c r="B30136">
        <v>0.86746666699999997</v>
      </c>
      <c r="C30136">
        <v>4.3833329999999997E-3</v>
      </c>
      <c r="D30136">
        <f t="shared" si="470"/>
        <v>7.1566000027500007E-2</v>
      </c>
      <c r="E30136" s="4">
        <f>MAX(0, MIN(1, E30135 + ($H$4*C30136 - B30136/$H$4)*(1/60) / 10 * 100))</f>
        <v>0</v>
      </c>
    </row>
    <row r="30137" spans="1:5" x14ac:dyDescent="0.8">
      <c r="A30137" s="1">
        <v>42634.927777777775</v>
      </c>
      <c r="B30137">
        <v>0.86596666700000002</v>
      </c>
      <c r="C30137">
        <v>4.3833329999999997E-3</v>
      </c>
      <c r="D30137">
        <f t="shared" si="470"/>
        <v>7.1442250027500001E-2</v>
      </c>
      <c r="E30137" s="4">
        <f>MAX(0, MIN(1, E30136 + ($H$4*C30137 - B30137/$H$4)*(1/60) / 10 * 100))</f>
        <v>0</v>
      </c>
    </row>
    <row r="30138" spans="1:5" x14ac:dyDescent="0.8">
      <c r="A30138" s="1">
        <v>42634.928472222222</v>
      </c>
      <c r="B30138">
        <v>1.056866667</v>
      </c>
      <c r="C30138">
        <v>4.416667E-3</v>
      </c>
      <c r="D30138">
        <f t="shared" si="470"/>
        <v>8.7191500027500007E-2</v>
      </c>
      <c r="E30138" s="4">
        <f>MAX(0, MIN(1, E30137 + ($H$4*C30138 - B30138/$H$4)*(1/60) / 10 * 100))</f>
        <v>0</v>
      </c>
    </row>
    <row r="30139" spans="1:5" x14ac:dyDescent="0.8">
      <c r="A30139" s="1">
        <v>42634.929166666669</v>
      </c>
      <c r="B30139">
        <v>1.146833333</v>
      </c>
      <c r="C30139">
        <v>4.416667E-3</v>
      </c>
      <c r="D30139">
        <f t="shared" si="470"/>
        <v>9.4613749972500008E-2</v>
      </c>
      <c r="E30139" s="4">
        <f>MAX(0, MIN(1, E30138 + ($H$4*C30139 - B30139/$H$4)*(1/60) / 10 * 100))</f>
        <v>0</v>
      </c>
    </row>
    <row r="30140" spans="1:5" x14ac:dyDescent="0.8">
      <c r="A30140" s="1">
        <v>42634.929861111108</v>
      </c>
      <c r="B30140">
        <v>1.144083333</v>
      </c>
      <c r="C30140">
        <v>4.4333330000000002E-3</v>
      </c>
      <c r="D30140">
        <f t="shared" si="470"/>
        <v>9.4386874972500007E-2</v>
      </c>
      <c r="E30140" s="4">
        <f>MAX(0, MIN(1, E30139 + ($H$4*C30140 - B30140/$H$4)*(1/60) / 10 * 100))</f>
        <v>0</v>
      </c>
    </row>
    <row r="30141" spans="1:5" x14ac:dyDescent="0.8">
      <c r="A30141" s="1">
        <v>42634.930555555555</v>
      </c>
      <c r="B30141">
        <v>1.1408666670000001</v>
      </c>
      <c r="C30141">
        <v>4.4333330000000002E-3</v>
      </c>
      <c r="D30141">
        <f t="shared" si="470"/>
        <v>9.4121500027500013E-2</v>
      </c>
      <c r="E30141" s="4">
        <f>MAX(0, MIN(1, E30140 + ($H$4*C30141 - B30141/$H$4)*(1/60) / 10 * 100))</f>
        <v>0</v>
      </c>
    </row>
    <row r="30142" spans="1:5" x14ac:dyDescent="0.8">
      <c r="A30142" s="1">
        <v>42634.931250000001</v>
      </c>
      <c r="B30142">
        <v>1.1370166669999999</v>
      </c>
      <c r="C30142">
        <v>4.416667E-3</v>
      </c>
      <c r="D30142">
        <f t="shared" si="470"/>
        <v>9.3803875027499997E-2</v>
      </c>
      <c r="E30142" s="4">
        <f>MAX(0, MIN(1, E30141 + ($H$4*C30142 - B30142/$H$4)*(1/60) / 10 * 100))</f>
        <v>0</v>
      </c>
    </row>
    <row r="30143" spans="1:5" x14ac:dyDescent="0.8">
      <c r="A30143" s="1">
        <v>42634.931944444441</v>
      </c>
      <c r="B30143">
        <v>1.1216333329999999</v>
      </c>
      <c r="C30143">
        <v>4.4333330000000002E-3</v>
      </c>
      <c r="D30143">
        <f t="shared" si="470"/>
        <v>9.2534749972499997E-2</v>
      </c>
      <c r="E30143" s="4">
        <f>MAX(0, MIN(1, E30142 + ($H$4*C30143 - B30143/$H$4)*(1/60) / 10 * 100))</f>
        <v>0</v>
      </c>
    </row>
    <row r="30144" spans="1:5" x14ac:dyDescent="0.8">
      <c r="A30144" s="1">
        <v>42634.932638888888</v>
      </c>
      <c r="B30144">
        <v>1.124083333</v>
      </c>
      <c r="C30144">
        <v>4.45E-3</v>
      </c>
      <c r="D30144">
        <f t="shared" si="470"/>
        <v>9.2736874972500008E-2</v>
      </c>
      <c r="E30144" s="4">
        <f>MAX(0, MIN(1, E30143 + ($H$4*C30144 - B30144/$H$4)*(1/60) / 10 * 100))</f>
        <v>0</v>
      </c>
    </row>
    <row r="30145" spans="1:5" x14ac:dyDescent="0.8">
      <c r="A30145" s="1">
        <v>42634.933333333334</v>
      </c>
      <c r="B30145">
        <v>1.1252833330000001</v>
      </c>
      <c r="C30145">
        <v>4.4333330000000002E-3</v>
      </c>
      <c r="D30145">
        <f t="shared" si="470"/>
        <v>9.283587497250001E-2</v>
      </c>
      <c r="E30145" s="4">
        <f>MAX(0, MIN(1, E30144 + ($H$4*C30145 - B30145/$H$4)*(1/60) / 10 * 100))</f>
        <v>0</v>
      </c>
    </row>
    <row r="30146" spans="1:5" x14ac:dyDescent="0.8">
      <c r="A30146" s="1">
        <v>42634.934027777781</v>
      </c>
      <c r="B30146">
        <v>1.1149833330000001</v>
      </c>
      <c r="C30146">
        <v>4.416667E-3</v>
      </c>
      <c r="D30146">
        <f t="shared" si="470"/>
        <v>9.1986124972500014E-2</v>
      </c>
      <c r="E30146" s="4">
        <f>MAX(0, MIN(1, E30145 + ($H$4*C30146 - B30146/$H$4)*(1/60) / 10 * 100))</f>
        <v>0</v>
      </c>
    </row>
    <row r="30147" spans="1:5" x14ac:dyDescent="0.8">
      <c r="A30147" s="1">
        <v>42634.93472222222</v>
      </c>
      <c r="B30147">
        <v>1.1180000000000001</v>
      </c>
      <c r="C30147">
        <v>4.416667E-3</v>
      </c>
      <c r="D30147">
        <f t="shared" ref="D30147:D30210" si="471">IF(AND(MOD(A30147, 1) &gt;= TIME(14, 0, 0), MOD(A30147, 1) &lt;= TIME(20, 0, 0)), 0.2537, 0.0825)*(B30147)</f>
        <v>9.2235000000000011E-2</v>
      </c>
      <c r="E30147" s="4">
        <f>MAX(0, MIN(1, E30146 + ($H$4*C30147 - B30147/$H$4)*(1/60) / 10 * 100))</f>
        <v>0</v>
      </c>
    </row>
    <row r="30148" spans="1:5" x14ac:dyDescent="0.8">
      <c r="A30148" s="1">
        <v>42634.935416666667</v>
      </c>
      <c r="B30148">
        <v>1.0408500000000001</v>
      </c>
      <c r="C30148">
        <v>4.3833329999999997E-3</v>
      </c>
      <c r="D30148">
        <f t="shared" si="471"/>
        <v>8.5870125000000005E-2</v>
      </c>
      <c r="E30148" s="4">
        <f>MAX(0, MIN(1, E30147 + ($H$4*C30148 - B30148/$H$4)*(1/60) / 10 * 100))</f>
        <v>0</v>
      </c>
    </row>
    <row r="30149" spans="1:5" x14ac:dyDescent="0.8">
      <c r="A30149" s="1">
        <v>42634.936111111114</v>
      </c>
      <c r="B30149">
        <v>1.0176833329999999</v>
      </c>
      <c r="C30149">
        <v>4.3499999999999997E-3</v>
      </c>
      <c r="D30149">
        <f t="shared" si="471"/>
        <v>8.39588749725E-2</v>
      </c>
      <c r="E30149" s="4">
        <f>MAX(0, MIN(1, E30148 + ($H$4*C30149 - B30149/$H$4)*(1/60) / 10 * 100))</f>
        <v>0</v>
      </c>
    </row>
    <row r="30150" spans="1:5" x14ac:dyDescent="0.8">
      <c r="A30150" s="1">
        <v>42634.936805555553</v>
      </c>
      <c r="B30150">
        <v>1.0146333329999999</v>
      </c>
      <c r="C30150">
        <v>4.3666670000000003E-3</v>
      </c>
      <c r="D30150">
        <f t="shared" si="471"/>
        <v>8.3707249972499995E-2</v>
      </c>
      <c r="E30150" s="4">
        <f>MAX(0, MIN(1, E30149 + ($H$4*C30150 - B30150/$H$4)*(1/60) / 10 * 100))</f>
        <v>0</v>
      </c>
    </row>
    <row r="30151" spans="1:5" x14ac:dyDescent="0.8">
      <c r="A30151" s="1">
        <v>42634.9375</v>
      </c>
      <c r="B30151">
        <v>1.024683333</v>
      </c>
      <c r="C30151">
        <v>4.3499999999999997E-3</v>
      </c>
      <c r="D30151">
        <f t="shared" si="471"/>
        <v>8.4536374972500009E-2</v>
      </c>
      <c r="E30151" s="4">
        <f>MAX(0, MIN(1, E30150 + ($H$4*C30151 - B30151/$H$4)*(1/60) / 10 * 100))</f>
        <v>0</v>
      </c>
    </row>
    <row r="30152" spans="1:5" x14ac:dyDescent="0.8">
      <c r="A30152" s="1">
        <v>42634.938194444447</v>
      </c>
      <c r="B30152">
        <v>1.0282</v>
      </c>
      <c r="C30152">
        <v>4.3499999999999997E-3</v>
      </c>
      <c r="D30152">
        <f t="shared" si="471"/>
        <v>8.4826499999999999E-2</v>
      </c>
      <c r="E30152" s="4">
        <f>MAX(0, MIN(1, E30151 + ($H$4*C30152 - B30152/$H$4)*(1/60) / 10 * 100))</f>
        <v>0</v>
      </c>
    </row>
    <row r="30153" spans="1:5" x14ac:dyDescent="0.8">
      <c r="A30153" s="1">
        <v>42634.938888888886</v>
      </c>
      <c r="B30153">
        <v>1.033083333</v>
      </c>
      <c r="C30153">
        <v>4.3833329999999997E-3</v>
      </c>
      <c r="D30153">
        <f t="shared" si="471"/>
        <v>8.5229374972500008E-2</v>
      </c>
      <c r="E30153" s="4">
        <f>MAX(0, MIN(1, E30152 + ($H$4*C30153 - B30153/$H$4)*(1/60) / 10 * 100))</f>
        <v>0</v>
      </c>
    </row>
    <row r="30154" spans="1:5" x14ac:dyDescent="0.8">
      <c r="A30154" s="1">
        <v>42634.939583333333</v>
      </c>
      <c r="B30154">
        <v>1.0310333330000001</v>
      </c>
      <c r="C30154">
        <v>4.333333E-3</v>
      </c>
      <c r="D30154">
        <f t="shared" si="471"/>
        <v>8.5060249972500016E-2</v>
      </c>
      <c r="E30154" s="4">
        <f>MAX(0, MIN(1, E30153 + ($H$4*C30154 - B30154/$H$4)*(1/60) / 10 * 100))</f>
        <v>0</v>
      </c>
    </row>
    <row r="30155" spans="1:5" x14ac:dyDescent="0.8">
      <c r="A30155" s="1">
        <v>42634.94027777778</v>
      </c>
      <c r="B30155">
        <v>1.0269333329999999</v>
      </c>
      <c r="C30155">
        <v>4.3666670000000003E-3</v>
      </c>
      <c r="D30155">
        <f t="shared" si="471"/>
        <v>8.4721999972499989E-2</v>
      </c>
      <c r="E30155" s="4">
        <f>MAX(0, MIN(1, E30154 + ($H$4*C30155 - B30155/$H$4)*(1/60) / 10 * 100))</f>
        <v>0</v>
      </c>
    </row>
    <row r="30156" spans="1:5" x14ac:dyDescent="0.8">
      <c r="A30156" s="1">
        <v>42634.940972222219</v>
      </c>
      <c r="B30156">
        <v>1.0203166669999999</v>
      </c>
      <c r="C30156">
        <v>4.3499999999999997E-3</v>
      </c>
      <c r="D30156">
        <f t="shared" si="471"/>
        <v>8.4176125027499993E-2</v>
      </c>
      <c r="E30156" s="4">
        <f>MAX(0, MIN(1, E30155 + ($H$4*C30156 - B30156/$H$4)*(1/60) / 10 * 100))</f>
        <v>0</v>
      </c>
    </row>
    <row r="30157" spans="1:5" x14ac:dyDescent="0.8">
      <c r="A30157" s="1">
        <v>42634.941666666666</v>
      </c>
      <c r="B30157">
        <v>1.0219</v>
      </c>
      <c r="C30157">
        <v>4.3666670000000003E-3</v>
      </c>
      <c r="D30157">
        <f t="shared" si="471"/>
        <v>8.430675E-2</v>
      </c>
      <c r="E30157" s="4">
        <f>MAX(0, MIN(1, E30156 + ($H$4*C30157 - B30157/$H$4)*(1/60) / 10 * 100))</f>
        <v>0</v>
      </c>
    </row>
    <row r="30158" spans="1:5" x14ac:dyDescent="0.8">
      <c r="A30158" s="1">
        <v>42634.942361111112</v>
      </c>
      <c r="B30158">
        <v>1.027633333</v>
      </c>
      <c r="C30158">
        <v>4.3666670000000003E-3</v>
      </c>
      <c r="D30158">
        <f t="shared" si="471"/>
        <v>8.4779749972500013E-2</v>
      </c>
      <c r="E30158" s="4">
        <f>MAX(0, MIN(1, E30157 + ($H$4*C30158 - B30158/$H$4)*(1/60) / 10 * 100))</f>
        <v>0</v>
      </c>
    </row>
    <row r="30159" spans="1:5" x14ac:dyDescent="0.8">
      <c r="A30159" s="1">
        <v>42634.943055555559</v>
      </c>
      <c r="B30159">
        <v>1.0257000000000001</v>
      </c>
      <c r="C30159">
        <v>4.3499999999999997E-3</v>
      </c>
      <c r="D30159">
        <f t="shared" si="471"/>
        <v>8.4620250000000008E-2</v>
      </c>
      <c r="E30159" s="4">
        <f>MAX(0, MIN(1, E30158 + ($H$4*C30159 - B30159/$H$4)*(1/60) / 10 * 100))</f>
        <v>0</v>
      </c>
    </row>
    <row r="30160" spans="1:5" x14ac:dyDescent="0.8">
      <c r="A30160" s="1">
        <v>42634.943749999999</v>
      </c>
      <c r="B30160">
        <v>1.0340833330000001</v>
      </c>
      <c r="C30160">
        <v>4.3666670000000003E-3</v>
      </c>
      <c r="D30160">
        <f t="shared" si="471"/>
        <v>8.5311874972500007E-2</v>
      </c>
      <c r="E30160" s="4">
        <f>MAX(0, MIN(1, E30159 + ($H$4*C30160 - B30160/$H$4)*(1/60) / 10 * 100))</f>
        <v>0</v>
      </c>
    </row>
    <row r="30161" spans="1:5" x14ac:dyDescent="0.8">
      <c r="A30161" s="1">
        <v>42634.944444444445</v>
      </c>
      <c r="B30161">
        <v>1.0304</v>
      </c>
      <c r="C30161">
        <v>4.3499999999999997E-3</v>
      </c>
      <c r="D30161">
        <f t="shared" si="471"/>
        <v>8.5008E-2</v>
      </c>
      <c r="E30161" s="4">
        <f>MAX(0, MIN(1, E30160 + ($H$4*C30161 - B30161/$H$4)*(1/60) / 10 * 100))</f>
        <v>0</v>
      </c>
    </row>
    <row r="30162" spans="1:5" x14ac:dyDescent="0.8">
      <c r="A30162" s="1">
        <v>42634.945138888892</v>
      </c>
      <c r="B30162">
        <v>1.03105</v>
      </c>
      <c r="C30162">
        <v>4.3666670000000003E-3</v>
      </c>
      <c r="D30162">
        <f t="shared" si="471"/>
        <v>8.5061625000000002E-2</v>
      </c>
      <c r="E30162" s="4">
        <f>MAX(0, MIN(1, E30161 + ($H$4*C30162 - B30162/$H$4)*(1/60) / 10 * 100))</f>
        <v>0</v>
      </c>
    </row>
    <row r="30163" spans="1:5" x14ac:dyDescent="0.8">
      <c r="A30163" s="1">
        <v>42634.945833333331</v>
      </c>
      <c r="B30163">
        <v>1.0347999999999999</v>
      </c>
      <c r="C30163">
        <v>4.3833329999999997E-3</v>
      </c>
      <c r="D30163">
        <f t="shared" si="471"/>
        <v>8.5371000000000002E-2</v>
      </c>
      <c r="E30163" s="4">
        <f>MAX(0, MIN(1, E30162 + ($H$4*C30163 - B30163/$H$4)*(1/60) / 10 * 100))</f>
        <v>0</v>
      </c>
    </row>
    <row r="30164" spans="1:5" x14ac:dyDescent="0.8">
      <c r="A30164" s="1">
        <v>42634.946527777778</v>
      </c>
      <c r="B30164">
        <v>1.0290166670000001</v>
      </c>
      <c r="C30164">
        <v>4.3833329999999997E-3</v>
      </c>
      <c r="D30164">
        <f t="shared" si="471"/>
        <v>8.489387502750001E-2</v>
      </c>
      <c r="E30164" s="4">
        <f>MAX(0, MIN(1, E30163 + ($H$4*C30164 - B30164/$H$4)*(1/60) / 10 * 100))</f>
        <v>0</v>
      </c>
    </row>
    <row r="30165" spans="1:5" x14ac:dyDescent="0.8">
      <c r="A30165" s="1">
        <v>42634.947222222225</v>
      </c>
      <c r="B30165">
        <v>1.0433333330000001</v>
      </c>
      <c r="C30165">
        <v>4.3666670000000003E-3</v>
      </c>
      <c r="D30165">
        <f t="shared" si="471"/>
        <v>8.607499997250001E-2</v>
      </c>
      <c r="E30165" s="4">
        <f>MAX(0, MIN(1, E30164 + ($H$4*C30165 - B30165/$H$4)*(1/60) / 10 * 100))</f>
        <v>0</v>
      </c>
    </row>
    <row r="30166" spans="1:5" x14ac:dyDescent="0.8">
      <c r="A30166" s="1">
        <v>42634.947916666664</v>
      </c>
      <c r="B30166">
        <v>1.0205500000000001</v>
      </c>
      <c r="C30166">
        <v>4.3666670000000003E-3</v>
      </c>
      <c r="D30166">
        <f t="shared" si="471"/>
        <v>8.4195375000000003E-2</v>
      </c>
      <c r="E30166" s="4">
        <f>MAX(0, MIN(1, E30165 + ($H$4*C30166 - B30166/$H$4)*(1/60) / 10 * 100))</f>
        <v>0</v>
      </c>
    </row>
    <row r="30167" spans="1:5" x14ac:dyDescent="0.8">
      <c r="A30167" s="1">
        <v>42634.948611111111</v>
      </c>
      <c r="B30167">
        <v>1.013416667</v>
      </c>
      <c r="C30167">
        <v>4.3666670000000003E-3</v>
      </c>
      <c r="D30167">
        <f t="shared" si="471"/>
        <v>8.3606875027499999E-2</v>
      </c>
      <c r="E30167" s="4">
        <f>MAX(0, MIN(1, E30166 + ($H$4*C30167 - B30167/$H$4)*(1/60) / 10 * 100))</f>
        <v>0</v>
      </c>
    </row>
    <row r="30168" spans="1:5" x14ac:dyDescent="0.8">
      <c r="A30168" s="1">
        <v>42634.949305555558</v>
      </c>
      <c r="B30168">
        <v>1.0079166669999999</v>
      </c>
      <c r="C30168">
        <v>4.3833329999999997E-3</v>
      </c>
      <c r="D30168">
        <f t="shared" si="471"/>
        <v>8.3153125027499997E-2</v>
      </c>
      <c r="E30168" s="4">
        <f>MAX(0, MIN(1, E30167 + ($H$4*C30168 - B30168/$H$4)*(1/60) / 10 * 100))</f>
        <v>0</v>
      </c>
    </row>
    <row r="30169" spans="1:5" x14ac:dyDescent="0.8">
      <c r="A30169" s="1">
        <v>42634.95</v>
      </c>
      <c r="B30169">
        <v>1.0083333329999999</v>
      </c>
      <c r="C30169">
        <v>4.3833329999999997E-3</v>
      </c>
      <c r="D30169">
        <f t="shared" si="471"/>
        <v>8.3187499972499995E-2</v>
      </c>
      <c r="E30169" s="4">
        <f>MAX(0, MIN(1, E30168 + ($H$4*C30169 - B30169/$H$4)*(1/60) / 10 * 100))</f>
        <v>0</v>
      </c>
    </row>
    <row r="30170" spans="1:5" x14ac:dyDescent="0.8">
      <c r="A30170" s="1">
        <v>42634.950694444444</v>
      </c>
      <c r="B30170">
        <v>0.96876666700000003</v>
      </c>
      <c r="C30170">
        <v>4.3499999999999997E-3</v>
      </c>
      <c r="D30170">
        <f t="shared" si="471"/>
        <v>7.9923250027500004E-2</v>
      </c>
      <c r="E30170" s="4">
        <f>MAX(0, MIN(1, E30169 + ($H$4*C30170 - B30170/$H$4)*(1/60) / 10 * 100))</f>
        <v>0</v>
      </c>
    </row>
    <row r="30171" spans="1:5" x14ac:dyDescent="0.8">
      <c r="A30171" s="1">
        <v>42634.951388888891</v>
      </c>
      <c r="B30171">
        <v>0.896933333</v>
      </c>
      <c r="C30171">
        <v>4.3666670000000003E-3</v>
      </c>
      <c r="D30171">
        <f t="shared" si="471"/>
        <v>7.3996999972500005E-2</v>
      </c>
      <c r="E30171" s="4">
        <f>MAX(0, MIN(1, E30170 + ($H$4*C30171 - B30171/$H$4)*(1/60) / 10 * 100))</f>
        <v>0</v>
      </c>
    </row>
    <row r="30172" spans="1:5" x14ac:dyDescent="0.8">
      <c r="A30172" s="1">
        <v>42634.95208333333</v>
      </c>
      <c r="B30172">
        <v>0.89229999999999998</v>
      </c>
      <c r="C30172">
        <v>4.3666670000000003E-3</v>
      </c>
      <c r="D30172">
        <f t="shared" si="471"/>
        <v>7.3614750000000007E-2</v>
      </c>
      <c r="E30172" s="4">
        <f>MAX(0, MIN(1, E30171 + ($H$4*C30172 - B30172/$H$4)*(1/60) / 10 * 100))</f>
        <v>0</v>
      </c>
    </row>
    <row r="30173" spans="1:5" x14ac:dyDescent="0.8">
      <c r="A30173" s="1">
        <v>42634.952777777777</v>
      </c>
      <c r="B30173">
        <v>0.893416667</v>
      </c>
      <c r="C30173">
        <v>4.4000000000000003E-3</v>
      </c>
      <c r="D30173">
        <f t="shared" si="471"/>
        <v>7.3706875027500007E-2</v>
      </c>
      <c r="E30173" s="4">
        <f>MAX(0, MIN(1, E30172 + ($H$4*C30173 - B30173/$H$4)*(1/60) / 10 * 100))</f>
        <v>0</v>
      </c>
    </row>
    <row r="30174" spans="1:5" x14ac:dyDescent="0.8">
      <c r="A30174" s="1">
        <v>42634.953472222223</v>
      </c>
      <c r="B30174">
        <v>0.89138333300000006</v>
      </c>
      <c r="C30174">
        <v>4.3666670000000003E-3</v>
      </c>
      <c r="D30174">
        <f t="shared" si="471"/>
        <v>7.3539124972500008E-2</v>
      </c>
      <c r="E30174" s="4">
        <f>MAX(0, MIN(1, E30173 + ($H$4*C30174 - B30174/$H$4)*(1/60) / 10 * 100))</f>
        <v>0</v>
      </c>
    </row>
    <row r="30175" spans="1:5" x14ac:dyDescent="0.8">
      <c r="A30175" s="1">
        <v>42634.95416666667</v>
      </c>
      <c r="B30175">
        <v>0.89526666700000002</v>
      </c>
      <c r="C30175">
        <v>4.3833329999999997E-3</v>
      </c>
      <c r="D30175">
        <f t="shared" si="471"/>
        <v>7.3859500027500011E-2</v>
      </c>
      <c r="E30175" s="4">
        <f>MAX(0, MIN(1, E30174 + ($H$4*C30175 - B30175/$H$4)*(1/60) / 10 * 100))</f>
        <v>0</v>
      </c>
    </row>
    <row r="30176" spans="1:5" x14ac:dyDescent="0.8">
      <c r="A30176" s="1">
        <v>42634.954861111109</v>
      </c>
      <c r="B30176">
        <v>0.89671666699999997</v>
      </c>
      <c r="C30176">
        <v>4.3833329999999997E-3</v>
      </c>
      <c r="D30176">
        <f t="shared" si="471"/>
        <v>7.3979125027499995E-2</v>
      </c>
      <c r="E30176" s="4">
        <f>MAX(0, MIN(1, E30175 + ($H$4*C30176 - B30176/$H$4)*(1/60) / 10 * 100))</f>
        <v>0</v>
      </c>
    </row>
    <row r="30177" spans="1:5" x14ac:dyDescent="0.8">
      <c r="A30177" s="1">
        <v>42634.955555555556</v>
      </c>
      <c r="B30177">
        <v>0.89081666699999995</v>
      </c>
      <c r="C30177">
        <v>4.3499999999999997E-3</v>
      </c>
      <c r="D30177">
        <f t="shared" si="471"/>
        <v>7.3492375027500001E-2</v>
      </c>
      <c r="E30177" s="4">
        <f>MAX(0, MIN(1, E30176 + ($H$4*C30177 - B30177/$H$4)*(1/60) / 10 * 100))</f>
        <v>0</v>
      </c>
    </row>
    <row r="30178" spans="1:5" x14ac:dyDescent="0.8">
      <c r="A30178" s="1">
        <v>42634.956250000003</v>
      </c>
      <c r="B30178">
        <v>0.71771666700000003</v>
      </c>
      <c r="C30178">
        <v>4.3499999999999997E-3</v>
      </c>
      <c r="D30178">
        <f t="shared" si="471"/>
        <v>5.9211625027500006E-2</v>
      </c>
      <c r="E30178" s="4">
        <f>MAX(0, MIN(1, E30177 + ($H$4*C30178 - B30178/$H$4)*(1/60) / 10 * 100))</f>
        <v>0</v>
      </c>
    </row>
    <row r="30179" spans="1:5" x14ac:dyDescent="0.8">
      <c r="A30179" s="1">
        <v>42634.956944444442</v>
      </c>
      <c r="B30179">
        <v>0.67833333299999998</v>
      </c>
      <c r="C30179">
        <v>4.416667E-3</v>
      </c>
      <c r="D30179">
        <f t="shared" si="471"/>
        <v>5.5962499972500003E-2</v>
      </c>
      <c r="E30179" s="4">
        <f>MAX(0, MIN(1, E30178 + ($H$4*C30179 - B30179/$H$4)*(1/60) / 10 * 100))</f>
        <v>0</v>
      </c>
    </row>
    <row r="30180" spans="1:5" x14ac:dyDescent="0.8">
      <c r="A30180" s="1">
        <v>42634.957638888889</v>
      </c>
      <c r="B30180">
        <v>0.68054999999999999</v>
      </c>
      <c r="C30180">
        <v>4.333333E-3</v>
      </c>
      <c r="D30180">
        <f t="shared" si="471"/>
        <v>5.6145375000000004E-2</v>
      </c>
      <c r="E30180" s="4">
        <f>MAX(0, MIN(1, E30179 + ($H$4*C30180 - B30180/$H$4)*(1/60) / 10 * 100))</f>
        <v>0</v>
      </c>
    </row>
    <row r="30181" spans="1:5" x14ac:dyDescent="0.8">
      <c r="A30181" s="1">
        <v>42634.958333333336</v>
      </c>
      <c r="B30181">
        <v>0.67546666700000002</v>
      </c>
      <c r="C30181">
        <v>4.4666669999999997E-3</v>
      </c>
      <c r="D30181">
        <f t="shared" si="471"/>
        <v>5.5726000027500007E-2</v>
      </c>
      <c r="E30181" s="4">
        <f>MAX(0, MIN(1, E30180 + ($H$4*C30181 - B30181/$H$4)*(1/60) / 10 * 100))</f>
        <v>0</v>
      </c>
    </row>
    <row r="30182" spans="1:5" x14ac:dyDescent="0.8">
      <c r="A30182" s="1">
        <v>42634.959027777775</v>
      </c>
      <c r="B30182">
        <v>0.62805</v>
      </c>
      <c r="C30182">
        <v>4.3666670000000003E-3</v>
      </c>
      <c r="D30182">
        <f t="shared" si="471"/>
        <v>5.1814125000000003E-2</v>
      </c>
      <c r="E30182" s="4">
        <f>MAX(0, MIN(1, E30181 + ($H$4*C30182 - B30182/$H$4)*(1/60) / 10 * 100))</f>
        <v>0</v>
      </c>
    </row>
    <row r="30183" spans="1:5" x14ac:dyDescent="0.8">
      <c r="A30183" s="1">
        <v>42634.959722222222</v>
      </c>
      <c r="B30183">
        <v>0.61086666700000003</v>
      </c>
      <c r="C30183">
        <v>4.3666670000000003E-3</v>
      </c>
      <c r="D30183">
        <f t="shared" si="471"/>
        <v>5.0396500027500006E-2</v>
      </c>
      <c r="E30183" s="4">
        <f>MAX(0, MIN(1, E30182 + ($H$4*C30183 - B30183/$H$4)*(1/60) / 10 * 100))</f>
        <v>0</v>
      </c>
    </row>
    <row r="30184" spans="1:5" x14ac:dyDescent="0.8">
      <c r="A30184" s="1">
        <v>42634.960416666669</v>
      </c>
      <c r="B30184">
        <v>0.60734999999999995</v>
      </c>
      <c r="C30184">
        <v>4.4000000000000003E-3</v>
      </c>
      <c r="D30184">
        <f t="shared" si="471"/>
        <v>5.0106374999999995E-2</v>
      </c>
      <c r="E30184" s="4">
        <f>MAX(0, MIN(1, E30183 + ($H$4*C30184 - B30184/$H$4)*(1/60) / 10 * 100))</f>
        <v>0</v>
      </c>
    </row>
    <row r="30185" spans="1:5" x14ac:dyDescent="0.8">
      <c r="A30185" s="1">
        <v>42634.961111111108</v>
      </c>
      <c r="B30185">
        <v>0.48565000000000003</v>
      </c>
      <c r="C30185">
        <v>4.3833329999999997E-3</v>
      </c>
      <c r="D30185">
        <f t="shared" si="471"/>
        <v>4.0066125000000001E-2</v>
      </c>
      <c r="E30185" s="4">
        <f>MAX(0, MIN(1, E30184 + ($H$4*C30185 - B30185/$H$4)*(1/60) / 10 * 100))</f>
        <v>0</v>
      </c>
    </row>
    <row r="30186" spans="1:5" x14ac:dyDescent="0.8">
      <c r="A30186" s="1">
        <v>42634.961805555555</v>
      </c>
      <c r="B30186">
        <v>0.47848333300000001</v>
      </c>
      <c r="C30186">
        <v>4.3833329999999997E-3</v>
      </c>
      <c r="D30186">
        <f t="shared" si="471"/>
        <v>3.9474874972500004E-2</v>
      </c>
      <c r="E30186" s="4">
        <f>MAX(0, MIN(1, E30185 + ($H$4*C30186 - B30186/$H$4)*(1/60) / 10 * 100))</f>
        <v>0</v>
      </c>
    </row>
    <row r="30187" spans="1:5" x14ac:dyDescent="0.8">
      <c r="A30187" s="1">
        <v>42634.962500000001</v>
      </c>
      <c r="B30187">
        <v>0.48054999999999998</v>
      </c>
      <c r="C30187">
        <v>4.3833329999999997E-3</v>
      </c>
      <c r="D30187">
        <f t="shared" si="471"/>
        <v>3.9645374999999997E-2</v>
      </c>
      <c r="E30187" s="4">
        <f>MAX(0, MIN(1, E30186 + ($H$4*C30187 - B30187/$H$4)*(1/60) / 10 * 100))</f>
        <v>0</v>
      </c>
    </row>
    <row r="30188" spans="1:5" x14ac:dyDescent="0.8">
      <c r="A30188" s="1">
        <v>42634.963194444441</v>
      </c>
      <c r="B30188">
        <v>0.47689999999999999</v>
      </c>
      <c r="C30188">
        <v>4.4000000000000003E-3</v>
      </c>
      <c r="D30188">
        <f t="shared" si="471"/>
        <v>3.9344250000000004E-2</v>
      </c>
      <c r="E30188" s="4">
        <f>MAX(0, MIN(1, E30187 + ($H$4*C30188 - B30188/$H$4)*(1/60) / 10 * 100))</f>
        <v>0</v>
      </c>
    </row>
    <row r="30189" spans="1:5" x14ac:dyDescent="0.8">
      <c r="A30189" s="1">
        <v>42634.963888888888</v>
      </c>
      <c r="B30189">
        <v>0.48126666699999998</v>
      </c>
      <c r="C30189">
        <v>4.3833329999999997E-3</v>
      </c>
      <c r="D30189">
        <f t="shared" si="471"/>
        <v>3.9704500027499999E-2</v>
      </c>
      <c r="E30189" s="4">
        <f>MAX(0, MIN(1, E30188 + ($H$4*C30189 - B30189/$H$4)*(1/60) / 10 * 100))</f>
        <v>0</v>
      </c>
    </row>
    <row r="30190" spans="1:5" x14ac:dyDescent="0.8">
      <c r="A30190" s="1">
        <v>42634.964583333334</v>
      </c>
      <c r="B30190">
        <v>0.48194999999999999</v>
      </c>
      <c r="C30190">
        <v>4.4000000000000003E-3</v>
      </c>
      <c r="D30190">
        <f t="shared" si="471"/>
        <v>3.9760875000000001E-2</v>
      </c>
      <c r="E30190" s="4">
        <f>MAX(0, MIN(1, E30189 + ($H$4*C30190 - B30190/$H$4)*(1/60) / 10 * 100))</f>
        <v>0</v>
      </c>
    </row>
    <row r="30191" spans="1:5" x14ac:dyDescent="0.8">
      <c r="A30191" s="1">
        <v>42634.965277777781</v>
      </c>
      <c r="B30191">
        <v>0.59373333299999997</v>
      </c>
      <c r="C30191">
        <v>4.4333330000000002E-3</v>
      </c>
      <c r="D30191">
        <f t="shared" si="471"/>
        <v>4.8982999972500003E-2</v>
      </c>
      <c r="E30191" s="4">
        <f>MAX(0, MIN(1, E30190 + ($H$4*C30191 - B30191/$H$4)*(1/60) / 10 * 100))</f>
        <v>0</v>
      </c>
    </row>
    <row r="30192" spans="1:5" x14ac:dyDescent="0.8">
      <c r="A30192" s="1">
        <v>42634.96597222222</v>
      </c>
      <c r="B30192">
        <v>0.58566666700000003</v>
      </c>
      <c r="C30192">
        <v>4.4333330000000002E-3</v>
      </c>
      <c r="D30192">
        <f t="shared" si="471"/>
        <v>4.8317500027500002E-2</v>
      </c>
      <c r="E30192" s="4">
        <f>MAX(0, MIN(1, E30191 + ($H$4*C30192 - B30192/$H$4)*(1/60) / 10 * 100))</f>
        <v>0</v>
      </c>
    </row>
    <row r="30193" spans="1:5" x14ac:dyDescent="0.8">
      <c r="A30193" s="1">
        <v>42634.966666666667</v>
      </c>
      <c r="B30193">
        <v>0.58046666700000005</v>
      </c>
      <c r="C30193">
        <v>4.4333330000000002E-3</v>
      </c>
      <c r="D30193">
        <f t="shared" si="471"/>
        <v>4.7888500027500003E-2</v>
      </c>
      <c r="E30193" s="4">
        <f>MAX(0, MIN(1, E30192 + ($H$4*C30193 - B30193/$H$4)*(1/60) / 10 * 100))</f>
        <v>0</v>
      </c>
    </row>
    <row r="30194" spans="1:5" x14ac:dyDescent="0.8">
      <c r="A30194" s="1">
        <v>42634.967361111114</v>
      </c>
      <c r="B30194">
        <v>0.55131666700000004</v>
      </c>
      <c r="C30194">
        <v>4.4333330000000002E-3</v>
      </c>
      <c r="D30194">
        <f t="shared" si="471"/>
        <v>4.5483625027500002E-2</v>
      </c>
      <c r="E30194" s="4">
        <f>MAX(0, MIN(1, E30193 + ($H$4*C30194 - B30194/$H$4)*(1/60) / 10 * 100))</f>
        <v>0</v>
      </c>
    </row>
    <row r="30195" spans="1:5" x14ac:dyDescent="0.8">
      <c r="A30195" s="1">
        <v>42634.968055555553</v>
      </c>
      <c r="B30195">
        <v>0.54843333299999997</v>
      </c>
      <c r="C30195">
        <v>4.4333330000000002E-3</v>
      </c>
      <c r="D30195">
        <f t="shared" si="471"/>
        <v>4.5245749972499999E-2</v>
      </c>
      <c r="E30195" s="4">
        <f>MAX(0, MIN(1, E30194 + ($H$4*C30195 - B30195/$H$4)*(1/60) / 10 * 100))</f>
        <v>0</v>
      </c>
    </row>
    <row r="30196" spans="1:5" x14ac:dyDescent="0.8">
      <c r="A30196" s="1">
        <v>42634.96875</v>
      </c>
      <c r="B30196">
        <v>0.54416666700000005</v>
      </c>
      <c r="C30196">
        <v>4.45E-3</v>
      </c>
      <c r="D30196">
        <f t="shared" si="471"/>
        <v>4.4893750027500005E-2</v>
      </c>
      <c r="E30196" s="4">
        <f>MAX(0, MIN(1, E30195 + ($H$4*C30196 - B30196/$H$4)*(1/60) / 10 * 100))</f>
        <v>0</v>
      </c>
    </row>
    <row r="30197" spans="1:5" x14ac:dyDescent="0.8">
      <c r="A30197" s="1">
        <v>42634.969444444447</v>
      </c>
      <c r="B30197">
        <v>0.53925000000000001</v>
      </c>
      <c r="C30197">
        <v>4.4333330000000002E-3</v>
      </c>
      <c r="D30197">
        <f t="shared" si="471"/>
        <v>4.4488125000000003E-2</v>
      </c>
      <c r="E30197" s="4">
        <f>MAX(0, MIN(1, E30196 + ($H$4*C30197 - B30197/$H$4)*(1/60) / 10 * 100))</f>
        <v>0</v>
      </c>
    </row>
    <row r="30198" spans="1:5" x14ac:dyDescent="0.8">
      <c r="A30198" s="1">
        <v>42634.970138888886</v>
      </c>
      <c r="B30198">
        <v>0.53506666700000005</v>
      </c>
      <c r="C30198">
        <v>4.4000000000000003E-3</v>
      </c>
      <c r="D30198">
        <f t="shared" si="471"/>
        <v>4.4143000027500004E-2</v>
      </c>
      <c r="E30198" s="4">
        <f>MAX(0, MIN(1, E30197 + ($H$4*C30198 - B30198/$H$4)*(1/60) / 10 * 100))</f>
        <v>0</v>
      </c>
    </row>
    <row r="30199" spans="1:5" x14ac:dyDescent="0.8">
      <c r="A30199" s="1">
        <v>42634.970833333333</v>
      </c>
      <c r="B30199">
        <v>0.53525</v>
      </c>
      <c r="C30199">
        <v>4.45E-3</v>
      </c>
      <c r="D30199">
        <f t="shared" si="471"/>
        <v>4.4158124999999999E-2</v>
      </c>
      <c r="E30199" s="4">
        <f>MAX(0, MIN(1, E30198 + ($H$4*C30199 - B30199/$H$4)*(1/60) / 10 * 100))</f>
        <v>0</v>
      </c>
    </row>
    <row r="30200" spans="1:5" x14ac:dyDescent="0.8">
      <c r="A30200" s="1">
        <v>42634.97152777778</v>
      </c>
      <c r="B30200">
        <v>0.51524999999999999</v>
      </c>
      <c r="C30200">
        <v>4.4333330000000002E-3</v>
      </c>
      <c r="D30200">
        <f t="shared" si="471"/>
        <v>4.2508125000000001E-2</v>
      </c>
      <c r="E30200" s="4">
        <f>MAX(0, MIN(1, E30199 + ($H$4*C30200 - B30200/$H$4)*(1/60) / 10 * 100))</f>
        <v>0</v>
      </c>
    </row>
    <row r="30201" spans="1:5" x14ac:dyDescent="0.8">
      <c r="A30201" s="1">
        <v>42634.972222222219</v>
      </c>
      <c r="B30201">
        <v>0.45501666699999999</v>
      </c>
      <c r="C30201">
        <v>4.3666670000000003E-3</v>
      </c>
      <c r="D30201">
        <f t="shared" si="471"/>
        <v>3.7538875027500002E-2</v>
      </c>
      <c r="E30201" s="4">
        <f>MAX(0, MIN(1, E30200 + ($H$4*C30201 - B30201/$H$4)*(1/60) / 10 * 100))</f>
        <v>0</v>
      </c>
    </row>
    <row r="30202" spans="1:5" x14ac:dyDescent="0.8">
      <c r="A30202" s="1">
        <v>42634.972916666666</v>
      </c>
      <c r="B30202">
        <v>0.451866667</v>
      </c>
      <c r="C30202">
        <v>4.416667E-3</v>
      </c>
      <c r="D30202">
        <f t="shared" si="471"/>
        <v>3.7279000027500002E-2</v>
      </c>
      <c r="E30202" s="4">
        <f>MAX(0, MIN(1, E30201 + ($H$4*C30202 - B30202/$H$4)*(1/60) / 10 * 100))</f>
        <v>0</v>
      </c>
    </row>
    <row r="30203" spans="1:5" x14ac:dyDescent="0.8">
      <c r="A30203" s="1">
        <v>42634.973611111112</v>
      </c>
      <c r="B30203">
        <v>0.45661666699999998</v>
      </c>
      <c r="C30203">
        <v>4.3833329999999997E-3</v>
      </c>
      <c r="D30203">
        <f t="shared" si="471"/>
        <v>3.7670875027500002E-2</v>
      </c>
      <c r="E30203" s="4">
        <f>MAX(0, MIN(1, E30202 + ($H$4*C30203 - B30203/$H$4)*(1/60) / 10 * 100))</f>
        <v>0</v>
      </c>
    </row>
    <row r="30204" spans="1:5" x14ac:dyDescent="0.8">
      <c r="A30204" s="1">
        <v>42634.974305555559</v>
      </c>
      <c r="B30204">
        <v>0.45041666699999999</v>
      </c>
      <c r="C30204">
        <v>4.4000000000000003E-3</v>
      </c>
      <c r="D30204">
        <f t="shared" si="471"/>
        <v>3.7159375027500004E-2</v>
      </c>
      <c r="E30204" s="4">
        <f>MAX(0, MIN(1, E30203 + ($H$4*C30204 - B30204/$H$4)*(1/60) / 10 * 100))</f>
        <v>0</v>
      </c>
    </row>
    <row r="30205" spans="1:5" x14ac:dyDescent="0.8">
      <c r="A30205" s="1">
        <v>42634.974999999999</v>
      </c>
      <c r="B30205">
        <v>0.455883333</v>
      </c>
      <c r="C30205">
        <v>4.3833329999999997E-3</v>
      </c>
      <c r="D30205">
        <f t="shared" si="471"/>
        <v>3.7610374972499999E-2</v>
      </c>
      <c r="E30205" s="4">
        <f>MAX(0, MIN(1, E30204 + ($H$4*C30205 - B30205/$H$4)*(1/60) / 10 * 100))</f>
        <v>0</v>
      </c>
    </row>
    <row r="30206" spans="1:5" x14ac:dyDescent="0.8">
      <c r="A30206" s="1">
        <v>42634.975694444445</v>
      </c>
      <c r="B30206">
        <v>0.462933333</v>
      </c>
      <c r="C30206">
        <v>4.4000000000000003E-3</v>
      </c>
      <c r="D30206">
        <f t="shared" si="471"/>
        <v>3.8191999972500001E-2</v>
      </c>
      <c r="E30206" s="4">
        <f>MAX(0, MIN(1, E30205 + ($H$4*C30206 - B30206/$H$4)*(1/60) / 10 * 100))</f>
        <v>0</v>
      </c>
    </row>
    <row r="30207" spans="1:5" x14ac:dyDescent="0.8">
      <c r="A30207" s="1">
        <v>42634.976388888892</v>
      </c>
      <c r="B30207">
        <v>0.46351666699999999</v>
      </c>
      <c r="C30207">
        <v>4.3833329999999997E-3</v>
      </c>
      <c r="D30207">
        <f t="shared" si="471"/>
        <v>3.8240125027500002E-2</v>
      </c>
      <c r="E30207" s="4">
        <f>MAX(0, MIN(1, E30206 + ($H$4*C30207 - B30207/$H$4)*(1/60) / 10 * 100))</f>
        <v>0</v>
      </c>
    </row>
    <row r="30208" spans="1:5" x14ac:dyDescent="0.8">
      <c r="A30208" s="1">
        <v>42634.977083333331</v>
      </c>
      <c r="B30208">
        <v>0.45334999999999998</v>
      </c>
      <c r="C30208">
        <v>4.3833329999999997E-3</v>
      </c>
      <c r="D30208">
        <f t="shared" si="471"/>
        <v>3.7401375000000001E-2</v>
      </c>
      <c r="E30208" s="4">
        <f>MAX(0, MIN(1, E30207 + ($H$4*C30208 - B30208/$H$4)*(1/60) / 10 * 100))</f>
        <v>0</v>
      </c>
    </row>
    <row r="30209" spans="1:5" x14ac:dyDescent="0.8">
      <c r="A30209" s="1">
        <v>42634.977777777778</v>
      </c>
      <c r="B30209">
        <v>0.43709999999999999</v>
      </c>
      <c r="C30209">
        <v>4.3833329999999997E-3</v>
      </c>
      <c r="D30209">
        <f t="shared" si="471"/>
        <v>3.6060750000000003E-2</v>
      </c>
      <c r="E30209" s="4">
        <f>MAX(0, MIN(1, E30208 + ($H$4*C30209 - B30209/$H$4)*(1/60) / 10 * 100))</f>
        <v>0</v>
      </c>
    </row>
    <row r="30210" spans="1:5" x14ac:dyDescent="0.8">
      <c r="A30210" s="1">
        <v>42634.978472222225</v>
      </c>
      <c r="B30210">
        <v>0.43563333300000001</v>
      </c>
      <c r="C30210">
        <v>4.3833329999999997E-3</v>
      </c>
      <c r="D30210">
        <f t="shared" si="471"/>
        <v>3.5939749972500004E-2</v>
      </c>
      <c r="E30210" s="4">
        <f>MAX(0, MIN(1, E30209 + ($H$4*C30210 - B30210/$H$4)*(1/60) / 10 * 100))</f>
        <v>0</v>
      </c>
    </row>
    <row r="30211" spans="1:5" x14ac:dyDescent="0.8">
      <c r="A30211" s="1">
        <v>42634.979166666664</v>
      </c>
      <c r="B30211">
        <v>0.43740000000000001</v>
      </c>
      <c r="C30211">
        <v>4.3833329999999997E-3</v>
      </c>
      <c r="D30211">
        <f t="shared" ref="D30211:D30274" si="472">IF(AND(MOD(A30211, 1) &gt;= TIME(14, 0, 0), MOD(A30211, 1) &lt;= TIME(20, 0, 0)), 0.2537, 0.0825)*(B30211)</f>
        <v>3.60855E-2</v>
      </c>
      <c r="E30211" s="4">
        <f>MAX(0, MIN(1, E30210 + ($H$4*C30211 - B30211/$H$4)*(1/60) / 10 * 100))</f>
        <v>0</v>
      </c>
    </row>
    <row r="30212" spans="1:5" x14ac:dyDescent="0.8">
      <c r="A30212" s="1">
        <v>42634.979861111111</v>
      </c>
      <c r="B30212">
        <v>0.48976666699999999</v>
      </c>
      <c r="C30212">
        <v>4.3833329999999997E-3</v>
      </c>
      <c r="D30212">
        <f t="shared" si="472"/>
        <v>4.0405750027499999E-2</v>
      </c>
      <c r="E30212" s="4">
        <f>MAX(0, MIN(1, E30211 + ($H$4*C30212 - B30212/$H$4)*(1/60) / 10 * 100))</f>
        <v>0</v>
      </c>
    </row>
    <row r="30213" spans="1:5" x14ac:dyDescent="0.8">
      <c r="A30213" s="1">
        <v>42634.980555555558</v>
      </c>
      <c r="B30213">
        <v>0.63848333300000004</v>
      </c>
      <c r="C30213">
        <v>4.3833329999999997E-3</v>
      </c>
      <c r="D30213">
        <f t="shared" si="472"/>
        <v>5.2674874972500008E-2</v>
      </c>
      <c r="E30213" s="4">
        <f>MAX(0, MIN(1, E30212 + ($H$4*C30213 - B30213/$H$4)*(1/60) / 10 * 100))</f>
        <v>0</v>
      </c>
    </row>
    <row r="30214" spans="1:5" x14ac:dyDescent="0.8">
      <c r="A30214" s="1">
        <v>42634.981249999997</v>
      </c>
      <c r="B30214">
        <v>0.66541666700000002</v>
      </c>
      <c r="C30214">
        <v>4.3499999999999997E-3</v>
      </c>
      <c r="D30214">
        <f t="shared" si="472"/>
        <v>5.4896875027500007E-2</v>
      </c>
      <c r="E30214" s="4">
        <f>MAX(0, MIN(1, E30213 + ($H$4*C30214 - B30214/$H$4)*(1/60) / 10 * 100))</f>
        <v>0</v>
      </c>
    </row>
    <row r="30215" spans="1:5" x14ac:dyDescent="0.8">
      <c r="A30215" s="1">
        <v>42634.981944444444</v>
      </c>
      <c r="B30215">
        <v>0.68383333300000004</v>
      </c>
      <c r="C30215">
        <v>4.3833329999999997E-3</v>
      </c>
      <c r="D30215">
        <f t="shared" si="472"/>
        <v>5.6416249972500006E-2</v>
      </c>
      <c r="E30215" s="4">
        <f>MAX(0, MIN(1, E30214 + ($H$4*C30215 - B30215/$H$4)*(1/60) / 10 * 100))</f>
        <v>0</v>
      </c>
    </row>
    <row r="30216" spans="1:5" x14ac:dyDescent="0.8">
      <c r="A30216" s="1">
        <v>42634.982638888891</v>
      </c>
      <c r="B30216">
        <v>0.68996666699999998</v>
      </c>
      <c r="C30216">
        <v>4.333333E-3</v>
      </c>
      <c r="D30216">
        <f t="shared" si="472"/>
        <v>5.6922250027500003E-2</v>
      </c>
      <c r="E30216" s="4">
        <f>MAX(0, MIN(1, E30215 + ($H$4*C30216 - B30216/$H$4)*(1/60) / 10 * 100))</f>
        <v>0</v>
      </c>
    </row>
    <row r="30217" spans="1:5" x14ac:dyDescent="0.8">
      <c r="A30217" s="1">
        <v>42634.98333333333</v>
      </c>
      <c r="B30217">
        <v>0.68010000000000004</v>
      </c>
      <c r="C30217">
        <v>4.333333E-3</v>
      </c>
      <c r="D30217">
        <f t="shared" si="472"/>
        <v>5.6108250000000005E-2</v>
      </c>
      <c r="E30217" s="4">
        <f>MAX(0, MIN(1, E30216 + ($H$4*C30217 - B30217/$H$4)*(1/60) / 10 * 100))</f>
        <v>0</v>
      </c>
    </row>
    <row r="30218" spans="1:5" x14ac:dyDescent="0.8">
      <c r="A30218" s="1">
        <v>42634.984027777777</v>
      </c>
      <c r="B30218">
        <v>0.68535000000000001</v>
      </c>
      <c r="C30218">
        <v>4.333333E-3</v>
      </c>
      <c r="D30218">
        <f t="shared" si="472"/>
        <v>5.6541375000000005E-2</v>
      </c>
      <c r="E30218" s="4">
        <f>MAX(0, MIN(1, E30217 + ($H$4*C30218 - B30218/$H$4)*(1/60) / 10 * 100))</f>
        <v>0</v>
      </c>
    </row>
    <row r="30219" spans="1:5" x14ac:dyDescent="0.8">
      <c r="A30219" s="1">
        <v>42634.984722222223</v>
      </c>
      <c r="B30219">
        <v>0.68600000000000005</v>
      </c>
      <c r="C30219">
        <v>4.3499999999999997E-3</v>
      </c>
      <c r="D30219">
        <f t="shared" si="472"/>
        <v>5.6595000000000006E-2</v>
      </c>
      <c r="E30219" s="4">
        <f>MAX(0, MIN(1, E30218 + ($H$4*C30219 - B30219/$H$4)*(1/60) / 10 * 100))</f>
        <v>0</v>
      </c>
    </row>
    <row r="30220" spans="1:5" x14ac:dyDescent="0.8">
      <c r="A30220" s="1">
        <v>42634.98541666667</v>
      </c>
      <c r="B30220">
        <v>0.66423333299999998</v>
      </c>
      <c r="C30220">
        <v>4.3499999999999997E-3</v>
      </c>
      <c r="D30220">
        <f t="shared" si="472"/>
        <v>5.4799249972499998E-2</v>
      </c>
      <c r="E30220" s="4">
        <f>MAX(0, MIN(1, E30219 + ($H$4*C30220 - B30220/$H$4)*(1/60) / 10 * 100))</f>
        <v>0</v>
      </c>
    </row>
    <row r="30221" spans="1:5" x14ac:dyDescent="0.8">
      <c r="A30221" s="1">
        <v>42634.986111111109</v>
      </c>
      <c r="B30221">
        <v>0.67401666699999996</v>
      </c>
      <c r="C30221">
        <v>4.333333E-3</v>
      </c>
      <c r="D30221">
        <f t="shared" si="472"/>
        <v>5.5606375027500002E-2</v>
      </c>
      <c r="E30221" s="4">
        <f>MAX(0, MIN(1, E30220 + ($H$4*C30221 - B30221/$H$4)*(1/60) / 10 * 100))</f>
        <v>0</v>
      </c>
    </row>
    <row r="30222" spans="1:5" x14ac:dyDescent="0.8">
      <c r="A30222" s="1">
        <v>42634.986805555556</v>
      </c>
      <c r="B30222">
        <v>0.65854999999999997</v>
      </c>
      <c r="C30222">
        <v>4.3499999999999997E-3</v>
      </c>
      <c r="D30222">
        <f t="shared" si="472"/>
        <v>5.4330375E-2</v>
      </c>
      <c r="E30222" s="4">
        <f>MAX(0, MIN(1, E30221 + ($H$4*C30222 - B30222/$H$4)*(1/60) / 10 * 100))</f>
        <v>0</v>
      </c>
    </row>
    <row r="30223" spans="1:5" x14ac:dyDescent="0.8">
      <c r="A30223" s="1">
        <v>42634.987500000003</v>
      </c>
      <c r="B30223">
        <v>0.65505000000000002</v>
      </c>
      <c r="C30223">
        <v>4.3499999999999997E-3</v>
      </c>
      <c r="D30223">
        <f t="shared" si="472"/>
        <v>5.4041625000000003E-2</v>
      </c>
      <c r="E30223" s="4">
        <f>MAX(0, MIN(1, E30222 + ($H$4*C30223 - B30223/$H$4)*(1/60) / 10 * 100))</f>
        <v>0</v>
      </c>
    </row>
    <row r="30224" spans="1:5" x14ac:dyDescent="0.8">
      <c r="A30224" s="1">
        <v>42634.988194444442</v>
      </c>
      <c r="B30224">
        <v>0.47916666699999999</v>
      </c>
      <c r="C30224">
        <v>4.333333E-3</v>
      </c>
      <c r="D30224">
        <f t="shared" si="472"/>
        <v>3.9531250027499999E-2</v>
      </c>
      <c r="E30224" s="4">
        <f>MAX(0, MIN(1, E30223 + ($H$4*C30224 - B30224/$H$4)*(1/60) / 10 * 100))</f>
        <v>0</v>
      </c>
    </row>
    <row r="30225" spans="1:5" x14ac:dyDescent="0.8">
      <c r="A30225" s="1">
        <v>42634.988888888889</v>
      </c>
      <c r="B30225">
        <v>0.47898333300000001</v>
      </c>
      <c r="C30225">
        <v>4.3666670000000003E-3</v>
      </c>
      <c r="D30225">
        <f t="shared" si="472"/>
        <v>3.9516124972500004E-2</v>
      </c>
      <c r="E30225" s="4">
        <f>MAX(0, MIN(1, E30224 + ($H$4*C30225 - B30225/$H$4)*(1/60) / 10 * 100))</f>
        <v>0</v>
      </c>
    </row>
    <row r="30226" spans="1:5" x14ac:dyDescent="0.8">
      <c r="A30226" s="1">
        <v>42634.989583333336</v>
      </c>
      <c r="B30226">
        <v>0.46586666700000001</v>
      </c>
      <c r="C30226">
        <v>4.333333E-3</v>
      </c>
      <c r="D30226">
        <f t="shared" si="472"/>
        <v>3.8434000027500005E-2</v>
      </c>
      <c r="E30226" s="4">
        <f>MAX(0, MIN(1, E30225 + ($H$4*C30226 - B30226/$H$4)*(1/60) / 10 * 100))</f>
        <v>0</v>
      </c>
    </row>
    <row r="30227" spans="1:5" x14ac:dyDescent="0.8">
      <c r="A30227" s="1">
        <v>42634.990277777775</v>
      </c>
      <c r="B30227">
        <v>0.46429999999999999</v>
      </c>
      <c r="C30227">
        <v>4.3499999999999997E-3</v>
      </c>
      <c r="D30227">
        <f t="shared" si="472"/>
        <v>3.8304749999999999E-2</v>
      </c>
      <c r="E30227" s="4">
        <f>MAX(0, MIN(1, E30226 + ($H$4*C30227 - B30227/$H$4)*(1/60) / 10 * 100))</f>
        <v>0</v>
      </c>
    </row>
    <row r="30228" spans="1:5" x14ac:dyDescent="0.8">
      <c r="A30228" s="1">
        <v>42634.990972222222</v>
      </c>
      <c r="B30228">
        <v>0.58408333300000004</v>
      </c>
      <c r="C30228">
        <v>4.333333E-3</v>
      </c>
      <c r="D30228">
        <f t="shared" si="472"/>
        <v>4.8186874972500009E-2</v>
      </c>
      <c r="E30228" s="4">
        <f>MAX(0, MIN(1, E30227 + ($H$4*C30228 - B30228/$H$4)*(1/60) / 10 * 100))</f>
        <v>0</v>
      </c>
    </row>
    <row r="30229" spans="1:5" x14ac:dyDescent="0.8">
      <c r="A30229" s="1">
        <v>42634.991666666669</v>
      </c>
      <c r="B30229">
        <v>0.63544999999999996</v>
      </c>
      <c r="C30229">
        <v>4.3666670000000003E-3</v>
      </c>
      <c r="D30229">
        <f t="shared" si="472"/>
        <v>5.2424625000000002E-2</v>
      </c>
      <c r="E30229" s="4">
        <f>MAX(0, MIN(1, E30228 + ($H$4*C30229 - B30229/$H$4)*(1/60) / 10 * 100))</f>
        <v>0</v>
      </c>
    </row>
    <row r="30230" spans="1:5" x14ac:dyDescent="0.8">
      <c r="A30230" s="1">
        <v>42634.992361111108</v>
      </c>
      <c r="B30230">
        <v>0.61803333299999996</v>
      </c>
      <c r="C30230">
        <v>4.3666670000000003E-3</v>
      </c>
      <c r="D30230">
        <f t="shared" si="472"/>
        <v>5.0987749972499996E-2</v>
      </c>
      <c r="E30230" s="4">
        <f>MAX(0, MIN(1, E30229 + ($H$4*C30230 - B30230/$H$4)*(1/60) / 10 * 100))</f>
        <v>0</v>
      </c>
    </row>
    <row r="30231" spans="1:5" x14ac:dyDescent="0.8">
      <c r="A30231" s="1">
        <v>42634.993055555555</v>
      </c>
      <c r="B30231">
        <v>0.538033333</v>
      </c>
      <c r="C30231">
        <v>4.333333E-3</v>
      </c>
      <c r="D30231">
        <f t="shared" si="472"/>
        <v>4.4387749972500001E-2</v>
      </c>
      <c r="E30231" s="4">
        <f>MAX(0, MIN(1, E30230 + ($H$4*C30231 - B30231/$H$4)*(1/60) / 10 * 100))</f>
        <v>0</v>
      </c>
    </row>
    <row r="30232" spans="1:5" x14ac:dyDescent="0.8">
      <c r="A30232" s="1">
        <v>42634.993750000001</v>
      </c>
      <c r="B30232">
        <v>0.55643333299999997</v>
      </c>
      <c r="C30232">
        <v>4.3166669999999997E-3</v>
      </c>
      <c r="D30232">
        <f t="shared" si="472"/>
        <v>4.59057499725E-2</v>
      </c>
      <c r="E30232" s="4">
        <f>MAX(0, MIN(1, E30231 + ($H$4*C30232 - B30232/$H$4)*(1/60) / 10 * 100))</f>
        <v>0</v>
      </c>
    </row>
    <row r="30233" spans="1:5" x14ac:dyDescent="0.8">
      <c r="A30233" s="1">
        <v>42634.994444444441</v>
      </c>
      <c r="B30233">
        <v>0.58121666699999996</v>
      </c>
      <c r="C30233">
        <v>4.2833330000000003E-3</v>
      </c>
      <c r="D30233">
        <f t="shared" si="472"/>
        <v>4.7950375027499999E-2</v>
      </c>
      <c r="E30233" s="4">
        <f>MAX(0, MIN(1, E30232 + ($H$4*C30233 - B30233/$H$4)*(1/60) / 10 * 100))</f>
        <v>0</v>
      </c>
    </row>
    <row r="30234" spans="1:5" x14ac:dyDescent="0.8">
      <c r="A30234" s="1">
        <v>42634.995138888888</v>
      </c>
      <c r="B30234">
        <v>0.85271666700000004</v>
      </c>
      <c r="C30234">
        <v>4.333333E-3</v>
      </c>
      <c r="D30234">
        <f t="shared" si="472"/>
        <v>7.0349125027500001E-2</v>
      </c>
      <c r="E30234" s="4">
        <f>MAX(0, MIN(1, E30233 + ($H$4*C30234 - B30234/$H$4)*(1/60) / 10 * 100))</f>
        <v>0</v>
      </c>
    </row>
    <row r="30235" spans="1:5" x14ac:dyDescent="0.8">
      <c r="A30235" s="1">
        <v>42634.995833333334</v>
      </c>
      <c r="B30235">
        <v>2.1399499999999998</v>
      </c>
      <c r="C30235">
        <v>4.2833330000000003E-3</v>
      </c>
      <c r="D30235">
        <f t="shared" si="472"/>
        <v>0.17654587499999999</v>
      </c>
      <c r="E30235" s="4">
        <f>MAX(0, MIN(1, E30234 + ($H$4*C30235 - B30235/$H$4)*(1/60) / 10 * 100))</f>
        <v>0</v>
      </c>
    </row>
    <row r="30236" spans="1:5" x14ac:dyDescent="0.8">
      <c r="A30236" s="1">
        <v>42634.996527777781</v>
      </c>
      <c r="B30236">
        <v>1.3487</v>
      </c>
      <c r="C30236">
        <v>4.333333E-3</v>
      </c>
      <c r="D30236">
        <f t="shared" si="472"/>
        <v>0.11126775000000001</v>
      </c>
      <c r="E30236" s="4">
        <f>MAX(0, MIN(1, E30235 + ($H$4*C30236 - B30236/$H$4)*(1/60) / 10 * 100))</f>
        <v>0</v>
      </c>
    </row>
    <row r="30237" spans="1:5" x14ac:dyDescent="0.8">
      <c r="A30237" s="1">
        <v>42634.99722222222</v>
      </c>
      <c r="B30237">
        <v>0.53143333299999995</v>
      </c>
      <c r="C30237">
        <v>4.333333E-3</v>
      </c>
      <c r="D30237">
        <f t="shared" si="472"/>
        <v>4.3843249972499998E-2</v>
      </c>
      <c r="E30237" s="4">
        <f>MAX(0, MIN(1, E30236 + ($H$4*C30237 - B30237/$H$4)*(1/60) / 10 * 100))</f>
        <v>0</v>
      </c>
    </row>
    <row r="30238" spans="1:5" x14ac:dyDescent="0.8">
      <c r="A30238" s="1">
        <v>42634.997916666667</v>
      </c>
      <c r="B30238">
        <v>0.52529999999999999</v>
      </c>
      <c r="C30238">
        <v>4.333333E-3</v>
      </c>
      <c r="D30238">
        <f t="shared" si="472"/>
        <v>4.3337250000000001E-2</v>
      </c>
      <c r="E30238" s="4">
        <f>MAX(0, MIN(1, E30237 + ($H$4*C30238 - B30238/$H$4)*(1/60) / 10 * 100))</f>
        <v>0</v>
      </c>
    </row>
    <row r="30239" spans="1:5" x14ac:dyDescent="0.8">
      <c r="A30239" s="1">
        <v>42634.998611111114</v>
      </c>
      <c r="B30239">
        <v>0.50968333300000002</v>
      </c>
      <c r="C30239">
        <v>4.3666670000000003E-3</v>
      </c>
      <c r="D30239">
        <f t="shared" si="472"/>
        <v>4.2048874972500004E-2</v>
      </c>
      <c r="E30239" s="4">
        <f>MAX(0, MIN(1, E30238 + ($H$4*C30239 - B30239/$H$4)*(1/60) / 10 * 100))</f>
        <v>0</v>
      </c>
    </row>
    <row r="30240" spans="1:5" x14ac:dyDescent="0.8">
      <c r="A30240" s="1">
        <v>42634.999305555553</v>
      </c>
      <c r="B30240">
        <v>0.50748333300000004</v>
      </c>
      <c r="C30240">
        <v>4.4000000000000003E-3</v>
      </c>
      <c r="D30240">
        <f t="shared" si="472"/>
        <v>4.1867374972500003E-2</v>
      </c>
      <c r="E30240" s="4">
        <f>MAX(0, MIN(1, E30239 + ($H$4*C30240 - B30240/$H$4)*(1/60) / 10 * 100))</f>
        <v>0</v>
      </c>
    </row>
    <row r="30241" spans="1:5" x14ac:dyDescent="0.8">
      <c r="A30241" s="1">
        <v>42635</v>
      </c>
      <c r="B30241">
        <v>0.50860000000000005</v>
      </c>
      <c r="C30241">
        <v>4.4000000000000003E-3</v>
      </c>
      <c r="D30241">
        <f t="shared" si="472"/>
        <v>4.1959500000000004E-2</v>
      </c>
      <c r="E30241" s="4">
        <f>MAX(0, MIN(1, E30240 + ($H$4*C30241 - B30241/$H$4)*(1/60) / 10 * 100))</f>
        <v>0</v>
      </c>
    </row>
    <row r="30242" spans="1:5" x14ac:dyDescent="0.8">
      <c r="A30242" s="1">
        <v>42635.000694444447</v>
      </c>
      <c r="B30242">
        <v>0.507266667</v>
      </c>
      <c r="C30242">
        <v>4.3666670000000003E-3</v>
      </c>
      <c r="D30242">
        <f t="shared" si="472"/>
        <v>4.18495000275E-2</v>
      </c>
      <c r="E30242" s="4">
        <f>MAX(0, MIN(1, E30241 + ($H$4*C30242 - B30242/$H$4)*(1/60) / 10 * 100))</f>
        <v>0</v>
      </c>
    </row>
    <row r="30243" spans="1:5" x14ac:dyDescent="0.8">
      <c r="A30243" s="1">
        <v>42635.001388888886</v>
      </c>
      <c r="B30243">
        <v>0.54558333299999995</v>
      </c>
      <c r="C30243">
        <v>4.3666670000000003E-3</v>
      </c>
      <c r="D30243">
        <f t="shared" si="472"/>
        <v>4.5010624972499996E-2</v>
      </c>
      <c r="E30243" s="4">
        <f>MAX(0, MIN(1, E30242 + ($H$4*C30243 - B30243/$H$4)*(1/60) / 10 * 100))</f>
        <v>0</v>
      </c>
    </row>
    <row r="30244" spans="1:5" x14ac:dyDescent="0.8">
      <c r="A30244" s="1">
        <v>42635.002083333333</v>
      </c>
      <c r="B30244">
        <v>0.61738333300000003</v>
      </c>
      <c r="C30244">
        <v>4.4333330000000002E-3</v>
      </c>
      <c r="D30244">
        <f t="shared" si="472"/>
        <v>5.0934124972500008E-2</v>
      </c>
      <c r="E30244" s="4">
        <f>MAX(0, MIN(1, E30243 + ($H$4*C30244 - B30244/$H$4)*(1/60) / 10 * 100))</f>
        <v>0</v>
      </c>
    </row>
    <row r="30245" spans="1:5" x14ac:dyDescent="0.8">
      <c r="A30245" s="1">
        <v>42635.00277777778</v>
      </c>
      <c r="B30245">
        <v>0.60713333300000005</v>
      </c>
      <c r="C30245">
        <v>4.416667E-3</v>
      </c>
      <c r="D30245">
        <f t="shared" si="472"/>
        <v>5.0088499972500006E-2</v>
      </c>
      <c r="E30245" s="4">
        <f>MAX(0, MIN(1, E30244 + ($H$4*C30245 - B30245/$H$4)*(1/60) / 10 * 100))</f>
        <v>0</v>
      </c>
    </row>
    <row r="30246" spans="1:5" x14ac:dyDescent="0.8">
      <c r="A30246" s="1">
        <v>42635.003472222219</v>
      </c>
      <c r="B30246">
        <v>0.60460000000000003</v>
      </c>
      <c r="C30246">
        <v>4.4333330000000002E-3</v>
      </c>
      <c r="D30246">
        <f t="shared" si="472"/>
        <v>4.9879500000000007E-2</v>
      </c>
      <c r="E30246" s="4">
        <f>MAX(0, MIN(1, E30245 + ($H$4*C30246 - B30246/$H$4)*(1/60) / 10 * 100))</f>
        <v>0</v>
      </c>
    </row>
    <row r="30247" spans="1:5" x14ac:dyDescent="0.8">
      <c r="A30247" s="1">
        <v>42635.004166666666</v>
      </c>
      <c r="B30247">
        <v>0.59924999999999995</v>
      </c>
      <c r="C30247">
        <v>4.416667E-3</v>
      </c>
      <c r="D30247">
        <f t="shared" si="472"/>
        <v>4.9438124999999999E-2</v>
      </c>
      <c r="E30247" s="4">
        <f>MAX(0, MIN(1, E30246 + ($H$4*C30247 - B30247/$H$4)*(1/60) / 10 * 100))</f>
        <v>0</v>
      </c>
    </row>
    <row r="30248" spans="1:5" x14ac:dyDescent="0.8">
      <c r="A30248" s="1">
        <v>42635.004861111112</v>
      </c>
      <c r="B30248">
        <v>0.59156666700000005</v>
      </c>
      <c r="C30248">
        <v>4.416667E-3</v>
      </c>
      <c r="D30248">
        <f t="shared" si="472"/>
        <v>4.8804250027500003E-2</v>
      </c>
      <c r="E30248" s="4">
        <f>MAX(0, MIN(1, E30247 + ($H$4*C30248 - B30248/$H$4)*(1/60) / 10 * 100))</f>
        <v>0</v>
      </c>
    </row>
    <row r="30249" spans="1:5" x14ac:dyDescent="0.8">
      <c r="A30249" s="1">
        <v>42635.005555555559</v>
      </c>
      <c r="B30249">
        <v>0.58709999999999996</v>
      </c>
      <c r="C30249">
        <v>4.4333330000000002E-3</v>
      </c>
      <c r="D30249">
        <f t="shared" si="472"/>
        <v>4.843575E-2</v>
      </c>
      <c r="E30249" s="4">
        <f>MAX(0, MIN(1, E30248 + ($H$4*C30249 - B30249/$H$4)*(1/60) / 10 * 100))</f>
        <v>0</v>
      </c>
    </row>
    <row r="30250" spans="1:5" x14ac:dyDescent="0.8">
      <c r="A30250" s="1">
        <v>42635.006249999999</v>
      </c>
      <c r="B30250">
        <v>0.58178333299999996</v>
      </c>
      <c r="C30250">
        <v>4.4333330000000002E-3</v>
      </c>
      <c r="D30250">
        <f t="shared" si="472"/>
        <v>4.7997124972499999E-2</v>
      </c>
      <c r="E30250" s="4">
        <f>MAX(0, MIN(1, E30249 + ($H$4*C30250 - B30250/$H$4)*(1/60) / 10 * 100))</f>
        <v>0</v>
      </c>
    </row>
    <row r="30251" spans="1:5" x14ac:dyDescent="0.8">
      <c r="A30251" s="1">
        <v>42635.006944444445</v>
      </c>
      <c r="B30251">
        <v>0.57908333300000003</v>
      </c>
      <c r="C30251">
        <v>4.4333330000000002E-3</v>
      </c>
      <c r="D30251">
        <f t="shared" si="472"/>
        <v>4.7774374972500006E-2</v>
      </c>
      <c r="E30251" s="4">
        <f>MAX(0, MIN(1, E30250 + ($H$4*C30251 - B30251/$H$4)*(1/60) / 10 * 100))</f>
        <v>0</v>
      </c>
    </row>
    <row r="30252" spans="1:5" x14ac:dyDescent="0.8">
      <c r="A30252" s="1">
        <v>42635.007638888892</v>
      </c>
      <c r="B30252">
        <v>0.57653333299999998</v>
      </c>
      <c r="C30252">
        <v>4.4000000000000003E-3</v>
      </c>
      <c r="D30252">
        <f t="shared" si="472"/>
        <v>4.75639999725E-2</v>
      </c>
      <c r="E30252" s="4">
        <f>MAX(0, MIN(1, E30251 + ($H$4*C30252 - B30252/$H$4)*(1/60) / 10 * 100))</f>
        <v>0</v>
      </c>
    </row>
    <row r="30253" spans="1:5" x14ac:dyDescent="0.8">
      <c r="A30253" s="1">
        <v>42635.008333333331</v>
      </c>
      <c r="B30253">
        <v>0.52813333299999998</v>
      </c>
      <c r="C30253">
        <v>4.4000000000000003E-3</v>
      </c>
      <c r="D30253">
        <f t="shared" si="472"/>
        <v>4.3570999972500003E-2</v>
      </c>
      <c r="E30253" s="4">
        <f>MAX(0, MIN(1, E30252 + ($H$4*C30253 - B30253/$H$4)*(1/60) / 10 * 100))</f>
        <v>0</v>
      </c>
    </row>
    <row r="30254" spans="1:5" x14ac:dyDescent="0.8">
      <c r="A30254" s="1">
        <v>42635.009027777778</v>
      </c>
      <c r="B30254">
        <v>0.48253333300000001</v>
      </c>
      <c r="C30254">
        <v>4.3666670000000003E-3</v>
      </c>
      <c r="D30254">
        <f t="shared" si="472"/>
        <v>3.9808999972500002E-2</v>
      </c>
      <c r="E30254" s="4">
        <f>MAX(0, MIN(1, E30253 + ($H$4*C30254 - B30254/$H$4)*(1/60) / 10 * 100))</f>
        <v>0</v>
      </c>
    </row>
    <row r="30255" spans="1:5" x14ac:dyDescent="0.8">
      <c r="A30255" s="1">
        <v>42635.009722222225</v>
      </c>
      <c r="B30255">
        <v>0.48023333299999998</v>
      </c>
      <c r="C30255">
        <v>4.3833329999999997E-3</v>
      </c>
      <c r="D30255">
        <f t="shared" si="472"/>
        <v>3.9619249972499999E-2</v>
      </c>
      <c r="E30255" s="4">
        <f>MAX(0, MIN(1, E30254 + ($H$4*C30255 - B30255/$H$4)*(1/60) / 10 * 100))</f>
        <v>0</v>
      </c>
    </row>
    <row r="30256" spans="1:5" x14ac:dyDescent="0.8">
      <c r="A30256" s="1">
        <v>42635.010416666664</v>
      </c>
      <c r="B30256">
        <v>0.48125000000000001</v>
      </c>
      <c r="C30256">
        <v>4.4000000000000003E-3</v>
      </c>
      <c r="D30256">
        <f t="shared" si="472"/>
        <v>3.9703125000000006E-2</v>
      </c>
      <c r="E30256" s="4">
        <f>MAX(0, MIN(1, E30255 + ($H$4*C30256 - B30256/$H$4)*(1/60) / 10 * 100))</f>
        <v>0</v>
      </c>
    </row>
    <row r="30257" spans="1:5" x14ac:dyDescent="0.8">
      <c r="A30257" s="1">
        <v>42635.011111111111</v>
      </c>
      <c r="B30257">
        <v>0.47888333300000002</v>
      </c>
      <c r="C30257">
        <v>4.3833329999999997E-3</v>
      </c>
      <c r="D30257">
        <f t="shared" si="472"/>
        <v>3.9507874972500003E-2</v>
      </c>
      <c r="E30257" s="4">
        <f>MAX(0, MIN(1, E30256 + ($H$4*C30257 - B30257/$H$4)*(1/60) / 10 * 100))</f>
        <v>0</v>
      </c>
    </row>
    <row r="30258" spans="1:5" x14ac:dyDescent="0.8">
      <c r="A30258" s="1">
        <v>42635.011805555558</v>
      </c>
      <c r="B30258">
        <v>0.47526666699999998</v>
      </c>
      <c r="C30258">
        <v>4.3833329999999997E-3</v>
      </c>
      <c r="D30258">
        <f t="shared" si="472"/>
        <v>3.9209500027499997E-2</v>
      </c>
      <c r="E30258" s="4">
        <f>MAX(0, MIN(1, E30257 + ($H$4*C30258 - B30258/$H$4)*(1/60) / 10 * 100))</f>
        <v>0</v>
      </c>
    </row>
    <row r="30259" spans="1:5" x14ac:dyDescent="0.8">
      <c r="A30259" s="1">
        <v>42635.012499999997</v>
      </c>
      <c r="B30259">
        <v>0.47484999999999999</v>
      </c>
      <c r="C30259">
        <v>4.3833329999999997E-3</v>
      </c>
      <c r="D30259">
        <f t="shared" si="472"/>
        <v>3.9175124999999998E-2</v>
      </c>
      <c r="E30259" s="4">
        <f>MAX(0, MIN(1, E30258 + ($H$4*C30259 - B30259/$H$4)*(1/60) / 10 * 100))</f>
        <v>0</v>
      </c>
    </row>
    <row r="30260" spans="1:5" x14ac:dyDescent="0.8">
      <c r="A30260" s="1">
        <v>42635.013194444444</v>
      </c>
      <c r="B30260">
        <v>0.47184999999999999</v>
      </c>
      <c r="C30260">
        <v>4.3666670000000003E-3</v>
      </c>
      <c r="D30260">
        <f t="shared" si="472"/>
        <v>3.8927625E-2</v>
      </c>
      <c r="E30260" s="4">
        <f>MAX(0, MIN(1, E30259 + ($H$4*C30260 - B30260/$H$4)*(1/60) / 10 * 100))</f>
        <v>0</v>
      </c>
    </row>
    <row r="30261" spans="1:5" x14ac:dyDescent="0.8">
      <c r="A30261" s="1">
        <v>42635.013888888891</v>
      </c>
      <c r="B30261">
        <v>0.47341666700000001</v>
      </c>
      <c r="C30261">
        <v>4.3666670000000003E-3</v>
      </c>
      <c r="D30261">
        <f t="shared" si="472"/>
        <v>3.90568750275E-2</v>
      </c>
      <c r="E30261" s="4">
        <f>MAX(0, MIN(1, E30260 + ($H$4*C30261 - B30261/$H$4)*(1/60) / 10 * 100))</f>
        <v>0</v>
      </c>
    </row>
    <row r="30262" spans="1:5" x14ac:dyDescent="0.8">
      <c r="A30262" s="1">
        <v>42635.01458333333</v>
      </c>
      <c r="B30262">
        <v>0.47155000000000002</v>
      </c>
      <c r="C30262">
        <v>4.4000000000000003E-3</v>
      </c>
      <c r="D30262">
        <f t="shared" si="472"/>
        <v>3.8902875000000003E-2</v>
      </c>
      <c r="E30262" s="4">
        <f>MAX(0, MIN(1, E30261 + ($H$4*C30262 - B30262/$H$4)*(1/60) / 10 * 100))</f>
        <v>0</v>
      </c>
    </row>
    <row r="30263" spans="1:5" x14ac:dyDescent="0.8">
      <c r="A30263" s="1">
        <v>42635.015277777777</v>
      </c>
      <c r="B30263">
        <v>0.47136666700000002</v>
      </c>
      <c r="C30263">
        <v>4.3833329999999997E-3</v>
      </c>
      <c r="D30263">
        <f t="shared" si="472"/>
        <v>3.8887750027500001E-2</v>
      </c>
      <c r="E30263" s="4">
        <f>MAX(0, MIN(1, E30262 + ($H$4*C30263 - B30263/$H$4)*(1/60) / 10 * 100))</f>
        <v>0</v>
      </c>
    </row>
    <row r="30264" spans="1:5" x14ac:dyDescent="0.8">
      <c r="A30264" s="1">
        <v>42635.015972222223</v>
      </c>
      <c r="B30264">
        <v>0.468016667</v>
      </c>
      <c r="C30264">
        <v>4.3666670000000003E-3</v>
      </c>
      <c r="D30264">
        <f t="shared" si="472"/>
        <v>3.8611375027499999E-2</v>
      </c>
      <c r="E30264" s="4">
        <f>MAX(0, MIN(1, E30263 + ($H$4*C30264 - B30264/$H$4)*(1/60) / 10 * 100))</f>
        <v>0</v>
      </c>
    </row>
    <row r="30265" spans="1:5" x14ac:dyDescent="0.8">
      <c r="A30265" s="1">
        <v>42635.01666666667</v>
      </c>
      <c r="B30265">
        <v>0.46865000000000001</v>
      </c>
      <c r="C30265">
        <v>4.3833329999999997E-3</v>
      </c>
      <c r="D30265">
        <f t="shared" si="472"/>
        <v>3.8663625E-2</v>
      </c>
      <c r="E30265" s="4">
        <f>MAX(0, MIN(1, E30264 + ($H$4*C30265 - B30265/$H$4)*(1/60) / 10 * 100))</f>
        <v>0</v>
      </c>
    </row>
    <row r="30266" spans="1:5" x14ac:dyDescent="0.8">
      <c r="A30266" s="1">
        <v>42635.017361111109</v>
      </c>
      <c r="B30266">
        <v>0.46899999999999997</v>
      </c>
      <c r="C30266">
        <v>4.3833329999999997E-3</v>
      </c>
      <c r="D30266">
        <f t="shared" si="472"/>
        <v>3.8692499999999998E-2</v>
      </c>
      <c r="E30266" s="4">
        <f>MAX(0, MIN(1, E30265 + ($H$4*C30266 - B30266/$H$4)*(1/60) / 10 * 100))</f>
        <v>0</v>
      </c>
    </row>
    <row r="30267" spans="1:5" x14ac:dyDescent="0.8">
      <c r="A30267" s="1">
        <v>42635.018055555556</v>
      </c>
      <c r="B30267">
        <v>0.46710000000000002</v>
      </c>
      <c r="C30267">
        <v>4.3666670000000003E-3</v>
      </c>
      <c r="D30267">
        <f t="shared" si="472"/>
        <v>3.8535750000000001E-2</v>
      </c>
      <c r="E30267" s="4">
        <f>MAX(0, MIN(1, E30266 + ($H$4*C30267 - B30267/$H$4)*(1/60) / 10 * 100))</f>
        <v>0</v>
      </c>
    </row>
    <row r="30268" spans="1:5" x14ac:dyDescent="0.8">
      <c r="A30268" s="1">
        <v>42635.018750000003</v>
      </c>
      <c r="B30268">
        <v>0.48066666699999999</v>
      </c>
      <c r="C30268">
        <v>4.3833329999999997E-3</v>
      </c>
      <c r="D30268">
        <f t="shared" si="472"/>
        <v>3.9655000027499998E-2</v>
      </c>
      <c r="E30268" s="4">
        <f>MAX(0, MIN(1, E30267 + ($H$4*C30268 - B30268/$H$4)*(1/60) / 10 * 100))</f>
        <v>0</v>
      </c>
    </row>
    <row r="30269" spans="1:5" x14ac:dyDescent="0.8">
      <c r="A30269" s="1">
        <v>42635.019444444442</v>
      </c>
      <c r="B30269">
        <v>0.46463333299999998</v>
      </c>
      <c r="C30269">
        <v>4.3666670000000003E-3</v>
      </c>
      <c r="D30269">
        <f t="shared" si="472"/>
        <v>3.8332249972500003E-2</v>
      </c>
      <c r="E30269" s="4">
        <f>MAX(0, MIN(1, E30268 + ($H$4*C30269 - B30269/$H$4)*(1/60) / 10 * 100))</f>
        <v>0</v>
      </c>
    </row>
    <row r="30270" spans="1:5" x14ac:dyDescent="0.8">
      <c r="A30270" s="1">
        <v>42635.020138888889</v>
      </c>
      <c r="B30270">
        <v>0.46344999999999997</v>
      </c>
      <c r="C30270">
        <v>4.3833329999999997E-3</v>
      </c>
      <c r="D30270">
        <f t="shared" si="472"/>
        <v>3.8234625000000001E-2</v>
      </c>
      <c r="E30270" s="4">
        <f>MAX(0, MIN(1, E30269 + ($H$4*C30270 - B30270/$H$4)*(1/60) / 10 * 100))</f>
        <v>0</v>
      </c>
    </row>
    <row r="30271" spans="1:5" x14ac:dyDescent="0.8">
      <c r="A30271" s="1">
        <v>42635.020833333336</v>
      </c>
      <c r="B30271">
        <v>0.46529999999999999</v>
      </c>
      <c r="C30271">
        <v>4.3666670000000003E-3</v>
      </c>
      <c r="D30271">
        <f t="shared" si="472"/>
        <v>3.8387249999999998E-2</v>
      </c>
      <c r="E30271" s="4">
        <f>MAX(0, MIN(1, E30270 + ($H$4*C30271 - B30271/$H$4)*(1/60) / 10 * 100))</f>
        <v>0</v>
      </c>
    </row>
    <row r="30272" spans="1:5" x14ac:dyDescent="0.8">
      <c r="A30272" s="1">
        <v>42635.021527777775</v>
      </c>
      <c r="B30272">
        <v>0.466983333</v>
      </c>
      <c r="C30272">
        <v>4.3833329999999997E-3</v>
      </c>
      <c r="D30272">
        <f t="shared" si="472"/>
        <v>3.8526124972499999E-2</v>
      </c>
      <c r="E30272" s="4">
        <f>MAX(0, MIN(1, E30271 + ($H$4*C30272 - B30272/$H$4)*(1/60) / 10 * 100))</f>
        <v>0</v>
      </c>
    </row>
    <row r="30273" spans="1:5" x14ac:dyDescent="0.8">
      <c r="A30273" s="1">
        <v>42635.022222222222</v>
      </c>
      <c r="B30273">
        <v>0.34434999999999999</v>
      </c>
      <c r="C30273">
        <v>4.3666670000000003E-3</v>
      </c>
      <c r="D30273">
        <f t="shared" si="472"/>
        <v>2.8408875E-2</v>
      </c>
      <c r="E30273" s="4">
        <f>MAX(0, MIN(1, E30272 + ($H$4*C30273 - B30273/$H$4)*(1/60) / 10 * 100))</f>
        <v>0</v>
      </c>
    </row>
    <row r="30274" spans="1:5" x14ac:dyDescent="0.8">
      <c r="A30274" s="1">
        <v>42635.022916666669</v>
      </c>
      <c r="B30274">
        <v>0.31258333300000002</v>
      </c>
      <c r="C30274">
        <v>4.3666670000000003E-3</v>
      </c>
      <c r="D30274">
        <f t="shared" si="472"/>
        <v>2.5788124972500003E-2</v>
      </c>
      <c r="E30274" s="4">
        <f>MAX(0, MIN(1, E30273 + ($H$4*C30274 - B30274/$H$4)*(1/60) / 10 * 100))</f>
        <v>0</v>
      </c>
    </row>
    <row r="30275" spans="1:5" x14ac:dyDescent="0.8">
      <c r="A30275" s="1">
        <v>42635.023611111108</v>
      </c>
      <c r="B30275">
        <v>0.313233333</v>
      </c>
      <c r="C30275">
        <v>4.3833329999999997E-3</v>
      </c>
      <c r="D30275">
        <f t="shared" ref="D30275:D30338" si="473">IF(AND(MOD(A30275, 1) &gt;= TIME(14, 0, 0), MOD(A30275, 1) &lt;= TIME(20, 0, 0)), 0.2537, 0.0825)*(B30275)</f>
        <v>2.5841749972500001E-2</v>
      </c>
      <c r="E30275" s="4">
        <f>MAX(0, MIN(1, E30274 + ($H$4*C30275 - B30275/$H$4)*(1/60) / 10 * 100))</f>
        <v>0</v>
      </c>
    </row>
    <row r="30276" spans="1:5" x14ac:dyDescent="0.8">
      <c r="A30276" s="1">
        <v>42635.024305555555</v>
      </c>
      <c r="B30276">
        <v>0.31481666699999999</v>
      </c>
      <c r="C30276">
        <v>4.3833329999999997E-3</v>
      </c>
      <c r="D30276">
        <f t="shared" si="473"/>
        <v>2.5972375027500001E-2</v>
      </c>
      <c r="E30276" s="4">
        <f>MAX(0, MIN(1, E30275 + ($H$4*C30276 - B30276/$H$4)*(1/60) / 10 * 100))</f>
        <v>0</v>
      </c>
    </row>
    <row r="30277" spans="1:5" x14ac:dyDescent="0.8">
      <c r="A30277" s="1">
        <v>42635.025000000001</v>
      </c>
      <c r="B30277">
        <v>0.31304999999999999</v>
      </c>
      <c r="C30277">
        <v>4.3833329999999997E-3</v>
      </c>
      <c r="D30277">
        <f t="shared" si="473"/>
        <v>2.5826625000000002E-2</v>
      </c>
      <c r="E30277" s="4">
        <f>MAX(0, MIN(1, E30276 + ($H$4*C30277 - B30277/$H$4)*(1/60) / 10 * 100))</f>
        <v>0</v>
      </c>
    </row>
    <row r="30278" spans="1:5" x14ac:dyDescent="0.8">
      <c r="A30278" s="1">
        <v>42635.025694444441</v>
      </c>
      <c r="B30278">
        <v>0.31108333300000002</v>
      </c>
      <c r="C30278">
        <v>4.3666670000000003E-3</v>
      </c>
      <c r="D30278">
        <f t="shared" si="473"/>
        <v>2.5664374972500004E-2</v>
      </c>
      <c r="E30278" s="4">
        <f>MAX(0, MIN(1, E30277 + ($H$4*C30278 - B30278/$H$4)*(1/60) / 10 * 100))</f>
        <v>0</v>
      </c>
    </row>
    <row r="30279" spans="1:5" x14ac:dyDescent="0.8">
      <c r="A30279" s="1">
        <v>42635.026388888888</v>
      </c>
      <c r="B30279">
        <v>0.31140000000000001</v>
      </c>
      <c r="C30279">
        <v>4.3666670000000003E-3</v>
      </c>
      <c r="D30279">
        <f t="shared" si="473"/>
        <v>2.5690500000000002E-2</v>
      </c>
      <c r="E30279" s="4">
        <f>MAX(0, MIN(1, E30278 + ($H$4*C30279 - B30279/$H$4)*(1/60) / 10 * 100))</f>
        <v>0</v>
      </c>
    </row>
    <row r="30280" spans="1:5" x14ac:dyDescent="0.8">
      <c r="A30280" s="1">
        <v>42635.027083333334</v>
      </c>
      <c r="B30280">
        <v>0.30986666699999998</v>
      </c>
      <c r="C30280">
        <v>4.3666670000000003E-3</v>
      </c>
      <c r="D30280">
        <f t="shared" si="473"/>
        <v>2.5564000027499999E-2</v>
      </c>
      <c r="E30280" s="4">
        <f>MAX(0, MIN(1, E30279 + ($H$4*C30280 - B30280/$H$4)*(1/60) / 10 * 100))</f>
        <v>0</v>
      </c>
    </row>
    <row r="30281" spans="1:5" x14ac:dyDescent="0.8">
      <c r="A30281" s="1">
        <v>42635.027777777781</v>
      </c>
      <c r="B30281">
        <v>0.31208333300000002</v>
      </c>
      <c r="C30281">
        <v>4.3666670000000003E-3</v>
      </c>
      <c r="D30281">
        <f t="shared" si="473"/>
        <v>2.5746874972500004E-2</v>
      </c>
      <c r="E30281" s="4">
        <f>MAX(0, MIN(1, E30280 + ($H$4*C30281 - B30281/$H$4)*(1/60) / 10 * 100))</f>
        <v>0</v>
      </c>
    </row>
    <row r="30282" spans="1:5" x14ac:dyDescent="0.8">
      <c r="A30282" s="1">
        <v>42635.02847222222</v>
      </c>
      <c r="B30282">
        <v>0.31151666700000002</v>
      </c>
      <c r="C30282">
        <v>4.3833329999999997E-3</v>
      </c>
      <c r="D30282">
        <f t="shared" si="473"/>
        <v>2.5700125027500003E-2</v>
      </c>
      <c r="E30282" s="4">
        <f>MAX(0, MIN(1, E30281 + ($H$4*C30282 - B30282/$H$4)*(1/60) / 10 * 100))</f>
        <v>0</v>
      </c>
    </row>
    <row r="30283" spans="1:5" x14ac:dyDescent="0.8">
      <c r="A30283" s="1">
        <v>42635.029166666667</v>
      </c>
      <c r="B30283">
        <v>0.31116666700000001</v>
      </c>
      <c r="C30283">
        <v>4.3666670000000003E-3</v>
      </c>
      <c r="D30283">
        <f t="shared" si="473"/>
        <v>2.5671250027500002E-2</v>
      </c>
      <c r="E30283" s="4">
        <f>MAX(0, MIN(1, E30282 + ($H$4*C30283 - B30283/$H$4)*(1/60) / 10 * 100))</f>
        <v>0</v>
      </c>
    </row>
    <row r="30284" spans="1:5" x14ac:dyDescent="0.8">
      <c r="A30284" s="1">
        <v>42635.029861111114</v>
      </c>
      <c r="B30284">
        <v>0.31003333300000002</v>
      </c>
      <c r="C30284">
        <v>4.3666670000000003E-3</v>
      </c>
      <c r="D30284">
        <f t="shared" si="473"/>
        <v>2.5577749972500004E-2</v>
      </c>
      <c r="E30284" s="4">
        <f>MAX(0, MIN(1, E30283 + ($H$4*C30284 - B30284/$H$4)*(1/60) / 10 * 100))</f>
        <v>0</v>
      </c>
    </row>
    <row r="30285" spans="1:5" x14ac:dyDescent="0.8">
      <c r="A30285" s="1">
        <v>42635.030555555553</v>
      </c>
      <c r="B30285">
        <v>0.31048333299999997</v>
      </c>
      <c r="C30285">
        <v>4.3666670000000003E-3</v>
      </c>
      <c r="D30285">
        <f t="shared" si="473"/>
        <v>2.56148749725E-2</v>
      </c>
      <c r="E30285" s="4">
        <f>MAX(0, MIN(1, E30284 + ($H$4*C30285 - B30285/$H$4)*(1/60) / 10 * 100))</f>
        <v>0</v>
      </c>
    </row>
    <row r="30286" spans="1:5" x14ac:dyDescent="0.8">
      <c r="A30286" s="1">
        <v>42635.03125</v>
      </c>
      <c r="B30286">
        <v>0.31151666700000002</v>
      </c>
      <c r="C30286">
        <v>4.3833329999999997E-3</v>
      </c>
      <c r="D30286">
        <f t="shared" si="473"/>
        <v>2.5700125027500003E-2</v>
      </c>
      <c r="E30286" s="4">
        <f>MAX(0, MIN(1, E30285 + ($H$4*C30286 - B30286/$H$4)*(1/60) / 10 * 100))</f>
        <v>0</v>
      </c>
    </row>
    <row r="30287" spans="1:5" x14ac:dyDescent="0.8">
      <c r="A30287" s="1">
        <v>42635.031944444447</v>
      </c>
      <c r="B30287">
        <v>0.31091666699999998</v>
      </c>
      <c r="C30287">
        <v>4.3833329999999997E-3</v>
      </c>
      <c r="D30287">
        <f t="shared" si="473"/>
        <v>2.5650625027499999E-2</v>
      </c>
      <c r="E30287" s="4">
        <f>MAX(0, MIN(1, E30286 + ($H$4*C30287 - B30287/$H$4)*(1/60) / 10 * 100))</f>
        <v>0</v>
      </c>
    </row>
    <row r="30288" spans="1:5" x14ac:dyDescent="0.8">
      <c r="A30288" s="1">
        <v>42635.032638888886</v>
      </c>
      <c r="B30288">
        <v>0.31048333299999997</v>
      </c>
      <c r="C30288">
        <v>4.3833329999999997E-3</v>
      </c>
      <c r="D30288">
        <f t="shared" si="473"/>
        <v>2.56148749725E-2</v>
      </c>
      <c r="E30288" s="4">
        <f>MAX(0, MIN(1, E30287 + ($H$4*C30288 - B30288/$H$4)*(1/60) / 10 * 100))</f>
        <v>0</v>
      </c>
    </row>
    <row r="30289" spans="1:5" x14ac:dyDescent="0.8">
      <c r="A30289" s="1">
        <v>42635.033333333333</v>
      </c>
      <c r="B30289">
        <v>0.30948333300000003</v>
      </c>
      <c r="C30289">
        <v>4.3833329999999997E-3</v>
      </c>
      <c r="D30289">
        <f t="shared" si="473"/>
        <v>2.5532374972500004E-2</v>
      </c>
      <c r="E30289" s="4">
        <f>MAX(0, MIN(1, E30288 + ($H$4*C30289 - B30289/$H$4)*(1/60) / 10 * 100))</f>
        <v>0</v>
      </c>
    </row>
    <row r="30290" spans="1:5" x14ac:dyDescent="0.8">
      <c r="A30290" s="1">
        <v>42635.03402777778</v>
      </c>
      <c r="B30290">
        <v>0.30885000000000001</v>
      </c>
      <c r="C30290">
        <v>4.3833329999999997E-3</v>
      </c>
      <c r="D30290">
        <f t="shared" si="473"/>
        <v>2.5480125000000003E-2</v>
      </c>
      <c r="E30290" s="4">
        <f>MAX(0, MIN(1, E30289 + ($H$4*C30290 - B30290/$H$4)*(1/60) / 10 * 100))</f>
        <v>0</v>
      </c>
    </row>
    <row r="30291" spans="1:5" x14ac:dyDescent="0.8">
      <c r="A30291" s="1">
        <v>42635.034722222219</v>
      </c>
      <c r="B30291">
        <v>0.311766667</v>
      </c>
      <c r="C30291">
        <v>4.3833329999999997E-3</v>
      </c>
      <c r="D30291">
        <f t="shared" si="473"/>
        <v>2.5720750027499999E-2</v>
      </c>
      <c r="E30291" s="4">
        <f>MAX(0, MIN(1, E30290 + ($H$4*C30291 - B30291/$H$4)*(1/60) / 10 * 100))</f>
        <v>0</v>
      </c>
    </row>
    <row r="30292" spans="1:5" x14ac:dyDescent="0.8">
      <c r="A30292" s="1">
        <v>42635.035416666666</v>
      </c>
      <c r="B30292">
        <v>0.30898333300000003</v>
      </c>
      <c r="C30292">
        <v>4.4000000000000003E-3</v>
      </c>
      <c r="D30292">
        <f t="shared" si="473"/>
        <v>2.5491124972500005E-2</v>
      </c>
      <c r="E30292" s="4">
        <f>MAX(0, MIN(1, E30291 + ($H$4*C30292 - B30292/$H$4)*(1/60) / 10 * 100))</f>
        <v>0</v>
      </c>
    </row>
    <row r="30293" spans="1:5" x14ac:dyDescent="0.8">
      <c r="A30293" s="1">
        <v>42635.036111111112</v>
      </c>
      <c r="B30293">
        <v>0.31135000000000002</v>
      </c>
      <c r="C30293">
        <v>4.3666670000000003E-3</v>
      </c>
      <c r="D30293">
        <f t="shared" si="473"/>
        <v>2.5686375000000001E-2</v>
      </c>
      <c r="E30293" s="4">
        <f>MAX(0, MIN(1, E30292 + ($H$4*C30293 - B30293/$H$4)*(1/60) / 10 * 100))</f>
        <v>0</v>
      </c>
    </row>
    <row r="30294" spans="1:5" x14ac:dyDescent="0.8">
      <c r="A30294" s="1">
        <v>42635.036805555559</v>
      </c>
      <c r="B30294">
        <v>0.30886666699999998</v>
      </c>
      <c r="C30294">
        <v>4.3666670000000003E-3</v>
      </c>
      <c r="D30294">
        <f t="shared" si="473"/>
        <v>2.5481500027499999E-2</v>
      </c>
      <c r="E30294" s="4">
        <f>MAX(0, MIN(1, E30293 + ($H$4*C30294 - B30294/$H$4)*(1/60) / 10 * 100))</f>
        <v>0</v>
      </c>
    </row>
    <row r="30295" spans="1:5" x14ac:dyDescent="0.8">
      <c r="A30295" s="1">
        <v>42635.037499999999</v>
      </c>
      <c r="B30295">
        <v>0.31003333300000002</v>
      </c>
      <c r="C30295">
        <v>4.3833329999999997E-3</v>
      </c>
      <c r="D30295">
        <f t="shared" si="473"/>
        <v>2.5577749972500004E-2</v>
      </c>
      <c r="E30295" s="4">
        <f>MAX(0, MIN(1, E30294 + ($H$4*C30295 - B30295/$H$4)*(1/60) / 10 * 100))</f>
        <v>0</v>
      </c>
    </row>
    <row r="30296" spans="1:5" x14ac:dyDescent="0.8">
      <c r="A30296" s="1">
        <v>42635.038194444445</v>
      </c>
      <c r="B30296">
        <v>0.33339999999999997</v>
      </c>
      <c r="C30296">
        <v>4.3666670000000003E-3</v>
      </c>
      <c r="D30296">
        <f t="shared" si="473"/>
        <v>2.7505499999999999E-2</v>
      </c>
      <c r="E30296" s="4">
        <f>MAX(0, MIN(1, E30295 + ($H$4*C30296 - B30296/$H$4)*(1/60) / 10 * 100))</f>
        <v>0</v>
      </c>
    </row>
    <row r="30297" spans="1:5" x14ac:dyDescent="0.8">
      <c r="A30297" s="1">
        <v>42635.038888888892</v>
      </c>
      <c r="B30297">
        <v>0.42203333300000001</v>
      </c>
      <c r="C30297">
        <v>4.4333330000000002E-3</v>
      </c>
      <c r="D30297">
        <f t="shared" si="473"/>
        <v>3.4817749972499999E-2</v>
      </c>
      <c r="E30297" s="4">
        <f>MAX(0, MIN(1, E30296 + ($H$4*C30297 - B30297/$H$4)*(1/60) / 10 * 100))</f>
        <v>0</v>
      </c>
    </row>
    <row r="30298" spans="1:5" x14ac:dyDescent="0.8">
      <c r="A30298" s="1">
        <v>42635.039583333331</v>
      </c>
      <c r="B30298">
        <v>0.41239999999999999</v>
      </c>
      <c r="C30298">
        <v>4.416667E-3</v>
      </c>
      <c r="D30298">
        <f t="shared" si="473"/>
        <v>3.4022999999999998E-2</v>
      </c>
      <c r="E30298" s="4">
        <f>MAX(0, MIN(1, E30297 + ($H$4*C30298 - B30298/$H$4)*(1/60) / 10 * 100))</f>
        <v>0</v>
      </c>
    </row>
    <row r="30299" spans="1:5" x14ac:dyDescent="0.8">
      <c r="A30299" s="1">
        <v>42635.040277777778</v>
      </c>
      <c r="B30299">
        <v>0.40971666699999998</v>
      </c>
      <c r="C30299">
        <v>4.416667E-3</v>
      </c>
      <c r="D30299">
        <f t="shared" si="473"/>
        <v>3.3801625027499997E-2</v>
      </c>
      <c r="E30299" s="4">
        <f>MAX(0, MIN(1, E30298 + ($H$4*C30299 - B30299/$H$4)*(1/60) / 10 * 100))</f>
        <v>0</v>
      </c>
    </row>
    <row r="30300" spans="1:5" x14ac:dyDescent="0.8">
      <c r="A30300" s="1">
        <v>42635.040972222225</v>
      </c>
      <c r="B30300">
        <v>0.40491666700000001</v>
      </c>
      <c r="C30300">
        <v>4.416667E-3</v>
      </c>
      <c r="D30300">
        <f t="shared" si="473"/>
        <v>3.3405625027500004E-2</v>
      </c>
      <c r="E30300" s="4">
        <f>MAX(0, MIN(1, E30299 + ($H$4*C30300 - B30300/$H$4)*(1/60) / 10 * 100))</f>
        <v>0</v>
      </c>
    </row>
    <row r="30301" spans="1:5" x14ac:dyDescent="0.8">
      <c r="A30301" s="1">
        <v>42635.041666666664</v>
      </c>
      <c r="B30301">
        <v>0.40261666699999998</v>
      </c>
      <c r="C30301">
        <v>4.4333330000000002E-3</v>
      </c>
      <c r="D30301">
        <f t="shared" si="473"/>
        <v>3.3215875027500001E-2</v>
      </c>
      <c r="E30301" s="4">
        <f>MAX(0, MIN(1, E30300 + ($H$4*C30301 - B30301/$H$4)*(1/60) / 10 * 100))</f>
        <v>0</v>
      </c>
    </row>
    <row r="30302" spans="1:5" x14ac:dyDescent="0.8">
      <c r="A30302" s="1">
        <v>42635.042361111111</v>
      </c>
      <c r="B30302">
        <v>0.39928333300000002</v>
      </c>
      <c r="C30302">
        <v>4.4333330000000002E-3</v>
      </c>
      <c r="D30302">
        <f t="shared" si="473"/>
        <v>3.2940874972500006E-2</v>
      </c>
      <c r="E30302" s="4">
        <f>MAX(0, MIN(1, E30301 + ($H$4*C30302 - B30302/$H$4)*(1/60) / 10 * 100))</f>
        <v>0</v>
      </c>
    </row>
    <row r="30303" spans="1:5" x14ac:dyDescent="0.8">
      <c r="A30303" s="1">
        <v>42635.043055555558</v>
      </c>
      <c r="B30303">
        <v>0.39883333300000001</v>
      </c>
      <c r="C30303">
        <v>4.4333330000000002E-3</v>
      </c>
      <c r="D30303">
        <f t="shared" si="473"/>
        <v>3.29037499725E-2</v>
      </c>
      <c r="E30303" s="4">
        <f>MAX(0, MIN(1, E30302 + ($H$4*C30303 - B30303/$H$4)*(1/60) / 10 * 100))</f>
        <v>0</v>
      </c>
    </row>
    <row r="30304" spans="1:5" x14ac:dyDescent="0.8">
      <c r="A30304" s="1">
        <v>42635.043749999997</v>
      </c>
      <c r="B30304">
        <v>0.39369999999999999</v>
      </c>
      <c r="C30304">
        <v>4.416667E-3</v>
      </c>
      <c r="D30304">
        <f t="shared" si="473"/>
        <v>3.2480250000000002E-2</v>
      </c>
      <c r="E30304" s="4">
        <f>MAX(0, MIN(1, E30303 + ($H$4*C30304 - B30304/$H$4)*(1/60) / 10 * 100))</f>
        <v>0</v>
      </c>
    </row>
    <row r="30305" spans="1:5" x14ac:dyDescent="0.8">
      <c r="A30305" s="1">
        <v>42635.044444444444</v>
      </c>
      <c r="B30305">
        <v>0.392883333</v>
      </c>
      <c r="C30305">
        <v>4.416667E-3</v>
      </c>
      <c r="D30305">
        <f t="shared" si="473"/>
        <v>3.2412874972499998E-2</v>
      </c>
      <c r="E30305" s="4">
        <f>MAX(0, MIN(1, E30304 + ($H$4*C30305 - B30305/$H$4)*(1/60) / 10 * 100))</f>
        <v>0</v>
      </c>
    </row>
    <row r="30306" spans="1:5" x14ac:dyDescent="0.8">
      <c r="A30306" s="1">
        <v>42635.045138888891</v>
      </c>
      <c r="B30306">
        <v>0.35521666699999999</v>
      </c>
      <c r="C30306">
        <v>4.4000000000000003E-3</v>
      </c>
      <c r="D30306">
        <f t="shared" si="473"/>
        <v>2.93053750275E-2</v>
      </c>
      <c r="E30306" s="4">
        <f>MAX(0, MIN(1, E30305 + ($H$4*C30306 - B30306/$H$4)*(1/60) / 10 * 100))</f>
        <v>0</v>
      </c>
    </row>
    <row r="30307" spans="1:5" x14ac:dyDescent="0.8">
      <c r="A30307" s="1">
        <v>42635.04583333333</v>
      </c>
      <c r="B30307">
        <v>0.30780000000000002</v>
      </c>
      <c r="C30307">
        <v>4.3833329999999997E-3</v>
      </c>
      <c r="D30307">
        <f t="shared" si="473"/>
        <v>2.5393500000000003E-2</v>
      </c>
      <c r="E30307" s="4">
        <f>MAX(0, MIN(1, E30306 + ($H$4*C30307 - B30307/$H$4)*(1/60) / 10 * 100))</f>
        <v>0</v>
      </c>
    </row>
    <row r="30308" spans="1:5" x14ac:dyDescent="0.8">
      <c r="A30308" s="1">
        <v>42635.046527777777</v>
      </c>
      <c r="B30308">
        <v>0.30470000000000003</v>
      </c>
      <c r="C30308">
        <v>4.3666670000000003E-3</v>
      </c>
      <c r="D30308">
        <f t="shared" si="473"/>
        <v>2.5137750000000004E-2</v>
      </c>
      <c r="E30308" s="4">
        <f>MAX(0, MIN(1, E30307 + ($H$4*C30308 - B30308/$H$4)*(1/60) / 10 * 100))</f>
        <v>0</v>
      </c>
    </row>
    <row r="30309" spans="1:5" x14ac:dyDescent="0.8">
      <c r="A30309" s="1">
        <v>42635.047222222223</v>
      </c>
      <c r="B30309">
        <v>0.30675000000000002</v>
      </c>
      <c r="C30309">
        <v>4.3666670000000003E-3</v>
      </c>
      <c r="D30309">
        <f t="shared" si="473"/>
        <v>2.5306875000000003E-2</v>
      </c>
      <c r="E30309" s="4">
        <f>MAX(0, MIN(1, E30308 + ($H$4*C30309 - B30309/$H$4)*(1/60) / 10 * 100))</f>
        <v>0</v>
      </c>
    </row>
    <row r="30310" spans="1:5" x14ac:dyDescent="0.8">
      <c r="A30310" s="1">
        <v>42635.04791666667</v>
      </c>
      <c r="B30310">
        <v>0.304733333</v>
      </c>
      <c r="C30310">
        <v>4.3833329999999997E-3</v>
      </c>
      <c r="D30310">
        <f t="shared" si="473"/>
        <v>2.5140499972500001E-2</v>
      </c>
      <c r="E30310" s="4">
        <f>MAX(0, MIN(1, E30309 + ($H$4*C30310 - B30310/$H$4)*(1/60) / 10 * 100))</f>
        <v>0</v>
      </c>
    </row>
    <row r="30311" spans="1:5" x14ac:dyDescent="0.8">
      <c r="A30311" s="1">
        <v>42635.048611111109</v>
      </c>
      <c r="B30311">
        <v>0.30731666699999999</v>
      </c>
      <c r="C30311">
        <v>4.3833329999999997E-3</v>
      </c>
      <c r="D30311">
        <f t="shared" si="473"/>
        <v>2.53536250275E-2</v>
      </c>
      <c r="E30311" s="4">
        <f>MAX(0, MIN(1, E30310 + ($H$4*C30311 - B30311/$H$4)*(1/60) / 10 * 100))</f>
        <v>0</v>
      </c>
    </row>
    <row r="30312" spans="1:5" x14ac:dyDescent="0.8">
      <c r="A30312" s="1">
        <v>42635.049305555556</v>
      </c>
      <c r="B30312">
        <v>0.30651666700000002</v>
      </c>
      <c r="C30312">
        <v>4.3833329999999997E-3</v>
      </c>
      <c r="D30312">
        <f t="shared" si="473"/>
        <v>2.5287625027500003E-2</v>
      </c>
      <c r="E30312" s="4">
        <f>MAX(0, MIN(1, E30311 + ($H$4*C30312 - B30312/$H$4)*(1/60) / 10 * 100))</f>
        <v>0</v>
      </c>
    </row>
    <row r="30313" spans="1:5" x14ac:dyDescent="0.8">
      <c r="A30313" s="1">
        <v>42635.05</v>
      </c>
      <c r="B30313">
        <v>0.306683333</v>
      </c>
      <c r="C30313">
        <v>4.3666670000000003E-3</v>
      </c>
      <c r="D30313">
        <f t="shared" si="473"/>
        <v>2.5301374972500002E-2</v>
      </c>
      <c r="E30313" s="4">
        <f>MAX(0, MIN(1, E30312 + ($H$4*C30313 - B30313/$H$4)*(1/60) / 10 * 100))</f>
        <v>0</v>
      </c>
    </row>
    <row r="30314" spans="1:5" x14ac:dyDescent="0.8">
      <c r="A30314" s="1">
        <v>42635.050694444442</v>
      </c>
      <c r="B30314">
        <v>0.30454999999999999</v>
      </c>
      <c r="C30314">
        <v>4.3499999999999997E-3</v>
      </c>
      <c r="D30314">
        <f t="shared" si="473"/>
        <v>2.5125375000000002E-2</v>
      </c>
      <c r="E30314" s="4">
        <f>MAX(0, MIN(1, E30313 + ($H$4*C30314 - B30314/$H$4)*(1/60) / 10 * 100))</f>
        <v>0</v>
      </c>
    </row>
    <row r="30315" spans="1:5" x14ac:dyDescent="0.8">
      <c r="A30315" s="1">
        <v>42635.051388888889</v>
      </c>
      <c r="B30315">
        <v>0.30604999999999999</v>
      </c>
      <c r="C30315">
        <v>4.3833329999999997E-3</v>
      </c>
      <c r="D30315">
        <f t="shared" si="473"/>
        <v>2.5249125000000001E-2</v>
      </c>
      <c r="E30315" s="4">
        <f>MAX(0, MIN(1, E30314 + ($H$4*C30315 - B30315/$H$4)*(1/60) / 10 * 100))</f>
        <v>0</v>
      </c>
    </row>
    <row r="30316" spans="1:5" x14ac:dyDescent="0.8">
      <c r="A30316" s="1">
        <v>42635.052083333336</v>
      </c>
      <c r="B30316">
        <v>0.30730000000000002</v>
      </c>
      <c r="C30316">
        <v>4.3666670000000003E-3</v>
      </c>
      <c r="D30316">
        <f t="shared" si="473"/>
        <v>2.5352250000000003E-2</v>
      </c>
      <c r="E30316" s="4">
        <f>MAX(0, MIN(1, E30315 + ($H$4*C30316 - B30316/$H$4)*(1/60) / 10 * 100))</f>
        <v>0</v>
      </c>
    </row>
    <row r="30317" spans="1:5" x14ac:dyDescent="0.8">
      <c r="A30317" s="1">
        <v>42635.052777777775</v>
      </c>
      <c r="B30317">
        <v>0.307233333</v>
      </c>
      <c r="C30317">
        <v>4.3499999999999997E-3</v>
      </c>
      <c r="D30317">
        <f t="shared" si="473"/>
        <v>2.5346749972500002E-2</v>
      </c>
      <c r="E30317" s="4">
        <f>MAX(0, MIN(1, E30316 + ($H$4*C30317 - B30317/$H$4)*(1/60) / 10 * 100))</f>
        <v>0</v>
      </c>
    </row>
    <row r="30318" spans="1:5" x14ac:dyDescent="0.8">
      <c r="A30318" s="1">
        <v>42635.053472222222</v>
      </c>
      <c r="B30318">
        <v>0.35460000000000003</v>
      </c>
      <c r="C30318">
        <v>4.4000000000000003E-3</v>
      </c>
      <c r="D30318">
        <f t="shared" si="473"/>
        <v>2.9254500000000003E-2</v>
      </c>
      <c r="E30318" s="4">
        <f>MAX(0, MIN(1, E30317 + ($H$4*C30318 - B30318/$H$4)*(1/60) / 10 * 100))</f>
        <v>0</v>
      </c>
    </row>
    <row r="30319" spans="1:5" x14ac:dyDescent="0.8">
      <c r="A30319" s="1">
        <v>42635.054166666669</v>
      </c>
      <c r="B30319">
        <v>0.48688333299999997</v>
      </c>
      <c r="C30319">
        <v>4.3666670000000003E-3</v>
      </c>
      <c r="D30319">
        <f t="shared" si="473"/>
        <v>4.0167874972499996E-2</v>
      </c>
      <c r="E30319" s="4">
        <f>MAX(0, MIN(1, E30318 + ($H$4*C30319 - B30319/$H$4)*(1/60) / 10 * 100))</f>
        <v>0</v>
      </c>
    </row>
    <row r="30320" spans="1:5" x14ac:dyDescent="0.8">
      <c r="A30320" s="1">
        <v>42635.054861111108</v>
      </c>
      <c r="B30320">
        <v>0.47660000000000002</v>
      </c>
      <c r="C30320">
        <v>4.3833329999999997E-3</v>
      </c>
      <c r="D30320">
        <f t="shared" si="473"/>
        <v>3.9319500000000007E-2</v>
      </c>
      <c r="E30320" s="4">
        <f>MAX(0, MIN(1, E30319 + ($H$4*C30320 - B30320/$H$4)*(1/60) / 10 * 100))</f>
        <v>0</v>
      </c>
    </row>
    <row r="30321" spans="1:5" x14ac:dyDescent="0.8">
      <c r="A30321" s="1">
        <v>42635.055555555555</v>
      </c>
      <c r="B30321">
        <v>0.47696666700000001</v>
      </c>
      <c r="C30321">
        <v>4.3499999999999997E-3</v>
      </c>
      <c r="D30321">
        <f t="shared" si="473"/>
        <v>3.9349750027500005E-2</v>
      </c>
      <c r="E30321" s="4">
        <f>MAX(0, MIN(1, E30320 + ($H$4*C30321 - B30321/$H$4)*(1/60) / 10 * 100))</f>
        <v>0</v>
      </c>
    </row>
    <row r="30322" spans="1:5" x14ac:dyDescent="0.8">
      <c r="A30322" s="1">
        <v>42635.056250000001</v>
      </c>
      <c r="B30322">
        <v>0.47691666700000002</v>
      </c>
      <c r="C30322">
        <v>4.3666670000000003E-3</v>
      </c>
      <c r="D30322">
        <f t="shared" si="473"/>
        <v>3.9345625027500004E-2</v>
      </c>
      <c r="E30322" s="4">
        <f>MAX(0, MIN(1, E30321 + ($H$4*C30322 - B30322/$H$4)*(1/60) / 10 * 100))</f>
        <v>0</v>
      </c>
    </row>
    <row r="30323" spans="1:5" x14ac:dyDescent="0.8">
      <c r="A30323" s="1">
        <v>42635.056944444441</v>
      </c>
      <c r="B30323">
        <v>0.4758</v>
      </c>
      <c r="C30323">
        <v>4.3833329999999997E-3</v>
      </c>
      <c r="D30323">
        <f t="shared" si="473"/>
        <v>3.9253500000000004E-2</v>
      </c>
      <c r="E30323" s="4">
        <f>MAX(0, MIN(1, E30322 + ($H$4*C30323 - B30323/$H$4)*(1/60) / 10 * 100))</f>
        <v>0</v>
      </c>
    </row>
    <row r="30324" spans="1:5" x14ac:dyDescent="0.8">
      <c r="A30324" s="1">
        <v>42635.057638888888</v>
      </c>
      <c r="B30324">
        <v>0.47475000000000001</v>
      </c>
      <c r="C30324">
        <v>4.3499999999999997E-3</v>
      </c>
      <c r="D30324">
        <f t="shared" si="473"/>
        <v>3.9166875000000004E-2</v>
      </c>
      <c r="E30324" s="4">
        <f>MAX(0, MIN(1, E30323 + ($H$4*C30324 - B30324/$H$4)*(1/60) / 10 * 100))</f>
        <v>0</v>
      </c>
    </row>
    <row r="30325" spans="1:5" x14ac:dyDescent="0.8">
      <c r="A30325" s="1">
        <v>42635.058333333334</v>
      </c>
      <c r="B30325">
        <v>0.474516667</v>
      </c>
      <c r="C30325">
        <v>4.3833329999999997E-3</v>
      </c>
      <c r="D30325">
        <f t="shared" si="473"/>
        <v>3.9147625027500001E-2</v>
      </c>
      <c r="E30325" s="4">
        <f>MAX(0, MIN(1, E30324 + ($H$4*C30325 - B30325/$H$4)*(1/60) / 10 * 100))</f>
        <v>0</v>
      </c>
    </row>
    <row r="30326" spans="1:5" x14ac:dyDescent="0.8">
      <c r="A30326" s="1">
        <v>42635.059027777781</v>
      </c>
      <c r="B30326">
        <v>0.47701666700000001</v>
      </c>
      <c r="C30326">
        <v>4.3499999999999997E-3</v>
      </c>
      <c r="D30326">
        <f t="shared" si="473"/>
        <v>3.9353875027500006E-2</v>
      </c>
      <c r="E30326" s="4">
        <f>MAX(0, MIN(1, E30325 + ($H$4*C30326 - B30326/$H$4)*(1/60) / 10 * 100))</f>
        <v>0</v>
      </c>
    </row>
    <row r="30327" spans="1:5" x14ac:dyDescent="0.8">
      <c r="A30327" s="1">
        <v>42635.05972222222</v>
      </c>
      <c r="B30327">
        <v>0.47618333299999999</v>
      </c>
      <c r="C30327">
        <v>4.3666670000000003E-3</v>
      </c>
      <c r="D30327">
        <f t="shared" si="473"/>
        <v>3.9285124972500002E-2</v>
      </c>
      <c r="E30327" s="4">
        <f>MAX(0, MIN(1, E30326 + ($H$4*C30327 - B30327/$H$4)*(1/60) / 10 * 100))</f>
        <v>0</v>
      </c>
    </row>
    <row r="30328" spans="1:5" x14ac:dyDescent="0.8">
      <c r="A30328" s="1">
        <v>42635.060416666667</v>
      </c>
      <c r="B30328">
        <v>0.47278333299999997</v>
      </c>
      <c r="C30328">
        <v>4.3833329999999997E-3</v>
      </c>
      <c r="D30328">
        <f t="shared" si="473"/>
        <v>3.9004624972499999E-2</v>
      </c>
      <c r="E30328" s="4">
        <f>MAX(0, MIN(1, E30327 + ($H$4*C30328 - B30328/$H$4)*(1/60) / 10 * 100))</f>
        <v>0</v>
      </c>
    </row>
    <row r="30329" spans="1:5" x14ac:dyDescent="0.8">
      <c r="A30329" s="1">
        <v>42635.061111111114</v>
      </c>
      <c r="B30329">
        <v>0.47370000000000001</v>
      </c>
      <c r="C30329">
        <v>4.3499999999999997E-3</v>
      </c>
      <c r="D30329">
        <f t="shared" si="473"/>
        <v>3.9080250000000004E-2</v>
      </c>
      <c r="E30329" s="4">
        <f>MAX(0, MIN(1, E30328 + ($H$4*C30329 - B30329/$H$4)*(1/60) / 10 * 100))</f>
        <v>0</v>
      </c>
    </row>
    <row r="30330" spans="1:5" x14ac:dyDescent="0.8">
      <c r="A30330" s="1">
        <v>42635.061805555553</v>
      </c>
      <c r="B30330">
        <v>0.47133333300000002</v>
      </c>
      <c r="C30330">
        <v>4.3499999999999997E-3</v>
      </c>
      <c r="D30330">
        <f t="shared" si="473"/>
        <v>3.8884999972500001E-2</v>
      </c>
      <c r="E30330" s="4">
        <f>MAX(0, MIN(1, E30329 + ($H$4*C30330 - B30330/$H$4)*(1/60) / 10 * 100))</f>
        <v>0</v>
      </c>
    </row>
    <row r="30331" spans="1:5" x14ac:dyDescent="0.8">
      <c r="A30331" s="1">
        <v>42635.0625</v>
      </c>
      <c r="B30331">
        <v>0.47249999999999998</v>
      </c>
      <c r="C30331">
        <v>4.333333E-3</v>
      </c>
      <c r="D30331">
        <f t="shared" si="473"/>
        <v>3.8981250000000002E-2</v>
      </c>
      <c r="E30331" s="4">
        <f>MAX(0, MIN(1, E30330 + ($H$4*C30331 - B30331/$H$4)*(1/60) / 10 * 100))</f>
        <v>0</v>
      </c>
    </row>
    <row r="30332" spans="1:5" x14ac:dyDescent="0.8">
      <c r="A30332" s="1">
        <v>42635.063194444447</v>
      </c>
      <c r="B30332">
        <v>0.472516667</v>
      </c>
      <c r="C30332">
        <v>4.3499999999999997E-3</v>
      </c>
      <c r="D30332">
        <f t="shared" si="473"/>
        <v>3.8982625027500002E-2</v>
      </c>
      <c r="E30332" s="4">
        <f>MAX(0, MIN(1, E30331 + ($H$4*C30332 - B30332/$H$4)*(1/60) / 10 * 100))</f>
        <v>0</v>
      </c>
    </row>
    <row r="30333" spans="1:5" x14ac:dyDescent="0.8">
      <c r="A30333" s="1">
        <v>42635.063888888886</v>
      </c>
      <c r="B30333">
        <v>0.47216666699999998</v>
      </c>
      <c r="C30333">
        <v>4.3499999999999997E-3</v>
      </c>
      <c r="D30333">
        <f t="shared" si="473"/>
        <v>3.8953750027499998E-2</v>
      </c>
      <c r="E30333" s="4">
        <f>MAX(0, MIN(1, E30332 + ($H$4*C30333 - B30333/$H$4)*(1/60) / 10 * 100))</f>
        <v>0</v>
      </c>
    </row>
    <row r="30334" spans="1:5" x14ac:dyDescent="0.8">
      <c r="A30334" s="1">
        <v>42635.064583333333</v>
      </c>
      <c r="B30334">
        <v>0.47063333299999999</v>
      </c>
      <c r="C30334">
        <v>4.3499999999999997E-3</v>
      </c>
      <c r="D30334">
        <f t="shared" si="473"/>
        <v>3.8827249972499998E-2</v>
      </c>
      <c r="E30334" s="4">
        <f>MAX(0, MIN(1, E30333 + ($H$4*C30334 - B30334/$H$4)*(1/60) / 10 * 100))</f>
        <v>0</v>
      </c>
    </row>
    <row r="30335" spans="1:5" x14ac:dyDescent="0.8">
      <c r="A30335" s="1">
        <v>42635.06527777778</v>
      </c>
      <c r="B30335">
        <v>0.47213333299999999</v>
      </c>
      <c r="C30335">
        <v>4.3666670000000003E-3</v>
      </c>
      <c r="D30335">
        <f t="shared" si="473"/>
        <v>3.8950999972500004E-2</v>
      </c>
      <c r="E30335" s="4">
        <f>MAX(0, MIN(1, E30334 + ($H$4*C30335 - B30335/$H$4)*(1/60) / 10 * 100))</f>
        <v>0</v>
      </c>
    </row>
    <row r="30336" spans="1:5" x14ac:dyDescent="0.8">
      <c r="A30336" s="1">
        <v>42635.065972222219</v>
      </c>
      <c r="B30336">
        <v>0.47468333299999999</v>
      </c>
      <c r="C30336">
        <v>4.3499999999999997E-3</v>
      </c>
      <c r="D30336">
        <f t="shared" si="473"/>
        <v>3.9161374972500003E-2</v>
      </c>
      <c r="E30336" s="4">
        <f>MAX(0, MIN(1, E30335 + ($H$4*C30336 - B30336/$H$4)*(1/60) / 10 * 100))</f>
        <v>0</v>
      </c>
    </row>
    <row r="30337" spans="1:5" x14ac:dyDescent="0.8">
      <c r="A30337" s="1">
        <v>42635.066666666666</v>
      </c>
      <c r="B30337">
        <v>0.47144999999999998</v>
      </c>
      <c r="C30337">
        <v>4.3833329999999997E-3</v>
      </c>
      <c r="D30337">
        <f t="shared" si="473"/>
        <v>3.8894625000000002E-2</v>
      </c>
      <c r="E30337" s="4">
        <f>MAX(0, MIN(1, E30336 + ($H$4*C30337 - B30337/$H$4)*(1/60) / 10 * 100))</f>
        <v>0</v>
      </c>
    </row>
    <row r="30338" spans="1:5" x14ac:dyDescent="0.8">
      <c r="A30338" s="1">
        <v>42635.067361111112</v>
      </c>
      <c r="B30338">
        <v>0.46388333300000001</v>
      </c>
      <c r="C30338">
        <v>4.3666670000000003E-3</v>
      </c>
      <c r="D30338">
        <f t="shared" si="473"/>
        <v>3.82703749725E-2</v>
      </c>
      <c r="E30338" s="4">
        <f>MAX(0, MIN(1, E30337 + ($H$4*C30338 - B30338/$H$4)*(1/60) / 10 * 100))</f>
        <v>0</v>
      </c>
    </row>
    <row r="30339" spans="1:5" x14ac:dyDescent="0.8">
      <c r="A30339" s="1">
        <v>42635.068055555559</v>
      </c>
      <c r="B30339">
        <v>0.46366666699999998</v>
      </c>
      <c r="C30339">
        <v>4.3499999999999997E-3</v>
      </c>
      <c r="D30339">
        <f t="shared" ref="D30339:D30402" si="474">IF(AND(MOD(A30339, 1) &gt;= TIME(14, 0, 0), MOD(A30339, 1) &lt;= TIME(20, 0, 0)), 0.2537, 0.0825)*(B30339)</f>
        <v>3.8252500027499997E-2</v>
      </c>
      <c r="E30339" s="4">
        <f>MAX(0, MIN(1, E30338 + ($H$4*C30339 - B30339/$H$4)*(1/60) / 10 * 100))</f>
        <v>0</v>
      </c>
    </row>
    <row r="30340" spans="1:5" x14ac:dyDescent="0.8">
      <c r="A30340" s="1">
        <v>42635.068749999999</v>
      </c>
      <c r="B30340">
        <v>0.46061666699999998</v>
      </c>
      <c r="C30340">
        <v>4.3833329999999997E-3</v>
      </c>
      <c r="D30340">
        <f t="shared" si="474"/>
        <v>3.8000875027499999E-2</v>
      </c>
      <c r="E30340" s="4">
        <f>MAX(0, MIN(1, E30339 + ($H$4*C30340 - B30340/$H$4)*(1/60) / 10 * 100))</f>
        <v>0</v>
      </c>
    </row>
    <row r="30341" spans="1:5" x14ac:dyDescent="0.8">
      <c r="A30341" s="1">
        <v>42635.069444444445</v>
      </c>
      <c r="B30341">
        <v>0.46145000000000003</v>
      </c>
      <c r="C30341">
        <v>4.3499999999999997E-3</v>
      </c>
      <c r="D30341">
        <f t="shared" si="474"/>
        <v>3.8069625000000003E-2</v>
      </c>
      <c r="E30341" s="4">
        <f>MAX(0, MIN(1, E30340 + ($H$4*C30341 - B30341/$H$4)*(1/60) / 10 * 100))</f>
        <v>0</v>
      </c>
    </row>
    <row r="30342" spans="1:5" x14ac:dyDescent="0.8">
      <c r="A30342" s="1">
        <v>42635.070138888892</v>
      </c>
      <c r="B30342">
        <v>0.49081666699999998</v>
      </c>
      <c r="C30342">
        <v>4.3666670000000003E-3</v>
      </c>
      <c r="D30342">
        <f t="shared" si="474"/>
        <v>4.0492375027499999E-2</v>
      </c>
      <c r="E30342" s="4">
        <f>MAX(0, MIN(1, E30341 + ($H$4*C30342 - B30342/$H$4)*(1/60) / 10 * 100))</f>
        <v>0</v>
      </c>
    </row>
    <row r="30343" spans="1:5" x14ac:dyDescent="0.8">
      <c r="A30343" s="1">
        <v>42635.070833333331</v>
      </c>
      <c r="B30343">
        <v>0.56889999999999996</v>
      </c>
      <c r="C30343">
        <v>4.3833329999999997E-3</v>
      </c>
      <c r="D30343">
        <f t="shared" si="474"/>
        <v>4.6934249999999997E-2</v>
      </c>
      <c r="E30343" s="4">
        <f>MAX(0, MIN(1, E30342 + ($H$4*C30343 - B30343/$H$4)*(1/60) / 10 * 100))</f>
        <v>0</v>
      </c>
    </row>
    <row r="30344" spans="1:5" x14ac:dyDescent="0.8">
      <c r="A30344" s="1">
        <v>42635.071527777778</v>
      </c>
      <c r="B30344">
        <v>0.57479999999999998</v>
      </c>
      <c r="C30344">
        <v>4.3499999999999997E-3</v>
      </c>
      <c r="D30344">
        <f t="shared" si="474"/>
        <v>4.7420999999999998E-2</v>
      </c>
      <c r="E30344" s="4">
        <f>MAX(0, MIN(1, E30343 + ($H$4*C30344 - B30344/$H$4)*(1/60) / 10 * 100))</f>
        <v>0</v>
      </c>
    </row>
    <row r="30345" spans="1:5" x14ac:dyDescent="0.8">
      <c r="A30345" s="1">
        <v>42635.072222222225</v>
      </c>
      <c r="B30345">
        <v>0.57799999999999996</v>
      </c>
      <c r="C30345">
        <v>4.3833329999999997E-3</v>
      </c>
      <c r="D30345">
        <f t="shared" si="474"/>
        <v>4.7684999999999998E-2</v>
      </c>
      <c r="E30345" s="4">
        <f>MAX(0, MIN(1, E30344 + ($H$4*C30345 - B30345/$H$4)*(1/60) / 10 * 100))</f>
        <v>0</v>
      </c>
    </row>
    <row r="30346" spans="1:5" x14ac:dyDescent="0.8">
      <c r="A30346" s="1">
        <v>42635.072916666664</v>
      </c>
      <c r="B30346">
        <v>0.57971666700000002</v>
      </c>
      <c r="C30346">
        <v>4.3499999999999997E-3</v>
      </c>
      <c r="D30346">
        <f t="shared" si="474"/>
        <v>4.7826625027500007E-2</v>
      </c>
      <c r="E30346" s="4">
        <f>MAX(0, MIN(1, E30345 + ($H$4*C30346 - B30346/$H$4)*(1/60) / 10 * 100))</f>
        <v>0</v>
      </c>
    </row>
    <row r="30347" spans="1:5" x14ac:dyDescent="0.8">
      <c r="A30347" s="1">
        <v>42635.073611111111</v>
      </c>
      <c r="B30347">
        <v>0.57965</v>
      </c>
      <c r="C30347">
        <v>4.3666670000000003E-3</v>
      </c>
      <c r="D30347">
        <f t="shared" si="474"/>
        <v>4.7821124999999999E-2</v>
      </c>
      <c r="E30347" s="4">
        <f>MAX(0, MIN(1, E30346 + ($H$4*C30347 - B30347/$H$4)*(1/60) / 10 * 100))</f>
        <v>0</v>
      </c>
    </row>
    <row r="30348" spans="1:5" x14ac:dyDescent="0.8">
      <c r="A30348" s="1">
        <v>42635.074305555558</v>
      </c>
      <c r="B30348">
        <v>0.57879999999999998</v>
      </c>
      <c r="C30348">
        <v>4.3666670000000003E-3</v>
      </c>
      <c r="D30348">
        <f t="shared" si="474"/>
        <v>4.7751000000000002E-2</v>
      </c>
      <c r="E30348" s="4">
        <f>MAX(0, MIN(1, E30347 + ($H$4*C30348 - B30348/$H$4)*(1/60) / 10 * 100))</f>
        <v>0</v>
      </c>
    </row>
    <row r="30349" spans="1:5" x14ac:dyDescent="0.8">
      <c r="A30349" s="1">
        <v>42635.074999999997</v>
      </c>
      <c r="B30349">
        <v>0.578383333</v>
      </c>
      <c r="C30349">
        <v>4.3666670000000003E-3</v>
      </c>
      <c r="D30349">
        <f t="shared" si="474"/>
        <v>4.7716624972500003E-2</v>
      </c>
      <c r="E30349" s="4">
        <f>MAX(0, MIN(1, E30348 + ($H$4*C30349 - B30349/$H$4)*(1/60) / 10 * 100))</f>
        <v>0</v>
      </c>
    </row>
    <row r="30350" spans="1:5" x14ac:dyDescent="0.8">
      <c r="A30350" s="1">
        <v>42635.075694444444</v>
      </c>
      <c r="B30350">
        <v>0.69398333300000004</v>
      </c>
      <c r="C30350">
        <v>4.4333330000000002E-3</v>
      </c>
      <c r="D30350">
        <f t="shared" si="474"/>
        <v>5.7253624972500007E-2</v>
      </c>
      <c r="E30350" s="4">
        <f>MAX(0, MIN(1, E30349 + ($H$4*C30350 - B30350/$H$4)*(1/60) / 10 * 100))</f>
        <v>0</v>
      </c>
    </row>
    <row r="30351" spans="1:5" x14ac:dyDescent="0.8">
      <c r="A30351" s="1">
        <v>42635.076388888891</v>
      </c>
      <c r="B30351">
        <v>0.680183333</v>
      </c>
      <c r="C30351">
        <v>4.416667E-3</v>
      </c>
      <c r="D30351">
        <f t="shared" si="474"/>
        <v>5.61151249725E-2</v>
      </c>
      <c r="E30351" s="4">
        <f>MAX(0, MIN(1, E30350 + ($H$4*C30351 - B30351/$H$4)*(1/60) / 10 * 100))</f>
        <v>0</v>
      </c>
    </row>
    <row r="30352" spans="1:5" x14ac:dyDescent="0.8">
      <c r="A30352" s="1">
        <v>42635.07708333333</v>
      </c>
      <c r="B30352">
        <v>0.67963333299999995</v>
      </c>
      <c r="C30352">
        <v>4.416667E-3</v>
      </c>
      <c r="D30352">
        <f t="shared" si="474"/>
        <v>5.6069749972499999E-2</v>
      </c>
      <c r="E30352" s="4">
        <f>MAX(0, MIN(1, E30351 + ($H$4*C30352 - B30352/$H$4)*(1/60) / 10 * 100))</f>
        <v>0</v>
      </c>
    </row>
    <row r="30353" spans="1:5" x14ac:dyDescent="0.8">
      <c r="A30353" s="1">
        <v>42635.077777777777</v>
      </c>
      <c r="B30353">
        <v>0.67359999999999998</v>
      </c>
      <c r="C30353">
        <v>4.3833329999999997E-3</v>
      </c>
      <c r="D30353">
        <f t="shared" si="474"/>
        <v>5.5572000000000003E-2</v>
      </c>
      <c r="E30353" s="4">
        <f>MAX(0, MIN(1, E30352 + ($H$4*C30353 - B30353/$H$4)*(1/60) / 10 * 100))</f>
        <v>0</v>
      </c>
    </row>
    <row r="30354" spans="1:5" x14ac:dyDescent="0.8">
      <c r="A30354" s="1">
        <v>42635.078472222223</v>
      </c>
      <c r="B30354">
        <v>0.67051666700000001</v>
      </c>
      <c r="C30354">
        <v>4.4333330000000002E-3</v>
      </c>
      <c r="D30354">
        <f t="shared" si="474"/>
        <v>5.5317625027500004E-2</v>
      </c>
      <c r="E30354" s="4">
        <f>MAX(0, MIN(1, E30353 + ($H$4*C30354 - B30354/$H$4)*(1/60) / 10 * 100))</f>
        <v>0</v>
      </c>
    </row>
    <row r="30355" spans="1:5" x14ac:dyDescent="0.8">
      <c r="A30355" s="1">
        <v>42635.07916666667</v>
      </c>
      <c r="B30355">
        <v>0.66739999999999999</v>
      </c>
      <c r="C30355">
        <v>4.416667E-3</v>
      </c>
      <c r="D30355">
        <f t="shared" si="474"/>
        <v>5.5060500000000005E-2</v>
      </c>
      <c r="E30355" s="4">
        <f>MAX(0, MIN(1, E30354 + ($H$4*C30355 - B30355/$H$4)*(1/60) / 10 * 100))</f>
        <v>0</v>
      </c>
    </row>
    <row r="30356" spans="1:5" x14ac:dyDescent="0.8">
      <c r="A30356" s="1">
        <v>42635.079861111109</v>
      </c>
      <c r="B30356">
        <v>0.66393333300000001</v>
      </c>
      <c r="C30356">
        <v>4.4000000000000003E-3</v>
      </c>
      <c r="D30356">
        <f t="shared" si="474"/>
        <v>5.4774499972500001E-2</v>
      </c>
      <c r="E30356" s="4">
        <f>MAX(0, MIN(1, E30355 + ($H$4*C30356 - B30356/$H$4)*(1/60) / 10 * 100))</f>
        <v>0</v>
      </c>
    </row>
    <row r="30357" spans="1:5" x14ac:dyDescent="0.8">
      <c r="A30357" s="1">
        <v>42635.080555555556</v>
      </c>
      <c r="B30357">
        <v>0.61155000000000004</v>
      </c>
      <c r="C30357">
        <v>4.3833329999999997E-3</v>
      </c>
      <c r="D30357">
        <f t="shared" si="474"/>
        <v>5.0452875000000008E-2</v>
      </c>
      <c r="E30357" s="4">
        <f>MAX(0, MIN(1, E30356 + ($H$4*C30357 - B30357/$H$4)*(1/60) / 10 * 100))</f>
        <v>0</v>
      </c>
    </row>
    <row r="30358" spans="1:5" x14ac:dyDescent="0.8">
      <c r="A30358" s="1">
        <v>42635.081250000003</v>
      </c>
      <c r="B30358">
        <v>0.51133333299999995</v>
      </c>
      <c r="C30358">
        <v>4.4000000000000003E-3</v>
      </c>
      <c r="D30358">
        <f t="shared" si="474"/>
        <v>4.2184999972499998E-2</v>
      </c>
      <c r="E30358" s="4">
        <f>MAX(0, MIN(1, E30357 + ($H$4*C30358 - B30358/$H$4)*(1/60) / 10 * 100))</f>
        <v>0</v>
      </c>
    </row>
    <row r="30359" spans="1:5" x14ac:dyDescent="0.8">
      <c r="A30359" s="1">
        <v>42635.081944444442</v>
      </c>
      <c r="B30359">
        <v>0.49446666700000003</v>
      </c>
      <c r="C30359">
        <v>4.416667E-3</v>
      </c>
      <c r="D30359">
        <f t="shared" si="474"/>
        <v>4.0793500027500006E-2</v>
      </c>
      <c r="E30359" s="4">
        <f>MAX(0, MIN(1, E30358 + ($H$4*C30359 - B30359/$H$4)*(1/60) / 10 * 100))</f>
        <v>0</v>
      </c>
    </row>
    <row r="30360" spans="1:5" x14ac:dyDescent="0.8">
      <c r="A30360" s="1">
        <v>42635.082638888889</v>
      </c>
      <c r="B30360">
        <v>0.42731666699999998</v>
      </c>
      <c r="C30360">
        <v>4.3499999999999997E-3</v>
      </c>
      <c r="D30360">
        <f t="shared" si="474"/>
        <v>3.5253625027499999E-2</v>
      </c>
      <c r="E30360" s="4">
        <f>MAX(0, MIN(1, E30359 + ($H$4*C30360 - B30360/$H$4)*(1/60) / 10 * 100))</f>
        <v>0</v>
      </c>
    </row>
    <row r="30361" spans="1:5" x14ac:dyDescent="0.8">
      <c r="A30361" s="1">
        <v>42635.083333333336</v>
      </c>
      <c r="B30361">
        <v>0.42878333299999999</v>
      </c>
      <c r="C30361">
        <v>4.3499999999999997E-3</v>
      </c>
      <c r="D30361">
        <f t="shared" si="474"/>
        <v>3.5374624972499998E-2</v>
      </c>
      <c r="E30361" s="4">
        <f>MAX(0, MIN(1, E30360 + ($H$4*C30361 - B30361/$H$4)*(1/60) / 10 * 100))</f>
        <v>0</v>
      </c>
    </row>
    <row r="30362" spans="1:5" x14ac:dyDescent="0.8">
      <c r="A30362" s="1">
        <v>42635.084027777775</v>
      </c>
      <c r="B30362">
        <v>0.42801666700000002</v>
      </c>
      <c r="C30362">
        <v>4.3499999999999997E-3</v>
      </c>
      <c r="D30362">
        <f t="shared" si="474"/>
        <v>3.5311375027500001E-2</v>
      </c>
      <c r="E30362" s="4">
        <f>MAX(0, MIN(1, E30361 + ($H$4*C30362 - B30362/$H$4)*(1/60) / 10 * 100))</f>
        <v>0</v>
      </c>
    </row>
    <row r="30363" spans="1:5" x14ac:dyDescent="0.8">
      <c r="A30363" s="1">
        <v>42635.084722222222</v>
      </c>
      <c r="B30363">
        <v>0.42693333300000003</v>
      </c>
      <c r="C30363">
        <v>4.3499999999999997E-3</v>
      </c>
      <c r="D30363">
        <f t="shared" si="474"/>
        <v>3.5221999972500001E-2</v>
      </c>
      <c r="E30363" s="4">
        <f>MAX(0, MIN(1, E30362 + ($H$4*C30363 - B30363/$H$4)*(1/60) / 10 * 100))</f>
        <v>0</v>
      </c>
    </row>
    <row r="30364" spans="1:5" x14ac:dyDescent="0.8">
      <c r="A30364" s="1">
        <v>42635.085416666669</v>
      </c>
      <c r="B30364">
        <v>0.42564999999999997</v>
      </c>
      <c r="C30364">
        <v>4.3499999999999997E-3</v>
      </c>
      <c r="D30364">
        <f t="shared" si="474"/>
        <v>3.5116124999999998E-2</v>
      </c>
      <c r="E30364" s="4">
        <f>MAX(0, MIN(1, E30363 + ($H$4*C30364 - B30364/$H$4)*(1/60) / 10 * 100))</f>
        <v>0</v>
      </c>
    </row>
    <row r="30365" spans="1:5" x14ac:dyDescent="0.8">
      <c r="A30365" s="1">
        <v>42635.086111111108</v>
      </c>
      <c r="B30365">
        <v>0.42699999999999999</v>
      </c>
      <c r="C30365">
        <v>4.3666670000000003E-3</v>
      </c>
      <c r="D30365">
        <f t="shared" si="474"/>
        <v>3.5227500000000002E-2</v>
      </c>
      <c r="E30365" s="4">
        <f>MAX(0, MIN(1, E30364 + ($H$4*C30365 - B30365/$H$4)*(1/60) / 10 * 100))</f>
        <v>0</v>
      </c>
    </row>
    <row r="30366" spans="1:5" x14ac:dyDescent="0.8">
      <c r="A30366" s="1">
        <v>42635.086805555555</v>
      </c>
      <c r="B30366">
        <v>0.428683333</v>
      </c>
      <c r="C30366">
        <v>4.3499999999999997E-3</v>
      </c>
      <c r="D30366">
        <f t="shared" si="474"/>
        <v>3.5366374972500003E-2</v>
      </c>
      <c r="E30366" s="4">
        <f>MAX(0, MIN(1, E30365 + ($H$4*C30366 - B30366/$H$4)*(1/60) / 10 * 100))</f>
        <v>0</v>
      </c>
    </row>
    <row r="30367" spans="1:5" x14ac:dyDescent="0.8">
      <c r="A30367" s="1">
        <v>42635.087500000001</v>
      </c>
      <c r="B30367">
        <v>0.42930000000000001</v>
      </c>
      <c r="C30367">
        <v>4.333333E-3</v>
      </c>
      <c r="D30367">
        <f t="shared" si="474"/>
        <v>3.5417250000000004E-2</v>
      </c>
      <c r="E30367" s="4">
        <f>MAX(0, MIN(1, E30366 + ($H$4*C30367 - B30367/$H$4)*(1/60) / 10 * 100))</f>
        <v>0</v>
      </c>
    </row>
    <row r="30368" spans="1:5" x14ac:dyDescent="0.8">
      <c r="A30368" s="1">
        <v>42635.088194444441</v>
      </c>
      <c r="B30368">
        <v>0.42656666700000001</v>
      </c>
      <c r="C30368">
        <v>4.3499999999999997E-3</v>
      </c>
      <c r="D30368">
        <f t="shared" si="474"/>
        <v>3.5191750027500003E-2</v>
      </c>
      <c r="E30368" s="4">
        <f>MAX(0, MIN(1, E30367 + ($H$4*C30368 - B30368/$H$4)*(1/60) / 10 * 100))</f>
        <v>0</v>
      </c>
    </row>
    <row r="30369" spans="1:5" x14ac:dyDescent="0.8">
      <c r="A30369" s="1">
        <v>42635.088888888888</v>
      </c>
      <c r="B30369">
        <v>0.42704999999999999</v>
      </c>
      <c r="C30369">
        <v>4.3666670000000003E-3</v>
      </c>
      <c r="D30369">
        <f t="shared" si="474"/>
        <v>3.5231625000000003E-2</v>
      </c>
      <c r="E30369" s="4">
        <f>MAX(0, MIN(1, E30368 + ($H$4*C30369 - B30369/$H$4)*(1/60) / 10 * 100))</f>
        <v>0</v>
      </c>
    </row>
    <row r="30370" spans="1:5" x14ac:dyDescent="0.8">
      <c r="A30370" s="1">
        <v>42635.089583333334</v>
      </c>
      <c r="B30370">
        <v>0.42614999999999997</v>
      </c>
      <c r="C30370">
        <v>4.3666670000000003E-3</v>
      </c>
      <c r="D30370">
        <f t="shared" si="474"/>
        <v>3.5157374999999998E-2</v>
      </c>
      <c r="E30370" s="4">
        <f>MAX(0, MIN(1, E30369 + ($H$4*C30370 - B30370/$H$4)*(1/60) / 10 * 100))</f>
        <v>0</v>
      </c>
    </row>
    <row r="30371" spans="1:5" x14ac:dyDescent="0.8">
      <c r="A30371" s="1">
        <v>42635.090277777781</v>
      </c>
      <c r="B30371">
        <v>0.42801666700000002</v>
      </c>
      <c r="C30371">
        <v>4.333333E-3</v>
      </c>
      <c r="D30371">
        <f t="shared" si="474"/>
        <v>3.5311375027500001E-2</v>
      </c>
      <c r="E30371" s="4">
        <f>MAX(0, MIN(1, E30370 + ($H$4*C30371 - B30371/$H$4)*(1/60) / 10 * 100))</f>
        <v>0</v>
      </c>
    </row>
    <row r="30372" spans="1:5" x14ac:dyDescent="0.8">
      <c r="A30372" s="1">
        <v>42635.09097222222</v>
      </c>
      <c r="B30372">
        <v>0.42725000000000002</v>
      </c>
      <c r="C30372">
        <v>4.3499999999999997E-3</v>
      </c>
      <c r="D30372">
        <f t="shared" si="474"/>
        <v>3.5248125000000005E-2</v>
      </c>
      <c r="E30372" s="4">
        <f>MAX(0, MIN(1, E30371 + ($H$4*C30372 - B30372/$H$4)*(1/60) / 10 * 100))</f>
        <v>0</v>
      </c>
    </row>
    <row r="30373" spans="1:5" x14ac:dyDescent="0.8">
      <c r="A30373" s="1">
        <v>42635.091666666667</v>
      </c>
      <c r="B30373">
        <v>0.42799999999999999</v>
      </c>
      <c r="C30373">
        <v>4.3666670000000003E-3</v>
      </c>
      <c r="D30373">
        <f t="shared" si="474"/>
        <v>3.5310000000000001E-2</v>
      </c>
      <c r="E30373" s="4">
        <f>MAX(0, MIN(1, E30372 + ($H$4*C30373 - B30373/$H$4)*(1/60) / 10 * 100))</f>
        <v>0</v>
      </c>
    </row>
    <row r="30374" spans="1:5" x14ac:dyDescent="0.8">
      <c r="A30374" s="1">
        <v>42635.092361111114</v>
      </c>
      <c r="B30374">
        <v>0.425183333</v>
      </c>
      <c r="C30374">
        <v>4.3666670000000003E-3</v>
      </c>
      <c r="D30374">
        <f t="shared" si="474"/>
        <v>3.5077624972499999E-2</v>
      </c>
      <c r="E30374" s="4">
        <f>MAX(0, MIN(1, E30373 + ($H$4*C30374 - B30374/$H$4)*(1/60) / 10 * 100))</f>
        <v>0</v>
      </c>
    </row>
    <row r="30375" spans="1:5" x14ac:dyDescent="0.8">
      <c r="A30375" s="1">
        <v>42635.093055555553</v>
      </c>
      <c r="B30375">
        <v>0.42749999999999999</v>
      </c>
      <c r="C30375">
        <v>4.3499999999999997E-3</v>
      </c>
      <c r="D30375">
        <f t="shared" si="474"/>
        <v>3.5268750000000001E-2</v>
      </c>
      <c r="E30375" s="4">
        <f>MAX(0, MIN(1, E30374 + ($H$4*C30375 - B30375/$H$4)*(1/60) / 10 * 100))</f>
        <v>0</v>
      </c>
    </row>
    <row r="30376" spans="1:5" x14ac:dyDescent="0.8">
      <c r="A30376" s="1">
        <v>42635.09375</v>
      </c>
      <c r="B30376">
        <v>0.42913333300000001</v>
      </c>
      <c r="C30376">
        <v>4.3666670000000003E-3</v>
      </c>
      <c r="D30376">
        <f t="shared" si="474"/>
        <v>3.5403499972500002E-2</v>
      </c>
      <c r="E30376" s="4">
        <f>MAX(0, MIN(1, E30375 + ($H$4*C30376 - B30376/$H$4)*(1/60) / 10 * 100))</f>
        <v>0</v>
      </c>
    </row>
    <row r="30377" spans="1:5" x14ac:dyDescent="0.8">
      <c r="A30377" s="1">
        <v>42635.094444444447</v>
      </c>
      <c r="B30377">
        <v>0.42831666699999998</v>
      </c>
      <c r="C30377">
        <v>4.3499999999999997E-3</v>
      </c>
      <c r="D30377">
        <f t="shared" si="474"/>
        <v>3.5336125027499998E-2</v>
      </c>
      <c r="E30377" s="4">
        <f>MAX(0, MIN(1, E30376 + ($H$4*C30377 - B30377/$H$4)*(1/60) / 10 * 100))</f>
        <v>0</v>
      </c>
    </row>
    <row r="30378" spans="1:5" x14ac:dyDescent="0.8">
      <c r="A30378" s="1">
        <v>42635.095138888886</v>
      </c>
      <c r="B30378">
        <v>0.425183333</v>
      </c>
      <c r="C30378">
        <v>4.333333E-3</v>
      </c>
      <c r="D30378">
        <f t="shared" si="474"/>
        <v>3.5077624972499999E-2</v>
      </c>
      <c r="E30378" s="4">
        <f>MAX(0, MIN(1, E30377 + ($H$4*C30378 - B30378/$H$4)*(1/60) / 10 * 100))</f>
        <v>0</v>
      </c>
    </row>
    <row r="30379" spans="1:5" x14ac:dyDescent="0.8">
      <c r="A30379" s="1">
        <v>42635.095833333333</v>
      </c>
      <c r="B30379">
        <v>0.427133333</v>
      </c>
      <c r="C30379">
        <v>4.3833329999999997E-3</v>
      </c>
      <c r="D30379">
        <f t="shared" si="474"/>
        <v>3.5238499972500004E-2</v>
      </c>
      <c r="E30379" s="4">
        <f>MAX(0, MIN(1, E30378 + ($H$4*C30379 - B30379/$H$4)*(1/60) / 10 * 100))</f>
        <v>0</v>
      </c>
    </row>
    <row r="30380" spans="1:5" x14ac:dyDescent="0.8">
      <c r="A30380" s="1">
        <v>42635.09652777778</v>
      </c>
      <c r="B30380">
        <v>0.42631666699999998</v>
      </c>
      <c r="C30380">
        <v>4.333333E-3</v>
      </c>
      <c r="D30380">
        <f t="shared" si="474"/>
        <v>3.51711250275E-2</v>
      </c>
      <c r="E30380" s="4">
        <f>MAX(0, MIN(1, E30379 + ($H$4*C30380 - B30380/$H$4)*(1/60) / 10 * 100))</f>
        <v>0</v>
      </c>
    </row>
    <row r="30381" spans="1:5" x14ac:dyDescent="0.8">
      <c r="A30381" s="1">
        <v>42635.097222222219</v>
      </c>
      <c r="B30381">
        <v>0.42811666700000001</v>
      </c>
      <c r="C30381">
        <v>4.3666670000000003E-3</v>
      </c>
      <c r="D30381">
        <f t="shared" si="474"/>
        <v>3.5319625027500003E-2</v>
      </c>
      <c r="E30381" s="4">
        <f>MAX(0, MIN(1, E30380 + ($H$4*C30381 - B30381/$H$4)*(1/60) / 10 * 100))</f>
        <v>0</v>
      </c>
    </row>
    <row r="30382" spans="1:5" x14ac:dyDescent="0.8">
      <c r="A30382" s="1">
        <v>42635.097916666666</v>
      </c>
      <c r="B30382">
        <v>0.42846666700000002</v>
      </c>
      <c r="C30382">
        <v>4.333333E-3</v>
      </c>
      <c r="D30382">
        <f t="shared" si="474"/>
        <v>3.53485000275E-2</v>
      </c>
      <c r="E30382" s="4">
        <f>MAX(0, MIN(1, E30381 + ($H$4*C30382 - B30382/$H$4)*(1/60) / 10 * 100))</f>
        <v>0</v>
      </c>
    </row>
    <row r="30383" spans="1:5" x14ac:dyDescent="0.8">
      <c r="A30383" s="1">
        <v>42635.098611111112</v>
      </c>
      <c r="B30383">
        <v>0.42771666699999999</v>
      </c>
      <c r="C30383">
        <v>4.3666670000000003E-3</v>
      </c>
      <c r="D30383">
        <f t="shared" si="474"/>
        <v>3.5286625027500004E-2</v>
      </c>
      <c r="E30383" s="4">
        <f>MAX(0, MIN(1, E30382 + ($H$4*C30383 - B30383/$H$4)*(1/60) / 10 * 100))</f>
        <v>0</v>
      </c>
    </row>
    <row r="30384" spans="1:5" x14ac:dyDescent="0.8">
      <c r="A30384" s="1">
        <v>42635.099305555559</v>
      </c>
      <c r="B30384">
        <v>0.42714999999999997</v>
      </c>
      <c r="C30384">
        <v>4.3833329999999997E-3</v>
      </c>
      <c r="D30384">
        <f t="shared" si="474"/>
        <v>3.5239874999999997E-2</v>
      </c>
      <c r="E30384" s="4">
        <f>MAX(0, MIN(1, E30383 + ($H$4*C30384 - B30384/$H$4)*(1/60) / 10 * 100))</f>
        <v>0</v>
      </c>
    </row>
    <row r="30385" spans="1:5" x14ac:dyDescent="0.8">
      <c r="A30385" s="1">
        <v>42635.1</v>
      </c>
      <c r="B30385">
        <v>0.42749999999999999</v>
      </c>
      <c r="C30385">
        <v>4.3666670000000003E-3</v>
      </c>
      <c r="D30385">
        <f t="shared" si="474"/>
        <v>3.5268750000000001E-2</v>
      </c>
      <c r="E30385" s="4">
        <f>MAX(0, MIN(1, E30384 + ($H$4*C30385 - B30385/$H$4)*(1/60) / 10 * 100))</f>
        <v>0</v>
      </c>
    </row>
    <row r="30386" spans="1:5" x14ac:dyDescent="0.8">
      <c r="A30386" s="1">
        <v>42635.100694444445</v>
      </c>
      <c r="B30386">
        <v>0.42985000000000001</v>
      </c>
      <c r="C30386">
        <v>4.3499999999999997E-3</v>
      </c>
      <c r="D30386">
        <f t="shared" si="474"/>
        <v>3.5462625000000005E-2</v>
      </c>
      <c r="E30386" s="4">
        <f>MAX(0, MIN(1, E30385 + ($H$4*C30386 - B30386/$H$4)*(1/60) / 10 * 100))</f>
        <v>0</v>
      </c>
    </row>
    <row r="30387" spans="1:5" x14ac:dyDescent="0.8">
      <c r="A30387" s="1">
        <v>42635.101388888892</v>
      </c>
      <c r="B30387">
        <v>0.42954999999999999</v>
      </c>
      <c r="C30387">
        <v>4.3666670000000003E-3</v>
      </c>
      <c r="D30387">
        <f t="shared" si="474"/>
        <v>3.5437875000000001E-2</v>
      </c>
      <c r="E30387" s="4">
        <f>MAX(0, MIN(1, E30386 + ($H$4*C30387 - B30387/$H$4)*(1/60) / 10 * 100))</f>
        <v>0</v>
      </c>
    </row>
    <row r="30388" spans="1:5" x14ac:dyDescent="0.8">
      <c r="A30388" s="1">
        <v>42635.102083333331</v>
      </c>
      <c r="B30388">
        <v>0.42704999999999999</v>
      </c>
      <c r="C30388">
        <v>4.3666670000000003E-3</v>
      </c>
      <c r="D30388">
        <f t="shared" si="474"/>
        <v>3.5231625000000003E-2</v>
      </c>
      <c r="E30388" s="4">
        <f>MAX(0, MIN(1, E30387 + ($H$4*C30388 - B30388/$H$4)*(1/60) / 10 * 100))</f>
        <v>0</v>
      </c>
    </row>
    <row r="30389" spans="1:5" x14ac:dyDescent="0.8">
      <c r="A30389" s="1">
        <v>42635.102777777778</v>
      </c>
      <c r="B30389">
        <v>0.42761666700000001</v>
      </c>
      <c r="C30389">
        <v>4.333333E-3</v>
      </c>
      <c r="D30389">
        <f t="shared" si="474"/>
        <v>3.5278375027500003E-2</v>
      </c>
      <c r="E30389" s="4">
        <f>MAX(0, MIN(1, E30388 + ($H$4*C30389 - B30389/$H$4)*(1/60) / 10 * 100))</f>
        <v>0</v>
      </c>
    </row>
    <row r="30390" spans="1:5" x14ac:dyDescent="0.8">
      <c r="A30390" s="1">
        <v>42635.103472222225</v>
      </c>
      <c r="B30390">
        <v>0.42808333300000001</v>
      </c>
      <c r="C30390">
        <v>4.4000000000000003E-3</v>
      </c>
      <c r="D30390">
        <f t="shared" si="474"/>
        <v>3.5316874972500002E-2</v>
      </c>
      <c r="E30390" s="4">
        <f>MAX(0, MIN(1, E30389 + ($H$4*C30390 - B30390/$H$4)*(1/60) / 10 * 100))</f>
        <v>0</v>
      </c>
    </row>
    <row r="30391" spans="1:5" x14ac:dyDescent="0.8">
      <c r="A30391" s="1">
        <v>42635.104166666664</v>
      </c>
      <c r="B30391">
        <v>0.42931666699999999</v>
      </c>
      <c r="C30391">
        <v>4.3499999999999997E-3</v>
      </c>
      <c r="D30391">
        <f t="shared" si="474"/>
        <v>3.5418625027499998E-2</v>
      </c>
      <c r="E30391" s="4">
        <f>MAX(0, MIN(1, E30390 + ($H$4*C30391 - B30391/$H$4)*(1/60) / 10 * 100))</f>
        <v>0</v>
      </c>
    </row>
    <row r="30392" spans="1:5" x14ac:dyDescent="0.8">
      <c r="A30392" s="1">
        <v>42635.104861111111</v>
      </c>
      <c r="B30392">
        <v>0.43438333299999998</v>
      </c>
      <c r="C30392">
        <v>4.3666670000000003E-3</v>
      </c>
      <c r="D30392">
        <f t="shared" si="474"/>
        <v>3.5836624972500002E-2</v>
      </c>
      <c r="E30392" s="4">
        <f>MAX(0, MIN(1, E30391 + ($H$4*C30392 - B30392/$H$4)*(1/60) / 10 * 100))</f>
        <v>0</v>
      </c>
    </row>
    <row r="30393" spans="1:5" x14ac:dyDescent="0.8">
      <c r="A30393" s="1">
        <v>42635.105555555558</v>
      </c>
      <c r="B30393">
        <v>0.44040000000000001</v>
      </c>
      <c r="C30393">
        <v>4.3499999999999997E-3</v>
      </c>
      <c r="D30393">
        <f t="shared" si="474"/>
        <v>3.6333000000000004E-2</v>
      </c>
      <c r="E30393" s="4">
        <f>MAX(0, MIN(1, E30392 + ($H$4*C30393 - B30393/$H$4)*(1/60) / 10 * 100))</f>
        <v>0</v>
      </c>
    </row>
    <row r="30394" spans="1:5" x14ac:dyDescent="0.8">
      <c r="A30394" s="1">
        <v>42635.106249999997</v>
      </c>
      <c r="B30394">
        <v>0.42778333299999999</v>
      </c>
      <c r="C30394">
        <v>4.3666670000000003E-3</v>
      </c>
      <c r="D30394">
        <f t="shared" si="474"/>
        <v>3.5292124972499998E-2</v>
      </c>
      <c r="E30394" s="4">
        <f>MAX(0, MIN(1, E30393 + ($H$4*C30394 - B30394/$H$4)*(1/60) / 10 * 100))</f>
        <v>0</v>
      </c>
    </row>
    <row r="30395" spans="1:5" x14ac:dyDescent="0.8">
      <c r="A30395" s="1">
        <v>42635.106944444444</v>
      </c>
      <c r="B30395">
        <v>0.42923333299999999</v>
      </c>
      <c r="C30395">
        <v>4.4000000000000003E-3</v>
      </c>
      <c r="D30395">
        <f t="shared" si="474"/>
        <v>3.5411749972500003E-2</v>
      </c>
      <c r="E30395" s="4">
        <f>MAX(0, MIN(1, E30394 + ($H$4*C30395 - B30395/$H$4)*(1/60) / 10 * 100))</f>
        <v>0</v>
      </c>
    </row>
    <row r="30396" spans="1:5" x14ac:dyDescent="0.8">
      <c r="A30396" s="1">
        <v>42635.107638888891</v>
      </c>
      <c r="B30396">
        <v>0.43083333299999999</v>
      </c>
      <c r="C30396">
        <v>4.3499999999999997E-3</v>
      </c>
      <c r="D30396">
        <f t="shared" si="474"/>
        <v>3.5543749972500004E-2</v>
      </c>
      <c r="E30396" s="4">
        <f>MAX(0, MIN(1, E30395 + ($H$4*C30396 - B30396/$H$4)*(1/60) / 10 * 100))</f>
        <v>0</v>
      </c>
    </row>
    <row r="30397" spans="1:5" x14ac:dyDescent="0.8">
      <c r="A30397" s="1">
        <v>42635.10833333333</v>
      </c>
      <c r="B30397">
        <v>0.42853333300000002</v>
      </c>
      <c r="C30397">
        <v>4.333333E-3</v>
      </c>
      <c r="D30397">
        <f t="shared" si="474"/>
        <v>3.5353999972500001E-2</v>
      </c>
      <c r="E30397" s="4">
        <f>MAX(0, MIN(1, E30396 + ($H$4*C30397 - B30397/$H$4)*(1/60) / 10 * 100))</f>
        <v>0</v>
      </c>
    </row>
    <row r="30398" spans="1:5" x14ac:dyDescent="0.8">
      <c r="A30398" s="1">
        <v>42635.109027777777</v>
      </c>
      <c r="B30398">
        <v>0.42630000000000001</v>
      </c>
      <c r="C30398">
        <v>4.3666670000000003E-3</v>
      </c>
      <c r="D30398">
        <f t="shared" si="474"/>
        <v>3.516975E-2</v>
      </c>
      <c r="E30398" s="4">
        <f>MAX(0, MIN(1, E30397 + ($H$4*C30398 - B30398/$H$4)*(1/60) / 10 * 100))</f>
        <v>0</v>
      </c>
    </row>
    <row r="30399" spans="1:5" x14ac:dyDescent="0.8">
      <c r="A30399" s="1">
        <v>42635.109722222223</v>
      </c>
      <c r="B30399">
        <v>0.4279</v>
      </c>
      <c r="C30399">
        <v>4.3666670000000003E-3</v>
      </c>
      <c r="D30399">
        <f t="shared" si="474"/>
        <v>3.530175E-2</v>
      </c>
      <c r="E30399" s="4">
        <f>MAX(0, MIN(1, E30398 + ($H$4*C30399 - B30399/$H$4)*(1/60) / 10 * 100))</f>
        <v>0</v>
      </c>
    </row>
    <row r="30400" spans="1:5" x14ac:dyDescent="0.8">
      <c r="A30400" s="1">
        <v>42635.11041666667</v>
      </c>
      <c r="B30400">
        <v>0.42748333300000002</v>
      </c>
      <c r="C30400">
        <v>4.3666670000000003E-3</v>
      </c>
      <c r="D30400">
        <f t="shared" si="474"/>
        <v>3.5267374972500001E-2</v>
      </c>
      <c r="E30400" s="4">
        <f>MAX(0, MIN(1, E30399 + ($H$4*C30400 - B30400/$H$4)*(1/60) / 10 * 100))</f>
        <v>0</v>
      </c>
    </row>
    <row r="30401" spans="1:5" x14ac:dyDescent="0.8">
      <c r="A30401" s="1">
        <v>42635.111111111109</v>
      </c>
      <c r="B30401">
        <v>0.42881666699999998</v>
      </c>
      <c r="C30401">
        <v>4.3666670000000003E-3</v>
      </c>
      <c r="D30401">
        <f t="shared" si="474"/>
        <v>3.5377375027499998E-2</v>
      </c>
      <c r="E30401" s="4">
        <f>MAX(0, MIN(1, E30400 + ($H$4*C30401 - B30401/$H$4)*(1/60) / 10 * 100))</f>
        <v>0</v>
      </c>
    </row>
    <row r="30402" spans="1:5" x14ac:dyDescent="0.8">
      <c r="A30402" s="1">
        <v>42635.111805555556</v>
      </c>
      <c r="B30402">
        <v>0.51733333299999995</v>
      </c>
      <c r="C30402">
        <v>4.3499999999999997E-3</v>
      </c>
      <c r="D30402">
        <f t="shared" si="474"/>
        <v>4.26799999725E-2</v>
      </c>
      <c r="E30402" s="4">
        <f>MAX(0, MIN(1, E30401 + ($H$4*C30402 - B30402/$H$4)*(1/60) / 10 * 100))</f>
        <v>0</v>
      </c>
    </row>
    <row r="30403" spans="1:5" x14ac:dyDescent="0.8">
      <c r="A30403" s="1">
        <v>42635.112500000003</v>
      </c>
      <c r="B30403">
        <v>0.63601666700000004</v>
      </c>
      <c r="C30403">
        <v>4.3499999999999997E-3</v>
      </c>
      <c r="D30403">
        <f t="shared" ref="D30403:D30466" si="475">IF(AND(MOD(A30403, 1) &gt;= TIME(14, 0, 0), MOD(A30403, 1) &lt;= TIME(20, 0, 0)), 0.2537, 0.0825)*(B30403)</f>
        <v>5.2471375027500003E-2</v>
      </c>
      <c r="E30403" s="4">
        <f>MAX(0, MIN(1, E30402 + ($H$4*C30403 - B30403/$H$4)*(1/60) / 10 * 100))</f>
        <v>0</v>
      </c>
    </row>
    <row r="30404" spans="1:5" x14ac:dyDescent="0.8">
      <c r="A30404" s="1">
        <v>42635.113194444442</v>
      </c>
      <c r="B30404">
        <v>0.70376666700000001</v>
      </c>
      <c r="C30404">
        <v>4.4333330000000002E-3</v>
      </c>
      <c r="D30404">
        <f t="shared" si="475"/>
        <v>5.8060750027500004E-2</v>
      </c>
      <c r="E30404" s="4">
        <f>MAX(0, MIN(1, E30403 + ($H$4*C30404 - B30404/$H$4)*(1/60) / 10 * 100))</f>
        <v>0</v>
      </c>
    </row>
    <row r="30405" spans="1:5" x14ac:dyDescent="0.8">
      <c r="A30405" s="1">
        <v>42635.113888888889</v>
      </c>
      <c r="B30405">
        <v>0.69996666699999999</v>
      </c>
      <c r="C30405">
        <v>4.416667E-3</v>
      </c>
      <c r="D30405">
        <f t="shared" si="475"/>
        <v>5.7747250027500002E-2</v>
      </c>
      <c r="E30405" s="4">
        <f>MAX(0, MIN(1, E30404 + ($H$4*C30405 - B30405/$H$4)*(1/60) / 10 * 100))</f>
        <v>0</v>
      </c>
    </row>
    <row r="30406" spans="1:5" x14ac:dyDescent="0.8">
      <c r="A30406" s="1">
        <v>42635.114583333336</v>
      </c>
      <c r="B30406">
        <v>0.697816667</v>
      </c>
      <c r="C30406">
        <v>4.4000000000000003E-3</v>
      </c>
      <c r="D30406">
        <f t="shared" si="475"/>
        <v>5.7569875027500002E-2</v>
      </c>
      <c r="E30406" s="4">
        <f>MAX(0, MIN(1, E30405 + ($H$4*C30406 - B30406/$H$4)*(1/60) / 10 * 100))</f>
        <v>0</v>
      </c>
    </row>
    <row r="30407" spans="1:5" x14ac:dyDescent="0.8">
      <c r="A30407" s="1">
        <v>42635.115277777775</v>
      </c>
      <c r="B30407">
        <v>0.69311666699999996</v>
      </c>
      <c r="C30407">
        <v>4.4000000000000003E-3</v>
      </c>
      <c r="D30407">
        <f t="shared" si="475"/>
        <v>5.7182125027500003E-2</v>
      </c>
      <c r="E30407" s="4">
        <f>MAX(0, MIN(1, E30406 + ($H$4*C30407 - B30407/$H$4)*(1/60) / 10 * 100))</f>
        <v>0</v>
      </c>
    </row>
    <row r="30408" spans="1:5" x14ac:dyDescent="0.8">
      <c r="A30408" s="1">
        <v>42635.115972222222</v>
      </c>
      <c r="B30408">
        <v>0.68686666699999999</v>
      </c>
      <c r="C30408">
        <v>4.3833329999999997E-3</v>
      </c>
      <c r="D30408">
        <f t="shared" si="475"/>
        <v>5.6666500027500004E-2</v>
      </c>
      <c r="E30408" s="4">
        <f>MAX(0, MIN(1, E30407 + ($H$4*C30408 - B30408/$H$4)*(1/60) / 10 * 100))</f>
        <v>0</v>
      </c>
    </row>
    <row r="30409" spans="1:5" x14ac:dyDescent="0.8">
      <c r="A30409" s="1">
        <v>42635.116666666669</v>
      </c>
      <c r="B30409">
        <v>0.68308333300000001</v>
      </c>
      <c r="C30409">
        <v>4.4000000000000003E-3</v>
      </c>
      <c r="D30409">
        <f t="shared" si="475"/>
        <v>5.6354374972500003E-2</v>
      </c>
      <c r="E30409" s="4">
        <f>MAX(0, MIN(1, E30408 + ($H$4*C30409 - B30409/$H$4)*(1/60) / 10 * 100))</f>
        <v>0</v>
      </c>
    </row>
    <row r="30410" spans="1:5" x14ac:dyDescent="0.8">
      <c r="A30410" s="1">
        <v>42635.117361111108</v>
      </c>
      <c r="B30410">
        <v>0.67863333299999995</v>
      </c>
      <c r="C30410">
        <v>4.4000000000000003E-3</v>
      </c>
      <c r="D30410">
        <f t="shared" si="475"/>
        <v>5.59872499725E-2</v>
      </c>
      <c r="E30410" s="4">
        <f>MAX(0, MIN(1, E30409 + ($H$4*C30410 - B30410/$H$4)*(1/60) / 10 * 100))</f>
        <v>0</v>
      </c>
    </row>
    <row r="30411" spans="1:5" x14ac:dyDescent="0.8">
      <c r="A30411" s="1">
        <v>42635.118055555555</v>
      </c>
      <c r="B30411">
        <v>0.67833333299999998</v>
      </c>
      <c r="C30411">
        <v>4.3833329999999997E-3</v>
      </c>
      <c r="D30411">
        <f t="shared" si="475"/>
        <v>5.5962499972500003E-2</v>
      </c>
      <c r="E30411" s="4">
        <f>MAX(0, MIN(1, E30410 + ($H$4*C30411 - B30411/$H$4)*(1/60) / 10 * 100))</f>
        <v>0</v>
      </c>
    </row>
    <row r="30412" spans="1:5" x14ac:dyDescent="0.8">
      <c r="A30412" s="1">
        <v>42635.118750000001</v>
      </c>
      <c r="B30412">
        <v>0.67481666699999998</v>
      </c>
      <c r="C30412">
        <v>4.3833329999999997E-3</v>
      </c>
      <c r="D30412">
        <f t="shared" si="475"/>
        <v>5.5672375027499998E-2</v>
      </c>
      <c r="E30412" s="4">
        <f>MAX(0, MIN(1, E30411 + ($H$4*C30412 - B30412/$H$4)*(1/60) / 10 * 100))</f>
        <v>0</v>
      </c>
    </row>
    <row r="30413" spans="1:5" x14ac:dyDescent="0.8">
      <c r="A30413" s="1">
        <v>42635.119444444441</v>
      </c>
      <c r="B30413">
        <v>0.63224999999999998</v>
      </c>
      <c r="C30413">
        <v>4.3499999999999997E-3</v>
      </c>
      <c r="D30413">
        <f t="shared" si="475"/>
        <v>5.2160625000000002E-2</v>
      </c>
      <c r="E30413" s="4">
        <f>MAX(0, MIN(1, E30412 + ($H$4*C30413 - B30413/$H$4)*(1/60) / 10 * 100))</f>
        <v>0</v>
      </c>
    </row>
    <row r="30414" spans="1:5" x14ac:dyDescent="0.8">
      <c r="A30414" s="1">
        <v>42635.120138888888</v>
      </c>
      <c r="B30414">
        <v>0.59258333299999999</v>
      </c>
      <c r="C30414">
        <v>4.3666670000000003E-3</v>
      </c>
      <c r="D30414">
        <f t="shared" si="475"/>
        <v>4.8888124972500002E-2</v>
      </c>
      <c r="E30414" s="4">
        <f>MAX(0, MIN(1, E30413 + ($H$4*C30414 - B30414/$H$4)*(1/60) / 10 * 100))</f>
        <v>0</v>
      </c>
    </row>
    <row r="30415" spans="1:5" x14ac:dyDescent="0.8">
      <c r="A30415" s="1">
        <v>42635.120833333334</v>
      </c>
      <c r="B30415">
        <v>0.59306666699999999</v>
      </c>
      <c r="C30415">
        <v>4.3666670000000003E-3</v>
      </c>
      <c r="D30415">
        <f t="shared" si="475"/>
        <v>4.8928000027500002E-2</v>
      </c>
      <c r="E30415" s="4">
        <f>MAX(0, MIN(1, E30414 + ($H$4*C30415 - B30415/$H$4)*(1/60) / 10 * 100))</f>
        <v>0</v>
      </c>
    </row>
    <row r="30416" spans="1:5" x14ac:dyDescent="0.8">
      <c r="A30416" s="1">
        <v>42635.121527777781</v>
      </c>
      <c r="B30416">
        <v>0.5927</v>
      </c>
      <c r="C30416">
        <v>4.3499999999999997E-3</v>
      </c>
      <c r="D30416">
        <f t="shared" si="475"/>
        <v>4.8897750000000004E-2</v>
      </c>
      <c r="E30416" s="4">
        <f>MAX(0, MIN(1, E30415 + ($H$4*C30416 - B30416/$H$4)*(1/60) / 10 * 100))</f>
        <v>0</v>
      </c>
    </row>
    <row r="30417" spans="1:5" x14ac:dyDescent="0.8">
      <c r="A30417" s="1">
        <v>42635.12222222222</v>
      </c>
      <c r="B30417">
        <v>0.58735000000000004</v>
      </c>
      <c r="C30417">
        <v>4.333333E-3</v>
      </c>
      <c r="D30417">
        <f t="shared" si="475"/>
        <v>4.8456375000000003E-2</v>
      </c>
      <c r="E30417" s="4">
        <f>MAX(0, MIN(1, E30416 + ($H$4*C30417 - B30417/$H$4)*(1/60) / 10 * 100))</f>
        <v>0</v>
      </c>
    </row>
    <row r="30418" spans="1:5" x14ac:dyDescent="0.8">
      <c r="A30418" s="1">
        <v>42635.122916666667</v>
      </c>
      <c r="B30418">
        <v>0.58214999999999995</v>
      </c>
      <c r="C30418">
        <v>4.3499999999999997E-3</v>
      </c>
      <c r="D30418">
        <f t="shared" si="475"/>
        <v>4.8027374999999997E-2</v>
      </c>
      <c r="E30418" s="4">
        <f>MAX(0, MIN(1, E30417 + ($H$4*C30418 - B30418/$H$4)*(1/60) / 10 * 100))</f>
        <v>0</v>
      </c>
    </row>
    <row r="30419" spans="1:5" x14ac:dyDescent="0.8">
      <c r="A30419" s="1">
        <v>42635.123611111114</v>
      </c>
      <c r="B30419">
        <v>0.58211666699999998</v>
      </c>
      <c r="C30419">
        <v>4.3499999999999997E-3</v>
      </c>
      <c r="D30419">
        <f t="shared" si="475"/>
        <v>4.8024625027500004E-2</v>
      </c>
      <c r="E30419" s="4">
        <f>MAX(0, MIN(1, E30418 + ($H$4*C30419 - B30419/$H$4)*(1/60) / 10 * 100))</f>
        <v>0</v>
      </c>
    </row>
    <row r="30420" spans="1:5" x14ac:dyDescent="0.8">
      <c r="A30420" s="1">
        <v>42635.124305555553</v>
      </c>
      <c r="B30420">
        <v>0.53480000000000005</v>
      </c>
      <c r="C30420">
        <v>4.3666670000000003E-3</v>
      </c>
      <c r="D30420">
        <f t="shared" si="475"/>
        <v>4.4121000000000007E-2</v>
      </c>
      <c r="E30420" s="4">
        <f>MAX(0, MIN(1, E30419 + ($H$4*C30420 - B30420/$H$4)*(1/60) / 10 * 100))</f>
        <v>0</v>
      </c>
    </row>
    <row r="30421" spans="1:5" x14ac:dyDescent="0.8">
      <c r="A30421" s="1">
        <v>42635.125</v>
      </c>
      <c r="B30421">
        <v>0.46508333299999999</v>
      </c>
      <c r="C30421">
        <v>4.3499999999999997E-3</v>
      </c>
      <c r="D30421">
        <f t="shared" si="475"/>
        <v>3.8369374972500002E-2</v>
      </c>
      <c r="E30421" s="4">
        <f>MAX(0, MIN(1, E30420 + ($H$4*C30421 - B30421/$H$4)*(1/60) / 10 * 100))</f>
        <v>0</v>
      </c>
    </row>
    <row r="30422" spans="1:5" x14ac:dyDescent="0.8">
      <c r="A30422" s="1">
        <v>42635.125694444447</v>
      </c>
      <c r="B30422">
        <v>0.462916667</v>
      </c>
      <c r="C30422">
        <v>4.3666670000000003E-3</v>
      </c>
      <c r="D30422">
        <f t="shared" si="475"/>
        <v>3.8190625027500001E-2</v>
      </c>
      <c r="E30422" s="4">
        <f>MAX(0, MIN(1, E30421 + ($H$4*C30422 - B30422/$H$4)*(1/60) / 10 * 100))</f>
        <v>0</v>
      </c>
    </row>
    <row r="30423" spans="1:5" x14ac:dyDescent="0.8">
      <c r="A30423" s="1">
        <v>42635.126388888886</v>
      </c>
      <c r="B30423">
        <v>0.46165</v>
      </c>
      <c r="C30423">
        <v>4.3499999999999997E-3</v>
      </c>
      <c r="D30423">
        <f t="shared" si="475"/>
        <v>3.8086125000000005E-2</v>
      </c>
      <c r="E30423" s="4">
        <f>MAX(0, MIN(1, E30422 + ($H$4*C30423 - B30423/$H$4)*(1/60) / 10 * 100))</f>
        <v>0</v>
      </c>
    </row>
    <row r="30424" spans="1:5" x14ac:dyDescent="0.8">
      <c r="A30424" s="1">
        <v>42635.127083333333</v>
      </c>
      <c r="B30424">
        <v>0.45971666700000002</v>
      </c>
      <c r="C30424">
        <v>4.3499999999999997E-3</v>
      </c>
      <c r="D30424">
        <f t="shared" si="475"/>
        <v>3.7926625027500001E-2</v>
      </c>
      <c r="E30424" s="4">
        <f>MAX(0, MIN(1, E30423 + ($H$4*C30424 - B30424/$H$4)*(1/60) / 10 * 100))</f>
        <v>0</v>
      </c>
    </row>
    <row r="30425" spans="1:5" x14ac:dyDescent="0.8">
      <c r="A30425" s="1">
        <v>42635.12777777778</v>
      </c>
      <c r="B30425">
        <v>0.45955000000000001</v>
      </c>
      <c r="C30425">
        <v>4.3499999999999997E-3</v>
      </c>
      <c r="D30425">
        <f t="shared" si="475"/>
        <v>3.7912875000000006E-2</v>
      </c>
      <c r="E30425" s="4">
        <f>MAX(0, MIN(1, E30424 + ($H$4*C30425 - B30425/$H$4)*(1/60) / 10 * 100))</f>
        <v>0</v>
      </c>
    </row>
    <row r="30426" spans="1:5" x14ac:dyDescent="0.8">
      <c r="A30426" s="1">
        <v>42635.128472222219</v>
      </c>
      <c r="B30426">
        <v>0.46328333300000002</v>
      </c>
      <c r="C30426">
        <v>4.3666670000000003E-3</v>
      </c>
      <c r="D30426">
        <f t="shared" si="475"/>
        <v>3.8220874972500006E-2</v>
      </c>
      <c r="E30426" s="4">
        <f>MAX(0, MIN(1, E30425 + ($H$4*C30426 - B30426/$H$4)*(1/60) / 10 * 100))</f>
        <v>0</v>
      </c>
    </row>
    <row r="30427" spans="1:5" x14ac:dyDescent="0.8">
      <c r="A30427" s="1">
        <v>42635.129166666666</v>
      </c>
      <c r="B30427">
        <v>0.46466666699999998</v>
      </c>
      <c r="C30427">
        <v>4.3499999999999997E-3</v>
      </c>
      <c r="D30427">
        <f t="shared" si="475"/>
        <v>3.8335000027500003E-2</v>
      </c>
      <c r="E30427" s="4">
        <f>MAX(0, MIN(1, E30426 + ($H$4*C30427 - B30427/$H$4)*(1/60) / 10 * 100))</f>
        <v>0</v>
      </c>
    </row>
    <row r="30428" spans="1:5" x14ac:dyDescent="0.8">
      <c r="A30428" s="1">
        <v>42635.129861111112</v>
      </c>
      <c r="B30428">
        <v>0.47084999999999999</v>
      </c>
      <c r="C30428">
        <v>4.3499999999999997E-3</v>
      </c>
      <c r="D30428">
        <f t="shared" si="475"/>
        <v>3.8845125000000001E-2</v>
      </c>
      <c r="E30428" s="4">
        <f>MAX(0, MIN(1, E30427 + ($H$4*C30428 - B30428/$H$4)*(1/60) / 10 * 100))</f>
        <v>0</v>
      </c>
    </row>
    <row r="30429" spans="1:5" x14ac:dyDescent="0.8">
      <c r="A30429" s="1">
        <v>42635.130555555559</v>
      </c>
      <c r="B30429">
        <v>0.47476666699999998</v>
      </c>
      <c r="C30429">
        <v>4.3499999999999997E-3</v>
      </c>
      <c r="D30429">
        <f t="shared" si="475"/>
        <v>3.9168250027499997E-2</v>
      </c>
      <c r="E30429" s="4">
        <f>MAX(0, MIN(1, E30428 + ($H$4*C30429 - B30429/$H$4)*(1/60) / 10 * 100))</f>
        <v>0</v>
      </c>
    </row>
    <row r="30430" spans="1:5" x14ac:dyDescent="0.8">
      <c r="A30430" s="1">
        <v>42635.131249999999</v>
      </c>
      <c r="B30430">
        <v>0.47688333300000002</v>
      </c>
      <c r="C30430">
        <v>4.3666670000000003E-3</v>
      </c>
      <c r="D30430">
        <f t="shared" si="475"/>
        <v>3.9342874972500004E-2</v>
      </c>
      <c r="E30430" s="4">
        <f>MAX(0, MIN(1, E30429 + ($H$4*C30430 - B30430/$H$4)*(1/60) / 10 * 100))</f>
        <v>0</v>
      </c>
    </row>
    <row r="30431" spans="1:5" x14ac:dyDescent="0.8">
      <c r="A30431" s="1">
        <v>42635.131944444445</v>
      </c>
      <c r="B30431">
        <v>0.48076666699999998</v>
      </c>
      <c r="C30431">
        <v>4.3666670000000003E-3</v>
      </c>
      <c r="D30431">
        <f t="shared" si="475"/>
        <v>3.9663250027499999E-2</v>
      </c>
      <c r="E30431" s="4">
        <f>MAX(0, MIN(1, E30430 + ($H$4*C30431 - B30431/$H$4)*(1/60) / 10 * 100))</f>
        <v>0</v>
      </c>
    </row>
    <row r="30432" spans="1:5" x14ac:dyDescent="0.8">
      <c r="A30432" s="1">
        <v>42635.132638888892</v>
      </c>
      <c r="B30432">
        <v>0.47510000000000002</v>
      </c>
      <c r="C30432">
        <v>4.3499999999999997E-3</v>
      </c>
      <c r="D30432">
        <f t="shared" si="475"/>
        <v>3.9195750000000001E-2</v>
      </c>
      <c r="E30432" s="4">
        <f>MAX(0, MIN(1, E30431 + ($H$4*C30432 - B30432/$H$4)*(1/60) / 10 * 100))</f>
        <v>0</v>
      </c>
    </row>
    <row r="30433" spans="1:5" x14ac:dyDescent="0.8">
      <c r="A30433" s="1">
        <v>42635.133333333331</v>
      </c>
      <c r="B30433">
        <v>0.47465000000000002</v>
      </c>
      <c r="C30433">
        <v>4.3499999999999997E-3</v>
      </c>
      <c r="D30433">
        <f t="shared" si="475"/>
        <v>3.9158625000000002E-2</v>
      </c>
      <c r="E30433" s="4">
        <f>MAX(0, MIN(1, E30432 + ($H$4*C30433 - B30433/$H$4)*(1/60) / 10 * 100))</f>
        <v>0</v>
      </c>
    </row>
    <row r="30434" spans="1:5" x14ac:dyDescent="0.8">
      <c r="A30434" s="1">
        <v>42635.134027777778</v>
      </c>
      <c r="B30434">
        <v>0.47413333299999999</v>
      </c>
      <c r="C30434">
        <v>4.3499999999999997E-3</v>
      </c>
      <c r="D30434">
        <f t="shared" si="475"/>
        <v>3.9115999972500003E-2</v>
      </c>
      <c r="E30434" s="4">
        <f>MAX(0, MIN(1, E30433 + ($H$4*C30434 - B30434/$H$4)*(1/60) / 10 * 100))</f>
        <v>0</v>
      </c>
    </row>
    <row r="30435" spans="1:5" x14ac:dyDescent="0.8">
      <c r="A30435" s="1">
        <v>42635.134722222225</v>
      </c>
      <c r="B30435">
        <v>0.474083333</v>
      </c>
      <c r="C30435">
        <v>4.3499999999999997E-3</v>
      </c>
      <c r="D30435">
        <f t="shared" si="475"/>
        <v>3.9111874972500002E-2</v>
      </c>
      <c r="E30435" s="4">
        <f>MAX(0, MIN(1, E30434 + ($H$4*C30435 - B30435/$H$4)*(1/60) / 10 * 100))</f>
        <v>0</v>
      </c>
    </row>
    <row r="30436" spans="1:5" x14ac:dyDescent="0.8">
      <c r="A30436" s="1">
        <v>42635.135416666664</v>
      </c>
      <c r="B30436">
        <v>0.47673333299999998</v>
      </c>
      <c r="C30436">
        <v>4.3666670000000003E-3</v>
      </c>
      <c r="D30436">
        <f t="shared" si="475"/>
        <v>3.9330499972500002E-2</v>
      </c>
      <c r="E30436" s="4">
        <f>MAX(0, MIN(1, E30435 + ($H$4*C30436 - B30436/$H$4)*(1/60) / 10 * 100))</f>
        <v>0</v>
      </c>
    </row>
    <row r="30437" spans="1:5" x14ac:dyDescent="0.8">
      <c r="A30437" s="1">
        <v>42635.136111111111</v>
      </c>
      <c r="B30437">
        <v>0.41481666699999997</v>
      </c>
      <c r="C30437">
        <v>4.3499999999999997E-3</v>
      </c>
      <c r="D30437">
        <f t="shared" si="475"/>
        <v>3.4222375027500002E-2</v>
      </c>
      <c r="E30437" s="4">
        <f>MAX(0, MIN(1, E30436 + ($H$4*C30437 - B30437/$H$4)*(1/60) / 10 * 100))</f>
        <v>0</v>
      </c>
    </row>
    <row r="30438" spans="1:5" x14ac:dyDescent="0.8">
      <c r="A30438" s="1">
        <v>42635.136805555558</v>
      </c>
      <c r="B30438">
        <v>0.32474999999999998</v>
      </c>
      <c r="C30438">
        <v>4.333333E-3</v>
      </c>
      <c r="D30438">
        <f t="shared" si="475"/>
        <v>2.6791875E-2</v>
      </c>
      <c r="E30438" s="4">
        <f>MAX(0, MIN(1, E30437 + ($H$4*C30438 - B30438/$H$4)*(1/60) / 10 * 100))</f>
        <v>0</v>
      </c>
    </row>
    <row r="30439" spans="1:5" x14ac:dyDescent="0.8">
      <c r="A30439" s="1">
        <v>42635.137499999997</v>
      </c>
      <c r="B30439">
        <v>0.32534999999999997</v>
      </c>
      <c r="C30439">
        <v>4.3499999999999997E-3</v>
      </c>
      <c r="D30439">
        <f t="shared" si="475"/>
        <v>2.6841375000000001E-2</v>
      </c>
      <c r="E30439" s="4">
        <f>MAX(0, MIN(1, E30438 + ($H$4*C30439 - B30439/$H$4)*(1/60) / 10 * 100))</f>
        <v>0</v>
      </c>
    </row>
    <row r="30440" spans="1:5" x14ac:dyDescent="0.8">
      <c r="A30440" s="1">
        <v>42635.138194444444</v>
      </c>
      <c r="B30440">
        <v>0.324883333</v>
      </c>
      <c r="C30440">
        <v>4.3666670000000003E-3</v>
      </c>
      <c r="D30440">
        <f t="shared" si="475"/>
        <v>2.6802874972500002E-2</v>
      </c>
      <c r="E30440" s="4">
        <f>MAX(0, MIN(1, E30439 + ($H$4*C30440 - B30440/$H$4)*(1/60) / 10 * 100))</f>
        <v>0</v>
      </c>
    </row>
    <row r="30441" spans="1:5" x14ac:dyDescent="0.8">
      <c r="A30441" s="1">
        <v>42635.138888888891</v>
      </c>
      <c r="B30441">
        <v>0.32648333299999999</v>
      </c>
      <c r="C30441">
        <v>4.3666670000000003E-3</v>
      </c>
      <c r="D30441">
        <f t="shared" si="475"/>
        <v>2.6934874972500002E-2</v>
      </c>
      <c r="E30441" s="4">
        <f>MAX(0, MIN(1, E30440 + ($H$4*C30441 - B30441/$H$4)*(1/60) / 10 * 100))</f>
        <v>0</v>
      </c>
    </row>
    <row r="30442" spans="1:5" x14ac:dyDescent="0.8">
      <c r="A30442" s="1">
        <v>42635.13958333333</v>
      </c>
      <c r="B30442">
        <v>0.32521666700000001</v>
      </c>
      <c r="C30442">
        <v>4.3499999999999997E-3</v>
      </c>
      <c r="D30442">
        <f t="shared" si="475"/>
        <v>2.6830375027500002E-2</v>
      </c>
      <c r="E30442" s="4">
        <f>MAX(0, MIN(1, E30441 + ($H$4*C30442 - B30442/$H$4)*(1/60) / 10 * 100))</f>
        <v>0</v>
      </c>
    </row>
    <row r="30443" spans="1:5" x14ac:dyDescent="0.8">
      <c r="A30443" s="1">
        <v>42635.140277777777</v>
      </c>
      <c r="B30443">
        <v>0.325333333</v>
      </c>
      <c r="C30443">
        <v>4.333333E-3</v>
      </c>
      <c r="D30443">
        <f t="shared" si="475"/>
        <v>2.68399999725E-2</v>
      </c>
      <c r="E30443" s="4">
        <f>MAX(0, MIN(1, E30442 + ($H$4*C30443 - B30443/$H$4)*(1/60) / 10 * 100))</f>
        <v>0</v>
      </c>
    </row>
    <row r="30444" spans="1:5" x14ac:dyDescent="0.8">
      <c r="A30444" s="1">
        <v>42635.140972222223</v>
      </c>
      <c r="B30444">
        <v>0.3251</v>
      </c>
      <c r="C30444">
        <v>4.333333E-3</v>
      </c>
      <c r="D30444">
        <f t="shared" si="475"/>
        <v>2.6820750000000001E-2</v>
      </c>
      <c r="E30444" s="4">
        <f>MAX(0, MIN(1, E30443 + ($H$4*C30444 - B30444/$H$4)*(1/60) / 10 * 100))</f>
        <v>0</v>
      </c>
    </row>
    <row r="30445" spans="1:5" x14ac:dyDescent="0.8">
      <c r="A30445" s="1">
        <v>42635.14166666667</v>
      </c>
      <c r="B30445">
        <v>0.32514999999999999</v>
      </c>
      <c r="C30445">
        <v>4.3499999999999997E-3</v>
      </c>
      <c r="D30445">
        <f t="shared" si="475"/>
        <v>2.6824875000000001E-2</v>
      </c>
      <c r="E30445" s="4">
        <f>MAX(0, MIN(1, E30444 + ($H$4*C30445 - B30445/$H$4)*(1/60) / 10 * 100))</f>
        <v>0</v>
      </c>
    </row>
    <row r="30446" spans="1:5" x14ac:dyDescent="0.8">
      <c r="A30446" s="1">
        <v>42635.142361111109</v>
      </c>
      <c r="B30446">
        <v>0.32634999999999997</v>
      </c>
      <c r="C30446">
        <v>4.3666670000000003E-3</v>
      </c>
      <c r="D30446">
        <f t="shared" si="475"/>
        <v>2.6923875E-2</v>
      </c>
      <c r="E30446" s="4">
        <f>MAX(0, MIN(1, E30445 + ($H$4*C30446 - B30446/$H$4)*(1/60) / 10 * 100))</f>
        <v>0</v>
      </c>
    </row>
    <row r="30447" spans="1:5" x14ac:dyDescent="0.8">
      <c r="A30447" s="1">
        <v>42635.143055555556</v>
      </c>
      <c r="B30447">
        <v>0.32551666699999998</v>
      </c>
      <c r="C30447">
        <v>4.3666670000000003E-3</v>
      </c>
      <c r="D30447">
        <f t="shared" si="475"/>
        <v>2.6855125027499999E-2</v>
      </c>
      <c r="E30447" s="4">
        <f>MAX(0, MIN(1, E30446 + ($H$4*C30447 - B30447/$H$4)*(1/60) / 10 * 100))</f>
        <v>0</v>
      </c>
    </row>
    <row r="30448" spans="1:5" x14ac:dyDescent="0.8">
      <c r="A30448" s="1">
        <v>42635.143750000003</v>
      </c>
      <c r="B30448">
        <v>0.32458333299999997</v>
      </c>
      <c r="C30448">
        <v>4.3499999999999997E-3</v>
      </c>
      <c r="D30448">
        <f t="shared" si="475"/>
        <v>2.6778124972499998E-2</v>
      </c>
      <c r="E30448" s="4">
        <f>MAX(0, MIN(1, E30447 + ($H$4*C30448 - B30448/$H$4)*(1/60) / 10 * 100))</f>
        <v>0</v>
      </c>
    </row>
    <row r="30449" spans="1:5" x14ac:dyDescent="0.8">
      <c r="A30449" s="1">
        <v>42635.144444444442</v>
      </c>
      <c r="B30449">
        <v>0.32514999999999999</v>
      </c>
      <c r="C30449">
        <v>4.3499999999999997E-3</v>
      </c>
      <c r="D30449">
        <f t="shared" si="475"/>
        <v>2.6824875000000001E-2</v>
      </c>
      <c r="E30449" s="4">
        <f>MAX(0, MIN(1, E30448 + ($H$4*C30449 - B30449/$H$4)*(1/60) / 10 * 100))</f>
        <v>0</v>
      </c>
    </row>
    <row r="30450" spans="1:5" x14ac:dyDescent="0.8">
      <c r="A30450" s="1">
        <v>42635.145138888889</v>
      </c>
      <c r="B30450">
        <v>0.32476666700000001</v>
      </c>
      <c r="C30450">
        <v>4.3666670000000003E-3</v>
      </c>
      <c r="D30450">
        <f t="shared" si="475"/>
        <v>2.6793250027500003E-2</v>
      </c>
      <c r="E30450" s="4">
        <f>MAX(0, MIN(1, E30449 + ($H$4*C30450 - B30450/$H$4)*(1/60) / 10 * 100))</f>
        <v>0</v>
      </c>
    </row>
    <row r="30451" spans="1:5" x14ac:dyDescent="0.8">
      <c r="A30451" s="1">
        <v>42635.145833333336</v>
      </c>
      <c r="B30451">
        <v>0.32623333300000001</v>
      </c>
      <c r="C30451">
        <v>4.3833329999999997E-3</v>
      </c>
      <c r="D30451">
        <f t="shared" si="475"/>
        <v>2.6914249972500002E-2</v>
      </c>
      <c r="E30451" s="4">
        <f>MAX(0, MIN(1, E30450 + ($H$4*C30451 - B30451/$H$4)*(1/60) / 10 * 100))</f>
        <v>0</v>
      </c>
    </row>
    <row r="30452" spans="1:5" x14ac:dyDescent="0.8">
      <c r="A30452" s="1">
        <v>42635.146527777775</v>
      </c>
      <c r="B30452">
        <v>0.32540000000000002</v>
      </c>
      <c r="C30452">
        <v>4.3499999999999997E-3</v>
      </c>
      <c r="D30452">
        <f t="shared" si="475"/>
        <v>2.6845500000000005E-2</v>
      </c>
      <c r="E30452" s="4">
        <f>MAX(0, MIN(1, E30451 + ($H$4*C30452 - B30452/$H$4)*(1/60) / 10 * 100))</f>
        <v>0</v>
      </c>
    </row>
    <row r="30453" spans="1:5" x14ac:dyDescent="0.8">
      <c r="A30453" s="1">
        <v>42635.147222222222</v>
      </c>
      <c r="B30453">
        <v>0.32521666700000001</v>
      </c>
      <c r="C30453">
        <v>4.3499999999999997E-3</v>
      </c>
      <c r="D30453">
        <f t="shared" si="475"/>
        <v>2.6830375027500002E-2</v>
      </c>
      <c r="E30453" s="4">
        <f>MAX(0, MIN(1, E30452 + ($H$4*C30453 - B30453/$H$4)*(1/60) / 10 * 100))</f>
        <v>0</v>
      </c>
    </row>
    <row r="30454" spans="1:5" x14ac:dyDescent="0.8">
      <c r="A30454" s="1">
        <v>42635.147916666669</v>
      </c>
      <c r="B30454">
        <v>0.32463333300000002</v>
      </c>
      <c r="C30454">
        <v>4.3499999999999997E-3</v>
      </c>
      <c r="D30454">
        <f t="shared" si="475"/>
        <v>2.6782249972500002E-2</v>
      </c>
      <c r="E30454" s="4">
        <f>MAX(0, MIN(1, E30453 + ($H$4*C30454 - B30454/$H$4)*(1/60) / 10 * 100))</f>
        <v>0</v>
      </c>
    </row>
    <row r="30455" spans="1:5" x14ac:dyDescent="0.8">
      <c r="A30455" s="1">
        <v>42635.148611111108</v>
      </c>
      <c r="B30455">
        <v>0.32508333299999997</v>
      </c>
      <c r="C30455">
        <v>4.3833329999999997E-3</v>
      </c>
      <c r="D30455">
        <f t="shared" si="475"/>
        <v>2.6819374972500001E-2</v>
      </c>
      <c r="E30455" s="4">
        <f>MAX(0, MIN(1, E30454 + ($H$4*C30455 - B30455/$H$4)*(1/60) / 10 * 100))</f>
        <v>0</v>
      </c>
    </row>
    <row r="30456" spans="1:5" x14ac:dyDescent="0.8">
      <c r="A30456" s="1">
        <v>42635.149305555555</v>
      </c>
      <c r="B30456">
        <v>0.327916667</v>
      </c>
      <c r="C30456">
        <v>4.3666670000000003E-3</v>
      </c>
      <c r="D30456">
        <f t="shared" si="475"/>
        <v>2.70531250275E-2</v>
      </c>
      <c r="E30456" s="4">
        <f>MAX(0, MIN(1, E30455 + ($H$4*C30456 - B30456/$H$4)*(1/60) / 10 * 100))</f>
        <v>0</v>
      </c>
    </row>
    <row r="30457" spans="1:5" x14ac:dyDescent="0.8">
      <c r="A30457" s="1">
        <v>42635.15</v>
      </c>
      <c r="B30457">
        <v>0.33426666700000002</v>
      </c>
      <c r="C30457">
        <v>4.3666670000000003E-3</v>
      </c>
      <c r="D30457">
        <f t="shared" si="475"/>
        <v>2.7577000027500003E-2</v>
      </c>
      <c r="E30457" s="4">
        <f>MAX(0, MIN(1, E30456 + ($H$4*C30457 - B30457/$H$4)*(1/60) / 10 * 100))</f>
        <v>0</v>
      </c>
    </row>
    <row r="30458" spans="1:5" x14ac:dyDescent="0.8">
      <c r="A30458" s="1">
        <v>42635.150694444441</v>
      </c>
      <c r="B30458">
        <v>0.44674999999999998</v>
      </c>
      <c r="C30458">
        <v>4.4333330000000002E-3</v>
      </c>
      <c r="D30458">
        <f t="shared" si="475"/>
        <v>3.6856874999999997E-2</v>
      </c>
      <c r="E30458" s="4">
        <f>MAX(0, MIN(1, E30457 + ($H$4*C30458 - B30458/$H$4)*(1/60) / 10 * 100))</f>
        <v>0</v>
      </c>
    </row>
    <row r="30459" spans="1:5" x14ac:dyDescent="0.8">
      <c r="A30459" s="1">
        <v>42635.151388888888</v>
      </c>
      <c r="B30459">
        <v>0.42781666699999998</v>
      </c>
      <c r="C30459">
        <v>4.4000000000000003E-3</v>
      </c>
      <c r="D30459">
        <f t="shared" si="475"/>
        <v>3.5294875027499999E-2</v>
      </c>
      <c r="E30459" s="4">
        <f>MAX(0, MIN(1, E30458 + ($H$4*C30459 - B30459/$H$4)*(1/60) / 10 * 100))</f>
        <v>0</v>
      </c>
    </row>
    <row r="30460" spans="1:5" x14ac:dyDescent="0.8">
      <c r="A30460" s="1">
        <v>42635.152083333334</v>
      </c>
      <c r="B30460">
        <v>0.42749999999999999</v>
      </c>
      <c r="C30460">
        <v>4.416667E-3</v>
      </c>
      <c r="D30460">
        <f t="shared" si="475"/>
        <v>3.5268750000000001E-2</v>
      </c>
      <c r="E30460" s="4">
        <f>MAX(0, MIN(1, E30459 + ($H$4*C30460 - B30460/$H$4)*(1/60) / 10 * 100))</f>
        <v>0</v>
      </c>
    </row>
    <row r="30461" spans="1:5" x14ac:dyDescent="0.8">
      <c r="A30461" s="1">
        <v>42635.152777777781</v>
      </c>
      <c r="B30461">
        <v>0.42428333299999998</v>
      </c>
      <c r="C30461">
        <v>4.4000000000000003E-3</v>
      </c>
      <c r="D30461">
        <f t="shared" si="475"/>
        <v>3.5003374972500001E-2</v>
      </c>
      <c r="E30461" s="4">
        <f>MAX(0, MIN(1, E30460 + ($H$4*C30461 - B30461/$H$4)*(1/60) / 10 * 100))</f>
        <v>0</v>
      </c>
    </row>
    <row r="30462" spans="1:5" x14ac:dyDescent="0.8">
      <c r="A30462" s="1">
        <v>42635.15347222222</v>
      </c>
      <c r="B30462">
        <v>0.42093333300000002</v>
      </c>
      <c r="C30462">
        <v>4.416667E-3</v>
      </c>
      <c r="D30462">
        <f t="shared" si="475"/>
        <v>3.4726999972500006E-2</v>
      </c>
      <c r="E30462" s="4">
        <f>MAX(0, MIN(1, E30461 + ($H$4*C30462 - B30462/$H$4)*(1/60) / 10 * 100))</f>
        <v>0</v>
      </c>
    </row>
    <row r="30463" spans="1:5" x14ac:dyDescent="0.8">
      <c r="A30463" s="1">
        <v>42635.154166666667</v>
      </c>
      <c r="B30463">
        <v>0.41536666700000002</v>
      </c>
      <c r="C30463">
        <v>4.416667E-3</v>
      </c>
      <c r="D30463">
        <f t="shared" si="475"/>
        <v>3.4267750027500002E-2</v>
      </c>
      <c r="E30463" s="4">
        <f>MAX(0, MIN(1, E30462 + ($H$4*C30463 - B30463/$H$4)*(1/60) / 10 * 100))</f>
        <v>0</v>
      </c>
    </row>
    <row r="30464" spans="1:5" x14ac:dyDescent="0.8">
      <c r="A30464" s="1">
        <v>42635.154861111114</v>
      </c>
      <c r="B30464">
        <v>0.412516667</v>
      </c>
      <c r="C30464">
        <v>4.4000000000000003E-3</v>
      </c>
      <c r="D30464">
        <f t="shared" si="475"/>
        <v>3.4032625027499999E-2</v>
      </c>
      <c r="E30464" s="4">
        <f>MAX(0, MIN(1, E30463 + ($H$4*C30464 - B30464/$H$4)*(1/60) / 10 * 100))</f>
        <v>0</v>
      </c>
    </row>
    <row r="30465" spans="1:5" x14ac:dyDescent="0.8">
      <c r="A30465" s="1">
        <v>42635.155555555553</v>
      </c>
      <c r="B30465">
        <v>0.41034999999999999</v>
      </c>
      <c r="C30465">
        <v>4.3833329999999997E-3</v>
      </c>
      <c r="D30465">
        <f t="shared" si="475"/>
        <v>3.3853874999999999E-2</v>
      </c>
      <c r="E30465" s="4">
        <f>MAX(0, MIN(1, E30464 + ($H$4*C30465 - B30465/$H$4)*(1/60) / 10 * 100))</f>
        <v>0</v>
      </c>
    </row>
    <row r="30466" spans="1:5" x14ac:dyDescent="0.8">
      <c r="A30466" s="1">
        <v>42635.15625</v>
      </c>
      <c r="B30466">
        <v>0.41083333300000002</v>
      </c>
      <c r="C30466">
        <v>4.416667E-3</v>
      </c>
      <c r="D30466">
        <f t="shared" si="475"/>
        <v>3.3893749972500005E-2</v>
      </c>
      <c r="E30466" s="4">
        <f>MAX(0, MIN(1, E30465 + ($H$4*C30466 - B30466/$H$4)*(1/60) / 10 * 100))</f>
        <v>0</v>
      </c>
    </row>
    <row r="30467" spans="1:5" x14ac:dyDescent="0.8">
      <c r="A30467" s="1">
        <v>42635.156944444447</v>
      </c>
      <c r="B30467">
        <v>0.380833333</v>
      </c>
      <c r="C30467">
        <v>4.4000000000000003E-3</v>
      </c>
      <c r="D30467">
        <f t="shared" ref="D30467:D30530" si="476">IF(AND(MOD(A30467, 1) &gt;= TIME(14, 0, 0), MOD(A30467, 1) &lt;= TIME(20, 0, 0)), 0.2537, 0.0825)*(B30467)</f>
        <v>3.14187499725E-2</v>
      </c>
      <c r="E30467" s="4">
        <f>MAX(0, MIN(1, E30466 + ($H$4*C30467 - B30467/$H$4)*(1/60) / 10 * 100))</f>
        <v>0</v>
      </c>
    </row>
    <row r="30468" spans="1:5" x14ac:dyDescent="0.8">
      <c r="A30468" s="1">
        <v>42635.157638888886</v>
      </c>
      <c r="B30468">
        <v>0.32513333300000002</v>
      </c>
      <c r="C30468">
        <v>4.3499999999999997E-3</v>
      </c>
      <c r="D30468">
        <f t="shared" si="476"/>
        <v>2.6823499972500005E-2</v>
      </c>
      <c r="E30468" s="4">
        <f>MAX(0, MIN(1, E30467 + ($H$4*C30468 - B30468/$H$4)*(1/60) / 10 * 100))</f>
        <v>0</v>
      </c>
    </row>
    <row r="30469" spans="1:5" x14ac:dyDescent="0.8">
      <c r="A30469" s="1">
        <v>42635.158333333333</v>
      </c>
      <c r="B30469">
        <v>0.32593333299999999</v>
      </c>
      <c r="C30469">
        <v>4.3666670000000003E-3</v>
      </c>
      <c r="D30469">
        <f t="shared" si="476"/>
        <v>2.6889499972500001E-2</v>
      </c>
      <c r="E30469" s="4">
        <f>MAX(0, MIN(1, E30468 + ($H$4*C30469 - B30469/$H$4)*(1/60) / 10 * 100))</f>
        <v>0</v>
      </c>
    </row>
    <row r="30470" spans="1:5" x14ac:dyDescent="0.8">
      <c r="A30470" s="1">
        <v>42635.15902777778</v>
      </c>
      <c r="B30470">
        <v>0.325383333</v>
      </c>
      <c r="C30470">
        <v>4.3666670000000003E-3</v>
      </c>
      <c r="D30470">
        <f t="shared" si="476"/>
        <v>2.6844124972500001E-2</v>
      </c>
      <c r="E30470" s="4">
        <f>MAX(0, MIN(1, E30469 + ($H$4*C30470 - B30470/$H$4)*(1/60) / 10 * 100))</f>
        <v>0</v>
      </c>
    </row>
    <row r="30471" spans="1:5" x14ac:dyDescent="0.8">
      <c r="A30471" s="1">
        <v>42635.159722222219</v>
      </c>
      <c r="B30471">
        <v>0.32623333300000001</v>
      </c>
      <c r="C30471">
        <v>4.333333E-3</v>
      </c>
      <c r="D30471">
        <f t="shared" si="476"/>
        <v>2.6914249972500002E-2</v>
      </c>
      <c r="E30471" s="4">
        <f>MAX(0, MIN(1, E30470 + ($H$4*C30471 - B30471/$H$4)*(1/60) / 10 * 100))</f>
        <v>0</v>
      </c>
    </row>
    <row r="30472" spans="1:5" x14ac:dyDescent="0.8">
      <c r="A30472" s="1">
        <v>42635.160416666666</v>
      </c>
      <c r="B30472">
        <v>0.32574999999999998</v>
      </c>
      <c r="C30472">
        <v>4.3666670000000003E-3</v>
      </c>
      <c r="D30472">
        <f t="shared" si="476"/>
        <v>2.6874374999999999E-2</v>
      </c>
      <c r="E30472" s="4">
        <f>MAX(0, MIN(1, E30471 + ($H$4*C30472 - B30472/$H$4)*(1/60) / 10 * 100))</f>
        <v>0</v>
      </c>
    </row>
    <row r="30473" spans="1:5" x14ac:dyDescent="0.8">
      <c r="A30473" s="1">
        <v>42635.161111111112</v>
      </c>
      <c r="B30473">
        <v>0.32624999999999998</v>
      </c>
      <c r="C30473">
        <v>4.3499999999999997E-3</v>
      </c>
      <c r="D30473">
        <f t="shared" si="476"/>
        <v>2.6915624999999999E-2</v>
      </c>
      <c r="E30473" s="4">
        <f>MAX(0, MIN(1, E30472 + ($H$4*C30473 - B30473/$H$4)*(1/60) / 10 * 100))</f>
        <v>0</v>
      </c>
    </row>
    <row r="30474" spans="1:5" x14ac:dyDescent="0.8">
      <c r="A30474" s="1">
        <v>42635.161805555559</v>
      </c>
      <c r="B30474">
        <v>0.32476666700000001</v>
      </c>
      <c r="C30474">
        <v>4.3833329999999997E-3</v>
      </c>
      <c r="D30474">
        <f t="shared" si="476"/>
        <v>2.6793250027500003E-2</v>
      </c>
      <c r="E30474" s="4">
        <f>MAX(0, MIN(1, E30473 + ($H$4*C30474 - B30474/$H$4)*(1/60) / 10 * 100))</f>
        <v>0</v>
      </c>
    </row>
    <row r="30475" spans="1:5" x14ac:dyDescent="0.8">
      <c r="A30475" s="1">
        <v>42635.162499999999</v>
      </c>
      <c r="B30475">
        <v>0.32490000000000002</v>
      </c>
      <c r="C30475">
        <v>4.3499999999999997E-3</v>
      </c>
      <c r="D30475">
        <f t="shared" si="476"/>
        <v>2.6804250000000002E-2</v>
      </c>
      <c r="E30475" s="4">
        <f>MAX(0, MIN(1, E30474 + ($H$4*C30475 - B30475/$H$4)*(1/60) / 10 * 100))</f>
        <v>0</v>
      </c>
    </row>
    <row r="30476" spans="1:5" x14ac:dyDescent="0.8">
      <c r="A30476" s="1">
        <v>42635.163194444445</v>
      </c>
      <c r="B30476">
        <v>0.326366667</v>
      </c>
      <c r="C30476">
        <v>4.333333E-3</v>
      </c>
      <c r="D30476">
        <f t="shared" si="476"/>
        <v>2.69252500275E-2</v>
      </c>
      <c r="E30476" s="4">
        <f>MAX(0, MIN(1, E30475 + ($H$4*C30476 - B30476/$H$4)*(1/60) / 10 * 100))</f>
        <v>0</v>
      </c>
    </row>
    <row r="30477" spans="1:5" x14ac:dyDescent="0.8">
      <c r="A30477" s="1">
        <v>42635.163888888892</v>
      </c>
      <c r="B30477">
        <v>0.32606666699999998</v>
      </c>
      <c r="C30477">
        <v>4.3833329999999997E-3</v>
      </c>
      <c r="D30477">
        <f t="shared" si="476"/>
        <v>2.69005000275E-2</v>
      </c>
      <c r="E30477" s="4">
        <f>MAX(0, MIN(1, E30476 + ($H$4*C30477 - B30477/$H$4)*(1/60) / 10 * 100))</f>
        <v>0</v>
      </c>
    </row>
    <row r="30478" spans="1:5" x14ac:dyDescent="0.8">
      <c r="A30478" s="1">
        <v>42635.164583333331</v>
      </c>
      <c r="B30478">
        <v>0.324816667</v>
      </c>
      <c r="C30478">
        <v>4.3499999999999997E-3</v>
      </c>
      <c r="D30478">
        <f t="shared" si="476"/>
        <v>2.6797375027500001E-2</v>
      </c>
      <c r="E30478" s="4">
        <f>MAX(0, MIN(1, E30477 + ($H$4*C30478 - B30478/$H$4)*(1/60) / 10 * 100))</f>
        <v>0</v>
      </c>
    </row>
    <row r="30479" spans="1:5" x14ac:dyDescent="0.8">
      <c r="A30479" s="1">
        <v>42635.165277777778</v>
      </c>
      <c r="B30479">
        <v>0.32628333300000001</v>
      </c>
      <c r="C30479">
        <v>4.3499999999999997E-3</v>
      </c>
      <c r="D30479">
        <f t="shared" si="476"/>
        <v>2.6918374972500003E-2</v>
      </c>
      <c r="E30479" s="4">
        <f>MAX(0, MIN(1, E30478 + ($H$4*C30479 - B30479/$H$4)*(1/60) / 10 * 100))</f>
        <v>0</v>
      </c>
    </row>
    <row r="30480" spans="1:5" x14ac:dyDescent="0.8">
      <c r="A30480" s="1">
        <v>42635.165972222225</v>
      </c>
      <c r="B30480">
        <v>0.32468333300000002</v>
      </c>
      <c r="C30480">
        <v>4.3499999999999997E-3</v>
      </c>
      <c r="D30480">
        <f t="shared" si="476"/>
        <v>2.6786374972500002E-2</v>
      </c>
      <c r="E30480" s="4">
        <f>MAX(0, MIN(1, E30479 + ($H$4*C30480 - B30480/$H$4)*(1/60) / 10 * 100))</f>
        <v>0</v>
      </c>
    </row>
    <row r="30481" spans="1:5" x14ac:dyDescent="0.8">
      <c r="A30481" s="1">
        <v>42635.166666666664</v>
      </c>
      <c r="B30481">
        <v>0.32615</v>
      </c>
      <c r="C30481">
        <v>4.3499999999999997E-3</v>
      </c>
      <c r="D30481">
        <f t="shared" si="476"/>
        <v>2.6907375000000001E-2</v>
      </c>
      <c r="E30481" s="4">
        <f>MAX(0, MIN(1, E30480 + ($H$4*C30481 - B30481/$H$4)*(1/60) / 10 * 100))</f>
        <v>0</v>
      </c>
    </row>
    <row r="30482" spans="1:5" x14ac:dyDescent="0.8">
      <c r="A30482" s="1">
        <v>42635.167361111111</v>
      </c>
      <c r="B30482">
        <v>0.32518333300000002</v>
      </c>
      <c r="C30482">
        <v>4.3666670000000003E-3</v>
      </c>
      <c r="D30482">
        <f t="shared" si="476"/>
        <v>2.6827624972500002E-2</v>
      </c>
      <c r="E30482" s="4">
        <f>MAX(0, MIN(1, E30481 + ($H$4*C30482 - B30482/$H$4)*(1/60) / 10 * 100))</f>
        <v>0</v>
      </c>
    </row>
    <row r="30483" spans="1:5" x14ac:dyDescent="0.8">
      <c r="A30483" s="1">
        <v>42635.168055555558</v>
      </c>
      <c r="B30483">
        <v>0.41903333300000001</v>
      </c>
      <c r="C30483">
        <v>4.3499999999999997E-3</v>
      </c>
      <c r="D30483">
        <f t="shared" si="476"/>
        <v>3.4570249972500001E-2</v>
      </c>
      <c r="E30483" s="4">
        <f>MAX(0, MIN(1, E30482 + ($H$4*C30483 - B30483/$H$4)*(1/60) / 10 * 100))</f>
        <v>0</v>
      </c>
    </row>
    <row r="30484" spans="1:5" x14ac:dyDescent="0.8">
      <c r="A30484" s="1">
        <v>42635.168749999997</v>
      </c>
      <c r="B30484">
        <v>0.50111666700000002</v>
      </c>
      <c r="C30484">
        <v>4.333333E-3</v>
      </c>
      <c r="D30484">
        <f t="shared" si="476"/>
        <v>4.1342125027500003E-2</v>
      </c>
      <c r="E30484" s="4">
        <f>MAX(0, MIN(1, E30483 + ($H$4*C30484 - B30484/$H$4)*(1/60) / 10 * 100))</f>
        <v>0</v>
      </c>
    </row>
    <row r="30485" spans="1:5" x14ac:dyDescent="0.8">
      <c r="A30485" s="1">
        <v>42635.169444444444</v>
      </c>
      <c r="B30485">
        <v>0.49506666700000002</v>
      </c>
      <c r="C30485">
        <v>4.3666670000000003E-3</v>
      </c>
      <c r="D30485">
        <f t="shared" si="476"/>
        <v>4.0843000027500007E-2</v>
      </c>
      <c r="E30485" s="4">
        <f>MAX(0, MIN(1, E30484 + ($H$4*C30485 - B30485/$H$4)*(1/60) / 10 * 100))</f>
        <v>0</v>
      </c>
    </row>
    <row r="30486" spans="1:5" x14ac:dyDescent="0.8">
      <c r="A30486" s="1">
        <v>42635.170138888891</v>
      </c>
      <c r="B30486">
        <v>0.49548333300000003</v>
      </c>
      <c r="C30486">
        <v>4.3499999999999997E-3</v>
      </c>
      <c r="D30486">
        <f t="shared" si="476"/>
        <v>4.0877374972500005E-2</v>
      </c>
      <c r="E30486" s="4">
        <f>MAX(0, MIN(1, E30485 + ($H$4*C30486 - B30486/$H$4)*(1/60) / 10 * 100))</f>
        <v>0</v>
      </c>
    </row>
    <row r="30487" spans="1:5" x14ac:dyDescent="0.8">
      <c r="A30487" s="1">
        <v>42635.17083333333</v>
      </c>
      <c r="B30487">
        <v>0.4945</v>
      </c>
      <c r="C30487">
        <v>4.3499999999999997E-3</v>
      </c>
      <c r="D30487">
        <f t="shared" si="476"/>
        <v>4.0796249999999999E-2</v>
      </c>
      <c r="E30487" s="4">
        <f>MAX(0, MIN(1, E30486 + ($H$4*C30487 - B30487/$H$4)*(1/60) / 10 * 100))</f>
        <v>0</v>
      </c>
    </row>
    <row r="30488" spans="1:5" x14ac:dyDescent="0.8">
      <c r="A30488" s="1">
        <v>42635.171527777777</v>
      </c>
      <c r="B30488">
        <v>0.49383333299999999</v>
      </c>
      <c r="C30488">
        <v>4.3499999999999997E-3</v>
      </c>
      <c r="D30488">
        <f t="shared" si="476"/>
        <v>4.0741249972499997E-2</v>
      </c>
      <c r="E30488" s="4">
        <f>MAX(0, MIN(1, E30487 + ($H$4*C30488 - B30488/$H$4)*(1/60) / 10 * 100))</f>
        <v>0</v>
      </c>
    </row>
    <row r="30489" spans="1:5" x14ac:dyDescent="0.8">
      <c r="A30489" s="1">
        <v>42635.172222222223</v>
      </c>
      <c r="B30489">
        <v>0.49331666699999999</v>
      </c>
      <c r="C30489">
        <v>4.333333E-3</v>
      </c>
      <c r="D30489">
        <f t="shared" si="476"/>
        <v>4.0698625027499997E-2</v>
      </c>
      <c r="E30489" s="4">
        <f>MAX(0, MIN(1, E30488 + ($H$4*C30489 - B30489/$H$4)*(1/60) / 10 * 100))</f>
        <v>0</v>
      </c>
    </row>
    <row r="30490" spans="1:5" x14ac:dyDescent="0.8">
      <c r="A30490" s="1">
        <v>42635.17291666667</v>
      </c>
      <c r="B30490">
        <v>0.49298333300000002</v>
      </c>
      <c r="C30490">
        <v>4.3499999999999997E-3</v>
      </c>
      <c r="D30490">
        <f t="shared" si="476"/>
        <v>4.0671124972500007E-2</v>
      </c>
      <c r="E30490" s="4">
        <f>MAX(0, MIN(1, E30489 + ($H$4*C30490 - B30490/$H$4)*(1/60) / 10 * 100))</f>
        <v>0</v>
      </c>
    </row>
    <row r="30491" spans="1:5" x14ac:dyDescent="0.8">
      <c r="A30491" s="1">
        <v>42635.173611111109</v>
      </c>
      <c r="B30491">
        <v>0.49309999999999998</v>
      </c>
      <c r="C30491">
        <v>4.3499999999999997E-3</v>
      </c>
      <c r="D30491">
        <f t="shared" si="476"/>
        <v>4.0680750000000002E-2</v>
      </c>
      <c r="E30491" s="4">
        <f>MAX(0, MIN(1, E30490 + ($H$4*C30491 - B30491/$H$4)*(1/60) / 10 * 100))</f>
        <v>0</v>
      </c>
    </row>
    <row r="30492" spans="1:5" x14ac:dyDescent="0.8">
      <c r="A30492" s="1">
        <v>42635.174305555556</v>
      </c>
      <c r="B30492">
        <v>0.49253333300000002</v>
      </c>
      <c r="C30492">
        <v>4.3499999999999997E-3</v>
      </c>
      <c r="D30492">
        <f t="shared" si="476"/>
        <v>4.0633999972500001E-2</v>
      </c>
      <c r="E30492" s="4">
        <f>MAX(0, MIN(1, E30491 + ($H$4*C30492 - B30492/$H$4)*(1/60) / 10 * 100))</f>
        <v>0</v>
      </c>
    </row>
    <row r="30493" spans="1:5" x14ac:dyDescent="0.8">
      <c r="A30493" s="1">
        <v>42635.175000000003</v>
      </c>
      <c r="B30493">
        <v>0.491183333</v>
      </c>
      <c r="C30493">
        <v>4.333333E-3</v>
      </c>
      <c r="D30493">
        <f t="shared" si="476"/>
        <v>4.0522624972500004E-2</v>
      </c>
      <c r="E30493" s="4">
        <f>MAX(0, MIN(1, E30492 + ($H$4*C30493 - B30493/$H$4)*(1/60) / 10 * 100))</f>
        <v>0</v>
      </c>
    </row>
    <row r="30494" spans="1:5" x14ac:dyDescent="0.8">
      <c r="A30494" s="1">
        <v>42635.175694444442</v>
      </c>
      <c r="B30494">
        <v>0.49048333300000002</v>
      </c>
      <c r="C30494">
        <v>4.3499999999999997E-3</v>
      </c>
      <c r="D30494">
        <f t="shared" si="476"/>
        <v>4.0464874972500002E-2</v>
      </c>
      <c r="E30494" s="4">
        <f>MAX(0, MIN(1, E30493 + ($H$4*C30494 - B30494/$H$4)*(1/60) / 10 * 100))</f>
        <v>0</v>
      </c>
    </row>
    <row r="30495" spans="1:5" x14ac:dyDescent="0.8">
      <c r="A30495" s="1">
        <v>42635.176388888889</v>
      </c>
      <c r="B30495">
        <v>0.48598333300000002</v>
      </c>
      <c r="C30495">
        <v>4.3666670000000003E-3</v>
      </c>
      <c r="D30495">
        <f t="shared" si="476"/>
        <v>4.0093624972500005E-2</v>
      </c>
      <c r="E30495" s="4">
        <f>MAX(0, MIN(1, E30494 + ($H$4*C30495 - B30495/$H$4)*(1/60) / 10 * 100))</f>
        <v>0</v>
      </c>
    </row>
    <row r="30496" spans="1:5" x14ac:dyDescent="0.8">
      <c r="A30496" s="1">
        <v>42635.177083333336</v>
      </c>
      <c r="B30496">
        <v>0.484666667</v>
      </c>
      <c r="C30496">
        <v>4.333333E-3</v>
      </c>
      <c r="D30496">
        <f t="shared" si="476"/>
        <v>3.9985000027500002E-2</v>
      </c>
      <c r="E30496" s="4">
        <f>MAX(0, MIN(1, E30495 + ($H$4*C30496 - B30496/$H$4)*(1/60) / 10 * 100))</f>
        <v>0</v>
      </c>
    </row>
    <row r="30497" spans="1:5" x14ac:dyDescent="0.8">
      <c r="A30497" s="1">
        <v>42635.177777777775</v>
      </c>
      <c r="B30497">
        <v>0.48249999999999998</v>
      </c>
      <c r="C30497">
        <v>4.3499999999999997E-3</v>
      </c>
      <c r="D30497">
        <f t="shared" si="476"/>
        <v>3.9806250000000001E-2</v>
      </c>
      <c r="E30497" s="4">
        <f>MAX(0, MIN(1, E30496 + ($H$4*C30497 - B30497/$H$4)*(1/60) / 10 * 100))</f>
        <v>0</v>
      </c>
    </row>
    <row r="30498" spans="1:5" x14ac:dyDescent="0.8">
      <c r="A30498" s="1">
        <v>42635.178472222222</v>
      </c>
      <c r="B30498">
        <v>0.479633333</v>
      </c>
      <c r="C30498">
        <v>4.3499999999999997E-3</v>
      </c>
      <c r="D30498">
        <f t="shared" si="476"/>
        <v>3.9569749972499998E-2</v>
      </c>
      <c r="E30498" s="4">
        <f>MAX(0, MIN(1, E30497 + ($H$4*C30498 - B30498/$H$4)*(1/60) / 10 * 100))</f>
        <v>0</v>
      </c>
    </row>
    <row r="30499" spans="1:5" x14ac:dyDescent="0.8">
      <c r="A30499" s="1">
        <v>42635.179166666669</v>
      </c>
      <c r="B30499">
        <v>0.48016666699999999</v>
      </c>
      <c r="C30499">
        <v>4.3499999999999997E-3</v>
      </c>
      <c r="D30499">
        <f t="shared" si="476"/>
        <v>3.9613750027499998E-2</v>
      </c>
      <c r="E30499" s="4">
        <f>MAX(0, MIN(1, E30498 + ($H$4*C30499 - B30499/$H$4)*(1/60) / 10 * 100))</f>
        <v>0</v>
      </c>
    </row>
    <row r="30500" spans="1:5" x14ac:dyDescent="0.8">
      <c r="A30500" s="1">
        <v>42635.179861111108</v>
      </c>
      <c r="B30500">
        <v>0.47870000000000001</v>
      </c>
      <c r="C30500">
        <v>4.3499999999999997E-3</v>
      </c>
      <c r="D30500">
        <f t="shared" si="476"/>
        <v>3.949275E-2</v>
      </c>
      <c r="E30500" s="4">
        <f>MAX(0, MIN(1, E30499 + ($H$4*C30500 - B30500/$H$4)*(1/60) / 10 * 100))</f>
        <v>0</v>
      </c>
    </row>
    <row r="30501" spans="1:5" x14ac:dyDescent="0.8">
      <c r="A30501" s="1">
        <v>42635.180555555555</v>
      </c>
      <c r="B30501">
        <v>0.47896666700000001</v>
      </c>
      <c r="C30501">
        <v>4.333333E-3</v>
      </c>
      <c r="D30501">
        <f t="shared" si="476"/>
        <v>3.9514750027500004E-2</v>
      </c>
      <c r="E30501" s="4">
        <f>MAX(0, MIN(1, E30500 + ($H$4*C30501 - B30501/$H$4)*(1/60) / 10 * 100))</f>
        <v>0</v>
      </c>
    </row>
    <row r="30502" spans="1:5" x14ac:dyDescent="0.8">
      <c r="A30502" s="1">
        <v>42635.181250000001</v>
      </c>
      <c r="B30502">
        <v>0.478566667</v>
      </c>
      <c r="C30502">
        <v>4.3666670000000003E-3</v>
      </c>
      <c r="D30502">
        <f t="shared" si="476"/>
        <v>3.9481750027500005E-2</v>
      </c>
      <c r="E30502" s="4">
        <f>MAX(0, MIN(1, E30501 + ($H$4*C30502 - B30502/$H$4)*(1/60) / 10 * 100))</f>
        <v>0</v>
      </c>
    </row>
    <row r="30503" spans="1:5" x14ac:dyDescent="0.8">
      <c r="A30503" s="1">
        <v>42635.181944444441</v>
      </c>
      <c r="B30503">
        <v>0.47763333299999999</v>
      </c>
      <c r="C30503">
        <v>4.3499999999999997E-3</v>
      </c>
      <c r="D30503">
        <f t="shared" si="476"/>
        <v>3.94047499725E-2</v>
      </c>
      <c r="E30503" s="4">
        <f>MAX(0, MIN(1, E30502 + ($H$4*C30503 - B30503/$H$4)*(1/60) / 10 * 100))</f>
        <v>0</v>
      </c>
    </row>
    <row r="30504" spans="1:5" x14ac:dyDescent="0.8">
      <c r="A30504" s="1">
        <v>42635.182638888888</v>
      </c>
      <c r="B30504">
        <v>0.54264999999999997</v>
      </c>
      <c r="C30504">
        <v>4.3499999999999997E-3</v>
      </c>
      <c r="D30504">
        <f t="shared" si="476"/>
        <v>4.4768624999999999E-2</v>
      </c>
      <c r="E30504" s="4">
        <f>MAX(0, MIN(1, E30503 + ($H$4*C30504 - B30504/$H$4)*(1/60) / 10 * 100))</f>
        <v>0</v>
      </c>
    </row>
    <row r="30505" spans="1:5" x14ac:dyDescent="0.8">
      <c r="A30505" s="1">
        <v>42635.183333333334</v>
      </c>
      <c r="B30505">
        <v>0.534033333</v>
      </c>
      <c r="C30505">
        <v>4.3499999999999997E-3</v>
      </c>
      <c r="D30505">
        <f t="shared" si="476"/>
        <v>4.4057749972500004E-2</v>
      </c>
      <c r="E30505" s="4">
        <f>MAX(0, MIN(1, E30504 + ($H$4*C30505 - B30505/$H$4)*(1/60) / 10 * 100))</f>
        <v>0</v>
      </c>
    </row>
    <row r="30506" spans="1:5" x14ac:dyDescent="0.8">
      <c r="A30506" s="1">
        <v>42635.184027777781</v>
      </c>
      <c r="B30506">
        <v>0.47766666699999999</v>
      </c>
      <c r="C30506">
        <v>4.3666670000000003E-3</v>
      </c>
      <c r="D30506">
        <f t="shared" si="476"/>
        <v>3.94075000275E-2</v>
      </c>
      <c r="E30506" s="4">
        <f>MAX(0, MIN(1, E30505 + ($H$4*C30506 - B30506/$H$4)*(1/60) / 10 * 100))</f>
        <v>0</v>
      </c>
    </row>
    <row r="30507" spans="1:5" x14ac:dyDescent="0.8">
      <c r="A30507" s="1">
        <v>42635.18472222222</v>
      </c>
      <c r="B30507">
        <v>0.47681666700000003</v>
      </c>
      <c r="C30507">
        <v>4.3666670000000003E-3</v>
      </c>
      <c r="D30507">
        <f t="shared" si="476"/>
        <v>3.9337375027500003E-2</v>
      </c>
      <c r="E30507" s="4">
        <f>MAX(0, MIN(1, E30506 + ($H$4*C30507 - B30507/$H$4)*(1/60) / 10 * 100))</f>
        <v>0</v>
      </c>
    </row>
    <row r="30508" spans="1:5" x14ac:dyDescent="0.8">
      <c r="A30508" s="1">
        <v>42635.185416666667</v>
      </c>
      <c r="B30508">
        <v>0.47570000000000001</v>
      </c>
      <c r="C30508">
        <v>4.3499999999999997E-3</v>
      </c>
      <c r="D30508">
        <f t="shared" si="476"/>
        <v>3.9245250000000002E-2</v>
      </c>
      <c r="E30508" s="4">
        <f>MAX(0, MIN(1, E30507 + ($H$4*C30508 - B30508/$H$4)*(1/60) / 10 * 100))</f>
        <v>0</v>
      </c>
    </row>
    <row r="30509" spans="1:5" x14ac:dyDescent="0.8">
      <c r="A30509" s="1">
        <v>42635.186111111114</v>
      </c>
      <c r="B30509">
        <v>0.58046666700000005</v>
      </c>
      <c r="C30509">
        <v>4.333333E-3</v>
      </c>
      <c r="D30509">
        <f t="shared" si="476"/>
        <v>4.7888500027500003E-2</v>
      </c>
      <c r="E30509" s="4">
        <f>MAX(0, MIN(1, E30508 + ($H$4*C30509 - B30509/$H$4)*(1/60) / 10 * 100))</f>
        <v>0</v>
      </c>
    </row>
    <row r="30510" spans="1:5" x14ac:dyDescent="0.8">
      <c r="A30510" s="1">
        <v>42635.186805555553</v>
      </c>
      <c r="B30510">
        <v>0.49281666699999999</v>
      </c>
      <c r="C30510">
        <v>4.3499999999999997E-3</v>
      </c>
      <c r="D30510">
        <f t="shared" si="476"/>
        <v>4.0657375027499998E-2</v>
      </c>
      <c r="E30510" s="4">
        <f>MAX(0, MIN(1, E30509 + ($H$4*C30510 - B30510/$H$4)*(1/60) / 10 * 100))</f>
        <v>0</v>
      </c>
    </row>
    <row r="30511" spans="1:5" x14ac:dyDescent="0.8">
      <c r="A30511" s="1">
        <v>42635.1875</v>
      </c>
      <c r="B30511">
        <v>0.47573333299999998</v>
      </c>
      <c r="C30511">
        <v>4.3499999999999997E-3</v>
      </c>
      <c r="D30511">
        <f t="shared" si="476"/>
        <v>3.9247999972500003E-2</v>
      </c>
      <c r="E30511" s="4">
        <f>MAX(0, MIN(1, E30510 + ($H$4*C30511 - B30511/$H$4)*(1/60) / 10 * 100))</f>
        <v>0</v>
      </c>
    </row>
    <row r="30512" spans="1:5" x14ac:dyDescent="0.8">
      <c r="A30512" s="1">
        <v>42635.188194444447</v>
      </c>
      <c r="B30512">
        <v>0.55701666699999997</v>
      </c>
      <c r="C30512">
        <v>4.4000000000000003E-3</v>
      </c>
      <c r="D30512">
        <f t="shared" si="476"/>
        <v>4.59538750275E-2</v>
      </c>
      <c r="E30512" s="4">
        <f>MAX(0, MIN(1, E30511 + ($H$4*C30512 - B30512/$H$4)*(1/60) / 10 * 100))</f>
        <v>0</v>
      </c>
    </row>
    <row r="30513" spans="1:5" x14ac:dyDescent="0.8">
      <c r="A30513" s="1">
        <v>42635.188888888886</v>
      </c>
      <c r="B30513">
        <v>0.58025000000000004</v>
      </c>
      <c r="C30513">
        <v>4.416667E-3</v>
      </c>
      <c r="D30513">
        <f t="shared" si="476"/>
        <v>4.7870625000000007E-2</v>
      </c>
      <c r="E30513" s="4">
        <f>MAX(0, MIN(1, E30512 + ($H$4*C30513 - B30513/$H$4)*(1/60) / 10 * 100))</f>
        <v>0</v>
      </c>
    </row>
    <row r="30514" spans="1:5" x14ac:dyDescent="0.8">
      <c r="A30514" s="1">
        <v>42635.189583333333</v>
      </c>
      <c r="B30514">
        <v>0.57731666699999995</v>
      </c>
      <c r="C30514">
        <v>4.4000000000000003E-3</v>
      </c>
      <c r="D30514">
        <f t="shared" si="476"/>
        <v>4.7628625027499996E-2</v>
      </c>
      <c r="E30514" s="4">
        <f>MAX(0, MIN(1, E30513 + ($H$4*C30514 - B30514/$H$4)*(1/60) / 10 * 100))</f>
        <v>0</v>
      </c>
    </row>
    <row r="30515" spans="1:5" x14ac:dyDescent="0.8">
      <c r="A30515" s="1">
        <v>42635.19027777778</v>
      </c>
      <c r="B30515">
        <v>0.57261666700000002</v>
      </c>
      <c r="C30515">
        <v>4.3833329999999997E-3</v>
      </c>
      <c r="D30515">
        <f t="shared" si="476"/>
        <v>4.7240875027500004E-2</v>
      </c>
      <c r="E30515" s="4">
        <f>MAX(0, MIN(1, E30514 + ($H$4*C30515 - B30515/$H$4)*(1/60) / 10 * 100))</f>
        <v>0</v>
      </c>
    </row>
    <row r="30516" spans="1:5" x14ac:dyDescent="0.8">
      <c r="A30516" s="1">
        <v>42635.190972222219</v>
      </c>
      <c r="B30516">
        <v>0.56311666699999996</v>
      </c>
      <c r="C30516">
        <v>4.4000000000000003E-3</v>
      </c>
      <c r="D30516">
        <f t="shared" si="476"/>
        <v>4.6457125027499997E-2</v>
      </c>
      <c r="E30516" s="4">
        <f>MAX(0, MIN(1, E30515 + ($H$4*C30516 - B30516/$H$4)*(1/60) / 10 * 100))</f>
        <v>0</v>
      </c>
    </row>
    <row r="30517" spans="1:5" x14ac:dyDescent="0.8">
      <c r="A30517" s="1">
        <v>42635.191666666666</v>
      </c>
      <c r="B30517">
        <v>0.41925000000000001</v>
      </c>
      <c r="C30517">
        <v>4.3833329999999997E-3</v>
      </c>
      <c r="D30517">
        <f t="shared" si="476"/>
        <v>3.4588125000000004E-2</v>
      </c>
      <c r="E30517" s="4">
        <f>MAX(0, MIN(1, E30516 + ($H$4*C30517 - B30517/$H$4)*(1/60) / 10 * 100))</f>
        <v>0</v>
      </c>
    </row>
    <row r="30518" spans="1:5" x14ac:dyDescent="0.8">
      <c r="A30518" s="1">
        <v>42635.192361111112</v>
      </c>
      <c r="B30518">
        <v>0.41454999999999997</v>
      </c>
      <c r="C30518">
        <v>4.4000000000000003E-3</v>
      </c>
      <c r="D30518">
        <f t="shared" si="476"/>
        <v>3.4200374999999998E-2</v>
      </c>
      <c r="E30518" s="4">
        <f>MAX(0, MIN(1, E30517 + ($H$4*C30518 - B30518/$H$4)*(1/60) / 10 * 100))</f>
        <v>0</v>
      </c>
    </row>
    <row r="30519" spans="1:5" x14ac:dyDescent="0.8">
      <c r="A30519" s="1">
        <v>42635.193055555559</v>
      </c>
      <c r="B30519">
        <v>0.41248333300000001</v>
      </c>
      <c r="C30519">
        <v>4.3833329999999997E-3</v>
      </c>
      <c r="D30519">
        <f t="shared" si="476"/>
        <v>3.4029874972499999E-2</v>
      </c>
      <c r="E30519" s="4">
        <f>MAX(0, MIN(1, E30518 + ($H$4*C30519 - B30519/$H$4)*(1/60) / 10 * 100))</f>
        <v>0</v>
      </c>
    </row>
    <row r="30520" spans="1:5" x14ac:dyDescent="0.8">
      <c r="A30520" s="1">
        <v>42635.193749999999</v>
      </c>
      <c r="B30520">
        <v>0.408983333</v>
      </c>
      <c r="C30520">
        <v>4.3833329999999997E-3</v>
      </c>
      <c r="D30520">
        <f t="shared" si="476"/>
        <v>3.3741124972500001E-2</v>
      </c>
      <c r="E30520" s="4">
        <f>MAX(0, MIN(1, E30519 + ($H$4*C30520 - B30520/$H$4)*(1/60) / 10 * 100))</f>
        <v>0</v>
      </c>
    </row>
    <row r="30521" spans="1:5" x14ac:dyDescent="0.8">
      <c r="A30521" s="1">
        <v>42635.194444444445</v>
      </c>
      <c r="B30521">
        <v>0.40870000000000001</v>
      </c>
      <c r="C30521">
        <v>4.3666670000000003E-3</v>
      </c>
      <c r="D30521">
        <f t="shared" si="476"/>
        <v>3.3717750000000005E-2</v>
      </c>
      <c r="E30521" s="4">
        <f>MAX(0, MIN(1, E30520 + ($H$4*C30521 - B30521/$H$4)*(1/60) / 10 * 100))</f>
        <v>0</v>
      </c>
    </row>
    <row r="30522" spans="1:5" x14ac:dyDescent="0.8">
      <c r="A30522" s="1">
        <v>42635.195138888892</v>
      </c>
      <c r="B30522">
        <v>0.34505000000000002</v>
      </c>
      <c r="C30522">
        <v>4.3499999999999997E-3</v>
      </c>
      <c r="D30522">
        <f t="shared" si="476"/>
        <v>2.8466625000000002E-2</v>
      </c>
      <c r="E30522" s="4">
        <f>MAX(0, MIN(1, E30521 + ($H$4*C30522 - B30522/$H$4)*(1/60) / 10 * 100))</f>
        <v>0</v>
      </c>
    </row>
    <row r="30523" spans="1:5" x14ac:dyDescent="0.8">
      <c r="A30523" s="1">
        <v>42635.195833333331</v>
      </c>
      <c r="B30523">
        <v>0.325333333</v>
      </c>
      <c r="C30523">
        <v>4.3499999999999997E-3</v>
      </c>
      <c r="D30523">
        <f t="shared" si="476"/>
        <v>2.68399999725E-2</v>
      </c>
      <c r="E30523" s="4">
        <f>MAX(0, MIN(1, E30522 + ($H$4*C30523 - B30523/$H$4)*(1/60) / 10 * 100))</f>
        <v>0</v>
      </c>
    </row>
    <row r="30524" spans="1:5" x14ac:dyDescent="0.8">
      <c r="A30524" s="1">
        <v>42635.196527777778</v>
      </c>
      <c r="B30524">
        <v>0.32518333300000002</v>
      </c>
      <c r="C30524">
        <v>4.3499999999999997E-3</v>
      </c>
      <c r="D30524">
        <f t="shared" si="476"/>
        <v>2.6827624972500002E-2</v>
      </c>
      <c r="E30524" s="4">
        <f>MAX(0, MIN(1, E30523 + ($H$4*C30524 - B30524/$H$4)*(1/60) / 10 * 100))</f>
        <v>0</v>
      </c>
    </row>
    <row r="30525" spans="1:5" x14ac:dyDescent="0.8">
      <c r="A30525" s="1">
        <v>42635.197222222225</v>
      </c>
      <c r="B30525">
        <v>0.32405</v>
      </c>
      <c r="C30525">
        <v>4.3166669999999997E-3</v>
      </c>
      <c r="D30525">
        <f t="shared" si="476"/>
        <v>2.6734125000000001E-2</v>
      </c>
      <c r="E30525" s="4">
        <f>MAX(0, MIN(1, E30524 + ($H$4*C30525 - B30525/$H$4)*(1/60) / 10 * 100))</f>
        <v>0</v>
      </c>
    </row>
    <row r="30526" spans="1:5" x14ac:dyDescent="0.8">
      <c r="A30526" s="1">
        <v>42635.197916666664</v>
      </c>
      <c r="B30526">
        <v>0.32491666699999999</v>
      </c>
      <c r="C30526">
        <v>4.3499999999999997E-3</v>
      </c>
      <c r="D30526">
        <f t="shared" si="476"/>
        <v>2.6805625027500002E-2</v>
      </c>
      <c r="E30526" s="4">
        <f>MAX(0, MIN(1, E30525 + ($H$4*C30526 - B30526/$H$4)*(1/60) / 10 * 100))</f>
        <v>0</v>
      </c>
    </row>
    <row r="30527" spans="1:5" x14ac:dyDescent="0.8">
      <c r="A30527" s="1">
        <v>42635.198611111111</v>
      </c>
      <c r="B30527">
        <v>0.32464999999999999</v>
      </c>
      <c r="C30527">
        <v>4.333333E-3</v>
      </c>
      <c r="D30527">
        <f t="shared" si="476"/>
        <v>2.6783625000000002E-2</v>
      </c>
      <c r="E30527" s="4">
        <f>MAX(0, MIN(1, E30526 + ($H$4*C30527 - B30527/$H$4)*(1/60) / 10 * 100))</f>
        <v>0</v>
      </c>
    </row>
    <row r="30528" spans="1:5" x14ac:dyDescent="0.8">
      <c r="A30528" s="1">
        <v>42635.199305555558</v>
      </c>
      <c r="B30528">
        <v>0.32424999999999998</v>
      </c>
      <c r="C30528">
        <v>4.3499999999999997E-3</v>
      </c>
      <c r="D30528">
        <f t="shared" si="476"/>
        <v>2.6750625E-2</v>
      </c>
      <c r="E30528" s="4">
        <f>MAX(0, MIN(1, E30527 + ($H$4*C30528 - B30528/$H$4)*(1/60) / 10 * 100))</f>
        <v>0</v>
      </c>
    </row>
    <row r="30529" spans="1:5" x14ac:dyDescent="0.8">
      <c r="A30529" s="1">
        <v>42635.199999999997</v>
      </c>
      <c r="B30529">
        <v>0.3246</v>
      </c>
      <c r="C30529">
        <v>4.333333E-3</v>
      </c>
      <c r="D30529">
        <f t="shared" si="476"/>
        <v>2.6779500000000001E-2</v>
      </c>
      <c r="E30529" s="4">
        <f>MAX(0, MIN(1, E30528 + ($H$4*C30529 - B30529/$H$4)*(1/60) / 10 * 100))</f>
        <v>0</v>
      </c>
    </row>
    <row r="30530" spans="1:5" x14ac:dyDescent="0.8">
      <c r="A30530" s="1">
        <v>42635.200694444444</v>
      </c>
      <c r="B30530">
        <v>0.32379999999999998</v>
      </c>
      <c r="C30530">
        <v>4.333333E-3</v>
      </c>
      <c r="D30530">
        <f t="shared" si="476"/>
        <v>2.6713499999999998E-2</v>
      </c>
      <c r="E30530" s="4">
        <f>MAX(0, MIN(1, E30529 + ($H$4*C30530 - B30530/$H$4)*(1/60) / 10 * 100))</f>
        <v>0</v>
      </c>
    </row>
    <row r="30531" spans="1:5" x14ac:dyDescent="0.8">
      <c r="A30531" s="1">
        <v>42635.201388888891</v>
      </c>
      <c r="B30531">
        <v>0.32503333299999998</v>
      </c>
      <c r="C30531">
        <v>4.3499999999999997E-3</v>
      </c>
      <c r="D30531">
        <f t="shared" ref="D30531:D30594" si="477">IF(AND(MOD(A30531, 1) &gt;= TIME(14, 0, 0), MOD(A30531, 1) &lt;= TIME(20, 0, 0)), 0.2537, 0.0825)*(B30531)</f>
        <v>2.68152499725E-2</v>
      </c>
      <c r="E30531" s="4">
        <f>MAX(0, MIN(1, E30530 + ($H$4*C30531 - B30531/$H$4)*(1/60) / 10 * 100))</f>
        <v>0</v>
      </c>
    </row>
    <row r="30532" spans="1:5" x14ac:dyDescent="0.8">
      <c r="A30532" s="1">
        <v>42635.20208333333</v>
      </c>
      <c r="B30532">
        <v>0.32479999999999998</v>
      </c>
      <c r="C30532">
        <v>4.333333E-3</v>
      </c>
      <c r="D30532">
        <f t="shared" si="477"/>
        <v>2.6796E-2</v>
      </c>
      <c r="E30532" s="4">
        <f>MAX(0, MIN(1, E30531 + ($H$4*C30532 - B30532/$H$4)*(1/60) / 10 * 100))</f>
        <v>0</v>
      </c>
    </row>
    <row r="30533" spans="1:5" x14ac:dyDescent="0.8">
      <c r="A30533" s="1">
        <v>42635.202777777777</v>
      </c>
      <c r="B30533">
        <v>0.324316667</v>
      </c>
      <c r="C30533">
        <v>4.333333E-3</v>
      </c>
      <c r="D30533">
        <f t="shared" si="477"/>
        <v>2.6756125027500001E-2</v>
      </c>
      <c r="E30533" s="4">
        <f>MAX(0, MIN(1, E30532 + ($H$4*C30533 - B30533/$H$4)*(1/60) / 10 * 100))</f>
        <v>0</v>
      </c>
    </row>
    <row r="30534" spans="1:5" x14ac:dyDescent="0.8">
      <c r="A30534" s="1">
        <v>42635.203472222223</v>
      </c>
      <c r="B30534">
        <v>0.32414999999999999</v>
      </c>
      <c r="C30534">
        <v>4.3499999999999997E-3</v>
      </c>
      <c r="D30534">
        <f t="shared" si="477"/>
        <v>2.6742375000000002E-2</v>
      </c>
      <c r="E30534" s="4">
        <f>MAX(0, MIN(1, E30533 + ($H$4*C30534 - B30534/$H$4)*(1/60) / 10 * 100))</f>
        <v>0</v>
      </c>
    </row>
    <row r="30535" spans="1:5" x14ac:dyDescent="0.8">
      <c r="A30535" s="1">
        <v>42635.20416666667</v>
      </c>
      <c r="B30535">
        <v>0.3246</v>
      </c>
      <c r="C30535">
        <v>4.3666670000000003E-3</v>
      </c>
      <c r="D30535">
        <f t="shared" si="477"/>
        <v>2.6779500000000001E-2</v>
      </c>
      <c r="E30535" s="4">
        <f>MAX(0, MIN(1, E30534 + ($H$4*C30535 - B30535/$H$4)*(1/60) / 10 * 100))</f>
        <v>0</v>
      </c>
    </row>
    <row r="30536" spans="1:5" x14ac:dyDescent="0.8">
      <c r="A30536" s="1">
        <v>42635.204861111109</v>
      </c>
      <c r="B30536">
        <v>0.32541666699999999</v>
      </c>
      <c r="C30536">
        <v>4.333333E-3</v>
      </c>
      <c r="D30536">
        <f t="shared" si="477"/>
        <v>2.6846875027500001E-2</v>
      </c>
      <c r="E30536" s="4">
        <f>MAX(0, MIN(1, E30535 + ($H$4*C30536 - B30536/$H$4)*(1/60) / 10 * 100))</f>
        <v>0</v>
      </c>
    </row>
    <row r="30537" spans="1:5" x14ac:dyDescent="0.8">
      <c r="A30537" s="1">
        <v>42635.205555555556</v>
      </c>
      <c r="B30537">
        <v>0.32435000000000003</v>
      </c>
      <c r="C30537">
        <v>4.333333E-3</v>
      </c>
      <c r="D30537">
        <f t="shared" si="477"/>
        <v>2.6758875000000005E-2</v>
      </c>
      <c r="E30537" s="4">
        <f>MAX(0, MIN(1, E30536 + ($H$4*C30537 - B30537/$H$4)*(1/60) / 10 * 100))</f>
        <v>0</v>
      </c>
    </row>
    <row r="30538" spans="1:5" x14ac:dyDescent="0.8">
      <c r="A30538" s="1">
        <v>42635.206250000003</v>
      </c>
      <c r="B30538">
        <v>0.32400000000000001</v>
      </c>
      <c r="C30538">
        <v>4.333333E-3</v>
      </c>
      <c r="D30538">
        <f t="shared" si="477"/>
        <v>2.6730000000000004E-2</v>
      </c>
      <c r="E30538" s="4">
        <f>MAX(0, MIN(1, E30537 + ($H$4*C30538 - B30538/$H$4)*(1/60) / 10 * 100))</f>
        <v>0</v>
      </c>
    </row>
    <row r="30539" spans="1:5" x14ac:dyDescent="0.8">
      <c r="A30539" s="1">
        <v>42635.206944444442</v>
      </c>
      <c r="B30539">
        <v>0.32503333299999998</v>
      </c>
      <c r="C30539">
        <v>4.3499999999999997E-3</v>
      </c>
      <c r="D30539">
        <f t="shared" si="477"/>
        <v>2.68152499725E-2</v>
      </c>
      <c r="E30539" s="4">
        <f>MAX(0, MIN(1, E30538 + ($H$4*C30539 - B30539/$H$4)*(1/60) / 10 * 100))</f>
        <v>0</v>
      </c>
    </row>
    <row r="30540" spans="1:5" x14ac:dyDescent="0.8">
      <c r="A30540" s="1">
        <v>42635.207638888889</v>
      </c>
      <c r="B30540">
        <v>0.32385000000000003</v>
      </c>
      <c r="C30540">
        <v>4.3499999999999997E-3</v>
      </c>
      <c r="D30540">
        <f t="shared" si="477"/>
        <v>2.6717625000000002E-2</v>
      </c>
      <c r="E30540" s="4">
        <f>MAX(0, MIN(1, E30539 + ($H$4*C30540 - B30540/$H$4)*(1/60) / 10 * 100))</f>
        <v>0</v>
      </c>
    </row>
    <row r="30541" spans="1:5" x14ac:dyDescent="0.8">
      <c r="A30541" s="1">
        <v>42635.208333333336</v>
      </c>
      <c r="B30541">
        <v>0.32414999999999999</v>
      </c>
      <c r="C30541">
        <v>4.3499999999999997E-3</v>
      </c>
      <c r="D30541">
        <f t="shared" si="477"/>
        <v>2.6742375000000002E-2</v>
      </c>
      <c r="E30541" s="4">
        <f>MAX(0, MIN(1, E30540 + ($H$4*C30541 - B30541/$H$4)*(1/60) / 10 * 100))</f>
        <v>0</v>
      </c>
    </row>
    <row r="30542" spans="1:5" x14ac:dyDescent="0.8">
      <c r="A30542" s="1">
        <v>42635.209027777775</v>
      </c>
      <c r="B30542">
        <v>0.323883333</v>
      </c>
      <c r="C30542">
        <v>4.333333E-3</v>
      </c>
      <c r="D30542">
        <f t="shared" si="477"/>
        <v>2.6720374972500002E-2</v>
      </c>
      <c r="E30542" s="4">
        <f>MAX(0, MIN(1, E30541 + ($H$4*C30542 - B30542/$H$4)*(1/60) / 10 * 100))</f>
        <v>0</v>
      </c>
    </row>
    <row r="30543" spans="1:5" x14ac:dyDescent="0.8">
      <c r="A30543" s="1">
        <v>42635.209722222222</v>
      </c>
      <c r="B30543">
        <v>0.32376666700000001</v>
      </c>
      <c r="C30543">
        <v>4.3166669999999997E-3</v>
      </c>
      <c r="D30543">
        <f t="shared" si="477"/>
        <v>2.6710750027500001E-2</v>
      </c>
      <c r="E30543" s="4">
        <f>MAX(0, MIN(1, E30542 + ($H$4*C30543 - B30543/$H$4)*(1/60) / 10 * 100))</f>
        <v>0</v>
      </c>
    </row>
    <row r="30544" spans="1:5" x14ac:dyDescent="0.8">
      <c r="A30544" s="1">
        <v>42635.210416666669</v>
      </c>
      <c r="B30544">
        <v>0.32474999999999998</v>
      </c>
      <c r="C30544">
        <v>4.3499999999999997E-3</v>
      </c>
      <c r="D30544">
        <f t="shared" si="477"/>
        <v>2.6791875E-2</v>
      </c>
      <c r="E30544" s="4">
        <f>MAX(0, MIN(1, E30543 + ($H$4*C30544 - B30544/$H$4)*(1/60) / 10 * 100))</f>
        <v>0</v>
      </c>
    </row>
    <row r="30545" spans="1:5" x14ac:dyDescent="0.8">
      <c r="A30545" s="1">
        <v>42635.211111111108</v>
      </c>
      <c r="B30545">
        <v>0.32348333299999998</v>
      </c>
      <c r="C30545">
        <v>4.3499999999999997E-3</v>
      </c>
      <c r="D30545">
        <f t="shared" si="477"/>
        <v>2.66873749725E-2</v>
      </c>
      <c r="E30545" s="4">
        <f>MAX(0, MIN(1, E30544 + ($H$4*C30545 - B30545/$H$4)*(1/60) / 10 * 100))</f>
        <v>0</v>
      </c>
    </row>
    <row r="30546" spans="1:5" x14ac:dyDescent="0.8">
      <c r="A30546" s="1">
        <v>42635.211805555555</v>
      </c>
      <c r="B30546">
        <v>0.32501666699999998</v>
      </c>
      <c r="C30546">
        <v>4.3666670000000003E-3</v>
      </c>
      <c r="D30546">
        <f t="shared" si="477"/>
        <v>2.68138750275E-2</v>
      </c>
      <c r="E30546" s="4">
        <f>MAX(0, MIN(1, E30545 + ($H$4*C30546 - B30546/$H$4)*(1/60) / 10 * 100))</f>
        <v>0</v>
      </c>
    </row>
    <row r="30547" spans="1:5" x14ac:dyDescent="0.8">
      <c r="A30547" s="1">
        <v>42635.212500000001</v>
      </c>
      <c r="B30547">
        <v>0.32445000000000002</v>
      </c>
      <c r="C30547">
        <v>4.333333E-3</v>
      </c>
      <c r="D30547">
        <f t="shared" si="477"/>
        <v>2.6767125000000003E-2</v>
      </c>
      <c r="E30547" s="4">
        <f>MAX(0, MIN(1, E30546 + ($H$4*C30547 - B30547/$H$4)*(1/60) / 10 * 100))</f>
        <v>0</v>
      </c>
    </row>
    <row r="30548" spans="1:5" x14ac:dyDescent="0.8">
      <c r="A30548" s="1">
        <v>42635.213194444441</v>
      </c>
      <c r="B30548">
        <v>0.323316667</v>
      </c>
      <c r="C30548">
        <v>4.3499999999999997E-3</v>
      </c>
      <c r="D30548">
        <f t="shared" si="477"/>
        <v>2.6673625027500002E-2</v>
      </c>
      <c r="E30548" s="4">
        <f>MAX(0, MIN(1, E30547 + ($H$4*C30548 - B30548/$H$4)*(1/60) / 10 * 100))</f>
        <v>0</v>
      </c>
    </row>
    <row r="30549" spans="1:5" x14ac:dyDescent="0.8">
      <c r="A30549" s="1">
        <v>42635.213888888888</v>
      </c>
      <c r="B30549">
        <v>0.32408333299999997</v>
      </c>
      <c r="C30549">
        <v>4.333333E-3</v>
      </c>
      <c r="D30549">
        <f t="shared" si="477"/>
        <v>2.6736874972499998E-2</v>
      </c>
      <c r="E30549" s="4">
        <f>MAX(0, MIN(1, E30548 + ($H$4*C30549 - B30549/$H$4)*(1/60) / 10 * 100))</f>
        <v>0</v>
      </c>
    </row>
    <row r="30550" spans="1:5" x14ac:dyDescent="0.8">
      <c r="A30550" s="1">
        <v>42635.214583333334</v>
      </c>
      <c r="B30550">
        <v>0.32351666699999998</v>
      </c>
      <c r="C30550">
        <v>4.3499999999999997E-3</v>
      </c>
      <c r="D30550">
        <f t="shared" si="477"/>
        <v>2.6690125027500001E-2</v>
      </c>
      <c r="E30550" s="4">
        <f>MAX(0, MIN(1, E30549 + ($H$4*C30550 - B30550/$H$4)*(1/60) / 10 * 100))</f>
        <v>0</v>
      </c>
    </row>
    <row r="30551" spans="1:5" x14ac:dyDescent="0.8">
      <c r="A30551" s="1">
        <v>42635.215277777781</v>
      </c>
      <c r="B30551">
        <v>0.323883333</v>
      </c>
      <c r="C30551">
        <v>4.333333E-3</v>
      </c>
      <c r="D30551">
        <f t="shared" si="477"/>
        <v>2.6720374972500002E-2</v>
      </c>
      <c r="E30551" s="4">
        <f>MAX(0, MIN(1, E30550 + ($H$4*C30551 - B30551/$H$4)*(1/60) / 10 * 100))</f>
        <v>0</v>
      </c>
    </row>
    <row r="30552" spans="1:5" x14ac:dyDescent="0.8">
      <c r="A30552" s="1">
        <v>42635.21597222222</v>
      </c>
      <c r="B30552">
        <v>0.32403333299999998</v>
      </c>
      <c r="C30552">
        <v>4.333333E-3</v>
      </c>
      <c r="D30552">
        <f t="shared" si="477"/>
        <v>2.6732749972500001E-2</v>
      </c>
      <c r="E30552" s="4">
        <f>MAX(0, MIN(1, E30551 + ($H$4*C30552 - B30552/$H$4)*(1/60) / 10 * 100))</f>
        <v>0</v>
      </c>
    </row>
    <row r="30553" spans="1:5" x14ac:dyDescent="0.8">
      <c r="A30553" s="1">
        <v>42635.216666666667</v>
      </c>
      <c r="B30553">
        <v>0.324383333</v>
      </c>
      <c r="C30553">
        <v>4.333333E-3</v>
      </c>
      <c r="D30553">
        <f t="shared" si="477"/>
        <v>2.6761624972500002E-2</v>
      </c>
      <c r="E30553" s="4">
        <f>MAX(0, MIN(1, E30552 + ($H$4*C30553 - B30553/$H$4)*(1/60) / 10 * 100))</f>
        <v>0</v>
      </c>
    </row>
    <row r="30554" spans="1:5" x14ac:dyDescent="0.8">
      <c r="A30554" s="1">
        <v>42635.217361111114</v>
      </c>
      <c r="B30554">
        <v>0.32368333300000002</v>
      </c>
      <c r="C30554">
        <v>4.333333E-3</v>
      </c>
      <c r="D30554">
        <f t="shared" si="477"/>
        <v>2.6703874972500003E-2</v>
      </c>
      <c r="E30554" s="4">
        <f>MAX(0, MIN(1, E30553 + ($H$4*C30554 - B30554/$H$4)*(1/60) / 10 * 100))</f>
        <v>0</v>
      </c>
    </row>
    <row r="30555" spans="1:5" x14ac:dyDescent="0.8">
      <c r="A30555" s="1">
        <v>42635.218055555553</v>
      </c>
      <c r="B30555">
        <v>0.32293333299999999</v>
      </c>
      <c r="C30555">
        <v>4.3166669999999997E-3</v>
      </c>
      <c r="D30555">
        <f t="shared" si="477"/>
        <v>2.66419999725E-2</v>
      </c>
      <c r="E30555" s="4">
        <f>MAX(0, MIN(1, E30554 + ($H$4*C30555 - B30555/$H$4)*(1/60) / 10 * 100))</f>
        <v>0</v>
      </c>
    </row>
    <row r="30556" spans="1:5" x14ac:dyDescent="0.8">
      <c r="A30556" s="1">
        <v>42635.21875</v>
      </c>
      <c r="B30556">
        <v>0.32374999999999998</v>
      </c>
      <c r="C30556">
        <v>4.3166669999999997E-3</v>
      </c>
      <c r="D30556">
        <f t="shared" si="477"/>
        <v>2.6709375E-2</v>
      </c>
      <c r="E30556" s="4">
        <f>MAX(0, MIN(1, E30555 + ($H$4*C30556 - B30556/$H$4)*(1/60) / 10 * 100))</f>
        <v>0</v>
      </c>
    </row>
    <row r="30557" spans="1:5" x14ac:dyDescent="0.8">
      <c r="A30557" s="1">
        <v>42635.219444444447</v>
      </c>
      <c r="B30557">
        <v>0.32390000000000002</v>
      </c>
      <c r="C30557">
        <v>4.3166669999999997E-3</v>
      </c>
      <c r="D30557">
        <f t="shared" si="477"/>
        <v>2.6721750000000002E-2</v>
      </c>
      <c r="E30557" s="4">
        <f>MAX(0, MIN(1, E30556 + ($H$4*C30557 - B30557/$H$4)*(1/60) / 10 * 100))</f>
        <v>0</v>
      </c>
    </row>
    <row r="30558" spans="1:5" x14ac:dyDescent="0.8">
      <c r="A30558" s="1">
        <v>42635.220138888886</v>
      </c>
      <c r="B30558">
        <v>0.32305</v>
      </c>
      <c r="C30558">
        <v>4.333333E-3</v>
      </c>
      <c r="D30558">
        <f t="shared" si="477"/>
        <v>2.6651625000000002E-2</v>
      </c>
      <c r="E30558" s="4">
        <f>MAX(0, MIN(1, E30557 + ($H$4*C30558 - B30558/$H$4)*(1/60) / 10 * 100))</f>
        <v>0</v>
      </c>
    </row>
    <row r="30559" spans="1:5" x14ac:dyDescent="0.8">
      <c r="A30559" s="1">
        <v>42635.220833333333</v>
      </c>
      <c r="B30559">
        <v>0.32296666699999999</v>
      </c>
      <c r="C30559">
        <v>4.3166669999999997E-3</v>
      </c>
      <c r="D30559">
        <f t="shared" si="477"/>
        <v>2.6644750027500001E-2</v>
      </c>
      <c r="E30559" s="4">
        <f>MAX(0, MIN(1, E30558 + ($H$4*C30559 - B30559/$H$4)*(1/60) / 10 * 100))</f>
        <v>0</v>
      </c>
    </row>
    <row r="30560" spans="1:5" x14ac:dyDescent="0.8">
      <c r="A30560" s="1">
        <v>42635.22152777778</v>
      </c>
      <c r="B30560">
        <v>0.32266666700000002</v>
      </c>
      <c r="C30560">
        <v>4.3166669999999997E-3</v>
      </c>
      <c r="D30560">
        <f t="shared" si="477"/>
        <v>2.6620000027500004E-2</v>
      </c>
      <c r="E30560" s="4">
        <f>MAX(0, MIN(1, E30559 + ($H$4*C30560 - B30560/$H$4)*(1/60) / 10 * 100))</f>
        <v>0</v>
      </c>
    </row>
    <row r="30561" spans="1:5" x14ac:dyDescent="0.8">
      <c r="A30561" s="1">
        <v>42635.222222222219</v>
      </c>
      <c r="B30561">
        <v>0.32358333299999997</v>
      </c>
      <c r="C30561">
        <v>4.3166669999999997E-3</v>
      </c>
      <c r="D30561">
        <f t="shared" si="477"/>
        <v>2.6695624972499998E-2</v>
      </c>
      <c r="E30561" s="4">
        <f>MAX(0, MIN(1, E30560 + ($H$4*C30561 - B30561/$H$4)*(1/60) / 10 * 100))</f>
        <v>0</v>
      </c>
    </row>
    <row r="30562" spans="1:5" x14ac:dyDescent="0.8">
      <c r="A30562" s="1">
        <v>42635.222916666666</v>
      </c>
      <c r="B30562">
        <v>0.31724999999999998</v>
      </c>
      <c r="C30562">
        <v>4.3166669999999997E-3</v>
      </c>
      <c r="D30562">
        <f t="shared" si="477"/>
        <v>2.6173124999999998E-2</v>
      </c>
      <c r="E30562" s="4">
        <f>MAX(0, MIN(1, E30561 + ($H$4*C30562 - B30562/$H$4)*(1/60) / 10 * 100))</f>
        <v>0</v>
      </c>
    </row>
    <row r="30563" spans="1:5" x14ac:dyDescent="0.8">
      <c r="A30563" s="1">
        <v>42635.223611111112</v>
      </c>
      <c r="B30563">
        <v>0.307</v>
      </c>
      <c r="C30563">
        <v>4.3166669999999997E-3</v>
      </c>
      <c r="D30563">
        <f t="shared" si="477"/>
        <v>2.5327499999999999E-2</v>
      </c>
      <c r="E30563" s="4">
        <f>MAX(0, MIN(1, E30562 + ($H$4*C30563 - B30563/$H$4)*(1/60) / 10 * 100))</f>
        <v>0</v>
      </c>
    </row>
    <row r="30564" spans="1:5" x14ac:dyDescent="0.8">
      <c r="A30564" s="1">
        <v>42635.224305555559</v>
      </c>
      <c r="B30564">
        <v>0.34113333299999998</v>
      </c>
      <c r="C30564">
        <v>4.333333E-3</v>
      </c>
      <c r="D30564">
        <f t="shared" si="477"/>
        <v>2.81434999725E-2</v>
      </c>
      <c r="E30564" s="4">
        <f>MAX(0, MIN(1, E30563 + ($H$4*C30564 - B30564/$H$4)*(1/60) / 10 * 100))</f>
        <v>0</v>
      </c>
    </row>
    <row r="30565" spans="1:5" x14ac:dyDescent="0.8">
      <c r="A30565" s="1">
        <v>42635.224999999999</v>
      </c>
      <c r="B30565">
        <v>0.51041666699999999</v>
      </c>
      <c r="C30565">
        <v>4.3166669999999997E-3</v>
      </c>
      <c r="D30565">
        <f t="shared" si="477"/>
        <v>4.21093750275E-2</v>
      </c>
      <c r="E30565" s="4">
        <f>MAX(0, MIN(1, E30564 + ($H$4*C30565 - B30565/$H$4)*(1/60) / 10 * 100))</f>
        <v>0</v>
      </c>
    </row>
    <row r="30566" spans="1:5" x14ac:dyDescent="0.8">
      <c r="A30566" s="1">
        <v>42635.225694444445</v>
      </c>
      <c r="B30566">
        <v>0.48116666699999999</v>
      </c>
      <c r="C30566">
        <v>4.3E-3</v>
      </c>
      <c r="D30566">
        <f t="shared" si="477"/>
        <v>3.9696250027500005E-2</v>
      </c>
      <c r="E30566" s="4">
        <f>MAX(0, MIN(1, E30565 + ($H$4*C30566 - B30566/$H$4)*(1/60) / 10 * 100))</f>
        <v>0</v>
      </c>
    </row>
    <row r="30567" spans="1:5" x14ac:dyDescent="0.8">
      <c r="A30567" s="1">
        <v>42635.226388888892</v>
      </c>
      <c r="B30567">
        <v>0.55130000000000001</v>
      </c>
      <c r="C30567">
        <v>4.333333E-3</v>
      </c>
      <c r="D30567">
        <f t="shared" si="477"/>
        <v>4.5482250000000002E-2</v>
      </c>
      <c r="E30567" s="4">
        <f>MAX(0, MIN(1, E30566 + ($H$4*C30567 - B30567/$H$4)*(1/60) / 10 * 100))</f>
        <v>0</v>
      </c>
    </row>
    <row r="30568" spans="1:5" x14ac:dyDescent="0.8">
      <c r="A30568" s="1">
        <v>42635.227083333331</v>
      </c>
      <c r="B30568">
        <v>0.57056666700000003</v>
      </c>
      <c r="C30568">
        <v>4.333333E-3</v>
      </c>
      <c r="D30568">
        <f t="shared" si="477"/>
        <v>4.7071750027500005E-2</v>
      </c>
      <c r="E30568" s="4">
        <f>MAX(0, MIN(1, E30567 + ($H$4*C30568 - B30568/$H$4)*(1/60) / 10 * 100))</f>
        <v>0</v>
      </c>
    </row>
    <row r="30569" spans="1:5" x14ac:dyDescent="0.8">
      <c r="A30569" s="1">
        <v>42635.227777777778</v>
      </c>
      <c r="B30569">
        <v>0.57261666700000002</v>
      </c>
      <c r="C30569">
        <v>4.3499999999999997E-3</v>
      </c>
      <c r="D30569">
        <f t="shared" si="477"/>
        <v>4.7240875027500004E-2</v>
      </c>
      <c r="E30569" s="4">
        <f>MAX(0, MIN(1, E30568 + ($H$4*C30569 - B30569/$H$4)*(1/60) / 10 * 100))</f>
        <v>0</v>
      </c>
    </row>
    <row r="30570" spans="1:5" x14ac:dyDescent="0.8">
      <c r="A30570" s="1">
        <v>42635.228472222225</v>
      </c>
      <c r="B30570">
        <v>0.56791666699999999</v>
      </c>
      <c r="C30570">
        <v>4.333333E-3</v>
      </c>
      <c r="D30570">
        <f t="shared" si="477"/>
        <v>4.6853125027499998E-2</v>
      </c>
      <c r="E30570" s="4">
        <f>MAX(0, MIN(1, E30569 + ($H$4*C30570 - B30570/$H$4)*(1/60) / 10 * 100))</f>
        <v>0</v>
      </c>
    </row>
    <row r="30571" spans="1:5" x14ac:dyDescent="0.8">
      <c r="A30571" s="1">
        <v>42635.229166666664</v>
      </c>
      <c r="B30571">
        <v>0.56531666700000005</v>
      </c>
      <c r="C30571">
        <v>4.3499999999999997E-3</v>
      </c>
      <c r="D30571">
        <f t="shared" si="477"/>
        <v>4.6638625027500005E-2</v>
      </c>
      <c r="E30571" s="4">
        <f>MAX(0, MIN(1, E30570 + ($H$4*C30571 - B30571/$H$4)*(1/60) / 10 * 100))</f>
        <v>0</v>
      </c>
    </row>
    <row r="30572" spans="1:5" x14ac:dyDescent="0.8">
      <c r="A30572" s="1">
        <v>42635.229861111111</v>
      </c>
      <c r="B30572">
        <v>0.56269999999999998</v>
      </c>
      <c r="C30572">
        <v>4.3166669999999997E-3</v>
      </c>
      <c r="D30572">
        <f t="shared" si="477"/>
        <v>4.6422749999999999E-2</v>
      </c>
      <c r="E30572" s="4">
        <f>MAX(0, MIN(1, E30571 + ($H$4*C30572 - B30572/$H$4)*(1/60) / 10 * 100))</f>
        <v>0</v>
      </c>
    </row>
    <row r="30573" spans="1:5" x14ac:dyDescent="0.8">
      <c r="A30573" s="1">
        <v>42635.230555555558</v>
      </c>
      <c r="B30573">
        <v>0.55916666699999995</v>
      </c>
      <c r="C30573">
        <v>4.3499999999999997E-3</v>
      </c>
      <c r="D30573">
        <f t="shared" si="477"/>
        <v>4.6131250027500001E-2</v>
      </c>
      <c r="E30573" s="4">
        <f>MAX(0, MIN(1, E30572 + ($H$4*C30573 - B30573/$H$4)*(1/60) / 10 * 100))</f>
        <v>0</v>
      </c>
    </row>
    <row r="30574" spans="1:5" x14ac:dyDescent="0.8">
      <c r="A30574" s="1">
        <v>42635.231249999997</v>
      </c>
      <c r="B30574">
        <v>0.55546666700000003</v>
      </c>
      <c r="C30574">
        <v>4.3166669999999997E-3</v>
      </c>
      <c r="D30574">
        <f t="shared" si="477"/>
        <v>4.5826000027500001E-2</v>
      </c>
      <c r="E30574" s="4">
        <f>MAX(0, MIN(1, E30573 + ($H$4*C30574 - B30574/$H$4)*(1/60) / 10 * 100))</f>
        <v>0</v>
      </c>
    </row>
    <row r="30575" spans="1:5" x14ac:dyDescent="0.8">
      <c r="A30575" s="1">
        <v>42635.231944444444</v>
      </c>
      <c r="B30575">
        <v>0.54920000000000002</v>
      </c>
      <c r="C30575">
        <v>4.3499999999999997E-3</v>
      </c>
      <c r="D30575">
        <f t="shared" si="477"/>
        <v>4.5309000000000002E-2</v>
      </c>
      <c r="E30575" s="4">
        <f>MAX(0, MIN(1, E30574 + ($H$4*C30575 - B30575/$H$4)*(1/60) / 10 * 100))</f>
        <v>0</v>
      </c>
    </row>
    <row r="30576" spans="1:5" x14ac:dyDescent="0.8">
      <c r="A30576" s="1">
        <v>42635.232638888891</v>
      </c>
      <c r="B30576">
        <v>0.54711666699999995</v>
      </c>
      <c r="C30576">
        <v>4.333333E-3</v>
      </c>
      <c r="D30576">
        <f t="shared" si="477"/>
        <v>4.5137125027499995E-2</v>
      </c>
      <c r="E30576" s="4">
        <f>MAX(0, MIN(1, E30575 + ($H$4*C30576 - B30576/$H$4)*(1/60) / 10 * 100))</f>
        <v>0</v>
      </c>
    </row>
    <row r="30577" spans="1:5" x14ac:dyDescent="0.8">
      <c r="A30577" s="1">
        <v>42635.23333333333</v>
      </c>
      <c r="B30577">
        <v>0.47326666699999997</v>
      </c>
      <c r="C30577">
        <v>4.3E-3</v>
      </c>
      <c r="D30577">
        <f t="shared" si="477"/>
        <v>3.9044500027499998E-2</v>
      </c>
      <c r="E30577" s="4">
        <f>MAX(0, MIN(1, E30576 + ($H$4*C30577 - B30577/$H$4)*(1/60) / 10 * 100))</f>
        <v>0</v>
      </c>
    </row>
    <row r="30578" spans="1:5" x14ac:dyDescent="0.8">
      <c r="A30578" s="1">
        <v>42635.234027777777</v>
      </c>
      <c r="B30578">
        <v>0.46923333299999997</v>
      </c>
      <c r="C30578">
        <v>4.3166669999999997E-3</v>
      </c>
      <c r="D30578">
        <f t="shared" si="477"/>
        <v>3.8711749972500001E-2</v>
      </c>
      <c r="E30578" s="4">
        <f>MAX(0, MIN(1, E30577 + ($H$4*C30578 - B30578/$H$4)*(1/60) / 10 * 100))</f>
        <v>0</v>
      </c>
    </row>
    <row r="30579" spans="1:5" x14ac:dyDescent="0.8">
      <c r="A30579" s="1">
        <v>42635.234722222223</v>
      </c>
      <c r="B30579">
        <v>0.57194999999999996</v>
      </c>
      <c r="C30579">
        <v>4.3E-3</v>
      </c>
      <c r="D30579">
        <f t="shared" si="477"/>
        <v>4.7185875000000002E-2</v>
      </c>
      <c r="E30579" s="4">
        <f>MAX(0, MIN(1, E30578 + ($H$4*C30579 - B30579/$H$4)*(1/60) / 10 * 100))</f>
        <v>0</v>
      </c>
    </row>
    <row r="30580" spans="1:5" x14ac:dyDescent="0.8">
      <c r="A30580" s="1">
        <v>42635.23541666667</v>
      </c>
      <c r="B30580">
        <v>0.45824999999999999</v>
      </c>
      <c r="C30580">
        <v>4.3166669999999997E-3</v>
      </c>
      <c r="D30580">
        <f t="shared" si="477"/>
        <v>3.7805625000000002E-2</v>
      </c>
      <c r="E30580" s="4">
        <f>MAX(0, MIN(1, E30579 + ($H$4*C30580 - B30580/$H$4)*(1/60) / 10 * 100))</f>
        <v>0</v>
      </c>
    </row>
    <row r="30581" spans="1:5" x14ac:dyDescent="0.8">
      <c r="A30581" s="1">
        <v>42635.236111111109</v>
      </c>
      <c r="B30581">
        <v>0.46101666699999999</v>
      </c>
      <c r="C30581">
        <v>4.3E-3</v>
      </c>
      <c r="D30581">
        <f t="shared" si="477"/>
        <v>3.8033875027500004E-2</v>
      </c>
      <c r="E30581" s="4">
        <f>MAX(0, MIN(1, E30580 + ($H$4*C30581 - B30581/$H$4)*(1/60) / 10 * 100))</f>
        <v>0</v>
      </c>
    </row>
    <row r="30582" spans="1:5" x14ac:dyDescent="0.8">
      <c r="A30582" s="1">
        <v>42635.236805555556</v>
      </c>
      <c r="B30582">
        <v>0.45703333299999999</v>
      </c>
      <c r="C30582">
        <v>4.3E-3</v>
      </c>
      <c r="D30582">
        <f t="shared" si="477"/>
        <v>3.77052499725E-2</v>
      </c>
      <c r="E30582" s="4">
        <f>MAX(0, MIN(1, E30581 + ($H$4*C30582 - B30582/$H$4)*(1/60) / 10 * 100))</f>
        <v>0</v>
      </c>
    </row>
    <row r="30583" spans="1:5" x14ac:dyDescent="0.8">
      <c r="A30583" s="1">
        <v>42635.237500000003</v>
      </c>
      <c r="B30583">
        <v>0.45801666699999999</v>
      </c>
      <c r="C30583">
        <v>4.3E-3</v>
      </c>
      <c r="D30583">
        <f t="shared" si="477"/>
        <v>3.7786375027499999E-2</v>
      </c>
      <c r="E30583" s="4">
        <f>MAX(0, MIN(1, E30582 + ($H$4*C30583 - B30583/$H$4)*(1/60) / 10 * 100))</f>
        <v>0</v>
      </c>
    </row>
    <row r="30584" spans="1:5" x14ac:dyDescent="0.8">
      <c r="A30584" s="1">
        <v>42635.238194444442</v>
      </c>
      <c r="B30584">
        <v>0.45503333299999998</v>
      </c>
      <c r="C30584">
        <v>4.3166669999999997E-3</v>
      </c>
      <c r="D30584">
        <f t="shared" si="477"/>
        <v>3.7540249972500002E-2</v>
      </c>
      <c r="E30584" s="4">
        <f>MAX(0, MIN(1, E30583 + ($H$4*C30584 - B30584/$H$4)*(1/60) / 10 * 100))</f>
        <v>0</v>
      </c>
    </row>
    <row r="30585" spans="1:5" x14ac:dyDescent="0.8">
      <c r="A30585" s="1">
        <v>42635.238888888889</v>
      </c>
      <c r="B30585">
        <v>0.45745000000000002</v>
      </c>
      <c r="C30585">
        <v>4.3166669999999997E-3</v>
      </c>
      <c r="D30585">
        <f t="shared" si="477"/>
        <v>3.7739625000000006E-2</v>
      </c>
      <c r="E30585" s="4">
        <f>MAX(0, MIN(1, E30584 + ($H$4*C30585 - B30585/$H$4)*(1/60) / 10 * 100))</f>
        <v>0</v>
      </c>
    </row>
    <row r="30586" spans="1:5" x14ac:dyDescent="0.8">
      <c r="A30586" s="1">
        <v>42635.239583333336</v>
      </c>
      <c r="B30586">
        <v>0.45795000000000002</v>
      </c>
      <c r="C30586">
        <v>4.3E-3</v>
      </c>
      <c r="D30586">
        <f t="shared" si="477"/>
        <v>3.7780875000000005E-2</v>
      </c>
      <c r="E30586" s="4">
        <f>MAX(0, MIN(1, E30585 + ($H$4*C30586 - B30586/$H$4)*(1/60) / 10 * 100))</f>
        <v>0</v>
      </c>
    </row>
    <row r="30587" spans="1:5" x14ac:dyDescent="0.8">
      <c r="A30587" s="1">
        <v>42635.240277777775</v>
      </c>
      <c r="B30587">
        <v>0.457366667</v>
      </c>
      <c r="C30587">
        <v>4.3E-3</v>
      </c>
      <c r="D30587">
        <f t="shared" si="477"/>
        <v>3.7732750027500005E-2</v>
      </c>
      <c r="E30587" s="4">
        <f>MAX(0, MIN(1, E30586 + ($H$4*C30587 - B30587/$H$4)*(1/60) / 10 * 100))</f>
        <v>0</v>
      </c>
    </row>
    <row r="30588" spans="1:5" x14ac:dyDescent="0.8">
      <c r="A30588" s="1">
        <v>42635.240972222222</v>
      </c>
      <c r="B30588">
        <v>0.45346666699999999</v>
      </c>
      <c r="C30588">
        <v>4.3E-3</v>
      </c>
      <c r="D30588">
        <f t="shared" si="477"/>
        <v>3.7411000027500002E-2</v>
      </c>
      <c r="E30588" s="4">
        <f>MAX(0, MIN(1, E30587 + ($H$4*C30588 - B30588/$H$4)*(1/60) / 10 * 100))</f>
        <v>0</v>
      </c>
    </row>
    <row r="30589" spans="1:5" x14ac:dyDescent="0.8">
      <c r="A30589" s="1">
        <v>42635.241666666669</v>
      </c>
      <c r="B30589">
        <v>0.45465</v>
      </c>
      <c r="C30589">
        <v>4.3E-3</v>
      </c>
      <c r="D30589">
        <f t="shared" si="477"/>
        <v>3.7508625000000004E-2</v>
      </c>
      <c r="E30589" s="4">
        <f>MAX(0, MIN(1, E30588 + ($H$4*C30589 - B30589/$H$4)*(1/60) / 10 * 100))</f>
        <v>0</v>
      </c>
    </row>
    <row r="30590" spans="1:5" x14ac:dyDescent="0.8">
      <c r="A30590" s="1">
        <v>42635.242361111108</v>
      </c>
      <c r="B30590">
        <v>0.45246666699999999</v>
      </c>
      <c r="C30590">
        <v>4.3166669999999997E-3</v>
      </c>
      <c r="D30590">
        <f t="shared" si="477"/>
        <v>3.7328500027500003E-2</v>
      </c>
      <c r="E30590" s="4">
        <f>MAX(0, MIN(1, E30589 + ($H$4*C30590 - B30590/$H$4)*(1/60) / 10 * 100))</f>
        <v>0</v>
      </c>
    </row>
    <row r="30591" spans="1:5" x14ac:dyDescent="0.8">
      <c r="A30591" s="1">
        <v>42635.243055555555</v>
      </c>
      <c r="B30591">
        <v>0.454916667</v>
      </c>
      <c r="C30591">
        <v>4.3E-3</v>
      </c>
      <c r="D30591">
        <f t="shared" si="477"/>
        <v>3.75306250275E-2</v>
      </c>
      <c r="E30591" s="4">
        <f>MAX(0, MIN(1, E30590 + ($H$4*C30591 - B30591/$H$4)*(1/60) / 10 * 100))</f>
        <v>0</v>
      </c>
    </row>
    <row r="30592" spans="1:5" x14ac:dyDescent="0.8">
      <c r="A30592" s="1">
        <v>42635.243750000001</v>
      </c>
      <c r="B30592">
        <v>0.45334999999999998</v>
      </c>
      <c r="C30592">
        <v>4.3166669999999997E-3</v>
      </c>
      <c r="D30592">
        <f t="shared" si="477"/>
        <v>3.7401375000000001E-2</v>
      </c>
      <c r="E30592" s="4">
        <f>MAX(0, MIN(1, E30591 + ($H$4*C30592 - B30592/$H$4)*(1/60) / 10 * 100))</f>
        <v>0</v>
      </c>
    </row>
    <row r="30593" spans="1:5" x14ac:dyDescent="0.8">
      <c r="A30593" s="1">
        <v>42635.244444444441</v>
      </c>
      <c r="B30593">
        <v>0.45321666700000002</v>
      </c>
      <c r="C30593">
        <v>4.3E-3</v>
      </c>
      <c r="D30593">
        <f t="shared" si="477"/>
        <v>3.7390375027500006E-2</v>
      </c>
      <c r="E30593" s="4">
        <f>MAX(0, MIN(1, E30592 + ($H$4*C30593 - B30593/$H$4)*(1/60) / 10 * 100))</f>
        <v>0</v>
      </c>
    </row>
    <row r="30594" spans="1:5" x14ac:dyDescent="0.8">
      <c r="A30594" s="1">
        <v>42635.245138888888</v>
      </c>
      <c r="B30594">
        <v>0.45253333299999998</v>
      </c>
      <c r="C30594">
        <v>4.3E-3</v>
      </c>
      <c r="D30594">
        <f t="shared" si="477"/>
        <v>3.7333999972499997E-2</v>
      </c>
      <c r="E30594" s="4">
        <f>MAX(0, MIN(1, E30593 + ($H$4*C30594 - B30594/$H$4)*(1/60) / 10 * 100))</f>
        <v>0</v>
      </c>
    </row>
    <row r="30595" spans="1:5" x14ac:dyDescent="0.8">
      <c r="A30595" s="1">
        <v>42635.245833333334</v>
      </c>
      <c r="B30595">
        <v>0.45368333300000002</v>
      </c>
      <c r="C30595">
        <v>4.333333E-3</v>
      </c>
      <c r="D30595">
        <f t="shared" ref="D30595:D30658" si="478">IF(AND(MOD(A30595, 1) &gt;= TIME(14, 0, 0), MOD(A30595, 1) &lt;= TIME(20, 0, 0)), 0.2537, 0.0825)*(B30595)</f>
        <v>3.7428874972500005E-2</v>
      </c>
      <c r="E30595" s="4">
        <f>MAX(0, MIN(1, E30594 + ($H$4*C30595 - B30595/$H$4)*(1/60) / 10 * 100))</f>
        <v>0</v>
      </c>
    </row>
    <row r="30596" spans="1:5" x14ac:dyDescent="0.8">
      <c r="A30596" s="1">
        <v>42635.246527777781</v>
      </c>
      <c r="B30596">
        <v>0.45446666699999999</v>
      </c>
      <c r="C30596">
        <v>4.3166669999999997E-3</v>
      </c>
      <c r="D30596">
        <f t="shared" si="478"/>
        <v>3.7493500027500001E-2</v>
      </c>
      <c r="E30596" s="4">
        <f>MAX(0, MIN(1, E30595 + ($H$4*C30596 - B30596/$H$4)*(1/60) / 10 * 100))</f>
        <v>0</v>
      </c>
    </row>
    <row r="30597" spans="1:5" x14ac:dyDescent="0.8">
      <c r="A30597" s="1">
        <v>42635.24722222222</v>
      </c>
      <c r="B30597">
        <v>0.39048333299999999</v>
      </c>
      <c r="C30597">
        <v>4.3E-3</v>
      </c>
      <c r="D30597">
        <f t="shared" si="478"/>
        <v>3.2214874972500002E-2</v>
      </c>
      <c r="E30597" s="4">
        <f>MAX(0, MIN(1, E30596 + ($H$4*C30597 - B30597/$H$4)*(1/60) / 10 * 100))</f>
        <v>0</v>
      </c>
    </row>
    <row r="30598" spans="1:5" x14ac:dyDescent="0.8">
      <c r="A30598" s="1">
        <v>42635.247916666667</v>
      </c>
      <c r="B30598">
        <v>0.30335000000000001</v>
      </c>
      <c r="C30598">
        <v>4.3166669999999997E-3</v>
      </c>
      <c r="D30598">
        <f t="shared" si="478"/>
        <v>2.5026375000000003E-2</v>
      </c>
      <c r="E30598" s="4">
        <f>MAX(0, MIN(1, E30597 + ($H$4*C30598 - B30598/$H$4)*(1/60) / 10 * 100))</f>
        <v>0</v>
      </c>
    </row>
    <row r="30599" spans="1:5" x14ac:dyDescent="0.8">
      <c r="A30599" s="1">
        <v>42635.248611111114</v>
      </c>
      <c r="B30599">
        <v>0.30438333299999998</v>
      </c>
      <c r="C30599">
        <v>4.3166669999999997E-3</v>
      </c>
      <c r="D30599">
        <f t="shared" si="478"/>
        <v>2.51116249725E-2</v>
      </c>
      <c r="E30599" s="4">
        <f>MAX(0, MIN(1, E30598 + ($H$4*C30599 - B30599/$H$4)*(1/60) / 10 * 100))</f>
        <v>0</v>
      </c>
    </row>
    <row r="30600" spans="1:5" x14ac:dyDescent="0.8">
      <c r="A30600" s="1">
        <v>42635.249305555553</v>
      </c>
      <c r="B30600">
        <v>0.30338333299999998</v>
      </c>
      <c r="C30600">
        <v>4.333333E-3</v>
      </c>
      <c r="D30600">
        <f t="shared" si="478"/>
        <v>2.50291249725E-2</v>
      </c>
      <c r="E30600" s="4">
        <f>MAX(0, MIN(1, E30599 + ($H$4*C30600 - B30600/$H$4)*(1/60) / 10 * 100))</f>
        <v>0</v>
      </c>
    </row>
    <row r="30601" spans="1:5" x14ac:dyDescent="0.8">
      <c r="A30601" s="1">
        <v>42635.25</v>
      </c>
      <c r="B30601">
        <v>0.30533333299999998</v>
      </c>
      <c r="C30601">
        <v>4.3166669999999997E-3</v>
      </c>
      <c r="D30601">
        <f t="shared" si="478"/>
        <v>2.5189999972499998E-2</v>
      </c>
      <c r="E30601" s="4">
        <f>MAX(0, MIN(1, E30600 + ($H$4*C30601 - B30601/$H$4)*(1/60) / 10 * 100))</f>
        <v>0</v>
      </c>
    </row>
    <row r="30602" spans="1:5" x14ac:dyDescent="0.8">
      <c r="A30602" s="1">
        <v>42635.250694444447</v>
      </c>
      <c r="B30602">
        <v>0.30483333299999998</v>
      </c>
      <c r="C30602">
        <v>4.3166669999999997E-3</v>
      </c>
      <c r="D30602">
        <f t="shared" si="478"/>
        <v>2.5148749972499999E-2</v>
      </c>
      <c r="E30602" s="4">
        <f>MAX(0, MIN(1, E30601 + ($H$4*C30602 - B30602/$H$4)*(1/60) / 10 * 100))</f>
        <v>0</v>
      </c>
    </row>
    <row r="30603" spans="1:5" x14ac:dyDescent="0.8">
      <c r="A30603" s="1">
        <v>42635.251388888886</v>
      </c>
      <c r="B30603">
        <v>0.30448333300000002</v>
      </c>
      <c r="C30603">
        <v>4.3166669999999997E-3</v>
      </c>
      <c r="D30603">
        <f t="shared" si="478"/>
        <v>2.5119874972500005E-2</v>
      </c>
      <c r="E30603" s="4">
        <f>MAX(0, MIN(1, E30602 + ($H$4*C30603 - B30603/$H$4)*(1/60) / 10 * 100))</f>
        <v>0</v>
      </c>
    </row>
    <row r="30604" spans="1:5" x14ac:dyDescent="0.8">
      <c r="A30604" s="1">
        <v>42635.252083333333</v>
      </c>
      <c r="B30604">
        <v>0.30488333299999998</v>
      </c>
      <c r="C30604">
        <v>4.3166669999999997E-3</v>
      </c>
      <c r="D30604">
        <f t="shared" si="478"/>
        <v>2.5152874972499999E-2</v>
      </c>
      <c r="E30604" s="4">
        <f>MAX(0, MIN(1, E30603 + ($H$4*C30604 - B30604/$H$4)*(1/60) / 10 * 100))</f>
        <v>0</v>
      </c>
    </row>
    <row r="30605" spans="1:5" x14ac:dyDescent="0.8">
      <c r="A30605" s="1">
        <v>42635.25277777778</v>
      </c>
      <c r="B30605">
        <v>0.30514999999999998</v>
      </c>
      <c r="C30605">
        <v>4.3166669999999997E-3</v>
      </c>
      <c r="D30605">
        <f t="shared" si="478"/>
        <v>2.5174874999999999E-2</v>
      </c>
      <c r="E30605" s="4">
        <f>MAX(0, MIN(1, E30604 + ($H$4*C30605 - B30605/$H$4)*(1/60) / 10 * 100))</f>
        <v>0</v>
      </c>
    </row>
    <row r="30606" spans="1:5" x14ac:dyDescent="0.8">
      <c r="A30606" s="1">
        <v>42635.253472222219</v>
      </c>
      <c r="B30606">
        <v>0.30514999999999998</v>
      </c>
      <c r="C30606">
        <v>4.3166669999999997E-3</v>
      </c>
      <c r="D30606">
        <f t="shared" si="478"/>
        <v>2.5174874999999999E-2</v>
      </c>
      <c r="E30606" s="4">
        <f>MAX(0, MIN(1, E30605 + ($H$4*C30606 - B30606/$H$4)*(1/60) / 10 * 100))</f>
        <v>0</v>
      </c>
    </row>
    <row r="30607" spans="1:5" x14ac:dyDescent="0.8">
      <c r="A30607" s="1">
        <v>42635.254166666666</v>
      </c>
      <c r="B30607">
        <v>0.30396666700000002</v>
      </c>
      <c r="C30607">
        <v>4.3E-3</v>
      </c>
      <c r="D30607">
        <f t="shared" si="478"/>
        <v>2.5077250027500005E-2</v>
      </c>
      <c r="E30607" s="4">
        <f>MAX(0, MIN(1, E30606 + ($H$4*C30607 - B30607/$H$4)*(1/60) / 10 * 100))</f>
        <v>0</v>
      </c>
    </row>
    <row r="30608" spans="1:5" x14ac:dyDescent="0.8">
      <c r="A30608" s="1">
        <v>42635.254861111112</v>
      </c>
      <c r="B30608">
        <v>0.303133333</v>
      </c>
      <c r="C30608">
        <v>4.3E-3</v>
      </c>
      <c r="D30608">
        <f t="shared" si="478"/>
        <v>2.5008499972500001E-2</v>
      </c>
      <c r="E30608" s="4">
        <f>MAX(0, MIN(1, E30607 + ($H$4*C30608 - B30608/$H$4)*(1/60) / 10 * 100))</f>
        <v>0</v>
      </c>
    </row>
    <row r="30609" spans="1:5" x14ac:dyDescent="0.8">
      <c r="A30609" s="1">
        <v>42635.255555555559</v>
      </c>
      <c r="B30609">
        <v>0.30286666699999998</v>
      </c>
      <c r="C30609">
        <v>4.2833330000000003E-3</v>
      </c>
      <c r="D30609">
        <f t="shared" si="478"/>
        <v>2.4986500027500001E-2</v>
      </c>
      <c r="E30609" s="4">
        <f>MAX(0, MIN(1, E30608 + ($H$4*C30609 - B30609/$H$4)*(1/60) / 10 * 100))</f>
        <v>0</v>
      </c>
    </row>
    <row r="30610" spans="1:5" x14ac:dyDescent="0.8">
      <c r="A30610" s="1">
        <v>42635.256249999999</v>
      </c>
      <c r="B30610">
        <v>0.30198333300000002</v>
      </c>
      <c r="C30610">
        <v>4.3E-3</v>
      </c>
      <c r="D30610">
        <f t="shared" si="478"/>
        <v>2.4913624972500003E-2</v>
      </c>
      <c r="E30610" s="4">
        <f>MAX(0, MIN(1, E30609 + ($H$4*C30610 - B30610/$H$4)*(1/60) / 10 * 100))</f>
        <v>0</v>
      </c>
    </row>
    <row r="30611" spans="1:5" x14ac:dyDescent="0.8">
      <c r="A30611" s="1">
        <v>42635.256944444445</v>
      </c>
      <c r="B30611">
        <v>0.30259999999999998</v>
      </c>
      <c r="C30611">
        <v>4.3166669999999997E-3</v>
      </c>
      <c r="D30611">
        <f t="shared" si="478"/>
        <v>2.4964500000000001E-2</v>
      </c>
      <c r="E30611" s="4">
        <f>MAX(0, MIN(1, E30610 + ($H$4*C30611 - B30611/$H$4)*(1/60) / 10 * 100))</f>
        <v>0</v>
      </c>
    </row>
    <row r="30612" spans="1:5" x14ac:dyDescent="0.8">
      <c r="A30612" s="1">
        <v>42635.257638888892</v>
      </c>
      <c r="B30612">
        <v>0.30358333300000001</v>
      </c>
      <c r="C30612">
        <v>4.3E-3</v>
      </c>
      <c r="D30612">
        <f t="shared" si="478"/>
        <v>2.5045624972500003E-2</v>
      </c>
      <c r="E30612" s="4">
        <f>MAX(0, MIN(1, E30611 + ($H$4*C30612 - B30612/$H$4)*(1/60) / 10 * 100))</f>
        <v>0</v>
      </c>
    </row>
    <row r="30613" spans="1:5" x14ac:dyDescent="0.8">
      <c r="A30613" s="1">
        <v>42635.258333333331</v>
      </c>
      <c r="B30613">
        <v>0.30354999999999999</v>
      </c>
      <c r="C30613">
        <v>4.3E-3</v>
      </c>
      <c r="D30613">
        <f t="shared" si="478"/>
        <v>2.5042874999999999E-2</v>
      </c>
      <c r="E30613" s="4">
        <f>MAX(0, MIN(1, E30612 + ($H$4*C30613 - B30613/$H$4)*(1/60) / 10 * 100))</f>
        <v>0</v>
      </c>
    </row>
    <row r="30614" spans="1:5" x14ac:dyDescent="0.8">
      <c r="A30614" s="1">
        <v>42635.259027777778</v>
      </c>
      <c r="B30614">
        <v>0.30288333299999998</v>
      </c>
      <c r="C30614">
        <v>4.3E-3</v>
      </c>
      <c r="D30614">
        <f t="shared" si="478"/>
        <v>2.4987874972500001E-2</v>
      </c>
      <c r="E30614" s="4">
        <f>MAX(0, MIN(1, E30613 + ($H$4*C30614 - B30614/$H$4)*(1/60) / 10 * 100))</f>
        <v>0</v>
      </c>
    </row>
    <row r="30615" spans="1:5" x14ac:dyDescent="0.8">
      <c r="A30615" s="1">
        <v>42635.259722222225</v>
      </c>
      <c r="B30615">
        <v>0.30435000000000001</v>
      </c>
      <c r="C30615">
        <v>4.3E-3</v>
      </c>
      <c r="D30615">
        <f t="shared" si="478"/>
        <v>2.5108875000000003E-2</v>
      </c>
      <c r="E30615" s="4">
        <f>MAX(0, MIN(1, E30614 + ($H$4*C30615 - B30615/$H$4)*(1/60) / 10 * 100))</f>
        <v>0</v>
      </c>
    </row>
    <row r="30616" spans="1:5" x14ac:dyDescent="0.8">
      <c r="A30616" s="1">
        <v>42635.260416666664</v>
      </c>
      <c r="B30616">
        <v>0.31318333300000001</v>
      </c>
      <c r="C30616">
        <v>4.3166669999999997E-3</v>
      </c>
      <c r="D30616">
        <f t="shared" si="478"/>
        <v>2.5837624972500001E-2</v>
      </c>
      <c r="E30616" s="4">
        <f>MAX(0, MIN(1, E30615 + ($H$4*C30616 - B30616/$H$4)*(1/60) / 10 * 100))</f>
        <v>0</v>
      </c>
    </row>
    <row r="30617" spans="1:5" x14ac:dyDescent="0.8">
      <c r="A30617" s="1">
        <v>42635.261111111111</v>
      </c>
      <c r="B30617">
        <v>0.42154999999999998</v>
      </c>
      <c r="C30617">
        <v>4.3E-3</v>
      </c>
      <c r="D30617">
        <f t="shared" si="478"/>
        <v>3.4777875E-2</v>
      </c>
      <c r="E30617" s="4">
        <f>MAX(0, MIN(1, E30616 + ($H$4*C30617 - B30617/$H$4)*(1/60) / 10 * 100))</f>
        <v>0</v>
      </c>
    </row>
    <row r="30618" spans="1:5" x14ac:dyDescent="0.8">
      <c r="A30618" s="1">
        <v>42635.261805555558</v>
      </c>
      <c r="B30618">
        <v>0.30170000000000002</v>
      </c>
      <c r="C30618">
        <v>4.2833330000000003E-3</v>
      </c>
      <c r="D30618">
        <f t="shared" si="478"/>
        <v>2.4890250000000003E-2</v>
      </c>
      <c r="E30618" s="4">
        <f>MAX(0, MIN(1, E30617 + ($H$4*C30618 - B30618/$H$4)*(1/60) / 10 * 100))</f>
        <v>0</v>
      </c>
    </row>
    <row r="30619" spans="1:5" x14ac:dyDescent="0.8">
      <c r="A30619" s="1">
        <v>42635.262499999997</v>
      </c>
      <c r="B30619">
        <v>0.30230000000000001</v>
      </c>
      <c r="C30619">
        <v>4.2833330000000003E-3</v>
      </c>
      <c r="D30619">
        <f t="shared" si="478"/>
        <v>2.4939750000000004E-2</v>
      </c>
      <c r="E30619" s="4">
        <f>MAX(0, MIN(1, E30618 + ($H$4*C30619 - B30619/$H$4)*(1/60) / 10 * 100))</f>
        <v>0</v>
      </c>
    </row>
    <row r="30620" spans="1:5" x14ac:dyDescent="0.8">
      <c r="A30620" s="1">
        <v>42635.263194444444</v>
      </c>
      <c r="B30620">
        <v>0.30314999999999998</v>
      </c>
      <c r="C30620">
        <v>4.2833330000000003E-3</v>
      </c>
      <c r="D30620">
        <f t="shared" si="478"/>
        <v>2.5009874999999997E-2</v>
      </c>
      <c r="E30620" s="4">
        <f>MAX(0, MIN(1, E30619 + ($H$4*C30620 - B30620/$H$4)*(1/60) / 10 * 100))</f>
        <v>0</v>
      </c>
    </row>
    <row r="30621" spans="1:5" x14ac:dyDescent="0.8">
      <c r="A30621" s="1">
        <v>42635.263888888891</v>
      </c>
      <c r="B30621">
        <v>0.304733333</v>
      </c>
      <c r="C30621">
        <v>4.3166669999999997E-3</v>
      </c>
      <c r="D30621">
        <f t="shared" si="478"/>
        <v>2.5140499972500001E-2</v>
      </c>
      <c r="E30621" s="4">
        <f>MAX(0, MIN(1, E30620 + ($H$4*C30621 - B30621/$H$4)*(1/60) / 10 * 100))</f>
        <v>0</v>
      </c>
    </row>
    <row r="30622" spans="1:5" x14ac:dyDescent="0.8">
      <c r="A30622" s="1">
        <v>42635.26458333333</v>
      </c>
      <c r="B30622">
        <v>0.38190000000000002</v>
      </c>
      <c r="C30622">
        <v>4.3499999999999997E-3</v>
      </c>
      <c r="D30622">
        <f t="shared" si="478"/>
        <v>3.150675E-2</v>
      </c>
      <c r="E30622" s="4">
        <f>MAX(0, MIN(1, E30621 + ($H$4*C30622 - B30622/$H$4)*(1/60) / 10 * 100))</f>
        <v>0</v>
      </c>
    </row>
    <row r="30623" spans="1:5" x14ac:dyDescent="0.8">
      <c r="A30623" s="1">
        <v>42635.265277777777</v>
      </c>
      <c r="B30623">
        <v>0.40536666700000001</v>
      </c>
      <c r="C30623">
        <v>4.333333E-3</v>
      </c>
      <c r="D30623">
        <f t="shared" si="478"/>
        <v>3.3442750027500003E-2</v>
      </c>
      <c r="E30623" s="4">
        <f>MAX(0, MIN(1, E30622 + ($H$4*C30623 - B30623/$H$4)*(1/60) / 10 * 100))</f>
        <v>0</v>
      </c>
    </row>
    <row r="30624" spans="1:5" x14ac:dyDescent="0.8">
      <c r="A30624" s="1">
        <v>42635.265972222223</v>
      </c>
      <c r="B30624">
        <v>0.40584999999999999</v>
      </c>
      <c r="C30624">
        <v>4.3499999999999997E-3</v>
      </c>
      <c r="D30624">
        <f t="shared" si="478"/>
        <v>3.3482625000000002E-2</v>
      </c>
      <c r="E30624" s="4">
        <f>MAX(0, MIN(1, E30623 + ($H$4*C30624 - B30624/$H$4)*(1/60) / 10 * 100))</f>
        <v>0</v>
      </c>
    </row>
    <row r="30625" spans="1:5" x14ac:dyDescent="0.8">
      <c r="A30625" s="1">
        <v>42635.26666666667</v>
      </c>
      <c r="B30625">
        <v>0.40315000000000001</v>
      </c>
      <c r="C30625">
        <v>4.3499999999999997E-3</v>
      </c>
      <c r="D30625">
        <f t="shared" si="478"/>
        <v>3.3259875000000001E-2</v>
      </c>
      <c r="E30625" s="4">
        <f>MAX(0, MIN(1, E30624 + ($H$4*C30625 - B30625/$H$4)*(1/60) / 10 * 100))</f>
        <v>0</v>
      </c>
    </row>
    <row r="30626" spans="1:5" x14ac:dyDescent="0.8">
      <c r="A30626" s="1">
        <v>42635.267361111109</v>
      </c>
      <c r="B30626">
        <v>0.40086666700000001</v>
      </c>
      <c r="C30626">
        <v>4.3666670000000003E-3</v>
      </c>
      <c r="D30626">
        <f t="shared" si="478"/>
        <v>3.3071500027499999E-2</v>
      </c>
      <c r="E30626" s="4">
        <f>MAX(0, MIN(1, E30625 + ($H$4*C30626 - B30626/$H$4)*(1/60) / 10 * 100))</f>
        <v>0</v>
      </c>
    </row>
    <row r="30627" spans="1:5" x14ac:dyDescent="0.8">
      <c r="A30627" s="1">
        <v>42635.268055555556</v>
      </c>
      <c r="B30627">
        <v>0.39539999999999997</v>
      </c>
      <c r="C30627">
        <v>4.3499999999999997E-3</v>
      </c>
      <c r="D30627">
        <f t="shared" si="478"/>
        <v>3.2620499999999997E-2</v>
      </c>
      <c r="E30627" s="4">
        <f>MAX(0, MIN(1, E30626 + ($H$4*C30627 - B30627/$H$4)*(1/60) / 10 * 100))</f>
        <v>0</v>
      </c>
    </row>
    <row r="30628" spans="1:5" x14ac:dyDescent="0.8">
      <c r="A30628" s="1">
        <v>42635.268750000003</v>
      </c>
      <c r="B30628">
        <v>0.38869999999999999</v>
      </c>
      <c r="C30628">
        <v>4.3E-3</v>
      </c>
      <c r="D30628">
        <f t="shared" si="478"/>
        <v>3.2067749999999999E-2</v>
      </c>
      <c r="E30628" s="4">
        <f>MAX(0, MIN(1, E30627 + ($H$4*C30628 - B30628/$H$4)*(1/60) / 10 * 100))</f>
        <v>0</v>
      </c>
    </row>
    <row r="30629" spans="1:5" x14ac:dyDescent="0.8">
      <c r="A30629" s="1">
        <v>42635.269444444442</v>
      </c>
      <c r="B30629">
        <v>0.38784999999999997</v>
      </c>
      <c r="C30629">
        <v>4.333333E-3</v>
      </c>
      <c r="D30629">
        <f t="shared" si="478"/>
        <v>3.1997625000000002E-2</v>
      </c>
      <c r="E30629" s="4">
        <f>MAX(0, MIN(1, E30628 + ($H$4*C30629 - B30629/$H$4)*(1/60) / 10 * 100))</f>
        <v>0</v>
      </c>
    </row>
    <row r="30630" spans="1:5" x14ac:dyDescent="0.8">
      <c r="A30630" s="1">
        <v>42635.270138888889</v>
      </c>
      <c r="B30630">
        <v>0.38258333300000003</v>
      </c>
      <c r="C30630">
        <v>4.2833330000000003E-3</v>
      </c>
      <c r="D30630">
        <f t="shared" si="478"/>
        <v>3.1563124972500002E-2</v>
      </c>
      <c r="E30630" s="4">
        <f>MAX(0, MIN(1, E30629 + ($H$4*C30630 - B30630/$H$4)*(1/60) / 10 * 100))</f>
        <v>0</v>
      </c>
    </row>
    <row r="30631" spans="1:5" x14ac:dyDescent="0.8">
      <c r="A30631" s="1">
        <v>42635.270833333336</v>
      </c>
      <c r="B30631">
        <v>0.38643333299999999</v>
      </c>
      <c r="C30631">
        <v>4.3499999999999997E-3</v>
      </c>
      <c r="D30631">
        <f t="shared" si="478"/>
        <v>3.1880749972500004E-2</v>
      </c>
      <c r="E30631" s="4">
        <f>MAX(0, MIN(1, E30630 + ($H$4*C30631 - B30631/$H$4)*(1/60) / 10 * 100))</f>
        <v>0</v>
      </c>
    </row>
    <row r="30632" spans="1:5" x14ac:dyDescent="0.8">
      <c r="A30632" s="1">
        <v>42635.271527777775</v>
      </c>
      <c r="B30632">
        <v>0.30880000000000002</v>
      </c>
      <c r="C30632">
        <v>4.266667E-3</v>
      </c>
      <c r="D30632">
        <f t="shared" si="478"/>
        <v>2.5476000000000002E-2</v>
      </c>
      <c r="E30632" s="4">
        <f>MAX(0, MIN(1, E30631 + ($H$4*C30632 - B30632/$H$4)*(1/60) / 10 * 100))</f>
        <v>0</v>
      </c>
    </row>
    <row r="30633" spans="1:5" x14ac:dyDescent="0.8">
      <c r="A30633" s="1">
        <v>42635.272222222222</v>
      </c>
      <c r="B30633">
        <v>0.31209999999999999</v>
      </c>
      <c r="C30633">
        <v>4.2833330000000003E-3</v>
      </c>
      <c r="D30633">
        <f t="shared" si="478"/>
        <v>2.574825E-2</v>
      </c>
      <c r="E30633" s="4">
        <f>MAX(0, MIN(1, E30632 + ($H$4*C30633 - B30633/$H$4)*(1/60) / 10 * 100))</f>
        <v>0</v>
      </c>
    </row>
    <row r="30634" spans="1:5" x14ac:dyDescent="0.8">
      <c r="A30634" s="1">
        <v>42635.272916666669</v>
      </c>
      <c r="B30634">
        <v>0.30123333299999999</v>
      </c>
      <c r="C30634">
        <v>4.266667E-3</v>
      </c>
      <c r="D30634">
        <f t="shared" si="478"/>
        <v>2.48517499725E-2</v>
      </c>
      <c r="E30634" s="4">
        <f>MAX(0, MIN(1, E30633 + ($H$4*C30634 - B30634/$H$4)*(1/60) / 10 * 100))</f>
        <v>0</v>
      </c>
    </row>
    <row r="30635" spans="1:5" x14ac:dyDescent="0.8">
      <c r="A30635" s="1">
        <v>42635.273611111108</v>
      </c>
      <c r="B30635">
        <v>0.30108333300000001</v>
      </c>
      <c r="C30635">
        <v>4.3166669999999997E-3</v>
      </c>
      <c r="D30635">
        <f t="shared" si="478"/>
        <v>2.4839374972500002E-2</v>
      </c>
      <c r="E30635" s="4">
        <f>MAX(0, MIN(1, E30634 + ($H$4*C30635 - B30635/$H$4)*(1/60) / 10 * 100))</f>
        <v>0</v>
      </c>
    </row>
    <row r="30636" spans="1:5" x14ac:dyDescent="0.8">
      <c r="A30636" s="1">
        <v>42635.274305555555</v>
      </c>
      <c r="B30636">
        <v>0.30141666700000003</v>
      </c>
      <c r="C30636">
        <v>4.3E-3</v>
      </c>
      <c r="D30636">
        <f t="shared" si="478"/>
        <v>2.4866875027500002E-2</v>
      </c>
      <c r="E30636" s="4">
        <f>MAX(0, MIN(1, E30635 + ($H$4*C30636 - B30636/$H$4)*(1/60) / 10 * 100))</f>
        <v>0</v>
      </c>
    </row>
    <row r="30637" spans="1:5" x14ac:dyDescent="0.8">
      <c r="A30637" s="1">
        <v>42635.275000000001</v>
      </c>
      <c r="B30637">
        <v>0.3004</v>
      </c>
      <c r="C30637">
        <v>4.3E-3</v>
      </c>
      <c r="D30637">
        <f t="shared" si="478"/>
        <v>2.4782999999999999E-2</v>
      </c>
      <c r="E30637" s="4">
        <f>MAX(0, MIN(1, E30636 + ($H$4*C30637 - B30637/$H$4)*(1/60) / 10 * 100))</f>
        <v>0</v>
      </c>
    </row>
    <row r="30638" spans="1:5" x14ac:dyDescent="0.8">
      <c r="A30638" s="1">
        <v>42635.275694444441</v>
      </c>
      <c r="B30638">
        <v>0.29786666699999997</v>
      </c>
      <c r="C30638">
        <v>4.2833330000000003E-3</v>
      </c>
      <c r="D30638">
        <f t="shared" si="478"/>
        <v>2.4574000027499997E-2</v>
      </c>
      <c r="E30638" s="4">
        <f>MAX(0, MIN(1, E30637 + ($H$4*C30638 - B30638/$H$4)*(1/60) / 10 * 100))</f>
        <v>0</v>
      </c>
    </row>
    <row r="30639" spans="1:5" x14ac:dyDescent="0.8">
      <c r="A30639" s="1">
        <v>42635.276388888888</v>
      </c>
      <c r="B30639">
        <v>0.29896666700000002</v>
      </c>
      <c r="C30639">
        <v>4.3E-3</v>
      </c>
      <c r="D30639">
        <f t="shared" si="478"/>
        <v>2.4664750027500001E-2</v>
      </c>
      <c r="E30639" s="4">
        <f>MAX(0, MIN(1, E30638 + ($H$4*C30639 - B30639/$H$4)*(1/60) / 10 * 100))</f>
        <v>0</v>
      </c>
    </row>
    <row r="30640" spans="1:5" x14ac:dyDescent="0.8">
      <c r="A30640" s="1">
        <v>42635.277083333334</v>
      </c>
      <c r="B30640">
        <v>0.29820000000000002</v>
      </c>
      <c r="C30640">
        <v>4.3166669999999997E-3</v>
      </c>
      <c r="D30640">
        <f t="shared" si="478"/>
        <v>2.4601500000000002E-2</v>
      </c>
      <c r="E30640" s="4">
        <f>MAX(0, MIN(1, E30639 + ($H$4*C30640 - B30640/$H$4)*(1/60) / 10 * 100))</f>
        <v>0</v>
      </c>
    </row>
    <row r="30641" spans="1:5" x14ac:dyDescent="0.8">
      <c r="A30641" s="1">
        <v>42635.277777777781</v>
      </c>
      <c r="B30641">
        <v>0.29844999999999999</v>
      </c>
      <c r="C30641">
        <v>4.3E-3</v>
      </c>
      <c r="D30641">
        <f t="shared" si="478"/>
        <v>2.4622125000000002E-2</v>
      </c>
      <c r="E30641" s="4">
        <f>MAX(0, MIN(1, E30640 + ($H$4*C30641 - B30641/$H$4)*(1/60) / 10 * 100))</f>
        <v>0</v>
      </c>
    </row>
    <row r="30642" spans="1:5" x14ac:dyDescent="0.8">
      <c r="A30642" s="1">
        <v>42635.27847222222</v>
      </c>
      <c r="B30642">
        <v>0.29921666699999999</v>
      </c>
      <c r="C30642">
        <v>4.333333E-3</v>
      </c>
      <c r="D30642">
        <f t="shared" si="478"/>
        <v>2.4685375027500001E-2</v>
      </c>
      <c r="E30642" s="4">
        <f>MAX(0, MIN(1, E30641 + ($H$4*C30642 - B30642/$H$4)*(1/60) / 10 * 100))</f>
        <v>0</v>
      </c>
    </row>
    <row r="30643" spans="1:5" x14ac:dyDescent="0.8">
      <c r="A30643" s="1">
        <v>42635.279166666667</v>
      </c>
      <c r="B30643">
        <v>0.29941666700000003</v>
      </c>
      <c r="C30643">
        <v>4.3E-3</v>
      </c>
      <c r="D30643">
        <f t="shared" si="478"/>
        <v>2.4701875027500004E-2</v>
      </c>
      <c r="E30643" s="4">
        <f>MAX(0, MIN(1, E30642 + ($H$4*C30643 - B30643/$H$4)*(1/60) / 10 * 100))</f>
        <v>0</v>
      </c>
    </row>
    <row r="30644" spans="1:5" x14ac:dyDescent="0.8">
      <c r="A30644" s="1">
        <v>42635.279861111114</v>
      </c>
      <c r="B30644">
        <v>0.34173333299999997</v>
      </c>
      <c r="C30644">
        <v>4.3E-3</v>
      </c>
      <c r="D30644">
        <f t="shared" si="478"/>
        <v>2.8192999972500001E-2</v>
      </c>
      <c r="E30644" s="4">
        <f>MAX(0, MIN(1, E30643 + ($H$4*C30644 - B30644/$H$4)*(1/60) / 10 * 100))</f>
        <v>0</v>
      </c>
    </row>
    <row r="30645" spans="1:5" x14ac:dyDescent="0.8">
      <c r="A30645" s="1">
        <v>42635.280555555553</v>
      </c>
      <c r="B30645">
        <v>0.47771666699999998</v>
      </c>
      <c r="C30645">
        <v>4.266667E-3</v>
      </c>
      <c r="D30645">
        <f t="shared" si="478"/>
        <v>3.9411625027500001E-2</v>
      </c>
      <c r="E30645" s="4">
        <f>MAX(0, MIN(1, E30644 + ($H$4*C30645 - B30645/$H$4)*(1/60) / 10 * 100))</f>
        <v>0</v>
      </c>
    </row>
    <row r="30646" spans="1:5" x14ac:dyDescent="0.8">
      <c r="A30646" s="1">
        <v>42635.28125</v>
      </c>
      <c r="B30646">
        <v>0.47163333299999999</v>
      </c>
      <c r="C30646">
        <v>4.2166670000000003E-3</v>
      </c>
      <c r="D30646">
        <f t="shared" si="478"/>
        <v>3.8909749972499998E-2</v>
      </c>
      <c r="E30646" s="4">
        <f>MAX(0, MIN(1, E30645 + ($H$4*C30646 - B30646/$H$4)*(1/60) / 10 * 100))</f>
        <v>0</v>
      </c>
    </row>
    <row r="30647" spans="1:5" x14ac:dyDescent="0.8">
      <c r="A30647" s="1">
        <v>42635.281944444447</v>
      </c>
      <c r="B30647">
        <v>0.4708</v>
      </c>
      <c r="C30647">
        <v>4.1333330000000003E-3</v>
      </c>
      <c r="D30647">
        <f t="shared" si="478"/>
        <v>3.8841000000000001E-2</v>
      </c>
      <c r="E30647" s="4">
        <f>MAX(0, MIN(1, E30646 + ($H$4*C30647 - B30647/$H$4)*(1/60) / 10 * 100))</f>
        <v>0</v>
      </c>
    </row>
    <row r="30648" spans="1:5" x14ac:dyDescent="0.8">
      <c r="A30648" s="1">
        <v>42635.282638888886</v>
      </c>
      <c r="B30648">
        <v>0.46881666700000002</v>
      </c>
      <c r="C30648">
        <v>3.9500000000000004E-3</v>
      </c>
      <c r="D30648">
        <f t="shared" si="478"/>
        <v>3.8677375027500002E-2</v>
      </c>
      <c r="E30648" s="4">
        <f>MAX(0, MIN(1, E30647 + ($H$4*C30648 - B30648/$H$4)*(1/60) / 10 * 100))</f>
        <v>0</v>
      </c>
    </row>
    <row r="30649" spans="1:5" x14ac:dyDescent="0.8">
      <c r="A30649" s="1">
        <v>42635.283333333333</v>
      </c>
      <c r="B30649">
        <v>0.47023333299999998</v>
      </c>
      <c r="C30649">
        <v>3.7833329999999998E-3</v>
      </c>
      <c r="D30649">
        <f t="shared" si="478"/>
        <v>3.87942499725E-2</v>
      </c>
      <c r="E30649" s="4">
        <f>MAX(0, MIN(1, E30648 + ($H$4*C30649 - B30649/$H$4)*(1/60) / 10 * 100))</f>
        <v>0</v>
      </c>
    </row>
    <row r="30650" spans="1:5" x14ac:dyDescent="0.8">
      <c r="A30650" s="1">
        <v>42635.28402777778</v>
      </c>
      <c r="B30650">
        <v>0.46694999999999998</v>
      </c>
      <c r="C30650">
        <v>3.6666670000000002E-3</v>
      </c>
      <c r="D30650">
        <f t="shared" si="478"/>
        <v>3.8523374999999999E-2</v>
      </c>
      <c r="E30650" s="4">
        <f>MAX(0, MIN(1, E30649 + ($H$4*C30650 - B30650/$H$4)*(1/60) / 10 * 100))</f>
        <v>0</v>
      </c>
    </row>
    <row r="30651" spans="1:5" x14ac:dyDescent="0.8">
      <c r="A30651" s="1">
        <v>42635.284722222219</v>
      </c>
      <c r="B30651">
        <v>0.46929999999999999</v>
      </c>
      <c r="C30651">
        <v>3.5166669999999998E-3</v>
      </c>
      <c r="D30651">
        <f t="shared" si="478"/>
        <v>3.8717250000000002E-2</v>
      </c>
      <c r="E30651" s="4">
        <f>MAX(0, MIN(1, E30650 + ($H$4*C30651 - B30651/$H$4)*(1/60) / 10 * 100))</f>
        <v>0</v>
      </c>
    </row>
    <row r="30652" spans="1:5" x14ac:dyDescent="0.8">
      <c r="A30652" s="1">
        <v>42635.285416666666</v>
      </c>
      <c r="B30652">
        <v>0.46905000000000002</v>
      </c>
      <c r="C30652">
        <v>3.3833330000000001E-3</v>
      </c>
      <c r="D30652">
        <f t="shared" si="478"/>
        <v>3.8696625000000005E-2</v>
      </c>
      <c r="E30652" s="4">
        <f>MAX(0, MIN(1, E30651 + ($H$4*C30652 - B30652/$H$4)*(1/60) / 10 * 100))</f>
        <v>0</v>
      </c>
    </row>
    <row r="30653" spans="1:5" x14ac:dyDescent="0.8">
      <c r="A30653" s="1">
        <v>42635.286111111112</v>
      </c>
      <c r="B30653">
        <v>0.46539999999999998</v>
      </c>
      <c r="C30653">
        <v>3.2000000000000002E-3</v>
      </c>
      <c r="D30653">
        <f t="shared" si="478"/>
        <v>3.8395499999999999E-2</v>
      </c>
      <c r="E30653" s="4">
        <f>MAX(0, MIN(1, E30652 + ($H$4*C30653 - B30653/$H$4)*(1/60) / 10 * 100))</f>
        <v>0</v>
      </c>
    </row>
    <row r="30654" spans="1:5" x14ac:dyDescent="0.8">
      <c r="A30654" s="1">
        <v>42635.286805555559</v>
      </c>
      <c r="B30654">
        <v>0.4597</v>
      </c>
      <c r="C30654">
        <v>3.0999999999999999E-3</v>
      </c>
      <c r="D30654">
        <f t="shared" si="478"/>
        <v>3.7925250000000001E-2</v>
      </c>
      <c r="E30654" s="4">
        <f>MAX(0, MIN(1, E30653 + ($H$4*C30654 - B30654/$H$4)*(1/60) / 10 * 100))</f>
        <v>0</v>
      </c>
    </row>
    <row r="30655" spans="1:5" x14ac:dyDescent="0.8">
      <c r="A30655" s="1">
        <v>42635.287499999999</v>
      </c>
      <c r="B30655">
        <v>0.45883333300000001</v>
      </c>
      <c r="C30655">
        <v>2.9333330000000002E-3</v>
      </c>
      <c r="D30655">
        <f t="shared" si="478"/>
        <v>3.7853749972500003E-2</v>
      </c>
      <c r="E30655" s="4">
        <f>MAX(0, MIN(1, E30654 + ($H$4*C30655 - B30655/$H$4)*(1/60) / 10 * 100))</f>
        <v>0</v>
      </c>
    </row>
    <row r="30656" spans="1:5" x14ac:dyDescent="0.8">
      <c r="A30656" s="1">
        <v>42635.288194444445</v>
      </c>
      <c r="B30656">
        <v>0.45931666700000001</v>
      </c>
      <c r="C30656">
        <v>2.766667E-3</v>
      </c>
      <c r="D30656">
        <f t="shared" si="478"/>
        <v>3.7893625027500003E-2</v>
      </c>
      <c r="E30656" s="4">
        <f>MAX(0, MIN(1, E30655 + ($H$4*C30656 - B30656/$H$4)*(1/60) / 10 * 100))</f>
        <v>0</v>
      </c>
    </row>
    <row r="30657" spans="1:5" x14ac:dyDescent="0.8">
      <c r="A30657" s="1">
        <v>42635.288888888892</v>
      </c>
      <c r="B30657">
        <v>0.45705000000000001</v>
      </c>
      <c r="C30657">
        <v>2.5666669999999999E-3</v>
      </c>
      <c r="D30657">
        <f t="shared" si="478"/>
        <v>3.7706625000000001E-2</v>
      </c>
      <c r="E30657" s="4">
        <f>MAX(0, MIN(1, E30656 + ($H$4*C30657 - B30657/$H$4)*(1/60) / 10 * 100))</f>
        <v>0</v>
      </c>
    </row>
    <row r="30658" spans="1:5" x14ac:dyDescent="0.8">
      <c r="A30658" s="1">
        <v>42635.289583333331</v>
      </c>
      <c r="B30658">
        <v>0.45453333299999998</v>
      </c>
      <c r="C30658">
        <v>2.3999999999999998E-3</v>
      </c>
      <c r="D30658">
        <f t="shared" si="478"/>
        <v>3.7498999972500002E-2</v>
      </c>
      <c r="E30658" s="4">
        <f>MAX(0, MIN(1, E30657 + ($H$4*C30658 - B30658/$H$4)*(1/60) / 10 * 100))</f>
        <v>0</v>
      </c>
    </row>
    <row r="30659" spans="1:5" x14ac:dyDescent="0.8">
      <c r="A30659" s="1">
        <v>42635.290277777778</v>
      </c>
      <c r="B30659">
        <v>0.45398333299999999</v>
      </c>
      <c r="C30659">
        <v>2.2499999999999998E-3</v>
      </c>
      <c r="D30659">
        <f t="shared" ref="D30659:D30722" si="479">IF(AND(MOD(A30659, 1) &gt;= TIME(14, 0, 0), MOD(A30659, 1) &lt;= TIME(20, 0, 0)), 0.2537, 0.0825)*(B30659)</f>
        <v>3.7453624972500002E-2</v>
      </c>
      <c r="E30659" s="4">
        <f>MAX(0, MIN(1, E30658 + ($H$4*C30659 - B30659/$H$4)*(1/60) / 10 * 100))</f>
        <v>0</v>
      </c>
    </row>
    <row r="30660" spans="1:5" x14ac:dyDescent="0.8">
      <c r="A30660" s="1">
        <v>42635.290972222225</v>
      </c>
      <c r="B30660">
        <v>0.45323333300000002</v>
      </c>
      <c r="C30660">
        <v>2.15E-3</v>
      </c>
      <c r="D30660">
        <f t="shared" si="479"/>
        <v>3.7391749972500006E-2</v>
      </c>
      <c r="E30660" s="4">
        <f>MAX(0, MIN(1, E30659 + ($H$4*C30660 - B30660/$H$4)*(1/60) / 10 * 100))</f>
        <v>0</v>
      </c>
    </row>
    <row r="30661" spans="1:5" x14ac:dyDescent="0.8">
      <c r="A30661" s="1">
        <v>42635.291666666664</v>
      </c>
      <c r="B30661">
        <v>0.45281666700000001</v>
      </c>
      <c r="C30661">
        <v>1.9499999999999999E-3</v>
      </c>
      <c r="D30661">
        <f t="shared" si="479"/>
        <v>3.73573750275E-2</v>
      </c>
      <c r="E30661" s="4">
        <f>MAX(0, MIN(1, E30660 + ($H$4*C30661 - B30661/$H$4)*(1/60) / 10 * 100))</f>
        <v>0</v>
      </c>
    </row>
    <row r="30662" spans="1:5" x14ac:dyDescent="0.8">
      <c r="A30662" s="1">
        <v>42635.292361111111</v>
      </c>
      <c r="B30662">
        <v>0.45176666700000001</v>
      </c>
      <c r="C30662">
        <v>1.8166670000000001E-3</v>
      </c>
      <c r="D30662">
        <f t="shared" si="479"/>
        <v>3.7270750027500001E-2</v>
      </c>
      <c r="E30662" s="4">
        <f>MAX(0, MIN(1, E30661 + ($H$4*C30662 - B30662/$H$4)*(1/60) / 10 * 100))</f>
        <v>0</v>
      </c>
    </row>
    <row r="30663" spans="1:5" x14ac:dyDescent="0.8">
      <c r="A30663" s="1">
        <v>42635.293055555558</v>
      </c>
      <c r="B30663">
        <v>0.45161666700000003</v>
      </c>
      <c r="C30663">
        <v>1.65E-3</v>
      </c>
      <c r="D30663">
        <f t="shared" si="479"/>
        <v>3.7258375027500006E-2</v>
      </c>
      <c r="E30663" s="4">
        <f>MAX(0, MIN(1, E30662 + ($H$4*C30663 - B30663/$H$4)*(1/60) / 10 * 100))</f>
        <v>0</v>
      </c>
    </row>
    <row r="30664" spans="1:5" x14ac:dyDescent="0.8">
      <c r="A30664" s="1">
        <v>42635.293749999997</v>
      </c>
      <c r="B30664">
        <v>0.45026666700000001</v>
      </c>
      <c r="C30664">
        <v>1.516667E-3</v>
      </c>
      <c r="D30664">
        <f t="shared" si="479"/>
        <v>3.7147000027500002E-2</v>
      </c>
      <c r="E30664" s="4">
        <f>MAX(0, MIN(1, E30663 + ($H$4*C30664 - B30664/$H$4)*(1/60) / 10 * 100))</f>
        <v>0</v>
      </c>
    </row>
    <row r="30665" spans="1:5" x14ac:dyDescent="0.8">
      <c r="A30665" s="1">
        <v>42635.294444444444</v>
      </c>
      <c r="B30665">
        <v>0.45055000000000001</v>
      </c>
      <c r="C30665">
        <v>1.4E-3</v>
      </c>
      <c r="D30665">
        <f t="shared" si="479"/>
        <v>3.7170375000000005E-2</v>
      </c>
      <c r="E30665" s="4">
        <f>MAX(0, MIN(1, E30664 + ($H$4*C30665 - B30665/$H$4)*(1/60) / 10 * 100))</f>
        <v>0</v>
      </c>
    </row>
    <row r="30666" spans="1:5" x14ac:dyDescent="0.8">
      <c r="A30666" s="1">
        <v>42635.295138888891</v>
      </c>
      <c r="B30666">
        <v>0.45063333300000002</v>
      </c>
      <c r="C30666">
        <v>1.25E-3</v>
      </c>
      <c r="D30666">
        <f t="shared" si="479"/>
        <v>3.7177249972500007E-2</v>
      </c>
      <c r="E30666" s="4">
        <f>MAX(0, MIN(1, E30665 + ($H$4*C30666 - B30666/$H$4)*(1/60) / 10 * 100))</f>
        <v>0</v>
      </c>
    </row>
    <row r="30667" spans="1:5" x14ac:dyDescent="0.8">
      <c r="A30667" s="1">
        <v>42635.29583333333</v>
      </c>
      <c r="B30667">
        <v>0.45074999999999998</v>
      </c>
      <c r="C30667">
        <v>1.116667E-3</v>
      </c>
      <c r="D30667">
        <f t="shared" si="479"/>
        <v>3.7186875000000001E-2</v>
      </c>
      <c r="E30667" s="4">
        <f>MAX(0, MIN(1, E30666 + ($H$4*C30667 - B30667/$H$4)*(1/60) / 10 * 100))</f>
        <v>0</v>
      </c>
    </row>
    <row r="30668" spans="1:5" x14ac:dyDescent="0.8">
      <c r="A30668" s="1">
        <v>42635.296527777777</v>
      </c>
      <c r="B30668">
        <v>0.44845000000000002</v>
      </c>
      <c r="C30668">
        <v>9.5E-4</v>
      </c>
      <c r="D30668">
        <f t="shared" si="479"/>
        <v>3.6997125000000006E-2</v>
      </c>
      <c r="E30668" s="4">
        <f>MAX(0, MIN(1, E30667 + ($H$4*C30668 - B30668/$H$4)*(1/60) / 10 * 100))</f>
        <v>0</v>
      </c>
    </row>
    <row r="30669" spans="1:5" x14ac:dyDescent="0.8">
      <c r="A30669" s="1">
        <v>42635.297222222223</v>
      </c>
      <c r="B30669">
        <v>0.44719999999999999</v>
      </c>
      <c r="C30669">
        <v>7.8333299999999999E-4</v>
      </c>
      <c r="D30669">
        <f t="shared" si="479"/>
        <v>3.6894000000000003E-2</v>
      </c>
      <c r="E30669" s="4">
        <f>MAX(0, MIN(1, E30668 + ($H$4*C30669 - B30669/$H$4)*(1/60) / 10 * 100))</f>
        <v>0</v>
      </c>
    </row>
    <row r="30670" spans="1:5" x14ac:dyDescent="0.8">
      <c r="A30670" s="1">
        <v>42635.29791666667</v>
      </c>
      <c r="B30670">
        <v>0.44656666699999997</v>
      </c>
      <c r="C30670">
        <v>7.1666700000000004E-4</v>
      </c>
      <c r="D30670">
        <f t="shared" si="479"/>
        <v>3.6841750027500002E-2</v>
      </c>
      <c r="E30670" s="4">
        <f>MAX(0, MIN(1, E30669 + ($H$4*C30670 - B30670/$H$4)*(1/60) / 10 * 100))</f>
        <v>0</v>
      </c>
    </row>
    <row r="30671" spans="1:5" x14ac:dyDescent="0.8">
      <c r="A30671" s="1">
        <v>42635.298611111109</v>
      </c>
      <c r="B30671">
        <v>0.44658333300000003</v>
      </c>
      <c r="C30671">
        <v>5.3333299999999998E-4</v>
      </c>
      <c r="D30671">
        <f t="shared" si="479"/>
        <v>3.6843124972500002E-2</v>
      </c>
      <c r="E30671" s="4">
        <f>MAX(0, MIN(1, E30670 + ($H$4*C30671 - B30671/$H$4)*(1/60) / 10 * 100))</f>
        <v>0</v>
      </c>
    </row>
    <row r="30672" spans="1:5" x14ac:dyDescent="0.8">
      <c r="A30672" s="1">
        <v>42635.299305555556</v>
      </c>
      <c r="B30672">
        <v>0.44743333299999999</v>
      </c>
      <c r="C30672">
        <v>3.8333300000000002E-4</v>
      </c>
      <c r="D30672">
        <f t="shared" si="479"/>
        <v>3.6913249972499999E-2</v>
      </c>
      <c r="E30672" s="4">
        <f>MAX(0, MIN(1, E30671 + ($H$4*C30672 - B30672/$H$4)*(1/60) / 10 * 100))</f>
        <v>0</v>
      </c>
    </row>
    <row r="30673" spans="1:5" x14ac:dyDescent="0.8">
      <c r="A30673" s="1">
        <v>42635.3</v>
      </c>
      <c r="B30673">
        <v>0.446333333</v>
      </c>
      <c r="C30673">
        <v>2.5000000000000001E-4</v>
      </c>
      <c r="D30673">
        <f t="shared" si="479"/>
        <v>3.6822499972499999E-2</v>
      </c>
      <c r="E30673" s="4">
        <f>MAX(0, MIN(1, E30672 + ($H$4*C30673 - B30673/$H$4)*(1/60) / 10 * 100))</f>
        <v>0</v>
      </c>
    </row>
    <row r="30674" spans="1:5" x14ac:dyDescent="0.8">
      <c r="A30674" s="1">
        <v>42635.300694444442</v>
      </c>
      <c r="B30674">
        <v>0.44390000000000002</v>
      </c>
      <c r="C30674">
        <v>1.16667E-4</v>
      </c>
      <c r="D30674">
        <f t="shared" si="479"/>
        <v>3.6621750000000002E-2</v>
      </c>
      <c r="E30674" s="4">
        <f>MAX(0, MIN(1, E30673 + ($H$4*C30674 - B30674/$H$4)*(1/60) / 10 * 100))</f>
        <v>0</v>
      </c>
    </row>
    <row r="30675" spans="1:5" x14ac:dyDescent="0.8">
      <c r="A30675" s="1">
        <v>42635.301388888889</v>
      </c>
      <c r="B30675">
        <v>0.44009999999999999</v>
      </c>
      <c r="C30675" s="2">
        <v>1.6667000000000002E-5</v>
      </c>
      <c r="D30675">
        <f t="shared" si="479"/>
        <v>3.630825E-2</v>
      </c>
      <c r="E30675" s="4">
        <f>MAX(0, MIN(1, E30674 + ($H$4*C30675 - B30675/$H$4)*(1/60) / 10 * 100))</f>
        <v>0</v>
      </c>
    </row>
    <row r="30676" spans="1:5" x14ac:dyDescent="0.8">
      <c r="A30676" s="1">
        <v>42635.302083333336</v>
      </c>
      <c r="B30676">
        <v>0.39668333300000003</v>
      </c>
      <c r="C30676">
        <v>1.8333299999999999E-4</v>
      </c>
      <c r="D30676">
        <f t="shared" si="479"/>
        <v>3.2726374972500007E-2</v>
      </c>
      <c r="E30676" s="4">
        <f>MAX(0, MIN(1, E30675 + ($H$4*C30676 - B30676/$H$4)*(1/60) / 10 * 100))</f>
        <v>0</v>
      </c>
    </row>
    <row r="30677" spans="1:5" x14ac:dyDescent="0.8">
      <c r="A30677" s="1">
        <v>42635.302777777775</v>
      </c>
      <c r="B30677">
        <v>0.70545000000000002</v>
      </c>
      <c r="C30677">
        <v>2.8333299999999998E-4</v>
      </c>
      <c r="D30677">
        <f t="shared" si="479"/>
        <v>5.8199625000000005E-2</v>
      </c>
      <c r="E30677" s="4">
        <f>MAX(0, MIN(1, E30676 + ($H$4*C30677 - B30677/$H$4)*(1/60) / 10 * 100))</f>
        <v>0</v>
      </c>
    </row>
    <row r="30678" spans="1:5" x14ac:dyDescent="0.8">
      <c r="A30678" s="1">
        <v>42635.303472222222</v>
      </c>
      <c r="B30678">
        <v>1.291833333</v>
      </c>
      <c r="C30678">
        <v>4.3333299999999999E-4</v>
      </c>
      <c r="D30678">
        <f t="shared" si="479"/>
        <v>0.10657624997250001</v>
      </c>
      <c r="E30678" s="4">
        <f>MAX(0, MIN(1, E30677 + ($H$4*C30678 - B30678/$H$4)*(1/60) / 10 * 100))</f>
        <v>0</v>
      </c>
    </row>
    <row r="30679" spans="1:5" x14ac:dyDescent="0.8">
      <c r="A30679" s="1">
        <v>42635.304166666669</v>
      </c>
      <c r="B30679">
        <v>1.3057000000000001</v>
      </c>
      <c r="C30679">
        <v>5.6666699999999997E-4</v>
      </c>
      <c r="D30679">
        <f t="shared" si="479"/>
        <v>0.10772025000000002</v>
      </c>
      <c r="E30679" s="4">
        <f>MAX(0, MIN(1, E30678 + ($H$4*C30679 - B30679/$H$4)*(1/60) / 10 * 100))</f>
        <v>0</v>
      </c>
    </row>
    <row r="30680" spans="1:5" x14ac:dyDescent="0.8">
      <c r="A30680" s="1">
        <v>42635.304861111108</v>
      </c>
      <c r="B30680">
        <v>1.193333333</v>
      </c>
      <c r="C30680">
        <v>6.8333300000000005E-4</v>
      </c>
      <c r="D30680">
        <f t="shared" si="479"/>
        <v>9.8449999972500007E-2</v>
      </c>
      <c r="E30680" s="4">
        <f>MAX(0, MIN(1, E30679 + ($H$4*C30680 - B30680/$H$4)*(1/60) / 10 * 100))</f>
        <v>0</v>
      </c>
    </row>
    <row r="30681" spans="1:5" x14ac:dyDescent="0.8">
      <c r="A30681" s="1">
        <v>42635.305555555555</v>
      </c>
      <c r="B30681">
        <v>1.0148999999999999</v>
      </c>
      <c r="C30681">
        <v>7.8333299999999999E-4</v>
      </c>
      <c r="D30681">
        <f t="shared" si="479"/>
        <v>8.3729249999999991E-2</v>
      </c>
      <c r="E30681" s="4">
        <f>MAX(0, MIN(1, E30680 + ($H$4*C30681 - B30681/$H$4)*(1/60) / 10 * 100))</f>
        <v>0</v>
      </c>
    </row>
    <row r="30682" spans="1:5" x14ac:dyDescent="0.8">
      <c r="A30682" s="1">
        <v>42635.306250000001</v>
      </c>
      <c r="B30682">
        <v>1.39985</v>
      </c>
      <c r="C30682">
        <v>9.6666700000000005E-4</v>
      </c>
      <c r="D30682">
        <f t="shared" si="479"/>
        <v>0.11548762500000001</v>
      </c>
      <c r="E30682" s="4">
        <f>MAX(0, MIN(1, E30681 + ($H$4*C30682 - B30682/$H$4)*(1/60) / 10 * 100))</f>
        <v>0</v>
      </c>
    </row>
    <row r="30683" spans="1:5" x14ac:dyDescent="0.8">
      <c r="A30683" s="1">
        <v>42635.306944444441</v>
      </c>
      <c r="B30683">
        <v>0.86853333300000002</v>
      </c>
      <c r="C30683">
        <v>1.033333E-3</v>
      </c>
      <c r="D30683">
        <f t="shared" si="479"/>
        <v>7.1653999972500007E-2</v>
      </c>
      <c r="E30683" s="4">
        <f>MAX(0, MIN(1, E30682 + ($H$4*C30683 - B30683/$H$4)*(1/60) / 10 * 100))</f>
        <v>0</v>
      </c>
    </row>
    <row r="30684" spans="1:5" x14ac:dyDescent="0.8">
      <c r="A30684" s="1">
        <v>42635.307638888888</v>
      </c>
      <c r="B30684">
        <v>1.2312833329999999</v>
      </c>
      <c r="C30684">
        <v>1.1999999999999999E-3</v>
      </c>
      <c r="D30684">
        <f t="shared" si="479"/>
        <v>0.1015808749725</v>
      </c>
      <c r="E30684" s="4">
        <f>MAX(0, MIN(1, E30683 + ($H$4*C30684 - B30684/$H$4)*(1/60) / 10 * 100))</f>
        <v>0</v>
      </c>
    </row>
    <row r="30685" spans="1:5" x14ac:dyDescent="0.8">
      <c r="A30685" s="1">
        <v>42635.308333333334</v>
      </c>
      <c r="B30685">
        <v>1.867466667</v>
      </c>
      <c r="C30685">
        <v>1.65E-3</v>
      </c>
      <c r="D30685">
        <f t="shared" si="479"/>
        <v>0.15406600002750001</v>
      </c>
      <c r="E30685" s="4">
        <f>MAX(0, MIN(1, E30684 + ($H$4*C30685 - B30685/$H$4)*(1/60) / 10 * 100))</f>
        <v>0</v>
      </c>
    </row>
    <row r="30686" spans="1:5" x14ac:dyDescent="0.8">
      <c r="A30686" s="1">
        <v>42635.309027777781</v>
      </c>
      <c r="B30686">
        <v>2.3767833330000001</v>
      </c>
      <c r="C30686">
        <v>2.116667E-3</v>
      </c>
      <c r="D30686">
        <f t="shared" si="479"/>
        <v>0.19608462497250001</v>
      </c>
      <c r="E30686" s="4">
        <f>MAX(0, MIN(1, E30685 + ($H$4*C30686 - B30686/$H$4)*(1/60) / 10 * 100))</f>
        <v>0</v>
      </c>
    </row>
    <row r="30687" spans="1:5" x14ac:dyDescent="0.8">
      <c r="A30687" s="1">
        <v>42635.30972222222</v>
      </c>
      <c r="B30687">
        <v>2.6462666669999999</v>
      </c>
      <c r="C30687">
        <v>2.2833329999999998E-3</v>
      </c>
      <c r="D30687">
        <f t="shared" si="479"/>
        <v>0.21831700002750001</v>
      </c>
      <c r="E30687" s="4">
        <f>MAX(0, MIN(1, E30686 + ($H$4*C30687 - B30687/$H$4)*(1/60) / 10 * 100))</f>
        <v>0</v>
      </c>
    </row>
    <row r="30688" spans="1:5" x14ac:dyDescent="0.8">
      <c r="A30688" s="1">
        <v>42635.310416666667</v>
      </c>
      <c r="B30688">
        <v>2.1751666670000001</v>
      </c>
      <c r="C30688">
        <v>2.3500000000000001E-3</v>
      </c>
      <c r="D30688">
        <f t="shared" si="479"/>
        <v>0.17945125002750001</v>
      </c>
      <c r="E30688" s="4">
        <f>MAX(0, MIN(1, E30687 + ($H$4*C30688 - B30688/$H$4)*(1/60) / 10 * 100))</f>
        <v>0</v>
      </c>
    </row>
    <row r="30689" spans="1:5" x14ac:dyDescent="0.8">
      <c r="A30689" s="1">
        <v>42635.311111111114</v>
      </c>
      <c r="B30689">
        <v>1.366333333</v>
      </c>
      <c r="C30689">
        <v>2.2166669999999999E-3</v>
      </c>
      <c r="D30689">
        <f t="shared" si="479"/>
        <v>0.11272249997250001</v>
      </c>
      <c r="E30689" s="4">
        <f>MAX(0, MIN(1, E30688 + ($H$4*C30689 - B30689/$H$4)*(1/60) / 10 * 100))</f>
        <v>0</v>
      </c>
    </row>
    <row r="30690" spans="1:5" x14ac:dyDescent="0.8">
      <c r="A30690" s="1">
        <v>42635.311805555553</v>
      </c>
      <c r="B30690">
        <v>0.68436666700000004</v>
      </c>
      <c r="C30690">
        <v>1.9666670000000001E-3</v>
      </c>
      <c r="D30690">
        <f t="shared" si="479"/>
        <v>5.6460250027500006E-2</v>
      </c>
      <c r="E30690" s="4">
        <f>MAX(0, MIN(1, E30689 + ($H$4*C30690 - B30690/$H$4)*(1/60) / 10 * 100))</f>
        <v>0</v>
      </c>
    </row>
    <row r="30691" spans="1:5" x14ac:dyDescent="0.8">
      <c r="A30691" s="1">
        <v>42635.3125</v>
      </c>
      <c r="B30691">
        <v>0.71186666700000001</v>
      </c>
      <c r="C30691">
        <v>2.0833330000000001E-3</v>
      </c>
      <c r="D30691">
        <f t="shared" si="479"/>
        <v>5.8729000027500006E-2</v>
      </c>
      <c r="E30691" s="4">
        <f>MAX(0, MIN(1, E30690 + ($H$4*C30691 - B30691/$H$4)*(1/60) / 10 * 100))</f>
        <v>0</v>
      </c>
    </row>
    <row r="30692" spans="1:5" x14ac:dyDescent="0.8">
      <c r="A30692" s="1">
        <v>42635.313194444447</v>
      </c>
      <c r="B30692">
        <v>0.71928333300000002</v>
      </c>
      <c r="C30692">
        <v>2.116667E-3</v>
      </c>
      <c r="D30692">
        <f t="shared" si="479"/>
        <v>5.9340874972500006E-2</v>
      </c>
      <c r="E30692" s="4">
        <f>MAX(0, MIN(1, E30691 + ($H$4*C30692 - B30692/$H$4)*(1/60) / 10 * 100))</f>
        <v>0</v>
      </c>
    </row>
    <row r="30693" spans="1:5" x14ac:dyDescent="0.8">
      <c r="A30693" s="1">
        <v>42635.313888888886</v>
      </c>
      <c r="B30693">
        <v>0.71681666700000002</v>
      </c>
      <c r="C30693">
        <v>2.3999999999999998E-3</v>
      </c>
      <c r="D30693">
        <f t="shared" si="479"/>
        <v>5.9137375027500001E-2</v>
      </c>
      <c r="E30693" s="4">
        <f>MAX(0, MIN(1, E30692 + ($H$4*C30693 - B30693/$H$4)*(1/60) / 10 * 100))</f>
        <v>0</v>
      </c>
    </row>
    <row r="30694" spans="1:5" x14ac:dyDescent="0.8">
      <c r="A30694" s="1">
        <v>42635.314583333333</v>
      </c>
      <c r="B30694">
        <v>0.739683333</v>
      </c>
      <c r="C30694">
        <v>2.4166669999999999E-3</v>
      </c>
      <c r="D30694">
        <f t="shared" si="479"/>
        <v>6.1023874972500003E-2</v>
      </c>
      <c r="E30694" s="4">
        <f>MAX(0, MIN(1, E30693 + ($H$4*C30694 - B30694/$H$4)*(1/60) / 10 * 100))</f>
        <v>0</v>
      </c>
    </row>
    <row r="30695" spans="1:5" x14ac:dyDescent="0.8">
      <c r="A30695" s="1">
        <v>42635.31527777778</v>
      </c>
      <c r="B30695">
        <v>0.72975000000000001</v>
      </c>
      <c r="C30695">
        <v>2.4499999999999999E-3</v>
      </c>
      <c r="D30695">
        <f t="shared" si="479"/>
        <v>6.0204375000000004E-2</v>
      </c>
      <c r="E30695" s="4">
        <f>MAX(0, MIN(1, E30694 + ($H$4*C30695 - B30695/$H$4)*(1/60) / 10 * 100))</f>
        <v>0</v>
      </c>
    </row>
    <row r="30696" spans="1:5" x14ac:dyDescent="0.8">
      <c r="A30696" s="1">
        <v>42635.315972222219</v>
      </c>
      <c r="B30696">
        <v>0.73014999999999997</v>
      </c>
      <c r="C30696">
        <v>2.65E-3</v>
      </c>
      <c r="D30696">
        <f t="shared" si="479"/>
        <v>6.0237375000000003E-2</v>
      </c>
      <c r="E30696" s="4">
        <f>MAX(0, MIN(1, E30695 + ($H$4*C30696 - B30696/$H$4)*(1/60) / 10 * 100))</f>
        <v>0</v>
      </c>
    </row>
    <row r="30697" spans="1:5" x14ac:dyDescent="0.8">
      <c r="A30697" s="1">
        <v>42635.316666666666</v>
      </c>
      <c r="B30697">
        <v>0.70276666700000001</v>
      </c>
      <c r="C30697">
        <v>2.7499999999999998E-3</v>
      </c>
      <c r="D30697">
        <f t="shared" si="479"/>
        <v>5.7978250027500004E-2</v>
      </c>
      <c r="E30697" s="4">
        <f>MAX(0, MIN(1, E30696 + ($H$4*C30697 - B30697/$H$4)*(1/60) / 10 * 100))</f>
        <v>0</v>
      </c>
    </row>
    <row r="30698" spans="1:5" x14ac:dyDescent="0.8">
      <c r="A30698" s="1">
        <v>42635.317361111112</v>
      </c>
      <c r="B30698">
        <v>0.69683333300000005</v>
      </c>
      <c r="C30698">
        <v>2.8E-3</v>
      </c>
      <c r="D30698">
        <f t="shared" si="479"/>
        <v>5.748874997250001E-2</v>
      </c>
      <c r="E30698" s="4">
        <f>MAX(0, MIN(1, E30697 + ($H$4*C30698 - B30698/$H$4)*(1/60) / 10 * 100))</f>
        <v>0</v>
      </c>
    </row>
    <row r="30699" spans="1:5" x14ac:dyDescent="0.8">
      <c r="A30699" s="1">
        <v>42635.318055555559</v>
      </c>
      <c r="B30699">
        <v>0.70488333299999995</v>
      </c>
      <c r="C30699">
        <v>2.916667E-3</v>
      </c>
      <c r="D30699">
        <f t="shared" si="479"/>
        <v>5.8152874972499997E-2</v>
      </c>
      <c r="E30699" s="4">
        <f>MAX(0, MIN(1, E30698 + ($H$4*C30699 - B30699/$H$4)*(1/60) / 10 * 100))</f>
        <v>0</v>
      </c>
    </row>
    <row r="30700" spans="1:5" x14ac:dyDescent="0.8">
      <c r="A30700" s="1">
        <v>42635.318749999999</v>
      </c>
      <c r="B30700">
        <v>0.70271666700000002</v>
      </c>
      <c r="C30700">
        <v>3.15E-3</v>
      </c>
      <c r="D30700">
        <f t="shared" si="479"/>
        <v>5.7974125027500004E-2</v>
      </c>
      <c r="E30700" s="4">
        <f>MAX(0, MIN(1, E30699 + ($H$4*C30700 - B30700/$H$4)*(1/60) / 10 * 100))</f>
        <v>0</v>
      </c>
    </row>
    <row r="30701" spans="1:5" x14ac:dyDescent="0.8">
      <c r="A30701" s="1">
        <v>42635.319444444445</v>
      </c>
      <c r="B30701">
        <v>0.70488333299999995</v>
      </c>
      <c r="C30701">
        <v>3.266667E-3</v>
      </c>
      <c r="D30701">
        <f t="shared" si="479"/>
        <v>5.8152874972499997E-2</v>
      </c>
      <c r="E30701" s="4">
        <f>MAX(0, MIN(1, E30700 + ($H$4*C30701 - B30701/$H$4)*(1/60) / 10 * 100))</f>
        <v>0</v>
      </c>
    </row>
    <row r="30702" spans="1:5" x14ac:dyDescent="0.8">
      <c r="A30702" s="1">
        <v>42635.320138888892</v>
      </c>
      <c r="B30702">
        <v>1.917766667</v>
      </c>
      <c r="C30702">
        <v>3.8666669999999998E-3</v>
      </c>
      <c r="D30702">
        <f t="shared" si="479"/>
        <v>0.15821575002750002</v>
      </c>
      <c r="E30702" s="4">
        <f>MAX(0, MIN(1, E30701 + ($H$4*C30702 - B30702/$H$4)*(1/60) / 10 * 100))</f>
        <v>0</v>
      </c>
    </row>
    <row r="30703" spans="1:5" x14ac:dyDescent="0.8">
      <c r="A30703" s="1">
        <v>42635.320833333331</v>
      </c>
      <c r="B30703">
        <v>2.2399166670000001</v>
      </c>
      <c r="C30703">
        <v>3.8999999999999998E-3</v>
      </c>
      <c r="D30703">
        <f t="shared" si="479"/>
        <v>0.18479312502750003</v>
      </c>
      <c r="E30703" s="4">
        <f>MAX(0, MIN(1, E30702 + ($H$4*C30703 - B30703/$H$4)*(1/60) / 10 * 100))</f>
        <v>0</v>
      </c>
    </row>
    <row r="30704" spans="1:5" x14ac:dyDescent="0.8">
      <c r="A30704" s="1">
        <v>42635.321527777778</v>
      </c>
      <c r="B30704">
        <v>2.2240166669999999</v>
      </c>
      <c r="C30704">
        <v>4.0333330000000001E-3</v>
      </c>
      <c r="D30704">
        <f t="shared" si="479"/>
        <v>0.1834813750275</v>
      </c>
      <c r="E30704" s="4">
        <f>MAX(0, MIN(1, E30703 + ($H$4*C30704 - B30704/$H$4)*(1/60) / 10 * 100))</f>
        <v>0</v>
      </c>
    </row>
    <row r="30705" spans="1:5" x14ac:dyDescent="0.8">
      <c r="A30705" s="1">
        <v>42635.322222222225</v>
      </c>
      <c r="B30705">
        <v>2.2086833330000002</v>
      </c>
      <c r="C30705">
        <v>4.2333329999999997E-3</v>
      </c>
      <c r="D30705">
        <f t="shared" si="479"/>
        <v>0.18221637497250001</v>
      </c>
      <c r="E30705" s="4">
        <f>MAX(0, MIN(1, E30704 + ($H$4*C30705 - B30705/$H$4)*(1/60) / 10 * 100))</f>
        <v>0</v>
      </c>
    </row>
    <row r="30706" spans="1:5" x14ac:dyDescent="0.8">
      <c r="A30706" s="1">
        <v>42635.322916666664</v>
      </c>
      <c r="B30706">
        <v>1.0703499999999999</v>
      </c>
      <c r="C30706">
        <v>3.7833329999999998E-3</v>
      </c>
      <c r="D30706">
        <f t="shared" si="479"/>
        <v>8.830387499999999E-2</v>
      </c>
      <c r="E30706" s="4">
        <f>MAX(0, MIN(1, E30705 + ($H$4*C30706 - B30706/$H$4)*(1/60) / 10 * 100))</f>
        <v>0</v>
      </c>
    </row>
    <row r="30707" spans="1:5" x14ac:dyDescent="0.8">
      <c r="A30707" s="1">
        <v>42635.323611111111</v>
      </c>
      <c r="B30707">
        <v>0.76505000000000001</v>
      </c>
      <c r="C30707">
        <v>3.8500000000000001E-3</v>
      </c>
      <c r="D30707">
        <f t="shared" si="479"/>
        <v>6.311662500000001E-2</v>
      </c>
      <c r="E30707" s="4">
        <f>MAX(0, MIN(1, E30706 + ($H$4*C30707 - B30707/$H$4)*(1/60) / 10 * 100))</f>
        <v>0</v>
      </c>
    </row>
    <row r="30708" spans="1:5" x14ac:dyDescent="0.8">
      <c r="A30708" s="1">
        <v>42635.324305555558</v>
      </c>
      <c r="B30708">
        <v>0.69208333300000002</v>
      </c>
      <c r="C30708">
        <v>3.8500000000000001E-3</v>
      </c>
      <c r="D30708">
        <f t="shared" si="479"/>
        <v>5.7096874972500003E-2</v>
      </c>
      <c r="E30708" s="4">
        <f>MAX(0, MIN(1, E30707 + ($H$4*C30708 - B30708/$H$4)*(1/60) / 10 * 100))</f>
        <v>0</v>
      </c>
    </row>
    <row r="30709" spans="1:5" x14ac:dyDescent="0.8">
      <c r="A30709" s="1">
        <v>42635.324999999997</v>
      </c>
      <c r="B30709">
        <v>0.72150000000000003</v>
      </c>
      <c r="C30709">
        <v>3.9833330000000004E-3</v>
      </c>
      <c r="D30709">
        <f t="shared" si="479"/>
        <v>5.9523750000000007E-2</v>
      </c>
      <c r="E30709" s="4">
        <f>MAX(0, MIN(1, E30708 + ($H$4*C30709 - B30709/$H$4)*(1/60) / 10 * 100))</f>
        <v>0</v>
      </c>
    </row>
    <row r="30710" spans="1:5" x14ac:dyDescent="0.8">
      <c r="A30710" s="1">
        <v>42635.325694444444</v>
      </c>
      <c r="B30710">
        <v>0.696866667</v>
      </c>
      <c r="C30710">
        <v>4.2833330000000003E-3</v>
      </c>
      <c r="D30710">
        <f t="shared" si="479"/>
        <v>5.7491500027500003E-2</v>
      </c>
      <c r="E30710" s="4">
        <f>MAX(0, MIN(1, E30709 + ($H$4*C30710 - B30710/$H$4)*(1/60) / 10 * 100))</f>
        <v>0</v>
      </c>
    </row>
    <row r="30711" spans="1:5" x14ac:dyDescent="0.8">
      <c r="A30711" s="1">
        <v>42635.326388888891</v>
      </c>
      <c r="B30711">
        <v>0.74186666700000004</v>
      </c>
      <c r="C30711">
        <v>4.3E-3</v>
      </c>
      <c r="D30711">
        <f t="shared" si="479"/>
        <v>6.1204000027500004E-2</v>
      </c>
      <c r="E30711" s="4">
        <f>MAX(0, MIN(1, E30710 + ($H$4*C30711 - B30711/$H$4)*(1/60) / 10 * 100))</f>
        <v>0</v>
      </c>
    </row>
    <row r="30712" spans="1:5" x14ac:dyDescent="0.8">
      <c r="A30712" s="1">
        <v>42635.32708333333</v>
      </c>
      <c r="B30712">
        <v>0.69758333299999997</v>
      </c>
      <c r="C30712">
        <v>4.45E-3</v>
      </c>
      <c r="D30712">
        <f t="shared" si="479"/>
        <v>5.7550624972499999E-2</v>
      </c>
      <c r="E30712" s="4">
        <f>MAX(0, MIN(1, E30711 + ($H$4*C30712 - B30712/$H$4)*(1/60) / 10 * 100))</f>
        <v>0</v>
      </c>
    </row>
    <row r="30713" spans="1:5" x14ac:dyDescent="0.8">
      <c r="A30713" s="1">
        <v>42635.327777777777</v>
      </c>
      <c r="B30713">
        <v>0.86978333299999999</v>
      </c>
      <c r="C30713">
        <v>4.5999999999999999E-3</v>
      </c>
      <c r="D30713">
        <f t="shared" si="479"/>
        <v>7.1757124972500003E-2</v>
      </c>
      <c r="E30713" s="4">
        <f>MAX(0, MIN(1, E30712 + ($H$4*C30713 - B30713/$H$4)*(1/60) / 10 * 100))</f>
        <v>0</v>
      </c>
    </row>
    <row r="30714" spans="1:5" x14ac:dyDescent="0.8">
      <c r="A30714" s="1">
        <v>42635.328472222223</v>
      </c>
      <c r="B30714">
        <v>0.86619999999999997</v>
      </c>
      <c r="C30714">
        <v>4.7000000000000002E-3</v>
      </c>
      <c r="D30714">
        <f t="shared" si="479"/>
        <v>7.1461499999999997E-2</v>
      </c>
      <c r="E30714" s="4">
        <f>MAX(0, MIN(1, E30713 + ($H$4*C30714 - B30714/$H$4)*(1/60) / 10 * 100))</f>
        <v>0</v>
      </c>
    </row>
    <row r="30715" spans="1:5" x14ac:dyDescent="0.8">
      <c r="A30715" s="1">
        <v>42635.32916666667</v>
      </c>
      <c r="B30715">
        <v>0.85976666700000004</v>
      </c>
      <c r="C30715">
        <v>4.7666669999999996E-3</v>
      </c>
      <c r="D30715">
        <f t="shared" si="479"/>
        <v>7.0930750027500003E-2</v>
      </c>
      <c r="E30715" s="4">
        <f>MAX(0, MIN(1, E30714 + ($H$4*C30715 - B30715/$H$4)*(1/60) / 10 * 100))</f>
        <v>0</v>
      </c>
    </row>
    <row r="30716" spans="1:5" x14ac:dyDescent="0.8">
      <c r="A30716" s="1">
        <v>42635.329861111109</v>
      </c>
      <c r="B30716">
        <v>0.90034999999999998</v>
      </c>
      <c r="C30716">
        <v>4.9166670000000004E-3</v>
      </c>
      <c r="D30716">
        <f t="shared" si="479"/>
        <v>7.4278875000000008E-2</v>
      </c>
      <c r="E30716" s="4">
        <f>MAX(0, MIN(1, E30715 + ($H$4*C30716 - B30716/$H$4)*(1/60) / 10 * 100))</f>
        <v>0</v>
      </c>
    </row>
    <row r="30717" spans="1:5" x14ac:dyDescent="0.8">
      <c r="A30717" s="1">
        <v>42635.330555555556</v>
      </c>
      <c r="B30717">
        <v>0.86558333300000001</v>
      </c>
      <c r="C30717">
        <v>4.8666669999999999E-3</v>
      </c>
      <c r="D30717">
        <f t="shared" si="479"/>
        <v>7.1410624972500003E-2</v>
      </c>
      <c r="E30717" s="4">
        <f>MAX(0, MIN(1, E30716 + ($H$4*C30717 - B30717/$H$4)*(1/60) / 10 * 100))</f>
        <v>0</v>
      </c>
    </row>
    <row r="30718" spans="1:5" x14ac:dyDescent="0.8">
      <c r="A30718" s="1">
        <v>42635.331250000003</v>
      </c>
      <c r="B30718">
        <v>1.25465</v>
      </c>
      <c r="C30718">
        <v>4.9333329999999998E-3</v>
      </c>
      <c r="D30718">
        <f t="shared" si="479"/>
        <v>0.10350862500000001</v>
      </c>
      <c r="E30718" s="4">
        <f>MAX(0, MIN(1, E30717 + ($H$4*C30718 - B30718/$H$4)*(1/60) / 10 * 100))</f>
        <v>0</v>
      </c>
    </row>
    <row r="30719" spans="1:5" x14ac:dyDescent="0.8">
      <c r="A30719" s="1">
        <v>42635.331944444442</v>
      </c>
      <c r="B30719">
        <v>0.95288333300000005</v>
      </c>
      <c r="C30719">
        <v>5.0833329999999998E-3</v>
      </c>
      <c r="D30719">
        <f t="shared" si="479"/>
        <v>7.861287497250001E-2</v>
      </c>
      <c r="E30719" s="4">
        <f>MAX(0, MIN(1, E30718 + ($H$4*C30719 - B30719/$H$4)*(1/60) / 10 * 100))</f>
        <v>0</v>
      </c>
    </row>
    <row r="30720" spans="1:5" x14ac:dyDescent="0.8">
      <c r="A30720" s="1">
        <v>42635.332638888889</v>
      </c>
      <c r="B30720">
        <v>1.0009333330000001</v>
      </c>
      <c r="C30720">
        <v>5.1500000000000001E-3</v>
      </c>
      <c r="D30720">
        <f t="shared" si="479"/>
        <v>8.2576999972500009E-2</v>
      </c>
      <c r="E30720" s="4">
        <f>MAX(0, MIN(1, E30719 + ($H$4*C30720 - B30720/$H$4)*(1/60) / 10 * 100))</f>
        <v>0</v>
      </c>
    </row>
    <row r="30721" spans="1:5" x14ac:dyDescent="0.8">
      <c r="A30721" s="1">
        <v>42635.333333333336</v>
      </c>
      <c r="B30721">
        <v>0.92443333299999997</v>
      </c>
      <c r="C30721">
        <v>5.2500000000000003E-3</v>
      </c>
      <c r="D30721">
        <f t="shared" si="479"/>
        <v>7.6265749972500005E-2</v>
      </c>
      <c r="E30721" s="4">
        <f>MAX(0, MIN(1, E30720 + ($H$4*C30721 - B30721/$H$4)*(1/60) / 10 * 100))</f>
        <v>0</v>
      </c>
    </row>
    <row r="30722" spans="1:5" x14ac:dyDescent="0.8">
      <c r="A30722" s="1">
        <v>42635.334027777775</v>
      </c>
      <c r="B30722">
        <v>0.93605000000000005</v>
      </c>
      <c r="C30722">
        <v>5.4666669999999997E-3</v>
      </c>
      <c r="D30722">
        <f t="shared" si="479"/>
        <v>7.7224125000000005E-2</v>
      </c>
      <c r="E30722" s="4">
        <f>MAX(0, MIN(1, E30721 + ($H$4*C30722 - B30722/$H$4)*(1/60) / 10 * 100))</f>
        <v>0</v>
      </c>
    </row>
    <row r="30723" spans="1:5" x14ac:dyDescent="0.8">
      <c r="A30723" s="1">
        <v>42635.334722222222</v>
      </c>
      <c r="B30723">
        <v>0.96531666699999996</v>
      </c>
      <c r="C30723">
        <v>5.5500000000000002E-3</v>
      </c>
      <c r="D30723">
        <f t="shared" ref="D30723:D30786" si="480">IF(AND(MOD(A30723, 1) &gt;= TIME(14, 0, 0), MOD(A30723, 1) &lt;= TIME(20, 0, 0)), 0.2537, 0.0825)*(B30723)</f>
        <v>7.9638625027500007E-2</v>
      </c>
      <c r="E30723" s="4">
        <f>MAX(0, MIN(1, E30722 + ($H$4*C30723 - B30723/$H$4)*(1/60) / 10 * 100))</f>
        <v>0</v>
      </c>
    </row>
    <row r="30724" spans="1:5" x14ac:dyDescent="0.8">
      <c r="A30724" s="1">
        <v>42635.335416666669</v>
      </c>
      <c r="B30724">
        <v>0.98276666700000004</v>
      </c>
      <c r="C30724">
        <v>5.6666670000000002E-3</v>
      </c>
      <c r="D30724">
        <f t="shared" si="480"/>
        <v>8.1078250027500007E-2</v>
      </c>
      <c r="E30724" s="4">
        <f>MAX(0, MIN(1, E30723 + ($H$4*C30724 - B30724/$H$4)*(1/60) / 10 * 100))</f>
        <v>0</v>
      </c>
    </row>
    <row r="30725" spans="1:5" x14ac:dyDescent="0.8">
      <c r="A30725" s="1">
        <v>42635.336111111108</v>
      </c>
      <c r="B30725">
        <v>0.98898333299999996</v>
      </c>
      <c r="C30725">
        <v>5.7666669999999996E-3</v>
      </c>
      <c r="D30725">
        <f t="shared" si="480"/>
        <v>8.1591124972499998E-2</v>
      </c>
      <c r="E30725" s="4">
        <f>MAX(0, MIN(1, E30724 + ($H$4*C30725 - B30725/$H$4)*(1/60) / 10 * 100))</f>
        <v>0</v>
      </c>
    </row>
    <row r="30726" spans="1:5" x14ac:dyDescent="0.8">
      <c r="A30726" s="1">
        <v>42635.336805555555</v>
      </c>
      <c r="B30726">
        <v>2.753116667</v>
      </c>
      <c r="C30726">
        <v>5.8833330000000001E-3</v>
      </c>
      <c r="D30726">
        <f t="shared" si="480"/>
        <v>0.22713212502750002</v>
      </c>
      <c r="E30726" s="4">
        <f>MAX(0, MIN(1, E30725 + ($H$4*C30726 - B30726/$H$4)*(1/60) / 10 * 100))</f>
        <v>0</v>
      </c>
    </row>
    <row r="30727" spans="1:5" x14ac:dyDescent="0.8">
      <c r="A30727" s="1">
        <v>42635.337500000001</v>
      </c>
      <c r="B30727">
        <v>2.5838333329999998</v>
      </c>
      <c r="C30727">
        <v>6.1333330000000004E-3</v>
      </c>
      <c r="D30727">
        <f t="shared" si="480"/>
        <v>0.2131662499725</v>
      </c>
      <c r="E30727" s="4">
        <f>MAX(0, MIN(1, E30726 + ($H$4*C30727 - B30727/$H$4)*(1/60) / 10 * 100))</f>
        <v>0</v>
      </c>
    </row>
    <row r="30728" spans="1:5" x14ac:dyDescent="0.8">
      <c r="A30728" s="1">
        <v>42635.338194444441</v>
      </c>
      <c r="B30728">
        <v>1.08165</v>
      </c>
      <c r="C30728">
        <v>6.2166670000000004E-3</v>
      </c>
      <c r="D30728">
        <f t="shared" si="480"/>
        <v>8.9236124999999999E-2</v>
      </c>
      <c r="E30728" s="4">
        <f>MAX(0, MIN(1, E30727 + ($H$4*C30728 - B30728/$H$4)*(1/60) / 10 * 100))</f>
        <v>0</v>
      </c>
    </row>
    <row r="30729" spans="1:5" x14ac:dyDescent="0.8">
      <c r="A30729" s="1">
        <v>42635.338888888888</v>
      </c>
      <c r="B30729">
        <v>1.0852333329999999</v>
      </c>
      <c r="C30729">
        <v>6.3499999999999997E-3</v>
      </c>
      <c r="D30729">
        <f t="shared" si="480"/>
        <v>8.9531749972499991E-2</v>
      </c>
      <c r="E30729" s="4">
        <f>MAX(0, MIN(1, E30728 + ($H$4*C30729 - B30729/$H$4)*(1/60) / 10 * 100))</f>
        <v>0</v>
      </c>
    </row>
    <row r="30730" spans="1:5" x14ac:dyDescent="0.8">
      <c r="A30730" s="1">
        <v>42635.339583333334</v>
      </c>
      <c r="B30730">
        <v>1.099383333</v>
      </c>
      <c r="C30730">
        <v>6.6166669999999997E-3</v>
      </c>
      <c r="D30730">
        <f t="shared" si="480"/>
        <v>9.0699124972500003E-2</v>
      </c>
      <c r="E30730" s="4">
        <f>MAX(0, MIN(1, E30729 + ($H$4*C30730 - B30730/$H$4)*(1/60) / 10 * 100))</f>
        <v>0</v>
      </c>
    </row>
    <row r="30731" spans="1:5" x14ac:dyDescent="0.8">
      <c r="A30731" s="1">
        <v>42635.340277777781</v>
      </c>
      <c r="B30731">
        <v>1.0844833330000001</v>
      </c>
      <c r="C30731">
        <v>6.6833329999999996E-3</v>
      </c>
      <c r="D30731">
        <f t="shared" si="480"/>
        <v>8.9469874972500016E-2</v>
      </c>
      <c r="E30731" s="4">
        <f>MAX(0, MIN(1, E30730 + ($H$4*C30731 - B30731/$H$4)*(1/60) / 10 * 100))</f>
        <v>0</v>
      </c>
    </row>
    <row r="30732" spans="1:5" x14ac:dyDescent="0.8">
      <c r="A30732" s="1">
        <v>42635.34097222222</v>
      </c>
      <c r="B30732">
        <v>1.0830166670000001</v>
      </c>
      <c r="C30732">
        <v>6.7166669999999999E-3</v>
      </c>
      <c r="D30732">
        <f t="shared" si="480"/>
        <v>8.934887502750001E-2</v>
      </c>
      <c r="E30732" s="4">
        <f>MAX(0, MIN(1, E30731 + ($H$4*C30732 - B30732/$H$4)*(1/60) / 10 * 100))</f>
        <v>0</v>
      </c>
    </row>
    <row r="30733" spans="1:5" x14ac:dyDescent="0.8">
      <c r="A30733" s="1">
        <v>42635.341666666667</v>
      </c>
      <c r="B30733">
        <v>1.1511833330000001</v>
      </c>
      <c r="C30733">
        <v>6.8166670000000002E-3</v>
      </c>
      <c r="D30733">
        <f t="shared" si="480"/>
        <v>9.4972624972500017E-2</v>
      </c>
      <c r="E30733" s="4">
        <f>MAX(0, MIN(1, E30732 + ($H$4*C30733 - B30733/$H$4)*(1/60) / 10 * 100))</f>
        <v>0</v>
      </c>
    </row>
    <row r="30734" spans="1:5" x14ac:dyDescent="0.8">
      <c r="A30734" s="1">
        <v>42635.342361111114</v>
      </c>
      <c r="B30734">
        <v>1.1242333330000001</v>
      </c>
      <c r="C30734">
        <v>7.1166670000000001E-3</v>
      </c>
      <c r="D30734">
        <f t="shared" si="480"/>
        <v>9.2749249972500003E-2</v>
      </c>
      <c r="E30734" s="4">
        <f>MAX(0, MIN(1, E30733 + ($H$4*C30734 - B30734/$H$4)*(1/60) / 10 * 100))</f>
        <v>0</v>
      </c>
    </row>
    <row r="30735" spans="1:5" x14ac:dyDescent="0.8">
      <c r="A30735" s="1">
        <v>42635.343055555553</v>
      </c>
      <c r="B30735">
        <v>1.1472</v>
      </c>
      <c r="C30735">
        <v>7.2500000000000004E-3</v>
      </c>
      <c r="D30735">
        <f t="shared" si="480"/>
        <v>9.4644000000000006E-2</v>
      </c>
      <c r="E30735" s="4">
        <f>MAX(0, MIN(1, E30734 + ($H$4*C30735 - B30735/$H$4)*(1/60) / 10 * 100))</f>
        <v>0</v>
      </c>
    </row>
    <row r="30736" spans="1:5" x14ac:dyDescent="0.8">
      <c r="A30736" s="1">
        <v>42635.34375</v>
      </c>
      <c r="B30736">
        <v>1.1704333330000001</v>
      </c>
      <c r="C30736">
        <v>7.3499999999999998E-3</v>
      </c>
      <c r="D30736">
        <f t="shared" si="480"/>
        <v>9.6560749972500012E-2</v>
      </c>
      <c r="E30736" s="4">
        <f>MAX(0, MIN(1, E30735 + ($H$4*C30736 - B30736/$H$4)*(1/60) / 10 * 100))</f>
        <v>0</v>
      </c>
    </row>
    <row r="30737" spans="1:5" x14ac:dyDescent="0.8">
      <c r="A30737" s="1">
        <v>42635.344444444447</v>
      </c>
      <c r="B30737">
        <v>1.1550499999999999</v>
      </c>
      <c r="C30737">
        <v>7.6166669999999997E-3</v>
      </c>
      <c r="D30737">
        <f t="shared" si="480"/>
        <v>9.5291624999999991E-2</v>
      </c>
      <c r="E30737" s="4">
        <f>MAX(0, MIN(1, E30736 + ($H$4*C30737 - B30737/$H$4)*(1/60) / 10 * 100))</f>
        <v>0</v>
      </c>
    </row>
    <row r="30738" spans="1:5" x14ac:dyDescent="0.8">
      <c r="A30738" s="1">
        <v>42635.345138888886</v>
      </c>
      <c r="B30738">
        <v>1.1419333330000001</v>
      </c>
      <c r="C30738">
        <v>7.7999999999999996E-3</v>
      </c>
      <c r="D30738">
        <f t="shared" si="480"/>
        <v>9.4209499972500013E-2</v>
      </c>
      <c r="E30738" s="4">
        <f>MAX(0, MIN(1, E30737 + ($H$4*C30738 - B30738/$H$4)*(1/60) / 10 * 100))</f>
        <v>0</v>
      </c>
    </row>
    <row r="30739" spans="1:5" x14ac:dyDescent="0.8">
      <c r="A30739" s="1">
        <v>42635.345833333333</v>
      </c>
      <c r="B30739">
        <v>1.152533333</v>
      </c>
      <c r="C30739">
        <v>8.0000000000000002E-3</v>
      </c>
      <c r="D30739">
        <f t="shared" si="480"/>
        <v>9.5083999972500013E-2</v>
      </c>
      <c r="E30739" s="4">
        <f>MAX(0, MIN(1, E30738 + ($H$4*C30739 - B30739/$H$4)*(1/60) / 10 * 100))</f>
        <v>0</v>
      </c>
    </row>
    <row r="30740" spans="1:5" x14ac:dyDescent="0.8">
      <c r="A30740" s="1">
        <v>42635.34652777778</v>
      </c>
      <c r="B30740">
        <v>0.95201666699999998</v>
      </c>
      <c r="C30740">
        <v>8.2500000000000004E-3</v>
      </c>
      <c r="D30740">
        <f t="shared" si="480"/>
        <v>7.8541375027499999E-2</v>
      </c>
      <c r="E30740" s="4">
        <f>MAX(0, MIN(1, E30739 + ($H$4*C30740 - B30740/$H$4)*(1/60) / 10 * 100))</f>
        <v>0</v>
      </c>
    </row>
    <row r="30741" spans="1:5" x14ac:dyDescent="0.8">
      <c r="A30741" s="1">
        <v>42635.347222222219</v>
      </c>
      <c r="B30741">
        <v>0.82421666699999996</v>
      </c>
      <c r="C30741">
        <v>8.2500000000000004E-3</v>
      </c>
      <c r="D30741">
        <f t="shared" si="480"/>
        <v>6.7997875027500002E-2</v>
      </c>
      <c r="E30741" s="4">
        <f>MAX(0, MIN(1, E30740 + ($H$4*C30741 - B30741/$H$4)*(1/60) / 10 * 100))</f>
        <v>0</v>
      </c>
    </row>
    <row r="30742" spans="1:5" x14ac:dyDescent="0.8">
      <c r="A30742" s="1">
        <v>42635.347916666666</v>
      </c>
      <c r="B30742">
        <v>0.80791666699999998</v>
      </c>
      <c r="C30742">
        <v>8.6166669999999997E-3</v>
      </c>
      <c r="D30742">
        <f t="shared" si="480"/>
        <v>6.6653125027499996E-2</v>
      </c>
      <c r="E30742" s="4">
        <f>MAX(0, MIN(1, E30741 + ($H$4*C30742 - B30742/$H$4)*(1/60) / 10 * 100))</f>
        <v>0</v>
      </c>
    </row>
    <row r="30743" spans="1:5" x14ac:dyDescent="0.8">
      <c r="A30743" s="1">
        <v>42635.348611111112</v>
      </c>
      <c r="B30743">
        <v>0.73465000000000003</v>
      </c>
      <c r="C30743">
        <v>8.9499999999999996E-3</v>
      </c>
      <c r="D30743">
        <f t="shared" si="480"/>
        <v>6.0608625000000006E-2</v>
      </c>
      <c r="E30743" s="4">
        <f>MAX(0, MIN(1, E30742 + ($H$4*C30743 - B30743/$H$4)*(1/60) / 10 * 100))</f>
        <v>0</v>
      </c>
    </row>
    <row r="30744" spans="1:5" x14ac:dyDescent="0.8">
      <c r="A30744" s="1">
        <v>42635.349305555559</v>
      </c>
      <c r="B30744">
        <v>0.68451666700000002</v>
      </c>
      <c r="C30744">
        <v>9.1166670000000002E-3</v>
      </c>
      <c r="D30744">
        <f t="shared" si="480"/>
        <v>5.6472625027500008E-2</v>
      </c>
      <c r="E30744" s="4">
        <f>MAX(0, MIN(1, E30743 + ($H$4*C30744 - B30744/$H$4)*(1/60) / 10 * 100))</f>
        <v>0</v>
      </c>
    </row>
    <row r="30745" spans="1:5" x14ac:dyDescent="0.8">
      <c r="A30745" s="1">
        <v>42635.35</v>
      </c>
      <c r="B30745">
        <v>0.61561666699999995</v>
      </c>
      <c r="C30745">
        <v>9.4999999999999998E-3</v>
      </c>
      <c r="D30745">
        <f t="shared" si="480"/>
        <v>5.0788375027499999E-2</v>
      </c>
      <c r="E30745" s="4">
        <f>MAX(0, MIN(1, E30744 + ($H$4*C30745 - B30745/$H$4)*(1/60) / 10 * 100))</f>
        <v>0</v>
      </c>
    </row>
    <row r="30746" spans="1:5" x14ac:dyDescent="0.8">
      <c r="A30746" s="1">
        <v>42635.350694444445</v>
      </c>
      <c r="B30746">
        <v>0.62853333300000003</v>
      </c>
      <c r="C30746">
        <v>9.7333330000000003E-3</v>
      </c>
      <c r="D30746">
        <f t="shared" si="480"/>
        <v>5.1853999972500002E-2</v>
      </c>
      <c r="E30746" s="4">
        <f>MAX(0, MIN(1, E30745 + ($H$4*C30746 - B30746/$H$4)*(1/60) / 10 * 100))</f>
        <v>0</v>
      </c>
    </row>
    <row r="30747" spans="1:5" x14ac:dyDescent="0.8">
      <c r="A30747" s="1">
        <v>42635.351388888892</v>
      </c>
      <c r="B30747">
        <v>0.69756666700000003</v>
      </c>
      <c r="C30747">
        <v>1.01E-2</v>
      </c>
      <c r="D30747">
        <f t="shared" si="480"/>
        <v>5.7549250027500005E-2</v>
      </c>
      <c r="E30747" s="4">
        <f>MAX(0, MIN(1, E30746 + ($H$4*C30747 - B30747/$H$4)*(1/60) / 10 * 100))</f>
        <v>0</v>
      </c>
    </row>
    <row r="30748" spans="1:5" x14ac:dyDescent="0.8">
      <c r="A30748" s="1">
        <v>42635.352083333331</v>
      </c>
      <c r="B30748">
        <v>0.71608333300000004</v>
      </c>
      <c r="C30748">
        <v>1.0433332999999999E-2</v>
      </c>
      <c r="D30748">
        <f t="shared" si="480"/>
        <v>5.9076874972500006E-2</v>
      </c>
      <c r="E30748" s="4">
        <f>MAX(0, MIN(1, E30747 + ($H$4*C30748 - B30748/$H$4)*(1/60) / 10 * 100))</f>
        <v>0</v>
      </c>
    </row>
    <row r="30749" spans="1:5" x14ac:dyDescent="0.8">
      <c r="A30749" s="1">
        <v>42635.352777777778</v>
      </c>
      <c r="B30749">
        <v>0.64185000000000003</v>
      </c>
      <c r="C30749">
        <v>1.06E-2</v>
      </c>
      <c r="D30749">
        <f t="shared" si="480"/>
        <v>5.2952625000000003E-2</v>
      </c>
      <c r="E30749" s="4">
        <f>MAX(0, MIN(1, E30748 + ($H$4*C30749 - B30749/$H$4)*(1/60) / 10 * 100))</f>
        <v>0</v>
      </c>
    </row>
    <row r="30750" spans="1:5" x14ac:dyDescent="0.8">
      <c r="A30750" s="1">
        <v>42635.353472222225</v>
      </c>
      <c r="B30750">
        <v>0.64159999999999995</v>
      </c>
      <c r="C30750">
        <v>1.0916667E-2</v>
      </c>
      <c r="D30750">
        <f t="shared" si="480"/>
        <v>5.2932E-2</v>
      </c>
      <c r="E30750" s="4">
        <f>MAX(0, MIN(1, E30749 + ($H$4*C30750 - B30750/$H$4)*(1/60) / 10 * 100))</f>
        <v>0</v>
      </c>
    </row>
    <row r="30751" spans="1:5" x14ac:dyDescent="0.8">
      <c r="A30751" s="1">
        <v>42635.354166666664</v>
      </c>
      <c r="B30751">
        <v>0.64006666700000003</v>
      </c>
      <c r="C30751">
        <v>1.1333332999999999E-2</v>
      </c>
      <c r="D30751">
        <f t="shared" si="480"/>
        <v>5.2805500027500007E-2</v>
      </c>
      <c r="E30751" s="4">
        <f>MAX(0, MIN(1, E30750 + ($H$4*C30751 - B30751/$H$4)*(1/60) / 10 * 100))</f>
        <v>0</v>
      </c>
    </row>
    <row r="30752" spans="1:5" x14ac:dyDescent="0.8">
      <c r="A30752" s="1">
        <v>42635.354861111111</v>
      </c>
      <c r="B30752">
        <v>0.63114999999999999</v>
      </c>
      <c r="C30752">
        <v>1.1516667E-2</v>
      </c>
      <c r="D30752">
        <f t="shared" si="480"/>
        <v>5.2069875000000002E-2</v>
      </c>
      <c r="E30752" s="4">
        <f>MAX(0, MIN(1, E30751 + ($H$4*C30752 - B30752/$H$4)*(1/60) / 10 * 100))</f>
        <v>0</v>
      </c>
    </row>
    <row r="30753" spans="1:5" x14ac:dyDescent="0.8">
      <c r="A30753" s="1">
        <v>42635.355555555558</v>
      </c>
      <c r="B30753">
        <v>0.61248333300000002</v>
      </c>
      <c r="C30753">
        <v>1.2033333E-2</v>
      </c>
      <c r="D30753">
        <f t="shared" si="480"/>
        <v>5.0529874972500007E-2</v>
      </c>
      <c r="E30753" s="4">
        <f>MAX(0, MIN(1, E30752 + ($H$4*C30753 - B30753/$H$4)*(1/60) / 10 * 100))</f>
        <v>0</v>
      </c>
    </row>
    <row r="30754" spans="1:5" x14ac:dyDescent="0.8">
      <c r="A30754" s="1">
        <v>42635.356249999997</v>
      </c>
      <c r="B30754">
        <v>0.60918333300000005</v>
      </c>
      <c r="C30754">
        <v>1.2616667E-2</v>
      </c>
      <c r="D30754">
        <f t="shared" si="480"/>
        <v>5.0257624972500005E-2</v>
      </c>
      <c r="E30754" s="4">
        <f>MAX(0, MIN(1, E30753 + ($H$4*C30754 - B30754/$H$4)*(1/60) / 10 * 100))</f>
        <v>0</v>
      </c>
    </row>
    <row r="30755" spans="1:5" x14ac:dyDescent="0.8">
      <c r="A30755" s="1">
        <v>42635.356944444444</v>
      </c>
      <c r="B30755">
        <v>0.608633333</v>
      </c>
      <c r="C30755">
        <v>1.3016667000000001E-2</v>
      </c>
      <c r="D30755">
        <f t="shared" si="480"/>
        <v>5.0212249972500005E-2</v>
      </c>
      <c r="E30755" s="4">
        <f>MAX(0, MIN(1, E30754 + ($H$4*C30755 - B30755/$H$4)*(1/60) / 10 * 100))</f>
        <v>0</v>
      </c>
    </row>
    <row r="30756" spans="1:5" x14ac:dyDescent="0.8">
      <c r="A30756" s="1">
        <v>42635.357638888891</v>
      </c>
      <c r="B30756">
        <v>0.596533333</v>
      </c>
      <c r="C30756">
        <v>1.3566666999999999E-2</v>
      </c>
      <c r="D30756">
        <f t="shared" si="480"/>
        <v>4.9213999972500005E-2</v>
      </c>
      <c r="E30756" s="4">
        <f>MAX(0, MIN(1, E30755 + ($H$4*C30756 - B30756/$H$4)*(1/60) / 10 * 100))</f>
        <v>0</v>
      </c>
    </row>
    <row r="30757" spans="1:5" x14ac:dyDescent="0.8">
      <c r="A30757" s="1">
        <v>42635.35833333333</v>
      </c>
      <c r="B30757">
        <v>0.57723333300000002</v>
      </c>
      <c r="C30757">
        <v>1.3650000000000001E-2</v>
      </c>
      <c r="D30757">
        <f t="shared" si="480"/>
        <v>4.7621749972500002E-2</v>
      </c>
      <c r="E30757" s="4">
        <f>MAX(0, MIN(1, E30756 + ($H$4*C30757 - B30757/$H$4)*(1/60) / 10 * 100))</f>
        <v>0</v>
      </c>
    </row>
    <row r="30758" spans="1:5" x14ac:dyDescent="0.8">
      <c r="A30758" s="1">
        <v>42635.359027777777</v>
      </c>
      <c r="B30758">
        <v>0.57701666699999998</v>
      </c>
      <c r="C30758">
        <v>1.3899999999999999E-2</v>
      </c>
      <c r="D30758">
        <f t="shared" si="480"/>
        <v>4.7603875027499999E-2</v>
      </c>
      <c r="E30758" s="4">
        <f>MAX(0, MIN(1, E30757 + ($H$4*C30758 - B30758/$H$4)*(1/60) / 10 * 100))</f>
        <v>0</v>
      </c>
    </row>
    <row r="30759" spans="1:5" x14ac:dyDescent="0.8">
      <c r="A30759" s="1">
        <v>42635.359722222223</v>
      </c>
      <c r="B30759">
        <v>0.56253333299999997</v>
      </c>
      <c r="C30759">
        <v>1.4333333E-2</v>
      </c>
      <c r="D30759">
        <f t="shared" si="480"/>
        <v>4.6408999972499997E-2</v>
      </c>
      <c r="E30759" s="4">
        <f>MAX(0, MIN(1, E30758 + ($H$4*C30759 - B30759/$H$4)*(1/60) / 10 * 100))</f>
        <v>0</v>
      </c>
    </row>
    <row r="30760" spans="1:5" x14ac:dyDescent="0.8">
      <c r="A30760" s="1">
        <v>42635.36041666667</v>
      </c>
      <c r="B30760">
        <v>0.54515000000000002</v>
      </c>
      <c r="C30760">
        <v>1.4966666999999999E-2</v>
      </c>
      <c r="D30760">
        <f t="shared" si="480"/>
        <v>4.4974875000000004E-2</v>
      </c>
      <c r="E30760" s="4">
        <f>MAX(0, MIN(1, E30759 + ($H$4*C30760 - B30760/$H$4)*(1/60) / 10 * 100))</f>
        <v>0</v>
      </c>
    </row>
    <row r="30761" spans="1:5" x14ac:dyDescent="0.8">
      <c r="A30761" s="1">
        <v>42635.361111111109</v>
      </c>
      <c r="B30761">
        <v>0.54769999999999996</v>
      </c>
      <c r="C30761">
        <v>1.5350000000000001E-2</v>
      </c>
      <c r="D30761">
        <f t="shared" si="480"/>
        <v>4.5185249999999996E-2</v>
      </c>
      <c r="E30761" s="4">
        <f>MAX(0, MIN(1, E30760 + ($H$4*C30761 - B30761/$H$4)*(1/60) / 10 * 100))</f>
        <v>0</v>
      </c>
    </row>
    <row r="30762" spans="1:5" x14ac:dyDescent="0.8">
      <c r="A30762" s="1">
        <v>42635.361805555556</v>
      </c>
      <c r="B30762">
        <v>0.54554999999999998</v>
      </c>
      <c r="C30762">
        <v>1.5800000000000002E-2</v>
      </c>
      <c r="D30762">
        <f t="shared" si="480"/>
        <v>4.5007875000000003E-2</v>
      </c>
      <c r="E30762" s="4">
        <f>MAX(0, MIN(1, E30761 + ($H$4*C30762 - B30762/$H$4)*(1/60) / 10 * 100))</f>
        <v>0</v>
      </c>
    </row>
    <row r="30763" spans="1:5" x14ac:dyDescent="0.8">
      <c r="A30763" s="1">
        <v>42635.362500000003</v>
      </c>
      <c r="B30763">
        <v>0.51729999999999998</v>
      </c>
      <c r="C30763">
        <v>1.6500000000000001E-2</v>
      </c>
      <c r="D30763">
        <f t="shared" si="480"/>
        <v>4.267725E-2</v>
      </c>
      <c r="E30763" s="4">
        <f>MAX(0, MIN(1, E30762 + ($H$4*C30763 - B30763/$H$4)*(1/60) / 10 * 100))</f>
        <v>0</v>
      </c>
    </row>
    <row r="30764" spans="1:5" x14ac:dyDescent="0.8">
      <c r="A30764" s="1">
        <v>42635.363194444442</v>
      </c>
      <c r="B30764">
        <v>0.39738333300000001</v>
      </c>
      <c r="C30764">
        <v>1.7266666999999999E-2</v>
      </c>
      <c r="D30764">
        <f t="shared" si="480"/>
        <v>3.2784124972500002E-2</v>
      </c>
      <c r="E30764" s="4">
        <f>MAX(0, MIN(1, E30763 + ($H$4*C30764 - B30764/$H$4)*(1/60) / 10 * 100))</f>
        <v>0</v>
      </c>
    </row>
    <row r="30765" spans="1:5" x14ac:dyDescent="0.8">
      <c r="A30765" s="1">
        <v>42635.363888888889</v>
      </c>
      <c r="B30765">
        <v>0.39724999999999999</v>
      </c>
      <c r="C30765">
        <v>1.8566666999999999E-2</v>
      </c>
      <c r="D30765">
        <f t="shared" si="480"/>
        <v>3.2773125E-2</v>
      </c>
      <c r="E30765" s="4">
        <f>MAX(0, MIN(1, E30764 + ($H$4*C30765 - B30765/$H$4)*(1/60) / 10 * 100))</f>
        <v>0</v>
      </c>
    </row>
    <row r="30766" spans="1:5" x14ac:dyDescent="0.8">
      <c r="A30766" s="1">
        <v>42635.364583333336</v>
      </c>
      <c r="B30766">
        <v>0.39660000000000001</v>
      </c>
      <c r="C30766">
        <v>2.0666667E-2</v>
      </c>
      <c r="D30766">
        <f t="shared" si="480"/>
        <v>3.2719500000000006E-2</v>
      </c>
      <c r="E30766" s="4">
        <f>MAX(0, MIN(1, E30765 + ($H$4*C30766 - B30766/$H$4)*(1/60) / 10 * 100))</f>
        <v>0</v>
      </c>
    </row>
    <row r="30767" spans="1:5" x14ac:dyDescent="0.8">
      <c r="A30767" s="1">
        <v>42635.365277777775</v>
      </c>
      <c r="B30767">
        <v>0.39319999999999999</v>
      </c>
      <c r="C30767">
        <v>2.3E-2</v>
      </c>
      <c r="D30767">
        <f t="shared" si="480"/>
        <v>3.2439000000000003E-2</v>
      </c>
      <c r="E30767" s="4">
        <f>MAX(0, MIN(1, E30766 + ($H$4*C30767 - B30767/$H$4)*(1/60) / 10 * 100))</f>
        <v>0</v>
      </c>
    </row>
    <row r="30768" spans="1:5" x14ac:dyDescent="0.8">
      <c r="A30768" s="1">
        <v>42635.365972222222</v>
      </c>
      <c r="B30768">
        <v>0.39</v>
      </c>
      <c r="C30768">
        <v>2.3833333000000002E-2</v>
      </c>
      <c r="D30768">
        <f t="shared" si="480"/>
        <v>3.2175000000000002E-2</v>
      </c>
      <c r="E30768" s="4">
        <f>MAX(0, MIN(1, E30767 + ($H$4*C30768 - B30768/$H$4)*(1/60) / 10 * 100))</f>
        <v>0</v>
      </c>
    </row>
    <row r="30769" spans="1:5" x14ac:dyDescent="0.8">
      <c r="A30769" s="1">
        <v>42635.366666666669</v>
      </c>
      <c r="B30769">
        <v>0.38976666700000001</v>
      </c>
      <c r="C30769">
        <v>2.4766666999999999E-2</v>
      </c>
      <c r="D30769">
        <f t="shared" si="480"/>
        <v>3.2155750027499999E-2</v>
      </c>
      <c r="E30769" s="4">
        <f>MAX(0, MIN(1, E30768 + ($H$4*C30769 - B30769/$H$4)*(1/60) / 10 * 100))</f>
        <v>0</v>
      </c>
    </row>
    <row r="30770" spans="1:5" x14ac:dyDescent="0.8">
      <c r="A30770" s="1">
        <v>42635.367361111108</v>
      </c>
      <c r="B30770">
        <v>0.38873333300000001</v>
      </c>
      <c r="C30770">
        <v>2.53E-2</v>
      </c>
      <c r="D30770">
        <f t="shared" si="480"/>
        <v>3.20704999725E-2</v>
      </c>
      <c r="E30770" s="4">
        <f>MAX(0, MIN(1, E30769 + ($H$4*C30770 - B30770/$H$4)*(1/60) / 10 * 100))</f>
        <v>0</v>
      </c>
    </row>
    <row r="30771" spans="1:5" x14ac:dyDescent="0.8">
      <c r="A30771" s="1">
        <v>42635.368055555555</v>
      </c>
      <c r="B30771">
        <v>0.38751666699999998</v>
      </c>
      <c r="C30771">
        <v>2.69E-2</v>
      </c>
      <c r="D30771">
        <f t="shared" si="480"/>
        <v>3.1970125027499997E-2</v>
      </c>
      <c r="E30771" s="4">
        <f>MAX(0, MIN(1, E30770 + ($H$4*C30771 - B30771/$H$4)*(1/60) / 10 * 100))</f>
        <v>0</v>
      </c>
    </row>
    <row r="30772" spans="1:5" x14ac:dyDescent="0.8">
      <c r="A30772" s="1">
        <v>42635.368750000001</v>
      </c>
      <c r="B30772">
        <v>0.384866667</v>
      </c>
      <c r="C30772">
        <v>2.8750000000000001E-2</v>
      </c>
      <c r="D30772">
        <f t="shared" si="480"/>
        <v>3.1751500027500004E-2</v>
      </c>
      <c r="E30772" s="4">
        <f>MAX(0, MIN(1, E30771 + ($H$4*C30772 - B30772/$H$4)*(1/60) / 10 * 100))</f>
        <v>0</v>
      </c>
    </row>
    <row r="30773" spans="1:5" x14ac:dyDescent="0.8">
      <c r="A30773" s="1">
        <v>42635.369444444441</v>
      </c>
      <c r="B30773">
        <v>1.450616667</v>
      </c>
      <c r="C30773">
        <v>2.9666667000000001E-2</v>
      </c>
      <c r="D30773">
        <f t="shared" si="480"/>
        <v>0.1196758750275</v>
      </c>
      <c r="E30773" s="4">
        <f>MAX(0, MIN(1, E30772 + ($H$4*C30773 - B30773/$H$4)*(1/60) / 10 * 100))</f>
        <v>0</v>
      </c>
    </row>
    <row r="30774" spans="1:5" x14ac:dyDescent="0.8">
      <c r="A30774" s="1">
        <v>42635.370138888888</v>
      </c>
      <c r="B30774">
        <v>1.929266667</v>
      </c>
      <c r="C30774">
        <v>3.0200000000000001E-2</v>
      </c>
      <c r="D30774">
        <f t="shared" si="480"/>
        <v>0.15916450002750002</v>
      </c>
      <c r="E30774" s="4">
        <f>MAX(0, MIN(1, E30773 + ($H$4*C30774 - B30774/$H$4)*(1/60) / 10 * 100))</f>
        <v>0</v>
      </c>
    </row>
    <row r="30775" spans="1:5" x14ac:dyDescent="0.8">
      <c r="A30775" s="1">
        <v>42635.370833333334</v>
      </c>
      <c r="B30775">
        <v>1.9177999999999999</v>
      </c>
      <c r="C30775">
        <v>0.03</v>
      </c>
      <c r="D30775">
        <f t="shared" si="480"/>
        <v>0.15821850000000001</v>
      </c>
      <c r="E30775" s="4">
        <f>MAX(0, MIN(1, E30774 + ($H$4*C30775 - B30775/$H$4)*(1/60) / 10 * 100))</f>
        <v>0</v>
      </c>
    </row>
    <row r="30776" spans="1:5" x14ac:dyDescent="0.8">
      <c r="A30776" s="1">
        <v>42635.371527777781</v>
      </c>
      <c r="B30776">
        <v>0.46566666699999998</v>
      </c>
      <c r="C30776">
        <v>3.1383332999999999E-2</v>
      </c>
      <c r="D30776">
        <f t="shared" si="480"/>
        <v>3.8417500027500003E-2</v>
      </c>
      <c r="E30776" s="4">
        <f>MAX(0, MIN(1, E30775 + ($H$4*C30776 - B30776/$H$4)*(1/60) / 10 * 100))</f>
        <v>0</v>
      </c>
    </row>
    <row r="30777" spans="1:5" x14ac:dyDescent="0.8">
      <c r="A30777" s="1">
        <v>42635.37222222222</v>
      </c>
      <c r="B30777">
        <v>0.289583333</v>
      </c>
      <c r="C30777">
        <v>3.4216666999999999E-2</v>
      </c>
      <c r="D30777">
        <f t="shared" si="480"/>
        <v>2.38906249725E-2</v>
      </c>
      <c r="E30777" s="4">
        <f>MAX(0, MIN(1, E30776 + ($H$4*C30777 - B30777/$H$4)*(1/60) / 10 * 100))</f>
        <v>0</v>
      </c>
    </row>
    <row r="30778" spans="1:5" x14ac:dyDescent="0.8">
      <c r="A30778" s="1">
        <v>42635.372916666667</v>
      </c>
      <c r="B30778">
        <v>0.37140000000000001</v>
      </c>
      <c r="C30778">
        <v>4.2633333000000002E-2</v>
      </c>
      <c r="D30778">
        <f t="shared" si="480"/>
        <v>3.0640500000000001E-2</v>
      </c>
      <c r="E30778" s="4">
        <f>MAX(0, MIN(1, E30777 + ($H$4*C30778 - B30778/$H$4)*(1/60) / 10 * 100))</f>
        <v>0</v>
      </c>
    </row>
    <row r="30779" spans="1:5" x14ac:dyDescent="0.8">
      <c r="A30779" s="1">
        <v>42635.373611111114</v>
      </c>
      <c r="B30779">
        <v>0.36964999999999998</v>
      </c>
      <c r="C30779">
        <v>4.6550000000000001E-2</v>
      </c>
      <c r="D30779">
        <f t="shared" si="480"/>
        <v>3.0496124999999999E-2</v>
      </c>
      <c r="E30779" s="4">
        <f>MAX(0, MIN(1, E30778 + ($H$4*C30779 - B30779/$H$4)*(1/60) / 10 * 100))</f>
        <v>0</v>
      </c>
    </row>
    <row r="30780" spans="1:5" x14ac:dyDescent="0.8">
      <c r="A30780" s="1">
        <v>42635.374305555553</v>
      </c>
      <c r="B30780">
        <v>0.4723</v>
      </c>
      <c r="C30780">
        <v>4.3549999999999998E-2</v>
      </c>
      <c r="D30780">
        <f t="shared" si="480"/>
        <v>3.8964749999999999E-2</v>
      </c>
      <c r="E30780" s="4">
        <f>MAX(0, MIN(1, E30779 + ($H$4*C30780 - B30780/$H$4)*(1/60) / 10 * 100))</f>
        <v>0</v>
      </c>
    </row>
    <row r="30781" spans="1:5" x14ac:dyDescent="0.8">
      <c r="A30781" s="1">
        <v>42635.375</v>
      </c>
      <c r="B30781">
        <v>0.54841666700000002</v>
      </c>
      <c r="C30781">
        <v>4.0816667000000001E-2</v>
      </c>
      <c r="D30781">
        <f t="shared" si="480"/>
        <v>4.5244375027500006E-2</v>
      </c>
      <c r="E30781" s="4">
        <f>MAX(0, MIN(1, E30780 + ($H$4*C30781 - B30781/$H$4)*(1/60) / 10 * 100))</f>
        <v>0</v>
      </c>
    </row>
    <row r="30782" spans="1:5" x14ac:dyDescent="0.8">
      <c r="A30782" s="1">
        <v>42635.375694444447</v>
      </c>
      <c r="B30782">
        <v>0.41498333300000001</v>
      </c>
      <c r="C30782">
        <v>4.1133333000000001E-2</v>
      </c>
      <c r="D30782">
        <f t="shared" si="480"/>
        <v>3.4236124972500004E-2</v>
      </c>
      <c r="E30782" s="4">
        <f>MAX(0, MIN(1, E30781 + ($H$4*C30782 - B30782/$H$4)*(1/60) / 10 * 100))</f>
        <v>0</v>
      </c>
    </row>
    <row r="30783" spans="1:5" x14ac:dyDescent="0.8">
      <c r="A30783" s="1">
        <v>42635.376388888886</v>
      </c>
      <c r="B30783">
        <v>0.43698333299999997</v>
      </c>
      <c r="C30783">
        <v>4.1566667000000002E-2</v>
      </c>
      <c r="D30783">
        <f t="shared" si="480"/>
        <v>3.6051124972500001E-2</v>
      </c>
      <c r="E30783" s="4">
        <f>MAX(0, MIN(1, E30782 + ($H$4*C30783 - B30783/$H$4)*(1/60) / 10 * 100))</f>
        <v>0</v>
      </c>
    </row>
    <row r="30784" spans="1:5" x14ac:dyDescent="0.8">
      <c r="A30784" s="1">
        <v>42635.377083333333</v>
      </c>
      <c r="B30784">
        <v>0.45550000000000002</v>
      </c>
      <c r="C30784">
        <v>3.6216667000000001E-2</v>
      </c>
      <c r="D30784">
        <f t="shared" si="480"/>
        <v>3.7578750000000001E-2</v>
      </c>
      <c r="E30784" s="4">
        <f>MAX(0, MIN(1, E30783 + ($H$4*C30784 - B30784/$H$4)*(1/60) / 10 * 100))</f>
        <v>0</v>
      </c>
    </row>
    <row r="30785" spans="1:5" x14ac:dyDescent="0.8">
      <c r="A30785" s="1">
        <v>42635.37777777778</v>
      </c>
      <c r="B30785">
        <v>0.43816666700000001</v>
      </c>
      <c r="C30785">
        <v>3.2133333E-2</v>
      </c>
      <c r="D30785">
        <f t="shared" si="480"/>
        <v>3.6148750027500003E-2</v>
      </c>
      <c r="E30785" s="4">
        <f>MAX(0, MIN(1, E30784 + ($H$4*C30785 - B30785/$H$4)*(1/60) / 10 * 100))</f>
        <v>0</v>
      </c>
    </row>
    <row r="30786" spans="1:5" x14ac:dyDescent="0.8">
      <c r="A30786" s="1">
        <v>42635.378472222219</v>
      </c>
      <c r="B30786">
        <v>0.43816666700000001</v>
      </c>
      <c r="C30786">
        <v>3.3450000000000001E-2</v>
      </c>
      <c r="D30786">
        <f t="shared" si="480"/>
        <v>3.6148750027500003E-2</v>
      </c>
      <c r="E30786" s="4">
        <f>MAX(0, MIN(1, E30785 + ($H$4*C30786 - B30786/$H$4)*(1/60) / 10 * 100))</f>
        <v>0</v>
      </c>
    </row>
    <row r="30787" spans="1:5" x14ac:dyDescent="0.8">
      <c r="A30787" s="1">
        <v>42635.379166666666</v>
      </c>
      <c r="B30787">
        <v>0.57868333299999997</v>
      </c>
      <c r="C30787">
        <v>3.3866667000000003E-2</v>
      </c>
      <c r="D30787">
        <f t="shared" ref="D30787:D30850" si="481">IF(AND(MOD(A30787, 1) &gt;= TIME(14, 0, 0), MOD(A30787, 1) &lt;= TIME(20, 0, 0)), 0.2537, 0.0825)*(B30787)</f>
        <v>4.77413749725E-2</v>
      </c>
      <c r="E30787" s="4">
        <f>MAX(0, MIN(1, E30786 + ($H$4*C30787 - B30787/$H$4)*(1/60) / 10 * 100))</f>
        <v>0</v>
      </c>
    </row>
    <row r="30788" spans="1:5" x14ac:dyDescent="0.8">
      <c r="A30788" s="1">
        <v>42635.379861111112</v>
      </c>
      <c r="B30788">
        <v>0.46511666699999998</v>
      </c>
      <c r="C30788">
        <v>3.2033332999999997E-2</v>
      </c>
      <c r="D30788">
        <f t="shared" si="481"/>
        <v>3.8372125027500002E-2</v>
      </c>
      <c r="E30788" s="4">
        <f>MAX(0, MIN(1, E30787 + ($H$4*C30788 - B30788/$H$4)*(1/60) / 10 * 100))</f>
        <v>0</v>
      </c>
    </row>
    <row r="30789" spans="1:5" x14ac:dyDescent="0.8">
      <c r="A30789" s="1">
        <v>42635.380555555559</v>
      </c>
      <c r="B30789">
        <v>0.53688333300000002</v>
      </c>
      <c r="C30789">
        <v>3.3649999999999999E-2</v>
      </c>
      <c r="D30789">
        <f t="shared" si="481"/>
        <v>4.4292874972500007E-2</v>
      </c>
      <c r="E30789" s="4">
        <f>MAX(0, MIN(1, E30788 + ($H$4*C30789 - B30789/$H$4)*(1/60) / 10 * 100))</f>
        <v>0</v>
      </c>
    </row>
    <row r="30790" spans="1:5" x14ac:dyDescent="0.8">
      <c r="A30790" s="1">
        <v>42635.381249999999</v>
      </c>
      <c r="B30790">
        <v>0.45950000000000002</v>
      </c>
      <c r="C30790">
        <v>3.4250000000000003E-2</v>
      </c>
      <c r="D30790">
        <f t="shared" si="481"/>
        <v>3.7908750000000005E-2</v>
      </c>
      <c r="E30790" s="4">
        <f>MAX(0, MIN(1, E30789 + ($H$4*C30790 - B30790/$H$4)*(1/60) / 10 * 100))</f>
        <v>0</v>
      </c>
    </row>
    <row r="30791" spans="1:5" x14ac:dyDescent="0.8">
      <c r="A30791" s="1">
        <v>42635.381944444445</v>
      </c>
      <c r="B30791">
        <v>0.4098</v>
      </c>
      <c r="C30791">
        <v>3.3833333E-2</v>
      </c>
      <c r="D30791">
        <f t="shared" si="481"/>
        <v>3.3808499999999998E-2</v>
      </c>
      <c r="E30791" s="4">
        <f>MAX(0, MIN(1, E30790 + ($H$4*C30791 - B30791/$H$4)*(1/60) / 10 * 100))</f>
        <v>0</v>
      </c>
    </row>
    <row r="30792" spans="1:5" x14ac:dyDescent="0.8">
      <c r="A30792" s="1">
        <v>42635.382638888892</v>
      </c>
      <c r="B30792">
        <v>0.40625</v>
      </c>
      <c r="C30792">
        <v>3.3533332999999999E-2</v>
      </c>
      <c r="D30792">
        <f t="shared" si="481"/>
        <v>3.3515625E-2</v>
      </c>
      <c r="E30792" s="4">
        <f>MAX(0, MIN(1, E30791 + ($H$4*C30792 - B30792/$H$4)*(1/60) / 10 * 100))</f>
        <v>0</v>
      </c>
    </row>
    <row r="30793" spans="1:5" x14ac:dyDescent="0.8">
      <c r="A30793" s="1">
        <v>42635.383333333331</v>
      </c>
      <c r="B30793">
        <v>0.40560000000000002</v>
      </c>
      <c r="C30793">
        <v>3.1550000000000002E-2</v>
      </c>
      <c r="D30793">
        <f t="shared" si="481"/>
        <v>3.3462000000000006E-2</v>
      </c>
      <c r="E30793" s="4">
        <f>MAX(0, MIN(1, E30792 + ($H$4*C30793 - B30793/$H$4)*(1/60) / 10 * 100))</f>
        <v>0</v>
      </c>
    </row>
    <row r="30794" spans="1:5" x14ac:dyDescent="0.8">
      <c r="A30794" s="1">
        <v>42635.384027777778</v>
      </c>
      <c r="B30794">
        <v>0.40113333299999998</v>
      </c>
      <c r="C30794">
        <v>3.0066666999999998E-2</v>
      </c>
      <c r="D30794">
        <f t="shared" si="481"/>
        <v>3.3093499972500003E-2</v>
      </c>
      <c r="E30794" s="4">
        <f>MAX(0, MIN(1, E30793 + ($H$4*C30794 - B30794/$H$4)*(1/60) / 10 * 100))</f>
        <v>0</v>
      </c>
    </row>
    <row r="30795" spans="1:5" x14ac:dyDescent="0.8">
      <c r="A30795" s="1">
        <v>42635.384722222225</v>
      </c>
      <c r="B30795">
        <v>0.40028333300000002</v>
      </c>
      <c r="C30795">
        <v>2.9333333E-2</v>
      </c>
      <c r="D30795">
        <f t="shared" si="481"/>
        <v>3.3023374972500005E-2</v>
      </c>
      <c r="E30795" s="4">
        <f>MAX(0, MIN(1, E30794 + ($H$4*C30795 - B30795/$H$4)*(1/60) / 10 * 100))</f>
        <v>0</v>
      </c>
    </row>
    <row r="30796" spans="1:5" x14ac:dyDescent="0.8">
      <c r="A30796" s="1">
        <v>42635.385416666664</v>
      </c>
      <c r="B30796">
        <v>0.39983333300000001</v>
      </c>
      <c r="C30796">
        <v>2.8816667000000001E-2</v>
      </c>
      <c r="D30796">
        <f t="shared" si="481"/>
        <v>3.2986249972499999E-2</v>
      </c>
      <c r="E30796" s="4">
        <f>MAX(0, MIN(1, E30795 + ($H$4*C30796 - B30796/$H$4)*(1/60) / 10 * 100))</f>
        <v>0</v>
      </c>
    </row>
    <row r="30797" spans="1:5" x14ac:dyDescent="0.8">
      <c r="A30797" s="1">
        <v>42635.386111111111</v>
      </c>
      <c r="B30797">
        <v>0.39745000000000003</v>
      </c>
      <c r="C30797">
        <v>2.9883333000000002E-2</v>
      </c>
      <c r="D30797">
        <f t="shared" si="481"/>
        <v>3.2789625000000003E-2</v>
      </c>
      <c r="E30797" s="4">
        <f>MAX(0, MIN(1, E30796 + ($H$4*C30797 - B30797/$H$4)*(1/60) / 10 * 100))</f>
        <v>0</v>
      </c>
    </row>
    <row r="30798" spans="1:5" x14ac:dyDescent="0.8">
      <c r="A30798" s="1">
        <v>42635.386805555558</v>
      </c>
      <c r="B30798">
        <v>0.36056666700000001</v>
      </c>
      <c r="C30798">
        <v>3.0316666999999999E-2</v>
      </c>
      <c r="D30798">
        <f t="shared" si="481"/>
        <v>2.9746750027500001E-2</v>
      </c>
      <c r="E30798" s="4">
        <f>MAX(0, MIN(1, E30797 + ($H$4*C30798 - B30798/$H$4)*(1/60) / 10 * 100))</f>
        <v>0</v>
      </c>
    </row>
    <row r="30799" spans="1:5" x14ac:dyDescent="0.8">
      <c r="A30799" s="1">
        <v>42635.387499999997</v>
      </c>
      <c r="B30799">
        <v>0.36530000000000001</v>
      </c>
      <c r="C30799">
        <v>3.2099999999999997E-2</v>
      </c>
      <c r="D30799">
        <f t="shared" si="481"/>
        <v>3.0137250000000001E-2</v>
      </c>
      <c r="E30799" s="4">
        <f>MAX(0, MIN(1, E30798 + ($H$4*C30799 - B30799/$H$4)*(1/60) / 10 * 100))</f>
        <v>0</v>
      </c>
    </row>
    <row r="30800" spans="1:5" x14ac:dyDescent="0.8">
      <c r="A30800" s="1">
        <v>42635.388194444444</v>
      </c>
      <c r="B30800">
        <v>0.30309999999999998</v>
      </c>
      <c r="C30800">
        <v>3.3233332999999997E-2</v>
      </c>
      <c r="D30800">
        <f t="shared" si="481"/>
        <v>2.500575E-2</v>
      </c>
      <c r="E30800" s="4">
        <f>MAX(0, MIN(1, E30799 + ($H$4*C30800 - B30800/$H$4)*(1/60) / 10 * 100))</f>
        <v>0</v>
      </c>
    </row>
    <row r="30801" spans="1:5" x14ac:dyDescent="0.8">
      <c r="A30801" s="1">
        <v>42635.388888888891</v>
      </c>
      <c r="B30801">
        <v>0.55669999999999997</v>
      </c>
      <c r="C30801">
        <v>3.2750000000000001E-2</v>
      </c>
      <c r="D30801">
        <f t="shared" si="481"/>
        <v>4.5927750000000003E-2</v>
      </c>
      <c r="E30801" s="4">
        <f>MAX(0, MIN(1, E30800 + ($H$4*C30801 - B30801/$H$4)*(1/60) / 10 * 100))</f>
        <v>0</v>
      </c>
    </row>
    <row r="30802" spans="1:5" x14ac:dyDescent="0.8">
      <c r="A30802" s="1">
        <v>42635.38958333333</v>
      </c>
      <c r="B30802">
        <v>0.48144999999999999</v>
      </c>
      <c r="C30802">
        <v>3.4016667E-2</v>
      </c>
      <c r="D30802">
        <f t="shared" si="481"/>
        <v>3.9719625000000001E-2</v>
      </c>
      <c r="E30802" s="4">
        <f>MAX(0, MIN(1, E30801 + ($H$4*C30802 - B30802/$H$4)*(1/60) / 10 * 100))</f>
        <v>0</v>
      </c>
    </row>
    <row r="30803" spans="1:5" x14ac:dyDescent="0.8">
      <c r="A30803" s="1">
        <v>42635.390277777777</v>
      </c>
      <c r="B30803">
        <v>0.48133333299999997</v>
      </c>
      <c r="C30803">
        <v>3.4433333000000003E-2</v>
      </c>
      <c r="D30803">
        <f t="shared" si="481"/>
        <v>3.97099999725E-2</v>
      </c>
      <c r="E30803" s="4">
        <f>MAX(0, MIN(1, E30802 + ($H$4*C30803 - B30803/$H$4)*(1/60) / 10 * 100))</f>
        <v>0</v>
      </c>
    </row>
    <row r="30804" spans="1:5" x14ac:dyDescent="0.8">
      <c r="A30804" s="1">
        <v>42635.390972222223</v>
      </c>
      <c r="B30804">
        <v>0.47931666699999997</v>
      </c>
      <c r="C30804">
        <v>3.5283333E-2</v>
      </c>
      <c r="D30804">
        <f t="shared" si="481"/>
        <v>3.9543625027500001E-2</v>
      </c>
      <c r="E30804" s="4">
        <f>MAX(0, MIN(1, E30803 + ($H$4*C30804 - B30804/$H$4)*(1/60) / 10 * 100))</f>
        <v>0</v>
      </c>
    </row>
    <row r="30805" spans="1:5" x14ac:dyDescent="0.8">
      <c r="A30805" s="1">
        <v>42635.39166666667</v>
      </c>
      <c r="B30805">
        <v>0.47843333300000002</v>
      </c>
      <c r="C30805">
        <v>3.6833333000000003E-2</v>
      </c>
      <c r="D30805">
        <f t="shared" si="481"/>
        <v>3.9470749972500004E-2</v>
      </c>
      <c r="E30805" s="4">
        <f>MAX(0, MIN(1, E30804 + ($H$4*C30805 - B30805/$H$4)*(1/60) / 10 * 100))</f>
        <v>0</v>
      </c>
    </row>
    <row r="30806" spans="1:5" x14ac:dyDescent="0.8">
      <c r="A30806" s="1">
        <v>42635.392361111109</v>
      </c>
      <c r="B30806">
        <v>0.44209999999999999</v>
      </c>
      <c r="C30806">
        <v>3.7866667E-2</v>
      </c>
      <c r="D30806">
        <f t="shared" si="481"/>
        <v>3.6473249999999999E-2</v>
      </c>
      <c r="E30806" s="4">
        <f>MAX(0, MIN(1, E30805 + ($H$4*C30806 - B30806/$H$4)*(1/60) / 10 * 100))</f>
        <v>0</v>
      </c>
    </row>
    <row r="30807" spans="1:5" x14ac:dyDescent="0.8">
      <c r="A30807" s="1">
        <v>42635.393055555556</v>
      </c>
      <c r="B30807">
        <v>0.42485000000000001</v>
      </c>
      <c r="C30807">
        <v>3.8266666999999997E-2</v>
      </c>
      <c r="D30807">
        <f t="shared" si="481"/>
        <v>3.5050125000000001E-2</v>
      </c>
      <c r="E30807" s="4">
        <f>MAX(0, MIN(1, E30806 + ($H$4*C30807 - B30807/$H$4)*(1/60) / 10 * 100))</f>
        <v>0</v>
      </c>
    </row>
    <row r="30808" spans="1:5" x14ac:dyDescent="0.8">
      <c r="A30808" s="1">
        <v>42635.393750000003</v>
      </c>
      <c r="B30808">
        <v>0.42288333299999997</v>
      </c>
      <c r="C30808">
        <v>3.7699999999999997E-2</v>
      </c>
      <c r="D30808">
        <f t="shared" si="481"/>
        <v>3.4887874972499996E-2</v>
      </c>
      <c r="E30808" s="4">
        <f>MAX(0, MIN(1, E30807 + ($H$4*C30808 - B30808/$H$4)*(1/60) / 10 * 100))</f>
        <v>0</v>
      </c>
    </row>
    <row r="30809" spans="1:5" x14ac:dyDescent="0.8">
      <c r="A30809" s="1">
        <v>42635.394444444442</v>
      </c>
      <c r="B30809">
        <v>0.42146666700000002</v>
      </c>
      <c r="C30809">
        <v>3.8816666999999999E-2</v>
      </c>
      <c r="D30809">
        <f t="shared" si="481"/>
        <v>3.4771000027500006E-2</v>
      </c>
      <c r="E30809" s="4">
        <f>MAX(0, MIN(1, E30808 + ($H$4*C30809 - B30809/$H$4)*(1/60) / 10 * 100))</f>
        <v>0</v>
      </c>
    </row>
    <row r="30810" spans="1:5" x14ac:dyDescent="0.8">
      <c r="A30810" s="1">
        <v>42635.395138888889</v>
      </c>
      <c r="B30810">
        <v>0.41515000000000002</v>
      </c>
      <c r="C30810">
        <v>4.2966667E-2</v>
      </c>
      <c r="D30810">
        <f t="shared" si="481"/>
        <v>3.4249875000000006E-2</v>
      </c>
      <c r="E30810" s="4">
        <f>MAX(0, MIN(1, E30809 + ($H$4*C30810 - B30810/$H$4)*(1/60) / 10 * 100))</f>
        <v>0</v>
      </c>
    </row>
    <row r="30811" spans="1:5" x14ac:dyDescent="0.8">
      <c r="A30811" s="1">
        <v>42635.395833333336</v>
      </c>
      <c r="B30811">
        <v>0.386833333</v>
      </c>
      <c r="C30811">
        <v>6.9883333000000006E-2</v>
      </c>
      <c r="D30811">
        <f t="shared" si="481"/>
        <v>3.1913749972500002E-2</v>
      </c>
      <c r="E30811" s="4">
        <f>MAX(0, MIN(1, E30810 + ($H$4*C30811 - B30811/$H$4)*(1/60) / 10 * 100))</f>
        <v>0</v>
      </c>
    </row>
    <row r="30812" spans="1:5" x14ac:dyDescent="0.8">
      <c r="A30812" s="1">
        <v>42635.396527777775</v>
      </c>
      <c r="B30812">
        <v>0.35094999999999998</v>
      </c>
      <c r="C30812">
        <v>0.101483333</v>
      </c>
      <c r="D30812">
        <f t="shared" si="481"/>
        <v>2.8953375E-2</v>
      </c>
      <c r="E30812" s="4">
        <f>MAX(0, MIN(1, E30811 + ($H$4*C30812 - B30812/$H$4)*(1/60) / 10 * 100))</f>
        <v>0</v>
      </c>
    </row>
    <row r="30813" spans="1:5" x14ac:dyDescent="0.8">
      <c r="A30813" s="1">
        <v>42635.397222222222</v>
      </c>
      <c r="B30813">
        <v>0.34655000000000002</v>
      </c>
      <c r="C30813">
        <v>0.10555</v>
      </c>
      <c r="D30813">
        <f t="shared" si="481"/>
        <v>2.8590375000000005E-2</v>
      </c>
      <c r="E30813" s="4">
        <f>MAX(0, MIN(1, E30812 + ($H$4*C30813 - B30813/$H$4)*(1/60) / 10 * 100))</f>
        <v>0</v>
      </c>
    </row>
    <row r="30814" spans="1:5" x14ac:dyDescent="0.8">
      <c r="A30814" s="1">
        <v>42635.397916666669</v>
      </c>
      <c r="B30814">
        <v>0.341983333</v>
      </c>
      <c r="C30814">
        <v>0.107883333</v>
      </c>
      <c r="D30814">
        <f t="shared" si="481"/>
        <v>2.82136249725E-2</v>
      </c>
      <c r="E30814" s="4">
        <f>MAX(0, MIN(1, E30813 + ($H$4*C30814 - B30814/$H$4)*(1/60) / 10 * 100))</f>
        <v>0</v>
      </c>
    </row>
    <row r="30815" spans="1:5" x14ac:dyDescent="0.8">
      <c r="A30815" s="1">
        <v>42635.398611111108</v>
      </c>
      <c r="B30815">
        <v>0.34050000000000002</v>
      </c>
      <c r="C30815">
        <v>0.10945000000000001</v>
      </c>
      <c r="D30815">
        <f t="shared" si="481"/>
        <v>2.8091250000000005E-2</v>
      </c>
      <c r="E30815" s="4">
        <f>MAX(0, MIN(1, E30814 + ($H$4*C30815 - B30815/$H$4)*(1/60) / 10 * 100))</f>
        <v>0</v>
      </c>
    </row>
    <row r="30816" spans="1:5" x14ac:dyDescent="0.8">
      <c r="A30816" s="1">
        <v>42635.399305555555</v>
      </c>
      <c r="B30816">
        <v>0.33878333300000002</v>
      </c>
      <c r="C30816">
        <v>0.112</v>
      </c>
      <c r="D30816">
        <f t="shared" si="481"/>
        <v>2.7949624972500003E-2</v>
      </c>
      <c r="E30816" s="4">
        <f>MAX(0, MIN(1, E30815 + ($H$4*C30816 - B30816/$H$4)*(1/60) / 10 * 100))</f>
        <v>0</v>
      </c>
    </row>
    <row r="30817" spans="1:5" x14ac:dyDescent="0.8">
      <c r="A30817" s="1">
        <v>42635.4</v>
      </c>
      <c r="B30817">
        <v>0.33324999999999999</v>
      </c>
      <c r="C30817">
        <v>0.11609999999999999</v>
      </c>
      <c r="D30817">
        <f t="shared" si="481"/>
        <v>2.7493125E-2</v>
      </c>
      <c r="E30817" s="4">
        <f>MAX(0, MIN(1, E30816 + ($H$4*C30817 - B30817/$H$4)*(1/60) / 10 * 100))</f>
        <v>0</v>
      </c>
    </row>
    <row r="30818" spans="1:5" x14ac:dyDescent="0.8">
      <c r="A30818" s="1">
        <v>42635.400694444441</v>
      </c>
      <c r="B30818">
        <v>0.32466666700000002</v>
      </c>
      <c r="C30818">
        <v>0.122483333</v>
      </c>
      <c r="D30818">
        <f t="shared" si="481"/>
        <v>2.6785000027500002E-2</v>
      </c>
      <c r="E30818" s="4">
        <f>MAX(0, MIN(1, E30817 + ($H$4*C30818 - B30818/$H$4)*(1/60) / 10 * 100))</f>
        <v>0</v>
      </c>
    </row>
    <row r="30819" spans="1:5" x14ac:dyDescent="0.8">
      <c r="A30819" s="1">
        <v>42635.401388888888</v>
      </c>
      <c r="B30819">
        <v>0.310216667</v>
      </c>
      <c r="C30819">
        <v>0.13589999999999999</v>
      </c>
      <c r="D30819">
        <f t="shared" si="481"/>
        <v>2.55928750275E-2</v>
      </c>
      <c r="E30819" s="4">
        <f>MAX(0, MIN(1, E30818 + ($H$4*C30819 - B30819/$H$4)*(1/60) / 10 * 100))</f>
        <v>0</v>
      </c>
    </row>
    <row r="30820" spans="1:5" x14ac:dyDescent="0.8">
      <c r="A30820" s="1">
        <v>42635.402083333334</v>
      </c>
      <c r="B30820">
        <v>0.28060000000000002</v>
      </c>
      <c r="C30820">
        <v>0.16275000000000001</v>
      </c>
      <c r="D30820">
        <f t="shared" si="481"/>
        <v>2.3149500000000003E-2</v>
      </c>
      <c r="E30820" s="4">
        <f>MAX(0, MIN(1, E30819 + ($H$4*C30820 - B30820/$H$4)*(1/60) / 10 * 100))</f>
        <v>0</v>
      </c>
    </row>
    <row r="30821" spans="1:5" x14ac:dyDescent="0.8">
      <c r="A30821" s="1">
        <v>42635.402777777781</v>
      </c>
      <c r="B30821">
        <v>0.20406666700000001</v>
      </c>
      <c r="C30821">
        <v>0.23471666699999999</v>
      </c>
      <c r="D30821">
        <f t="shared" si="481"/>
        <v>1.6835500027500002E-2</v>
      </c>
      <c r="E30821" s="4">
        <f>MAX(0, MIN(1, E30820 + ($H$4*C30821 - B30821/$H$4)*(1/60) / 10 * 100))</f>
        <v>0</v>
      </c>
    </row>
    <row r="30822" spans="1:5" x14ac:dyDescent="0.8">
      <c r="A30822" s="1">
        <v>42635.40347222222</v>
      </c>
      <c r="B30822">
        <v>0.155016667</v>
      </c>
      <c r="C30822">
        <v>0.27473333300000002</v>
      </c>
      <c r="D30822">
        <f t="shared" si="481"/>
        <v>1.27888750275E-2</v>
      </c>
      <c r="E30822" s="4">
        <f>MAX(0, MIN(1, E30821 + ($H$4*C30822 - B30822/$H$4)*(1/60) / 10 * 100))</f>
        <v>1.4802901919659509E-2</v>
      </c>
    </row>
    <row r="30823" spans="1:5" x14ac:dyDescent="0.8">
      <c r="A30823" s="1">
        <v>42635.404166666667</v>
      </c>
      <c r="B30823">
        <v>0.14885000000000001</v>
      </c>
      <c r="C30823">
        <v>0.27779999999999999</v>
      </c>
      <c r="D30823">
        <f t="shared" si="481"/>
        <v>1.2280125000000001E-2</v>
      </c>
      <c r="E30823" s="4">
        <f>MAX(0, MIN(1, E30822 + ($H$4*C30823 - B30823/$H$4)*(1/60) / 10 * 100))</f>
        <v>3.1186274679516141E-2</v>
      </c>
    </row>
    <row r="30824" spans="1:5" x14ac:dyDescent="0.8">
      <c r="A30824" s="1">
        <v>42635.404861111114</v>
      </c>
      <c r="B30824">
        <v>0.14385000000000001</v>
      </c>
      <c r="C30824">
        <v>0.2787</v>
      </c>
      <c r="D30824">
        <f t="shared" si="481"/>
        <v>1.1867625000000001E-2</v>
      </c>
      <c r="E30824" s="4">
        <f>MAX(0, MIN(1, E30823 + ($H$4*C30824 - B30824/$H$4)*(1/60) / 10 * 100))</f>
        <v>4.8605204787043027E-2</v>
      </c>
    </row>
    <row r="30825" spans="1:5" x14ac:dyDescent="0.8">
      <c r="A30825" s="1">
        <v>42635.405555555553</v>
      </c>
      <c r="B30825">
        <v>0.14456666700000001</v>
      </c>
      <c r="C30825">
        <v>0.27806666699999999</v>
      </c>
      <c r="D30825">
        <f t="shared" si="481"/>
        <v>1.1926750027500002E-2</v>
      </c>
      <c r="E30825" s="4">
        <f>MAX(0, MIN(1, E30824 + ($H$4*C30825 - B30825/$H$4)*(1/60) / 10 * 100))</f>
        <v>6.5797533333333352E-2</v>
      </c>
    </row>
    <row r="30826" spans="1:5" x14ac:dyDescent="0.8">
      <c r="A30826" s="1">
        <v>42635.40625</v>
      </c>
      <c r="B30826">
        <v>0.14403333300000001</v>
      </c>
      <c r="C30826">
        <v>0.27910000000000001</v>
      </c>
      <c r="D30826">
        <f t="shared" si="481"/>
        <v>1.1882749972500002E-2</v>
      </c>
      <c r="E30826" s="4">
        <f>MAX(0, MIN(1, E30825 + ($H$4*C30826 - B30826/$H$4)*(1/60) / 10 * 100))</f>
        <v>8.3245608064516155E-2</v>
      </c>
    </row>
    <row r="30827" spans="1:5" x14ac:dyDescent="0.8">
      <c r="A30827" s="1">
        <v>42635.406944444447</v>
      </c>
      <c r="B30827">
        <v>0.143183333</v>
      </c>
      <c r="C30827">
        <v>0.27843333300000001</v>
      </c>
      <c r="D30827">
        <f t="shared" si="481"/>
        <v>1.18126249725E-2</v>
      </c>
      <c r="E30827" s="4">
        <f>MAX(0, MIN(1, E30826 + ($H$4*C30827 - B30827/$H$4)*(1/60) / 10 * 100))</f>
        <v>0.10074267915980289</v>
      </c>
    </row>
    <row r="30828" spans="1:5" x14ac:dyDescent="0.8">
      <c r="A30828" s="1">
        <v>42635.407638888886</v>
      </c>
      <c r="B30828">
        <v>0.14078333300000001</v>
      </c>
      <c r="C30828">
        <v>0.27861666699999998</v>
      </c>
      <c r="D30828">
        <f t="shared" si="481"/>
        <v>1.1614624972500001E-2</v>
      </c>
      <c r="E30828" s="4">
        <f>MAX(0, MIN(1, E30827 + ($H$4*C30828 - B30828/$H$4)*(1/60) / 10 * 100))</f>
        <v>0.11869827455197135</v>
      </c>
    </row>
    <row r="30829" spans="1:5" x14ac:dyDescent="0.8">
      <c r="A30829" s="1">
        <v>42635.408333333333</v>
      </c>
      <c r="B30829">
        <v>0.139583333</v>
      </c>
      <c r="C30829">
        <v>0.279516667</v>
      </c>
      <c r="D30829">
        <f t="shared" si="481"/>
        <v>1.1515624972500001E-2</v>
      </c>
      <c r="E30829" s="4">
        <f>MAX(0, MIN(1, E30828 + ($H$4*C30829 - B30829/$H$4)*(1/60) / 10 * 100))</f>
        <v>0.13700842370758068</v>
      </c>
    </row>
    <row r="30830" spans="1:5" x14ac:dyDescent="0.8">
      <c r="A30830" s="1">
        <v>42635.40902777778</v>
      </c>
      <c r="B30830">
        <v>0.13801666700000001</v>
      </c>
      <c r="C30830">
        <v>0.27971666699999997</v>
      </c>
      <c r="D30830">
        <f t="shared" si="481"/>
        <v>1.1386375027500001E-2</v>
      </c>
      <c r="E30830" s="4">
        <f>MAX(0, MIN(1, E30829 + ($H$4*C30830 - B30830/$H$4)*(1/60) / 10 * 100))</f>
        <v>0.15563033737931903</v>
      </c>
    </row>
    <row r="30831" spans="1:5" x14ac:dyDescent="0.8">
      <c r="A30831" s="1">
        <v>42635.409722222219</v>
      </c>
      <c r="B30831">
        <v>0.13935</v>
      </c>
      <c r="C30831">
        <v>0.28036666700000001</v>
      </c>
      <c r="D30831">
        <f t="shared" si="481"/>
        <v>1.1496375000000001E-2</v>
      </c>
      <c r="E30831" s="4">
        <f>MAX(0, MIN(1, E30830 + ($H$4*C30831 - B30831/$H$4)*(1/60) / 10 * 100))</f>
        <v>0.17411405248474915</v>
      </c>
    </row>
    <row r="30832" spans="1:5" x14ac:dyDescent="0.8">
      <c r="A30832" s="1">
        <v>42635.410416666666</v>
      </c>
      <c r="B30832">
        <v>0.13880000000000001</v>
      </c>
      <c r="C30832">
        <v>0.28100000000000003</v>
      </c>
      <c r="D30832">
        <f t="shared" si="481"/>
        <v>1.1451000000000001E-2</v>
      </c>
      <c r="E30832" s="4">
        <f>MAX(0, MIN(1, E30831 + ($H$4*C30832 - B30832/$H$4)*(1/60) / 10 * 100))</f>
        <v>0.19279450051342301</v>
      </c>
    </row>
    <row r="30833" spans="1:5" x14ac:dyDescent="0.8">
      <c r="A30833" s="1">
        <v>42635.411111111112</v>
      </c>
      <c r="B30833">
        <v>0.13776666700000001</v>
      </c>
      <c r="C30833">
        <v>0.281033333</v>
      </c>
      <c r="D30833">
        <f t="shared" si="481"/>
        <v>1.1365750027500001E-2</v>
      </c>
      <c r="E30833" s="4">
        <f>MAX(0, MIN(1, E30832 + ($H$4*C30833 - B30833/$H$4)*(1/60) / 10 * 100))</f>
        <v>0.21166530028254488</v>
      </c>
    </row>
    <row r="30834" spans="1:5" x14ac:dyDescent="0.8">
      <c r="A30834" s="1">
        <v>42635.411805555559</v>
      </c>
      <c r="B30834">
        <v>0.13569999999999999</v>
      </c>
      <c r="C30834">
        <v>0.28175</v>
      </c>
      <c r="D30834">
        <f t="shared" si="481"/>
        <v>1.119525E-2</v>
      </c>
      <c r="E30834" s="4">
        <f>MAX(0, MIN(1, E30833 + ($H$4*C30834 - B30834/$H$4)*(1/60) / 10 * 100))</f>
        <v>0.23101755386677428</v>
      </c>
    </row>
    <row r="30835" spans="1:5" x14ac:dyDescent="0.8">
      <c r="A30835" s="1">
        <v>42635.412499999999</v>
      </c>
      <c r="B30835">
        <v>0.13566666699999999</v>
      </c>
      <c r="C30835">
        <v>0.28218333299999998</v>
      </c>
      <c r="D30835">
        <f t="shared" si="481"/>
        <v>1.11925000275E-2</v>
      </c>
      <c r="E30835" s="4">
        <f>MAX(0, MIN(1, E30834 + ($H$4*C30835 - B30835/$H$4)*(1/60) / 10 * 100))</f>
        <v>0.25044294772191766</v>
      </c>
    </row>
    <row r="30836" spans="1:5" x14ac:dyDescent="0.8">
      <c r="A30836" s="1">
        <v>42635.413194444445</v>
      </c>
      <c r="B30836">
        <v>0.13569999999999999</v>
      </c>
      <c r="C30836">
        <v>0.28283333300000002</v>
      </c>
      <c r="D30836">
        <f t="shared" si="481"/>
        <v>1.119525E-2</v>
      </c>
      <c r="E30836" s="4">
        <f>MAX(0, MIN(1, E30835 + ($H$4*C30836 - B30836/$H$4)*(1/60) / 10 * 100))</f>
        <v>0.26996311792114708</v>
      </c>
    </row>
    <row r="30837" spans="1:5" x14ac:dyDescent="0.8">
      <c r="A30837" s="1">
        <v>42635.413888888892</v>
      </c>
      <c r="B30837">
        <v>0.134316667</v>
      </c>
      <c r="C30837">
        <v>0.283483333</v>
      </c>
      <c r="D30837">
        <f t="shared" si="481"/>
        <v>1.1081125027500001E-2</v>
      </c>
      <c r="E30837" s="4">
        <f>MAX(0, MIN(1, E30836 + ($H$4*C30837 - B30837/$H$4)*(1/60) / 10 * 100))</f>
        <v>0.28983194726016143</v>
      </c>
    </row>
    <row r="30838" spans="1:5" x14ac:dyDescent="0.8">
      <c r="A30838" s="1">
        <v>42635.414583333331</v>
      </c>
      <c r="B30838">
        <v>0.13089999999999999</v>
      </c>
      <c r="C30838">
        <v>0.28394999999999998</v>
      </c>
      <c r="D30838">
        <f t="shared" si="481"/>
        <v>1.079925E-2</v>
      </c>
      <c r="E30838" s="4">
        <f>MAX(0, MIN(1, E30837 + ($H$4*C30838 - B30838/$H$4)*(1/60) / 10 * 100))</f>
        <v>0.31038541589815427</v>
      </c>
    </row>
    <row r="30839" spans="1:5" x14ac:dyDescent="0.8">
      <c r="A30839" s="1">
        <v>42635.415277777778</v>
      </c>
      <c r="B30839">
        <v>0.13120000000000001</v>
      </c>
      <c r="C30839">
        <v>0.28488333300000002</v>
      </c>
      <c r="D30839">
        <f t="shared" si="481"/>
        <v>1.0824000000000002E-2</v>
      </c>
      <c r="E30839" s="4">
        <f>MAX(0, MIN(1, E30838 + ($H$4*C30839 - B30839/$H$4)*(1/60) / 10 * 100))</f>
        <v>0.3310297877102869</v>
      </c>
    </row>
    <row r="30840" spans="1:5" x14ac:dyDescent="0.8">
      <c r="A30840" s="1">
        <v>42635.415972222225</v>
      </c>
      <c r="B30840">
        <v>4.4000000000000003E-3</v>
      </c>
      <c r="C30840">
        <v>0.286016667</v>
      </c>
      <c r="D30840">
        <f t="shared" si="481"/>
        <v>3.6300000000000004E-4</v>
      </c>
      <c r="E30840" s="4">
        <f>MAX(0, MIN(1, E30839 + ($H$4*C30840 - B30840/$H$4)*(1/60) / 10 * 100))</f>
        <v>0.37457384062933707</v>
      </c>
    </row>
    <row r="30841" spans="1:5" x14ac:dyDescent="0.8">
      <c r="A30841" s="1">
        <v>42635.416666666664</v>
      </c>
      <c r="B30841">
        <v>1.1950000000000001E-2</v>
      </c>
      <c r="C30841">
        <v>0.28725000000000001</v>
      </c>
      <c r="D30841">
        <f t="shared" si="481"/>
        <v>9.8587499999999999E-4</v>
      </c>
      <c r="E30841" s="4">
        <f>MAX(0, MIN(1, E30840 + ($H$4*C30841 - B30841/$H$4)*(1/60) / 10 * 100))</f>
        <v>0.41695601356840517</v>
      </c>
    </row>
    <row r="30842" spans="1:5" x14ac:dyDescent="0.8">
      <c r="A30842" s="1">
        <v>42635.417361111111</v>
      </c>
      <c r="B30842">
        <v>1.3516667E-2</v>
      </c>
      <c r="C30842">
        <v>0.28816666699999999</v>
      </c>
      <c r="D30842">
        <f t="shared" si="481"/>
        <v>1.1151250275000001E-3</v>
      </c>
      <c r="E30842" s="4">
        <f>MAX(0, MIN(1, E30841 + ($H$4*C30842 - B30842/$H$4)*(1/60) / 10 * 100))</f>
        <v>0.45919950519713276</v>
      </c>
    </row>
    <row r="30843" spans="1:5" x14ac:dyDescent="0.8">
      <c r="A30843" s="1">
        <v>42635.418055555558</v>
      </c>
      <c r="B30843">
        <v>7.4999999999999997E-3</v>
      </c>
      <c r="C30843">
        <v>0.2893</v>
      </c>
      <c r="D30843">
        <f t="shared" si="481"/>
        <v>6.1875000000000005E-4</v>
      </c>
      <c r="E30843" s="4">
        <f>MAX(0, MIN(1, E30842 + ($H$4*C30843 - B30843/$H$4)*(1/60) / 10 * 100))</f>
        <v>0.50269691917562742</v>
      </c>
    </row>
    <row r="30844" spans="1:5" x14ac:dyDescent="0.8">
      <c r="A30844" s="1">
        <v>42635.418749999997</v>
      </c>
      <c r="B30844">
        <v>6.3133333E-2</v>
      </c>
      <c r="C30844">
        <v>0.29085</v>
      </c>
      <c r="D30844">
        <f t="shared" si="481"/>
        <v>5.2084999724999999E-3</v>
      </c>
      <c r="E30844" s="4">
        <f>MAX(0, MIN(1, E30843 + ($H$4*C30844 - B30844/$H$4)*(1/60) / 10 * 100))</f>
        <v>0.53646445179211488</v>
      </c>
    </row>
    <row r="30845" spans="1:5" x14ac:dyDescent="0.8">
      <c r="A30845" s="1">
        <v>42635.419444444444</v>
      </c>
      <c r="B30845">
        <v>0.205133333</v>
      </c>
      <c r="C30845">
        <v>0.29163333299999999</v>
      </c>
      <c r="D30845">
        <f t="shared" si="481"/>
        <v>1.6923499972500002E-2</v>
      </c>
      <c r="E30845" s="4">
        <f>MAX(0, MIN(1, E30844 + ($H$4*C30845 - B30845/$H$4)*(1/60) / 10 * 100))</f>
        <v>0.54490537234976721</v>
      </c>
    </row>
    <row r="30846" spans="1:5" x14ac:dyDescent="0.8">
      <c r="A30846" s="1">
        <v>42635.420138888891</v>
      </c>
      <c r="B30846">
        <v>0.19566666699999999</v>
      </c>
      <c r="C30846">
        <v>0.29318333299999999</v>
      </c>
      <c r="D30846">
        <f t="shared" si="481"/>
        <v>1.6142500027499999E-2</v>
      </c>
      <c r="E30846" s="4">
        <f>MAX(0, MIN(1, E30845 + ($H$4*C30846 - B30846/$H$4)*(1/60) / 10 * 100))</f>
        <v>0.55528307803286758</v>
      </c>
    </row>
    <row r="30847" spans="1:5" x14ac:dyDescent="0.8">
      <c r="A30847" s="1">
        <v>42635.42083333333</v>
      </c>
      <c r="B30847">
        <v>0.19450000000000001</v>
      </c>
      <c r="C30847">
        <v>0.29481666699999998</v>
      </c>
      <c r="D30847">
        <f t="shared" si="481"/>
        <v>1.6046250000000001E-2</v>
      </c>
      <c r="E30847" s="4">
        <f>MAX(0, MIN(1, E30846 + ($H$4*C30847 - B30847/$H$4)*(1/60) / 10 * 100))</f>
        <v>0.56612303059349478</v>
      </c>
    </row>
    <row r="30848" spans="1:5" x14ac:dyDescent="0.8">
      <c r="A30848" s="1">
        <v>42635.421527777777</v>
      </c>
      <c r="B30848">
        <v>0.1885</v>
      </c>
      <c r="C30848">
        <v>0.29421666699999999</v>
      </c>
      <c r="D30848">
        <f t="shared" si="481"/>
        <v>1.5551250000000001E-2</v>
      </c>
      <c r="E30848" s="4">
        <f>MAX(0, MIN(1, E30847 + ($H$4*C30848 - B30848/$H$4)*(1/60) / 10 * 100))</f>
        <v>0.57794525197132629</v>
      </c>
    </row>
    <row r="30849" spans="1:5" x14ac:dyDescent="0.8">
      <c r="A30849" s="1">
        <v>42635.422222222223</v>
      </c>
      <c r="B30849">
        <v>0.18725</v>
      </c>
      <c r="C30849">
        <v>0.29385</v>
      </c>
      <c r="D30849">
        <f t="shared" si="481"/>
        <v>1.5448125E-2</v>
      </c>
      <c r="E30849" s="4">
        <f>MAX(0, MIN(1, E30848 + ($H$4*C30849 - B30849/$H$4)*(1/60) / 10 * 100))</f>
        <v>0.58993465430107539</v>
      </c>
    </row>
    <row r="30850" spans="1:5" x14ac:dyDescent="0.8">
      <c r="A30850" s="1">
        <v>42635.42291666667</v>
      </c>
      <c r="B30850">
        <v>0.17826666699999999</v>
      </c>
      <c r="C30850">
        <v>0.29425000000000001</v>
      </c>
      <c r="D30850">
        <f t="shared" si="481"/>
        <v>1.47070000275E-2</v>
      </c>
      <c r="E30850" s="4">
        <f>MAX(0, MIN(1, E30849 + ($H$4*C30850 - B30850/$H$4)*(1/60) / 10 * 100))</f>
        <v>0.60359597293906819</v>
      </c>
    </row>
    <row r="30851" spans="1:5" x14ac:dyDescent="0.8">
      <c r="A30851" s="1">
        <v>42635.423611111109</v>
      </c>
      <c r="B30851">
        <v>0.109083333</v>
      </c>
      <c r="C30851">
        <v>0.29515000000000002</v>
      </c>
      <c r="D30851">
        <f t="shared" ref="D30851:D30914" si="482">IF(AND(MOD(A30851, 1) &gt;= TIME(14, 0, 0), MOD(A30851, 1) &lt;= TIME(20, 0, 0)), 0.2537, 0.0825)*(B30851)</f>
        <v>8.9993749725000016E-3</v>
      </c>
      <c r="E30851" s="4">
        <f>MAX(0, MIN(1, E30850 + ($H$4*C30851 - B30851/$H$4)*(1/60) / 10 * 100))</f>
        <v>0.62979523853046604</v>
      </c>
    </row>
    <row r="30852" spans="1:5" x14ac:dyDescent="0.8">
      <c r="A30852" s="1">
        <v>42635.424305555556</v>
      </c>
      <c r="B30852">
        <v>9.4033332999999997E-2</v>
      </c>
      <c r="C30852">
        <v>0.295633333</v>
      </c>
      <c r="D30852">
        <f t="shared" si="482"/>
        <v>7.7577499725000002E-3</v>
      </c>
      <c r="E30852" s="4">
        <f>MAX(0, MIN(1, E30851 + ($H$4*C30852 - B30852/$H$4)*(1/60) / 10 * 100))</f>
        <v>0.65876655335335133</v>
      </c>
    </row>
    <row r="30853" spans="1:5" x14ac:dyDescent="0.8">
      <c r="A30853" s="1">
        <v>42635.425000000003</v>
      </c>
      <c r="B30853">
        <v>0.16501666700000001</v>
      </c>
      <c r="C30853">
        <v>0.29680000000000001</v>
      </c>
      <c r="D30853">
        <f t="shared" si="482"/>
        <v>1.3613875027500002E-2</v>
      </c>
      <c r="E30853" s="4">
        <f>MAX(0, MIN(1, E30852 + ($H$4*C30853 - B30853/$H$4)*(1/60) / 10 * 100))</f>
        <v>0.67519767396267039</v>
      </c>
    </row>
    <row r="30854" spans="1:5" x14ac:dyDescent="0.8">
      <c r="A30854" s="1">
        <v>42635.425694444442</v>
      </c>
      <c r="B30854">
        <v>0.161033333</v>
      </c>
      <c r="C30854">
        <v>0.29698333300000002</v>
      </c>
      <c r="D30854">
        <f t="shared" si="482"/>
        <v>1.3285249972500001E-2</v>
      </c>
      <c r="E30854" s="4">
        <f>MAX(0, MIN(1, E30853 + ($H$4*C30854 - B30854/$H$4)*(1/60) / 10 * 100))</f>
        <v>0.69237107032677436</v>
      </c>
    </row>
    <row r="30855" spans="1:5" x14ac:dyDescent="0.8">
      <c r="A30855" s="1">
        <v>42635.426388888889</v>
      </c>
      <c r="B30855">
        <v>9.5549999999999996E-2</v>
      </c>
      <c r="C30855">
        <v>0.29066666699999999</v>
      </c>
      <c r="D30855">
        <f t="shared" si="482"/>
        <v>7.8828749999999993E-3</v>
      </c>
      <c r="E30855" s="4">
        <f>MAX(0, MIN(1, E30854 + ($H$4*C30855 - B30855/$H$4)*(1/60) / 10 * 100))</f>
        <v>0.72030074779779585</v>
      </c>
    </row>
    <row r="30856" spans="1:5" x14ac:dyDescent="0.8">
      <c r="A30856" s="1">
        <v>42635.427083333336</v>
      </c>
      <c r="B30856">
        <v>9.1050000000000006E-2</v>
      </c>
      <c r="C30856">
        <v>0.29593333300000002</v>
      </c>
      <c r="D30856">
        <f t="shared" si="482"/>
        <v>7.5116250000000009E-3</v>
      </c>
      <c r="E30856" s="4">
        <f>MAX(0, MIN(1, E30855 + ($H$4*C30856 - B30856/$H$4)*(1/60) / 10 * 100))</f>
        <v>0.74985321011172057</v>
      </c>
    </row>
    <row r="30857" spans="1:5" x14ac:dyDescent="0.8">
      <c r="A30857" s="1">
        <v>42635.427777777775</v>
      </c>
      <c r="B30857">
        <v>8.3766667000000003E-2</v>
      </c>
      <c r="C30857">
        <v>0.30151666700000002</v>
      </c>
      <c r="D30857">
        <f t="shared" si="482"/>
        <v>6.9107500275000008E-3</v>
      </c>
      <c r="E30857" s="4">
        <f>MAX(0, MIN(1, E30856 + ($H$4*C30857 - B30857/$H$4)*(1/60) / 10 * 100))</f>
        <v>0.78157634600568116</v>
      </c>
    </row>
    <row r="30858" spans="1:5" x14ac:dyDescent="0.8">
      <c r="A30858" s="1">
        <v>42635.428472222222</v>
      </c>
      <c r="B30858">
        <v>8.0866667000000003E-2</v>
      </c>
      <c r="C30858">
        <v>0.302633333</v>
      </c>
      <c r="D30858">
        <f t="shared" si="482"/>
        <v>6.6715000275000009E-3</v>
      </c>
      <c r="E30858" s="4">
        <f>MAX(0, MIN(1, E30857 + ($H$4*C30858 - B30858/$H$4)*(1/60) / 10 * 100))</f>
        <v>0.81399227839129051</v>
      </c>
    </row>
    <row r="30859" spans="1:5" x14ac:dyDescent="0.8">
      <c r="A30859" s="1">
        <v>42635.429166666669</v>
      </c>
      <c r="B30859">
        <v>0.96776666700000002</v>
      </c>
      <c r="C30859">
        <v>0.30326666699999999</v>
      </c>
      <c r="D30859">
        <f t="shared" si="482"/>
        <v>7.9840750027500004E-2</v>
      </c>
      <c r="E30859" s="4">
        <f>MAX(0, MIN(1, E30858 + ($H$4*C30859 - B30859/$H$4)*(1/60) / 10 * 100))</f>
        <v>0.6875637252171507</v>
      </c>
    </row>
    <row r="30860" spans="1:5" x14ac:dyDescent="0.8">
      <c r="A30860" s="1">
        <v>42635.429861111108</v>
      </c>
      <c r="B30860">
        <v>1.2634666670000001</v>
      </c>
      <c r="C30860">
        <v>0.3039</v>
      </c>
      <c r="D30860">
        <f t="shared" si="482"/>
        <v>0.10423600002750001</v>
      </c>
      <c r="E30860" s="4">
        <f>MAX(0, MIN(1, E30859 + ($H$4*C30860 - B30860/$H$4)*(1/60) / 10 * 100))</f>
        <v>0.50824050711679225</v>
      </c>
    </row>
    <row r="30861" spans="1:5" x14ac:dyDescent="0.8">
      <c r="A30861" s="1">
        <v>42635.430555555555</v>
      </c>
      <c r="B30861">
        <v>1.263116667</v>
      </c>
      <c r="C30861">
        <v>0.30438333299999998</v>
      </c>
      <c r="D30861">
        <f t="shared" si="482"/>
        <v>0.10420712502750001</v>
      </c>
      <c r="E30861" s="4">
        <f>MAX(0, MIN(1, E30860 + ($H$4*C30861 - B30861/$H$4)*(1/60) / 10 * 100))</f>
        <v>0.32905492964577077</v>
      </c>
    </row>
    <row r="30862" spans="1:5" x14ac:dyDescent="0.8">
      <c r="A30862" s="1">
        <v>42635.431250000001</v>
      </c>
      <c r="B30862">
        <v>1.2604500000000001</v>
      </c>
      <c r="C30862">
        <v>0.30401666700000002</v>
      </c>
      <c r="D30862">
        <f t="shared" si="482"/>
        <v>0.10398712500000001</v>
      </c>
      <c r="E30862" s="4">
        <f>MAX(0, MIN(1, E30861 + ($H$4*C30862 - B30862/$H$4)*(1/60) / 10 * 100))</f>
        <v>0.15029041625657724</v>
      </c>
    </row>
    <row r="30863" spans="1:5" x14ac:dyDescent="0.8">
      <c r="A30863" s="1">
        <v>42635.431944444441</v>
      </c>
      <c r="B30863">
        <v>1.25935</v>
      </c>
      <c r="C30863">
        <v>0.30363333300000001</v>
      </c>
      <c r="D30863">
        <f t="shared" si="482"/>
        <v>0.103896375</v>
      </c>
      <c r="E30863" s="4">
        <f>MAX(0, MIN(1, E30862 + ($H$4*C30863 - B30863/$H$4)*(1/60) / 10 * 100))</f>
        <v>0</v>
      </c>
    </row>
    <row r="30864" spans="1:5" x14ac:dyDescent="0.8">
      <c r="A30864" s="1">
        <v>42635.432638888888</v>
      </c>
      <c r="B30864">
        <v>1.2604</v>
      </c>
      <c r="C30864">
        <v>0.30183333299999998</v>
      </c>
      <c r="D30864">
        <f t="shared" si="482"/>
        <v>0.10398300000000001</v>
      </c>
      <c r="E30864" s="4">
        <f>MAX(0, MIN(1, E30863 + ($H$4*C30864 - B30864/$H$4)*(1/60) / 10 * 100))</f>
        <v>0</v>
      </c>
    </row>
    <row r="30865" spans="1:5" x14ac:dyDescent="0.8">
      <c r="A30865" s="1">
        <v>42635.433333333334</v>
      </c>
      <c r="B30865">
        <v>1.260683333</v>
      </c>
      <c r="C30865">
        <v>0.30180000000000001</v>
      </c>
      <c r="D30865">
        <f t="shared" si="482"/>
        <v>0.10400637497250001</v>
      </c>
      <c r="E30865" s="4">
        <f>MAX(0, MIN(1, E30864 + ($H$4*C30865 - B30865/$H$4)*(1/60) / 10 * 100))</f>
        <v>0</v>
      </c>
    </row>
    <row r="30866" spans="1:5" x14ac:dyDescent="0.8">
      <c r="A30866" s="1">
        <v>42635.434027777781</v>
      </c>
      <c r="B30866">
        <v>1.2603333329999999</v>
      </c>
      <c r="C30866">
        <v>0.30461666700000001</v>
      </c>
      <c r="D30866">
        <f t="shared" si="482"/>
        <v>0.1039774999725</v>
      </c>
      <c r="E30866" s="4">
        <f>MAX(0, MIN(1, E30865 + ($H$4*C30866 - B30866/$H$4)*(1/60) / 10 * 100))</f>
        <v>0</v>
      </c>
    </row>
    <row r="30867" spans="1:5" x14ac:dyDescent="0.8">
      <c r="A30867" s="1">
        <v>42635.43472222222</v>
      </c>
      <c r="B30867">
        <v>1.2579833330000001</v>
      </c>
      <c r="C30867">
        <v>0.30626666699999999</v>
      </c>
      <c r="D30867">
        <f t="shared" si="482"/>
        <v>0.10378362497250002</v>
      </c>
      <c r="E30867" s="4">
        <f>MAX(0, MIN(1, E30866 + ($H$4*C30867 - B30867/$H$4)*(1/60) / 10 * 100))</f>
        <v>0</v>
      </c>
    </row>
    <row r="30868" spans="1:5" x14ac:dyDescent="0.8">
      <c r="A30868" s="1">
        <v>42635.435416666667</v>
      </c>
      <c r="B30868">
        <v>1.2556833329999999</v>
      </c>
      <c r="C30868">
        <v>0.30719999999999997</v>
      </c>
      <c r="D30868">
        <f t="shared" si="482"/>
        <v>0.1035938749725</v>
      </c>
      <c r="E30868" s="4">
        <f>MAX(0, MIN(1, E30867 + ($H$4*C30868 - B30868/$H$4)*(1/60) / 10 * 100))</f>
        <v>0</v>
      </c>
    </row>
    <row r="30869" spans="1:5" x14ac:dyDescent="0.8">
      <c r="A30869" s="1">
        <v>42635.436111111114</v>
      </c>
      <c r="B30869">
        <v>1.257866667</v>
      </c>
      <c r="C30869">
        <v>0.30706666700000002</v>
      </c>
      <c r="D30869">
        <f t="shared" si="482"/>
        <v>0.10377400002750001</v>
      </c>
      <c r="E30869" s="4">
        <f>MAX(0, MIN(1, E30868 + ($H$4*C30869 - B30869/$H$4)*(1/60) / 10 * 100))</f>
        <v>0</v>
      </c>
    </row>
    <row r="30870" spans="1:5" x14ac:dyDescent="0.8">
      <c r="A30870" s="1">
        <v>42635.436805555553</v>
      </c>
      <c r="B30870">
        <v>1.255116667</v>
      </c>
      <c r="C30870">
        <v>0.30709999999999998</v>
      </c>
      <c r="D30870">
        <f t="shared" si="482"/>
        <v>0.10354712502750001</v>
      </c>
      <c r="E30870" s="4">
        <f>MAX(0, MIN(1, E30869 + ($H$4*C30870 - B30870/$H$4)*(1/60) / 10 * 100))</f>
        <v>0</v>
      </c>
    </row>
    <row r="30871" spans="1:5" x14ac:dyDescent="0.8">
      <c r="A30871" s="1">
        <v>42635.4375</v>
      </c>
      <c r="B30871">
        <v>1.253533333</v>
      </c>
      <c r="C30871">
        <v>0.30848333300000003</v>
      </c>
      <c r="D30871">
        <f t="shared" si="482"/>
        <v>0.10341649997250001</v>
      </c>
      <c r="E30871" s="4">
        <f>MAX(0, MIN(1, E30870 + ($H$4*C30871 - B30871/$H$4)*(1/60) / 10 * 100))</f>
        <v>0</v>
      </c>
    </row>
    <row r="30872" spans="1:5" x14ac:dyDescent="0.8">
      <c r="A30872" s="1">
        <v>42635.438194444447</v>
      </c>
      <c r="B30872">
        <v>1.2552333330000001</v>
      </c>
      <c r="C30872">
        <v>0.30838333299999998</v>
      </c>
      <c r="D30872">
        <f t="shared" si="482"/>
        <v>0.10355674997250001</v>
      </c>
      <c r="E30872" s="4">
        <f>MAX(0, MIN(1, E30871 + ($H$4*C30872 - B30872/$H$4)*(1/60) / 10 * 100))</f>
        <v>0</v>
      </c>
    </row>
    <row r="30873" spans="1:5" x14ac:dyDescent="0.8">
      <c r="A30873" s="1">
        <v>42635.438888888886</v>
      </c>
      <c r="B30873">
        <v>1.2537499999999999</v>
      </c>
      <c r="C30873">
        <v>0.307716667</v>
      </c>
      <c r="D30873">
        <f t="shared" si="482"/>
        <v>0.103434375</v>
      </c>
      <c r="E30873" s="4">
        <f>MAX(0, MIN(1, E30872 + ($H$4*C30873 - B30873/$H$4)*(1/60) / 10 * 100))</f>
        <v>0</v>
      </c>
    </row>
    <row r="30874" spans="1:5" x14ac:dyDescent="0.8">
      <c r="A30874" s="1">
        <v>42635.439583333333</v>
      </c>
      <c r="B30874">
        <v>1.248583333</v>
      </c>
      <c r="C30874">
        <v>0.30914999999999998</v>
      </c>
      <c r="D30874">
        <f t="shared" si="482"/>
        <v>0.1030081249725</v>
      </c>
      <c r="E30874" s="4">
        <f>MAX(0, MIN(1, E30873 + ($H$4*C30874 - B30874/$H$4)*(1/60) / 10 * 100))</f>
        <v>0</v>
      </c>
    </row>
    <row r="30875" spans="1:5" x14ac:dyDescent="0.8">
      <c r="A30875" s="1">
        <v>42635.44027777778</v>
      </c>
      <c r="B30875">
        <v>1.24875</v>
      </c>
      <c r="C30875">
        <v>0.3085</v>
      </c>
      <c r="D30875">
        <f t="shared" si="482"/>
        <v>0.10302187500000001</v>
      </c>
      <c r="E30875" s="4">
        <f>MAX(0, MIN(1, E30874 + ($H$4*C30875 - B30875/$H$4)*(1/60) / 10 * 100))</f>
        <v>0</v>
      </c>
    </row>
    <row r="30876" spans="1:5" x14ac:dyDescent="0.8">
      <c r="A30876" s="1">
        <v>42635.440972222219</v>
      </c>
      <c r="B30876">
        <v>1.250166667</v>
      </c>
      <c r="C30876">
        <v>0.30828333299999999</v>
      </c>
      <c r="D30876">
        <f t="shared" si="482"/>
        <v>0.1031387500275</v>
      </c>
      <c r="E30876" s="4">
        <f>MAX(0, MIN(1, E30875 + ($H$4*C30876 - B30876/$H$4)*(1/60) / 10 * 100))</f>
        <v>0</v>
      </c>
    </row>
    <row r="30877" spans="1:5" x14ac:dyDescent="0.8">
      <c r="A30877" s="1">
        <v>42635.441666666666</v>
      </c>
      <c r="B30877">
        <v>1.247733333</v>
      </c>
      <c r="C30877">
        <v>0.30911666700000001</v>
      </c>
      <c r="D30877">
        <f t="shared" si="482"/>
        <v>0.1029379999725</v>
      </c>
      <c r="E30877" s="4">
        <f>MAX(0, MIN(1, E30876 + ($H$4*C30877 - B30877/$H$4)*(1/60) / 10 * 100))</f>
        <v>0</v>
      </c>
    </row>
    <row r="30878" spans="1:5" x14ac:dyDescent="0.8">
      <c r="A30878" s="1">
        <v>42635.442361111112</v>
      </c>
      <c r="B30878">
        <v>1.242983333</v>
      </c>
      <c r="C30878">
        <v>0.31131666699999999</v>
      </c>
      <c r="D30878">
        <f t="shared" si="482"/>
        <v>0.1025461249725</v>
      </c>
      <c r="E30878" s="4">
        <f>MAX(0, MIN(1, E30877 + ($H$4*C30878 - B30878/$H$4)*(1/60) / 10 * 100))</f>
        <v>0</v>
      </c>
    </row>
    <row r="30879" spans="1:5" x14ac:dyDescent="0.8">
      <c r="A30879" s="1">
        <v>42635.443055555559</v>
      </c>
      <c r="B30879">
        <v>1.214483333</v>
      </c>
      <c r="C30879">
        <v>0.312266667</v>
      </c>
      <c r="D30879">
        <f t="shared" si="482"/>
        <v>0.1001948749725</v>
      </c>
      <c r="E30879" s="4">
        <f>MAX(0, MIN(1, E30878 + ($H$4*C30879 - B30879/$H$4)*(1/60) / 10 * 100))</f>
        <v>0</v>
      </c>
    </row>
    <row r="30880" spans="1:5" x14ac:dyDescent="0.8">
      <c r="A30880" s="1">
        <v>42635.443749999999</v>
      </c>
      <c r="B30880">
        <v>6.6383333000000003E-2</v>
      </c>
      <c r="C30880">
        <v>0.31241666699999998</v>
      </c>
      <c r="D30880">
        <f t="shared" si="482"/>
        <v>5.4766249725E-3</v>
      </c>
      <c r="E30880" s="4">
        <f>MAX(0, MIN(1, E30879 + ($H$4*C30880 - B30880/$H$4)*(1/60) / 10 * 100))</f>
        <v>3.6527928725501785E-2</v>
      </c>
    </row>
    <row r="30881" spans="1:5" x14ac:dyDescent="0.8">
      <c r="A30881" s="1">
        <v>42635.444444444445</v>
      </c>
      <c r="B30881">
        <v>6.5266667E-2</v>
      </c>
      <c r="C30881">
        <v>0.31398333299999998</v>
      </c>
      <c r="D30881">
        <f t="shared" si="482"/>
        <v>5.3845000275000001E-3</v>
      </c>
      <c r="E30881" s="4">
        <f>MAX(0, MIN(1, E30880 + ($H$4*C30881 - B30881/$H$4)*(1/60) / 10 * 100))</f>
        <v>7.3498810035842271E-2</v>
      </c>
    </row>
    <row r="30882" spans="1:5" x14ac:dyDescent="0.8">
      <c r="A30882" s="1">
        <v>42635.445138888892</v>
      </c>
      <c r="B30882">
        <v>6.5616667000000004E-2</v>
      </c>
      <c r="C30882">
        <v>0.31406666700000002</v>
      </c>
      <c r="D30882">
        <f t="shared" si="482"/>
        <v>5.4133750275000003E-3</v>
      </c>
      <c r="E30882" s="4">
        <f>MAX(0, MIN(1, E30881 + ($H$4*C30882 - B30882/$H$4)*(1/60) / 10 * 100))</f>
        <v>0.11041988410184586</v>
      </c>
    </row>
    <row r="30883" spans="1:5" x14ac:dyDescent="0.8">
      <c r="A30883" s="1">
        <v>42635.445833333331</v>
      </c>
      <c r="B30883">
        <v>6.6133333000000002E-2</v>
      </c>
      <c r="C30883">
        <v>0.31333333299999999</v>
      </c>
      <c r="D30883">
        <f t="shared" si="482"/>
        <v>5.4559999725000002E-3</v>
      </c>
      <c r="E30883" s="4">
        <f>MAX(0, MIN(1, E30882 + ($H$4*C30883 - B30883/$H$4)*(1/60) / 10 * 100))</f>
        <v>0.14713469892473119</v>
      </c>
    </row>
    <row r="30884" spans="1:5" x14ac:dyDescent="0.8">
      <c r="A30884" s="1">
        <v>42635.446527777778</v>
      </c>
      <c r="B30884">
        <v>8.7366666999999995E-2</v>
      </c>
      <c r="C30884">
        <v>0.31456666700000002</v>
      </c>
      <c r="D30884">
        <f t="shared" si="482"/>
        <v>7.2077500275000003E-3</v>
      </c>
      <c r="E30884" s="4">
        <f>MAX(0, MIN(1, E30883 + ($H$4*C30884 - B30884/$H$4)*(1/60) / 10 * 100))</f>
        <v>0.18023542352836919</v>
      </c>
    </row>
    <row r="30885" spans="1:5" x14ac:dyDescent="0.8">
      <c r="A30885" s="1">
        <v>42635.447222222225</v>
      </c>
      <c r="B30885">
        <v>0.242416667</v>
      </c>
      <c r="C30885">
        <v>0.31291666699999998</v>
      </c>
      <c r="D30885">
        <f t="shared" si="482"/>
        <v>1.9999375027500002E-2</v>
      </c>
      <c r="E30885" s="4">
        <f>MAX(0, MIN(1, E30884 + ($H$4*C30885 - B30885/$H$4)*(1/60) / 10 * 100))</f>
        <v>0.18529365978075271</v>
      </c>
    </row>
    <row r="30886" spans="1:5" x14ac:dyDescent="0.8">
      <c r="A30886" s="1">
        <v>42635.447916666664</v>
      </c>
      <c r="B30886">
        <v>0.234383333</v>
      </c>
      <c r="C30886">
        <v>0.31308333300000002</v>
      </c>
      <c r="D30886">
        <f t="shared" si="482"/>
        <v>1.9336624972500001E-2</v>
      </c>
      <c r="E30886" s="4">
        <f>MAX(0, MIN(1, E30885 + ($H$4*C30886 - B30886/$H$4)*(1/60) / 10 * 100))</f>
        <v>0.19181739485453408</v>
      </c>
    </row>
    <row r="30887" spans="1:5" x14ac:dyDescent="0.8">
      <c r="A30887" s="1">
        <v>42635.448611111111</v>
      </c>
      <c r="B30887">
        <v>0.230316667</v>
      </c>
      <c r="C30887">
        <v>0.31414999999999998</v>
      </c>
      <c r="D30887">
        <f t="shared" si="482"/>
        <v>1.9001125027499999E-2</v>
      </c>
      <c r="E30887" s="4">
        <f>MAX(0, MIN(1, E30886 + ($H$4*C30887 - B30887/$H$4)*(1/60) / 10 * 100))</f>
        <v>0.19923525650327961</v>
      </c>
    </row>
    <row r="30888" spans="1:5" x14ac:dyDescent="0.8">
      <c r="A30888" s="1">
        <v>42635.449305555558</v>
      </c>
      <c r="B30888">
        <v>0.22486666699999999</v>
      </c>
      <c r="C30888">
        <v>0.31698333299999998</v>
      </c>
      <c r="D30888">
        <f t="shared" si="482"/>
        <v>1.8551500027500001E-2</v>
      </c>
      <c r="E30888" s="4">
        <f>MAX(0, MIN(1, E30887 + ($H$4*C30888 - B30888/$H$4)*(1/60) / 10 * 100))</f>
        <v>0.20806898727598572</v>
      </c>
    </row>
    <row r="30889" spans="1:5" x14ac:dyDescent="0.8">
      <c r="A30889" s="1">
        <v>42635.45</v>
      </c>
      <c r="B30889">
        <v>0.22589999999999999</v>
      </c>
      <c r="C30889">
        <v>0.31698333299999998</v>
      </c>
      <c r="D30889">
        <f t="shared" si="482"/>
        <v>1.8636750000000001E-2</v>
      </c>
      <c r="E30889" s="4">
        <f>MAX(0, MIN(1, E30888 + ($H$4*C30889 - B30889/$H$4)*(1/60) / 10 * 100))</f>
        <v>0.21671753292324378</v>
      </c>
    </row>
    <row r="30890" spans="1:5" x14ac:dyDescent="0.8">
      <c r="A30890" s="1">
        <v>42635.450694444444</v>
      </c>
      <c r="B30890">
        <v>0.22313333299999999</v>
      </c>
      <c r="C30890">
        <v>0.31821666700000001</v>
      </c>
      <c r="D30890">
        <f t="shared" si="482"/>
        <v>1.8408499972499999E-2</v>
      </c>
      <c r="E30890" s="4">
        <f>MAX(0, MIN(1, E30889 + ($H$4*C30890 - B30890/$H$4)*(1/60) / 10 * 100))</f>
        <v>0.22605306379928322</v>
      </c>
    </row>
    <row r="30891" spans="1:5" x14ac:dyDescent="0.8">
      <c r="A30891" s="1">
        <v>42635.451388888891</v>
      </c>
      <c r="B30891">
        <v>0.223783333</v>
      </c>
      <c r="C30891">
        <v>0.31798333299999998</v>
      </c>
      <c r="D30891">
        <f t="shared" si="482"/>
        <v>1.8462124972500001E-2</v>
      </c>
      <c r="E30891" s="4">
        <f>MAX(0, MIN(1, E30890 + ($H$4*C30891 - B30891/$H$4)*(1/60) / 10 * 100))</f>
        <v>0.23523594045012552</v>
      </c>
    </row>
    <row r="30892" spans="1:5" x14ac:dyDescent="0.8">
      <c r="A30892" s="1">
        <v>42635.45208333333</v>
      </c>
      <c r="B30892">
        <v>0.22321666700000001</v>
      </c>
      <c r="C30892">
        <v>0.31850000000000001</v>
      </c>
      <c r="D30892">
        <f t="shared" si="482"/>
        <v>1.84153750275E-2</v>
      </c>
      <c r="E30892" s="4">
        <f>MAX(0, MIN(1, E30891 + ($H$4*C30892 - B30892/$H$4)*(1/60) / 10 * 100))</f>
        <v>0.24460045353256279</v>
      </c>
    </row>
    <row r="30893" spans="1:5" x14ac:dyDescent="0.8">
      <c r="A30893" s="1">
        <v>42635.452777777777</v>
      </c>
      <c r="B30893">
        <v>0.222066667</v>
      </c>
      <c r="C30893">
        <v>0.31898333299999998</v>
      </c>
      <c r="D30893">
        <f t="shared" si="482"/>
        <v>1.8320500027499999E-2</v>
      </c>
      <c r="E30893" s="4">
        <f>MAX(0, MIN(1, E30892 + ($H$4*C30893 - B30893/$H$4)*(1/60) / 10 * 100))</f>
        <v>0.25424597641996421</v>
      </c>
    </row>
    <row r="30894" spans="1:5" x14ac:dyDescent="0.8">
      <c r="A30894" s="1">
        <v>42635.453472222223</v>
      </c>
      <c r="B30894">
        <v>0.271966667</v>
      </c>
      <c r="C30894">
        <v>0.32038333299999999</v>
      </c>
      <c r="D30894">
        <f t="shared" si="482"/>
        <v>2.2437250027500001E-2</v>
      </c>
      <c r="E30894" s="4">
        <f>MAX(0, MIN(1, E30893 + ($H$4*C30894 - B30894/$H$4)*(1/60) / 10 * 100))</f>
        <v>0.25516584697761657</v>
      </c>
    </row>
    <row r="30895" spans="1:5" x14ac:dyDescent="0.8">
      <c r="A30895" s="1">
        <v>42635.45416666667</v>
      </c>
      <c r="B30895">
        <v>1.39775</v>
      </c>
      <c r="C30895">
        <v>0.32213333300000002</v>
      </c>
      <c r="D30895">
        <f t="shared" si="482"/>
        <v>0.11531437500000001</v>
      </c>
      <c r="E30895" s="4">
        <f>MAX(0, MIN(1, E30894 + ($H$4*C30895 - B30895/$H$4)*(1/60) / 10 * 100))</f>
        <v>5.4603682051397956E-2</v>
      </c>
    </row>
    <row r="30896" spans="1:5" x14ac:dyDescent="0.8">
      <c r="A30896" s="1">
        <v>42635.454861111109</v>
      </c>
      <c r="B30896">
        <v>1.3368833330000001</v>
      </c>
      <c r="C30896">
        <v>0.32301666699999998</v>
      </c>
      <c r="D30896">
        <f t="shared" si="482"/>
        <v>0.11029287497250001</v>
      </c>
      <c r="E30896" s="4">
        <f>MAX(0, MIN(1, E30895 + ($H$4*C30896 - B30896/$H$4)*(1/60) / 10 * 100))</f>
        <v>0</v>
      </c>
    </row>
    <row r="30897" spans="1:5" x14ac:dyDescent="0.8">
      <c r="A30897" s="1">
        <v>42635.455555555556</v>
      </c>
      <c r="B30897">
        <v>0.21604999999999999</v>
      </c>
      <c r="C30897">
        <v>0.32408333299999997</v>
      </c>
      <c r="D30897">
        <f t="shared" si="482"/>
        <v>1.7824125E-2</v>
      </c>
      <c r="E30897" s="4">
        <f>MAX(0, MIN(1, E30896 + ($H$4*C30897 - B30897/$H$4)*(1/60) / 10 * 100))</f>
        <v>1.1514278622168464E-2</v>
      </c>
    </row>
    <row r="30898" spans="1:5" x14ac:dyDescent="0.8">
      <c r="A30898" s="1">
        <v>42635.456250000003</v>
      </c>
      <c r="B30898">
        <v>0.213433333</v>
      </c>
      <c r="C30898">
        <v>0.32455000000000001</v>
      </c>
      <c r="D30898">
        <f t="shared" si="482"/>
        <v>1.76082499725E-2</v>
      </c>
      <c r="E30898" s="4">
        <f>MAX(0, MIN(1, E30897 + ($H$4*C30898 - B30898/$H$4)*(1/60) / 10 * 100))</f>
        <v>2.356982736768818E-2</v>
      </c>
    </row>
    <row r="30899" spans="1:5" x14ac:dyDescent="0.8">
      <c r="A30899" s="1">
        <v>42635.456944444442</v>
      </c>
      <c r="B30899">
        <v>0.21401666699999999</v>
      </c>
      <c r="C30899">
        <v>0.32429999999999998</v>
      </c>
      <c r="D30899">
        <f t="shared" si="482"/>
        <v>1.7656375027500001E-2</v>
      </c>
      <c r="E30899" s="4">
        <f>MAX(0, MIN(1, E30898 + ($H$4*C30899 - B30899/$H$4)*(1/60) / 10 * 100))</f>
        <v>3.548208596983872E-2</v>
      </c>
    </row>
    <row r="30900" spans="1:5" x14ac:dyDescent="0.8">
      <c r="A30900" s="1">
        <v>42635.457638888889</v>
      </c>
      <c r="B30900">
        <v>0.209466667</v>
      </c>
      <c r="C30900">
        <v>0.32464999999999999</v>
      </c>
      <c r="D30900">
        <f t="shared" si="482"/>
        <v>1.72810000275E-2</v>
      </c>
      <c r="E30900" s="4">
        <f>MAX(0, MIN(1, E30899 + ($H$4*C30900 - B30900/$H$4)*(1/60) / 10 * 100))</f>
        <v>4.8264006758369185E-2</v>
      </c>
    </row>
    <row r="30901" spans="1:5" x14ac:dyDescent="0.8">
      <c r="A30901" s="1">
        <v>42635.458333333336</v>
      </c>
      <c r="B30901">
        <v>0.28883333300000003</v>
      </c>
      <c r="C30901">
        <v>0.32446666699999999</v>
      </c>
      <c r="D30901">
        <f t="shared" si="482"/>
        <v>2.3828749972500004E-2</v>
      </c>
      <c r="E30901" s="4">
        <f>MAX(0, MIN(1, E30900 + ($H$4*C30901 - B30901/$H$4)*(1/60) / 10 * 100))</f>
        <v>4.6794094086021511E-2</v>
      </c>
    </row>
    <row r="30902" spans="1:5" x14ac:dyDescent="0.8">
      <c r="A30902" s="1">
        <v>42635.459027777775</v>
      </c>
      <c r="B30902">
        <v>0.30030000000000001</v>
      </c>
      <c r="C30902">
        <v>0.32563333300000002</v>
      </c>
      <c r="D30902">
        <f t="shared" si="482"/>
        <v>2.4774750000000002E-2</v>
      </c>
      <c r="E30902" s="4">
        <f>MAX(0, MIN(1, E30901 + ($H$4*C30902 - B30902/$H$4)*(1/60) / 10 * 100))</f>
        <v>4.3450056399946257E-2</v>
      </c>
    </row>
    <row r="30903" spans="1:5" x14ac:dyDescent="0.8">
      <c r="A30903" s="1">
        <v>42635.459722222222</v>
      </c>
      <c r="B30903">
        <v>0.30088333299999998</v>
      </c>
      <c r="C30903">
        <v>0.32658333299999998</v>
      </c>
      <c r="D30903">
        <f t="shared" si="482"/>
        <v>2.4822874972499999E-2</v>
      </c>
      <c r="E30903" s="4">
        <f>MAX(0, MIN(1, E30902 + ($H$4*C30903 - B30903/$H$4)*(1/60) / 10 * 100))</f>
        <v>4.0148728749713286E-2</v>
      </c>
    </row>
    <row r="30904" spans="1:5" x14ac:dyDescent="0.8">
      <c r="A30904" s="1">
        <v>42635.460416666669</v>
      </c>
      <c r="B30904">
        <v>0.294566667</v>
      </c>
      <c r="C30904">
        <v>0.32698333299999999</v>
      </c>
      <c r="D30904">
        <f t="shared" si="482"/>
        <v>2.4301750027500003E-2</v>
      </c>
      <c r="E30904" s="4">
        <f>MAX(0, MIN(1, E30903 + ($H$4*C30904 - B30904/$H$4)*(1/60) / 10 * 100))</f>
        <v>3.8041420095896089E-2</v>
      </c>
    </row>
    <row r="30905" spans="1:5" x14ac:dyDescent="0.8">
      <c r="A30905" s="1">
        <v>42635.461111111108</v>
      </c>
      <c r="B30905">
        <v>0.29289999999999999</v>
      </c>
      <c r="C30905">
        <v>0.32751666699999998</v>
      </c>
      <c r="D30905">
        <f t="shared" si="482"/>
        <v>2.4164250000000002E-2</v>
      </c>
      <c r="E30905" s="4">
        <f>MAX(0, MIN(1, E30904 + ($H$4*C30905 - B30905/$H$4)*(1/60) / 10 * 100))</f>
        <v>3.6315464054372797E-2</v>
      </c>
    </row>
    <row r="30906" spans="1:5" x14ac:dyDescent="0.8">
      <c r="A30906" s="1">
        <v>42635.461805555555</v>
      </c>
      <c r="B30906">
        <v>0.28741666700000001</v>
      </c>
      <c r="C30906">
        <v>0.327916667</v>
      </c>
      <c r="D30906">
        <f t="shared" si="482"/>
        <v>2.3711875027500003E-2</v>
      </c>
      <c r="E30906" s="4">
        <f>MAX(0, MIN(1, E30905 + ($H$4*C30906 - B30906/$H$4)*(1/60) / 10 * 100))</f>
        <v>3.5634184177724057E-2</v>
      </c>
    </row>
    <row r="30907" spans="1:5" x14ac:dyDescent="0.8">
      <c r="A30907" s="1">
        <v>42635.462500000001</v>
      </c>
      <c r="B30907">
        <v>0.28983333300000003</v>
      </c>
      <c r="C30907">
        <v>0.32851666699999998</v>
      </c>
      <c r="D30907">
        <f t="shared" si="482"/>
        <v>2.3911249972500003E-2</v>
      </c>
      <c r="E30907" s="4">
        <f>MAX(0, MIN(1, E30906 + ($H$4*C30907 - B30907/$H$4)*(1/60) / 10 * 100))</f>
        <v>3.4612810035842337E-2</v>
      </c>
    </row>
    <row r="30908" spans="1:5" x14ac:dyDescent="0.8">
      <c r="A30908" s="1">
        <v>42635.463194444441</v>
      </c>
      <c r="B30908">
        <v>0.28744999999999998</v>
      </c>
      <c r="C30908">
        <v>0.32873333300000002</v>
      </c>
      <c r="D30908">
        <f t="shared" si="482"/>
        <v>2.3714625E-2</v>
      </c>
      <c r="E30908" s="4">
        <f>MAX(0, MIN(1, E30907 + ($H$4*C30908 - B30908/$H$4)*(1/60) / 10 * 100))</f>
        <v>3.4052139733279627E-2</v>
      </c>
    </row>
    <row r="30909" spans="1:5" x14ac:dyDescent="0.8">
      <c r="A30909" s="1">
        <v>42635.463888888888</v>
      </c>
      <c r="B30909">
        <v>0.28360000000000002</v>
      </c>
      <c r="C30909">
        <v>0.32945000000000002</v>
      </c>
      <c r="D30909">
        <f t="shared" si="482"/>
        <v>2.3397000000000001E-2</v>
      </c>
      <c r="E30909" s="4">
        <f>MAX(0, MIN(1, E30908 + ($H$4*C30909 - B30909/$H$4)*(1/60) / 10 * 100))</f>
        <v>3.4292516973422997E-2</v>
      </c>
    </row>
    <row r="30910" spans="1:5" x14ac:dyDescent="0.8">
      <c r="A30910" s="1">
        <v>42635.464583333334</v>
      </c>
      <c r="B30910">
        <v>0.27271666700000002</v>
      </c>
      <c r="C30910">
        <v>0.33008333299999998</v>
      </c>
      <c r="D30910">
        <f t="shared" si="482"/>
        <v>2.2499125027500004E-2</v>
      </c>
      <c r="E30910" s="4">
        <f>MAX(0, MIN(1, E30909 + ($H$4*C30910 - B30910/$H$4)*(1/60) / 10 * 100))</f>
        <v>3.6581478928924785E-2</v>
      </c>
    </row>
    <row r="30911" spans="1:5" x14ac:dyDescent="0.8">
      <c r="A30911" s="1">
        <v>42635.465277777781</v>
      </c>
      <c r="B30911">
        <v>0.20878333299999999</v>
      </c>
      <c r="C30911">
        <v>0.33033333300000001</v>
      </c>
      <c r="D30911">
        <f t="shared" si="482"/>
        <v>1.7224624972499998E-2</v>
      </c>
      <c r="E30911" s="4">
        <f>MAX(0, MIN(1, E30910 + ($H$4*C30911 - B30911/$H$4)*(1/60) / 10 * 100))</f>
        <v>5.0366777622777845E-2</v>
      </c>
    </row>
    <row r="30912" spans="1:5" x14ac:dyDescent="0.8">
      <c r="A30912" s="1">
        <v>42635.46597222222</v>
      </c>
      <c r="B30912">
        <v>0.18579999999999999</v>
      </c>
      <c r="C30912">
        <v>0.33158333299999998</v>
      </c>
      <c r="D30912">
        <f t="shared" si="482"/>
        <v>1.53285E-2</v>
      </c>
      <c r="E30912" s="4">
        <f>MAX(0, MIN(1, E30911 + ($H$4*C30912 - B30912/$H$4)*(1/60) / 10 * 100))</f>
        <v>6.8464703198351323E-2</v>
      </c>
    </row>
    <row r="30913" spans="1:5" x14ac:dyDescent="0.8">
      <c r="A30913" s="1">
        <v>42635.466666666667</v>
      </c>
      <c r="B30913">
        <v>0.13036666699999999</v>
      </c>
      <c r="C30913">
        <v>0.33216666700000003</v>
      </c>
      <c r="D30913">
        <f t="shared" si="482"/>
        <v>1.07552500275E-2</v>
      </c>
      <c r="E30913" s="4">
        <f>MAX(0, MIN(1, E30912 + ($H$4*C30913 - B30913/$H$4)*(1/60) / 10 * 100))</f>
        <v>9.6587334612025164E-2</v>
      </c>
    </row>
    <row r="30914" spans="1:5" x14ac:dyDescent="0.8">
      <c r="A30914" s="1">
        <v>42635.467361111114</v>
      </c>
      <c r="B30914">
        <v>0.12866666700000001</v>
      </c>
      <c r="C30914">
        <v>0.33261666699999998</v>
      </c>
      <c r="D30914">
        <f t="shared" si="482"/>
        <v>1.0615000027500002E-2</v>
      </c>
      <c r="E30914" s="4">
        <f>MAX(0, MIN(1, E30913 + ($H$4*C30914 - B30914/$H$4)*(1/60) / 10 * 100))</f>
        <v>0.12508437552390689</v>
      </c>
    </row>
    <row r="30915" spans="1:5" x14ac:dyDescent="0.8">
      <c r="A30915" s="1">
        <v>42635.468055555553</v>
      </c>
      <c r="B30915">
        <v>0.97314999999999996</v>
      </c>
      <c r="C30915">
        <v>0.33311666699999998</v>
      </c>
      <c r="D30915">
        <f t="shared" ref="D30915:D30978" si="483">IF(AND(MOD(A30915, 1) &gt;= TIME(14, 0, 0), MOD(A30915, 1) &lt;= TIME(20, 0, 0)), 0.2537, 0.0825)*(B30915)</f>
        <v>8.0284875000000006E-2</v>
      </c>
      <c r="E30915" s="4">
        <f>MAX(0, MIN(1, E30914 + ($H$4*C30915 - B30915/$H$4)*(1/60) / 10 * 100))</f>
        <v>2.3178173318459533E-3</v>
      </c>
    </row>
    <row r="30916" spans="1:5" x14ac:dyDescent="0.8">
      <c r="A30916" s="1">
        <v>42635.46875</v>
      </c>
      <c r="B30916">
        <v>1.6965333330000001</v>
      </c>
      <c r="C30916">
        <v>0.33326666700000002</v>
      </c>
      <c r="D30916">
        <f t="shared" si="483"/>
        <v>0.1399639999725</v>
      </c>
      <c r="E30916" s="4">
        <f>MAX(0, MIN(1, E30915 + ($H$4*C30916 - B30916/$H$4)*(1/60) / 10 * 100))</f>
        <v>0</v>
      </c>
    </row>
    <row r="30917" spans="1:5" x14ac:dyDescent="0.8">
      <c r="A30917" s="1">
        <v>42635.469444444447</v>
      </c>
      <c r="B30917">
        <v>0.43348333300000003</v>
      </c>
      <c r="C30917">
        <v>0.33360000000000001</v>
      </c>
      <c r="D30917">
        <f t="shared" si="483"/>
        <v>3.5762374972500004E-2</v>
      </c>
      <c r="E30917" s="4">
        <f>MAX(0, MIN(1, E30916 + ($H$4*C30917 - B30917/$H$4)*(1/60) / 10 * 100))</f>
        <v>0</v>
      </c>
    </row>
    <row r="30918" spans="1:5" x14ac:dyDescent="0.8">
      <c r="A30918" s="1">
        <v>42635.470138888886</v>
      </c>
      <c r="B30918">
        <v>0.108883333</v>
      </c>
      <c r="C30918">
        <v>0.33508333299999998</v>
      </c>
      <c r="D30918">
        <f t="shared" si="483"/>
        <v>8.9828749725000007E-3</v>
      </c>
      <c r="E30918" s="4">
        <f>MAX(0, MIN(1, E30917 + ($H$4*C30918 - B30918/$H$4)*(1/60) / 10 * 100))</f>
        <v>3.2424774500304655E-2</v>
      </c>
    </row>
    <row r="30919" spans="1:5" x14ac:dyDescent="0.8">
      <c r="A30919" s="1">
        <v>42635.470833333333</v>
      </c>
      <c r="B30919">
        <v>4.1066667000000001E-2</v>
      </c>
      <c r="C30919">
        <v>0.335416667</v>
      </c>
      <c r="D30919">
        <f t="shared" si="483"/>
        <v>3.3880000275000001E-3</v>
      </c>
      <c r="E30919" s="4">
        <f>MAX(0, MIN(1, E30918 + ($H$4*C30919 - B30919/$H$4)*(1/60) / 10 * 100))</f>
        <v>7.7054740143369174E-2</v>
      </c>
    </row>
    <row r="30920" spans="1:5" x14ac:dyDescent="0.8">
      <c r="A30920" s="1">
        <v>42635.47152777778</v>
      </c>
      <c r="B30920">
        <v>4.0816667000000001E-2</v>
      </c>
      <c r="C30920">
        <v>0.33560000000000001</v>
      </c>
      <c r="D30920">
        <f t="shared" si="483"/>
        <v>3.3673750275000002E-3</v>
      </c>
      <c r="E30920" s="4">
        <f>MAX(0, MIN(1, E30919 + ($H$4*C30920 - B30920/$H$4)*(1/60) / 10 * 100))</f>
        <v>0.12175792526881721</v>
      </c>
    </row>
    <row r="30921" spans="1:5" x14ac:dyDescent="0.8">
      <c r="A30921" s="1">
        <v>42635.472222222219</v>
      </c>
      <c r="B30921">
        <v>4.0866667000000002E-2</v>
      </c>
      <c r="C30921">
        <v>0.33668333299999997</v>
      </c>
      <c r="D30921">
        <f t="shared" si="483"/>
        <v>3.3715000275000005E-3</v>
      </c>
      <c r="E30921" s="4">
        <f>MAX(0, MIN(1, E30920 + ($H$4*C30921 - B30921/$H$4)*(1/60) / 10 * 100))</f>
        <v>0.16662006643578853</v>
      </c>
    </row>
    <row r="30922" spans="1:5" x14ac:dyDescent="0.8">
      <c r="A30922" s="1">
        <v>42635.472916666666</v>
      </c>
      <c r="B30922">
        <v>1.2016667E-2</v>
      </c>
      <c r="C30922">
        <v>0.33683333300000001</v>
      </c>
      <c r="D30922">
        <f t="shared" si="483"/>
        <v>9.9137502749999996E-4</v>
      </c>
      <c r="E30922" s="4">
        <f>MAX(0, MIN(1, E30921 + ($H$4*C30922 - B30922/$H$4)*(1/60) / 10 * 100))</f>
        <v>0.2166757084988172</v>
      </c>
    </row>
    <row r="30923" spans="1:5" x14ac:dyDescent="0.8">
      <c r="A30923" s="1">
        <v>42635.473611111112</v>
      </c>
      <c r="B30923">
        <v>3.7199999999999997E-2</v>
      </c>
      <c r="C30923">
        <v>0.32411666700000002</v>
      </c>
      <c r="D30923">
        <f t="shared" si="483"/>
        <v>3.0689999999999997E-3</v>
      </c>
      <c r="E30923" s="4">
        <f>MAX(0, MIN(1, E30922 + ($H$4*C30923 - B30923/$H$4)*(1/60) / 10 * 100))</f>
        <v>0.26024712521715054</v>
      </c>
    </row>
    <row r="30924" spans="1:5" x14ac:dyDescent="0.8">
      <c r="A30924" s="1">
        <v>42635.474305555559</v>
      </c>
      <c r="B30924">
        <v>2.01E-2</v>
      </c>
      <c r="C30924">
        <v>0.33884999999999998</v>
      </c>
      <c r="D30924">
        <f t="shared" si="483"/>
        <v>1.65825E-3</v>
      </c>
      <c r="E30924" s="4">
        <f>MAX(0, MIN(1, E30923 + ($H$4*C30924 - B30924/$H$4)*(1/60) / 10 * 100))</f>
        <v>0.30916672467951611</v>
      </c>
    </row>
    <row r="30925" spans="1:5" x14ac:dyDescent="0.8">
      <c r="A30925" s="1">
        <v>42635.474999999999</v>
      </c>
      <c r="B30925">
        <v>4.215E-2</v>
      </c>
      <c r="C30925">
        <v>0.33903333299999999</v>
      </c>
      <c r="D30925">
        <f t="shared" si="483"/>
        <v>3.477375E-3</v>
      </c>
      <c r="E30925" s="4">
        <f>MAX(0, MIN(1, E30924 + ($H$4*C30925 - B30925/$H$4)*(1/60) / 10 * 100))</f>
        <v>0.35416312785365589</v>
      </c>
    </row>
    <row r="30926" spans="1:5" x14ac:dyDescent="0.8">
      <c r="A30926" s="1">
        <v>42635.475694444445</v>
      </c>
      <c r="B30926">
        <v>0.10305</v>
      </c>
      <c r="C30926">
        <v>0.33983333300000002</v>
      </c>
      <c r="D30926">
        <f t="shared" si="483"/>
        <v>8.5016250000000005E-3</v>
      </c>
      <c r="E30926" s="4">
        <f>MAX(0, MIN(1, E30925 + ($H$4*C30926 - B30926/$H$4)*(1/60) / 10 * 100))</f>
        <v>0.38836955253317201</v>
      </c>
    </row>
    <row r="30927" spans="1:5" x14ac:dyDescent="0.8">
      <c r="A30927" s="1">
        <v>42635.476388888892</v>
      </c>
      <c r="B30927">
        <v>1.227833333</v>
      </c>
      <c r="C30927">
        <v>0.33934999999999998</v>
      </c>
      <c r="D30927">
        <f t="shared" si="483"/>
        <v>0.1012962499725</v>
      </c>
      <c r="E30927" s="4">
        <f>MAX(0, MIN(1, E30926 + ($H$4*C30927 - B30927/$H$4)*(1/60) / 10 * 100))</f>
        <v>0.22092698658335122</v>
      </c>
    </row>
    <row r="30928" spans="1:5" x14ac:dyDescent="0.8">
      <c r="A30928" s="1">
        <v>42635.477083333331</v>
      </c>
      <c r="B30928">
        <v>1.227766667</v>
      </c>
      <c r="C30928">
        <v>0.33939999999999998</v>
      </c>
      <c r="D30928">
        <f t="shared" si="483"/>
        <v>0.1012907500275</v>
      </c>
      <c r="E30928" s="4">
        <f>MAX(0, MIN(1, E30927 + ($H$4*C30928 - B30928/$H$4)*(1/60) / 10 * 100))</f>
        <v>5.3504117945358393E-2</v>
      </c>
    </row>
    <row r="30929" spans="1:5" x14ac:dyDescent="0.8">
      <c r="A30929" s="1">
        <v>42635.477777777778</v>
      </c>
      <c r="B30929">
        <v>1.223733333</v>
      </c>
      <c r="C30929">
        <v>0.34015000000000001</v>
      </c>
      <c r="D30929">
        <f t="shared" si="483"/>
        <v>0.1009579999725</v>
      </c>
      <c r="E30929" s="4">
        <f>MAX(0, MIN(1, E30928 + ($H$4*C30929 - B30929/$H$4)*(1/60) / 10 * 100))</f>
        <v>0</v>
      </c>
    </row>
    <row r="30930" spans="1:5" x14ac:dyDescent="0.8">
      <c r="A30930" s="1">
        <v>42635.478472222225</v>
      </c>
      <c r="B30930">
        <v>1.2002333329999999</v>
      </c>
      <c r="C30930">
        <v>0.33981666700000002</v>
      </c>
      <c r="D30930">
        <f t="shared" si="483"/>
        <v>9.9019249972500001E-2</v>
      </c>
      <c r="E30930" s="4">
        <f>MAX(0, MIN(1, E30929 + ($H$4*C30930 - B30930/$H$4)*(1/60) / 10 * 100))</f>
        <v>0</v>
      </c>
    </row>
    <row r="30931" spans="1:5" x14ac:dyDescent="0.8">
      <c r="A30931" s="1">
        <v>42635.479166666664</v>
      </c>
      <c r="B30931">
        <v>1.2005333330000001</v>
      </c>
      <c r="C30931">
        <v>0.34010000000000001</v>
      </c>
      <c r="D30931">
        <f t="shared" si="483"/>
        <v>9.9043999972500019E-2</v>
      </c>
      <c r="E30931" s="4">
        <f>MAX(0, MIN(1, E30930 + ($H$4*C30931 - B30931/$H$4)*(1/60) / 10 * 100))</f>
        <v>0</v>
      </c>
    </row>
    <row r="30932" spans="1:5" x14ac:dyDescent="0.8">
      <c r="A30932" s="1">
        <v>42635.479861111111</v>
      </c>
      <c r="B30932">
        <v>1.2020500000000001</v>
      </c>
      <c r="C30932">
        <v>0.3402</v>
      </c>
      <c r="D30932">
        <f t="shared" si="483"/>
        <v>9.9169125000000011E-2</v>
      </c>
      <c r="E30932" s="4">
        <f>MAX(0, MIN(1, E30931 + ($H$4*C30932 - B30932/$H$4)*(1/60) / 10 * 100))</f>
        <v>0</v>
      </c>
    </row>
    <row r="30933" spans="1:5" x14ac:dyDescent="0.8">
      <c r="A30933" s="1">
        <v>42635.480555555558</v>
      </c>
      <c r="B30933">
        <v>1.200266667</v>
      </c>
      <c r="C30933">
        <v>0.34053333299999999</v>
      </c>
      <c r="D30933">
        <f t="shared" si="483"/>
        <v>9.9022000027500001E-2</v>
      </c>
      <c r="E30933" s="4">
        <f>MAX(0, MIN(1, E30932 + ($H$4*C30933 - B30933/$H$4)*(1/60) / 10 * 100))</f>
        <v>0</v>
      </c>
    </row>
    <row r="30934" spans="1:5" x14ac:dyDescent="0.8">
      <c r="A30934" s="1">
        <v>42635.481249999997</v>
      </c>
      <c r="B30934">
        <v>1.196583333</v>
      </c>
      <c r="C30934">
        <v>0.34065000000000001</v>
      </c>
      <c r="D30934">
        <f t="shared" si="483"/>
        <v>9.8718124972500002E-2</v>
      </c>
      <c r="E30934" s="4">
        <f>MAX(0, MIN(1, E30933 + ($H$4*C30934 - B30934/$H$4)*(1/60) / 10 * 100))</f>
        <v>0</v>
      </c>
    </row>
    <row r="30935" spans="1:5" x14ac:dyDescent="0.8">
      <c r="A30935" s="1">
        <v>42635.481944444444</v>
      </c>
      <c r="B30935">
        <v>1.196916667</v>
      </c>
      <c r="C30935">
        <v>0.34129999999999999</v>
      </c>
      <c r="D30935">
        <f t="shared" si="483"/>
        <v>9.8745625027500006E-2</v>
      </c>
      <c r="E30935" s="4">
        <f>MAX(0, MIN(1, E30934 + ($H$4*C30935 - B30935/$H$4)*(1/60) / 10 * 100))</f>
        <v>0</v>
      </c>
    </row>
    <row r="30936" spans="1:5" x14ac:dyDescent="0.8">
      <c r="A30936" s="1">
        <v>42635.482638888891</v>
      </c>
      <c r="B30936">
        <v>1.1974166669999999</v>
      </c>
      <c r="C30936">
        <v>0.34205000000000002</v>
      </c>
      <c r="D30936">
        <f t="shared" si="483"/>
        <v>9.8786875027499998E-2</v>
      </c>
      <c r="E30936" s="4">
        <f>MAX(0, MIN(1, E30935 + ($H$4*C30936 - B30936/$H$4)*(1/60) / 10 * 100))</f>
        <v>0</v>
      </c>
    </row>
    <row r="30937" spans="1:5" x14ac:dyDescent="0.8">
      <c r="A30937" s="1">
        <v>42635.48333333333</v>
      </c>
      <c r="B30937">
        <v>1.1967333330000001</v>
      </c>
      <c r="C30937">
        <v>0.34283333300000002</v>
      </c>
      <c r="D30937">
        <f t="shared" si="483"/>
        <v>9.873049997250001E-2</v>
      </c>
      <c r="E30937" s="4">
        <f>MAX(0, MIN(1, E30936 + ($H$4*C30937 - B30937/$H$4)*(1/60) / 10 * 100))</f>
        <v>0</v>
      </c>
    </row>
    <row r="30938" spans="1:5" x14ac:dyDescent="0.8">
      <c r="A30938" s="1">
        <v>42635.484027777777</v>
      </c>
      <c r="B30938">
        <v>1.191033333</v>
      </c>
      <c r="C30938">
        <v>0.34341666700000001</v>
      </c>
      <c r="D30938">
        <f t="shared" si="483"/>
        <v>9.8260249972500005E-2</v>
      </c>
      <c r="E30938" s="4">
        <f>MAX(0, MIN(1, E30937 + ($H$4*C30938 - B30938/$H$4)*(1/60) / 10 * 100))</f>
        <v>0</v>
      </c>
    </row>
    <row r="30939" spans="1:5" x14ac:dyDescent="0.8">
      <c r="A30939" s="1">
        <v>42635.484722222223</v>
      </c>
      <c r="B30939">
        <v>1.191016667</v>
      </c>
      <c r="C30939">
        <v>0.34405000000000002</v>
      </c>
      <c r="D30939">
        <f t="shared" si="483"/>
        <v>9.8258875027499998E-2</v>
      </c>
      <c r="E30939" s="4">
        <f>MAX(0, MIN(1, E30938 + ($H$4*C30939 - B30939/$H$4)*(1/60) / 10 * 100))</f>
        <v>0</v>
      </c>
    </row>
    <row r="30940" spans="1:5" x14ac:dyDescent="0.8">
      <c r="A30940" s="1">
        <v>42635.48541666667</v>
      </c>
      <c r="B30940">
        <v>1.1913166669999999</v>
      </c>
      <c r="C30940">
        <v>0.34316666699999998</v>
      </c>
      <c r="D30940">
        <f t="shared" si="483"/>
        <v>9.8283625027500002E-2</v>
      </c>
      <c r="E30940" s="4">
        <f>MAX(0, MIN(1, E30939 + ($H$4*C30940 - B30940/$H$4)*(1/60) / 10 * 100))</f>
        <v>0</v>
      </c>
    </row>
    <row r="30941" spans="1:5" x14ac:dyDescent="0.8">
      <c r="A30941" s="1">
        <v>42635.486111111109</v>
      </c>
      <c r="B30941">
        <v>1.1941166670000001</v>
      </c>
      <c r="C30941">
        <v>0.34281666700000002</v>
      </c>
      <c r="D30941">
        <f t="shared" si="483"/>
        <v>9.8514625027500011E-2</v>
      </c>
      <c r="E30941" s="4">
        <f>MAX(0, MIN(1, E30940 + ($H$4*C30941 - B30941/$H$4)*(1/60) / 10 * 100))</f>
        <v>0</v>
      </c>
    </row>
    <row r="30942" spans="1:5" x14ac:dyDescent="0.8">
      <c r="A30942" s="1">
        <v>42635.486805555556</v>
      </c>
      <c r="B30942">
        <v>1.1920999999999999</v>
      </c>
      <c r="C30942">
        <v>0.34266666699999998</v>
      </c>
      <c r="D30942">
        <f t="shared" si="483"/>
        <v>9.8348249999999998E-2</v>
      </c>
      <c r="E30942" s="4">
        <f>MAX(0, MIN(1, E30941 + ($H$4*C30942 - B30942/$H$4)*(1/60) / 10 * 100))</f>
        <v>0</v>
      </c>
    </row>
    <row r="30943" spans="1:5" x14ac:dyDescent="0.8">
      <c r="A30943" s="1">
        <v>42635.487500000003</v>
      </c>
      <c r="B30943">
        <v>1.1909000000000001</v>
      </c>
      <c r="C30943">
        <v>0.34336666700000001</v>
      </c>
      <c r="D30943">
        <f t="shared" si="483"/>
        <v>9.824925000000001E-2</v>
      </c>
      <c r="E30943" s="4">
        <f>MAX(0, MIN(1, E30942 + ($H$4*C30943 - B30943/$H$4)*(1/60) / 10 * 100))</f>
        <v>0</v>
      </c>
    </row>
    <row r="30944" spans="1:5" x14ac:dyDescent="0.8">
      <c r="A30944" s="1">
        <v>42635.488194444442</v>
      </c>
      <c r="B30944">
        <v>1.192683333</v>
      </c>
      <c r="C30944">
        <v>0.34344999999999998</v>
      </c>
      <c r="D30944">
        <f t="shared" si="483"/>
        <v>9.8396374972500006E-2</v>
      </c>
      <c r="E30944" s="4">
        <f>MAX(0, MIN(1, E30943 + ($H$4*C30944 - B30944/$H$4)*(1/60) / 10 * 100))</f>
        <v>0</v>
      </c>
    </row>
    <row r="30945" spans="1:5" x14ac:dyDescent="0.8">
      <c r="A30945" s="1">
        <v>42635.488888888889</v>
      </c>
      <c r="B30945">
        <v>1.21235</v>
      </c>
      <c r="C30945">
        <v>0.34699999999999998</v>
      </c>
      <c r="D30945">
        <f t="shared" si="483"/>
        <v>0.10001887500000001</v>
      </c>
      <c r="E30945" s="4">
        <f>MAX(0, MIN(1, E30944 + ($H$4*C30945 - B30945/$H$4)*(1/60) / 10 * 100))</f>
        <v>0</v>
      </c>
    </row>
    <row r="30946" spans="1:5" x14ac:dyDescent="0.8">
      <c r="A30946" s="1">
        <v>42635.489583333336</v>
      </c>
      <c r="B30946">
        <v>0.71573333299999997</v>
      </c>
      <c r="C30946">
        <v>0.34705000000000003</v>
      </c>
      <c r="D30946">
        <f t="shared" si="483"/>
        <v>5.9047999972500001E-2</v>
      </c>
      <c r="E30946" s="4">
        <f>MAX(0, MIN(1, E30945 + ($H$4*C30946 - B30946/$H$4)*(1/60) / 10 * 100))</f>
        <v>0</v>
      </c>
    </row>
    <row r="30947" spans="1:5" x14ac:dyDescent="0.8">
      <c r="A30947" s="1">
        <v>42635.490277777775</v>
      </c>
      <c r="B30947">
        <v>8.0683332999999996E-2</v>
      </c>
      <c r="C30947">
        <v>0.34713333299999999</v>
      </c>
      <c r="D30947">
        <f t="shared" si="483"/>
        <v>6.6563749725000003E-3</v>
      </c>
      <c r="E30947" s="4">
        <f>MAX(0, MIN(1, E30946 + ($H$4*C30947 - B30947/$H$4)*(1/60) / 10 * 100))</f>
        <v>3.9346287941164876E-2</v>
      </c>
    </row>
    <row r="30948" spans="1:5" x14ac:dyDescent="0.8">
      <c r="A30948" s="1">
        <v>42635.490972222222</v>
      </c>
      <c r="B30948">
        <v>8.2750000000000004E-2</v>
      </c>
      <c r="C30948">
        <v>0.34763333299999999</v>
      </c>
      <c r="D30948">
        <f t="shared" si="483"/>
        <v>6.8268750000000005E-3</v>
      </c>
      <c r="E30948" s="4">
        <f>MAX(0, MIN(1, E30947 + ($H$4*C30948 - B30948/$H$4)*(1/60) / 10 * 100))</f>
        <v>7.8399705452222218E-2</v>
      </c>
    </row>
    <row r="30949" spans="1:5" x14ac:dyDescent="0.8">
      <c r="A30949" s="1">
        <v>42635.491666666669</v>
      </c>
      <c r="B30949">
        <v>7.9500000000000001E-2</v>
      </c>
      <c r="C30949">
        <v>0.34796666700000001</v>
      </c>
      <c r="D30949">
        <f t="shared" si="483"/>
        <v>6.5587500000000003E-3</v>
      </c>
      <c r="E30949" s="4">
        <f>MAX(0, MIN(1, E30948 + ($H$4*C30949 - B30949/$H$4)*(1/60) / 10 * 100))</f>
        <v>0.11808722700926523</v>
      </c>
    </row>
    <row r="30950" spans="1:5" x14ac:dyDescent="0.8">
      <c r="A30950" s="1">
        <v>42635.492361111108</v>
      </c>
      <c r="B30950">
        <v>5.9433332999999998E-2</v>
      </c>
      <c r="C30950">
        <v>0.349083333</v>
      </c>
      <c r="D30950">
        <f t="shared" si="483"/>
        <v>4.9032499724999999E-3</v>
      </c>
      <c r="E30950" s="4">
        <f>MAX(0, MIN(1, E30949 + ($H$4*C30950 - B30950/$H$4)*(1/60) / 10 * 100))</f>
        <v>0.16154400867802865</v>
      </c>
    </row>
    <row r="30951" spans="1:5" x14ac:dyDescent="0.8">
      <c r="A30951" s="1">
        <v>42635.493055555555</v>
      </c>
      <c r="B30951">
        <v>7.9033332999999997E-2</v>
      </c>
      <c r="C30951">
        <v>0.34978333299999997</v>
      </c>
      <c r="D30951">
        <f t="shared" si="483"/>
        <v>6.5202499725000003E-3</v>
      </c>
      <c r="E30951" s="4">
        <f>MAX(0, MIN(1, E30950 + ($H$4*C30951 - B30951/$H$4)*(1/60) / 10 * 100))</f>
        <v>0.2015967455439247</v>
      </c>
    </row>
    <row r="30952" spans="1:5" x14ac:dyDescent="0.8">
      <c r="A30952" s="1">
        <v>42635.493750000001</v>
      </c>
      <c r="B30952">
        <v>8.2383333000000003E-2</v>
      </c>
      <c r="C30952">
        <v>0.3503</v>
      </c>
      <c r="D30952">
        <f t="shared" si="483"/>
        <v>6.7966249725000009E-3</v>
      </c>
      <c r="E30952" s="4">
        <f>MAX(0, MIN(1, E30951 + ($H$4*C30952 - B30952/$H$4)*(1/60) / 10 * 100))</f>
        <v>0.2411292073718817</v>
      </c>
    </row>
    <row r="30953" spans="1:5" x14ac:dyDescent="0.8">
      <c r="A30953" s="1">
        <v>42635.494444444441</v>
      </c>
      <c r="B30953">
        <v>8.4733332999999994E-2</v>
      </c>
      <c r="C30953">
        <v>0.35201666700000001</v>
      </c>
      <c r="D30953">
        <f t="shared" si="483"/>
        <v>6.9904999724999996E-3</v>
      </c>
      <c r="E30953" s="4">
        <f>MAX(0, MIN(1, E30952 + ($H$4*C30953 - B30953/$H$4)*(1/60) / 10 * 100))</f>
        <v>0.2805066056314337</v>
      </c>
    </row>
    <row r="30954" spans="1:5" x14ac:dyDescent="0.8">
      <c r="A30954" s="1">
        <v>42635.495138888888</v>
      </c>
      <c r="B30954">
        <v>8.6016667000000005E-2</v>
      </c>
      <c r="C30954">
        <v>0.35278333299999998</v>
      </c>
      <c r="D30954">
        <f t="shared" si="483"/>
        <v>7.0963750275000008E-3</v>
      </c>
      <c r="E30954" s="4">
        <f>MAX(0, MIN(1, E30953 + ($H$4*C30954 - B30954/$H$4)*(1/60) / 10 * 100))</f>
        <v>0.31977284894894265</v>
      </c>
    </row>
    <row r="30955" spans="1:5" x14ac:dyDescent="0.8">
      <c r="A30955" s="1">
        <v>42635.495833333334</v>
      </c>
      <c r="B30955">
        <v>8.6033333000000003E-2</v>
      </c>
      <c r="C30955">
        <v>0.35299999999999998</v>
      </c>
      <c r="D30955">
        <f t="shared" si="483"/>
        <v>7.0977499725000002E-3</v>
      </c>
      <c r="E30955" s="4">
        <f>MAX(0, MIN(1, E30954 + ($H$4*C30955 - B30955/$H$4)*(1/60) / 10 * 100))</f>
        <v>0.35906968891310037</v>
      </c>
    </row>
    <row r="30956" spans="1:5" x14ac:dyDescent="0.8">
      <c r="A30956" s="1">
        <v>42635.496527777781</v>
      </c>
      <c r="B30956">
        <v>8.4883333000000005E-2</v>
      </c>
      <c r="C30956">
        <v>0.35254999999999997</v>
      </c>
      <c r="D30956">
        <f t="shared" si="483"/>
        <v>7.0028749725000007E-3</v>
      </c>
      <c r="E30956" s="4">
        <f>MAX(0, MIN(1, E30955 + ($H$4*C30956 - B30956/$H$4)*(1/60) / 10 * 100))</f>
        <v>0.39850287206722224</v>
      </c>
    </row>
    <row r="30957" spans="1:5" x14ac:dyDescent="0.8">
      <c r="A30957" s="1">
        <v>42635.49722222222</v>
      </c>
      <c r="B30957">
        <v>2.0666667E-2</v>
      </c>
      <c r="C30957">
        <v>0.35283333300000003</v>
      </c>
      <c r="D30957">
        <f t="shared" si="483"/>
        <v>1.7050000275E-3</v>
      </c>
      <c r="E30957" s="4">
        <f>MAX(0, MIN(1, E30956 + ($H$4*C30957 - B30957/$H$4)*(1/60) / 10 * 100))</f>
        <v>0.44948833491878137</v>
      </c>
    </row>
    <row r="30958" spans="1:5" x14ac:dyDescent="0.8">
      <c r="A30958" s="1">
        <v>42635.497916666667</v>
      </c>
      <c r="B30958">
        <v>6.5833330000000002E-3</v>
      </c>
      <c r="C30958">
        <v>0.35288333300000002</v>
      </c>
      <c r="D30958">
        <f t="shared" si="483"/>
        <v>5.431249725000001E-4</v>
      </c>
      <c r="E30958" s="4">
        <f>MAX(0, MIN(1, E30957 + ($H$4*C30958 - B30958/$H$4)*(1/60) / 10 * 100))</f>
        <v>0.50300544275241932</v>
      </c>
    </row>
    <row r="30959" spans="1:5" x14ac:dyDescent="0.8">
      <c r="A30959" s="1">
        <v>42635.498611111114</v>
      </c>
      <c r="B30959">
        <v>1.0966666999999999E-2</v>
      </c>
      <c r="C30959">
        <v>0.35348333300000001</v>
      </c>
      <c r="D30959">
        <f t="shared" si="483"/>
        <v>9.0475002749999995E-4</v>
      </c>
      <c r="E30959" s="4">
        <f>MAX(0, MIN(1, E30958 + ($H$4*C30959 - B30959/$H$4)*(1/60) / 10 * 100))</f>
        <v>0.55583000685845874</v>
      </c>
    </row>
    <row r="30960" spans="1:5" x14ac:dyDescent="0.8">
      <c r="A30960" s="1">
        <v>42635.499305555553</v>
      </c>
      <c r="B30960">
        <v>9.3166670000000007E-3</v>
      </c>
      <c r="C30960">
        <v>0.35375000000000001</v>
      </c>
      <c r="D30960">
        <f t="shared" si="483"/>
        <v>7.686250275000001E-4</v>
      </c>
      <c r="E30960" s="4">
        <f>MAX(0, MIN(1, E30959 + ($H$4*C30960 - B30960/$H$4)*(1/60) / 10 * 100))</f>
        <v>0.6089916032742293</v>
      </c>
    </row>
    <row r="30961" spans="1:5" x14ac:dyDescent="0.8">
      <c r="A30961" s="1">
        <v>42635.5</v>
      </c>
      <c r="B30961">
        <v>3.3799999999999997E-2</v>
      </c>
      <c r="C30961">
        <v>0.354083333</v>
      </c>
      <c r="D30961">
        <f t="shared" si="483"/>
        <v>2.7884999999999997E-3</v>
      </c>
      <c r="E30961" s="4">
        <f>MAX(0, MIN(1, E30960 + ($H$4*C30961 - B30961/$H$4)*(1/60) / 10 * 100))</f>
        <v>0.6578171722189784</v>
      </c>
    </row>
    <row r="30962" spans="1:5" x14ac:dyDescent="0.8">
      <c r="A30962" s="1">
        <v>42635.500694444447</v>
      </c>
      <c r="B30962">
        <v>1E-4</v>
      </c>
      <c r="C30962">
        <v>0.35428333299999998</v>
      </c>
      <c r="D30962">
        <f t="shared" si="483"/>
        <v>8.2500000000000006E-6</v>
      </c>
      <c r="E30962" s="4">
        <f>MAX(0, MIN(1, E30961 + ($H$4*C30962 - B30962/$H$4)*(1/60) / 10 * 100))</f>
        <v>0.71271316768702497</v>
      </c>
    </row>
    <row r="30963" spans="1:5" x14ac:dyDescent="0.8">
      <c r="A30963" s="1">
        <v>42635.501388888886</v>
      </c>
      <c r="B30963">
        <v>3.416667E-3</v>
      </c>
      <c r="C30963">
        <v>0.35363333299999999</v>
      </c>
      <c r="D30963">
        <f t="shared" si="483"/>
        <v>2.8187502750000001E-4</v>
      </c>
      <c r="E30963" s="4">
        <f>MAX(0, MIN(1, E30962 + ($H$4*C30963 - B30963/$H$4)*(1/60) / 10 * 100))</f>
        <v>0.76691402838804645</v>
      </c>
    </row>
    <row r="30964" spans="1:5" x14ac:dyDescent="0.8">
      <c r="A30964" s="1">
        <v>42635.502083333333</v>
      </c>
      <c r="B30964">
        <v>5.1999999999999998E-3</v>
      </c>
      <c r="C30964">
        <v>0.35346666700000001</v>
      </c>
      <c r="D30964">
        <f t="shared" si="483"/>
        <v>4.2900000000000002E-4</v>
      </c>
      <c r="E30964" s="4">
        <f>MAX(0, MIN(1, E30963 + ($H$4*C30964 - B30964/$H$4)*(1/60) / 10 * 100))</f>
        <v>0.8207694621314694</v>
      </c>
    </row>
    <row r="30965" spans="1:5" x14ac:dyDescent="0.8">
      <c r="A30965" s="1">
        <v>42635.50277777778</v>
      </c>
      <c r="B30965">
        <v>6.7166669999999999E-3</v>
      </c>
      <c r="C30965">
        <v>0.35301666700000001</v>
      </c>
      <c r="D30965">
        <f t="shared" si="483"/>
        <v>5.5412502750000004E-4</v>
      </c>
      <c r="E30965" s="4">
        <f>MAX(0, MIN(1, E30964 + ($H$4*C30965 - B30965/$H$4)*(1/60) / 10 * 100))</f>
        <v>0.87428334175302858</v>
      </c>
    </row>
    <row r="30966" spans="1:5" x14ac:dyDescent="0.8">
      <c r="A30966" s="1">
        <v>42635.503472222219</v>
      </c>
      <c r="B30966">
        <v>9.6633333000000002E-2</v>
      </c>
      <c r="C30966">
        <v>0.35289999999999999</v>
      </c>
      <c r="D30966">
        <f t="shared" si="483"/>
        <v>7.9722499725000014E-3</v>
      </c>
      <c r="E30966" s="4">
        <f>MAX(0, MIN(1, E30965 + ($H$4*C30966 - B30966/$H$4)*(1/60) / 10 * 100))</f>
        <v>0.91166504014012539</v>
      </c>
    </row>
    <row r="30967" spans="1:5" x14ac:dyDescent="0.8">
      <c r="A30967" s="1">
        <v>42635.504166666666</v>
      </c>
      <c r="B30967">
        <v>0.135833333</v>
      </c>
      <c r="C30967">
        <v>0.33724999999999999</v>
      </c>
      <c r="D30967">
        <f t="shared" si="483"/>
        <v>1.12062499725E-2</v>
      </c>
      <c r="E30967" s="4">
        <f>MAX(0, MIN(1, E30966 + ($H$4*C30967 - B30967/$H$4)*(1/60) / 10 * 100))</f>
        <v>0.93959589892148743</v>
      </c>
    </row>
    <row r="30968" spans="1:5" x14ac:dyDescent="0.8">
      <c r="A30968" s="1">
        <v>42635.504861111112</v>
      </c>
      <c r="B30968">
        <v>8.2383333000000003E-2</v>
      </c>
      <c r="C30968">
        <v>0.34444999999999998</v>
      </c>
      <c r="D30968">
        <f t="shared" si="483"/>
        <v>6.7966249725000009E-3</v>
      </c>
      <c r="E30968" s="4">
        <f>MAX(0, MIN(1, E30967 + ($H$4*C30968 - B30968/$H$4)*(1/60) / 10 * 100))</f>
        <v>0.97822161074944436</v>
      </c>
    </row>
    <row r="30969" spans="1:5" x14ac:dyDescent="0.8">
      <c r="A30969" s="1">
        <v>42635.505555555559</v>
      </c>
      <c r="B30969">
        <v>7.3866666999999997E-2</v>
      </c>
      <c r="C30969">
        <v>0.351583333</v>
      </c>
      <c r="D30969">
        <f t="shared" si="483"/>
        <v>6.0940000275000001E-3</v>
      </c>
      <c r="E30969" s="4">
        <f>MAX(0, MIN(1, E30968 + ($H$4*C30969 - B30969/$H$4)*(1/60) / 10 * 100))</f>
        <v>1</v>
      </c>
    </row>
    <row r="30970" spans="1:5" x14ac:dyDescent="0.8">
      <c r="A30970" s="1">
        <v>42635.506249999999</v>
      </c>
      <c r="B30970">
        <v>7.2883332999999995E-2</v>
      </c>
      <c r="C30970">
        <v>0.35111666699999999</v>
      </c>
      <c r="D30970">
        <f t="shared" si="483"/>
        <v>6.0128749724999994E-3</v>
      </c>
      <c r="E30970" s="4">
        <f>MAX(0, MIN(1, E30969 + ($H$4*C30970 - B30970/$H$4)*(1/60) / 10 * 100))</f>
        <v>1</v>
      </c>
    </row>
    <row r="30971" spans="1:5" x14ac:dyDescent="0.8">
      <c r="A30971" s="1">
        <v>42635.506944444445</v>
      </c>
      <c r="B30971">
        <v>7.4616666999999998E-2</v>
      </c>
      <c r="C30971">
        <v>0.3508</v>
      </c>
      <c r="D30971">
        <f t="shared" si="483"/>
        <v>6.1558750275000004E-3</v>
      </c>
      <c r="E30971" s="4">
        <f>MAX(0, MIN(1, E30970 + ($H$4*C30971 - B30971/$H$4)*(1/60) / 10 * 100))</f>
        <v>1</v>
      </c>
    </row>
    <row r="30972" spans="1:5" x14ac:dyDescent="0.8">
      <c r="A30972" s="1">
        <v>42635.507638888892</v>
      </c>
      <c r="B30972">
        <v>7.4450000000000002E-2</v>
      </c>
      <c r="C30972">
        <v>0.35076666699999998</v>
      </c>
      <c r="D30972">
        <f t="shared" si="483"/>
        <v>6.1421250000000009E-3</v>
      </c>
      <c r="E30972" s="4">
        <f>MAX(0, MIN(1, E30971 + ($H$4*C30972 - B30972/$H$4)*(1/60) / 10 * 100))</f>
        <v>1</v>
      </c>
    </row>
    <row r="30973" spans="1:5" x14ac:dyDescent="0.8">
      <c r="A30973" s="1">
        <v>42635.508333333331</v>
      </c>
      <c r="B30973">
        <v>7.1316667E-2</v>
      </c>
      <c r="C30973">
        <v>0.35098333300000001</v>
      </c>
      <c r="D30973">
        <f t="shared" si="483"/>
        <v>5.8836250275000005E-3</v>
      </c>
      <c r="E30973" s="4">
        <f>MAX(0, MIN(1, E30972 + ($H$4*C30973 - B30973/$H$4)*(1/60) / 10 * 100))</f>
        <v>1</v>
      </c>
    </row>
    <row r="30974" spans="1:5" x14ac:dyDescent="0.8">
      <c r="A30974" s="1">
        <v>42635.509027777778</v>
      </c>
      <c r="B30974">
        <v>6.8466666999999995E-2</v>
      </c>
      <c r="C30974">
        <v>0.35123333299999998</v>
      </c>
      <c r="D30974">
        <f t="shared" si="483"/>
        <v>5.6485000274999995E-3</v>
      </c>
      <c r="E30974" s="4">
        <f>MAX(0, MIN(1, E30973 + ($H$4*C30974 - B30974/$H$4)*(1/60) / 10 * 100))</f>
        <v>1</v>
      </c>
    </row>
    <row r="30975" spans="1:5" x14ac:dyDescent="0.8">
      <c r="A30975" s="1">
        <v>42635.509722222225</v>
      </c>
      <c r="B30975">
        <v>6.8916667000000001E-2</v>
      </c>
      <c r="C30975">
        <v>0.35193333300000001</v>
      </c>
      <c r="D30975">
        <f t="shared" si="483"/>
        <v>5.6856250275000002E-3</v>
      </c>
      <c r="E30975" s="4">
        <f>MAX(0, MIN(1, E30974 + ($H$4*C30975 - B30975/$H$4)*(1/60) / 10 * 100))</f>
        <v>1</v>
      </c>
    </row>
    <row r="30976" spans="1:5" x14ac:dyDescent="0.8">
      <c r="A30976" s="1">
        <v>42635.510416666664</v>
      </c>
      <c r="B30976">
        <v>6.9199999999999998E-2</v>
      </c>
      <c r="C30976">
        <v>0.35288333300000002</v>
      </c>
      <c r="D30976">
        <f t="shared" si="483"/>
        <v>5.7089999999999997E-3</v>
      </c>
      <c r="E30976" s="4">
        <f>MAX(0, MIN(1, E30975 + ($H$4*C30976 - B30976/$H$4)*(1/60) / 10 * 100))</f>
        <v>1</v>
      </c>
    </row>
    <row r="30977" spans="1:5" x14ac:dyDescent="0.8">
      <c r="A30977" s="1">
        <v>42635.511111111111</v>
      </c>
      <c r="B30977">
        <v>6.7666667E-2</v>
      </c>
      <c r="C30977">
        <v>0.35325000000000001</v>
      </c>
      <c r="D30977">
        <f t="shared" si="483"/>
        <v>5.5825000275000003E-3</v>
      </c>
      <c r="E30977" s="4">
        <f>MAX(0, MIN(1, E30976 + ($H$4*C30977 - B30977/$H$4)*(1/60) / 10 * 100))</f>
        <v>1</v>
      </c>
    </row>
    <row r="30978" spans="1:5" x14ac:dyDescent="0.8">
      <c r="A30978" s="1">
        <v>42635.511805555558</v>
      </c>
      <c r="B30978">
        <v>6.4866667000000003E-2</v>
      </c>
      <c r="C30978">
        <v>0.35333333300000003</v>
      </c>
      <c r="D30978">
        <f t="shared" si="483"/>
        <v>5.3515000275000009E-3</v>
      </c>
      <c r="E30978" s="4">
        <f>MAX(0, MIN(1, E30977 + ($H$4*C30978 - B30978/$H$4)*(1/60) / 10 * 100))</f>
        <v>1</v>
      </c>
    </row>
    <row r="30979" spans="1:5" x14ac:dyDescent="0.8">
      <c r="A30979" s="1">
        <v>42635.512499999997</v>
      </c>
      <c r="B30979">
        <v>6.1833332999999997E-2</v>
      </c>
      <c r="C30979">
        <v>0.35346666700000001</v>
      </c>
      <c r="D30979">
        <f t="shared" ref="D30979:D31042" si="484">IF(AND(MOD(A30979, 1) &gt;= TIME(14, 0, 0), MOD(A30979, 1) &lt;= TIME(20, 0, 0)), 0.2537, 0.0825)*(B30979)</f>
        <v>5.1012499725000002E-3</v>
      </c>
      <c r="E30979" s="4">
        <f>MAX(0, MIN(1, E30978 + ($H$4*C30979 - B30979/$H$4)*(1/60) / 10 * 100))</f>
        <v>1</v>
      </c>
    </row>
    <row r="30980" spans="1:5" x14ac:dyDescent="0.8">
      <c r="A30980" s="1">
        <v>42635.513194444444</v>
      </c>
      <c r="B30980">
        <v>5.8450000000000002E-2</v>
      </c>
      <c r="C30980">
        <v>0.3533</v>
      </c>
      <c r="D30980">
        <f t="shared" si="484"/>
        <v>4.822125E-3</v>
      </c>
      <c r="E30980" s="4">
        <f>MAX(0, MIN(1, E30979 + ($H$4*C30980 - B30980/$H$4)*(1/60) / 10 * 100))</f>
        <v>1</v>
      </c>
    </row>
    <row r="30981" spans="1:5" x14ac:dyDescent="0.8">
      <c r="A30981" s="1">
        <v>42635.513888888891</v>
      </c>
      <c r="B30981">
        <v>5.7349999999999998E-2</v>
      </c>
      <c r="C30981">
        <v>0.354083333</v>
      </c>
      <c r="D30981">
        <f t="shared" si="484"/>
        <v>4.7313750000000003E-3</v>
      </c>
      <c r="E30981" s="4">
        <f>MAX(0, MIN(1, E30980 + ($H$4*C30981 - B30981/$H$4)*(1/60) / 10 * 100))</f>
        <v>1</v>
      </c>
    </row>
    <row r="30982" spans="1:5" x14ac:dyDescent="0.8">
      <c r="A30982" s="1">
        <v>42635.51458333333</v>
      </c>
      <c r="B30982">
        <v>5.6833333E-2</v>
      </c>
      <c r="C30982">
        <v>0.35466666699999999</v>
      </c>
      <c r="D30982">
        <f t="shared" si="484"/>
        <v>4.6887499725000005E-3</v>
      </c>
      <c r="E30982" s="4">
        <f>MAX(0, MIN(1, E30981 + ($H$4*C30982 - B30982/$H$4)*(1/60) / 10 * 100))</f>
        <v>1</v>
      </c>
    </row>
    <row r="30983" spans="1:5" x14ac:dyDescent="0.8">
      <c r="A30983" s="1">
        <v>42635.515277777777</v>
      </c>
      <c r="B30983">
        <v>5.5283332999999997E-2</v>
      </c>
      <c r="C30983">
        <v>0.35526666699999998</v>
      </c>
      <c r="D30983">
        <f t="shared" si="484"/>
        <v>4.5608749725000002E-3</v>
      </c>
      <c r="E30983" s="4">
        <f>MAX(0, MIN(1, E30982 + ($H$4*C30983 - B30983/$H$4)*(1/60) / 10 * 100))</f>
        <v>1</v>
      </c>
    </row>
    <row r="30984" spans="1:5" x14ac:dyDescent="0.8">
      <c r="A30984" s="1">
        <v>42635.515972222223</v>
      </c>
      <c r="B30984">
        <v>0.15659999999999999</v>
      </c>
      <c r="C30984">
        <v>0.354633333</v>
      </c>
      <c r="D30984">
        <f t="shared" si="484"/>
        <v>1.29195E-2</v>
      </c>
      <c r="E30984" s="4">
        <f>MAX(0, MIN(1, E30983 + ($H$4*C30984 - B30984/$H$4)*(1/60) / 10 * 100))</f>
        <v>1</v>
      </c>
    </row>
    <row r="30985" spans="1:5" x14ac:dyDescent="0.8">
      <c r="A30985" s="1">
        <v>42635.51666666667</v>
      </c>
      <c r="B30985">
        <v>0.16343333299999999</v>
      </c>
      <c r="C30985">
        <v>0.35416666699999999</v>
      </c>
      <c r="D30985">
        <f t="shared" si="484"/>
        <v>1.34832499725E-2</v>
      </c>
      <c r="E30985" s="4">
        <f>MAX(0, MIN(1, E30984 + ($H$4*C30985 - B30985/$H$4)*(1/60) / 10 * 100))</f>
        <v>1</v>
      </c>
    </row>
    <row r="30986" spans="1:5" x14ac:dyDescent="0.8">
      <c r="A30986" s="1">
        <v>42635.517361111109</v>
      </c>
      <c r="B30986">
        <v>0.169566667</v>
      </c>
      <c r="C30986">
        <v>0.35416666699999999</v>
      </c>
      <c r="D30986">
        <f t="shared" si="484"/>
        <v>1.39892500275E-2</v>
      </c>
      <c r="E30986" s="4">
        <f>MAX(0, MIN(1, E30985 + ($H$4*C30986 - B30986/$H$4)*(1/60) / 10 * 100))</f>
        <v>1</v>
      </c>
    </row>
    <row r="30987" spans="1:5" x14ac:dyDescent="0.8">
      <c r="A30987" s="1">
        <v>42635.518055555556</v>
      </c>
      <c r="B30987">
        <v>0.17151666700000001</v>
      </c>
      <c r="C30987">
        <v>0.35371666699999998</v>
      </c>
      <c r="D30987">
        <f t="shared" si="484"/>
        <v>1.4150125027500002E-2</v>
      </c>
      <c r="E30987" s="4">
        <f>MAX(0, MIN(1, E30986 + ($H$4*C30987 - B30987/$H$4)*(1/60) / 10 * 100))</f>
        <v>1</v>
      </c>
    </row>
    <row r="30988" spans="1:5" x14ac:dyDescent="0.8">
      <c r="A30988" s="1">
        <v>42635.518750000003</v>
      </c>
      <c r="B30988">
        <v>0.168333333</v>
      </c>
      <c r="C30988">
        <v>0.35325000000000001</v>
      </c>
      <c r="D30988">
        <f t="shared" si="484"/>
        <v>1.38874999725E-2</v>
      </c>
      <c r="E30988" s="4">
        <f>MAX(0, MIN(1, E30987 + ($H$4*C30988 - B30988/$H$4)*(1/60) / 10 * 100))</f>
        <v>1</v>
      </c>
    </row>
    <row r="30989" spans="1:5" x14ac:dyDescent="0.8">
      <c r="A30989" s="1">
        <v>42635.519444444442</v>
      </c>
      <c r="B30989">
        <v>0.170833333</v>
      </c>
      <c r="C30989">
        <v>0.35238333300000002</v>
      </c>
      <c r="D30989">
        <f t="shared" si="484"/>
        <v>1.4093749972500002E-2</v>
      </c>
      <c r="E30989" s="4">
        <f>MAX(0, MIN(1, E30988 + ($H$4*C30989 - B30989/$H$4)*(1/60) / 10 * 100))</f>
        <v>1</v>
      </c>
    </row>
    <row r="30990" spans="1:5" x14ac:dyDescent="0.8">
      <c r="A30990" s="1">
        <v>42635.520138888889</v>
      </c>
      <c r="B30990">
        <v>0.165833333</v>
      </c>
      <c r="C30990">
        <v>0.35396666700000001</v>
      </c>
      <c r="D30990">
        <f t="shared" si="484"/>
        <v>1.36812499725E-2</v>
      </c>
      <c r="E30990" s="4">
        <f>MAX(0, MIN(1, E30989 + ($H$4*C30990 - B30990/$H$4)*(1/60) / 10 * 100))</f>
        <v>1</v>
      </c>
    </row>
    <row r="30991" spans="1:5" x14ac:dyDescent="0.8">
      <c r="A30991" s="1">
        <v>42635.520833333336</v>
      </c>
      <c r="B30991">
        <v>0.16668333299999999</v>
      </c>
      <c r="C30991">
        <v>0.35585</v>
      </c>
      <c r="D30991">
        <f t="shared" si="484"/>
        <v>1.3751374972499999E-2</v>
      </c>
      <c r="E30991" s="4">
        <f>MAX(0, MIN(1, E30990 + ($H$4*C30991 - B30991/$H$4)*(1/60) / 10 * 100))</f>
        <v>1</v>
      </c>
    </row>
    <row r="30992" spans="1:5" x14ac:dyDescent="0.8">
      <c r="A30992" s="1">
        <v>42635.521527777775</v>
      </c>
      <c r="B30992">
        <v>0.17251666700000001</v>
      </c>
      <c r="C30992">
        <v>0.35443333300000002</v>
      </c>
      <c r="D30992">
        <f t="shared" si="484"/>
        <v>1.4232625027500001E-2</v>
      </c>
      <c r="E30992" s="4">
        <f>MAX(0, MIN(1, E30991 + ($H$4*C30992 - B30992/$H$4)*(1/60) / 10 * 100))</f>
        <v>1</v>
      </c>
    </row>
    <row r="30993" spans="1:5" x14ac:dyDescent="0.8">
      <c r="A30993" s="1">
        <v>42635.522222222222</v>
      </c>
      <c r="B30993">
        <v>0.180983333</v>
      </c>
      <c r="C30993">
        <v>0.35316666699999999</v>
      </c>
      <c r="D30993">
        <f t="shared" si="484"/>
        <v>1.4931124972500001E-2</v>
      </c>
      <c r="E30993" s="4">
        <f>MAX(0, MIN(1, E30992 + ($H$4*C30993 - B30993/$H$4)*(1/60) / 10 * 100))</f>
        <v>1</v>
      </c>
    </row>
    <row r="30994" spans="1:5" x14ac:dyDescent="0.8">
      <c r="A30994" s="1">
        <v>42635.522916666669</v>
      </c>
      <c r="B30994">
        <v>0.1691</v>
      </c>
      <c r="C30994">
        <v>0.35310000000000002</v>
      </c>
      <c r="D30994">
        <f t="shared" si="484"/>
        <v>1.3950750000000001E-2</v>
      </c>
      <c r="E30994" s="4">
        <f>MAX(0, MIN(1, E30993 + ($H$4*C30994 - B30994/$H$4)*(1/60) / 10 * 100))</f>
        <v>1</v>
      </c>
    </row>
    <row r="30995" spans="1:5" x14ac:dyDescent="0.8">
      <c r="A30995" s="1">
        <v>42635.523611111108</v>
      </c>
      <c r="B30995">
        <v>0.16946666699999999</v>
      </c>
      <c r="C30995">
        <v>0.35298333300000001</v>
      </c>
      <c r="D30995">
        <f t="shared" si="484"/>
        <v>1.3981000027499999E-2</v>
      </c>
      <c r="E30995" s="4">
        <f>MAX(0, MIN(1, E30994 + ($H$4*C30995 - B30995/$H$4)*(1/60) / 10 * 100))</f>
        <v>1</v>
      </c>
    </row>
    <row r="30996" spans="1:5" x14ac:dyDescent="0.8">
      <c r="A30996" s="1">
        <v>42635.524305555555</v>
      </c>
      <c r="B30996">
        <v>0.170883333</v>
      </c>
      <c r="C30996">
        <v>0.35366666699999999</v>
      </c>
      <c r="D30996">
        <f t="shared" si="484"/>
        <v>1.40978749725E-2</v>
      </c>
      <c r="E30996" s="4">
        <f>MAX(0, MIN(1, E30995 + ($H$4*C30996 - B30996/$H$4)*(1/60) / 10 * 100))</f>
        <v>1</v>
      </c>
    </row>
    <row r="30997" spans="1:5" x14ac:dyDescent="0.8">
      <c r="A30997" s="1">
        <v>42635.525000000001</v>
      </c>
      <c r="B30997">
        <v>0.16985</v>
      </c>
      <c r="C30997">
        <v>0.355066667</v>
      </c>
      <c r="D30997">
        <f t="shared" si="484"/>
        <v>1.4012625000000001E-2</v>
      </c>
      <c r="E30997" s="4">
        <f>MAX(0, MIN(1, E30996 + ($H$4*C30997 - B30997/$H$4)*(1/60) / 10 * 100))</f>
        <v>1</v>
      </c>
    </row>
    <row r="30998" spans="1:5" x14ac:dyDescent="0.8">
      <c r="A30998" s="1">
        <v>42635.525694444441</v>
      </c>
      <c r="B30998">
        <v>0.119716667</v>
      </c>
      <c r="C30998">
        <v>0.35528333299999998</v>
      </c>
      <c r="D30998">
        <f t="shared" si="484"/>
        <v>9.8766250275000005E-3</v>
      </c>
      <c r="E30998" s="4">
        <f>MAX(0, MIN(1, E30997 + ($H$4*C30998 - B30998/$H$4)*(1/60) / 10 * 100))</f>
        <v>1</v>
      </c>
    </row>
    <row r="30999" spans="1:5" x14ac:dyDescent="0.8">
      <c r="A30999" s="1">
        <v>42635.526388888888</v>
      </c>
      <c r="B30999">
        <v>2.7783333E-2</v>
      </c>
      <c r="C30999">
        <v>0.35499999999999998</v>
      </c>
      <c r="D30999">
        <f t="shared" si="484"/>
        <v>2.2921249725000002E-3</v>
      </c>
      <c r="E30999" s="4">
        <f>MAX(0, MIN(1, E30998 + ($H$4*C30999 - B30999/$H$4)*(1/60) / 10 * 100))</f>
        <v>1</v>
      </c>
    </row>
    <row r="31000" spans="1:5" x14ac:dyDescent="0.8">
      <c r="A31000" s="1">
        <v>42635.527083333334</v>
      </c>
      <c r="B31000">
        <v>2.6966667E-2</v>
      </c>
      <c r="C31000">
        <v>0.35491666700000002</v>
      </c>
      <c r="D31000">
        <f t="shared" si="484"/>
        <v>2.2247500275000003E-3</v>
      </c>
      <c r="E31000" s="4">
        <f>MAX(0, MIN(1, E30999 + ($H$4*C31000 - B31000/$H$4)*(1/60) / 10 * 100))</f>
        <v>1</v>
      </c>
    </row>
    <row r="31001" spans="1:5" x14ac:dyDescent="0.8">
      <c r="A31001" s="1">
        <v>42635.527777777781</v>
      </c>
      <c r="B31001">
        <v>3.0083333E-2</v>
      </c>
      <c r="C31001">
        <v>0.35396666700000001</v>
      </c>
      <c r="D31001">
        <f t="shared" si="484"/>
        <v>2.4818749725E-3</v>
      </c>
      <c r="E31001" s="4">
        <f>MAX(0, MIN(1, E31000 + ($H$4*C31001 - B31001/$H$4)*(1/60) / 10 * 100))</f>
        <v>1</v>
      </c>
    </row>
    <row r="31002" spans="1:5" x14ac:dyDescent="0.8">
      <c r="A31002" s="1">
        <v>42635.52847222222</v>
      </c>
      <c r="B31002">
        <v>3.0783333E-2</v>
      </c>
      <c r="C31002">
        <v>0.352533333</v>
      </c>
      <c r="D31002">
        <f t="shared" si="484"/>
        <v>2.5396249725000001E-3</v>
      </c>
      <c r="E31002" s="4">
        <f>MAX(0, MIN(1, E31001 + ($H$4*C31002 - B31002/$H$4)*(1/60) / 10 * 100))</f>
        <v>1</v>
      </c>
    </row>
    <row r="31003" spans="1:5" x14ac:dyDescent="0.8">
      <c r="A31003" s="1">
        <v>42635.529166666667</v>
      </c>
      <c r="B31003">
        <v>3.2500000000000001E-2</v>
      </c>
      <c r="C31003">
        <v>0.35026666699999998</v>
      </c>
      <c r="D31003">
        <f t="shared" si="484"/>
        <v>2.68125E-3</v>
      </c>
      <c r="E31003" s="4">
        <f>MAX(0, MIN(1, E31002 + ($H$4*C31003 - B31003/$H$4)*(1/60) / 10 * 100))</f>
        <v>1</v>
      </c>
    </row>
    <row r="31004" spans="1:5" x14ac:dyDescent="0.8">
      <c r="A31004" s="1">
        <v>42635.529861111114</v>
      </c>
      <c r="B31004">
        <v>3.2183333000000001E-2</v>
      </c>
      <c r="C31004">
        <v>0.34939999999999999</v>
      </c>
      <c r="D31004">
        <f t="shared" si="484"/>
        <v>2.6551249725000003E-3</v>
      </c>
      <c r="E31004" s="4">
        <f>MAX(0, MIN(1, E31003 + ($H$4*C31004 - B31004/$H$4)*(1/60) / 10 * 100))</f>
        <v>1</v>
      </c>
    </row>
    <row r="31005" spans="1:5" x14ac:dyDescent="0.8">
      <c r="A31005" s="1">
        <v>42635.530555555553</v>
      </c>
      <c r="B31005">
        <v>3.2216666999999997E-2</v>
      </c>
      <c r="C31005">
        <v>0.34884999999999999</v>
      </c>
      <c r="D31005">
        <f t="shared" si="484"/>
        <v>2.6578750274999998E-3</v>
      </c>
      <c r="E31005" s="4">
        <f>MAX(0, MIN(1, E31004 + ($H$4*C31005 - B31005/$H$4)*(1/60) / 10 * 100))</f>
        <v>1</v>
      </c>
    </row>
    <row r="31006" spans="1:5" x14ac:dyDescent="0.8">
      <c r="A31006" s="1">
        <v>42635.53125</v>
      </c>
      <c r="B31006">
        <v>3.295E-2</v>
      </c>
      <c r="C31006">
        <v>0.34921666699999998</v>
      </c>
      <c r="D31006">
        <f t="shared" si="484"/>
        <v>2.7183750000000003E-3</v>
      </c>
      <c r="E31006" s="4">
        <f>MAX(0, MIN(1, E31005 + ($H$4*C31006 - B31006/$H$4)*(1/60) / 10 * 100))</f>
        <v>1</v>
      </c>
    </row>
    <row r="31007" spans="1:5" x14ac:dyDescent="0.8">
      <c r="A31007" s="1">
        <v>42635.531944444447</v>
      </c>
      <c r="B31007">
        <v>3.3066667000000001E-2</v>
      </c>
      <c r="C31007">
        <v>0.34873333299999998</v>
      </c>
      <c r="D31007">
        <f t="shared" si="484"/>
        <v>2.7280000275000001E-3</v>
      </c>
      <c r="E31007" s="4">
        <f>MAX(0, MIN(1, E31006 + ($H$4*C31007 - B31007/$H$4)*(1/60) / 10 * 100))</f>
        <v>1</v>
      </c>
    </row>
    <row r="31008" spans="1:5" x14ac:dyDescent="0.8">
      <c r="A31008" s="1">
        <v>42635.532638888886</v>
      </c>
      <c r="B31008">
        <v>2.8666667E-2</v>
      </c>
      <c r="C31008">
        <v>0.34849999999999998</v>
      </c>
      <c r="D31008">
        <f t="shared" si="484"/>
        <v>2.3650000275E-3</v>
      </c>
      <c r="E31008" s="4">
        <f>MAX(0, MIN(1, E31007 + ($H$4*C31008 - B31008/$H$4)*(1/60) / 10 * 100))</f>
        <v>1</v>
      </c>
    </row>
    <row r="31009" spans="1:5" x14ac:dyDescent="0.8">
      <c r="A31009" s="1">
        <v>42635.533333333333</v>
      </c>
      <c r="B31009">
        <v>2.8566667E-2</v>
      </c>
      <c r="C31009">
        <v>0.34860000000000002</v>
      </c>
      <c r="D31009">
        <f t="shared" si="484"/>
        <v>2.3567500275E-3</v>
      </c>
      <c r="E31009" s="4">
        <f>MAX(0, MIN(1, E31008 + ($H$4*C31009 - B31009/$H$4)*(1/60) / 10 * 100))</f>
        <v>1</v>
      </c>
    </row>
    <row r="31010" spans="1:5" x14ac:dyDescent="0.8">
      <c r="A31010" s="1">
        <v>42635.53402777778</v>
      </c>
      <c r="B31010">
        <v>2.845E-2</v>
      </c>
      <c r="C31010">
        <v>0.3483</v>
      </c>
      <c r="D31010">
        <f t="shared" si="484"/>
        <v>2.3471250000000003E-3</v>
      </c>
      <c r="E31010" s="4">
        <f>MAX(0, MIN(1, E31009 + ($H$4*C31010 - B31010/$H$4)*(1/60) / 10 * 100))</f>
        <v>1</v>
      </c>
    </row>
    <row r="31011" spans="1:5" x14ac:dyDescent="0.8">
      <c r="A31011" s="1">
        <v>42635.534722222219</v>
      </c>
      <c r="B31011">
        <v>2.9783332999999999E-2</v>
      </c>
      <c r="C31011">
        <v>0.34870000000000001</v>
      </c>
      <c r="D31011">
        <f t="shared" si="484"/>
        <v>2.4571249725E-3</v>
      </c>
      <c r="E31011" s="4">
        <f>MAX(0, MIN(1, E31010 + ($H$4*C31011 - B31011/$H$4)*(1/60) / 10 * 100))</f>
        <v>1</v>
      </c>
    </row>
    <row r="31012" spans="1:5" x14ac:dyDescent="0.8">
      <c r="A31012" s="1">
        <v>42635.535416666666</v>
      </c>
      <c r="B31012">
        <v>2.7349999999999999E-2</v>
      </c>
      <c r="C31012">
        <v>0.34926666699999998</v>
      </c>
      <c r="D31012">
        <f t="shared" si="484"/>
        <v>2.2563750000000001E-3</v>
      </c>
      <c r="E31012" s="4">
        <f>MAX(0, MIN(1, E31011 + ($H$4*C31012 - B31012/$H$4)*(1/60) / 10 * 100))</f>
        <v>1</v>
      </c>
    </row>
    <row r="31013" spans="1:5" x14ac:dyDescent="0.8">
      <c r="A31013" s="1">
        <v>42635.536111111112</v>
      </c>
      <c r="B31013">
        <v>8.0983333000000005E-2</v>
      </c>
      <c r="C31013">
        <v>0.34975000000000001</v>
      </c>
      <c r="D31013">
        <f t="shared" si="484"/>
        <v>6.6811249725000008E-3</v>
      </c>
      <c r="E31013" s="4">
        <f>MAX(0, MIN(1, E31012 + ($H$4*C31013 - B31013/$H$4)*(1/60) / 10 * 100))</f>
        <v>1</v>
      </c>
    </row>
    <row r="31014" spans="1:5" x14ac:dyDescent="0.8">
      <c r="A31014" s="1">
        <v>42635.536805555559</v>
      </c>
      <c r="B31014">
        <v>0.12693333300000001</v>
      </c>
      <c r="C31014">
        <v>0.34884999999999999</v>
      </c>
      <c r="D31014">
        <f t="shared" si="484"/>
        <v>1.0471999972500002E-2</v>
      </c>
      <c r="E31014" s="4">
        <f>MAX(0, MIN(1, E31013 + ($H$4*C31014 - B31014/$H$4)*(1/60) / 10 * 100))</f>
        <v>1</v>
      </c>
    </row>
    <row r="31015" spans="1:5" x14ac:dyDescent="0.8">
      <c r="A31015" s="1">
        <v>42635.537499999999</v>
      </c>
      <c r="B31015">
        <v>0.12821666700000001</v>
      </c>
      <c r="C31015">
        <v>0.34921666699999998</v>
      </c>
      <c r="D31015">
        <f t="shared" si="484"/>
        <v>1.0577875027500001E-2</v>
      </c>
      <c r="E31015" s="4">
        <f>MAX(0, MIN(1, E31014 + ($H$4*C31015 - B31015/$H$4)*(1/60) / 10 * 100))</f>
        <v>1</v>
      </c>
    </row>
    <row r="31016" spans="1:5" x14ac:dyDescent="0.8">
      <c r="A31016" s="1">
        <v>42635.538194444445</v>
      </c>
      <c r="B31016">
        <v>0.124966667</v>
      </c>
      <c r="C31016">
        <v>0.35033333300000002</v>
      </c>
      <c r="D31016">
        <f t="shared" si="484"/>
        <v>1.03097500275E-2</v>
      </c>
      <c r="E31016" s="4">
        <f>MAX(0, MIN(1, E31015 + ($H$4*C31016 - B31016/$H$4)*(1/60) / 10 * 100))</f>
        <v>1</v>
      </c>
    </row>
    <row r="31017" spans="1:5" x14ac:dyDescent="0.8">
      <c r="A31017" s="1">
        <v>42635.538888888892</v>
      </c>
      <c r="B31017">
        <v>0.1212</v>
      </c>
      <c r="C31017">
        <v>0.3503</v>
      </c>
      <c r="D31017">
        <f t="shared" si="484"/>
        <v>9.9990000000000009E-3</v>
      </c>
      <c r="E31017" s="4">
        <f>MAX(0, MIN(1, E31016 + ($H$4*C31017 - B31017/$H$4)*(1/60) / 10 * 100))</f>
        <v>1</v>
      </c>
    </row>
    <row r="31018" spans="1:5" x14ac:dyDescent="0.8">
      <c r="A31018" s="1">
        <v>42635.539583333331</v>
      </c>
      <c r="B31018">
        <v>0.11645</v>
      </c>
      <c r="C31018">
        <v>0.35046666700000001</v>
      </c>
      <c r="D31018">
        <f t="shared" si="484"/>
        <v>9.6071250000000011E-3</v>
      </c>
      <c r="E31018" s="4">
        <f>MAX(0, MIN(1, E31017 + ($H$4*C31018 - B31018/$H$4)*(1/60) / 10 * 100))</f>
        <v>1</v>
      </c>
    </row>
    <row r="31019" spans="1:5" x14ac:dyDescent="0.8">
      <c r="A31019" s="1">
        <v>42635.540277777778</v>
      </c>
      <c r="B31019">
        <v>0.114083333</v>
      </c>
      <c r="C31019">
        <v>0.35036666700000002</v>
      </c>
      <c r="D31019">
        <f t="shared" si="484"/>
        <v>9.4118749724999996E-3</v>
      </c>
      <c r="E31019" s="4">
        <f>MAX(0, MIN(1, E31018 + ($H$4*C31019 - B31019/$H$4)*(1/60) / 10 * 100))</f>
        <v>1</v>
      </c>
    </row>
    <row r="31020" spans="1:5" x14ac:dyDescent="0.8">
      <c r="A31020" s="1">
        <v>42635.540972222225</v>
      </c>
      <c r="B31020">
        <v>0.110533333</v>
      </c>
      <c r="C31020">
        <v>0.35010000000000002</v>
      </c>
      <c r="D31020">
        <f t="shared" si="484"/>
        <v>9.1189999724999998E-3</v>
      </c>
      <c r="E31020" s="4">
        <f>MAX(0, MIN(1, E31019 + ($H$4*C31020 - B31020/$H$4)*(1/60) / 10 * 100))</f>
        <v>1</v>
      </c>
    </row>
    <row r="31021" spans="1:5" x14ac:dyDescent="0.8">
      <c r="A31021" s="1">
        <v>42635.541666666664</v>
      </c>
      <c r="B31021">
        <v>0.111</v>
      </c>
      <c r="C31021">
        <v>0.34998333300000001</v>
      </c>
      <c r="D31021">
        <f t="shared" si="484"/>
        <v>9.1575000000000007E-3</v>
      </c>
      <c r="E31021" s="4">
        <f>MAX(0, MIN(1, E31020 + ($H$4*C31021 - B31021/$H$4)*(1/60) / 10 * 100))</f>
        <v>1</v>
      </c>
    </row>
    <row r="31022" spans="1:5" x14ac:dyDescent="0.8">
      <c r="A31022" s="1">
        <v>42635.542361111111</v>
      </c>
      <c r="B31022">
        <v>0.107383333</v>
      </c>
      <c r="C31022">
        <v>0.35128333299999998</v>
      </c>
      <c r="D31022">
        <f t="shared" si="484"/>
        <v>8.8591249725000001E-3</v>
      </c>
      <c r="E31022" s="4">
        <f>MAX(0, MIN(1, E31021 + ($H$4*C31022 - B31022/$H$4)*(1/60) / 10 * 100))</f>
        <v>1</v>
      </c>
    </row>
    <row r="31023" spans="1:5" x14ac:dyDescent="0.8">
      <c r="A31023" s="1">
        <v>42635.543055555558</v>
      </c>
      <c r="B31023">
        <v>8.5500000000000007E-2</v>
      </c>
      <c r="C31023">
        <v>0.351016667</v>
      </c>
      <c r="D31023">
        <f t="shared" si="484"/>
        <v>7.053750000000001E-3</v>
      </c>
      <c r="E31023" s="4">
        <f>MAX(0, MIN(1, E31022 + ($H$4*C31023 - B31023/$H$4)*(1/60) / 10 * 100))</f>
        <v>1</v>
      </c>
    </row>
    <row r="31024" spans="1:5" x14ac:dyDescent="0.8">
      <c r="A31024" s="1">
        <v>42635.543749999997</v>
      </c>
      <c r="B31024">
        <v>2.6183333E-2</v>
      </c>
      <c r="C31024">
        <v>0.35</v>
      </c>
      <c r="D31024">
        <f t="shared" si="484"/>
        <v>2.1601249725E-3</v>
      </c>
      <c r="E31024" s="4">
        <f>MAX(0, MIN(1, E31023 + ($H$4*C31024 - B31024/$H$4)*(1/60) / 10 * 100))</f>
        <v>1</v>
      </c>
    </row>
    <row r="31025" spans="1:5" x14ac:dyDescent="0.8">
      <c r="A31025" s="1">
        <v>42635.544444444444</v>
      </c>
      <c r="B31025">
        <v>2.7283333E-2</v>
      </c>
      <c r="C31025">
        <v>0.34983333300000002</v>
      </c>
      <c r="D31025">
        <f t="shared" si="484"/>
        <v>2.2508749725000002E-3</v>
      </c>
      <c r="E31025" s="4">
        <f>MAX(0, MIN(1, E31024 + ($H$4*C31025 - B31025/$H$4)*(1/60) / 10 * 100))</f>
        <v>1</v>
      </c>
    </row>
    <row r="31026" spans="1:5" x14ac:dyDescent="0.8">
      <c r="A31026" s="1">
        <v>42635.545138888891</v>
      </c>
      <c r="B31026">
        <v>2.9466666999999998E-2</v>
      </c>
      <c r="C31026">
        <v>0.34898333300000001</v>
      </c>
      <c r="D31026">
        <f t="shared" si="484"/>
        <v>2.4310000275000001E-3</v>
      </c>
      <c r="E31026" s="4">
        <f>MAX(0, MIN(1, E31025 + ($H$4*C31026 - B31026/$H$4)*(1/60) / 10 * 100))</f>
        <v>1</v>
      </c>
    </row>
    <row r="31027" spans="1:5" x14ac:dyDescent="0.8">
      <c r="A31027" s="1">
        <v>42635.54583333333</v>
      </c>
      <c r="B31027">
        <v>2.9316667000000001E-2</v>
      </c>
      <c r="C31027">
        <v>0.349516667</v>
      </c>
      <c r="D31027">
        <f t="shared" si="484"/>
        <v>2.4186250275000003E-3</v>
      </c>
      <c r="E31027" s="4">
        <f>MAX(0, MIN(1, E31026 + ($H$4*C31027 - B31027/$H$4)*(1/60) / 10 * 100))</f>
        <v>1</v>
      </c>
    </row>
    <row r="31028" spans="1:5" x14ac:dyDescent="0.8">
      <c r="A31028" s="1">
        <v>42635.546527777777</v>
      </c>
      <c r="B31028">
        <v>2.6733333000000001E-2</v>
      </c>
      <c r="C31028">
        <v>0.34973333299999998</v>
      </c>
      <c r="D31028">
        <f t="shared" si="484"/>
        <v>2.2054999725000003E-3</v>
      </c>
      <c r="E31028" s="4">
        <f>MAX(0, MIN(1, E31027 + ($H$4*C31028 - B31028/$H$4)*(1/60) / 10 * 100))</f>
        <v>1</v>
      </c>
    </row>
    <row r="31029" spans="1:5" x14ac:dyDescent="0.8">
      <c r="A31029" s="1">
        <v>42635.547222222223</v>
      </c>
      <c r="B31029">
        <v>2.87E-2</v>
      </c>
      <c r="C31029">
        <v>0.34868333299999998</v>
      </c>
      <c r="D31029">
        <f t="shared" si="484"/>
        <v>2.3677500000000001E-3</v>
      </c>
      <c r="E31029" s="4">
        <f>MAX(0, MIN(1, E31028 + ($H$4*C31029 - B31029/$H$4)*(1/60) / 10 * 100))</f>
        <v>1</v>
      </c>
    </row>
    <row r="31030" spans="1:5" x14ac:dyDescent="0.8">
      <c r="A31030" s="1">
        <v>42635.54791666667</v>
      </c>
      <c r="B31030">
        <v>2.7383332999999999E-2</v>
      </c>
      <c r="C31030">
        <v>0.34860000000000002</v>
      </c>
      <c r="D31030">
        <f t="shared" si="484"/>
        <v>2.2591249725000002E-3</v>
      </c>
      <c r="E31030" s="4">
        <f>MAX(0, MIN(1, E31029 + ($H$4*C31030 - B31030/$H$4)*(1/60) / 10 * 100))</f>
        <v>1</v>
      </c>
    </row>
    <row r="31031" spans="1:5" x14ac:dyDescent="0.8">
      <c r="A31031" s="1">
        <v>42635.548611111109</v>
      </c>
      <c r="B31031">
        <v>2.9316667000000001E-2</v>
      </c>
      <c r="C31031">
        <v>0.34844999999999998</v>
      </c>
      <c r="D31031">
        <f t="shared" si="484"/>
        <v>2.4186250275000003E-3</v>
      </c>
      <c r="E31031" s="4">
        <f>MAX(0, MIN(1, E31030 + ($H$4*C31031 - B31031/$H$4)*(1/60) / 10 * 100))</f>
        <v>1</v>
      </c>
    </row>
    <row r="31032" spans="1:5" x14ac:dyDescent="0.8">
      <c r="A31032" s="1">
        <v>42635.549305555556</v>
      </c>
      <c r="B31032">
        <v>3.0133333000000002E-2</v>
      </c>
      <c r="C31032">
        <v>0.34726666699999997</v>
      </c>
      <c r="D31032">
        <f t="shared" si="484"/>
        <v>2.4859999725000003E-3</v>
      </c>
      <c r="E31032" s="4">
        <f>MAX(0, MIN(1, E31031 + ($H$4*C31032 - B31032/$H$4)*(1/60) / 10 * 100))</f>
        <v>1</v>
      </c>
    </row>
    <row r="31033" spans="1:5" x14ac:dyDescent="0.8">
      <c r="A31033" s="1">
        <v>42635.55</v>
      </c>
      <c r="B31033">
        <v>3.1216667E-2</v>
      </c>
      <c r="C31033">
        <v>0.34556666699999999</v>
      </c>
      <c r="D31033">
        <f t="shared" si="484"/>
        <v>2.5753750275000001E-3</v>
      </c>
      <c r="E31033" s="4">
        <f>MAX(0, MIN(1, E31032 + ($H$4*C31033 - B31033/$H$4)*(1/60) / 10 * 100))</f>
        <v>1</v>
      </c>
    </row>
    <row r="31034" spans="1:5" x14ac:dyDescent="0.8">
      <c r="A31034" s="1">
        <v>42635.550694444442</v>
      </c>
      <c r="B31034">
        <v>3.1099999999999999E-2</v>
      </c>
      <c r="C31034">
        <v>0.34591666700000001</v>
      </c>
      <c r="D31034">
        <f t="shared" si="484"/>
        <v>2.5657499999999999E-3</v>
      </c>
      <c r="E31034" s="4">
        <f>MAX(0, MIN(1, E31033 + ($H$4*C31034 - B31034/$H$4)*(1/60) / 10 * 100))</f>
        <v>1</v>
      </c>
    </row>
    <row r="31035" spans="1:5" x14ac:dyDescent="0.8">
      <c r="A31035" s="1">
        <v>42635.551388888889</v>
      </c>
      <c r="B31035">
        <v>2.8816667000000001E-2</v>
      </c>
      <c r="C31035">
        <v>0.34775</v>
      </c>
      <c r="D31035">
        <f t="shared" si="484"/>
        <v>2.3773750275000003E-3</v>
      </c>
      <c r="E31035" s="4">
        <f>MAX(0, MIN(1, E31034 + ($H$4*C31035 - B31035/$H$4)*(1/60) / 10 * 100))</f>
        <v>1</v>
      </c>
    </row>
    <row r="31036" spans="1:5" x14ac:dyDescent="0.8">
      <c r="A31036" s="1">
        <v>42635.552083333336</v>
      </c>
      <c r="B31036">
        <v>2.8899999999999999E-2</v>
      </c>
      <c r="C31036">
        <v>0.349033333</v>
      </c>
      <c r="D31036">
        <f t="shared" si="484"/>
        <v>2.3842500000000001E-3</v>
      </c>
      <c r="E31036" s="4">
        <f>MAX(0, MIN(1, E31035 + ($H$4*C31036 - B31036/$H$4)*(1/60) / 10 * 100))</f>
        <v>1</v>
      </c>
    </row>
    <row r="31037" spans="1:5" x14ac:dyDescent="0.8">
      <c r="A31037" s="1">
        <v>42635.552777777775</v>
      </c>
      <c r="B31037">
        <v>2.8666667E-2</v>
      </c>
      <c r="C31037">
        <v>0.348516667</v>
      </c>
      <c r="D31037">
        <f t="shared" si="484"/>
        <v>2.3650000275E-3</v>
      </c>
      <c r="E31037" s="4">
        <f>MAX(0, MIN(1, E31036 + ($H$4*C31037 - B31037/$H$4)*(1/60) / 10 * 100))</f>
        <v>1</v>
      </c>
    </row>
    <row r="31038" spans="1:5" x14ac:dyDescent="0.8">
      <c r="A31038" s="1">
        <v>42635.553472222222</v>
      </c>
      <c r="B31038">
        <v>2.6599999999999999E-2</v>
      </c>
      <c r="C31038">
        <v>0.34860000000000002</v>
      </c>
      <c r="D31038">
        <f t="shared" si="484"/>
        <v>2.1944999999999998E-3</v>
      </c>
      <c r="E31038" s="4">
        <f>MAX(0, MIN(1, E31037 + ($H$4*C31038 - B31038/$H$4)*(1/60) / 10 * 100))</f>
        <v>1</v>
      </c>
    </row>
    <row r="31039" spans="1:5" x14ac:dyDescent="0.8">
      <c r="A31039" s="1">
        <v>42635.554166666669</v>
      </c>
      <c r="B31039">
        <v>2.9283333000000002E-2</v>
      </c>
      <c r="C31039">
        <v>0.34778333299999997</v>
      </c>
      <c r="D31039">
        <f t="shared" si="484"/>
        <v>2.4158749725000004E-3</v>
      </c>
      <c r="E31039" s="4">
        <f>MAX(0, MIN(1, E31038 + ($H$4*C31039 - B31039/$H$4)*(1/60) / 10 * 100))</f>
        <v>1</v>
      </c>
    </row>
    <row r="31040" spans="1:5" x14ac:dyDescent="0.8">
      <c r="A31040" s="1">
        <v>42635.554861111108</v>
      </c>
      <c r="B31040">
        <v>2.7416666999999999E-2</v>
      </c>
      <c r="C31040">
        <v>0.34778333299999997</v>
      </c>
      <c r="D31040">
        <f t="shared" si="484"/>
        <v>2.2618750275000001E-3</v>
      </c>
      <c r="E31040" s="4">
        <f>MAX(0, MIN(1, E31039 + ($H$4*C31040 - B31040/$H$4)*(1/60) / 10 * 100))</f>
        <v>1</v>
      </c>
    </row>
    <row r="31041" spans="1:5" x14ac:dyDescent="0.8">
      <c r="A31041" s="1">
        <v>42635.555555555555</v>
      </c>
      <c r="B31041">
        <v>2.9950000000000001E-2</v>
      </c>
      <c r="C31041">
        <v>0.34786666700000002</v>
      </c>
      <c r="D31041">
        <f t="shared" si="484"/>
        <v>2.470875E-3</v>
      </c>
      <c r="E31041" s="4">
        <f>MAX(0, MIN(1, E31040 + ($H$4*C31041 - B31041/$H$4)*(1/60) / 10 * 100))</f>
        <v>1</v>
      </c>
    </row>
    <row r="31042" spans="1:5" x14ac:dyDescent="0.8">
      <c r="A31042" s="1">
        <v>42635.556250000001</v>
      </c>
      <c r="B31042">
        <v>2.8666667E-2</v>
      </c>
      <c r="C31042">
        <v>0.34783333300000002</v>
      </c>
      <c r="D31042">
        <f t="shared" si="484"/>
        <v>2.3650000275E-3</v>
      </c>
      <c r="E31042" s="4">
        <f>MAX(0, MIN(1, E31041 + ($H$4*C31042 - B31042/$H$4)*(1/60) / 10 * 100))</f>
        <v>1</v>
      </c>
    </row>
    <row r="31043" spans="1:5" x14ac:dyDescent="0.8">
      <c r="A31043" s="1">
        <v>42635.556944444441</v>
      </c>
      <c r="B31043">
        <v>2.8916667E-2</v>
      </c>
      <c r="C31043">
        <v>0.34796666700000001</v>
      </c>
      <c r="D31043">
        <f t="shared" ref="D31043:D31106" si="485">IF(AND(MOD(A31043, 1) &gt;= TIME(14, 0, 0), MOD(A31043, 1) &lt;= TIME(20, 0, 0)), 0.2537, 0.0825)*(B31043)</f>
        <v>2.3856250275000003E-3</v>
      </c>
      <c r="E31043" s="4">
        <f>MAX(0, MIN(1, E31042 + ($H$4*C31043 - B31043/$H$4)*(1/60) / 10 * 100))</f>
        <v>1</v>
      </c>
    </row>
    <row r="31044" spans="1:5" x14ac:dyDescent="0.8">
      <c r="A31044" s="1">
        <v>42635.557638888888</v>
      </c>
      <c r="B31044">
        <v>2.6866667E-2</v>
      </c>
      <c r="C31044">
        <v>0.34776666699999997</v>
      </c>
      <c r="D31044">
        <f t="shared" si="485"/>
        <v>2.2165000275000003E-3</v>
      </c>
      <c r="E31044" s="4">
        <f>MAX(0, MIN(1, E31043 + ($H$4*C31044 - B31044/$H$4)*(1/60) / 10 * 100))</f>
        <v>1</v>
      </c>
    </row>
    <row r="31045" spans="1:5" x14ac:dyDescent="0.8">
      <c r="A31045" s="1">
        <v>42635.558333333334</v>
      </c>
      <c r="B31045">
        <v>2.8283333000000001E-2</v>
      </c>
      <c r="C31045">
        <v>0.34765000000000001</v>
      </c>
      <c r="D31045">
        <f t="shared" si="485"/>
        <v>2.3333749725000003E-3</v>
      </c>
      <c r="E31045" s="4">
        <f>MAX(0, MIN(1, E31044 + ($H$4*C31045 - B31045/$H$4)*(1/60) / 10 * 100))</f>
        <v>1</v>
      </c>
    </row>
    <row r="31046" spans="1:5" x14ac:dyDescent="0.8">
      <c r="A31046" s="1">
        <v>42635.559027777781</v>
      </c>
      <c r="B31046">
        <v>3.065E-2</v>
      </c>
      <c r="C31046">
        <v>0.34684999999999999</v>
      </c>
      <c r="D31046">
        <f t="shared" si="485"/>
        <v>2.5286250000000001E-3</v>
      </c>
      <c r="E31046" s="4">
        <f>MAX(0, MIN(1, E31045 + ($H$4*C31046 - B31046/$H$4)*(1/60) / 10 * 100))</f>
        <v>1</v>
      </c>
    </row>
    <row r="31047" spans="1:5" x14ac:dyDescent="0.8">
      <c r="A31047" s="1">
        <v>42635.55972222222</v>
      </c>
      <c r="B31047">
        <v>0.12790000000000001</v>
      </c>
      <c r="C31047">
        <v>0.34778333299999997</v>
      </c>
      <c r="D31047">
        <f t="shared" si="485"/>
        <v>1.0551750000000002E-2</v>
      </c>
      <c r="E31047" s="4">
        <f>MAX(0, MIN(1, E31046 + ($H$4*C31047 - B31047/$H$4)*(1/60) / 10 * 100))</f>
        <v>1</v>
      </c>
    </row>
    <row r="31048" spans="1:5" x14ac:dyDescent="0.8">
      <c r="A31048" s="1">
        <v>42635.560416666667</v>
      </c>
      <c r="B31048">
        <v>0.19651666700000001</v>
      </c>
      <c r="C31048">
        <v>0.34818333299999998</v>
      </c>
      <c r="D31048">
        <f t="shared" si="485"/>
        <v>1.62126250275E-2</v>
      </c>
      <c r="E31048" s="4">
        <f>MAX(0, MIN(1, E31047 + ($H$4*C31048 - B31048/$H$4)*(1/60) / 10 * 100))</f>
        <v>1</v>
      </c>
    </row>
    <row r="31049" spans="1:5" x14ac:dyDescent="0.8">
      <c r="A31049" s="1">
        <v>42635.561111111114</v>
      </c>
      <c r="B31049">
        <v>0.19391666699999999</v>
      </c>
      <c r="C31049">
        <v>0.34815000000000002</v>
      </c>
      <c r="D31049">
        <f t="shared" si="485"/>
        <v>1.5998125027500001E-2</v>
      </c>
      <c r="E31049" s="4">
        <f>MAX(0, MIN(1, E31048 + ($H$4*C31049 - B31049/$H$4)*(1/60) / 10 * 100))</f>
        <v>1</v>
      </c>
    </row>
    <row r="31050" spans="1:5" x14ac:dyDescent="0.8">
      <c r="A31050" s="1">
        <v>42635.561805555553</v>
      </c>
      <c r="B31050">
        <v>0.19355</v>
      </c>
      <c r="C31050">
        <v>0.34670000000000001</v>
      </c>
      <c r="D31050">
        <f t="shared" si="485"/>
        <v>1.5967874999999999E-2</v>
      </c>
      <c r="E31050" s="4">
        <f>MAX(0, MIN(1, E31049 + ($H$4*C31050 - B31050/$H$4)*(1/60) / 10 * 100))</f>
        <v>1</v>
      </c>
    </row>
    <row r="31051" spans="1:5" x14ac:dyDescent="0.8">
      <c r="A31051" s="1">
        <v>42635.5625</v>
      </c>
      <c r="B31051">
        <v>0.194033333</v>
      </c>
      <c r="C31051">
        <v>0.34663333299999999</v>
      </c>
      <c r="D31051">
        <f t="shared" si="485"/>
        <v>1.6007749972500002E-2</v>
      </c>
      <c r="E31051" s="4">
        <f>MAX(0, MIN(1, E31050 + ($H$4*C31051 - B31051/$H$4)*(1/60) / 10 * 100))</f>
        <v>1</v>
      </c>
    </row>
    <row r="31052" spans="1:5" x14ac:dyDescent="0.8">
      <c r="A31052" s="1">
        <v>42635.563194444447</v>
      </c>
      <c r="B31052">
        <v>0.19186666699999999</v>
      </c>
      <c r="C31052">
        <v>0.34768333299999998</v>
      </c>
      <c r="D31052">
        <f t="shared" si="485"/>
        <v>1.5829000027500002E-2</v>
      </c>
      <c r="E31052" s="4">
        <f>MAX(0, MIN(1, E31051 + ($H$4*C31052 - B31052/$H$4)*(1/60) / 10 * 100))</f>
        <v>1</v>
      </c>
    </row>
    <row r="31053" spans="1:5" x14ac:dyDescent="0.8">
      <c r="A31053" s="1">
        <v>42635.563888888886</v>
      </c>
      <c r="B31053">
        <v>0.19195000000000001</v>
      </c>
      <c r="C31053">
        <v>0.34733333300000002</v>
      </c>
      <c r="D31053">
        <f t="shared" si="485"/>
        <v>1.5835875000000003E-2</v>
      </c>
      <c r="E31053" s="4">
        <f>MAX(0, MIN(1, E31052 + ($H$4*C31053 - B31053/$H$4)*(1/60) / 10 * 100))</f>
        <v>1</v>
      </c>
    </row>
    <row r="31054" spans="1:5" x14ac:dyDescent="0.8">
      <c r="A31054" s="1">
        <v>42635.564583333333</v>
      </c>
      <c r="B31054">
        <v>0.1928</v>
      </c>
      <c r="C31054">
        <v>0.34546666700000001</v>
      </c>
      <c r="D31054">
        <f t="shared" si="485"/>
        <v>1.5906E-2</v>
      </c>
      <c r="E31054" s="4">
        <f>MAX(0, MIN(1, E31053 + ($H$4*C31054 - B31054/$H$4)*(1/60) / 10 * 100))</f>
        <v>1</v>
      </c>
    </row>
    <row r="31055" spans="1:5" x14ac:dyDescent="0.8">
      <c r="A31055" s="1">
        <v>42635.56527777778</v>
      </c>
      <c r="B31055">
        <v>0.195066667</v>
      </c>
      <c r="C31055">
        <v>0.34386666700000001</v>
      </c>
      <c r="D31055">
        <f t="shared" si="485"/>
        <v>1.6093000027500002E-2</v>
      </c>
      <c r="E31055" s="4">
        <f>MAX(0, MIN(1, E31054 + ($H$4*C31055 - B31055/$H$4)*(1/60) / 10 * 100))</f>
        <v>1</v>
      </c>
    </row>
    <row r="31056" spans="1:5" x14ac:dyDescent="0.8">
      <c r="A31056" s="1">
        <v>42635.565972222219</v>
      </c>
      <c r="B31056">
        <v>0.19626666700000001</v>
      </c>
      <c r="C31056">
        <v>0.343966667</v>
      </c>
      <c r="D31056">
        <f t="shared" si="485"/>
        <v>1.61920000275E-2</v>
      </c>
      <c r="E31056" s="4">
        <f>MAX(0, MIN(1, E31055 + ($H$4*C31056 - B31056/$H$4)*(1/60) / 10 * 100))</f>
        <v>1</v>
      </c>
    </row>
    <row r="31057" spans="1:5" x14ac:dyDescent="0.8">
      <c r="A31057" s="1">
        <v>42635.566666666666</v>
      </c>
      <c r="B31057">
        <v>0.19655</v>
      </c>
      <c r="C31057">
        <v>0.34306666699999999</v>
      </c>
      <c r="D31057">
        <f t="shared" si="485"/>
        <v>1.6215375000000001E-2</v>
      </c>
      <c r="E31057" s="4">
        <f>MAX(0, MIN(1, E31056 + ($H$4*C31057 - B31057/$H$4)*(1/60) / 10 * 100))</f>
        <v>1</v>
      </c>
    </row>
    <row r="31058" spans="1:5" x14ac:dyDescent="0.8">
      <c r="A31058" s="1">
        <v>42635.567361111112</v>
      </c>
      <c r="B31058">
        <v>0.192566667</v>
      </c>
      <c r="C31058">
        <v>0.34384999999999999</v>
      </c>
      <c r="D31058">
        <f t="shared" si="485"/>
        <v>1.58867500275E-2</v>
      </c>
      <c r="E31058" s="4">
        <f>MAX(0, MIN(1, E31057 + ($H$4*C31058 - B31058/$H$4)*(1/60) / 10 * 100))</f>
        <v>1</v>
      </c>
    </row>
    <row r="31059" spans="1:5" x14ac:dyDescent="0.8">
      <c r="A31059" s="1">
        <v>42635.568055555559</v>
      </c>
      <c r="B31059">
        <v>0.18831666699999999</v>
      </c>
      <c r="C31059">
        <v>0.34426666700000003</v>
      </c>
      <c r="D31059">
        <f t="shared" si="485"/>
        <v>1.55361250275E-2</v>
      </c>
      <c r="E31059" s="4">
        <f>MAX(0, MIN(1, E31058 + ($H$4*C31059 - B31059/$H$4)*(1/60) / 10 * 100))</f>
        <v>1</v>
      </c>
    </row>
    <row r="31060" spans="1:5" x14ac:dyDescent="0.8">
      <c r="A31060" s="1">
        <v>42635.568749999999</v>
      </c>
      <c r="B31060">
        <v>0.18366666700000001</v>
      </c>
      <c r="C31060">
        <v>0.34615000000000001</v>
      </c>
      <c r="D31060">
        <f t="shared" si="485"/>
        <v>1.5152500027500002E-2</v>
      </c>
      <c r="E31060" s="4">
        <f>MAX(0, MIN(1, E31059 + ($H$4*C31060 - B31060/$H$4)*(1/60) / 10 * 100))</f>
        <v>1</v>
      </c>
    </row>
    <row r="31061" spans="1:5" x14ac:dyDescent="0.8">
      <c r="A31061" s="1">
        <v>42635.569444444445</v>
      </c>
      <c r="B31061">
        <v>0.183483333</v>
      </c>
      <c r="C31061">
        <v>0.34599999999999997</v>
      </c>
      <c r="D31061">
        <f t="shared" si="485"/>
        <v>1.5137374972500001E-2</v>
      </c>
      <c r="E31061" s="4">
        <f>MAX(0, MIN(1, E31060 + ($H$4*C31061 - B31061/$H$4)*(1/60) / 10 * 100))</f>
        <v>1</v>
      </c>
    </row>
    <row r="31062" spans="1:5" x14ac:dyDescent="0.8">
      <c r="A31062" s="1">
        <v>42635.570138888892</v>
      </c>
      <c r="B31062">
        <v>0.18231666699999999</v>
      </c>
      <c r="C31062">
        <v>0.3453</v>
      </c>
      <c r="D31062">
        <f t="shared" si="485"/>
        <v>1.5041125027499999E-2</v>
      </c>
      <c r="E31062" s="4">
        <f>MAX(0, MIN(1, E31061 + ($H$4*C31062 - B31062/$H$4)*(1/60) / 10 * 100))</f>
        <v>1</v>
      </c>
    </row>
    <row r="31063" spans="1:5" x14ac:dyDescent="0.8">
      <c r="A31063" s="1">
        <v>42635.570833333331</v>
      </c>
      <c r="B31063">
        <v>0.180716667</v>
      </c>
      <c r="C31063">
        <v>0.346516667</v>
      </c>
      <c r="D31063">
        <f t="shared" si="485"/>
        <v>1.4909125027500001E-2</v>
      </c>
      <c r="E31063" s="4">
        <f>MAX(0, MIN(1, E31062 + ($H$4*C31063 - B31063/$H$4)*(1/60) / 10 * 100))</f>
        <v>1</v>
      </c>
    </row>
    <row r="31064" spans="1:5" x14ac:dyDescent="0.8">
      <c r="A31064" s="1">
        <v>42635.571527777778</v>
      </c>
      <c r="B31064">
        <v>9.5166666999999996E-2</v>
      </c>
      <c r="C31064">
        <v>0.34584999999999999</v>
      </c>
      <c r="D31064">
        <f t="shared" si="485"/>
        <v>7.8512500274999994E-3</v>
      </c>
      <c r="E31064" s="4">
        <f>MAX(0, MIN(1, E31063 + ($H$4*C31064 - B31064/$H$4)*(1/60) / 10 * 100))</f>
        <v>1</v>
      </c>
    </row>
    <row r="31065" spans="1:5" x14ac:dyDescent="0.8">
      <c r="A31065" s="1">
        <v>42635.572222222225</v>
      </c>
      <c r="B31065">
        <v>6.7466666999999994E-2</v>
      </c>
      <c r="C31065">
        <v>0.34415000000000001</v>
      </c>
      <c r="D31065">
        <f t="shared" si="485"/>
        <v>5.5660000274999994E-3</v>
      </c>
      <c r="E31065" s="4">
        <f>MAX(0, MIN(1, E31064 + ($H$4*C31065 - B31065/$H$4)*(1/60) / 10 * 100))</f>
        <v>1</v>
      </c>
    </row>
    <row r="31066" spans="1:5" x14ac:dyDescent="0.8">
      <c r="A31066" s="1">
        <v>42635.572916666664</v>
      </c>
      <c r="B31066">
        <v>6.9866666999999993E-2</v>
      </c>
      <c r="C31066">
        <v>0.34306666699999999</v>
      </c>
      <c r="D31066">
        <f t="shared" si="485"/>
        <v>5.7640000274999997E-3</v>
      </c>
      <c r="E31066" s="4">
        <f>MAX(0, MIN(1, E31065 + ($H$4*C31066 - B31066/$H$4)*(1/60) / 10 * 100))</f>
        <v>1</v>
      </c>
    </row>
    <row r="31067" spans="1:5" x14ac:dyDescent="0.8">
      <c r="A31067" s="1">
        <v>42635.573611111111</v>
      </c>
      <c r="B31067">
        <v>6.9933333E-2</v>
      </c>
      <c r="C31067">
        <v>0.34215000000000001</v>
      </c>
      <c r="D31067">
        <f t="shared" si="485"/>
        <v>5.7694999725000006E-3</v>
      </c>
      <c r="E31067" s="4">
        <f>MAX(0, MIN(1, E31066 + ($H$4*C31067 - B31067/$H$4)*(1/60) / 10 * 100))</f>
        <v>1</v>
      </c>
    </row>
    <row r="31068" spans="1:5" x14ac:dyDescent="0.8">
      <c r="A31068" s="1">
        <v>42635.574305555558</v>
      </c>
      <c r="B31068">
        <v>6.7849999999999994E-2</v>
      </c>
      <c r="C31068">
        <v>0.34236666700000001</v>
      </c>
      <c r="D31068">
        <f t="shared" si="485"/>
        <v>5.5976250000000002E-3</v>
      </c>
      <c r="E31068" s="4">
        <f>MAX(0, MIN(1, E31067 + ($H$4*C31068 - B31068/$H$4)*(1/60) / 10 * 100))</f>
        <v>1</v>
      </c>
    </row>
    <row r="31069" spans="1:5" x14ac:dyDescent="0.8">
      <c r="A31069" s="1">
        <v>42635.574999999997</v>
      </c>
      <c r="B31069">
        <v>0.110983333</v>
      </c>
      <c r="C31069">
        <v>0.34283333300000002</v>
      </c>
      <c r="D31069">
        <f t="shared" si="485"/>
        <v>9.1561249725000005E-3</v>
      </c>
      <c r="E31069" s="4">
        <f>MAX(0, MIN(1, E31068 + ($H$4*C31069 - B31069/$H$4)*(1/60) / 10 * 100))</f>
        <v>1</v>
      </c>
    </row>
    <row r="31070" spans="1:5" x14ac:dyDescent="0.8">
      <c r="A31070" s="1">
        <v>42635.575694444444</v>
      </c>
      <c r="B31070">
        <v>0.167583333</v>
      </c>
      <c r="C31070">
        <v>0.34153333299999999</v>
      </c>
      <c r="D31070">
        <f t="shared" si="485"/>
        <v>1.3825624972500001E-2</v>
      </c>
      <c r="E31070" s="4">
        <f>MAX(0, MIN(1, E31069 + ($H$4*C31070 - B31070/$H$4)*(1/60) / 10 * 100))</f>
        <v>1</v>
      </c>
    </row>
    <row r="31071" spans="1:5" x14ac:dyDescent="0.8">
      <c r="A31071" s="1">
        <v>42635.576388888891</v>
      </c>
      <c r="B31071">
        <v>0.17018333299999999</v>
      </c>
      <c r="C31071">
        <v>0.34038333300000001</v>
      </c>
      <c r="D31071">
        <f t="shared" si="485"/>
        <v>1.40401249725E-2</v>
      </c>
      <c r="E31071" s="4">
        <f>MAX(0, MIN(1, E31070 + ($H$4*C31071 - B31071/$H$4)*(1/60) / 10 * 100))</f>
        <v>1</v>
      </c>
    </row>
    <row r="31072" spans="1:5" x14ac:dyDescent="0.8">
      <c r="A31072" s="1">
        <v>42635.57708333333</v>
      </c>
      <c r="B31072">
        <v>0.1666</v>
      </c>
      <c r="C31072">
        <v>0.33966666699999998</v>
      </c>
      <c r="D31072">
        <f t="shared" si="485"/>
        <v>1.37445E-2</v>
      </c>
      <c r="E31072" s="4">
        <f>MAX(0, MIN(1, E31071 + ($H$4*C31072 - B31072/$H$4)*(1/60) / 10 * 100))</f>
        <v>1</v>
      </c>
    </row>
    <row r="31073" spans="1:5" x14ac:dyDescent="0.8">
      <c r="A31073" s="1">
        <v>42635.577777777777</v>
      </c>
      <c r="B31073">
        <v>0.164783333</v>
      </c>
      <c r="C31073">
        <v>0.33923333300000003</v>
      </c>
      <c r="D31073">
        <f t="shared" si="485"/>
        <v>1.35946249725E-2</v>
      </c>
      <c r="E31073" s="4">
        <f>MAX(0, MIN(1, E31072 + ($H$4*C31073 - B31073/$H$4)*(1/60) / 10 * 100))</f>
        <v>1</v>
      </c>
    </row>
    <row r="31074" spans="1:5" x14ac:dyDescent="0.8">
      <c r="A31074" s="1">
        <v>42635.578472222223</v>
      </c>
      <c r="B31074">
        <v>0.15913333299999999</v>
      </c>
      <c r="C31074">
        <v>0.33878333300000002</v>
      </c>
      <c r="D31074">
        <f t="shared" si="485"/>
        <v>1.3128499972499999E-2</v>
      </c>
      <c r="E31074" s="4">
        <f>MAX(0, MIN(1, E31073 + ($H$4*C31074 - B31074/$H$4)*(1/60) / 10 * 100))</f>
        <v>1</v>
      </c>
    </row>
    <row r="31075" spans="1:5" x14ac:dyDescent="0.8">
      <c r="A31075" s="1">
        <v>42635.57916666667</v>
      </c>
      <c r="B31075">
        <v>0.15916666700000001</v>
      </c>
      <c r="C31075">
        <v>0.33728333300000002</v>
      </c>
      <c r="D31075">
        <f t="shared" si="485"/>
        <v>1.3131250027500001E-2</v>
      </c>
      <c r="E31075" s="4">
        <f>MAX(0, MIN(1, E31074 + ($H$4*C31075 - B31075/$H$4)*(1/60) / 10 * 100))</f>
        <v>1</v>
      </c>
    </row>
    <row r="31076" spans="1:5" x14ac:dyDescent="0.8">
      <c r="A31076" s="1">
        <v>42635.579861111109</v>
      </c>
      <c r="B31076">
        <v>0.15665000000000001</v>
      </c>
      <c r="C31076">
        <v>0.33681666700000001</v>
      </c>
      <c r="D31076">
        <f t="shared" si="485"/>
        <v>1.2923625000000001E-2</v>
      </c>
      <c r="E31076" s="4">
        <f>MAX(0, MIN(1, E31075 + ($H$4*C31076 - B31076/$H$4)*(1/60) / 10 * 100))</f>
        <v>1</v>
      </c>
    </row>
    <row r="31077" spans="1:5" x14ac:dyDescent="0.8">
      <c r="A31077" s="1">
        <v>42635.580555555556</v>
      </c>
      <c r="B31077">
        <v>0.15286666700000001</v>
      </c>
      <c r="C31077">
        <v>0.33803333299999999</v>
      </c>
      <c r="D31077">
        <f t="shared" si="485"/>
        <v>1.2611500027500002E-2</v>
      </c>
      <c r="E31077" s="4">
        <f>MAX(0, MIN(1, E31076 + ($H$4*C31077 - B31077/$H$4)*(1/60) / 10 * 100))</f>
        <v>1</v>
      </c>
    </row>
    <row r="31078" spans="1:5" x14ac:dyDescent="0.8">
      <c r="A31078" s="1">
        <v>42635.581250000003</v>
      </c>
      <c r="B31078">
        <v>0.151983333</v>
      </c>
      <c r="C31078">
        <v>0.33665</v>
      </c>
      <c r="D31078">
        <f t="shared" si="485"/>
        <v>1.2538624972500001E-2</v>
      </c>
      <c r="E31078" s="4">
        <f>MAX(0, MIN(1, E31077 + ($H$4*C31078 - B31078/$H$4)*(1/60) / 10 * 100))</f>
        <v>1</v>
      </c>
    </row>
    <row r="31079" spans="1:5" x14ac:dyDescent="0.8">
      <c r="A31079" s="1">
        <v>42635.581944444442</v>
      </c>
      <c r="B31079">
        <v>2.1566667000000001E-2</v>
      </c>
      <c r="C31079">
        <v>0.33633333300000001</v>
      </c>
      <c r="D31079">
        <f t="shared" si="485"/>
        <v>1.7792500275000001E-3</v>
      </c>
      <c r="E31079" s="4">
        <f>MAX(0, MIN(1, E31078 + ($H$4*C31079 - B31079/$H$4)*(1/60) / 10 * 100))</f>
        <v>1</v>
      </c>
    </row>
    <row r="31080" spans="1:5" x14ac:dyDescent="0.8">
      <c r="A31080" s="1">
        <v>42635.582638888889</v>
      </c>
      <c r="B31080">
        <v>7.4283333000000007E-2</v>
      </c>
      <c r="C31080">
        <v>0.33745000000000003</v>
      </c>
      <c r="D31080">
        <f t="shared" si="485"/>
        <v>6.1283749725000005E-3</v>
      </c>
      <c r="E31080" s="4">
        <f>MAX(0, MIN(1, E31079 + ($H$4*C31080 - B31080/$H$4)*(1/60) / 10 * 100))</f>
        <v>1</v>
      </c>
    </row>
    <row r="31081" spans="1:5" x14ac:dyDescent="0.8">
      <c r="A31081" s="1">
        <v>42635.583333333336</v>
      </c>
      <c r="B31081">
        <v>7.4950000000000003E-2</v>
      </c>
      <c r="C31081">
        <v>0.33781666700000001</v>
      </c>
      <c r="D31081">
        <f t="shared" si="485"/>
        <v>1.9014815000000001E-2</v>
      </c>
      <c r="E31081" s="4">
        <f>MAX(0, MIN(1, E31080 + ($H$4*C31081 - B31081/$H$4)*(1/60) / 10 * 100))</f>
        <v>1</v>
      </c>
    </row>
    <row r="31082" spans="1:5" x14ac:dyDescent="0.8">
      <c r="A31082" s="1">
        <v>42635.584027777775</v>
      </c>
      <c r="B31082">
        <v>7.2900000000000006E-2</v>
      </c>
      <c r="C31082">
        <v>0.33583333300000001</v>
      </c>
      <c r="D31082">
        <f t="shared" si="485"/>
        <v>1.8494730000000001E-2</v>
      </c>
      <c r="E31082" s="4">
        <f>MAX(0, MIN(1, E31081 + ($H$4*C31082 - B31082/$H$4)*(1/60) / 10 * 100))</f>
        <v>1</v>
      </c>
    </row>
    <row r="31083" spans="1:5" x14ac:dyDescent="0.8">
      <c r="A31083" s="1">
        <v>42635.584722222222</v>
      </c>
      <c r="B31083">
        <v>7.2966666999999999E-2</v>
      </c>
      <c r="C31083">
        <v>0.33588333300000001</v>
      </c>
      <c r="D31083">
        <f t="shared" si="485"/>
        <v>1.8511643417899997E-2</v>
      </c>
      <c r="E31083" s="4">
        <f>MAX(0, MIN(1, E31082 + ($H$4*C31083 - B31083/$H$4)*(1/60) / 10 * 100))</f>
        <v>1</v>
      </c>
    </row>
    <row r="31084" spans="1:5" x14ac:dyDescent="0.8">
      <c r="A31084" s="1">
        <v>42635.585416666669</v>
      </c>
      <c r="B31084">
        <v>7.3483332999999998E-2</v>
      </c>
      <c r="C31084">
        <v>0.334933333</v>
      </c>
      <c r="D31084">
        <f t="shared" si="485"/>
        <v>1.8642721582099998E-2</v>
      </c>
      <c r="E31084" s="4">
        <f>MAX(0, MIN(1, E31083 + ($H$4*C31084 - B31084/$H$4)*(1/60) / 10 * 100))</f>
        <v>1</v>
      </c>
    </row>
    <row r="31085" spans="1:5" x14ac:dyDescent="0.8">
      <c r="A31085" s="1">
        <v>42635.586111111108</v>
      </c>
      <c r="B31085">
        <v>7.0449999999999999E-2</v>
      </c>
      <c r="C31085">
        <v>0.33371666700000002</v>
      </c>
      <c r="D31085">
        <f t="shared" si="485"/>
        <v>1.7873165E-2</v>
      </c>
      <c r="E31085" s="4">
        <f>MAX(0, MIN(1, E31084 + ($H$4*C31085 - B31085/$H$4)*(1/60) / 10 * 100))</f>
        <v>1</v>
      </c>
    </row>
    <row r="31086" spans="1:5" x14ac:dyDescent="0.8">
      <c r="A31086" s="1">
        <v>42635.586805555555</v>
      </c>
      <c r="B31086">
        <v>6.9349999999999995E-2</v>
      </c>
      <c r="C31086">
        <v>0.33368333300000003</v>
      </c>
      <c r="D31086">
        <f t="shared" si="485"/>
        <v>1.7594094999999997E-2</v>
      </c>
      <c r="E31086" s="4">
        <f>MAX(0, MIN(1, E31085 + ($H$4*C31086 - B31086/$H$4)*(1/60) / 10 * 100))</f>
        <v>1</v>
      </c>
    </row>
    <row r="31087" spans="1:5" x14ac:dyDescent="0.8">
      <c r="A31087" s="1">
        <v>42635.587500000001</v>
      </c>
      <c r="B31087">
        <v>6.855E-2</v>
      </c>
      <c r="C31087">
        <v>0.33231666700000001</v>
      </c>
      <c r="D31087">
        <f t="shared" si="485"/>
        <v>1.7391134999999999E-2</v>
      </c>
      <c r="E31087" s="4">
        <f>MAX(0, MIN(1, E31086 + ($H$4*C31087 - B31087/$H$4)*(1/60) / 10 * 100))</f>
        <v>1</v>
      </c>
    </row>
    <row r="31088" spans="1:5" x14ac:dyDescent="0.8">
      <c r="A31088" s="1">
        <v>42635.588194444441</v>
      </c>
      <c r="B31088">
        <v>6.9099999999999995E-2</v>
      </c>
      <c r="C31088">
        <v>0.33156666699999998</v>
      </c>
      <c r="D31088">
        <f t="shared" si="485"/>
        <v>1.7530669999999998E-2</v>
      </c>
      <c r="E31088" s="4">
        <f>MAX(0, MIN(1, E31087 + ($H$4*C31088 - B31088/$H$4)*(1/60) / 10 * 100))</f>
        <v>1</v>
      </c>
    </row>
    <row r="31089" spans="1:5" x14ac:dyDescent="0.8">
      <c r="A31089" s="1">
        <v>42635.588888888888</v>
      </c>
      <c r="B31089">
        <v>6.8266667000000003E-2</v>
      </c>
      <c r="C31089">
        <v>0.33148333299999999</v>
      </c>
      <c r="D31089">
        <f t="shared" si="485"/>
        <v>1.7319253417899999E-2</v>
      </c>
      <c r="E31089" s="4">
        <f>MAX(0, MIN(1, E31088 + ($H$4*C31089 - B31089/$H$4)*(1/60) / 10 * 100))</f>
        <v>1</v>
      </c>
    </row>
    <row r="31090" spans="1:5" x14ac:dyDescent="0.8">
      <c r="A31090" s="1">
        <v>42635.589583333334</v>
      </c>
      <c r="B31090">
        <v>7.0366666999999994E-2</v>
      </c>
      <c r="C31090">
        <v>0.33234999999999998</v>
      </c>
      <c r="D31090">
        <f t="shared" si="485"/>
        <v>1.7852023417899997E-2</v>
      </c>
      <c r="E31090" s="4">
        <f>MAX(0, MIN(1, E31089 + ($H$4*C31090 - B31090/$H$4)*(1/60) / 10 * 100))</f>
        <v>1</v>
      </c>
    </row>
    <row r="31091" spans="1:5" x14ac:dyDescent="0.8">
      <c r="A31091" s="1">
        <v>42635.590277777781</v>
      </c>
      <c r="B31091">
        <v>6.8916667000000001E-2</v>
      </c>
      <c r="C31091">
        <v>0.33296666699999999</v>
      </c>
      <c r="D31091">
        <f t="shared" si="485"/>
        <v>1.7484158417899999E-2</v>
      </c>
      <c r="E31091" s="4">
        <f>MAX(0, MIN(1, E31090 + ($H$4*C31091 - B31091/$H$4)*(1/60) / 10 * 100))</f>
        <v>1</v>
      </c>
    </row>
    <row r="31092" spans="1:5" x14ac:dyDescent="0.8">
      <c r="A31092" s="1">
        <v>42635.59097222222</v>
      </c>
      <c r="B31092">
        <v>6.9250000000000006E-2</v>
      </c>
      <c r="C31092">
        <v>0.3322</v>
      </c>
      <c r="D31092">
        <f t="shared" si="485"/>
        <v>1.7568725E-2</v>
      </c>
      <c r="E31092" s="4">
        <f>MAX(0, MIN(1, E31091 + ($H$4*C31092 - B31092/$H$4)*(1/60) / 10 * 100))</f>
        <v>1</v>
      </c>
    </row>
    <row r="31093" spans="1:5" x14ac:dyDescent="0.8">
      <c r="A31093" s="1">
        <v>42635.591666666667</v>
      </c>
      <c r="B31093">
        <v>6.7183332999999998E-2</v>
      </c>
      <c r="C31093">
        <v>0.33179999999999998</v>
      </c>
      <c r="D31093">
        <f t="shared" si="485"/>
        <v>1.7044411582099999E-2</v>
      </c>
      <c r="E31093" s="4">
        <f>MAX(0, MIN(1, E31092 + ($H$4*C31093 - B31093/$H$4)*(1/60) / 10 * 100))</f>
        <v>1</v>
      </c>
    </row>
    <row r="31094" spans="1:5" x14ac:dyDescent="0.8">
      <c r="A31094" s="1">
        <v>42635.592361111114</v>
      </c>
      <c r="B31094">
        <v>6.8666667000000001E-2</v>
      </c>
      <c r="C31094">
        <v>0.33110000000000001</v>
      </c>
      <c r="D31094">
        <f t="shared" si="485"/>
        <v>1.74207334179E-2</v>
      </c>
      <c r="E31094" s="4">
        <f>MAX(0, MIN(1, E31093 + ($H$4*C31094 - B31094/$H$4)*(1/60) / 10 * 100))</f>
        <v>1</v>
      </c>
    </row>
    <row r="31095" spans="1:5" x14ac:dyDescent="0.8">
      <c r="A31095" s="1">
        <v>42635.593055555553</v>
      </c>
      <c r="B31095">
        <v>6.5883333000000002E-2</v>
      </c>
      <c r="C31095">
        <v>0.329383333</v>
      </c>
      <c r="D31095">
        <f t="shared" si="485"/>
        <v>1.6714601582099999E-2</v>
      </c>
      <c r="E31095" s="4">
        <f>MAX(0, MIN(1, E31094 + ($H$4*C31095 - B31095/$H$4)*(1/60) / 10 * 100))</f>
        <v>1</v>
      </c>
    </row>
    <row r="31096" spans="1:5" x14ac:dyDescent="0.8">
      <c r="A31096" s="1">
        <v>42635.59375</v>
      </c>
      <c r="B31096">
        <v>6.2883333E-2</v>
      </c>
      <c r="C31096">
        <v>0.32790000000000002</v>
      </c>
      <c r="D31096">
        <f t="shared" si="485"/>
        <v>1.5953501582099999E-2</v>
      </c>
      <c r="E31096" s="4">
        <f>MAX(0, MIN(1, E31095 + ($H$4*C31096 - B31096/$H$4)*(1/60) / 10 * 100))</f>
        <v>1</v>
      </c>
    </row>
    <row r="31097" spans="1:5" x14ac:dyDescent="0.8">
      <c r="A31097" s="1">
        <v>42635.594444444447</v>
      </c>
      <c r="B31097">
        <v>6.3416666999999996E-2</v>
      </c>
      <c r="C31097">
        <v>0.32763333300000003</v>
      </c>
      <c r="D31097">
        <f t="shared" si="485"/>
        <v>1.6088808417899999E-2</v>
      </c>
      <c r="E31097" s="4">
        <f>MAX(0, MIN(1, E31096 + ($H$4*C31097 - B31097/$H$4)*(1/60) / 10 * 100))</f>
        <v>1</v>
      </c>
    </row>
    <row r="31098" spans="1:5" x14ac:dyDescent="0.8">
      <c r="A31098" s="1">
        <v>42635.595138888886</v>
      </c>
      <c r="B31098">
        <v>6.4383333000000001E-2</v>
      </c>
      <c r="C31098">
        <v>0.327333333</v>
      </c>
      <c r="D31098">
        <f t="shared" si="485"/>
        <v>1.6334051582099999E-2</v>
      </c>
      <c r="E31098" s="4">
        <f>MAX(0, MIN(1, E31097 + ($H$4*C31098 - B31098/$H$4)*(1/60) / 10 * 100))</f>
        <v>1</v>
      </c>
    </row>
    <row r="31099" spans="1:5" x14ac:dyDescent="0.8">
      <c r="A31099" s="1">
        <v>42635.595833333333</v>
      </c>
      <c r="B31099">
        <v>6.4583333000000007E-2</v>
      </c>
      <c r="C31099">
        <v>0.32796666699999999</v>
      </c>
      <c r="D31099">
        <f t="shared" si="485"/>
        <v>1.6384791582099999E-2</v>
      </c>
      <c r="E31099" s="4">
        <f>MAX(0, MIN(1, E31098 + ($H$4*C31099 - B31099/$H$4)*(1/60) / 10 * 100))</f>
        <v>1</v>
      </c>
    </row>
    <row r="31100" spans="1:5" x14ac:dyDescent="0.8">
      <c r="A31100" s="1">
        <v>42635.59652777778</v>
      </c>
      <c r="B31100">
        <v>6.4649999999999999E-2</v>
      </c>
      <c r="C31100">
        <v>0.32755000000000001</v>
      </c>
      <c r="D31100">
        <f t="shared" si="485"/>
        <v>1.6401704999999999E-2</v>
      </c>
      <c r="E31100" s="4">
        <f>MAX(0, MIN(1, E31099 + ($H$4*C31100 - B31100/$H$4)*(1/60) / 10 * 100))</f>
        <v>1</v>
      </c>
    </row>
    <row r="31101" spans="1:5" x14ac:dyDescent="0.8">
      <c r="A31101" s="1">
        <v>42635.597222222219</v>
      </c>
      <c r="B31101">
        <v>6.2216667000000003E-2</v>
      </c>
      <c r="C31101">
        <v>0.32668333300000002</v>
      </c>
      <c r="D31101">
        <f t="shared" si="485"/>
        <v>1.5784368417899999E-2</v>
      </c>
      <c r="E31101" s="4">
        <f>MAX(0, MIN(1, E31100 + ($H$4*C31101 - B31101/$H$4)*(1/60) / 10 * 100))</f>
        <v>1</v>
      </c>
    </row>
    <row r="31102" spans="1:5" x14ac:dyDescent="0.8">
      <c r="A31102" s="1">
        <v>42635.597916666666</v>
      </c>
      <c r="B31102">
        <v>6.2683332999999994E-2</v>
      </c>
      <c r="C31102">
        <v>0.32655000000000001</v>
      </c>
      <c r="D31102">
        <f t="shared" si="485"/>
        <v>1.5902761582099998E-2</v>
      </c>
      <c r="E31102" s="4">
        <f>MAX(0, MIN(1, E31101 + ($H$4*C31102 - B31102/$H$4)*(1/60) / 10 * 100))</f>
        <v>1</v>
      </c>
    </row>
    <row r="31103" spans="1:5" x14ac:dyDescent="0.8">
      <c r="A31103" s="1">
        <v>42635.598611111112</v>
      </c>
      <c r="B31103">
        <v>6.0150000000000002E-2</v>
      </c>
      <c r="C31103">
        <v>0.32568333300000002</v>
      </c>
      <c r="D31103">
        <f t="shared" si="485"/>
        <v>1.5260055E-2</v>
      </c>
      <c r="E31103" s="4">
        <f>MAX(0, MIN(1, E31102 + ($H$4*C31103 - B31103/$H$4)*(1/60) / 10 * 100))</f>
        <v>1</v>
      </c>
    </row>
    <row r="31104" spans="1:5" x14ac:dyDescent="0.8">
      <c r="A31104" s="1">
        <v>42635.599305555559</v>
      </c>
      <c r="B31104">
        <v>5.4850000000000003E-2</v>
      </c>
      <c r="C31104">
        <v>0.32405</v>
      </c>
      <c r="D31104">
        <f t="shared" si="485"/>
        <v>1.3915445E-2</v>
      </c>
      <c r="E31104" s="4">
        <f>MAX(0, MIN(1, E31103 + ($H$4*C31104 - B31104/$H$4)*(1/60) / 10 * 100))</f>
        <v>1</v>
      </c>
    </row>
    <row r="31105" spans="1:5" x14ac:dyDescent="0.8">
      <c r="A31105" s="1">
        <v>42635.6</v>
      </c>
      <c r="B31105">
        <v>5.6399999999999999E-2</v>
      </c>
      <c r="C31105">
        <v>0.32405</v>
      </c>
      <c r="D31105">
        <f t="shared" si="485"/>
        <v>1.4308679999999999E-2</v>
      </c>
      <c r="E31105" s="4">
        <f>MAX(0, MIN(1, E31104 + ($H$4*C31105 - B31105/$H$4)*(1/60) / 10 * 100))</f>
        <v>1</v>
      </c>
    </row>
    <row r="31106" spans="1:5" x14ac:dyDescent="0.8">
      <c r="A31106" s="1">
        <v>42635.600694444445</v>
      </c>
      <c r="B31106">
        <v>5.8833333000000002E-2</v>
      </c>
      <c r="C31106">
        <v>0.32448333299999998</v>
      </c>
      <c r="D31106">
        <f t="shared" si="485"/>
        <v>1.4926016582099999E-2</v>
      </c>
      <c r="E31106" s="4">
        <f>MAX(0, MIN(1, E31105 + ($H$4*C31106 - B31106/$H$4)*(1/60) / 10 * 100))</f>
        <v>1</v>
      </c>
    </row>
    <row r="31107" spans="1:5" x14ac:dyDescent="0.8">
      <c r="A31107" s="1">
        <v>42635.601388888892</v>
      </c>
      <c r="B31107">
        <v>5.7933332999999997E-2</v>
      </c>
      <c r="C31107">
        <v>0.32298333299999998</v>
      </c>
      <c r="D31107">
        <f t="shared" ref="D31107:D31170" si="486">IF(AND(MOD(A31107, 1) &gt;= TIME(14, 0, 0), MOD(A31107, 1) &lt;= TIME(20, 0, 0)), 0.2537, 0.0825)*(B31107)</f>
        <v>1.4697686582099998E-2</v>
      </c>
      <c r="E31107" s="4">
        <f>MAX(0, MIN(1, E31106 + ($H$4*C31107 - B31107/$H$4)*(1/60) / 10 * 100))</f>
        <v>1</v>
      </c>
    </row>
    <row r="31108" spans="1:5" x14ac:dyDescent="0.8">
      <c r="A31108" s="1">
        <v>42635.602083333331</v>
      </c>
      <c r="B31108">
        <v>5.8349999999999999E-2</v>
      </c>
      <c r="C31108">
        <v>0.32174999999999998</v>
      </c>
      <c r="D31108">
        <f t="shared" si="486"/>
        <v>1.4803394999999999E-2</v>
      </c>
      <c r="E31108" s="4">
        <f>MAX(0, MIN(1, E31107 + ($H$4*C31108 - B31108/$H$4)*(1/60) / 10 * 100))</f>
        <v>1</v>
      </c>
    </row>
    <row r="31109" spans="1:5" x14ac:dyDescent="0.8">
      <c r="A31109" s="1">
        <v>42635.602777777778</v>
      </c>
      <c r="B31109">
        <v>5.6133333000000001E-2</v>
      </c>
      <c r="C31109">
        <v>0.32116666700000002</v>
      </c>
      <c r="D31109">
        <f t="shared" si="486"/>
        <v>1.4241026582099999E-2</v>
      </c>
      <c r="E31109" s="4">
        <f>MAX(0, MIN(1, E31108 + ($H$4*C31109 - B31109/$H$4)*(1/60) / 10 * 100))</f>
        <v>1</v>
      </c>
    </row>
    <row r="31110" spans="1:5" x14ac:dyDescent="0.8">
      <c r="A31110" s="1">
        <v>42635.603472222225</v>
      </c>
      <c r="B31110">
        <v>5.6800000000000003E-2</v>
      </c>
      <c r="C31110">
        <v>0.31943333299999999</v>
      </c>
      <c r="D31110">
        <f t="shared" si="486"/>
        <v>1.441016E-2</v>
      </c>
      <c r="E31110" s="4">
        <f>MAX(0, MIN(1, E31109 + ($H$4*C31110 - B31110/$H$4)*(1/60) / 10 * 100))</f>
        <v>1</v>
      </c>
    </row>
    <row r="31111" spans="1:5" x14ac:dyDescent="0.8">
      <c r="A31111" s="1">
        <v>42635.604166666664</v>
      </c>
      <c r="B31111">
        <v>5.2600000000000001E-2</v>
      </c>
      <c r="C31111">
        <v>0.317766667</v>
      </c>
      <c r="D31111">
        <f t="shared" si="486"/>
        <v>1.334462E-2</v>
      </c>
      <c r="E31111" s="4">
        <f>MAX(0, MIN(1, E31110 + ($H$4*C31111 - B31111/$H$4)*(1/60) / 10 * 100))</f>
        <v>1</v>
      </c>
    </row>
    <row r="31112" spans="1:5" x14ac:dyDescent="0.8">
      <c r="A31112" s="1">
        <v>42635.604861111111</v>
      </c>
      <c r="B31112">
        <v>4.6183333E-2</v>
      </c>
      <c r="C31112">
        <v>0.31696666699999998</v>
      </c>
      <c r="D31112">
        <f t="shared" si="486"/>
        <v>1.17167115821E-2</v>
      </c>
      <c r="E31112" s="4">
        <f>MAX(0, MIN(1, E31111 + ($H$4*C31112 - B31112/$H$4)*(1/60) / 10 * 100))</f>
        <v>1</v>
      </c>
    </row>
    <row r="31113" spans="1:5" x14ac:dyDescent="0.8">
      <c r="A31113" s="1">
        <v>42635.605555555558</v>
      </c>
      <c r="B31113">
        <v>3.8983333000000002E-2</v>
      </c>
      <c r="C31113">
        <v>0.31595000000000001</v>
      </c>
      <c r="D31113">
        <f t="shared" si="486"/>
        <v>9.8900715821000004E-3</v>
      </c>
      <c r="E31113" s="4">
        <f>MAX(0, MIN(1, E31112 + ($H$4*C31113 - B31113/$H$4)*(1/60) / 10 * 100))</f>
        <v>1</v>
      </c>
    </row>
    <row r="31114" spans="1:5" x14ac:dyDescent="0.8">
      <c r="A31114" s="1">
        <v>42635.606249999997</v>
      </c>
      <c r="B31114">
        <v>5.1283333E-2</v>
      </c>
      <c r="C31114">
        <v>0.31645000000000001</v>
      </c>
      <c r="D31114">
        <f t="shared" si="486"/>
        <v>1.3010581582099999E-2</v>
      </c>
      <c r="E31114" s="4">
        <f>MAX(0, MIN(1, E31113 + ($H$4*C31114 - B31114/$H$4)*(1/60) / 10 * 100))</f>
        <v>1</v>
      </c>
    </row>
    <row r="31115" spans="1:5" x14ac:dyDescent="0.8">
      <c r="A31115" s="1">
        <v>42635.606944444444</v>
      </c>
      <c r="B31115">
        <v>5.0299999999999997E-2</v>
      </c>
      <c r="C31115">
        <v>0.31645000000000001</v>
      </c>
      <c r="D31115">
        <f t="shared" si="486"/>
        <v>1.2761109999999999E-2</v>
      </c>
      <c r="E31115" s="4">
        <f>MAX(0, MIN(1, E31114 + ($H$4*C31115 - B31115/$H$4)*(1/60) / 10 * 100))</f>
        <v>1</v>
      </c>
    </row>
    <row r="31116" spans="1:5" x14ac:dyDescent="0.8">
      <c r="A31116" s="1">
        <v>42635.607638888891</v>
      </c>
      <c r="B31116">
        <v>3.8649999999999997E-2</v>
      </c>
      <c r="C31116">
        <v>0.31561666700000002</v>
      </c>
      <c r="D31116">
        <f t="shared" si="486"/>
        <v>9.8055049999999991E-3</v>
      </c>
      <c r="E31116" s="4">
        <f>MAX(0, MIN(1, E31115 + ($H$4*C31116 - B31116/$H$4)*(1/60) / 10 * 100))</f>
        <v>1</v>
      </c>
    </row>
    <row r="31117" spans="1:5" x14ac:dyDescent="0.8">
      <c r="A31117" s="1">
        <v>42635.60833333333</v>
      </c>
      <c r="B31117">
        <v>3.5766667000000002E-2</v>
      </c>
      <c r="C31117">
        <v>0.31395000000000001</v>
      </c>
      <c r="D31117">
        <f t="shared" si="486"/>
        <v>9.0740034179E-3</v>
      </c>
      <c r="E31117" s="4">
        <f>MAX(0, MIN(1, E31116 + ($H$4*C31117 - B31117/$H$4)*(1/60) / 10 * 100))</f>
        <v>1</v>
      </c>
    </row>
    <row r="31118" spans="1:5" x14ac:dyDescent="0.8">
      <c r="A31118" s="1">
        <v>42635.609027777777</v>
      </c>
      <c r="B31118">
        <v>3.3950000000000001E-2</v>
      </c>
      <c r="C31118">
        <v>0.31311666700000002</v>
      </c>
      <c r="D31118">
        <f t="shared" si="486"/>
        <v>8.6131149999999993E-3</v>
      </c>
      <c r="E31118" s="4">
        <f>MAX(0, MIN(1, E31117 + ($H$4*C31118 - B31118/$H$4)*(1/60) / 10 * 100))</f>
        <v>1</v>
      </c>
    </row>
    <row r="31119" spans="1:5" x14ac:dyDescent="0.8">
      <c r="A31119" s="1">
        <v>42635.609722222223</v>
      </c>
      <c r="B31119">
        <v>3.2266666999999999E-2</v>
      </c>
      <c r="C31119">
        <v>0.312216667</v>
      </c>
      <c r="D31119">
        <f t="shared" si="486"/>
        <v>8.1860534178999998E-3</v>
      </c>
      <c r="E31119" s="4">
        <f>MAX(0, MIN(1, E31118 + ($H$4*C31119 - B31119/$H$4)*(1/60) / 10 * 100))</f>
        <v>1</v>
      </c>
    </row>
    <row r="31120" spans="1:5" x14ac:dyDescent="0.8">
      <c r="A31120" s="1">
        <v>42635.61041666667</v>
      </c>
      <c r="B31120">
        <v>3.3933333000000003E-2</v>
      </c>
      <c r="C31120">
        <v>0.31263333300000001</v>
      </c>
      <c r="D31120">
        <f t="shared" si="486"/>
        <v>8.6088865820999998E-3</v>
      </c>
      <c r="E31120" s="4">
        <f>MAX(0, MIN(1, E31119 + ($H$4*C31120 - B31120/$H$4)*(1/60) / 10 * 100))</f>
        <v>1</v>
      </c>
    </row>
    <row r="31121" spans="1:5" x14ac:dyDescent="0.8">
      <c r="A31121" s="1">
        <v>42635.611111111109</v>
      </c>
      <c r="B31121">
        <v>3.2733333000000003E-2</v>
      </c>
      <c r="C31121">
        <v>0.312766667</v>
      </c>
      <c r="D31121">
        <f t="shared" si="486"/>
        <v>8.3044465821000002E-3</v>
      </c>
      <c r="E31121" s="4">
        <f>MAX(0, MIN(1, E31120 + ($H$4*C31121 - B31121/$H$4)*(1/60) / 10 * 100))</f>
        <v>1</v>
      </c>
    </row>
    <row r="31122" spans="1:5" x14ac:dyDescent="0.8">
      <c r="A31122" s="1">
        <v>42635.611805555556</v>
      </c>
      <c r="B31122">
        <v>3.3316667000000001E-2</v>
      </c>
      <c r="C31122">
        <v>0.31269999999999998</v>
      </c>
      <c r="D31122">
        <f t="shared" si="486"/>
        <v>8.4524384178999989E-3</v>
      </c>
      <c r="E31122" s="4">
        <f>MAX(0, MIN(1, E31121 + ($H$4*C31122 - B31122/$H$4)*(1/60) / 10 * 100))</f>
        <v>1</v>
      </c>
    </row>
    <row r="31123" spans="1:5" x14ac:dyDescent="0.8">
      <c r="A31123" s="1">
        <v>42635.612500000003</v>
      </c>
      <c r="B31123">
        <v>3.1649999999999998E-2</v>
      </c>
      <c r="C31123">
        <v>0.311</v>
      </c>
      <c r="D31123">
        <f t="shared" si="486"/>
        <v>8.0296049999999987E-3</v>
      </c>
      <c r="E31123" s="4">
        <f>MAX(0, MIN(1, E31122 + ($H$4*C31123 - B31123/$H$4)*(1/60) / 10 * 100))</f>
        <v>1</v>
      </c>
    </row>
    <row r="31124" spans="1:5" x14ac:dyDescent="0.8">
      <c r="A31124" s="1">
        <v>42635.613194444442</v>
      </c>
      <c r="B31124">
        <v>3.0916666999999998E-2</v>
      </c>
      <c r="C31124">
        <v>0.30995</v>
      </c>
      <c r="D31124">
        <f t="shared" si="486"/>
        <v>7.8435584178999998E-3</v>
      </c>
      <c r="E31124" s="4">
        <f>MAX(0, MIN(1, E31123 + ($H$4*C31124 - B31124/$H$4)*(1/60) / 10 * 100))</f>
        <v>1</v>
      </c>
    </row>
    <row r="31125" spans="1:5" x14ac:dyDescent="0.8">
      <c r="A31125" s="1">
        <v>42635.613888888889</v>
      </c>
      <c r="B31125">
        <v>5.9966667000000001E-2</v>
      </c>
      <c r="C31125">
        <v>0.30831666699999999</v>
      </c>
      <c r="D31125">
        <f t="shared" si="486"/>
        <v>1.5213543417899999E-2</v>
      </c>
      <c r="E31125" s="4">
        <f>MAX(0, MIN(1, E31124 + ($H$4*C31125 - B31125/$H$4)*(1/60) / 10 * 100))</f>
        <v>1</v>
      </c>
    </row>
    <row r="31126" spans="1:5" x14ac:dyDescent="0.8">
      <c r="A31126" s="1">
        <v>42635.614583333336</v>
      </c>
      <c r="B31126">
        <v>7.2283333000000005E-2</v>
      </c>
      <c r="C31126">
        <v>0.30725000000000002</v>
      </c>
      <c r="D31126">
        <f t="shared" si="486"/>
        <v>1.8338281582100002E-2</v>
      </c>
      <c r="E31126" s="4">
        <f>MAX(0, MIN(1, E31125 + ($H$4*C31126 - B31126/$H$4)*(1/60) / 10 * 100))</f>
        <v>1</v>
      </c>
    </row>
    <row r="31127" spans="1:5" x14ac:dyDescent="0.8">
      <c r="A31127" s="1">
        <v>42635.615277777775</v>
      </c>
      <c r="B31127">
        <v>7.4883332999999996E-2</v>
      </c>
      <c r="C31127">
        <v>0.30701666700000002</v>
      </c>
      <c r="D31127">
        <f t="shared" si="486"/>
        <v>1.8997901582099998E-2</v>
      </c>
      <c r="E31127" s="4">
        <f>MAX(0, MIN(1, E31126 + ($H$4*C31127 - B31127/$H$4)*(1/60) / 10 * 100))</f>
        <v>1</v>
      </c>
    </row>
    <row r="31128" spans="1:5" x14ac:dyDescent="0.8">
      <c r="A31128" s="1">
        <v>42635.615972222222</v>
      </c>
      <c r="B31128">
        <v>0.17646666699999999</v>
      </c>
      <c r="C31128">
        <v>0.30625000000000002</v>
      </c>
      <c r="D31128">
        <f t="shared" si="486"/>
        <v>4.4769593417899996E-2</v>
      </c>
      <c r="E31128" s="4">
        <f>MAX(0, MIN(1, E31127 + ($H$4*C31128 - B31128/$H$4)*(1/60) / 10 * 100))</f>
        <v>1</v>
      </c>
    </row>
    <row r="31129" spans="1:5" x14ac:dyDescent="0.8">
      <c r="A31129" s="1">
        <v>42635.616666666669</v>
      </c>
      <c r="B31129">
        <v>0.23555000000000001</v>
      </c>
      <c r="C31129">
        <v>0.30640000000000001</v>
      </c>
      <c r="D31129">
        <f t="shared" si="486"/>
        <v>5.9759034999999995E-2</v>
      </c>
      <c r="E31129" s="4">
        <f>MAX(0, MIN(1, E31128 + ($H$4*C31129 - B31129/$H$4)*(1/60) / 10 * 100))</f>
        <v>1</v>
      </c>
    </row>
    <row r="31130" spans="1:5" x14ac:dyDescent="0.8">
      <c r="A31130" s="1">
        <v>42635.617361111108</v>
      </c>
      <c r="B31130">
        <v>0.22545000000000001</v>
      </c>
      <c r="C31130">
        <v>0.30686666699999998</v>
      </c>
      <c r="D31130">
        <f t="shared" si="486"/>
        <v>5.7196665000000001E-2</v>
      </c>
      <c r="E31130" s="4">
        <f>MAX(0, MIN(1, E31129 + ($H$4*C31130 - B31130/$H$4)*(1/60) / 10 * 100))</f>
        <v>1</v>
      </c>
    </row>
    <row r="31131" spans="1:5" x14ac:dyDescent="0.8">
      <c r="A31131" s="1">
        <v>42635.618055555555</v>
      </c>
      <c r="B31131">
        <v>0.2223</v>
      </c>
      <c r="C31131">
        <v>0.30625000000000002</v>
      </c>
      <c r="D31131">
        <f t="shared" si="486"/>
        <v>5.6397509999999998E-2</v>
      </c>
      <c r="E31131" s="4">
        <f>MAX(0, MIN(1, E31130 + ($H$4*C31131 - B31131/$H$4)*(1/60) / 10 * 100))</f>
        <v>1</v>
      </c>
    </row>
    <row r="31132" spans="1:5" x14ac:dyDescent="0.8">
      <c r="A31132" s="1">
        <v>42635.618750000001</v>
      </c>
      <c r="B31132">
        <v>0.21893333300000001</v>
      </c>
      <c r="C31132">
        <v>0.30604999999999999</v>
      </c>
      <c r="D31132">
        <f t="shared" si="486"/>
        <v>5.55433865821E-2</v>
      </c>
      <c r="E31132" s="4">
        <f>MAX(0, MIN(1, E31131 + ($H$4*C31132 - B31132/$H$4)*(1/60) / 10 * 100))</f>
        <v>1</v>
      </c>
    </row>
    <row r="31133" spans="1:5" x14ac:dyDescent="0.8">
      <c r="A31133" s="1">
        <v>42635.619444444441</v>
      </c>
      <c r="B31133">
        <v>0.21981666699999999</v>
      </c>
      <c r="C31133">
        <v>0.30406666700000001</v>
      </c>
      <c r="D31133">
        <f t="shared" si="486"/>
        <v>5.5767488417899996E-2</v>
      </c>
      <c r="E31133" s="4">
        <f>MAX(0, MIN(1, E31132 + ($H$4*C31133 - B31133/$H$4)*(1/60) / 10 * 100))</f>
        <v>1</v>
      </c>
    </row>
    <row r="31134" spans="1:5" x14ac:dyDescent="0.8">
      <c r="A31134" s="1">
        <v>42635.620138888888</v>
      </c>
      <c r="B31134">
        <v>0.218233333</v>
      </c>
      <c r="C31134">
        <v>0.30323333299999999</v>
      </c>
      <c r="D31134">
        <f t="shared" si="486"/>
        <v>5.5365796582099995E-2</v>
      </c>
      <c r="E31134" s="4">
        <f>MAX(0, MIN(1, E31133 + ($H$4*C31134 - B31134/$H$4)*(1/60) / 10 * 100))</f>
        <v>1</v>
      </c>
    </row>
    <row r="31135" spans="1:5" x14ac:dyDescent="0.8">
      <c r="A31135" s="1">
        <v>42635.620833333334</v>
      </c>
      <c r="B31135">
        <v>0.17988333300000001</v>
      </c>
      <c r="C31135">
        <v>0.30135000000000001</v>
      </c>
      <c r="D31135">
        <f t="shared" si="486"/>
        <v>4.56364015821E-2</v>
      </c>
      <c r="E31135" s="4">
        <f>MAX(0, MIN(1, E31134 + ($H$4*C31135 - B31135/$H$4)*(1/60) / 10 * 100))</f>
        <v>1</v>
      </c>
    </row>
    <row r="31136" spans="1:5" x14ac:dyDescent="0.8">
      <c r="A31136" s="1">
        <v>42635.621527777781</v>
      </c>
      <c r="B31136">
        <v>0.14076666700000001</v>
      </c>
      <c r="C31136">
        <v>0.29928333299999998</v>
      </c>
      <c r="D31136">
        <f t="shared" si="486"/>
        <v>3.5712503417899999E-2</v>
      </c>
      <c r="E31136" s="4">
        <f>MAX(0, MIN(1, E31135 + ($H$4*C31136 - B31136/$H$4)*(1/60) / 10 * 100))</f>
        <v>1</v>
      </c>
    </row>
    <row r="31137" spans="1:5" x14ac:dyDescent="0.8">
      <c r="A31137" s="1">
        <v>42635.62222222222</v>
      </c>
      <c r="B31137">
        <v>0.141633333</v>
      </c>
      <c r="C31137">
        <v>0.29796666700000002</v>
      </c>
      <c r="D31137">
        <f t="shared" si="486"/>
        <v>3.5932376582099995E-2</v>
      </c>
      <c r="E31137" s="4">
        <f>MAX(0, MIN(1, E31136 + ($H$4*C31137 - B31137/$H$4)*(1/60) / 10 * 100))</f>
        <v>1</v>
      </c>
    </row>
    <row r="31138" spans="1:5" x14ac:dyDescent="0.8">
      <c r="A31138" s="1">
        <v>42635.622916666667</v>
      </c>
      <c r="B31138">
        <v>0.14221666699999999</v>
      </c>
      <c r="C31138">
        <v>0.296616667</v>
      </c>
      <c r="D31138">
        <f t="shared" si="486"/>
        <v>3.6080368417899994E-2</v>
      </c>
      <c r="E31138" s="4">
        <f>MAX(0, MIN(1, E31137 + ($H$4*C31138 - B31138/$H$4)*(1/60) / 10 * 100))</f>
        <v>1</v>
      </c>
    </row>
    <row r="31139" spans="1:5" x14ac:dyDescent="0.8">
      <c r="A31139" s="1">
        <v>42635.623611111114</v>
      </c>
      <c r="B31139">
        <v>0.13894999999999999</v>
      </c>
      <c r="C31139">
        <v>0.29573333299999999</v>
      </c>
      <c r="D31139">
        <f t="shared" si="486"/>
        <v>3.5251614999999993E-2</v>
      </c>
      <c r="E31139" s="4">
        <f>MAX(0, MIN(1, E31138 + ($H$4*C31139 - B31139/$H$4)*(1/60) / 10 * 100))</f>
        <v>1</v>
      </c>
    </row>
    <row r="31140" spans="1:5" x14ac:dyDescent="0.8">
      <c r="A31140" s="1">
        <v>42635.624305555553</v>
      </c>
      <c r="B31140">
        <v>0.137116667</v>
      </c>
      <c r="C31140">
        <v>0.29438333300000002</v>
      </c>
      <c r="D31140">
        <f t="shared" si="486"/>
        <v>3.4786498417899998E-2</v>
      </c>
      <c r="E31140" s="4">
        <f>MAX(0, MIN(1, E31139 + ($H$4*C31140 - B31140/$H$4)*(1/60) / 10 * 100))</f>
        <v>1</v>
      </c>
    </row>
    <row r="31141" spans="1:5" x14ac:dyDescent="0.8">
      <c r="A31141" s="1">
        <v>42635.625</v>
      </c>
      <c r="B31141">
        <v>0.13819999999999999</v>
      </c>
      <c r="C31141">
        <v>0.29246666700000001</v>
      </c>
      <c r="D31141">
        <f t="shared" si="486"/>
        <v>3.5061339999999996E-2</v>
      </c>
      <c r="E31141" s="4">
        <f>MAX(0, MIN(1, E31140 + ($H$4*C31141 - B31141/$H$4)*(1/60) / 10 * 100))</f>
        <v>1</v>
      </c>
    </row>
    <row r="31142" spans="1:5" x14ac:dyDescent="0.8">
      <c r="A31142" s="1">
        <v>42635.625694444447</v>
      </c>
      <c r="B31142">
        <v>0.13805000000000001</v>
      </c>
      <c r="C31142">
        <v>0.29135</v>
      </c>
      <c r="D31142">
        <f t="shared" si="486"/>
        <v>3.5023285000000001E-2</v>
      </c>
      <c r="E31142" s="4">
        <f>MAX(0, MIN(1, E31141 + ($H$4*C31142 - B31142/$H$4)*(1/60) / 10 * 100))</f>
        <v>1</v>
      </c>
    </row>
    <row r="31143" spans="1:5" x14ac:dyDescent="0.8">
      <c r="A31143" s="1">
        <v>42635.626388888886</v>
      </c>
      <c r="B31143">
        <v>0.137883333</v>
      </c>
      <c r="C31143">
        <v>0.29076666699999998</v>
      </c>
      <c r="D31143">
        <f t="shared" si="486"/>
        <v>3.4981001582099998E-2</v>
      </c>
      <c r="E31143" s="4">
        <f>MAX(0, MIN(1, E31142 + ($H$4*C31143 - B31143/$H$4)*(1/60) / 10 * 100))</f>
        <v>1</v>
      </c>
    </row>
    <row r="31144" spans="1:5" x14ac:dyDescent="0.8">
      <c r="A31144" s="1">
        <v>42635.627083333333</v>
      </c>
      <c r="B31144">
        <v>0.136583333</v>
      </c>
      <c r="C31144">
        <v>0.29123333299999998</v>
      </c>
      <c r="D31144">
        <f t="shared" si="486"/>
        <v>3.4651191582099998E-2</v>
      </c>
      <c r="E31144" s="4">
        <f>MAX(0, MIN(1, E31143 + ($H$4*C31144 - B31144/$H$4)*(1/60) / 10 * 100))</f>
        <v>1</v>
      </c>
    </row>
    <row r="31145" spans="1:5" x14ac:dyDescent="0.8">
      <c r="A31145" s="1">
        <v>42635.62777777778</v>
      </c>
      <c r="B31145">
        <v>0.135616667</v>
      </c>
      <c r="C31145">
        <v>0.29138333300000002</v>
      </c>
      <c r="D31145">
        <f t="shared" si="486"/>
        <v>3.4405948417899998E-2</v>
      </c>
      <c r="E31145" s="4">
        <f>MAX(0, MIN(1, E31144 + ($H$4*C31145 - B31145/$H$4)*(1/60) / 10 * 100))</f>
        <v>1</v>
      </c>
    </row>
    <row r="31146" spans="1:5" x14ac:dyDescent="0.8">
      <c r="A31146" s="1">
        <v>42635.628472222219</v>
      </c>
      <c r="B31146">
        <v>0.135566667</v>
      </c>
      <c r="C31146">
        <v>0.29126666699999998</v>
      </c>
      <c r="D31146">
        <f t="shared" si="486"/>
        <v>3.43932634179E-2</v>
      </c>
      <c r="E31146" s="4">
        <f>MAX(0, MIN(1, E31145 + ($H$4*C31146 - B31146/$H$4)*(1/60) / 10 * 100))</f>
        <v>1</v>
      </c>
    </row>
    <row r="31147" spans="1:5" x14ac:dyDescent="0.8">
      <c r="A31147" s="1">
        <v>42635.629166666666</v>
      </c>
      <c r="B31147">
        <v>0.13489999999999999</v>
      </c>
      <c r="C31147">
        <v>0.29088333300000002</v>
      </c>
      <c r="D31147">
        <f t="shared" si="486"/>
        <v>3.4224129999999998E-2</v>
      </c>
      <c r="E31147" s="4">
        <f>MAX(0, MIN(1, E31146 + ($H$4*C31147 - B31147/$H$4)*(1/60) / 10 * 100))</f>
        <v>1</v>
      </c>
    </row>
    <row r="31148" spans="1:5" x14ac:dyDescent="0.8">
      <c r="A31148" s="1">
        <v>42635.629861111112</v>
      </c>
      <c r="B31148">
        <v>0.13396666700000001</v>
      </c>
      <c r="C31148">
        <v>0.29118333299999999</v>
      </c>
      <c r="D31148">
        <f t="shared" si="486"/>
        <v>3.3987343417900003E-2</v>
      </c>
      <c r="E31148" s="4">
        <f>MAX(0, MIN(1, E31147 + ($H$4*C31148 - B31148/$H$4)*(1/60) / 10 * 100))</f>
        <v>1</v>
      </c>
    </row>
    <row r="31149" spans="1:5" x14ac:dyDescent="0.8">
      <c r="A31149" s="1">
        <v>42635.630555555559</v>
      </c>
      <c r="B31149">
        <v>0.13438333299999999</v>
      </c>
      <c r="C31149">
        <v>0.29033333300000003</v>
      </c>
      <c r="D31149">
        <f t="shared" si="486"/>
        <v>3.4093051582099992E-2</v>
      </c>
      <c r="E31149" s="4">
        <f>MAX(0, MIN(1, E31148 + ($H$4*C31149 - B31149/$H$4)*(1/60) / 10 * 100))</f>
        <v>1</v>
      </c>
    </row>
    <row r="31150" spans="1:5" x14ac:dyDescent="0.8">
      <c r="A31150" s="1">
        <v>42635.631249999999</v>
      </c>
      <c r="B31150">
        <v>0.13466666699999999</v>
      </c>
      <c r="C31150">
        <v>0.28881666700000003</v>
      </c>
      <c r="D31150">
        <f t="shared" si="486"/>
        <v>3.4164933417899994E-2</v>
      </c>
      <c r="E31150" s="4">
        <f>MAX(0, MIN(1, E31149 + ($H$4*C31150 - B31150/$H$4)*(1/60) / 10 * 100))</f>
        <v>1</v>
      </c>
    </row>
    <row r="31151" spans="1:5" x14ac:dyDescent="0.8">
      <c r="A31151" s="1">
        <v>42635.631944444445</v>
      </c>
      <c r="B31151">
        <v>0.13685</v>
      </c>
      <c r="C31151">
        <v>0.28731666700000003</v>
      </c>
      <c r="D31151">
        <f t="shared" si="486"/>
        <v>3.4718844999999998E-2</v>
      </c>
      <c r="E31151" s="4">
        <f>MAX(0, MIN(1, E31150 + ($H$4*C31151 - B31151/$H$4)*(1/60) / 10 * 100))</f>
        <v>1</v>
      </c>
    </row>
    <row r="31152" spans="1:5" x14ac:dyDescent="0.8">
      <c r="A31152" s="1">
        <v>42635.632638888892</v>
      </c>
      <c r="B31152">
        <v>0.13835</v>
      </c>
      <c r="C31152">
        <v>0.28544999999999998</v>
      </c>
      <c r="D31152">
        <f t="shared" si="486"/>
        <v>3.5099394999999999E-2</v>
      </c>
      <c r="E31152" s="4">
        <f>MAX(0, MIN(1, E31151 + ($H$4*C31152 - B31152/$H$4)*(1/60) / 10 * 100))</f>
        <v>1</v>
      </c>
    </row>
    <row r="31153" spans="1:5" x14ac:dyDescent="0.8">
      <c r="A31153" s="1">
        <v>42635.633333333331</v>
      </c>
      <c r="B31153">
        <v>0.13941666699999999</v>
      </c>
      <c r="C31153">
        <v>0.28438333300000002</v>
      </c>
      <c r="D31153">
        <f t="shared" si="486"/>
        <v>3.5370008417899994E-2</v>
      </c>
      <c r="E31153" s="4">
        <f>MAX(0, MIN(1, E31152 + ($H$4*C31153 - B31153/$H$4)*(1/60) / 10 * 100))</f>
        <v>1</v>
      </c>
    </row>
    <row r="31154" spans="1:5" x14ac:dyDescent="0.8">
      <c r="A31154" s="1">
        <v>42635.634027777778</v>
      </c>
      <c r="B31154">
        <v>0.13916666699999999</v>
      </c>
      <c r="C31154">
        <v>0.28475</v>
      </c>
      <c r="D31154">
        <f t="shared" si="486"/>
        <v>3.5306583417899995E-2</v>
      </c>
      <c r="E31154" s="4">
        <f>MAX(0, MIN(1, E31153 + ($H$4*C31154 - B31154/$H$4)*(1/60) / 10 * 100))</f>
        <v>1</v>
      </c>
    </row>
    <row r="31155" spans="1:5" x14ac:dyDescent="0.8">
      <c r="A31155" s="1">
        <v>42635.634722222225</v>
      </c>
      <c r="B31155">
        <v>0.13965</v>
      </c>
      <c r="C31155">
        <v>0.28408333299999999</v>
      </c>
      <c r="D31155">
        <f t="shared" si="486"/>
        <v>3.5429204999999998E-2</v>
      </c>
      <c r="E31155" s="4">
        <f>MAX(0, MIN(1, E31154 + ($H$4*C31155 - B31155/$H$4)*(1/60) / 10 * 100))</f>
        <v>1</v>
      </c>
    </row>
    <row r="31156" spans="1:5" x14ac:dyDescent="0.8">
      <c r="A31156" s="1">
        <v>42635.635416666664</v>
      </c>
      <c r="B31156">
        <v>0.14001666700000001</v>
      </c>
      <c r="C31156">
        <v>0.28386666700000002</v>
      </c>
      <c r="D31156">
        <f t="shared" si="486"/>
        <v>3.5522228417900002E-2</v>
      </c>
      <c r="E31156" s="4">
        <f>MAX(0, MIN(1, E31155 + ($H$4*C31156 - B31156/$H$4)*(1/60) / 10 * 100))</f>
        <v>1</v>
      </c>
    </row>
    <row r="31157" spans="1:5" x14ac:dyDescent="0.8">
      <c r="A31157" s="1">
        <v>42635.636111111111</v>
      </c>
      <c r="B31157">
        <v>0.13996666699999999</v>
      </c>
      <c r="C31157">
        <v>0.28284999999999999</v>
      </c>
      <c r="D31157">
        <f t="shared" si="486"/>
        <v>3.5509543417899997E-2</v>
      </c>
      <c r="E31157" s="4">
        <f>MAX(0, MIN(1, E31156 + ($H$4*C31157 - B31157/$H$4)*(1/60) / 10 * 100))</f>
        <v>1</v>
      </c>
    </row>
    <row r="31158" spans="1:5" x14ac:dyDescent="0.8">
      <c r="A31158" s="1">
        <v>42635.636805555558</v>
      </c>
      <c r="B31158">
        <v>0.140366667</v>
      </c>
      <c r="C31158">
        <v>0.28231666700000002</v>
      </c>
      <c r="D31158">
        <f t="shared" si="486"/>
        <v>3.5611023417899998E-2</v>
      </c>
      <c r="E31158" s="4">
        <f>MAX(0, MIN(1, E31157 + ($H$4*C31158 - B31158/$H$4)*(1/60) / 10 * 100))</f>
        <v>1</v>
      </c>
    </row>
    <row r="31159" spans="1:5" x14ac:dyDescent="0.8">
      <c r="A31159" s="1">
        <v>42635.637499999997</v>
      </c>
      <c r="B31159">
        <v>0.141616667</v>
      </c>
      <c r="C31159">
        <v>0.28105000000000002</v>
      </c>
      <c r="D31159">
        <f t="shared" si="486"/>
        <v>3.5928148417899999E-2</v>
      </c>
      <c r="E31159" s="4">
        <f>MAX(0, MIN(1, E31158 + ($H$4*C31159 - B31159/$H$4)*(1/60) / 10 * 100))</f>
        <v>1</v>
      </c>
    </row>
    <row r="31160" spans="1:5" x14ac:dyDescent="0.8">
      <c r="A31160" s="1">
        <v>42635.638194444444</v>
      </c>
      <c r="B31160">
        <v>2.3933333000000001E-2</v>
      </c>
      <c r="C31160">
        <v>0.28005000000000002</v>
      </c>
      <c r="D31160">
        <f t="shared" si="486"/>
        <v>6.0718865820999996E-3</v>
      </c>
      <c r="E31160" s="4">
        <f>MAX(0, MIN(1, E31159 + ($H$4*C31160 - B31160/$H$4)*(1/60) / 10 * 100))</f>
        <v>1</v>
      </c>
    </row>
    <row r="31161" spans="1:5" x14ac:dyDescent="0.8">
      <c r="A31161" s="1">
        <v>42635.638888888891</v>
      </c>
      <c r="B31161">
        <v>3.3833330000000001E-3</v>
      </c>
      <c r="C31161">
        <v>0.278483333</v>
      </c>
      <c r="D31161">
        <f t="shared" si="486"/>
        <v>8.5835158209999997E-4</v>
      </c>
      <c r="E31161" s="4">
        <f>MAX(0, MIN(1, E31160 + ($H$4*C31161 - B31161/$H$4)*(1/60) / 10 * 100))</f>
        <v>1</v>
      </c>
    </row>
    <row r="31162" spans="1:5" x14ac:dyDescent="0.8">
      <c r="A31162" s="1">
        <v>42635.63958333333</v>
      </c>
      <c r="B31162">
        <v>4.4999999999999997E-3</v>
      </c>
      <c r="C31162">
        <v>0.27688333300000001</v>
      </c>
      <c r="D31162">
        <f t="shared" si="486"/>
        <v>1.1416499999999999E-3</v>
      </c>
      <c r="E31162" s="4">
        <f>MAX(0, MIN(1, E31161 + ($H$4*C31162 - B31162/$H$4)*(1/60) / 10 * 100))</f>
        <v>1</v>
      </c>
    </row>
    <row r="31163" spans="1:5" x14ac:dyDescent="0.8">
      <c r="A31163" s="1">
        <v>42635.640277777777</v>
      </c>
      <c r="B31163">
        <v>6.9166669999999996E-3</v>
      </c>
      <c r="C31163">
        <v>0.27526666700000002</v>
      </c>
      <c r="D31163">
        <f t="shared" si="486"/>
        <v>1.7547584178999997E-3</v>
      </c>
      <c r="E31163" s="4">
        <f>MAX(0, MIN(1, E31162 + ($H$4*C31163 - B31163/$H$4)*(1/60) / 10 * 100))</f>
        <v>1</v>
      </c>
    </row>
    <row r="31164" spans="1:5" x14ac:dyDescent="0.8">
      <c r="A31164" s="1">
        <v>42635.640972222223</v>
      </c>
      <c r="B31164">
        <v>7.483333E-3</v>
      </c>
      <c r="C31164">
        <v>0.27406666699999999</v>
      </c>
      <c r="D31164">
        <f t="shared" si="486"/>
        <v>1.8985215820999999E-3</v>
      </c>
      <c r="E31164" s="4">
        <f>MAX(0, MIN(1, E31163 + ($H$4*C31164 - B31164/$H$4)*(1/60) / 10 * 100))</f>
        <v>1</v>
      </c>
    </row>
    <row r="31165" spans="1:5" x14ac:dyDescent="0.8">
      <c r="A31165" s="1">
        <v>42635.64166666667</v>
      </c>
      <c r="B31165">
        <v>9.2833329999999995E-3</v>
      </c>
      <c r="C31165">
        <v>0.27238333300000001</v>
      </c>
      <c r="D31165">
        <f t="shared" si="486"/>
        <v>2.3551815820999997E-3</v>
      </c>
      <c r="E31165" s="4">
        <f>MAX(0, MIN(1, E31164 + ($H$4*C31165 - B31165/$H$4)*(1/60) / 10 * 100))</f>
        <v>1</v>
      </c>
    </row>
    <row r="31166" spans="1:5" x14ac:dyDescent="0.8">
      <c r="A31166" s="1">
        <v>42635.642361111109</v>
      </c>
      <c r="B31166">
        <v>1.1733333E-2</v>
      </c>
      <c r="C31166">
        <v>0.27086666700000001</v>
      </c>
      <c r="D31166">
        <f t="shared" si="486"/>
        <v>2.9767465820999999E-3</v>
      </c>
      <c r="E31166" s="4">
        <f>MAX(0, MIN(1, E31165 + ($H$4*C31166 - B31166/$H$4)*(1/60) / 10 * 100))</f>
        <v>1</v>
      </c>
    </row>
    <row r="31167" spans="1:5" x14ac:dyDescent="0.8">
      <c r="A31167" s="1">
        <v>42635.643055555556</v>
      </c>
      <c r="B31167">
        <v>1.2833333000000001E-2</v>
      </c>
      <c r="C31167">
        <v>0.26951666699999999</v>
      </c>
      <c r="D31167">
        <f t="shared" si="486"/>
        <v>3.2558165821000001E-3</v>
      </c>
      <c r="E31167" s="4">
        <f>MAX(0, MIN(1, E31166 + ($H$4*C31167 - B31167/$H$4)*(1/60) / 10 * 100))</f>
        <v>1</v>
      </c>
    </row>
    <row r="31168" spans="1:5" x14ac:dyDescent="0.8">
      <c r="A31168" s="1">
        <v>42635.643750000003</v>
      </c>
      <c r="B31168">
        <v>1.41E-2</v>
      </c>
      <c r="C31168">
        <v>0.26784999999999998</v>
      </c>
      <c r="D31168">
        <f t="shared" si="486"/>
        <v>3.5771699999999997E-3</v>
      </c>
      <c r="E31168" s="4">
        <f>MAX(0, MIN(1, E31167 + ($H$4*C31168 - B31168/$H$4)*(1/60) / 10 * 100))</f>
        <v>1</v>
      </c>
    </row>
    <row r="31169" spans="1:5" x14ac:dyDescent="0.8">
      <c r="A31169" s="1">
        <v>42635.644444444442</v>
      </c>
      <c r="B31169">
        <v>1.4183332999999999E-2</v>
      </c>
      <c r="C31169">
        <v>0.26768333300000002</v>
      </c>
      <c r="D31169">
        <f t="shared" si="486"/>
        <v>3.5983115820999996E-3</v>
      </c>
      <c r="E31169" s="4">
        <f>MAX(0, MIN(1, E31168 + ($H$4*C31169 - B31169/$H$4)*(1/60) / 10 * 100))</f>
        <v>1</v>
      </c>
    </row>
    <row r="31170" spans="1:5" x14ac:dyDescent="0.8">
      <c r="A31170" s="1">
        <v>42635.645138888889</v>
      </c>
      <c r="B31170">
        <v>1.4716666999999999E-2</v>
      </c>
      <c r="C31170">
        <v>0.26758333299999998</v>
      </c>
      <c r="D31170">
        <f t="shared" si="486"/>
        <v>3.7336184178999995E-3</v>
      </c>
      <c r="E31170" s="4">
        <f>MAX(0, MIN(1, E31169 + ($H$4*C31170 - B31170/$H$4)*(1/60) / 10 * 100))</f>
        <v>1</v>
      </c>
    </row>
    <row r="31171" spans="1:5" x14ac:dyDescent="0.8">
      <c r="A31171" s="1">
        <v>42635.645833333336</v>
      </c>
      <c r="B31171">
        <v>1.6616667000000002E-2</v>
      </c>
      <c r="C31171">
        <v>0.2661</v>
      </c>
      <c r="D31171">
        <f t="shared" ref="D31171:D31234" si="487">IF(AND(MOD(A31171, 1) &gt;= TIME(14, 0, 0), MOD(A31171, 1) &lt;= TIME(20, 0, 0)), 0.2537, 0.0825)*(B31171)</f>
        <v>4.2156484179E-3</v>
      </c>
      <c r="E31171" s="4">
        <f>MAX(0, MIN(1, E31170 + ($H$4*C31171 - B31171/$H$4)*(1/60) / 10 * 100))</f>
        <v>1</v>
      </c>
    </row>
    <row r="31172" spans="1:5" x14ac:dyDescent="0.8">
      <c r="A31172" s="1">
        <v>42635.646527777775</v>
      </c>
      <c r="B31172">
        <v>1.8016667E-2</v>
      </c>
      <c r="C31172">
        <v>0.26431666700000001</v>
      </c>
      <c r="D31172">
        <f t="shared" si="487"/>
        <v>4.5708284179000001E-3</v>
      </c>
      <c r="E31172" s="4">
        <f>MAX(0, MIN(1, E31171 + ($H$4*C31172 - B31172/$H$4)*(1/60) / 10 * 100))</f>
        <v>1</v>
      </c>
    </row>
    <row r="31173" spans="1:5" x14ac:dyDescent="0.8">
      <c r="A31173" s="1">
        <v>42635.647222222222</v>
      </c>
      <c r="B31173">
        <v>1.9949999999999999E-2</v>
      </c>
      <c r="C31173">
        <v>0.26345000000000002</v>
      </c>
      <c r="D31173">
        <f t="shared" si="487"/>
        <v>5.0613149999999994E-3</v>
      </c>
      <c r="E31173" s="4">
        <f>MAX(0, MIN(1, E31172 + ($H$4*C31173 - B31173/$H$4)*(1/60) / 10 * 100))</f>
        <v>1</v>
      </c>
    </row>
    <row r="31174" spans="1:5" x14ac:dyDescent="0.8">
      <c r="A31174" s="1">
        <v>42635.647916666669</v>
      </c>
      <c r="B31174">
        <v>2.0033333E-2</v>
      </c>
      <c r="C31174">
        <v>0.26224999999999998</v>
      </c>
      <c r="D31174">
        <f t="shared" si="487"/>
        <v>5.0824565821000001E-3</v>
      </c>
      <c r="E31174" s="4">
        <f>MAX(0, MIN(1, E31173 + ($H$4*C31174 - B31174/$H$4)*(1/60) / 10 * 100))</f>
        <v>1</v>
      </c>
    </row>
    <row r="31175" spans="1:5" x14ac:dyDescent="0.8">
      <c r="A31175" s="1">
        <v>42635.648611111108</v>
      </c>
      <c r="B31175">
        <v>2.2249999999999999E-2</v>
      </c>
      <c r="C31175">
        <v>0.26029999999999998</v>
      </c>
      <c r="D31175">
        <f t="shared" si="487"/>
        <v>5.6448249999999991E-3</v>
      </c>
      <c r="E31175" s="4">
        <f>MAX(0, MIN(1, E31174 + ($H$4*C31175 - B31175/$H$4)*(1/60) / 10 * 100))</f>
        <v>1</v>
      </c>
    </row>
    <row r="31176" spans="1:5" x14ac:dyDescent="0.8">
      <c r="A31176" s="1">
        <v>42635.649305555555</v>
      </c>
      <c r="B31176">
        <v>2.5149999999999999E-2</v>
      </c>
      <c r="C31176">
        <v>0.25808333300000003</v>
      </c>
      <c r="D31176">
        <f t="shared" si="487"/>
        <v>6.3805549999999996E-3</v>
      </c>
      <c r="E31176" s="4">
        <f>MAX(0, MIN(1, E31175 + ($H$4*C31176 - B31176/$H$4)*(1/60) / 10 * 100))</f>
        <v>1</v>
      </c>
    </row>
    <row r="31177" spans="1:5" x14ac:dyDescent="0.8">
      <c r="A31177" s="1">
        <v>42635.65</v>
      </c>
      <c r="B31177">
        <v>2.7733332999999999E-2</v>
      </c>
      <c r="C31177">
        <v>0.25558333300000002</v>
      </c>
      <c r="D31177">
        <f t="shared" si="487"/>
        <v>7.0359465820999988E-3</v>
      </c>
      <c r="E31177" s="4">
        <f>MAX(0, MIN(1, E31176 + ($H$4*C31177 - B31177/$H$4)*(1/60) / 10 * 100))</f>
        <v>1</v>
      </c>
    </row>
    <row r="31178" spans="1:5" x14ac:dyDescent="0.8">
      <c r="A31178" s="1">
        <v>42635.650694444441</v>
      </c>
      <c r="B31178">
        <v>3.0466666999999999E-2</v>
      </c>
      <c r="C31178">
        <v>0.25255</v>
      </c>
      <c r="D31178">
        <f t="shared" si="487"/>
        <v>7.7293934178999995E-3</v>
      </c>
      <c r="E31178" s="4">
        <f>MAX(0, MIN(1, E31177 + ($H$4*C31178 - B31178/$H$4)*(1/60) / 10 * 100))</f>
        <v>1</v>
      </c>
    </row>
    <row r="31179" spans="1:5" x14ac:dyDescent="0.8">
      <c r="A31179" s="1">
        <v>42635.651388888888</v>
      </c>
      <c r="B31179">
        <v>3.4516667000000001E-2</v>
      </c>
      <c r="C31179">
        <v>0.24909999999999999</v>
      </c>
      <c r="D31179">
        <f t="shared" si="487"/>
        <v>8.7568784179000003E-3</v>
      </c>
      <c r="E31179" s="4">
        <f>MAX(0, MIN(1, E31178 + ($H$4*C31179 - B31179/$H$4)*(1/60) / 10 * 100))</f>
        <v>1</v>
      </c>
    </row>
    <row r="31180" spans="1:5" x14ac:dyDescent="0.8">
      <c r="A31180" s="1">
        <v>42635.652083333334</v>
      </c>
      <c r="B31180">
        <v>0.117816667</v>
      </c>
      <c r="C31180">
        <v>0.24154999999999999</v>
      </c>
      <c r="D31180">
        <f t="shared" si="487"/>
        <v>2.9890088417899998E-2</v>
      </c>
      <c r="E31180" s="4">
        <f>MAX(0, MIN(1, E31179 + ($H$4*C31180 - B31180/$H$4)*(1/60) / 10 * 100))</f>
        <v>1</v>
      </c>
    </row>
    <row r="31181" spans="1:5" x14ac:dyDescent="0.8">
      <c r="A31181" s="1">
        <v>42635.652777777781</v>
      </c>
      <c r="B31181">
        <v>0.1469</v>
      </c>
      <c r="C31181">
        <v>0.23735000000000001</v>
      </c>
      <c r="D31181">
        <f t="shared" si="487"/>
        <v>3.7268530000000001E-2</v>
      </c>
      <c r="E31181" s="4">
        <f>MAX(0, MIN(1, E31180 + ($H$4*C31181 - B31181/$H$4)*(1/60) / 10 * 100))</f>
        <v>1</v>
      </c>
    </row>
    <row r="31182" spans="1:5" x14ac:dyDescent="0.8">
      <c r="A31182" s="1">
        <v>42635.65347222222</v>
      </c>
      <c r="B31182">
        <v>0.15691666700000001</v>
      </c>
      <c r="C31182">
        <v>0.230366667</v>
      </c>
      <c r="D31182">
        <f t="shared" si="487"/>
        <v>3.98097584179E-2</v>
      </c>
      <c r="E31182" s="4">
        <f>MAX(0, MIN(1, E31181 + ($H$4*C31182 - B31182/$H$4)*(1/60) / 10 * 100))</f>
        <v>1</v>
      </c>
    </row>
    <row r="31183" spans="1:5" x14ac:dyDescent="0.8">
      <c r="A31183" s="1">
        <v>42635.654166666667</v>
      </c>
      <c r="B31183">
        <v>0.15654999999999999</v>
      </c>
      <c r="C31183">
        <v>0.226316667</v>
      </c>
      <c r="D31183">
        <f t="shared" si="487"/>
        <v>3.9716734999999996E-2</v>
      </c>
      <c r="E31183" s="4">
        <f>MAX(0, MIN(1, E31182 + ($H$4*C31183 - B31183/$H$4)*(1/60) / 10 * 100))</f>
        <v>1</v>
      </c>
    </row>
    <row r="31184" spans="1:5" x14ac:dyDescent="0.8">
      <c r="A31184" s="1">
        <v>42635.654861111114</v>
      </c>
      <c r="B31184">
        <v>0.157733333</v>
      </c>
      <c r="C31184">
        <v>0.22241666700000001</v>
      </c>
      <c r="D31184">
        <f t="shared" si="487"/>
        <v>4.0016946582099998E-2</v>
      </c>
      <c r="E31184" s="4">
        <f>MAX(0, MIN(1, E31183 + ($H$4*C31184 - B31184/$H$4)*(1/60) / 10 * 100))</f>
        <v>1</v>
      </c>
    </row>
    <row r="31185" spans="1:5" x14ac:dyDescent="0.8">
      <c r="A31185" s="1">
        <v>42635.655555555553</v>
      </c>
      <c r="B31185">
        <v>0.16284999999999999</v>
      </c>
      <c r="C31185">
        <v>0.214483333</v>
      </c>
      <c r="D31185">
        <f t="shared" si="487"/>
        <v>4.1315044999999995E-2</v>
      </c>
      <c r="E31185" s="4">
        <f>MAX(0, MIN(1, E31184 + ($H$4*C31185 - B31185/$H$4)*(1/60) / 10 * 100))</f>
        <v>1</v>
      </c>
    </row>
    <row r="31186" spans="1:5" x14ac:dyDescent="0.8">
      <c r="A31186" s="1">
        <v>42635.65625</v>
      </c>
      <c r="B31186">
        <v>0.17449999999999999</v>
      </c>
      <c r="C31186">
        <v>0.19941666699999999</v>
      </c>
      <c r="D31186">
        <f t="shared" si="487"/>
        <v>4.4270649999999995E-2</v>
      </c>
      <c r="E31186" s="4">
        <f>MAX(0, MIN(1, E31185 + ($H$4*C31186 - B31186/$H$4)*(1/60) / 10 * 100))</f>
        <v>0.99963718195130824</v>
      </c>
    </row>
    <row r="31187" spans="1:5" x14ac:dyDescent="0.8">
      <c r="A31187" s="1">
        <v>42635.656944444447</v>
      </c>
      <c r="B31187">
        <v>0.172366667</v>
      </c>
      <c r="C31187">
        <v>0.198383333</v>
      </c>
      <c r="D31187">
        <f t="shared" si="487"/>
        <v>4.3729423417899996E-2</v>
      </c>
      <c r="E31187" s="4">
        <f>MAX(0, MIN(1, E31186 + ($H$4*C31187 - B31187/$H$4)*(1/60) / 10 * 100))</f>
        <v>0.99949651487455193</v>
      </c>
    </row>
    <row r="31188" spans="1:5" x14ac:dyDescent="0.8">
      <c r="A31188" s="1">
        <v>42635.657638888886</v>
      </c>
      <c r="B31188">
        <v>0.17305000000000001</v>
      </c>
      <c r="C31188">
        <v>0.19543333299999999</v>
      </c>
      <c r="D31188">
        <f t="shared" si="487"/>
        <v>4.3902785E-2</v>
      </c>
      <c r="E31188" s="4">
        <f>MAX(0, MIN(1, E31187 + ($H$4*C31188 - B31188/$H$4)*(1/60) / 10 * 100))</f>
        <v>0.99877613668668452</v>
      </c>
    </row>
    <row r="31189" spans="1:5" x14ac:dyDescent="0.8">
      <c r="A31189" s="1">
        <v>42635.658333333333</v>
      </c>
      <c r="B31189">
        <v>0.15865000000000001</v>
      </c>
      <c r="C31189">
        <v>0.18983333299999999</v>
      </c>
      <c r="D31189">
        <f t="shared" si="487"/>
        <v>4.0249504999999998E-2</v>
      </c>
      <c r="E31189" s="4">
        <f>MAX(0, MIN(1, E31188 + ($H$4*C31189 - B31189/$H$4)*(1/60) / 10 * 100))</f>
        <v>0.99976840366010744</v>
      </c>
    </row>
    <row r="31190" spans="1:5" x14ac:dyDescent="0.8">
      <c r="A31190" s="1">
        <v>42635.65902777778</v>
      </c>
      <c r="B31190">
        <v>9.5683332999999995E-2</v>
      </c>
      <c r="C31190">
        <v>0.189783333</v>
      </c>
      <c r="D31190">
        <f t="shared" si="487"/>
        <v>2.4274861582099998E-2</v>
      </c>
      <c r="E31190" s="4">
        <f>MAX(0, MIN(1, E31189 + ($H$4*C31190 - B31190/$H$4)*(1/60) / 10 * 100))</f>
        <v>1</v>
      </c>
    </row>
    <row r="31191" spans="1:5" x14ac:dyDescent="0.8">
      <c r="A31191" s="1">
        <v>42635.659722222219</v>
      </c>
      <c r="B31191">
        <v>9.4266666999999998E-2</v>
      </c>
      <c r="C31191">
        <v>0.19193333300000001</v>
      </c>
      <c r="D31191">
        <f t="shared" si="487"/>
        <v>2.3915453417899999E-2</v>
      </c>
      <c r="E31191" s="4">
        <f>MAX(0, MIN(1, E31190 + ($H$4*C31191 - B31191/$H$4)*(1/60) / 10 * 100))</f>
        <v>1</v>
      </c>
    </row>
    <row r="31192" spans="1:5" x14ac:dyDescent="0.8">
      <c r="A31192" s="1">
        <v>42635.660416666666</v>
      </c>
      <c r="B31192">
        <v>9.2716667000000003E-2</v>
      </c>
      <c r="C31192">
        <v>0.19298333300000001</v>
      </c>
      <c r="D31192">
        <f t="shared" si="487"/>
        <v>2.35222184179E-2</v>
      </c>
      <c r="E31192" s="4">
        <f>MAX(0, MIN(1, E31191 + ($H$4*C31192 - B31192/$H$4)*(1/60) / 10 * 100))</f>
        <v>1</v>
      </c>
    </row>
    <row r="31193" spans="1:5" x14ac:dyDescent="0.8">
      <c r="A31193" s="1">
        <v>42635.661111111112</v>
      </c>
      <c r="B31193">
        <v>9.8650000000000002E-2</v>
      </c>
      <c r="C31193">
        <v>0.187733333</v>
      </c>
      <c r="D31193">
        <f t="shared" si="487"/>
        <v>2.5027504999999999E-2</v>
      </c>
      <c r="E31193" s="4">
        <f>MAX(0, MIN(1, E31192 + ($H$4*C31193 - B31193/$H$4)*(1/60) / 10 * 100))</f>
        <v>1</v>
      </c>
    </row>
    <row r="31194" spans="1:5" x14ac:dyDescent="0.8">
      <c r="A31194" s="1">
        <v>42635.661805555559</v>
      </c>
      <c r="B31194">
        <v>9.9783333000000002E-2</v>
      </c>
      <c r="C31194">
        <v>0.185966667</v>
      </c>
      <c r="D31194">
        <f t="shared" si="487"/>
        <v>2.5315031582099998E-2</v>
      </c>
      <c r="E31194" s="4">
        <f>MAX(0, MIN(1, E31193 + ($H$4*C31194 - B31194/$H$4)*(1/60) / 10 * 100))</f>
        <v>1</v>
      </c>
    </row>
    <row r="31195" spans="1:5" x14ac:dyDescent="0.8">
      <c r="A31195" s="1">
        <v>42635.662499999999</v>
      </c>
      <c r="B31195">
        <v>0.1017</v>
      </c>
      <c r="C31195">
        <v>0.18478333299999999</v>
      </c>
      <c r="D31195">
        <f t="shared" si="487"/>
        <v>2.5801289999999998E-2</v>
      </c>
      <c r="E31195" s="4">
        <f>MAX(0, MIN(1, E31194 + ($H$4*C31195 - B31195/$H$4)*(1/60) / 10 * 100))</f>
        <v>1</v>
      </c>
    </row>
    <row r="31196" spans="1:5" x14ac:dyDescent="0.8">
      <c r="A31196" s="1">
        <v>42635.663194444445</v>
      </c>
      <c r="B31196">
        <v>9.9916667000000001E-2</v>
      </c>
      <c r="C31196">
        <v>0.187216667</v>
      </c>
      <c r="D31196">
        <f t="shared" si="487"/>
        <v>2.5348858417899998E-2</v>
      </c>
      <c r="E31196" s="4">
        <f>MAX(0, MIN(1, E31195 + ($H$4*C31196 - B31196/$H$4)*(1/60) / 10 * 100))</f>
        <v>1</v>
      </c>
    </row>
    <row r="31197" spans="1:5" x14ac:dyDescent="0.8">
      <c r="A31197" s="1">
        <v>42635.663888888892</v>
      </c>
      <c r="B31197">
        <v>0.10451666699999999</v>
      </c>
      <c r="C31197">
        <v>0.182183333</v>
      </c>
      <c r="D31197">
        <f t="shared" si="487"/>
        <v>2.6515878417899996E-2</v>
      </c>
      <c r="E31197" s="4">
        <f>MAX(0, MIN(1, E31196 + ($H$4*C31197 - B31197/$H$4)*(1/60) / 10 * 100))</f>
        <v>1</v>
      </c>
    </row>
    <row r="31198" spans="1:5" x14ac:dyDescent="0.8">
      <c r="A31198" s="1">
        <v>42635.664583333331</v>
      </c>
      <c r="B31198">
        <v>0.111283333</v>
      </c>
      <c r="C31198">
        <v>0.17505000000000001</v>
      </c>
      <c r="D31198">
        <f t="shared" si="487"/>
        <v>2.8232581582099996E-2</v>
      </c>
      <c r="E31198" s="4">
        <f>MAX(0, MIN(1, E31197 + ($H$4*C31198 - B31198/$H$4)*(1/60) / 10 * 100))</f>
        <v>1</v>
      </c>
    </row>
    <row r="31199" spans="1:5" x14ac:dyDescent="0.8">
      <c r="A31199" s="1">
        <v>42635.665277777778</v>
      </c>
      <c r="B31199">
        <v>0.115633333</v>
      </c>
      <c r="C31199">
        <v>0.17165</v>
      </c>
      <c r="D31199">
        <f t="shared" si="487"/>
        <v>2.9336176582099999E-2</v>
      </c>
      <c r="E31199" s="4">
        <f>MAX(0, MIN(1, E31198 + ($H$4*C31199 - B31199/$H$4)*(1/60) / 10 * 100))</f>
        <v>1</v>
      </c>
    </row>
    <row r="31200" spans="1:5" x14ac:dyDescent="0.8">
      <c r="A31200" s="1">
        <v>42635.665972222225</v>
      </c>
      <c r="B31200">
        <v>0.11711666699999999</v>
      </c>
      <c r="C31200">
        <v>0.169616667</v>
      </c>
      <c r="D31200">
        <f t="shared" si="487"/>
        <v>2.9712498417899996E-2</v>
      </c>
      <c r="E31200" s="4">
        <f>MAX(0, MIN(1, E31199 + ($H$4*C31200 - B31200/$H$4)*(1/60) / 10 * 100))</f>
        <v>1</v>
      </c>
    </row>
    <row r="31201" spans="1:5" x14ac:dyDescent="0.8">
      <c r="A31201" s="1">
        <v>42635.666666666664</v>
      </c>
      <c r="B31201">
        <v>0.116966667</v>
      </c>
      <c r="C31201">
        <v>0.17025000000000001</v>
      </c>
      <c r="D31201">
        <f t="shared" si="487"/>
        <v>2.9674443417899998E-2</v>
      </c>
      <c r="E31201" s="4">
        <f>MAX(0, MIN(1, E31200 + ($H$4*C31201 - B31201/$H$4)*(1/60) / 10 * 100))</f>
        <v>1</v>
      </c>
    </row>
    <row r="31202" spans="1:5" x14ac:dyDescent="0.8">
      <c r="A31202" s="1">
        <v>42635.667361111111</v>
      </c>
      <c r="B31202">
        <v>0.1176</v>
      </c>
      <c r="C31202">
        <v>0.16975000000000001</v>
      </c>
      <c r="D31202">
        <f t="shared" si="487"/>
        <v>2.9835119999999996E-2</v>
      </c>
      <c r="E31202" s="4">
        <f>MAX(0, MIN(1, E31201 + ($H$4*C31202 - B31202/$H$4)*(1/60) / 10 * 100))</f>
        <v>1</v>
      </c>
    </row>
    <row r="31203" spans="1:5" x14ac:dyDescent="0.8">
      <c r="A31203" s="1">
        <v>42635.668055555558</v>
      </c>
      <c r="B31203">
        <v>0.120483333</v>
      </c>
      <c r="C31203">
        <v>0.16725000000000001</v>
      </c>
      <c r="D31203">
        <f t="shared" si="487"/>
        <v>3.0566621582099999E-2</v>
      </c>
      <c r="E31203" s="4">
        <f>MAX(0, MIN(1, E31202 + ($H$4*C31203 - B31203/$H$4)*(1/60) / 10 * 100))</f>
        <v>1</v>
      </c>
    </row>
    <row r="31204" spans="1:5" x14ac:dyDescent="0.8">
      <c r="A31204" s="1">
        <v>42635.668749999997</v>
      </c>
      <c r="B31204">
        <v>0.12366666699999999</v>
      </c>
      <c r="C31204">
        <v>0.1633</v>
      </c>
      <c r="D31204">
        <f t="shared" si="487"/>
        <v>3.1374233417899994E-2</v>
      </c>
      <c r="E31204" s="4">
        <f>MAX(0, MIN(1, E31203 + ($H$4*C31204 - B31204/$H$4)*(1/60) / 10 * 100))</f>
        <v>1</v>
      </c>
    </row>
    <row r="31205" spans="1:5" x14ac:dyDescent="0.8">
      <c r="A31205" s="1">
        <v>42635.669444444444</v>
      </c>
      <c r="B31205">
        <v>0.12504999999999999</v>
      </c>
      <c r="C31205">
        <v>0.16266666699999999</v>
      </c>
      <c r="D31205">
        <f t="shared" si="487"/>
        <v>3.1725184999999996E-2</v>
      </c>
      <c r="E31205" s="4">
        <f>MAX(0, MIN(1, E31204 + ($H$4*C31205 - B31205/$H$4)*(1/60) / 10 * 100))</f>
        <v>1</v>
      </c>
    </row>
    <row r="31206" spans="1:5" x14ac:dyDescent="0.8">
      <c r="A31206" s="1">
        <v>42635.670138888891</v>
      </c>
      <c r="B31206">
        <v>0.127</v>
      </c>
      <c r="C31206">
        <v>0.16196666700000001</v>
      </c>
      <c r="D31206">
        <f t="shared" si="487"/>
        <v>3.2219899999999996E-2</v>
      </c>
      <c r="E31206" s="4">
        <f>MAX(0, MIN(1, E31205 + ($H$4*C31206 - B31206/$H$4)*(1/60) / 10 * 100))</f>
        <v>1</v>
      </c>
    </row>
    <row r="31207" spans="1:5" x14ac:dyDescent="0.8">
      <c r="A31207" s="1">
        <v>42635.67083333333</v>
      </c>
      <c r="B31207">
        <v>0.12808333299999999</v>
      </c>
      <c r="C31207">
        <v>0.161266667</v>
      </c>
      <c r="D31207">
        <f t="shared" si="487"/>
        <v>3.2494741582099994E-2</v>
      </c>
      <c r="E31207" s="4">
        <f>MAX(0, MIN(1, E31206 + ($H$4*C31207 - B31207/$H$4)*(1/60) / 10 * 100))</f>
        <v>1</v>
      </c>
    </row>
    <row r="31208" spans="1:5" x14ac:dyDescent="0.8">
      <c r="A31208" s="1">
        <v>42635.671527777777</v>
      </c>
      <c r="B31208">
        <v>0.127766667</v>
      </c>
      <c r="C31208">
        <v>0.160283333</v>
      </c>
      <c r="D31208">
        <f t="shared" si="487"/>
        <v>3.2414403417900001E-2</v>
      </c>
      <c r="E31208" s="4">
        <f>MAX(0, MIN(1, E31207 + ($H$4*C31208 - B31208/$H$4)*(1/60) / 10 * 100))</f>
        <v>1</v>
      </c>
    </row>
    <row r="31209" spans="1:5" x14ac:dyDescent="0.8">
      <c r="A31209" s="1">
        <v>42635.672222222223</v>
      </c>
      <c r="B31209">
        <v>0.19098333300000001</v>
      </c>
      <c r="C31209">
        <v>0.157533333</v>
      </c>
      <c r="D31209">
        <f t="shared" si="487"/>
        <v>4.8452471582099997E-2</v>
      </c>
      <c r="E31209" s="4">
        <f>MAX(0, MIN(1, E31208 + ($H$4*C31209 - B31209/$H$4)*(1/60) / 10 * 100))</f>
        <v>0.99019126285155912</v>
      </c>
    </row>
    <row r="31210" spans="1:5" x14ac:dyDescent="0.8">
      <c r="A31210" s="1">
        <v>42635.67291666667</v>
      </c>
      <c r="B31210">
        <v>0.30864999999999998</v>
      </c>
      <c r="C31210">
        <v>0.15529999999999999</v>
      </c>
      <c r="D31210">
        <f t="shared" si="487"/>
        <v>7.8304504999999983E-2</v>
      </c>
      <c r="E31210" s="4">
        <f>MAX(0, MIN(1, E31209 + ($H$4*C31210 - B31210/$H$4)*(1/60) / 10 * 100))</f>
        <v>0.95894914277987453</v>
      </c>
    </row>
    <row r="31211" spans="1:5" x14ac:dyDescent="0.8">
      <c r="A31211" s="1">
        <v>42635.673611111109</v>
      </c>
      <c r="B31211">
        <v>0.30285000000000001</v>
      </c>
      <c r="C31211">
        <v>0.153766667</v>
      </c>
      <c r="D31211">
        <f t="shared" si="487"/>
        <v>7.6833045000000003E-2</v>
      </c>
      <c r="E31211" s="4">
        <f>MAX(0, MIN(1, E31210 + ($H$4*C31211 - B31211/$H$4)*(1/60) / 10 * 100))</f>
        <v>0.92850878261648739</v>
      </c>
    </row>
    <row r="31212" spans="1:5" x14ac:dyDescent="0.8">
      <c r="A31212" s="1">
        <v>42635.674305555556</v>
      </c>
      <c r="B31212">
        <v>0.301683333</v>
      </c>
      <c r="C31212">
        <v>0.1527</v>
      </c>
      <c r="D31212">
        <f t="shared" si="487"/>
        <v>7.6537061582099997E-2</v>
      </c>
      <c r="E31212" s="4">
        <f>MAX(0, MIN(1, E31211 + ($H$4*C31212 - B31212/$H$4)*(1/60) / 10 * 100))</f>
        <v>0.8981121691756272</v>
      </c>
    </row>
    <row r="31213" spans="1:5" x14ac:dyDescent="0.8">
      <c r="A31213" s="1">
        <v>42635.675000000003</v>
      </c>
      <c r="B31213">
        <v>0.30230000000000001</v>
      </c>
      <c r="C31213">
        <v>0.151466667</v>
      </c>
      <c r="D31213">
        <f t="shared" si="487"/>
        <v>7.6693509999999993E-2</v>
      </c>
      <c r="E31213" s="4">
        <f>MAX(0, MIN(1, E31212 + ($H$4*C31213 - B31213/$H$4)*(1/60) / 10 * 100))</f>
        <v>0.86741387532048386</v>
      </c>
    </row>
    <row r="31214" spans="1:5" x14ac:dyDescent="0.8">
      <c r="A31214" s="1">
        <v>42635.675694444442</v>
      </c>
      <c r="B31214">
        <v>0.30446666700000002</v>
      </c>
      <c r="C31214">
        <v>0.15</v>
      </c>
      <c r="D31214">
        <f t="shared" si="487"/>
        <v>7.7243193417899994E-2</v>
      </c>
      <c r="E31214" s="4">
        <f>MAX(0, MIN(1, E31213 + ($H$4*C31214 - B31214/$H$4)*(1/60) / 10 * 100))</f>
        <v>0.83609995650327962</v>
      </c>
    </row>
    <row r="31215" spans="1:5" x14ac:dyDescent="0.8">
      <c r="A31215" s="1">
        <v>42635.676388888889</v>
      </c>
      <c r="B31215">
        <v>0.30531666699999999</v>
      </c>
      <c r="C31215">
        <v>0.14824999999999999</v>
      </c>
      <c r="D31215">
        <f t="shared" si="487"/>
        <v>7.7458838417899994E-2</v>
      </c>
      <c r="E31215" s="4">
        <f>MAX(0, MIN(1, E31214 + ($H$4*C31215 - B31215/$H$4)*(1/60) / 10 * 100))</f>
        <v>0.80436245793697136</v>
      </c>
    </row>
    <row r="31216" spans="1:5" x14ac:dyDescent="0.8">
      <c r="A31216" s="1">
        <v>42635.677083333336</v>
      </c>
      <c r="B31216">
        <v>0.30764999999999998</v>
      </c>
      <c r="C31216">
        <v>0.14648333299999999</v>
      </c>
      <c r="D31216">
        <f t="shared" si="487"/>
        <v>7.8050804999999987E-2</v>
      </c>
      <c r="E31216" s="4">
        <f>MAX(0, MIN(1, E31215 + ($H$4*C31216 - B31216/$H$4)*(1/60) / 10 * 100))</f>
        <v>0.77193296594982086</v>
      </c>
    </row>
    <row r="31217" spans="1:5" x14ac:dyDescent="0.8">
      <c r="A31217" s="1">
        <v>42635.677777777775</v>
      </c>
      <c r="B31217">
        <v>0.30843333299999998</v>
      </c>
      <c r="C31217">
        <v>0.14473333299999999</v>
      </c>
      <c r="D31217">
        <f t="shared" si="487"/>
        <v>7.8249536582099988E-2</v>
      </c>
      <c r="E31217" s="4">
        <f>MAX(0, MIN(1, E31216 + ($H$4*C31217 - B31217/$H$4)*(1/60) / 10 * 100))</f>
        <v>0.73909184170460585</v>
      </c>
    </row>
    <row r="31218" spans="1:5" x14ac:dyDescent="0.8">
      <c r="A31218" s="1">
        <v>42635.678472222222</v>
      </c>
      <c r="B31218">
        <v>0.30733333299999999</v>
      </c>
      <c r="C31218">
        <v>0.144366667</v>
      </c>
      <c r="D31218">
        <f t="shared" si="487"/>
        <v>7.7970466582099995E-2</v>
      </c>
      <c r="E31218" s="4">
        <f>MAX(0, MIN(1, E31217 + ($H$4*C31218 - B31218/$H$4)*(1/60) / 10 * 100))</f>
        <v>0.70639101684587824</v>
      </c>
    </row>
    <row r="31219" spans="1:5" x14ac:dyDescent="0.8">
      <c r="A31219" s="1">
        <v>42635.679166666669</v>
      </c>
      <c r="B31219">
        <v>0.30951666700000002</v>
      </c>
      <c r="C31219">
        <v>0.14256666700000001</v>
      </c>
      <c r="D31219">
        <f t="shared" si="487"/>
        <v>7.8524378417899998E-2</v>
      </c>
      <c r="E31219" s="4">
        <f>MAX(0, MIN(1, E31218 + ($H$4*C31219 - B31219/$H$4)*(1/60) / 10 * 100))</f>
        <v>0.67301991349252699</v>
      </c>
    </row>
    <row r="31220" spans="1:5" x14ac:dyDescent="0.8">
      <c r="A31220" s="1">
        <v>42635.679861111108</v>
      </c>
      <c r="B31220">
        <v>0.30851666700000002</v>
      </c>
      <c r="C31220">
        <v>0.1411</v>
      </c>
      <c r="D31220">
        <f t="shared" si="487"/>
        <v>7.8270678417900003E-2</v>
      </c>
      <c r="E31220" s="4">
        <f>MAX(0, MIN(1, E31219 + ($H$4*C31220 - B31220/$H$4)*(1/60) / 10 * 100))</f>
        <v>0.63960068822370975</v>
      </c>
    </row>
    <row r="31221" spans="1:5" x14ac:dyDescent="0.8">
      <c r="A31221" s="1">
        <v>42635.680555555555</v>
      </c>
      <c r="B31221">
        <v>0.305666667</v>
      </c>
      <c r="C31221">
        <v>0.14085</v>
      </c>
      <c r="D31221">
        <f t="shared" si="487"/>
        <v>7.7547633417899997E-2</v>
      </c>
      <c r="E31221" s="4">
        <f>MAX(0, MIN(1, E31220 + ($H$4*C31221 - B31221/$H$4)*(1/60) / 10 * 100))</f>
        <v>0.60665346564306455</v>
      </c>
    </row>
    <row r="31222" spans="1:5" x14ac:dyDescent="0.8">
      <c r="A31222" s="1">
        <v>42635.681250000001</v>
      </c>
      <c r="B31222">
        <v>0.30364999999999998</v>
      </c>
      <c r="C31222">
        <v>0.140583333</v>
      </c>
      <c r="D31222">
        <f t="shared" si="487"/>
        <v>7.7036004999999991E-2</v>
      </c>
      <c r="E31222" s="4">
        <f>MAX(0, MIN(1, E31221 + ($H$4*C31222 - B31222/$H$4)*(1/60) / 10 * 100))</f>
        <v>0.57402631953405026</v>
      </c>
    </row>
    <row r="31223" spans="1:5" x14ac:dyDescent="0.8">
      <c r="A31223" s="1">
        <v>42635.681944444441</v>
      </c>
      <c r="B31223">
        <v>0.3034</v>
      </c>
      <c r="C31223">
        <v>0.13894999999999999</v>
      </c>
      <c r="D31223">
        <f t="shared" si="487"/>
        <v>7.6972579999999999E-2</v>
      </c>
      <c r="E31223" s="4">
        <f>MAX(0, MIN(1, E31222 + ($H$4*C31223 - B31223/$H$4)*(1/60) / 10 * 100))</f>
        <v>0.54119080967741939</v>
      </c>
    </row>
    <row r="31224" spans="1:5" x14ac:dyDescent="0.8">
      <c r="A31224" s="1">
        <v>42635.682638888888</v>
      </c>
      <c r="B31224">
        <v>0.30309999999999998</v>
      </c>
      <c r="C31224">
        <v>0.13755000000000001</v>
      </c>
      <c r="D31224">
        <f t="shared" si="487"/>
        <v>7.6896469999999995E-2</v>
      </c>
      <c r="E31224" s="4">
        <f>MAX(0, MIN(1, E31223 + ($H$4*C31224 - B31224/$H$4)*(1/60) / 10 * 100))</f>
        <v>0.50819206326164879</v>
      </c>
    </row>
    <row r="31225" spans="1:5" x14ac:dyDescent="0.8">
      <c r="A31225" s="1">
        <v>42635.683333333334</v>
      </c>
      <c r="B31225">
        <v>0.30396666700000002</v>
      </c>
      <c r="C31225">
        <v>0.13678333300000001</v>
      </c>
      <c r="D31225">
        <f t="shared" si="487"/>
        <v>7.7116343417899996E-2</v>
      </c>
      <c r="E31225" s="4">
        <f>MAX(0, MIN(1, E31224 + ($H$4*C31225 - B31225/$H$4)*(1/60) / 10 * 100))</f>
        <v>0.47491916679421153</v>
      </c>
    </row>
    <row r="31226" spans="1:5" x14ac:dyDescent="0.8">
      <c r="A31226" s="1">
        <v>42635.684027777781</v>
      </c>
      <c r="B31226">
        <v>0.30511666700000001</v>
      </c>
      <c r="C31226">
        <v>0.13553333300000001</v>
      </c>
      <c r="D31226">
        <f t="shared" si="487"/>
        <v>7.7408098417900001E-2</v>
      </c>
      <c r="E31226" s="4">
        <f>MAX(0, MIN(1, E31225 + ($H$4*C31226 - B31226/$H$4)*(1/60) / 10 * 100))</f>
        <v>0.44124642713681012</v>
      </c>
    </row>
    <row r="31227" spans="1:5" x14ac:dyDescent="0.8">
      <c r="A31227" s="1">
        <v>42635.68472222222</v>
      </c>
      <c r="B31227">
        <v>0.30631666699999999</v>
      </c>
      <c r="C31227">
        <v>0.134066667</v>
      </c>
      <c r="D31227">
        <f t="shared" si="487"/>
        <v>7.771253841789999E-2</v>
      </c>
      <c r="E31227" s="4">
        <f>MAX(0, MIN(1, E31226 + ($H$4*C31227 - B31227/$H$4)*(1/60) / 10 * 100))</f>
        <v>0.4071313004859678</v>
      </c>
    </row>
    <row r="31228" spans="1:5" x14ac:dyDescent="0.8">
      <c r="A31228" s="1">
        <v>42635.685416666667</v>
      </c>
      <c r="B31228">
        <v>0.305733333</v>
      </c>
      <c r="C31228">
        <v>0.13323333300000001</v>
      </c>
      <c r="D31228">
        <f t="shared" si="487"/>
        <v>7.7564546582099991E-2</v>
      </c>
      <c r="E31228" s="4">
        <f>MAX(0, MIN(1, E31227 + ($H$4*C31228 - B31228/$H$4)*(1/60) / 10 * 100))</f>
        <v>0.3729915472084947</v>
      </c>
    </row>
    <row r="31229" spans="1:5" x14ac:dyDescent="0.8">
      <c r="A31229" s="1">
        <v>42635.686111111114</v>
      </c>
      <c r="B31229">
        <v>0.30711666700000001</v>
      </c>
      <c r="C31229">
        <v>0.13196666700000001</v>
      </c>
      <c r="D31229">
        <f t="shared" si="487"/>
        <v>7.7915498417899992E-2</v>
      </c>
      <c r="E31229" s="4">
        <f>MAX(0, MIN(1, E31228 + ($H$4*C31229 - B31229/$H$4)*(1/60) / 10 * 100))</f>
        <v>0.33840755138202516</v>
      </c>
    </row>
    <row r="31230" spans="1:5" x14ac:dyDescent="0.8">
      <c r="A31230" s="1">
        <v>42635.686805555553</v>
      </c>
      <c r="B31230">
        <v>0.30886666699999998</v>
      </c>
      <c r="C31230">
        <v>0.1303</v>
      </c>
      <c r="D31230">
        <f t="shared" si="487"/>
        <v>7.8359473417899991E-2</v>
      </c>
      <c r="E31230" s="4">
        <f>MAX(0, MIN(1, E31229 + ($H$4*C31230 - B31230/$H$4)*(1/60) / 10 * 100))</f>
        <v>0.30325160209887103</v>
      </c>
    </row>
    <row r="31231" spans="1:5" x14ac:dyDescent="0.8">
      <c r="A31231" s="1">
        <v>42635.6875</v>
      </c>
      <c r="B31231">
        <v>0.31043333299999998</v>
      </c>
      <c r="C31231">
        <v>0.12925</v>
      </c>
      <c r="D31231">
        <f t="shared" si="487"/>
        <v>7.8756936582099993E-2</v>
      </c>
      <c r="E31231" s="4">
        <f>MAX(0, MIN(1, E31230 + ($H$4*C31231 - B31231/$H$4)*(1/60) / 10 * 100))</f>
        <v>0.26765213829958789</v>
      </c>
    </row>
    <row r="31232" spans="1:5" x14ac:dyDescent="0.8">
      <c r="A31232" s="1">
        <v>42635.688194444447</v>
      </c>
      <c r="B31232">
        <v>0.36853333300000002</v>
      </c>
      <c r="C31232">
        <v>0.12875</v>
      </c>
      <c r="D31232">
        <f t="shared" si="487"/>
        <v>9.3496906582099998E-2</v>
      </c>
      <c r="E31232" s="4">
        <f>MAX(0, MIN(1, E31231 + ($H$4*C31232 - B31232/$H$4)*(1/60) / 10 * 100))</f>
        <v>0.22156298812037642</v>
      </c>
    </row>
    <row r="31233" spans="1:5" x14ac:dyDescent="0.8">
      <c r="A31233" s="1">
        <v>42635.688888888886</v>
      </c>
      <c r="B31233">
        <v>0.418566667</v>
      </c>
      <c r="C31233">
        <v>0.12715000000000001</v>
      </c>
      <c r="D31233">
        <f t="shared" si="487"/>
        <v>0.10619036341789999</v>
      </c>
      <c r="E31233" s="4">
        <f>MAX(0, MIN(1, E31232 + ($H$4*C31233 - B31233/$H$4)*(1/60) / 10 * 100))</f>
        <v>0.166259290629337</v>
      </c>
    </row>
    <row r="31234" spans="1:5" x14ac:dyDescent="0.8">
      <c r="A31234" s="1">
        <v>42635.689583333333</v>
      </c>
      <c r="B31234">
        <v>0.416583333</v>
      </c>
      <c r="C31234">
        <v>0.125783333</v>
      </c>
      <c r="D31234">
        <f t="shared" si="487"/>
        <v>0.10568719158209999</v>
      </c>
      <c r="E31234" s="4">
        <f>MAX(0, MIN(1, E31233 + ($H$4*C31234 - B31234/$H$4)*(1/60) / 10 * 100))</f>
        <v>0.11109919595401443</v>
      </c>
    </row>
    <row r="31235" spans="1:5" x14ac:dyDescent="0.8">
      <c r="A31235" s="1">
        <v>42635.69027777778</v>
      </c>
      <c r="B31235">
        <v>0.41439999999999999</v>
      </c>
      <c r="C31235">
        <v>0.124783333</v>
      </c>
      <c r="D31235">
        <f t="shared" ref="D31235:D31298" si="488">IF(AND(MOD(A31235, 1) &gt;= TIME(14, 0, 0), MOD(A31235, 1) &lt;= TIME(20, 0, 0)), 0.2537, 0.0825)*(B31235)</f>
        <v>0.10513328</v>
      </c>
      <c r="E31235" s="4">
        <f>MAX(0, MIN(1, E31234 + ($H$4*C31235 - B31235/$H$4)*(1/60) / 10 * 100))</f>
        <v>5.6175379594104041E-2</v>
      </c>
    </row>
    <row r="31236" spans="1:5" x14ac:dyDescent="0.8">
      <c r="A31236" s="1">
        <v>42635.690972222219</v>
      </c>
      <c r="B31236">
        <v>0.41121666699999998</v>
      </c>
      <c r="C31236">
        <v>0.12441666699999999</v>
      </c>
      <c r="D31236">
        <f t="shared" si="488"/>
        <v>0.10432566841789999</v>
      </c>
      <c r="E31236" s="4">
        <f>MAX(0, MIN(1, E31235 + ($H$4*C31236 - B31236/$H$4)*(1/60) / 10 * 100))</f>
        <v>1.7652197891398838E-3</v>
      </c>
    </row>
    <row r="31237" spans="1:5" x14ac:dyDescent="0.8">
      <c r="A31237" s="1">
        <v>42635.691666666666</v>
      </c>
      <c r="B31237">
        <v>0.40668333299999998</v>
      </c>
      <c r="C31237">
        <v>0.123466667</v>
      </c>
      <c r="D31237">
        <f t="shared" si="488"/>
        <v>0.10317556158209999</v>
      </c>
      <c r="E31237" s="4">
        <f>MAX(0, MIN(1, E31236 + ($H$4*C31237 - B31237/$H$4)*(1/60) / 10 * 100))</f>
        <v>0</v>
      </c>
    </row>
    <row r="31238" spans="1:5" x14ac:dyDescent="0.8">
      <c r="A31238" s="1">
        <v>42635.692361111112</v>
      </c>
      <c r="B31238">
        <v>0.40244999999999997</v>
      </c>
      <c r="C31238">
        <v>0.122983333</v>
      </c>
      <c r="D31238">
        <f t="shared" si="488"/>
        <v>0.10210156499999999</v>
      </c>
      <c r="E31238" s="4">
        <f>MAX(0, MIN(1, E31237 + ($H$4*C31238 - B31238/$H$4)*(1/60) / 10 * 100))</f>
        <v>0</v>
      </c>
    </row>
    <row r="31239" spans="1:5" x14ac:dyDescent="0.8">
      <c r="A31239" s="1">
        <v>42635.693055555559</v>
      </c>
      <c r="B31239">
        <v>0.40044999999999997</v>
      </c>
      <c r="C31239">
        <v>0.12265</v>
      </c>
      <c r="D31239">
        <f t="shared" si="488"/>
        <v>0.10159416499999999</v>
      </c>
      <c r="E31239" s="4">
        <f>MAX(0, MIN(1, E31238 + ($H$4*C31239 - B31239/$H$4)*(1/60) / 10 * 100))</f>
        <v>0</v>
      </c>
    </row>
    <row r="31240" spans="1:5" x14ac:dyDescent="0.8">
      <c r="A31240" s="1">
        <v>42635.693749999999</v>
      </c>
      <c r="B31240">
        <v>0.40065000000000001</v>
      </c>
      <c r="C31240">
        <v>0.120833333</v>
      </c>
      <c r="D31240">
        <f t="shared" si="488"/>
        <v>0.10164490499999999</v>
      </c>
      <c r="E31240" s="4">
        <f>MAX(0, MIN(1, E31239 + ($H$4*C31240 - B31240/$H$4)*(1/60) / 10 * 100))</f>
        <v>0</v>
      </c>
    </row>
    <row r="31241" spans="1:5" x14ac:dyDescent="0.8">
      <c r="A31241" s="1">
        <v>42635.694444444445</v>
      </c>
      <c r="B31241">
        <v>0.40106666699999999</v>
      </c>
      <c r="C31241">
        <v>0.1191</v>
      </c>
      <c r="D31241">
        <f t="shared" si="488"/>
        <v>0.1017506134179</v>
      </c>
      <c r="E31241" s="4">
        <f>MAX(0, MIN(1, E31240 + ($H$4*C31241 - B31241/$H$4)*(1/60) / 10 * 100))</f>
        <v>0</v>
      </c>
    </row>
    <row r="31242" spans="1:5" x14ac:dyDescent="0.8">
      <c r="A31242" s="1">
        <v>42635.695138888892</v>
      </c>
      <c r="B31242">
        <v>0.17888333300000001</v>
      </c>
      <c r="C31242">
        <v>0.11795</v>
      </c>
      <c r="D31242">
        <f t="shared" si="488"/>
        <v>4.5382701582099998E-2</v>
      </c>
      <c r="E31242" s="4">
        <f>MAX(0, MIN(1, E31241 + ($H$4*C31242 - B31242/$H$4)*(1/60) / 10 * 100))</f>
        <v>0</v>
      </c>
    </row>
    <row r="31243" spans="1:5" x14ac:dyDescent="0.8">
      <c r="A31243" s="1">
        <v>42635.695833333331</v>
      </c>
      <c r="B31243">
        <v>0.17503333300000001</v>
      </c>
      <c r="C31243">
        <v>0.116316667</v>
      </c>
      <c r="D31243">
        <f t="shared" si="488"/>
        <v>4.4405956582099997E-2</v>
      </c>
      <c r="E31243" s="4">
        <f>MAX(0, MIN(1, E31242 + ($H$4*C31243 - B31243/$H$4)*(1/60) / 10 * 100))</f>
        <v>0</v>
      </c>
    </row>
    <row r="31244" spans="1:5" x14ac:dyDescent="0.8">
      <c r="A31244" s="1">
        <v>42635.696527777778</v>
      </c>
      <c r="B31244">
        <v>0.17849999999999999</v>
      </c>
      <c r="C31244">
        <v>0.11310000000000001</v>
      </c>
      <c r="D31244">
        <f t="shared" si="488"/>
        <v>4.5285449999999998E-2</v>
      </c>
      <c r="E31244" s="4">
        <f>MAX(0, MIN(1, E31243 + ($H$4*C31244 - B31244/$H$4)*(1/60) / 10 * 100))</f>
        <v>0</v>
      </c>
    </row>
    <row r="31245" spans="1:5" x14ac:dyDescent="0.8">
      <c r="A31245" s="1">
        <v>42635.697222222225</v>
      </c>
      <c r="B31245">
        <v>0.18156666699999999</v>
      </c>
      <c r="C31245">
        <v>0.111616667</v>
      </c>
      <c r="D31245">
        <f t="shared" si="488"/>
        <v>4.6063463417899991E-2</v>
      </c>
      <c r="E31245" s="4">
        <f>MAX(0, MIN(1, E31244 + ($H$4*C31245 - B31245/$H$4)*(1/60) / 10 * 100))</f>
        <v>0</v>
      </c>
    </row>
    <row r="31246" spans="1:5" x14ac:dyDescent="0.8">
      <c r="A31246" s="1">
        <v>42635.697916666664</v>
      </c>
      <c r="B31246">
        <v>0.18261666700000001</v>
      </c>
      <c r="C31246">
        <v>0.110783333</v>
      </c>
      <c r="D31246">
        <f t="shared" si="488"/>
        <v>4.6329848417899999E-2</v>
      </c>
      <c r="E31246" s="4">
        <f>MAX(0, MIN(1, E31245 + ($H$4*C31246 - B31246/$H$4)*(1/60) / 10 * 100))</f>
        <v>0</v>
      </c>
    </row>
    <row r="31247" spans="1:5" x14ac:dyDescent="0.8">
      <c r="A31247" s="1">
        <v>42635.698611111111</v>
      </c>
      <c r="B31247">
        <v>0.18306666699999999</v>
      </c>
      <c r="C31247">
        <v>0.110033333</v>
      </c>
      <c r="D31247">
        <f t="shared" si="488"/>
        <v>4.6444013417899992E-2</v>
      </c>
      <c r="E31247" s="4">
        <f>MAX(0, MIN(1, E31246 + ($H$4*C31247 - B31247/$H$4)*(1/60) / 10 * 100))</f>
        <v>0</v>
      </c>
    </row>
    <row r="31248" spans="1:5" x14ac:dyDescent="0.8">
      <c r="A31248" s="1">
        <v>42635.699305555558</v>
      </c>
      <c r="B31248">
        <v>0.184433333</v>
      </c>
      <c r="C31248">
        <v>0.10815</v>
      </c>
      <c r="D31248">
        <f t="shared" si="488"/>
        <v>4.67907365821E-2</v>
      </c>
      <c r="E31248" s="4">
        <f>MAX(0, MIN(1, E31247 + ($H$4*C31248 - B31248/$H$4)*(1/60) / 10 * 100))</f>
        <v>0</v>
      </c>
    </row>
    <row r="31249" spans="1:5" x14ac:dyDescent="0.8">
      <c r="A31249" s="1">
        <v>42635.7</v>
      </c>
      <c r="B31249">
        <v>0.18481666699999999</v>
      </c>
      <c r="C31249">
        <v>0.107383333</v>
      </c>
      <c r="D31249">
        <f t="shared" si="488"/>
        <v>4.6887988417899991E-2</v>
      </c>
      <c r="E31249" s="4">
        <f>MAX(0, MIN(1, E31248 + ($H$4*C31249 - B31249/$H$4)*(1/60) / 10 * 100))</f>
        <v>0</v>
      </c>
    </row>
    <row r="31250" spans="1:5" x14ac:dyDescent="0.8">
      <c r="A31250" s="1">
        <v>42635.700694444444</v>
      </c>
      <c r="B31250">
        <v>0.18640000000000001</v>
      </c>
      <c r="C31250">
        <v>0.10641666700000001</v>
      </c>
      <c r="D31250">
        <f t="shared" si="488"/>
        <v>4.7289680000000001E-2</v>
      </c>
      <c r="E31250" s="4">
        <f>MAX(0, MIN(1, E31249 + ($H$4*C31250 - B31250/$H$4)*(1/60) / 10 * 100))</f>
        <v>0</v>
      </c>
    </row>
    <row r="31251" spans="1:5" x14ac:dyDescent="0.8">
      <c r="A31251" s="1">
        <v>42635.701388888891</v>
      </c>
      <c r="B31251">
        <v>0.18809999999999999</v>
      </c>
      <c r="C31251">
        <v>0.104566667</v>
      </c>
      <c r="D31251">
        <f t="shared" si="488"/>
        <v>4.7720969999999995E-2</v>
      </c>
      <c r="E31251" s="4">
        <f>MAX(0, MIN(1, E31250 + ($H$4*C31251 - B31251/$H$4)*(1/60) / 10 * 100))</f>
        <v>0</v>
      </c>
    </row>
    <row r="31252" spans="1:5" x14ac:dyDescent="0.8">
      <c r="A31252" s="1">
        <v>42635.70208333333</v>
      </c>
      <c r="B31252">
        <v>0.189483333</v>
      </c>
      <c r="C31252">
        <v>0.1031</v>
      </c>
      <c r="D31252">
        <f t="shared" si="488"/>
        <v>4.8071921582099997E-2</v>
      </c>
      <c r="E31252" s="4">
        <f>MAX(0, MIN(1, E31251 + ($H$4*C31252 - B31252/$H$4)*(1/60) / 10 * 100))</f>
        <v>0</v>
      </c>
    </row>
    <row r="31253" spans="1:5" x14ac:dyDescent="0.8">
      <c r="A31253" s="1">
        <v>42635.702777777777</v>
      </c>
      <c r="B31253">
        <v>0.19064999999999999</v>
      </c>
      <c r="C31253">
        <v>0.10211666699999999</v>
      </c>
      <c r="D31253">
        <f t="shared" si="488"/>
        <v>4.8367904999999996E-2</v>
      </c>
      <c r="E31253" s="4">
        <f>MAX(0, MIN(1, E31252 + ($H$4*C31253 - B31253/$H$4)*(1/60) / 10 * 100))</f>
        <v>0</v>
      </c>
    </row>
    <row r="31254" spans="1:5" x14ac:dyDescent="0.8">
      <c r="A31254" s="1">
        <v>42635.703472222223</v>
      </c>
      <c r="B31254">
        <v>0.19138333299999999</v>
      </c>
      <c r="C31254">
        <v>0.10073333299999999</v>
      </c>
      <c r="D31254">
        <f t="shared" si="488"/>
        <v>4.8553951582099991E-2</v>
      </c>
      <c r="E31254" s="4">
        <f>MAX(0, MIN(1, E31253 + ($H$4*C31254 - B31254/$H$4)*(1/60) / 10 * 100))</f>
        <v>0</v>
      </c>
    </row>
    <row r="31255" spans="1:5" x14ac:dyDescent="0.8">
      <c r="A31255" s="1">
        <v>42635.70416666667</v>
      </c>
      <c r="B31255">
        <v>0.193783333</v>
      </c>
      <c r="C31255">
        <v>9.8616667000000005E-2</v>
      </c>
      <c r="D31255">
        <f t="shared" si="488"/>
        <v>4.9162831582099997E-2</v>
      </c>
      <c r="E31255" s="4">
        <f>MAX(0, MIN(1, E31254 + ($H$4*C31255 - B31255/$H$4)*(1/60) / 10 * 100))</f>
        <v>0</v>
      </c>
    </row>
    <row r="31256" spans="1:5" x14ac:dyDescent="0.8">
      <c r="A31256" s="1">
        <v>42635.704861111109</v>
      </c>
      <c r="B31256">
        <v>0.18934999999999999</v>
      </c>
      <c r="C31256">
        <v>9.8400000000000001E-2</v>
      </c>
      <c r="D31256">
        <f t="shared" si="488"/>
        <v>4.8038094999999996E-2</v>
      </c>
      <c r="E31256" s="4">
        <f>MAX(0, MIN(1, E31255 + ($H$4*C31256 - B31256/$H$4)*(1/60) / 10 * 100))</f>
        <v>0</v>
      </c>
    </row>
    <row r="31257" spans="1:5" x14ac:dyDescent="0.8">
      <c r="A31257" s="1">
        <v>42635.705555555556</v>
      </c>
      <c r="B31257">
        <v>0.182</v>
      </c>
      <c r="C31257">
        <v>9.6516667E-2</v>
      </c>
      <c r="D31257">
        <f t="shared" si="488"/>
        <v>4.6173399999999996E-2</v>
      </c>
      <c r="E31257" s="4">
        <f>MAX(0, MIN(1, E31256 + ($H$4*C31257 - B31257/$H$4)*(1/60) / 10 * 100))</f>
        <v>0</v>
      </c>
    </row>
    <row r="31258" spans="1:5" x14ac:dyDescent="0.8">
      <c r="A31258" s="1">
        <v>42635.706250000003</v>
      </c>
      <c r="B31258">
        <v>0.17924999999999999</v>
      </c>
      <c r="C31258">
        <v>9.6299999999999997E-2</v>
      </c>
      <c r="D31258">
        <f t="shared" si="488"/>
        <v>4.5475724999999995E-2</v>
      </c>
      <c r="E31258" s="4">
        <f>MAX(0, MIN(1, E31257 + ($H$4*C31258 - B31258/$H$4)*(1/60) / 10 * 100))</f>
        <v>0</v>
      </c>
    </row>
    <row r="31259" spans="1:5" x14ac:dyDescent="0.8">
      <c r="A31259" s="1">
        <v>42635.706944444442</v>
      </c>
      <c r="B31259">
        <v>0.18076666699999999</v>
      </c>
      <c r="C31259">
        <v>9.5216667000000005E-2</v>
      </c>
      <c r="D31259">
        <f t="shared" si="488"/>
        <v>4.5860503417899996E-2</v>
      </c>
      <c r="E31259" s="4">
        <f>MAX(0, MIN(1, E31258 + ($H$4*C31259 - B31259/$H$4)*(1/60) / 10 * 100))</f>
        <v>0</v>
      </c>
    </row>
    <row r="31260" spans="1:5" x14ac:dyDescent="0.8">
      <c r="A31260" s="1">
        <v>42635.707638888889</v>
      </c>
      <c r="B31260">
        <v>0.181433333</v>
      </c>
      <c r="C31260">
        <v>9.4116667000000001E-2</v>
      </c>
      <c r="D31260">
        <f t="shared" si="488"/>
        <v>4.6029636582099999E-2</v>
      </c>
      <c r="E31260" s="4">
        <f>MAX(0, MIN(1, E31259 + ($H$4*C31260 - B31260/$H$4)*(1/60) / 10 * 100))</f>
        <v>0</v>
      </c>
    </row>
    <row r="31261" spans="1:5" x14ac:dyDescent="0.8">
      <c r="A31261" s="1">
        <v>42635.708333333336</v>
      </c>
      <c r="B31261">
        <v>0.18336666700000001</v>
      </c>
      <c r="C31261">
        <v>9.4333333000000005E-2</v>
      </c>
      <c r="D31261">
        <f t="shared" si="488"/>
        <v>4.6520123417899996E-2</v>
      </c>
      <c r="E31261" s="4">
        <f>MAX(0, MIN(1, E31260 + ($H$4*C31261 - B31261/$H$4)*(1/60) / 10 * 100))</f>
        <v>0</v>
      </c>
    </row>
    <row r="31262" spans="1:5" x14ac:dyDescent="0.8">
      <c r="A31262" s="1">
        <v>42635.709027777775</v>
      </c>
      <c r="B31262">
        <v>0.18113333300000001</v>
      </c>
      <c r="C31262">
        <v>9.4049999999999995E-2</v>
      </c>
      <c r="D31262">
        <f t="shared" si="488"/>
        <v>4.5953526582100002E-2</v>
      </c>
      <c r="E31262" s="4">
        <f>MAX(0, MIN(1, E31261 + ($H$4*C31262 - B31262/$H$4)*(1/60) / 10 * 100))</f>
        <v>0</v>
      </c>
    </row>
    <row r="31263" spans="1:5" x14ac:dyDescent="0.8">
      <c r="A31263" s="1">
        <v>42635.709722222222</v>
      </c>
      <c r="B31263">
        <v>0.182183333</v>
      </c>
      <c r="C31263">
        <v>9.3450000000000005E-2</v>
      </c>
      <c r="D31263">
        <f t="shared" si="488"/>
        <v>4.6219911582099996E-2</v>
      </c>
      <c r="E31263" s="4">
        <f>MAX(0, MIN(1, E31262 + ($H$4*C31263 - B31263/$H$4)*(1/60) / 10 * 100))</f>
        <v>0</v>
      </c>
    </row>
    <row r="31264" spans="1:5" x14ac:dyDescent="0.8">
      <c r="A31264" s="1">
        <v>42635.710416666669</v>
      </c>
      <c r="B31264">
        <v>0.18206666699999999</v>
      </c>
      <c r="C31264">
        <v>9.2966667000000003E-2</v>
      </c>
      <c r="D31264">
        <f t="shared" si="488"/>
        <v>4.6190313417899996E-2</v>
      </c>
      <c r="E31264" s="4">
        <f>MAX(0, MIN(1, E31263 + ($H$4*C31264 - B31264/$H$4)*(1/60) / 10 * 100))</f>
        <v>0</v>
      </c>
    </row>
    <row r="31265" spans="1:5" x14ac:dyDescent="0.8">
      <c r="A31265" s="1">
        <v>42635.711111111108</v>
      </c>
      <c r="B31265">
        <v>0.18529999999999999</v>
      </c>
      <c r="C31265">
        <v>9.0950000000000003E-2</v>
      </c>
      <c r="D31265">
        <f t="shared" si="488"/>
        <v>4.7010609999999994E-2</v>
      </c>
      <c r="E31265" s="4">
        <f>MAX(0, MIN(1, E31264 + ($H$4*C31265 - B31265/$H$4)*(1/60) / 10 * 100))</f>
        <v>0</v>
      </c>
    </row>
    <row r="31266" spans="1:5" x14ac:dyDescent="0.8">
      <c r="A31266" s="1">
        <v>42635.711805555555</v>
      </c>
      <c r="B31266">
        <v>0.29218333299999999</v>
      </c>
      <c r="C31266">
        <v>8.9766666999999994E-2</v>
      </c>
      <c r="D31266">
        <f t="shared" si="488"/>
        <v>7.4126911582099997E-2</v>
      </c>
      <c r="E31266" s="4">
        <f>MAX(0, MIN(1, E31265 + ($H$4*C31266 - B31266/$H$4)*(1/60) / 10 * 100))</f>
        <v>0</v>
      </c>
    </row>
    <row r="31267" spans="1:5" x14ac:dyDescent="0.8">
      <c r="A31267" s="1">
        <v>42635.712500000001</v>
      </c>
      <c r="B31267">
        <v>0.2712</v>
      </c>
      <c r="C31267">
        <v>8.9166667000000005E-2</v>
      </c>
      <c r="D31267">
        <f t="shared" si="488"/>
        <v>6.8803439999999993E-2</v>
      </c>
      <c r="E31267" s="4">
        <f>MAX(0, MIN(1, E31266 + ($H$4*C31267 - B31267/$H$4)*(1/60) / 10 * 100))</f>
        <v>0</v>
      </c>
    </row>
    <row r="31268" spans="1:5" x14ac:dyDescent="0.8">
      <c r="A31268" s="1">
        <v>42635.713194444441</v>
      </c>
      <c r="B31268">
        <v>0.34915000000000002</v>
      </c>
      <c r="C31268">
        <v>8.7016667000000006E-2</v>
      </c>
      <c r="D31268">
        <f t="shared" si="488"/>
        <v>8.8579354999999999E-2</v>
      </c>
      <c r="E31268" s="4">
        <f>MAX(0, MIN(1, E31267 + ($H$4*C31268 - B31268/$H$4)*(1/60) / 10 * 100))</f>
        <v>0</v>
      </c>
    </row>
    <row r="31269" spans="1:5" x14ac:dyDescent="0.8">
      <c r="A31269" s="1">
        <v>42635.713888888888</v>
      </c>
      <c r="B31269">
        <v>0.43540000000000001</v>
      </c>
      <c r="C31269">
        <v>8.5083332999999997E-2</v>
      </c>
      <c r="D31269">
        <f t="shared" si="488"/>
        <v>0.11046098</v>
      </c>
      <c r="E31269" s="4">
        <f>MAX(0, MIN(1, E31268 + ($H$4*C31269 - B31269/$H$4)*(1/60) / 10 * 100))</f>
        <v>0</v>
      </c>
    </row>
    <row r="31270" spans="1:5" x14ac:dyDescent="0.8">
      <c r="A31270" s="1">
        <v>42635.714583333334</v>
      </c>
      <c r="B31270">
        <v>0.3594</v>
      </c>
      <c r="C31270">
        <v>8.3816666999999997E-2</v>
      </c>
      <c r="D31270">
        <f t="shared" si="488"/>
        <v>9.1179779999999988E-2</v>
      </c>
      <c r="E31270" s="4">
        <f>MAX(0, MIN(1, E31269 + ($H$4*C31270 - B31270/$H$4)*(1/60) / 10 * 100))</f>
        <v>0</v>
      </c>
    </row>
    <row r="31271" spans="1:5" x14ac:dyDescent="0.8">
      <c r="A31271" s="1">
        <v>42635.715277777781</v>
      </c>
      <c r="B31271">
        <v>0.36301666700000002</v>
      </c>
      <c r="C31271">
        <v>8.165E-2</v>
      </c>
      <c r="D31271">
        <f t="shared" si="488"/>
        <v>9.2097328417899998E-2</v>
      </c>
      <c r="E31271" s="4">
        <f>MAX(0, MIN(1, E31270 + ($H$4*C31271 - B31271/$H$4)*(1/60) / 10 * 100))</f>
        <v>0</v>
      </c>
    </row>
    <row r="31272" spans="1:5" x14ac:dyDescent="0.8">
      <c r="A31272" s="1">
        <v>42635.71597222222</v>
      </c>
      <c r="B31272">
        <v>0.38626666700000001</v>
      </c>
      <c r="C31272">
        <v>8.0183332999999996E-2</v>
      </c>
      <c r="D31272">
        <f t="shared" si="488"/>
        <v>9.79958534179E-2</v>
      </c>
      <c r="E31272" s="4">
        <f>MAX(0, MIN(1, E31271 + ($H$4*C31272 - B31272/$H$4)*(1/60) / 10 * 100))</f>
        <v>0</v>
      </c>
    </row>
    <row r="31273" spans="1:5" x14ac:dyDescent="0.8">
      <c r="A31273" s="1">
        <v>42635.716666666667</v>
      </c>
      <c r="B31273">
        <v>0.39798333299999999</v>
      </c>
      <c r="C31273">
        <v>7.7950000000000005E-2</v>
      </c>
      <c r="D31273">
        <f t="shared" si="488"/>
        <v>0.10096837158209999</v>
      </c>
      <c r="E31273" s="4">
        <f>MAX(0, MIN(1, E31272 + ($H$4*C31273 - B31273/$H$4)*(1/60) / 10 * 100))</f>
        <v>0</v>
      </c>
    </row>
    <row r="31274" spans="1:5" x14ac:dyDescent="0.8">
      <c r="A31274" s="1">
        <v>42635.717361111114</v>
      </c>
      <c r="B31274">
        <v>0.350083333</v>
      </c>
      <c r="C31274">
        <v>7.7383332999999999E-2</v>
      </c>
      <c r="D31274">
        <f t="shared" si="488"/>
        <v>8.8816141582099994E-2</v>
      </c>
      <c r="E31274" s="4">
        <f>MAX(0, MIN(1, E31273 + ($H$4*C31274 - B31274/$H$4)*(1/60) / 10 * 100))</f>
        <v>0</v>
      </c>
    </row>
    <row r="31275" spans="1:5" x14ac:dyDescent="0.8">
      <c r="A31275" s="1">
        <v>42635.718055555553</v>
      </c>
      <c r="B31275">
        <v>0.34916666699999999</v>
      </c>
      <c r="C31275">
        <v>7.5766666999999996E-2</v>
      </c>
      <c r="D31275">
        <f t="shared" si="488"/>
        <v>8.8583583417899986E-2</v>
      </c>
      <c r="E31275" s="4">
        <f>MAX(0, MIN(1, E31274 + ($H$4*C31275 - B31275/$H$4)*(1/60) / 10 * 100))</f>
        <v>0</v>
      </c>
    </row>
    <row r="31276" spans="1:5" x14ac:dyDescent="0.8">
      <c r="A31276" s="1">
        <v>42635.71875</v>
      </c>
      <c r="B31276">
        <v>0.363683333</v>
      </c>
      <c r="C31276">
        <v>7.3933333000000004E-2</v>
      </c>
      <c r="D31276">
        <f t="shared" si="488"/>
        <v>9.2266461582099987E-2</v>
      </c>
      <c r="E31276" s="4">
        <f>MAX(0, MIN(1, E31275 + ($H$4*C31276 - B31276/$H$4)*(1/60) / 10 * 100))</f>
        <v>0</v>
      </c>
    </row>
    <row r="31277" spans="1:5" x14ac:dyDescent="0.8">
      <c r="A31277" s="1">
        <v>42635.719444444447</v>
      </c>
      <c r="B31277">
        <v>0.35220000000000001</v>
      </c>
      <c r="C31277">
        <v>7.3249999999999996E-2</v>
      </c>
      <c r="D31277">
        <f t="shared" si="488"/>
        <v>8.9353139999999998E-2</v>
      </c>
      <c r="E31277" s="4">
        <f>MAX(0, MIN(1, E31276 + ($H$4*C31277 - B31277/$H$4)*(1/60) / 10 * 100))</f>
        <v>0</v>
      </c>
    </row>
    <row r="31278" spans="1:5" x14ac:dyDescent="0.8">
      <c r="A31278" s="1">
        <v>42635.720138888886</v>
      </c>
      <c r="B31278">
        <v>0.3579</v>
      </c>
      <c r="C31278">
        <v>7.1249999999999994E-2</v>
      </c>
      <c r="D31278">
        <f t="shared" si="488"/>
        <v>9.0799229999999995E-2</v>
      </c>
      <c r="E31278" s="4">
        <f>MAX(0, MIN(1, E31277 + ($H$4*C31278 - B31278/$H$4)*(1/60) / 10 * 100))</f>
        <v>0</v>
      </c>
    </row>
    <row r="31279" spans="1:5" x14ac:dyDescent="0.8">
      <c r="A31279" s="1">
        <v>42635.720833333333</v>
      </c>
      <c r="B31279">
        <v>0.36453333300000001</v>
      </c>
      <c r="C31279">
        <v>6.9599999999999995E-2</v>
      </c>
      <c r="D31279">
        <f t="shared" si="488"/>
        <v>9.2482106582100002E-2</v>
      </c>
      <c r="E31279" s="4">
        <f>MAX(0, MIN(1, E31278 + ($H$4*C31279 - B31279/$H$4)*(1/60) / 10 * 100))</f>
        <v>0</v>
      </c>
    </row>
    <row r="31280" spans="1:5" x14ac:dyDescent="0.8">
      <c r="A31280" s="1">
        <v>42635.72152777778</v>
      </c>
      <c r="B31280">
        <v>0.354083333</v>
      </c>
      <c r="C31280">
        <v>6.8716666999999995E-2</v>
      </c>
      <c r="D31280">
        <f t="shared" si="488"/>
        <v>8.9830941582099991E-2</v>
      </c>
      <c r="E31280" s="4">
        <f>MAX(0, MIN(1, E31279 + ($H$4*C31280 - B31280/$H$4)*(1/60) / 10 * 100))</f>
        <v>0</v>
      </c>
    </row>
    <row r="31281" spans="1:5" x14ac:dyDescent="0.8">
      <c r="A31281" s="1">
        <v>42635.722222222219</v>
      </c>
      <c r="B31281">
        <v>0.36506666700000001</v>
      </c>
      <c r="C31281">
        <v>6.7966666999999995E-2</v>
      </c>
      <c r="D31281">
        <f t="shared" si="488"/>
        <v>9.2617413417900002E-2</v>
      </c>
      <c r="E31281" s="4">
        <f>MAX(0, MIN(1, E31280 + ($H$4*C31281 - B31281/$H$4)*(1/60) / 10 * 100))</f>
        <v>0</v>
      </c>
    </row>
    <row r="31282" spans="1:5" x14ac:dyDescent="0.8">
      <c r="A31282" s="1">
        <v>42635.722916666666</v>
      </c>
      <c r="B31282">
        <v>0.36751666700000002</v>
      </c>
      <c r="C31282">
        <v>6.6616667000000004E-2</v>
      </c>
      <c r="D31282">
        <f t="shared" si="488"/>
        <v>9.3238978417899993E-2</v>
      </c>
      <c r="E31282" s="4">
        <f>MAX(0, MIN(1, E31281 + ($H$4*C31282 - B31282/$H$4)*(1/60) / 10 * 100))</f>
        <v>0</v>
      </c>
    </row>
    <row r="31283" spans="1:5" x14ac:dyDescent="0.8">
      <c r="A31283" s="1">
        <v>42635.723611111112</v>
      </c>
      <c r="B31283">
        <v>0.38566666700000002</v>
      </c>
      <c r="C31283">
        <v>6.5000000000000002E-2</v>
      </c>
      <c r="D31283">
        <f t="shared" si="488"/>
        <v>9.7843633417899992E-2</v>
      </c>
      <c r="E31283" s="4">
        <f>MAX(0, MIN(1, E31282 + ($H$4*C31283 - B31283/$H$4)*(1/60) / 10 * 100))</f>
        <v>0</v>
      </c>
    </row>
    <row r="31284" spans="1:5" x14ac:dyDescent="0.8">
      <c r="A31284" s="1">
        <v>42635.724305555559</v>
      </c>
      <c r="B31284">
        <v>0.46663333299999998</v>
      </c>
      <c r="C31284">
        <v>6.3833333000000006E-2</v>
      </c>
      <c r="D31284">
        <f t="shared" si="488"/>
        <v>0.11838487658209999</v>
      </c>
      <c r="E31284" s="4">
        <f>MAX(0, MIN(1, E31283 + ($H$4*C31284 - B31284/$H$4)*(1/60) / 10 * 100))</f>
        <v>0</v>
      </c>
    </row>
    <row r="31285" spans="1:5" x14ac:dyDescent="0.8">
      <c r="A31285" s="1">
        <v>42635.724999999999</v>
      </c>
      <c r="B31285">
        <v>0.45868333300000003</v>
      </c>
      <c r="C31285">
        <v>6.2783332999999997E-2</v>
      </c>
      <c r="D31285">
        <f t="shared" si="488"/>
        <v>0.1163679615821</v>
      </c>
      <c r="E31285" s="4">
        <f>MAX(0, MIN(1, E31284 + ($H$4*C31285 - B31285/$H$4)*(1/60) / 10 * 100))</f>
        <v>0</v>
      </c>
    </row>
    <row r="31286" spans="1:5" x14ac:dyDescent="0.8">
      <c r="A31286" s="1">
        <v>42635.725694444445</v>
      </c>
      <c r="B31286">
        <v>0.4627</v>
      </c>
      <c r="C31286">
        <v>6.2850000000000003E-2</v>
      </c>
      <c r="D31286">
        <f t="shared" si="488"/>
        <v>0.11738699</v>
      </c>
      <c r="E31286" s="4">
        <f>MAX(0, MIN(1, E31285 + ($H$4*C31286 - B31286/$H$4)*(1/60) / 10 * 100))</f>
        <v>0</v>
      </c>
    </row>
    <row r="31287" spans="1:5" x14ac:dyDescent="0.8">
      <c r="A31287" s="1">
        <v>42635.726388888892</v>
      </c>
      <c r="B31287">
        <v>0.45613333299999997</v>
      </c>
      <c r="C31287">
        <v>6.2950000000000006E-2</v>
      </c>
      <c r="D31287">
        <f t="shared" si="488"/>
        <v>0.11572102658209998</v>
      </c>
      <c r="E31287" s="4">
        <f>MAX(0, MIN(1, E31286 + ($H$4*C31287 - B31287/$H$4)*(1/60) / 10 * 100))</f>
        <v>0</v>
      </c>
    </row>
    <row r="31288" spans="1:5" x14ac:dyDescent="0.8">
      <c r="A31288" s="1">
        <v>42635.727083333331</v>
      </c>
      <c r="B31288">
        <v>0.45150000000000001</v>
      </c>
      <c r="C31288">
        <v>6.275E-2</v>
      </c>
      <c r="D31288">
        <f t="shared" si="488"/>
        <v>0.11454555</v>
      </c>
      <c r="E31288" s="4">
        <f>MAX(0, MIN(1, E31287 + ($H$4*C31288 - B31288/$H$4)*(1/60) / 10 * 100))</f>
        <v>0</v>
      </c>
    </row>
    <row r="31289" spans="1:5" x14ac:dyDescent="0.8">
      <c r="A31289" s="1">
        <v>42635.727777777778</v>
      </c>
      <c r="B31289">
        <v>0.4506</v>
      </c>
      <c r="C31289">
        <v>6.25E-2</v>
      </c>
      <c r="D31289">
        <f t="shared" si="488"/>
        <v>0.11431722</v>
      </c>
      <c r="E31289" s="4">
        <f>MAX(0, MIN(1, E31288 + ($H$4*C31289 - B31289/$H$4)*(1/60) / 10 * 100))</f>
        <v>0</v>
      </c>
    </row>
    <row r="31290" spans="1:5" x14ac:dyDescent="0.8">
      <c r="A31290" s="1">
        <v>42635.728472222225</v>
      </c>
      <c r="B31290">
        <v>0.568816667</v>
      </c>
      <c r="C31290">
        <v>6.2883333E-2</v>
      </c>
      <c r="D31290">
        <f t="shared" si="488"/>
        <v>0.14430878841789999</v>
      </c>
      <c r="E31290" s="4">
        <f>MAX(0, MIN(1, E31289 + ($H$4*C31290 - B31290/$H$4)*(1/60) / 10 * 100))</f>
        <v>0</v>
      </c>
    </row>
    <row r="31291" spans="1:5" x14ac:dyDescent="0.8">
      <c r="A31291" s="1">
        <v>42635.729166666664</v>
      </c>
      <c r="B31291">
        <v>0.61504999999999999</v>
      </c>
      <c r="C31291">
        <v>6.3950000000000007E-2</v>
      </c>
      <c r="D31291">
        <f t="shared" si="488"/>
        <v>0.156038185</v>
      </c>
      <c r="E31291" s="4">
        <f>MAX(0, MIN(1, E31290 + ($H$4*C31291 - B31291/$H$4)*(1/60) / 10 * 100))</f>
        <v>0</v>
      </c>
    </row>
    <row r="31292" spans="1:5" x14ac:dyDescent="0.8">
      <c r="A31292" s="1">
        <v>42635.729861111111</v>
      </c>
      <c r="B31292">
        <v>0.60966666700000005</v>
      </c>
      <c r="C31292">
        <v>6.4166666999999997E-2</v>
      </c>
      <c r="D31292">
        <f t="shared" si="488"/>
        <v>0.15467243341789999</v>
      </c>
      <c r="E31292" s="4">
        <f>MAX(0, MIN(1, E31291 + ($H$4*C31292 - B31292/$H$4)*(1/60) / 10 * 100))</f>
        <v>0</v>
      </c>
    </row>
    <row r="31293" spans="1:5" x14ac:dyDescent="0.8">
      <c r="A31293" s="1">
        <v>42635.730555555558</v>
      </c>
      <c r="B31293">
        <v>0.54669999999999996</v>
      </c>
      <c r="C31293">
        <v>6.3250000000000001E-2</v>
      </c>
      <c r="D31293">
        <f t="shared" si="488"/>
        <v>0.13869778999999999</v>
      </c>
      <c r="E31293" s="4">
        <f>MAX(0, MIN(1, E31292 + ($H$4*C31293 - B31293/$H$4)*(1/60) / 10 * 100))</f>
        <v>0</v>
      </c>
    </row>
    <row r="31294" spans="1:5" x14ac:dyDescent="0.8">
      <c r="A31294" s="1">
        <v>42635.731249999997</v>
      </c>
      <c r="B31294">
        <v>0.52836666700000001</v>
      </c>
      <c r="C31294">
        <v>6.1150000000000003E-2</v>
      </c>
      <c r="D31294">
        <f t="shared" si="488"/>
        <v>0.1340466234179</v>
      </c>
      <c r="E31294" s="4">
        <f>MAX(0, MIN(1, E31293 + ($H$4*C31294 - B31294/$H$4)*(1/60) / 10 * 100))</f>
        <v>0</v>
      </c>
    </row>
    <row r="31295" spans="1:5" x14ac:dyDescent="0.8">
      <c r="A31295" s="1">
        <v>42635.731944444444</v>
      </c>
      <c r="B31295">
        <v>0.52908333299999999</v>
      </c>
      <c r="C31295">
        <v>6.0183332999999999E-2</v>
      </c>
      <c r="D31295">
        <f t="shared" si="488"/>
        <v>0.13422844158209998</v>
      </c>
      <c r="E31295" s="4">
        <f>MAX(0, MIN(1, E31294 + ($H$4*C31295 - B31295/$H$4)*(1/60) / 10 * 100))</f>
        <v>0</v>
      </c>
    </row>
    <row r="31296" spans="1:5" x14ac:dyDescent="0.8">
      <c r="A31296" s="1">
        <v>42635.732638888891</v>
      </c>
      <c r="B31296">
        <v>0.52803333299999999</v>
      </c>
      <c r="C31296">
        <v>5.8950000000000002E-2</v>
      </c>
      <c r="D31296">
        <f t="shared" si="488"/>
        <v>0.13396205658209998</v>
      </c>
      <c r="E31296" s="4">
        <f>MAX(0, MIN(1, E31295 + ($H$4*C31296 - B31296/$H$4)*(1/60) / 10 * 100))</f>
        <v>0</v>
      </c>
    </row>
    <row r="31297" spans="1:5" x14ac:dyDescent="0.8">
      <c r="A31297" s="1">
        <v>42635.73333333333</v>
      </c>
      <c r="B31297">
        <v>0.534516667</v>
      </c>
      <c r="C31297">
        <v>5.8250000000000003E-2</v>
      </c>
      <c r="D31297">
        <f t="shared" si="488"/>
        <v>0.13560687841789998</v>
      </c>
      <c r="E31297" s="4">
        <f>MAX(0, MIN(1, E31296 + ($H$4*C31297 - B31297/$H$4)*(1/60) / 10 * 100))</f>
        <v>0</v>
      </c>
    </row>
    <row r="31298" spans="1:5" x14ac:dyDescent="0.8">
      <c r="A31298" s="1">
        <v>42635.734027777777</v>
      </c>
      <c r="B31298">
        <v>0.53108333299999999</v>
      </c>
      <c r="C31298">
        <v>5.8299999999999998E-2</v>
      </c>
      <c r="D31298">
        <f t="shared" si="488"/>
        <v>0.13473584158209997</v>
      </c>
      <c r="E31298" s="4">
        <f>MAX(0, MIN(1, E31297 + ($H$4*C31298 - B31298/$H$4)*(1/60) / 10 * 100))</f>
        <v>0</v>
      </c>
    </row>
    <row r="31299" spans="1:5" x14ac:dyDescent="0.8">
      <c r="A31299" s="1">
        <v>42635.734722222223</v>
      </c>
      <c r="B31299">
        <v>0.53315000000000001</v>
      </c>
      <c r="C31299">
        <v>5.6816667000000001E-2</v>
      </c>
      <c r="D31299">
        <f t="shared" ref="D31299:D31362" si="489">IF(AND(MOD(A31299, 1) &gt;= TIME(14, 0, 0), MOD(A31299, 1) &lt;= TIME(20, 0, 0)), 0.2537, 0.0825)*(B31299)</f>
        <v>0.13526015499999999</v>
      </c>
      <c r="E31299" s="4">
        <f>MAX(0, MIN(1, E31298 + ($H$4*C31299 - B31299/$H$4)*(1/60) / 10 * 100))</f>
        <v>0</v>
      </c>
    </row>
    <row r="31300" spans="1:5" x14ac:dyDescent="0.8">
      <c r="A31300" s="1">
        <v>42635.73541666667</v>
      </c>
      <c r="B31300">
        <v>0.53473333300000003</v>
      </c>
      <c r="C31300">
        <v>5.4616667000000001E-2</v>
      </c>
      <c r="D31300">
        <f t="shared" si="489"/>
        <v>0.13566184658210001</v>
      </c>
      <c r="E31300" s="4">
        <f>MAX(0, MIN(1, E31299 + ($H$4*C31300 - B31300/$H$4)*(1/60) / 10 * 100))</f>
        <v>0</v>
      </c>
    </row>
    <row r="31301" spans="1:5" x14ac:dyDescent="0.8">
      <c r="A31301" s="1">
        <v>42635.736111111109</v>
      </c>
      <c r="B31301">
        <v>0.54091666699999996</v>
      </c>
      <c r="C31301">
        <v>5.1433332999999998E-2</v>
      </c>
      <c r="D31301">
        <f t="shared" si="489"/>
        <v>0.13723055841789997</v>
      </c>
      <c r="E31301" s="4">
        <f>MAX(0, MIN(1, E31300 + ($H$4*C31301 - B31301/$H$4)*(1/60) / 10 * 100))</f>
        <v>0</v>
      </c>
    </row>
    <row r="31302" spans="1:5" x14ac:dyDescent="0.8">
      <c r="A31302" s="1">
        <v>42635.736805555556</v>
      </c>
      <c r="B31302">
        <v>0.54625000000000001</v>
      </c>
      <c r="C31302">
        <v>4.7333332999999998E-2</v>
      </c>
      <c r="D31302">
        <f t="shared" si="489"/>
        <v>0.13858362499999999</v>
      </c>
      <c r="E31302" s="4">
        <f>MAX(0, MIN(1, E31301 + ($H$4*C31302 - B31302/$H$4)*(1/60) / 10 * 100))</f>
        <v>0</v>
      </c>
    </row>
    <row r="31303" spans="1:5" x14ac:dyDescent="0.8">
      <c r="A31303" s="1">
        <v>42635.737500000003</v>
      </c>
      <c r="B31303">
        <v>0.54946666700000002</v>
      </c>
      <c r="C31303">
        <v>4.4150000000000002E-2</v>
      </c>
      <c r="D31303">
        <f t="shared" si="489"/>
        <v>0.13939969341789998</v>
      </c>
      <c r="E31303" s="4">
        <f>MAX(0, MIN(1, E31302 + ($H$4*C31303 - B31303/$H$4)*(1/60) / 10 * 100))</f>
        <v>0</v>
      </c>
    </row>
    <row r="31304" spans="1:5" x14ac:dyDescent="0.8">
      <c r="A31304" s="1">
        <v>42635.738194444442</v>
      </c>
      <c r="B31304">
        <v>0.54506666699999995</v>
      </c>
      <c r="C31304">
        <v>4.2683332999999997E-2</v>
      </c>
      <c r="D31304">
        <f t="shared" si="489"/>
        <v>0.13828341341789999</v>
      </c>
      <c r="E31304" s="4">
        <f>MAX(0, MIN(1, E31303 + ($H$4*C31304 - B31304/$H$4)*(1/60) / 10 * 100))</f>
        <v>0</v>
      </c>
    </row>
    <row r="31305" spans="1:5" x14ac:dyDescent="0.8">
      <c r="A31305" s="1">
        <v>42635.738888888889</v>
      </c>
      <c r="B31305">
        <v>0.54173333300000004</v>
      </c>
      <c r="C31305">
        <v>4.1266667E-2</v>
      </c>
      <c r="D31305">
        <f t="shared" si="489"/>
        <v>0.13743774658210001</v>
      </c>
      <c r="E31305" s="4">
        <f>MAX(0, MIN(1, E31304 + ($H$4*C31305 - B31305/$H$4)*(1/60) / 10 * 100))</f>
        <v>0</v>
      </c>
    </row>
    <row r="31306" spans="1:5" x14ac:dyDescent="0.8">
      <c r="A31306" s="1">
        <v>42635.739583333336</v>
      </c>
      <c r="B31306">
        <v>0.54306666699999995</v>
      </c>
      <c r="C31306">
        <v>3.9733333000000003E-2</v>
      </c>
      <c r="D31306">
        <f t="shared" si="489"/>
        <v>0.13777601341789997</v>
      </c>
      <c r="E31306" s="4">
        <f>MAX(0, MIN(1, E31305 + ($H$4*C31306 - B31306/$H$4)*(1/60) / 10 * 100))</f>
        <v>0</v>
      </c>
    </row>
    <row r="31307" spans="1:5" x14ac:dyDescent="0.8">
      <c r="A31307" s="1">
        <v>42635.740277777775</v>
      </c>
      <c r="B31307">
        <v>0.54426666700000004</v>
      </c>
      <c r="C31307">
        <v>3.85E-2</v>
      </c>
      <c r="D31307">
        <f t="shared" si="489"/>
        <v>0.13808045341790001</v>
      </c>
      <c r="E31307" s="4">
        <f>MAX(0, MIN(1, E31306 + ($H$4*C31307 - B31307/$H$4)*(1/60) / 10 * 100))</f>
        <v>0</v>
      </c>
    </row>
    <row r="31308" spans="1:5" x14ac:dyDescent="0.8">
      <c r="A31308" s="1">
        <v>42635.740972222222</v>
      </c>
      <c r="B31308">
        <v>0.55561666700000001</v>
      </c>
      <c r="C31308">
        <v>3.8266666999999997E-2</v>
      </c>
      <c r="D31308">
        <f t="shared" si="489"/>
        <v>0.14095994841789999</v>
      </c>
      <c r="E31308" s="4">
        <f>MAX(0, MIN(1, E31307 + ($H$4*C31308 - B31308/$H$4)*(1/60) / 10 * 100))</f>
        <v>0</v>
      </c>
    </row>
    <row r="31309" spans="1:5" x14ac:dyDescent="0.8">
      <c r="A31309" s="1">
        <v>42635.741666666669</v>
      </c>
      <c r="B31309">
        <v>0.544133333</v>
      </c>
      <c r="C31309">
        <v>3.7216667000000002E-2</v>
      </c>
      <c r="D31309">
        <f t="shared" si="489"/>
        <v>0.13804662658209998</v>
      </c>
      <c r="E31309" s="4">
        <f>MAX(0, MIN(1, E31308 + ($H$4*C31309 - B31309/$H$4)*(1/60) / 10 * 100))</f>
        <v>0</v>
      </c>
    </row>
    <row r="31310" spans="1:5" x14ac:dyDescent="0.8">
      <c r="A31310" s="1">
        <v>42635.742361111108</v>
      </c>
      <c r="B31310">
        <v>0.53523333299999998</v>
      </c>
      <c r="C31310">
        <v>3.6533333000000001E-2</v>
      </c>
      <c r="D31310">
        <f t="shared" si="489"/>
        <v>0.13578869658209999</v>
      </c>
      <c r="E31310" s="4">
        <f>MAX(0, MIN(1, E31309 + ($H$4*C31310 - B31310/$H$4)*(1/60) / 10 * 100))</f>
        <v>0</v>
      </c>
    </row>
    <row r="31311" spans="1:5" x14ac:dyDescent="0.8">
      <c r="A31311" s="1">
        <v>42635.743055555555</v>
      </c>
      <c r="B31311">
        <v>0.53959999999999997</v>
      </c>
      <c r="C31311">
        <v>3.5299999999999998E-2</v>
      </c>
      <c r="D31311">
        <f t="shared" si="489"/>
        <v>0.13689651999999999</v>
      </c>
      <c r="E31311" s="4">
        <f>MAX(0, MIN(1, E31310 + ($H$4*C31311 - B31311/$H$4)*(1/60) / 10 * 100))</f>
        <v>0</v>
      </c>
    </row>
    <row r="31312" spans="1:5" x14ac:dyDescent="0.8">
      <c r="A31312" s="1">
        <v>42635.743750000001</v>
      </c>
      <c r="B31312">
        <v>0.54183333300000003</v>
      </c>
      <c r="C31312">
        <v>3.3416666999999997E-2</v>
      </c>
      <c r="D31312">
        <f t="shared" si="489"/>
        <v>0.1374631165821</v>
      </c>
      <c r="E31312" s="4">
        <f>MAX(0, MIN(1, E31311 + ($H$4*C31312 - B31312/$H$4)*(1/60) / 10 * 100))</f>
        <v>0</v>
      </c>
    </row>
    <row r="31313" spans="1:5" x14ac:dyDescent="0.8">
      <c r="A31313" s="1">
        <v>42635.744444444441</v>
      </c>
      <c r="B31313">
        <v>0.541566667</v>
      </c>
      <c r="C31313">
        <v>3.2366667000000002E-2</v>
      </c>
      <c r="D31313">
        <f t="shared" si="489"/>
        <v>0.13739546341789999</v>
      </c>
      <c r="E31313" s="4">
        <f>MAX(0, MIN(1, E31312 + ($H$4*C31313 - B31313/$H$4)*(1/60) / 10 * 100))</f>
        <v>0</v>
      </c>
    </row>
    <row r="31314" spans="1:5" x14ac:dyDescent="0.8">
      <c r="A31314" s="1">
        <v>42635.745138888888</v>
      </c>
      <c r="B31314">
        <v>0.54183333300000003</v>
      </c>
      <c r="C31314">
        <v>3.1216667E-2</v>
      </c>
      <c r="D31314">
        <f t="shared" si="489"/>
        <v>0.1374631165821</v>
      </c>
      <c r="E31314" s="4">
        <f>MAX(0, MIN(1, E31313 + ($H$4*C31314 - B31314/$H$4)*(1/60) / 10 * 100))</f>
        <v>0</v>
      </c>
    </row>
    <row r="31315" spans="1:5" x14ac:dyDescent="0.8">
      <c r="A31315" s="1">
        <v>42635.745833333334</v>
      </c>
      <c r="B31315">
        <v>0.54173333300000004</v>
      </c>
      <c r="C31315">
        <v>3.0233333000000001E-2</v>
      </c>
      <c r="D31315">
        <f t="shared" si="489"/>
        <v>0.13743774658210001</v>
      </c>
      <c r="E31315" s="4">
        <f>MAX(0, MIN(1, E31314 + ($H$4*C31315 - B31315/$H$4)*(1/60) / 10 * 100))</f>
        <v>0</v>
      </c>
    </row>
    <row r="31316" spans="1:5" x14ac:dyDescent="0.8">
      <c r="A31316" s="1">
        <v>42635.746527777781</v>
      </c>
      <c r="B31316">
        <v>0.54798333300000002</v>
      </c>
      <c r="C31316">
        <v>2.9116666999999999E-2</v>
      </c>
      <c r="D31316">
        <f t="shared" si="489"/>
        <v>0.13902337158209999</v>
      </c>
      <c r="E31316" s="4">
        <f>MAX(0, MIN(1, E31315 + ($H$4*C31316 - B31316/$H$4)*(1/60) / 10 * 100))</f>
        <v>0</v>
      </c>
    </row>
    <row r="31317" spans="1:5" x14ac:dyDescent="0.8">
      <c r="A31317" s="1">
        <v>42635.74722222222</v>
      </c>
      <c r="B31317">
        <v>0.55074999999999996</v>
      </c>
      <c r="C31317">
        <v>2.7716667E-2</v>
      </c>
      <c r="D31317">
        <f t="shared" si="489"/>
        <v>0.13972527499999998</v>
      </c>
      <c r="E31317" s="4">
        <f>MAX(0, MIN(1, E31316 + ($H$4*C31317 - B31317/$H$4)*(1/60) / 10 * 100))</f>
        <v>0</v>
      </c>
    </row>
    <row r="31318" spans="1:5" x14ac:dyDescent="0.8">
      <c r="A31318" s="1">
        <v>42635.747916666667</v>
      </c>
      <c r="B31318">
        <v>0.54811666699999995</v>
      </c>
      <c r="C31318">
        <v>2.7016667000000001E-2</v>
      </c>
      <c r="D31318">
        <f t="shared" si="489"/>
        <v>0.13905719841789999</v>
      </c>
      <c r="E31318" s="4">
        <f>MAX(0, MIN(1, E31317 + ($H$4*C31318 - B31318/$H$4)*(1/60) / 10 * 100))</f>
        <v>0</v>
      </c>
    </row>
    <row r="31319" spans="1:5" x14ac:dyDescent="0.8">
      <c r="A31319" s="1">
        <v>42635.748611111114</v>
      </c>
      <c r="B31319">
        <v>0.55436666700000004</v>
      </c>
      <c r="C31319">
        <v>2.6333333E-2</v>
      </c>
      <c r="D31319">
        <f t="shared" si="489"/>
        <v>0.14064282341789999</v>
      </c>
      <c r="E31319" s="4">
        <f>MAX(0, MIN(1, E31318 + ($H$4*C31319 - B31319/$H$4)*(1/60) / 10 * 100))</f>
        <v>0</v>
      </c>
    </row>
    <row r="31320" spans="1:5" x14ac:dyDescent="0.8">
      <c r="A31320" s="1">
        <v>42635.749305555553</v>
      </c>
      <c r="B31320">
        <v>0.54943333299999997</v>
      </c>
      <c r="C31320">
        <v>2.5383333000000001E-2</v>
      </c>
      <c r="D31320">
        <f t="shared" si="489"/>
        <v>0.13939123658209998</v>
      </c>
      <c r="E31320" s="4">
        <f>MAX(0, MIN(1, E31319 + ($H$4*C31320 - B31320/$H$4)*(1/60) / 10 * 100))</f>
        <v>0</v>
      </c>
    </row>
    <row r="31321" spans="1:5" x14ac:dyDescent="0.8">
      <c r="A31321" s="1">
        <v>42635.75</v>
      </c>
      <c r="B31321">
        <v>0.55043333299999997</v>
      </c>
      <c r="C31321">
        <v>2.4266666999999999E-2</v>
      </c>
      <c r="D31321">
        <f t="shared" si="489"/>
        <v>0.13964493658209998</v>
      </c>
      <c r="E31321" s="4">
        <f>MAX(0, MIN(1, E31320 + ($H$4*C31321 - B31321/$H$4)*(1/60) / 10 * 100))</f>
        <v>0</v>
      </c>
    </row>
    <row r="31322" spans="1:5" x14ac:dyDescent="0.8">
      <c r="A31322" s="1">
        <v>42635.750694444447</v>
      </c>
      <c r="B31322">
        <v>0.55510000000000004</v>
      </c>
      <c r="C31322">
        <v>2.3416666999999999E-2</v>
      </c>
      <c r="D31322">
        <f t="shared" si="489"/>
        <v>0.14082886999999999</v>
      </c>
      <c r="E31322" s="4">
        <f>MAX(0, MIN(1, E31321 + ($H$4*C31322 - B31322/$H$4)*(1/60) / 10 * 100))</f>
        <v>0</v>
      </c>
    </row>
    <row r="31323" spans="1:5" x14ac:dyDescent="0.8">
      <c r="A31323" s="1">
        <v>42635.751388888886</v>
      </c>
      <c r="B31323">
        <v>0.56374999999999997</v>
      </c>
      <c r="C31323">
        <v>2.2916667000000002E-2</v>
      </c>
      <c r="D31323">
        <f t="shared" si="489"/>
        <v>0.14302337499999998</v>
      </c>
      <c r="E31323" s="4">
        <f>MAX(0, MIN(1, E31322 + ($H$4*C31323 - B31323/$H$4)*(1/60) / 10 * 100))</f>
        <v>0</v>
      </c>
    </row>
    <row r="31324" spans="1:5" x14ac:dyDescent="0.8">
      <c r="A31324" s="1">
        <v>42635.752083333333</v>
      </c>
      <c r="B31324">
        <v>0.56278333300000005</v>
      </c>
      <c r="C31324">
        <v>2.2100000000000002E-2</v>
      </c>
      <c r="D31324">
        <f t="shared" si="489"/>
        <v>0.14277813158210001</v>
      </c>
      <c r="E31324" s="4">
        <f>MAX(0, MIN(1, E31323 + ($H$4*C31324 - B31324/$H$4)*(1/60) / 10 * 100))</f>
        <v>0</v>
      </c>
    </row>
    <row r="31325" spans="1:5" x14ac:dyDescent="0.8">
      <c r="A31325" s="1">
        <v>42635.75277777778</v>
      </c>
      <c r="B31325">
        <v>0.48438333300000003</v>
      </c>
      <c r="C31325">
        <v>2.1183332999999999E-2</v>
      </c>
      <c r="D31325">
        <f t="shared" si="489"/>
        <v>0.12288805158209999</v>
      </c>
      <c r="E31325" s="4">
        <f>MAX(0, MIN(1, E31324 + ($H$4*C31325 - B31325/$H$4)*(1/60) / 10 * 100))</f>
        <v>0</v>
      </c>
    </row>
    <row r="31326" spans="1:5" x14ac:dyDescent="0.8">
      <c r="A31326" s="1">
        <v>42635.753472222219</v>
      </c>
      <c r="B31326">
        <v>0.42206666700000001</v>
      </c>
      <c r="C31326">
        <v>2.0383333E-2</v>
      </c>
      <c r="D31326">
        <f t="shared" si="489"/>
        <v>0.10707831341789999</v>
      </c>
      <c r="E31326" s="4">
        <f>MAX(0, MIN(1, E31325 + ($H$4*C31326 - B31326/$H$4)*(1/60) / 10 * 100))</f>
        <v>0</v>
      </c>
    </row>
    <row r="31327" spans="1:5" x14ac:dyDescent="0.8">
      <c r="A31327" s="1">
        <v>42635.754166666666</v>
      </c>
      <c r="B31327">
        <v>0.43556666700000002</v>
      </c>
      <c r="C31327">
        <v>1.9400000000000001E-2</v>
      </c>
      <c r="D31327">
        <f t="shared" si="489"/>
        <v>0.1105032634179</v>
      </c>
      <c r="E31327" s="4">
        <f>MAX(0, MIN(1, E31326 + ($H$4*C31327 - B31327/$H$4)*(1/60) / 10 * 100))</f>
        <v>0</v>
      </c>
    </row>
    <row r="31328" spans="1:5" x14ac:dyDescent="0.8">
      <c r="A31328" s="1">
        <v>42635.754861111112</v>
      </c>
      <c r="B31328">
        <v>0.43501666700000002</v>
      </c>
      <c r="C31328">
        <v>1.8383333000000002E-2</v>
      </c>
      <c r="D31328">
        <f t="shared" si="489"/>
        <v>0.1103637284179</v>
      </c>
      <c r="E31328" s="4">
        <f>MAX(0, MIN(1, E31327 + ($H$4*C31328 - B31328/$H$4)*(1/60) / 10 * 100))</f>
        <v>0</v>
      </c>
    </row>
    <row r="31329" spans="1:5" x14ac:dyDescent="0.8">
      <c r="A31329" s="1">
        <v>42635.755555555559</v>
      </c>
      <c r="B31329">
        <v>0.436783333</v>
      </c>
      <c r="C31329">
        <v>1.6799999999999999E-2</v>
      </c>
      <c r="D31329">
        <f t="shared" si="489"/>
        <v>0.1108119315821</v>
      </c>
      <c r="E31329" s="4">
        <f>MAX(0, MIN(1, E31328 + ($H$4*C31329 - B31329/$H$4)*(1/60) / 10 * 100))</f>
        <v>0</v>
      </c>
    </row>
    <row r="31330" spans="1:5" x14ac:dyDescent="0.8">
      <c r="A31330" s="1">
        <v>42635.756249999999</v>
      </c>
      <c r="B31330">
        <v>0.43603333300000002</v>
      </c>
      <c r="C31330">
        <v>1.4733332999999999E-2</v>
      </c>
      <c r="D31330">
        <f t="shared" si="489"/>
        <v>0.11062165658209999</v>
      </c>
      <c r="E31330" s="4">
        <f>MAX(0, MIN(1, E31329 + ($H$4*C31330 - B31330/$H$4)*(1/60) / 10 * 100))</f>
        <v>0</v>
      </c>
    </row>
    <row r="31331" spans="1:5" x14ac:dyDescent="0.8">
      <c r="A31331" s="1">
        <v>42635.756944444445</v>
      </c>
      <c r="B31331">
        <v>0.44203333299999997</v>
      </c>
      <c r="C31331">
        <v>1.3350000000000001E-2</v>
      </c>
      <c r="D31331">
        <f t="shared" si="489"/>
        <v>0.11214385658209998</v>
      </c>
      <c r="E31331" s="4">
        <f>MAX(0, MIN(1, E31330 + ($H$4*C31331 - B31331/$H$4)*(1/60) / 10 * 100))</f>
        <v>0</v>
      </c>
    </row>
    <row r="31332" spans="1:5" x14ac:dyDescent="0.8">
      <c r="A31332" s="1">
        <v>42635.757638888892</v>
      </c>
      <c r="B31332">
        <v>0.44600000000000001</v>
      </c>
      <c r="C31332">
        <v>1.1816666999999999E-2</v>
      </c>
      <c r="D31332">
        <f t="shared" si="489"/>
        <v>0.11315019999999999</v>
      </c>
      <c r="E31332" s="4">
        <f>MAX(0, MIN(1, E31331 + ($H$4*C31332 - B31332/$H$4)*(1/60) / 10 * 100))</f>
        <v>0</v>
      </c>
    </row>
    <row r="31333" spans="1:5" x14ac:dyDescent="0.8">
      <c r="A31333" s="1">
        <v>42635.758333333331</v>
      </c>
      <c r="B31333">
        <v>0.44416666700000001</v>
      </c>
      <c r="C31333">
        <v>1.1350000000000001E-2</v>
      </c>
      <c r="D31333">
        <f t="shared" si="489"/>
        <v>0.1126850834179</v>
      </c>
      <c r="E31333" s="4">
        <f>MAX(0, MIN(1, E31332 + ($H$4*C31333 - B31333/$H$4)*(1/60) / 10 * 100))</f>
        <v>0</v>
      </c>
    </row>
    <row r="31334" spans="1:5" x14ac:dyDescent="0.8">
      <c r="A31334" s="1">
        <v>42635.759027777778</v>
      </c>
      <c r="B31334">
        <v>0.54285000000000005</v>
      </c>
      <c r="C31334">
        <v>1.0416666999999999E-2</v>
      </c>
      <c r="D31334">
        <f t="shared" si="489"/>
        <v>0.13772104500000001</v>
      </c>
      <c r="E31334" s="4">
        <f>MAX(0, MIN(1, E31333 + ($H$4*C31334 - B31334/$H$4)*(1/60) / 10 * 100))</f>
        <v>0</v>
      </c>
    </row>
    <row r="31335" spans="1:5" x14ac:dyDescent="0.8">
      <c r="A31335" s="1">
        <v>42635.759722222225</v>
      </c>
      <c r="B31335">
        <v>0.54566666699999999</v>
      </c>
      <c r="C31335">
        <v>9.6833330000000006E-3</v>
      </c>
      <c r="D31335">
        <f t="shared" si="489"/>
        <v>0.13843563341789999</v>
      </c>
      <c r="E31335" s="4">
        <f>MAX(0, MIN(1, E31334 + ($H$4*C31335 - B31335/$H$4)*(1/60) / 10 * 100))</f>
        <v>0</v>
      </c>
    </row>
    <row r="31336" spans="1:5" x14ac:dyDescent="0.8">
      <c r="A31336" s="1">
        <v>42635.760416666664</v>
      </c>
      <c r="B31336">
        <v>0.53143333299999995</v>
      </c>
      <c r="C31336">
        <v>8.5166670000000003E-3</v>
      </c>
      <c r="D31336">
        <f t="shared" si="489"/>
        <v>0.13482463658209998</v>
      </c>
      <c r="E31336" s="4">
        <f>MAX(0, MIN(1, E31335 + ($H$4*C31336 - B31336/$H$4)*(1/60) / 10 * 100))</f>
        <v>0</v>
      </c>
    </row>
    <row r="31337" spans="1:5" x14ac:dyDescent="0.8">
      <c r="A31337" s="1">
        <v>42635.761111111111</v>
      </c>
      <c r="B31337">
        <v>0.52349999999999997</v>
      </c>
      <c r="C31337">
        <v>7.6166669999999997E-3</v>
      </c>
      <c r="D31337">
        <f t="shared" si="489"/>
        <v>0.13281194999999998</v>
      </c>
      <c r="E31337" s="4">
        <f>MAX(0, MIN(1, E31336 + ($H$4*C31337 - B31337/$H$4)*(1/60) / 10 * 100))</f>
        <v>0</v>
      </c>
    </row>
    <row r="31338" spans="1:5" x14ac:dyDescent="0.8">
      <c r="A31338" s="1">
        <v>42635.761805555558</v>
      </c>
      <c r="B31338">
        <v>0.52516666700000003</v>
      </c>
      <c r="C31338">
        <v>7.0666669999999996E-3</v>
      </c>
      <c r="D31338">
        <f t="shared" si="489"/>
        <v>0.13323478341789999</v>
      </c>
      <c r="E31338" s="4">
        <f>MAX(0, MIN(1, E31337 + ($H$4*C31338 - B31338/$H$4)*(1/60) / 10 * 100))</f>
        <v>0</v>
      </c>
    </row>
    <row r="31339" spans="1:5" x14ac:dyDescent="0.8">
      <c r="A31339" s="1">
        <v>42635.762499999997</v>
      </c>
      <c r="B31339">
        <v>0.528516667</v>
      </c>
      <c r="C31339">
        <v>6.3E-3</v>
      </c>
      <c r="D31339">
        <f t="shared" si="489"/>
        <v>0.13408467841789998</v>
      </c>
      <c r="E31339" s="4">
        <f>MAX(0, MIN(1, E31338 + ($H$4*C31339 - B31339/$H$4)*(1/60) / 10 * 100))</f>
        <v>0</v>
      </c>
    </row>
    <row r="31340" spans="1:5" x14ac:dyDescent="0.8">
      <c r="A31340" s="1">
        <v>42635.763194444444</v>
      </c>
      <c r="B31340">
        <v>0.51281666699999995</v>
      </c>
      <c r="C31340">
        <v>5.6166669999999997E-3</v>
      </c>
      <c r="D31340">
        <f t="shared" si="489"/>
        <v>0.13010158841789998</v>
      </c>
      <c r="E31340" s="4">
        <f>MAX(0, MIN(1, E31339 + ($H$4*C31340 - B31340/$H$4)*(1/60) / 10 * 100))</f>
        <v>0</v>
      </c>
    </row>
    <row r="31341" spans="1:5" x14ac:dyDescent="0.8">
      <c r="A31341" s="1">
        <v>42635.763888888891</v>
      </c>
      <c r="B31341">
        <v>0.51529999999999998</v>
      </c>
      <c r="C31341">
        <v>4.9166670000000004E-3</v>
      </c>
      <c r="D31341">
        <f t="shared" si="489"/>
        <v>0.13073161</v>
      </c>
      <c r="E31341" s="4">
        <f>MAX(0, MIN(1, E31340 + ($H$4*C31341 - B31341/$H$4)*(1/60) / 10 * 100))</f>
        <v>0</v>
      </c>
    </row>
    <row r="31342" spans="1:5" x14ac:dyDescent="0.8">
      <c r="A31342" s="1">
        <v>42635.76458333333</v>
      </c>
      <c r="B31342">
        <v>0.5403</v>
      </c>
      <c r="C31342">
        <v>4.1000000000000003E-3</v>
      </c>
      <c r="D31342">
        <f t="shared" si="489"/>
        <v>0.13707411</v>
      </c>
      <c r="E31342" s="4">
        <f>MAX(0, MIN(1, E31341 + ($H$4*C31342 - B31342/$H$4)*(1/60) / 10 * 100))</f>
        <v>0</v>
      </c>
    </row>
    <row r="31343" spans="1:5" x14ac:dyDescent="0.8">
      <c r="A31343" s="1">
        <v>42635.765277777777</v>
      </c>
      <c r="B31343">
        <v>0.52185000000000004</v>
      </c>
      <c r="C31343">
        <v>3.5999999999999999E-3</v>
      </c>
      <c r="D31343">
        <f t="shared" si="489"/>
        <v>0.132393345</v>
      </c>
      <c r="E31343" s="4">
        <f>MAX(0, MIN(1, E31342 + ($H$4*C31343 - B31343/$H$4)*(1/60) / 10 * 100))</f>
        <v>0</v>
      </c>
    </row>
    <row r="31344" spans="1:5" x14ac:dyDescent="0.8">
      <c r="A31344" s="1">
        <v>42635.765972222223</v>
      </c>
      <c r="B31344">
        <v>0.45889999999999997</v>
      </c>
      <c r="C31344">
        <v>2.9666670000000001E-3</v>
      </c>
      <c r="D31344">
        <f t="shared" si="489"/>
        <v>0.11642292999999998</v>
      </c>
      <c r="E31344" s="4">
        <f>MAX(0, MIN(1, E31343 + ($H$4*C31344 - B31344/$H$4)*(1/60) / 10 * 100))</f>
        <v>0</v>
      </c>
    </row>
    <row r="31345" spans="1:5" x14ac:dyDescent="0.8">
      <c r="A31345" s="1">
        <v>42635.76666666667</v>
      </c>
      <c r="B31345">
        <v>0.45856666699999998</v>
      </c>
      <c r="C31345">
        <v>2.5166670000000002E-3</v>
      </c>
      <c r="D31345">
        <f t="shared" si="489"/>
        <v>0.11633836341789999</v>
      </c>
      <c r="E31345" s="4">
        <f>MAX(0, MIN(1, E31344 + ($H$4*C31345 - B31345/$H$4)*(1/60) / 10 * 100))</f>
        <v>0</v>
      </c>
    </row>
    <row r="31346" spans="1:5" x14ac:dyDescent="0.8">
      <c r="A31346" s="1">
        <v>42635.767361111109</v>
      </c>
      <c r="B31346">
        <v>0.45845000000000002</v>
      </c>
      <c r="C31346">
        <v>1.9499999999999999E-3</v>
      </c>
      <c r="D31346">
        <f t="shared" si="489"/>
        <v>0.11630876499999999</v>
      </c>
      <c r="E31346" s="4">
        <f>MAX(0, MIN(1, E31345 + ($H$4*C31346 - B31346/$H$4)*(1/60) / 10 * 100))</f>
        <v>0</v>
      </c>
    </row>
    <row r="31347" spans="1:5" x14ac:dyDescent="0.8">
      <c r="A31347" s="1">
        <v>42635.768055555556</v>
      </c>
      <c r="B31347">
        <v>0.451866667</v>
      </c>
      <c r="C31347">
        <v>1.65E-3</v>
      </c>
      <c r="D31347">
        <f t="shared" si="489"/>
        <v>0.11463857341789999</v>
      </c>
      <c r="E31347" s="4">
        <f>MAX(0, MIN(1, E31346 + ($H$4*C31347 - B31347/$H$4)*(1/60) / 10 * 100))</f>
        <v>0</v>
      </c>
    </row>
    <row r="31348" spans="1:5" x14ac:dyDescent="0.8">
      <c r="A31348" s="1">
        <v>42635.768750000003</v>
      </c>
      <c r="B31348">
        <v>0.45516666700000002</v>
      </c>
      <c r="C31348">
        <v>1.2166670000000001E-3</v>
      </c>
      <c r="D31348">
        <f t="shared" si="489"/>
        <v>0.11547578341789999</v>
      </c>
      <c r="E31348" s="4">
        <f>MAX(0, MIN(1, E31347 + ($H$4*C31348 - B31348/$H$4)*(1/60) / 10 * 100))</f>
        <v>0</v>
      </c>
    </row>
    <row r="31349" spans="1:5" x14ac:dyDescent="0.8">
      <c r="A31349" s="1">
        <v>42635.769444444442</v>
      </c>
      <c r="B31349">
        <v>0.45768333300000003</v>
      </c>
      <c r="C31349">
        <v>8.3333300000000001E-4</v>
      </c>
      <c r="D31349">
        <f t="shared" si="489"/>
        <v>0.1161142615821</v>
      </c>
      <c r="E31349" s="4">
        <f>MAX(0, MIN(1, E31348 + ($H$4*C31349 - B31349/$H$4)*(1/60) / 10 * 100))</f>
        <v>0</v>
      </c>
    </row>
    <row r="31350" spans="1:5" x14ac:dyDescent="0.8">
      <c r="A31350" s="1">
        <v>42635.770138888889</v>
      </c>
      <c r="B31350">
        <v>0.45655000000000001</v>
      </c>
      <c r="C31350">
        <v>4.3333299999999999E-4</v>
      </c>
      <c r="D31350">
        <f t="shared" si="489"/>
        <v>0.115826735</v>
      </c>
      <c r="E31350" s="4">
        <f>MAX(0, MIN(1, E31349 + ($H$4*C31350 - B31350/$H$4)*(1/60) / 10 * 100))</f>
        <v>0</v>
      </c>
    </row>
    <row r="31351" spans="1:5" x14ac:dyDescent="0.8">
      <c r="A31351" s="1">
        <v>42635.770833333336</v>
      </c>
      <c r="B31351">
        <v>0.45774999999999999</v>
      </c>
      <c r="C31351" s="2">
        <v>3.3333000000000001E-5</v>
      </c>
      <c r="D31351">
        <f t="shared" si="489"/>
        <v>0.11613117499999999</v>
      </c>
      <c r="E31351" s="4">
        <f>MAX(0, MIN(1, E31350 + ($H$4*C31351 - B31351/$H$4)*(1/60) / 10 * 100))</f>
        <v>0</v>
      </c>
    </row>
    <row r="31352" spans="1:5" x14ac:dyDescent="0.8">
      <c r="A31352" s="1">
        <v>42635.771527777775</v>
      </c>
      <c r="B31352">
        <v>0.460966667</v>
      </c>
      <c r="C31352">
        <v>3.5E-4</v>
      </c>
      <c r="D31352">
        <f t="shared" si="489"/>
        <v>0.11694724341789998</v>
      </c>
      <c r="E31352" s="4">
        <f>MAX(0, MIN(1, E31351 + ($H$4*C31352 - B31352/$H$4)*(1/60) / 10 * 100))</f>
        <v>0</v>
      </c>
    </row>
    <row r="31353" spans="1:5" x14ac:dyDescent="0.8">
      <c r="A31353" s="1">
        <v>42635.772222222222</v>
      </c>
      <c r="B31353">
        <v>0.45806666699999998</v>
      </c>
      <c r="C31353">
        <v>6.8333300000000005E-4</v>
      </c>
      <c r="D31353">
        <f t="shared" si="489"/>
        <v>0.11621151341789998</v>
      </c>
      <c r="E31353" s="4">
        <f>MAX(0, MIN(1, E31352 + ($H$4*C31353 - B31353/$H$4)*(1/60) / 10 * 100))</f>
        <v>0</v>
      </c>
    </row>
    <row r="31354" spans="1:5" x14ac:dyDescent="0.8">
      <c r="A31354" s="1">
        <v>42635.772916666669</v>
      </c>
      <c r="B31354">
        <v>0.45668333300000002</v>
      </c>
      <c r="C31354">
        <v>1.0499999999999999E-3</v>
      </c>
      <c r="D31354">
        <f t="shared" si="489"/>
        <v>0.11586056158209999</v>
      </c>
      <c r="E31354" s="4">
        <f>MAX(0, MIN(1, E31353 + ($H$4*C31354 - B31354/$H$4)*(1/60) / 10 * 100))</f>
        <v>0</v>
      </c>
    </row>
    <row r="31355" spans="1:5" x14ac:dyDescent="0.8">
      <c r="A31355" s="1">
        <v>42635.773611111108</v>
      </c>
      <c r="B31355">
        <v>0.45715</v>
      </c>
      <c r="C31355">
        <v>1.4833330000000001E-3</v>
      </c>
      <c r="D31355">
        <f t="shared" si="489"/>
        <v>0.11597895499999999</v>
      </c>
      <c r="E31355" s="4">
        <f>MAX(0, MIN(1, E31354 + ($H$4*C31355 - B31355/$H$4)*(1/60) / 10 * 100))</f>
        <v>0</v>
      </c>
    </row>
    <row r="31356" spans="1:5" x14ac:dyDescent="0.8">
      <c r="A31356" s="1">
        <v>42635.774305555555</v>
      </c>
      <c r="B31356">
        <v>0.452833333</v>
      </c>
      <c r="C31356">
        <v>1.8333329999999999E-3</v>
      </c>
      <c r="D31356">
        <f t="shared" si="489"/>
        <v>0.11488381658209999</v>
      </c>
      <c r="E31356" s="4">
        <f>MAX(0, MIN(1, E31355 + ($H$4*C31356 - B31356/$H$4)*(1/60) / 10 * 100))</f>
        <v>0</v>
      </c>
    </row>
    <row r="31357" spans="1:5" x14ac:dyDescent="0.8">
      <c r="A31357" s="1">
        <v>42635.775000000001</v>
      </c>
      <c r="B31357">
        <v>0.68161666700000001</v>
      </c>
      <c r="C31357">
        <v>2.0500000000000002E-3</v>
      </c>
      <c r="D31357">
        <f t="shared" si="489"/>
        <v>0.17292614841789999</v>
      </c>
      <c r="E31357" s="4">
        <f>MAX(0, MIN(1, E31356 + ($H$4*C31357 - B31357/$H$4)*(1/60) / 10 * 100))</f>
        <v>0</v>
      </c>
    </row>
    <row r="31358" spans="1:5" x14ac:dyDescent="0.8">
      <c r="A31358" s="1">
        <v>42635.775694444441</v>
      </c>
      <c r="B31358">
        <v>0.69364999999999999</v>
      </c>
      <c r="C31358">
        <v>2.3999999999999998E-3</v>
      </c>
      <c r="D31358">
        <f t="shared" si="489"/>
        <v>0.17597900499999999</v>
      </c>
      <c r="E31358" s="4">
        <f>MAX(0, MIN(1, E31357 + ($H$4*C31358 - B31358/$H$4)*(1/60) / 10 * 100))</f>
        <v>0</v>
      </c>
    </row>
    <row r="31359" spans="1:5" x14ac:dyDescent="0.8">
      <c r="A31359" s="1">
        <v>42635.776388888888</v>
      </c>
      <c r="B31359">
        <v>0.70104999999999995</v>
      </c>
      <c r="C31359">
        <v>2.8666669999999998E-3</v>
      </c>
      <c r="D31359">
        <f t="shared" si="489"/>
        <v>0.17785638499999998</v>
      </c>
      <c r="E31359" s="4">
        <f>MAX(0, MIN(1, E31358 + ($H$4*C31359 - B31359/$H$4)*(1/60) / 10 * 100))</f>
        <v>0</v>
      </c>
    </row>
    <row r="31360" spans="1:5" x14ac:dyDescent="0.8">
      <c r="A31360" s="1">
        <v>42635.777083333334</v>
      </c>
      <c r="B31360">
        <v>0.70178333299999995</v>
      </c>
      <c r="C31360">
        <v>3.7499999999999999E-3</v>
      </c>
      <c r="D31360">
        <f t="shared" si="489"/>
        <v>0.17804243158209998</v>
      </c>
      <c r="E31360" s="4">
        <f>MAX(0, MIN(1, E31359 + ($H$4*C31360 - B31360/$H$4)*(1/60) / 10 * 100))</f>
        <v>0</v>
      </c>
    </row>
    <row r="31361" spans="1:5" x14ac:dyDescent="0.8">
      <c r="A31361" s="1">
        <v>42635.777777777781</v>
      </c>
      <c r="B31361">
        <v>0.70508333300000003</v>
      </c>
      <c r="C31361">
        <v>4.2333329999999997E-3</v>
      </c>
      <c r="D31361">
        <f t="shared" si="489"/>
        <v>0.17887964158209999</v>
      </c>
      <c r="E31361" s="4">
        <f>MAX(0, MIN(1, E31360 + ($H$4*C31361 - B31361/$H$4)*(1/60) / 10 * 100))</f>
        <v>0</v>
      </c>
    </row>
    <row r="31362" spans="1:5" x14ac:dyDescent="0.8">
      <c r="A31362" s="1">
        <v>42635.77847222222</v>
      </c>
      <c r="B31362">
        <v>0.70473333299999996</v>
      </c>
      <c r="C31362">
        <v>4.4333330000000002E-3</v>
      </c>
      <c r="D31362">
        <f t="shared" si="489"/>
        <v>0.17879084658209998</v>
      </c>
      <c r="E31362" s="4">
        <f>MAX(0, MIN(1, E31361 + ($H$4*C31362 - B31362/$H$4)*(1/60) / 10 * 100))</f>
        <v>0</v>
      </c>
    </row>
    <row r="31363" spans="1:5" x14ac:dyDescent="0.8">
      <c r="A31363" s="1">
        <v>42635.779166666667</v>
      </c>
      <c r="B31363">
        <v>0.70441666700000005</v>
      </c>
      <c r="C31363">
        <v>4.4333330000000002E-3</v>
      </c>
      <c r="D31363">
        <f t="shared" ref="D31363:D31426" si="490">IF(AND(MOD(A31363, 1) &gt;= TIME(14, 0, 0), MOD(A31363, 1) &lt;= TIME(20, 0, 0)), 0.2537, 0.0825)*(B31363)</f>
        <v>0.17871050841790001</v>
      </c>
      <c r="E31363" s="4">
        <f>MAX(0, MIN(1, E31362 + ($H$4*C31363 - B31363/$H$4)*(1/60) / 10 * 100))</f>
        <v>0</v>
      </c>
    </row>
    <row r="31364" spans="1:5" x14ac:dyDescent="0.8">
      <c r="A31364" s="1">
        <v>42635.779861111114</v>
      </c>
      <c r="B31364">
        <v>0.70318333300000002</v>
      </c>
      <c r="C31364">
        <v>4.4666669999999997E-3</v>
      </c>
      <c r="D31364">
        <f t="shared" si="490"/>
        <v>0.17839761158209999</v>
      </c>
      <c r="E31364" s="4">
        <f>MAX(0, MIN(1, E31363 + ($H$4*C31364 - B31364/$H$4)*(1/60) / 10 * 100))</f>
        <v>0</v>
      </c>
    </row>
    <row r="31365" spans="1:5" x14ac:dyDescent="0.8">
      <c r="A31365" s="1">
        <v>42635.780555555553</v>
      </c>
      <c r="B31365">
        <v>0.70371666700000002</v>
      </c>
      <c r="C31365">
        <v>4.4666669999999997E-3</v>
      </c>
      <c r="D31365">
        <f t="shared" si="490"/>
        <v>0.17853291841790001</v>
      </c>
      <c r="E31365" s="4">
        <f>MAX(0, MIN(1, E31364 + ($H$4*C31365 - B31365/$H$4)*(1/60) / 10 * 100))</f>
        <v>0</v>
      </c>
    </row>
    <row r="31366" spans="1:5" x14ac:dyDescent="0.8">
      <c r="A31366" s="1">
        <v>42635.78125</v>
      </c>
      <c r="B31366">
        <v>0.70493333300000005</v>
      </c>
      <c r="C31366">
        <v>4.4666669999999997E-3</v>
      </c>
      <c r="D31366">
        <f t="shared" si="490"/>
        <v>0.1788415865821</v>
      </c>
      <c r="E31366" s="4">
        <f>MAX(0, MIN(1, E31365 + ($H$4*C31366 - B31366/$H$4)*(1/60) / 10 * 100))</f>
        <v>0</v>
      </c>
    </row>
    <row r="31367" spans="1:5" x14ac:dyDescent="0.8">
      <c r="A31367" s="1">
        <v>42635.781944444447</v>
      </c>
      <c r="B31367">
        <v>0.702333333</v>
      </c>
      <c r="C31367">
        <v>4.45E-3</v>
      </c>
      <c r="D31367">
        <f t="shared" si="490"/>
        <v>0.17818196658209998</v>
      </c>
      <c r="E31367" s="4">
        <f>MAX(0, MIN(1, E31366 + ($H$4*C31367 - B31367/$H$4)*(1/60) / 10 * 100))</f>
        <v>0</v>
      </c>
    </row>
    <row r="31368" spans="1:5" x14ac:dyDescent="0.8">
      <c r="A31368" s="1">
        <v>42635.782638888886</v>
      </c>
      <c r="B31368">
        <v>0.69858333299999997</v>
      </c>
      <c r="C31368">
        <v>4.4666669999999997E-3</v>
      </c>
      <c r="D31368">
        <f t="shared" si="490"/>
        <v>0.17723059158209997</v>
      </c>
      <c r="E31368" s="4">
        <f>MAX(0, MIN(1, E31367 + ($H$4*C31368 - B31368/$H$4)*(1/60) / 10 * 100))</f>
        <v>0</v>
      </c>
    </row>
    <row r="31369" spans="1:5" x14ac:dyDescent="0.8">
      <c r="A31369" s="1">
        <v>42635.783333333333</v>
      </c>
      <c r="B31369">
        <v>0.70216666699999997</v>
      </c>
      <c r="C31369">
        <v>4.4333330000000002E-3</v>
      </c>
      <c r="D31369">
        <f t="shared" si="490"/>
        <v>0.17813968341789999</v>
      </c>
      <c r="E31369" s="4">
        <f>MAX(0, MIN(1, E31368 + ($H$4*C31369 - B31369/$H$4)*(1/60) / 10 * 100))</f>
        <v>0</v>
      </c>
    </row>
    <row r="31370" spans="1:5" x14ac:dyDescent="0.8">
      <c r="A31370" s="1">
        <v>42635.78402777778</v>
      </c>
      <c r="B31370">
        <v>0.69931666699999995</v>
      </c>
      <c r="C31370">
        <v>4.4333330000000002E-3</v>
      </c>
      <c r="D31370">
        <f t="shared" si="490"/>
        <v>0.17741663841789998</v>
      </c>
      <c r="E31370" s="4">
        <f>MAX(0, MIN(1, E31369 + ($H$4*C31370 - B31370/$H$4)*(1/60) / 10 * 100))</f>
        <v>0</v>
      </c>
    </row>
    <row r="31371" spans="1:5" x14ac:dyDescent="0.8">
      <c r="A31371" s="1">
        <v>42635.784722222219</v>
      </c>
      <c r="B31371">
        <v>0.70143333299999999</v>
      </c>
      <c r="C31371">
        <v>4.45E-3</v>
      </c>
      <c r="D31371">
        <f t="shared" si="490"/>
        <v>0.17795363658209998</v>
      </c>
      <c r="E31371" s="4">
        <f>MAX(0, MIN(1, E31370 + ($H$4*C31371 - B31371/$H$4)*(1/60) / 10 * 100))</f>
        <v>0</v>
      </c>
    </row>
    <row r="31372" spans="1:5" x14ac:dyDescent="0.8">
      <c r="A31372" s="1">
        <v>42635.785416666666</v>
      </c>
      <c r="B31372">
        <v>0.70073333299999996</v>
      </c>
      <c r="C31372">
        <v>4.416667E-3</v>
      </c>
      <c r="D31372">
        <f t="shared" si="490"/>
        <v>0.17777604658209997</v>
      </c>
      <c r="E31372" s="4">
        <f>MAX(0, MIN(1, E31371 + ($H$4*C31372 - B31372/$H$4)*(1/60) / 10 * 100))</f>
        <v>0</v>
      </c>
    </row>
    <row r="31373" spans="1:5" x14ac:dyDescent="0.8">
      <c r="A31373" s="1">
        <v>42635.786111111112</v>
      </c>
      <c r="B31373">
        <v>0.70051666700000004</v>
      </c>
      <c r="C31373">
        <v>4.4666669999999997E-3</v>
      </c>
      <c r="D31373">
        <f t="shared" si="490"/>
        <v>0.1777210784179</v>
      </c>
      <c r="E31373" s="4">
        <f>MAX(0, MIN(1, E31372 + ($H$4*C31373 - B31373/$H$4)*(1/60) / 10 * 100))</f>
        <v>0</v>
      </c>
    </row>
    <row r="31374" spans="1:5" x14ac:dyDescent="0.8">
      <c r="A31374" s="1">
        <v>42635.786805555559</v>
      </c>
      <c r="B31374">
        <v>0.86608333299999996</v>
      </c>
      <c r="C31374">
        <v>4.416667E-3</v>
      </c>
      <c r="D31374">
        <f t="shared" si="490"/>
        <v>0.21972534158209997</v>
      </c>
      <c r="E31374" s="4">
        <f>MAX(0, MIN(1, E31373 + ($H$4*C31374 - B31374/$H$4)*(1/60) / 10 * 100))</f>
        <v>0</v>
      </c>
    </row>
    <row r="31375" spans="1:5" x14ac:dyDescent="0.8">
      <c r="A31375" s="1">
        <v>42635.787499999999</v>
      </c>
      <c r="B31375">
        <v>0.86713333299999995</v>
      </c>
      <c r="C31375">
        <v>4.416667E-3</v>
      </c>
      <c r="D31375">
        <f t="shared" si="490"/>
        <v>0.21999172658209998</v>
      </c>
      <c r="E31375" s="4">
        <f>MAX(0, MIN(1, E31374 + ($H$4*C31375 - B31375/$H$4)*(1/60) / 10 * 100))</f>
        <v>0</v>
      </c>
    </row>
    <row r="31376" spans="1:5" x14ac:dyDescent="0.8">
      <c r="A31376" s="1">
        <v>42635.788194444445</v>
      </c>
      <c r="B31376">
        <v>0.863166667</v>
      </c>
      <c r="C31376">
        <v>4.416667E-3</v>
      </c>
      <c r="D31376">
        <f t="shared" si="490"/>
        <v>0.21898538341789997</v>
      </c>
      <c r="E31376" s="4">
        <f>MAX(0, MIN(1, E31375 + ($H$4*C31376 - B31376/$H$4)*(1/60) / 10 * 100))</f>
        <v>0</v>
      </c>
    </row>
    <row r="31377" spans="1:5" x14ac:dyDescent="0.8">
      <c r="A31377" s="1">
        <v>42635.788888888892</v>
      </c>
      <c r="B31377">
        <v>0.86214999999999997</v>
      </c>
      <c r="C31377">
        <v>4.45E-3</v>
      </c>
      <c r="D31377">
        <f t="shared" si="490"/>
        <v>0.21872745499999999</v>
      </c>
      <c r="E31377" s="4">
        <f>MAX(0, MIN(1, E31376 + ($H$4*C31377 - B31377/$H$4)*(1/60) / 10 * 100))</f>
        <v>0</v>
      </c>
    </row>
    <row r="31378" spans="1:5" x14ac:dyDescent="0.8">
      <c r="A31378" s="1">
        <v>42635.789583333331</v>
      </c>
      <c r="B31378">
        <v>0.86418333300000005</v>
      </c>
      <c r="C31378">
        <v>4.45E-3</v>
      </c>
      <c r="D31378">
        <f t="shared" si="490"/>
        <v>0.2192433115821</v>
      </c>
      <c r="E31378" s="4">
        <f>MAX(0, MIN(1, E31377 + ($H$4*C31378 - B31378/$H$4)*(1/60) / 10 * 100))</f>
        <v>0</v>
      </c>
    </row>
    <row r="31379" spans="1:5" x14ac:dyDescent="0.8">
      <c r="A31379" s="1">
        <v>42635.790277777778</v>
      </c>
      <c r="B31379">
        <v>0.81673333299999995</v>
      </c>
      <c r="C31379">
        <v>4.416667E-3</v>
      </c>
      <c r="D31379">
        <f t="shared" si="490"/>
        <v>0.20720524658209996</v>
      </c>
      <c r="E31379" s="4">
        <f>MAX(0, MIN(1, E31378 + ($H$4*C31379 - B31379/$H$4)*(1/60) / 10 * 100))</f>
        <v>0</v>
      </c>
    </row>
    <row r="31380" spans="1:5" x14ac:dyDescent="0.8">
      <c r="A31380" s="1">
        <v>42635.790972222225</v>
      </c>
      <c r="B31380">
        <v>0.57976666700000001</v>
      </c>
      <c r="C31380">
        <v>4.4333330000000002E-3</v>
      </c>
      <c r="D31380">
        <f t="shared" si="490"/>
        <v>0.14708680341789998</v>
      </c>
      <c r="E31380" s="4">
        <f>MAX(0, MIN(1, E31379 + ($H$4*C31380 - B31380/$H$4)*(1/60) / 10 * 100))</f>
        <v>0</v>
      </c>
    </row>
    <row r="31381" spans="1:5" x14ac:dyDescent="0.8">
      <c r="A31381" s="1">
        <v>42635.791666666664</v>
      </c>
      <c r="B31381">
        <v>0.58183333299999995</v>
      </c>
      <c r="C31381">
        <v>4.4666669999999997E-3</v>
      </c>
      <c r="D31381">
        <f t="shared" si="490"/>
        <v>0.14761111658209997</v>
      </c>
      <c r="E31381" s="4">
        <f>MAX(0, MIN(1, E31380 + ($H$4*C31381 - B31381/$H$4)*(1/60) / 10 * 100))</f>
        <v>0</v>
      </c>
    </row>
    <row r="31382" spans="1:5" x14ac:dyDescent="0.8">
      <c r="A31382" s="1">
        <v>42635.792361111111</v>
      </c>
      <c r="B31382">
        <v>0.58201666699999999</v>
      </c>
      <c r="C31382">
        <v>4.4333330000000002E-3</v>
      </c>
      <c r="D31382">
        <f t="shared" si="490"/>
        <v>0.14765762841789998</v>
      </c>
      <c r="E31382" s="4">
        <f>MAX(0, MIN(1, E31381 + ($H$4*C31382 - B31382/$H$4)*(1/60) / 10 * 100))</f>
        <v>0</v>
      </c>
    </row>
    <row r="31383" spans="1:5" x14ac:dyDescent="0.8">
      <c r="A31383" s="1">
        <v>42635.793055555558</v>
      </c>
      <c r="B31383">
        <v>0.58184999999999998</v>
      </c>
      <c r="C31383">
        <v>4.45E-3</v>
      </c>
      <c r="D31383">
        <f t="shared" si="490"/>
        <v>0.14761534499999998</v>
      </c>
      <c r="E31383" s="4">
        <f>MAX(0, MIN(1, E31382 + ($H$4*C31383 - B31383/$H$4)*(1/60) / 10 * 100))</f>
        <v>0</v>
      </c>
    </row>
    <row r="31384" spans="1:5" x14ac:dyDescent="0.8">
      <c r="A31384" s="1">
        <v>42635.793749999997</v>
      </c>
      <c r="B31384">
        <v>0.84478333299999997</v>
      </c>
      <c r="C31384">
        <v>4.4833329999999999E-3</v>
      </c>
      <c r="D31384">
        <f t="shared" si="490"/>
        <v>0.21432153158209999</v>
      </c>
      <c r="E31384" s="4">
        <f>MAX(0, MIN(1, E31383 + ($H$4*C31384 - B31384/$H$4)*(1/60) / 10 * 100))</f>
        <v>0</v>
      </c>
    </row>
    <row r="31385" spans="1:5" x14ac:dyDescent="0.8">
      <c r="A31385" s="1">
        <v>42635.794444444444</v>
      </c>
      <c r="B31385">
        <v>1.1794500000000001</v>
      </c>
      <c r="C31385">
        <v>4.333333E-3</v>
      </c>
      <c r="D31385">
        <f t="shared" si="490"/>
        <v>0.299226465</v>
      </c>
      <c r="E31385" s="4">
        <f>MAX(0, MIN(1, E31384 + ($H$4*C31385 - B31385/$H$4)*(1/60) / 10 * 100))</f>
        <v>0</v>
      </c>
    </row>
    <row r="31386" spans="1:5" x14ac:dyDescent="0.8">
      <c r="A31386" s="1">
        <v>42635.795138888891</v>
      </c>
      <c r="B31386">
        <v>2.4310833330000001</v>
      </c>
      <c r="C31386">
        <v>3.766667E-3</v>
      </c>
      <c r="D31386">
        <f t="shared" si="490"/>
        <v>0.61676584158210002</v>
      </c>
      <c r="E31386" s="4">
        <f>MAX(0, MIN(1, E31385 + ($H$4*C31386 - B31386/$H$4)*(1/60) / 10 * 100))</f>
        <v>0</v>
      </c>
    </row>
    <row r="31387" spans="1:5" x14ac:dyDescent="0.8">
      <c r="A31387" s="1">
        <v>42635.79583333333</v>
      </c>
      <c r="B31387">
        <v>2.067583333</v>
      </c>
      <c r="C31387">
        <v>3.9333329999999998E-3</v>
      </c>
      <c r="D31387">
        <f t="shared" si="490"/>
        <v>0.52454589158209997</v>
      </c>
      <c r="E31387" s="4">
        <f>MAX(0, MIN(1, E31386 + ($H$4*C31387 - B31387/$H$4)*(1/60) / 10 * 100))</f>
        <v>0</v>
      </c>
    </row>
    <row r="31388" spans="1:5" x14ac:dyDescent="0.8">
      <c r="A31388" s="1">
        <v>42635.796527777777</v>
      </c>
      <c r="B31388">
        <v>0.855583333</v>
      </c>
      <c r="C31388">
        <v>4.4833329999999999E-3</v>
      </c>
      <c r="D31388">
        <f t="shared" si="490"/>
        <v>0.21706149158209997</v>
      </c>
      <c r="E31388" s="4">
        <f>MAX(0, MIN(1, E31387 + ($H$4*C31388 - B31388/$H$4)*(1/60) / 10 * 100))</f>
        <v>0</v>
      </c>
    </row>
    <row r="31389" spans="1:5" x14ac:dyDescent="0.8">
      <c r="A31389" s="1">
        <v>42635.797222222223</v>
      </c>
      <c r="B31389">
        <v>0.92476666699999999</v>
      </c>
      <c r="C31389">
        <v>4.4666669999999997E-3</v>
      </c>
      <c r="D31389">
        <f t="shared" si="490"/>
        <v>0.23461330341789999</v>
      </c>
      <c r="E31389" s="4">
        <f>MAX(0, MIN(1, E31388 + ($H$4*C31389 - B31389/$H$4)*(1/60) / 10 * 100))</f>
        <v>0</v>
      </c>
    </row>
    <row r="31390" spans="1:5" x14ac:dyDescent="0.8">
      <c r="A31390" s="1">
        <v>42635.79791666667</v>
      </c>
      <c r="B31390">
        <v>0.91796666699999996</v>
      </c>
      <c r="C31390">
        <v>4.45E-3</v>
      </c>
      <c r="D31390">
        <f t="shared" si="490"/>
        <v>0.23288814341789998</v>
      </c>
      <c r="E31390" s="4">
        <f>MAX(0, MIN(1, E31389 + ($H$4*C31390 - B31390/$H$4)*(1/60) / 10 * 100))</f>
        <v>0</v>
      </c>
    </row>
    <row r="31391" spans="1:5" x14ac:dyDescent="0.8">
      <c r="A31391" s="1">
        <v>42635.798611111109</v>
      </c>
      <c r="B31391">
        <v>0.84131666699999996</v>
      </c>
      <c r="C31391">
        <v>4.4833329999999999E-3</v>
      </c>
      <c r="D31391">
        <f t="shared" si="490"/>
        <v>0.21344203841789997</v>
      </c>
      <c r="E31391" s="4">
        <f>MAX(0, MIN(1, E31390 + ($H$4*C31391 - B31391/$H$4)*(1/60) / 10 * 100))</f>
        <v>0</v>
      </c>
    </row>
    <row r="31392" spans="1:5" x14ac:dyDescent="0.8">
      <c r="A31392" s="1">
        <v>42635.799305555556</v>
      </c>
      <c r="B31392">
        <v>0.83621666699999997</v>
      </c>
      <c r="C31392">
        <v>4.4833329999999999E-3</v>
      </c>
      <c r="D31392">
        <f t="shared" si="490"/>
        <v>0.21214816841789996</v>
      </c>
      <c r="E31392" s="4">
        <f>MAX(0, MIN(1, E31391 + ($H$4*C31392 - B31392/$H$4)*(1/60) / 10 * 100))</f>
        <v>0</v>
      </c>
    </row>
    <row r="31393" spans="1:5" x14ac:dyDescent="0.8">
      <c r="A31393" s="1">
        <v>42635.8</v>
      </c>
      <c r="B31393">
        <v>0.82540000000000002</v>
      </c>
      <c r="C31393">
        <v>4.4833329999999999E-3</v>
      </c>
      <c r="D31393">
        <f t="shared" si="490"/>
        <v>0.20940397999999999</v>
      </c>
      <c r="E31393" s="4">
        <f>MAX(0, MIN(1, E31392 + ($H$4*C31393 - B31393/$H$4)*(1/60) / 10 * 100))</f>
        <v>0</v>
      </c>
    </row>
    <row r="31394" spans="1:5" x14ac:dyDescent="0.8">
      <c r="A31394" s="1">
        <v>42635.800694444442</v>
      </c>
      <c r="B31394">
        <v>0.78935</v>
      </c>
      <c r="C31394">
        <v>4.4333330000000002E-3</v>
      </c>
      <c r="D31394">
        <f t="shared" si="490"/>
        <v>0.200258095</v>
      </c>
      <c r="E31394" s="4">
        <f>MAX(0, MIN(1, E31393 + ($H$4*C31394 - B31394/$H$4)*(1/60) / 10 * 100))</f>
        <v>0</v>
      </c>
    </row>
    <row r="31395" spans="1:5" x14ac:dyDescent="0.8">
      <c r="A31395" s="1">
        <v>42635.801388888889</v>
      </c>
      <c r="B31395">
        <v>0.86903333299999996</v>
      </c>
      <c r="C31395">
        <v>4.4333330000000002E-3</v>
      </c>
      <c r="D31395">
        <f t="shared" si="490"/>
        <v>0.22047375658209997</v>
      </c>
      <c r="E31395" s="4">
        <f>MAX(0, MIN(1, E31394 + ($H$4*C31395 - B31395/$H$4)*(1/60) / 10 * 100))</f>
        <v>0</v>
      </c>
    </row>
    <row r="31396" spans="1:5" x14ac:dyDescent="0.8">
      <c r="A31396" s="1">
        <v>42635.802083333336</v>
      </c>
      <c r="B31396">
        <v>0.86728333300000005</v>
      </c>
      <c r="C31396">
        <v>4.45E-3</v>
      </c>
      <c r="D31396">
        <f t="shared" si="490"/>
        <v>0.22002978158209999</v>
      </c>
      <c r="E31396" s="4">
        <f>MAX(0, MIN(1, E31395 + ($H$4*C31396 - B31396/$H$4)*(1/60) / 10 * 100))</f>
        <v>0</v>
      </c>
    </row>
    <row r="31397" spans="1:5" x14ac:dyDescent="0.8">
      <c r="A31397" s="1">
        <v>42635.802777777775</v>
      </c>
      <c r="B31397">
        <v>0.86546666699999997</v>
      </c>
      <c r="C31397">
        <v>4.45E-3</v>
      </c>
      <c r="D31397">
        <f t="shared" si="490"/>
        <v>0.21956889341789998</v>
      </c>
      <c r="E31397" s="4">
        <f>MAX(0, MIN(1, E31396 + ($H$4*C31397 - B31397/$H$4)*(1/60) / 10 * 100))</f>
        <v>0</v>
      </c>
    </row>
    <row r="31398" spans="1:5" x14ac:dyDescent="0.8">
      <c r="A31398" s="1">
        <v>42635.803472222222</v>
      </c>
      <c r="B31398">
        <v>0.86153333300000001</v>
      </c>
      <c r="C31398">
        <v>4.4833329999999999E-3</v>
      </c>
      <c r="D31398">
        <f t="shared" si="490"/>
        <v>0.21857100658209999</v>
      </c>
      <c r="E31398" s="4">
        <f>MAX(0, MIN(1, E31397 + ($H$4*C31398 - B31398/$H$4)*(1/60) / 10 * 100))</f>
        <v>0</v>
      </c>
    </row>
    <row r="31399" spans="1:5" x14ac:dyDescent="0.8">
      <c r="A31399" s="1">
        <v>42635.804166666669</v>
      </c>
      <c r="B31399">
        <v>0.85973333299999999</v>
      </c>
      <c r="C31399">
        <v>4.416667E-3</v>
      </c>
      <c r="D31399">
        <f t="shared" si="490"/>
        <v>0.21811434658209999</v>
      </c>
      <c r="E31399" s="4">
        <f>MAX(0, MIN(1, E31398 + ($H$4*C31399 - B31399/$H$4)*(1/60) / 10 * 100))</f>
        <v>0</v>
      </c>
    </row>
    <row r="31400" spans="1:5" x14ac:dyDescent="0.8">
      <c r="A31400" s="1">
        <v>42635.804861111108</v>
      </c>
      <c r="B31400">
        <v>0.86178333299999998</v>
      </c>
      <c r="C31400">
        <v>4.4666669999999997E-3</v>
      </c>
      <c r="D31400">
        <f t="shared" si="490"/>
        <v>0.21863443158209997</v>
      </c>
      <c r="E31400" s="4">
        <f>MAX(0, MIN(1, E31399 + ($H$4*C31400 - B31400/$H$4)*(1/60) / 10 * 100))</f>
        <v>0</v>
      </c>
    </row>
    <row r="31401" spans="1:5" x14ac:dyDescent="0.8">
      <c r="A31401" s="1">
        <v>42635.805555555555</v>
      </c>
      <c r="B31401">
        <v>0.86251666699999996</v>
      </c>
      <c r="C31401">
        <v>4.45E-3</v>
      </c>
      <c r="D31401">
        <f t="shared" si="490"/>
        <v>0.21882047841789998</v>
      </c>
      <c r="E31401" s="4">
        <f>MAX(0, MIN(1, E31400 + ($H$4*C31401 - B31401/$H$4)*(1/60) / 10 * 100))</f>
        <v>0</v>
      </c>
    </row>
    <row r="31402" spans="1:5" x14ac:dyDescent="0.8">
      <c r="A31402" s="1">
        <v>42635.806250000001</v>
      </c>
      <c r="B31402">
        <v>0.90883333300000002</v>
      </c>
      <c r="C31402">
        <v>4.45E-3</v>
      </c>
      <c r="D31402">
        <f t="shared" si="490"/>
        <v>0.2305710165821</v>
      </c>
      <c r="E31402" s="4">
        <f>MAX(0, MIN(1, E31401 + ($H$4*C31402 - B31402/$H$4)*(1/60) / 10 * 100))</f>
        <v>0</v>
      </c>
    </row>
    <row r="31403" spans="1:5" x14ac:dyDescent="0.8">
      <c r="A31403" s="1">
        <v>42635.806944444441</v>
      </c>
      <c r="B31403">
        <v>0.81130000000000002</v>
      </c>
      <c r="C31403">
        <v>4.4666669999999997E-3</v>
      </c>
      <c r="D31403">
        <f t="shared" si="490"/>
        <v>0.20582681</v>
      </c>
      <c r="E31403" s="4">
        <f>MAX(0, MIN(1, E31402 + ($H$4*C31403 - B31403/$H$4)*(1/60) / 10 * 100))</f>
        <v>0</v>
      </c>
    </row>
    <row r="31404" spans="1:5" x14ac:dyDescent="0.8">
      <c r="A31404" s="1">
        <v>42635.807638888888</v>
      </c>
      <c r="B31404">
        <v>0.74091666700000003</v>
      </c>
      <c r="C31404">
        <v>4.4666669999999997E-3</v>
      </c>
      <c r="D31404">
        <f t="shared" si="490"/>
        <v>0.1879705584179</v>
      </c>
      <c r="E31404" s="4">
        <f>MAX(0, MIN(1, E31403 + ($H$4*C31404 - B31404/$H$4)*(1/60) / 10 * 100))</f>
        <v>0</v>
      </c>
    </row>
    <row r="31405" spans="1:5" x14ac:dyDescent="0.8">
      <c r="A31405" s="1">
        <v>42635.808333333334</v>
      </c>
      <c r="B31405">
        <v>0.74160000000000004</v>
      </c>
      <c r="C31405">
        <v>4.45E-3</v>
      </c>
      <c r="D31405">
        <f t="shared" si="490"/>
        <v>0.18814391999999999</v>
      </c>
      <c r="E31405" s="4">
        <f>MAX(0, MIN(1, E31404 + ($H$4*C31405 - B31405/$H$4)*(1/60) / 10 * 100))</f>
        <v>0</v>
      </c>
    </row>
    <row r="31406" spans="1:5" x14ac:dyDescent="0.8">
      <c r="A31406" s="1">
        <v>42635.809027777781</v>
      </c>
      <c r="B31406">
        <v>0.74245000000000005</v>
      </c>
      <c r="C31406">
        <v>4.45E-3</v>
      </c>
      <c r="D31406">
        <f t="shared" si="490"/>
        <v>0.18835956500000001</v>
      </c>
      <c r="E31406" s="4">
        <f>MAX(0, MIN(1, E31405 + ($H$4*C31406 - B31406/$H$4)*(1/60) / 10 * 100))</f>
        <v>0</v>
      </c>
    </row>
    <row r="31407" spans="1:5" x14ac:dyDescent="0.8">
      <c r="A31407" s="1">
        <v>42635.80972222222</v>
      </c>
      <c r="B31407">
        <v>0.74288333299999998</v>
      </c>
      <c r="C31407">
        <v>4.4833329999999999E-3</v>
      </c>
      <c r="D31407">
        <f t="shared" si="490"/>
        <v>0.18846950158209999</v>
      </c>
      <c r="E31407" s="4">
        <f>MAX(0, MIN(1, E31406 + ($H$4*C31407 - B31407/$H$4)*(1/60) / 10 * 100))</f>
        <v>0</v>
      </c>
    </row>
    <row r="31408" spans="1:5" x14ac:dyDescent="0.8">
      <c r="A31408" s="1">
        <v>42635.810416666667</v>
      </c>
      <c r="B31408">
        <v>0.74065000000000003</v>
      </c>
      <c r="C31408">
        <v>4.45E-3</v>
      </c>
      <c r="D31408">
        <f t="shared" si="490"/>
        <v>0.18790290499999998</v>
      </c>
      <c r="E31408" s="4">
        <f>MAX(0, MIN(1, E31407 + ($H$4*C31408 - B31408/$H$4)*(1/60) / 10 * 100))</f>
        <v>0</v>
      </c>
    </row>
    <row r="31409" spans="1:5" x14ac:dyDescent="0.8">
      <c r="A31409" s="1">
        <v>42635.811111111114</v>
      </c>
      <c r="B31409">
        <v>0.74114999999999998</v>
      </c>
      <c r="C31409">
        <v>4.45E-3</v>
      </c>
      <c r="D31409">
        <f t="shared" si="490"/>
        <v>0.18802975499999999</v>
      </c>
      <c r="E31409" s="4">
        <f>MAX(0, MIN(1, E31408 + ($H$4*C31409 - B31409/$H$4)*(1/60) / 10 * 100))</f>
        <v>0</v>
      </c>
    </row>
    <row r="31410" spans="1:5" x14ac:dyDescent="0.8">
      <c r="A31410" s="1">
        <v>42635.811805555553</v>
      </c>
      <c r="B31410">
        <v>0.76368333300000002</v>
      </c>
      <c r="C31410">
        <v>4.4666669999999997E-3</v>
      </c>
      <c r="D31410">
        <f t="shared" si="490"/>
        <v>0.19374646158209999</v>
      </c>
      <c r="E31410" s="4">
        <f>MAX(0, MIN(1, E31409 + ($H$4*C31410 - B31410/$H$4)*(1/60) / 10 * 100))</f>
        <v>0</v>
      </c>
    </row>
    <row r="31411" spans="1:5" x14ac:dyDescent="0.8">
      <c r="A31411" s="1">
        <v>42635.8125</v>
      </c>
      <c r="B31411">
        <v>0.74475000000000002</v>
      </c>
      <c r="C31411">
        <v>4.45E-3</v>
      </c>
      <c r="D31411">
        <f t="shared" si="490"/>
        <v>0.18894307499999999</v>
      </c>
      <c r="E31411" s="4">
        <f>MAX(0, MIN(1, E31410 + ($H$4*C31411 - B31411/$H$4)*(1/60) / 10 * 100))</f>
        <v>0</v>
      </c>
    </row>
    <row r="31412" spans="1:5" x14ac:dyDescent="0.8">
      <c r="A31412" s="1">
        <v>42635.813194444447</v>
      </c>
      <c r="B31412">
        <v>0.72726666699999998</v>
      </c>
      <c r="C31412">
        <v>4.4333330000000002E-3</v>
      </c>
      <c r="D31412">
        <f t="shared" si="490"/>
        <v>0.18450755341789998</v>
      </c>
      <c r="E31412" s="4">
        <f>MAX(0, MIN(1, E31411 + ($H$4*C31412 - B31412/$H$4)*(1/60) / 10 * 100))</f>
        <v>0</v>
      </c>
    </row>
    <row r="31413" spans="1:5" x14ac:dyDescent="0.8">
      <c r="A31413" s="1">
        <v>42635.813888888886</v>
      </c>
      <c r="B31413">
        <v>0.72465000000000002</v>
      </c>
      <c r="C31413">
        <v>4.4666669999999997E-3</v>
      </c>
      <c r="D31413">
        <f t="shared" si="490"/>
        <v>0.183843705</v>
      </c>
      <c r="E31413" s="4">
        <f>MAX(0, MIN(1, E31412 + ($H$4*C31413 - B31413/$H$4)*(1/60) / 10 * 100))</f>
        <v>0</v>
      </c>
    </row>
    <row r="31414" spans="1:5" x14ac:dyDescent="0.8">
      <c r="A31414" s="1">
        <v>42635.814583333333</v>
      </c>
      <c r="B31414">
        <v>0.72003333300000005</v>
      </c>
      <c r="C31414">
        <v>4.4666669999999997E-3</v>
      </c>
      <c r="D31414">
        <f t="shared" si="490"/>
        <v>0.18267245658209999</v>
      </c>
      <c r="E31414" s="4">
        <f>MAX(0, MIN(1, E31413 + ($H$4*C31414 - B31414/$H$4)*(1/60) / 10 * 100))</f>
        <v>0</v>
      </c>
    </row>
    <row r="31415" spans="1:5" x14ac:dyDescent="0.8">
      <c r="A31415" s="1">
        <v>42635.81527777778</v>
      </c>
      <c r="B31415">
        <v>0.71251666700000005</v>
      </c>
      <c r="C31415">
        <v>4.45E-3</v>
      </c>
      <c r="D31415">
        <f t="shared" si="490"/>
        <v>0.1807654784179</v>
      </c>
      <c r="E31415" s="4">
        <f>MAX(0, MIN(1, E31414 + ($H$4*C31415 - B31415/$H$4)*(1/60) / 10 * 100))</f>
        <v>0</v>
      </c>
    </row>
    <row r="31416" spans="1:5" x14ac:dyDescent="0.8">
      <c r="A31416" s="1">
        <v>42635.815972222219</v>
      </c>
      <c r="B31416">
        <v>0.71306666699999999</v>
      </c>
      <c r="C31416">
        <v>4.4333330000000002E-3</v>
      </c>
      <c r="D31416">
        <f t="shared" si="490"/>
        <v>0.1809050134179</v>
      </c>
      <c r="E31416" s="4">
        <f>MAX(0, MIN(1, E31415 + ($H$4*C31416 - B31416/$H$4)*(1/60) / 10 * 100))</f>
        <v>0</v>
      </c>
    </row>
    <row r="31417" spans="1:5" x14ac:dyDescent="0.8">
      <c r="A31417" s="1">
        <v>42635.816666666666</v>
      </c>
      <c r="B31417">
        <v>0.71878333299999997</v>
      </c>
      <c r="C31417">
        <v>4.4333330000000002E-3</v>
      </c>
      <c r="D31417">
        <f t="shared" si="490"/>
        <v>0.18235533158209999</v>
      </c>
      <c r="E31417" s="4">
        <f>MAX(0, MIN(1, E31416 + ($H$4*C31417 - B31417/$H$4)*(1/60) / 10 * 100))</f>
        <v>0</v>
      </c>
    </row>
    <row r="31418" spans="1:5" x14ac:dyDescent="0.8">
      <c r="A31418" s="1">
        <v>42635.817361111112</v>
      </c>
      <c r="B31418">
        <v>0.72321666699999998</v>
      </c>
      <c r="C31418">
        <v>4.45E-3</v>
      </c>
      <c r="D31418">
        <f t="shared" si="490"/>
        <v>0.18348006841789999</v>
      </c>
      <c r="E31418" s="4">
        <f>MAX(0, MIN(1, E31417 + ($H$4*C31418 - B31418/$H$4)*(1/60) / 10 * 100))</f>
        <v>0</v>
      </c>
    </row>
    <row r="31419" spans="1:5" x14ac:dyDescent="0.8">
      <c r="A31419" s="1">
        <v>42635.818055555559</v>
      </c>
      <c r="B31419">
        <v>0.72394999999999998</v>
      </c>
      <c r="C31419">
        <v>4.4666669999999997E-3</v>
      </c>
      <c r="D31419">
        <f t="shared" si="490"/>
        <v>0.18366611499999999</v>
      </c>
      <c r="E31419" s="4">
        <f>MAX(0, MIN(1, E31418 + ($H$4*C31419 - B31419/$H$4)*(1/60) / 10 * 100))</f>
        <v>0</v>
      </c>
    </row>
    <row r="31420" spans="1:5" x14ac:dyDescent="0.8">
      <c r="A31420" s="1">
        <v>42635.818749999999</v>
      </c>
      <c r="B31420">
        <v>0.72056666700000005</v>
      </c>
      <c r="C31420">
        <v>4.4333330000000002E-3</v>
      </c>
      <c r="D31420">
        <f t="shared" si="490"/>
        <v>0.1828077634179</v>
      </c>
      <c r="E31420" s="4">
        <f>MAX(0, MIN(1, E31419 + ($H$4*C31420 - B31420/$H$4)*(1/60) / 10 * 100))</f>
        <v>0</v>
      </c>
    </row>
    <row r="31421" spans="1:5" x14ac:dyDescent="0.8">
      <c r="A31421" s="1">
        <v>42635.819444444445</v>
      </c>
      <c r="B31421">
        <v>0.72040000000000004</v>
      </c>
      <c r="C31421">
        <v>4.45E-3</v>
      </c>
      <c r="D31421">
        <f t="shared" si="490"/>
        <v>0.18276548000000001</v>
      </c>
      <c r="E31421" s="4">
        <f>MAX(0, MIN(1, E31420 + ($H$4*C31421 - B31421/$H$4)*(1/60) / 10 * 100))</f>
        <v>0</v>
      </c>
    </row>
    <row r="31422" spans="1:5" x14ac:dyDescent="0.8">
      <c r="A31422" s="1">
        <v>42635.820138888892</v>
      </c>
      <c r="B31422">
        <v>0.71793333299999995</v>
      </c>
      <c r="C31422">
        <v>4.416667E-3</v>
      </c>
      <c r="D31422">
        <f t="shared" si="490"/>
        <v>0.18213968658209997</v>
      </c>
      <c r="E31422" s="4">
        <f>MAX(0, MIN(1, E31421 + ($H$4*C31422 - B31422/$H$4)*(1/60) / 10 * 100))</f>
        <v>0</v>
      </c>
    </row>
    <row r="31423" spans="1:5" x14ac:dyDescent="0.8">
      <c r="A31423" s="1">
        <v>42635.820833333331</v>
      </c>
      <c r="B31423">
        <v>0.68589999999999995</v>
      </c>
      <c r="C31423">
        <v>4.45E-3</v>
      </c>
      <c r="D31423">
        <f t="shared" si="490"/>
        <v>0.17401282999999998</v>
      </c>
      <c r="E31423" s="4">
        <f>MAX(0, MIN(1, E31422 + ($H$4*C31423 - B31423/$H$4)*(1/60) / 10 * 100))</f>
        <v>0</v>
      </c>
    </row>
    <row r="31424" spans="1:5" x14ac:dyDescent="0.8">
      <c r="A31424" s="1">
        <v>42635.821527777778</v>
      </c>
      <c r="B31424">
        <v>0.56511666699999996</v>
      </c>
      <c r="C31424">
        <v>4.4333330000000002E-3</v>
      </c>
      <c r="D31424">
        <f t="shared" si="490"/>
        <v>0.14337009841789997</v>
      </c>
      <c r="E31424" s="4">
        <f>MAX(0, MIN(1, E31423 + ($H$4*C31424 - B31424/$H$4)*(1/60) / 10 * 100))</f>
        <v>0</v>
      </c>
    </row>
    <row r="31425" spans="1:5" x14ac:dyDescent="0.8">
      <c r="A31425" s="1">
        <v>42635.822222222225</v>
      </c>
      <c r="B31425">
        <v>0.56416666699999996</v>
      </c>
      <c r="C31425">
        <v>4.45E-3</v>
      </c>
      <c r="D31425">
        <f t="shared" si="490"/>
        <v>0.14312908341789998</v>
      </c>
      <c r="E31425" s="4">
        <f>MAX(0, MIN(1, E31424 + ($H$4*C31425 - B31425/$H$4)*(1/60) / 10 * 100))</f>
        <v>0</v>
      </c>
    </row>
    <row r="31426" spans="1:5" x14ac:dyDescent="0.8">
      <c r="A31426" s="1">
        <v>42635.822916666664</v>
      </c>
      <c r="B31426">
        <v>0.62075000000000002</v>
      </c>
      <c r="C31426">
        <v>4.4333330000000002E-3</v>
      </c>
      <c r="D31426">
        <f t="shared" si="490"/>
        <v>0.15748427500000001</v>
      </c>
      <c r="E31426" s="4">
        <f>MAX(0, MIN(1, E31425 + ($H$4*C31426 - B31426/$H$4)*(1/60) / 10 * 100))</f>
        <v>0</v>
      </c>
    </row>
    <row r="31427" spans="1:5" x14ac:dyDescent="0.8">
      <c r="A31427" s="1">
        <v>42635.823611111111</v>
      </c>
      <c r="B31427">
        <v>0.60950000000000004</v>
      </c>
      <c r="C31427">
        <v>4.45E-3</v>
      </c>
      <c r="D31427">
        <f t="shared" ref="D31427:D31490" si="491">IF(AND(MOD(A31427, 1) &gt;= TIME(14, 0, 0), MOD(A31427, 1) &lt;= TIME(20, 0, 0)), 0.2537, 0.0825)*(B31427)</f>
        <v>0.15463014999999999</v>
      </c>
      <c r="E31427" s="4">
        <f>MAX(0, MIN(1, E31426 + ($H$4*C31427 - B31427/$H$4)*(1/60) / 10 * 100))</f>
        <v>0</v>
      </c>
    </row>
    <row r="31428" spans="1:5" x14ac:dyDescent="0.8">
      <c r="A31428" s="1">
        <v>42635.824305555558</v>
      </c>
      <c r="B31428">
        <v>0.56366666700000001</v>
      </c>
      <c r="C31428">
        <v>4.45E-3</v>
      </c>
      <c r="D31428">
        <f t="shared" si="491"/>
        <v>0.1430022334179</v>
      </c>
      <c r="E31428" s="4">
        <f>MAX(0, MIN(1, E31427 + ($H$4*C31428 - B31428/$H$4)*(1/60) / 10 * 100))</f>
        <v>0</v>
      </c>
    </row>
    <row r="31429" spans="1:5" x14ac:dyDescent="0.8">
      <c r="A31429" s="1">
        <v>42635.824999999997</v>
      </c>
      <c r="B31429">
        <v>0.55295000000000005</v>
      </c>
      <c r="C31429">
        <v>4.4666669999999997E-3</v>
      </c>
      <c r="D31429">
        <f t="shared" si="491"/>
        <v>0.14028341499999999</v>
      </c>
      <c r="E31429" s="4">
        <f>MAX(0, MIN(1, E31428 + ($H$4*C31429 - B31429/$H$4)*(1/60) / 10 * 100))</f>
        <v>0</v>
      </c>
    </row>
    <row r="31430" spans="1:5" x14ac:dyDescent="0.8">
      <c r="A31430" s="1">
        <v>42635.825694444444</v>
      </c>
      <c r="B31430">
        <v>0.53741666700000001</v>
      </c>
      <c r="C31430">
        <v>4.45E-3</v>
      </c>
      <c r="D31430">
        <f t="shared" si="491"/>
        <v>0.1363426084179</v>
      </c>
      <c r="E31430" s="4">
        <f>MAX(0, MIN(1, E31429 + ($H$4*C31430 - B31430/$H$4)*(1/60) / 10 * 100))</f>
        <v>0</v>
      </c>
    </row>
    <row r="31431" spans="1:5" x14ac:dyDescent="0.8">
      <c r="A31431" s="1">
        <v>42635.826388888891</v>
      </c>
      <c r="B31431">
        <v>0.53778333300000003</v>
      </c>
      <c r="C31431">
        <v>4.416667E-3</v>
      </c>
      <c r="D31431">
        <f t="shared" si="491"/>
        <v>0.13643563158210001</v>
      </c>
      <c r="E31431" s="4">
        <f>MAX(0, MIN(1, E31430 + ($H$4*C31431 - B31431/$H$4)*(1/60) / 10 * 100))</f>
        <v>0</v>
      </c>
    </row>
    <row r="31432" spans="1:5" x14ac:dyDescent="0.8">
      <c r="A31432" s="1">
        <v>42635.82708333333</v>
      </c>
      <c r="B31432">
        <v>0.54220000000000002</v>
      </c>
      <c r="C31432">
        <v>4.4333330000000002E-3</v>
      </c>
      <c r="D31432">
        <f t="shared" si="491"/>
        <v>0.13755613999999999</v>
      </c>
      <c r="E31432" s="4">
        <f>MAX(0, MIN(1, E31431 + ($H$4*C31432 - B31432/$H$4)*(1/60) / 10 * 100))</f>
        <v>0</v>
      </c>
    </row>
    <row r="31433" spans="1:5" x14ac:dyDescent="0.8">
      <c r="A31433" s="1">
        <v>42635.827777777777</v>
      </c>
      <c r="B31433">
        <v>0.55916666699999995</v>
      </c>
      <c r="C31433">
        <v>4.4333330000000002E-3</v>
      </c>
      <c r="D31433">
        <f t="shared" si="491"/>
        <v>0.14186058341789998</v>
      </c>
      <c r="E31433" s="4">
        <f>MAX(0, MIN(1, E31432 + ($H$4*C31433 - B31433/$H$4)*(1/60) / 10 * 100))</f>
        <v>0</v>
      </c>
    </row>
    <row r="31434" spans="1:5" x14ac:dyDescent="0.8">
      <c r="A31434" s="1">
        <v>42635.828472222223</v>
      </c>
      <c r="B31434">
        <v>0.63049999999999995</v>
      </c>
      <c r="C31434">
        <v>4.4999999999999997E-3</v>
      </c>
      <c r="D31434">
        <f t="shared" si="491"/>
        <v>0.15995784999999998</v>
      </c>
      <c r="E31434" s="4">
        <f>MAX(0, MIN(1, E31433 + ($H$4*C31434 - B31434/$H$4)*(1/60) / 10 * 100))</f>
        <v>0</v>
      </c>
    </row>
    <row r="31435" spans="1:5" x14ac:dyDescent="0.8">
      <c r="A31435" s="1">
        <v>42635.82916666667</v>
      </c>
      <c r="B31435">
        <v>0.66098333300000001</v>
      </c>
      <c r="C31435">
        <v>4.4666669999999997E-3</v>
      </c>
      <c r="D31435">
        <f t="shared" si="491"/>
        <v>0.16769147158209999</v>
      </c>
      <c r="E31435" s="4">
        <f>MAX(0, MIN(1, E31434 + ($H$4*C31435 - B31435/$H$4)*(1/60) / 10 * 100))</f>
        <v>0</v>
      </c>
    </row>
    <row r="31436" spans="1:5" x14ac:dyDescent="0.8">
      <c r="A31436" s="1">
        <v>42635.829861111109</v>
      </c>
      <c r="B31436">
        <v>0.661566667</v>
      </c>
      <c r="C31436">
        <v>4.45E-3</v>
      </c>
      <c r="D31436">
        <f t="shared" si="491"/>
        <v>0.16783946341789999</v>
      </c>
      <c r="E31436" s="4">
        <f>MAX(0, MIN(1, E31435 + ($H$4*C31436 - B31436/$H$4)*(1/60) / 10 * 100))</f>
        <v>0</v>
      </c>
    </row>
    <row r="31437" spans="1:5" x14ac:dyDescent="0.8">
      <c r="A31437" s="1">
        <v>42635.830555555556</v>
      </c>
      <c r="B31437">
        <v>0.64986666699999995</v>
      </c>
      <c r="C31437">
        <v>4.4999999999999997E-3</v>
      </c>
      <c r="D31437">
        <f t="shared" si="491"/>
        <v>0.16487117341789997</v>
      </c>
      <c r="E31437" s="4">
        <f>MAX(0, MIN(1, E31436 + ($H$4*C31437 - B31437/$H$4)*(1/60) / 10 * 100))</f>
        <v>0</v>
      </c>
    </row>
    <row r="31438" spans="1:5" x14ac:dyDescent="0.8">
      <c r="A31438" s="1">
        <v>42635.831250000003</v>
      </c>
      <c r="B31438">
        <v>0.67606666699999995</v>
      </c>
      <c r="C31438">
        <v>4.4666669999999997E-3</v>
      </c>
      <c r="D31438">
        <f t="shared" si="491"/>
        <v>0.17151811341789996</v>
      </c>
      <c r="E31438" s="4">
        <f>MAX(0, MIN(1, E31437 + ($H$4*C31438 - B31438/$H$4)*(1/60) / 10 * 100))</f>
        <v>0</v>
      </c>
    </row>
    <row r="31439" spans="1:5" x14ac:dyDescent="0.8">
      <c r="A31439" s="1">
        <v>42635.831944444442</v>
      </c>
      <c r="B31439">
        <v>0.68943333299999998</v>
      </c>
      <c r="C31439">
        <v>4.4833329999999999E-3</v>
      </c>
      <c r="D31439">
        <f t="shared" si="491"/>
        <v>0.17490923658209998</v>
      </c>
      <c r="E31439" s="4">
        <f>MAX(0, MIN(1, E31438 + ($H$4*C31439 - B31439/$H$4)*(1/60) / 10 * 100))</f>
        <v>0</v>
      </c>
    </row>
    <row r="31440" spans="1:5" x14ac:dyDescent="0.8">
      <c r="A31440" s="1">
        <v>42635.832638888889</v>
      </c>
      <c r="B31440">
        <v>0.617216667</v>
      </c>
      <c r="C31440">
        <v>4.45E-3</v>
      </c>
      <c r="D31440">
        <f t="shared" si="491"/>
        <v>0.15658786841789998</v>
      </c>
      <c r="E31440" s="4">
        <f>MAX(0, MIN(1, E31439 + ($H$4*C31440 - B31440/$H$4)*(1/60) / 10 * 100))</f>
        <v>0</v>
      </c>
    </row>
    <row r="31441" spans="1:5" x14ac:dyDescent="0.8">
      <c r="A31441" s="1">
        <v>42635.833333333336</v>
      </c>
      <c r="B31441">
        <v>0.61306666700000001</v>
      </c>
      <c r="C31441">
        <v>4.45E-3</v>
      </c>
      <c r="D31441">
        <f t="shared" si="491"/>
        <v>5.05780000275E-2</v>
      </c>
      <c r="E31441" s="4">
        <f>MAX(0, MIN(1, E31440 + ($H$4*C31441 - B31441/$H$4)*(1/60) / 10 * 100))</f>
        <v>0</v>
      </c>
    </row>
    <row r="31442" spans="1:5" x14ac:dyDescent="0.8">
      <c r="A31442" s="1">
        <v>42635.834027777775</v>
      </c>
      <c r="B31442">
        <v>0.61236666699999998</v>
      </c>
      <c r="C31442">
        <v>4.4666669999999997E-3</v>
      </c>
      <c r="D31442">
        <f t="shared" si="491"/>
        <v>5.0520250027499998E-2</v>
      </c>
      <c r="E31442" s="4">
        <f>MAX(0, MIN(1, E31441 + ($H$4*C31442 - B31442/$H$4)*(1/60) / 10 * 100))</f>
        <v>0</v>
      </c>
    </row>
    <row r="31443" spans="1:5" x14ac:dyDescent="0.8">
      <c r="A31443" s="1">
        <v>42635.834722222222</v>
      </c>
      <c r="B31443">
        <v>0.60808333299999995</v>
      </c>
      <c r="C31443">
        <v>4.4833329999999999E-3</v>
      </c>
      <c r="D31443">
        <f t="shared" si="491"/>
        <v>5.0166874972499997E-2</v>
      </c>
      <c r="E31443" s="4">
        <f>MAX(0, MIN(1, E31442 + ($H$4*C31443 - B31443/$H$4)*(1/60) / 10 * 100))</f>
        <v>0</v>
      </c>
    </row>
    <row r="31444" spans="1:5" x14ac:dyDescent="0.8">
      <c r="A31444" s="1">
        <v>42635.835416666669</v>
      </c>
      <c r="B31444">
        <v>0.55684999999999996</v>
      </c>
      <c r="C31444">
        <v>4.416667E-3</v>
      </c>
      <c r="D31444">
        <f t="shared" si="491"/>
        <v>4.5940124999999998E-2</v>
      </c>
      <c r="E31444" s="4">
        <f>MAX(0, MIN(1, E31443 + ($H$4*C31444 - B31444/$H$4)*(1/60) / 10 * 100))</f>
        <v>0</v>
      </c>
    </row>
    <row r="31445" spans="1:5" x14ac:dyDescent="0.8">
      <c r="A31445" s="1">
        <v>42635.836111111108</v>
      </c>
      <c r="B31445">
        <v>0.54406666699999995</v>
      </c>
      <c r="C31445">
        <v>4.4333330000000002E-3</v>
      </c>
      <c r="D31445">
        <f t="shared" si="491"/>
        <v>4.4885500027499997E-2</v>
      </c>
      <c r="E31445" s="4">
        <f>MAX(0, MIN(1, E31444 + ($H$4*C31445 - B31445/$H$4)*(1/60) / 10 * 100))</f>
        <v>0</v>
      </c>
    </row>
    <row r="31446" spans="1:5" x14ac:dyDescent="0.8">
      <c r="A31446" s="1">
        <v>42635.836805555555</v>
      </c>
      <c r="B31446">
        <v>0.54603333300000001</v>
      </c>
      <c r="C31446">
        <v>4.416667E-3</v>
      </c>
      <c r="D31446">
        <f t="shared" si="491"/>
        <v>4.5047749972500002E-2</v>
      </c>
      <c r="E31446" s="4">
        <f>MAX(0, MIN(1, E31445 + ($H$4*C31446 - B31446/$H$4)*(1/60) / 10 * 100))</f>
        <v>0</v>
      </c>
    </row>
    <row r="31447" spans="1:5" x14ac:dyDescent="0.8">
      <c r="A31447" s="1">
        <v>42635.837500000001</v>
      </c>
      <c r="B31447">
        <v>0.54698333300000002</v>
      </c>
      <c r="C31447">
        <v>4.4333330000000002E-3</v>
      </c>
      <c r="D31447">
        <f t="shared" si="491"/>
        <v>4.5126124972500001E-2</v>
      </c>
      <c r="E31447" s="4">
        <f>MAX(0, MIN(1, E31446 + ($H$4*C31447 - B31447/$H$4)*(1/60) / 10 * 100))</f>
        <v>0</v>
      </c>
    </row>
    <row r="31448" spans="1:5" x14ac:dyDescent="0.8">
      <c r="A31448" s="1">
        <v>42635.838194444441</v>
      </c>
      <c r="B31448">
        <v>0.54398333300000001</v>
      </c>
      <c r="C31448">
        <v>4.4333330000000002E-3</v>
      </c>
      <c r="D31448">
        <f t="shared" si="491"/>
        <v>4.4878624972500003E-2</v>
      </c>
      <c r="E31448" s="4">
        <f>MAX(0, MIN(1, E31447 + ($H$4*C31448 - B31448/$H$4)*(1/60) / 10 * 100))</f>
        <v>0</v>
      </c>
    </row>
    <row r="31449" spans="1:5" x14ac:dyDescent="0.8">
      <c r="A31449" s="1">
        <v>42635.838888888888</v>
      </c>
      <c r="B31449">
        <v>0.54141666700000002</v>
      </c>
      <c r="C31449">
        <v>4.416667E-3</v>
      </c>
      <c r="D31449">
        <f t="shared" si="491"/>
        <v>4.4666875027500004E-2</v>
      </c>
      <c r="E31449" s="4">
        <f>MAX(0, MIN(1, E31448 + ($H$4*C31449 - B31449/$H$4)*(1/60) / 10 * 100))</f>
        <v>0</v>
      </c>
    </row>
    <row r="31450" spans="1:5" x14ac:dyDescent="0.8">
      <c r="A31450" s="1">
        <v>42635.839583333334</v>
      </c>
      <c r="B31450">
        <v>0.54143333299999996</v>
      </c>
      <c r="C31450">
        <v>4.4333330000000002E-3</v>
      </c>
      <c r="D31450">
        <f t="shared" si="491"/>
        <v>4.4668249972499997E-2</v>
      </c>
      <c r="E31450" s="4">
        <f>MAX(0, MIN(1, E31449 + ($H$4*C31450 - B31450/$H$4)*(1/60) / 10 * 100))</f>
        <v>0</v>
      </c>
    </row>
    <row r="31451" spans="1:5" x14ac:dyDescent="0.8">
      <c r="A31451" s="1">
        <v>42635.840277777781</v>
      </c>
      <c r="B31451">
        <v>0.54238333299999997</v>
      </c>
      <c r="C31451">
        <v>4.4333330000000002E-3</v>
      </c>
      <c r="D31451">
        <f t="shared" si="491"/>
        <v>4.4746624972500003E-2</v>
      </c>
      <c r="E31451" s="4">
        <f>MAX(0, MIN(1, E31450 + ($H$4*C31451 - B31451/$H$4)*(1/60) / 10 * 100))</f>
        <v>0</v>
      </c>
    </row>
    <row r="31452" spans="1:5" x14ac:dyDescent="0.8">
      <c r="A31452" s="1">
        <v>42635.84097222222</v>
      </c>
      <c r="B31452">
        <v>0.54133333299999997</v>
      </c>
      <c r="C31452">
        <v>4.4333330000000002E-3</v>
      </c>
      <c r="D31452">
        <f t="shared" si="491"/>
        <v>4.4659999972500003E-2</v>
      </c>
      <c r="E31452" s="4">
        <f>MAX(0, MIN(1, E31451 + ($H$4*C31452 - B31452/$H$4)*(1/60) / 10 * 100))</f>
        <v>0</v>
      </c>
    </row>
    <row r="31453" spans="1:5" x14ac:dyDescent="0.8">
      <c r="A31453" s="1">
        <v>42635.841666666667</v>
      </c>
      <c r="B31453">
        <v>0.54016666700000004</v>
      </c>
      <c r="C31453">
        <v>4.416667E-3</v>
      </c>
      <c r="D31453">
        <f t="shared" si="491"/>
        <v>4.4563750027500008E-2</v>
      </c>
      <c r="E31453" s="4">
        <f>MAX(0, MIN(1, E31452 + ($H$4*C31453 - B31453/$H$4)*(1/60) / 10 * 100))</f>
        <v>0</v>
      </c>
    </row>
    <row r="31454" spans="1:5" x14ac:dyDescent="0.8">
      <c r="A31454" s="1">
        <v>42635.842361111114</v>
      </c>
      <c r="B31454">
        <v>0.54079999999999995</v>
      </c>
      <c r="C31454">
        <v>4.4333330000000002E-3</v>
      </c>
      <c r="D31454">
        <f t="shared" si="491"/>
        <v>4.4615999999999996E-2</v>
      </c>
      <c r="E31454" s="4">
        <f>MAX(0, MIN(1, E31453 + ($H$4*C31454 - B31454/$H$4)*(1/60) / 10 * 100))</f>
        <v>0</v>
      </c>
    </row>
    <row r="31455" spans="1:5" x14ac:dyDescent="0.8">
      <c r="A31455" s="1">
        <v>42635.843055555553</v>
      </c>
      <c r="B31455">
        <v>0.54196666699999996</v>
      </c>
      <c r="C31455">
        <v>4.4666669999999997E-3</v>
      </c>
      <c r="D31455">
        <f t="shared" si="491"/>
        <v>4.4712250027499997E-2</v>
      </c>
      <c r="E31455" s="4">
        <f>MAX(0, MIN(1, E31454 + ($H$4*C31455 - B31455/$H$4)*(1/60) / 10 * 100))</f>
        <v>0</v>
      </c>
    </row>
    <row r="31456" spans="1:5" x14ac:dyDescent="0.8">
      <c r="A31456" s="1">
        <v>42635.84375</v>
      </c>
      <c r="B31456">
        <v>0.54231666700000003</v>
      </c>
      <c r="C31456">
        <v>4.416667E-3</v>
      </c>
      <c r="D31456">
        <f t="shared" si="491"/>
        <v>4.4741125027500002E-2</v>
      </c>
      <c r="E31456" s="4">
        <f>MAX(0, MIN(1, E31455 + ($H$4*C31456 - B31456/$H$4)*(1/60) / 10 * 100))</f>
        <v>0</v>
      </c>
    </row>
    <row r="31457" spans="1:5" x14ac:dyDescent="0.8">
      <c r="A31457" s="1">
        <v>42635.844444444447</v>
      </c>
      <c r="B31457">
        <v>0.53935</v>
      </c>
      <c r="C31457">
        <v>4.45E-3</v>
      </c>
      <c r="D31457">
        <f t="shared" si="491"/>
        <v>4.4496375000000005E-2</v>
      </c>
      <c r="E31457" s="4">
        <f>MAX(0, MIN(1, E31456 + ($H$4*C31457 - B31457/$H$4)*(1/60) / 10 * 100))</f>
        <v>0</v>
      </c>
    </row>
    <row r="31458" spans="1:5" x14ac:dyDescent="0.8">
      <c r="A31458" s="1">
        <v>42635.845138888886</v>
      </c>
      <c r="B31458">
        <v>0.538083333</v>
      </c>
      <c r="C31458">
        <v>4.45E-3</v>
      </c>
      <c r="D31458">
        <f t="shared" si="491"/>
        <v>4.4391874972500002E-2</v>
      </c>
      <c r="E31458" s="4">
        <f>MAX(0, MIN(1, E31457 + ($H$4*C31458 - B31458/$H$4)*(1/60) / 10 * 100))</f>
        <v>0</v>
      </c>
    </row>
    <row r="31459" spans="1:5" x14ac:dyDescent="0.8">
      <c r="A31459" s="1">
        <v>42635.845833333333</v>
      </c>
      <c r="B31459">
        <v>0.54005000000000003</v>
      </c>
      <c r="C31459">
        <v>4.45E-3</v>
      </c>
      <c r="D31459">
        <f t="shared" si="491"/>
        <v>4.4554125000000007E-2</v>
      </c>
      <c r="E31459" s="4">
        <f>MAX(0, MIN(1, E31458 + ($H$4*C31459 - B31459/$H$4)*(1/60) / 10 * 100))</f>
        <v>0</v>
      </c>
    </row>
    <row r="31460" spans="1:5" x14ac:dyDescent="0.8">
      <c r="A31460" s="1">
        <v>42635.84652777778</v>
      </c>
      <c r="B31460">
        <v>0.53716666700000004</v>
      </c>
      <c r="C31460">
        <v>4.45E-3</v>
      </c>
      <c r="D31460">
        <f t="shared" si="491"/>
        <v>4.4316250027500004E-2</v>
      </c>
      <c r="E31460" s="4">
        <f>MAX(0, MIN(1, E31459 + ($H$4*C31460 - B31460/$H$4)*(1/60) / 10 * 100))</f>
        <v>0</v>
      </c>
    </row>
    <row r="31461" spans="1:5" x14ac:dyDescent="0.8">
      <c r="A31461" s="1">
        <v>42635.847222222219</v>
      </c>
      <c r="B31461">
        <v>0.53958333300000005</v>
      </c>
      <c r="C31461">
        <v>4.416667E-3</v>
      </c>
      <c r="D31461">
        <f t="shared" si="491"/>
        <v>4.4515624972500008E-2</v>
      </c>
      <c r="E31461" s="4">
        <f>MAX(0, MIN(1, E31460 + ($H$4*C31461 - B31461/$H$4)*(1/60) / 10 * 100))</f>
        <v>0</v>
      </c>
    </row>
    <row r="31462" spans="1:5" x14ac:dyDescent="0.8">
      <c r="A31462" s="1">
        <v>42635.847916666666</v>
      </c>
      <c r="B31462">
        <v>0.52249999999999996</v>
      </c>
      <c r="C31462">
        <v>4.4666669999999997E-3</v>
      </c>
      <c r="D31462">
        <f t="shared" si="491"/>
        <v>4.3106249999999999E-2</v>
      </c>
      <c r="E31462" s="4">
        <f>MAX(0, MIN(1, E31461 + ($H$4*C31462 - B31462/$H$4)*(1/60) / 10 * 100))</f>
        <v>0</v>
      </c>
    </row>
    <row r="31463" spans="1:5" x14ac:dyDescent="0.8">
      <c r="A31463" s="1">
        <v>42635.848611111112</v>
      </c>
      <c r="B31463">
        <v>0.52086666699999995</v>
      </c>
      <c r="C31463">
        <v>4.4333330000000002E-3</v>
      </c>
      <c r="D31463">
        <f t="shared" si="491"/>
        <v>4.2971500027499998E-2</v>
      </c>
      <c r="E31463" s="4">
        <f>MAX(0, MIN(1, E31462 + ($H$4*C31463 - B31463/$H$4)*(1/60) / 10 * 100))</f>
        <v>0</v>
      </c>
    </row>
    <row r="31464" spans="1:5" x14ac:dyDescent="0.8">
      <c r="A31464" s="1">
        <v>42635.849305555559</v>
      </c>
      <c r="B31464">
        <v>0.42186666699999997</v>
      </c>
      <c r="C31464">
        <v>4.45E-3</v>
      </c>
      <c r="D31464">
        <f t="shared" si="491"/>
        <v>3.4804000027499997E-2</v>
      </c>
      <c r="E31464" s="4">
        <f>MAX(0, MIN(1, E31463 + ($H$4*C31464 - B31464/$H$4)*(1/60) / 10 * 100))</f>
        <v>0</v>
      </c>
    </row>
    <row r="31465" spans="1:5" x14ac:dyDescent="0.8">
      <c r="A31465" s="1">
        <v>42635.85</v>
      </c>
      <c r="B31465">
        <v>0.39415</v>
      </c>
      <c r="C31465">
        <v>4.4333330000000002E-3</v>
      </c>
      <c r="D31465">
        <f t="shared" si="491"/>
        <v>3.2517375000000001E-2</v>
      </c>
      <c r="E31465" s="4">
        <f>MAX(0, MIN(1, E31464 + ($H$4*C31465 - B31465/$H$4)*(1/60) / 10 * 100))</f>
        <v>0</v>
      </c>
    </row>
    <row r="31466" spans="1:5" x14ac:dyDescent="0.8">
      <c r="A31466" s="1">
        <v>42635.850694444445</v>
      </c>
      <c r="B31466">
        <v>0.39729999999999999</v>
      </c>
      <c r="C31466">
        <v>4.4333330000000002E-3</v>
      </c>
      <c r="D31466">
        <f t="shared" si="491"/>
        <v>3.2777250000000001E-2</v>
      </c>
      <c r="E31466" s="4">
        <f>MAX(0, MIN(1, E31465 + ($H$4*C31466 - B31466/$H$4)*(1/60) / 10 * 100))</f>
        <v>0</v>
      </c>
    </row>
    <row r="31467" spans="1:5" x14ac:dyDescent="0.8">
      <c r="A31467" s="1">
        <v>42635.851388888892</v>
      </c>
      <c r="B31467">
        <v>0.3962</v>
      </c>
      <c r="C31467">
        <v>4.4333330000000002E-3</v>
      </c>
      <c r="D31467">
        <f t="shared" si="491"/>
        <v>3.26865E-2</v>
      </c>
      <c r="E31467" s="4">
        <f>MAX(0, MIN(1, E31466 + ($H$4*C31467 - B31467/$H$4)*(1/60) / 10 * 100))</f>
        <v>0</v>
      </c>
    </row>
    <row r="31468" spans="1:5" x14ac:dyDescent="0.8">
      <c r="A31468" s="1">
        <v>42635.852083333331</v>
      </c>
      <c r="B31468">
        <v>0.39823333300000002</v>
      </c>
      <c r="C31468">
        <v>4.4333330000000002E-3</v>
      </c>
      <c r="D31468">
        <f t="shared" si="491"/>
        <v>3.2854249972500006E-2</v>
      </c>
      <c r="E31468" s="4">
        <f>MAX(0, MIN(1, E31467 + ($H$4*C31468 - B31468/$H$4)*(1/60) / 10 * 100))</f>
        <v>0</v>
      </c>
    </row>
    <row r="31469" spans="1:5" x14ac:dyDescent="0.8">
      <c r="A31469" s="1">
        <v>42635.852777777778</v>
      </c>
      <c r="B31469">
        <v>0.395366667</v>
      </c>
      <c r="C31469">
        <v>4.4666669999999997E-3</v>
      </c>
      <c r="D31469">
        <f t="shared" si="491"/>
        <v>3.2617750027500003E-2</v>
      </c>
      <c r="E31469" s="4">
        <f>MAX(0, MIN(1, E31468 + ($H$4*C31469 - B31469/$H$4)*(1/60) / 10 * 100))</f>
        <v>0</v>
      </c>
    </row>
    <row r="31470" spans="1:5" x14ac:dyDescent="0.8">
      <c r="A31470" s="1">
        <v>42635.853472222225</v>
      </c>
      <c r="B31470">
        <v>0.44929999999999998</v>
      </c>
      <c r="C31470">
        <v>4.4666669999999997E-3</v>
      </c>
      <c r="D31470">
        <f t="shared" si="491"/>
        <v>3.7067250000000003E-2</v>
      </c>
      <c r="E31470" s="4">
        <f>MAX(0, MIN(1, E31469 + ($H$4*C31470 - B31470/$H$4)*(1/60) / 10 * 100))</f>
        <v>0</v>
      </c>
    </row>
    <row r="31471" spans="1:5" x14ac:dyDescent="0.8">
      <c r="A31471" s="1">
        <v>42635.854166666664</v>
      </c>
      <c r="B31471">
        <v>0.57188333300000005</v>
      </c>
      <c r="C31471">
        <v>4.45E-3</v>
      </c>
      <c r="D31471">
        <f t="shared" si="491"/>
        <v>4.7180374972500008E-2</v>
      </c>
      <c r="E31471" s="4">
        <f>MAX(0, MIN(1, E31470 + ($H$4*C31471 - B31471/$H$4)*(1/60) / 10 * 100))</f>
        <v>0</v>
      </c>
    </row>
    <row r="31472" spans="1:5" x14ac:dyDescent="0.8">
      <c r="A31472" s="1">
        <v>42635.854861111111</v>
      </c>
      <c r="B31472">
        <v>0.56413333300000001</v>
      </c>
      <c r="C31472">
        <v>4.45E-3</v>
      </c>
      <c r="D31472">
        <f t="shared" si="491"/>
        <v>4.6540999972500004E-2</v>
      </c>
      <c r="E31472" s="4">
        <f>MAX(0, MIN(1, E31471 + ($H$4*C31472 - B31472/$H$4)*(1/60) / 10 * 100))</f>
        <v>0</v>
      </c>
    </row>
    <row r="31473" spans="1:5" x14ac:dyDescent="0.8">
      <c r="A31473" s="1">
        <v>42635.855555555558</v>
      </c>
      <c r="B31473">
        <v>0.55884999999999996</v>
      </c>
      <c r="C31473">
        <v>4.45E-3</v>
      </c>
      <c r="D31473">
        <f t="shared" si="491"/>
        <v>4.6105124999999997E-2</v>
      </c>
      <c r="E31473" s="4">
        <f>MAX(0, MIN(1, E31472 + ($H$4*C31473 - B31473/$H$4)*(1/60) / 10 * 100))</f>
        <v>0</v>
      </c>
    </row>
    <row r="31474" spans="1:5" x14ac:dyDescent="0.8">
      <c r="A31474" s="1">
        <v>42635.856249999997</v>
      </c>
      <c r="B31474">
        <v>0.55403333300000002</v>
      </c>
      <c r="C31474">
        <v>4.45E-3</v>
      </c>
      <c r="D31474">
        <f t="shared" si="491"/>
        <v>4.5707749972500003E-2</v>
      </c>
      <c r="E31474" s="4">
        <f>MAX(0, MIN(1, E31473 + ($H$4*C31474 - B31474/$H$4)*(1/60) / 10 * 100))</f>
        <v>0</v>
      </c>
    </row>
    <row r="31475" spans="1:5" x14ac:dyDescent="0.8">
      <c r="A31475" s="1">
        <v>42635.856944444444</v>
      </c>
      <c r="B31475">
        <v>0.55508333300000001</v>
      </c>
      <c r="C31475">
        <v>4.4666669999999997E-3</v>
      </c>
      <c r="D31475">
        <f t="shared" si="491"/>
        <v>4.5794374972500003E-2</v>
      </c>
      <c r="E31475" s="4">
        <f>MAX(0, MIN(1, E31474 + ($H$4*C31475 - B31475/$H$4)*(1/60) / 10 * 100))</f>
        <v>0</v>
      </c>
    </row>
    <row r="31476" spans="1:5" x14ac:dyDescent="0.8">
      <c r="A31476" s="1">
        <v>42635.857638888891</v>
      </c>
      <c r="B31476">
        <v>0.554716667</v>
      </c>
      <c r="C31476">
        <v>4.45E-3</v>
      </c>
      <c r="D31476">
        <f t="shared" si="491"/>
        <v>4.5764125027500005E-2</v>
      </c>
      <c r="E31476" s="4">
        <f>MAX(0, MIN(1, E31475 + ($H$4*C31476 - B31476/$H$4)*(1/60) / 10 * 100))</f>
        <v>0</v>
      </c>
    </row>
    <row r="31477" spans="1:5" x14ac:dyDescent="0.8">
      <c r="A31477" s="1">
        <v>42635.85833333333</v>
      </c>
      <c r="B31477">
        <v>0.553716667</v>
      </c>
      <c r="C31477">
        <v>4.45E-3</v>
      </c>
      <c r="D31477">
        <f t="shared" si="491"/>
        <v>4.5681625027499999E-2</v>
      </c>
      <c r="E31477" s="4">
        <f>MAX(0, MIN(1, E31476 + ($H$4*C31477 - B31477/$H$4)*(1/60) / 10 * 100))</f>
        <v>0</v>
      </c>
    </row>
    <row r="31478" spans="1:5" x14ac:dyDescent="0.8">
      <c r="A31478" s="1">
        <v>42635.859027777777</v>
      </c>
      <c r="B31478">
        <v>0.55231666700000004</v>
      </c>
      <c r="C31478">
        <v>4.4333330000000002E-3</v>
      </c>
      <c r="D31478">
        <f t="shared" si="491"/>
        <v>4.5566125027500008E-2</v>
      </c>
      <c r="E31478" s="4">
        <f>MAX(0, MIN(1, E31477 + ($H$4*C31478 - B31478/$H$4)*(1/60) / 10 * 100))</f>
        <v>0</v>
      </c>
    </row>
    <row r="31479" spans="1:5" x14ac:dyDescent="0.8">
      <c r="A31479" s="1">
        <v>42635.859722222223</v>
      </c>
      <c r="B31479">
        <v>0.550666667</v>
      </c>
      <c r="C31479">
        <v>4.45E-3</v>
      </c>
      <c r="D31479">
        <f t="shared" si="491"/>
        <v>4.54300000275E-2</v>
      </c>
      <c r="E31479" s="4">
        <f>MAX(0, MIN(1, E31478 + ($H$4*C31479 - B31479/$H$4)*(1/60) / 10 * 100))</f>
        <v>0</v>
      </c>
    </row>
    <row r="31480" spans="1:5" x14ac:dyDescent="0.8">
      <c r="A31480" s="1">
        <v>42635.86041666667</v>
      </c>
      <c r="B31480">
        <v>0.54849999999999999</v>
      </c>
      <c r="C31480">
        <v>4.45E-3</v>
      </c>
      <c r="D31480">
        <f t="shared" si="491"/>
        <v>4.525125E-2</v>
      </c>
      <c r="E31480" s="4">
        <f>MAX(0, MIN(1, E31479 + ($H$4*C31480 - B31480/$H$4)*(1/60) / 10 * 100))</f>
        <v>0</v>
      </c>
    </row>
    <row r="31481" spans="1:5" x14ac:dyDescent="0.8">
      <c r="A31481" s="1">
        <v>42635.861111111109</v>
      </c>
      <c r="B31481">
        <v>0.54763333300000006</v>
      </c>
      <c r="C31481">
        <v>4.4333330000000002E-3</v>
      </c>
      <c r="D31481">
        <f t="shared" si="491"/>
        <v>4.5179749972500009E-2</v>
      </c>
      <c r="E31481" s="4">
        <f>MAX(0, MIN(1, E31480 + ($H$4*C31481 - B31481/$H$4)*(1/60) / 10 * 100))</f>
        <v>0</v>
      </c>
    </row>
    <row r="31482" spans="1:5" x14ac:dyDescent="0.8">
      <c r="A31482" s="1">
        <v>42635.861805555556</v>
      </c>
      <c r="B31482">
        <v>0.54468333300000005</v>
      </c>
      <c r="C31482">
        <v>4.416667E-3</v>
      </c>
      <c r="D31482">
        <f t="shared" si="491"/>
        <v>4.4936374972500005E-2</v>
      </c>
      <c r="E31482" s="4">
        <f>MAX(0, MIN(1, E31481 + ($H$4*C31482 - B31482/$H$4)*(1/60) / 10 * 100))</f>
        <v>0</v>
      </c>
    </row>
    <row r="31483" spans="1:5" x14ac:dyDescent="0.8">
      <c r="A31483" s="1">
        <v>42635.862500000003</v>
      </c>
      <c r="B31483">
        <v>0.54630000000000001</v>
      </c>
      <c r="C31483">
        <v>4.4333330000000002E-3</v>
      </c>
      <c r="D31483">
        <f t="shared" si="491"/>
        <v>4.5069750000000006E-2</v>
      </c>
      <c r="E31483" s="4">
        <f>MAX(0, MIN(1, E31482 + ($H$4*C31483 - B31483/$H$4)*(1/60) / 10 * 100))</f>
        <v>0</v>
      </c>
    </row>
    <row r="31484" spans="1:5" x14ac:dyDescent="0.8">
      <c r="A31484" s="1">
        <v>42635.863194444442</v>
      </c>
      <c r="B31484">
        <v>0.54290000000000005</v>
      </c>
      <c r="C31484">
        <v>4.416667E-3</v>
      </c>
      <c r="D31484">
        <f t="shared" si="491"/>
        <v>4.478925000000001E-2</v>
      </c>
      <c r="E31484" s="4">
        <f>MAX(0, MIN(1, E31483 + ($H$4*C31484 - B31484/$H$4)*(1/60) / 10 * 100))</f>
        <v>0</v>
      </c>
    </row>
    <row r="31485" spans="1:5" x14ac:dyDescent="0.8">
      <c r="A31485" s="1">
        <v>42635.863888888889</v>
      </c>
      <c r="B31485">
        <v>0.64886666699999995</v>
      </c>
      <c r="C31485">
        <v>4.4666669999999997E-3</v>
      </c>
      <c r="D31485">
        <f t="shared" si="491"/>
        <v>5.3531500027499998E-2</v>
      </c>
      <c r="E31485" s="4">
        <f>MAX(0, MIN(1, E31484 + ($H$4*C31485 - B31485/$H$4)*(1/60) / 10 * 100))</f>
        <v>0</v>
      </c>
    </row>
    <row r="31486" spans="1:5" x14ac:dyDescent="0.8">
      <c r="A31486" s="1">
        <v>42635.864583333336</v>
      </c>
      <c r="B31486">
        <v>0.64964999999999995</v>
      </c>
      <c r="C31486">
        <v>4.4833329999999999E-3</v>
      </c>
      <c r="D31486">
        <f t="shared" si="491"/>
        <v>5.3596125000000001E-2</v>
      </c>
      <c r="E31486" s="4">
        <f>MAX(0, MIN(1, E31485 + ($H$4*C31486 - B31486/$H$4)*(1/60) / 10 * 100))</f>
        <v>0</v>
      </c>
    </row>
    <row r="31487" spans="1:5" x14ac:dyDescent="0.8">
      <c r="A31487" s="1">
        <v>42635.865277777775</v>
      </c>
      <c r="B31487">
        <v>0.65278333300000002</v>
      </c>
      <c r="C31487">
        <v>4.4833329999999999E-3</v>
      </c>
      <c r="D31487">
        <f t="shared" si="491"/>
        <v>5.3854624972500001E-2</v>
      </c>
      <c r="E31487" s="4">
        <f>MAX(0, MIN(1, E31486 + ($H$4*C31487 - B31487/$H$4)*(1/60) / 10 * 100))</f>
        <v>0</v>
      </c>
    </row>
    <row r="31488" spans="1:5" x14ac:dyDescent="0.8">
      <c r="A31488" s="1">
        <v>42635.865972222222</v>
      </c>
      <c r="B31488">
        <v>0.64864999999999995</v>
      </c>
      <c r="C31488">
        <v>4.4666669999999997E-3</v>
      </c>
      <c r="D31488">
        <f t="shared" si="491"/>
        <v>5.3513624999999995E-2</v>
      </c>
      <c r="E31488" s="4">
        <f>MAX(0, MIN(1, E31487 + ($H$4*C31488 - B31488/$H$4)*(1/60) / 10 * 100))</f>
        <v>0</v>
      </c>
    </row>
    <row r="31489" spans="1:5" x14ac:dyDescent="0.8">
      <c r="A31489" s="1">
        <v>42635.866666666669</v>
      </c>
      <c r="B31489">
        <v>0.63959999999999995</v>
      </c>
      <c r="C31489">
        <v>4.4666669999999997E-3</v>
      </c>
      <c r="D31489">
        <f t="shared" si="491"/>
        <v>5.2767000000000001E-2</v>
      </c>
      <c r="E31489" s="4">
        <f>MAX(0, MIN(1, E31488 + ($H$4*C31489 - B31489/$H$4)*(1/60) / 10 * 100))</f>
        <v>0</v>
      </c>
    </row>
    <row r="31490" spans="1:5" x14ac:dyDescent="0.8">
      <c r="A31490" s="1">
        <v>42635.867361111108</v>
      </c>
      <c r="B31490">
        <v>0.63133333300000005</v>
      </c>
      <c r="C31490">
        <v>4.4833329999999999E-3</v>
      </c>
      <c r="D31490">
        <f t="shared" si="491"/>
        <v>5.2084999972500004E-2</v>
      </c>
      <c r="E31490" s="4">
        <f>MAX(0, MIN(1, E31489 + ($H$4*C31490 - B31490/$H$4)*(1/60) / 10 * 100))</f>
        <v>0</v>
      </c>
    </row>
    <row r="31491" spans="1:5" x14ac:dyDescent="0.8">
      <c r="A31491" s="1">
        <v>42635.868055555555</v>
      </c>
      <c r="B31491">
        <v>0.63575000000000004</v>
      </c>
      <c r="C31491">
        <v>4.4833329999999999E-3</v>
      </c>
      <c r="D31491">
        <f t="shared" ref="D31491:D31554" si="492">IF(AND(MOD(A31491, 1) &gt;= TIME(14, 0, 0), MOD(A31491, 1) &lt;= TIME(20, 0, 0)), 0.2537, 0.0825)*(B31491)</f>
        <v>5.2449375000000006E-2</v>
      </c>
      <c r="E31491" s="4">
        <f>MAX(0, MIN(1, E31490 + ($H$4*C31491 - B31491/$H$4)*(1/60) / 10 * 100))</f>
        <v>0</v>
      </c>
    </row>
    <row r="31492" spans="1:5" x14ac:dyDescent="0.8">
      <c r="A31492" s="1">
        <v>42635.868750000001</v>
      </c>
      <c r="B31492">
        <v>0.64306666700000004</v>
      </c>
      <c r="C31492">
        <v>4.4833329999999999E-3</v>
      </c>
      <c r="D31492">
        <f t="shared" si="492"/>
        <v>5.3053000027500005E-2</v>
      </c>
      <c r="E31492" s="4">
        <f>MAX(0, MIN(1, E31491 + ($H$4*C31492 - B31492/$H$4)*(1/60) / 10 * 100))</f>
        <v>0</v>
      </c>
    </row>
    <row r="31493" spans="1:5" x14ac:dyDescent="0.8">
      <c r="A31493" s="1">
        <v>42635.869444444441</v>
      </c>
      <c r="B31493">
        <v>0.64134999999999998</v>
      </c>
      <c r="C31493">
        <v>4.4666669999999997E-3</v>
      </c>
      <c r="D31493">
        <f t="shared" si="492"/>
        <v>5.2911375000000004E-2</v>
      </c>
      <c r="E31493" s="4">
        <f>MAX(0, MIN(1, E31492 + ($H$4*C31493 - B31493/$H$4)*(1/60) / 10 * 100))</f>
        <v>0</v>
      </c>
    </row>
    <row r="31494" spans="1:5" x14ac:dyDescent="0.8">
      <c r="A31494" s="1">
        <v>42635.870138888888</v>
      </c>
      <c r="B31494">
        <v>0.62768333300000001</v>
      </c>
      <c r="C31494">
        <v>4.45E-3</v>
      </c>
      <c r="D31494">
        <f t="shared" si="492"/>
        <v>5.1783874972500005E-2</v>
      </c>
      <c r="E31494" s="4">
        <f>MAX(0, MIN(1, E31493 + ($H$4*C31494 - B31494/$H$4)*(1/60) / 10 * 100))</f>
        <v>0</v>
      </c>
    </row>
    <row r="31495" spans="1:5" x14ac:dyDescent="0.8">
      <c r="A31495" s="1">
        <v>42635.870833333334</v>
      </c>
      <c r="B31495">
        <v>0.55603333300000002</v>
      </c>
      <c r="C31495">
        <v>4.45E-3</v>
      </c>
      <c r="D31495">
        <f t="shared" si="492"/>
        <v>4.5872749972500002E-2</v>
      </c>
      <c r="E31495" s="4">
        <f>MAX(0, MIN(1, E31494 + ($H$4*C31495 - B31495/$H$4)*(1/60) / 10 * 100))</f>
        <v>0</v>
      </c>
    </row>
    <row r="31496" spans="1:5" x14ac:dyDescent="0.8">
      <c r="A31496" s="1">
        <v>42635.871527777781</v>
      </c>
      <c r="B31496">
        <v>0.55894999999999995</v>
      </c>
      <c r="C31496">
        <v>4.4666669999999997E-3</v>
      </c>
      <c r="D31496">
        <f t="shared" si="492"/>
        <v>4.6113374999999998E-2</v>
      </c>
      <c r="E31496" s="4">
        <f>MAX(0, MIN(1, E31495 + ($H$4*C31496 - B31496/$H$4)*(1/60) / 10 * 100))</f>
        <v>0</v>
      </c>
    </row>
    <row r="31497" spans="1:5" x14ac:dyDescent="0.8">
      <c r="A31497" s="1">
        <v>42635.87222222222</v>
      </c>
      <c r="B31497">
        <v>0.55511666699999995</v>
      </c>
      <c r="C31497">
        <v>4.4333330000000002E-3</v>
      </c>
      <c r="D31497">
        <f t="shared" si="492"/>
        <v>4.5797125027499996E-2</v>
      </c>
      <c r="E31497" s="4">
        <f>MAX(0, MIN(1, E31496 + ($H$4*C31497 - B31497/$H$4)*(1/60) / 10 * 100))</f>
        <v>0</v>
      </c>
    </row>
    <row r="31498" spans="1:5" x14ac:dyDescent="0.8">
      <c r="A31498" s="1">
        <v>42635.872916666667</v>
      </c>
      <c r="B31498">
        <v>0.55398333300000002</v>
      </c>
      <c r="C31498">
        <v>4.4333330000000002E-3</v>
      </c>
      <c r="D31498">
        <f t="shared" si="492"/>
        <v>4.5703624972500002E-2</v>
      </c>
      <c r="E31498" s="4">
        <f>MAX(0, MIN(1, E31497 + ($H$4*C31498 - B31498/$H$4)*(1/60) / 10 * 100))</f>
        <v>0</v>
      </c>
    </row>
    <row r="31499" spans="1:5" x14ac:dyDescent="0.8">
      <c r="A31499" s="1">
        <v>42635.873611111114</v>
      </c>
      <c r="B31499">
        <v>0.55620000000000003</v>
      </c>
      <c r="C31499">
        <v>4.4333330000000002E-3</v>
      </c>
      <c r="D31499">
        <f t="shared" si="492"/>
        <v>4.5886500000000004E-2</v>
      </c>
      <c r="E31499" s="4">
        <f>MAX(0, MIN(1, E31498 + ($H$4*C31499 - B31499/$H$4)*(1/60) / 10 * 100))</f>
        <v>0</v>
      </c>
    </row>
    <row r="31500" spans="1:5" x14ac:dyDescent="0.8">
      <c r="A31500" s="1">
        <v>42635.874305555553</v>
      </c>
      <c r="B31500">
        <v>0.55553333299999996</v>
      </c>
      <c r="C31500">
        <v>4.416667E-3</v>
      </c>
      <c r="D31500">
        <f t="shared" si="492"/>
        <v>4.5831499972500002E-2</v>
      </c>
      <c r="E31500" s="4">
        <f>MAX(0, MIN(1, E31499 + ($H$4*C31500 - B31500/$H$4)*(1/60) / 10 * 100))</f>
        <v>0</v>
      </c>
    </row>
    <row r="31501" spans="1:5" x14ac:dyDescent="0.8">
      <c r="A31501" s="1">
        <v>42635.875</v>
      </c>
      <c r="B31501">
        <v>0.55730000000000002</v>
      </c>
      <c r="C31501">
        <v>4.4666669999999997E-3</v>
      </c>
      <c r="D31501">
        <f t="shared" si="492"/>
        <v>4.5977250000000004E-2</v>
      </c>
      <c r="E31501" s="4">
        <f>MAX(0, MIN(1, E31500 + ($H$4*C31501 - B31501/$H$4)*(1/60) / 10 * 100))</f>
        <v>0</v>
      </c>
    </row>
    <row r="31502" spans="1:5" x14ac:dyDescent="0.8">
      <c r="A31502" s="1">
        <v>42635.875694444447</v>
      </c>
      <c r="B31502">
        <v>0.55564999999999998</v>
      </c>
      <c r="C31502">
        <v>4.4333330000000002E-3</v>
      </c>
      <c r="D31502">
        <f t="shared" si="492"/>
        <v>4.5841125000000003E-2</v>
      </c>
      <c r="E31502" s="4">
        <f>MAX(0, MIN(1, E31501 + ($H$4*C31502 - B31502/$H$4)*(1/60) / 10 * 100))</f>
        <v>0</v>
      </c>
    </row>
    <row r="31503" spans="1:5" x14ac:dyDescent="0.8">
      <c r="A31503" s="1">
        <v>42635.876388888886</v>
      </c>
      <c r="B31503">
        <v>0.55376666699999999</v>
      </c>
      <c r="C31503">
        <v>4.4333330000000002E-3</v>
      </c>
      <c r="D31503">
        <f t="shared" si="492"/>
        <v>4.5685750027499999E-2</v>
      </c>
      <c r="E31503" s="4">
        <f>MAX(0, MIN(1, E31502 + ($H$4*C31503 - B31503/$H$4)*(1/60) / 10 * 100))</f>
        <v>0</v>
      </c>
    </row>
    <row r="31504" spans="1:5" x14ac:dyDescent="0.8">
      <c r="A31504" s="1">
        <v>42635.877083333333</v>
      </c>
      <c r="B31504">
        <v>0.55333333299999998</v>
      </c>
      <c r="C31504">
        <v>4.416667E-3</v>
      </c>
      <c r="D31504">
        <f t="shared" si="492"/>
        <v>4.5649999972500001E-2</v>
      </c>
      <c r="E31504" s="4">
        <f>MAX(0, MIN(1, E31503 + ($H$4*C31504 - B31504/$H$4)*(1/60) / 10 * 100))</f>
        <v>0</v>
      </c>
    </row>
    <row r="31505" spans="1:5" x14ac:dyDescent="0.8">
      <c r="A31505" s="1">
        <v>42635.87777777778</v>
      </c>
      <c r="B31505">
        <v>0.55391666699999997</v>
      </c>
      <c r="C31505">
        <v>4.416667E-3</v>
      </c>
      <c r="D31505">
        <f t="shared" si="492"/>
        <v>4.5698125027500001E-2</v>
      </c>
      <c r="E31505" s="4">
        <f>MAX(0, MIN(1, E31504 + ($H$4*C31505 - B31505/$H$4)*(1/60) / 10 * 100))</f>
        <v>0</v>
      </c>
    </row>
    <row r="31506" spans="1:5" x14ac:dyDescent="0.8">
      <c r="A31506" s="1">
        <v>42635.878472222219</v>
      </c>
      <c r="B31506">
        <v>0.55271666699999999</v>
      </c>
      <c r="C31506">
        <v>4.45E-3</v>
      </c>
      <c r="D31506">
        <f t="shared" si="492"/>
        <v>4.55991250275E-2</v>
      </c>
      <c r="E31506" s="4">
        <f>MAX(0, MIN(1, E31505 + ($H$4*C31506 - B31506/$H$4)*(1/60) / 10 * 100))</f>
        <v>0</v>
      </c>
    </row>
    <row r="31507" spans="1:5" x14ac:dyDescent="0.8">
      <c r="A31507" s="1">
        <v>42635.879166666666</v>
      </c>
      <c r="B31507">
        <v>0.54836666700000003</v>
      </c>
      <c r="C31507">
        <v>4.416667E-3</v>
      </c>
      <c r="D31507">
        <f t="shared" si="492"/>
        <v>4.5240250027500005E-2</v>
      </c>
      <c r="E31507" s="4">
        <f>MAX(0, MIN(1, E31506 + ($H$4*C31507 - B31507/$H$4)*(1/60) / 10 * 100))</f>
        <v>0</v>
      </c>
    </row>
    <row r="31508" spans="1:5" x14ac:dyDescent="0.8">
      <c r="A31508" s="1">
        <v>42635.879861111112</v>
      </c>
      <c r="B31508">
        <v>0.52831666700000002</v>
      </c>
      <c r="C31508">
        <v>4.416667E-3</v>
      </c>
      <c r="D31508">
        <f t="shared" si="492"/>
        <v>4.3586125027500006E-2</v>
      </c>
      <c r="E31508" s="4">
        <f>MAX(0, MIN(1, E31507 + ($H$4*C31508 - B31508/$H$4)*(1/60) / 10 * 100))</f>
        <v>0</v>
      </c>
    </row>
    <row r="31509" spans="1:5" x14ac:dyDescent="0.8">
      <c r="A31509" s="1">
        <v>42635.880555555559</v>
      </c>
      <c r="B31509">
        <v>0.52843333299999995</v>
      </c>
      <c r="C31509">
        <v>4.416667E-3</v>
      </c>
      <c r="D31509">
        <f t="shared" si="492"/>
        <v>4.35957499725E-2</v>
      </c>
      <c r="E31509" s="4">
        <f>MAX(0, MIN(1, E31508 + ($H$4*C31509 - B31509/$H$4)*(1/60) / 10 * 100))</f>
        <v>0</v>
      </c>
    </row>
    <row r="31510" spans="1:5" x14ac:dyDescent="0.8">
      <c r="A31510" s="1">
        <v>42635.881249999999</v>
      </c>
      <c r="B31510">
        <v>0.392433333</v>
      </c>
      <c r="C31510">
        <v>4.4000000000000003E-3</v>
      </c>
      <c r="D31510">
        <f t="shared" si="492"/>
        <v>3.2375749972499999E-2</v>
      </c>
      <c r="E31510" s="4">
        <f>MAX(0, MIN(1, E31509 + ($H$4*C31510 - B31510/$H$4)*(1/60) / 10 * 100))</f>
        <v>0</v>
      </c>
    </row>
    <row r="31511" spans="1:5" x14ac:dyDescent="0.8">
      <c r="A31511" s="1">
        <v>42635.881944444445</v>
      </c>
      <c r="B31511">
        <v>0.38841666699999999</v>
      </c>
      <c r="C31511">
        <v>4.4333330000000002E-3</v>
      </c>
      <c r="D31511">
        <f t="shared" si="492"/>
        <v>3.2044375027500002E-2</v>
      </c>
      <c r="E31511" s="4">
        <f>MAX(0, MIN(1, E31510 + ($H$4*C31511 - B31511/$H$4)*(1/60) / 10 * 100))</f>
        <v>0</v>
      </c>
    </row>
    <row r="31512" spans="1:5" x14ac:dyDescent="0.8">
      <c r="A31512" s="1">
        <v>42635.882638888892</v>
      </c>
      <c r="B31512">
        <v>0.38578333300000001</v>
      </c>
      <c r="C31512">
        <v>4.416667E-3</v>
      </c>
      <c r="D31512">
        <f t="shared" si="492"/>
        <v>3.1827124972500002E-2</v>
      </c>
      <c r="E31512" s="4">
        <f>MAX(0, MIN(1, E31511 + ($H$4*C31512 - B31512/$H$4)*(1/60) / 10 * 100))</f>
        <v>0</v>
      </c>
    </row>
    <row r="31513" spans="1:5" x14ac:dyDescent="0.8">
      <c r="A31513" s="1">
        <v>42635.883333333331</v>
      </c>
      <c r="B31513">
        <v>0.38784999999999997</v>
      </c>
      <c r="C31513">
        <v>4.4333330000000002E-3</v>
      </c>
      <c r="D31513">
        <f t="shared" si="492"/>
        <v>3.1997625000000002E-2</v>
      </c>
      <c r="E31513" s="4">
        <f>MAX(0, MIN(1, E31512 + ($H$4*C31513 - B31513/$H$4)*(1/60) / 10 * 100))</f>
        <v>0</v>
      </c>
    </row>
    <row r="31514" spans="1:5" x14ac:dyDescent="0.8">
      <c r="A31514" s="1">
        <v>42635.884027777778</v>
      </c>
      <c r="B31514">
        <v>0.38151666699999998</v>
      </c>
      <c r="C31514">
        <v>4.4333330000000002E-3</v>
      </c>
      <c r="D31514">
        <f t="shared" si="492"/>
        <v>3.1475125027500002E-2</v>
      </c>
      <c r="E31514" s="4">
        <f>MAX(0, MIN(1, E31513 + ($H$4*C31514 - B31514/$H$4)*(1/60) / 10 * 100))</f>
        <v>0</v>
      </c>
    </row>
    <row r="31515" spans="1:5" x14ac:dyDescent="0.8">
      <c r="A31515" s="1">
        <v>42635.884722222225</v>
      </c>
      <c r="B31515">
        <v>0.38214999999999999</v>
      </c>
      <c r="C31515">
        <v>4.4333330000000002E-3</v>
      </c>
      <c r="D31515">
        <f t="shared" si="492"/>
        <v>3.1527375000000003E-2</v>
      </c>
      <c r="E31515" s="4">
        <f>MAX(0, MIN(1, E31514 + ($H$4*C31515 - B31515/$H$4)*(1/60) / 10 * 100))</f>
        <v>0</v>
      </c>
    </row>
    <row r="31516" spans="1:5" x14ac:dyDescent="0.8">
      <c r="A31516" s="1">
        <v>42635.885416666664</v>
      </c>
      <c r="B31516">
        <v>0.38728333300000001</v>
      </c>
      <c r="C31516">
        <v>4.416667E-3</v>
      </c>
      <c r="D31516">
        <f t="shared" si="492"/>
        <v>3.1950874972500001E-2</v>
      </c>
      <c r="E31516" s="4">
        <f>MAX(0, MIN(1, E31515 + ($H$4*C31516 - B31516/$H$4)*(1/60) / 10 * 100))</f>
        <v>0</v>
      </c>
    </row>
    <row r="31517" spans="1:5" x14ac:dyDescent="0.8">
      <c r="A31517" s="1">
        <v>42635.886111111111</v>
      </c>
      <c r="B31517">
        <v>0.38301666699999998</v>
      </c>
      <c r="C31517">
        <v>4.45E-3</v>
      </c>
      <c r="D31517">
        <f t="shared" si="492"/>
        <v>3.1598875027500001E-2</v>
      </c>
      <c r="E31517" s="4">
        <f>MAX(0, MIN(1, E31516 + ($H$4*C31517 - B31517/$H$4)*(1/60) / 10 * 100))</f>
        <v>0</v>
      </c>
    </row>
    <row r="31518" spans="1:5" x14ac:dyDescent="0.8">
      <c r="A31518" s="1">
        <v>42635.886805555558</v>
      </c>
      <c r="B31518">
        <v>0.38045000000000001</v>
      </c>
      <c r="C31518">
        <v>4.416667E-3</v>
      </c>
      <c r="D31518">
        <f t="shared" si="492"/>
        <v>3.1387125000000002E-2</v>
      </c>
      <c r="E31518" s="4">
        <f>MAX(0, MIN(1, E31517 + ($H$4*C31518 - B31518/$H$4)*(1/60) / 10 * 100))</f>
        <v>0</v>
      </c>
    </row>
    <row r="31519" spans="1:5" x14ac:dyDescent="0.8">
      <c r="A31519" s="1">
        <v>42635.887499999997</v>
      </c>
      <c r="B31519">
        <v>0.38966666700000002</v>
      </c>
      <c r="C31519">
        <v>4.4333330000000002E-3</v>
      </c>
      <c r="D31519">
        <f t="shared" si="492"/>
        <v>3.2147500027500005E-2</v>
      </c>
      <c r="E31519" s="4">
        <f>MAX(0, MIN(1, E31518 + ($H$4*C31519 - B31519/$H$4)*(1/60) / 10 * 100))</f>
        <v>0</v>
      </c>
    </row>
    <row r="31520" spans="1:5" x14ac:dyDescent="0.8">
      <c r="A31520" s="1">
        <v>42635.888194444444</v>
      </c>
      <c r="B31520">
        <v>0.46633333300000002</v>
      </c>
      <c r="C31520">
        <v>4.4333330000000002E-3</v>
      </c>
      <c r="D31520">
        <f t="shared" si="492"/>
        <v>3.8472499972500004E-2</v>
      </c>
      <c r="E31520" s="4">
        <f>MAX(0, MIN(1, E31519 + ($H$4*C31520 - B31520/$H$4)*(1/60) / 10 * 100))</f>
        <v>0</v>
      </c>
    </row>
    <row r="31521" spans="1:5" x14ac:dyDescent="0.8">
      <c r="A31521" s="1">
        <v>42635.888888888891</v>
      </c>
      <c r="B31521">
        <v>0.419066667</v>
      </c>
      <c r="C31521">
        <v>4.416667E-3</v>
      </c>
      <c r="D31521">
        <f t="shared" si="492"/>
        <v>3.4573000027500002E-2</v>
      </c>
      <c r="E31521" s="4">
        <f>MAX(0, MIN(1, E31520 + ($H$4*C31521 - B31521/$H$4)*(1/60) / 10 * 100))</f>
        <v>0</v>
      </c>
    </row>
    <row r="31522" spans="1:5" x14ac:dyDescent="0.8">
      <c r="A31522" s="1">
        <v>42635.88958333333</v>
      </c>
      <c r="B31522">
        <v>0.40736666700000002</v>
      </c>
      <c r="C31522">
        <v>4.4666669999999997E-3</v>
      </c>
      <c r="D31522">
        <f t="shared" si="492"/>
        <v>3.3607750027500001E-2</v>
      </c>
      <c r="E31522" s="4">
        <f>MAX(0, MIN(1, E31521 + ($H$4*C31522 - B31522/$H$4)*(1/60) / 10 * 100))</f>
        <v>0</v>
      </c>
    </row>
    <row r="31523" spans="1:5" x14ac:dyDescent="0.8">
      <c r="A31523" s="1">
        <v>42635.890277777777</v>
      </c>
      <c r="B31523">
        <v>0.39786666700000001</v>
      </c>
      <c r="C31523">
        <v>4.4000000000000003E-3</v>
      </c>
      <c r="D31523">
        <f t="shared" si="492"/>
        <v>3.2824000027500001E-2</v>
      </c>
      <c r="E31523" s="4">
        <f>MAX(0, MIN(1, E31522 + ($H$4*C31523 - B31523/$H$4)*(1/60) / 10 * 100))</f>
        <v>0</v>
      </c>
    </row>
    <row r="31524" spans="1:5" x14ac:dyDescent="0.8">
      <c r="A31524" s="1">
        <v>42635.890972222223</v>
      </c>
      <c r="B31524">
        <v>0.40881666700000002</v>
      </c>
      <c r="C31524">
        <v>4.4000000000000003E-3</v>
      </c>
      <c r="D31524">
        <f t="shared" si="492"/>
        <v>3.3727375027500006E-2</v>
      </c>
      <c r="E31524" s="4">
        <f>MAX(0, MIN(1, E31523 + ($H$4*C31524 - B31524/$H$4)*(1/60) / 10 * 100))</f>
        <v>0</v>
      </c>
    </row>
    <row r="31525" spans="1:5" x14ac:dyDescent="0.8">
      <c r="A31525" s="1">
        <v>42635.89166666667</v>
      </c>
      <c r="B31525">
        <v>0.398983333</v>
      </c>
      <c r="C31525">
        <v>4.4000000000000003E-3</v>
      </c>
      <c r="D31525">
        <f t="shared" si="492"/>
        <v>3.2916124972500002E-2</v>
      </c>
      <c r="E31525" s="4">
        <f>MAX(0, MIN(1, E31524 + ($H$4*C31525 - B31525/$H$4)*(1/60) / 10 * 100))</f>
        <v>0</v>
      </c>
    </row>
    <row r="31526" spans="1:5" x14ac:dyDescent="0.8">
      <c r="A31526" s="1">
        <v>42635.892361111109</v>
      </c>
      <c r="B31526">
        <v>0.3906</v>
      </c>
      <c r="C31526">
        <v>4.3833329999999997E-3</v>
      </c>
      <c r="D31526">
        <f t="shared" si="492"/>
        <v>3.2224500000000003E-2</v>
      </c>
      <c r="E31526" s="4">
        <f>MAX(0, MIN(1, E31525 + ($H$4*C31526 - B31526/$H$4)*(1/60) / 10 * 100))</f>
        <v>0</v>
      </c>
    </row>
    <row r="31527" spans="1:5" x14ac:dyDescent="0.8">
      <c r="A31527" s="1">
        <v>42635.893055555556</v>
      </c>
      <c r="B31527">
        <v>0.38893333299999999</v>
      </c>
      <c r="C31527">
        <v>4.4333330000000002E-3</v>
      </c>
      <c r="D31527">
        <f t="shared" si="492"/>
        <v>3.2086999972500002E-2</v>
      </c>
      <c r="E31527" s="4">
        <f>MAX(0, MIN(1, E31526 + ($H$4*C31527 - B31527/$H$4)*(1/60) / 10 * 100))</f>
        <v>0</v>
      </c>
    </row>
    <row r="31528" spans="1:5" x14ac:dyDescent="0.8">
      <c r="A31528" s="1">
        <v>42635.893750000003</v>
      </c>
      <c r="B31528">
        <v>0.38574999999999998</v>
      </c>
      <c r="C31528">
        <v>4.4000000000000003E-3</v>
      </c>
      <c r="D31528">
        <f t="shared" si="492"/>
        <v>3.1824375000000002E-2</v>
      </c>
      <c r="E31528" s="4">
        <f>MAX(0, MIN(1, E31527 + ($H$4*C31528 - B31528/$H$4)*(1/60) / 10 * 100))</f>
        <v>0</v>
      </c>
    </row>
    <row r="31529" spans="1:5" x14ac:dyDescent="0.8">
      <c r="A31529" s="1">
        <v>42635.894444444442</v>
      </c>
      <c r="B31529">
        <v>0.38385000000000002</v>
      </c>
      <c r="C31529">
        <v>4.4333330000000002E-3</v>
      </c>
      <c r="D31529">
        <f t="shared" si="492"/>
        <v>3.1667625000000005E-2</v>
      </c>
      <c r="E31529" s="4">
        <f>MAX(0, MIN(1, E31528 + ($H$4*C31529 - B31529/$H$4)*(1/60) / 10 * 100))</f>
        <v>0</v>
      </c>
    </row>
    <row r="31530" spans="1:5" x14ac:dyDescent="0.8">
      <c r="A31530" s="1">
        <v>42635.895138888889</v>
      </c>
      <c r="B31530">
        <v>0.38779999999999998</v>
      </c>
      <c r="C31530">
        <v>4.4000000000000003E-3</v>
      </c>
      <c r="D31530">
        <f t="shared" si="492"/>
        <v>3.1993500000000001E-2</v>
      </c>
      <c r="E31530" s="4">
        <f>MAX(0, MIN(1, E31529 + ($H$4*C31530 - B31530/$H$4)*(1/60) / 10 * 100))</f>
        <v>0</v>
      </c>
    </row>
    <row r="31531" spans="1:5" x14ac:dyDescent="0.8">
      <c r="A31531" s="1">
        <v>42635.895833333336</v>
      </c>
      <c r="B31531">
        <v>0.38526666700000001</v>
      </c>
      <c r="C31531">
        <v>4.3833329999999997E-3</v>
      </c>
      <c r="D31531">
        <f t="shared" si="492"/>
        <v>3.1784500027500003E-2</v>
      </c>
      <c r="E31531" s="4">
        <f>MAX(0, MIN(1, E31530 + ($H$4*C31531 - B31531/$H$4)*(1/60) / 10 * 100))</f>
        <v>0</v>
      </c>
    </row>
    <row r="31532" spans="1:5" x14ac:dyDescent="0.8">
      <c r="A31532" s="1">
        <v>42635.896527777775</v>
      </c>
      <c r="B31532">
        <v>0.38421666700000001</v>
      </c>
      <c r="C31532">
        <v>4.416667E-3</v>
      </c>
      <c r="D31532">
        <f t="shared" si="492"/>
        <v>3.1697875027500003E-2</v>
      </c>
      <c r="E31532" s="4">
        <f>MAX(0, MIN(1, E31531 + ($H$4*C31532 - B31532/$H$4)*(1/60) / 10 * 100))</f>
        <v>0</v>
      </c>
    </row>
    <row r="31533" spans="1:5" x14ac:dyDescent="0.8">
      <c r="A31533" s="1">
        <v>42635.897222222222</v>
      </c>
      <c r="B31533">
        <v>0.38100000000000001</v>
      </c>
      <c r="C31533">
        <v>4.4000000000000003E-3</v>
      </c>
      <c r="D31533">
        <f t="shared" si="492"/>
        <v>3.1432500000000002E-2</v>
      </c>
      <c r="E31533" s="4">
        <f>MAX(0, MIN(1, E31532 + ($H$4*C31533 - B31533/$H$4)*(1/60) / 10 * 100))</f>
        <v>0</v>
      </c>
    </row>
    <row r="31534" spans="1:5" x14ac:dyDescent="0.8">
      <c r="A31534" s="1">
        <v>42635.897916666669</v>
      </c>
      <c r="B31534">
        <v>0.39118333300000002</v>
      </c>
      <c r="C31534">
        <v>4.4000000000000003E-3</v>
      </c>
      <c r="D31534">
        <f t="shared" si="492"/>
        <v>3.2272624972500004E-2</v>
      </c>
      <c r="E31534" s="4">
        <f>MAX(0, MIN(1, E31533 + ($H$4*C31534 - B31534/$H$4)*(1/60) / 10 * 100))</f>
        <v>0</v>
      </c>
    </row>
    <row r="31535" spans="1:5" x14ac:dyDescent="0.8">
      <c r="A31535" s="1">
        <v>42635.898611111108</v>
      </c>
      <c r="B31535">
        <v>0.40970000000000001</v>
      </c>
      <c r="C31535">
        <v>4.416667E-3</v>
      </c>
      <c r="D31535">
        <f t="shared" si="492"/>
        <v>3.3800250000000004E-2</v>
      </c>
      <c r="E31535" s="4">
        <f>MAX(0, MIN(1, E31534 + ($H$4*C31535 - B31535/$H$4)*(1/60) / 10 * 100))</f>
        <v>0</v>
      </c>
    </row>
    <row r="31536" spans="1:5" x14ac:dyDescent="0.8">
      <c r="A31536" s="1">
        <v>42635.899305555555</v>
      </c>
      <c r="B31536">
        <v>0.53090000000000004</v>
      </c>
      <c r="C31536">
        <v>4.45E-3</v>
      </c>
      <c r="D31536">
        <f t="shared" si="492"/>
        <v>4.3799250000000005E-2</v>
      </c>
      <c r="E31536" s="4">
        <f>MAX(0, MIN(1, E31535 + ($H$4*C31536 - B31536/$H$4)*(1/60) / 10 * 100))</f>
        <v>0</v>
      </c>
    </row>
    <row r="31537" spans="1:5" x14ac:dyDescent="0.8">
      <c r="A31537" s="1">
        <v>42635.9</v>
      </c>
      <c r="B31537">
        <v>0.51406666700000003</v>
      </c>
      <c r="C31537">
        <v>4.45E-3</v>
      </c>
      <c r="D31537">
        <f t="shared" si="492"/>
        <v>4.2410500027500006E-2</v>
      </c>
      <c r="E31537" s="4">
        <f>MAX(0, MIN(1, E31536 + ($H$4*C31537 - B31537/$H$4)*(1/60) / 10 * 100))</f>
        <v>0</v>
      </c>
    </row>
    <row r="31538" spans="1:5" x14ac:dyDescent="0.8">
      <c r="A31538" s="1">
        <v>42635.900694444441</v>
      </c>
      <c r="B31538">
        <v>0.50839999999999996</v>
      </c>
      <c r="C31538">
        <v>4.45E-3</v>
      </c>
      <c r="D31538">
        <f t="shared" si="492"/>
        <v>4.1943000000000001E-2</v>
      </c>
      <c r="E31538" s="4">
        <f>MAX(0, MIN(1, E31537 + ($H$4*C31538 - B31538/$H$4)*(1/60) / 10 * 100))</f>
        <v>0</v>
      </c>
    </row>
    <row r="31539" spans="1:5" x14ac:dyDescent="0.8">
      <c r="A31539" s="1">
        <v>42635.901388888888</v>
      </c>
      <c r="B31539">
        <v>0.50676666699999995</v>
      </c>
      <c r="C31539">
        <v>4.45E-3</v>
      </c>
      <c r="D31539">
        <f t="shared" si="492"/>
        <v>4.18082500275E-2</v>
      </c>
      <c r="E31539" s="4">
        <f>MAX(0, MIN(1, E31538 + ($H$4*C31539 - B31539/$H$4)*(1/60) / 10 * 100))</f>
        <v>0</v>
      </c>
    </row>
    <row r="31540" spans="1:5" x14ac:dyDescent="0.8">
      <c r="A31540" s="1">
        <v>42635.902083333334</v>
      </c>
      <c r="B31540">
        <v>0.50036666699999999</v>
      </c>
      <c r="C31540">
        <v>4.45E-3</v>
      </c>
      <c r="D31540">
        <f t="shared" si="492"/>
        <v>4.12802500275E-2</v>
      </c>
      <c r="E31540" s="4">
        <f>MAX(0, MIN(1, E31539 + ($H$4*C31540 - B31540/$H$4)*(1/60) / 10 * 100))</f>
        <v>0</v>
      </c>
    </row>
    <row r="31541" spans="1:5" x14ac:dyDescent="0.8">
      <c r="A31541" s="1">
        <v>42635.902777777781</v>
      </c>
      <c r="B31541">
        <v>0.56546666700000003</v>
      </c>
      <c r="C31541">
        <v>4.4333330000000002E-3</v>
      </c>
      <c r="D31541">
        <f t="shared" si="492"/>
        <v>4.6651000027500007E-2</v>
      </c>
      <c r="E31541" s="4">
        <f>MAX(0, MIN(1, E31540 + ($H$4*C31541 - B31541/$H$4)*(1/60) / 10 * 100))</f>
        <v>0</v>
      </c>
    </row>
    <row r="31542" spans="1:5" x14ac:dyDescent="0.8">
      <c r="A31542" s="1">
        <v>42635.90347222222</v>
      </c>
      <c r="B31542">
        <v>0.91864999999999997</v>
      </c>
      <c r="C31542">
        <v>4.45E-3</v>
      </c>
      <c r="D31542">
        <f t="shared" si="492"/>
        <v>7.5788624999999998E-2</v>
      </c>
      <c r="E31542" s="4">
        <f>MAX(0, MIN(1, E31541 + ($H$4*C31542 - B31542/$H$4)*(1/60) / 10 * 100))</f>
        <v>0</v>
      </c>
    </row>
    <row r="31543" spans="1:5" x14ac:dyDescent="0.8">
      <c r="A31543" s="1">
        <v>42635.904166666667</v>
      </c>
      <c r="B31543">
        <v>0.79879999999999995</v>
      </c>
      <c r="C31543">
        <v>4.45E-3</v>
      </c>
      <c r="D31543">
        <f t="shared" si="492"/>
        <v>6.5901000000000001E-2</v>
      </c>
      <c r="E31543" s="4">
        <f>MAX(0, MIN(1, E31542 + ($H$4*C31543 - B31543/$H$4)*(1/60) / 10 * 100))</f>
        <v>0</v>
      </c>
    </row>
    <row r="31544" spans="1:5" x14ac:dyDescent="0.8">
      <c r="A31544" s="1">
        <v>42635.904861111114</v>
      </c>
      <c r="B31544">
        <v>0.82721666699999996</v>
      </c>
      <c r="C31544">
        <v>4.4333330000000002E-3</v>
      </c>
      <c r="D31544">
        <f t="shared" si="492"/>
        <v>6.8245375027499999E-2</v>
      </c>
      <c r="E31544" s="4">
        <f>MAX(0, MIN(1, E31543 + ($H$4*C31544 - B31544/$H$4)*(1/60) / 10 * 100))</f>
        <v>0</v>
      </c>
    </row>
    <row r="31545" spans="1:5" x14ac:dyDescent="0.8">
      <c r="A31545" s="1">
        <v>42635.905555555553</v>
      </c>
      <c r="B31545">
        <v>0.74834999999999996</v>
      </c>
      <c r="C31545">
        <v>4.45E-3</v>
      </c>
      <c r="D31545">
        <f t="shared" si="492"/>
        <v>6.1738874999999999E-2</v>
      </c>
      <c r="E31545" s="4">
        <f>MAX(0, MIN(1, E31544 + ($H$4*C31545 - B31545/$H$4)*(1/60) / 10 * 100))</f>
        <v>0</v>
      </c>
    </row>
    <row r="31546" spans="1:5" x14ac:dyDescent="0.8">
      <c r="A31546" s="1">
        <v>42635.90625</v>
      </c>
      <c r="B31546">
        <v>0.59370000000000001</v>
      </c>
      <c r="C31546">
        <v>4.4000000000000003E-3</v>
      </c>
      <c r="D31546">
        <f t="shared" si="492"/>
        <v>4.8980250000000003E-2</v>
      </c>
      <c r="E31546" s="4">
        <f>MAX(0, MIN(1, E31545 + ($H$4*C31546 - B31546/$H$4)*(1/60) / 10 * 100))</f>
        <v>0</v>
      </c>
    </row>
    <row r="31547" spans="1:5" x14ac:dyDescent="0.8">
      <c r="A31547" s="1">
        <v>42635.906944444447</v>
      </c>
      <c r="B31547">
        <v>0.57461666700000003</v>
      </c>
      <c r="C31547">
        <v>4.4333330000000002E-3</v>
      </c>
      <c r="D31547">
        <f t="shared" si="492"/>
        <v>4.7405875027500002E-2</v>
      </c>
      <c r="E31547" s="4">
        <f>MAX(0, MIN(1, E31546 + ($H$4*C31547 - B31547/$H$4)*(1/60) / 10 * 100))</f>
        <v>0</v>
      </c>
    </row>
    <row r="31548" spans="1:5" x14ac:dyDescent="0.8">
      <c r="A31548" s="1">
        <v>42635.907638888886</v>
      </c>
      <c r="B31548">
        <v>1.5411666669999999</v>
      </c>
      <c r="C31548">
        <v>4.416667E-3</v>
      </c>
      <c r="D31548">
        <f t="shared" si="492"/>
        <v>0.12714625002749999</v>
      </c>
      <c r="E31548" s="4">
        <f>MAX(0, MIN(1, E31547 + ($H$4*C31548 - B31548/$H$4)*(1/60) / 10 * 100))</f>
        <v>0</v>
      </c>
    </row>
    <row r="31549" spans="1:5" x14ac:dyDescent="0.8">
      <c r="A31549" s="1">
        <v>42635.908333333333</v>
      </c>
      <c r="B31549">
        <v>1.42645</v>
      </c>
      <c r="C31549">
        <v>4.3833329999999997E-3</v>
      </c>
      <c r="D31549">
        <f t="shared" si="492"/>
        <v>0.117682125</v>
      </c>
      <c r="E31549" s="4">
        <f>MAX(0, MIN(1, E31548 + ($H$4*C31549 - B31549/$H$4)*(1/60) / 10 * 100))</f>
        <v>0</v>
      </c>
    </row>
    <row r="31550" spans="1:5" x14ac:dyDescent="0.8">
      <c r="A31550" s="1">
        <v>42635.90902777778</v>
      </c>
      <c r="B31550">
        <v>0.58340000000000003</v>
      </c>
      <c r="C31550">
        <v>4.4333330000000002E-3</v>
      </c>
      <c r="D31550">
        <f t="shared" si="492"/>
        <v>4.8130500000000007E-2</v>
      </c>
      <c r="E31550" s="4">
        <f>MAX(0, MIN(1, E31549 + ($H$4*C31550 - B31550/$H$4)*(1/60) / 10 * 100))</f>
        <v>0</v>
      </c>
    </row>
    <row r="31551" spans="1:5" x14ac:dyDescent="0.8">
      <c r="A31551" s="1">
        <v>42635.909722222219</v>
      </c>
      <c r="B31551">
        <v>0.5796</v>
      </c>
      <c r="C31551">
        <v>4.416667E-3</v>
      </c>
      <c r="D31551">
        <f t="shared" si="492"/>
        <v>4.7817000000000005E-2</v>
      </c>
      <c r="E31551" s="4">
        <f>MAX(0, MIN(1, E31550 + ($H$4*C31551 - B31551/$H$4)*(1/60) / 10 * 100))</f>
        <v>0</v>
      </c>
    </row>
    <row r="31552" spans="1:5" x14ac:dyDescent="0.8">
      <c r="A31552" s="1">
        <v>42635.910416666666</v>
      </c>
      <c r="B31552">
        <v>0.57981666700000001</v>
      </c>
      <c r="C31552">
        <v>4.416667E-3</v>
      </c>
      <c r="D31552">
        <f t="shared" si="492"/>
        <v>4.7834875027500001E-2</v>
      </c>
      <c r="E31552" s="4">
        <f>MAX(0, MIN(1, E31551 + ($H$4*C31552 - B31552/$H$4)*(1/60) / 10 * 100))</f>
        <v>0</v>
      </c>
    </row>
    <row r="31553" spans="1:5" x14ac:dyDescent="0.8">
      <c r="A31553" s="1">
        <v>42635.911111111112</v>
      </c>
      <c r="B31553">
        <v>0.58296666699999999</v>
      </c>
      <c r="C31553">
        <v>4.4333330000000002E-3</v>
      </c>
      <c r="D31553">
        <f t="shared" si="492"/>
        <v>4.8094750027500001E-2</v>
      </c>
      <c r="E31553" s="4">
        <f>MAX(0, MIN(1, E31552 + ($H$4*C31553 - B31553/$H$4)*(1/60) / 10 * 100))</f>
        <v>0</v>
      </c>
    </row>
    <row r="31554" spans="1:5" x14ac:dyDescent="0.8">
      <c r="A31554" s="1">
        <v>42635.911805555559</v>
      </c>
      <c r="B31554">
        <v>0.56691666699999999</v>
      </c>
      <c r="C31554">
        <v>4.416667E-3</v>
      </c>
      <c r="D31554">
        <f t="shared" si="492"/>
        <v>4.6770625027499999E-2</v>
      </c>
      <c r="E31554" s="4">
        <f>MAX(0, MIN(1, E31553 + ($H$4*C31554 - B31554/$H$4)*(1/60) / 10 * 100))</f>
        <v>0</v>
      </c>
    </row>
    <row r="31555" spans="1:5" x14ac:dyDescent="0.8">
      <c r="A31555" s="1">
        <v>42635.912499999999</v>
      </c>
      <c r="B31555">
        <v>0.58555000000000001</v>
      </c>
      <c r="C31555">
        <v>4.416667E-3</v>
      </c>
      <c r="D31555">
        <f t="shared" ref="D31555:D31618" si="493">IF(AND(MOD(A31555, 1) &gt;= TIME(14, 0, 0), MOD(A31555, 1) &lt;= TIME(20, 0, 0)), 0.2537, 0.0825)*(B31555)</f>
        <v>4.8307875E-2</v>
      </c>
      <c r="E31555" s="4">
        <f>MAX(0, MIN(1, E31554 + ($H$4*C31555 - B31555/$H$4)*(1/60) / 10 * 100))</f>
        <v>0</v>
      </c>
    </row>
    <row r="31556" spans="1:5" x14ac:dyDescent="0.8">
      <c r="A31556" s="1">
        <v>42635.913194444445</v>
      </c>
      <c r="B31556">
        <v>0.59841666699999996</v>
      </c>
      <c r="C31556">
        <v>4.4000000000000003E-3</v>
      </c>
      <c r="D31556">
        <f t="shared" si="493"/>
        <v>4.9369375027499995E-2</v>
      </c>
      <c r="E31556" s="4">
        <f>MAX(0, MIN(1, E31555 + ($H$4*C31556 - B31556/$H$4)*(1/60) / 10 * 100))</f>
        <v>0</v>
      </c>
    </row>
    <row r="31557" spans="1:5" x14ac:dyDescent="0.8">
      <c r="A31557" s="1">
        <v>42635.913888888892</v>
      </c>
      <c r="B31557">
        <v>0.57313333300000002</v>
      </c>
      <c r="C31557">
        <v>4.416667E-3</v>
      </c>
      <c r="D31557">
        <f t="shared" si="493"/>
        <v>4.7283499972500004E-2</v>
      </c>
      <c r="E31557" s="4">
        <f>MAX(0, MIN(1, E31556 + ($H$4*C31557 - B31557/$H$4)*(1/60) / 10 * 100))</f>
        <v>0</v>
      </c>
    </row>
    <row r="31558" spans="1:5" x14ac:dyDescent="0.8">
      <c r="A31558" s="1">
        <v>42635.914583333331</v>
      </c>
      <c r="B31558">
        <v>0.72883333299999997</v>
      </c>
      <c r="C31558">
        <v>4.4666669999999997E-3</v>
      </c>
      <c r="D31558">
        <f t="shared" si="493"/>
        <v>6.0128749972499999E-2</v>
      </c>
      <c r="E31558" s="4">
        <f>MAX(0, MIN(1, E31557 + ($H$4*C31558 - B31558/$H$4)*(1/60) / 10 * 100))</f>
        <v>0</v>
      </c>
    </row>
    <row r="31559" spans="1:5" x14ac:dyDescent="0.8">
      <c r="A31559" s="1">
        <v>42635.915277777778</v>
      </c>
      <c r="B31559">
        <v>0.73814999999999997</v>
      </c>
      <c r="C31559">
        <v>4.416667E-3</v>
      </c>
      <c r="D31559">
        <f t="shared" si="493"/>
        <v>6.0897375000000004E-2</v>
      </c>
      <c r="E31559" s="4">
        <f>MAX(0, MIN(1, E31558 + ($H$4*C31559 - B31559/$H$4)*(1/60) / 10 * 100))</f>
        <v>0</v>
      </c>
    </row>
    <row r="31560" spans="1:5" x14ac:dyDescent="0.8">
      <c r="A31560" s="1">
        <v>42635.915972222225</v>
      </c>
      <c r="B31560">
        <v>0.72983333299999997</v>
      </c>
      <c r="C31560">
        <v>4.416667E-3</v>
      </c>
      <c r="D31560">
        <f t="shared" si="493"/>
        <v>6.0211249972499999E-2</v>
      </c>
      <c r="E31560" s="4">
        <f>MAX(0, MIN(1, E31559 + ($H$4*C31560 - B31560/$H$4)*(1/60) / 10 * 100))</f>
        <v>0</v>
      </c>
    </row>
    <row r="31561" spans="1:5" x14ac:dyDescent="0.8">
      <c r="A31561" s="1">
        <v>42635.916666666664</v>
      </c>
      <c r="B31561">
        <v>0.73214999999999997</v>
      </c>
      <c r="C31561">
        <v>4.416667E-3</v>
      </c>
      <c r="D31561">
        <f t="shared" si="493"/>
        <v>6.0402375000000001E-2</v>
      </c>
      <c r="E31561" s="4">
        <f>MAX(0, MIN(1, E31560 + ($H$4*C31561 - B31561/$H$4)*(1/60) / 10 * 100))</f>
        <v>0</v>
      </c>
    </row>
    <row r="31562" spans="1:5" x14ac:dyDescent="0.8">
      <c r="A31562" s="1">
        <v>42635.917361111111</v>
      </c>
      <c r="B31562">
        <v>0.73109999999999997</v>
      </c>
      <c r="C31562">
        <v>4.416667E-3</v>
      </c>
      <c r="D31562">
        <f t="shared" si="493"/>
        <v>6.0315750000000001E-2</v>
      </c>
      <c r="E31562" s="4">
        <f>MAX(0, MIN(1, E31561 + ($H$4*C31562 - B31562/$H$4)*(1/60) / 10 * 100))</f>
        <v>0</v>
      </c>
    </row>
    <row r="31563" spans="1:5" x14ac:dyDescent="0.8">
      <c r="A31563" s="1">
        <v>42635.918055555558</v>
      </c>
      <c r="B31563">
        <v>0.73053333300000001</v>
      </c>
      <c r="C31563">
        <v>4.4666669999999997E-3</v>
      </c>
      <c r="D31563">
        <f t="shared" si="493"/>
        <v>6.0268999972500001E-2</v>
      </c>
      <c r="E31563" s="4">
        <f>MAX(0, MIN(1, E31562 + ($H$4*C31563 - B31563/$H$4)*(1/60) / 10 * 100))</f>
        <v>0</v>
      </c>
    </row>
    <row r="31564" spans="1:5" x14ac:dyDescent="0.8">
      <c r="A31564" s="1">
        <v>42635.918749999997</v>
      </c>
      <c r="B31564">
        <v>0.72560000000000002</v>
      </c>
      <c r="C31564">
        <v>4.416667E-3</v>
      </c>
      <c r="D31564">
        <f t="shared" si="493"/>
        <v>5.9862000000000005E-2</v>
      </c>
      <c r="E31564" s="4">
        <f>MAX(0, MIN(1, E31563 + ($H$4*C31564 - B31564/$H$4)*(1/60) / 10 * 100))</f>
        <v>0</v>
      </c>
    </row>
    <row r="31565" spans="1:5" x14ac:dyDescent="0.8">
      <c r="A31565" s="1">
        <v>42635.919444444444</v>
      </c>
      <c r="B31565">
        <v>0.72583333299999997</v>
      </c>
      <c r="C31565">
        <v>4.416667E-3</v>
      </c>
      <c r="D31565">
        <f t="shared" si="493"/>
        <v>5.9881249972500002E-2</v>
      </c>
      <c r="E31565" s="4">
        <f>MAX(0, MIN(1, E31564 + ($H$4*C31565 - B31565/$H$4)*(1/60) / 10 * 100))</f>
        <v>0</v>
      </c>
    </row>
    <row r="31566" spans="1:5" x14ac:dyDescent="0.8">
      <c r="A31566" s="1">
        <v>42635.920138888891</v>
      </c>
      <c r="B31566">
        <v>0.72921666699999999</v>
      </c>
      <c r="C31566">
        <v>4.416667E-3</v>
      </c>
      <c r="D31566">
        <f t="shared" si="493"/>
        <v>6.0160375027500004E-2</v>
      </c>
      <c r="E31566" s="4">
        <f>MAX(0, MIN(1, E31565 + ($H$4*C31566 - B31566/$H$4)*(1/60) / 10 * 100))</f>
        <v>0</v>
      </c>
    </row>
    <row r="31567" spans="1:5" x14ac:dyDescent="0.8">
      <c r="A31567" s="1">
        <v>42635.92083333333</v>
      </c>
      <c r="B31567">
        <v>0.73276666700000004</v>
      </c>
      <c r="C31567">
        <v>4.416667E-3</v>
      </c>
      <c r="D31567">
        <f t="shared" si="493"/>
        <v>6.0453250027500009E-2</v>
      </c>
      <c r="E31567" s="4">
        <f>MAX(0, MIN(1, E31566 + ($H$4*C31567 - B31567/$H$4)*(1/60) / 10 * 100))</f>
        <v>0</v>
      </c>
    </row>
    <row r="31568" spans="1:5" x14ac:dyDescent="0.8">
      <c r="A31568" s="1">
        <v>42635.921527777777</v>
      </c>
      <c r="B31568">
        <v>0.72903333299999995</v>
      </c>
      <c r="C31568">
        <v>4.45E-3</v>
      </c>
      <c r="D31568">
        <f t="shared" si="493"/>
        <v>6.0145249972500002E-2</v>
      </c>
      <c r="E31568" s="4">
        <f>MAX(0, MIN(1, E31567 + ($H$4*C31568 - B31568/$H$4)*(1/60) / 10 * 100))</f>
        <v>0</v>
      </c>
    </row>
    <row r="31569" spans="1:5" x14ac:dyDescent="0.8">
      <c r="A31569" s="1">
        <v>42635.922222222223</v>
      </c>
      <c r="B31569">
        <v>0.72416666699999999</v>
      </c>
      <c r="C31569">
        <v>4.416667E-3</v>
      </c>
      <c r="D31569">
        <f t="shared" si="493"/>
        <v>5.9743750027500001E-2</v>
      </c>
      <c r="E31569" s="4">
        <f>MAX(0, MIN(1, E31568 + ($H$4*C31569 - B31569/$H$4)*(1/60) / 10 * 100))</f>
        <v>0</v>
      </c>
    </row>
    <row r="31570" spans="1:5" x14ac:dyDescent="0.8">
      <c r="A31570" s="1">
        <v>42635.92291666667</v>
      </c>
      <c r="B31570">
        <v>0.72213333300000004</v>
      </c>
      <c r="C31570">
        <v>4.4333330000000002E-3</v>
      </c>
      <c r="D31570">
        <f t="shared" si="493"/>
        <v>5.9575999972500009E-2</v>
      </c>
      <c r="E31570" s="4">
        <f>MAX(0, MIN(1, E31569 + ($H$4*C31570 - B31570/$H$4)*(1/60) / 10 * 100))</f>
        <v>0</v>
      </c>
    </row>
    <row r="31571" spans="1:5" x14ac:dyDescent="0.8">
      <c r="A31571" s="1">
        <v>42635.923611111109</v>
      </c>
      <c r="B31571">
        <v>0.72171666700000003</v>
      </c>
      <c r="C31571">
        <v>4.4333330000000002E-3</v>
      </c>
      <c r="D31571">
        <f t="shared" si="493"/>
        <v>5.9541625027500003E-2</v>
      </c>
      <c r="E31571" s="4">
        <f>MAX(0, MIN(1, E31570 + ($H$4*C31571 - B31571/$H$4)*(1/60) / 10 * 100))</f>
        <v>0</v>
      </c>
    </row>
    <row r="31572" spans="1:5" x14ac:dyDescent="0.8">
      <c r="A31572" s="1">
        <v>42635.924305555556</v>
      </c>
      <c r="B31572">
        <v>0.72238333300000002</v>
      </c>
      <c r="C31572">
        <v>4.416667E-3</v>
      </c>
      <c r="D31572">
        <f t="shared" si="493"/>
        <v>5.9596624972500005E-2</v>
      </c>
      <c r="E31572" s="4">
        <f>MAX(0, MIN(1, E31571 + ($H$4*C31572 - B31572/$H$4)*(1/60) / 10 * 100))</f>
        <v>0</v>
      </c>
    </row>
    <row r="31573" spans="1:5" x14ac:dyDescent="0.8">
      <c r="A31573" s="1">
        <v>42635.925000000003</v>
      </c>
      <c r="B31573">
        <v>0.72361666700000005</v>
      </c>
      <c r="C31573">
        <v>4.4333330000000002E-3</v>
      </c>
      <c r="D31573">
        <f t="shared" si="493"/>
        <v>5.9698375027500007E-2</v>
      </c>
      <c r="E31573" s="4">
        <f>MAX(0, MIN(1, E31572 + ($H$4*C31573 - B31573/$H$4)*(1/60) / 10 * 100))</f>
        <v>0</v>
      </c>
    </row>
    <row r="31574" spans="1:5" x14ac:dyDescent="0.8">
      <c r="A31574" s="1">
        <v>42635.925694444442</v>
      </c>
      <c r="B31574">
        <v>0.71306666699999999</v>
      </c>
      <c r="C31574">
        <v>4.4333330000000002E-3</v>
      </c>
      <c r="D31574">
        <f t="shared" si="493"/>
        <v>5.8828000027500001E-2</v>
      </c>
      <c r="E31574" s="4">
        <f>MAX(0, MIN(1, E31573 + ($H$4*C31574 - B31574/$H$4)*(1/60) / 10 * 100))</f>
        <v>0</v>
      </c>
    </row>
    <row r="31575" spans="1:5" x14ac:dyDescent="0.8">
      <c r="A31575" s="1">
        <v>42635.926388888889</v>
      </c>
      <c r="B31575">
        <v>0.71928333300000002</v>
      </c>
      <c r="C31575">
        <v>4.416667E-3</v>
      </c>
      <c r="D31575">
        <f t="shared" si="493"/>
        <v>5.9340874972500006E-2</v>
      </c>
      <c r="E31575" s="4">
        <f>MAX(0, MIN(1, E31574 + ($H$4*C31575 - B31575/$H$4)*(1/60) / 10 * 100))</f>
        <v>0</v>
      </c>
    </row>
    <row r="31576" spans="1:5" x14ac:dyDescent="0.8">
      <c r="A31576" s="1">
        <v>42635.927083333336</v>
      </c>
      <c r="B31576">
        <v>0.71809999999999996</v>
      </c>
      <c r="C31576">
        <v>4.416667E-3</v>
      </c>
      <c r="D31576">
        <f t="shared" si="493"/>
        <v>5.9243249999999997E-2</v>
      </c>
      <c r="E31576" s="4">
        <f>MAX(0, MIN(1, E31575 + ($H$4*C31576 - B31576/$H$4)*(1/60) / 10 * 100))</f>
        <v>0</v>
      </c>
    </row>
    <row r="31577" spans="1:5" x14ac:dyDescent="0.8">
      <c r="A31577" s="1">
        <v>42635.927777777775</v>
      </c>
      <c r="B31577">
        <v>0.72508333300000005</v>
      </c>
      <c r="C31577">
        <v>4.3833329999999997E-3</v>
      </c>
      <c r="D31577">
        <f t="shared" si="493"/>
        <v>5.9819374972500006E-2</v>
      </c>
      <c r="E31577" s="4">
        <f>MAX(0, MIN(1, E31576 + ($H$4*C31577 - B31577/$H$4)*(1/60) / 10 * 100))</f>
        <v>0</v>
      </c>
    </row>
    <row r="31578" spans="1:5" x14ac:dyDescent="0.8">
      <c r="A31578" s="1">
        <v>42635.928472222222</v>
      </c>
      <c r="B31578">
        <v>0.71518333300000003</v>
      </c>
      <c r="C31578">
        <v>4.4333330000000002E-3</v>
      </c>
      <c r="D31578">
        <f t="shared" si="493"/>
        <v>5.9002624972500008E-2</v>
      </c>
      <c r="E31578" s="4">
        <f>MAX(0, MIN(1, E31577 + ($H$4*C31578 - B31578/$H$4)*(1/60) / 10 * 100))</f>
        <v>0</v>
      </c>
    </row>
    <row r="31579" spans="1:5" x14ac:dyDescent="0.8">
      <c r="A31579" s="1">
        <v>42635.929166666669</v>
      </c>
      <c r="B31579">
        <v>0.71086666700000001</v>
      </c>
      <c r="C31579">
        <v>4.416667E-3</v>
      </c>
      <c r="D31579">
        <f t="shared" si="493"/>
        <v>5.8646500027500006E-2</v>
      </c>
      <c r="E31579" s="4">
        <f>MAX(0, MIN(1, E31578 + ($H$4*C31579 - B31579/$H$4)*(1/60) / 10 * 100))</f>
        <v>0</v>
      </c>
    </row>
    <row r="31580" spans="1:5" x14ac:dyDescent="0.8">
      <c r="A31580" s="1">
        <v>42635.929861111108</v>
      </c>
      <c r="B31580">
        <v>0.70213333300000003</v>
      </c>
      <c r="C31580">
        <v>4.416667E-3</v>
      </c>
      <c r="D31580">
        <f t="shared" si="493"/>
        <v>5.7925999972500003E-2</v>
      </c>
      <c r="E31580" s="4">
        <f>MAX(0, MIN(1, E31579 + ($H$4*C31580 - B31580/$H$4)*(1/60) / 10 * 100))</f>
        <v>0</v>
      </c>
    </row>
    <row r="31581" spans="1:5" x14ac:dyDescent="0.8">
      <c r="A31581" s="1">
        <v>42635.930555555555</v>
      </c>
      <c r="B31581">
        <v>0.70623333300000002</v>
      </c>
      <c r="C31581">
        <v>4.416667E-3</v>
      </c>
      <c r="D31581">
        <f t="shared" si="493"/>
        <v>5.8264249972500001E-2</v>
      </c>
      <c r="E31581" s="4">
        <f>MAX(0, MIN(1, E31580 + ($H$4*C31581 - B31581/$H$4)*(1/60) / 10 * 100))</f>
        <v>0</v>
      </c>
    </row>
    <row r="31582" spans="1:5" x14ac:dyDescent="0.8">
      <c r="A31582" s="1">
        <v>42635.931250000001</v>
      </c>
      <c r="B31582">
        <v>0.71028333300000002</v>
      </c>
      <c r="C31582">
        <v>4.416667E-3</v>
      </c>
      <c r="D31582">
        <f t="shared" si="493"/>
        <v>5.8598374972500006E-2</v>
      </c>
      <c r="E31582" s="4">
        <f>MAX(0, MIN(1, E31581 + ($H$4*C31582 - B31582/$H$4)*(1/60) / 10 * 100))</f>
        <v>0</v>
      </c>
    </row>
    <row r="31583" spans="1:5" x14ac:dyDescent="0.8">
      <c r="A31583" s="1">
        <v>42635.931944444441</v>
      </c>
      <c r="B31583">
        <v>0.70631666699999995</v>
      </c>
      <c r="C31583">
        <v>4.416667E-3</v>
      </c>
      <c r="D31583">
        <f t="shared" si="493"/>
        <v>5.8271125027500002E-2</v>
      </c>
      <c r="E31583" s="4">
        <f>MAX(0, MIN(1, E31582 + ($H$4*C31583 - B31583/$H$4)*(1/60) / 10 * 100))</f>
        <v>0</v>
      </c>
    </row>
    <row r="31584" spans="1:5" x14ac:dyDescent="0.8">
      <c r="A31584" s="1">
        <v>42635.932638888888</v>
      </c>
      <c r="B31584">
        <v>0.70113333300000003</v>
      </c>
      <c r="C31584">
        <v>4.416667E-3</v>
      </c>
      <c r="D31584">
        <f t="shared" si="493"/>
        <v>5.7843499972500004E-2</v>
      </c>
      <c r="E31584" s="4">
        <f>MAX(0, MIN(1, E31583 + ($H$4*C31584 - B31584/$H$4)*(1/60) / 10 * 100))</f>
        <v>0</v>
      </c>
    </row>
    <row r="31585" spans="1:5" x14ac:dyDescent="0.8">
      <c r="A31585" s="1">
        <v>42635.933333333334</v>
      </c>
      <c r="B31585">
        <v>0.70345000000000002</v>
      </c>
      <c r="C31585">
        <v>4.3833329999999997E-3</v>
      </c>
      <c r="D31585">
        <f t="shared" si="493"/>
        <v>5.8034625000000006E-2</v>
      </c>
      <c r="E31585" s="4">
        <f>MAX(0, MIN(1, E31584 + ($H$4*C31585 - B31585/$H$4)*(1/60) / 10 * 100))</f>
        <v>0</v>
      </c>
    </row>
    <row r="31586" spans="1:5" x14ac:dyDescent="0.8">
      <c r="A31586" s="1">
        <v>42635.934027777781</v>
      </c>
      <c r="B31586">
        <v>0.70888333299999995</v>
      </c>
      <c r="C31586">
        <v>4.416667E-3</v>
      </c>
      <c r="D31586">
        <f t="shared" si="493"/>
        <v>5.8482874972500001E-2</v>
      </c>
      <c r="E31586" s="4">
        <f>MAX(0, MIN(1, E31585 + ($H$4*C31586 - B31586/$H$4)*(1/60) / 10 * 100))</f>
        <v>0</v>
      </c>
    </row>
    <row r="31587" spans="1:5" x14ac:dyDescent="0.8">
      <c r="A31587" s="1">
        <v>42635.93472222222</v>
      </c>
      <c r="B31587">
        <v>0.77421666700000003</v>
      </c>
      <c r="C31587">
        <v>4.45E-3</v>
      </c>
      <c r="D31587">
        <f t="shared" si="493"/>
        <v>6.3872875027500012E-2</v>
      </c>
      <c r="E31587" s="4">
        <f>MAX(0, MIN(1, E31586 + ($H$4*C31587 - B31587/$H$4)*(1/60) / 10 * 100))</f>
        <v>0</v>
      </c>
    </row>
    <row r="31588" spans="1:5" x14ac:dyDescent="0.8">
      <c r="A31588" s="1">
        <v>42635.935416666667</v>
      </c>
      <c r="B31588">
        <v>0.81551666700000003</v>
      </c>
      <c r="C31588">
        <v>4.4666669999999997E-3</v>
      </c>
      <c r="D31588">
        <f t="shared" si="493"/>
        <v>6.7280125027500012E-2</v>
      </c>
      <c r="E31588" s="4">
        <f>MAX(0, MIN(1, E31587 + ($H$4*C31588 - B31588/$H$4)*(1/60) / 10 * 100))</f>
        <v>0</v>
      </c>
    </row>
    <row r="31589" spans="1:5" x14ac:dyDescent="0.8">
      <c r="A31589" s="1">
        <v>42635.936111111114</v>
      </c>
      <c r="B31589">
        <v>0.81031666700000005</v>
      </c>
      <c r="C31589">
        <v>4.4666669999999997E-3</v>
      </c>
      <c r="D31589">
        <f t="shared" si="493"/>
        <v>6.6851125027500014E-2</v>
      </c>
      <c r="E31589" s="4">
        <f>MAX(0, MIN(1, E31588 + ($H$4*C31589 - B31589/$H$4)*(1/60) / 10 * 100))</f>
        <v>0</v>
      </c>
    </row>
    <row r="31590" spans="1:5" x14ac:dyDescent="0.8">
      <c r="A31590" s="1">
        <v>42635.936805555553</v>
      </c>
      <c r="B31590">
        <v>0.81094999999999995</v>
      </c>
      <c r="C31590">
        <v>4.4666669999999997E-3</v>
      </c>
      <c r="D31590">
        <f t="shared" si="493"/>
        <v>6.6903375000000001E-2</v>
      </c>
      <c r="E31590" s="4">
        <f>MAX(0, MIN(1, E31589 + ($H$4*C31590 - B31590/$H$4)*(1/60) / 10 * 100))</f>
        <v>0</v>
      </c>
    </row>
    <row r="31591" spans="1:5" x14ac:dyDescent="0.8">
      <c r="A31591" s="1">
        <v>42635.9375</v>
      </c>
      <c r="B31591">
        <v>0.81089999999999995</v>
      </c>
      <c r="C31591">
        <v>4.4333330000000002E-3</v>
      </c>
      <c r="D31591">
        <f t="shared" si="493"/>
        <v>6.6899249999999993E-2</v>
      </c>
      <c r="E31591" s="4">
        <f>MAX(0, MIN(1, E31590 + ($H$4*C31591 - B31591/$H$4)*(1/60) / 10 * 100))</f>
        <v>0</v>
      </c>
    </row>
    <row r="31592" spans="1:5" x14ac:dyDescent="0.8">
      <c r="A31592" s="1">
        <v>42635.938194444447</v>
      </c>
      <c r="B31592">
        <v>0.805716667</v>
      </c>
      <c r="C31592">
        <v>4.4666669999999997E-3</v>
      </c>
      <c r="D31592">
        <f t="shared" si="493"/>
        <v>6.6471625027500009E-2</v>
      </c>
      <c r="E31592" s="4">
        <f>MAX(0, MIN(1, E31591 + ($H$4*C31592 - B31592/$H$4)*(1/60) / 10 * 100))</f>
        <v>0</v>
      </c>
    </row>
    <row r="31593" spans="1:5" x14ac:dyDescent="0.8">
      <c r="A31593" s="1">
        <v>42635.938888888886</v>
      </c>
      <c r="B31593">
        <v>0.79676666699999998</v>
      </c>
      <c r="C31593">
        <v>4.4666669999999997E-3</v>
      </c>
      <c r="D31593">
        <f t="shared" si="493"/>
        <v>6.5733250027499995E-2</v>
      </c>
      <c r="E31593" s="4">
        <f>MAX(0, MIN(1, E31592 + ($H$4*C31593 - B31593/$H$4)*(1/60) / 10 * 100))</f>
        <v>0</v>
      </c>
    </row>
    <row r="31594" spans="1:5" x14ac:dyDescent="0.8">
      <c r="A31594" s="1">
        <v>42635.939583333333</v>
      </c>
      <c r="B31594">
        <v>0.78988333300000002</v>
      </c>
      <c r="C31594">
        <v>4.4666669999999997E-3</v>
      </c>
      <c r="D31594">
        <f t="shared" si="493"/>
        <v>6.5165374972500009E-2</v>
      </c>
      <c r="E31594" s="4">
        <f>MAX(0, MIN(1, E31593 + ($H$4*C31594 - B31594/$H$4)*(1/60) / 10 * 100))</f>
        <v>0</v>
      </c>
    </row>
    <row r="31595" spans="1:5" x14ac:dyDescent="0.8">
      <c r="A31595" s="1">
        <v>42635.94027777778</v>
      </c>
      <c r="B31595">
        <v>0.65826666700000003</v>
      </c>
      <c r="C31595">
        <v>4.45E-3</v>
      </c>
      <c r="D31595">
        <f t="shared" si="493"/>
        <v>5.4307000027500003E-2</v>
      </c>
      <c r="E31595" s="4">
        <f>MAX(0, MIN(1, E31594 + ($H$4*C31595 - B31595/$H$4)*(1/60) / 10 * 100))</f>
        <v>0</v>
      </c>
    </row>
    <row r="31596" spans="1:5" x14ac:dyDescent="0.8">
      <c r="A31596" s="1">
        <v>42635.940972222219</v>
      </c>
      <c r="B31596">
        <v>0.63133333300000005</v>
      </c>
      <c r="C31596">
        <v>4.4666669999999997E-3</v>
      </c>
      <c r="D31596">
        <f t="shared" si="493"/>
        <v>5.2084999972500004E-2</v>
      </c>
      <c r="E31596" s="4">
        <f>MAX(0, MIN(1, E31595 + ($H$4*C31596 - B31596/$H$4)*(1/60) / 10 * 100))</f>
        <v>0</v>
      </c>
    </row>
    <row r="31597" spans="1:5" x14ac:dyDescent="0.8">
      <c r="A31597" s="1">
        <v>42635.941666666666</v>
      </c>
      <c r="B31597">
        <v>0.56668333299999996</v>
      </c>
      <c r="C31597">
        <v>4.4000000000000003E-3</v>
      </c>
      <c r="D31597">
        <f t="shared" si="493"/>
        <v>4.6751374972499996E-2</v>
      </c>
      <c r="E31597" s="4">
        <f>MAX(0, MIN(1, E31596 + ($H$4*C31597 - B31597/$H$4)*(1/60) / 10 * 100))</f>
        <v>0</v>
      </c>
    </row>
    <row r="31598" spans="1:5" x14ac:dyDescent="0.8">
      <c r="A31598" s="1">
        <v>42635.942361111112</v>
      </c>
      <c r="B31598">
        <v>0.55715000000000003</v>
      </c>
      <c r="C31598">
        <v>4.4333330000000002E-3</v>
      </c>
      <c r="D31598">
        <f t="shared" si="493"/>
        <v>4.5964875000000002E-2</v>
      </c>
      <c r="E31598" s="4">
        <f>MAX(0, MIN(1, E31597 + ($H$4*C31598 - B31598/$H$4)*(1/60) / 10 * 100))</f>
        <v>0</v>
      </c>
    </row>
    <row r="31599" spans="1:5" x14ac:dyDescent="0.8">
      <c r="A31599" s="1">
        <v>42635.943055555559</v>
      </c>
      <c r="B31599">
        <v>0.56098333300000003</v>
      </c>
      <c r="C31599">
        <v>4.4333330000000002E-3</v>
      </c>
      <c r="D31599">
        <f t="shared" si="493"/>
        <v>4.6281124972500004E-2</v>
      </c>
      <c r="E31599" s="4">
        <f>MAX(0, MIN(1, E31598 + ($H$4*C31599 - B31599/$H$4)*(1/60) / 10 * 100))</f>
        <v>0</v>
      </c>
    </row>
    <row r="31600" spans="1:5" x14ac:dyDescent="0.8">
      <c r="A31600" s="1">
        <v>42635.943749999999</v>
      </c>
      <c r="B31600">
        <v>0.553716667</v>
      </c>
      <c r="C31600">
        <v>4.4000000000000003E-3</v>
      </c>
      <c r="D31600">
        <f t="shared" si="493"/>
        <v>4.5681625027499999E-2</v>
      </c>
      <c r="E31600" s="4">
        <f>MAX(0, MIN(1, E31599 + ($H$4*C31600 - B31600/$H$4)*(1/60) / 10 * 100))</f>
        <v>0</v>
      </c>
    </row>
    <row r="31601" spans="1:5" x14ac:dyDescent="0.8">
      <c r="A31601" s="1">
        <v>42635.944444444445</v>
      </c>
      <c r="B31601">
        <v>0.57398333300000004</v>
      </c>
      <c r="C31601">
        <v>4.4000000000000003E-3</v>
      </c>
      <c r="D31601">
        <f t="shared" si="493"/>
        <v>4.7353624972500008E-2</v>
      </c>
      <c r="E31601" s="4">
        <f>MAX(0, MIN(1, E31600 + ($H$4*C31601 - B31601/$H$4)*(1/60) / 10 * 100))</f>
        <v>0</v>
      </c>
    </row>
    <row r="31602" spans="1:5" x14ac:dyDescent="0.8">
      <c r="A31602" s="1">
        <v>42635.945138888892</v>
      </c>
      <c r="B31602">
        <v>0.55341666700000003</v>
      </c>
      <c r="C31602">
        <v>4.416667E-3</v>
      </c>
      <c r="D31602">
        <f t="shared" si="493"/>
        <v>4.5656875027500002E-2</v>
      </c>
      <c r="E31602" s="4">
        <f>MAX(0, MIN(1, E31601 + ($H$4*C31602 - B31602/$H$4)*(1/60) / 10 * 100))</f>
        <v>0</v>
      </c>
    </row>
    <row r="31603" spans="1:5" x14ac:dyDescent="0.8">
      <c r="A31603" s="1">
        <v>42635.945833333331</v>
      </c>
      <c r="B31603">
        <v>0.56850000000000001</v>
      </c>
      <c r="C31603">
        <v>4.45E-3</v>
      </c>
      <c r="D31603">
        <f t="shared" si="493"/>
        <v>4.6901250000000005E-2</v>
      </c>
      <c r="E31603" s="4">
        <f>MAX(0, MIN(1, E31602 + ($H$4*C31603 - B31603/$H$4)*(1/60) / 10 * 100))</f>
        <v>0</v>
      </c>
    </row>
    <row r="31604" spans="1:5" x14ac:dyDescent="0.8">
      <c r="A31604" s="1">
        <v>42635.946527777778</v>
      </c>
      <c r="B31604">
        <v>0.58566666700000003</v>
      </c>
      <c r="C31604">
        <v>4.4333330000000002E-3</v>
      </c>
      <c r="D31604">
        <f t="shared" si="493"/>
        <v>4.8317500027500002E-2</v>
      </c>
      <c r="E31604" s="4">
        <f>MAX(0, MIN(1, E31603 + ($H$4*C31604 - B31604/$H$4)*(1/60) / 10 * 100))</f>
        <v>0</v>
      </c>
    </row>
    <row r="31605" spans="1:5" x14ac:dyDescent="0.8">
      <c r="A31605" s="1">
        <v>42635.947222222225</v>
      </c>
      <c r="B31605">
        <v>0.58814999999999995</v>
      </c>
      <c r="C31605">
        <v>4.416667E-3</v>
      </c>
      <c r="D31605">
        <f t="shared" si="493"/>
        <v>4.8522375E-2</v>
      </c>
      <c r="E31605" s="4">
        <f>MAX(0, MIN(1, E31604 + ($H$4*C31605 - B31605/$H$4)*(1/60) / 10 * 100))</f>
        <v>0</v>
      </c>
    </row>
    <row r="31606" spans="1:5" x14ac:dyDescent="0.8">
      <c r="A31606" s="1">
        <v>42635.947916666664</v>
      </c>
      <c r="B31606">
        <v>0.59098333300000006</v>
      </c>
      <c r="C31606">
        <v>4.416667E-3</v>
      </c>
      <c r="D31606">
        <f t="shared" si="493"/>
        <v>4.8756124972500009E-2</v>
      </c>
      <c r="E31606" s="4">
        <f>MAX(0, MIN(1, E31605 + ($H$4*C31606 - B31606/$H$4)*(1/60) / 10 * 100))</f>
        <v>0</v>
      </c>
    </row>
    <row r="31607" spans="1:5" x14ac:dyDescent="0.8">
      <c r="A31607" s="1">
        <v>42635.948611111111</v>
      </c>
      <c r="B31607">
        <v>0.59146666699999995</v>
      </c>
      <c r="C31607">
        <v>4.4000000000000003E-3</v>
      </c>
      <c r="D31607">
        <f t="shared" si="493"/>
        <v>4.8796000027499994E-2</v>
      </c>
      <c r="E31607" s="4">
        <f>MAX(0, MIN(1, E31606 + ($H$4*C31607 - B31607/$H$4)*(1/60) / 10 * 100))</f>
        <v>0</v>
      </c>
    </row>
    <row r="31608" spans="1:5" x14ac:dyDescent="0.8">
      <c r="A31608" s="1">
        <v>42635.949305555558</v>
      </c>
      <c r="B31608">
        <v>0.58740000000000003</v>
      </c>
      <c r="C31608">
        <v>4.4333330000000002E-3</v>
      </c>
      <c r="D31608">
        <f t="shared" si="493"/>
        <v>4.8460500000000004E-2</v>
      </c>
      <c r="E31608" s="4">
        <f>MAX(0, MIN(1, E31607 + ($H$4*C31608 - B31608/$H$4)*(1/60) / 10 * 100))</f>
        <v>0</v>
      </c>
    </row>
    <row r="31609" spans="1:5" x14ac:dyDescent="0.8">
      <c r="A31609" s="1">
        <v>42635.95</v>
      </c>
      <c r="B31609">
        <v>0.57901666699999998</v>
      </c>
      <c r="C31609">
        <v>4.4333330000000002E-3</v>
      </c>
      <c r="D31609">
        <f t="shared" si="493"/>
        <v>4.7768875027499998E-2</v>
      </c>
      <c r="E31609" s="4">
        <f>MAX(0, MIN(1, E31608 + ($H$4*C31609 - B31609/$H$4)*(1/60) / 10 * 100))</f>
        <v>0</v>
      </c>
    </row>
    <row r="31610" spans="1:5" x14ac:dyDescent="0.8">
      <c r="A31610" s="1">
        <v>42635.950694444444</v>
      </c>
      <c r="B31610">
        <v>0.58028333300000001</v>
      </c>
      <c r="C31610">
        <v>4.416667E-3</v>
      </c>
      <c r="D31610">
        <f t="shared" si="493"/>
        <v>4.78733749725E-2</v>
      </c>
      <c r="E31610" s="4">
        <f>MAX(0, MIN(1, E31609 + ($H$4*C31610 - B31610/$H$4)*(1/60) / 10 * 100))</f>
        <v>0</v>
      </c>
    </row>
    <row r="31611" spans="1:5" x14ac:dyDescent="0.8">
      <c r="A31611" s="1">
        <v>42635.951388888891</v>
      </c>
      <c r="B31611">
        <v>0.58178333299999996</v>
      </c>
      <c r="C31611">
        <v>4.416667E-3</v>
      </c>
      <c r="D31611">
        <f t="shared" si="493"/>
        <v>4.7997124972499999E-2</v>
      </c>
      <c r="E31611" s="4">
        <f>MAX(0, MIN(1, E31610 + ($H$4*C31611 - B31611/$H$4)*(1/60) / 10 * 100))</f>
        <v>0</v>
      </c>
    </row>
    <row r="31612" spans="1:5" x14ac:dyDescent="0.8">
      <c r="A31612" s="1">
        <v>42635.95208333333</v>
      </c>
      <c r="B31612">
        <v>0.57815000000000005</v>
      </c>
      <c r="C31612">
        <v>4.4333330000000002E-3</v>
      </c>
      <c r="D31612">
        <f t="shared" si="493"/>
        <v>4.7697375000000007E-2</v>
      </c>
      <c r="E31612" s="4">
        <f>MAX(0, MIN(1, E31611 + ($H$4*C31612 - B31612/$H$4)*(1/60) / 10 * 100))</f>
        <v>0</v>
      </c>
    </row>
    <row r="31613" spans="1:5" x14ac:dyDescent="0.8">
      <c r="A31613" s="1">
        <v>42635.952777777777</v>
      </c>
      <c r="B31613">
        <v>0.58033333300000001</v>
      </c>
      <c r="C31613">
        <v>4.4333330000000002E-3</v>
      </c>
      <c r="D31613">
        <f t="shared" si="493"/>
        <v>4.7877499972500001E-2</v>
      </c>
      <c r="E31613" s="4">
        <f>MAX(0, MIN(1, E31612 + ($H$4*C31613 - B31613/$H$4)*(1/60) / 10 * 100))</f>
        <v>0</v>
      </c>
    </row>
    <row r="31614" spans="1:5" x14ac:dyDescent="0.8">
      <c r="A31614" s="1">
        <v>42635.953472222223</v>
      </c>
      <c r="B31614">
        <v>0.58253333299999999</v>
      </c>
      <c r="C31614">
        <v>4.4333330000000002E-3</v>
      </c>
      <c r="D31614">
        <f t="shared" si="493"/>
        <v>4.8058999972500002E-2</v>
      </c>
      <c r="E31614" s="4">
        <f>MAX(0, MIN(1, E31613 + ($H$4*C31614 - B31614/$H$4)*(1/60) / 10 * 100))</f>
        <v>0</v>
      </c>
    </row>
    <row r="31615" spans="1:5" x14ac:dyDescent="0.8">
      <c r="A31615" s="1">
        <v>42635.95416666667</v>
      </c>
      <c r="B31615">
        <v>0.58078333299999996</v>
      </c>
      <c r="C31615">
        <v>4.45E-3</v>
      </c>
      <c r="D31615">
        <f t="shared" si="493"/>
        <v>4.79146249725E-2</v>
      </c>
      <c r="E31615" s="4">
        <f>MAX(0, MIN(1, E31614 + ($H$4*C31615 - B31615/$H$4)*(1/60) / 10 * 100))</f>
        <v>0</v>
      </c>
    </row>
    <row r="31616" spans="1:5" x14ac:dyDescent="0.8">
      <c r="A31616" s="1">
        <v>42635.954861111109</v>
      </c>
      <c r="B31616">
        <v>0.58401666699999999</v>
      </c>
      <c r="C31616">
        <v>4.4333330000000002E-3</v>
      </c>
      <c r="D31616">
        <f t="shared" si="493"/>
        <v>4.8181375027500001E-2</v>
      </c>
      <c r="E31616" s="4">
        <f>MAX(0, MIN(1, E31615 + ($H$4*C31616 - B31616/$H$4)*(1/60) / 10 * 100))</f>
        <v>0</v>
      </c>
    </row>
    <row r="31617" spans="1:5" x14ac:dyDescent="0.8">
      <c r="A31617" s="1">
        <v>42635.955555555556</v>
      </c>
      <c r="B31617">
        <v>0.57968333299999997</v>
      </c>
      <c r="C31617">
        <v>4.4333330000000002E-3</v>
      </c>
      <c r="D31617">
        <f t="shared" si="493"/>
        <v>4.78238749725E-2</v>
      </c>
      <c r="E31617" s="4">
        <f>MAX(0, MIN(1, E31616 + ($H$4*C31617 - B31617/$H$4)*(1/60) / 10 * 100))</f>
        <v>0</v>
      </c>
    </row>
    <row r="31618" spans="1:5" x14ac:dyDescent="0.8">
      <c r="A31618" s="1">
        <v>42635.956250000003</v>
      </c>
      <c r="B31618">
        <v>0.57825000000000004</v>
      </c>
      <c r="C31618">
        <v>4.4333330000000002E-3</v>
      </c>
      <c r="D31618">
        <f t="shared" si="493"/>
        <v>4.7705625000000008E-2</v>
      </c>
      <c r="E31618" s="4">
        <f>MAX(0, MIN(1, E31617 + ($H$4*C31618 - B31618/$H$4)*(1/60) / 10 * 100))</f>
        <v>0</v>
      </c>
    </row>
    <row r="31619" spans="1:5" x14ac:dyDescent="0.8">
      <c r="A31619" s="1">
        <v>42635.956944444442</v>
      </c>
      <c r="B31619">
        <v>0.58096666699999999</v>
      </c>
      <c r="C31619">
        <v>4.4333330000000002E-3</v>
      </c>
      <c r="D31619">
        <f t="shared" ref="D31619:D31682" si="494">IF(AND(MOD(A31619, 1) &gt;= TIME(14, 0, 0), MOD(A31619, 1) &lt;= TIME(20, 0, 0)), 0.2537, 0.0825)*(B31619)</f>
        <v>4.7929750027500002E-2</v>
      </c>
      <c r="E31619" s="4">
        <f>MAX(0, MIN(1, E31618 + ($H$4*C31619 - B31619/$H$4)*(1/60) / 10 * 100))</f>
        <v>0</v>
      </c>
    </row>
    <row r="31620" spans="1:5" x14ac:dyDescent="0.8">
      <c r="A31620" s="1">
        <v>42635.957638888889</v>
      </c>
      <c r="B31620">
        <v>0.58453333299999999</v>
      </c>
      <c r="C31620">
        <v>4.4333330000000002E-3</v>
      </c>
      <c r="D31620">
        <f t="shared" si="494"/>
        <v>4.8223999972500001E-2</v>
      </c>
      <c r="E31620" s="4">
        <f>MAX(0, MIN(1, E31619 + ($H$4*C31620 - B31620/$H$4)*(1/60) / 10 * 100))</f>
        <v>0</v>
      </c>
    </row>
    <row r="31621" spans="1:5" x14ac:dyDescent="0.8">
      <c r="A31621" s="1">
        <v>42635.958333333336</v>
      </c>
      <c r="B31621">
        <v>0.58886666700000001</v>
      </c>
      <c r="C31621">
        <v>4.4999999999999997E-3</v>
      </c>
      <c r="D31621">
        <f t="shared" si="494"/>
        <v>4.8581500027500002E-2</v>
      </c>
      <c r="E31621" s="4">
        <f>MAX(0, MIN(1, E31620 + ($H$4*C31621 - B31621/$H$4)*(1/60) / 10 * 100))</f>
        <v>0</v>
      </c>
    </row>
    <row r="31622" spans="1:5" x14ac:dyDescent="0.8">
      <c r="A31622" s="1">
        <v>42635.959027777775</v>
      </c>
      <c r="B31622">
        <v>0.567283333</v>
      </c>
      <c r="C31622">
        <v>4.4000000000000003E-3</v>
      </c>
      <c r="D31622">
        <f t="shared" si="494"/>
        <v>4.6800874972500003E-2</v>
      </c>
      <c r="E31622" s="4">
        <f>MAX(0, MIN(1, E31621 + ($H$4*C31622 - B31622/$H$4)*(1/60) / 10 * 100))</f>
        <v>0</v>
      </c>
    </row>
    <row r="31623" spans="1:5" x14ac:dyDescent="0.8">
      <c r="A31623" s="1">
        <v>42635.959722222222</v>
      </c>
      <c r="B31623">
        <v>0.55806666699999996</v>
      </c>
      <c r="C31623">
        <v>4.4333330000000002E-3</v>
      </c>
      <c r="D31623">
        <f t="shared" si="494"/>
        <v>4.60405000275E-2</v>
      </c>
      <c r="E31623" s="4">
        <f>MAX(0, MIN(1, E31622 + ($H$4*C31623 - B31623/$H$4)*(1/60) / 10 * 100))</f>
        <v>0</v>
      </c>
    </row>
    <row r="31624" spans="1:5" x14ac:dyDescent="0.8">
      <c r="A31624" s="1">
        <v>42635.960416666669</v>
      </c>
      <c r="B31624">
        <v>0.561716667</v>
      </c>
      <c r="C31624">
        <v>4.416667E-3</v>
      </c>
      <c r="D31624">
        <f t="shared" si="494"/>
        <v>4.63416250275E-2</v>
      </c>
      <c r="E31624" s="4">
        <f>MAX(0, MIN(1, E31623 + ($H$4*C31624 - B31624/$H$4)*(1/60) / 10 * 100))</f>
        <v>0</v>
      </c>
    </row>
    <row r="31625" spans="1:5" x14ac:dyDescent="0.8">
      <c r="A31625" s="1">
        <v>42635.961111111108</v>
      </c>
      <c r="B31625">
        <v>0.5635</v>
      </c>
      <c r="C31625">
        <v>4.4333330000000002E-3</v>
      </c>
      <c r="D31625">
        <f t="shared" si="494"/>
        <v>4.6488750000000002E-2</v>
      </c>
      <c r="E31625" s="4">
        <f>MAX(0, MIN(1, E31624 + ($H$4*C31625 - B31625/$H$4)*(1/60) / 10 * 100))</f>
        <v>0</v>
      </c>
    </row>
    <row r="31626" spans="1:5" x14ac:dyDescent="0.8">
      <c r="A31626" s="1">
        <v>42635.961805555555</v>
      </c>
      <c r="B31626">
        <v>0.55900000000000005</v>
      </c>
      <c r="C31626">
        <v>4.416667E-3</v>
      </c>
      <c r="D31626">
        <f t="shared" si="494"/>
        <v>4.6117500000000006E-2</v>
      </c>
      <c r="E31626" s="4">
        <f>MAX(0, MIN(1, E31625 + ($H$4*C31626 - B31626/$H$4)*(1/60) / 10 * 100))</f>
        <v>0</v>
      </c>
    </row>
    <row r="31627" spans="1:5" x14ac:dyDescent="0.8">
      <c r="A31627" s="1">
        <v>42635.962500000001</v>
      </c>
      <c r="B31627">
        <v>0.55431666700000004</v>
      </c>
      <c r="C31627">
        <v>4.416667E-3</v>
      </c>
      <c r="D31627">
        <f t="shared" si="494"/>
        <v>4.5731125027500007E-2</v>
      </c>
      <c r="E31627" s="4">
        <f>MAX(0, MIN(1, E31626 + ($H$4*C31627 - B31627/$H$4)*(1/60) / 10 * 100))</f>
        <v>0</v>
      </c>
    </row>
    <row r="31628" spans="1:5" x14ac:dyDescent="0.8">
      <c r="A31628" s="1">
        <v>42635.963194444441</v>
      </c>
      <c r="B31628">
        <v>0.55448333299999997</v>
      </c>
      <c r="C31628">
        <v>4.4333330000000002E-3</v>
      </c>
      <c r="D31628">
        <f t="shared" si="494"/>
        <v>4.5744874972500002E-2</v>
      </c>
      <c r="E31628" s="4">
        <f>MAX(0, MIN(1, E31627 + ($H$4*C31628 - B31628/$H$4)*(1/60) / 10 * 100))</f>
        <v>0</v>
      </c>
    </row>
    <row r="31629" spans="1:5" x14ac:dyDescent="0.8">
      <c r="A31629" s="1">
        <v>42635.963888888888</v>
      </c>
      <c r="B31629">
        <v>0.554666667</v>
      </c>
      <c r="C31629">
        <v>4.416667E-3</v>
      </c>
      <c r="D31629">
        <f t="shared" si="494"/>
        <v>4.5760000027500004E-2</v>
      </c>
      <c r="E31629" s="4">
        <f>MAX(0, MIN(1, E31628 + ($H$4*C31629 - B31629/$H$4)*(1/60) / 10 * 100))</f>
        <v>0</v>
      </c>
    </row>
    <row r="31630" spans="1:5" x14ac:dyDescent="0.8">
      <c r="A31630" s="1">
        <v>42635.964583333334</v>
      </c>
      <c r="B31630">
        <v>0.55893333300000003</v>
      </c>
      <c r="C31630">
        <v>4.4333330000000002E-3</v>
      </c>
      <c r="D31630">
        <f t="shared" si="494"/>
        <v>4.6111999972500005E-2</v>
      </c>
      <c r="E31630" s="4">
        <f>MAX(0, MIN(1, E31629 + ($H$4*C31630 - B31630/$H$4)*(1/60) / 10 * 100))</f>
        <v>0</v>
      </c>
    </row>
    <row r="31631" spans="1:5" x14ac:dyDescent="0.8">
      <c r="A31631" s="1">
        <v>42635.965277777781</v>
      </c>
      <c r="B31631">
        <v>0.56226666700000005</v>
      </c>
      <c r="C31631">
        <v>4.4000000000000003E-3</v>
      </c>
      <c r="D31631">
        <f t="shared" si="494"/>
        <v>4.6387000027500007E-2</v>
      </c>
      <c r="E31631" s="4">
        <f>MAX(0, MIN(1, E31630 + ($H$4*C31631 - B31631/$H$4)*(1/60) / 10 * 100))</f>
        <v>0</v>
      </c>
    </row>
    <row r="31632" spans="1:5" x14ac:dyDescent="0.8">
      <c r="A31632" s="1">
        <v>42635.96597222222</v>
      </c>
      <c r="B31632">
        <v>0.55069999999999997</v>
      </c>
      <c r="C31632">
        <v>4.4333330000000002E-3</v>
      </c>
      <c r="D31632">
        <f t="shared" si="494"/>
        <v>4.5432750000000001E-2</v>
      </c>
      <c r="E31632" s="4">
        <f>MAX(0, MIN(1, E31631 + ($H$4*C31632 - B31632/$H$4)*(1/60) / 10 * 100))</f>
        <v>0</v>
      </c>
    </row>
    <row r="31633" spans="1:5" x14ac:dyDescent="0.8">
      <c r="A31633" s="1">
        <v>42635.966666666667</v>
      </c>
      <c r="B31633">
        <v>0.55541666700000003</v>
      </c>
      <c r="C31633">
        <v>4.416667E-3</v>
      </c>
      <c r="D31633">
        <f t="shared" si="494"/>
        <v>4.5821875027500007E-2</v>
      </c>
      <c r="E31633" s="4">
        <f>MAX(0, MIN(1, E31632 + ($H$4*C31633 - B31633/$H$4)*(1/60) / 10 * 100))</f>
        <v>0</v>
      </c>
    </row>
    <row r="31634" spans="1:5" x14ac:dyDescent="0.8">
      <c r="A31634" s="1">
        <v>42635.967361111114</v>
      </c>
      <c r="B31634">
        <v>0.55886666699999998</v>
      </c>
      <c r="C31634">
        <v>4.416667E-3</v>
      </c>
      <c r="D31634">
        <f t="shared" si="494"/>
        <v>4.6106500027500004E-2</v>
      </c>
      <c r="E31634" s="4">
        <f>MAX(0, MIN(1, E31633 + ($H$4*C31634 - B31634/$H$4)*(1/60) / 10 * 100))</f>
        <v>0</v>
      </c>
    </row>
    <row r="31635" spans="1:5" x14ac:dyDescent="0.8">
      <c r="A31635" s="1">
        <v>42635.968055555553</v>
      </c>
      <c r="B31635">
        <v>0.55864999999999998</v>
      </c>
      <c r="C31635">
        <v>4.4333330000000002E-3</v>
      </c>
      <c r="D31635">
        <f t="shared" si="494"/>
        <v>4.6088625000000001E-2</v>
      </c>
      <c r="E31635" s="4">
        <f>MAX(0, MIN(1, E31634 + ($H$4*C31635 - B31635/$H$4)*(1/60) / 10 * 100))</f>
        <v>0</v>
      </c>
    </row>
    <row r="31636" spans="1:5" x14ac:dyDescent="0.8">
      <c r="A31636" s="1">
        <v>42635.96875</v>
      </c>
      <c r="B31636">
        <v>0.56326666700000005</v>
      </c>
      <c r="C31636">
        <v>4.416667E-3</v>
      </c>
      <c r="D31636">
        <f t="shared" si="494"/>
        <v>4.6469500027500006E-2</v>
      </c>
      <c r="E31636" s="4">
        <f>MAX(0, MIN(1, E31635 + ($H$4*C31636 - B31636/$H$4)*(1/60) / 10 * 100))</f>
        <v>0</v>
      </c>
    </row>
    <row r="31637" spans="1:5" x14ac:dyDescent="0.8">
      <c r="A31637" s="1">
        <v>42635.969444444447</v>
      </c>
      <c r="B31637">
        <v>0.61846666699999997</v>
      </c>
      <c r="C31637">
        <v>4.45E-3</v>
      </c>
      <c r="D31637">
        <f t="shared" si="494"/>
        <v>5.1023500027500002E-2</v>
      </c>
      <c r="E31637" s="4">
        <f>MAX(0, MIN(1, E31636 + ($H$4*C31637 - B31637/$H$4)*(1/60) / 10 * 100))</f>
        <v>0</v>
      </c>
    </row>
    <row r="31638" spans="1:5" x14ac:dyDescent="0.8">
      <c r="A31638" s="1">
        <v>42635.970138888886</v>
      </c>
      <c r="B31638">
        <v>0.65439999999999998</v>
      </c>
      <c r="C31638">
        <v>4.45E-3</v>
      </c>
      <c r="D31638">
        <f t="shared" si="494"/>
        <v>5.3988000000000001E-2</v>
      </c>
      <c r="E31638" s="4">
        <f>MAX(0, MIN(1, E31637 + ($H$4*C31638 - B31638/$H$4)*(1/60) / 10 * 100))</f>
        <v>0</v>
      </c>
    </row>
    <row r="31639" spans="1:5" x14ac:dyDescent="0.8">
      <c r="A31639" s="1">
        <v>42635.970833333333</v>
      </c>
      <c r="B31639">
        <v>0.65443333299999995</v>
      </c>
      <c r="C31639">
        <v>4.4833329999999999E-3</v>
      </c>
      <c r="D31639">
        <f t="shared" si="494"/>
        <v>5.3990749972500002E-2</v>
      </c>
      <c r="E31639" s="4">
        <f>MAX(0, MIN(1, E31638 + ($H$4*C31639 - B31639/$H$4)*(1/60) / 10 * 100))</f>
        <v>0</v>
      </c>
    </row>
    <row r="31640" spans="1:5" x14ac:dyDescent="0.8">
      <c r="A31640" s="1">
        <v>42635.97152777778</v>
      </c>
      <c r="B31640">
        <v>0.64806666700000004</v>
      </c>
      <c r="C31640">
        <v>4.4833329999999999E-3</v>
      </c>
      <c r="D31640">
        <f t="shared" si="494"/>
        <v>5.3465500027500008E-2</v>
      </c>
      <c r="E31640" s="4">
        <f>MAX(0, MIN(1, E31639 + ($H$4*C31640 - B31640/$H$4)*(1/60) / 10 * 100))</f>
        <v>0</v>
      </c>
    </row>
    <row r="31641" spans="1:5" x14ac:dyDescent="0.8">
      <c r="A31641" s="1">
        <v>42635.972222222219</v>
      </c>
      <c r="B31641">
        <v>0.65103333299999999</v>
      </c>
      <c r="C31641">
        <v>4.4833329999999999E-3</v>
      </c>
      <c r="D31641">
        <f t="shared" si="494"/>
        <v>5.3710249972499999E-2</v>
      </c>
      <c r="E31641" s="4">
        <f>MAX(0, MIN(1, E31640 + ($H$4*C31641 - B31641/$H$4)*(1/60) / 10 * 100))</f>
        <v>0</v>
      </c>
    </row>
    <row r="31642" spans="1:5" x14ac:dyDescent="0.8">
      <c r="A31642" s="1">
        <v>42635.972916666666</v>
      </c>
      <c r="B31642">
        <v>0.65090000000000003</v>
      </c>
      <c r="C31642">
        <v>4.45E-3</v>
      </c>
      <c r="D31642">
        <f t="shared" si="494"/>
        <v>5.3699250000000004E-2</v>
      </c>
      <c r="E31642" s="4">
        <f>MAX(0, MIN(1, E31641 + ($H$4*C31642 - B31642/$H$4)*(1/60) / 10 * 100))</f>
        <v>0</v>
      </c>
    </row>
    <row r="31643" spans="1:5" x14ac:dyDescent="0.8">
      <c r="A31643" s="1">
        <v>42635.973611111112</v>
      </c>
      <c r="B31643">
        <v>0.79671666699999999</v>
      </c>
      <c r="C31643">
        <v>4.4666669999999997E-3</v>
      </c>
      <c r="D31643">
        <f t="shared" si="494"/>
        <v>6.5729125027500002E-2</v>
      </c>
      <c r="E31643" s="4">
        <f>MAX(0, MIN(1, E31642 + ($H$4*C31643 - B31643/$H$4)*(1/60) / 10 * 100))</f>
        <v>0</v>
      </c>
    </row>
    <row r="31644" spans="1:5" x14ac:dyDescent="0.8">
      <c r="A31644" s="1">
        <v>42635.974305555559</v>
      </c>
      <c r="B31644">
        <v>0.83160000000000001</v>
      </c>
      <c r="C31644">
        <v>4.45E-3</v>
      </c>
      <c r="D31644">
        <f t="shared" si="494"/>
        <v>6.8607000000000001E-2</v>
      </c>
      <c r="E31644" s="4">
        <f>MAX(0, MIN(1, E31643 + ($H$4*C31644 - B31644/$H$4)*(1/60) / 10 * 100))</f>
        <v>0</v>
      </c>
    </row>
    <row r="31645" spans="1:5" x14ac:dyDescent="0.8">
      <c r="A31645" s="1">
        <v>42635.974999999999</v>
      </c>
      <c r="B31645">
        <v>0.82803333300000004</v>
      </c>
      <c r="C31645">
        <v>4.4666669999999997E-3</v>
      </c>
      <c r="D31645">
        <f t="shared" si="494"/>
        <v>6.8312749972500003E-2</v>
      </c>
      <c r="E31645" s="4">
        <f>MAX(0, MIN(1, E31644 + ($H$4*C31645 - B31645/$H$4)*(1/60) / 10 * 100))</f>
        <v>0</v>
      </c>
    </row>
    <row r="31646" spans="1:5" x14ac:dyDescent="0.8">
      <c r="A31646" s="1">
        <v>42635.975694444445</v>
      </c>
      <c r="B31646">
        <v>0.81893333300000004</v>
      </c>
      <c r="C31646">
        <v>4.4333330000000002E-3</v>
      </c>
      <c r="D31646">
        <f t="shared" si="494"/>
        <v>6.7561999972500009E-2</v>
      </c>
      <c r="E31646" s="4">
        <f>MAX(0, MIN(1, E31645 + ($H$4*C31646 - B31646/$H$4)*(1/60) / 10 * 100))</f>
        <v>0</v>
      </c>
    </row>
    <row r="31647" spans="1:5" x14ac:dyDescent="0.8">
      <c r="A31647" s="1">
        <v>42635.976388888892</v>
      </c>
      <c r="B31647">
        <v>0.74391666700000003</v>
      </c>
      <c r="C31647">
        <v>4.4000000000000003E-3</v>
      </c>
      <c r="D31647">
        <f t="shared" si="494"/>
        <v>6.1373125027500003E-2</v>
      </c>
      <c r="E31647" s="4">
        <f>MAX(0, MIN(1, E31646 + ($H$4*C31647 - B31647/$H$4)*(1/60) / 10 * 100))</f>
        <v>0</v>
      </c>
    </row>
    <row r="31648" spans="1:5" x14ac:dyDescent="0.8">
      <c r="A31648" s="1">
        <v>42635.977083333331</v>
      </c>
      <c r="B31648">
        <v>0.74291666700000003</v>
      </c>
      <c r="C31648">
        <v>4.4333330000000002E-3</v>
      </c>
      <c r="D31648">
        <f t="shared" si="494"/>
        <v>6.1290625027500004E-2</v>
      </c>
      <c r="E31648" s="4">
        <f>MAX(0, MIN(1, E31647 + ($H$4*C31648 - B31648/$H$4)*(1/60) / 10 * 100))</f>
        <v>0</v>
      </c>
    </row>
    <row r="31649" spans="1:5" x14ac:dyDescent="0.8">
      <c r="A31649" s="1">
        <v>42635.977777777778</v>
      </c>
      <c r="B31649">
        <v>0.74666666699999995</v>
      </c>
      <c r="C31649">
        <v>4.4333330000000002E-3</v>
      </c>
      <c r="D31649">
        <f t="shared" si="494"/>
        <v>6.1600000027499997E-2</v>
      </c>
      <c r="E31649" s="4">
        <f>MAX(0, MIN(1, E31648 + ($H$4*C31649 - B31649/$H$4)*(1/60) / 10 * 100))</f>
        <v>0</v>
      </c>
    </row>
    <row r="31650" spans="1:5" x14ac:dyDescent="0.8">
      <c r="A31650" s="1">
        <v>42635.978472222225</v>
      </c>
      <c r="B31650">
        <v>0.7389</v>
      </c>
      <c r="C31650">
        <v>4.416667E-3</v>
      </c>
      <c r="D31650">
        <f t="shared" si="494"/>
        <v>6.095925E-2</v>
      </c>
      <c r="E31650" s="4">
        <f>MAX(0, MIN(1, E31649 + ($H$4*C31650 - B31650/$H$4)*(1/60) / 10 * 100))</f>
        <v>0</v>
      </c>
    </row>
    <row r="31651" spans="1:5" x14ac:dyDescent="0.8">
      <c r="A31651" s="1">
        <v>42635.979166666664</v>
      </c>
      <c r="B31651">
        <v>0.74350000000000005</v>
      </c>
      <c r="C31651">
        <v>4.416667E-3</v>
      </c>
      <c r="D31651">
        <f t="shared" si="494"/>
        <v>6.1338750000000004E-2</v>
      </c>
      <c r="E31651" s="4">
        <f>MAX(0, MIN(1, E31650 + ($H$4*C31651 - B31651/$H$4)*(1/60) / 10 * 100))</f>
        <v>0</v>
      </c>
    </row>
    <row r="31652" spans="1:5" x14ac:dyDescent="0.8">
      <c r="A31652" s="1">
        <v>42635.979861111111</v>
      </c>
      <c r="B31652">
        <v>0.74021666699999999</v>
      </c>
      <c r="C31652">
        <v>4.4333330000000002E-3</v>
      </c>
      <c r="D31652">
        <f t="shared" si="494"/>
        <v>6.1067875027500003E-2</v>
      </c>
      <c r="E31652" s="4">
        <f>MAX(0, MIN(1, E31651 + ($H$4*C31652 - B31652/$H$4)*(1/60) / 10 * 100))</f>
        <v>0</v>
      </c>
    </row>
    <row r="31653" spans="1:5" x14ac:dyDescent="0.8">
      <c r="A31653" s="1">
        <v>42635.980555555558</v>
      </c>
      <c r="B31653">
        <v>0.74224999999999997</v>
      </c>
      <c r="C31653">
        <v>4.4333330000000002E-3</v>
      </c>
      <c r="D31653">
        <f t="shared" si="494"/>
        <v>6.1235625000000002E-2</v>
      </c>
      <c r="E31653" s="4">
        <f>MAX(0, MIN(1, E31652 + ($H$4*C31653 - B31653/$H$4)*(1/60) / 10 * 100))</f>
        <v>0</v>
      </c>
    </row>
    <row r="31654" spans="1:5" x14ac:dyDescent="0.8">
      <c r="A31654" s="1">
        <v>42635.981249999997</v>
      </c>
      <c r="B31654">
        <v>0.73819999999999997</v>
      </c>
      <c r="C31654">
        <v>4.45E-3</v>
      </c>
      <c r="D31654">
        <f t="shared" si="494"/>
        <v>6.0901499999999997E-2</v>
      </c>
      <c r="E31654" s="4">
        <f>MAX(0, MIN(1, E31653 + ($H$4*C31654 - B31654/$H$4)*(1/60) / 10 * 100))</f>
        <v>0</v>
      </c>
    </row>
    <row r="31655" spans="1:5" x14ac:dyDescent="0.8">
      <c r="A31655" s="1">
        <v>42635.981944444444</v>
      </c>
      <c r="B31655">
        <v>0.74166666699999995</v>
      </c>
      <c r="C31655">
        <v>4.4333330000000002E-3</v>
      </c>
      <c r="D31655">
        <f t="shared" si="494"/>
        <v>6.1187500027500001E-2</v>
      </c>
      <c r="E31655" s="4">
        <f>MAX(0, MIN(1, E31654 + ($H$4*C31655 - B31655/$H$4)*(1/60) / 10 * 100))</f>
        <v>0</v>
      </c>
    </row>
    <row r="31656" spans="1:5" x14ac:dyDescent="0.8">
      <c r="A31656" s="1">
        <v>42635.982638888891</v>
      </c>
      <c r="B31656">
        <v>0.78721666700000004</v>
      </c>
      <c r="C31656">
        <v>4.45E-3</v>
      </c>
      <c r="D31656">
        <f t="shared" si="494"/>
        <v>6.4945375027500002E-2</v>
      </c>
      <c r="E31656" s="4">
        <f>MAX(0, MIN(1, E31655 + ($H$4*C31656 - B31656/$H$4)*(1/60) / 10 * 100))</f>
        <v>0</v>
      </c>
    </row>
    <row r="31657" spans="1:5" x14ac:dyDescent="0.8">
      <c r="A31657" s="1">
        <v>42635.98333333333</v>
      </c>
      <c r="B31657">
        <v>0.73834999999999995</v>
      </c>
      <c r="C31657">
        <v>4.416667E-3</v>
      </c>
      <c r="D31657">
        <f t="shared" si="494"/>
        <v>6.0913874999999999E-2</v>
      </c>
      <c r="E31657" s="4">
        <f>MAX(0, MIN(1, E31656 + ($H$4*C31657 - B31657/$H$4)*(1/60) / 10 * 100))</f>
        <v>0</v>
      </c>
    </row>
    <row r="31658" spans="1:5" x14ac:dyDescent="0.8">
      <c r="A31658" s="1">
        <v>42635.984027777777</v>
      </c>
      <c r="B31658">
        <v>0.73651666699999996</v>
      </c>
      <c r="C31658">
        <v>4.4333330000000002E-3</v>
      </c>
      <c r="D31658">
        <f t="shared" si="494"/>
        <v>6.0762625027499996E-2</v>
      </c>
      <c r="E31658" s="4">
        <f>MAX(0, MIN(1, E31657 + ($H$4*C31658 - B31658/$H$4)*(1/60) / 10 * 100))</f>
        <v>0</v>
      </c>
    </row>
    <row r="31659" spans="1:5" x14ac:dyDescent="0.8">
      <c r="A31659" s="1">
        <v>42635.984722222223</v>
      </c>
      <c r="B31659">
        <v>0.73378333299999998</v>
      </c>
      <c r="C31659">
        <v>4.416667E-3</v>
      </c>
      <c r="D31659">
        <f t="shared" si="494"/>
        <v>6.0537124972500002E-2</v>
      </c>
      <c r="E31659" s="4">
        <f>MAX(0, MIN(1, E31658 + ($H$4*C31659 - B31659/$H$4)*(1/60) / 10 * 100))</f>
        <v>0</v>
      </c>
    </row>
    <row r="31660" spans="1:5" x14ac:dyDescent="0.8">
      <c r="A31660" s="1">
        <v>42635.98541666667</v>
      </c>
      <c r="B31660">
        <v>0.72989999999999999</v>
      </c>
      <c r="C31660">
        <v>4.4000000000000003E-3</v>
      </c>
      <c r="D31660">
        <f t="shared" si="494"/>
        <v>6.0216749999999999E-2</v>
      </c>
      <c r="E31660" s="4">
        <f>MAX(0, MIN(1, E31659 + ($H$4*C31660 - B31660/$H$4)*(1/60) / 10 * 100))</f>
        <v>0</v>
      </c>
    </row>
    <row r="31661" spans="1:5" x14ac:dyDescent="0.8">
      <c r="A31661" s="1">
        <v>42635.986111111109</v>
      </c>
      <c r="B31661">
        <v>0.73271666700000004</v>
      </c>
      <c r="C31661">
        <v>4.416667E-3</v>
      </c>
      <c r="D31661">
        <f t="shared" si="494"/>
        <v>6.0449125027500009E-2</v>
      </c>
      <c r="E31661" s="4">
        <f>MAX(0, MIN(1, E31660 + ($H$4*C31661 - B31661/$H$4)*(1/60) / 10 * 100))</f>
        <v>0</v>
      </c>
    </row>
    <row r="31662" spans="1:5" x14ac:dyDescent="0.8">
      <c r="A31662" s="1">
        <v>42635.986805555556</v>
      </c>
      <c r="B31662">
        <v>0.732116667</v>
      </c>
      <c r="C31662">
        <v>4.4333330000000002E-3</v>
      </c>
      <c r="D31662">
        <f t="shared" si="494"/>
        <v>6.0399625027500001E-2</v>
      </c>
      <c r="E31662" s="4">
        <f>MAX(0, MIN(1, E31661 + ($H$4*C31662 - B31662/$H$4)*(1/60) / 10 * 100))</f>
        <v>0</v>
      </c>
    </row>
    <row r="31663" spans="1:5" x14ac:dyDescent="0.8">
      <c r="A31663" s="1">
        <v>42635.987500000003</v>
      </c>
      <c r="B31663">
        <v>0.73470000000000002</v>
      </c>
      <c r="C31663">
        <v>4.416667E-3</v>
      </c>
      <c r="D31663">
        <f t="shared" si="494"/>
        <v>6.0612750000000007E-2</v>
      </c>
      <c r="E31663" s="4">
        <f>MAX(0, MIN(1, E31662 + ($H$4*C31663 - B31663/$H$4)*(1/60) / 10 * 100))</f>
        <v>0</v>
      </c>
    </row>
    <row r="31664" spans="1:5" x14ac:dyDescent="0.8">
      <c r="A31664" s="1">
        <v>42635.988194444442</v>
      </c>
      <c r="B31664">
        <v>0.73328333300000004</v>
      </c>
      <c r="C31664">
        <v>4.416667E-3</v>
      </c>
      <c r="D31664">
        <f t="shared" si="494"/>
        <v>6.0495874972500009E-2</v>
      </c>
      <c r="E31664" s="4">
        <f>MAX(0, MIN(1, E31663 + ($H$4*C31664 - B31664/$H$4)*(1/60) / 10 * 100))</f>
        <v>0</v>
      </c>
    </row>
    <row r="31665" spans="1:5" x14ac:dyDescent="0.8">
      <c r="A31665" s="1">
        <v>42635.988888888889</v>
      </c>
      <c r="B31665">
        <v>0.728066667</v>
      </c>
      <c r="C31665">
        <v>4.416667E-3</v>
      </c>
      <c r="D31665">
        <f t="shared" si="494"/>
        <v>6.0065500027500003E-2</v>
      </c>
      <c r="E31665" s="4">
        <f>MAX(0, MIN(1, E31664 + ($H$4*C31665 - B31665/$H$4)*(1/60) / 10 * 100))</f>
        <v>0</v>
      </c>
    </row>
    <row r="31666" spans="1:5" x14ac:dyDescent="0.8">
      <c r="A31666" s="1">
        <v>42635.989583333336</v>
      </c>
      <c r="B31666">
        <v>0.72985</v>
      </c>
      <c r="C31666">
        <v>4.4333330000000002E-3</v>
      </c>
      <c r="D31666">
        <f t="shared" si="494"/>
        <v>6.0212625000000006E-2</v>
      </c>
      <c r="E31666" s="4">
        <f>MAX(0, MIN(1, E31665 + ($H$4*C31666 - B31666/$H$4)*(1/60) / 10 * 100))</f>
        <v>0</v>
      </c>
    </row>
    <row r="31667" spans="1:5" x14ac:dyDescent="0.8">
      <c r="A31667" s="1">
        <v>42635.990277777775</v>
      </c>
      <c r="B31667">
        <v>0.73119999999999996</v>
      </c>
      <c r="C31667">
        <v>4.416667E-3</v>
      </c>
      <c r="D31667">
        <f t="shared" si="494"/>
        <v>6.0324000000000003E-2</v>
      </c>
      <c r="E31667" s="4">
        <f>MAX(0, MIN(1, E31666 + ($H$4*C31667 - B31667/$H$4)*(1/60) / 10 * 100))</f>
        <v>0</v>
      </c>
    </row>
    <row r="31668" spans="1:5" x14ac:dyDescent="0.8">
      <c r="A31668" s="1">
        <v>42635.990972222222</v>
      </c>
      <c r="B31668">
        <v>0.73068333299999999</v>
      </c>
      <c r="C31668">
        <v>4.4333330000000002E-3</v>
      </c>
      <c r="D31668">
        <f t="shared" si="494"/>
        <v>6.0281374972500003E-2</v>
      </c>
      <c r="E31668" s="4">
        <f>MAX(0, MIN(1, E31667 + ($H$4*C31668 - B31668/$H$4)*(1/60) / 10 * 100))</f>
        <v>0</v>
      </c>
    </row>
    <row r="31669" spans="1:5" x14ac:dyDescent="0.8">
      <c r="A31669" s="1">
        <v>42635.991666666669</v>
      </c>
      <c r="B31669">
        <v>0.73253333300000001</v>
      </c>
      <c r="C31669">
        <v>4.416667E-3</v>
      </c>
      <c r="D31669">
        <f t="shared" si="494"/>
        <v>6.0433999972500006E-2</v>
      </c>
      <c r="E31669" s="4">
        <f>MAX(0, MIN(1, E31668 + ($H$4*C31669 - B31669/$H$4)*(1/60) / 10 * 100))</f>
        <v>0</v>
      </c>
    </row>
    <row r="31670" spans="1:5" x14ac:dyDescent="0.8">
      <c r="A31670" s="1">
        <v>42635.992361111108</v>
      </c>
      <c r="B31670">
        <v>0.72761666700000005</v>
      </c>
      <c r="C31670">
        <v>4.4000000000000003E-3</v>
      </c>
      <c r="D31670">
        <f t="shared" si="494"/>
        <v>6.0028375027500004E-2</v>
      </c>
      <c r="E31670" s="4">
        <f>MAX(0, MIN(1, E31669 + ($H$4*C31670 - B31670/$H$4)*(1/60) / 10 * 100))</f>
        <v>0</v>
      </c>
    </row>
    <row r="31671" spans="1:5" x14ac:dyDescent="0.8">
      <c r="A31671" s="1">
        <v>42635.993055555555</v>
      </c>
      <c r="B31671">
        <v>0.73</v>
      </c>
      <c r="C31671">
        <v>4.4333330000000002E-3</v>
      </c>
      <c r="D31671">
        <f t="shared" si="494"/>
        <v>6.0225000000000001E-2</v>
      </c>
      <c r="E31671" s="4">
        <f>MAX(0, MIN(1, E31670 + ($H$4*C31671 - B31671/$H$4)*(1/60) / 10 * 100))</f>
        <v>0</v>
      </c>
    </row>
    <row r="31672" spans="1:5" x14ac:dyDescent="0.8">
      <c r="A31672" s="1">
        <v>42635.993750000001</v>
      </c>
      <c r="B31672">
        <v>0.71460000000000001</v>
      </c>
      <c r="C31672">
        <v>4.416667E-3</v>
      </c>
      <c r="D31672">
        <f t="shared" si="494"/>
        <v>5.8954500000000007E-2</v>
      </c>
      <c r="E31672" s="4">
        <f>MAX(0, MIN(1, E31671 + ($H$4*C31672 - B31672/$H$4)*(1/60) / 10 * 100))</f>
        <v>0</v>
      </c>
    </row>
    <row r="31673" spans="1:5" x14ac:dyDescent="0.8">
      <c r="A31673" s="1">
        <v>42635.994444444441</v>
      </c>
      <c r="B31673">
        <v>0.70683333299999995</v>
      </c>
      <c r="C31673">
        <v>4.4333330000000002E-3</v>
      </c>
      <c r="D31673">
        <f t="shared" si="494"/>
        <v>5.8313749972500002E-2</v>
      </c>
      <c r="E31673" s="4">
        <f>MAX(0, MIN(1, E31672 + ($H$4*C31673 - B31673/$H$4)*(1/60) / 10 * 100))</f>
        <v>0</v>
      </c>
    </row>
    <row r="31674" spans="1:5" x14ac:dyDescent="0.8">
      <c r="A31674" s="1">
        <v>42635.995138888888</v>
      </c>
      <c r="B31674">
        <v>0.70313333300000003</v>
      </c>
      <c r="C31674">
        <v>4.416667E-3</v>
      </c>
      <c r="D31674">
        <f t="shared" si="494"/>
        <v>5.8008499972500002E-2</v>
      </c>
      <c r="E31674" s="4">
        <f>MAX(0, MIN(1, E31673 + ($H$4*C31674 - B31674/$H$4)*(1/60) / 10 * 100))</f>
        <v>0</v>
      </c>
    </row>
    <row r="31675" spans="1:5" x14ac:dyDescent="0.8">
      <c r="A31675" s="1">
        <v>42635.995833333334</v>
      </c>
      <c r="B31675">
        <v>0.70418333300000002</v>
      </c>
      <c r="C31675">
        <v>4.416667E-3</v>
      </c>
      <c r="D31675">
        <f t="shared" si="494"/>
        <v>5.8095124972500002E-2</v>
      </c>
      <c r="E31675" s="4">
        <f>MAX(0, MIN(1, E31674 + ($H$4*C31675 - B31675/$H$4)*(1/60) / 10 * 100))</f>
        <v>0</v>
      </c>
    </row>
    <row r="31676" spans="1:5" x14ac:dyDescent="0.8">
      <c r="A31676" s="1">
        <v>42635.996527777781</v>
      </c>
      <c r="B31676">
        <v>0.71356666700000004</v>
      </c>
      <c r="C31676">
        <v>4.4333330000000002E-3</v>
      </c>
      <c r="D31676">
        <f t="shared" si="494"/>
        <v>5.8869250027500007E-2</v>
      </c>
      <c r="E31676" s="4">
        <f>MAX(0, MIN(1, E31675 + ($H$4*C31676 - B31676/$H$4)*(1/60) / 10 * 100))</f>
        <v>0</v>
      </c>
    </row>
    <row r="31677" spans="1:5" x14ac:dyDescent="0.8">
      <c r="A31677" s="1">
        <v>42635.99722222222</v>
      </c>
      <c r="B31677">
        <v>0.65180000000000005</v>
      </c>
      <c r="C31677">
        <v>4.4000000000000003E-3</v>
      </c>
      <c r="D31677">
        <f t="shared" si="494"/>
        <v>5.3773500000000009E-2</v>
      </c>
      <c r="E31677" s="4">
        <f>MAX(0, MIN(1, E31676 + ($H$4*C31677 - B31677/$H$4)*(1/60) / 10 * 100))</f>
        <v>0</v>
      </c>
    </row>
    <row r="31678" spans="1:5" x14ac:dyDescent="0.8">
      <c r="A31678" s="1">
        <v>42635.997916666667</v>
      </c>
      <c r="B31678">
        <v>0.50286666700000004</v>
      </c>
      <c r="C31678">
        <v>4.416667E-3</v>
      </c>
      <c r="D31678">
        <f t="shared" si="494"/>
        <v>4.1486500027500005E-2</v>
      </c>
      <c r="E31678" s="4">
        <f>MAX(0, MIN(1, E31677 + ($H$4*C31678 - B31678/$H$4)*(1/60) / 10 * 100))</f>
        <v>0</v>
      </c>
    </row>
    <row r="31679" spans="1:5" x14ac:dyDescent="0.8">
      <c r="A31679" s="1">
        <v>42635.998611111114</v>
      </c>
      <c r="B31679">
        <v>0.50160000000000005</v>
      </c>
      <c r="C31679">
        <v>4.4333330000000002E-3</v>
      </c>
      <c r="D31679">
        <f t="shared" si="494"/>
        <v>4.1382000000000009E-2</v>
      </c>
      <c r="E31679" s="4">
        <f>MAX(0, MIN(1, E31678 + ($H$4*C31679 - B31679/$H$4)*(1/60) / 10 * 100))</f>
        <v>0</v>
      </c>
    </row>
    <row r="31680" spans="1:5" x14ac:dyDescent="0.8">
      <c r="A31680" s="1">
        <v>42635.999305555553</v>
      </c>
      <c r="B31680">
        <v>0.54174999999999995</v>
      </c>
      <c r="C31680">
        <v>4.4000000000000003E-3</v>
      </c>
      <c r="D31680">
        <f t="shared" si="494"/>
        <v>4.4694375000000001E-2</v>
      </c>
      <c r="E31680" s="4">
        <f>MAX(0, MIN(1, E31679 + ($H$4*C31680 - B31680/$H$4)*(1/60) / 10 * 100))</f>
        <v>0</v>
      </c>
    </row>
    <row r="31681" spans="1:5" x14ac:dyDescent="0.8">
      <c r="A31681" s="1">
        <v>42636</v>
      </c>
      <c r="B31681">
        <v>0.64233333299999995</v>
      </c>
      <c r="C31681">
        <v>4.3833329999999997E-3</v>
      </c>
      <c r="D31681">
        <f t="shared" si="494"/>
        <v>5.2992499972499996E-2</v>
      </c>
      <c r="E31681" s="4">
        <f>MAX(0, MIN(1, E31680 + ($H$4*C31681 - B31681/$H$4)*(1/60) / 10 * 100))</f>
        <v>0</v>
      </c>
    </row>
    <row r="31682" spans="1:5" x14ac:dyDescent="0.8">
      <c r="A31682" s="1">
        <v>42636.000694444447</v>
      </c>
      <c r="B31682">
        <v>0.65044999999999997</v>
      </c>
      <c r="C31682">
        <v>4.4000000000000003E-3</v>
      </c>
      <c r="D31682">
        <f t="shared" si="494"/>
        <v>5.3662124999999998E-2</v>
      </c>
      <c r="E31682" s="4">
        <f>MAX(0, MIN(1, E31681 + ($H$4*C31682 - B31682/$H$4)*(1/60) / 10 * 100))</f>
        <v>0</v>
      </c>
    </row>
    <row r="31683" spans="1:5" x14ac:dyDescent="0.8">
      <c r="A31683" s="1">
        <v>42636.001388888886</v>
      </c>
      <c r="B31683">
        <v>0.64428333299999996</v>
      </c>
      <c r="C31683">
        <v>4.3833329999999997E-3</v>
      </c>
      <c r="D31683">
        <f t="shared" ref="D31683:D31746" si="495">IF(AND(MOD(A31683, 1) &gt;= TIME(14, 0, 0), MOD(A31683, 1) &lt;= TIME(20, 0, 0)), 0.2537, 0.0825)*(B31683)</f>
        <v>5.31533749725E-2</v>
      </c>
      <c r="E31683" s="4">
        <f>MAX(0, MIN(1, E31682 + ($H$4*C31683 - B31683/$H$4)*(1/60) / 10 * 100))</f>
        <v>0</v>
      </c>
    </row>
    <row r="31684" spans="1:5" x14ac:dyDescent="0.8">
      <c r="A31684" s="1">
        <v>42636.002083333333</v>
      </c>
      <c r="B31684">
        <v>0.66923333299999999</v>
      </c>
      <c r="C31684">
        <v>4.3666670000000003E-3</v>
      </c>
      <c r="D31684">
        <f t="shared" si="495"/>
        <v>5.5211749972500002E-2</v>
      </c>
      <c r="E31684" s="4">
        <f>MAX(0, MIN(1, E31683 + ($H$4*C31684 - B31684/$H$4)*(1/60) / 10 * 100))</f>
        <v>0</v>
      </c>
    </row>
    <row r="31685" spans="1:5" x14ac:dyDescent="0.8">
      <c r="A31685" s="1">
        <v>42636.00277777778</v>
      </c>
      <c r="B31685">
        <v>0.67664999999999997</v>
      </c>
      <c r="C31685">
        <v>4.3666670000000003E-3</v>
      </c>
      <c r="D31685">
        <f t="shared" si="495"/>
        <v>5.5823625000000002E-2</v>
      </c>
      <c r="E31685" s="4">
        <f>MAX(0, MIN(1, E31684 + ($H$4*C31685 - B31685/$H$4)*(1/60) / 10 * 100))</f>
        <v>0</v>
      </c>
    </row>
    <row r="31686" spans="1:5" x14ac:dyDescent="0.8">
      <c r="A31686" s="1">
        <v>42636.003472222219</v>
      </c>
      <c r="B31686">
        <v>0.60355000000000003</v>
      </c>
      <c r="C31686">
        <v>4.3833329999999997E-3</v>
      </c>
      <c r="D31686">
        <f t="shared" si="495"/>
        <v>4.9792875000000007E-2</v>
      </c>
      <c r="E31686" s="4">
        <f>MAX(0, MIN(1, E31685 + ($H$4*C31686 - B31686/$H$4)*(1/60) / 10 * 100))</f>
        <v>0</v>
      </c>
    </row>
    <row r="31687" spans="1:5" x14ac:dyDescent="0.8">
      <c r="A31687" s="1">
        <v>42636.004166666666</v>
      </c>
      <c r="B31687">
        <v>0.50695000000000001</v>
      </c>
      <c r="C31687">
        <v>4.4000000000000003E-3</v>
      </c>
      <c r="D31687">
        <f t="shared" si="495"/>
        <v>4.1823375000000003E-2</v>
      </c>
      <c r="E31687" s="4">
        <f>MAX(0, MIN(1, E31686 + ($H$4*C31687 - B31687/$H$4)*(1/60) / 10 * 100))</f>
        <v>0</v>
      </c>
    </row>
    <row r="31688" spans="1:5" x14ac:dyDescent="0.8">
      <c r="A31688" s="1">
        <v>42636.004861111112</v>
      </c>
      <c r="B31688">
        <v>0.61465000000000003</v>
      </c>
      <c r="C31688">
        <v>4.4666669999999997E-3</v>
      </c>
      <c r="D31688">
        <f t="shared" si="495"/>
        <v>5.0708625000000007E-2</v>
      </c>
      <c r="E31688" s="4">
        <f>MAX(0, MIN(1, E31687 + ($H$4*C31688 - B31688/$H$4)*(1/60) / 10 * 100))</f>
        <v>0</v>
      </c>
    </row>
    <row r="31689" spans="1:5" x14ac:dyDescent="0.8">
      <c r="A31689" s="1">
        <v>42636.005555555559</v>
      </c>
      <c r="B31689">
        <v>0.600533333</v>
      </c>
      <c r="C31689">
        <v>4.45E-3</v>
      </c>
      <c r="D31689">
        <f t="shared" si="495"/>
        <v>4.9543999972500002E-2</v>
      </c>
      <c r="E31689" s="4">
        <f>MAX(0, MIN(1, E31688 + ($H$4*C31689 - B31689/$H$4)*(1/60) / 10 * 100))</f>
        <v>0</v>
      </c>
    </row>
    <row r="31690" spans="1:5" x14ac:dyDescent="0.8">
      <c r="A31690" s="1">
        <v>42636.006249999999</v>
      </c>
      <c r="B31690">
        <v>0.65029999999999999</v>
      </c>
      <c r="C31690">
        <v>4.4333330000000002E-3</v>
      </c>
      <c r="D31690">
        <f t="shared" si="495"/>
        <v>5.3649750000000003E-2</v>
      </c>
      <c r="E31690" s="4">
        <f>MAX(0, MIN(1, E31689 + ($H$4*C31690 - B31690/$H$4)*(1/60) / 10 * 100))</f>
        <v>0</v>
      </c>
    </row>
    <row r="31691" spans="1:5" x14ac:dyDescent="0.8">
      <c r="A31691" s="1">
        <v>42636.006944444445</v>
      </c>
      <c r="B31691">
        <v>0.47396666700000001</v>
      </c>
      <c r="C31691">
        <v>4.416667E-3</v>
      </c>
      <c r="D31691">
        <f t="shared" si="495"/>
        <v>3.91022500275E-2</v>
      </c>
      <c r="E31691" s="4">
        <f>MAX(0, MIN(1, E31690 + ($H$4*C31691 - B31691/$H$4)*(1/60) / 10 * 100))</f>
        <v>0</v>
      </c>
    </row>
    <row r="31692" spans="1:5" x14ac:dyDescent="0.8">
      <c r="A31692" s="1">
        <v>42636.007638888892</v>
      </c>
      <c r="B31692">
        <v>0.50543333300000004</v>
      </c>
      <c r="C31692">
        <v>4.4333330000000002E-3</v>
      </c>
      <c r="D31692">
        <f t="shared" si="495"/>
        <v>4.1698249972500004E-2</v>
      </c>
      <c r="E31692" s="4">
        <f>MAX(0, MIN(1, E31691 + ($H$4*C31692 - B31692/$H$4)*(1/60) / 10 * 100))</f>
        <v>0</v>
      </c>
    </row>
    <row r="31693" spans="1:5" x14ac:dyDescent="0.8">
      <c r="A31693" s="1">
        <v>42636.008333333331</v>
      </c>
      <c r="B31693">
        <v>0.49893333299999998</v>
      </c>
      <c r="C31693">
        <v>4.416667E-3</v>
      </c>
      <c r="D31693">
        <f t="shared" si="495"/>
        <v>4.1161999972500002E-2</v>
      </c>
      <c r="E31693" s="4">
        <f>MAX(0, MIN(1, E31692 + ($H$4*C31693 - B31693/$H$4)*(1/60) / 10 * 100))</f>
        <v>0</v>
      </c>
    </row>
    <row r="31694" spans="1:5" x14ac:dyDescent="0.8">
      <c r="A31694" s="1">
        <v>42636.009027777778</v>
      </c>
      <c r="B31694">
        <v>0.49081666699999998</v>
      </c>
      <c r="C31694">
        <v>4.4333330000000002E-3</v>
      </c>
      <c r="D31694">
        <f t="shared" si="495"/>
        <v>4.0492375027499999E-2</v>
      </c>
      <c r="E31694" s="4">
        <f>MAX(0, MIN(1, E31693 + ($H$4*C31694 - B31694/$H$4)*(1/60) / 10 * 100))</f>
        <v>0</v>
      </c>
    </row>
    <row r="31695" spans="1:5" x14ac:dyDescent="0.8">
      <c r="A31695" s="1">
        <v>42636.009722222225</v>
      </c>
      <c r="B31695">
        <v>0.48870000000000002</v>
      </c>
      <c r="C31695">
        <v>4.45E-3</v>
      </c>
      <c r="D31695">
        <f t="shared" si="495"/>
        <v>4.0317750000000006E-2</v>
      </c>
      <c r="E31695" s="4">
        <f>MAX(0, MIN(1, E31694 + ($H$4*C31695 - B31695/$H$4)*(1/60) / 10 * 100))</f>
        <v>0</v>
      </c>
    </row>
    <row r="31696" spans="1:5" x14ac:dyDescent="0.8">
      <c r="A31696" s="1">
        <v>42636.010416666664</v>
      </c>
      <c r="B31696">
        <v>0.48035</v>
      </c>
      <c r="C31696">
        <v>4.4333330000000002E-3</v>
      </c>
      <c r="D31696">
        <f t="shared" si="495"/>
        <v>3.9628875000000001E-2</v>
      </c>
      <c r="E31696" s="4">
        <f>MAX(0, MIN(1, E31695 + ($H$4*C31696 - B31696/$H$4)*(1/60) / 10 * 100))</f>
        <v>0</v>
      </c>
    </row>
    <row r="31697" spans="1:5" x14ac:dyDescent="0.8">
      <c r="A31697" s="1">
        <v>42636.011111111111</v>
      </c>
      <c r="B31697">
        <v>0.55713333300000001</v>
      </c>
      <c r="C31697">
        <v>3.9666670000000001E-3</v>
      </c>
      <c r="D31697">
        <f t="shared" si="495"/>
        <v>4.5963499972500002E-2</v>
      </c>
      <c r="E31697" s="4">
        <f>MAX(0, MIN(1, E31696 + ($H$4*C31697 - B31697/$H$4)*(1/60) / 10 * 100))</f>
        <v>0</v>
      </c>
    </row>
    <row r="31698" spans="1:5" x14ac:dyDescent="0.8">
      <c r="A31698" s="1">
        <v>42636.011805555558</v>
      </c>
      <c r="B31698">
        <v>0.43993333299999998</v>
      </c>
      <c r="C31698">
        <v>4.183333E-3</v>
      </c>
      <c r="D31698">
        <f t="shared" si="495"/>
        <v>3.6294499972499998E-2</v>
      </c>
      <c r="E31698" s="4">
        <f>MAX(0, MIN(1, E31697 + ($H$4*C31698 - B31698/$H$4)*(1/60) / 10 * 100))</f>
        <v>0</v>
      </c>
    </row>
    <row r="31699" spans="1:5" x14ac:dyDescent="0.8">
      <c r="A31699" s="1">
        <v>42636.012499999997</v>
      </c>
      <c r="B31699">
        <v>0.34134999999999999</v>
      </c>
      <c r="C31699">
        <v>4.416667E-3</v>
      </c>
      <c r="D31699">
        <f t="shared" si="495"/>
        <v>2.8161374999999999E-2</v>
      </c>
      <c r="E31699" s="4">
        <f>MAX(0, MIN(1, E31698 + ($H$4*C31699 - B31699/$H$4)*(1/60) / 10 * 100))</f>
        <v>0</v>
      </c>
    </row>
    <row r="31700" spans="1:5" x14ac:dyDescent="0.8">
      <c r="A31700" s="1">
        <v>42636.013194444444</v>
      </c>
      <c r="B31700">
        <v>0.33378333300000002</v>
      </c>
      <c r="C31700">
        <v>4.4333330000000002E-3</v>
      </c>
      <c r="D31700">
        <f t="shared" si="495"/>
        <v>2.7537124972500004E-2</v>
      </c>
      <c r="E31700" s="4">
        <f>MAX(0, MIN(1, E31699 + ($H$4*C31700 - B31700/$H$4)*(1/60) / 10 * 100))</f>
        <v>0</v>
      </c>
    </row>
    <row r="31701" spans="1:5" x14ac:dyDescent="0.8">
      <c r="A31701" s="1">
        <v>42636.013888888891</v>
      </c>
      <c r="B31701">
        <v>0.33555000000000001</v>
      </c>
      <c r="C31701">
        <v>4.4333330000000002E-3</v>
      </c>
      <c r="D31701">
        <f t="shared" si="495"/>
        <v>2.7682875000000003E-2</v>
      </c>
      <c r="E31701" s="4">
        <f>MAX(0, MIN(1, E31700 + ($H$4*C31701 - B31701/$H$4)*(1/60) / 10 * 100))</f>
        <v>0</v>
      </c>
    </row>
    <row r="31702" spans="1:5" x14ac:dyDescent="0.8">
      <c r="A31702" s="1">
        <v>42636.01458333333</v>
      </c>
      <c r="B31702">
        <v>0.34428333300000002</v>
      </c>
      <c r="C31702">
        <v>4.4833329999999999E-3</v>
      </c>
      <c r="D31702">
        <f t="shared" si="495"/>
        <v>2.8403374972500003E-2</v>
      </c>
      <c r="E31702" s="4">
        <f>MAX(0, MIN(1, E31701 + ($H$4*C31702 - B31702/$H$4)*(1/60) / 10 * 100))</f>
        <v>0</v>
      </c>
    </row>
    <row r="31703" spans="1:5" x14ac:dyDescent="0.8">
      <c r="A31703" s="1">
        <v>42636.015277777777</v>
      </c>
      <c r="B31703">
        <v>0.33205000000000001</v>
      </c>
      <c r="C31703">
        <v>4.416667E-3</v>
      </c>
      <c r="D31703">
        <f t="shared" si="495"/>
        <v>2.7394125000000002E-2</v>
      </c>
      <c r="E31703" s="4">
        <f>MAX(0, MIN(1, E31702 + ($H$4*C31703 - B31703/$H$4)*(1/60) / 10 * 100))</f>
        <v>0</v>
      </c>
    </row>
    <row r="31704" spans="1:5" x14ac:dyDescent="0.8">
      <c r="A31704" s="1">
        <v>42636.015972222223</v>
      </c>
      <c r="B31704">
        <v>0.32863333300000003</v>
      </c>
      <c r="C31704">
        <v>4.416667E-3</v>
      </c>
      <c r="D31704">
        <f t="shared" si="495"/>
        <v>2.7112249972500002E-2</v>
      </c>
      <c r="E31704" s="4">
        <f>MAX(0, MIN(1, E31703 + ($H$4*C31704 - B31704/$H$4)*(1/60) / 10 * 100))</f>
        <v>0</v>
      </c>
    </row>
    <row r="31705" spans="1:5" x14ac:dyDescent="0.8">
      <c r="A31705" s="1">
        <v>42636.01666666667</v>
      </c>
      <c r="B31705">
        <v>0.32906666699999998</v>
      </c>
      <c r="C31705">
        <v>4.416667E-3</v>
      </c>
      <c r="D31705">
        <f t="shared" si="495"/>
        <v>2.7148000027500001E-2</v>
      </c>
      <c r="E31705" s="4">
        <f>MAX(0, MIN(1, E31704 + ($H$4*C31705 - B31705/$H$4)*(1/60) / 10 * 100))</f>
        <v>0</v>
      </c>
    </row>
    <row r="31706" spans="1:5" x14ac:dyDescent="0.8">
      <c r="A31706" s="1">
        <v>42636.017361111109</v>
      </c>
      <c r="B31706">
        <v>0.329383333</v>
      </c>
      <c r="C31706">
        <v>4.416667E-3</v>
      </c>
      <c r="D31706">
        <f t="shared" si="495"/>
        <v>2.7174124972500002E-2</v>
      </c>
      <c r="E31706" s="4">
        <f>MAX(0, MIN(1, E31705 + ($H$4*C31706 - B31706/$H$4)*(1/60) / 10 * 100))</f>
        <v>0</v>
      </c>
    </row>
    <row r="31707" spans="1:5" x14ac:dyDescent="0.8">
      <c r="A31707" s="1">
        <v>42636.018055555556</v>
      </c>
      <c r="B31707">
        <v>0.32718333300000002</v>
      </c>
      <c r="C31707">
        <v>4.4333330000000002E-3</v>
      </c>
      <c r="D31707">
        <f t="shared" si="495"/>
        <v>2.6992624972500004E-2</v>
      </c>
      <c r="E31707" s="4">
        <f>MAX(0, MIN(1, E31706 + ($H$4*C31707 - B31707/$H$4)*(1/60) / 10 * 100))</f>
        <v>0</v>
      </c>
    </row>
    <row r="31708" spans="1:5" x14ac:dyDescent="0.8">
      <c r="A31708" s="1">
        <v>42636.018750000003</v>
      </c>
      <c r="B31708">
        <v>0.325333333</v>
      </c>
      <c r="C31708">
        <v>4.416667E-3</v>
      </c>
      <c r="D31708">
        <f t="shared" si="495"/>
        <v>2.68399999725E-2</v>
      </c>
      <c r="E31708" s="4">
        <f>MAX(0, MIN(1, E31707 + ($H$4*C31708 - B31708/$H$4)*(1/60) / 10 * 100))</f>
        <v>0</v>
      </c>
    </row>
    <row r="31709" spans="1:5" x14ac:dyDescent="0.8">
      <c r="A31709" s="1">
        <v>42636.019444444442</v>
      </c>
      <c r="B31709">
        <v>0.32523333300000001</v>
      </c>
      <c r="C31709">
        <v>4.416667E-3</v>
      </c>
      <c r="D31709">
        <f t="shared" si="495"/>
        <v>2.6831749972500003E-2</v>
      </c>
      <c r="E31709" s="4">
        <f>MAX(0, MIN(1, E31708 + ($H$4*C31709 - B31709/$H$4)*(1/60) / 10 * 100))</f>
        <v>0</v>
      </c>
    </row>
    <row r="31710" spans="1:5" x14ac:dyDescent="0.8">
      <c r="A31710" s="1">
        <v>42636.020138888889</v>
      </c>
      <c r="B31710">
        <v>0.323383333</v>
      </c>
      <c r="C31710">
        <v>4.416667E-3</v>
      </c>
      <c r="D31710">
        <f t="shared" si="495"/>
        <v>2.6679124972499999E-2</v>
      </c>
      <c r="E31710" s="4">
        <f>MAX(0, MIN(1, E31709 + ($H$4*C31710 - B31710/$H$4)*(1/60) / 10 * 100))</f>
        <v>0</v>
      </c>
    </row>
    <row r="31711" spans="1:5" x14ac:dyDescent="0.8">
      <c r="A31711" s="1">
        <v>42636.020833333336</v>
      </c>
      <c r="B31711">
        <v>0.32368333300000002</v>
      </c>
      <c r="C31711">
        <v>4.416667E-3</v>
      </c>
      <c r="D31711">
        <f t="shared" si="495"/>
        <v>2.6703874972500003E-2</v>
      </c>
      <c r="E31711" s="4">
        <f>MAX(0, MIN(1, E31710 + ($H$4*C31711 - B31711/$H$4)*(1/60) / 10 * 100))</f>
        <v>0</v>
      </c>
    </row>
    <row r="31712" spans="1:5" x14ac:dyDescent="0.8">
      <c r="A31712" s="1">
        <v>42636.021527777775</v>
      </c>
      <c r="B31712">
        <v>0.324383333</v>
      </c>
      <c r="C31712">
        <v>4.416667E-3</v>
      </c>
      <c r="D31712">
        <f t="shared" si="495"/>
        <v>2.6761624972500002E-2</v>
      </c>
      <c r="E31712" s="4">
        <f>MAX(0, MIN(1, E31711 + ($H$4*C31712 - B31712/$H$4)*(1/60) / 10 * 100))</f>
        <v>0</v>
      </c>
    </row>
    <row r="31713" spans="1:5" x14ac:dyDescent="0.8">
      <c r="A31713" s="1">
        <v>42636.022222222222</v>
      </c>
      <c r="B31713">
        <v>0.32150000000000001</v>
      </c>
      <c r="C31713">
        <v>4.4333330000000002E-3</v>
      </c>
      <c r="D31713">
        <f t="shared" si="495"/>
        <v>2.6523750000000002E-2</v>
      </c>
      <c r="E31713" s="4">
        <f>MAX(0, MIN(1, E31712 + ($H$4*C31713 - B31713/$H$4)*(1/60) / 10 * 100))</f>
        <v>0</v>
      </c>
    </row>
    <row r="31714" spans="1:5" x14ac:dyDescent="0.8">
      <c r="A31714" s="1">
        <v>42636.022916666669</v>
      </c>
      <c r="B31714">
        <v>0.32003333299999998</v>
      </c>
      <c r="C31714">
        <v>4.4333330000000002E-3</v>
      </c>
      <c r="D31714">
        <f t="shared" si="495"/>
        <v>2.64027499725E-2</v>
      </c>
      <c r="E31714" s="4">
        <f>MAX(0, MIN(1, E31713 + ($H$4*C31714 - B31714/$H$4)*(1/60) / 10 * 100))</f>
        <v>0</v>
      </c>
    </row>
    <row r="31715" spans="1:5" x14ac:dyDescent="0.8">
      <c r="A31715" s="1">
        <v>42636.023611111108</v>
      </c>
      <c r="B31715">
        <v>0.32069999999999999</v>
      </c>
      <c r="C31715">
        <v>4.416667E-3</v>
      </c>
      <c r="D31715">
        <f t="shared" si="495"/>
        <v>2.6457749999999999E-2</v>
      </c>
      <c r="E31715" s="4">
        <f>MAX(0, MIN(1, E31714 + ($H$4*C31715 - B31715/$H$4)*(1/60) / 10 * 100))</f>
        <v>0</v>
      </c>
    </row>
    <row r="31716" spans="1:5" x14ac:dyDescent="0.8">
      <c r="A31716" s="1">
        <v>42636.024305555555</v>
      </c>
      <c r="B31716">
        <v>0.32135000000000002</v>
      </c>
      <c r="C31716">
        <v>4.4333330000000002E-3</v>
      </c>
      <c r="D31716">
        <f t="shared" si="495"/>
        <v>2.6511375000000004E-2</v>
      </c>
      <c r="E31716" s="4">
        <f>MAX(0, MIN(1, E31715 + ($H$4*C31716 - B31716/$H$4)*(1/60) / 10 * 100))</f>
        <v>0</v>
      </c>
    </row>
    <row r="31717" spans="1:5" x14ac:dyDescent="0.8">
      <c r="A31717" s="1">
        <v>42636.025000000001</v>
      </c>
      <c r="B31717">
        <v>0.31951666699999998</v>
      </c>
      <c r="C31717">
        <v>4.416667E-3</v>
      </c>
      <c r="D31717">
        <f t="shared" si="495"/>
        <v>2.63601250275E-2</v>
      </c>
      <c r="E31717" s="4">
        <f>MAX(0, MIN(1, E31716 + ($H$4*C31717 - B31717/$H$4)*(1/60) / 10 * 100))</f>
        <v>0</v>
      </c>
    </row>
    <row r="31718" spans="1:5" x14ac:dyDescent="0.8">
      <c r="A31718" s="1">
        <v>42636.025694444441</v>
      </c>
      <c r="B31718">
        <v>0.31688333299999999</v>
      </c>
      <c r="C31718">
        <v>4.45E-3</v>
      </c>
      <c r="D31718">
        <f t="shared" si="495"/>
        <v>2.6142874972500001E-2</v>
      </c>
      <c r="E31718" s="4">
        <f>MAX(0, MIN(1, E31717 + ($H$4*C31718 - B31718/$H$4)*(1/60) / 10 * 100))</f>
        <v>0</v>
      </c>
    </row>
    <row r="31719" spans="1:5" x14ac:dyDescent="0.8">
      <c r="A31719" s="1">
        <v>42636.026388888888</v>
      </c>
      <c r="B31719">
        <v>0.31790000000000002</v>
      </c>
      <c r="C31719">
        <v>4.416667E-3</v>
      </c>
      <c r="D31719">
        <f t="shared" si="495"/>
        <v>2.6226750000000004E-2</v>
      </c>
      <c r="E31719" s="4">
        <f>MAX(0, MIN(1, E31718 + ($H$4*C31719 - B31719/$H$4)*(1/60) / 10 * 100))</f>
        <v>0</v>
      </c>
    </row>
    <row r="31720" spans="1:5" x14ac:dyDescent="0.8">
      <c r="A31720" s="1">
        <v>42636.027083333334</v>
      </c>
      <c r="B31720">
        <v>0.31766666700000001</v>
      </c>
      <c r="C31720">
        <v>4.416667E-3</v>
      </c>
      <c r="D31720">
        <f t="shared" si="495"/>
        <v>2.6207500027500004E-2</v>
      </c>
      <c r="E31720" s="4">
        <f>MAX(0, MIN(1, E31719 + ($H$4*C31720 - B31720/$H$4)*(1/60) / 10 * 100))</f>
        <v>0</v>
      </c>
    </row>
    <row r="31721" spans="1:5" x14ac:dyDescent="0.8">
      <c r="A31721" s="1">
        <v>42636.027777777781</v>
      </c>
      <c r="B31721">
        <v>0.31895000000000001</v>
      </c>
      <c r="C31721">
        <v>4.4333330000000002E-3</v>
      </c>
      <c r="D31721">
        <f t="shared" si="495"/>
        <v>2.6313375000000003E-2</v>
      </c>
      <c r="E31721" s="4">
        <f>MAX(0, MIN(1, E31720 + ($H$4*C31721 - B31721/$H$4)*(1/60) / 10 * 100))</f>
        <v>0</v>
      </c>
    </row>
    <row r="31722" spans="1:5" x14ac:dyDescent="0.8">
      <c r="A31722" s="1">
        <v>42636.02847222222</v>
      </c>
      <c r="B31722">
        <v>0.31674999999999998</v>
      </c>
      <c r="C31722">
        <v>4.416667E-3</v>
      </c>
      <c r="D31722">
        <f t="shared" si="495"/>
        <v>2.6131874999999999E-2</v>
      </c>
      <c r="E31722" s="4">
        <f>MAX(0, MIN(1, E31721 + ($H$4*C31722 - B31722/$H$4)*(1/60) / 10 * 100))</f>
        <v>0</v>
      </c>
    </row>
    <row r="31723" spans="1:5" x14ac:dyDescent="0.8">
      <c r="A31723" s="1">
        <v>42636.029166666667</v>
      </c>
      <c r="B31723">
        <v>0.316766667</v>
      </c>
      <c r="C31723">
        <v>4.45E-3</v>
      </c>
      <c r="D31723">
        <f t="shared" si="495"/>
        <v>2.6133250027500003E-2</v>
      </c>
      <c r="E31723" s="4">
        <f>MAX(0, MIN(1, E31722 + ($H$4*C31723 - B31723/$H$4)*(1/60) / 10 * 100))</f>
        <v>0</v>
      </c>
    </row>
    <row r="31724" spans="1:5" x14ac:dyDescent="0.8">
      <c r="A31724" s="1">
        <v>42636.029861111114</v>
      </c>
      <c r="B31724">
        <v>0.31419999999999998</v>
      </c>
      <c r="C31724">
        <v>4.4000000000000003E-3</v>
      </c>
      <c r="D31724">
        <f t="shared" si="495"/>
        <v>2.59215E-2</v>
      </c>
      <c r="E31724" s="4">
        <f>MAX(0, MIN(1, E31723 + ($H$4*C31724 - B31724/$H$4)*(1/60) / 10 * 100))</f>
        <v>0</v>
      </c>
    </row>
    <row r="31725" spans="1:5" x14ac:dyDescent="0.8">
      <c r="A31725" s="1">
        <v>42636.030555555553</v>
      </c>
      <c r="B31725">
        <v>0.31556666700000002</v>
      </c>
      <c r="C31725">
        <v>4.416667E-3</v>
      </c>
      <c r="D31725">
        <f t="shared" si="495"/>
        <v>2.6034250027500004E-2</v>
      </c>
      <c r="E31725" s="4">
        <f>MAX(0, MIN(1, E31724 + ($H$4*C31725 - B31725/$H$4)*(1/60) / 10 * 100))</f>
        <v>0</v>
      </c>
    </row>
    <row r="31726" spans="1:5" x14ac:dyDescent="0.8">
      <c r="A31726" s="1">
        <v>42636.03125</v>
      </c>
      <c r="B31726">
        <v>0.479566667</v>
      </c>
      <c r="C31726">
        <v>4.416667E-3</v>
      </c>
      <c r="D31726">
        <f t="shared" si="495"/>
        <v>3.9564250027500004E-2</v>
      </c>
      <c r="E31726" s="4">
        <f>MAX(0, MIN(1, E31725 + ($H$4*C31726 - B31726/$H$4)*(1/60) / 10 * 100))</f>
        <v>0</v>
      </c>
    </row>
    <row r="31727" spans="1:5" x14ac:dyDescent="0.8">
      <c r="A31727" s="1">
        <v>42636.031944444447</v>
      </c>
      <c r="B31727">
        <v>0.488183333</v>
      </c>
      <c r="C31727">
        <v>4.416667E-3</v>
      </c>
      <c r="D31727">
        <f t="shared" si="495"/>
        <v>4.02751249725E-2</v>
      </c>
      <c r="E31727" s="4">
        <f>MAX(0, MIN(1, E31726 + ($H$4*C31727 - B31727/$H$4)*(1/60) / 10 * 100))</f>
        <v>0</v>
      </c>
    </row>
    <row r="31728" spans="1:5" x14ac:dyDescent="0.8">
      <c r="A31728" s="1">
        <v>42636.032638888886</v>
      </c>
      <c r="B31728">
        <v>0.48276666699999998</v>
      </c>
      <c r="C31728">
        <v>4.4333330000000002E-3</v>
      </c>
      <c r="D31728">
        <f t="shared" si="495"/>
        <v>3.9828250027499998E-2</v>
      </c>
      <c r="E31728" s="4">
        <f>MAX(0, MIN(1, E31727 + ($H$4*C31728 - B31728/$H$4)*(1/60) / 10 * 100))</f>
        <v>0</v>
      </c>
    </row>
    <row r="31729" spans="1:5" x14ac:dyDescent="0.8">
      <c r="A31729" s="1">
        <v>42636.033333333333</v>
      </c>
      <c r="B31729">
        <v>0.48271666699999999</v>
      </c>
      <c r="C31729">
        <v>4.4333330000000002E-3</v>
      </c>
      <c r="D31729">
        <f t="shared" si="495"/>
        <v>3.9824125027500004E-2</v>
      </c>
      <c r="E31729" s="4">
        <f>MAX(0, MIN(1, E31728 + ($H$4*C31729 - B31729/$H$4)*(1/60) / 10 * 100))</f>
        <v>0</v>
      </c>
    </row>
    <row r="31730" spans="1:5" x14ac:dyDescent="0.8">
      <c r="A31730" s="1">
        <v>42636.03402777778</v>
      </c>
      <c r="B31730">
        <v>0.48128333299999998</v>
      </c>
      <c r="C31730">
        <v>4.4000000000000003E-3</v>
      </c>
      <c r="D31730">
        <f t="shared" si="495"/>
        <v>3.9705874972499999E-2</v>
      </c>
      <c r="E31730" s="4">
        <f>MAX(0, MIN(1, E31729 + ($H$4*C31730 - B31730/$H$4)*(1/60) / 10 * 100))</f>
        <v>0</v>
      </c>
    </row>
    <row r="31731" spans="1:5" x14ac:dyDescent="0.8">
      <c r="A31731" s="1">
        <v>42636.034722222219</v>
      </c>
      <c r="B31731">
        <v>0.48293333300000002</v>
      </c>
      <c r="C31731">
        <v>4.4333330000000002E-3</v>
      </c>
      <c r="D31731">
        <f t="shared" si="495"/>
        <v>3.98419999725E-2</v>
      </c>
      <c r="E31731" s="4">
        <f>MAX(0, MIN(1, E31730 + ($H$4*C31731 - B31731/$H$4)*(1/60) / 10 * 100))</f>
        <v>0</v>
      </c>
    </row>
    <row r="31732" spans="1:5" x14ac:dyDescent="0.8">
      <c r="A31732" s="1">
        <v>42636.035416666666</v>
      </c>
      <c r="B31732">
        <v>0.48044999999999999</v>
      </c>
      <c r="C31732">
        <v>4.4333330000000002E-3</v>
      </c>
      <c r="D31732">
        <f t="shared" si="495"/>
        <v>3.9637125000000002E-2</v>
      </c>
      <c r="E31732" s="4">
        <f>MAX(0, MIN(1, E31731 + ($H$4*C31732 - B31732/$H$4)*(1/60) / 10 * 100))</f>
        <v>0</v>
      </c>
    </row>
    <row r="31733" spans="1:5" x14ac:dyDescent="0.8">
      <c r="A31733" s="1">
        <v>42636.036111111112</v>
      </c>
      <c r="B31733">
        <v>0.48003333300000001</v>
      </c>
      <c r="C31733">
        <v>4.45E-3</v>
      </c>
      <c r="D31733">
        <f t="shared" si="495"/>
        <v>3.9602749972500004E-2</v>
      </c>
      <c r="E31733" s="4">
        <f>MAX(0, MIN(1, E31732 + ($H$4*C31733 - B31733/$H$4)*(1/60) / 10 * 100))</f>
        <v>0</v>
      </c>
    </row>
    <row r="31734" spans="1:5" x14ac:dyDescent="0.8">
      <c r="A31734" s="1">
        <v>42636.036805555559</v>
      </c>
      <c r="B31734">
        <v>0.47743333300000002</v>
      </c>
      <c r="C31734">
        <v>4.416667E-3</v>
      </c>
      <c r="D31734">
        <f t="shared" si="495"/>
        <v>3.9388249972500004E-2</v>
      </c>
      <c r="E31734" s="4">
        <f>MAX(0, MIN(1, E31733 + ($H$4*C31734 - B31734/$H$4)*(1/60) / 10 * 100))</f>
        <v>0</v>
      </c>
    </row>
    <row r="31735" spans="1:5" x14ac:dyDescent="0.8">
      <c r="A31735" s="1">
        <v>42636.037499999999</v>
      </c>
      <c r="B31735">
        <v>0.47726666699999998</v>
      </c>
      <c r="C31735">
        <v>4.4333330000000002E-3</v>
      </c>
      <c r="D31735">
        <f t="shared" si="495"/>
        <v>3.9374500027500002E-2</v>
      </c>
      <c r="E31735" s="4">
        <f>MAX(0, MIN(1, E31734 + ($H$4*C31735 - B31735/$H$4)*(1/60) / 10 * 100))</f>
        <v>0</v>
      </c>
    </row>
    <row r="31736" spans="1:5" x14ac:dyDescent="0.8">
      <c r="A31736" s="1">
        <v>42636.038194444445</v>
      </c>
      <c r="B31736">
        <v>0.47799999999999998</v>
      </c>
      <c r="C31736">
        <v>4.416667E-3</v>
      </c>
      <c r="D31736">
        <f t="shared" si="495"/>
        <v>3.9434999999999998E-2</v>
      </c>
      <c r="E31736" s="4">
        <f>MAX(0, MIN(1, E31735 + ($H$4*C31736 - B31736/$H$4)*(1/60) / 10 * 100))</f>
        <v>0</v>
      </c>
    </row>
    <row r="31737" spans="1:5" x14ac:dyDescent="0.8">
      <c r="A31737" s="1">
        <v>42636.038888888892</v>
      </c>
      <c r="B31737">
        <v>0.477033333</v>
      </c>
      <c r="C31737">
        <v>4.45E-3</v>
      </c>
      <c r="D31737">
        <f t="shared" si="495"/>
        <v>3.9355249972499999E-2</v>
      </c>
      <c r="E31737" s="4">
        <f>MAX(0, MIN(1, E31736 + ($H$4*C31737 - B31737/$H$4)*(1/60) / 10 * 100))</f>
        <v>0</v>
      </c>
    </row>
    <row r="31738" spans="1:5" x14ac:dyDescent="0.8">
      <c r="A31738" s="1">
        <v>42636.039583333331</v>
      </c>
      <c r="B31738">
        <v>0.59350000000000003</v>
      </c>
      <c r="C31738">
        <v>4.4833329999999999E-3</v>
      </c>
      <c r="D31738">
        <f t="shared" si="495"/>
        <v>4.8963750000000007E-2</v>
      </c>
      <c r="E31738" s="4">
        <f>MAX(0, MIN(1, E31737 + ($H$4*C31738 - B31738/$H$4)*(1/60) / 10 * 100))</f>
        <v>0</v>
      </c>
    </row>
    <row r="31739" spans="1:5" x14ac:dyDescent="0.8">
      <c r="A31739" s="1">
        <v>42636.040277777778</v>
      </c>
      <c r="B31739">
        <v>0.577333333</v>
      </c>
      <c r="C31739">
        <v>4.4666669999999997E-3</v>
      </c>
      <c r="D31739">
        <f t="shared" si="495"/>
        <v>4.7629999972500003E-2</v>
      </c>
      <c r="E31739" s="4">
        <f>MAX(0, MIN(1, E31738 + ($H$4*C31739 - B31739/$H$4)*(1/60) / 10 * 100))</f>
        <v>0</v>
      </c>
    </row>
    <row r="31740" spans="1:5" x14ac:dyDescent="0.8">
      <c r="A31740" s="1">
        <v>42636.040972222225</v>
      </c>
      <c r="B31740">
        <v>0.57345000000000002</v>
      </c>
      <c r="C31740">
        <v>4.45E-3</v>
      </c>
      <c r="D31740">
        <f t="shared" si="495"/>
        <v>4.7309625000000001E-2</v>
      </c>
      <c r="E31740" s="4">
        <f>MAX(0, MIN(1, E31739 + ($H$4*C31740 - B31740/$H$4)*(1/60) / 10 * 100))</f>
        <v>0</v>
      </c>
    </row>
    <row r="31741" spans="1:5" x14ac:dyDescent="0.8">
      <c r="A31741" s="1">
        <v>42636.041666666664</v>
      </c>
      <c r="B31741">
        <v>0.56789999999999996</v>
      </c>
      <c r="C31741">
        <v>4.4833329999999999E-3</v>
      </c>
      <c r="D31741">
        <f t="shared" si="495"/>
        <v>4.6851749999999998E-2</v>
      </c>
      <c r="E31741" s="4">
        <f>MAX(0, MIN(1, E31740 + ($H$4*C31741 - B31741/$H$4)*(1/60) / 10 * 100))</f>
        <v>0</v>
      </c>
    </row>
    <row r="31742" spans="1:5" x14ac:dyDescent="0.8">
      <c r="A31742" s="1">
        <v>42636.042361111111</v>
      </c>
      <c r="B31742">
        <v>0.56016666699999995</v>
      </c>
      <c r="C31742">
        <v>4.45E-3</v>
      </c>
      <c r="D31742">
        <f t="shared" si="495"/>
        <v>4.62137500275E-2</v>
      </c>
      <c r="E31742" s="4">
        <f>MAX(0, MIN(1, E31741 + ($H$4*C31742 - B31742/$H$4)*(1/60) / 10 * 100))</f>
        <v>0</v>
      </c>
    </row>
    <row r="31743" spans="1:5" x14ac:dyDescent="0.8">
      <c r="A31743" s="1">
        <v>42636.043055555558</v>
      </c>
      <c r="B31743">
        <v>0.55568333299999995</v>
      </c>
      <c r="C31743">
        <v>4.4833329999999999E-3</v>
      </c>
      <c r="D31743">
        <f t="shared" si="495"/>
        <v>4.5843874972499997E-2</v>
      </c>
      <c r="E31743" s="4">
        <f>MAX(0, MIN(1, E31742 + ($H$4*C31743 - B31743/$H$4)*(1/60) / 10 * 100))</f>
        <v>0</v>
      </c>
    </row>
    <row r="31744" spans="1:5" x14ac:dyDescent="0.8">
      <c r="A31744" s="1">
        <v>42636.043749999997</v>
      </c>
      <c r="B31744">
        <v>0.54905000000000004</v>
      </c>
      <c r="C31744">
        <v>4.4833329999999999E-3</v>
      </c>
      <c r="D31744">
        <f t="shared" si="495"/>
        <v>4.5296625000000007E-2</v>
      </c>
      <c r="E31744" s="4">
        <f>MAX(0, MIN(1, E31743 + ($H$4*C31744 - B31744/$H$4)*(1/60) / 10 * 100))</f>
        <v>0</v>
      </c>
    </row>
    <row r="31745" spans="1:5" x14ac:dyDescent="0.8">
      <c r="A31745" s="1">
        <v>42636.044444444444</v>
      </c>
      <c r="B31745">
        <v>0.54730000000000001</v>
      </c>
      <c r="C31745">
        <v>4.4666669999999997E-3</v>
      </c>
      <c r="D31745">
        <f t="shared" si="495"/>
        <v>4.5152250000000005E-2</v>
      </c>
      <c r="E31745" s="4">
        <f>MAX(0, MIN(1, E31744 + ($H$4*C31745 - B31745/$H$4)*(1/60) / 10 * 100))</f>
        <v>0</v>
      </c>
    </row>
    <row r="31746" spans="1:5" x14ac:dyDescent="0.8">
      <c r="A31746" s="1">
        <v>42636.045138888891</v>
      </c>
      <c r="B31746">
        <v>0.54686666699999997</v>
      </c>
      <c r="C31746">
        <v>4.45E-3</v>
      </c>
      <c r="D31746">
        <f t="shared" si="495"/>
        <v>4.5116500027499999E-2</v>
      </c>
      <c r="E31746" s="4">
        <f>MAX(0, MIN(1, E31745 + ($H$4*C31746 - B31746/$H$4)*(1/60) / 10 * 100))</f>
        <v>0</v>
      </c>
    </row>
    <row r="31747" spans="1:5" x14ac:dyDescent="0.8">
      <c r="A31747" s="1">
        <v>42636.04583333333</v>
      </c>
      <c r="B31747">
        <v>0.48696666700000002</v>
      </c>
      <c r="C31747">
        <v>4.4333330000000002E-3</v>
      </c>
      <c r="D31747">
        <f t="shared" ref="D31747:D31810" si="496">IF(AND(MOD(A31747, 1) &gt;= TIME(14, 0, 0), MOD(A31747, 1) &lt;= TIME(20, 0, 0)), 0.2537, 0.0825)*(B31747)</f>
        <v>4.0174750027500004E-2</v>
      </c>
      <c r="E31747" s="4">
        <f>MAX(0, MIN(1, E31746 + ($H$4*C31747 - B31747/$H$4)*(1/60) / 10 * 100))</f>
        <v>0</v>
      </c>
    </row>
    <row r="31748" spans="1:5" x14ac:dyDescent="0.8">
      <c r="A31748" s="1">
        <v>42636.046527777777</v>
      </c>
      <c r="B31748">
        <v>0.459416667</v>
      </c>
      <c r="C31748">
        <v>4.4333330000000002E-3</v>
      </c>
      <c r="D31748">
        <f t="shared" si="496"/>
        <v>3.7901875027500004E-2</v>
      </c>
      <c r="E31748" s="4">
        <f>MAX(0, MIN(1, E31747 + ($H$4*C31748 - B31748/$H$4)*(1/60) / 10 * 100))</f>
        <v>0</v>
      </c>
    </row>
    <row r="31749" spans="1:5" x14ac:dyDescent="0.8">
      <c r="A31749" s="1">
        <v>42636.047222222223</v>
      </c>
      <c r="B31749">
        <v>0.46061666699999998</v>
      </c>
      <c r="C31749">
        <v>4.45E-3</v>
      </c>
      <c r="D31749">
        <f t="shared" si="496"/>
        <v>3.8000875027499999E-2</v>
      </c>
      <c r="E31749" s="4">
        <f>MAX(0, MIN(1, E31748 + ($H$4*C31749 - B31749/$H$4)*(1/60) / 10 * 100))</f>
        <v>0</v>
      </c>
    </row>
    <row r="31750" spans="1:5" x14ac:dyDescent="0.8">
      <c r="A31750" s="1">
        <v>42636.04791666667</v>
      </c>
      <c r="B31750">
        <v>0.46079999999999999</v>
      </c>
      <c r="C31750">
        <v>4.416667E-3</v>
      </c>
      <c r="D31750">
        <f t="shared" si="496"/>
        <v>3.8016000000000001E-2</v>
      </c>
      <c r="E31750" s="4">
        <f>MAX(0, MIN(1, E31749 + ($H$4*C31750 - B31750/$H$4)*(1/60) / 10 * 100))</f>
        <v>0</v>
      </c>
    </row>
    <row r="31751" spans="1:5" x14ac:dyDescent="0.8">
      <c r="A31751" s="1">
        <v>42636.048611111109</v>
      </c>
      <c r="B31751">
        <v>0.46153333299999999</v>
      </c>
      <c r="C31751">
        <v>4.416667E-3</v>
      </c>
      <c r="D31751">
        <f t="shared" si="496"/>
        <v>3.8076499972500004E-2</v>
      </c>
      <c r="E31751" s="4">
        <f>MAX(0, MIN(1, E31750 + ($H$4*C31751 - B31751/$H$4)*(1/60) / 10 * 100))</f>
        <v>0</v>
      </c>
    </row>
    <row r="31752" spans="1:5" x14ac:dyDescent="0.8">
      <c r="A31752" s="1">
        <v>42636.049305555556</v>
      </c>
      <c r="B31752">
        <v>0.45981666700000001</v>
      </c>
      <c r="C31752">
        <v>4.4333330000000002E-3</v>
      </c>
      <c r="D31752">
        <f t="shared" si="496"/>
        <v>3.7934875027500002E-2</v>
      </c>
      <c r="E31752" s="4">
        <f>MAX(0, MIN(1, E31751 + ($H$4*C31752 - B31752/$H$4)*(1/60) / 10 * 100))</f>
        <v>0</v>
      </c>
    </row>
    <row r="31753" spans="1:5" x14ac:dyDescent="0.8">
      <c r="A31753" s="1">
        <v>42636.05</v>
      </c>
      <c r="B31753">
        <v>0.45908333299999998</v>
      </c>
      <c r="C31753">
        <v>4.4333330000000002E-3</v>
      </c>
      <c r="D31753">
        <f t="shared" si="496"/>
        <v>3.78743749725E-2</v>
      </c>
      <c r="E31753" s="4">
        <f>MAX(0, MIN(1, E31752 + ($H$4*C31753 - B31753/$H$4)*(1/60) / 10 * 100))</f>
        <v>0</v>
      </c>
    </row>
    <row r="31754" spans="1:5" x14ac:dyDescent="0.8">
      <c r="A31754" s="1">
        <v>42636.050694444442</v>
      </c>
      <c r="B31754">
        <v>0.45801666699999999</v>
      </c>
      <c r="C31754">
        <v>4.4333330000000002E-3</v>
      </c>
      <c r="D31754">
        <f t="shared" si="496"/>
        <v>3.7786375027499999E-2</v>
      </c>
      <c r="E31754" s="4">
        <f>MAX(0, MIN(1, E31753 + ($H$4*C31754 - B31754/$H$4)*(1/60) / 10 * 100))</f>
        <v>0</v>
      </c>
    </row>
    <row r="31755" spans="1:5" x14ac:dyDescent="0.8">
      <c r="A31755" s="1">
        <v>42636.051388888889</v>
      </c>
      <c r="B31755">
        <v>0.45824999999999999</v>
      </c>
      <c r="C31755">
        <v>4.416667E-3</v>
      </c>
      <c r="D31755">
        <f t="shared" si="496"/>
        <v>3.7805625000000002E-2</v>
      </c>
      <c r="E31755" s="4">
        <f>MAX(0, MIN(1, E31754 + ($H$4*C31755 - B31755/$H$4)*(1/60) / 10 * 100))</f>
        <v>0</v>
      </c>
    </row>
    <row r="31756" spans="1:5" x14ac:dyDescent="0.8">
      <c r="A31756" s="1">
        <v>42636.052083333336</v>
      </c>
      <c r="B31756">
        <v>0.459933333</v>
      </c>
      <c r="C31756">
        <v>4.4000000000000003E-3</v>
      </c>
      <c r="D31756">
        <f t="shared" si="496"/>
        <v>3.7944499972500004E-2</v>
      </c>
      <c r="E31756" s="4">
        <f>MAX(0, MIN(1, E31755 + ($H$4*C31756 - B31756/$H$4)*(1/60) / 10 * 100))</f>
        <v>0</v>
      </c>
    </row>
    <row r="31757" spans="1:5" x14ac:dyDescent="0.8">
      <c r="A31757" s="1">
        <v>42636.052777777775</v>
      </c>
      <c r="B31757">
        <v>0.45906666699999998</v>
      </c>
      <c r="C31757">
        <v>4.416667E-3</v>
      </c>
      <c r="D31757">
        <f t="shared" si="496"/>
        <v>3.7873000027499999E-2</v>
      </c>
      <c r="E31757" s="4">
        <f>MAX(0, MIN(1, E31756 + ($H$4*C31757 - B31757/$H$4)*(1/60) / 10 * 100))</f>
        <v>0</v>
      </c>
    </row>
    <row r="31758" spans="1:5" x14ac:dyDescent="0.8">
      <c r="A31758" s="1">
        <v>42636.053472222222</v>
      </c>
      <c r="B31758">
        <v>0.45626666700000001</v>
      </c>
      <c r="C31758">
        <v>4.416667E-3</v>
      </c>
      <c r="D31758">
        <f t="shared" si="496"/>
        <v>3.7642000027500004E-2</v>
      </c>
      <c r="E31758" s="4">
        <f>MAX(0, MIN(1, E31757 + ($H$4*C31758 - B31758/$H$4)*(1/60) / 10 * 100))</f>
        <v>0</v>
      </c>
    </row>
    <row r="31759" spans="1:5" x14ac:dyDescent="0.8">
      <c r="A31759" s="1">
        <v>42636.054166666669</v>
      </c>
      <c r="B31759">
        <v>0.457916667</v>
      </c>
      <c r="C31759">
        <v>4.45E-3</v>
      </c>
      <c r="D31759">
        <f t="shared" si="496"/>
        <v>3.7778125027500005E-2</v>
      </c>
      <c r="E31759" s="4">
        <f>MAX(0, MIN(1, E31758 + ($H$4*C31759 - B31759/$H$4)*(1/60) / 10 * 100))</f>
        <v>0</v>
      </c>
    </row>
    <row r="31760" spans="1:5" x14ac:dyDescent="0.8">
      <c r="A31760" s="1">
        <v>42636.054861111108</v>
      </c>
      <c r="B31760">
        <v>0.45606666699999998</v>
      </c>
      <c r="C31760">
        <v>4.416667E-3</v>
      </c>
      <c r="D31760">
        <f t="shared" si="496"/>
        <v>3.7625500027500001E-2</v>
      </c>
      <c r="E31760" s="4">
        <f>MAX(0, MIN(1, E31759 + ($H$4*C31760 - B31760/$H$4)*(1/60) / 10 * 100))</f>
        <v>0</v>
      </c>
    </row>
    <row r="31761" spans="1:5" x14ac:dyDescent="0.8">
      <c r="A31761" s="1">
        <v>42636.055555555555</v>
      </c>
      <c r="B31761">
        <v>0.36481666699999998</v>
      </c>
      <c r="C31761">
        <v>4.4333330000000002E-3</v>
      </c>
      <c r="D31761">
        <f t="shared" si="496"/>
        <v>3.0097375027500001E-2</v>
      </c>
      <c r="E31761" s="4">
        <f>MAX(0, MIN(1, E31760 + ($H$4*C31761 - B31761/$H$4)*(1/60) / 10 * 100))</f>
        <v>0</v>
      </c>
    </row>
    <row r="31762" spans="1:5" x14ac:dyDescent="0.8">
      <c r="A31762" s="1">
        <v>42636.056250000001</v>
      </c>
      <c r="B31762">
        <v>0.31133333299999999</v>
      </c>
      <c r="C31762">
        <v>4.4000000000000003E-3</v>
      </c>
      <c r="D31762">
        <f t="shared" si="496"/>
        <v>2.5684999972500001E-2</v>
      </c>
      <c r="E31762" s="4">
        <f>MAX(0, MIN(1, E31761 + ($H$4*C31762 - B31762/$H$4)*(1/60) / 10 * 100))</f>
        <v>0</v>
      </c>
    </row>
    <row r="31763" spans="1:5" x14ac:dyDescent="0.8">
      <c r="A31763" s="1">
        <v>42636.056944444441</v>
      </c>
      <c r="B31763">
        <v>0.31311666700000002</v>
      </c>
      <c r="C31763">
        <v>4.4333330000000002E-3</v>
      </c>
      <c r="D31763">
        <f t="shared" si="496"/>
        <v>2.5832125027500003E-2</v>
      </c>
      <c r="E31763" s="4">
        <f>MAX(0, MIN(1, E31762 + ($H$4*C31763 - B31763/$H$4)*(1/60) / 10 * 100))</f>
        <v>0</v>
      </c>
    </row>
    <row r="31764" spans="1:5" x14ac:dyDescent="0.8">
      <c r="A31764" s="1">
        <v>42636.057638888888</v>
      </c>
      <c r="B31764">
        <v>0.31</v>
      </c>
      <c r="C31764">
        <v>4.4333330000000002E-3</v>
      </c>
      <c r="D31764">
        <f t="shared" si="496"/>
        <v>2.5575000000000001E-2</v>
      </c>
      <c r="E31764" s="4">
        <f>MAX(0, MIN(1, E31763 + ($H$4*C31764 - B31764/$H$4)*(1/60) / 10 * 100))</f>
        <v>0</v>
      </c>
    </row>
    <row r="31765" spans="1:5" x14ac:dyDescent="0.8">
      <c r="A31765" s="1">
        <v>42636.058333333334</v>
      </c>
      <c r="B31765">
        <v>0.31095</v>
      </c>
      <c r="C31765">
        <v>4.4333330000000002E-3</v>
      </c>
      <c r="D31765">
        <f t="shared" si="496"/>
        <v>2.5653375000000003E-2</v>
      </c>
      <c r="E31765" s="4">
        <f>MAX(0, MIN(1, E31764 + ($H$4*C31765 - B31765/$H$4)*(1/60) / 10 * 100))</f>
        <v>0</v>
      </c>
    </row>
    <row r="31766" spans="1:5" x14ac:dyDescent="0.8">
      <c r="A31766" s="1">
        <v>42636.059027777781</v>
      </c>
      <c r="B31766">
        <v>0.31145</v>
      </c>
      <c r="C31766">
        <v>4.4333330000000002E-3</v>
      </c>
      <c r="D31766">
        <f t="shared" si="496"/>
        <v>2.5694625000000002E-2</v>
      </c>
      <c r="E31766" s="4">
        <f>MAX(0, MIN(1, E31765 + ($H$4*C31766 - B31766/$H$4)*(1/60) / 10 * 100))</f>
        <v>0</v>
      </c>
    </row>
    <row r="31767" spans="1:5" x14ac:dyDescent="0.8">
      <c r="A31767" s="1">
        <v>42636.05972222222</v>
      </c>
      <c r="B31767">
        <v>0.31033333299999999</v>
      </c>
      <c r="C31767">
        <v>4.4333330000000002E-3</v>
      </c>
      <c r="D31767">
        <f t="shared" si="496"/>
        <v>2.5602499972500001E-2</v>
      </c>
      <c r="E31767" s="4">
        <f>MAX(0, MIN(1, E31766 + ($H$4*C31767 - B31767/$H$4)*(1/60) / 10 * 100))</f>
        <v>0</v>
      </c>
    </row>
    <row r="31768" spans="1:5" x14ac:dyDescent="0.8">
      <c r="A31768" s="1">
        <v>42636.060416666667</v>
      </c>
      <c r="B31768">
        <v>0.30816666700000001</v>
      </c>
      <c r="C31768">
        <v>4.4000000000000003E-3</v>
      </c>
      <c r="D31768">
        <f t="shared" si="496"/>
        <v>2.5423750027500001E-2</v>
      </c>
      <c r="E31768" s="4">
        <f>MAX(0, MIN(1, E31767 + ($H$4*C31768 - B31768/$H$4)*(1/60) / 10 * 100))</f>
        <v>0</v>
      </c>
    </row>
    <row r="31769" spans="1:5" x14ac:dyDescent="0.8">
      <c r="A31769" s="1">
        <v>42636.061111111114</v>
      </c>
      <c r="B31769">
        <v>0.30916666700000001</v>
      </c>
      <c r="C31769">
        <v>4.4333330000000002E-3</v>
      </c>
      <c r="D31769">
        <f t="shared" si="496"/>
        <v>2.5506250027500003E-2</v>
      </c>
      <c r="E31769" s="4">
        <f>MAX(0, MIN(1, E31768 + ($H$4*C31769 - B31769/$H$4)*(1/60) / 10 * 100))</f>
        <v>0</v>
      </c>
    </row>
    <row r="31770" spans="1:5" x14ac:dyDescent="0.8">
      <c r="A31770" s="1">
        <v>42636.061805555553</v>
      </c>
      <c r="B31770">
        <v>0.30735000000000001</v>
      </c>
      <c r="C31770">
        <v>4.4333330000000002E-3</v>
      </c>
      <c r="D31770">
        <f t="shared" si="496"/>
        <v>2.5356375000000004E-2</v>
      </c>
      <c r="E31770" s="4">
        <f>MAX(0, MIN(1, E31769 + ($H$4*C31770 - B31770/$H$4)*(1/60) / 10 * 100))</f>
        <v>0</v>
      </c>
    </row>
    <row r="31771" spans="1:5" x14ac:dyDescent="0.8">
      <c r="A31771" s="1">
        <v>42636.0625</v>
      </c>
      <c r="B31771">
        <v>0.30928333299999999</v>
      </c>
      <c r="C31771">
        <v>4.4000000000000003E-3</v>
      </c>
      <c r="D31771">
        <f t="shared" si="496"/>
        <v>2.5515874972500002E-2</v>
      </c>
      <c r="E31771" s="4">
        <f>MAX(0, MIN(1, E31770 + ($H$4*C31771 - B31771/$H$4)*(1/60) / 10 * 100))</f>
        <v>0</v>
      </c>
    </row>
    <row r="31772" spans="1:5" x14ac:dyDescent="0.8">
      <c r="A31772" s="1">
        <v>42636.063194444447</v>
      </c>
      <c r="B31772">
        <v>0.30704999999999999</v>
      </c>
      <c r="C31772">
        <v>4.4000000000000003E-3</v>
      </c>
      <c r="D31772">
        <f t="shared" si="496"/>
        <v>2.5331625E-2</v>
      </c>
      <c r="E31772" s="4">
        <f>MAX(0, MIN(1, E31771 + ($H$4*C31772 - B31772/$H$4)*(1/60) / 10 * 100))</f>
        <v>0</v>
      </c>
    </row>
    <row r="31773" spans="1:5" x14ac:dyDescent="0.8">
      <c r="A31773" s="1">
        <v>42636.063888888886</v>
      </c>
      <c r="B31773">
        <v>0.30763333300000001</v>
      </c>
      <c r="C31773">
        <v>4.416667E-3</v>
      </c>
      <c r="D31773">
        <f t="shared" si="496"/>
        <v>2.5379749972500001E-2</v>
      </c>
      <c r="E31773" s="4">
        <f>MAX(0, MIN(1, E31772 + ($H$4*C31773 - B31773/$H$4)*(1/60) / 10 * 100))</f>
        <v>0</v>
      </c>
    </row>
    <row r="31774" spans="1:5" x14ac:dyDescent="0.8">
      <c r="A31774" s="1">
        <v>42636.064583333333</v>
      </c>
      <c r="B31774">
        <v>0.30570000000000003</v>
      </c>
      <c r="C31774">
        <v>4.416667E-3</v>
      </c>
      <c r="D31774">
        <f t="shared" si="496"/>
        <v>2.5220250000000003E-2</v>
      </c>
      <c r="E31774" s="4">
        <f>MAX(0, MIN(1, E31773 + ($H$4*C31774 - B31774/$H$4)*(1/60) / 10 * 100))</f>
        <v>0</v>
      </c>
    </row>
    <row r="31775" spans="1:5" x14ac:dyDescent="0.8">
      <c r="A31775" s="1">
        <v>42636.06527777778</v>
      </c>
      <c r="B31775">
        <v>0.30796666700000003</v>
      </c>
      <c r="C31775">
        <v>4.4000000000000003E-3</v>
      </c>
      <c r="D31775">
        <f t="shared" si="496"/>
        <v>2.5407250027500005E-2</v>
      </c>
      <c r="E31775" s="4">
        <f>MAX(0, MIN(1, E31774 + ($H$4*C31775 - B31775/$H$4)*(1/60) / 10 * 100))</f>
        <v>0</v>
      </c>
    </row>
    <row r="31776" spans="1:5" x14ac:dyDescent="0.8">
      <c r="A31776" s="1">
        <v>42636.065972222219</v>
      </c>
      <c r="B31776">
        <v>0.308683333</v>
      </c>
      <c r="C31776">
        <v>4.4000000000000003E-3</v>
      </c>
      <c r="D31776">
        <f t="shared" si="496"/>
        <v>2.5466374972500001E-2</v>
      </c>
      <c r="E31776" s="4">
        <f>MAX(0, MIN(1, E31775 + ($H$4*C31776 - B31776/$H$4)*(1/60) / 10 * 100))</f>
        <v>0</v>
      </c>
    </row>
    <row r="31777" spans="1:5" x14ac:dyDescent="0.8">
      <c r="A31777" s="1">
        <v>42636.066666666666</v>
      </c>
      <c r="B31777">
        <v>0.30803333300000002</v>
      </c>
      <c r="C31777">
        <v>4.416667E-3</v>
      </c>
      <c r="D31777">
        <f t="shared" si="496"/>
        <v>2.5412749972500003E-2</v>
      </c>
      <c r="E31777" s="4">
        <f>MAX(0, MIN(1, E31776 + ($H$4*C31777 - B31777/$H$4)*(1/60) / 10 * 100))</f>
        <v>0</v>
      </c>
    </row>
    <row r="31778" spans="1:5" x14ac:dyDescent="0.8">
      <c r="A31778" s="1">
        <v>42636.067361111112</v>
      </c>
      <c r="B31778">
        <v>0.30628333299999999</v>
      </c>
      <c r="C31778">
        <v>4.4000000000000003E-3</v>
      </c>
      <c r="D31778">
        <f t="shared" si="496"/>
        <v>2.52683749725E-2</v>
      </c>
      <c r="E31778" s="4">
        <f>MAX(0, MIN(1, E31777 + ($H$4*C31778 - B31778/$H$4)*(1/60) / 10 * 100))</f>
        <v>0</v>
      </c>
    </row>
    <row r="31779" spans="1:5" x14ac:dyDescent="0.8">
      <c r="A31779" s="1">
        <v>42636.068055555559</v>
      </c>
      <c r="B31779">
        <v>0.30751666700000002</v>
      </c>
      <c r="C31779">
        <v>4.45E-3</v>
      </c>
      <c r="D31779">
        <f t="shared" si="496"/>
        <v>2.5370125027500003E-2</v>
      </c>
      <c r="E31779" s="4">
        <f>MAX(0, MIN(1, E31778 + ($H$4*C31779 - B31779/$H$4)*(1/60) / 10 * 100))</f>
        <v>0</v>
      </c>
    </row>
    <row r="31780" spans="1:5" x14ac:dyDescent="0.8">
      <c r="A31780" s="1">
        <v>42636.068749999999</v>
      </c>
      <c r="B31780">
        <v>0.30636666699999998</v>
      </c>
      <c r="C31780">
        <v>4.4000000000000003E-3</v>
      </c>
      <c r="D31780">
        <f t="shared" si="496"/>
        <v>2.5275250027500001E-2</v>
      </c>
      <c r="E31780" s="4">
        <f>MAX(0, MIN(1, E31779 + ($H$4*C31780 - B31780/$H$4)*(1/60) / 10 * 100))</f>
        <v>0</v>
      </c>
    </row>
    <row r="31781" spans="1:5" x14ac:dyDescent="0.8">
      <c r="A31781" s="1">
        <v>42636.069444444445</v>
      </c>
      <c r="B31781">
        <v>0.30776666699999999</v>
      </c>
      <c r="C31781">
        <v>4.4000000000000003E-3</v>
      </c>
      <c r="D31781">
        <f t="shared" si="496"/>
        <v>2.5390750027500002E-2</v>
      </c>
      <c r="E31781" s="4">
        <f>MAX(0, MIN(1, E31780 + ($H$4*C31781 - B31781/$H$4)*(1/60) / 10 * 100))</f>
        <v>0</v>
      </c>
    </row>
    <row r="31782" spans="1:5" x14ac:dyDescent="0.8">
      <c r="A31782" s="1">
        <v>42636.070138888892</v>
      </c>
      <c r="B31782">
        <v>0.30758333300000001</v>
      </c>
      <c r="C31782">
        <v>4.4000000000000003E-3</v>
      </c>
      <c r="D31782">
        <f t="shared" si="496"/>
        <v>2.5375624972500004E-2</v>
      </c>
      <c r="E31782" s="4">
        <f>MAX(0, MIN(1, E31781 + ($H$4*C31782 - B31782/$H$4)*(1/60) / 10 * 100))</f>
        <v>0</v>
      </c>
    </row>
    <row r="31783" spans="1:5" x14ac:dyDescent="0.8">
      <c r="A31783" s="1">
        <v>42636.070833333331</v>
      </c>
      <c r="B31783">
        <v>0.30778333299999999</v>
      </c>
      <c r="C31783">
        <v>4.4000000000000003E-3</v>
      </c>
      <c r="D31783">
        <f t="shared" si="496"/>
        <v>2.5392124972499999E-2</v>
      </c>
      <c r="E31783" s="4">
        <f>MAX(0, MIN(1, E31782 + ($H$4*C31783 - B31783/$H$4)*(1/60) / 10 * 100))</f>
        <v>0</v>
      </c>
    </row>
    <row r="31784" spans="1:5" x14ac:dyDescent="0.8">
      <c r="A31784" s="1">
        <v>42636.071527777778</v>
      </c>
      <c r="B31784">
        <v>0.31646666699999998</v>
      </c>
      <c r="C31784">
        <v>4.4333330000000002E-3</v>
      </c>
      <c r="D31784">
        <f t="shared" si="496"/>
        <v>2.6108500027499999E-2</v>
      </c>
      <c r="E31784" s="4">
        <f>MAX(0, MIN(1, E31783 + ($H$4*C31784 - B31784/$H$4)*(1/60) / 10 * 100))</f>
        <v>0</v>
      </c>
    </row>
    <row r="31785" spans="1:5" x14ac:dyDescent="0.8">
      <c r="A31785" s="1">
        <v>42636.072222222225</v>
      </c>
      <c r="B31785">
        <v>0.40998333300000001</v>
      </c>
      <c r="C31785">
        <v>4.4000000000000003E-3</v>
      </c>
      <c r="D31785">
        <f t="shared" si="496"/>
        <v>3.3823624972500001E-2</v>
      </c>
      <c r="E31785" s="4">
        <f>MAX(0, MIN(1, E31784 + ($H$4*C31785 - B31785/$H$4)*(1/60) / 10 * 100))</f>
        <v>0</v>
      </c>
    </row>
    <row r="31786" spans="1:5" x14ac:dyDescent="0.8">
      <c r="A31786" s="1">
        <v>42636.072916666664</v>
      </c>
      <c r="B31786">
        <v>0.41288333300000002</v>
      </c>
      <c r="C31786">
        <v>4.4000000000000003E-3</v>
      </c>
      <c r="D31786">
        <f t="shared" si="496"/>
        <v>3.4062874972500004E-2</v>
      </c>
      <c r="E31786" s="4">
        <f>MAX(0, MIN(1, E31785 + ($H$4*C31786 - B31786/$H$4)*(1/60) / 10 * 100))</f>
        <v>0</v>
      </c>
    </row>
    <row r="31787" spans="1:5" x14ac:dyDescent="0.8">
      <c r="A31787" s="1">
        <v>42636.073611111111</v>
      </c>
      <c r="B31787">
        <v>0.41810000000000003</v>
      </c>
      <c r="C31787">
        <v>4.4000000000000003E-3</v>
      </c>
      <c r="D31787">
        <f t="shared" si="496"/>
        <v>3.4493250000000003E-2</v>
      </c>
      <c r="E31787" s="4">
        <f>MAX(0, MIN(1, E31786 + ($H$4*C31787 - B31787/$H$4)*(1/60) / 10 * 100))</f>
        <v>0</v>
      </c>
    </row>
    <row r="31788" spans="1:5" x14ac:dyDescent="0.8">
      <c r="A31788" s="1">
        <v>42636.074305555558</v>
      </c>
      <c r="B31788">
        <v>0.41894999999999999</v>
      </c>
      <c r="C31788">
        <v>4.416667E-3</v>
      </c>
      <c r="D31788">
        <f t="shared" si="496"/>
        <v>3.4563375E-2</v>
      </c>
      <c r="E31788" s="4">
        <f>MAX(0, MIN(1, E31787 + ($H$4*C31788 - B31788/$H$4)*(1/60) / 10 * 100))</f>
        <v>0</v>
      </c>
    </row>
    <row r="31789" spans="1:5" x14ac:dyDescent="0.8">
      <c r="A31789" s="1">
        <v>42636.074999999997</v>
      </c>
      <c r="B31789">
        <v>0.53618333299999998</v>
      </c>
      <c r="C31789">
        <v>4.4333330000000002E-3</v>
      </c>
      <c r="D31789">
        <f t="shared" si="496"/>
        <v>4.4235124972499998E-2</v>
      </c>
      <c r="E31789" s="4">
        <f>MAX(0, MIN(1, E31788 + ($H$4*C31789 - B31789/$H$4)*(1/60) / 10 * 100))</f>
        <v>0</v>
      </c>
    </row>
    <row r="31790" spans="1:5" x14ac:dyDescent="0.8">
      <c r="A31790" s="1">
        <v>42636.075694444444</v>
      </c>
      <c r="B31790">
        <v>0.528516667</v>
      </c>
      <c r="C31790">
        <v>4.4666669999999997E-3</v>
      </c>
      <c r="D31790">
        <f t="shared" si="496"/>
        <v>4.3602625027500001E-2</v>
      </c>
      <c r="E31790" s="4">
        <f>MAX(0, MIN(1, E31789 + ($H$4*C31790 - B31790/$H$4)*(1/60) / 10 * 100))</f>
        <v>0</v>
      </c>
    </row>
    <row r="31791" spans="1:5" x14ac:dyDescent="0.8">
      <c r="A31791" s="1">
        <v>42636.076388888891</v>
      </c>
      <c r="B31791">
        <v>0.53033333299999996</v>
      </c>
      <c r="C31791">
        <v>4.45E-3</v>
      </c>
      <c r="D31791">
        <f t="shared" si="496"/>
        <v>4.3752499972499997E-2</v>
      </c>
      <c r="E31791" s="4">
        <f>MAX(0, MIN(1, E31790 + ($H$4*C31791 - B31791/$H$4)*(1/60) / 10 * 100))</f>
        <v>0</v>
      </c>
    </row>
    <row r="31792" spans="1:5" x14ac:dyDescent="0.8">
      <c r="A31792" s="1">
        <v>42636.07708333333</v>
      </c>
      <c r="B31792">
        <v>0.52521666700000003</v>
      </c>
      <c r="C31792">
        <v>4.45E-3</v>
      </c>
      <c r="D31792">
        <f t="shared" si="496"/>
        <v>4.3330375027500007E-2</v>
      </c>
      <c r="E31792" s="4">
        <f>MAX(0, MIN(1, E31791 + ($H$4*C31792 - B31792/$H$4)*(1/60) / 10 * 100))</f>
        <v>0</v>
      </c>
    </row>
    <row r="31793" spans="1:5" x14ac:dyDescent="0.8">
      <c r="A31793" s="1">
        <v>42636.077777777777</v>
      </c>
      <c r="B31793">
        <v>0.52278333300000002</v>
      </c>
      <c r="C31793">
        <v>4.45E-3</v>
      </c>
      <c r="D31793">
        <f t="shared" si="496"/>
        <v>4.3129624972500002E-2</v>
      </c>
      <c r="E31793" s="4">
        <f>MAX(0, MIN(1, E31792 + ($H$4*C31793 - B31793/$H$4)*(1/60) / 10 * 100))</f>
        <v>0</v>
      </c>
    </row>
    <row r="31794" spans="1:5" x14ac:dyDescent="0.8">
      <c r="A31794" s="1">
        <v>42636.078472222223</v>
      </c>
      <c r="B31794">
        <v>0.51634999999999998</v>
      </c>
      <c r="C31794">
        <v>4.45E-3</v>
      </c>
      <c r="D31794">
        <f t="shared" si="496"/>
        <v>4.2598875000000001E-2</v>
      </c>
      <c r="E31794" s="4">
        <f>MAX(0, MIN(1, E31793 + ($H$4*C31794 - B31794/$H$4)*(1/60) / 10 * 100))</f>
        <v>0</v>
      </c>
    </row>
    <row r="31795" spans="1:5" x14ac:dyDescent="0.8">
      <c r="A31795" s="1">
        <v>42636.07916666667</v>
      </c>
      <c r="B31795">
        <v>0.51654999999999995</v>
      </c>
      <c r="C31795">
        <v>4.45E-3</v>
      </c>
      <c r="D31795">
        <f t="shared" si="496"/>
        <v>4.2615374999999997E-2</v>
      </c>
      <c r="E31795" s="4">
        <f>MAX(0, MIN(1, E31794 + ($H$4*C31795 - B31795/$H$4)*(1/60) / 10 * 100))</f>
        <v>0</v>
      </c>
    </row>
    <row r="31796" spans="1:5" x14ac:dyDescent="0.8">
      <c r="A31796" s="1">
        <v>42636.079861111109</v>
      </c>
      <c r="B31796">
        <v>0.51456666699999998</v>
      </c>
      <c r="C31796">
        <v>4.45E-3</v>
      </c>
      <c r="D31796">
        <f t="shared" si="496"/>
        <v>4.2451750027499999E-2</v>
      </c>
      <c r="E31796" s="4">
        <f>MAX(0, MIN(1, E31795 + ($H$4*C31796 - B31796/$H$4)*(1/60) / 10 * 100))</f>
        <v>0</v>
      </c>
    </row>
    <row r="31797" spans="1:5" x14ac:dyDescent="0.8">
      <c r="A31797" s="1">
        <v>42636.080555555556</v>
      </c>
      <c r="B31797">
        <v>0.512316667</v>
      </c>
      <c r="C31797">
        <v>4.45E-3</v>
      </c>
      <c r="D31797">
        <f t="shared" si="496"/>
        <v>4.2266125027500004E-2</v>
      </c>
      <c r="E31797" s="4">
        <f>MAX(0, MIN(1, E31796 + ($H$4*C31797 - B31797/$H$4)*(1/60) / 10 * 100))</f>
        <v>0</v>
      </c>
    </row>
    <row r="31798" spans="1:5" x14ac:dyDescent="0.8">
      <c r="A31798" s="1">
        <v>42636.081250000003</v>
      </c>
      <c r="B31798">
        <v>0.43736666699999999</v>
      </c>
      <c r="C31798">
        <v>4.416667E-3</v>
      </c>
      <c r="D31798">
        <f t="shared" si="496"/>
        <v>3.6082750027499999E-2</v>
      </c>
      <c r="E31798" s="4">
        <f>MAX(0, MIN(1, E31797 + ($H$4*C31798 - B31798/$H$4)*(1/60) / 10 * 100))</f>
        <v>0</v>
      </c>
    </row>
    <row r="31799" spans="1:5" x14ac:dyDescent="0.8">
      <c r="A31799" s="1">
        <v>42636.081944444442</v>
      </c>
      <c r="B31799">
        <v>0.42714999999999997</v>
      </c>
      <c r="C31799">
        <v>4.4000000000000003E-3</v>
      </c>
      <c r="D31799">
        <f t="shared" si="496"/>
        <v>3.5239874999999997E-2</v>
      </c>
      <c r="E31799" s="4">
        <f>MAX(0, MIN(1, E31798 + ($H$4*C31799 - B31799/$H$4)*(1/60) / 10 * 100))</f>
        <v>0</v>
      </c>
    </row>
    <row r="31800" spans="1:5" x14ac:dyDescent="0.8">
      <c r="A31800" s="1">
        <v>42636.082638888889</v>
      </c>
      <c r="B31800">
        <v>0.42664999999999997</v>
      </c>
      <c r="C31800">
        <v>4.4333330000000002E-3</v>
      </c>
      <c r="D31800">
        <f t="shared" si="496"/>
        <v>3.5198624999999997E-2</v>
      </c>
      <c r="E31800" s="4">
        <f>MAX(0, MIN(1, E31799 + ($H$4*C31800 - B31800/$H$4)*(1/60) / 10 * 100))</f>
        <v>0</v>
      </c>
    </row>
    <row r="31801" spans="1:5" x14ac:dyDescent="0.8">
      <c r="A31801" s="1">
        <v>42636.083333333336</v>
      </c>
      <c r="B31801">
        <v>0.42761666700000001</v>
      </c>
      <c r="C31801">
        <v>4.4000000000000003E-3</v>
      </c>
      <c r="D31801">
        <f t="shared" si="496"/>
        <v>3.5278375027500003E-2</v>
      </c>
      <c r="E31801" s="4">
        <f>MAX(0, MIN(1, E31800 + ($H$4*C31801 - B31801/$H$4)*(1/60) / 10 * 100))</f>
        <v>0</v>
      </c>
    </row>
    <row r="31802" spans="1:5" x14ac:dyDescent="0.8">
      <c r="A31802" s="1">
        <v>42636.084027777775</v>
      </c>
      <c r="B31802">
        <v>0.42783333299999998</v>
      </c>
      <c r="C31802">
        <v>4.3833329999999997E-3</v>
      </c>
      <c r="D31802">
        <f t="shared" si="496"/>
        <v>3.5296249972499999E-2</v>
      </c>
      <c r="E31802" s="4">
        <f>MAX(0, MIN(1, E31801 + ($H$4*C31802 - B31802/$H$4)*(1/60) / 10 * 100))</f>
        <v>0</v>
      </c>
    </row>
    <row r="31803" spans="1:5" x14ac:dyDescent="0.8">
      <c r="A31803" s="1">
        <v>42636.084722222222</v>
      </c>
      <c r="B31803">
        <v>0.42683333299999998</v>
      </c>
      <c r="C31803">
        <v>4.4000000000000003E-3</v>
      </c>
      <c r="D31803">
        <f t="shared" si="496"/>
        <v>3.52137499725E-2</v>
      </c>
      <c r="E31803" s="4">
        <f>MAX(0, MIN(1, E31802 + ($H$4*C31803 - B31803/$H$4)*(1/60) / 10 * 100))</f>
        <v>0</v>
      </c>
    </row>
    <row r="31804" spans="1:5" x14ac:dyDescent="0.8">
      <c r="A31804" s="1">
        <v>42636.085416666669</v>
      </c>
      <c r="B31804">
        <v>0.42496666700000002</v>
      </c>
      <c r="C31804">
        <v>4.3666670000000003E-3</v>
      </c>
      <c r="D31804">
        <f t="shared" si="496"/>
        <v>3.5059750027500003E-2</v>
      </c>
      <c r="E31804" s="4">
        <f>MAX(0, MIN(1, E31803 + ($H$4*C31804 - B31804/$H$4)*(1/60) / 10 * 100))</f>
        <v>0</v>
      </c>
    </row>
    <row r="31805" spans="1:5" x14ac:dyDescent="0.8">
      <c r="A31805" s="1">
        <v>42636.086111111108</v>
      </c>
      <c r="B31805">
        <v>0.42406666700000001</v>
      </c>
      <c r="C31805">
        <v>4.4000000000000003E-3</v>
      </c>
      <c r="D31805">
        <f t="shared" si="496"/>
        <v>3.4985500027500005E-2</v>
      </c>
      <c r="E31805" s="4">
        <f>MAX(0, MIN(1, E31804 + ($H$4*C31805 - B31805/$H$4)*(1/60) / 10 * 100))</f>
        <v>0</v>
      </c>
    </row>
    <row r="31806" spans="1:5" x14ac:dyDescent="0.8">
      <c r="A31806" s="1">
        <v>42636.086805555555</v>
      </c>
      <c r="B31806">
        <v>0.42625000000000002</v>
      </c>
      <c r="C31806">
        <v>4.3833329999999997E-3</v>
      </c>
      <c r="D31806">
        <f t="shared" si="496"/>
        <v>3.5165625000000006E-2</v>
      </c>
      <c r="E31806" s="4">
        <f>MAX(0, MIN(1, E31805 + ($H$4*C31806 - B31806/$H$4)*(1/60) / 10 * 100))</f>
        <v>0</v>
      </c>
    </row>
    <row r="31807" spans="1:5" x14ac:dyDescent="0.8">
      <c r="A31807" s="1">
        <v>42636.087500000001</v>
      </c>
      <c r="B31807">
        <v>0.42601666700000002</v>
      </c>
      <c r="C31807">
        <v>4.3833329999999997E-3</v>
      </c>
      <c r="D31807">
        <f t="shared" si="496"/>
        <v>3.5146375027500003E-2</v>
      </c>
      <c r="E31807" s="4">
        <f>MAX(0, MIN(1, E31806 + ($H$4*C31807 - B31807/$H$4)*(1/60) / 10 * 100))</f>
        <v>0</v>
      </c>
    </row>
    <row r="31808" spans="1:5" x14ac:dyDescent="0.8">
      <c r="A31808" s="1">
        <v>42636.088194444441</v>
      </c>
      <c r="B31808">
        <v>0.42509999999999998</v>
      </c>
      <c r="C31808">
        <v>4.3666670000000003E-3</v>
      </c>
      <c r="D31808">
        <f t="shared" si="496"/>
        <v>3.5070749999999998E-2</v>
      </c>
      <c r="E31808" s="4">
        <f>MAX(0, MIN(1, E31807 + ($H$4*C31808 - B31808/$H$4)*(1/60) / 10 * 100))</f>
        <v>0</v>
      </c>
    </row>
    <row r="31809" spans="1:5" x14ac:dyDescent="0.8">
      <c r="A31809" s="1">
        <v>42636.088888888888</v>
      </c>
      <c r="B31809">
        <v>0.426133333</v>
      </c>
      <c r="C31809">
        <v>4.4000000000000003E-3</v>
      </c>
      <c r="D31809">
        <f t="shared" si="496"/>
        <v>3.5155999972500004E-2</v>
      </c>
      <c r="E31809" s="4">
        <f>MAX(0, MIN(1, E31808 + ($H$4*C31809 - B31809/$H$4)*(1/60) / 10 * 100))</f>
        <v>0</v>
      </c>
    </row>
    <row r="31810" spans="1:5" x14ac:dyDescent="0.8">
      <c r="A31810" s="1">
        <v>42636.089583333334</v>
      </c>
      <c r="B31810">
        <v>0.60926666699999998</v>
      </c>
      <c r="C31810">
        <v>4.3666670000000003E-3</v>
      </c>
      <c r="D31810">
        <f t="shared" si="496"/>
        <v>5.0264500027499999E-2</v>
      </c>
      <c r="E31810" s="4">
        <f>MAX(0, MIN(1, E31809 + ($H$4*C31810 - B31810/$H$4)*(1/60) / 10 * 100))</f>
        <v>0</v>
      </c>
    </row>
    <row r="31811" spans="1:5" x14ac:dyDescent="0.8">
      <c r="A31811" s="1">
        <v>42636.090277777781</v>
      </c>
      <c r="B31811">
        <v>0.59638333300000002</v>
      </c>
      <c r="C31811">
        <v>4.3833329999999997E-3</v>
      </c>
      <c r="D31811">
        <f t="shared" ref="D31811:D31874" si="497">IF(AND(MOD(A31811, 1) &gt;= TIME(14, 0, 0), MOD(A31811, 1) &lt;= TIME(20, 0, 0)), 0.2537, 0.0825)*(B31811)</f>
        <v>4.9201624972500003E-2</v>
      </c>
      <c r="E31811" s="4">
        <f>MAX(0, MIN(1, E31810 + ($H$4*C31811 - B31811/$H$4)*(1/60) / 10 * 100))</f>
        <v>0</v>
      </c>
    </row>
    <row r="31812" spans="1:5" x14ac:dyDescent="0.8">
      <c r="A31812" s="1">
        <v>42636.09097222222</v>
      </c>
      <c r="B31812">
        <v>0.59279999999999999</v>
      </c>
      <c r="C31812">
        <v>4.3666670000000003E-3</v>
      </c>
      <c r="D31812">
        <f t="shared" si="497"/>
        <v>4.8906000000000005E-2</v>
      </c>
      <c r="E31812" s="4">
        <f>MAX(0, MIN(1, E31811 + ($H$4*C31812 - B31812/$H$4)*(1/60) / 10 * 100))</f>
        <v>0</v>
      </c>
    </row>
    <row r="31813" spans="1:5" x14ac:dyDescent="0.8">
      <c r="A31813" s="1">
        <v>42636.091666666667</v>
      </c>
      <c r="B31813">
        <v>0.591016667</v>
      </c>
      <c r="C31813">
        <v>4.3833329999999997E-3</v>
      </c>
      <c r="D31813">
        <f t="shared" si="497"/>
        <v>4.8758875027500002E-2</v>
      </c>
      <c r="E31813" s="4">
        <f>MAX(0, MIN(1, E31812 + ($H$4*C31813 - B31813/$H$4)*(1/60) / 10 * 100))</f>
        <v>0</v>
      </c>
    </row>
    <row r="31814" spans="1:5" x14ac:dyDescent="0.8">
      <c r="A31814" s="1">
        <v>42636.092361111114</v>
      </c>
      <c r="B31814">
        <v>0.58966666700000003</v>
      </c>
      <c r="C31814">
        <v>4.3833329999999997E-3</v>
      </c>
      <c r="D31814">
        <f t="shared" si="497"/>
        <v>4.8647500027500006E-2</v>
      </c>
      <c r="E31814" s="4">
        <f>MAX(0, MIN(1, E31813 + ($H$4*C31814 - B31814/$H$4)*(1/60) / 10 * 100))</f>
        <v>0</v>
      </c>
    </row>
    <row r="31815" spans="1:5" x14ac:dyDescent="0.8">
      <c r="A31815" s="1">
        <v>42636.093055555553</v>
      </c>
      <c r="B31815">
        <v>0.59103333300000005</v>
      </c>
      <c r="C31815">
        <v>4.3833329999999997E-3</v>
      </c>
      <c r="D31815">
        <f t="shared" si="497"/>
        <v>4.876024997250001E-2</v>
      </c>
      <c r="E31815" s="4">
        <f>MAX(0, MIN(1, E31814 + ($H$4*C31815 - B31815/$H$4)*(1/60) / 10 * 100))</f>
        <v>0</v>
      </c>
    </row>
    <row r="31816" spans="1:5" x14ac:dyDescent="0.8">
      <c r="A31816" s="1">
        <v>42636.09375</v>
      </c>
      <c r="B31816">
        <v>0.59094999999999998</v>
      </c>
      <c r="C31816">
        <v>4.3833329999999997E-3</v>
      </c>
      <c r="D31816">
        <f t="shared" si="497"/>
        <v>4.8753375000000002E-2</v>
      </c>
      <c r="E31816" s="4">
        <f>MAX(0, MIN(1, E31815 + ($H$4*C31816 - B31816/$H$4)*(1/60) / 10 * 100))</f>
        <v>0</v>
      </c>
    </row>
    <row r="31817" spans="1:5" x14ac:dyDescent="0.8">
      <c r="A31817" s="1">
        <v>42636.094444444447</v>
      </c>
      <c r="B31817">
        <v>0.59004999999999996</v>
      </c>
      <c r="C31817">
        <v>4.3833329999999997E-3</v>
      </c>
      <c r="D31817">
        <f t="shared" si="497"/>
        <v>4.8679124999999997E-2</v>
      </c>
      <c r="E31817" s="4">
        <f>MAX(0, MIN(1, E31816 + ($H$4*C31817 - B31817/$H$4)*(1/60) / 10 * 100))</f>
        <v>0</v>
      </c>
    </row>
    <row r="31818" spans="1:5" x14ac:dyDescent="0.8">
      <c r="A31818" s="1">
        <v>42636.095138888886</v>
      </c>
      <c r="B31818">
        <v>0.587916667</v>
      </c>
      <c r="C31818">
        <v>4.3833329999999997E-3</v>
      </c>
      <c r="D31818">
        <f t="shared" si="497"/>
        <v>4.8503125027500003E-2</v>
      </c>
      <c r="E31818" s="4">
        <f>MAX(0, MIN(1, E31817 + ($H$4*C31818 - B31818/$H$4)*(1/60) / 10 * 100))</f>
        <v>0</v>
      </c>
    </row>
    <row r="31819" spans="1:5" x14ac:dyDescent="0.8">
      <c r="A31819" s="1">
        <v>42636.095833333333</v>
      </c>
      <c r="B31819">
        <v>0.58893333299999995</v>
      </c>
      <c r="C31819">
        <v>4.4000000000000003E-3</v>
      </c>
      <c r="D31819">
        <f t="shared" si="497"/>
        <v>4.8586999972499996E-2</v>
      </c>
      <c r="E31819" s="4">
        <f>MAX(0, MIN(1, E31818 + ($H$4*C31819 - B31819/$H$4)*(1/60) / 10 * 100))</f>
        <v>0</v>
      </c>
    </row>
    <row r="31820" spans="1:5" x14ac:dyDescent="0.8">
      <c r="A31820" s="1">
        <v>42636.09652777778</v>
      </c>
      <c r="B31820">
        <v>0.58720000000000006</v>
      </c>
      <c r="C31820">
        <v>4.3833329999999997E-3</v>
      </c>
      <c r="D31820">
        <f t="shared" si="497"/>
        <v>4.8444000000000008E-2</v>
      </c>
      <c r="E31820" s="4">
        <f>MAX(0, MIN(1, E31819 + ($H$4*C31820 - B31820/$H$4)*(1/60) / 10 * 100))</f>
        <v>0</v>
      </c>
    </row>
    <row r="31821" spans="1:5" x14ac:dyDescent="0.8">
      <c r="A31821" s="1">
        <v>42636.097222222219</v>
      </c>
      <c r="B31821">
        <v>0.59106666699999999</v>
      </c>
      <c r="C31821">
        <v>4.3833329999999997E-3</v>
      </c>
      <c r="D31821">
        <f t="shared" si="497"/>
        <v>4.8763000027500003E-2</v>
      </c>
      <c r="E31821" s="4">
        <f>MAX(0, MIN(1, E31820 + ($H$4*C31821 - B31821/$H$4)*(1/60) / 10 * 100))</f>
        <v>0</v>
      </c>
    </row>
    <row r="31822" spans="1:5" x14ac:dyDescent="0.8">
      <c r="A31822" s="1">
        <v>42636.097916666666</v>
      </c>
      <c r="B31822">
        <v>0.58698333300000005</v>
      </c>
      <c r="C31822">
        <v>4.4000000000000003E-3</v>
      </c>
      <c r="D31822">
        <f t="shared" si="497"/>
        <v>4.8426124972500005E-2</v>
      </c>
      <c r="E31822" s="4">
        <f>MAX(0, MIN(1, E31821 + ($H$4*C31822 - B31822/$H$4)*(1/60) / 10 * 100))</f>
        <v>0</v>
      </c>
    </row>
    <row r="31823" spans="1:5" x14ac:dyDescent="0.8">
      <c r="A31823" s="1">
        <v>42636.098611111112</v>
      </c>
      <c r="B31823">
        <v>0.58246666700000005</v>
      </c>
      <c r="C31823">
        <v>4.3666670000000003E-3</v>
      </c>
      <c r="D31823">
        <f t="shared" si="497"/>
        <v>4.8053500027500008E-2</v>
      </c>
      <c r="E31823" s="4">
        <f>MAX(0, MIN(1, E31822 + ($H$4*C31823 - B31823/$H$4)*(1/60) / 10 * 100))</f>
        <v>0</v>
      </c>
    </row>
    <row r="31824" spans="1:5" x14ac:dyDescent="0.8">
      <c r="A31824" s="1">
        <v>42636.099305555559</v>
      </c>
      <c r="B31824">
        <v>0.57835000000000003</v>
      </c>
      <c r="C31824">
        <v>4.4000000000000003E-3</v>
      </c>
      <c r="D31824">
        <f t="shared" si="497"/>
        <v>4.7713875000000003E-2</v>
      </c>
      <c r="E31824" s="4">
        <f>MAX(0, MIN(1, E31823 + ($H$4*C31824 - B31824/$H$4)*(1/60) / 10 * 100))</f>
        <v>0</v>
      </c>
    </row>
    <row r="31825" spans="1:5" x14ac:dyDescent="0.8">
      <c r="A31825" s="1">
        <v>42636.1</v>
      </c>
      <c r="B31825">
        <v>0.57843333299999999</v>
      </c>
      <c r="C31825">
        <v>4.3833329999999997E-3</v>
      </c>
      <c r="D31825">
        <f t="shared" si="497"/>
        <v>4.7720749972500004E-2</v>
      </c>
      <c r="E31825" s="4">
        <f>MAX(0, MIN(1, E31824 + ($H$4*C31825 - B31825/$H$4)*(1/60) / 10 * 100))</f>
        <v>0</v>
      </c>
    </row>
    <row r="31826" spans="1:5" x14ac:dyDescent="0.8">
      <c r="A31826" s="1">
        <v>42636.100694444445</v>
      </c>
      <c r="B31826">
        <v>0.57904999999999995</v>
      </c>
      <c r="C31826">
        <v>4.3833329999999997E-3</v>
      </c>
      <c r="D31826">
        <f t="shared" si="497"/>
        <v>4.7771624999999998E-2</v>
      </c>
      <c r="E31826" s="4">
        <f>MAX(0, MIN(1, E31825 + ($H$4*C31826 - B31826/$H$4)*(1/60) / 10 * 100))</f>
        <v>0</v>
      </c>
    </row>
    <row r="31827" spans="1:5" x14ac:dyDescent="0.8">
      <c r="A31827" s="1">
        <v>42636.101388888892</v>
      </c>
      <c r="B31827">
        <v>0.57881666700000001</v>
      </c>
      <c r="C31827">
        <v>4.3666670000000003E-3</v>
      </c>
      <c r="D31827">
        <f t="shared" si="497"/>
        <v>4.7752375027500002E-2</v>
      </c>
      <c r="E31827" s="4">
        <f>MAX(0, MIN(1, E31826 + ($H$4*C31827 - B31827/$H$4)*(1/60) / 10 * 100))</f>
        <v>0</v>
      </c>
    </row>
    <row r="31828" spans="1:5" x14ac:dyDescent="0.8">
      <c r="A31828" s="1">
        <v>42636.102083333331</v>
      </c>
      <c r="B31828">
        <v>0.57668333299999996</v>
      </c>
      <c r="C31828">
        <v>4.3833329999999997E-3</v>
      </c>
      <c r="D31828">
        <f t="shared" si="497"/>
        <v>4.7576374972500002E-2</v>
      </c>
      <c r="E31828" s="4">
        <f>MAX(0, MIN(1, E31827 + ($H$4*C31828 - B31828/$H$4)*(1/60) / 10 * 100))</f>
        <v>0</v>
      </c>
    </row>
    <row r="31829" spans="1:5" x14ac:dyDescent="0.8">
      <c r="A31829" s="1">
        <v>42636.102777777778</v>
      </c>
      <c r="B31829">
        <v>0.57604999999999995</v>
      </c>
      <c r="C31829">
        <v>4.3833329999999997E-3</v>
      </c>
      <c r="D31829">
        <f t="shared" si="497"/>
        <v>4.7524125E-2</v>
      </c>
      <c r="E31829" s="4">
        <f>MAX(0, MIN(1, E31828 + ($H$4*C31829 - B31829/$H$4)*(1/60) / 10 * 100))</f>
        <v>0</v>
      </c>
    </row>
    <row r="31830" spans="1:5" x14ac:dyDescent="0.8">
      <c r="A31830" s="1">
        <v>42636.103472222225</v>
      </c>
      <c r="B31830">
        <v>0.57541666700000005</v>
      </c>
      <c r="C31830">
        <v>4.3666670000000003E-3</v>
      </c>
      <c r="D31830">
        <f t="shared" si="497"/>
        <v>4.7471875027500006E-2</v>
      </c>
      <c r="E31830" s="4">
        <f>MAX(0, MIN(1, E31829 + ($H$4*C31830 - B31830/$H$4)*(1/60) / 10 * 100))</f>
        <v>0</v>
      </c>
    </row>
    <row r="31831" spans="1:5" x14ac:dyDescent="0.8">
      <c r="A31831" s="1">
        <v>42636.104166666664</v>
      </c>
      <c r="B31831">
        <v>0.57511666699999997</v>
      </c>
      <c r="C31831">
        <v>4.4000000000000003E-3</v>
      </c>
      <c r="D31831">
        <f t="shared" si="497"/>
        <v>4.7447125027500002E-2</v>
      </c>
      <c r="E31831" s="4">
        <f>MAX(0, MIN(1, E31830 + ($H$4*C31831 - B31831/$H$4)*(1/60) / 10 * 100))</f>
        <v>0</v>
      </c>
    </row>
    <row r="31832" spans="1:5" x14ac:dyDescent="0.8">
      <c r="A31832" s="1">
        <v>42636.104861111111</v>
      </c>
      <c r="B31832">
        <v>0.582383333</v>
      </c>
      <c r="C31832">
        <v>4.3666670000000003E-3</v>
      </c>
      <c r="D31832">
        <f t="shared" si="497"/>
        <v>4.80466249725E-2</v>
      </c>
      <c r="E31832" s="4">
        <f>MAX(0, MIN(1, E31831 + ($H$4*C31832 - B31832/$H$4)*(1/60) / 10 * 100))</f>
        <v>0</v>
      </c>
    </row>
    <row r="31833" spans="1:5" x14ac:dyDescent="0.8">
      <c r="A31833" s="1">
        <v>42636.105555555558</v>
      </c>
      <c r="B31833">
        <v>0.58716666699999998</v>
      </c>
      <c r="C31833">
        <v>4.3666670000000003E-3</v>
      </c>
      <c r="D31833">
        <f t="shared" si="497"/>
        <v>4.84412500275E-2</v>
      </c>
      <c r="E31833" s="4">
        <f>MAX(0, MIN(1, E31832 + ($H$4*C31833 - B31833/$H$4)*(1/60) / 10 * 100))</f>
        <v>0</v>
      </c>
    </row>
    <row r="31834" spans="1:5" x14ac:dyDescent="0.8">
      <c r="A31834" s="1">
        <v>42636.106249999997</v>
      </c>
      <c r="B31834">
        <v>0.57366666700000002</v>
      </c>
      <c r="C31834">
        <v>4.3666670000000003E-3</v>
      </c>
      <c r="D31834">
        <f t="shared" si="497"/>
        <v>4.7327500027500004E-2</v>
      </c>
      <c r="E31834" s="4">
        <f>MAX(0, MIN(1, E31833 + ($H$4*C31834 - B31834/$H$4)*(1/60) / 10 * 100))</f>
        <v>0</v>
      </c>
    </row>
    <row r="31835" spans="1:5" x14ac:dyDescent="0.8">
      <c r="A31835" s="1">
        <v>42636.106944444444</v>
      </c>
      <c r="B31835">
        <v>0.57421666699999996</v>
      </c>
      <c r="C31835">
        <v>4.3666670000000003E-3</v>
      </c>
      <c r="D31835">
        <f t="shared" si="497"/>
        <v>4.7372875027499997E-2</v>
      </c>
      <c r="E31835" s="4">
        <f>MAX(0, MIN(1, E31834 + ($H$4*C31835 - B31835/$H$4)*(1/60) / 10 * 100))</f>
        <v>0</v>
      </c>
    </row>
    <row r="31836" spans="1:5" x14ac:dyDescent="0.8">
      <c r="A31836" s="1">
        <v>42636.107638888891</v>
      </c>
      <c r="B31836">
        <v>0.57550000000000001</v>
      </c>
      <c r="C31836">
        <v>4.4000000000000003E-3</v>
      </c>
      <c r="D31836">
        <f t="shared" si="497"/>
        <v>4.747875E-2</v>
      </c>
      <c r="E31836" s="4">
        <f>MAX(0, MIN(1, E31835 + ($H$4*C31836 - B31836/$H$4)*(1/60) / 10 * 100))</f>
        <v>0</v>
      </c>
    </row>
    <row r="31837" spans="1:5" x14ac:dyDescent="0.8">
      <c r="A31837" s="1">
        <v>42636.10833333333</v>
      </c>
      <c r="B31837">
        <v>0.57425000000000004</v>
      </c>
      <c r="C31837">
        <v>4.3666670000000003E-3</v>
      </c>
      <c r="D31837">
        <f t="shared" si="497"/>
        <v>4.7375625000000005E-2</v>
      </c>
      <c r="E31837" s="4">
        <f>MAX(0, MIN(1, E31836 + ($H$4*C31837 - B31837/$H$4)*(1/60) / 10 * 100))</f>
        <v>0</v>
      </c>
    </row>
    <row r="31838" spans="1:5" x14ac:dyDescent="0.8">
      <c r="A31838" s="1">
        <v>42636.109027777777</v>
      </c>
      <c r="B31838">
        <v>0.5716</v>
      </c>
      <c r="C31838">
        <v>4.3833329999999997E-3</v>
      </c>
      <c r="D31838">
        <f t="shared" si="497"/>
        <v>4.7157000000000004E-2</v>
      </c>
      <c r="E31838" s="4">
        <f>MAX(0, MIN(1, E31837 + ($H$4*C31838 - B31838/$H$4)*(1/60) / 10 * 100))</f>
        <v>0</v>
      </c>
    </row>
    <row r="31839" spans="1:5" x14ac:dyDescent="0.8">
      <c r="A31839" s="1">
        <v>42636.109722222223</v>
      </c>
      <c r="B31839">
        <v>0.62655000000000005</v>
      </c>
      <c r="C31839">
        <v>4.4000000000000003E-3</v>
      </c>
      <c r="D31839">
        <f t="shared" si="497"/>
        <v>5.1690375000000004E-2</v>
      </c>
      <c r="E31839" s="4">
        <f>MAX(0, MIN(1, E31838 + ($H$4*C31839 - B31839/$H$4)*(1/60) / 10 * 100))</f>
        <v>0</v>
      </c>
    </row>
    <row r="31840" spans="1:5" x14ac:dyDescent="0.8">
      <c r="A31840" s="1">
        <v>42636.11041666667</v>
      </c>
      <c r="B31840">
        <v>0.6734</v>
      </c>
      <c r="C31840">
        <v>4.416667E-3</v>
      </c>
      <c r="D31840">
        <f t="shared" si="497"/>
        <v>5.5555500000000001E-2</v>
      </c>
      <c r="E31840" s="4">
        <f>MAX(0, MIN(1, E31839 + ($H$4*C31840 - B31840/$H$4)*(1/60) / 10 * 100))</f>
        <v>0</v>
      </c>
    </row>
    <row r="31841" spans="1:5" x14ac:dyDescent="0.8">
      <c r="A31841" s="1">
        <v>42636.111111111109</v>
      </c>
      <c r="B31841">
        <v>0.67574999999999996</v>
      </c>
      <c r="C31841">
        <v>4.416667E-3</v>
      </c>
      <c r="D31841">
        <f t="shared" si="497"/>
        <v>5.5749374999999997E-2</v>
      </c>
      <c r="E31841" s="4">
        <f>MAX(0, MIN(1, E31840 + ($H$4*C31841 - B31841/$H$4)*(1/60) / 10 * 100))</f>
        <v>0</v>
      </c>
    </row>
    <row r="31842" spans="1:5" x14ac:dyDescent="0.8">
      <c r="A31842" s="1">
        <v>42636.111805555556</v>
      </c>
      <c r="B31842">
        <v>0.67178333300000004</v>
      </c>
      <c r="C31842">
        <v>4.416667E-3</v>
      </c>
      <c r="D31842">
        <f t="shared" si="497"/>
        <v>5.5422124972500007E-2</v>
      </c>
      <c r="E31842" s="4">
        <f>MAX(0, MIN(1, E31841 + ($H$4*C31842 - B31842/$H$4)*(1/60) / 10 * 100))</f>
        <v>0</v>
      </c>
    </row>
    <row r="31843" spans="1:5" x14ac:dyDescent="0.8">
      <c r="A31843" s="1">
        <v>42636.112500000003</v>
      </c>
      <c r="B31843">
        <v>0.66946666700000002</v>
      </c>
      <c r="C31843">
        <v>4.416667E-3</v>
      </c>
      <c r="D31843">
        <f t="shared" si="497"/>
        <v>5.5231000027500005E-2</v>
      </c>
      <c r="E31843" s="4">
        <f>MAX(0, MIN(1, E31842 + ($H$4*C31843 - B31843/$H$4)*(1/60) / 10 * 100))</f>
        <v>0</v>
      </c>
    </row>
    <row r="31844" spans="1:5" x14ac:dyDescent="0.8">
      <c r="A31844" s="1">
        <v>42636.113194444442</v>
      </c>
      <c r="B31844">
        <v>0.56678333299999994</v>
      </c>
      <c r="C31844">
        <v>4.4333330000000002E-3</v>
      </c>
      <c r="D31844">
        <f t="shared" si="497"/>
        <v>4.6759624972499997E-2</v>
      </c>
      <c r="E31844" s="4">
        <f>MAX(0, MIN(1, E31843 + ($H$4*C31844 - B31844/$H$4)*(1/60) / 10 * 100))</f>
        <v>0</v>
      </c>
    </row>
    <row r="31845" spans="1:5" x14ac:dyDescent="0.8">
      <c r="A31845" s="1">
        <v>42636.113888888889</v>
      </c>
      <c r="B31845">
        <v>0.51681666699999995</v>
      </c>
      <c r="C31845">
        <v>4.416667E-3</v>
      </c>
      <c r="D31845">
        <f t="shared" si="497"/>
        <v>4.26373750275E-2</v>
      </c>
      <c r="E31845" s="4">
        <f>MAX(0, MIN(1, E31844 + ($H$4*C31845 - B31845/$H$4)*(1/60) / 10 * 100))</f>
        <v>0</v>
      </c>
    </row>
    <row r="31846" spans="1:5" x14ac:dyDescent="0.8">
      <c r="A31846" s="1">
        <v>42636.114583333336</v>
      </c>
      <c r="B31846">
        <v>0.51468333300000002</v>
      </c>
      <c r="C31846">
        <v>4.4333330000000002E-3</v>
      </c>
      <c r="D31846">
        <f t="shared" si="497"/>
        <v>4.24613749725E-2</v>
      </c>
      <c r="E31846" s="4">
        <f>MAX(0, MIN(1, E31845 + ($H$4*C31846 - B31846/$H$4)*(1/60) / 10 * 100))</f>
        <v>0</v>
      </c>
    </row>
    <row r="31847" spans="1:5" x14ac:dyDescent="0.8">
      <c r="A31847" s="1">
        <v>42636.115277777775</v>
      </c>
      <c r="B31847">
        <v>0.51353333300000004</v>
      </c>
      <c r="C31847">
        <v>4.4000000000000003E-3</v>
      </c>
      <c r="D31847">
        <f t="shared" si="497"/>
        <v>4.2366499972500006E-2</v>
      </c>
      <c r="E31847" s="4">
        <f>MAX(0, MIN(1, E31846 + ($H$4*C31847 - B31847/$H$4)*(1/60) / 10 * 100))</f>
        <v>0</v>
      </c>
    </row>
    <row r="31848" spans="1:5" x14ac:dyDescent="0.8">
      <c r="A31848" s="1">
        <v>42636.115972222222</v>
      </c>
      <c r="B31848">
        <v>0.48016666699999999</v>
      </c>
      <c r="C31848">
        <v>4.4000000000000003E-3</v>
      </c>
      <c r="D31848">
        <f t="shared" si="497"/>
        <v>3.9613750027499998E-2</v>
      </c>
      <c r="E31848" s="4">
        <f>MAX(0, MIN(1, E31847 + ($H$4*C31848 - B31848/$H$4)*(1/60) / 10 * 100))</f>
        <v>0</v>
      </c>
    </row>
    <row r="31849" spans="1:5" x14ac:dyDescent="0.8">
      <c r="A31849" s="1">
        <v>42636.116666666669</v>
      </c>
      <c r="B31849">
        <v>0.42708333300000001</v>
      </c>
      <c r="C31849">
        <v>4.4000000000000003E-3</v>
      </c>
      <c r="D31849">
        <f t="shared" si="497"/>
        <v>3.5234374972500003E-2</v>
      </c>
      <c r="E31849" s="4">
        <f>MAX(0, MIN(1, E31848 + ($H$4*C31849 - B31849/$H$4)*(1/60) / 10 * 100))</f>
        <v>0</v>
      </c>
    </row>
    <row r="31850" spans="1:5" x14ac:dyDescent="0.8">
      <c r="A31850" s="1">
        <v>42636.117361111108</v>
      </c>
      <c r="B31850">
        <v>0.42635000000000001</v>
      </c>
      <c r="C31850">
        <v>4.3833329999999997E-3</v>
      </c>
      <c r="D31850">
        <f t="shared" si="497"/>
        <v>3.5173875E-2</v>
      </c>
      <c r="E31850" s="4">
        <f>MAX(0, MIN(1, E31849 + ($H$4*C31850 - B31850/$H$4)*(1/60) / 10 * 100))</f>
        <v>0</v>
      </c>
    </row>
    <row r="31851" spans="1:5" x14ac:dyDescent="0.8">
      <c r="A31851" s="1">
        <v>42636.118055555555</v>
      </c>
      <c r="B31851">
        <v>0.42746666700000002</v>
      </c>
      <c r="C31851">
        <v>4.4000000000000003E-3</v>
      </c>
      <c r="D31851">
        <f t="shared" si="497"/>
        <v>3.5266000027500001E-2</v>
      </c>
      <c r="E31851" s="4">
        <f>MAX(0, MIN(1, E31850 + ($H$4*C31851 - B31851/$H$4)*(1/60) / 10 * 100))</f>
        <v>0</v>
      </c>
    </row>
    <row r="31852" spans="1:5" x14ac:dyDescent="0.8">
      <c r="A31852" s="1">
        <v>42636.118750000001</v>
      </c>
      <c r="B31852">
        <v>0.42795</v>
      </c>
      <c r="C31852">
        <v>4.3666670000000003E-3</v>
      </c>
      <c r="D31852">
        <f t="shared" si="497"/>
        <v>3.5305875E-2</v>
      </c>
      <c r="E31852" s="4">
        <f>MAX(0, MIN(1, E31851 + ($H$4*C31852 - B31852/$H$4)*(1/60) / 10 * 100))</f>
        <v>0</v>
      </c>
    </row>
    <row r="31853" spans="1:5" x14ac:dyDescent="0.8">
      <c r="A31853" s="1">
        <v>42636.119444444441</v>
      </c>
      <c r="B31853">
        <v>0.42730000000000001</v>
      </c>
      <c r="C31853">
        <v>4.3833329999999997E-3</v>
      </c>
      <c r="D31853">
        <f t="shared" si="497"/>
        <v>3.5252250000000006E-2</v>
      </c>
      <c r="E31853" s="4">
        <f>MAX(0, MIN(1, E31852 + ($H$4*C31853 - B31853/$H$4)*(1/60) / 10 * 100))</f>
        <v>0</v>
      </c>
    </row>
    <row r="31854" spans="1:5" x14ac:dyDescent="0.8">
      <c r="A31854" s="1">
        <v>42636.120138888888</v>
      </c>
      <c r="B31854">
        <v>0.42415000000000003</v>
      </c>
      <c r="C31854">
        <v>4.3666670000000003E-3</v>
      </c>
      <c r="D31854">
        <f t="shared" si="497"/>
        <v>3.4992375000000006E-2</v>
      </c>
      <c r="E31854" s="4">
        <f>MAX(0, MIN(1, E31853 + ($H$4*C31854 - B31854/$H$4)*(1/60) / 10 * 100))</f>
        <v>0</v>
      </c>
    </row>
    <row r="31855" spans="1:5" x14ac:dyDescent="0.8">
      <c r="A31855" s="1">
        <v>42636.120833333334</v>
      </c>
      <c r="B31855">
        <v>0.42670000000000002</v>
      </c>
      <c r="C31855">
        <v>4.4000000000000003E-3</v>
      </c>
      <c r="D31855">
        <f t="shared" si="497"/>
        <v>3.5202750000000005E-2</v>
      </c>
      <c r="E31855" s="4">
        <f>MAX(0, MIN(1, E31854 + ($H$4*C31855 - B31855/$H$4)*(1/60) / 10 * 100))</f>
        <v>0</v>
      </c>
    </row>
    <row r="31856" spans="1:5" x14ac:dyDescent="0.8">
      <c r="A31856" s="1">
        <v>42636.121527777781</v>
      </c>
      <c r="B31856">
        <v>0.42806666700000001</v>
      </c>
      <c r="C31856">
        <v>4.3833329999999997E-3</v>
      </c>
      <c r="D31856">
        <f t="shared" si="497"/>
        <v>3.5315500027500002E-2</v>
      </c>
      <c r="E31856" s="4">
        <f>MAX(0, MIN(1, E31855 + ($H$4*C31856 - B31856/$H$4)*(1/60) / 10 * 100))</f>
        <v>0</v>
      </c>
    </row>
    <row r="31857" spans="1:5" x14ac:dyDescent="0.8">
      <c r="A31857" s="1">
        <v>42636.12222222222</v>
      </c>
      <c r="B31857">
        <v>0.42803333300000002</v>
      </c>
      <c r="C31857">
        <v>4.3666670000000003E-3</v>
      </c>
      <c r="D31857">
        <f t="shared" si="497"/>
        <v>3.5312749972500002E-2</v>
      </c>
      <c r="E31857" s="4">
        <f>MAX(0, MIN(1, E31856 + ($H$4*C31857 - B31857/$H$4)*(1/60) / 10 * 100))</f>
        <v>0</v>
      </c>
    </row>
    <row r="31858" spans="1:5" x14ac:dyDescent="0.8">
      <c r="A31858" s="1">
        <v>42636.122916666667</v>
      </c>
      <c r="B31858">
        <v>0.42544999999999999</v>
      </c>
      <c r="C31858">
        <v>4.3666670000000003E-3</v>
      </c>
      <c r="D31858">
        <f t="shared" si="497"/>
        <v>3.5099625000000002E-2</v>
      </c>
      <c r="E31858" s="4">
        <f>MAX(0, MIN(1, E31857 + ($H$4*C31858 - B31858/$H$4)*(1/60) / 10 * 100))</f>
        <v>0</v>
      </c>
    </row>
    <row r="31859" spans="1:5" x14ac:dyDescent="0.8">
      <c r="A31859" s="1">
        <v>42636.123611111114</v>
      </c>
      <c r="B31859">
        <v>0.42759999999999998</v>
      </c>
      <c r="C31859">
        <v>4.3833329999999997E-3</v>
      </c>
      <c r="D31859">
        <f t="shared" si="497"/>
        <v>3.5277000000000003E-2</v>
      </c>
      <c r="E31859" s="4">
        <f>MAX(0, MIN(1, E31858 + ($H$4*C31859 - B31859/$H$4)*(1/60) / 10 * 100))</f>
        <v>0</v>
      </c>
    </row>
    <row r="31860" spans="1:5" x14ac:dyDescent="0.8">
      <c r="A31860" s="1">
        <v>42636.124305555553</v>
      </c>
      <c r="B31860">
        <v>0.42544999999999999</v>
      </c>
      <c r="C31860">
        <v>4.3499999999999997E-3</v>
      </c>
      <c r="D31860">
        <f t="shared" si="497"/>
        <v>3.5099625000000002E-2</v>
      </c>
      <c r="E31860" s="4">
        <f>MAX(0, MIN(1, E31859 + ($H$4*C31860 - B31860/$H$4)*(1/60) / 10 * 100))</f>
        <v>0</v>
      </c>
    </row>
    <row r="31861" spans="1:5" x14ac:dyDescent="0.8">
      <c r="A31861" s="1">
        <v>42636.125</v>
      </c>
      <c r="B31861">
        <v>0.42735000000000001</v>
      </c>
      <c r="C31861">
        <v>4.3833329999999997E-3</v>
      </c>
      <c r="D31861">
        <f t="shared" si="497"/>
        <v>3.5256375E-2</v>
      </c>
      <c r="E31861" s="4">
        <f>MAX(0, MIN(1, E31860 + ($H$4*C31861 - B31861/$H$4)*(1/60) / 10 * 100))</f>
        <v>0</v>
      </c>
    </row>
    <row r="31862" spans="1:5" x14ac:dyDescent="0.8">
      <c r="A31862" s="1">
        <v>42636.125694444447</v>
      </c>
      <c r="B31862">
        <v>0.42770000000000002</v>
      </c>
      <c r="C31862">
        <v>4.3833329999999997E-3</v>
      </c>
      <c r="D31862">
        <f t="shared" si="497"/>
        <v>3.5285250000000004E-2</v>
      </c>
      <c r="E31862" s="4">
        <f>MAX(0, MIN(1, E31861 + ($H$4*C31862 - B31862/$H$4)*(1/60) / 10 * 100))</f>
        <v>0</v>
      </c>
    </row>
    <row r="31863" spans="1:5" x14ac:dyDescent="0.8">
      <c r="A31863" s="1">
        <v>42636.126388888886</v>
      </c>
      <c r="B31863">
        <v>0.42701666700000002</v>
      </c>
      <c r="C31863">
        <v>4.3666670000000003E-3</v>
      </c>
      <c r="D31863">
        <f t="shared" si="497"/>
        <v>3.5228875027500002E-2</v>
      </c>
      <c r="E31863" s="4">
        <f>MAX(0, MIN(1, E31862 + ($H$4*C31863 - B31863/$H$4)*(1/60) / 10 * 100))</f>
        <v>0</v>
      </c>
    </row>
    <row r="31864" spans="1:5" x14ac:dyDescent="0.8">
      <c r="A31864" s="1">
        <v>42636.127083333333</v>
      </c>
      <c r="B31864">
        <v>0.42508333300000001</v>
      </c>
      <c r="C31864">
        <v>4.4000000000000003E-3</v>
      </c>
      <c r="D31864">
        <f t="shared" si="497"/>
        <v>3.5069374972500005E-2</v>
      </c>
      <c r="E31864" s="4">
        <f>MAX(0, MIN(1, E31863 + ($H$4*C31864 - B31864/$H$4)*(1/60) / 10 * 100))</f>
        <v>0</v>
      </c>
    </row>
    <row r="31865" spans="1:5" x14ac:dyDescent="0.8">
      <c r="A31865" s="1">
        <v>42636.12777777778</v>
      </c>
      <c r="B31865">
        <v>0.42671666699999999</v>
      </c>
      <c r="C31865">
        <v>4.3666670000000003E-3</v>
      </c>
      <c r="D31865">
        <f t="shared" si="497"/>
        <v>3.5204125027499998E-2</v>
      </c>
      <c r="E31865" s="4">
        <f>MAX(0, MIN(1, E31864 + ($H$4*C31865 - B31865/$H$4)*(1/60) / 10 * 100))</f>
        <v>0</v>
      </c>
    </row>
    <row r="31866" spans="1:5" x14ac:dyDescent="0.8">
      <c r="A31866" s="1">
        <v>42636.128472222219</v>
      </c>
      <c r="B31866">
        <v>0.42773333299999999</v>
      </c>
      <c r="C31866">
        <v>4.3833329999999997E-3</v>
      </c>
      <c r="D31866">
        <f t="shared" si="497"/>
        <v>3.5287999972499998E-2</v>
      </c>
      <c r="E31866" s="4">
        <f>MAX(0, MIN(1, E31865 + ($H$4*C31866 - B31866/$H$4)*(1/60) / 10 * 100))</f>
        <v>0</v>
      </c>
    </row>
    <row r="31867" spans="1:5" x14ac:dyDescent="0.8">
      <c r="A31867" s="1">
        <v>42636.129166666666</v>
      </c>
      <c r="B31867">
        <v>0.42893333300000003</v>
      </c>
      <c r="C31867">
        <v>4.3833329999999997E-3</v>
      </c>
      <c r="D31867">
        <f t="shared" si="497"/>
        <v>3.5386999972500006E-2</v>
      </c>
      <c r="E31867" s="4">
        <f>MAX(0, MIN(1, E31866 + ($H$4*C31867 - B31867/$H$4)*(1/60) / 10 * 100))</f>
        <v>0</v>
      </c>
    </row>
    <row r="31868" spans="1:5" x14ac:dyDescent="0.8">
      <c r="A31868" s="1">
        <v>42636.129861111112</v>
      </c>
      <c r="B31868">
        <v>0.42656666700000001</v>
      </c>
      <c r="C31868">
        <v>4.3666670000000003E-3</v>
      </c>
      <c r="D31868">
        <f t="shared" si="497"/>
        <v>3.5191750027500003E-2</v>
      </c>
      <c r="E31868" s="4">
        <f>MAX(0, MIN(1, E31867 + ($H$4*C31868 - B31868/$H$4)*(1/60) / 10 * 100))</f>
        <v>0</v>
      </c>
    </row>
    <row r="31869" spans="1:5" x14ac:dyDescent="0.8">
      <c r="A31869" s="1">
        <v>42636.130555555559</v>
      </c>
      <c r="B31869">
        <v>0.42576666699999999</v>
      </c>
      <c r="C31869">
        <v>4.3499999999999997E-3</v>
      </c>
      <c r="D31869">
        <f t="shared" si="497"/>
        <v>3.51257500275E-2</v>
      </c>
      <c r="E31869" s="4">
        <f>MAX(0, MIN(1, E31868 + ($H$4*C31869 - B31869/$H$4)*(1/60) / 10 * 100))</f>
        <v>0</v>
      </c>
    </row>
    <row r="31870" spans="1:5" x14ac:dyDescent="0.8">
      <c r="A31870" s="1">
        <v>42636.131249999999</v>
      </c>
      <c r="B31870">
        <v>0.42549999999999999</v>
      </c>
      <c r="C31870">
        <v>4.3499999999999997E-3</v>
      </c>
      <c r="D31870">
        <f t="shared" si="497"/>
        <v>3.5103750000000003E-2</v>
      </c>
      <c r="E31870" s="4">
        <f>MAX(0, MIN(1, E31869 + ($H$4*C31870 - B31870/$H$4)*(1/60) / 10 * 100))</f>
        <v>0</v>
      </c>
    </row>
    <row r="31871" spans="1:5" x14ac:dyDescent="0.8">
      <c r="A31871" s="1">
        <v>42636.131944444445</v>
      </c>
      <c r="B31871">
        <v>0.42686666699999998</v>
      </c>
      <c r="C31871">
        <v>4.3666670000000003E-3</v>
      </c>
      <c r="D31871">
        <f t="shared" si="497"/>
        <v>3.52165000275E-2</v>
      </c>
      <c r="E31871" s="4">
        <f>MAX(0, MIN(1, E31870 + ($H$4*C31871 - B31871/$H$4)*(1/60) / 10 * 100))</f>
        <v>0</v>
      </c>
    </row>
    <row r="31872" spans="1:5" x14ac:dyDescent="0.8">
      <c r="A31872" s="1">
        <v>42636.132638888892</v>
      </c>
      <c r="B31872">
        <v>0.4279</v>
      </c>
      <c r="C31872">
        <v>4.3833329999999997E-3</v>
      </c>
      <c r="D31872">
        <f t="shared" si="497"/>
        <v>3.530175E-2</v>
      </c>
      <c r="E31872" s="4">
        <f>MAX(0, MIN(1, E31871 + ($H$4*C31872 - B31872/$H$4)*(1/60) / 10 * 100))</f>
        <v>0</v>
      </c>
    </row>
    <row r="31873" spans="1:5" x14ac:dyDescent="0.8">
      <c r="A31873" s="1">
        <v>42636.133333333331</v>
      </c>
      <c r="B31873">
        <v>0.42656666700000001</v>
      </c>
      <c r="C31873">
        <v>4.3833329999999997E-3</v>
      </c>
      <c r="D31873">
        <f t="shared" si="497"/>
        <v>3.5191750027500003E-2</v>
      </c>
      <c r="E31873" s="4">
        <f>MAX(0, MIN(1, E31872 + ($H$4*C31873 - B31873/$H$4)*(1/60) / 10 * 100))</f>
        <v>0</v>
      </c>
    </row>
    <row r="31874" spans="1:5" x14ac:dyDescent="0.8">
      <c r="A31874" s="1">
        <v>42636.134027777778</v>
      </c>
      <c r="B31874">
        <v>0.42554999999999998</v>
      </c>
      <c r="C31874">
        <v>4.3833329999999997E-3</v>
      </c>
      <c r="D31874">
        <f t="shared" si="497"/>
        <v>3.5107875000000004E-2</v>
      </c>
      <c r="E31874" s="4">
        <f>MAX(0, MIN(1, E31873 + ($H$4*C31874 - B31874/$H$4)*(1/60) / 10 * 100))</f>
        <v>0</v>
      </c>
    </row>
    <row r="31875" spans="1:5" x14ac:dyDescent="0.8">
      <c r="A31875" s="1">
        <v>42636.134722222225</v>
      </c>
      <c r="B31875">
        <v>0.42699999999999999</v>
      </c>
      <c r="C31875">
        <v>4.3666670000000003E-3</v>
      </c>
      <c r="D31875">
        <f t="shared" ref="D31875:D31938" si="498">IF(AND(MOD(A31875, 1) &gt;= TIME(14, 0, 0), MOD(A31875, 1) &lt;= TIME(20, 0, 0)), 0.2537, 0.0825)*(B31875)</f>
        <v>3.5227500000000002E-2</v>
      </c>
      <c r="E31875" s="4">
        <f>MAX(0, MIN(1, E31874 + ($H$4*C31875 - B31875/$H$4)*(1/60) / 10 * 100))</f>
        <v>0</v>
      </c>
    </row>
    <row r="31876" spans="1:5" x14ac:dyDescent="0.8">
      <c r="A31876" s="1">
        <v>42636.135416666664</v>
      </c>
      <c r="B31876">
        <v>0.42730000000000001</v>
      </c>
      <c r="C31876">
        <v>4.3833329999999997E-3</v>
      </c>
      <c r="D31876">
        <f t="shared" si="498"/>
        <v>3.5252250000000006E-2</v>
      </c>
      <c r="E31876" s="4">
        <f>MAX(0, MIN(1, E31875 + ($H$4*C31876 - B31876/$H$4)*(1/60) / 10 * 100))</f>
        <v>0</v>
      </c>
    </row>
    <row r="31877" spans="1:5" x14ac:dyDescent="0.8">
      <c r="A31877" s="1">
        <v>42636.136111111111</v>
      </c>
      <c r="B31877">
        <v>0.42726666699999999</v>
      </c>
      <c r="C31877">
        <v>4.3666670000000003E-3</v>
      </c>
      <c r="D31877">
        <f t="shared" si="498"/>
        <v>3.5249500027499998E-2</v>
      </c>
      <c r="E31877" s="4">
        <f>MAX(0, MIN(1, E31876 + ($H$4*C31877 - B31877/$H$4)*(1/60) / 10 * 100))</f>
        <v>0</v>
      </c>
    </row>
    <row r="31878" spans="1:5" x14ac:dyDescent="0.8">
      <c r="A31878" s="1">
        <v>42636.136805555558</v>
      </c>
      <c r="B31878">
        <v>0.42491666700000003</v>
      </c>
      <c r="C31878">
        <v>4.3833329999999997E-3</v>
      </c>
      <c r="D31878">
        <f t="shared" si="498"/>
        <v>3.5055625027500002E-2</v>
      </c>
      <c r="E31878" s="4">
        <f>MAX(0, MIN(1, E31877 + ($H$4*C31878 - B31878/$H$4)*(1/60) / 10 * 100))</f>
        <v>0</v>
      </c>
    </row>
    <row r="31879" spans="1:5" x14ac:dyDescent="0.8">
      <c r="A31879" s="1">
        <v>42636.137499999997</v>
      </c>
      <c r="B31879">
        <v>0.42595</v>
      </c>
      <c r="C31879">
        <v>4.3666670000000003E-3</v>
      </c>
      <c r="D31879">
        <f t="shared" si="498"/>
        <v>3.5140875000000002E-2</v>
      </c>
      <c r="E31879" s="4">
        <f>MAX(0, MIN(1, E31878 + ($H$4*C31879 - B31879/$H$4)*(1/60) / 10 * 100))</f>
        <v>0</v>
      </c>
    </row>
    <row r="31880" spans="1:5" x14ac:dyDescent="0.8">
      <c r="A31880" s="1">
        <v>42636.138194444444</v>
      </c>
      <c r="B31880">
        <v>0.42553333300000001</v>
      </c>
      <c r="C31880">
        <v>4.3666670000000003E-3</v>
      </c>
      <c r="D31880">
        <f t="shared" si="498"/>
        <v>3.5106499972500003E-2</v>
      </c>
      <c r="E31880" s="4">
        <f>MAX(0, MIN(1, E31879 + ($H$4*C31880 - B31880/$H$4)*(1/60) / 10 * 100))</f>
        <v>0</v>
      </c>
    </row>
    <row r="31881" spans="1:5" x14ac:dyDescent="0.8">
      <c r="A31881" s="1">
        <v>42636.138888888891</v>
      </c>
      <c r="B31881">
        <v>0.42756666700000001</v>
      </c>
      <c r="C31881">
        <v>4.3499999999999997E-3</v>
      </c>
      <c r="D31881">
        <f t="shared" si="498"/>
        <v>3.5274250027500002E-2</v>
      </c>
      <c r="E31881" s="4">
        <f>MAX(0, MIN(1, E31880 + ($H$4*C31881 - B31881/$H$4)*(1/60) / 10 * 100))</f>
        <v>0</v>
      </c>
    </row>
    <row r="31882" spans="1:5" x14ac:dyDescent="0.8">
      <c r="A31882" s="1">
        <v>42636.13958333333</v>
      </c>
      <c r="B31882">
        <v>0.42693333300000003</v>
      </c>
      <c r="C31882">
        <v>4.3833329999999997E-3</v>
      </c>
      <c r="D31882">
        <f t="shared" si="498"/>
        <v>3.5221999972500001E-2</v>
      </c>
      <c r="E31882" s="4">
        <f>MAX(0, MIN(1, E31881 + ($H$4*C31882 - B31882/$H$4)*(1/60) / 10 * 100))</f>
        <v>0</v>
      </c>
    </row>
    <row r="31883" spans="1:5" x14ac:dyDescent="0.8">
      <c r="A31883" s="1">
        <v>42636.140277777777</v>
      </c>
      <c r="B31883">
        <v>0.42773333299999999</v>
      </c>
      <c r="C31883">
        <v>4.3666670000000003E-3</v>
      </c>
      <c r="D31883">
        <f t="shared" si="498"/>
        <v>3.5287999972499998E-2</v>
      </c>
      <c r="E31883" s="4">
        <f>MAX(0, MIN(1, E31882 + ($H$4*C31883 - B31883/$H$4)*(1/60) / 10 * 100))</f>
        <v>0</v>
      </c>
    </row>
    <row r="31884" spans="1:5" x14ac:dyDescent="0.8">
      <c r="A31884" s="1">
        <v>42636.140972222223</v>
      </c>
      <c r="B31884">
        <v>0.42506666700000001</v>
      </c>
      <c r="C31884">
        <v>4.3666670000000003E-3</v>
      </c>
      <c r="D31884">
        <f t="shared" si="498"/>
        <v>3.5068000027500004E-2</v>
      </c>
      <c r="E31884" s="4">
        <f>MAX(0, MIN(1, E31883 + ($H$4*C31884 - B31884/$H$4)*(1/60) / 10 * 100))</f>
        <v>0</v>
      </c>
    </row>
    <row r="31885" spans="1:5" x14ac:dyDescent="0.8">
      <c r="A31885" s="1">
        <v>42636.14166666667</v>
      </c>
      <c r="B31885">
        <v>0.426133333</v>
      </c>
      <c r="C31885">
        <v>4.3666670000000003E-3</v>
      </c>
      <c r="D31885">
        <f t="shared" si="498"/>
        <v>3.5155999972500004E-2</v>
      </c>
      <c r="E31885" s="4">
        <f>MAX(0, MIN(1, E31884 + ($H$4*C31885 - B31885/$H$4)*(1/60) / 10 * 100))</f>
        <v>0</v>
      </c>
    </row>
    <row r="31886" spans="1:5" x14ac:dyDescent="0.8">
      <c r="A31886" s="1">
        <v>42636.142361111109</v>
      </c>
      <c r="B31886">
        <v>0.42708333300000001</v>
      </c>
      <c r="C31886">
        <v>4.3499999999999997E-3</v>
      </c>
      <c r="D31886">
        <f t="shared" si="498"/>
        <v>3.5234374972500003E-2</v>
      </c>
      <c r="E31886" s="4">
        <f>MAX(0, MIN(1, E31885 + ($H$4*C31886 - B31886/$H$4)*(1/60) / 10 * 100))</f>
        <v>0</v>
      </c>
    </row>
    <row r="31887" spans="1:5" x14ac:dyDescent="0.8">
      <c r="A31887" s="1">
        <v>42636.143055555556</v>
      </c>
      <c r="B31887">
        <v>0.42641666700000003</v>
      </c>
      <c r="C31887">
        <v>4.3666670000000003E-3</v>
      </c>
      <c r="D31887">
        <f t="shared" si="498"/>
        <v>3.5179375027500001E-2</v>
      </c>
      <c r="E31887" s="4">
        <f>MAX(0, MIN(1, E31886 + ($H$4*C31887 - B31887/$H$4)*(1/60) / 10 * 100))</f>
        <v>0</v>
      </c>
    </row>
    <row r="31888" spans="1:5" x14ac:dyDescent="0.8">
      <c r="A31888" s="1">
        <v>42636.143750000003</v>
      </c>
      <c r="B31888">
        <v>0.42535000000000001</v>
      </c>
      <c r="C31888">
        <v>4.3499999999999997E-3</v>
      </c>
      <c r="D31888">
        <f t="shared" si="498"/>
        <v>3.5091375000000001E-2</v>
      </c>
      <c r="E31888" s="4">
        <f>MAX(0, MIN(1, E31887 + ($H$4*C31888 - B31888/$H$4)*(1/60) / 10 * 100))</f>
        <v>0</v>
      </c>
    </row>
    <row r="31889" spans="1:5" x14ac:dyDescent="0.8">
      <c r="A31889" s="1">
        <v>42636.144444444442</v>
      </c>
      <c r="B31889">
        <v>0.42623333299999999</v>
      </c>
      <c r="C31889">
        <v>4.3833329999999997E-3</v>
      </c>
      <c r="D31889">
        <f t="shared" si="498"/>
        <v>3.5164249972499999E-2</v>
      </c>
      <c r="E31889" s="4">
        <f>MAX(0, MIN(1, E31888 + ($H$4*C31889 - B31889/$H$4)*(1/60) / 10 * 100))</f>
        <v>0</v>
      </c>
    </row>
    <row r="31890" spans="1:5" x14ac:dyDescent="0.8">
      <c r="A31890" s="1">
        <v>42636.145138888889</v>
      </c>
      <c r="B31890">
        <v>0.51421666700000002</v>
      </c>
      <c r="C31890">
        <v>4.4000000000000003E-3</v>
      </c>
      <c r="D31890">
        <f t="shared" si="498"/>
        <v>4.2422875027500001E-2</v>
      </c>
      <c r="E31890" s="4">
        <f>MAX(0, MIN(1, E31889 + ($H$4*C31890 - B31890/$H$4)*(1/60) / 10 * 100))</f>
        <v>0</v>
      </c>
    </row>
    <row r="31891" spans="1:5" x14ac:dyDescent="0.8">
      <c r="A31891" s="1">
        <v>42636.145833333336</v>
      </c>
      <c r="B31891">
        <v>0.52878333300000002</v>
      </c>
      <c r="C31891">
        <v>4.416667E-3</v>
      </c>
      <c r="D31891">
        <f t="shared" si="498"/>
        <v>4.3624624972500005E-2</v>
      </c>
      <c r="E31891" s="4">
        <f>MAX(0, MIN(1, E31890 + ($H$4*C31891 - B31891/$H$4)*(1/60) / 10 * 100))</f>
        <v>0</v>
      </c>
    </row>
    <row r="31892" spans="1:5" x14ac:dyDescent="0.8">
      <c r="A31892" s="1">
        <v>42636.146527777775</v>
      </c>
      <c r="B31892">
        <v>0.53085000000000004</v>
      </c>
      <c r="C31892">
        <v>4.4333330000000002E-3</v>
      </c>
      <c r="D31892">
        <f t="shared" si="498"/>
        <v>4.3795125000000004E-2</v>
      </c>
      <c r="E31892" s="4">
        <f>MAX(0, MIN(1, E31891 + ($H$4*C31892 - B31892/$H$4)*(1/60) / 10 * 100))</f>
        <v>0</v>
      </c>
    </row>
    <row r="31893" spans="1:5" x14ac:dyDescent="0.8">
      <c r="A31893" s="1">
        <v>42636.147222222222</v>
      </c>
      <c r="B31893">
        <v>0.54849999999999999</v>
      </c>
      <c r="C31893">
        <v>4.416667E-3</v>
      </c>
      <c r="D31893">
        <f t="shared" si="498"/>
        <v>4.525125E-2</v>
      </c>
      <c r="E31893" s="4">
        <f>MAX(0, MIN(1, E31892 + ($H$4*C31893 - B31893/$H$4)*(1/60) / 10 * 100))</f>
        <v>0</v>
      </c>
    </row>
    <row r="31894" spans="1:5" x14ac:dyDescent="0.8">
      <c r="A31894" s="1">
        <v>42636.147916666669</v>
      </c>
      <c r="B31894">
        <v>0.69889999999999997</v>
      </c>
      <c r="C31894">
        <v>4.416667E-3</v>
      </c>
      <c r="D31894">
        <f t="shared" si="498"/>
        <v>5.7659250000000002E-2</v>
      </c>
      <c r="E31894" s="4">
        <f>MAX(0, MIN(1, E31893 + ($H$4*C31894 - B31894/$H$4)*(1/60) / 10 * 100))</f>
        <v>0</v>
      </c>
    </row>
    <row r="31895" spans="1:5" x14ac:dyDescent="0.8">
      <c r="A31895" s="1">
        <v>42636.148611111108</v>
      </c>
      <c r="B31895">
        <v>0.68643333299999998</v>
      </c>
      <c r="C31895">
        <v>4.416667E-3</v>
      </c>
      <c r="D31895">
        <f t="shared" si="498"/>
        <v>5.6630749972499998E-2</v>
      </c>
      <c r="E31895" s="4">
        <f>MAX(0, MIN(1, E31894 + ($H$4*C31895 - B31895/$H$4)*(1/60) / 10 * 100))</f>
        <v>0</v>
      </c>
    </row>
    <row r="31896" spans="1:5" x14ac:dyDescent="0.8">
      <c r="A31896" s="1">
        <v>42636.149305555555</v>
      </c>
      <c r="B31896">
        <v>0.68236666700000004</v>
      </c>
      <c r="C31896">
        <v>4.3833329999999997E-3</v>
      </c>
      <c r="D31896">
        <f t="shared" si="498"/>
        <v>5.6295250027500007E-2</v>
      </c>
      <c r="E31896" s="4">
        <f>MAX(0, MIN(1, E31895 + ($H$4*C31896 - B31896/$H$4)*(1/60) / 10 * 100))</f>
        <v>0</v>
      </c>
    </row>
    <row r="31897" spans="1:5" x14ac:dyDescent="0.8">
      <c r="A31897" s="1">
        <v>42636.15</v>
      </c>
      <c r="B31897">
        <v>0.67798333300000002</v>
      </c>
      <c r="C31897">
        <v>4.4333330000000002E-3</v>
      </c>
      <c r="D31897">
        <f t="shared" si="498"/>
        <v>5.5933624972500005E-2</v>
      </c>
      <c r="E31897" s="4">
        <f>MAX(0, MIN(1, E31896 + ($H$4*C31897 - B31897/$H$4)*(1/60) / 10 * 100))</f>
        <v>0</v>
      </c>
    </row>
    <row r="31898" spans="1:5" x14ac:dyDescent="0.8">
      <c r="A31898" s="1">
        <v>42636.150694444441</v>
      </c>
      <c r="B31898">
        <v>0.67490000000000006</v>
      </c>
      <c r="C31898">
        <v>4.4000000000000003E-3</v>
      </c>
      <c r="D31898">
        <f t="shared" si="498"/>
        <v>5.5679250000000007E-2</v>
      </c>
      <c r="E31898" s="4">
        <f>MAX(0, MIN(1, E31897 + ($H$4*C31898 - B31898/$H$4)*(1/60) / 10 * 100))</f>
        <v>0</v>
      </c>
    </row>
    <row r="31899" spans="1:5" x14ac:dyDescent="0.8">
      <c r="A31899" s="1">
        <v>42636.151388888888</v>
      </c>
      <c r="B31899">
        <v>0.63775000000000004</v>
      </c>
      <c r="C31899">
        <v>4.3833329999999997E-3</v>
      </c>
      <c r="D31899">
        <f t="shared" si="498"/>
        <v>5.2614375000000005E-2</v>
      </c>
      <c r="E31899" s="4">
        <f>MAX(0, MIN(1, E31898 + ($H$4*C31899 - B31899/$H$4)*(1/60) / 10 * 100))</f>
        <v>0</v>
      </c>
    </row>
    <row r="31900" spans="1:5" x14ac:dyDescent="0.8">
      <c r="A31900" s="1">
        <v>42636.152083333334</v>
      </c>
      <c r="B31900">
        <v>0.58958333299999999</v>
      </c>
      <c r="C31900">
        <v>4.3666670000000003E-3</v>
      </c>
      <c r="D31900">
        <f t="shared" si="498"/>
        <v>4.8640624972500004E-2</v>
      </c>
      <c r="E31900" s="4">
        <f>MAX(0, MIN(1, E31899 + ($H$4*C31900 - B31900/$H$4)*(1/60) / 10 * 100))</f>
        <v>0</v>
      </c>
    </row>
    <row r="31901" spans="1:5" x14ac:dyDescent="0.8">
      <c r="A31901" s="1">
        <v>42636.152777777781</v>
      </c>
      <c r="B31901">
        <v>0.59179999999999999</v>
      </c>
      <c r="C31901">
        <v>4.3666670000000003E-3</v>
      </c>
      <c r="D31901">
        <f t="shared" si="498"/>
        <v>4.8823499999999999E-2</v>
      </c>
      <c r="E31901" s="4">
        <f>MAX(0, MIN(1, E31900 + ($H$4*C31901 - B31901/$H$4)*(1/60) / 10 * 100))</f>
        <v>0</v>
      </c>
    </row>
    <row r="31902" spans="1:5" x14ac:dyDescent="0.8">
      <c r="A31902" s="1">
        <v>42636.15347222222</v>
      </c>
      <c r="B31902">
        <v>0.59079999999999999</v>
      </c>
      <c r="C31902">
        <v>4.3833329999999997E-3</v>
      </c>
      <c r="D31902">
        <f t="shared" si="498"/>
        <v>4.8741E-2</v>
      </c>
      <c r="E31902" s="4">
        <f>MAX(0, MIN(1, E31901 + ($H$4*C31902 - B31902/$H$4)*(1/60) / 10 * 100))</f>
        <v>0</v>
      </c>
    </row>
    <row r="31903" spans="1:5" x14ac:dyDescent="0.8">
      <c r="A31903" s="1">
        <v>42636.154166666667</v>
      </c>
      <c r="B31903">
        <v>0.59103333300000005</v>
      </c>
      <c r="C31903">
        <v>4.3666670000000003E-3</v>
      </c>
      <c r="D31903">
        <f t="shared" si="498"/>
        <v>4.876024997250001E-2</v>
      </c>
      <c r="E31903" s="4">
        <f>MAX(0, MIN(1, E31902 + ($H$4*C31903 - B31903/$H$4)*(1/60) / 10 * 100))</f>
        <v>0</v>
      </c>
    </row>
    <row r="31904" spans="1:5" x14ac:dyDescent="0.8">
      <c r="A31904" s="1">
        <v>42636.154861111114</v>
      </c>
      <c r="B31904">
        <v>0.58788333299999995</v>
      </c>
      <c r="C31904">
        <v>4.3666670000000003E-3</v>
      </c>
      <c r="D31904">
        <f t="shared" si="498"/>
        <v>4.8500374972499996E-2</v>
      </c>
      <c r="E31904" s="4">
        <f>MAX(0, MIN(1, E31903 + ($H$4*C31904 - B31904/$H$4)*(1/60) / 10 * 100))</f>
        <v>0</v>
      </c>
    </row>
    <row r="31905" spans="1:5" x14ac:dyDescent="0.8">
      <c r="A31905" s="1">
        <v>42636.155555555553</v>
      </c>
      <c r="B31905">
        <v>0.58888333299999995</v>
      </c>
      <c r="C31905">
        <v>4.3666670000000003E-3</v>
      </c>
      <c r="D31905">
        <f t="shared" si="498"/>
        <v>4.8582874972499995E-2</v>
      </c>
      <c r="E31905" s="4">
        <f>MAX(0, MIN(1, E31904 + ($H$4*C31905 - B31905/$H$4)*(1/60) / 10 * 100))</f>
        <v>0</v>
      </c>
    </row>
    <row r="31906" spans="1:5" x14ac:dyDescent="0.8">
      <c r="A31906" s="1">
        <v>42636.15625</v>
      </c>
      <c r="B31906">
        <v>0.58540000000000003</v>
      </c>
      <c r="C31906">
        <v>4.3499999999999997E-3</v>
      </c>
      <c r="D31906">
        <f t="shared" si="498"/>
        <v>4.8295500000000005E-2</v>
      </c>
      <c r="E31906" s="4">
        <f>MAX(0, MIN(1, E31905 + ($H$4*C31906 - B31906/$H$4)*(1/60) / 10 * 100))</f>
        <v>0</v>
      </c>
    </row>
    <row r="31907" spans="1:5" x14ac:dyDescent="0.8">
      <c r="A31907" s="1">
        <v>42636.156944444447</v>
      </c>
      <c r="B31907">
        <v>0.581866667</v>
      </c>
      <c r="C31907">
        <v>4.3499999999999997E-3</v>
      </c>
      <c r="D31907">
        <f t="shared" si="498"/>
        <v>4.80040000275E-2</v>
      </c>
      <c r="E31907" s="4">
        <f>MAX(0, MIN(1, E31906 + ($H$4*C31907 - B31907/$H$4)*(1/60) / 10 * 100))</f>
        <v>0</v>
      </c>
    </row>
    <row r="31908" spans="1:5" x14ac:dyDescent="0.8">
      <c r="A31908" s="1">
        <v>42636.157638888886</v>
      </c>
      <c r="B31908">
        <v>0.57823333300000002</v>
      </c>
      <c r="C31908">
        <v>4.3833329999999997E-3</v>
      </c>
      <c r="D31908">
        <f t="shared" si="498"/>
        <v>4.7704249972500001E-2</v>
      </c>
      <c r="E31908" s="4">
        <f>MAX(0, MIN(1, E31907 + ($H$4*C31908 - B31908/$H$4)*(1/60) / 10 * 100))</f>
        <v>0</v>
      </c>
    </row>
    <row r="31909" spans="1:5" x14ac:dyDescent="0.8">
      <c r="A31909" s="1">
        <v>42636.158333333333</v>
      </c>
      <c r="B31909">
        <v>0.57918333300000002</v>
      </c>
      <c r="C31909">
        <v>4.3499999999999997E-3</v>
      </c>
      <c r="D31909">
        <f t="shared" si="498"/>
        <v>4.7782624972500007E-2</v>
      </c>
      <c r="E31909" s="4">
        <f>MAX(0, MIN(1, E31908 + ($H$4*C31909 - B31909/$H$4)*(1/60) / 10 * 100))</f>
        <v>0</v>
      </c>
    </row>
    <row r="31910" spans="1:5" x14ac:dyDescent="0.8">
      <c r="A31910" s="1">
        <v>42636.15902777778</v>
      </c>
      <c r="B31910">
        <v>0.57773333299999996</v>
      </c>
      <c r="C31910">
        <v>4.3666670000000003E-3</v>
      </c>
      <c r="D31910">
        <f t="shared" si="498"/>
        <v>4.7662999972500002E-2</v>
      </c>
      <c r="E31910" s="4">
        <f>MAX(0, MIN(1, E31909 + ($H$4*C31910 - B31910/$H$4)*(1/60) / 10 * 100))</f>
        <v>0</v>
      </c>
    </row>
    <row r="31911" spans="1:5" x14ac:dyDescent="0.8">
      <c r="A31911" s="1">
        <v>42636.159722222219</v>
      </c>
      <c r="B31911">
        <v>0.57758333299999998</v>
      </c>
      <c r="C31911">
        <v>4.3499999999999997E-3</v>
      </c>
      <c r="D31911">
        <f t="shared" si="498"/>
        <v>4.76506249725E-2</v>
      </c>
      <c r="E31911" s="4">
        <f>MAX(0, MIN(1, E31910 + ($H$4*C31911 - B31911/$H$4)*(1/60) / 10 * 100))</f>
        <v>0</v>
      </c>
    </row>
    <row r="31912" spans="1:5" x14ac:dyDescent="0.8">
      <c r="A31912" s="1">
        <v>42636.160416666666</v>
      </c>
      <c r="B31912">
        <v>0.57626666699999995</v>
      </c>
      <c r="C31912">
        <v>4.3666670000000003E-3</v>
      </c>
      <c r="D31912">
        <f t="shared" si="498"/>
        <v>4.7542000027499996E-2</v>
      </c>
      <c r="E31912" s="4">
        <f>MAX(0, MIN(1, E31911 + ($H$4*C31912 - B31912/$H$4)*(1/60) / 10 * 100))</f>
        <v>0</v>
      </c>
    </row>
    <row r="31913" spans="1:5" x14ac:dyDescent="0.8">
      <c r="A31913" s="1">
        <v>42636.161111111112</v>
      </c>
      <c r="B31913">
        <v>0.57604999999999995</v>
      </c>
      <c r="C31913">
        <v>4.3833329999999997E-3</v>
      </c>
      <c r="D31913">
        <f t="shared" si="498"/>
        <v>4.7524125E-2</v>
      </c>
      <c r="E31913" s="4">
        <f>MAX(0, MIN(1, E31912 + ($H$4*C31913 - B31913/$H$4)*(1/60) / 10 * 100))</f>
        <v>0</v>
      </c>
    </row>
    <row r="31914" spans="1:5" x14ac:dyDescent="0.8">
      <c r="A31914" s="1">
        <v>42636.161805555559</v>
      </c>
      <c r="B31914">
        <v>0.574333333</v>
      </c>
      <c r="C31914">
        <v>4.3499999999999997E-3</v>
      </c>
      <c r="D31914">
        <f t="shared" si="498"/>
        <v>4.7382499972500006E-2</v>
      </c>
      <c r="E31914" s="4">
        <f>MAX(0, MIN(1, E31913 + ($H$4*C31914 - B31914/$H$4)*(1/60) / 10 * 100))</f>
        <v>0</v>
      </c>
    </row>
    <row r="31915" spans="1:5" x14ac:dyDescent="0.8">
      <c r="A31915" s="1">
        <v>42636.162499999999</v>
      </c>
      <c r="B31915">
        <v>0.57518333300000002</v>
      </c>
      <c r="C31915">
        <v>4.3666670000000003E-3</v>
      </c>
      <c r="D31915">
        <f t="shared" si="498"/>
        <v>4.7452624972500003E-2</v>
      </c>
      <c r="E31915" s="4">
        <f>MAX(0, MIN(1, E31914 + ($H$4*C31915 - B31915/$H$4)*(1/60) / 10 * 100))</f>
        <v>0</v>
      </c>
    </row>
    <row r="31916" spans="1:5" x14ac:dyDescent="0.8">
      <c r="A31916" s="1">
        <v>42636.163194444445</v>
      </c>
      <c r="B31916">
        <v>0.57540000000000002</v>
      </c>
      <c r="C31916">
        <v>4.333333E-3</v>
      </c>
      <c r="D31916">
        <f t="shared" si="498"/>
        <v>4.7470500000000006E-2</v>
      </c>
      <c r="E31916" s="4">
        <f>MAX(0, MIN(1, E31915 + ($H$4*C31916 - B31916/$H$4)*(1/60) / 10 * 100))</f>
        <v>0</v>
      </c>
    </row>
    <row r="31917" spans="1:5" x14ac:dyDescent="0.8">
      <c r="A31917" s="1">
        <v>42636.163888888892</v>
      </c>
      <c r="B31917">
        <v>0.57474999999999998</v>
      </c>
      <c r="C31917">
        <v>4.3666670000000003E-3</v>
      </c>
      <c r="D31917">
        <f t="shared" si="498"/>
        <v>4.7416875000000004E-2</v>
      </c>
      <c r="E31917" s="4">
        <f>MAX(0, MIN(1, E31916 + ($H$4*C31917 - B31917/$H$4)*(1/60) / 10 * 100))</f>
        <v>0</v>
      </c>
    </row>
    <row r="31918" spans="1:5" x14ac:dyDescent="0.8">
      <c r="A31918" s="1">
        <v>42636.164583333331</v>
      </c>
      <c r="B31918">
        <v>0.464983333</v>
      </c>
      <c r="C31918">
        <v>4.3666670000000003E-3</v>
      </c>
      <c r="D31918">
        <f t="shared" si="498"/>
        <v>3.8361124972500001E-2</v>
      </c>
      <c r="E31918" s="4">
        <f>MAX(0, MIN(1, E31917 + ($H$4*C31918 - B31918/$H$4)*(1/60) / 10 * 100))</f>
        <v>0</v>
      </c>
    </row>
    <row r="31919" spans="1:5" x14ac:dyDescent="0.8">
      <c r="A31919" s="1">
        <v>42636.165277777778</v>
      </c>
      <c r="B31919">
        <v>0.45595000000000002</v>
      </c>
      <c r="C31919">
        <v>4.3833329999999997E-3</v>
      </c>
      <c r="D31919">
        <f t="shared" si="498"/>
        <v>3.7615875000000007E-2</v>
      </c>
      <c r="E31919" s="4">
        <f>MAX(0, MIN(1, E31918 + ($H$4*C31919 - B31919/$H$4)*(1/60) / 10 * 100))</f>
        <v>0</v>
      </c>
    </row>
    <row r="31920" spans="1:5" x14ac:dyDescent="0.8">
      <c r="A31920" s="1">
        <v>42636.165972222225</v>
      </c>
      <c r="B31920">
        <v>0.4551</v>
      </c>
      <c r="C31920">
        <v>4.333333E-3</v>
      </c>
      <c r="D31920">
        <f t="shared" si="498"/>
        <v>3.7545750000000003E-2</v>
      </c>
      <c r="E31920" s="4">
        <f>MAX(0, MIN(1, E31919 + ($H$4*C31920 - B31920/$H$4)*(1/60) / 10 * 100))</f>
        <v>0</v>
      </c>
    </row>
    <row r="31921" spans="1:5" x14ac:dyDescent="0.8">
      <c r="A31921" s="1">
        <v>42636.166666666664</v>
      </c>
      <c r="B31921">
        <v>0.455366667</v>
      </c>
      <c r="C31921">
        <v>4.3499999999999997E-3</v>
      </c>
      <c r="D31921">
        <f t="shared" si="498"/>
        <v>3.7567750027499999E-2</v>
      </c>
      <c r="E31921" s="4">
        <f>MAX(0, MIN(1, E31920 + ($H$4*C31921 - B31921/$H$4)*(1/60) / 10 * 100))</f>
        <v>0</v>
      </c>
    </row>
    <row r="31922" spans="1:5" x14ac:dyDescent="0.8">
      <c r="A31922" s="1">
        <v>42636.167361111111</v>
      </c>
      <c r="B31922">
        <v>0.45498333299999999</v>
      </c>
      <c r="C31922">
        <v>4.3499999999999997E-3</v>
      </c>
      <c r="D31922">
        <f t="shared" si="498"/>
        <v>3.7536124972500001E-2</v>
      </c>
      <c r="E31922" s="4">
        <f>MAX(0, MIN(1, E31921 + ($H$4*C31922 - B31922/$H$4)*(1/60) / 10 * 100))</f>
        <v>0</v>
      </c>
    </row>
    <row r="31923" spans="1:5" x14ac:dyDescent="0.8">
      <c r="A31923" s="1">
        <v>42636.168055555558</v>
      </c>
      <c r="B31923">
        <v>0.45263333300000003</v>
      </c>
      <c r="C31923">
        <v>4.3499999999999997E-3</v>
      </c>
      <c r="D31923">
        <f t="shared" si="498"/>
        <v>3.7342249972500005E-2</v>
      </c>
      <c r="E31923" s="4">
        <f>MAX(0, MIN(1, E31922 + ($H$4*C31923 - B31923/$H$4)*(1/60) / 10 * 100))</f>
        <v>0</v>
      </c>
    </row>
    <row r="31924" spans="1:5" x14ac:dyDescent="0.8">
      <c r="A31924" s="1">
        <v>42636.168749999997</v>
      </c>
      <c r="B31924">
        <v>0.4521</v>
      </c>
      <c r="C31924">
        <v>4.3499999999999997E-3</v>
      </c>
      <c r="D31924">
        <f t="shared" si="498"/>
        <v>3.7298250000000005E-2</v>
      </c>
      <c r="E31924" s="4">
        <f>MAX(0, MIN(1, E31923 + ($H$4*C31924 - B31924/$H$4)*(1/60) / 10 * 100))</f>
        <v>0</v>
      </c>
    </row>
    <row r="31925" spans="1:5" x14ac:dyDescent="0.8">
      <c r="A31925" s="1">
        <v>42636.169444444444</v>
      </c>
      <c r="B31925">
        <v>0.45190000000000002</v>
      </c>
      <c r="C31925">
        <v>4.3666670000000003E-3</v>
      </c>
      <c r="D31925">
        <f t="shared" si="498"/>
        <v>3.7281750000000002E-2</v>
      </c>
      <c r="E31925" s="4">
        <f>MAX(0, MIN(1, E31924 + ($H$4*C31925 - B31925/$H$4)*(1/60) / 10 * 100))</f>
        <v>0</v>
      </c>
    </row>
    <row r="31926" spans="1:5" x14ac:dyDescent="0.8">
      <c r="A31926" s="1">
        <v>42636.170138888891</v>
      </c>
      <c r="B31926">
        <v>0.45350000000000001</v>
      </c>
      <c r="C31926">
        <v>4.3166669999999997E-3</v>
      </c>
      <c r="D31926">
        <f t="shared" si="498"/>
        <v>3.7413750000000003E-2</v>
      </c>
      <c r="E31926" s="4">
        <f>MAX(0, MIN(1, E31925 + ($H$4*C31926 - B31926/$H$4)*(1/60) / 10 * 100))</f>
        <v>0</v>
      </c>
    </row>
    <row r="31927" spans="1:5" x14ac:dyDescent="0.8">
      <c r="A31927" s="1">
        <v>42636.17083333333</v>
      </c>
      <c r="B31927">
        <v>0.43553333300000002</v>
      </c>
      <c r="C31927">
        <v>4.3666670000000003E-3</v>
      </c>
      <c r="D31927">
        <f t="shared" si="498"/>
        <v>3.5931499972500003E-2</v>
      </c>
      <c r="E31927" s="4">
        <f>MAX(0, MIN(1, E31926 + ($H$4*C31927 - B31927/$H$4)*(1/60) / 10 * 100))</f>
        <v>0</v>
      </c>
    </row>
    <row r="31928" spans="1:5" x14ac:dyDescent="0.8">
      <c r="A31928" s="1">
        <v>42636.171527777777</v>
      </c>
      <c r="B31928">
        <v>0.30541666699999998</v>
      </c>
      <c r="C31928">
        <v>4.3833329999999997E-3</v>
      </c>
      <c r="D31928">
        <f t="shared" si="498"/>
        <v>2.5196875027499999E-2</v>
      </c>
      <c r="E31928" s="4">
        <f>MAX(0, MIN(1, E31927 + ($H$4*C31928 - B31928/$H$4)*(1/60) / 10 * 100))</f>
        <v>0</v>
      </c>
    </row>
    <row r="31929" spans="1:5" x14ac:dyDescent="0.8">
      <c r="A31929" s="1">
        <v>42636.172222222223</v>
      </c>
      <c r="B31929">
        <v>0.30588333299999998</v>
      </c>
      <c r="C31929">
        <v>4.3666670000000003E-3</v>
      </c>
      <c r="D31929">
        <f t="shared" si="498"/>
        <v>2.5235374972499999E-2</v>
      </c>
      <c r="E31929" s="4">
        <f>MAX(0, MIN(1, E31928 + ($H$4*C31929 - B31929/$H$4)*(1/60) / 10 * 100))</f>
        <v>0</v>
      </c>
    </row>
    <row r="31930" spans="1:5" x14ac:dyDescent="0.8">
      <c r="A31930" s="1">
        <v>42636.17291666667</v>
      </c>
      <c r="B31930">
        <v>0.30381666699999998</v>
      </c>
      <c r="C31930">
        <v>4.3666670000000003E-3</v>
      </c>
      <c r="D31930">
        <f t="shared" si="498"/>
        <v>2.5064875027499999E-2</v>
      </c>
      <c r="E31930" s="4">
        <f>MAX(0, MIN(1, E31929 + ($H$4*C31930 - B31930/$H$4)*(1/60) / 10 * 100))</f>
        <v>0</v>
      </c>
    </row>
    <row r="31931" spans="1:5" x14ac:dyDescent="0.8">
      <c r="A31931" s="1">
        <v>42636.173611111109</v>
      </c>
      <c r="B31931">
        <v>0.30904999999999999</v>
      </c>
      <c r="C31931">
        <v>4.3666670000000003E-3</v>
      </c>
      <c r="D31931">
        <f t="shared" si="498"/>
        <v>2.5496625000000002E-2</v>
      </c>
      <c r="E31931" s="4">
        <f>MAX(0, MIN(1, E31930 + ($H$4*C31931 - B31931/$H$4)*(1/60) / 10 * 100))</f>
        <v>0</v>
      </c>
    </row>
    <row r="31932" spans="1:5" x14ac:dyDescent="0.8">
      <c r="A31932" s="1">
        <v>42636.174305555556</v>
      </c>
      <c r="B31932">
        <v>0.31143333299999998</v>
      </c>
      <c r="C31932">
        <v>4.3666670000000003E-3</v>
      </c>
      <c r="D31932">
        <f t="shared" si="498"/>
        <v>2.5693249972499999E-2</v>
      </c>
      <c r="E31932" s="4">
        <f>MAX(0, MIN(1, E31931 + ($H$4*C31932 - B31932/$H$4)*(1/60) / 10 * 100))</f>
        <v>0</v>
      </c>
    </row>
    <row r="31933" spans="1:5" x14ac:dyDescent="0.8">
      <c r="A31933" s="1">
        <v>42636.175000000003</v>
      </c>
      <c r="B31933">
        <v>0.31066666700000001</v>
      </c>
      <c r="C31933">
        <v>4.3666670000000003E-3</v>
      </c>
      <c r="D31933">
        <f t="shared" si="498"/>
        <v>2.5630000027500002E-2</v>
      </c>
      <c r="E31933" s="4">
        <f>MAX(0, MIN(1, E31932 + ($H$4*C31933 - B31933/$H$4)*(1/60) / 10 * 100))</f>
        <v>0</v>
      </c>
    </row>
    <row r="31934" spans="1:5" x14ac:dyDescent="0.8">
      <c r="A31934" s="1">
        <v>42636.175694444442</v>
      </c>
      <c r="B31934">
        <v>0.31101666700000002</v>
      </c>
      <c r="C31934">
        <v>4.3833329999999997E-3</v>
      </c>
      <c r="D31934">
        <f t="shared" si="498"/>
        <v>2.5658875027500003E-2</v>
      </c>
      <c r="E31934" s="4">
        <f>MAX(0, MIN(1, E31933 + ($H$4*C31934 - B31934/$H$4)*(1/60) / 10 * 100))</f>
        <v>0</v>
      </c>
    </row>
    <row r="31935" spans="1:5" x14ac:dyDescent="0.8">
      <c r="A31935" s="1">
        <v>42636.176388888889</v>
      </c>
      <c r="B31935">
        <v>0.31053333300000002</v>
      </c>
      <c r="C31935">
        <v>4.3499999999999997E-3</v>
      </c>
      <c r="D31935">
        <f t="shared" si="498"/>
        <v>2.5618999972500004E-2</v>
      </c>
      <c r="E31935" s="4">
        <f>MAX(0, MIN(1, E31934 + ($H$4*C31935 - B31935/$H$4)*(1/60) / 10 * 100))</f>
        <v>0</v>
      </c>
    </row>
    <row r="31936" spans="1:5" x14ac:dyDescent="0.8">
      <c r="A31936" s="1">
        <v>42636.177083333336</v>
      </c>
      <c r="B31936">
        <v>0.31001666700000002</v>
      </c>
      <c r="C31936">
        <v>4.3499999999999997E-3</v>
      </c>
      <c r="D31936">
        <f t="shared" si="498"/>
        <v>2.5576375027500004E-2</v>
      </c>
      <c r="E31936" s="4">
        <f>MAX(0, MIN(1, E31935 + ($H$4*C31936 - B31936/$H$4)*(1/60) / 10 * 100))</f>
        <v>0</v>
      </c>
    </row>
    <row r="31937" spans="1:5" x14ac:dyDescent="0.8">
      <c r="A31937" s="1">
        <v>42636.177777777775</v>
      </c>
      <c r="B31937">
        <v>0.30548333300000002</v>
      </c>
      <c r="C31937">
        <v>4.3666670000000003E-3</v>
      </c>
      <c r="D31937">
        <f t="shared" si="498"/>
        <v>2.5202374972500004E-2</v>
      </c>
      <c r="E31937" s="4">
        <f>MAX(0, MIN(1, E31936 + ($H$4*C31937 - B31937/$H$4)*(1/60) / 10 * 100))</f>
        <v>0</v>
      </c>
    </row>
    <row r="31938" spans="1:5" x14ac:dyDescent="0.8">
      <c r="A31938" s="1">
        <v>42636.178472222222</v>
      </c>
      <c r="B31938">
        <v>0.30398333300000002</v>
      </c>
      <c r="C31938">
        <v>4.3666670000000003E-3</v>
      </c>
      <c r="D31938">
        <f t="shared" si="498"/>
        <v>2.5078624972500001E-2</v>
      </c>
      <c r="E31938" s="4">
        <f>MAX(0, MIN(1, E31937 + ($H$4*C31938 - B31938/$H$4)*(1/60) / 10 * 100))</f>
        <v>0</v>
      </c>
    </row>
    <row r="31939" spans="1:5" x14ac:dyDescent="0.8">
      <c r="A31939" s="1">
        <v>42636.179166666669</v>
      </c>
      <c r="B31939">
        <v>0.30538333299999998</v>
      </c>
      <c r="C31939">
        <v>4.3833329999999997E-3</v>
      </c>
      <c r="D31939">
        <f t="shared" ref="D31939:D32002" si="499">IF(AND(MOD(A31939, 1) &gt;= TIME(14, 0, 0), MOD(A31939, 1) &lt;= TIME(20, 0, 0)), 0.2537, 0.0825)*(B31939)</f>
        <v>2.5194124972499999E-2</v>
      </c>
      <c r="E31939" s="4">
        <f>MAX(0, MIN(1, E31938 + ($H$4*C31939 - B31939/$H$4)*(1/60) / 10 * 100))</f>
        <v>0</v>
      </c>
    </row>
    <row r="31940" spans="1:5" x14ac:dyDescent="0.8">
      <c r="A31940" s="1">
        <v>42636.179861111108</v>
      </c>
      <c r="B31940">
        <v>0.30399999999999999</v>
      </c>
      <c r="C31940">
        <v>4.3666670000000003E-3</v>
      </c>
      <c r="D31940">
        <f t="shared" si="499"/>
        <v>2.5080000000000002E-2</v>
      </c>
      <c r="E31940" s="4">
        <f>MAX(0, MIN(1, E31939 + ($H$4*C31940 - B31940/$H$4)*(1/60) / 10 * 100))</f>
        <v>0</v>
      </c>
    </row>
    <row r="31941" spans="1:5" x14ac:dyDescent="0.8">
      <c r="A31941" s="1">
        <v>42636.180555555555</v>
      </c>
      <c r="B31941">
        <v>0.40239999999999998</v>
      </c>
      <c r="C31941">
        <v>4.4000000000000003E-3</v>
      </c>
      <c r="D31941">
        <f t="shared" si="499"/>
        <v>3.3197999999999998E-2</v>
      </c>
      <c r="E31941" s="4">
        <f>MAX(0, MIN(1, E31940 + ($H$4*C31941 - B31941/$H$4)*(1/60) / 10 * 100))</f>
        <v>0</v>
      </c>
    </row>
    <row r="31942" spans="1:5" x14ac:dyDescent="0.8">
      <c r="A31942" s="1">
        <v>42636.181250000001</v>
      </c>
      <c r="B31942">
        <v>0.40805000000000002</v>
      </c>
      <c r="C31942">
        <v>4.4333330000000002E-3</v>
      </c>
      <c r="D31942">
        <f t="shared" si="499"/>
        <v>3.3664125000000003E-2</v>
      </c>
      <c r="E31942" s="4">
        <f>MAX(0, MIN(1, E31941 + ($H$4*C31942 - B31942/$H$4)*(1/60) / 10 * 100))</f>
        <v>0</v>
      </c>
    </row>
    <row r="31943" spans="1:5" x14ac:dyDescent="0.8">
      <c r="A31943" s="1">
        <v>42636.181944444441</v>
      </c>
      <c r="B31943">
        <v>0.4088</v>
      </c>
      <c r="C31943">
        <v>4.4000000000000003E-3</v>
      </c>
      <c r="D31943">
        <f t="shared" si="499"/>
        <v>3.3725999999999999E-2</v>
      </c>
      <c r="E31943" s="4">
        <f>MAX(0, MIN(1, E31942 + ($H$4*C31943 - B31943/$H$4)*(1/60) / 10 * 100))</f>
        <v>0</v>
      </c>
    </row>
    <row r="31944" spans="1:5" x14ac:dyDescent="0.8">
      <c r="A31944" s="1">
        <v>42636.182638888888</v>
      </c>
      <c r="B31944">
        <v>0.40258333299999999</v>
      </c>
      <c r="C31944">
        <v>4.416667E-3</v>
      </c>
      <c r="D31944">
        <f t="shared" si="499"/>
        <v>3.3213124972500001E-2</v>
      </c>
      <c r="E31944" s="4">
        <f>MAX(0, MIN(1, E31943 + ($H$4*C31944 - B31944/$H$4)*(1/60) / 10 * 100))</f>
        <v>0</v>
      </c>
    </row>
    <row r="31945" spans="1:5" x14ac:dyDescent="0.8">
      <c r="A31945" s="1">
        <v>42636.183333333334</v>
      </c>
      <c r="B31945">
        <v>0.40060000000000001</v>
      </c>
      <c r="C31945">
        <v>4.416667E-3</v>
      </c>
      <c r="D31945">
        <f t="shared" si="499"/>
        <v>3.3049500000000002E-2</v>
      </c>
      <c r="E31945" s="4">
        <f>MAX(0, MIN(1, E31944 + ($H$4*C31945 - B31945/$H$4)*(1/60) / 10 * 100))</f>
        <v>0</v>
      </c>
    </row>
    <row r="31946" spans="1:5" x14ac:dyDescent="0.8">
      <c r="A31946" s="1">
        <v>42636.184027777781</v>
      </c>
      <c r="B31946">
        <v>0.39731666700000001</v>
      </c>
      <c r="C31946">
        <v>4.3666670000000003E-3</v>
      </c>
      <c r="D31946">
        <f t="shared" si="499"/>
        <v>3.2778625027500001E-2</v>
      </c>
      <c r="E31946" s="4">
        <f>MAX(0, MIN(1, E31945 + ($H$4*C31946 - B31946/$H$4)*(1/60) / 10 * 100))</f>
        <v>0</v>
      </c>
    </row>
    <row r="31947" spans="1:5" x14ac:dyDescent="0.8">
      <c r="A31947" s="1">
        <v>42636.18472222222</v>
      </c>
      <c r="B31947">
        <v>0.39329999999999998</v>
      </c>
      <c r="C31947">
        <v>4.3833329999999997E-3</v>
      </c>
      <c r="D31947">
        <f t="shared" si="499"/>
        <v>3.2447249999999997E-2</v>
      </c>
      <c r="E31947" s="4">
        <f>MAX(0, MIN(1, E31946 + ($H$4*C31947 - B31947/$H$4)*(1/60) / 10 * 100))</f>
        <v>0</v>
      </c>
    </row>
    <row r="31948" spans="1:5" x14ac:dyDescent="0.8">
      <c r="A31948" s="1">
        <v>42636.185416666667</v>
      </c>
      <c r="B31948">
        <v>0.38898333299999999</v>
      </c>
      <c r="C31948">
        <v>4.4000000000000003E-3</v>
      </c>
      <c r="D31948">
        <f t="shared" si="499"/>
        <v>3.2091124972500003E-2</v>
      </c>
      <c r="E31948" s="4">
        <f>MAX(0, MIN(1, E31947 + ($H$4*C31948 - B31948/$H$4)*(1/60) / 10 * 100))</f>
        <v>0</v>
      </c>
    </row>
    <row r="31949" spans="1:5" x14ac:dyDescent="0.8">
      <c r="A31949" s="1">
        <v>42636.186111111114</v>
      </c>
      <c r="B31949">
        <v>0.38961666700000003</v>
      </c>
      <c r="C31949">
        <v>4.416667E-3</v>
      </c>
      <c r="D31949">
        <f t="shared" si="499"/>
        <v>3.2143375027500004E-2</v>
      </c>
      <c r="E31949" s="4">
        <f>MAX(0, MIN(1, E31948 + ($H$4*C31949 - B31949/$H$4)*(1/60) / 10 * 100))</f>
        <v>0</v>
      </c>
    </row>
    <row r="31950" spans="1:5" x14ac:dyDescent="0.8">
      <c r="A31950" s="1">
        <v>42636.186805555553</v>
      </c>
      <c r="B31950">
        <v>0.326383333</v>
      </c>
      <c r="C31950">
        <v>4.3499999999999997E-3</v>
      </c>
      <c r="D31950">
        <f t="shared" si="499"/>
        <v>2.69266249725E-2</v>
      </c>
      <c r="E31950" s="4">
        <f>MAX(0, MIN(1, E31949 + ($H$4*C31950 - B31950/$H$4)*(1/60) / 10 * 100))</f>
        <v>0</v>
      </c>
    </row>
    <row r="31951" spans="1:5" x14ac:dyDescent="0.8">
      <c r="A31951" s="1">
        <v>42636.1875</v>
      </c>
      <c r="B31951">
        <v>0.30478333299999999</v>
      </c>
      <c r="C31951">
        <v>4.3666670000000003E-3</v>
      </c>
      <c r="D31951">
        <f t="shared" si="499"/>
        <v>2.5144624972500002E-2</v>
      </c>
      <c r="E31951" s="4">
        <f>MAX(0, MIN(1, E31950 + ($H$4*C31951 - B31951/$H$4)*(1/60) / 10 * 100))</f>
        <v>0</v>
      </c>
    </row>
    <row r="31952" spans="1:5" x14ac:dyDescent="0.8">
      <c r="A31952" s="1">
        <v>42636.188194444447</v>
      </c>
      <c r="B31952">
        <v>0.30913333300000001</v>
      </c>
      <c r="C31952">
        <v>4.3499999999999997E-3</v>
      </c>
      <c r="D31952">
        <f t="shared" si="499"/>
        <v>2.5503499972500003E-2</v>
      </c>
      <c r="E31952" s="4">
        <f>MAX(0, MIN(1, E31951 + ($H$4*C31952 - B31952/$H$4)*(1/60) / 10 * 100))</f>
        <v>0</v>
      </c>
    </row>
    <row r="31953" spans="1:5" x14ac:dyDescent="0.8">
      <c r="A31953" s="1">
        <v>42636.188888888886</v>
      </c>
      <c r="B31953">
        <v>0.31443333299999998</v>
      </c>
      <c r="C31953">
        <v>4.3499999999999997E-3</v>
      </c>
      <c r="D31953">
        <f t="shared" si="499"/>
        <v>2.59407499725E-2</v>
      </c>
      <c r="E31953" s="4">
        <f>MAX(0, MIN(1, E31952 + ($H$4*C31953 - B31953/$H$4)*(1/60) / 10 * 100))</f>
        <v>0</v>
      </c>
    </row>
    <row r="31954" spans="1:5" x14ac:dyDescent="0.8">
      <c r="A31954" s="1">
        <v>42636.189583333333</v>
      </c>
      <c r="B31954">
        <v>0.304183333</v>
      </c>
      <c r="C31954">
        <v>4.3499999999999997E-3</v>
      </c>
      <c r="D31954">
        <f t="shared" si="499"/>
        <v>2.5095124972500001E-2</v>
      </c>
      <c r="E31954" s="4">
        <f>MAX(0, MIN(1, E31953 + ($H$4*C31954 - B31954/$H$4)*(1/60) / 10 * 100))</f>
        <v>0</v>
      </c>
    </row>
    <row r="31955" spans="1:5" x14ac:dyDescent="0.8">
      <c r="A31955" s="1">
        <v>42636.19027777778</v>
      </c>
      <c r="B31955">
        <v>0.30570000000000003</v>
      </c>
      <c r="C31955">
        <v>4.3666670000000003E-3</v>
      </c>
      <c r="D31955">
        <f t="shared" si="499"/>
        <v>2.5220250000000003E-2</v>
      </c>
      <c r="E31955" s="4">
        <f>MAX(0, MIN(1, E31954 + ($H$4*C31955 - B31955/$H$4)*(1/60) / 10 * 100))</f>
        <v>0</v>
      </c>
    </row>
    <row r="31956" spans="1:5" x14ac:dyDescent="0.8">
      <c r="A31956" s="1">
        <v>42636.190972222219</v>
      </c>
      <c r="B31956">
        <v>0.30633333299999999</v>
      </c>
      <c r="C31956">
        <v>4.3499999999999997E-3</v>
      </c>
      <c r="D31956">
        <f t="shared" si="499"/>
        <v>2.5272499972500001E-2</v>
      </c>
      <c r="E31956" s="4">
        <f>MAX(0, MIN(1, E31955 + ($H$4*C31956 - B31956/$H$4)*(1/60) / 10 * 100))</f>
        <v>0</v>
      </c>
    </row>
    <row r="31957" spans="1:5" x14ac:dyDescent="0.8">
      <c r="A31957" s="1">
        <v>42636.191666666666</v>
      </c>
      <c r="B31957">
        <v>0.31101666700000002</v>
      </c>
      <c r="C31957">
        <v>4.3499999999999997E-3</v>
      </c>
      <c r="D31957">
        <f t="shared" si="499"/>
        <v>2.5658875027500003E-2</v>
      </c>
      <c r="E31957" s="4">
        <f>MAX(0, MIN(1, E31956 + ($H$4*C31957 - B31957/$H$4)*(1/60) / 10 * 100))</f>
        <v>0</v>
      </c>
    </row>
    <row r="31958" spans="1:5" x14ac:dyDescent="0.8">
      <c r="A31958" s="1">
        <v>42636.192361111112</v>
      </c>
      <c r="B31958">
        <v>0.31211666700000001</v>
      </c>
      <c r="C31958">
        <v>4.3499999999999997E-3</v>
      </c>
      <c r="D31958">
        <f t="shared" si="499"/>
        <v>2.5749625027500004E-2</v>
      </c>
      <c r="E31958" s="4">
        <f>MAX(0, MIN(1, E31957 + ($H$4*C31958 - B31958/$H$4)*(1/60) / 10 * 100))</f>
        <v>0</v>
      </c>
    </row>
    <row r="31959" spans="1:5" x14ac:dyDescent="0.8">
      <c r="A31959" s="1">
        <v>42636.193055555559</v>
      </c>
      <c r="B31959">
        <v>0.31908333300000002</v>
      </c>
      <c r="C31959">
        <v>4.4000000000000003E-3</v>
      </c>
      <c r="D31959">
        <f t="shared" si="499"/>
        <v>2.6324374972500002E-2</v>
      </c>
      <c r="E31959" s="4">
        <f>MAX(0, MIN(1, E31958 + ($H$4*C31959 - B31959/$H$4)*(1/60) / 10 * 100))</f>
        <v>0</v>
      </c>
    </row>
    <row r="31960" spans="1:5" x14ac:dyDescent="0.8">
      <c r="A31960" s="1">
        <v>42636.193749999999</v>
      </c>
      <c r="B31960">
        <v>0.32093333299999999</v>
      </c>
      <c r="C31960">
        <v>4.333333E-3</v>
      </c>
      <c r="D31960">
        <f t="shared" si="499"/>
        <v>2.6476999972500002E-2</v>
      </c>
      <c r="E31960" s="4">
        <f>MAX(0, MIN(1, E31959 + ($H$4*C31960 - B31960/$H$4)*(1/60) / 10 * 100))</f>
        <v>0</v>
      </c>
    </row>
    <row r="31961" spans="1:5" x14ac:dyDescent="0.8">
      <c r="A31961" s="1">
        <v>42636.194444444445</v>
      </c>
      <c r="B31961">
        <v>0.32464999999999999</v>
      </c>
      <c r="C31961">
        <v>4.3499999999999997E-3</v>
      </c>
      <c r="D31961">
        <f t="shared" si="499"/>
        <v>2.6783625000000002E-2</v>
      </c>
      <c r="E31961" s="4">
        <f>MAX(0, MIN(1, E31960 + ($H$4*C31961 - B31961/$H$4)*(1/60) / 10 * 100))</f>
        <v>0</v>
      </c>
    </row>
    <row r="31962" spans="1:5" x14ac:dyDescent="0.8">
      <c r="A31962" s="1">
        <v>42636.195138888892</v>
      </c>
      <c r="B31962">
        <v>0.32356666699999997</v>
      </c>
      <c r="C31962">
        <v>4.333333E-3</v>
      </c>
      <c r="D31962">
        <f t="shared" si="499"/>
        <v>2.6694250027499998E-2</v>
      </c>
      <c r="E31962" s="4">
        <f>MAX(0, MIN(1, E31961 + ($H$4*C31962 - B31962/$H$4)*(1/60) / 10 * 100))</f>
        <v>0</v>
      </c>
    </row>
    <row r="31963" spans="1:5" x14ac:dyDescent="0.8">
      <c r="A31963" s="1">
        <v>42636.195833333331</v>
      </c>
      <c r="B31963">
        <v>0.3221</v>
      </c>
      <c r="C31963">
        <v>4.3499999999999997E-3</v>
      </c>
      <c r="D31963">
        <f t="shared" si="499"/>
        <v>2.657325E-2</v>
      </c>
      <c r="E31963" s="4">
        <f>MAX(0, MIN(1, E31962 + ($H$4*C31963 - B31963/$H$4)*(1/60) / 10 * 100))</f>
        <v>0</v>
      </c>
    </row>
    <row r="31964" spans="1:5" x14ac:dyDescent="0.8">
      <c r="A31964" s="1">
        <v>42636.196527777778</v>
      </c>
      <c r="B31964">
        <v>0.320333333</v>
      </c>
      <c r="C31964">
        <v>4.3499999999999997E-3</v>
      </c>
      <c r="D31964">
        <f t="shared" si="499"/>
        <v>2.6427499972500001E-2</v>
      </c>
      <c r="E31964" s="4">
        <f>MAX(0, MIN(1, E31963 + ($H$4*C31964 - B31964/$H$4)*(1/60) / 10 * 100))</f>
        <v>0</v>
      </c>
    </row>
    <row r="31965" spans="1:5" x14ac:dyDescent="0.8">
      <c r="A31965" s="1">
        <v>42636.197222222225</v>
      </c>
      <c r="B31965">
        <v>0.32261666700000002</v>
      </c>
      <c r="C31965">
        <v>4.3499999999999997E-3</v>
      </c>
      <c r="D31965">
        <f t="shared" si="499"/>
        <v>2.6615875027500003E-2</v>
      </c>
      <c r="E31965" s="4">
        <f>MAX(0, MIN(1, E31964 + ($H$4*C31965 - B31965/$H$4)*(1/60) / 10 * 100))</f>
        <v>0</v>
      </c>
    </row>
    <row r="31966" spans="1:5" x14ac:dyDescent="0.8">
      <c r="A31966" s="1">
        <v>42636.197916666664</v>
      </c>
      <c r="B31966">
        <v>0.32361666700000002</v>
      </c>
      <c r="C31966">
        <v>4.3499999999999997E-3</v>
      </c>
      <c r="D31966">
        <f t="shared" si="499"/>
        <v>2.6698375027500002E-2</v>
      </c>
      <c r="E31966" s="4">
        <f>MAX(0, MIN(1, E31965 + ($H$4*C31966 - B31966/$H$4)*(1/60) / 10 * 100))</f>
        <v>0</v>
      </c>
    </row>
    <row r="31967" spans="1:5" x14ac:dyDescent="0.8">
      <c r="A31967" s="1">
        <v>42636.198611111111</v>
      </c>
      <c r="B31967">
        <v>0.32263333300000002</v>
      </c>
      <c r="C31967">
        <v>4.3499999999999997E-3</v>
      </c>
      <c r="D31967">
        <f t="shared" si="499"/>
        <v>2.6617249972500003E-2</v>
      </c>
      <c r="E31967" s="4">
        <f>MAX(0, MIN(1, E31966 + ($H$4*C31967 - B31967/$H$4)*(1/60) / 10 * 100))</f>
        <v>0</v>
      </c>
    </row>
    <row r="31968" spans="1:5" x14ac:dyDescent="0.8">
      <c r="A31968" s="1">
        <v>42636.199305555558</v>
      </c>
      <c r="B31968">
        <v>0.32196666699999998</v>
      </c>
      <c r="C31968">
        <v>4.3666670000000003E-3</v>
      </c>
      <c r="D31968">
        <f t="shared" si="499"/>
        <v>2.6562250027500001E-2</v>
      </c>
      <c r="E31968" s="4">
        <f>MAX(0, MIN(1, E31967 + ($H$4*C31968 - B31968/$H$4)*(1/60) / 10 * 100))</f>
        <v>0</v>
      </c>
    </row>
    <row r="31969" spans="1:5" x14ac:dyDescent="0.8">
      <c r="A31969" s="1">
        <v>42636.2</v>
      </c>
      <c r="B31969">
        <v>0.32313333300000002</v>
      </c>
      <c r="C31969">
        <v>4.3499999999999997E-3</v>
      </c>
      <c r="D31969">
        <f t="shared" si="499"/>
        <v>2.6658499972500003E-2</v>
      </c>
      <c r="E31969" s="4">
        <f>MAX(0, MIN(1, E31968 + ($H$4*C31969 - B31969/$H$4)*(1/60) / 10 * 100))</f>
        <v>0</v>
      </c>
    </row>
    <row r="31970" spans="1:5" x14ac:dyDescent="0.8">
      <c r="A31970" s="1">
        <v>42636.200694444444</v>
      </c>
      <c r="B31970">
        <v>0.322316667</v>
      </c>
      <c r="C31970">
        <v>4.3666670000000003E-3</v>
      </c>
      <c r="D31970">
        <f t="shared" si="499"/>
        <v>2.6591125027500002E-2</v>
      </c>
      <c r="E31970" s="4">
        <f>MAX(0, MIN(1, E31969 + ($H$4*C31970 - B31970/$H$4)*(1/60) / 10 * 100))</f>
        <v>0</v>
      </c>
    </row>
    <row r="31971" spans="1:5" x14ac:dyDescent="0.8">
      <c r="A31971" s="1">
        <v>42636.201388888891</v>
      </c>
      <c r="B31971">
        <v>0.32295000000000001</v>
      </c>
      <c r="C31971">
        <v>4.333333E-3</v>
      </c>
      <c r="D31971">
        <f t="shared" si="499"/>
        <v>2.6643375000000004E-2</v>
      </c>
      <c r="E31971" s="4">
        <f>MAX(0, MIN(1, E31970 + ($H$4*C31971 - B31971/$H$4)*(1/60) / 10 * 100))</f>
        <v>0</v>
      </c>
    </row>
    <row r="31972" spans="1:5" x14ac:dyDescent="0.8">
      <c r="A31972" s="1">
        <v>42636.20208333333</v>
      </c>
      <c r="B31972">
        <v>0.32285000000000003</v>
      </c>
      <c r="C31972">
        <v>4.3666670000000003E-3</v>
      </c>
      <c r="D31972">
        <f t="shared" si="499"/>
        <v>2.6635125000000003E-2</v>
      </c>
      <c r="E31972" s="4">
        <f>MAX(0, MIN(1, E31971 + ($H$4*C31972 - B31972/$H$4)*(1/60) / 10 * 100))</f>
        <v>0</v>
      </c>
    </row>
    <row r="31973" spans="1:5" x14ac:dyDescent="0.8">
      <c r="A31973" s="1">
        <v>42636.202777777777</v>
      </c>
      <c r="B31973">
        <v>0.3231</v>
      </c>
      <c r="C31973">
        <v>4.3666670000000003E-3</v>
      </c>
      <c r="D31973">
        <f t="shared" si="499"/>
        <v>2.6655750000000002E-2</v>
      </c>
      <c r="E31973" s="4">
        <f>MAX(0, MIN(1, E31972 + ($H$4*C31973 - B31973/$H$4)*(1/60) / 10 * 100))</f>
        <v>0</v>
      </c>
    </row>
    <row r="31974" spans="1:5" x14ac:dyDescent="0.8">
      <c r="A31974" s="1">
        <v>42636.203472222223</v>
      </c>
      <c r="B31974">
        <v>0.32200000000000001</v>
      </c>
      <c r="C31974">
        <v>4.3666670000000003E-3</v>
      </c>
      <c r="D31974">
        <f t="shared" si="499"/>
        <v>2.6565000000000002E-2</v>
      </c>
      <c r="E31974" s="4">
        <f>MAX(0, MIN(1, E31973 + ($H$4*C31974 - B31974/$H$4)*(1/60) / 10 * 100))</f>
        <v>0</v>
      </c>
    </row>
    <row r="31975" spans="1:5" x14ac:dyDescent="0.8">
      <c r="A31975" s="1">
        <v>42636.20416666667</v>
      </c>
      <c r="B31975">
        <v>0.32278333300000001</v>
      </c>
      <c r="C31975">
        <v>4.3833329999999997E-3</v>
      </c>
      <c r="D31975">
        <f t="shared" si="499"/>
        <v>2.6629624972500002E-2</v>
      </c>
      <c r="E31975" s="4">
        <f>MAX(0, MIN(1, E31974 + ($H$4*C31975 - B31975/$H$4)*(1/60) / 10 * 100))</f>
        <v>0</v>
      </c>
    </row>
    <row r="31976" spans="1:5" x14ac:dyDescent="0.8">
      <c r="A31976" s="1">
        <v>42636.204861111109</v>
      </c>
      <c r="B31976">
        <v>0.43909999999999999</v>
      </c>
      <c r="C31976">
        <v>4.3499999999999997E-3</v>
      </c>
      <c r="D31976">
        <f t="shared" si="499"/>
        <v>3.6225750000000001E-2</v>
      </c>
      <c r="E31976" s="4">
        <f>MAX(0, MIN(1, E31975 + ($H$4*C31976 - B31976/$H$4)*(1/60) / 10 * 100))</f>
        <v>0</v>
      </c>
    </row>
    <row r="31977" spans="1:5" x14ac:dyDescent="0.8">
      <c r="A31977" s="1">
        <v>42636.205555555556</v>
      </c>
      <c r="B31977">
        <v>0.49783333299999999</v>
      </c>
      <c r="C31977">
        <v>4.3499999999999997E-3</v>
      </c>
      <c r="D31977">
        <f t="shared" si="499"/>
        <v>4.1071249972500001E-2</v>
      </c>
      <c r="E31977" s="4">
        <f>MAX(0, MIN(1, E31976 + ($H$4*C31977 - B31977/$H$4)*(1/60) / 10 * 100))</f>
        <v>0</v>
      </c>
    </row>
    <row r="31978" spans="1:5" x14ac:dyDescent="0.8">
      <c r="A31978" s="1">
        <v>42636.206250000003</v>
      </c>
      <c r="B31978">
        <v>0.49163333300000001</v>
      </c>
      <c r="C31978">
        <v>4.333333E-3</v>
      </c>
      <c r="D31978">
        <f t="shared" si="499"/>
        <v>4.0559749972500003E-2</v>
      </c>
      <c r="E31978" s="4">
        <f>MAX(0, MIN(1, E31977 + ($H$4*C31978 - B31978/$H$4)*(1/60) / 10 * 100))</f>
        <v>0</v>
      </c>
    </row>
    <row r="31979" spans="1:5" x14ac:dyDescent="0.8">
      <c r="A31979" s="1">
        <v>42636.206944444442</v>
      </c>
      <c r="B31979">
        <v>0.49070000000000003</v>
      </c>
      <c r="C31979">
        <v>4.333333E-3</v>
      </c>
      <c r="D31979">
        <f t="shared" si="499"/>
        <v>4.0482750000000005E-2</v>
      </c>
      <c r="E31979" s="4">
        <f>MAX(0, MIN(1, E31978 + ($H$4*C31979 - B31979/$H$4)*(1/60) / 10 * 100))</f>
        <v>0</v>
      </c>
    </row>
    <row r="31980" spans="1:5" x14ac:dyDescent="0.8">
      <c r="A31980" s="1">
        <v>42636.207638888889</v>
      </c>
      <c r="B31980">
        <v>0.49025000000000002</v>
      </c>
      <c r="C31980">
        <v>4.3499999999999997E-3</v>
      </c>
      <c r="D31980">
        <f t="shared" si="499"/>
        <v>4.0445625000000006E-2</v>
      </c>
      <c r="E31980" s="4">
        <f>MAX(0, MIN(1, E31979 + ($H$4*C31980 - B31980/$H$4)*(1/60) / 10 * 100))</f>
        <v>0</v>
      </c>
    </row>
    <row r="31981" spans="1:5" x14ac:dyDescent="0.8">
      <c r="A31981" s="1">
        <v>42636.208333333336</v>
      </c>
      <c r="B31981">
        <v>0.49030000000000001</v>
      </c>
      <c r="C31981">
        <v>4.3499999999999997E-3</v>
      </c>
      <c r="D31981">
        <f t="shared" si="499"/>
        <v>4.044975E-2</v>
      </c>
      <c r="E31981" s="4">
        <f>MAX(0, MIN(1, E31980 + ($H$4*C31981 - B31981/$H$4)*(1/60) / 10 * 100))</f>
        <v>0</v>
      </c>
    </row>
    <row r="31982" spans="1:5" x14ac:dyDescent="0.8">
      <c r="A31982" s="1">
        <v>42636.209027777775</v>
      </c>
      <c r="B31982">
        <v>0.488633333</v>
      </c>
      <c r="C31982">
        <v>4.333333E-3</v>
      </c>
      <c r="D31982">
        <f t="shared" si="499"/>
        <v>4.0312249972500006E-2</v>
      </c>
      <c r="E31982" s="4">
        <f>MAX(0, MIN(1, E31981 + ($H$4*C31982 - B31982/$H$4)*(1/60) / 10 * 100))</f>
        <v>0</v>
      </c>
    </row>
    <row r="31983" spans="1:5" x14ac:dyDescent="0.8">
      <c r="A31983" s="1">
        <v>42636.209722222222</v>
      </c>
      <c r="B31983">
        <v>0.49128333299999999</v>
      </c>
      <c r="C31983">
        <v>4.333333E-3</v>
      </c>
      <c r="D31983">
        <f t="shared" si="499"/>
        <v>4.0530874972499999E-2</v>
      </c>
      <c r="E31983" s="4">
        <f>MAX(0, MIN(1, E31982 + ($H$4*C31983 - B31983/$H$4)*(1/60) / 10 * 100))</f>
        <v>0</v>
      </c>
    </row>
    <row r="31984" spans="1:5" x14ac:dyDescent="0.8">
      <c r="A31984" s="1">
        <v>42636.210416666669</v>
      </c>
      <c r="B31984">
        <v>0.48735000000000001</v>
      </c>
      <c r="C31984">
        <v>4.3499999999999997E-3</v>
      </c>
      <c r="D31984">
        <f t="shared" si="499"/>
        <v>4.0206375000000003E-2</v>
      </c>
      <c r="E31984" s="4">
        <f>MAX(0, MIN(1, E31983 + ($H$4*C31984 - B31984/$H$4)*(1/60) / 10 * 100))</f>
        <v>0</v>
      </c>
    </row>
    <row r="31985" spans="1:5" x14ac:dyDescent="0.8">
      <c r="A31985" s="1">
        <v>42636.211111111108</v>
      </c>
      <c r="B31985">
        <v>0.48788333299999997</v>
      </c>
      <c r="C31985">
        <v>4.3499999999999997E-3</v>
      </c>
      <c r="D31985">
        <f t="shared" si="499"/>
        <v>4.0250374972500003E-2</v>
      </c>
      <c r="E31985" s="4">
        <f>MAX(0, MIN(1, E31984 + ($H$4*C31985 - B31985/$H$4)*(1/60) / 10 * 100))</f>
        <v>0</v>
      </c>
    </row>
    <row r="31986" spans="1:5" x14ac:dyDescent="0.8">
      <c r="A31986" s="1">
        <v>42636.211805555555</v>
      </c>
      <c r="B31986">
        <v>0.48830000000000001</v>
      </c>
      <c r="C31986">
        <v>4.333333E-3</v>
      </c>
      <c r="D31986">
        <f t="shared" si="499"/>
        <v>4.0284750000000001E-2</v>
      </c>
      <c r="E31986" s="4">
        <f>MAX(0, MIN(1, E31985 + ($H$4*C31986 - B31986/$H$4)*(1/60) / 10 * 100))</f>
        <v>0</v>
      </c>
    </row>
    <row r="31987" spans="1:5" x14ac:dyDescent="0.8">
      <c r="A31987" s="1">
        <v>42636.212500000001</v>
      </c>
      <c r="B31987">
        <v>0.48648333300000002</v>
      </c>
      <c r="C31987">
        <v>4.333333E-3</v>
      </c>
      <c r="D31987">
        <f t="shared" si="499"/>
        <v>4.0134874972500005E-2</v>
      </c>
      <c r="E31987" s="4">
        <f>MAX(0, MIN(1, E31986 + ($H$4*C31987 - B31987/$H$4)*(1/60) / 10 * 100))</f>
        <v>0</v>
      </c>
    </row>
    <row r="31988" spans="1:5" x14ac:dyDescent="0.8">
      <c r="A31988" s="1">
        <v>42636.213194444441</v>
      </c>
      <c r="B31988">
        <v>0.480566667</v>
      </c>
      <c r="C31988">
        <v>4.3499999999999997E-3</v>
      </c>
      <c r="D31988">
        <f t="shared" si="499"/>
        <v>3.9646750027500004E-2</v>
      </c>
      <c r="E31988" s="4">
        <f>MAX(0, MIN(1, E31987 + ($H$4*C31988 - B31988/$H$4)*(1/60) / 10 * 100))</f>
        <v>0</v>
      </c>
    </row>
    <row r="31989" spans="1:5" x14ac:dyDescent="0.8">
      <c r="A31989" s="1">
        <v>42636.213888888888</v>
      </c>
      <c r="B31989">
        <v>0.47891666700000002</v>
      </c>
      <c r="C31989">
        <v>4.333333E-3</v>
      </c>
      <c r="D31989">
        <f t="shared" si="499"/>
        <v>3.9510625027500003E-2</v>
      </c>
      <c r="E31989" s="4">
        <f>MAX(0, MIN(1, E31988 + ($H$4*C31989 - B31989/$H$4)*(1/60) / 10 * 100))</f>
        <v>0</v>
      </c>
    </row>
    <row r="31990" spans="1:5" x14ac:dyDescent="0.8">
      <c r="A31990" s="1">
        <v>42636.214583333334</v>
      </c>
      <c r="B31990">
        <v>0.47718333299999999</v>
      </c>
      <c r="C31990">
        <v>4.3499999999999997E-3</v>
      </c>
      <c r="D31990">
        <f t="shared" si="499"/>
        <v>3.9367624972500001E-2</v>
      </c>
      <c r="E31990" s="4">
        <f>MAX(0, MIN(1, E31989 + ($H$4*C31990 - B31990/$H$4)*(1/60) / 10 * 100))</f>
        <v>0</v>
      </c>
    </row>
    <row r="31991" spans="1:5" x14ac:dyDescent="0.8">
      <c r="A31991" s="1">
        <v>42636.215277777781</v>
      </c>
      <c r="B31991">
        <v>0.47571666699999998</v>
      </c>
      <c r="C31991">
        <v>4.333333E-3</v>
      </c>
      <c r="D31991">
        <f t="shared" si="499"/>
        <v>3.9246625027500003E-2</v>
      </c>
      <c r="E31991" s="4">
        <f>MAX(0, MIN(1, E31990 + ($H$4*C31991 - B31991/$H$4)*(1/60) / 10 * 100))</f>
        <v>0</v>
      </c>
    </row>
    <row r="31992" spans="1:5" x14ac:dyDescent="0.8">
      <c r="A31992" s="1">
        <v>42636.21597222222</v>
      </c>
      <c r="B31992">
        <v>0.56625000000000003</v>
      </c>
      <c r="C31992">
        <v>4.3833329999999997E-3</v>
      </c>
      <c r="D31992">
        <f t="shared" si="499"/>
        <v>4.6715625000000004E-2</v>
      </c>
      <c r="E31992" s="4">
        <f>MAX(0, MIN(1, E31991 + ($H$4*C31992 - B31992/$H$4)*(1/60) / 10 * 100))</f>
        <v>0</v>
      </c>
    </row>
    <row r="31993" spans="1:5" x14ac:dyDescent="0.8">
      <c r="A31993" s="1">
        <v>42636.216666666667</v>
      </c>
      <c r="B31993">
        <v>0.57491666699999999</v>
      </c>
      <c r="C31993">
        <v>4.3833329999999997E-3</v>
      </c>
      <c r="D31993">
        <f t="shared" si="499"/>
        <v>4.7430625027499999E-2</v>
      </c>
      <c r="E31993" s="4">
        <f>MAX(0, MIN(1, E31992 + ($H$4*C31993 - B31993/$H$4)*(1/60) / 10 * 100))</f>
        <v>0</v>
      </c>
    </row>
    <row r="31994" spans="1:5" x14ac:dyDescent="0.8">
      <c r="A31994" s="1">
        <v>42636.217361111114</v>
      </c>
      <c r="B31994">
        <v>0.57455000000000001</v>
      </c>
      <c r="C31994">
        <v>4.416667E-3</v>
      </c>
      <c r="D31994">
        <f t="shared" si="499"/>
        <v>4.7400375000000002E-2</v>
      </c>
      <c r="E31994" s="4">
        <f>MAX(0, MIN(1, E31993 + ($H$4*C31994 - B31994/$H$4)*(1/60) / 10 * 100))</f>
        <v>0</v>
      </c>
    </row>
    <row r="31995" spans="1:5" x14ac:dyDescent="0.8">
      <c r="A31995" s="1">
        <v>42636.218055555553</v>
      </c>
      <c r="B31995">
        <v>0.56991666699999999</v>
      </c>
      <c r="C31995">
        <v>4.4000000000000003E-3</v>
      </c>
      <c r="D31995">
        <f t="shared" si="499"/>
        <v>4.7018125027500003E-2</v>
      </c>
      <c r="E31995" s="4">
        <f>MAX(0, MIN(1, E31994 + ($H$4*C31995 - B31995/$H$4)*(1/60) / 10 * 100))</f>
        <v>0</v>
      </c>
    </row>
    <row r="31996" spans="1:5" x14ac:dyDescent="0.8">
      <c r="A31996" s="1">
        <v>42636.21875</v>
      </c>
      <c r="B31996">
        <v>0.56721666699999995</v>
      </c>
      <c r="C31996">
        <v>4.3833329999999997E-3</v>
      </c>
      <c r="D31996">
        <f t="shared" si="499"/>
        <v>4.6795375027499996E-2</v>
      </c>
      <c r="E31996" s="4">
        <f>MAX(0, MIN(1, E31995 + ($H$4*C31996 - B31996/$H$4)*(1/60) / 10 * 100))</f>
        <v>0</v>
      </c>
    </row>
    <row r="31997" spans="1:5" x14ac:dyDescent="0.8">
      <c r="A31997" s="1">
        <v>42636.219444444447</v>
      </c>
      <c r="B31997">
        <v>0.56254999999999999</v>
      </c>
      <c r="C31997">
        <v>4.3833329999999997E-3</v>
      </c>
      <c r="D31997">
        <f t="shared" si="499"/>
        <v>4.6410375000000004E-2</v>
      </c>
      <c r="E31997" s="4">
        <f>MAX(0, MIN(1, E31996 + ($H$4*C31997 - B31997/$H$4)*(1/60) / 10 * 100))</f>
        <v>0</v>
      </c>
    </row>
    <row r="31998" spans="1:5" x14ac:dyDescent="0.8">
      <c r="A31998" s="1">
        <v>42636.220138888886</v>
      </c>
      <c r="B31998">
        <v>0.55800000000000005</v>
      </c>
      <c r="C31998">
        <v>4.3833329999999997E-3</v>
      </c>
      <c r="D31998">
        <f t="shared" si="499"/>
        <v>4.6035000000000006E-2</v>
      </c>
      <c r="E31998" s="4">
        <f>MAX(0, MIN(1, E31997 + ($H$4*C31998 - B31998/$H$4)*(1/60) / 10 * 100))</f>
        <v>0</v>
      </c>
    </row>
    <row r="31999" spans="1:5" x14ac:dyDescent="0.8">
      <c r="A31999" s="1">
        <v>42636.220833333333</v>
      </c>
      <c r="B31999">
        <v>0.55453333299999996</v>
      </c>
      <c r="C31999">
        <v>4.3833329999999997E-3</v>
      </c>
      <c r="D31999">
        <f t="shared" si="499"/>
        <v>4.5748999972499996E-2</v>
      </c>
      <c r="E31999" s="4">
        <f>MAX(0, MIN(1, E31998 + ($H$4*C31999 - B31999/$H$4)*(1/60) / 10 * 100))</f>
        <v>0</v>
      </c>
    </row>
    <row r="32000" spans="1:5" x14ac:dyDescent="0.8">
      <c r="A32000" s="1">
        <v>42636.22152777778</v>
      </c>
      <c r="B32000">
        <v>0.55189999999999995</v>
      </c>
      <c r="C32000">
        <v>4.3666670000000003E-3</v>
      </c>
      <c r="D32000">
        <f t="shared" si="499"/>
        <v>4.5531749999999996E-2</v>
      </c>
      <c r="E32000" s="4">
        <f>MAX(0, MIN(1, E31999 + ($H$4*C32000 - B32000/$H$4)*(1/60) / 10 * 100))</f>
        <v>0</v>
      </c>
    </row>
    <row r="32001" spans="1:5" x14ac:dyDescent="0.8">
      <c r="A32001" s="1">
        <v>42636.222222222219</v>
      </c>
      <c r="B32001">
        <v>0.51933333299999995</v>
      </c>
      <c r="C32001">
        <v>4.333333E-3</v>
      </c>
      <c r="D32001">
        <f t="shared" si="499"/>
        <v>4.2844999972499999E-2</v>
      </c>
      <c r="E32001" s="4">
        <f>MAX(0, MIN(1, E32000 + ($H$4*C32001 - B32001/$H$4)*(1/60) / 10 * 100))</f>
        <v>0</v>
      </c>
    </row>
    <row r="32002" spans="1:5" x14ac:dyDescent="0.8">
      <c r="A32002" s="1">
        <v>42636.222916666666</v>
      </c>
      <c r="B32002">
        <v>0.47023333299999998</v>
      </c>
      <c r="C32002">
        <v>4.3E-3</v>
      </c>
      <c r="D32002">
        <f t="shared" si="499"/>
        <v>3.87942499725E-2</v>
      </c>
      <c r="E32002" s="4">
        <f>MAX(0, MIN(1, E32001 + ($H$4*C32002 - B32002/$H$4)*(1/60) / 10 * 100))</f>
        <v>0</v>
      </c>
    </row>
    <row r="32003" spans="1:5" x14ac:dyDescent="0.8">
      <c r="A32003" s="1">
        <v>42636.223611111112</v>
      </c>
      <c r="B32003">
        <v>0.46926666700000003</v>
      </c>
      <c r="C32003">
        <v>4.333333E-3</v>
      </c>
      <c r="D32003">
        <f t="shared" ref="D32003:D32066" si="500">IF(AND(MOD(A32003, 1) &gt;= TIME(14, 0, 0), MOD(A32003, 1) &lt;= TIME(20, 0, 0)), 0.2537, 0.0825)*(B32003)</f>
        <v>3.8714500027500001E-2</v>
      </c>
      <c r="E32003" s="4">
        <f>MAX(0, MIN(1, E32002 + ($H$4*C32003 - B32003/$H$4)*(1/60) / 10 * 100))</f>
        <v>0</v>
      </c>
    </row>
    <row r="32004" spans="1:5" x14ac:dyDescent="0.8">
      <c r="A32004" s="1">
        <v>42636.224305555559</v>
      </c>
      <c r="B32004">
        <v>0.46905000000000002</v>
      </c>
      <c r="C32004">
        <v>4.333333E-3</v>
      </c>
      <c r="D32004">
        <f t="shared" si="500"/>
        <v>3.8696625000000005E-2</v>
      </c>
      <c r="E32004" s="4">
        <f>MAX(0, MIN(1, E32003 + ($H$4*C32004 - B32004/$H$4)*(1/60) / 10 * 100))</f>
        <v>0</v>
      </c>
    </row>
    <row r="32005" spans="1:5" x14ac:dyDescent="0.8">
      <c r="A32005" s="1">
        <v>42636.224999999999</v>
      </c>
      <c r="B32005">
        <v>0.46958333299999999</v>
      </c>
      <c r="C32005">
        <v>4.3499999999999997E-3</v>
      </c>
      <c r="D32005">
        <f t="shared" si="500"/>
        <v>3.8740624972499998E-2</v>
      </c>
      <c r="E32005" s="4">
        <f>MAX(0, MIN(1, E32004 + ($H$4*C32005 - B32005/$H$4)*(1/60) / 10 * 100))</f>
        <v>0</v>
      </c>
    </row>
    <row r="32006" spans="1:5" x14ac:dyDescent="0.8">
      <c r="A32006" s="1">
        <v>42636.225694444445</v>
      </c>
      <c r="B32006">
        <v>0.46978333300000003</v>
      </c>
      <c r="C32006">
        <v>4.3166669999999997E-3</v>
      </c>
      <c r="D32006">
        <f t="shared" si="500"/>
        <v>3.8757124972500001E-2</v>
      </c>
      <c r="E32006" s="4">
        <f>MAX(0, MIN(1, E32005 + ($H$4*C32006 - B32006/$H$4)*(1/60) / 10 * 100))</f>
        <v>0</v>
      </c>
    </row>
    <row r="32007" spans="1:5" x14ac:dyDescent="0.8">
      <c r="A32007" s="1">
        <v>42636.226388888892</v>
      </c>
      <c r="B32007">
        <v>0.47066666699999998</v>
      </c>
      <c r="C32007">
        <v>4.333333E-3</v>
      </c>
      <c r="D32007">
        <f t="shared" si="500"/>
        <v>3.8830000027499999E-2</v>
      </c>
      <c r="E32007" s="4">
        <f>MAX(0, MIN(1, E32006 + ($H$4*C32007 - B32007/$H$4)*(1/60) / 10 * 100))</f>
        <v>0</v>
      </c>
    </row>
    <row r="32008" spans="1:5" x14ac:dyDescent="0.8">
      <c r="A32008" s="1">
        <v>42636.227083333331</v>
      </c>
      <c r="B32008">
        <v>0.47005000000000002</v>
      </c>
      <c r="C32008">
        <v>4.3166669999999997E-3</v>
      </c>
      <c r="D32008">
        <f t="shared" si="500"/>
        <v>3.8779125000000005E-2</v>
      </c>
      <c r="E32008" s="4">
        <f>MAX(0, MIN(1, E32007 + ($H$4*C32008 - B32008/$H$4)*(1/60) / 10 * 100))</f>
        <v>0</v>
      </c>
    </row>
    <row r="32009" spans="1:5" x14ac:dyDescent="0.8">
      <c r="A32009" s="1">
        <v>42636.227777777778</v>
      </c>
      <c r="B32009">
        <v>0.46539999999999998</v>
      </c>
      <c r="C32009">
        <v>4.3666670000000003E-3</v>
      </c>
      <c r="D32009">
        <f t="shared" si="500"/>
        <v>3.8395499999999999E-2</v>
      </c>
      <c r="E32009" s="4">
        <f>MAX(0, MIN(1, E32008 + ($H$4*C32009 - B32009/$H$4)*(1/60) / 10 * 100))</f>
        <v>0</v>
      </c>
    </row>
    <row r="32010" spans="1:5" x14ac:dyDescent="0.8">
      <c r="A32010" s="1">
        <v>42636.228472222225</v>
      </c>
      <c r="B32010">
        <v>0.32268333300000002</v>
      </c>
      <c r="C32010">
        <v>4.3499999999999997E-3</v>
      </c>
      <c r="D32010">
        <f t="shared" si="500"/>
        <v>2.6621374972500004E-2</v>
      </c>
      <c r="E32010" s="4">
        <f>MAX(0, MIN(1, E32009 + ($H$4*C32010 - B32010/$H$4)*(1/60) / 10 * 100))</f>
        <v>0</v>
      </c>
    </row>
    <row r="32011" spans="1:5" x14ac:dyDescent="0.8">
      <c r="A32011" s="1">
        <v>42636.229166666664</v>
      </c>
      <c r="B32011">
        <v>0.32346666699999999</v>
      </c>
      <c r="C32011">
        <v>4.3499999999999997E-3</v>
      </c>
      <c r="D32011">
        <f t="shared" si="500"/>
        <v>2.66860000275E-2</v>
      </c>
      <c r="E32011" s="4">
        <f>MAX(0, MIN(1, E32010 + ($H$4*C32011 - B32011/$H$4)*(1/60) / 10 * 100))</f>
        <v>0</v>
      </c>
    </row>
    <row r="32012" spans="1:5" x14ac:dyDescent="0.8">
      <c r="A32012" s="1">
        <v>42636.229861111111</v>
      </c>
      <c r="B32012">
        <v>0.32350000000000001</v>
      </c>
      <c r="C32012">
        <v>4.333333E-3</v>
      </c>
      <c r="D32012">
        <f t="shared" si="500"/>
        <v>2.6688750000000001E-2</v>
      </c>
      <c r="E32012" s="4">
        <f>MAX(0, MIN(1, E32011 + ($H$4*C32012 - B32012/$H$4)*(1/60) / 10 * 100))</f>
        <v>0</v>
      </c>
    </row>
    <row r="32013" spans="1:5" x14ac:dyDescent="0.8">
      <c r="A32013" s="1">
        <v>42636.230555555558</v>
      </c>
      <c r="B32013">
        <v>0.32363333300000002</v>
      </c>
      <c r="C32013">
        <v>4.3499999999999997E-3</v>
      </c>
      <c r="D32013">
        <f t="shared" si="500"/>
        <v>2.6699749972500002E-2</v>
      </c>
      <c r="E32013" s="4">
        <f>MAX(0, MIN(1, E32012 + ($H$4*C32013 - B32013/$H$4)*(1/60) / 10 * 100))</f>
        <v>0</v>
      </c>
    </row>
    <row r="32014" spans="1:5" x14ac:dyDescent="0.8">
      <c r="A32014" s="1">
        <v>42636.231249999997</v>
      </c>
      <c r="B32014">
        <v>0.322866667</v>
      </c>
      <c r="C32014">
        <v>4.3666670000000003E-3</v>
      </c>
      <c r="D32014">
        <f t="shared" si="500"/>
        <v>2.6636500027499999E-2</v>
      </c>
      <c r="E32014" s="4">
        <f>MAX(0, MIN(1, E32013 + ($H$4*C32014 - B32014/$H$4)*(1/60) / 10 * 100))</f>
        <v>0</v>
      </c>
    </row>
    <row r="32015" spans="1:5" x14ac:dyDescent="0.8">
      <c r="A32015" s="1">
        <v>42636.231944444444</v>
      </c>
      <c r="B32015">
        <v>0.32300000000000001</v>
      </c>
      <c r="C32015">
        <v>4.333333E-3</v>
      </c>
      <c r="D32015">
        <f t="shared" si="500"/>
        <v>2.6647500000000001E-2</v>
      </c>
      <c r="E32015" s="4">
        <f>MAX(0, MIN(1, E32014 + ($H$4*C32015 - B32015/$H$4)*(1/60) / 10 * 100))</f>
        <v>0</v>
      </c>
    </row>
    <row r="32016" spans="1:5" x14ac:dyDescent="0.8">
      <c r="A32016" s="1">
        <v>42636.232638888891</v>
      </c>
      <c r="B32016">
        <v>0.32379999999999998</v>
      </c>
      <c r="C32016">
        <v>4.3666670000000003E-3</v>
      </c>
      <c r="D32016">
        <f t="shared" si="500"/>
        <v>2.6713499999999998E-2</v>
      </c>
      <c r="E32016" s="4">
        <f>MAX(0, MIN(1, E32015 + ($H$4*C32016 - B32016/$H$4)*(1/60) / 10 * 100))</f>
        <v>0</v>
      </c>
    </row>
    <row r="32017" spans="1:5" x14ac:dyDescent="0.8">
      <c r="A32017" s="1">
        <v>42636.23333333333</v>
      </c>
      <c r="B32017">
        <v>0.32303333299999998</v>
      </c>
      <c r="C32017">
        <v>4.333333E-3</v>
      </c>
      <c r="D32017">
        <f t="shared" si="500"/>
        <v>2.6650249972499998E-2</v>
      </c>
      <c r="E32017" s="4">
        <f>MAX(0, MIN(1, E32016 + ($H$4*C32017 - B32017/$H$4)*(1/60) / 10 * 100))</f>
        <v>0</v>
      </c>
    </row>
    <row r="32018" spans="1:5" x14ac:dyDescent="0.8">
      <c r="A32018" s="1">
        <v>42636.234027777777</v>
      </c>
      <c r="B32018">
        <v>0.32145000000000001</v>
      </c>
      <c r="C32018">
        <v>4.333333E-3</v>
      </c>
      <c r="D32018">
        <f t="shared" si="500"/>
        <v>2.6519625000000002E-2</v>
      </c>
      <c r="E32018" s="4">
        <f>MAX(0, MIN(1, E32017 + ($H$4*C32018 - B32018/$H$4)*(1/60) / 10 * 100))</f>
        <v>0</v>
      </c>
    </row>
    <row r="32019" spans="1:5" x14ac:dyDescent="0.8">
      <c r="A32019" s="1">
        <v>42636.234722222223</v>
      </c>
      <c r="B32019">
        <v>0.32213333300000002</v>
      </c>
      <c r="C32019">
        <v>4.3499999999999997E-3</v>
      </c>
      <c r="D32019">
        <f t="shared" si="500"/>
        <v>2.6575999972500004E-2</v>
      </c>
      <c r="E32019" s="4">
        <f>MAX(0, MIN(1, E32018 + ($H$4*C32019 - B32019/$H$4)*(1/60) / 10 * 100))</f>
        <v>0</v>
      </c>
    </row>
    <row r="32020" spans="1:5" x14ac:dyDescent="0.8">
      <c r="A32020" s="1">
        <v>42636.23541666667</v>
      </c>
      <c r="B32020">
        <v>0.32251666699999998</v>
      </c>
      <c r="C32020">
        <v>4.333333E-3</v>
      </c>
      <c r="D32020">
        <f t="shared" si="500"/>
        <v>2.6607625027499998E-2</v>
      </c>
      <c r="E32020" s="4">
        <f>MAX(0, MIN(1, E32019 + ($H$4*C32020 - B32020/$H$4)*(1/60) / 10 * 100))</f>
        <v>0</v>
      </c>
    </row>
    <row r="32021" spans="1:5" x14ac:dyDescent="0.8">
      <c r="A32021" s="1">
        <v>42636.236111111109</v>
      </c>
      <c r="B32021">
        <v>0.32190000000000002</v>
      </c>
      <c r="C32021">
        <v>4.333333E-3</v>
      </c>
      <c r="D32021">
        <f t="shared" si="500"/>
        <v>2.6556750000000004E-2</v>
      </c>
      <c r="E32021" s="4">
        <f>MAX(0, MIN(1, E32020 + ($H$4*C32021 - B32021/$H$4)*(1/60) / 10 * 100))</f>
        <v>0</v>
      </c>
    </row>
    <row r="32022" spans="1:5" x14ac:dyDescent="0.8">
      <c r="A32022" s="1">
        <v>42636.236805555556</v>
      </c>
      <c r="B32022">
        <v>0.322366667</v>
      </c>
      <c r="C32022">
        <v>4.333333E-3</v>
      </c>
      <c r="D32022">
        <f t="shared" si="500"/>
        <v>2.65952500275E-2</v>
      </c>
      <c r="E32022" s="4">
        <f>MAX(0, MIN(1, E32021 + ($H$4*C32022 - B32022/$H$4)*(1/60) / 10 * 100))</f>
        <v>0</v>
      </c>
    </row>
    <row r="32023" spans="1:5" x14ac:dyDescent="0.8">
      <c r="A32023" s="1">
        <v>42636.237500000003</v>
      </c>
      <c r="B32023">
        <v>0.32216666700000002</v>
      </c>
      <c r="C32023">
        <v>4.333333E-3</v>
      </c>
      <c r="D32023">
        <f t="shared" si="500"/>
        <v>2.6578750027500004E-2</v>
      </c>
      <c r="E32023" s="4">
        <f>MAX(0, MIN(1, E32022 + ($H$4*C32023 - B32023/$H$4)*(1/60) / 10 * 100))</f>
        <v>0</v>
      </c>
    </row>
    <row r="32024" spans="1:5" x14ac:dyDescent="0.8">
      <c r="A32024" s="1">
        <v>42636.238194444442</v>
      </c>
      <c r="B32024">
        <v>0.32251666699999998</v>
      </c>
      <c r="C32024">
        <v>4.3166669999999997E-3</v>
      </c>
      <c r="D32024">
        <f t="shared" si="500"/>
        <v>2.6607625027499998E-2</v>
      </c>
      <c r="E32024" s="4">
        <f>MAX(0, MIN(1, E32023 + ($H$4*C32024 - B32024/$H$4)*(1/60) / 10 * 100))</f>
        <v>0</v>
      </c>
    </row>
    <row r="32025" spans="1:5" x14ac:dyDescent="0.8">
      <c r="A32025" s="1">
        <v>42636.238888888889</v>
      </c>
      <c r="B32025">
        <v>0.32141666699999999</v>
      </c>
      <c r="C32025">
        <v>4.333333E-3</v>
      </c>
      <c r="D32025">
        <f t="shared" si="500"/>
        <v>2.6516875027500001E-2</v>
      </c>
      <c r="E32025" s="4">
        <f>MAX(0, MIN(1, E32024 + ($H$4*C32025 - B32025/$H$4)*(1/60) / 10 * 100))</f>
        <v>0</v>
      </c>
    </row>
    <row r="32026" spans="1:5" x14ac:dyDescent="0.8">
      <c r="A32026" s="1">
        <v>42636.239583333336</v>
      </c>
      <c r="B32026">
        <v>0.32256666699999997</v>
      </c>
      <c r="C32026">
        <v>4.3666670000000003E-3</v>
      </c>
      <c r="D32026">
        <f t="shared" si="500"/>
        <v>2.6611750027499999E-2</v>
      </c>
      <c r="E32026" s="4">
        <f>MAX(0, MIN(1, E32025 + ($H$4*C32026 - B32026/$H$4)*(1/60) / 10 * 100))</f>
        <v>0</v>
      </c>
    </row>
    <row r="32027" spans="1:5" x14ac:dyDescent="0.8">
      <c r="A32027" s="1">
        <v>42636.240277777775</v>
      </c>
      <c r="B32027">
        <v>0.32243333299999999</v>
      </c>
      <c r="C32027">
        <v>4.3E-3</v>
      </c>
      <c r="D32027">
        <f t="shared" si="500"/>
        <v>2.6600749972500001E-2</v>
      </c>
      <c r="E32027" s="4">
        <f>MAX(0, MIN(1, E32026 + ($H$4*C32027 - B32027/$H$4)*(1/60) / 10 * 100))</f>
        <v>0</v>
      </c>
    </row>
    <row r="32028" spans="1:5" x14ac:dyDescent="0.8">
      <c r="A32028" s="1">
        <v>42636.240972222222</v>
      </c>
      <c r="B32028">
        <v>0.32069999999999999</v>
      </c>
      <c r="C32028">
        <v>4.3166669999999997E-3</v>
      </c>
      <c r="D32028">
        <f t="shared" si="500"/>
        <v>2.6457749999999999E-2</v>
      </c>
      <c r="E32028" s="4">
        <f>MAX(0, MIN(1, E32027 + ($H$4*C32028 - B32028/$H$4)*(1/60) / 10 * 100))</f>
        <v>0</v>
      </c>
    </row>
    <row r="32029" spans="1:5" x14ac:dyDescent="0.8">
      <c r="A32029" s="1">
        <v>42636.241666666669</v>
      </c>
      <c r="B32029">
        <v>0.32114999999999999</v>
      </c>
      <c r="C32029">
        <v>4.333333E-3</v>
      </c>
      <c r="D32029">
        <f t="shared" si="500"/>
        <v>2.6494875000000001E-2</v>
      </c>
      <c r="E32029" s="4">
        <f>MAX(0, MIN(1, E32028 + ($H$4*C32029 - B32029/$H$4)*(1/60) / 10 * 100))</f>
        <v>0</v>
      </c>
    </row>
    <row r="32030" spans="1:5" x14ac:dyDescent="0.8">
      <c r="A32030" s="1">
        <v>42636.242361111108</v>
      </c>
      <c r="B32030">
        <v>0.32218333300000002</v>
      </c>
      <c r="C32030">
        <v>4.333333E-3</v>
      </c>
      <c r="D32030">
        <f t="shared" si="500"/>
        <v>2.6580124972500004E-2</v>
      </c>
      <c r="E32030" s="4">
        <f>MAX(0, MIN(1, E32029 + ($H$4*C32030 - B32030/$H$4)*(1/60) / 10 * 100))</f>
        <v>0</v>
      </c>
    </row>
    <row r="32031" spans="1:5" x14ac:dyDescent="0.8">
      <c r="A32031" s="1">
        <v>42636.243055555555</v>
      </c>
      <c r="B32031">
        <v>0.32245000000000001</v>
      </c>
      <c r="C32031">
        <v>4.3166669999999997E-3</v>
      </c>
      <c r="D32031">
        <f t="shared" si="500"/>
        <v>2.6602125000000001E-2</v>
      </c>
      <c r="E32031" s="4">
        <f>MAX(0, MIN(1, E32030 + ($H$4*C32031 - B32031/$H$4)*(1/60) / 10 * 100))</f>
        <v>0</v>
      </c>
    </row>
    <row r="32032" spans="1:5" x14ac:dyDescent="0.8">
      <c r="A32032" s="1">
        <v>42636.243750000001</v>
      </c>
      <c r="B32032">
        <v>0.32214999999999999</v>
      </c>
      <c r="C32032">
        <v>4.333333E-3</v>
      </c>
      <c r="D32032">
        <f t="shared" si="500"/>
        <v>2.6577375E-2</v>
      </c>
      <c r="E32032" s="4">
        <f>MAX(0, MIN(1, E32031 + ($H$4*C32032 - B32032/$H$4)*(1/60) / 10 * 100))</f>
        <v>0</v>
      </c>
    </row>
    <row r="32033" spans="1:5" x14ac:dyDescent="0.8">
      <c r="A32033" s="1">
        <v>42636.244444444441</v>
      </c>
      <c r="B32033">
        <v>0.32176666700000001</v>
      </c>
      <c r="C32033">
        <v>4.333333E-3</v>
      </c>
      <c r="D32033">
        <f t="shared" si="500"/>
        <v>2.6545750027500002E-2</v>
      </c>
      <c r="E32033" s="4">
        <f>MAX(0, MIN(1, E32032 + ($H$4*C32033 - B32033/$H$4)*(1/60) / 10 * 100))</f>
        <v>0</v>
      </c>
    </row>
    <row r="32034" spans="1:5" x14ac:dyDescent="0.8">
      <c r="A32034" s="1">
        <v>42636.245138888888</v>
      </c>
      <c r="B32034">
        <v>0.32069999999999999</v>
      </c>
      <c r="C32034">
        <v>4.3166669999999997E-3</v>
      </c>
      <c r="D32034">
        <f t="shared" si="500"/>
        <v>2.6457749999999999E-2</v>
      </c>
      <c r="E32034" s="4">
        <f>MAX(0, MIN(1, E32033 + ($H$4*C32034 - B32034/$H$4)*(1/60) / 10 * 100))</f>
        <v>0</v>
      </c>
    </row>
    <row r="32035" spans="1:5" x14ac:dyDescent="0.8">
      <c r="A32035" s="1">
        <v>42636.245833333334</v>
      </c>
      <c r="B32035">
        <v>0.321316667</v>
      </c>
      <c r="C32035">
        <v>4.333333E-3</v>
      </c>
      <c r="D32035">
        <f t="shared" si="500"/>
        <v>2.65086250275E-2</v>
      </c>
      <c r="E32035" s="4">
        <f>MAX(0, MIN(1, E32034 + ($H$4*C32035 - B32035/$H$4)*(1/60) / 10 * 100))</f>
        <v>0</v>
      </c>
    </row>
    <row r="32036" spans="1:5" x14ac:dyDescent="0.8">
      <c r="A32036" s="1">
        <v>42636.246527777781</v>
      </c>
      <c r="B32036">
        <v>0.32211666700000002</v>
      </c>
      <c r="C32036">
        <v>4.333333E-3</v>
      </c>
      <c r="D32036">
        <f t="shared" si="500"/>
        <v>2.6574625027500003E-2</v>
      </c>
      <c r="E32036" s="4">
        <f>MAX(0, MIN(1, E32035 + ($H$4*C32036 - B32036/$H$4)*(1/60) / 10 * 100))</f>
        <v>0</v>
      </c>
    </row>
    <row r="32037" spans="1:5" x14ac:dyDescent="0.8">
      <c r="A32037" s="1">
        <v>42636.24722222222</v>
      </c>
      <c r="B32037">
        <v>0.32156666699999997</v>
      </c>
      <c r="C32037">
        <v>4.3166669999999997E-3</v>
      </c>
      <c r="D32037">
        <f t="shared" si="500"/>
        <v>2.65292500275E-2</v>
      </c>
      <c r="E32037" s="4">
        <f>MAX(0, MIN(1, E32036 + ($H$4*C32037 - B32037/$H$4)*(1/60) / 10 * 100))</f>
        <v>0</v>
      </c>
    </row>
    <row r="32038" spans="1:5" x14ac:dyDescent="0.8">
      <c r="A32038" s="1">
        <v>42636.247916666667</v>
      </c>
      <c r="B32038">
        <v>0.32036666699999999</v>
      </c>
      <c r="C32038">
        <v>4.3166669999999997E-3</v>
      </c>
      <c r="D32038">
        <f t="shared" si="500"/>
        <v>2.6430250027500001E-2</v>
      </c>
      <c r="E32038" s="4">
        <f>MAX(0, MIN(1, E32037 + ($H$4*C32038 - B32038/$H$4)*(1/60) / 10 * 100))</f>
        <v>0</v>
      </c>
    </row>
    <row r="32039" spans="1:5" x14ac:dyDescent="0.8">
      <c r="A32039" s="1">
        <v>42636.248611111114</v>
      </c>
      <c r="B32039">
        <v>0.321316667</v>
      </c>
      <c r="C32039">
        <v>4.3166669999999997E-3</v>
      </c>
      <c r="D32039">
        <f t="shared" si="500"/>
        <v>2.65086250275E-2</v>
      </c>
      <c r="E32039" s="4">
        <f>MAX(0, MIN(1, E32038 + ($H$4*C32039 - B32039/$H$4)*(1/60) / 10 * 100))</f>
        <v>0</v>
      </c>
    </row>
    <row r="32040" spans="1:5" x14ac:dyDescent="0.8">
      <c r="A32040" s="1">
        <v>42636.249305555553</v>
      </c>
      <c r="B32040">
        <v>0.32121666700000001</v>
      </c>
      <c r="C32040">
        <v>4.333333E-3</v>
      </c>
      <c r="D32040">
        <f t="shared" si="500"/>
        <v>2.6500375027500002E-2</v>
      </c>
      <c r="E32040" s="4">
        <f>MAX(0, MIN(1, E32039 + ($H$4*C32040 - B32040/$H$4)*(1/60) / 10 * 100))</f>
        <v>0</v>
      </c>
    </row>
    <row r="32041" spans="1:5" x14ac:dyDescent="0.8">
      <c r="A32041" s="1">
        <v>42636.25</v>
      </c>
      <c r="B32041">
        <v>0.32185000000000002</v>
      </c>
      <c r="C32041">
        <v>4.333333E-3</v>
      </c>
      <c r="D32041">
        <f t="shared" si="500"/>
        <v>2.6552625000000003E-2</v>
      </c>
      <c r="E32041" s="4">
        <f>MAX(0, MIN(1, E32040 + ($H$4*C32041 - B32041/$H$4)*(1/60) / 10 * 100))</f>
        <v>0</v>
      </c>
    </row>
    <row r="32042" spans="1:5" x14ac:dyDescent="0.8">
      <c r="A32042" s="1">
        <v>42636.250694444447</v>
      </c>
      <c r="B32042">
        <v>0.32179999999999997</v>
      </c>
      <c r="C32042">
        <v>4.3166669999999997E-3</v>
      </c>
      <c r="D32042">
        <f t="shared" si="500"/>
        <v>2.6548499999999999E-2</v>
      </c>
      <c r="E32042" s="4">
        <f>MAX(0, MIN(1, E32041 + ($H$4*C32042 - B32042/$H$4)*(1/60) / 10 * 100))</f>
        <v>0</v>
      </c>
    </row>
    <row r="32043" spans="1:5" x14ac:dyDescent="0.8">
      <c r="A32043" s="1">
        <v>42636.251388888886</v>
      </c>
      <c r="B32043">
        <v>0.38206666700000003</v>
      </c>
      <c r="C32043">
        <v>4.333333E-3</v>
      </c>
      <c r="D32043">
        <f t="shared" si="500"/>
        <v>3.1520500027500002E-2</v>
      </c>
      <c r="E32043" s="4">
        <f>MAX(0, MIN(1, E32042 + ($H$4*C32043 - B32043/$H$4)*(1/60) / 10 * 100))</f>
        <v>0</v>
      </c>
    </row>
    <row r="32044" spans="1:5" x14ac:dyDescent="0.8">
      <c r="A32044" s="1">
        <v>42636.252083333333</v>
      </c>
      <c r="B32044">
        <v>0.42436666699999998</v>
      </c>
      <c r="C32044">
        <v>4.3666670000000003E-3</v>
      </c>
      <c r="D32044">
        <f t="shared" si="500"/>
        <v>3.5010250027500002E-2</v>
      </c>
      <c r="E32044" s="4">
        <f>MAX(0, MIN(1, E32043 + ($H$4*C32044 - B32044/$H$4)*(1/60) / 10 * 100))</f>
        <v>0</v>
      </c>
    </row>
    <row r="32045" spans="1:5" x14ac:dyDescent="0.8">
      <c r="A32045" s="1">
        <v>42636.25277777778</v>
      </c>
      <c r="B32045">
        <v>0.42556666700000001</v>
      </c>
      <c r="C32045">
        <v>4.3499999999999997E-3</v>
      </c>
      <c r="D32045">
        <f t="shared" si="500"/>
        <v>3.5109250027500004E-2</v>
      </c>
      <c r="E32045" s="4">
        <f>MAX(0, MIN(1, E32044 + ($H$4*C32045 - B32045/$H$4)*(1/60) / 10 * 100))</f>
        <v>0</v>
      </c>
    </row>
    <row r="32046" spans="1:5" x14ac:dyDescent="0.8">
      <c r="A32046" s="1">
        <v>42636.253472222219</v>
      </c>
      <c r="B32046">
        <v>0.42293333300000002</v>
      </c>
      <c r="C32046">
        <v>4.3833329999999997E-3</v>
      </c>
      <c r="D32046">
        <f t="shared" si="500"/>
        <v>3.4891999972500004E-2</v>
      </c>
      <c r="E32046" s="4">
        <f>MAX(0, MIN(1, E32045 + ($H$4*C32046 - B32046/$H$4)*(1/60) / 10 * 100))</f>
        <v>0</v>
      </c>
    </row>
    <row r="32047" spans="1:5" x14ac:dyDescent="0.8">
      <c r="A32047" s="1">
        <v>42636.254166666666</v>
      </c>
      <c r="B32047">
        <v>0.4209</v>
      </c>
      <c r="C32047">
        <v>4.3833329999999997E-3</v>
      </c>
      <c r="D32047">
        <f t="shared" si="500"/>
        <v>3.4724249999999998E-2</v>
      </c>
      <c r="E32047" s="4">
        <f>MAX(0, MIN(1, E32046 + ($H$4*C32047 - B32047/$H$4)*(1/60) / 10 * 100))</f>
        <v>0</v>
      </c>
    </row>
    <row r="32048" spans="1:5" x14ac:dyDescent="0.8">
      <c r="A32048" s="1">
        <v>42636.254861111112</v>
      </c>
      <c r="B32048">
        <v>0.41675000000000001</v>
      </c>
      <c r="C32048">
        <v>4.3666670000000003E-3</v>
      </c>
      <c r="D32048">
        <f t="shared" si="500"/>
        <v>3.4381874999999999E-2</v>
      </c>
      <c r="E32048" s="4">
        <f>MAX(0, MIN(1, E32047 + ($H$4*C32048 - B32048/$H$4)*(1/60) / 10 * 100))</f>
        <v>0</v>
      </c>
    </row>
    <row r="32049" spans="1:5" x14ac:dyDescent="0.8">
      <c r="A32049" s="1">
        <v>42636.255555555559</v>
      </c>
      <c r="B32049">
        <v>0.41166666699999999</v>
      </c>
      <c r="C32049">
        <v>4.3666670000000003E-3</v>
      </c>
      <c r="D32049">
        <f t="shared" si="500"/>
        <v>3.3962500027500002E-2</v>
      </c>
      <c r="E32049" s="4">
        <f>MAX(0, MIN(1, E32048 + ($H$4*C32049 - B32049/$H$4)*(1/60) / 10 * 100))</f>
        <v>0</v>
      </c>
    </row>
    <row r="32050" spans="1:5" x14ac:dyDescent="0.8">
      <c r="A32050" s="1">
        <v>42636.256249999999</v>
      </c>
      <c r="B32050">
        <v>0.41031666700000002</v>
      </c>
      <c r="C32050">
        <v>4.4000000000000003E-3</v>
      </c>
      <c r="D32050">
        <f t="shared" si="500"/>
        <v>3.3851125027500005E-2</v>
      </c>
      <c r="E32050" s="4">
        <f>MAX(0, MIN(1, E32049 + ($H$4*C32050 - B32050/$H$4)*(1/60) / 10 * 100))</f>
        <v>0</v>
      </c>
    </row>
    <row r="32051" spans="1:5" x14ac:dyDescent="0.8">
      <c r="A32051" s="1">
        <v>42636.256944444445</v>
      </c>
      <c r="B32051">
        <v>0.407983333</v>
      </c>
      <c r="C32051">
        <v>4.3666670000000003E-3</v>
      </c>
      <c r="D32051">
        <f t="shared" si="500"/>
        <v>3.3658624972500002E-2</v>
      </c>
      <c r="E32051" s="4">
        <f>MAX(0, MIN(1, E32050 + ($H$4*C32051 - B32051/$H$4)*(1/60) / 10 * 100))</f>
        <v>0</v>
      </c>
    </row>
    <row r="32052" spans="1:5" x14ac:dyDescent="0.8">
      <c r="A32052" s="1">
        <v>42636.257638888892</v>
      </c>
      <c r="B32052">
        <v>0.36838333299999998</v>
      </c>
      <c r="C32052">
        <v>4.3666670000000003E-3</v>
      </c>
      <c r="D32052">
        <f t="shared" si="500"/>
        <v>3.03916249725E-2</v>
      </c>
      <c r="E32052" s="4">
        <f>MAX(0, MIN(1, E32051 + ($H$4*C32052 - B32052/$H$4)*(1/60) / 10 * 100))</f>
        <v>0</v>
      </c>
    </row>
    <row r="32053" spans="1:5" x14ac:dyDescent="0.8">
      <c r="A32053" s="1">
        <v>42636.258333333331</v>
      </c>
      <c r="B32053">
        <v>0.322833333</v>
      </c>
      <c r="C32053">
        <v>4.333333E-3</v>
      </c>
      <c r="D32053">
        <f t="shared" si="500"/>
        <v>2.6633749972500002E-2</v>
      </c>
      <c r="E32053" s="4">
        <f>MAX(0, MIN(1, E32052 + ($H$4*C32053 - B32053/$H$4)*(1/60) / 10 * 100))</f>
        <v>0</v>
      </c>
    </row>
    <row r="32054" spans="1:5" x14ac:dyDescent="0.8">
      <c r="A32054" s="1">
        <v>42636.259027777778</v>
      </c>
      <c r="B32054">
        <v>0.32250000000000001</v>
      </c>
      <c r="C32054">
        <v>4.333333E-3</v>
      </c>
      <c r="D32054">
        <f t="shared" si="500"/>
        <v>2.6606250000000001E-2</v>
      </c>
      <c r="E32054" s="4">
        <f>MAX(0, MIN(1, E32053 + ($H$4*C32054 - B32054/$H$4)*(1/60) / 10 * 100))</f>
        <v>0</v>
      </c>
    </row>
    <row r="32055" spans="1:5" x14ac:dyDescent="0.8">
      <c r="A32055" s="1">
        <v>42636.259722222225</v>
      </c>
      <c r="B32055">
        <v>0.322366667</v>
      </c>
      <c r="C32055">
        <v>4.3166669999999997E-3</v>
      </c>
      <c r="D32055">
        <f t="shared" si="500"/>
        <v>2.65952500275E-2</v>
      </c>
      <c r="E32055" s="4">
        <f>MAX(0, MIN(1, E32054 + ($H$4*C32055 - B32055/$H$4)*(1/60) / 10 * 100))</f>
        <v>0</v>
      </c>
    </row>
    <row r="32056" spans="1:5" x14ac:dyDescent="0.8">
      <c r="A32056" s="1">
        <v>42636.260416666664</v>
      </c>
      <c r="B32056">
        <v>0.32324999999999998</v>
      </c>
      <c r="C32056">
        <v>4.333333E-3</v>
      </c>
      <c r="D32056">
        <f t="shared" si="500"/>
        <v>2.6668125000000001E-2</v>
      </c>
      <c r="E32056" s="4">
        <f>MAX(0, MIN(1, E32055 + ($H$4*C32056 - B32056/$H$4)*(1/60) / 10 * 100))</f>
        <v>0</v>
      </c>
    </row>
    <row r="32057" spans="1:5" x14ac:dyDescent="0.8">
      <c r="A32057" s="1">
        <v>42636.261111111111</v>
      </c>
      <c r="B32057">
        <v>0.32240000000000002</v>
      </c>
      <c r="C32057">
        <v>4.333333E-3</v>
      </c>
      <c r="D32057">
        <f t="shared" si="500"/>
        <v>2.6598000000000004E-2</v>
      </c>
      <c r="E32057" s="4">
        <f>MAX(0, MIN(1, E32056 + ($H$4*C32057 - B32057/$H$4)*(1/60) / 10 * 100))</f>
        <v>0</v>
      </c>
    </row>
    <row r="32058" spans="1:5" x14ac:dyDescent="0.8">
      <c r="A32058" s="1">
        <v>42636.261805555558</v>
      </c>
      <c r="B32058">
        <v>0.32143333299999999</v>
      </c>
      <c r="C32058">
        <v>4.333333E-3</v>
      </c>
      <c r="D32058">
        <f t="shared" si="500"/>
        <v>2.6518249972500001E-2</v>
      </c>
      <c r="E32058" s="4">
        <f>MAX(0, MIN(1, E32057 + ($H$4*C32058 - B32058/$H$4)*(1/60) / 10 * 100))</f>
        <v>0</v>
      </c>
    </row>
    <row r="32059" spans="1:5" x14ac:dyDescent="0.8">
      <c r="A32059" s="1">
        <v>42636.262499999997</v>
      </c>
      <c r="B32059">
        <v>0.457916667</v>
      </c>
      <c r="C32059">
        <v>4.3166669999999997E-3</v>
      </c>
      <c r="D32059">
        <f t="shared" si="500"/>
        <v>3.7778125027500005E-2</v>
      </c>
      <c r="E32059" s="4">
        <f>MAX(0, MIN(1, E32058 + ($H$4*C32059 - B32059/$H$4)*(1/60) / 10 * 100))</f>
        <v>0</v>
      </c>
    </row>
    <row r="32060" spans="1:5" x14ac:dyDescent="0.8">
      <c r="A32060" s="1">
        <v>42636.263194444444</v>
      </c>
      <c r="B32060">
        <v>0.49490000000000001</v>
      </c>
      <c r="C32060">
        <v>4.333333E-3</v>
      </c>
      <c r="D32060">
        <f t="shared" si="500"/>
        <v>4.0829250000000004E-2</v>
      </c>
      <c r="E32060" s="4">
        <f>MAX(0, MIN(1, E32059 + ($H$4*C32060 - B32060/$H$4)*(1/60) / 10 * 100))</f>
        <v>0</v>
      </c>
    </row>
    <row r="32061" spans="1:5" x14ac:dyDescent="0.8">
      <c r="A32061" s="1">
        <v>42636.263888888891</v>
      </c>
      <c r="B32061">
        <v>0.492183333</v>
      </c>
      <c r="C32061">
        <v>4.3166669999999997E-3</v>
      </c>
      <c r="D32061">
        <f t="shared" si="500"/>
        <v>4.0605124972500004E-2</v>
      </c>
      <c r="E32061" s="4">
        <f>MAX(0, MIN(1, E32060 + ($H$4*C32061 - B32061/$H$4)*(1/60) / 10 * 100))</f>
        <v>0</v>
      </c>
    </row>
    <row r="32062" spans="1:5" x14ac:dyDescent="0.8">
      <c r="A32062" s="1">
        <v>42636.26458333333</v>
      </c>
      <c r="B32062">
        <v>0.489666667</v>
      </c>
      <c r="C32062">
        <v>4.333333E-3</v>
      </c>
      <c r="D32062">
        <f t="shared" si="500"/>
        <v>4.0397500027500005E-2</v>
      </c>
      <c r="E32062" s="4">
        <f>MAX(0, MIN(1, E32061 + ($H$4*C32062 - B32062/$H$4)*(1/60) / 10 * 100))</f>
        <v>0</v>
      </c>
    </row>
    <row r="32063" spans="1:5" x14ac:dyDescent="0.8">
      <c r="A32063" s="1">
        <v>42636.265277777777</v>
      </c>
      <c r="B32063">
        <v>0.48873333299999999</v>
      </c>
      <c r="C32063">
        <v>4.3E-3</v>
      </c>
      <c r="D32063">
        <f t="shared" si="500"/>
        <v>4.03204999725E-2</v>
      </c>
      <c r="E32063" s="4">
        <f>MAX(0, MIN(1, E32062 + ($H$4*C32063 - B32063/$H$4)*(1/60) / 10 * 100))</f>
        <v>0</v>
      </c>
    </row>
    <row r="32064" spans="1:5" x14ac:dyDescent="0.8">
      <c r="A32064" s="1">
        <v>42636.265972222223</v>
      </c>
      <c r="B32064">
        <v>0.488633333</v>
      </c>
      <c r="C32064">
        <v>4.333333E-3</v>
      </c>
      <c r="D32064">
        <f t="shared" si="500"/>
        <v>4.0312249972500006E-2</v>
      </c>
      <c r="E32064" s="4">
        <f>MAX(0, MIN(1, E32063 + ($H$4*C32064 - B32064/$H$4)*(1/60) / 10 * 100))</f>
        <v>0</v>
      </c>
    </row>
    <row r="32065" spans="1:5" x14ac:dyDescent="0.8">
      <c r="A32065" s="1">
        <v>42636.26666666667</v>
      </c>
      <c r="B32065">
        <v>0.48748333300000002</v>
      </c>
      <c r="C32065">
        <v>4.3166669999999997E-3</v>
      </c>
      <c r="D32065">
        <f t="shared" si="500"/>
        <v>4.0217374972500004E-2</v>
      </c>
      <c r="E32065" s="4">
        <f>MAX(0, MIN(1, E32064 + ($H$4*C32065 - B32065/$H$4)*(1/60) / 10 * 100))</f>
        <v>0</v>
      </c>
    </row>
    <row r="32066" spans="1:5" x14ac:dyDescent="0.8">
      <c r="A32066" s="1">
        <v>42636.267361111109</v>
      </c>
      <c r="B32066">
        <v>0.48751666700000001</v>
      </c>
      <c r="C32066">
        <v>4.3166669999999997E-3</v>
      </c>
      <c r="D32066">
        <f t="shared" si="500"/>
        <v>4.0220125027500005E-2</v>
      </c>
      <c r="E32066" s="4">
        <f>MAX(0, MIN(1, E32065 + ($H$4*C32066 - B32066/$H$4)*(1/60) / 10 * 100))</f>
        <v>0</v>
      </c>
    </row>
    <row r="32067" spans="1:5" x14ac:dyDescent="0.8">
      <c r="A32067" s="1">
        <v>42636.268055555556</v>
      </c>
      <c r="B32067">
        <v>0.487133333</v>
      </c>
      <c r="C32067">
        <v>4.3166669999999997E-3</v>
      </c>
      <c r="D32067">
        <f t="shared" ref="D32067:D32130" si="501">IF(AND(MOD(A32067, 1) &gt;= TIME(14, 0, 0), MOD(A32067, 1) &lt;= TIME(20, 0, 0)), 0.2537, 0.0825)*(B32067)</f>
        <v>4.01884999725E-2</v>
      </c>
      <c r="E32067" s="4">
        <f>MAX(0, MIN(1, E32066 + ($H$4*C32067 - B32067/$H$4)*(1/60) / 10 * 100))</f>
        <v>0</v>
      </c>
    </row>
    <row r="32068" spans="1:5" x14ac:dyDescent="0.8">
      <c r="A32068" s="1">
        <v>42636.268750000003</v>
      </c>
      <c r="B32068">
        <v>0.48653333300000001</v>
      </c>
      <c r="C32068">
        <v>4.3166669999999997E-3</v>
      </c>
      <c r="D32068">
        <f t="shared" si="501"/>
        <v>4.0138999972500006E-2</v>
      </c>
      <c r="E32068" s="4">
        <f>MAX(0, MIN(1, E32067 + ($H$4*C32068 - B32068/$H$4)*(1/60) / 10 * 100))</f>
        <v>0</v>
      </c>
    </row>
    <row r="32069" spans="1:5" x14ac:dyDescent="0.8">
      <c r="A32069" s="1">
        <v>42636.269444444442</v>
      </c>
      <c r="B32069">
        <v>0.48806666700000001</v>
      </c>
      <c r="C32069">
        <v>4.3166669999999997E-3</v>
      </c>
      <c r="D32069">
        <f t="shared" si="501"/>
        <v>4.0265500027500005E-2</v>
      </c>
      <c r="E32069" s="4">
        <f>MAX(0, MIN(1, E32068 + ($H$4*C32069 - B32069/$H$4)*(1/60) / 10 * 100))</f>
        <v>0</v>
      </c>
    </row>
    <row r="32070" spans="1:5" x14ac:dyDescent="0.8">
      <c r="A32070" s="1">
        <v>42636.270138888889</v>
      </c>
      <c r="B32070">
        <v>0.48604999999999998</v>
      </c>
      <c r="C32070">
        <v>4.3166669999999997E-3</v>
      </c>
      <c r="D32070">
        <f t="shared" si="501"/>
        <v>4.0099124999999999E-2</v>
      </c>
      <c r="E32070" s="4">
        <f>MAX(0, MIN(1, E32069 + ($H$4*C32070 - B32070/$H$4)*(1/60) / 10 * 100))</f>
        <v>0</v>
      </c>
    </row>
    <row r="32071" spans="1:5" x14ac:dyDescent="0.8">
      <c r="A32071" s="1">
        <v>42636.270833333336</v>
      </c>
      <c r="B32071">
        <v>0.482083333</v>
      </c>
      <c r="C32071">
        <v>4.3166669999999997E-3</v>
      </c>
      <c r="D32071">
        <f t="shared" si="501"/>
        <v>3.9771874972500003E-2</v>
      </c>
      <c r="E32071" s="4">
        <f>MAX(0, MIN(1, E32070 + ($H$4*C32071 - B32071/$H$4)*(1/60) / 10 * 100))</f>
        <v>0</v>
      </c>
    </row>
    <row r="32072" spans="1:5" x14ac:dyDescent="0.8">
      <c r="A32072" s="1">
        <v>42636.271527777775</v>
      </c>
      <c r="B32072">
        <v>0.48023333299999998</v>
      </c>
      <c r="C32072">
        <v>4.3166669999999997E-3</v>
      </c>
      <c r="D32072">
        <f t="shared" si="501"/>
        <v>3.9619249972499999E-2</v>
      </c>
      <c r="E32072" s="4">
        <f>MAX(0, MIN(1, E32071 + ($H$4*C32072 - B32072/$H$4)*(1/60) / 10 * 100))</f>
        <v>0</v>
      </c>
    </row>
    <row r="32073" spans="1:5" x14ac:dyDescent="0.8">
      <c r="A32073" s="1">
        <v>42636.272222222222</v>
      </c>
      <c r="B32073">
        <v>0.48343333300000002</v>
      </c>
      <c r="C32073">
        <v>4.3E-3</v>
      </c>
      <c r="D32073">
        <f t="shared" si="501"/>
        <v>3.9883249972500007E-2</v>
      </c>
      <c r="E32073" s="4">
        <f>MAX(0, MIN(1, E32072 + ($H$4*C32073 - B32073/$H$4)*(1/60) / 10 * 100))</f>
        <v>0</v>
      </c>
    </row>
    <row r="32074" spans="1:5" x14ac:dyDescent="0.8">
      <c r="A32074" s="1">
        <v>42636.272916666669</v>
      </c>
      <c r="B32074">
        <v>0.476083333</v>
      </c>
      <c r="C32074">
        <v>4.3166669999999997E-3</v>
      </c>
      <c r="D32074">
        <f t="shared" si="501"/>
        <v>3.92768749725E-2</v>
      </c>
      <c r="E32074" s="4">
        <f>MAX(0, MIN(1, E32073 + ($H$4*C32074 - B32074/$H$4)*(1/60) / 10 * 100))</f>
        <v>0</v>
      </c>
    </row>
    <row r="32075" spans="1:5" x14ac:dyDescent="0.8">
      <c r="A32075" s="1">
        <v>42636.273611111108</v>
      </c>
      <c r="B32075">
        <v>0.47693333300000001</v>
      </c>
      <c r="C32075">
        <v>4.3E-3</v>
      </c>
      <c r="D32075">
        <f t="shared" si="501"/>
        <v>3.9346999972500005E-2</v>
      </c>
      <c r="E32075" s="4">
        <f>MAX(0, MIN(1, E32074 + ($H$4*C32075 - B32075/$H$4)*(1/60) / 10 * 100))</f>
        <v>0</v>
      </c>
    </row>
    <row r="32076" spans="1:5" x14ac:dyDescent="0.8">
      <c r="A32076" s="1">
        <v>42636.274305555555</v>
      </c>
      <c r="B32076">
        <v>0.47589999999999999</v>
      </c>
      <c r="C32076">
        <v>4.333333E-3</v>
      </c>
      <c r="D32076">
        <f t="shared" si="501"/>
        <v>3.9261749999999998E-2</v>
      </c>
      <c r="E32076" s="4">
        <f>MAX(0, MIN(1, E32075 + ($H$4*C32076 - B32076/$H$4)*(1/60) / 10 * 100))</f>
        <v>0</v>
      </c>
    </row>
    <row r="32077" spans="1:5" x14ac:dyDescent="0.8">
      <c r="A32077" s="1">
        <v>42636.275000000001</v>
      </c>
      <c r="B32077">
        <v>0.47360000000000002</v>
      </c>
      <c r="C32077">
        <v>4.3166669999999997E-3</v>
      </c>
      <c r="D32077">
        <f t="shared" si="501"/>
        <v>3.9072000000000003E-2</v>
      </c>
      <c r="E32077" s="4">
        <f>MAX(0, MIN(1, E32076 + ($H$4*C32077 - B32077/$H$4)*(1/60) / 10 * 100))</f>
        <v>0</v>
      </c>
    </row>
    <row r="32078" spans="1:5" x14ac:dyDescent="0.8">
      <c r="A32078" s="1">
        <v>42636.275694444441</v>
      </c>
      <c r="B32078">
        <v>0.47168333299999998</v>
      </c>
      <c r="C32078">
        <v>4.3166669999999997E-3</v>
      </c>
      <c r="D32078">
        <f t="shared" si="501"/>
        <v>3.8913874972499998E-2</v>
      </c>
      <c r="E32078" s="4">
        <f>MAX(0, MIN(1, E32077 + ($H$4*C32078 - B32078/$H$4)*(1/60) / 10 * 100))</f>
        <v>0</v>
      </c>
    </row>
    <row r="32079" spans="1:5" x14ac:dyDescent="0.8">
      <c r="A32079" s="1">
        <v>42636.276388888888</v>
      </c>
      <c r="B32079">
        <v>0.47139999999999999</v>
      </c>
      <c r="C32079">
        <v>4.3E-3</v>
      </c>
      <c r="D32079">
        <f t="shared" si="501"/>
        <v>3.8890500000000001E-2</v>
      </c>
      <c r="E32079" s="4">
        <f>MAX(0, MIN(1, E32078 + ($H$4*C32079 - B32079/$H$4)*(1/60) / 10 * 100))</f>
        <v>0</v>
      </c>
    </row>
    <row r="32080" spans="1:5" x14ac:dyDescent="0.8">
      <c r="A32080" s="1">
        <v>42636.277083333334</v>
      </c>
      <c r="B32080">
        <v>0.47118333299999998</v>
      </c>
      <c r="C32080">
        <v>4.3166669999999997E-3</v>
      </c>
      <c r="D32080">
        <f t="shared" si="501"/>
        <v>3.8872624972499999E-2</v>
      </c>
      <c r="E32080" s="4">
        <f>MAX(0, MIN(1, E32079 + ($H$4*C32080 - B32080/$H$4)*(1/60) / 10 * 100))</f>
        <v>0</v>
      </c>
    </row>
    <row r="32081" spans="1:5" x14ac:dyDescent="0.8">
      <c r="A32081" s="1">
        <v>42636.277777777781</v>
      </c>
      <c r="B32081">
        <v>0.47039999999999998</v>
      </c>
      <c r="C32081">
        <v>4.3166669999999997E-3</v>
      </c>
      <c r="D32081">
        <f t="shared" si="501"/>
        <v>3.8808000000000002E-2</v>
      </c>
      <c r="E32081" s="4">
        <f>MAX(0, MIN(1, E32080 + ($H$4*C32081 - B32081/$H$4)*(1/60) / 10 * 100))</f>
        <v>0</v>
      </c>
    </row>
    <row r="32082" spans="1:5" x14ac:dyDescent="0.8">
      <c r="A32082" s="1">
        <v>42636.27847222222</v>
      </c>
      <c r="B32082">
        <v>0.468483333</v>
      </c>
      <c r="C32082">
        <v>4.3166669999999997E-3</v>
      </c>
      <c r="D32082">
        <f t="shared" si="501"/>
        <v>3.8649874972500005E-2</v>
      </c>
      <c r="E32082" s="4">
        <f>MAX(0, MIN(1, E32081 + ($H$4*C32082 - B32082/$H$4)*(1/60) / 10 * 100))</f>
        <v>0</v>
      </c>
    </row>
    <row r="32083" spans="1:5" x14ac:dyDescent="0.8">
      <c r="A32083" s="1">
        <v>42636.279166666667</v>
      </c>
      <c r="B32083">
        <v>0.46941666700000001</v>
      </c>
      <c r="C32083">
        <v>4.3E-3</v>
      </c>
      <c r="D32083">
        <f t="shared" si="501"/>
        <v>3.8726875027500003E-2</v>
      </c>
      <c r="E32083" s="4">
        <f>MAX(0, MIN(1, E32082 + ($H$4*C32083 - B32083/$H$4)*(1/60) / 10 * 100))</f>
        <v>0</v>
      </c>
    </row>
    <row r="32084" spans="1:5" x14ac:dyDescent="0.8">
      <c r="A32084" s="1">
        <v>42636.279861111114</v>
      </c>
      <c r="B32084">
        <v>0.468533333</v>
      </c>
      <c r="C32084">
        <v>4.333333E-3</v>
      </c>
      <c r="D32084">
        <f t="shared" si="501"/>
        <v>3.8653999972499999E-2</v>
      </c>
      <c r="E32084" s="4">
        <f>MAX(0, MIN(1, E32083 + ($H$4*C32084 - B32084/$H$4)*(1/60) / 10 * 100))</f>
        <v>0</v>
      </c>
    </row>
    <row r="32085" spans="1:5" x14ac:dyDescent="0.8">
      <c r="A32085" s="1">
        <v>42636.280555555553</v>
      </c>
      <c r="B32085">
        <v>0.46963333299999999</v>
      </c>
      <c r="C32085">
        <v>4.3E-3</v>
      </c>
      <c r="D32085">
        <f t="shared" si="501"/>
        <v>3.8744749972499999E-2</v>
      </c>
      <c r="E32085" s="4">
        <f>MAX(0, MIN(1, E32084 + ($H$4*C32085 - B32085/$H$4)*(1/60) / 10 * 100))</f>
        <v>0</v>
      </c>
    </row>
    <row r="32086" spans="1:5" x14ac:dyDescent="0.8">
      <c r="A32086" s="1">
        <v>42636.28125</v>
      </c>
      <c r="B32086">
        <v>0.46905000000000002</v>
      </c>
      <c r="C32086">
        <v>4.3499999999999997E-3</v>
      </c>
      <c r="D32086">
        <f t="shared" si="501"/>
        <v>3.8696625000000005E-2</v>
      </c>
      <c r="E32086" s="4">
        <f>MAX(0, MIN(1, E32085 + ($H$4*C32086 - B32086/$H$4)*(1/60) / 10 * 100))</f>
        <v>0</v>
      </c>
    </row>
    <row r="32087" spans="1:5" x14ac:dyDescent="0.8">
      <c r="A32087" s="1">
        <v>42636.281944444447</v>
      </c>
      <c r="B32087">
        <v>0.46933333300000002</v>
      </c>
      <c r="C32087">
        <v>4.3166669999999997E-3</v>
      </c>
      <c r="D32087">
        <f t="shared" si="501"/>
        <v>3.8719999972500002E-2</v>
      </c>
      <c r="E32087" s="4">
        <f>MAX(0, MIN(1, E32086 + ($H$4*C32087 - B32087/$H$4)*(1/60) / 10 * 100))</f>
        <v>0</v>
      </c>
    </row>
    <row r="32088" spans="1:5" x14ac:dyDescent="0.8">
      <c r="A32088" s="1">
        <v>42636.282638888886</v>
      </c>
      <c r="B32088">
        <v>0.467483333</v>
      </c>
      <c r="C32088">
        <v>4.3499999999999997E-3</v>
      </c>
      <c r="D32088">
        <f t="shared" si="501"/>
        <v>3.8567374972499999E-2</v>
      </c>
      <c r="E32088" s="4">
        <f>MAX(0, MIN(1, E32087 + ($H$4*C32088 - B32088/$H$4)*(1/60) / 10 * 100))</f>
        <v>0</v>
      </c>
    </row>
    <row r="32089" spans="1:5" x14ac:dyDescent="0.8">
      <c r="A32089" s="1">
        <v>42636.283333333333</v>
      </c>
      <c r="B32089">
        <v>0.46693333300000001</v>
      </c>
      <c r="C32089">
        <v>4.3499999999999997E-3</v>
      </c>
      <c r="D32089">
        <f t="shared" si="501"/>
        <v>3.8521999972500005E-2</v>
      </c>
      <c r="E32089" s="4">
        <f>MAX(0, MIN(1, E32088 + ($H$4*C32089 - B32089/$H$4)*(1/60) / 10 * 100))</f>
        <v>0</v>
      </c>
    </row>
    <row r="32090" spans="1:5" x14ac:dyDescent="0.8">
      <c r="A32090" s="1">
        <v>42636.28402777778</v>
      </c>
      <c r="B32090">
        <v>0.466516667</v>
      </c>
      <c r="C32090">
        <v>4.3166669999999997E-3</v>
      </c>
      <c r="D32090">
        <f t="shared" si="501"/>
        <v>3.84876250275E-2</v>
      </c>
      <c r="E32090" s="4">
        <f>MAX(0, MIN(1, E32089 + ($H$4*C32090 - B32090/$H$4)*(1/60) / 10 * 100))</f>
        <v>0</v>
      </c>
    </row>
    <row r="32091" spans="1:5" x14ac:dyDescent="0.8">
      <c r="A32091" s="1">
        <v>42636.284722222219</v>
      </c>
      <c r="B32091">
        <v>0.46615000000000001</v>
      </c>
      <c r="C32091">
        <v>4.333333E-3</v>
      </c>
      <c r="D32091">
        <f t="shared" si="501"/>
        <v>3.8457375000000002E-2</v>
      </c>
      <c r="E32091" s="4">
        <f>MAX(0, MIN(1, E32090 + ($H$4*C32091 - B32091/$H$4)*(1/60) / 10 * 100))</f>
        <v>0</v>
      </c>
    </row>
    <row r="32092" spans="1:5" x14ac:dyDescent="0.8">
      <c r="A32092" s="1">
        <v>42636.285416666666</v>
      </c>
      <c r="B32092">
        <v>0.41160000000000002</v>
      </c>
      <c r="C32092">
        <v>4.333333E-3</v>
      </c>
      <c r="D32092">
        <f t="shared" si="501"/>
        <v>3.3957000000000001E-2</v>
      </c>
      <c r="E32092" s="4">
        <f>MAX(0, MIN(1, E32091 + ($H$4*C32092 - B32092/$H$4)*(1/60) / 10 * 100))</f>
        <v>0</v>
      </c>
    </row>
    <row r="32093" spans="1:5" x14ac:dyDescent="0.8">
      <c r="A32093" s="1">
        <v>42636.286111111112</v>
      </c>
      <c r="B32093">
        <v>0.31730000000000003</v>
      </c>
      <c r="C32093">
        <v>4.3E-3</v>
      </c>
      <c r="D32093">
        <f t="shared" si="501"/>
        <v>2.6177250000000003E-2</v>
      </c>
      <c r="E32093" s="4">
        <f>MAX(0, MIN(1, E32092 + ($H$4*C32093 - B32093/$H$4)*(1/60) / 10 * 100))</f>
        <v>0</v>
      </c>
    </row>
    <row r="32094" spans="1:5" x14ac:dyDescent="0.8">
      <c r="A32094" s="1">
        <v>42636.286805555559</v>
      </c>
      <c r="B32094">
        <v>0.33986666700000001</v>
      </c>
      <c r="C32094">
        <v>4.3666670000000003E-3</v>
      </c>
      <c r="D32094">
        <f t="shared" si="501"/>
        <v>2.8039000027500004E-2</v>
      </c>
      <c r="E32094" s="4">
        <f>MAX(0, MIN(1, E32093 + ($H$4*C32094 - B32094/$H$4)*(1/60) / 10 * 100))</f>
        <v>0</v>
      </c>
    </row>
    <row r="32095" spans="1:5" x14ac:dyDescent="0.8">
      <c r="A32095" s="1">
        <v>42636.287499999999</v>
      </c>
      <c r="B32095">
        <v>0.42711666700000001</v>
      </c>
      <c r="C32095">
        <v>4.333333E-3</v>
      </c>
      <c r="D32095">
        <f t="shared" si="501"/>
        <v>3.5237125027500003E-2</v>
      </c>
      <c r="E32095" s="4">
        <f>MAX(0, MIN(1, E32094 + ($H$4*C32095 - B32095/$H$4)*(1/60) / 10 * 100))</f>
        <v>0</v>
      </c>
    </row>
    <row r="32096" spans="1:5" x14ac:dyDescent="0.8">
      <c r="A32096" s="1">
        <v>42636.288194444445</v>
      </c>
      <c r="B32096">
        <v>0.42049999999999998</v>
      </c>
      <c r="C32096">
        <v>4.2833330000000003E-3</v>
      </c>
      <c r="D32096">
        <f t="shared" si="501"/>
        <v>3.469125E-2</v>
      </c>
      <c r="E32096" s="4">
        <f>MAX(0, MIN(1, E32095 + ($H$4*C32096 - B32096/$H$4)*(1/60) / 10 * 100))</f>
        <v>0</v>
      </c>
    </row>
    <row r="32097" spans="1:5" x14ac:dyDescent="0.8">
      <c r="A32097" s="1">
        <v>42636.288888888892</v>
      </c>
      <c r="B32097">
        <v>0.40605000000000002</v>
      </c>
      <c r="C32097">
        <v>4.2166670000000003E-3</v>
      </c>
      <c r="D32097">
        <f t="shared" si="501"/>
        <v>3.3499125000000005E-2</v>
      </c>
      <c r="E32097" s="4">
        <f>MAX(0, MIN(1, E32096 + ($H$4*C32097 - B32097/$H$4)*(1/60) / 10 * 100))</f>
        <v>0</v>
      </c>
    </row>
    <row r="32098" spans="1:5" x14ac:dyDescent="0.8">
      <c r="A32098" s="1">
        <v>42636.289583333331</v>
      </c>
      <c r="B32098">
        <v>0.39789999999999998</v>
      </c>
      <c r="C32098">
        <v>3.9833330000000004E-3</v>
      </c>
      <c r="D32098">
        <f t="shared" si="501"/>
        <v>3.2826750000000002E-2</v>
      </c>
      <c r="E32098" s="4">
        <f>MAX(0, MIN(1, E32097 + ($H$4*C32098 - B32098/$H$4)*(1/60) / 10 * 100))</f>
        <v>0</v>
      </c>
    </row>
    <row r="32099" spans="1:5" x14ac:dyDescent="0.8">
      <c r="A32099" s="1">
        <v>42636.290277777778</v>
      </c>
      <c r="B32099">
        <v>0.41988333300000003</v>
      </c>
      <c r="C32099">
        <v>3.9333329999999998E-3</v>
      </c>
      <c r="D32099">
        <f t="shared" si="501"/>
        <v>3.4640374972500006E-2</v>
      </c>
      <c r="E32099" s="4">
        <f>MAX(0, MIN(1, E32098 + ($H$4*C32099 - B32099/$H$4)*(1/60) / 10 * 100))</f>
        <v>0</v>
      </c>
    </row>
    <row r="32100" spans="1:5" x14ac:dyDescent="0.8">
      <c r="A32100" s="1">
        <v>42636.290972222225</v>
      </c>
      <c r="B32100">
        <v>0.49796666699999997</v>
      </c>
      <c r="C32100">
        <v>3.8833330000000001E-3</v>
      </c>
      <c r="D32100">
        <f t="shared" si="501"/>
        <v>4.1082250027500003E-2</v>
      </c>
      <c r="E32100" s="4">
        <f>MAX(0, MIN(1, E32099 + ($H$4*C32100 - B32100/$H$4)*(1/60) / 10 * 100))</f>
        <v>0</v>
      </c>
    </row>
    <row r="32101" spans="1:5" x14ac:dyDescent="0.8">
      <c r="A32101" s="1">
        <v>42636.291666666664</v>
      </c>
      <c r="B32101">
        <v>0.47615000000000002</v>
      </c>
      <c r="C32101">
        <v>3.833333E-3</v>
      </c>
      <c r="D32101">
        <f t="shared" si="501"/>
        <v>3.9282375000000001E-2</v>
      </c>
      <c r="E32101" s="4">
        <f>MAX(0, MIN(1, E32100 + ($H$4*C32101 - B32101/$H$4)*(1/60) / 10 * 100))</f>
        <v>0</v>
      </c>
    </row>
    <row r="32102" spans="1:5" x14ac:dyDescent="0.8">
      <c r="A32102" s="1">
        <v>42636.292361111111</v>
      </c>
      <c r="B32102">
        <v>0.60878333299999998</v>
      </c>
      <c r="C32102">
        <v>3.9500000000000004E-3</v>
      </c>
      <c r="D32102">
        <f t="shared" si="501"/>
        <v>5.02246249725E-2</v>
      </c>
      <c r="E32102" s="4">
        <f>MAX(0, MIN(1, E32101 + ($H$4*C32102 - B32102/$H$4)*(1/60) / 10 * 100))</f>
        <v>0</v>
      </c>
    </row>
    <row r="32103" spans="1:5" x14ac:dyDescent="0.8">
      <c r="A32103" s="1">
        <v>42636.293055555558</v>
      </c>
      <c r="B32103">
        <v>1.5111000000000001</v>
      </c>
      <c r="C32103">
        <v>4.1000000000000003E-3</v>
      </c>
      <c r="D32103">
        <f t="shared" si="501"/>
        <v>0.12466575000000002</v>
      </c>
      <c r="E32103" s="4">
        <f>MAX(0, MIN(1, E32102 + ($H$4*C32103 - B32103/$H$4)*(1/60) / 10 * 100))</f>
        <v>0</v>
      </c>
    </row>
    <row r="32104" spans="1:5" x14ac:dyDescent="0.8">
      <c r="A32104" s="1">
        <v>42636.293749999997</v>
      </c>
      <c r="B32104">
        <v>1.1620999999999999</v>
      </c>
      <c r="C32104">
        <v>4.2333329999999997E-3</v>
      </c>
      <c r="D32104">
        <f t="shared" si="501"/>
        <v>9.5873249999999993E-2</v>
      </c>
      <c r="E32104" s="4">
        <f>MAX(0, MIN(1, E32103 + ($H$4*C32104 - B32104/$H$4)*(1/60) / 10 * 100))</f>
        <v>0</v>
      </c>
    </row>
    <row r="32105" spans="1:5" x14ac:dyDescent="0.8">
      <c r="A32105" s="1">
        <v>42636.294444444444</v>
      </c>
      <c r="B32105">
        <v>1.343616667</v>
      </c>
      <c r="C32105">
        <v>4.2833330000000003E-3</v>
      </c>
      <c r="D32105">
        <f t="shared" si="501"/>
        <v>0.11084837502750002</v>
      </c>
      <c r="E32105" s="4">
        <f>MAX(0, MIN(1, E32104 + ($H$4*C32105 - B32105/$H$4)*(1/60) / 10 * 100))</f>
        <v>0</v>
      </c>
    </row>
    <row r="32106" spans="1:5" x14ac:dyDescent="0.8">
      <c r="A32106" s="1">
        <v>42636.295138888891</v>
      </c>
      <c r="B32106">
        <v>1.0680000000000001</v>
      </c>
      <c r="C32106">
        <v>4.2833330000000003E-3</v>
      </c>
      <c r="D32106">
        <f t="shared" si="501"/>
        <v>8.8110000000000008E-2</v>
      </c>
      <c r="E32106" s="4">
        <f>MAX(0, MIN(1, E32105 + ($H$4*C32106 - B32106/$H$4)*(1/60) / 10 * 100))</f>
        <v>0</v>
      </c>
    </row>
    <row r="32107" spans="1:5" x14ac:dyDescent="0.8">
      <c r="A32107" s="1">
        <v>42636.29583333333</v>
      </c>
      <c r="B32107">
        <v>0.83573333299999997</v>
      </c>
      <c r="C32107">
        <v>4.3E-3</v>
      </c>
      <c r="D32107">
        <f t="shared" si="501"/>
        <v>6.8947999972500007E-2</v>
      </c>
      <c r="E32107" s="4">
        <f>MAX(0, MIN(1, E32106 + ($H$4*C32107 - B32107/$H$4)*(1/60) / 10 * 100))</f>
        <v>0</v>
      </c>
    </row>
    <row r="32108" spans="1:5" x14ac:dyDescent="0.8">
      <c r="A32108" s="1">
        <v>42636.296527777777</v>
      </c>
      <c r="B32108">
        <v>0.80803333300000002</v>
      </c>
      <c r="C32108">
        <v>4.3E-3</v>
      </c>
      <c r="D32108">
        <f t="shared" si="501"/>
        <v>6.6662749972500004E-2</v>
      </c>
      <c r="E32108" s="4">
        <f>MAX(0, MIN(1, E32107 + ($H$4*C32108 - B32108/$H$4)*(1/60) / 10 * 100))</f>
        <v>0</v>
      </c>
    </row>
    <row r="32109" spans="1:5" x14ac:dyDescent="0.8">
      <c r="A32109" s="1">
        <v>42636.297222222223</v>
      </c>
      <c r="B32109">
        <v>0.80589999999999995</v>
      </c>
      <c r="C32109">
        <v>4.3E-3</v>
      </c>
      <c r="D32109">
        <f t="shared" si="501"/>
        <v>6.6486749999999997E-2</v>
      </c>
      <c r="E32109" s="4">
        <f>MAX(0, MIN(1, E32108 + ($H$4*C32109 - B32109/$H$4)*(1/60) / 10 * 100))</f>
        <v>0</v>
      </c>
    </row>
    <row r="32110" spans="1:5" x14ac:dyDescent="0.8">
      <c r="A32110" s="1">
        <v>42636.29791666667</v>
      </c>
      <c r="B32110">
        <v>1.3112333329999999</v>
      </c>
      <c r="C32110">
        <v>4.266667E-3</v>
      </c>
      <c r="D32110">
        <f t="shared" si="501"/>
        <v>0.1081767499725</v>
      </c>
      <c r="E32110" s="4">
        <f>MAX(0, MIN(1, E32109 + ($H$4*C32110 - B32110/$H$4)*(1/60) / 10 * 100))</f>
        <v>0</v>
      </c>
    </row>
    <row r="32111" spans="1:5" x14ac:dyDescent="0.8">
      <c r="A32111" s="1">
        <v>42636.298611111109</v>
      </c>
      <c r="B32111">
        <v>1.0958333330000001</v>
      </c>
      <c r="C32111">
        <v>4.2833330000000003E-3</v>
      </c>
      <c r="D32111">
        <f t="shared" si="501"/>
        <v>9.0406249972500005E-2</v>
      </c>
      <c r="E32111" s="4">
        <f>MAX(0, MIN(1, E32110 + ($H$4*C32111 - B32111/$H$4)*(1/60) / 10 * 100))</f>
        <v>0</v>
      </c>
    </row>
    <row r="32112" spans="1:5" x14ac:dyDescent="0.8">
      <c r="A32112" s="1">
        <v>42636.299305555556</v>
      </c>
      <c r="B32112">
        <v>1.370433333</v>
      </c>
      <c r="C32112">
        <v>4.266667E-3</v>
      </c>
      <c r="D32112">
        <f t="shared" si="501"/>
        <v>0.11306074997250001</v>
      </c>
      <c r="E32112" s="4">
        <f>MAX(0, MIN(1, E32111 + ($H$4*C32112 - B32112/$H$4)*(1/60) / 10 * 100))</f>
        <v>0</v>
      </c>
    </row>
    <row r="32113" spans="1:5" x14ac:dyDescent="0.8">
      <c r="A32113" s="1">
        <v>42636.3</v>
      </c>
      <c r="B32113">
        <v>1.1391833330000001</v>
      </c>
      <c r="C32113">
        <v>4.266667E-3</v>
      </c>
      <c r="D32113">
        <f t="shared" si="501"/>
        <v>9.3982624972500012E-2</v>
      </c>
      <c r="E32113" s="4">
        <f>MAX(0, MIN(1, E32112 + ($H$4*C32113 - B32113/$H$4)*(1/60) / 10 * 100))</f>
        <v>0</v>
      </c>
    </row>
    <row r="32114" spans="1:5" x14ac:dyDescent="0.8">
      <c r="A32114" s="1">
        <v>42636.300694444442</v>
      </c>
      <c r="B32114">
        <v>0.78193333300000001</v>
      </c>
      <c r="C32114">
        <v>4.183333E-3</v>
      </c>
      <c r="D32114">
        <f t="shared" si="501"/>
        <v>6.4509499972500009E-2</v>
      </c>
      <c r="E32114" s="4">
        <f>MAX(0, MIN(1, E32113 + ($H$4*C32114 - B32114/$H$4)*(1/60) / 10 * 100))</f>
        <v>0</v>
      </c>
    </row>
    <row r="32115" spans="1:5" x14ac:dyDescent="0.8">
      <c r="A32115" s="1">
        <v>42636.301388888889</v>
      </c>
      <c r="B32115">
        <v>0.80135000000000001</v>
      </c>
      <c r="C32115">
        <v>4.0000000000000001E-3</v>
      </c>
      <c r="D32115">
        <f t="shared" si="501"/>
        <v>6.6111375E-2</v>
      </c>
      <c r="E32115" s="4">
        <f>MAX(0, MIN(1, E32114 + ($H$4*C32115 - B32115/$H$4)*(1/60) / 10 * 100))</f>
        <v>0</v>
      </c>
    </row>
    <row r="32116" spans="1:5" x14ac:dyDescent="0.8">
      <c r="A32116" s="1">
        <v>42636.302083333336</v>
      </c>
      <c r="B32116">
        <v>1.167466667</v>
      </c>
      <c r="C32116">
        <v>3.8500000000000001E-3</v>
      </c>
      <c r="D32116">
        <f t="shared" si="501"/>
        <v>9.6316000027500001E-2</v>
      </c>
      <c r="E32116" s="4">
        <f>MAX(0, MIN(1, E32115 + ($H$4*C32116 - B32116/$H$4)*(1/60) / 10 * 100))</f>
        <v>0</v>
      </c>
    </row>
    <row r="32117" spans="1:5" x14ac:dyDescent="0.8">
      <c r="A32117" s="1">
        <v>42636.302777777775</v>
      </c>
      <c r="B32117">
        <v>0.91325000000000001</v>
      </c>
      <c r="C32117">
        <v>3.7166669999999999E-3</v>
      </c>
      <c r="D32117">
        <f t="shared" si="501"/>
        <v>7.5343125000000011E-2</v>
      </c>
      <c r="E32117" s="4">
        <f>MAX(0, MIN(1, E32116 + ($H$4*C32117 - B32117/$H$4)*(1/60) / 10 * 100))</f>
        <v>0</v>
      </c>
    </row>
    <row r="32118" spans="1:5" x14ac:dyDescent="0.8">
      <c r="A32118" s="1">
        <v>42636.303472222222</v>
      </c>
      <c r="B32118">
        <v>0.90081666699999996</v>
      </c>
      <c r="C32118">
        <v>3.5999999999999999E-3</v>
      </c>
      <c r="D32118">
        <f t="shared" si="501"/>
        <v>7.4317375027499993E-2</v>
      </c>
      <c r="E32118" s="4">
        <f>MAX(0, MIN(1, E32117 + ($H$4*C32118 - B32118/$H$4)*(1/60) / 10 * 100))</f>
        <v>0</v>
      </c>
    </row>
    <row r="32119" spans="1:5" x14ac:dyDescent="0.8">
      <c r="A32119" s="1">
        <v>42636.304166666669</v>
      </c>
      <c r="B32119">
        <v>0.97948333300000001</v>
      </c>
      <c r="C32119">
        <v>3.4666670000000001E-3</v>
      </c>
      <c r="D32119">
        <f t="shared" si="501"/>
        <v>8.0807374972499998E-2</v>
      </c>
      <c r="E32119" s="4">
        <f>MAX(0, MIN(1, E32118 + ($H$4*C32119 - B32119/$H$4)*(1/60) / 10 * 100))</f>
        <v>0</v>
      </c>
    </row>
    <row r="32120" spans="1:5" x14ac:dyDescent="0.8">
      <c r="A32120" s="1">
        <v>42636.304861111108</v>
      </c>
      <c r="B32120">
        <v>0.96453333299999999</v>
      </c>
      <c r="C32120">
        <v>3.3166670000000001E-3</v>
      </c>
      <c r="D32120">
        <f t="shared" si="501"/>
        <v>7.9573999972500004E-2</v>
      </c>
      <c r="E32120" s="4">
        <f>MAX(0, MIN(1, E32119 + ($H$4*C32120 - B32120/$H$4)*(1/60) / 10 * 100))</f>
        <v>0</v>
      </c>
    </row>
    <row r="32121" spans="1:5" x14ac:dyDescent="0.8">
      <c r="A32121" s="1">
        <v>42636.305555555555</v>
      </c>
      <c r="B32121">
        <v>1.07765</v>
      </c>
      <c r="C32121">
        <v>3.1333329999999999E-3</v>
      </c>
      <c r="D32121">
        <f t="shared" si="501"/>
        <v>8.8906125000000003E-2</v>
      </c>
      <c r="E32121" s="4">
        <f>MAX(0, MIN(1, E32120 + ($H$4*C32121 - B32121/$H$4)*(1/60) / 10 * 100))</f>
        <v>0</v>
      </c>
    </row>
    <row r="32122" spans="1:5" x14ac:dyDescent="0.8">
      <c r="A32122" s="1">
        <v>42636.306250000001</v>
      </c>
      <c r="B32122">
        <v>0.87866666699999996</v>
      </c>
      <c r="C32122">
        <v>3.0000000000000001E-3</v>
      </c>
      <c r="D32122">
        <f t="shared" si="501"/>
        <v>7.2490000027500001E-2</v>
      </c>
      <c r="E32122" s="4">
        <f>MAX(0, MIN(1, E32121 + ($H$4*C32122 - B32122/$H$4)*(1/60) / 10 * 100))</f>
        <v>0</v>
      </c>
    </row>
    <row r="32123" spans="1:5" x14ac:dyDescent="0.8">
      <c r="A32123" s="1">
        <v>42636.306944444441</v>
      </c>
      <c r="B32123">
        <v>0.92673333300000005</v>
      </c>
      <c r="C32123">
        <v>2.7499999999999998E-3</v>
      </c>
      <c r="D32123">
        <f t="shared" si="501"/>
        <v>7.6455499972500007E-2</v>
      </c>
      <c r="E32123" s="4">
        <f>MAX(0, MIN(1, E32122 + ($H$4*C32123 - B32123/$H$4)*(1/60) / 10 * 100))</f>
        <v>0</v>
      </c>
    </row>
    <row r="32124" spans="1:5" x14ac:dyDescent="0.8">
      <c r="A32124" s="1">
        <v>42636.307638888888</v>
      </c>
      <c r="B32124">
        <v>0.87665000000000004</v>
      </c>
      <c r="C32124">
        <v>2.5833330000000002E-3</v>
      </c>
      <c r="D32124">
        <f t="shared" si="501"/>
        <v>7.2323625000000002E-2</v>
      </c>
      <c r="E32124" s="4">
        <f>MAX(0, MIN(1, E32123 + ($H$4*C32124 - B32124/$H$4)*(1/60) / 10 * 100))</f>
        <v>0</v>
      </c>
    </row>
    <row r="32125" spans="1:5" x14ac:dyDescent="0.8">
      <c r="A32125" s="1">
        <v>42636.308333333334</v>
      </c>
      <c r="B32125">
        <v>0.9204</v>
      </c>
      <c r="C32125">
        <v>2.183333E-3</v>
      </c>
      <c r="D32125">
        <f t="shared" si="501"/>
        <v>7.5933E-2</v>
      </c>
      <c r="E32125" s="4">
        <f>MAX(0, MIN(1, E32124 + ($H$4*C32125 - B32125/$H$4)*(1/60) / 10 * 100))</f>
        <v>0</v>
      </c>
    </row>
    <row r="32126" spans="1:5" x14ac:dyDescent="0.8">
      <c r="A32126" s="1">
        <v>42636.309027777781</v>
      </c>
      <c r="B32126">
        <v>0.92706666699999996</v>
      </c>
      <c r="C32126">
        <v>1.8500000000000001E-3</v>
      </c>
      <c r="D32126">
        <f t="shared" si="501"/>
        <v>7.6483000027499998E-2</v>
      </c>
      <c r="E32126" s="4">
        <f>MAX(0, MIN(1, E32125 + ($H$4*C32126 - B32126/$H$4)*(1/60) / 10 * 100))</f>
        <v>0</v>
      </c>
    </row>
    <row r="32127" spans="1:5" x14ac:dyDescent="0.8">
      <c r="A32127" s="1">
        <v>42636.30972222222</v>
      </c>
      <c r="B32127">
        <v>0.91720000000000002</v>
      </c>
      <c r="C32127">
        <v>1.5E-3</v>
      </c>
      <c r="D32127">
        <f t="shared" si="501"/>
        <v>7.5669E-2</v>
      </c>
      <c r="E32127" s="4">
        <f>MAX(0, MIN(1, E32126 + ($H$4*C32127 - B32127/$H$4)*(1/60) / 10 * 100))</f>
        <v>0</v>
      </c>
    </row>
    <row r="32128" spans="1:5" x14ac:dyDescent="0.8">
      <c r="A32128" s="1">
        <v>42636.310416666667</v>
      </c>
      <c r="B32128">
        <v>1.500783333</v>
      </c>
      <c r="C32128">
        <v>1.133333E-3</v>
      </c>
      <c r="D32128">
        <f t="shared" si="501"/>
        <v>0.12381462497250001</v>
      </c>
      <c r="E32128" s="4">
        <f>MAX(0, MIN(1, E32127 + ($H$4*C32128 - B32128/$H$4)*(1/60) / 10 * 100))</f>
        <v>0</v>
      </c>
    </row>
    <row r="32129" spans="1:5" x14ac:dyDescent="0.8">
      <c r="A32129" s="1">
        <v>42636.311111111114</v>
      </c>
      <c r="B32129">
        <v>2.4487166669999998</v>
      </c>
      <c r="C32129">
        <v>8.1666699999999998E-4</v>
      </c>
      <c r="D32129">
        <f t="shared" si="501"/>
        <v>0.2020191250275</v>
      </c>
      <c r="E32129" s="4">
        <f>MAX(0, MIN(1, E32128 + ($H$4*C32129 - B32129/$H$4)*(1/60) / 10 * 100))</f>
        <v>0</v>
      </c>
    </row>
    <row r="32130" spans="1:5" x14ac:dyDescent="0.8">
      <c r="A32130" s="1">
        <v>42636.311805555553</v>
      </c>
      <c r="B32130">
        <v>1.71865</v>
      </c>
      <c r="C32130">
        <v>4.3333299999999999E-4</v>
      </c>
      <c r="D32130">
        <f t="shared" si="501"/>
        <v>0.141788625</v>
      </c>
      <c r="E32130" s="4">
        <f>MAX(0, MIN(1, E32129 + ($H$4*C32130 - B32130/$H$4)*(1/60) / 10 * 100))</f>
        <v>0</v>
      </c>
    </row>
    <row r="32131" spans="1:5" x14ac:dyDescent="0.8">
      <c r="A32131" s="1">
        <v>42636.3125</v>
      </c>
      <c r="B32131">
        <v>0.87288333299999998</v>
      </c>
      <c r="C32131" s="2">
        <v>1.6667000000000002E-5</v>
      </c>
      <c r="D32131">
        <f t="shared" ref="D32131:D32194" si="502">IF(AND(MOD(A32131, 1) &gt;= TIME(14, 0, 0), MOD(A32131, 1) &lt;= TIME(20, 0, 0)), 0.2537, 0.0825)*(B32131)</f>
        <v>7.2012874972500002E-2</v>
      </c>
      <c r="E32131" s="4">
        <f>MAX(0, MIN(1, E32130 + ($H$4*C32131 - B32131/$H$4)*(1/60) / 10 * 100))</f>
        <v>0</v>
      </c>
    </row>
    <row r="32132" spans="1:5" x14ac:dyDescent="0.8">
      <c r="A32132" s="1">
        <v>42636.313194444447</v>
      </c>
      <c r="B32132">
        <v>0.87139999999999995</v>
      </c>
      <c r="C32132">
        <v>4.3333299999999999E-4</v>
      </c>
      <c r="D32132">
        <f t="shared" si="502"/>
        <v>7.1890499999999996E-2</v>
      </c>
      <c r="E32132" s="4">
        <f>MAX(0, MIN(1, E32131 + ($H$4*C32132 - B32132/$H$4)*(1/60) / 10 * 100))</f>
        <v>0</v>
      </c>
    </row>
    <row r="32133" spans="1:5" x14ac:dyDescent="0.8">
      <c r="A32133" s="1">
        <v>42636.313888888886</v>
      </c>
      <c r="B32133">
        <v>0.87185000000000001</v>
      </c>
      <c r="C32133">
        <v>9.3333299999999995E-4</v>
      </c>
      <c r="D32133">
        <f t="shared" si="502"/>
        <v>7.1927625000000009E-2</v>
      </c>
      <c r="E32133" s="4">
        <f>MAX(0, MIN(1, E32132 + ($H$4*C32133 - B32133/$H$4)*(1/60) / 10 * 100))</f>
        <v>0</v>
      </c>
    </row>
    <row r="32134" spans="1:5" x14ac:dyDescent="0.8">
      <c r="A32134" s="1">
        <v>42636.314583333333</v>
      </c>
      <c r="B32134">
        <v>0.87033333300000004</v>
      </c>
      <c r="C32134">
        <v>1.3166670000000001E-3</v>
      </c>
      <c r="D32134">
        <f t="shared" si="502"/>
        <v>7.1802499972500003E-2</v>
      </c>
      <c r="E32134" s="4">
        <f>MAX(0, MIN(1, E32133 + ($H$4*C32134 - B32134/$H$4)*(1/60) / 10 * 100))</f>
        <v>0</v>
      </c>
    </row>
    <row r="32135" spans="1:5" x14ac:dyDescent="0.8">
      <c r="A32135" s="1">
        <v>42636.31527777778</v>
      </c>
      <c r="B32135">
        <v>0.87075000000000002</v>
      </c>
      <c r="C32135">
        <v>1.6000000000000001E-3</v>
      </c>
      <c r="D32135">
        <f t="shared" si="502"/>
        <v>7.1836875000000008E-2</v>
      </c>
      <c r="E32135" s="4">
        <f>MAX(0, MIN(1, E32134 + ($H$4*C32135 - B32135/$H$4)*(1/60) / 10 * 100))</f>
        <v>0</v>
      </c>
    </row>
    <row r="32136" spans="1:5" x14ac:dyDescent="0.8">
      <c r="A32136" s="1">
        <v>42636.315972222219</v>
      </c>
      <c r="B32136">
        <v>0.90683333300000002</v>
      </c>
      <c r="C32136">
        <v>1.9E-3</v>
      </c>
      <c r="D32136">
        <f t="shared" si="502"/>
        <v>7.481374997250001E-2</v>
      </c>
      <c r="E32136" s="4">
        <f>MAX(0, MIN(1, E32135 + ($H$4*C32136 - B32136/$H$4)*(1/60) / 10 * 100))</f>
        <v>0</v>
      </c>
    </row>
    <row r="32137" spans="1:5" x14ac:dyDescent="0.8">
      <c r="A32137" s="1">
        <v>42636.316666666666</v>
      </c>
      <c r="B32137">
        <v>1.050766667</v>
      </c>
      <c r="C32137">
        <v>1.9666670000000001E-3</v>
      </c>
      <c r="D32137">
        <f t="shared" si="502"/>
        <v>8.6688250027499997E-2</v>
      </c>
      <c r="E32137" s="4">
        <f>MAX(0, MIN(1, E32136 + ($H$4*C32137 - B32137/$H$4)*(1/60) / 10 * 100))</f>
        <v>0</v>
      </c>
    </row>
    <row r="32138" spans="1:5" x14ac:dyDescent="0.8">
      <c r="A32138" s="1">
        <v>42636.317361111112</v>
      </c>
      <c r="B32138">
        <v>1.0419666670000001</v>
      </c>
      <c r="C32138">
        <v>2.266667E-3</v>
      </c>
      <c r="D32138">
        <f t="shared" si="502"/>
        <v>8.5962250027500006E-2</v>
      </c>
      <c r="E32138" s="4">
        <f>MAX(0, MIN(1, E32137 + ($H$4*C32138 - B32138/$H$4)*(1/60) / 10 * 100))</f>
        <v>0</v>
      </c>
    </row>
    <row r="32139" spans="1:5" x14ac:dyDescent="0.8">
      <c r="A32139" s="1">
        <v>42636.318055555559</v>
      </c>
      <c r="B32139">
        <v>1.0419499999999999</v>
      </c>
      <c r="C32139">
        <v>2.3500000000000001E-3</v>
      </c>
      <c r="D32139">
        <f t="shared" si="502"/>
        <v>8.5960874999999992E-2</v>
      </c>
      <c r="E32139" s="4">
        <f>MAX(0, MIN(1, E32138 + ($H$4*C32139 - B32139/$H$4)*(1/60) / 10 * 100))</f>
        <v>0</v>
      </c>
    </row>
    <row r="32140" spans="1:5" x14ac:dyDescent="0.8">
      <c r="A32140" s="1">
        <v>42636.318749999999</v>
      </c>
      <c r="B32140">
        <v>1.0370166670000001</v>
      </c>
      <c r="C32140">
        <v>2.3833330000000001E-3</v>
      </c>
      <c r="D32140">
        <f t="shared" si="502"/>
        <v>8.5553875027500004E-2</v>
      </c>
      <c r="E32140" s="4">
        <f>MAX(0, MIN(1, E32139 + ($H$4*C32140 - B32140/$H$4)*(1/60) / 10 * 100))</f>
        <v>0</v>
      </c>
    </row>
    <row r="32141" spans="1:5" x14ac:dyDescent="0.8">
      <c r="A32141" s="1">
        <v>42636.319444444445</v>
      </c>
      <c r="B32141">
        <v>1.040133333</v>
      </c>
      <c r="C32141">
        <v>2.4499999999999999E-3</v>
      </c>
      <c r="D32141">
        <f t="shared" si="502"/>
        <v>8.581099997250001E-2</v>
      </c>
      <c r="E32141" s="4">
        <f>MAX(0, MIN(1, E32140 + ($H$4*C32141 - B32141/$H$4)*(1/60) / 10 * 100))</f>
        <v>0</v>
      </c>
    </row>
    <row r="32142" spans="1:5" x14ac:dyDescent="0.8">
      <c r="A32142" s="1">
        <v>42636.320138888892</v>
      </c>
      <c r="B32142">
        <v>1.0346500000000001</v>
      </c>
      <c r="C32142">
        <v>2.266667E-3</v>
      </c>
      <c r="D32142">
        <f t="shared" si="502"/>
        <v>8.5358625000000007E-2</v>
      </c>
      <c r="E32142" s="4">
        <f>MAX(0, MIN(1, E32141 + ($H$4*C32142 - B32142/$H$4)*(1/60) / 10 * 100))</f>
        <v>0</v>
      </c>
    </row>
    <row r="32143" spans="1:5" x14ac:dyDescent="0.8">
      <c r="A32143" s="1">
        <v>42636.320833333331</v>
      </c>
      <c r="B32143">
        <v>1.03</v>
      </c>
      <c r="C32143">
        <v>2.4166669999999999E-3</v>
      </c>
      <c r="D32143">
        <f t="shared" si="502"/>
        <v>8.4975000000000009E-2</v>
      </c>
      <c r="E32143" s="4">
        <f>MAX(0, MIN(1, E32142 + ($H$4*C32143 - B32143/$H$4)*(1/60) / 10 * 100))</f>
        <v>0</v>
      </c>
    </row>
    <row r="32144" spans="1:5" x14ac:dyDescent="0.8">
      <c r="A32144" s="1">
        <v>42636.321527777778</v>
      </c>
      <c r="B32144">
        <v>1.027533333</v>
      </c>
      <c r="C32144">
        <v>2.4333330000000002E-3</v>
      </c>
      <c r="D32144">
        <f t="shared" si="502"/>
        <v>8.4771499972500011E-2</v>
      </c>
      <c r="E32144" s="4">
        <f>MAX(0, MIN(1, E32143 + ($H$4*C32144 - B32144/$H$4)*(1/60) / 10 * 100))</f>
        <v>0</v>
      </c>
    </row>
    <row r="32145" spans="1:5" x14ac:dyDescent="0.8">
      <c r="A32145" s="1">
        <v>42636.322222222225</v>
      </c>
      <c r="B32145">
        <v>1.0294333330000001</v>
      </c>
      <c r="C32145">
        <v>2.3999999999999998E-3</v>
      </c>
      <c r="D32145">
        <f t="shared" si="502"/>
        <v>8.4928249972500008E-2</v>
      </c>
      <c r="E32145" s="4">
        <f>MAX(0, MIN(1, E32144 + ($H$4*C32145 - B32145/$H$4)*(1/60) / 10 * 100))</f>
        <v>0</v>
      </c>
    </row>
    <row r="32146" spans="1:5" x14ac:dyDescent="0.8">
      <c r="A32146" s="1">
        <v>42636.322916666664</v>
      </c>
      <c r="B32146">
        <v>1.0315000000000001</v>
      </c>
      <c r="C32146">
        <v>2.3833330000000001E-3</v>
      </c>
      <c r="D32146">
        <f t="shared" si="502"/>
        <v>8.5098750000000015E-2</v>
      </c>
      <c r="E32146" s="4">
        <f>MAX(0, MIN(1, E32145 + ($H$4*C32146 - B32146/$H$4)*(1/60) / 10 * 100))</f>
        <v>0</v>
      </c>
    </row>
    <row r="32147" spans="1:5" x14ac:dyDescent="0.8">
      <c r="A32147" s="1">
        <v>42636.323611111111</v>
      </c>
      <c r="B32147">
        <v>1.1405833329999999</v>
      </c>
      <c r="C32147">
        <v>2.0833330000000001E-3</v>
      </c>
      <c r="D32147">
        <f t="shared" si="502"/>
        <v>9.4098124972500002E-2</v>
      </c>
      <c r="E32147" s="4">
        <f>MAX(0, MIN(1, E32146 + ($H$4*C32147 - B32147/$H$4)*(1/60) / 10 * 100))</f>
        <v>0</v>
      </c>
    </row>
    <row r="32148" spans="1:5" x14ac:dyDescent="0.8">
      <c r="A32148" s="1">
        <v>42636.324305555558</v>
      </c>
      <c r="B32148">
        <v>1.1291833330000001</v>
      </c>
      <c r="C32148">
        <v>2.0166670000000002E-3</v>
      </c>
      <c r="D32148">
        <f t="shared" si="502"/>
        <v>9.3157624972500006E-2</v>
      </c>
      <c r="E32148" s="4">
        <f>MAX(0, MIN(1, E32147 + ($H$4*C32148 - B32148/$H$4)*(1/60) / 10 * 100))</f>
        <v>0</v>
      </c>
    </row>
    <row r="32149" spans="1:5" x14ac:dyDescent="0.8">
      <c r="A32149" s="1">
        <v>42636.324999999997</v>
      </c>
      <c r="B32149">
        <v>1.176283333</v>
      </c>
      <c r="C32149">
        <v>1.9E-3</v>
      </c>
      <c r="D32149">
        <f t="shared" si="502"/>
        <v>9.7043374972499999E-2</v>
      </c>
      <c r="E32149" s="4">
        <f>MAX(0, MIN(1, E32148 + ($H$4*C32149 - B32149/$H$4)*(1/60) / 10 * 100))</f>
        <v>0</v>
      </c>
    </row>
    <row r="32150" spans="1:5" x14ac:dyDescent="0.8">
      <c r="A32150" s="1">
        <v>42636.325694444444</v>
      </c>
      <c r="B32150">
        <v>1.1857500000000001</v>
      </c>
      <c r="C32150">
        <v>1.9666670000000001E-3</v>
      </c>
      <c r="D32150">
        <f t="shared" si="502"/>
        <v>9.7824375000000005E-2</v>
      </c>
      <c r="E32150" s="4">
        <f>MAX(0, MIN(1, E32149 + ($H$4*C32150 - B32150/$H$4)*(1/60) / 10 * 100))</f>
        <v>0</v>
      </c>
    </row>
    <row r="32151" spans="1:5" x14ac:dyDescent="0.8">
      <c r="A32151" s="1">
        <v>42636.326388888891</v>
      </c>
      <c r="B32151">
        <v>1.12405</v>
      </c>
      <c r="C32151">
        <v>2.183333E-3</v>
      </c>
      <c r="D32151">
        <f t="shared" si="502"/>
        <v>9.2734125000000001E-2</v>
      </c>
      <c r="E32151" s="4">
        <f>MAX(0, MIN(1, E32150 + ($H$4*C32151 - B32151/$H$4)*(1/60) / 10 * 100))</f>
        <v>0</v>
      </c>
    </row>
    <row r="32152" spans="1:5" x14ac:dyDescent="0.8">
      <c r="A32152" s="1">
        <v>42636.32708333333</v>
      </c>
      <c r="B32152">
        <v>1.1221333330000001</v>
      </c>
      <c r="C32152">
        <v>2.4166669999999999E-3</v>
      </c>
      <c r="D32152">
        <f t="shared" si="502"/>
        <v>9.2575999972500003E-2</v>
      </c>
      <c r="E32152" s="4">
        <f>MAX(0, MIN(1, E32151 + ($H$4*C32152 - B32152/$H$4)*(1/60) / 10 * 100))</f>
        <v>0</v>
      </c>
    </row>
    <row r="32153" spans="1:5" x14ac:dyDescent="0.8">
      <c r="A32153" s="1">
        <v>42636.327777777777</v>
      </c>
      <c r="B32153">
        <v>1.1285000000000001</v>
      </c>
      <c r="C32153">
        <v>2.3166670000000001E-3</v>
      </c>
      <c r="D32153">
        <f t="shared" si="502"/>
        <v>9.310125000000001E-2</v>
      </c>
      <c r="E32153" s="4">
        <f>MAX(0, MIN(1, E32152 + ($H$4*C32153 - B32153/$H$4)*(1/60) / 10 * 100))</f>
        <v>0</v>
      </c>
    </row>
    <row r="32154" spans="1:5" x14ac:dyDescent="0.8">
      <c r="A32154" s="1">
        <v>42636.328472222223</v>
      </c>
      <c r="B32154">
        <v>1.1144000000000001</v>
      </c>
      <c r="C32154">
        <v>2.766667E-3</v>
      </c>
      <c r="D32154">
        <f t="shared" si="502"/>
        <v>9.1938000000000006E-2</v>
      </c>
      <c r="E32154" s="4">
        <f>MAX(0, MIN(1, E32153 + ($H$4*C32154 - B32154/$H$4)*(1/60) / 10 * 100))</f>
        <v>0</v>
      </c>
    </row>
    <row r="32155" spans="1:5" x14ac:dyDescent="0.8">
      <c r="A32155" s="1">
        <v>42636.32916666667</v>
      </c>
      <c r="B32155">
        <v>1.1080333330000001</v>
      </c>
      <c r="C32155">
        <v>2.683333E-3</v>
      </c>
      <c r="D32155">
        <f t="shared" si="502"/>
        <v>9.1412749972500013E-2</v>
      </c>
      <c r="E32155" s="4">
        <f>MAX(0, MIN(1, E32154 + ($H$4*C32155 - B32155/$H$4)*(1/60) / 10 * 100))</f>
        <v>0</v>
      </c>
    </row>
    <row r="32156" spans="1:5" x14ac:dyDescent="0.8">
      <c r="A32156" s="1">
        <v>42636.329861111109</v>
      </c>
      <c r="B32156">
        <v>1.0437833329999999</v>
      </c>
      <c r="C32156">
        <v>2.616667E-3</v>
      </c>
      <c r="D32156">
        <f t="shared" si="502"/>
        <v>8.6112124972499995E-2</v>
      </c>
      <c r="E32156" s="4">
        <f>MAX(0, MIN(1, E32155 + ($H$4*C32156 - B32156/$H$4)*(1/60) / 10 * 100))</f>
        <v>0</v>
      </c>
    </row>
    <row r="32157" spans="1:5" x14ac:dyDescent="0.8">
      <c r="A32157" s="1">
        <v>42636.330555555556</v>
      </c>
      <c r="B32157">
        <v>1.03</v>
      </c>
      <c r="C32157">
        <v>2.4333330000000002E-3</v>
      </c>
      <c r="D32157">
        <f t="shared" si="502"/>
        <v>8.4975000000000009E-2</v>
      </c>
      <c r="E32157" s="4">
        <f>MAX(0, MIN(1, E32156 + ($H$4*C32157 - B32157/$H$4)*(1/60) / 10 * 100))</f>
        <v>0</v>
      </c>
    </row>
    <row r="32158" spans="1:5" x14ac:dyDescent="0.8">
      <c r="A32158" s="1">
        <v>42636.331250000003</v>
      </c>
      <c r="B32158">
        <v>1.011533333</v>
      </c>
      <c r="C32158">
        <v>2.4166669999999999E-3</v>
      </c>
      <c r="D32158">
        <f t="shared" si="502"/>
        <v>8.345149997250001E-2</v>
      </c>
      <c r="E32158" s="4">
        <f>MAX(0, MIN(1, E32157 + ($H$4*C32158 - B32158/$H$4)*(1/60) / 10 * 100))</f>
        <v>0</v>
      </c>
    </row>
    <row r="32159" spans="1:5" x14ac:dyDescent="0.8">
      <c r="A32159" s="1">
        <v>42636.331944444442</v>
      </c>
      <c r="B32159">
        <v>1.0136000000000001</v>
      </c>
      <c r="C32159">
        <v>2.4666670000000001E-3</v>
      </c>
      <c r="D32159">
        <f t="shared" si="502"/>
        <v>8.3622000000000002E-2</v>
      </c>
      <c r="E32159" s="4">
        <f>MAX(0, MIN(1, E32158 + ($H$4*C32159 - B32159/$H$4)*(1/60) / 10 * 100))</f>
        <v>0</v>
      </c>
    </row>
    <row r="32160" spans="1:5" x14ac:dyDescent="0.8">
      <c r="A32160" s="1">
        <v>42636.332638888889</v>
      </c>
      <c r="B32160">
        <v>1.008483333</v>
      </c>
      <c r="C32160">
        <v>2.9833329999999999E-3</v>
      </c>
      <c r="D32160">
        <f t="shared" si="502"/>
        <v>8.3199874972500004E-2</v>
      </c>
      <c r="E32160" s="4">
        <f>MAX(0, MIN(1, E32159 + ($H$4*C32160 - B32160/$H$4)*(1/60) / 10 * 100))</f>
        <v>0</v>
      </c>
    </row>
    <row r="32161" spans="1:5" x14ac:dyDescent="0.8">
      <c r="A32161" s="1">
        <v>42636.333333333336</v>
      </c>
      <c r="B32161">
        <v>1.012166667</v>
      </c>
      <c r="C32161">
        <v>3.0999999999999999E-3</v>
      </c>
      <c r="D32161">
        <f t="shared" si="502"/>
        <v>8.3503750027500004E-2</v>
      </c>
      <c r="E32161" s="4">
        <f>MAX(0, MIN(1, E32160 + ($H$4*C32161 - B32161/$H$4)*(1/60) / 10 * 100))</f>
        <v>0</v>
      </c>
    </row>
    <row r="32162" spans="1:5" x14ac:dyDescent="0.8">
      <c r="A32162" s="1">
        <v>42636.334027777775</v>
      </c>
      <c r="B32162">
        <v>1.0123500000000001</v>
      </c>
      <c r="C32162">
        <v>3.3666669999999998E-3</v>
      </c>
      <c r="D32162">
        <f t="shared" si="502"/>
        <v>8.3518875000000006E-2</v>
      </c>
      <c r="E32162" s="4">
        <f>MAX(0, MIN(1, E32161 + ($H$4*C32162 - B32162/$H$4)*(1/60) / 10 * 100))</f>
        <v>0</v>
      </c>
    </row>
    <row r="32163" spans="1:5" x14ac:dyDescent="0.8">
      <c r="A32163" s="1">
        <v>42636.334722222222</v>
      </c>
      <c r="B32163">
        <v>1.127916667</v>
      </c>
      <c r="C32163">
        <v>3.4666670000000001E-3</v>
      </c>
      <c r="D32163">
        <f t="shared" si="502"/>
        <v>9.3053125027500003E-2</v>
      </c>
      <c r="E32163" s="4">
        <f>MAX(0, MIN(1, E32162 + ($H$4*C32163 - B32163/$H$4)*(1/60) / 10 * 100))</f>
        <v>0</v>
      </c>
    </row>
    <row r="32164" spans="1:5" x14ac:dyDescent="0.8">
      <c r="A32164" s="1">
        <v>42636.335416666669</v>
      </c>
      <c r="B32164">
        <v>1.110533333</v>
      </c>
      <c r="C32164">
        <v>3.766667E-3</v>
      </c>
      <c r="D32164">
        <f t="shared" si="502"/>
        <v>9.1618999972500004E-2</v>
      </c>
      <c r="E32164" s="4">
        <f>MAX(0, MIN(1, E32163 + ($H$4*C32164 - B32164/$H$4)*(1/60) / 10 * 100))</f>
        <v>0</v>
      </c>
    </row>
    <row r="32165" spans="1:5" x14ac:dyDescent="0.8">
      <c r="A32165" s="1">
        <v>42636.336111111108</v>
      </c>
      <c r="B32165">
        <v>1.1357333329999999</v>
      </c>
      <c r="C32165">
        <v>3.7833329999999998E-3</v>
      </c>
      <c r="D32165">
        <f t="shared" si="502"/>
        <v>9.3697999972500001E-2</v>
      </c>
      <c r="E32165" s="4">
        <f>MAX(0, MIN(1, E32164 + ($H$4*C32165 - B32165/$H$4)*(1/60) / 10 * 100))</f>
        <v>0</v>
      </c>
    </row>
    <row r="32166" spans="1:5" x14ac:dyDescent="0.8">
      <c r="A32166" s="1">
        <v>42636.336805555555</v>
      </c>
      <c r="B32166">
        <v>1.151366667</v>
      </c>
      <c r="C32166">
        <v>3.9833330000000004E-3</v>
      </c>
      <c r="D32166">
        <f t="shared" si="502"/>
        <v>9.4987750027500012E-2</v>
      </c>
      <c r="E32166" s="4">
        <f>MAX(0, MIN(1, E32165 + ($H$4*C32166 - B32166/$H$4)*(1/60) / 10 * 100))</f>
        <v>0</v>
      </c>
    </row>
    <row r="32167" spans="1:5" x14ac:dyDescent="0.8">
      <c r="A32167" s="1">
        <v>42636.337500000001</v>
      </c>
      <c r="B32167">
        <v>1.2321</v>
      </c>
      <c r="C32167">
        <v>4.0166669999999998E-3</v>
      </c>
      <c r="D32167">
        <f t="shared" si="502"/>
        <v>0.10164825000000001</v>
      </c>
      <c r="E32167" s="4">
        <f>MAX(0, MIN(1, E32166 + ($H$4*C32167 - B32167/$H$4)*(1/60) / 10 * 100))</f>
        <v>0</v>
      </c>
    </row>
    <row r="32168" spans="1:5" x14ac:dyDescent="0.8">
      <c r="A32168" s="1">
        <v>42636.338194444441</v>
      </c>
      <c r="B32168">
        <v>1.2387666669999999</v>
      </c>
      <c r="C32168">
        <v>3.9166670000000004E-3</v>
      </c>
      <c r="D32168">
        <f t="shared" si="502"/>
        <v>0.10219825002749999</v>
      </c>
      <c r="E32168" s="4">
        <f>MAX(0, MIN(1, E32167 + ($H$4*C32168 - B32168/$H$4)*(1/60) / 10 * 100))</f>
        <v>0</v>
      </c>
    </row>
    <row r="32169" spans="1:5" x14ac:dyDescent="0.8">
      <c r="A32169" s="1">
        <v>42636.338888888888</v>
      </c>
      <c r="B32169">
        <v>2.7921333330000002</v>
      </c>
      <c r="C32169">
        <v>4.2166670000000003E-3</v>
      </c>
      <c r="D32169">
        <f t="shared" si="502"/>
        <v>0.23035099997250003</v>
      </c>
      <c r="E32169" s="4">
        <f>MAX(0, MIN(1, E32168 + ($H$4*C32169 - B32169/$H$4)*(1/60) / 10 * 100))</f>
        <v>0</v>
      </c>
    </row>
    <row r="32170" spans="1:5" x14ac:dyDescent="0.8">
      <c r="A32170" s="1">
        <v>42636.339583333334</v>
      </c>
      <c r="B32170">
        <v>2.6696499999999999</v>
      </c>
      <c r="C32170">
        <v>4.1166670000000001E-3</v>
      </c>
      <c r="D32170">
        <f t="shared" si="502"/>
        <v>0.22024612499999999</v>
      </c>
      <c r="E32170" s="4">
        <f>MAX(0, MIN(1, E32169 + ($H$4*C32170 - B32170/$H$4)*(1/60) / 10 * 100))</f>
        <v>0</v>
      </c>
    </row>
    <row r="32171" spans="1:5" x14ac:dyDescent="0.8">
      <c r="A32171" s="1">
        <v>42636.340277777781</v>
      </c>
      <c r="B32171">
        <v>1.243516667</v>
      </c>
      <c r="C32171">
        <v>4.5500000000000002E-3</v>
      </c>
      <c r="D32171">
        <f t="shared" si="502"/>
        <v>0.10259012502750001</v>
      </c>
      <c r="E32171" s="4">
        <f>MAX(0, MIN(1, E32170 + ($H$4*C32171 - B32171/$H$4)*(1/60) / 10 * 100))</f>
        <v>0</v>
      </c>
    </row>
    <row r="32172" spans="1:5" x14ac:dyDescent="0.8">
      <c r="A32172" s="1">
        <v>42636.34097222222</v>
      </c>
      <c r="B32172">
        <v>1.202083333</v>
      </c>
      <c r="C32172">
        <v>5.2166670000000004E-3</v>
      </c>
      <c r="D32172">
        <f t="shared" si="502"/>
        <v>9.9171874972500004E-2</v>
      </c>
      <c r="E32172" s="4">
        <f>MAX(0, MIN(1, E32171 + ($H$4*C32172 - B32172/$H$4)*(1/60) / 10 * 100))</f>
        <v>0</v>
      </c>
    </row>
    <row r="32173" spans="1:5" x14ac:dyDescent="0.8">
      <c r="A32173" s="1">
        <v>42636.341666666667</v>
      </c>
      <c r="B32173">
        <v>1.189466667</v>
      </c>
      <c r="C32173">
        <v>5.3666670000000003E-3</v>
      </c>
      <c r="D32173">
        <f t="shared" si="502"/>
        <v>9.8131000027500012E-2</v>
      </c>
      <c r="E32173" s="4">
        <f>MAX(0, MIN(1, E32172 + ($H$4*C32173 - B32173/$H$4)*(1/60) / 10 * 100))</f>
        <v>0</v>
      </c>
    </row>
    <row r="32174" spans="1:5" x14ac:dyDescent="0.8">
      <c r="A32174" s="1">
        <v>42636.342361111114</v>
      </c>
      <c r="B32174">
        <v>1.1819333329999999</v>
      </c>
      <c r="C32174">
        <v>5.8666669999999999E-3</v>
      </c>
      <c r="D32174">
        <f t="shared" si="502"/>
        <v>9.7509499972499997E-2</v>
      </c>
      <c r="E32174" s="4">
        <f>MAX(0, MIN(1, E32173 + ($H$4*C32174 - B32174/$H$4)*(1/60) / 10 * 100))</f>
        <v>0</v>
      </c>
    </row>
    <row r="32175" spans="1:5" x14ac:dyDescent="0.8">
      <c r="A32175" s="1">
        <v>42636.343055555553</v>
      </c>
      <c r="B32175">
        <v>1.1783666669999999</v>
      </c>
      <c r="C32175">
        <v>6.333333E-3</v>
      </c>
      <c r="D32175">
        <f t="shared" si="502"/>
        <v>9.7215250027499991E-2</v>
      </c>
      <c r="E32175" s="4">
        <f>MAX(0, MIN(1, E32174 + ($H$4*C32175 - B32175/$H$4)*(1/60) / 10 * 100))</f>
        <v>0</v>
      </c>
    </row>
    <row r="32176" spans="1:5" x14ac:dyDescent="0.8">
      <c r="A32176" s="1">
        <v>42636.34375</v>
      </c>
      <c r="B32176">
        <v>1.18005</v>
      </c>
      <c r="C32176">
        <v>6.7666669999999996E-3</v>
      </c>
      <c r="D32176">
        <f t="shared" si="502"/>
        <v>9.7354125000000014E-2</v>
      </c>
      <c r="E32176" s="4">
        <f>MAX(0, MIN(1, E32175 + ($H$4*C32176 - B32176/$H$4)*(1/60) / 10 * 100))</f>
        <v>0</v>
      </c>
    </row>
    <row r="32177" spans="1:5" x14ac:dyDescent="0.8">
      <c r="A32177" s="1">
        <v>42636.344444444447</v>
      </c>
      <c r="B32177">
        <v>1.067083333</v>
      </c>
      <c r="C32177">
        <v>7.1999999999999998E-3</v>
      </c>
      <c r="D32177">
        <f t="shared" si="502"/>
        <v>8.803437497250001E-2</v>
      </c>
      <c r="E32177" s="4">
        <f>MAX(0, MIN(1, E32176 + ($H$4*C32177 - B32177/$H$4)*(1/60) / 10 * 100))</f>
        <v>0</v>
      </c>
    </row>
    <row r="32178" spans="1:5" x14ac:dyDescent="0.8">
      <c r="A32178" s="1">
        <v>42636.345138888886</v>
      </c>
      <c r="B32178">
        <v>0.84735000000000005</v>
      </c>
      <c r="C32178">
        <v>7.7999999999999996E-3</v>
      </c>
      <c r="D32178">
        <f t="shared" si="502"/>
        <v>6.9906375000000007E-2</v>
      </c>
      <c r="E32178" s="4">
        <f>MAX(0, MIN(1, E32177 + ($H$4*C32178 - B32178/$H$4)*(1/60) / 10 * 100))</f>
        <v>0</v>
      </c>
    </row>
    <row r="32179" spans="1:5" x14ac:dyDescent="0.8">
      <c r="A32179" s="1">
        <v>42636.345833333333</v>
      </c>
      <c r="B32179">
        <v>0.84596666700000001</v>
      </c>
      <c r="C32179">
        <v>8.0333330000000001E-3</v>
      </c>
      <c r="D32179">
        <f t="shared" si="502"/>
        <v>6.9792250027500002E-2</v>
      </c>
      <c r="E32179" s="4">
        <f>MAX(0, MIN(1, E32178 + ($H$4*C32179 - B32179/$H$4)*(1/60) / 10 * 100))</f>
        <v>0</v>
      </c>
    </row>
    <row r="32180" spans="1:5" x14ac:dyDescent="0.8">
      <c r="A32180" s="1">
        <v>42636.34652777778</v>
      </c>
      <c r="B32180">
        <v>0.843533333</v>
      </c>
      <c r="C32180">
        <v>8.5333330000000006E-3</v>
      </c>
      <c r="D32180">
        <f t="shared" si="502"/>
        <v>6.9591499972499998E-2</v>
      </c>
      <c r="E32180" s="4">
        <f>MAX(0, MIN(1, E32179 + ($H$4*C32180 - B32180/$H$4)*(1/60) / 10 * 100))</f>
        <v>0</v>
      </c>
    </row>
    <row r="32181" spans="1:5" x14ac:dyDescent="0.8">
      <c r="A32181" s="1">
        <v>42636.347222222219</v>
      </c>
      <c r="B32181">
        <v>0.85209999999999997</v>
      </c>
      <c r="C32181">
        <v>8.9833329999999996E-3</v>
      </c>
      <c r="D32181">
        <f t="shared" si="502"/>
        <v>7.0298250000000007E-2</v>
      </c>
      <c r="E32181" s="4">
        <f>MAX(0, MIN(1, E32180 + ($H$4*C32181 - B32181/$H$4)*(1/60) / 10 * 100))</f>
        <v>0</v>
      </c>
    </row>
    <row r="32182" spans="1:5" x14ac:dyDescent="0.8">
      <c r="A32182" s="1">
        <v>42636.347916666666</v>
      </c>
      <c r="B32182">
        <v>0.85765000000000002</v>
      </c>
      <c r="C32182">
        <v>9.3666670000000004E-3</v>
      </c>
      <c r="D32182">
        <f t="shared" si="502"/>
        <v>7.0756125000000003E-2</v>
      </c>
      <c r="E32182" s="4">
        <f>MAX(0, MIN(1, E32181 + ($H$4*C32182 - B32182/$H$4)*(1/60) / 10 * 100))</f>
        <v>0</v>
      </c>
    </row>
    <row r="32183" spans="1:5" x14ac:dyDescent="0.8">
      <c r="A32183" s="1">
        <v>42636.348611111112</v>
      </c>
      <c r="B32183">
        <v>0.73581666700000004</v>
      </c>
      <c r="C32183">
        <v>1.0316667E-2</v>
      </c>
      <c r="D32183">
        <f t="shared" si="502"/>
        <v>6.0704875027500008E-2</v>
      </c>
      <c r="E32183" s="4">
        <f>MAX(0, MIN(1, E32182 + ($H$4*C32183 - B32183/$H$4)*(1/60) / 10 * 100))</f>
        <v>0</v>
      </c>
    </row>
    <row r="32184" spans="1:5" x14ac:dyDescent="0.8">
      <c r="A32184" s="1">
        <v>42636.349305555559</v>
      </c>
      <c r="B32184">
        <v>0.66900000000000004</v>
      </c>
      <c r="C32184">
        <v>1.085E-2</v>
      </c>
      <c r="D32184">
        <f t="shared" si="502"/>
        <v>5.5192500000000005E-2</v>
      </c>
      <c r="E32184" s="4">
        <f>MAX(0, MIN(1, E32183 + ($H$4*C32184 - B32184/$H$4)*(1/60) / 10 * 100))</f>
        <v>0</v>
      </c>
    </row>
    <row r="32185" spans="1:5" x14ac:dyDescent="0.8">
      <c r="A32185" s="1">
        <v>42636.35</v>
      </c>
      <c r="B32185">
        <v>0.59053333299999999</v>
      </c>
      <c r="C32185">
        <v>1.1333332999999999E-2</v>
      </c>
      <c r="D32185">
        <f t="shared" si="502"/>
        <v>4.8718999972500003E-2</v>
      </c>
      <c r="E32185" s="4">
        <f>MAX(0, MIN(1, E32184 + ($H$4*C32185 - B32185/$H$4)*(1/60) / 10 * 100))</f>
        <v>0</v>
      </c>
    </row>
    <row r="32186" spans="1:5" x14ac:dyDescent="0.8">
      <c r="A32186" s="1">
        <v>42636.350694444445</v>
      </c>
      <c r="B32186">
        <v>0.60445000000000004</v>
      </c>
      <c r="C32186">
        <v>1.175E-2</v>
      </c>
      <c r="D32186">
        <f t="shared" si="502"/>
        <v>4.9867125000000005E-2</v>
      </c>
      <c r="E32186" s="4">
        <f>MAX(0, MIN(1, E32185 + ($H$4*C32186 - B32186/$H$4)*(1/60) / 10 * 100))</f>
        <v>0</v>
      </c>
    </row>
    <row r="32187" spans="1:5" x14ac:dyDescent="0.8">
      <c r="A32187" s="1">
        <v>42636.351388888892</v>
      </c>
      <c r="B32187">
        <v>0.60791666700000002</v>
      </c>
      <c r="C32187">
        <v>1.2133333E-2</v>
      </c>
      <c r="D32187">
        <f t="shared" si="502"/>
        <v>5.0153125027500002E-2</v>
      </c>
      <c r="E32187" s="4">
        <f>MAX(0, MIN(1, E32186 + ($H$4*C32187 - B32187/$H$4)*(1/60) / 10 * 100))</f>
        <v>0</v>
      </c>
    </row>
    <row r="32188" spans="1:5" x14ac:dyDescent="0.8">
      <c r="A32188" s="1">
        <v>42636.352083333331</v>
      </c>
      <c r="B32188">
        <v>0.60473333299999998</v>
      </c>
      <c r="C32188">
        <v>1.2800000000000001E-2</v>
      </c>
      <c r="D32188">
        <f t="shared" si="502"/>
        <v>4.9890499972500002E-2</v>
      </c>
      <c r="E32188" s="4">
        <f>MAX(0, MIN(1, E32187 + ($H$4*C32188 - B32188/$H$4)*(1/60) / 10 * 100))</f>
        <v>0</v>
      </c>
    </row>
    <row r="32189" spans="1:5" x14ac:dyDescent="0.8">
      <c r="A32189" s="1">
        <v>42636.352777777778</v>
      </c>
      <c r="B32189">
        <v>0.58289999999999997</v>
      </c>
      <c r="C32189">
        <v>1.3633332999999999E-2</v>
      </c>
      <c r="D32189">
        <f t="shared" si="502"/>
        <v>4.808925E-2</v>
      </c>
      <c r="E32189" s="4">
        <f>MAX(0, MIN(1, E32188 + ($H$4*C32189 - B32189/$H$4)*(1/60) / 10 * 100))</f>
        <v>0</v>
      </c>
    </row>
    <row r="32190" spans="1:5" x14ac:dyDescent="0.8">
      <c r="A32190" s="1">
        <v>42636.353472222225</v>
      </c>
      <c r="B32190">
        <v>0.57616666699999997</v>
      </c>
      <c r="C32190">
        <v>1.4766667000000001E-2</v>
      </c>
      <c r="D32190">
        <f t="shared" si="502"/>
        <v>4.7533750027500002E-2</v>
      </c>
      <c r="E32190" s="4">
        <f>MAX(0, MIN(1, E32189 + ($H$4*C32190 - B32190/$H$4)*(1/60) / 10 * 100))</f>
        <v>0</v>
      </c>
    </row>
    <row r="32191" spans="1:5" x14ac:dyDescent="0.8">
      <c r="A32191" s="1">
        <v>42636.354166666664</v>
      </c>
      <c r="B32191">
        <v>0.57998333300000005</v>
      </c>
      <c r="C32191">
        <v>1.61E-2</v>
      </c>
      <c r="D32191">
        <f t="shared" si="502"/>
        <v>4.7848624972500003E-2</v>
      </c>
      <c r="E32191" s="4">
        <f>MAX(0, MIN(1, E32190 + ($H$4*C32191 - B32191/$H$4)*(1/60) / 10 * 100))</f>
        <v>0</v>
      </c>
    </row>
    <row r="32192" spans="1:5" x14ac:dyDescent="0.8">
      <c r="A32192" s="1">
        <v>42636.354861111111</v>
      </c>
      <c r="B32192">
        <v>0.58346666700000005</v>
      </c>
      <c r="C32192">
        <v>1.7666667E-2</v>
      </c>
      <c r="D32192">
        <f t="shared" si="502"/>
        <v>4.8136000027500007E-2</v>
      </c>
      <c r="E32192" s="4">
        <f>MAX(0, MIN(1, E32191 + ($H$4*C32192 - B32192/$H$4)*(1/60) / 10 * 100))</f>
        <v>0</v>
      </c>
    </row>
    <row r="32193" spans="1:5" x14ac:dyDescent="0.8">
      <c r="A32193" s="1">
        <v>42636.355555555558</v>
      </c>
      <c r="B32193">
        <v>6.6033333E-2</v>
      </c>
      <c r="C32193">
        <v>1.5666670000000001E-3</v>
      </c>
      <c r="D32193">
        <f t="shared" si="502"/>
        <v>5.4477499724999998E-3</v>
      </c>
      <c r="E32193" s="4">
        <f>MAX(0, MIN(1, E32192 + ($H$4*C32193 - B32193/$H$4)*(1/60) / 10 * 100))</f>
        <v>0</v>
      </c>
    </row>
    <row r="32194" spans="1:5" x14ac:dyDescent="0.8">
      <c r="A32194" s="1">
        <v>42636.356249999997</v>
      </c>
      <c r="B32194">
        <v>6.6033333E-2</v>
      </c>
      <c r="C32194">
        <v>1.5666670000000001E-3</v>
      </c>
      <c r="D32194">
        <f t="shared" si="502"/>
        <v>5.4477499724999998E-3</v>
      </c>
      <c r="E32194" s="4">
        <f>MAX(0, MIN(1, E32193 + ($H$4*C32194 - B32194/$H$4)*(1/60) / 10 * 100))</f>
        <v>0</v>
      </c>
    </row>
    <row r="32195" spans="1:5" x14ac:dyDescent="0.8">
      <c r="A32195" s="1">
        <v>42636.356944444444</v>
      </c>
      <c r="B32195">
        <v>6.6033333E-2</v>
      </c>
      <c r="C32195">
        <v>1.5666670000000001E-3</v>
      </c>
      <c r="D32195">
        <f t="shared" ref="D32195:D32258" si="503">IF(AND(MOD(A32195, 1) &gt;= TIME(14, 0, 0), MOD(A32195, 1) &lt;= TIME(20, 0, 0)), 0.2537, 0.0825)*(B32195)</f>
        <v>5.4477499724999998E-3</v>
      </c>
      <c r="E32195" s="4">
        <f>MAX(0, MIN(1, E32194 + ($H$4*C32195 - B32195/$H$4)*(1/60) / 10 * 100))</f>
        <v>0</v>
      </c>
    </row>
    <row r="32196" spans="1:5" x14ac:dyDescent="0.8">
      <c r="A32196" s="1">
        <v>42636.357638888891</v>
      </c>
      <c r="B32196">
        <v>6.6033333E-2</v>
      </c>
      <c r="C32196">
        <v>1.6000000000000001E-3</v>
      </c>
      <c r="D32196">
        <f t="shared" si="503"/>
        <v>5.4477499724999998E-3</v>
      </c>
      <c r="E32196" s="4">
        <f>MAX(0, MIN(1, E32195 + ($H$4*C32196 - B32196/$H$4)*(1/60) / 10 * 100))</f>
        <v>0</v>
      </c>
    </row>
    <row r="32197" spans="1:5" x14ac:dyDescent="0.8">
      <c r="A32197" s="1">
        <v>42636.35833333333</v>
      </c>
      <c r="B32197">
        <v>0.53866666699999999</v>
      </c>
      <c r="C32197">
        <v>0</v>
      </c>
      <c r="D32197">
        <f t="shared" si="503"/>
        <v>4.4440000027500003E-2</v>
      </c>
      <c r="E32197" s="4">
        <f>MAX(0, MIN(1, E32196 + ($H$4*C32197 - B32197/$H$4)*(1/60) / 10 * 100))</f>
        <v>0</v>
      </c>
    </row>
    <row r="32198" spans="1:5" x14ac:dyDescent="0.8">
      <c r="A32198" s="1">
        <v>42636.359027777777</v>
      </c>
      <c r="B32198">
        <v>0.74988333299999999</v>
      </c>
      <c r="C32198">
        <v>3.7166669999999999E-3</v>
      </c>
      <c r="D32198">
        <f t="shared" si="503"/>
        <v>6.1865374972500005E-2</v>
      </c>
      <c r="E32198" s="4">
        <f>MAX(0, MIN(1, E32197 + ($H$4*C32198 - B32198/$H$4)*(1/60) / 10 * 100))</f>
        <v>0</v>
      </c>
    </row>
    <row r="32199" spans="1:5" x14ac:dyDescent="0.8">
      <c r="A32199" s="1">
        <v>42636.359722222223</v>
      </c>
      <c r="B32199">
        <v>0.59241666699999995</v>
      </c>
      <c r="C32199">
        <v>7.5500000000000003E-3</v>
      </c>
      <c r="D32199">
        <f t="shared" si="503"/>
        <v>4.88743750275E-2</v>
      </c>
      <c r="E32199" s="4">
        <f>MAX(0, MIN(1, E32198 + ($H$4*C32199 - B32199/$H$4)*(1/60) / 10 * 100))</f>
        <v>0</v>
      </c>
    </row>
    <row r="32200" spans="1:5" x14ac:dyDescent="0.8">
      <c r="A32200" s="1">
        <v>42636.36041666667</v>
      </c>
      <c r="B32200">
        <v>0.54911666699999995</v>
      </c>
      <c r="C32200">
        <v>3.2649999999999998E-2</v>
      </c>
      <c r="D32200">
        <f t="shared" si="503"/>
        <v>4.5302125027500001E-2</v>
      </c>
      <c r="E32200" s="4">
        <f>MAX(0, MIN(1, E32199 + ($H$4*C32200 - B32200/$H$4)*(1/60) / 10 * 100))</f>
        <v>0</v>
      </c>
    </row>
    <row r="32201" spans="1:5" x14ac:dyDescent="0.8">
      <c r="A32201" s="1">
        <v>42636.361111111109</v>
      </c>
      <c r="B32201">
        <v>0.55006666699999995</v>
      </c>
      <c r="C32201">
        <v>3.5466667E-2</v>
      </c>
      <c r="D32201">
        <f t="shared" si="503"/>
        <v>4.53805000275E-2</v>
      </c>
      <c r="E32201" s="4">
        <f>MAX(0, MIN(1, E32200 + ($H$4*C32201 - B32201/$H$4)*(1/60) / 10 * 100))</f>
        <v>0</v>
      </c>
    </row>
    <row r="32202" spans="1:5" x14ac:dyDescent="0.8">
      <c r="A32202" s="1">
        <v>42636.361805555556</v>
      </c>
      <c r="B32202">
        <v>0.54063333300000005</v>
      </c>
      <c r="C32202">
        <v>3.7716667000000002E-2</v>
      </c>
      <c r="D32202">
        <f t="shared" si="503"/>
        <v>4.4602249972500008E-2</v>
      </c>
      <c r="E32202" s="4">
        <f>MAX(0, MIN(1, E32201 + ($H$4*C32202 - B32202/$H$4)*(1/60) / 10 * 100))</f>
        <v>0</v>
      </c>
    </row>
    <row r="32203" spans="1:5" x14ac:dyDescent="0.8">
      <c r="A32203" s="1">
        <v>42636.362500000003</v>
      </c>
      <c r="B32203">
        <v>0.53538333299999996</v>
      </c>
      <c r="C32203">
        <v>3.9166667000000002E-2</v>
      </c>
      <c r="D32203">
        <f t="shared" si="503"/>
        <v>4.4169124972500001E-2</v>
      </c>
      <c r="E32203" s="4">
        <f>MAX(0, MIN(1, E32202 + ($H$4*C32203 - B32203/$H$4)*(1/60) / 10 * 100))</f>
        <v>0</v>
      </c>
    </row>
    <row r="32204" spans="1:5" x14ac:dyDescent="0.8">
      <c r="A32204" s="1">
        <v>42636.363194444442</v>
      </c>
      <c r="B32204">
        <v>0.52943333299999995</v>
      </c>
      <c r="C32204">
        <v>4.0349999999999997E-2</v>
      </c>
      <c r="D32204">
        <f t="shared" si="503"/>
        <v>4.36782499725E-2</v>
      </c>
      <c r="E32204" s="4">
        <f>MAX(0, MIN(1, E32203 + ($H$4*C32204 - B32204/$H$4)*(1/60) / 10 * 100))</f>
        <v>0</v>
      </c>
    </row>
    <row r="32205" spans="1:5" x14ac:dyDescent="0.8">
      <c r="A32205" s="1">
        <v>42636.363888888889</v>
      </c>
      <c r="B32205">
        <v>0.52538333299999995</v>
      </c>
      <c r="C32205">
        <v>4.1750000000000002E-2</v>
      </c>
      <c r="D32205">
        <f t="shared" si="503"/>
        <v>4.3344124972499995E-2</v>
      </c>
      <c r="E32205" s="4">
        <f>MAX(0, MIN(1, E32204 + ($H$4*C32205 - B32205/$H$4)*(1/60) / 10 * 100))</f>
        <v>0</v>
      </c>
    </row>
    <row r="32206" spans="1:5" x14ac:dyDescent="0.8">
      <c r="A32206" s="1">
        <v>42636.364583333336</v>
      </c>
      <c r="B32206">
        <v>0.49718333300000001</v>
      </c>
      <c r="C32206">
        <v>4.3900000000000002E-2</v>
      </c>
      <c r="D32206">
        <f t="shared" si="503"/>
        <v>4.10176249725E-2</v>
      </c>
      <c r="E32206" s="4">
        <f>MAX(0, MIN(1, E32205 + ($H$4*C32206 - B32206/$H$4)*(1/60) / 10 * 100))</f>
        <v>0</v>
      </c>
    </row>
    <row r="32207" spans="1:5" x14ac:dyDescent="0.8">
      <c r="A32207" s="1">
        <v>42636.365277777775</v>
      </c>
      <c r="B32207">
        <v>0.49248333300000002</v>
      </c>
      <c r="C32207">
        <v>4.6566666999999999E-2</v>
      </c>
      <c r="D32207">
        <f t="shared" si="503"/>
        <v>4.0629874972500001E-2</v>
      </c>
      <c r="E32207" s="4">
        <f>MAX(0, MIN(1, E32206 + ($H$4*C32207 - B32207/$H$4)*(1/60) / 10 * 100))</f>
        <v>0</v>
      </c>
    </row>
    <row r="32208" spans="1:5" x14ac:dyDescent="0.8">
      <c r="A32208" s="1">
        <v>42636.365972222222</v>
      </c>
      <c r="B32208">
        <v>0.44991666699999999</v>
      </c>
      <c r="C32208">
        <v>4.9299999999999997E-2</v>
      </c>
      <c r="D32208">
        <f t="shared" si="503"/>
        <v>3.7118125027500004E-2</v>
      </c>
      <c r="E32208" s="4">
        <f>MAX(0, MIN(1, E32207 + ($H$4*C32208 - B32208/$H$4)*(1/60) / 10 * 100))</f>
        <v>0</v>
      </c>
    </row>
    <row r="32209" spans="1:5" x14ac:dyDescent="0.8">
      <c r="A32209" s="1">
        <v>42636.366666666669</v>
      </c>
      <c r="B32209">
        <v>0.37886666699999999</v>
      </c>
      <c r="C32209">
        <v>5.1466667000000001E-2</v>
      </c>
      <c r="D32209">
        <f t="shared" si="503"/>
        <v>3.1256500027500002E-2</v>
      </c>
      <c r="E32209" s="4">
        <f>MAX(0, MIN(1, E32208 + ($H$4*C32209 - B32209/$H$4)*(1/60) / 10 * 100))</f>
        <v>0</v>
      </c>
    </row>
    <row r="32210" spans="1:5" x14ac:dyDescent="0.8">
      <c r="A32210" s="1">
        <v>42636.367361111108</v>
      </c>
      <c r="B32210">
        <v>0.37461666700000001</v>
      </c>
      <c r="C32210">
        <v>5.3266666999999997E-2</v>
      </c>
      <c r="D32210">
        <f t="shared" si="503"/>
        <v>3.0905875027500002E-2</v>
      </c>
      <c r="E32210" s="4">
        <f>MAX(0, MIN(1, E32209 + ($H$4*C32210 - B32210/$H$4)*(1/60) / 10 * 100))</f>
        <v>0</v>
      </c>
    </row>
    <row r="32211" spans="1:5" x14ac:dyDescent="0.8">
      <c r="A32211" s="1">
        <v>42636.368055555555</v>
      </c>
      <c r="B32211">
        <v>0.37513333300000001</v>
      </c>
      <c r="C32211">
        <v>5.4399999999999997E-2</v>
      </c>
      <c r="D32211">
        <f t="shared" si="503"/>
        <v>3.0948499972500002E-2</v>
      </c>
      <c r="E32211" s="4">
        <f>MAX(0, MIN(1, E32210 + ($H$4*C32211 - B32211/$H$4)*(1/60) / 10 * 100))</f>
        <v>0</v>
      </c>
    </row>
    <row r="32212" spans="1:5" x14ac:dyDescent="0.8">
      <c r="A32212" s="1">
        <v>42636.368750000001</v>
      </c>
      <c r="B32212">
        <v>0.37330000000000002</v>
      </c>
      <c r="C32212">
        <v>5.5066667E-2</v>
      </c>
      <c r="D32212">
        <f t="shared" si="503"/>
        <v>3.0797250000000002E-2</v>
      </c>
      <c r="E32212" s="4">
        <f>MAX(0, MIN(1, E32211 + ($H$4*C32212 - B32212/$H$4)*(1/60) / 10 * 100))</f>
        <v>0</v>
      </c>
    </row>
    <row r="32213" spans="1:5" x14ac:dyDescent="0.8">
      <c r="A32213" s="1">
        <v>42636.369444444441</v>
      </c>
      <c r="B32213">
        <v>0.38773333300000001</v>
      </c>
      <c r="C32213">
        <v>5.5583332999999999E-2</v>
      </c>
      <c r="D32213">
        <f t="shared" si="503"/>
        <v>3.19879999725E-2</v>
      </c>
      <c r="E32213" s="4">
        <f>MAX(0, MIN(1, E32212 + ($H$4*C32213 - B32213/$H$4)*(1/60) / 10 * 100))</f>
        <v>0</v>
      </c>
    </row>
    <row r="32214" spans="1:5" x14ac:dyDescent="0.8">
      <c r="A32214" s="1">
        <v>42636.370138888888</v>
      </c>
      <c r="B32214">
        <v>0.38958333299999998</v>
      </c>
      <c r="C32214">
        <v>5.6116667000000002E-2</v>
      </c>
      <c r="D32214">
        <f t="shared" si="503"/>
        <v>3.2140624972499997E-2</v>
      </c>
      <c r="E32214" s="4">
        <f>MAX(0, MIN(1, E32213 + ($H$4*C32214 - B32214/$H$4)*(1/60) / 10 * 100))</f>
        <v>0</v>
      </c>
    </row>
    <row r="32215" spans="1:5" x14ac:dyDescent="0.8">
      <c r="A32215" s="1">
        <v>42636.370833333334</v>
      </c>
      <c r="B32215">
        <v>0.38966666700000002</v>
      </c>
      <c r="C32215">
        <v>5.6133333000000001E-2</v>
      </c>
      <c r="D32215">
        <f t="shared" si="503"/>
        <v>3.2147500027500005E-2</v>
      </c>
      <c r="E32215" s="4">
        <f>MAX(0, MIN(1, E32214 + ($H$4*C32215 - B32215/$H$4)*(1/60) / 10 * 100))</f>
        <v>0</v>
      </c>
    </row>
    <row r="32216" spans="1:5" x14ac:dyDescent="0.8">
      <c r="A32216" s="1">
        <v>42636.371527777781</v>
      </c>
      <c r="B32216">
        <v>0.39168333300000002</v>
      </c>
      <c r="C32216">
        <v>5.5516666999999999E-2</v>
      </c>
      <c r="D32216">
        <f t="shared" si="503"/>
        <v>3.2313874972500004E-2</v>
      </c>
      <c r="E32216" s="4">
        <f>MAX(0, MIN(1, E32215 + ($H$4*C32216 - B32216/$H$4)*(1/60) / 10 * 100))</f>
        <v>0</v>
      </c>
    </row>
    <row r="32217" spans="1:5" x14ac:dyDescent="0.8">
      <c r="A32217" s="1">
        <v>42636.37222222222</v>
      </c>
      <c r="B32217">
        <v>0.39051666699999998</v>
      </c>
      <c r="C32217">
        <v>5.4733333000000002E-2</v>
      </c>
      <c r="D32217">
        <f t="shared" si="503"/>
        <v>3.2217625027500002E-2</v>
      </c>
      <c r="E32217" s="4">
        <f>MAX(0, MIN(1, E32216 + ($H$4*C32217 - B32217/$H$4)*(1/60) / 10 * 100))</f>
        <v>0</v>
      </c>
    </row>
    <row r="32218" spans="1:5" x14ac:dyDescent="0.8">
      <c r="A32218" s="1">
        <v>42636.372916666667</v>
      </c>
      <c r="B32218">
        <v>0.38974999999999999</v>
      </c>
      <c r="C32218">
        <v>5.3800000000000001E-2</v>
      </c>
      <c r="D32218">
        <f t="shared" si="503"/>
        <v>3.2154374999999999E-2</v>
      </c>
      <c r="E32218" s="4">
        <f>MAX(0, MIN(1, E32217 + ($H$4*C32218 - B32218/$H$4)*(1/60) / 10 * 100))</f>
        <v>0</v>
      </c>
    </row>
    <row r="32219" spans="1:5" x14ac:dyDescent="0.8">
      <c r="A32219" s="1">
        <v>42636.373611111114</v>
      </c>
      <c r="B32219">
        <v>0.38818333300000002</v>
      </c>
      <c r="C32219">
        <v>5.1866666999999998E-2</v>
      </c>
      <c r="D32219">
        <f t="shared" si="503"/>
        <v>3.2025124972500006E-2</v>
      </c>
      <c r="E32219" s="4">
        <f>MAX(0, MIN(1, E32218 + ($H$4*C32219 - B32219/$H$4)*(1/60) / 10 * 100))</f>
        <v>0</v>
      </c>
    </row>
    <row r="32220" spans="1:5" x14ac:dyDescent="0.8">
      <c r="A32220" s="1">
        <v>42636.374305555553</v>
      </c>
      <c r="B32220">
        <v>0.37706666700000002</v>
      </c>
      <c r="C32220">
        <v>4.9149999999999999E-2</v>
      </c>
      <c r="D32220">
        <f t="shared" si="503"/>
        <v>3.1108000027500003E-2</v>
      </c>
      <c r="E32220" s="4">
        <f>MAX(0, MIN(1, E32219 + ($H$4*C32220 - B32220/$H$4)*(1/60) / 10 * 100))</f>
        <v>0</v>
      </c>
    </row>
    <row r="32221" spans="1:5" x14ac:dyDescent="0.8">
      <c r="A32221" s="1">
        <v>42636.375</v>
      </c>
      <c r="B32221">
        <v>0.38179999999999997</v>
      </c>
      <c r="C32221">
        <v>4.6399999999999997E-2</v>
      </c>
      <c r="D32221">
        <f t="shared" si="503"/>
        <v>3.1498499999999999E-2</v>
      </c>
      <c r="E32221" s="4">
        <f>MAX(0, MIN(1, E32220 + ($H$4*C32221 - B32221/$H$4)*(1/60) / 10 * 100))</f>
        <v>0</v>
      </c>
    </row>
    <row r="32222" spans="1:5" x14ac:dyDescent="0.8">
      <c r="A32222" s="1">
        <v>42636.375694444447</v>
      </c>
      <c r="B32222">
        <v>0.382266667</v>
      </c>
      <c r="C32222">
        <v>4.4583333000000003E-2</v>
      </c>
      <c r="D32222">
        <f t="shared" si="503"/>
        <v>3.1537000027500005E-2</v>
      </c>
      <c r="E32222" s="4">
        <f>MAX(0, MIN(1, E32221 + ($H$4*C32222 - B32222/$H$4)*(1/60) / 10 * 100))</f>
        <v>0</v>
      </c>
    </row>
    <row r="32223" spans="1:5" x14ac:dyDescent="0.8">
      <c r="A32223" s="1">
        <v>42636.376388888886</v>
      </c>
      <c r="B32223">
        <v>0.38296666699999998</v>
      </c>
      <c r="C32223">
        <v>4.3616666999999998E-2</v>
      </c>
      <c r="D32223">
        <f t="shared" si="503"/>
        <v>3.15947500275E-2</v>
      </c>
      <c r="E32223" s="4">
        <f>MAX(0, MIN(1, E32222 + ($H$4*C32223 - B32223/$H$4)*(1/60) / 10 * 100))</f>
        <v>0</v>
      </c>
    </row>
    <row r="32224" spans="1:5" x14ac:dyDescent="0.8">
      <c r="A32224" s="1">
        <v>42636.377083333333</v>
      </c>
      <c r="B32224">
        <v>0.382283333</v>
      </c>
      <c r="C32224">
        <v>4.3166666999999999E-2</v>
      </c>
      <c r="D32224">
        <f t="shared" si="503"/>
        <v>3.1538374972500005E-2</v>
      </c>
      <c r="E32224" s="4">
        <f>MAX(0, MIN(1, E32223 + ($H$4*C32224 - B32224/$H$4)*(1/60) / 10 * 100))</f>
        <v>0</v>
      </c>
    </row>
    <row r="32225" spans="1:5" x14ac:dyDescent="0.8">
      <c r="A32225" s="1">
        <v>42636.37777777778</v>
      </c>
      <c r="B32225">
        <v>0.383333333</v>
      </c>
      <c r="C32225">
        <v>4.3333333000000002E-2</v>
      </c>
      <c r="D32225">
        <f t="shared" si="503"/>
        <v>3.1624999972499998E-2</v>
      </c>
      <c r="E32225" s="4">
        <f>MAX(0, MIN(1, E32224 + ($H$4*C32225 - B32225/$H$4)*(1/60) / 10 * 100))</f>
        <v>0</v>
      </c>
    </row>
    <row r="32226" spans="1:5" x14ac:dyDescent="0.8">
      <c r="A32226" s="1">
        <v>42636.378472222219</v>
      </c>
      <c r="B32226">
        <v>0.38496666699999998</v>
      </c>
      <c r="C32226">
        <v>4.3816666999999997E-2</v>
      </c>
      <c r="D32226">
        <f t="shared" si="503"/>
        <v>3.1759750027499999E-2</v>
      </c>
      <c r="E32226" s="4">
        <f>MAX(0, MIN(1, E32225 + ($H$4*C32226 - B32226/$H$4)*(1/60) / 10 * 100))</f>
        <v>0</v>
      </c>
    </row>
    <row r="32227" spans="1:5" x14ac:dyDescent="0.8">
      <c r="A32227" s="1">
        <v>42636.379166666666</v>
      </c>
      <c r="B32227">
        <v>0.38264999999999999</v>
      </c>
      <c r="C32227">
        <v>4.4366666999999999E-2</v>
      </c>
      <c r="D32227">
        <f t="shared" si="503"/>
        <v>3.1568625000000003E-2</v>
      </c>
      <c r="E32227" s="4">
        <f>MAX(0, MIN(1, E32226 + ($H$4*C32227 - B32227/$H$4)*(1/60) / 10 * 100))</f>
        <v>0</v>
      </c>
    </row>
    <row r="32228" spans="1:5" x14ac:dyDescent="0.8">
      <c r="A32228" s="1">
        <v>42636.379861111112</v>
      </c>
      <c r="B32228">
        <v>0.3795</v>
      </c>
      <c r="C32228">
        <v>4.4633332999999997E-2</v>
      </c>
      <c r="D32228">
        <f t="shared" si="503"/>
        <v>3.1308750000000003E-2</v>
      </c>
      <c r="E32228" s="4">
        <f>MAX(0, MIN(1, E32227 + ($H$4*C32228 - B32228/$H$4)*(1/60) / 10 * 100))</f>
        <v>0</v>
      </c>
    </row>
    <row r="32229" spans="1:5" x14ac:dyDescent="0.8">
      <c r="A32229" s="1">
        <v>42636.380555555559</v>
      </c>
      <c r="B32229">
        <v>0.38146666699999998</v>
      </c>
      <c r="C32229">
        <v>4.4516667000000003E-2</v>
      </c>
      <c r="D32229">
        <f t="shared" si="503"/>
        <v>3.1471000027500001E-2</v>
      </c>
      <c r="E32229" s="4">
        <f>MAX(0, MIN(1, E32228 + ($H$4*C32229 - B32229/$H$4)*(1/60) / 10 * 100))</f>
        <v>0</v>
      </c>
    </row>
    <row r="32230" spans="1:5" x14ac:dyDescent="0.8">
      <c r="A32230" s="1">
        <v>42636.381249999999</v>
      </c>
      <c r="B32230">
        <v>0.37908333300000002</v>
      </c>
      <c r="C32230">
        <v>4.4549999999999999E-2</v>
      </c>
      <c r="D32230">
        <f t="shared" si="503"/>
        <v>3.1274374972500005E-2</v>
      </c>
      <c r="E32230" s="4">
        <f>MAX(0, MIN(1, E32229 + ($H$4*C32230 - B32230/$H$4)*(1/60) / 10 * 100))</f>
        <v>0</v>
      </c>
    </row>
    <row r="32231" spans="1:5" x14ac:dyDescent="0.8">
      <c r="A32231" s="1">
        <v>42636.381944444445</v>
      </c>
      <c r="B32231">
        <v>0.38124999999999998</v>
      </c>
      <c r="C32231">
        <v>4.4916667E-2</v>
      </c>
      <c r="D32231">
        <f t="shared" si="503"/>
        <v>3.1453124999999998E-2</v>
      </c>
      <c r="E32231" s="4">
        <f>MAX(0, MIN(1, E32230 + ($H$4*C32231 - B32231/$H$4)*(1/60) / 10 * 100))</f>
        <v>0</v>
      </c>
    </row>
    <row r="32232" spans="1:5" x14ac:dyDescent="0.8">
      <c r="A32232" s="1">
        <v>42636.382638888892</v>
      </c>
      <c r="B32232">
        <v>1.398933333</v>
      </c>
      <c r="C32232">
        <v>4.5316666999999998E-2</v>
      </c>
      <c r="D32232">
        <f t="shared" si="503"/>
        <v>0.11541199997250001</v>
      </c>
      <c r="E32232" s="4">
        <f>MAX(0, MIN(1, E32231 + ($H$4*C32232 - B32232/$H$4)*(1/60) / 10 * 100))</f>
        <v>0</v>
      </c>
    </row>
    <row r="32233" spans="1:5" x14ac:dyDescent="0.8">
      <c r="A32233" s="1">
        <v>42636.383333333331</v>
      </c>
      <c r="B32233">
        <v>1.9227000000000001</v>
      </c>
      <c r="C32233">
        <v>4.5999999999999999E-2</v>
      </c>
      <c r="D32233">
        <f t="shared" si="503"/>
        <v>0.15862275000000001</v>
      </c>
      <c r="E32233" s="4">
        <f>MAX(0, MIN(1, E32232 + ($H$4*C32233 - B32233/$H$4)*(1/60) / 10 * 100))</f>
        <v>0</v>
      </c>
    </row>
    <row r="32234" spans="1:5" x14ac:dyDescent="0.8">
      <c r="A32234" s="1">
        <v>42636.384027777778</v>
      </c>
      <c r="B32234">
        <v>2.0232166669999998</v>
      </c>
      <c r="C32234">
        <v>4.7449999999999999E-2</v>
      </c>
      <c r="D32234">
        <f t="shared" si="503"/>
        <v>0.16691537502749998</v>
      </c>
      <c r="E32234" s="4">
        <f>MAX(0, MIN(1, E32233 + ($H$4*C32234 - B32234/$H$4)*(1/60) / 10 * 100))</f>
        <v>0</v>
      </c>
    </row>
    <row r="32235" spans="1:5" x14ac:dyDescent="0.8">
      <c r="A32235" s="1">
        <v>42636.384722222225</v>
      </c>
      <c r="B32235">
        <v>1.4379999999999999</v>
      </c>
      <c r="C32235">
        <v>4.9799999999999997E-2</v>
      </c>
      <c r="D32235">
        <f t="shared" si="503"/>
        <v>0.118635</v>
      </c>
      <c r="E32235" s="4">
        <f>MAX(0, MIN(1, E32234 + ($H$4*C32235 - B32235/$H$4)*(1/60) / 10 * 100))</f>
        <v>0</v>
      </c>
    </row>
    <row r="32236" spans="1:5" x14ac:dyDescent="0.8">
      <c r="A32236" s="1">
        <v>42636.385416666664</v>
      </c>
      <c r="B32236">
        <v>0.49101666700000002</v>
      </c>
      <c r="C32236">
        <v>5.2900000000000003E-2</v>
      </c>
      <c r="D32236">
        <f t="shared" si="503"/>
        <v>4.0508875027500002E-2</v>
      </c>
      <c r="E32236" s="4">
        <f>MAX(0, MIN(1, E32235 + ($H$4*C32236 - B32236/$H$4)*(1/60) / 10 * 100))</f>
        <v>0</v>
      </c>
    </row>
    <row r="32237" spans="1:5" x14ac:dyDescent="0.8">
      <c r="A32237" s="1">
        <v>42636.386111111111</v>
      </c>
      <c r="B32237">
        <v>0.48623333299999999</v>
      </c>
      <c r="C32237">
        <v>5.6433333000000002E-2</v>
      </c>
      <c r="D32237">
        <f t="shared" si="503"/>
        <v>4.0114249972500002E-2</v>
      </c>
      <c r="E32237" s="4">
        <f>MAX(0, MIN(1, E32236 + ($H$4*C32237 - B32237/$H$4)*(1/60) / 10 * 100))</f>
        <v>0</v>
      </c>
    </row>
    <row r="32238" spans="1:5" x14ac:dyDescent="0.8">
      <c r="A32238" s="1">
        <v>42636.386805555558</v>
      </c>
      <c r="B32238">
        <v>0.480066667</v>
      </c>
      <c r="C32238">
        <v>6.0266667000000003E-2</v>
      </c>
      <c r="D32238">
        <f t="shared" si="503"/>
        <v>3.9605500027500004E-2</v>
      </c>
      <c r="E32238" s="4">
        <f>MAX(0, MIN(1, E32237 + ($H$4*C32238 - B32238/$H$4)*(1/60) / 10 * 100))</f>
        <v>0</v>
      </c>
    </row>
    <row r="32239" spans="1:5" x14ac:dyDescent="0.8">
      <c r="A32239" s="1">
        <v>42636.387499999997</v>
      </c>
      <c r="B32239">
        <v>0.47660000000000002</v>
      </c>
      <c r="C32239">
        <v>6.4733333000000004E-2</v>
      </c>
      <c r="D32239">
        <f t="shared" si="503"/>
        <v>3.9319500000000007E-2</v>
      </c>
      <c r="E32239" s="4">
        <f>MAX(0, MIN(1, E32238 + ($H$4*C32239 - B32239/$H$4)*(1/60) / 10 * 100))</f>
        <v>0</v>
      </c>
    </row>
    <row r="32240" spans="1:5" x14ac:dyDescent="0.8">
      <c r="A32240" s="1">
        <v>42636.388194444444</v>
      </c>
      <c r="B32240">
        <v>0.47136666700000002</v>
      </c>
      <c r="C32240">
        <v>6.9699999999999998E-2</v>
      </c>
      <c r="D32240">
        <f t="shared" si="503"/>
        <v>3.8887750027500001E-2</v>
      </c>
      <c r="E32240" s="4">
        <f>MAX(0, MIN(1, E32239 + ($H$4*C32240 - B32240/$H$4)*(1/60) / 10 * 100))</f>
        <v>0</v>
      </c>
    </row>
    <row r="32241" spans="1:5" x14ac:dyDescent="0.8">
      <c r="A32241" s="1">
        <v>42636.388888888891</v>
      </c>
      <c r="B32241">
        <v>0.46716666699999998</v>
      </c>
      <c r="C32241">
        <v>7.4950000000000003E-2</v>
      </c>
      <c r="D32241">
        <f t="shared" si="503"/>
        <v>3.8541250027500001E-2</v>
      </c>
      <c r="E32241" s="4">
        <f>MAX(0, MIN(1, E32240 + ($H$4*C32241 - B32241/$H$4)*(1/60) / 10 * 100))</f>
        <v>0</v>
      </c>
    </row>
    <row r="32242" spans="1:5" x14ac:dyDescent="0.8">
      <c r="A32242" s="1">
        <v>42636.38958333333</v>
      </c>
      <c r="B32242">
        <v>0.46129999999999999</v>
      </c>
      <c r="C32242">
        <v>8.0366667000000003E-2</v>
      </c>
      <c r="D32242">
        <f t="shared" si="503"/>
        <v>3.8057250000000001E-2</v>
      </c>
      <c r="E32242" s="4">
        <f>MAX(0, MIN(1, E32241 + ($H$4*C32242 - B32242/$H$4)*(1/60) / 10 * 100))</f>
        <v>0</v>
      </c>
    </row>
    <row r="32243" spans="1:5" x14ac:dyDescent="0.8">
      <c r="A32243" s="1">
        <v>42636.390277777777</v>
      </c>
      <c r="B32243">
        <v>0.47418333299999998</v>
      </c>
      <c r="C32243">
        <v>8.6249999999999993E-2</v>
      </c>
      <c r="D32243">
        <f t="shared" si="503"/>
        <v>3.9120124972500003E-2</v>
      </c>
      <c r="E32243" s="4">
        <f>MAX(0, MIN(1, E32242 + ($H$4*C32243 - B32243/$H$4)*(1/60) / 10 * 100))</f>
        <v>0</v>
      </c>
    </row>
    <row r="32244" spans="1:5" x14ac:dyDescent="0.8">
      <c r="A32244" s="1">
        <v>42636.390972222223</v>
      </c>
      <c r="B32244">
        <v>0.47970000000000002</v>
      </c>
      <c r="C32244">
        <v>9.2350000000000002E-2</v>
      </c>
      <c r="D32244">
        <f t="shared" si="503"/>
        <v>3.9575250000000006E-2</v>
      </c>
      <c r="E32244" s="4">
        <f>MAX(0, MIN(1, E32243 + ($H$4*C32244 - B32244/$H$4)*(1/60) / 10 * 100))</f>
        <v>0</v>
      </c>
    </row>
    <row r="32245" spans="1:5" x14ac:dyDescent="0.8">
      <c r="A32245" s="1">
        <v>42636.39166666667</v>
      </c>
      <c r="B32245">
        <v>0.46634999999999999</v>
      </c>
      <c r="C32245">
        <v>9.9500000000000005E-2</v>
      </c>
      <c r="D32245">
        <f t="shared" si="503"/>
        <v>3.8473874999999998E-2</v>
      </c>
      <c r="E32245" s="4">
        <f>MAX(0, MIN(1, E32244 + ($H$4*C32245 - B32245/$H$4)*(1/60) / 10 * 100))</f>
        <v>0</v>
      </c>
    </row>
    <row r="32246" spans="1:5" x14ac:dyDescent="0.8">
      <c r="A32246" s="1">
        <v>42636.392361111109</v>
      </c>
      <c r="B32246">
        <v>0.47158333299999999</v>
      </c>
      <c r="C32246">
        <v>0.105483333</v>
      </c>
      <c r="D32246">
        <f t="shared" si="503"/>
        <v>3.8905624972500004E-2</v>
      </c>
      <c r="E32246" s="4">
        <f>MAX(0, MIN(1, E32245 + ($H$4*C32246 - B32246/$H$4)*(1/60) / 10 * 100))</f>
        <v>0</v>
      </c>
    </row>
    <row r="32247" spans="1:5" x14ac:dyDescent="0.8">
      <c r="A32247" s="1">
        <v>42636.393055555556</v>
      </c>
      <c r="B32247">
        <v>0.52943333299999995</v>
      </c>
      <c r="C32247">
        <v>0.10815</v>
      </c>
      <c r="D32247">
        <f t="shared" si="503"/>
        <v>4.36782499725E-2</v>
      </c>
      <c r="E32247" s="4">
        <f>MAX(0, MIN(1, E32246 + ($H$4*C32247 - B32247/$H$4)*(1/60) / 10 * 100))</f>
        <v>0</v>
      </c>
    </row>
    <row r="32248" spans="1:5" x14ac:dyDescent="0.8">
      <c r="A32248" s="1">
        <v>42636.393750000003</v>
      </c>
      <c r="B32248">
        <v>0.48020000000000002</v>
      </c>
      <c r="C32248">
        <v>0.109233333</v>
      </c>
      <c r="D32248">
        <f t="shared" si="503"/>
        <v>3.9616500000000006E-2</v>
      </c>
      <c r="E32248" s="4">
        <f>MAX(0, MIN(1, E32247 + ($H$4*C32248 - B32248/$H$4)*(1/60) / 10 * 100))</f>
        <v>0</v>
      </c>
    </row>
    <row r="32249" spans="1:5" x14ac:dyDescent="0.8">
      <c r="A32249" s="1">
        <v>42636.394444444442</v>
      </c>
      <c r="B32249">
        <v>0.47665000000000002</v>
      </c>
      <c r="C32249">
        <v>0.112316667</v>
      </c>
      <c r="D32249">
        <f t="shared" si="503"/>
        <v>3.9323625000000001E-2</v>
      </c>
      <c r="E32249" s="4">
        <f>MAX(0, MIN(1, E32248 + ($H$4*C32249 - B32249/$H$4)*(1/60) / 10 * 100))</f>
        <v>0</v>
      </c>
    </row>
    <row r="32250" spans="1:5" x14ac:dyDescent="0.8">
      <c r="A32250" s="1">
        <v>42636.395138888889</v>
      </c>
      <c r="B32250">
        <v>0.47289999999999999</v>
      </c>
      <c r="C32250">
        <v>0.113316667</v>
      </c>
      <c r="D32250">
        <f t="shared" si="503"/>
        <v>3.901425E-2</v>
      </c>
      <c r="E32250" s="4">
        <f>MAX(0, MIN(1, E32249 + ($H$4*C32250 - B32250/$H$4)*(1/60) / 10 * 100))</f>
        <v>0</v>
      </c>
    </row>
    <row r="32251" spans="1:5" x14ac:dyDescent="0.8">
      <c r="A32251" s="1">
        <v>42636.395833333336</v>
      </c>
      <c r="B32251">
        <v>0.47525000000000001</v>
      </c>
      <c r="C32251">
        <v>0.11210000000000001</v>
      </c>
      <c r="D32251">
        <f t="shared" si="503"/>
        <v>3.9208125000000003E-2</v>
      </c>
      <c r="E32251" s="4">
        <f>MAX(0, MIN(1, E32250 + ($H$4*C32251 - B32251/$H$4)*(1/60) / 10 * 100))</f>
        <v>0</v>
      </c>
    </row>
    <row r="32252" spans="1:5" x14ac:dyDescent="0.8">
      <c r="A32252" s="1">
        <v>42636.396527777775</v>
      </c>
      <c r="B32252">
        <v>0.58025000000000004</v>
      </c>
      <c r="C32252">
        <v>0.1108</v>
      </c>
      <c r="D32252">
        <f t="shared" si="503"/>
        <v>4.7870625000000007E-2</v>
      </c>
      <c r="E32252" s="4">
        <f>MAX(0, MIN(1, E32251 + ($H$4*C32252 - B32252/$H$4)*(1/60) / 10 * 100))</f>
        <v>0</v>
      </c>
    </row>
    <row r="32253" spans="1:5" x14ac:dyDescent="0.8">
      <c r="A32253" s="1">
        <v>42636.397222222222</v>
      </c>
      <c r="B32253">
        <v>0.49908333300000002</v>
      </c>
      <c r="C32253">
        <v>0.1007</v>
      </c>
      <c r="D32253">
        <f t="shared" si="503"/>
        <v>4.1174374972500004E-2</v>
      </c>
      <c r="E32253" s="4">
        <f>MAX(0, MIN(1, E32252 + ($H$4*C32253 - B32253/$H$4)*(1/60) / 10 * 100))</f>
        <v>0</v>
      </c>
    </row>
    <row r="32254" spans="1:5" x14ac:dyDescent="0.8">
      <c r="A32254" s="1">
        <v>42636.397916666669</v>
      </c>
      <c r="B32254">
        <v>0.47284999999999999</v>
      </c>
      <c r="C32254">
        <v>9.1233333E-2</v>
      </c>
      <c r="D32254">
        <f t="shared" si="503"/>
        <v>3.9010125E-2</v>
      </c>
      <c r="E32254" s="4">
        <f>MAX(0, MIN(1, E32253 + ($H$4*C32254 - B32254/$H$4)*(1/60) / 10 * 100))</f>
        <v>0</v>
      </c>
    </row>
    <row r="32255" spans="1:5" x14ac:dyDescent="0.8">
      <c r="A32255" s="1">
        <v>42636.398611111108</v>
      </c>
      <c r="B32255">
        <v>0.57093333300000004</v>
      </c>
      <c r="C32255">
        <v>7.7866667000000001E-2</v>
      </c>
      <c r="D32255">
        <f t="shared" si="503"/>
        <v>4.7101999972500003E-2</v>
      </c>
      <c r="E32255" s="4">
        <f>MAX(0, MIN(1, E32254 + ($H$4*C32255 - B32255/$H$4)*(1/60) / 10 * 100))</f>
        <v>0</v>
      </c>
    </row>
    <row r="32256" spans="1:5" x14ac:dyDescent="0.8">
      <c r="A32256" s="1">
        <v>42636.399305555555</v>
      </c>
      <c r="B32256">
        <v>0.49380000000000002</v>
      </c>
      <c r="C32256">
        <v>6.8699999999999997E-2</v>
      </c>
      <c r="D32256">
        <f t="shared" si="503"/>
        <v>4.0738500000000004E-2</v>
      </c>
      <c r="E32256" s="4">
        <f>MAX(0, MIN(1, E32255 + ($H$4*C32256 - B32256/$H$4)*(1/60) / 10 * 100))</f>
        <v>0</v>
      </c>
    </row>
    <row r="32257" spans="1:5" x14ac:dyDescent="0.8">
      <c r="A32257" s="1">
        <v>42636.4</v>
      </c>
      <c r="B32257">
        <v>0.49576666699999999</v>
      </c>
      <c r="C32257">
        <v>6.1949999999999998E-2</v>
      </c>
      <c r="D32257">
        <f t="shared" si="503"/>
        <v>4.0900750027500002E-2</v>
      </c>
      <c r="E32257" s="4">
        <f>MAX(0, MIN(1, E32256 + ($H$4*C32257 - B32257/$H$4)*(1/60) / 10 * 100))</f>
        <v>0</v>
      </c>
    </row>
    <row r="32258" spans="1:5" x14ac:dyDescent="0.8">
      <c r="A32258" s="1">
        <v>42636.400694444441</v>
      </c>
      <c r="B32258">
        <v>0.49514999999999998</v>
      </c>
      <c r="C32258">
        <v>5.6816667000000001E-2</v>
      </c>
      <c r="D32258">
        <f t="shared" si="503"/>
        <v>4.0849875000000001E-2</v>
      </c>
      <c r="E32258" s="4">
        <f>MAX(0, MIN(1, E32257 + ($H$4*C32258 - B32258/$H$4)*(1/60) / 10 * 100))</f>
        <v>0</v>
      </c>
    </row>
    <row r="32259" spans="1:5" x14ac:dyDescent="0.8">
      <c r="A32259" s="1">
        <v>42636.401388888888</v>
      </c>
      <c r="B32259">
        <v>0.49790000000000001</v>
      </c>
      <c r="C32259">
        <v>5.3533333000000002E-2</v>
      </c>
      <c r="D32259">
        <f t="shared" ref="D32259:D32322" si="504">IF(AND(MOD(A32259, 1) &gt;= TIME(14, 0, 0), MOD(A32259, 1) &lt;= TIME(20, 0, 0)), 0.2537, 0.0825)*(B32259)</f>
        <v>4.1076750000000002E-2</v>
      </c>
      <c r="E32259" s="4">
        <f>MAX(0, MIN(1, E32258 + ($H$4*C32259 - B32259/$H$4)*(1/60) / 10 * 100))</f>
        <v>0</v>
      </c>
    </row>
    <row r="32260" spans="1:5" x14ac:dyDescent="0.8">
      <c r="A32260" s="1">
        <v>42636.402083333334</v>
      </c>
      <c r="B32260">
        <v>0.46479999999999999</v>
      </c>
      <c r="C32260">
        <v>5.1766667000000002E-2</v>
      </c>
      <c r="D32260">
        <f t="shared" si="504"/>
        <v>3.8345999999999998E-2</v>
      </c>
      <c r="E32260" s="4">
        <f>MAX(0, MIN(1, E32259 + ($H$4*C32260 - B32260/$H$4)*(1/60) / 10 * 100))</f>
        <v>0</v>
      </c>
    </row>
    <row r="32261" spans="1:5" x14ac:dyDescent="0.8">
      <c r="A32261" s="1">
        <v>42636.402777777781</v>
      </c>
      <c r="B32261">
        <v>0.396383333</v>
      </c>
      <c r="C32261">
        <v>5.1366666999999998E-2</v>
      </c>
      <c r="D32261">
        <f t="shared" si="504"/>
        <v>3.2701624972500003E-2</v>
      </c>
      <c r="E32261" s="4">
        <f>MAX(0, MIN(1, E32260 + ($H$4*C32261 - B32261/$H$4)*(1/60) / 10 * 100))</f>
        <v>0</v>
      </c>
    </row>
    <row r="32262" spans="1:5" x14ac:dyDescent="0.8">
      <c r="A32262" s="1">
        <v>42636.40347222222</v>
      </c>
      <c r="B32262">
        <v>0.36763333300000001</v>
      </c>
      <c r="C32262">
        <v>5.2183332999999998E-2</v>
      </c>
      <c r="D32262">
        <f t="shared" si="504"/>
        <v>3.03297499725E-2</v>
      </c>
      <c r="E32262" s="4">
        <f>MAX(0, MIN(1, E32261 + ($H$4*C32262 - B32262/$H$4)*(1/60) / 10 * 100))</f>
        <v>0</v>
      </c>
    </row>
    <row r="32263" spans="1:5" x14ac:dyDescent="0.8">
      <c r="A32263" s="1">
        <v>42636.404166666667</v>
      </c>
      <c r="B32263">
        <v>0.36508333300000001</v>
      </c>
      <c r="C32263">
        <v>5.4033333000000003E-2</v>
      </c>
      <c r="D32263">
        <f t="shared" si="504"/>
        <v>3.0119374972500002E-2</v>
      </c>
      <c r="E32263" s="4">
        <f>MAX(0, MIN(1, E32262 + ($H$4*C32263 - B32263/$H$4)*(1/60) / 10 * 100))</f>
        <v>0</v>
      </c>
    </row>
    <row r="32264" spans="1:5" x14ac:dyDescent="0.8">
      <c r="A32264" s="1">
        <v>42636.404861111114</v>
      </c>
      <c r="B32264">
        <v>0.36096666700000002</v>
      </c>
      <c r="C32264">
        <v>5.6849999999999998E-2</v>
      </c>
      <c r="D32264">
        <f t="shared" si="504"/>
        <v>2.9779750027500003E-2</v>
      </c>
      <c r="E32264" s="4">
        <f>MAX(0, MIN(1, E32263 + ($H$4*C32264 - B32264/$H$4)*(1/60) / 10 * 100))</f>
        <v>0</v>
      </c>
    </row>
    <row r="32265" spans="1:5" x14ac:dyDescent="0.8">
      <c r="A32265" s="1">
        <v>42636.405555555553</v>
      </c>
      <c r="B32265">
        <v>0.35731666699999998</v>
      </c>
      <c r="C32265">
        <v>6.0716667000000002E-2</v>
      </c>
      <c r="D32265">
        <f t="shared" si="504"/>
        <v>2.94786250275E-2</v>
      </c>
      <c r="E32265" s="4">
        <f>MAX(0, MIN(1, E32264 + ($H$4*C32265 - B32265/$H$4)*(1/60) / 10 * 100))</f>
        <v>0</v>
      </c>
    </row>
    <row r="32266" spans="1:5" x14ac:dyDescent="0.8">
      <c r="A32266" s="1">
        <v>42636.40625</v>
      </c>
      <c r="B32266">
        <v>0.35343333300000002</v>
      </c>
      <c r="C32266">
        <v>6.5533332999999999E-2</v>
      </c>
      <c r="D32266">
        <f t="shared" si="504"/>
        <v>2.9158249972500001E-2</v>
      </c>
      <c r="E32266" s="4">
        <f>MAX(0, MIN(1, E32265 + ($H$4*C32266 - B32266/$H$4)*(1/60) / 10 * 100))</f>
        <v>0</v>
      </c>
    </row>
    <row r="32267" spans="1:5" x14ac:dyDescent="0.8">
      <c r="A32267" s="1">
        <v>42636.406944444447</v>
      </c>
      <c r="B32267">
        <v>0.34694999999999998</v>
      </c>
      <c r="C32267">
        <v>7.0566667E-2</v>
      </c>
      <c r="D32267">
        <f t="shared" si="504"/>
        <v>2.8623375E-2</v>
      </c>
      <c r="E32267" s="4">
        <f>MAX(0, MIN(1, E32266 + ($H$4*C32267 - B32267/$H$4)*(1/60) / 10 * 100))</f>
        <v>0</v>
      </c>
    </row>
    <row r="32268" spans="1:5" x14ac:dyDescent="0.8">
      <c r="A32268" s="1">
        <v>42636.407638888886</v>
      </c>
      <c r="B32268">
        <v>0.34131666700000002</v>
      </c>
      <c r="C32268">
        <v>7.4433333000000004E-2</v>
      </c>
      <c r="D32268">
        <f t="shared" si="504"/>
        <v>2.8158625027500002E-2</v>
      </c>
      <c r="E32268" s="4">
        <f>MAX(0, MIN(1, E32267 + ($H$4*C32268 - B32268/$H$4)*(1/60) / 10 * 100))</f>
        <v>0</v>
      </c>
    </row>
    <row r="32269" spans="1:5" x14ac:dyDescent="0.8">
      <c r="A32269" s="1">
        <v>42636.408333333333</v>
      </c>
      <c r="B32269">
        <v>0.33983333300000002</v>
      </c>
      <c r="C32269">
        <v>7.6933333000000007E-2</v>
      </c>
      <c r="D32269">
        <f t="shared" si="504"/>
        <v>2.8036249972500003E-2</v>
      </c>
      <c r="E32269" s="4">
        <f>MAX(0, MIN(1, E32268 + ($H$4*C32269 - B32269/$H$4)*(1/60) / 10 * 100))</f>
        <v>0</v>
      </c>
    </row>
    <row r="32270" spans="1:5" x14ac:dyDescent="0.8">
      <c r="A32270" s="1">
        <v>42636.40902777778</v>
      </c>
      <c r="B32270">
        <v>0.33723333300000002</v>
      </c>
      <c r="C32270">
        <v>7.8633333E-2</v>
      </c>
      <c r="D32270">
        <f t="shared" si="504"/>
        <v>2.7821749972500004E-2</v>
      </c>
      <c r="E32270" s="4">
        <f>MAX(0, MIN(1, E32269 + ($H$4*C32270 - B32270/$H$4)*(1/60) / 10 * 100))</f>
        <v>0</v>
      </c>
    </row>
    <row r="32271" spans="1:5" x14ac:dyDescent="0.8">
      <c r="A32271" s="1">
        <v>42636.409722222219</v>
      </c>
      <c r="B32271">
        <v>0.33815000000000001</v>
      </c>
      <c r="C32271">
        <v>7.8616667000000001E-2</v>
      </c>
      <c r="D32271">
        <f t="shared" si="504"/>
        <v>2.7897375000000002E-2</v>
      </c>
      <c r="E32271" s="4">
        <f>MAX(0, MIN(1, E32270 + ($H$4*C32271 - B32271/$H$4)*(1/60) / 10 * 100))</f>
        <v>0</v>
      </c>
    </row>
    <row r="32272" spans="1:5" x14ac:dyDescent="0.8">
      <c r="A32272" s="1">
        <v>42636.410416666666</v>
      </c>
      <c r="B32272">
        <v>0.33781666700000001</v>
      </c>
      <c r="C32272">
        <v>7.8716667000000004E-2</v>
      </c>
      <c r="D32272">
        <f t="shared" si="504"/>
        <v>2.7869875027500001E-2</v>
      </c>
      <c r="E32272" s="4">
        <f>MAX(0, MIN(1, E32271 + ($H$4*C32272 - B32272/$H$4)*(1/60) / 10 * 100))</f>
        <v>0</v>
      </c>
    </row>
    <row r="32273" spans="1:5" x14ac:dyDescent="0.8">
      <c r="A32273" s="1">
        <v>42636.411111111112</v>
      </c>
      <c r="B32273">
        <v>0.33750000000000002</v>
      </c>
      <c r="C32273">
        <v>7.8966667000000004E-2</v>
      </c>
      <c r="D32273">
        <f t="shared" si="504"/>
        <v>2.7843750000000004E-2</v>
      </c>
      <c r="E32273" s="4">
        <f>MAX(0, MIN(1, E32272 + ($H$4*C32273 - B32273/$H$4)*(1/60) / 10 * 100))</f>
        <v>0</v>
      </c>
    </row>
    <row r="32274" spans="1:5" x14ac:dyDescent="0.8">
      <c r="A32274" s="1">
        <v>42636.411805555559</v>
      </c>
      <c r="B32274">
        <v>0.335416667</v>
      </c>
      <c r="C32274">
        <v>7.9583333000000006E-2</v>
      </c>
      <c r="D32274">
        <f t="shared" si="504"/>
        <v>2.7671875027500001E-2</v>
      </c>
      <c r="E32274" s="4">
        <f>MAX(0, MIN(1, E32273 + ($H$4*C32274 - B32274/$H$4)*(1/60) / 10 * 100))</f>
        <v>0</v>
      </c>
    </row>
    <row r="32275" spans="1:5" x14ac:dyDescent="0.8">
      <c r="A32275" s="1">
        <v>42636.412499999999</v>
      </c>
      <c r="B32275">
        <v>0.33526666700000002</v>
      </c>
      <c r="C32275">
        <v>8.1283332999999999E-2</v>
      </c>
      <c r="D32275">
        <f t="shared" si="504"/>
        <v>2.7659500027500002E-2</v>
      </c>
      <c r="E32275" s="4">
        <f>MAX(0, MIN(1, E32274 + ($H$4*C32275 - B32275/$H$4)*(1/60) / 10 * 100))</f>
        <v>0</v>
      </c>
    </row>
    <row r="32276" spans="1:5" x14ac:dyDescent="0.8">
      <c r="A32276" s="1">
        <v>42636.413194444445</v>
      </c>
      <c r="B32276">
        <v>0.33579999999999999</v>
      </c>
      <c r="C32276">
        <v>8.1683332999999997E-2</v>
      </c>
      <c r="D32276">
        <f t="shared" si="504"/>
        <v>2.7703499999999999E-2</v>
      </c>
      <c r="E32276" s="4">
        <f>MAX(0, MIN(1, E32275 + ($H$4*C32276 - B32276/$H$4)*(1/60) / 10 * 100))</f>
        <v>0</v>
      </c>
    </row>
    <row r="32277" spans="1:5" x14ac:dyDescent="0.8">
      <c r="A32277" s="1">
        <v>42636.413888888892</v>
      </c>
      <c r="B32277">
        <v>0.33955000000000002</v>
      </c>
      <c r="C32277">
        <v>7.7299999999999994E-2</v>
      </c>
      <c r="D32277">
        <f t="shared" si="504"/>
        <v>2.8012875000000003E-2</v>
      </c>
      <c r="E32277" s="4">
        <f>MAX(0, MIN(1, E32276 + ($H$4*C32277 - B32277/$H$4)*(1/60) / 10 * 100))</f>
        <v>0</v>
      </c>
    </row>
    <row r="32278" spans="1:5" x14ac:dyDescent="0.8">
      <c r="A32278" s="1">
        <v>42636.414583333331</v>
      </c>
      <c r="B32278">
        <v>0.33876666700000002</v>
      </c>
      <c r="C32278">
        <v>7.5433333000000005E-2</v>
      </c>
      <c r="D32278">
        <f t="shared" si="504"/>
        <v>2.7948250027500003E-2</v>
      </c>
      <c r="E32278" s="4">
        <f>MAX(0, MIN(1, E32277 + ($H$4*C32278 - B32278/$H$4)*(1/60) / 10 * 100))</f>
        <v>0</v>
      </c>
    </row>
    <row r="32279" spans="1:5" x14ac:dyDescent="0.8">
      <c r="A32279" s="1">
        <v>42636.415277777778</v>
      </c>
      <c r="B32279">
        <v>0.34289999999999998</v>
      </c>
      <c r="C32279">
        <v>7.3800000000000004E-2</v>
      </c>
      <c r="D32279">
        <f t="shared" si="504"/>
        <v>2.8289249999999998E-2</v>
      </c>
      <c r="E32279" s="4">
        <f>MAX(0, MIN(1, E32278 + ($H$4*C32279 - B32279/$H$4)*(1/60) / 10 * 100))</f>
        <v>0</v>
      </c>
    </row>
    <row r="32280" spans="1:5" x14ac:dyDescent="0.8">
      <c r="A32280" s="1">
        <v>42636.415972222225</v>
      </c>
      <c r="B32280">
        <v>0.34328333300000002</v>
      </c>
      <c r="C32280">
        <v>7.1833332999999999E-2</v>
      </c>
      <c r="D32280">
        <f t="shared" si="504"/>
        <v>2.8320874972500003E-2</v>
      </c>
      <c r="E32280" s="4">
        <f>MAX(0, MIN(1, E32279 + ($H$4*C32280 - B32280/$H$4)*(1/60) / 10 * 100))</f>
        <v>0</v>
      </c>
    </row>
    <row r="32281" spans="1:5" x14ac:dyDescent="0.8">
      <c r="A32281" s="1">
        <v>42636.416666666664</v>
      </c>
      <c r="B32281">
        <v>0.34646666700000001</v>
      </c>
      <c r="C32281">
        <v>7.0816667E-2</v>
      </c>
      <c r="D32281">
        <f t="shared" si="504"/>
        <v>2.8583500027500004E-2</v>
      </c>
      <c r="E32281" s="4">
        <f>MAX(0, MIN(1, E32280 + ($H$4*C32281 - B32281/$H$4)*(1/60) / 10 * 100))</f>
        <v>0</v>
      </c>
    </row>
    <row r="32282" spans="1:5" x14ac:dyDescent="0.8">
      <c r="A32282" s="1">
        <v>42636.417361111111</v>
      </c>
      <c r="B32282">
        <v>0.3463</v>
      </c>
      <c r="C32282">
        <v>6.9949999999999998E-2</v>
      </c>
      <c r="D32282">
        <f t="shared" si="504"/>
        <v>2.8569750000000001E-2</v>
      </c>
      <c r="E32282" s="4">
        <f>MAX(0, MIN(1, E32281 + ($H$4*C32282 - B32282/$H$4)*(1/60) / 10 * 100))</f>
        <v>0</v>
      </c>
    </row>
    <row r="32283" spans="1:5" x14ac:dyDescent="0.8">
      <c r="A32283" s="1">
        <v>42636.418055555558</v>
      </c>
      <c r="B32283">
        <v>0.34711666699999999</v>
      </c>
      <c r="C32283">
        <v>6.9133333000000005E-2</v>
      </c>
      <c r="D32283">
        <f t="shared" si="504"/>
        <v>2.8637125027500002E-2</v>
      </c>
      <c r="E32283" s="4">
        <f>MAX(0, MIN(1, E32282 + ($H$4*C32283 - B32283/$H$4)*(1/60) / 10 * 100))</f>
        <v>0</v>
      </c>
    </row>
    <row r="32284" spans="1:5" x14ac:dyDescent="0.8">
      <c r="A32284" s="1">
        <v>42636.418749999997</v>
      </c>
      <c r="B32284">
        <v>0.34815000000000002</v>
      </c>
      <c r="C32284">
        <v>6.7250000000000004E-2</v>
      </c>
      <c r="D32284">
        <f t="shared" si="504"/>
        <v>2.8722375000000001E-2</v>
      </c>
      <c r="E32284" s="4">
        <f>MAX(0, MIN(1, E32283 + ($H$4*C32284 - B32284/$H$4)*(1/60) / 10 * 100))</f>
        <v>0</v>
      </c>
    </row>
    <row r="32285" spans="1:5" x14ac:dyDescent="0.8">
      <c r="A32285" s="1">
        <v>42636.419444444444</v>
      </c>
      <c r="B32285">
        <v>0.36209999999999998</v>
      </c>
      <c r="C32285">
        <v>6.1350000000000002E-2</v>
      </c>
      <c r="D32285">
        <f t="shared" si="504"/>
        <v>2.987325E-2</v>
      </c>
      <c r="E32285" s="4">
        <f>MAX(0, MIN(1, E32284 + ($H$4*C32285 - B32285/$H$4)*(1/60) / 10 * 100))</f>
        <v>0</v>
      </c>
    </row>
    <row r="32286" spans="1:5" x14ac:dyDescent="0.8">
      <c r="A32286" s="1">
        <v>42636.420138888891</v>
      </c>
      <c r="B32286">
        <v>0.35948333300000002</v>
      </c>
      <c r="C32286">
        <v>6.2416667000000002E-2</v>
      </c>
      <c r="D32286">
        <f t="shared" si="504"/>
        <v>2.9657374972500004E-2</v>
      </c>
      <c r="E32286" s="4">
        <f>MAX(0, MIN(1, E32285 + ($H$4*C32286 - B32286/$H$4)*(1/60) / 10 * 100))</f>
        <v>0</v>
      </c>
    </row>
    <row r="32287" spans="1:5" x14ac:dyDescent="0.8">
      <c r="A32287" s="1">
        <v>42636.42083333333</v>
      </c>
      <c r="B32287">
        <v>0.359666667</v>
      </c>
      <c r="C32287">
        <v>5.9933332999999998E-2</v>
      </c>
      <c r="D32287">
        <f t="shared" si="504"/>
        <v>2.96725000275E-2</v>
      </c>
      <c r="E32287" s="4">
        <f>MAX(0, MIN(1, E32286 + ($H$4*C32287 - B32287/$H$4)*(1/60) / 10 * 100))</f>
        <v>0</v>
      </c>
    </row>
    <row r="32288" spans="1:5" x14ac:dyDescent="0.8">
      <c r="A32288" s="1">
        <v>42636.421527777777</v>
      </c>
      <c r="B32288">
        <v>0.360133333</v>
      </c>
      <c r="C32288">
        <v>5.7733332999999998E-2</v>
      </c>
      <c r="D32288">
        <f t="shared" si="504"/>
        <v>2.9710999972500002E-2</v>
      </c>
      <c r="E32288" s="4">
        <f>MAX(0, MIN(1, E32287 + ($H$4*C32288 - B32288/$H$4)*(1/60) / 10 * 100))</f>
        <v>0</v>
      </c>
    </row>
    <row r="32289" spans="1:5" x14ac:dyDescent="0.8">
      <c r="A32289" s="1">
        <v>42636.422222222223</v>
      </c>
      <c r="B32289">
        <v>0.362616667</v>
      </c>
      <c r="C32289">
        <v>5.6016666999999999E-2</v>
      </c>
      <c r="D32289">
        <f t="shared" si="504"/>
        <v>2.99158750275E-2</v>
      </c>
      <c r="E32289" s="4">
        <f>MAX(0, MIN(1, E32288 + ($H$4*C32289 - B32289/$H$4)*(1/60) / 10 * 100))</f>
        <v>0</v>
      </c>
    </row>
    <row r="32290" spans="1:5" x14ac:dyDescent="0.8">
      <c r="A32290" s="1">
        <v>42636.42291666667</v>
      </c>
      <c r="B32290">
        <v>0.36328333299999999</v>
      </c>
      <c r="C32290">
        <v>5.4800000000000001E-2</v>
      </c>
      <c r="D32290">
        <f t="shared" si="504"/>
        <v>2.9970874972499999E-2</v>
      </c>
      <c r="E32290" s="4">
        <f>MAX(0, MIN(1, E32289 + ($H$4*C32290 - B32290/$H$4)*(1/60) / 10 * 100))</f>
        <v>0</v>
      </c>
    </row>
    <row r="32291" spans="1:5" x14ac:dyDescent="0.8">
      <c r="A32291" s="1">
        <v>42636.423611111109</v>
      </c>
      <c r="B32291">
        <v>0.366183333</v>
      </c>
      <c r="C32291">
        <v>5.3833332999999997E-2</v>
      </c>
      <c r="D32291">
        <f t="shared" si="504"/>
        <v>3.0210124972500002E-2</v>
      </c>
      <c r="E32291" s="4">
        <f>MAX(0, MIN(1, E32290 + ($H$4*C32291 - B32291/$H$4)*(1/60) / 10 * 100))</f>
        <v>0</v>
      </c>
    </row>
    <row r="32292" spans="1:5" x14ac:dyDescent="0.8">
      <c r="A32292" s="1">
        <v>42636.424305555556</v>
      </c>
      <c r="B32292">
        <v>0.36623333299999999</v>
      </c>
      <c r="C32292">
        <v>5.2883332999999998E-2</v>
      </c>
      <c r="D32292">
        <f t="shared" si="504"/>
        <v>3.0214249972499999E-2</v>
      </c>
      <c r="E32292" s="4">
        <f>MAX(0, MIN(1, E32291 + ($H$4*C32292 - B32292/$H$4)*(1/60) / 10 * 100))</f>
        <v>0</v>
      </c>
    </row>
    <row r="32293" spans="1:5" x14ac:dyDescent="0.8">
      <c r="A32293" s="1">
        <v>42636.425000000003</v>
      </c>
      <c r="B32293">
        <v>0.36711666700000001</v>
      </c>
      <c r="C32293">
        <v>5.2516667000000003E-2</v>
      </c>
      <c r="D32293">
        <f t="shared" si="504"/>
        <v>3.02871250275E-2</v>
      </c>
      <c r="E32293" s="4">
        <f>MAX(0, MIN(1, E32292 + ($H$4*C32293 - B32293/$H$4)*(1/60) / 10 * 100))</f>
        <v>0</v>
      </c>
    </row>
    <row r="32294" spans="1:5" x14ac:dyDescent="0.8">
      <c r="A32294" s="1">
        <v>42636.425694444442</v>
      </c>
      <c r="B32294">
        <v>0.36581666699999998</v>
      </c>
      <c r="C32294">
        <v>5.2600000000000001E-2</v>
      </c>
      <c r="D32294">
        <f t="shared" si="504"/>
        <v>3.0179875027500001E-2</v>
      </c>
      <c r="E32294" s="4">
        <f>MAX(0, MIN(1, E32293 + ($H$4*C32294 - B32294/$H$4)*(1/60) / 10 * 100))</f>
        <v>0</v>
      </c>
    </row>
    <row r="32295" spans="1:5" x14ac:dyDescent="0.8">
      <c r="A32295" s="1">
        <v>42636.426388888889</v>
      </c>
      <c r="B32295">
        <v>0.36608333300000001</v>
      </c>
      <c r="C32295">
        <v>5.2816666999999998E-2</v>
      </c>
      <c r="D32295">
        <f t="shared" si="504"/>
        <v>3.0201874972500001E-2</v>
      </c>
      <c r="E32295" s="4">
        <f>MAX(0, MIN(1, E32294 + ($H$4*C32295 - B32295/$H$4)*(1/60) / 10 * 100))</f>
        <v>0</v>
      </c>
    </row>
    <row r="32296" spans="1:5" x14ac:dyDescent="0.8">
      <c r="A32296" s="1">
        <v>42636.427083333336</v>
      </c>
      <c r="B32296">
        <v>0.36535000000000001</v>
      </c>
      <c r="C32296">
        <v>5.3216667000000002E-2</v>
      </c>
      <c r="D32296">
        <f t="shared" si="504"/>
        <v>3.0141375000000001E-2</v>
      </c>
      <c r="E32296" s="4">
        <f>MAX(0, MIN(1, E32295 + ($H$4*C32296 - B32296/$H$4)*(1/60) / 10 * 100))</f>
        <v>0</v>
      </c>
    </row>
    <row r="32297" spans="1:5" x14ac:dyDescent="0.8">
      <c r="A32297" s="1">
        <v>42636.427777777775</v>
      </c>
      <c r="B32297">
        <v>0.36393333300000003</v>
      </c>
      <c r="C32297">
        <v>5.3583332999999997E-2</v>
      </c>
      <c r="D32297">
        <f t="shared" si="504"/>
        <v>3.0024499972500004E-2</v>
      </c>
      <c r="E32297" s="4">
        <f>MAX(0, MIN(1, E32296 + ($H$4*C32297 - B32297/$H$4)*(1/60) / 10 * 100))</f>
        <v>0</v>
      </c>
    </row>
    <row r="32298" spans="1:5" x14ac:dyDescent="0.8">
      <c r="A32298" s="1">
        <v>42636.428472222222</v>
      </c>
      <c r="B32298">
        <v>0.36125000000000002</v>
      </c>
      <c r="C32298">
        <v>5.3316666999999998E-2</v>
      </c>
      <c r="D32298">
        <f t="shared" si="504"/>
        <v>2.9803125000000003E-2</v>
      </c>
      <c r="E32298" s="4">
        <f>MAX(0, MIN(1, E32297 + ($H$4*C32298 - B32298/$H$4)*(1/60) / 10 * 100))</f>
        <v>0</v>
      </c>
    </row>
    <row r="32299" spans="1:5" x14ac:dyDescent="0.8">
      <c r="A32299" s="1">
        <v>42636.429166666669</v>
      </c>
      <c r="B32299">
        <v>0.36406666700000001</v>
      </c>
      <c r="C32299">
        <v>5.2216667000000001E-2</v>
      </c>
      <c r="D32299">
        <f t="shared" si="504"/>
        <v>3.0035500027500002E-2</v>
      </c>
      <c r="E32299" s="4">
        <f>MAX(0, MIN(1, E32298 + ($H$4*C32299 - B32299/$H$4)*(1/60) / 10 * 100))</f>
        <v>0</v>
      </c>
    </row>
    <row r="32300" spans="1:5" x14ac:dyDescent="0.8">
      <c r="A32300" s="1">
        <v>42636.429861111108</v>
      </c>
      <c r="B32300">
        <v>0.36483333299999998</v>
      </c>
      <c r="C32300">
        <v>5.0783333E-2</v>
      </c>
      <c r="D32300">
        <f t="shared" si="504"/>
        <v>3.0098749972499998E-2</v>
      </c>
      <c r="E32300" s="4">
        <f>MAX(0, MIN(1, E32299 + ($H$4*C32300 - B32300/$H$4)*(1/60) / 10 * 100))</f>
        <v>0</v>
      </c>
    </row>
    <row r="32301" spans="1:5" x14ac:dyDescent="0.8">
      <c r="A32301" s="1">
        <v>42636.430555555555</v>
      </c>
      <c r="B32301">
        <v>0.36811666700000001</v>
      </c>
      <c r="C32301">
        <v>4.9250000000000002E-2</v>
      </c>
      <c r="D32301">
        <f t="shared" si="504"/>
        <v>3.0369625027500003E-2</v>
      </c>
      <c r="E32301" s="4">
        <f>MAX(0, MIN(1, E32300 + ($H$4*C32301 - B32301/$H$4)*(1/60) / 10 * 100))</f>
        <v>0</v>
      </c>
    </row>
    <row r="32302" spans="1:5" x14ac:dyDescent="0.8">
      <c r="A32302" s="1">
        <v>42636.431250000001</v>
      </c>
      <c r="B32302">
        <v>0.36849999999999999</v>
      </c>
      <c r="C32302">
        <v>4.8633333000000001E-2</v>
      </c>
      <c r="D32302">
        <f t="shared" si="504"/>
        <v>3.0401250000000001E-2</v>
      </c>
      <c r="E32302" s="4">
        <f>MAX(0, MIN(1, E32301 + ($H$4*C32302 - B32302/$H$4)*(1/60) / 10 * 100))</f>
        <v>0</v>
      </c>
    </row>
    <row r="32303" spans="1:5" x14ac:dyDescent="0.8">
      <c r="A32303" s="1">
        <v>42636.431944444441</v>
      </c>
      <c r="B32303">
        <v>0.36804999999999999</v>
      </c>
      <c r="C32303">
        <v>4.9366667000000003E-2</v>
      </c>
      <c r="D32303">
        <f t="shared" si="504"/>
        <v>3.0364124999999999E-2</v>
      </c>
      <c r="E32303" s="4">
        <f>MAX(0, MIN(1, E32302 + ($H$4*C32303 - B32303/$H$4)*(1/60) / 10 * 100))</f>
        <v>0</v>
      </c>
    </row>
    <row r="32304" spans="1:5" x14ac:dyDescent="0.8">
      <c r="A32304" s="1">
        <v>42636.432638888888</v>
      </c>
      <c r="B32304">
        <v>0.42559999999999998</v>
      </c>
      <c r="C32304">
        <v>5.1150000000000001E-2</v>
      </c>
      <c r="D32304">
        <f t="shared" si="504"/>
        <v>3.5111999999999997E-2</v>
      </c>
      <c r="E32304" s="4">
        <f>MAX(0, MIN(1, E32303 + ($H$4*C32304 - B32304/$H$4)*(1/60) / 10 * 100))</f>
        <v>0</v>
      </c>
    </row>
    <row r="32305" spans="1:5" x14ac:dyDescent="0.8">
      <c r="A32305" s="1">
        <v>42636.433333333334</v>
      </c>
      <c r="B32305">
        <v>0.46251666699999999</v>
      </c>
      <c r="C32305">
        <v>5.3316666999999998E-2</v>
      </c>
      <c r="D32305">
        <f t="shared" si="504"/>
        <v>3.8157625027500003E-2</v>
      </c>
      <c r="E32305" s="4">
        <f>MAX(0, MIN(1, E32304 + ($H$4*C32305 - B32305/$H$4)*(1/60) / 10 * 100))</f>
        <v>0</v>
      </c>
    </row>
    <row r="32306" spans="1:5" x14ac:dyDescent="0.8">
      <c r="A32306" s="1">
        <v>42636.434027777781</v>
      </c>
      <c r="B32306">
        <v>0.46371666700000003</v>
      </c>
      <c r="C32306">
        <v>5.5116667000000001E-2</v>
      </c>
      <c r="D32306">
        <f t="shared" si="504"/>
        <v>3.8256625027500005E-2</v>
      </c>
      <c r="E32306" s="4">
        <f>MAX(0, MIN(1, E32305 + ($H$4*C32306 - B32306/$H$4)*(1/60) / 10 * 100))</f>
        <v>0</v>
      </c>
    </row>
    <row r="32307" spans="1:5" x14ac:dyDescent="0.8">
      <c r="A32307" s="1">
        <v>42636.43472222222</v>
      </c>
      <c r="B32307">
        <v>0.457916667</v>
      </c>
      <c r="C32307">
        <v>5.6099999999999997E-2</v>
      </c>
      <c r="D32307">
        <f t="shared" si="504"/>
        <v>3.7778125027500005E-2</v>
      </c>
      <c r="E32307" s="4">
        <f>MAX(0, MIN(1, E32306 + ($H$4*C32307 - B32307/$H$4)*(1/60) / 10 * 100))</f>
        <v>0</v>
      </c>
    </row>
    <row r="32308" spans="1:5" x14ac:dyDescent="0.8">
      <c r="A32308" s="1">
        <v>42636.435416666667</v>
      </c>
      <c r="B32308">
        <v>0.45313333300000003</v>
      </c>
      <c r="C32308">
        <v>5.6750000000000002E-2</v>
      </c>
      <c r="D32308">
        <f t="shared" si="504"/>
        <v>3.7383499972500005E-2</v>
      </c>
      <c r="E32308" s="4">
        <f>MAX(0, MIN(1, E32307 + ($H$4*C32308 - B32308/$H$4)*(1/60) / 10 * 100))</f>
        <v>0</v>
      </c>
    </row>
    <row r="32309" spans="1:5" x14ac:dyDescent="0.8">
      <c r="A32309" s="1">
        <v>42636.436111111114</v>
      </c>
      <c r="B32309">
        <v>0.44985000000000003</v>
      </c>
      <c r="C32309">
        <v>5.7166666999999997E-2</v>
      </c>
      <c r="D32309">
        <f t="shared" si="504"/>
        <v>3.7112625000000003E-2</v>
      </c>
      <c r="E32309" s="4">
        <f>MAX(0, MIN(1, E32308 + ($H$4*C32309 - B32309/$H$4)*(1/60) / 10 * 100))</f>
        <v>0</v>
      </c>
    </row>
    <row r="32310" spans="1:5" x14ac:dyDescent="0.8">
      <c r="A32310" s="1">
        <v>42636.436805555553</v>
      </c>
      <c r="B32310">
        <v>0.44445000000000001</v>
      </c>
      <c r="C32310">
        <v>5.7250000000000002E-2</v>
      </c>
      <c r="D32310">
        <f t="shared" si="504"/>
        <v>3.6667125000000002E-2</v>
      </c>
      <c r="E32310" s="4">
        <f>MAX(0, MIN(1, E32309 + ($H$4*C32310 - B32310/$H$4)*(1/60) / 10 * 100))</f>
        <v>0</v>
      </c>
    </row>
    <row r="32311" spans="1:5" x14ac:dyDescent="0.8">
      <c r="A32311" s="1">
        <v>42636.4375</v>
      </c>
      <c r="B32311">
        <v>0.44313333300000002</v>
      </c>
      <c r="C32311">
        <v>5.7416666999999998E-2</v>
      </c>
      <c r="D32311">
        <f t="shared" si="504"/>
        <v>3.6558499972500005E-2</v>
      </c>
      <c r="E32311" s="4">
        <f>MAX(0, MIN(1, E32310 + ($H$4*C32311 - B32311/$H$4)*(1/60) / 10 * 100))</f>
        <v>0</v>
      </c>
    </row>
    <row r="32312" spans="1:5" x14ac:dyDescent="0.8">
      <c r="A32312" s="1">
        <v>42636.438194444447</v>
      </c>
      <c r="B32312">
        <v>0.44311666700000002</v>
      </c>
      <c r="C32312">
        <v>5.8549999999999998E-2</v>
      </c>
      <c r="D32312">
        <f t="shared" si="504"/>
        <v>3.6557125027500005E-2</v>
      </c>
      <c r="E32312" s="4">
        <f>MAX(0, MIN(1, E32311 + ($H$4*C32312 - B32312/$H$4)*(1/60) / 10 * 100))</f>
        <v>0</v>
      </c>
    </row>
    <row r="32313" spans="1:5" x14ac:dyDescent="0.8">
      <c r="A32313" s="1">
        <v>42636.438888888886</v>
      </c>
      <c r="B32313">
        <v>0.41946666700000002</v>
      </c>
      <c r="C32313">
        <v>6.1249999999999999E-2</v>
      </c>
      <c r="D32313">
        <f t="shared" si="504"/>
        <v>3.46060000275E-2</v>
      </c>
      <c r="E32313" s="4">
        <f>MAX(0, MIN(1, E32312 + ($H$4*C32313 - B32313/$H$4)*(1/60) / 10 * 100))</f>
        <v>0</v>
      </c>
    </row>
    <row r="32314" spans="1:5" x14ac:dyDescent="0.8">
      <c r="A32314" s="1">
        <v>42636.439583333333</v>
      </c>
      <c r="B32314">
        <v>0.71735000000000004</v>
      </c>
      <c r="C32314">
        <v>6.5233333000000004E-2</v>
      </c>
      <c r="D32314">
        <f t="shared" si="504"/>
        <v>5.9181375000000008E-2</v>
      </c>
      <c r="E32314" s="4">
        <f>MAX(0, MIN(1, E32313 + ($H$4*C32314 - B32314/$H$4)*(1/60) / 10 * 100))</f>
        <v>0</v>
      </c>
    </row>
    <row r="32315" spans="1:5" x14ac:dyDescent="0.8">
      <c r="A32315" s="1">
        <v>42636.44027777778</v>
      </c>
      <c r="B32315">
        <v>0.96976666700000003</v>
      </c>
      <c r="C32315">
        <v>7.0383333000000006E-2</v>
      </c>
      <c r="D32315">
        <f t="shared" si="504"/>
        <v>8.0005750027500003E-2</v>
      </c>
      <c r="E32315" s="4">
        <f>MAX(0, MIN(1, E32314 + ($H$4*C32315 - B32315/$H$4)*(1/60) / 10 * 100))</f>
        <v>0</v>
      </c>
    </row>
    <row r="32316" spans="1:5" x14ac:dyDescent="0.8">
      <c r="A32316" s="1">
        <v>42636.440972222219</v>
      </c>
      <c r="B32316">
        <v>0.9617</v>
      </c>
      <c r="C32316">
        <v>7.5766666999999996E-2</v>
      </c>
      <c r="D32316">
        <f t="shared" si="504"/>
        <v>7.9340250000000001E-2</v>
      </c>
      <c r="E32316" s="4">
        <f>MAX(0, MIN(1, E32315 + ($H$4*C32316 - B32316/$H$4)*(1/60) / 10 * 100))</f>
        <v>0</v>
      </c>
    </row>
    <row r="32317" spans="1:5" x14ac:dyDescent="0.8">
      <c r="A32317" s="1">
        <v>42636.441666666666</v>
      </c>
      <c r="B32317">
        <v>0.95655000000000001</v>
      </c>
      <c r="C32317">
        <v>8.0966667000000006E-2</v>
      </c>
      <c r="D32317">
        <f t="shared" si="504"/>
        <v>7.891537500000001E-2</v>
      </c>
      <c r="E32317" s="4">
        <f>MAX(0, MIN(1, E32316 + ($H$4*C32317 - B32317/$H$4)*(1/60) / 10 * 100))</f>
        <v>0</v>
      </c>
    </row>
    <row r="32318" spans="1:5" x14ac:dyDescent="0.8">
      <c r="A32318" s="1">
        <v>42636.442361111112</v>
      </c>
      <c r="B32318">
        <v>0.94931666699999995</v>
      </c>
      <c r="C32318">
        <v>8.6633333000000007E-2</v>
      </c>
      <c r="D32318">
        <f t="shared" si="504"/>
        <v>7.8318625027500005E-2</v>
      </c>
      <c r="E32318" s="4">
        <f>MAX(0, MIN(1, E32317 + ($H$4*C32318 - B32318/$H$4)*(1/60) / 10 * 100))</f>
        <v>0</v>
      </c>
    </row>
    <row r="32319" spans="1:5" x14ac:dyDescent="0.8">
      <c r="A32319" s="1">
        <v>42636.443055555559</v>
      </c>
      <c r="B32319">
        <v>0.94608333300000003</v>
      </c>
      <c r="C32319">
        <v>9.2200000000000004E-2</v>
      </c>
      <c r="D32319">
        <f t="shared" si="504"/>
        <v>7.8051874972500004E-2</v>
      </c>
      <c r="E32319" s="4">
        <f>MAX(0, MIN(1, E32318 + ($H$4*C32319 - B32319/$H$4)*(1/60) / 10 * 100))</f>
        <v>0</v>
      </c>
    </row>
    <row r="32320" spans="1:5" x14ac:dyDescent="0.8">
      <c r="A32320" s="1">
        <v>42636.443749999999</v>
      </c>
      <c r="B32320">
        <v>0.94079999999999997</v>
      </c>
      <c r="C32320">
        <v>9.7616667000000004E-2</v>
      </c>
      <c r="D32320">
        <f t="shared" si="504"/>
        <v>7.7616000000000004E-2</v>
      </c>
      <c r="E32320" s="4">
        <f>MAX(0, MIN(1, E32319 + ($H$4*C32320 - B32320/$H$4)*(1/60) / 10 * 100))</f>
        <v>0</v>
      </c>
    </row>
    <row r="32321" spans="1:5" x14ac:dyDescent="0.8">
      <c r="A32321" s="1">
        <v>42636.444444444445</v>
      </c>
      <c r="B32321">
        <v>0.93756666700000002</v>
      </c>
      <c r="C32321">
        <v>0.102816667</v>
      </c>
      <c r="D32321">
        <f t="shared" si="504"/>
        <v>7.7349250027500011E-2</v>
      </c>
      <c r="E32321" s="4">
        <f>MAX(0, MIN(1, E32320 + ($H$4*C32321 - B32321/$H$4)*(1/60) / 10 * 100))</f>
        <v>0</v>
      </c>
    </row>
    <row r="32322" spans="1:5" x14ac:dyDescent="0.8">
      <c r="A32322" s="1">
        <v>42636.445138888892</v>
      </c>
      <c r="B32322">
        <v>0.93111666699999995</v>
      </c>
      <c r="C32322">
        <v>0.108233333</v>
      </c>
      <c r="D32322">
        <f t="shared" si="504"/>
        <v>7.6817125027500002E-2</v>
      </c>
      <c r="E32322" s="4">
        <f>MAX(0, MIN(1, E32321 + ($H$4*C32322 - B32322/$H$4)*(1/60) / 10 * 100))</f>
        <v>0</v>
      </c>
    </row>
    <row r="32323" spans="1:5" x14ac:dyDescent="0.8">
      <c r="A32323" s="1">
        <v>42636.445833333331</v>
      </c>
      <c r="B32323">
        <v>0.92048333299999996</v>
      </c>
      <c r="C32323">
        <v>0.117083333</v>
      </c>
      <c r="D32323">
        <f t="shared" ref="D32323:D32386" si="505">IF(AND(MOD(A32323, 1) &gt;= TIME(14, 0, 0), MOD(A32323, 1) &lt;= TIME(20, 0, 0)), 0.2537, 0.0825)*(B32323)</f>
        <v>7.5939874972500002E-2</v>
      </c>
      <c r="E32323" s="4">
        <f>MAX(0, MIN(1, E32322 + ($H$4*C32323 - B32323/$H$4)*(1/60) / 10 * 100))</f>
        <v>0</v>
      </c>
    </row>
    <row r="32324" spans="1:5" x14ac:dyDescent="0.8">
      <c r="A32324" s="1">
        <v>42636.446527777778</v>
      </c>
      <c r="B32324">
        <v>0.91743333299999996</v>
      </c>
      <c r="C32324">
        <v>0.11915000000000001</v>
      </c>
      <c r="D32324">
        <f t="shared" si="505"/>
        <v>7.5688249972499996E-2</v>
      </c>
      <c r="E32324" s="4">
        <f>MAX(0, MIN(1, E32323 + ($H$4*C32324 - B32324/$H$4)*(1/60) / 10 * 100))</f>
        <v>0</v>
      </c>
    </row>
    <row r="32325" spans="1:5" x14ac:dyDescent="0.8">
      <c r="A32325" s="1">
        <v>42636.447222222225</v>
      </c>
      <c r="B32325">
        <v>0.92621666700000005</v>
      </c>
      <c r="C32325">
        <v>0.11083333300000001</v>
      </c>
      <c r="D32325">
        <f t="shared" si="505"/>
        <v>7.6412875027500007E-2</v>
      </c>
      <c r="E32325" s="4">
        <f>MAX(0, MIN(1, E32324 + ($H$4*C32325 - B32325/$H$4)*(1/60) / 10 * 100))</f>
        <v>0</v>
      </c>
    </row>
    <row r="32326" spans="1:5" x14ac:dyDescent="0.8">
      <c r="A32326" s="1">
        <v>42636.447916666664</v>
      </c>
      <c r="B32326">
        <v>0.93025000000000002</v>
      </c>
      <c r="C32326">
        <v>0.108</v>
      </c>
      <c r="D32326">
        <f t="shared" si="505"/>
        <v>7.6745625000000012E-2</v>
      </c>
      <c r="E32326" s="4">
        <f>MAX(0, MIN(1, E32325 + ($H$4*C32326 - B32326/$H$4)*(1/60) / 10 * 100))</f>
        <v>0</v>
      </c>
    </row>
    <row r="32327" spans="1:5" x14ac:dyDescent="0.8">
      <c r="A32327" s="1">
        <v>42636.448611111111</v>
      </c>
      <c r="B32327">
        <v>0.94450000000000001</v>
      </c>
      <c r="C32327">
        <v>9.4633333E-2</v>
      </c>
      <c r="D32327">
        <f t="shared" si="505"/>
        <v>7.7921249999999997E-2</v>
      </c>
      <c r="E32327" s="4">
        <f>MAX(0, MIN(1, E32326 + ($H$4*C32327 - B32327/$H$4)*(1/60) / 10 * 100))</f>
        <v>0</v>
      </c>
    </row>
    <row r="32328" spans="1:5" x14ac:dyDescent="0.8">
      <c r="A32328" s="1">
        <v>42636.449305555558</v>
      </c>
      <c r="B32328">
        <v>0.95443333299999999</v>
      </c>
      <c r="C32328">
        <v>8.4333332999999996E-2</v>
      </c>
      <c r="D32328">
        <f t="shared" si="505"/>
        <v>7.874074997250001E-2</v>
      </c>
      <c r="E32328" s="4">
        <f>MAX(0, MIN(1, E32327 + ($H$4*C32328 - B32328/$H$4)*(1/60) / 10 * 100))</f>
        <v>0</v>
      </c>
    </row>
    <row r="32329" spans="1:5" x14ac:dyDescent="0.8">
      <c r="A32329" s="1">
        <v>42636.45</v>
      </c>
      <c r="B32329">
        <v>0.96161666700000004</v>
      </c>
      <c r="C32329">
        <v>7.7850000000000003E-2</v>
      </c>
      <c r="D32329">
        <f t="shared" si="505"/>
        <v>7.93333750275E-2</v>
      </c>
      <c r="E32329" s="4">
        <f>MAX(0, MIN(1, E32328 + ($H$4*C32329 - B32329/$H$4)*(1/60) / 10 * 100))</f>
        <v>0</v>
      </c>
    </row>
    <row r="32330" spans="1:5" x14ac:dyDescent="0.8">
      <c r="A32330" s="1">
        <v>42636.450694444444</v>
      </c>
      <c r="B32330">
        <v>0.96311666699999998</v>
      </c>
      <c r="C32330">
        <v>7.4833333000000002E-2</v>
      </c>
      <c r="D32330">
        <f t="shared" si="505"/>
        <v>7.9457125027500006E-2</v>
      </c>
      <c r="E32330" s="4">
        <f>MAX(0, MIN(1, E32329 + ($H$4*C32330 - B32330/$H$4)*(1/60) / 10 * 100))</f>
        <v>0</v>
      </c>
    </row>
    <row r="32331" spans="1:5" x14ac:dyDescent="0.8">
      <c r="A32331" s="1">
        <v>42636.451388888891</v>
      </c>
      <c r="B32331">
        <v>0.972066667</v>
      </c>
      <c r="C32331">
        <v>6.8533333000000002E-2</v>
      </c>
      <c r="D32331">
        <f t="shared" si="505"/>
        <v>8.0195500027500005E-2</v>
      </c>
      <c r="E32331" s="4">
        <f>MAX(0, MIN(1, E32330 + ($H$4*C32331 - B32331/$H$4)*(1/60) / 10 * 100))</f>
        <v>0</v>
      </c>
    </row>
    <row r="32332" spans="1:5" x14ac:dyDescent="0.8">
      <c r="A32332" s="1">
        <v>42636.45208333333</v>
      </c>
      <c r="B32332">
        <v>0.98798333299999996</v>
      </c>
      <c r="C32332">
        <v>6.5183332999999996E-2</v>
      </c>
      <c r="D32332">
        <f t="shared" si="505"/>
        <v>8.1508624972499999E-2</v>
      </c>
      <c r="E32332" s="4">
        <f>MAX(0, MIN(1, E32331 + ($H$4*C32332 - B32332/$H$4)*(1/60) / 10 * 100))</f>
        <v>0</v>
      </c>
    </row>
    <row r="32333" spans="1:5" x14ac:dyDescent="0.8">
      <c r="A32333" s="1">
        <v>42636.452777777777</v>
      </c>
      <c r="B32333">
        <v>0.952916667</v>
      </c>
      <c r="C32333">
        <v>6.1833332999999997E-2</v>
      </c>
      <c r="D32333">
        <f t="shared" si="505"/>
        <v>7.8615625027499997E-2</v>
      </c>
      <c r="E32333" s="4">
        <f>MAX(0, MIN(1, E32332 + ($H$4*C32333 - B32333/$H$4)*(1/60) / 10 * 100))</f>
        <v>0</v>
      </c>
    </row>
    <row r="32334" spans="1:5" x14ac:dyDescent="0.8">
      <c r="A32334" s="1">
        <v>42636.453472222223</v>
      </c>
      <c r="B32334">
        <v>0.345533333</v>
      </c>
      <c r="C32334">
        <v>5.8766667000000002E-2</v>
      </c>
      <c r="D32334">
        <f t="shared" si="505"/>
        <v>2.8506499972500002E-2</v>
      </c>
      <c r="E32334" s="4">
        <f>MAX(0, MIN(1, E32333 + ($H$4*C32334 - B32334/$H$4)*(1/60) / 10 * 100))</f>
        <v>0</v>
      </c>
    </row>
    <row r="32335" spans="1:5" x14ac:dyDescent="0.8">
      <c r="A32335" s="1">
        <v>42636.45416666667</v>
      </c>
      <c r="B32335">
        <v>0.34788333300000002</v>
      </c>
      <c r="C32335">
        <v>5.5916667000000003E-2</v>
      </c>
      <c r="D32335">
        <f t="shared" si="505"/>
        <v>2.8700374972500001E-2</v>
      </c>
      <c r="E32335" s="4">
        <f>MAX(0, MIN(1, E32334 + ($H$4*C32335 - B32335/$H$4)*(1/60) / 10 * 100))</f>
        <v>0</v>
      </c>
    </row>
    <row r="32336" spans="1:5" x14ac:dyDescent="0.8">
      <c r="A32336" s="1">
        <v>42636.454861111109</v>
      </c>
      <c r="B32336">
        <v>0.35104999999999997</v>
      </c>
      <c r="C32336">
        <v>5.3866667E-2</v>
      </c>
      <c r="D32336">
        <f t="shared" si="505"/>
        <v>2.8961624999999998E-2</v>
      </c>
      <c r="E32336" s="4">
        <f>MAX(0, MIN(1, E32335 + ($H$4*C32336 - B32336/$H$4)*(1/60) / 10 * 100))</f>
        <v>0</v>
      </c>
    </row>
    <row r="32337" spans="1:5" x14ac:dyDescent="0.8">
      <c r="A32337" s="1">
        <v>42636.455555555556</v>
      </c>
      <c r="B32337">
        <v>0.351533333</v>
      </c>
      <c r="C32337">
        <v>5.2866666999999999E-2</v>
      </c>
      <c r="D32337">
        <f t="shared" si="505"/>
        <v>2.9001499972500001E-2</v>
      </c>
      <c r="E32337" s="4">
        <f>MAX(0, MIN(1, E32336 + ($H$4*C32337 - B32337/$H$4)*(1/60) / 10 * 100))</f>
        <v>0</v>
      </c>
    </row>
    <row r="32338" spans="1:5" x14ac:dyDescent="0.8">
      <c r="A32338" s="1">
        <v>42636.456250000003</v>
      </c>
      <c r="B32338">
        <v>0.34991666700000001</v>
      </c>
      <c r="C32338">
        <v>5.2283333000000001E-2</v>
      </c>
      <c r="D32338">
        <f t="shared" si="505"/>
        <v>2.8868125027500004E-2</v>
      </c>
      <c r="E32338" s="4">
        <f>MAX(0, MIN(1, E32337 + ($H$4*C32338 - B32338/$H$4)*(1/60) / 10 * 100))</f>
        <v>0</v>
      </c>
    </row>
    <row r="32339" spans="1:5" x14ac:dyDescent="0.8">
      <c r="A32339" s="1">
        <v>42636.456944444442</v>
      </c>
      <c r="B32339">
        <v>0.47666666699999999</v>
      </c>
      <c r="C32339">
        <v>5.1999999999999998E-2</v>
      </c>
      <c r="D32339">
        <f t="shared" si="505"/>
        <v>3.9325000027500001E-2</v>
      </c>
      <c r="E32339" s="4">
        <f>MAX(0, MIN(1, E32338 + ($H$4*C32339 - B32339/$H$4)*(1/60) / 10 * 100))</f>
        <v>0</v>
      </c>
    </row>
    <row r="32340" spans="1:5" x14ac:dyDescent="0.8">
      <c r="A32340" s="1">
        <v>42636.457638888889</v>
      </c>
      <c r="B32340">
        <v>0.44493333299999999</v>
      </c>
      <c r="C32340">
        <v>5.015E-2</v>
      </c>
      <c r="D32340">
        <f t="shared" si="505"/>
        <v>3.6706999972500001E-2</v>
      </c>
      <c r="E32340" s="4">
        <f>MAX(0, MIN(1, E32339 + ($H$4*C32340 - B32340/$H$4)*(1/60) / 10 * 100))</f>
        <v>0</v>
      </c>
    </row>
    <row r="32341" spans="1:5" x14ac:dyDescent="0.8">
      <c r="A32341" s="1">
        <v>42636.458333333336</v>
      </c>
      <c r="B32341">
        <v>0.43924999999999997</v>
      </c>
      <c r="C32341">
        <v>4.7800000000000002E-2</v>
      </c>
      <c r="D32341">
        <f t="shared" si="505"/>
        <v>3.6238125000000003E-2</v>
      </c>
      <c r="E32341" s="4">
        <f>MAX(0, MIN(1, E32340 + ($H$4*C32341 - B32341/$H$4)*(1/60) / 10 * 100))</f>
        <v>0</v>
      </c>
    </row>
    <row r="32342" spans="1:5" x14ac:dyDescent="0.8">
      <c r="A32342" s="1">
        <v>42636.459027777775</v>
      </c>
      <c r="B32342">
        <v>0.50629999999999997</v>
      </c>
      <c r="C32342">
        <v>4.5816666999999998E-2</v>
      </c>
      <c r="D32342">
        <f t="shared" si="505"/>
        <v>4.1769750000000001E-2</v>
      </c>
      <c r="E32342" s="4">
        <f>MAX(0, MIN(1, E32341 + ($H$4*C32342 - B32342/$H$4)*(1/60) / 10 * 100))</f>
        <v>0</v>
      </c>
    </row>
    <row r="32343" spans="1:5" x14ac:dyDescent="0.8">
      <c r="A32343" s="1">
        <v>42636.459722222222</v>
      </c>
      <c r="B32343">
        <v>0.51163333300000002</v>
      </c>
      <c r="C32343">
        <v>4.4433332999999998E-2</v>
      </c>
      <c r="D32343">
        <f t="shared" si="505"/>
        <v>4.2209749972500002E-2</v>
      </c>
      <c r="E32343" s="4">
        <f>MAX(0, MIN(1, E32342 + ($H$4*C32343 - B32343/$H$4)*(1/60) / 10 * 100))</f>
        <v>0</v>
      </c>
    </row>
    <row r="32344" spans="1:5" x14ac:dyDescent="0.8">
      <c r="A32344" s="1">
        <v>42636.460416666669</v>
      </c>
      <c r="B32344">
        <v>0.50768333300000001</v>
      </c>
      <c r="C32344">
        <v>4.3183332999999997E-2</v>
      </c>
      <c r="D32344">
        <f t="shared" si="505"/>
        <v>4.1883874972500006E-2</v>
      </c>
      <c r="E32344" s="4">
        <f>MAX(0, MIN(1, E32343 + ($H$4*C32344 - B32344/$H$4)*(1/60) / 10 * 100))</f>
        <v>0</v>
      </c>
    </row>
    <row r="32345" spans="1:5" x14ac:dyDescent="0.8">
      <c r="A32345" s="1">
        <v>42636.461111111108</v>
      </c>
      <c r="B32345">
        <v>0.50303333299999997</v>
      </c>
      <c r="C32345">
        <v>4.2166666999999998E-2</v>
      </c>
      <c r="D32345">
        <f t="shared" si="505"/>
        <v>4.15002499725E-2</v>
      </c>
      <c r="E32345" s="4">
        <f>MAX(0, MIN(1, E32344 + ($H$4*C32345 - B32345/$H$4)*(1/60) / 10 * 100))</f>
        <v>0</v>
      </c>
    </row>
    <row r="32346" spans="1:5" x14ac:dyDescent="0.8">
      <c r="A32346" s="1">
        <v>42636.461805555555</v>
      </c>
      <c r="B32346">
        <v>0.49883333299999999</v>
      </c>
      <c r="C32346">
        <v>4.1399999999999999E-2</v>
      </c>
      <c r="D32346">
        <f t="shared" si="505"/>
        <v>4.1153749972500001E-2</v>
      </c>
      <c r="E32346" s="4">
        <f>MAX(0, MIN(1, E32345 + ($H$4*C32346 - B32346/$H$4)*(1/60) / 10 * 100))</f>
        <v>0</v>
      </c>
    </row>
    <row r="32347" spans="1:5" x14ac:dyDescent="0.8">
      <c r="A32347" s="1">
        <v>42636.462500000001</v>
      </c>
      <c r="B32347">
        <v>0.49186666699999998</v>
      </c>
      <c r="C32347">
        <v>4.0983332999999997E-2</v>
      </c>
      <c r="D32347">
        <f t="shared" si="505"/>
        <v>4.0579000027499999E-2</v>
      </c>
      <c r="E32347" s="4">
        <f>MAX(0, MIN(1, E32346 + ($H$4*C32347 - B32347/$H$4)*(1/60) / 10 * 100))</f>
        <v>0</v>
      </c>
    </row>
    <row r="32348" spans="1:5" x14ac:dyDescent="0.8">
      <c r="A32348" s="1">
        <v>42636.463194444441</v>
      </c>
      <c r="B32348">
        <v>1.560666667</v>
      </c>
      <c r="C32348">
        <v>4.1033332999999998E-2</v>
      </c>
      <c r="D32348">
        <f t="shared" si="505"/>
        <v>0.12875500002750001</v>
      </c>
      <c r="E32348" s="4">
        <f>MAX(0, MIN(1, E32347 + ($H$4*C32348 - B32348/$H$4)*(1/60) / 10 * 100))</f>
        <v>0</v>
      </c>
    </row>
    <row r="32349" spans="1:5" x14ac:dyDescent="0.8">
      <c r="A32349" s="1">
        <v>42636.463888888888</v>
      </c>
      <c r="B32349">
        <v>1.6736833330000001</v>
      </c>
      <c r="C32349">
        <v>4.1416666999999997E-2</v>
      </c>
      <c r="D32349">
        <f t="shared" si="505"/>
        <v>0.13807887497250002</v>
      </c>
      <c r="E32349" s="4">
        <f>MAX(0, MIN(1, E32348 + ($H$4*C32349 - B32349/$H$4)*(1/60) / 10 * 100))</f>
        <v>0</v>
      </c>
    </row>
    <row r="32350" spans="1:5" x14ac:dyDescent="0.8">
      <c r="A32350" s="1">
        <v>42636.464583333334</v>
      </c>
      <c r="B32350">
        <v>1.6629833329999999</v>
      </c>
      <c r="C32350">
        <v>4.1750000000000002E-2</v>
      </c>
      <c r="D32350">
        <f t="shared" si="505"/>
        <v>0.1371961249725</v>
      </c>
      <c r="E32350" s="4">
        <f>MAX(0, MIN(1, E32349 + ($H$4*C32350 - B32350/$H$4)*(1/60) / 10 * 100))</f>
        <v>0</v>
      </c>
    </row>
    <row r="32351" spans="1:5" x14ac:dyDescent="0.8">
      <c r="A32351" s="1">
        <v>42636.465277777781</v>
      </c>
      <c r="B32351">
        <v>1.6597333329999999</v>
      </c>
      <c r="C32351">
        <v>4.1783332999999999E-2</v>
      </c>
      <c r="D32351">
        <f t="shared" si="505"/>
        <v>0.13692799997249999</v>
      </c>
      <c r="E32351" s="4">
        <f>MAX(0, MIN(1, E32350 + ($H$4*C32351 - B32351/$H$4)*(1/60) / 10 * 100))</f>
        <v>0</v>
      </c>
    </row>
    <row r="32352" spans="1:5" x14ac:dyDescent="0.8">
      <c r="A32352" s="1">
        <v>42636.46597222222</v>
      </c>
      <c r="B32352">
        <v>1.658116667</v>
      </c>
      <c r="C32352">
        <v>4.1566667000000002E-2</v>
      </c>
      <c r="D32352">
        <f t="shared" si="505"/>
        <v>0.13679462502750001</v>
      </c>
      <c r="E32352" s="4">
        <f>MAX(0, MIN(1, E32351 + ($H$4*C32352 - B32352/$H$4)*(1/60) / 10 * 100))</f>
        <v>0</v>
      </c>
    </row>
    <row r="32353" spans="1:5" x14ac:dyDescent="0.8">
      <c r="A32353" s="1">
        <v>42636.466666666667</v>
      </c>
      <c r="B32353">
        <v>1.656416667</v>
      </c>
      <c r="C32353">
        <v>4.1050000000000003E-2</v>
      </c>
      <c r="D32353">
        <f t="shared" si="505"/>
        <v>0.1366543750275</v>
      </c>
      <c r="E32353" s="4">
        <f>MAX(0, MIN(1, E32352 + ($H$4*C32353 - B32353/$H$4)*(1/60) / 10 * 100))</f>
        <v>0</v>
      </c>
    </row>
    <row r="32354" spans="1:5" x14ac:dyDescent="0.8">
      <c r="A32354" s="1">
        <v>42636.467361111114</v>
      </c>
      <c r="B32354">
        <v>1.653333333</v>
      </c>
      <c r="C32354">
        <v>4.0550000000000003E-2</v>
      </c>
      <c r="D32354">
        <f t="shared" si="505"/>
        <v>0.13639999997249999</v>
      </c>
      <c r="E32354" s="4">
        <f>MAX(0, MIN(1, E32353 + ($H$4*C32354 - B32354/$H$4)*(1/60) / 10 * 100))</f>
        <v>0</v>
      </c>
    </row>
    <row r="32355" spans="1:5" x14ac:dyDescent="0.8">
      <c r="A32355" s="1">
        <v>42636.468055555553</v>
      </c>
      <c r="B32355">
        <v>1.6532500000000001</v>
      </c>
      <c r="C32355">
        <v>4.0066667E-2</v>
      </c>
      <c r="D32355">
        <f t="shared" si="505"/>
        <v>0.136393125</v>
      </c>
      <c r="E32355" s="4">
        <f>MAX(0, MIN(1, E32354 + ($H$4*C32355 - B32355/$H$4)*(1/60) / 10 * 100))</f>
        <v>0</v>
      </c>
    </row>
    <row r="32356" spans="1:5" x14ac:dyDescent="0.8">
      <c r="A32356" s="1">
        <v>42636.46875</v>
      </c>
      <c r="B32356">
        <v>1.6769666670000001</v>
      </c>
      <c r="C32356">
        <v>3.9616667000000001E-2</v>
      </c>
      <c r="D32356">
        <f t="shared" si="505"/>
        <v>0.13834975002750002</v>
      </c>
      <c r="E32356" s="4">
        <f>MAX(0, MIN(1, E32355 + ($H$4*C32356 - B32356/$H$4)*(1/60) / 10 * 100))</f>
        <v>0</v>
      </c>
    </row>
    <row r="32357" spans="1:5" x14ac:dyDescent="0.8">
      <c r="A32357" s="1">
        <v>42636.469444444447</v>
      </c>
      <c r="B32357">
        <v>1.844016667</v>
      </c>
      <c r="C32357">
        <v>3.9E-2</v>
      </c>
      <c r="D32357">
        <f t="shared" si="505"/>
        <v>0.15213137502750002</v>
      </c>
      <c r="E32357" s="4">
        <f>MAX(0, MIN(1, E32356 + ($H$4*C32357 - B32357/$H$4)*(1/60) / 10 * 100))</f>
        <v>0</v>
      </c>
    </row>
    <row r="32358" spans="1:5" x14ac:dyDescent="0.8">
      <c r="A32358" s="1">
        <v>42636.470138888886</v>
      </c>
      <c r="B32358">
        <v>1.824116667</v>
      </c>
      <c r="C32358">
        <v>3.8249999999999999E-2</v>
      </c>
      <c r="D32358">
        <f t="shared" si="505"/>
        <v>0.15048962502750002</v>
      </c>
      <c r="E32358" s="4">
        <f>MAX(0, MIN(1, E32357 + ($H$4*C32358 - B32358/$H$4)*(1/60) / 10 * 100))</f>
        <v>0</v>
      </c>
    </row>
    <row r="32359" spans="1:5" x14ac:dyDescent="0.8">
      <c r="A32359" s="1">
        <v>42636.470833333333</v>
      </c>
      <c r="B32359">
        <v>1.8348833330000001</v>
      </c>
      <c r="C32359">
        <v>3.7366666999999999E-2</v>
      </c>
      <c r="D32359">
        <f t="shared" si="505"/>
        <v>0.15137787497250002</v>
      </c>
      <c r="E32359" s="4">
        <f>MAX(0, MIN(1, E32358 + ($H$4*C32359 - B32359/$H$4)*(1/60) / 10 * 100))</f>
        <v>0</v>
      </c>
    </row>
    <row r="32360" spans="1:5" x14ac:dyDescent="0.8">
      <c r="A32360" s="1">
        <v>42636.47152777778</v>
      </c>
      <c r="B32360">
        <v>1.8678999999999999</v>
      </c>
      <c r="C32360">
        <v>3.6616666999999999E-2</v>
      </c>
      <c r="D32360">
        <f t="shared" si="505"/>
        <v>0.15410175000000001</v>
      </c>
      <c r="E32360" s="4">
        <f>MAX(0, MIN(1, E32359 + ($H$4*C32360 - B32360/$H$4)*(1/60) / 10 * 100))</f>
        <v>0</v>
      </c>
    </row>
    <row r="32361" spans="1:5" x14ac:dyDescent="0.8">
      <c r="A32361" s="1">
        <v>42636.472222222219</v>
      </c>
      <c r="B32361">
        <v>1.8762833329999999</v>
      </c>
      <c r="C32361">
        <v>3.6233333E-2</v>
      </c>
      <c r="D32361">
        <f t="shared" si="505"/>
        <v>0.15479337497250001</v>
      </c>
      <c r="E32361" s="4">
        <f>MAX(0, MIN(1, E32360 + ($H$4*C32361 - B32361/$H$4)*(1/60) / 10 * 100))</f>
        <v>0</v>
      </c>
    </row>
    <row r="32362" spans="1:5" x14ac:dyDescent="0.8">
      <c r="A32362" s="1">
        <v>42636.472916666666</v>
      </c>
      <c r="B32362">
        <v>1.8764000000000001</v>
      </c>
      <c r="C32362">
        <v>3.6083333000000002E-2</v>
      </c>
      <c r="D32362">
        <f t="shared" si="505"/>
        <v>0.15480300000000002</v>
      </c>
      <c r="E32362" s="4">
        <f>MAX(0, MIN(1, E32361 + ($H$4*C32362 - B32362/$H$4)*(1/60) / 10 * 100))</f>
        <v>0</v>
      </c>
    </row>
    <row r="32363" spans="1:5" x14ac:dyDescent="0.8">
      <c r="A32363" s="1">
        <v>42636.473611111112</v>
      </c>
      <c r="B32363">
        <v>1.8736333329999999</v>
      </c>
      <c r="C32363">
        <v>3.6133332999999997E-2</v>
      </c>
      <c r="D32363">
        <f t="shared" si="505"/>
        <v>0.15457474997250001</v>
      </c>
      <c r="E32363" s="4">
        <f>MAX(0, MIN(1, E32362 + ($H$4*C32363 - B32363/$H$4)*(1/60) / 10 * 100))</f>
        <v>0</v>
      </c>
    </row>
    <row r="32364" spans="1:5" x14ac:dyDescent="0.8">
      <c r="A32364" s="1">
        <v>42636.474305555559</v>
      </c>
      <c r="B32364">
        <v>1.66435</v>
      </c>
      <c r="C32364">
        <v>3.6049999999999999E-2</v>
      </c>
      <c r="D32364">
        <f t="shared" si="505"/>
        <v>0.137308875</v>
      </c>
      <c r="E32364" s="4">
        <f>MAX(0, MIN(1, E32363 + ($H$4*C32364 - B32364/$H$4)*(1/60) / 10 * 100))</f>
        <v>0</v>
      </c>
    </row>
    <row r="32365" spans="1:5" x14ac:dyDescent="0.8">
      <c r="A32365" s="1">
        <v>42636.474999999999</v>
      </c>
      <c r="B32365">
        <v>0.69238333299999999</v>
      </c>
      <c r="C32365">
        <v>3.5749999999999997E-2</v>
      </c>
      <c r="D32365">
        <f t="shared" si="505"/>
        <v>5.71216249725E-2</v>
      </c>
      <c r="E32365" s="4">
        <f>MAX(0, MIN(1, E32364 + ($H$4*C32365 - B32365/$H$4)*(1/60) / 10 * 100))</f>
        <v>0</v>
      </c>
    </row>
    <row r="32366" spans="1:5" x14ac:dyDescent="0.8">
      <c r="A32366" s="1">
        <v>42636.475694444445</v>
      </c>
      <c r="B32366">
        <v>0.623266667</v>
      </c>
      <c r="C32366">
        <v>3.5233332999999999E-2</v>
      </c>
      <c r="D32366">
        <f t="shared" si="505"/>
        <v>5.1419500027500002E-2</v>
      </c>
      <c r="E32366" s="4">
        <f>MAX(0, MIN(1, E32365 + ($H$4*C32366 - B32366/$H$4)*(1/60) / 10 * 100))</f>
        <v>0</v>
      </c>
    </row>
    <row r="32367" spans="1:5" x14ac:dyDescent="0.8">
      <c r="A32367" s="1">
        <v>42636.476388888892</v>
      </c>
      <c r="B32367">
        <v>0.65158333300000004</v>
      </c>
      <c r="C32367">
        <v>3.4950000000000002E-2</v>
      </c>
      <c r="D32367">
        <f t="shared" si="505"/>
        <v>5.3755624972500006E-2</v>
      </c>
      <c r="E32367" s="4">
        <f>MAX(0, MIN(1, E32366 + ($H$4*C32367 - B32367/$H$4)*(1/60) / 10 * 100))</f>
        <v>0</v>
      </c>
    </row>
    <row r="32368" spans="1:5" x14ac:dyDescent="0.8">
      <c r="A32368" s="1">
        <v>42636.477083333331</v>
      </c>
      <c r="B32368">
        <v>0.65386666699999996</v>
      </c>
      <c r="C32368">
        <v>3.5066667000000003E-2</v>
      </c>
      <c r="D32368">
        <f t="shared" si="505"/>
        <v>5.3944000027500001E-2</v>
      </c>
      <c r="E32368" s="4">
        <f>MAX(0, MIN(1, E32367 + ($H$4*C32368 - B32368/$H$4)*(1/60) / 10 * 100))</f>
        <v>0</v>
      </c>
    </row>
    <row r="32369" spans="1:5" x14ac:dyDescent="0.8">
      <c r="A32369" s="1">
        <v>42636.477777777778</v>
      </c>
      <c r="B32369">
        <v>0.655033333</v>
      </c>
      <c r="C32369">
        <v>3.5549999999999998E-2</v>
      </c>
      <c r="D32369">
        <f t="shared" si="505"/>
        <v>5.4040249972500003E-2</v>
      </c>
      <c r="E32369" s="4">
        <f>MAX(0, MIN(1, E32368 + ($H$4*C32369 - B32369/$H$4)*(1/60) / 10 * 100))</f>
        <v>0</v>
      </c>
    </row>
    <row r="32370" spans="1:5" x14ac:dyDescent="0.8">
      <c r="A32370" s="1">
        <v>42636.478472222225</v>
      </c>
      <c r="B32370">
        <v>0.61334999999999995</v>
      </c>
      <c r="C32370">
        <v>3.6466667000000001E-2</v>
      </c>
      <c r="D32370">
        <f t="shared" si="505"/>
        <v>5.0601374999999997E-2</v>
      </c>
      <c r="E32370" s="4">
        <f>MAX(0, MIN(1, E32369 + ($H$4*C32370 - B32370/$H$4)*(1/60) / 10 * 100))</f>
        <v>0</v>
      </c>
    </row>
    <row r="32371" spans="1:5" x14ac:dyDescent="0.8">
      <c r="A32371" s="1">
        <v>42636.479166666664</v>
      </c>
      <c r="B32371">
        <v>0.60866666700000005</v>
      </c>
      <c r="C32371">
        <v>3.7766666999999997E-2</v>
      </c>
      <c r="D32371">
        <f t="shared" si="505"/>
        <v>5.0215000027500005E-2</v>
      </c>
      <c r="E32371" s="4">
        <f>MAX(0, MIN(1, E32370 + ($H$4*C32371 - B32371/$H$4)*(1/60) / 10 * 100))</f>
        <v>0</v>
      </c>
    </row>
    <row r="32372" spans="1:5" x14ac:dyDescent="0.8">
      <c r="A32372" s="1">
        <v>42636.479861111111</v>
      </c>
      <c r="B32372">
        <v>0.60748333300000001</v>
      </c>
      <c r="C32372">
        <v>3.9199999999999999E-2</v>
      </c>
      <c r="D32372">
        <f t="shared" si="505"/>
        <v>5.0117374972500003E-2</v>
      </c>
      <c r="E32372" s="4">
        <f>MAX(0, MIN(1, E32371 + ($H$4*C32372 - B32372/$H$4)*(1/60) / 10 * 100))</f>
        <v>0</v>
      </c>
    </row>
    <row r="32373" spans="1:5" x14ac:dyDescent="0.8">
      <c r="A32373" s="1">
        <v>42636.480555555558</v>
      </c>
      <c r="B32373">
        <v>0.60598333299999996</v>
      </c>
      <c r="C32373">
        <v>4.0466666999999998E-2</v>
      </c>
      <c r="D32373">
        <f t="shared" si="505"/>
        <v>4.9993624972499998E-2</v>
      </c>
      <c r="E32373" s="4">
        <f>MAX(0, MIN(1, E32372 + ($H$4*C32373 - B32373/$H$4)*(1/60) / 10 * 100))</f>
        <v>0</v>
      </c>
    </row>
    <row r="32374" spans="1:5" x14ac:dyDescent="0.8">
      <c r="A32374" s="1">
        <v>42636.481249999997</v>
      </c>
      <c r="B32374">
        <v>0.60323333300000004</v>
      </c>
      <c r="C32374">
        <v>4.1383333000000001E-2</v>
      </c>
      <c r="D32374">
        <f t="shared" si="505"/>
        <v>4.9766749972500003E-2</v>
      </c>
      <c r="E32374" s="4">
        <f>MAX(0, MIN(1, E32373 + ($H$4*C32374 - B32374/$H$4)*(1/60) / 10 * 100))</f>
        <v>0</v>
      </c>
    </row>
    <row r="32375" spans="1:5" x14ac:dyDescent="0.8">
      <c r="A32375" s="1">
        <v>42636.481944444444</v>
      </c>
      <c r="B32375">
        <v>0.60393333299999996</v>
      </c>
      <c r="C32375">
        <v>4.1966666999999999E-2</v>
      </c>
      <c r="D32375">
        <f t="shared" si="505"/>
        <v>4.9824499972499998E-2</v>
      </c>
      <c r="E32375" s="4">
        <f>MAX(0, MIN(1, E32374 + ($H$4*C32375 - B32375/$H$4)*(1/60) / 10 * 100))</f>
        <v>0</v>
      </c>
    </row>
    <row r="32376" spans="1:5" x14ac:dyDescent="0.8">
      <c r="A32376" s="1">
        <v>42636.482638888891</v>
      </c>
      <c r="B32376">
        <v>0.60509999999999997</v>
      </c>
      <c r="C32376">
        <v>4.2366666999999997E-2</v>
      </c>
      <c r="D32376">
        <f t="shared" si="505"/>
        <v>4.992075E-2</v>
      </c>
      <c r="E32376" s="4">
        <f>MAX(0, MIN(1, E32375 + ($H$4*C32376 - B32376/$H$4)*(1/60) / 10 * 100))</f>
        <v>0</v>
      </c>
    </row>
    <row r="32377" spans="1:5" x14ac:dyDescent="0.8">
      <c r="A32377" s="1">
        <v>42636.48333333333</v>
      </c>
      <c r="B32377">
        <v>0.60465000000000002</v>
      </c>
      <c r="C32377">
        <v>4.2766667000000001E-2</v>
      </c>
      <c r="D32377">
        <f t="shared" si="505"/>
        <v>4.9883625000000001E-2</v>
      </c>
      <c r="E32377" s="4">
        <f>MAX(0, MIN(1, E32376 + ($H$4*C32377 - B32377/$H$4)*(1/60) / 10 * 100))</f>
        <v>0</v>
      </c>
    </row>
    <row r="32378" spans="1:5" x14ac:dyDescent="0.8">
      <c r="A32378" s="1">
        <v>42636.484027777777</v>
      </c>
      <c r="B32378">
        <v>0.60065000000000002</v>
      </c>
      <c r="C32378">
        <v>4.3299999999999998E-2</v>
      </c>
      <c r="D32378">
        <f t="shared" si="505"/>
        <v>4.9553625000000004E-2</v>
      </c>
      <c r="E32378" s="4">
        <f>MAX(0, MIN(1, E32377 + ($H$4*C32378 - B32378/$H$4)*(1/60) / 10 * 100))</f>
        <v>0</v>
      </c>
    </row>
    <row r="32379" spans="1:5" x14ac:dyDescent="0.8">
      <c r="A32379" s="1">
        <v>42636.484722222223</v>
      </c>
      <c r="B32379">
        <v>0.82945000000000002</v>
      </c>
      <c r="C32379">
        <v>4.3833333000000002E-2</v>
      </c>
      <c r="D32379">
        <f t="shared" si="505"/>
        <v>6.8429625000000008E-2</v>
      </c>
      <c r="E32379" s="4">
        <f>MAX(0, MIN(1, E32378 + ($H$4*C32379 - B32379/$H$4)*(1/60) / 10 * 100))</f>
        <v>0</v>
      </c>
    </row>
    <row r="32380" spans="1:5" x14ac:dyDescent="0.8">
      <c r="A32380" s="1">
        <v>42636.48541666667</v>
      </c>
      <c r="B32380">
        <v>1.7906166670000001</v>
      </c>
      <c r="C32380">
        <v>4.4383332999999997E-2</v>
      </c>
      <c r="D32380">
        <f t="shared" si="505"/>
        <v>0.14772587502750001</v>
      </c>
      <c r="E32380" s="4">
        <f>MAX(0, MIN(1, E32379 + ($H$4*C32380 - B32380/$H$4)*(1/60) / 10 * 100))</f>
        <v>0</v>
      </c>
    </row>
    <row r="32381" spans="1:5" x14ac:dyDescent="0.8">
      <c r="A32381" s="1">
        <v>42636.486111111109</v>
      </c>
      <c r="B32381">
        <v>1.5545166669999999</v>
      </c>
      <c r="C32381">
        <v>4.5133332999999998E-2</v>
      </c>
      <c r="D32381">
        <f t="shared" si="505"/>
        <v>0.12824762502750001</v>
      </c>
      <c r="E32381" s="4">
        <f>MAX(0, MIN(1, E32380 + ($H$4*C32381 - B32381/$H$4)*(1/60) / 10 * 100))</f>
        <v>0</v>
      </c>
    </row>
    <row r="32382" spans="1:5" x14ac:dyDescent="0.8">
      <c r="A32382" s="1">
        <v>42636.486805555556</v>
      </c>
      <c r="B32382">
        <v>0.59878333299999997</v>
      </c>
      <c r="C32382">
        <v>4.5766666999999997E-2</v>
      </c>
      <c r="D32382">
        <f t="shared" si="505"/>
        <v>4.93996249725E-2</v>
      </c>
      <c r="E32382" s="4">
        <f>MAX(0, MIN(1, E32381 + ($H$4*C32382 - B32382/$H$4)*(1/60) / 10 * 100))</f>
        <v>0</v>
      </c>
    </row>
    <row r="32383" spans="1:5" x14ac:dyDescent="0.8">
      <c r="A32383" s="1">
        <v>42636.487500000003</v>
      </c>
      <c r="B32383">
        <v>0.59881666700000002</v>
      </c>
      <c r="C32383">
        <v>4.6366667E-2</v>
      </c>
      <c r="D32383">
        <f t="shared" si="505"/>
        <v>4.9402375027500008E-2</v>
      </c>
      <c r="E32383" s="4">
        <f>MAX(0, MIN(1, E32382 + ($H$4*C32383 - B32383/$H$4)*(1/60) / 10 * 100))</f>
        <v>0</v>
      </c>
    </row>
    <row r="32384" spans="1:5" x14ac:dyDescent="0.8">
      <c r="A32384" s="1">
        <v>42636.488194444442</v>
      </c>
      <c r="B32384">
        <v>0.59766666700000004</v>
      </c>
      <c r="C32384">
        <v>4.7750000000000001E-2</v>
      </c>
      <c r="D32384">
        <f t="shared" si="505"/>
        <v>4.9307500027500006E-2</v>
      </c>
      <c r="E32384" s="4">
        <f>MAX(0, MIN(1, E32383 + ($H$4*C32384 - B32384/$H$4)*(1/60) / 10 * 100))</f>
        <v>0</v>
      </c>
    </row>
    <row r="32385" spans="1:5" x14ac:dyDescent="0.8">
      <c r="A32385" s="1">
        <v>42636.488888888889</v>
      </c>
      <c r="B32385">
        <v>0.59726666699999997</v>
      </c>
      <c r="C32385">
        <v>4.8616667000000002E-2</v>
      </c>
      <c r="D32385">
        <f t="shared" si="505"/>
        <v>4.9274500027500001E-2</v>
      </c>
      <c r="E32385" s="4">
        <f>MAX(0, MIN(1, E32384 + ($H$4*C32385 - B32385/$H$4)*(1/60) / 10 * 100))</f>
        <v>0</v>
      </c>
    </row>
    <row r="32386" spans="1:5" x14ac:dyDescent="0.8">
      <c r="A32386" s="1">
        <v>42636.489583333336</v>
      </c>
      <c r="B32386">
        <v>0.59581666700000002</v>
      </c>
      <c r="C32386">
        <v>4.9750000000000003E-2</v>
      </c>
      <c r="D32386">
        <f t="shared" si="505"/>
        <v>4.9154875027500003E-2</v>
      </c>
      <c r="E32386" s="4">
        <f>MAX(0, MIN(1, E32385 + ($H$4*C32386 - B32386/$H$4)*(1/60) / 10 * 100))</f>
        <v>0</v>
      </c>
    </row>
    <row r="32387" spans="1:5" x14ac:dyDescent="0.8">
      <c r="A32387" s="1">
        <v>42636.490277777775</v>
      </c>
      <c r="B32387">
        <v>0.59568333299999998</v>
      </c>
      <c r="C32387">
        <v>5.0750000000000003E-2</v>
      </c>
      <c r="D32387">
        <f t="shared" ref="D32387:D32450" si="506">IF(AND(MOD(A32387, 1) &gt;= TIME(14, 0, 0), MOD(A32387, 1) &lt;= TIME(20, 0, 0)), 0.2537, 0.0825)*(B32387)</f>
        <v>4.9143874972500001E-2</v>
      </c>
      <c r="E32387" s="4">
        <f>MAX(0, MIN(1, E32386 + ($H$4*C32387 - B32387/$H$4)*(1/60) / 10 * 100))</f>
        <v>0</v>
      </c>
    </row>
    <row r="32388" spans="1:5" x14ac:dyDescent="0.8">
      <c r="A32388" s="1">
        <v>42636.490972222222</v>
      </c>
      <c r="B32388">
        <v>0.59356666700000005</v>
      </c>
      <c r="C32388">
        <v>5.1933332999999998E-2</v>
      </c>
      <c r="D32388">
        <f t="shared" si="506"/>
        <v>4.8969250027500008E-2</v>
      </c>
      <c r="E32388" s="4">
        <f>MAX(0, MIN(1, E32387 + ($H$4*C32388 - B32388/$H$4)*(1/60) / 10 * 100))</f>
        <v>0</v>
      </c>
    </row>
    <row r="32389" spans="1:5" x14ac:dyDescent="0.8">
      <c r="A32389" s="1">
        <v>42636.491666666669</v>
      </c>
      <c r="B32389">
        <v>0.49341666699999998</v>
      </c>
      <c r="C32389">
        <v>5.2916667000000001E-2</v>
      </c>
      <c r="D32389">
        <f t="shared" si="506"/>
        <v>4.0706875027499999E-2</v>
      </c>
      <c r="E32389" s="4">
        <f>MAX(0, MIN(1, E32388 + ($H$4*C32389 - B32389/$H$4)*(1/60) / 10 * 100))</f>
        <v>0</v>
      </c>
    </row>
    <row r="32390" spans="1:5" x14ac:dyDescent="0.8">
      <c r="A32390" s="1">
        <v>42636.492361111108</v>
      </c>
      <c r="B32390">
        <v>0.43108333300000001</v>
      </c>
      <c r="C32390">
        <v>5.4083332999999997E-2</v>
      </c>
      <c r="D32390">
        <f t="shared" si="506"/>
        <v>3.55643749725E-2</v>
      </c>
      <c r="E32390" s="4">
        <f>MAX(0, MIN(1, E32389 + ($H$4*C32390 - B32390/$H$4)*(1/60) / 10 * 100))</f>
        <v>0</v>
      </c>
    </row>
    <row r="32391" spans="1:5" x14ac:dyDescent="0.8">
      <c r="A32391" s="1">
        <v>42636.493055555555</v>
      </c>
      <c r="B32391">
        <v>0.42873333299999999</v>
      </c>
      <c r="C32391">
        <v>5.5266666999999998E-2</v>
      </c>
      <c r="D32391">
        <f t="shared" si="506"/>
        <v>3.5370499972500004E-2</v>
      </c>
      <c r="E32391" s="4">
        <f>MAX(0, MIN(1, E32390 + ($H$4*C32391 - B32391/$H$4)*(1/60) / 10 * 100))</f>
        <v>0</v>
      </c>
    </row>
    <row r="32392" spans="1:5" x14ac:dyDescent="0.8">
      <c r="A32392" s="1">
        <v>42636.493750000001</v>
      </c>
      <c r="B32392">
        <v>0.42836666699999998</v>
      </c>
      <c r="C32392">
        <v>5.6466666999999998E-2</v>
      </c>
      <c r="D32392">
        <f t="shared" si="506"/>
        <v>3.5340250027499999E-2</v>
      </c>
      <c r="E32392" s="4">
        <f>MAX(0, MIN(1, E32391 + ($H$4*C32392 - B32392/$H$4)*(1/60) / 10 * 100))</f>
        <v>0</v>
      </c>
    </row>
    <row r="32393" spans="1:5" x14ac:dyDescent="0.8">
      <c r="A32393" s="1">
        <v>42636.494444444441</v>
      </c>
      <c r="B32393">
        <v>0.82540000000000002</v>
      </c>
      <c r="C32393">
        <v>5.7849999999999999E-2</v>
      </c>
      <c r="D32393">
        <f t="shared" si="506"/>
        <v>6.8095500000000003E-2</v>
      </c>
      <c r="E32393" s="4">
        <f>MAX(0, MIN(1, E32392 + ($H$4*C32393 - B32393/$H$4)*(1/60) / 10 * 100))</f>
        <v>0</v>
      </c>
    </row>
    <row r="32394" spans="1:5" x14ac:dyDescent="0.8">
      <c r="A32394" s="1">
        <v>42636.495138888888</v>
      </c>
      <c r="B32394">
        <v>1.685766667</v>
      </c>
      <c r="C32394">
        <v>5.9416666999999999E-2</v>
      </c>
      <c r="D32394">
        <f t="shared" si="506"/>
        <v>0.1390757500275</v>
      </c>
      <c r="E32394" s="4">
        <f>MAX(0, MIN(1, E32393 + ($H$4*C32394 - B32394/$H$4)*(1/60) / 10 * 100))</f>
        <v>0</v>
      </c>
    </row>
    <row r="32395" spans="1:5" x14ac:dyDescent="0.8">
      <c r="A32395" s="1">
        <v>42636.495833333334</v>
      </c>
      <c r="B32395">
        <v>1.6069166669999999</v>
      </c>
      <c r="C32395">
        <v>6.0866666999999999E-2</v>
      </c>
      <c r="D32395">
        <f t="shared" si="506"/>
        <v>0.1325706250275</v>
      </c>
      <c r="E32395" s="4">
        <f>MAX(0, MIN(1, E32394 + ($H$4*C32395 - B32395/$H$4)*(1/60) / 10 * 100))</f>
        <v>0</v>
      </c>
    </row>
    <row r="32396" spans="1:5" x14ac:dyDescent="0.8">
      <c r="A32396" s="1">
        <v>42636.496527777781</v>
      </c>
      <c r="B32396">
        <v>1.732183333</v>
      </c>
      <c r="C32396">
        <v>6.2199999999999998E-2</v>
      </c>
      <c r="D32396">
        <f t="shared" si="506"/>
        <v>0.14290512497250002</v>
      </c>
      <c r="E32396" s="4">
        <f>MAX(0, MIN(1, E32395 + ($H$4*C32396 - B32396/$H$4)*(1/60) / 10 * 100))</f>
        <v>0</v>
      </c>
    </row>
    <row r="32397" spans="1:5" x14ac:dyDescent="0.8">
      <c r="A32397" s="1">
        <v>42636.49722222222</v>
      </c>
      <c r="B32397">
        <v>1.739216667</v>
      </c>
      <c r="C32397">
        <v>6.3833333000000006E-2</v>
      </c>
      <c r="D32397">
        <f t="shared" si="506"/>
        <v>0.1434853750275</v>
      </c>
      <c r="E32397" s="4">
        <f>MAX(0, MIN(1, E32396 + ($H$4*C32397 - B32397/$H$4)*(1/60) / 10 * 100))</f>
        <v>0</v>
      </c>
    </row>
    <row r="32398" spans="1:5" x14ac:dyDescent="0.8">
      <c r="A32398" s="1">
        <v>42636.497916666667</v>
      </c>
      <c r="B32398">
        <v>1.6991666670000001</v>
      </c>
      <c r="C32398">
        <v>6.6516667000000002E-2</v>
      </c>
      <c r="D32398">
        <f t="shared" si="506"/>
        <v>0.14018125002750001</v>
      </c>
      <c r="E32398" s="4">
        <f>MAX(0, MIN(1, E32397 + ($H$4*C32398 - B32398/$H$4)*(1/60) / 10 * 100))</f>
        <v>0</v>
      </c>
    </row>
    <row r="32399" spans="1:5" x14ac:dyDescent="0.8">
      <c r="A32399" s="1">
        <v>42636.498611111114</v>
      </c>
      <c r="B32399">
        <v>0.91391666699999996</v>
      </c>
      <c r="C32399">
        <v>6.9933333E-2</v>
      </c>
      <c r="D32399">
        <f t="shared" si="506"/>
        <v>7.5398125027499999E-2</v>
      </c>
      <c r="E32399" s="4">
        <f>MAX(0, MIN(1, E32398 + ($H$4*C32399 - B32399/$H$4)*(1/60) / 10 * 100))</f>
        <v>0</v>
      </c>
    </row>
    <row r="32400" spans="1:5" x14ac:dyDescent="0.8">
      <c r="A32400" s="1">
        <v>42636.499305555553</v>
      </c>
      <c r="B32400">
        <v>0.45024999999999998</v>
      </c>
      <c r="C32400">
        <v>7.4316667000000003E-2</v>
      </c>
      <c r="D32400">
        <f t="shared" si="506"/>
        <v>3.7145625000000002E-2</v>
      </c>
      <c r="E32400" s="4">
        <f>MAX(0, MIN(1, E32399 + ($H$4*C32400 - B32400/$H$4)*(1/60) / 10 * 100))</f>
        <v>0</v>
      </c>
    </row>
    <row r="32401" spans="1:5" x14ac:dyDescent="0.8">
      <c r="A32401" s="1">
        <v>42636.5</v>
      </c>
      <c r="B32401">
        <v>1.695333333</v>
      </c>
      <c r="C32401">
        <v>7.9266666999999999E-2</v>
      </c>
      <c r="D32401">
        <f t="shared" si="506"/>
        <v>0.13986499997250001</v>
      </c>
      <c r="E32401" s="4">
        <f>MAX(0, MIN(1, E32400 + ($H$4*C32401 - B32401/$H$4)*(1/60) / 10 * 100))</f>
        <v>0</v>
      </c>
    </row>
    <row r="32402" spans="1:5" x14ac:dyDescent="0.8">
      <c r="A32402" s="1">
        <v>42636.500694444447</v>
      </c>
      <c r="B32402">
        <v>1.6028500000000001</v>
      </c>
      <c r="C32402">
        <v>8.3849999999999994E-2</v>
      </c>
      <c r="D32402">
        <f t="shared" si="506"/>
        <v>0.13223512500000001</v>
      </c>
      <c r="E32402" s="4">
        <f>MAX(0, MIN(1, E32401 + ($H$4*C32402 - B32402/$H$4)*(1/60) / 10 * 100))</f>
        <v>0</v>
      </c>
    </row>
    <row r="32403" spans="1:5" x14ac:dyDescent="0.8">
      <c r="A32403" s="1">
        <v>42636.501388888886</v>
      </c>
      <c r="B32403">
        <v>0.89503333299999999</v>
      </c>
      <c r="C32403">
        <v>8.7766667000000007E-2</v>
      </c>
      <c r="D32403">
        <f t="shared" si="506"/>
        <v>7.3840249972500008E-2</v>
      </c>
      <c r="E32403" s="4">
        <f>MAX(0, MIN(1, E32402 + ($H$4*C32403 - B32403/$H$4)*(1/60) / 10 * 100))</f>
        <v>0</v>
      </c>
    </row>
    <row r="32404" spans="1:5" x14ac:dyDescent="0.8">
      <c r="A32404" s="1">
        <v>42636.502083333333</v>
      </c>
      <c r="B32404">
        <v>1.5486500000000001</v>
      </c>
      <c r="C32404">
        <v>9.1016666999999996E-2</v>
      </c>
      <c r="D32404">
        <f t="shared" si="506"/>
        <v>0.12776362500000002</v>
      </c>
      <c r="E32404" s="4">
        <f>MAX(0, MIN(1, E32403 + ($H$4*C32404 - B32404/$H$4)*(1/60) / 10 * 100))</f>
        <v>0</v>
      </c>
    </row>
    <row r="32405" spans="1:5" x14ac:dyDescent="0.8">
      <c r="A32405" s="1">
        <v>42636.50277777778</v>
      </c>
      <c r="B32405">
        <v>0.50085000000000002</v>
      </c>
      <c r="C32405">
        <v>9.4483333000000003E-2</v>
      </c>
      <c r="D32405">
        <f t="shared" si="506"/>
        <v>4.1320125000000006E-2</v>
      </c>
      <c r="E32405" s="4">
        <f>MAX(0, MIN(1, E32404 + ($H$4*C32405 - B32405/$H$4)*(1/60) / 10 * 100))</f>
        <v>0</v>
      </c>
    </row>
    <row r="32406" spans="1:5" x14ac:dyDescent="0.8">
      <c r="A32406" s="1">
        <v>42636.503472222219</v>
      </c>
      <c r="B32406">
        <v>0.34770000000000001</v>
      </c>
      <c r="C32406">
        <v>9.8383333000000003E-2</v>
      </c>
      <c r="D32406">
        <f t="shared" si="506"/>
        <v>2.8685250000000002E-2</v>
      </c>
      <c r="E32406" s="4">
        <f>MAX(0, MIN(1, E32405 + ($H$4*C32406 - B32406/$H$4)*(1/60) / 10 * 100))</f>
        <v>0</v>
      </c>
    </row>
    <row r="32407" spans="1:5" x14ac:dyDescent="0.8">
      <c r="A32407" s="1">
        <v>42636.504166666666</v>
      </c>
      <c r="B32407">
        <v>0.349033333</v>
      </c>
      <c r="C32407">
        <v>0.104166667</v>
      </c>
      <c r="D32407">
        <f t="shared" si="506"/>
        <v>2.8795249972500003E-2</v>
      </c>
      <c r="E32407" s="4">
        <f>MAX(0, MIN(1, E32406 + ($H$4*C32407 - B32407/$H$4)*(1/60) / 10 * 100))</f>
        <v>0</v>
      </c>
    </row>
    <row r="32408" spans="1:5" x14ac:dyDescent="0.8">
      <c r="A32408" s="1">
        <v>42636.504861111112</v>
      </c>
      <c r="B32408">
        <v>0.40943333300000001</v>
      </c>
      <c r="C32408">
        <v>0.110766667</v>
      </c>
      <c r="D32408">
        <f t="shared" si="506"/>
        <v>3.37782499725E-2</v>
      </c>
      <c r="E32408" s="4">
        <f>MAX(0, MIN(1, E32407 + ($H$4*C32408 - B32408/$H$4)*(1/60) / 10 * 100))</f>
        <v>0</v>
      </c>
    </row>
    <row r="32409" spans="1:5" x14ac:dyDescent="0.8">
      <c r="A32409" s="1">
        <v>42636.505555555559</v>
      </c>
      <c r="B32409">
        <v>0.46271666700000003</v>
      </c>
      <c r="C32409">
        <v>0.111016667</v>
      </c>
      <c r="D32409">
        <f t="shared" si="506"/>
        <v>3.8174125027500005E-2</v>
      </c>
      <c r="E32409" s="4">
        <f>MAX(0, MIN(1, E32408 + ($H$4*C32409 - B32409/$H$4)*(1/60) / 10 * 100))</f>
        <v>0</v>
      </c>
    </row>
    <row r="32410" spans="1:5" x14ac:dyDescent="0.8">
      <c r="A32410" s="1">
        <v>42636.506249999999</v>
      </c>
      <c r="B32410">
        <v>1.0670999999999999</v>
      </c>
      <c r="C32410">
        <v>0.10845</v>
      </c>
      <c r="D32410">
        <f t="shared" si="506"/>
        <v>8.8035749999999996E-2</v>
      </c>
      <c r="E32410" s="4">
        <f>MAX(0, MIN(1, E32409 + ($H$4*C32410 - B32410/$H$4)*(1/60) / 10 * 100))</f>
        <v>0</v>
      </c>
    </row>
    <row r="32411" spans="1:5" x14ac:dyDescent="0.8">
      <c r="A32411" s="1">
        <v>42636.506944444445</v>
      </c>
      <c r="B32411">
        <v>2.1322000000000001</v>
      </c>
      <c r="C32411">
        <v>0.10545</v>
      </c>
      <c r="D32411">
        <f t="shared" si="506"/>
        <v>0.17590650000000002</v>
      </c>
      <c r="E32411" s="4">
        <f>MAX(0, MIN(1, E32410 + ($H$4*C32411 - B32411/$H$4)*(1/60) / 10 * 100))</f>
        <v>0</v>
      </c>
    </row>
    <row r="32412" spans="1:5" x14ac:dyDescent="0.8">
      <c r="A32412" s="1">
        <v>42636.507638888892</v>
      </c>
      <c r="B32412">
        <v>2.757533333</v>
      </c>
      <c r="C32412">
        <v>0.102233333</v>
      </c>
      <c r="D32412">
        <f t="shared" si="506"/>
        <v>0.22749649997250002</v>
      </c>
      <c r="E32412" s="4">
        <f>MAX(0, MIN(1, E32411 + ($H$4*C32412 - B32412/$H$4)*(1/60) / 10 * 100))</f>
        <v>0</v>
      </c>
    </row>
    <row r="32413" spans="1:5" x14ac:dyDescent="0.8">
      <c r="A32413" s="1">
        <v>42636.508333333331</v>
      </c>
      <c r="B32413">
        <v>2.5513333330000001</v>
      </c>
      <c r="C32413">
        <v>9.8583332999999995E-2</v>
      </c>
      <c r="D32413">
        <f t="shared" si="506"/>
        <v>0.21048499997250003</v>
      </c>
      <c r="E32413" s="4">
        <f>MAX(0, MIN(1, E32412 + ($H$4*C32413 - B32413/$H$4)*(1/60) / 10 * 100))</f>
        <v>0</v>
      </c>
    </row>
    <row r="32414" spans="1:5" x14ac:dyDescent="0.8">
      <c r="A32414" s="1">
        <v>42636.509027777778</v>
      </c>
      <c r="B32414">
        <v>2.5962333329999998</v>
      </c>
      <c r="C32414">
        <v>9.5516667E-2</v>
      </c>
      <c r="D32414">
        <f t="shared" si="506"/>
        <v>0.2141892499725</v>
      </c>
      <c r="E32414" s="4">
        <f>MAX(0, MIN(1, E32413 + ($H$4*C32414 - B32414/$H$4)*(1/60) / 10 * 100))</f>
        <v>0</v>
      </c>
    </row>
    <row r="32415" spans="1:5" x14ac:dyDescent="0.8">
      <c r="A32415" s="1">
        <v>42636.509722222225</v>
      </c>
      <c r="B32415">
        <v>2.5444833330000001</v>
      </c>
      <c r="C32415">
        <v>9.3149999999999997E-2</v>
      </c>
      <c r="D32415">
        <f t="shared" si="506"/>
        <v>0.2099198749725</v>
      </c>
      <c r="E32415" s="4">
        <f>MAX(0, MIN(1, E32414 + ($H$4*C32415 - B32415/$H$4)*(1/60) / 10 * 100))</f>
        <v>0</v>
      </c>
    </row>
    <row r="32416" spans="1:5" x14ac:dyDescent="0.8">
      <c r="A32416" s="1">
        <v>42636.510416666664</v>
      </c>
      <c r="B32416">
        <v>1.9486000000000001</v>
      </c>
      <c r="C32416">
        <v>9.0950000000000003E-2</v>
      </c>
      <c r="D32416">
        <f t="shared" si="506"/>
        <v>0.16075950000000003</v>
      </c>
      <c r="E32416" s="4">
        <f>MAX(0, MIN(1, E32415 + ($H$4*C32416 - B32416/$H$4)*(1/60) / 10 * 100))</f>
        <v>0</v>
      </c>
    </row>
    <row r="32417" spans="1:5" x14ac:dyDescent="0.8">
      <c r="A32417" s="1">
        <v>42636.511111111111</v>
      </c>
      <c r="B32417">
        <v>1.809166667</v>
      </c>
      <c r="C32417">
        <v>8.8283333000000005E-2</v>
      </c>
      <c r="D32417">
        <f t="shared" si="506"/>
        <v>0.14925625002750001</v>
      </c>
      <c r="E32417" s="4">
        <f>MAX(0, MIN(1, E32416 + ($H$4*C32417 - B32417/$H$4)*(1/60) / 10 * 100))</f>
        <v>0</v>
      </c>
    </row>
    <row r="32418" spans="1:5" x14ac:dyDescent="0.8">
      <c r="A32418" s="1">
        <v>42636.511805555558</v>
      </c>
      <c r="B32418">
        <v>1.7582166669999999</v>
      </c>
      <c r="C32418">
        <v>8.5566666999999999E-2</v>
      </c>
      <c r="D32418">
        <f t="shared" si="506"/>
        <v>0.1450528750275</v>
      </c>
      <c r="E32418" s="4">
        <f>MAX(0, MIN(1, E32417 + ($H$4*C32418 - B32418/$H$4)*(1/60) / 10 * 100))</f>
        <v>0</v>
      </c>
    </row>
    <row r="32419" spans="1:5" x14ac:dyDescent="0.8">
      <c r="A32419" s="1">
        <v>42636.512499999997</v>
      </c>
      <c r="B32419">
        <v>1.7372833329999999</v>
      </c>
      <c r="C32419">
        <v>8.3033333000000001E-2</v>
      </c>
      <c r="D32419">
        <f t="shared" si="506"/>
        <v>0.14332587497249999</v>
      </c>
      <c r="E32419" s="4">
        <f>MAX(0, MIN(1, E32418 + ($H$4*C32419 - B32419/$H$4)*(1/60) / 10 * 100))</f>
        <v>0</v>
      </c>
    </row>
    <row r="32420" spans="1:5" x14ac:dyDescent="0.8">
      <c r="A32420" s="1">
        <v>42636.513194444444</v>
      </c>
      <c r="B32420">
        <v>1.7394833329999999</v>
      </c>
      <c r="C32420">
        <v>8.0916666999999998E-2</v>
      </c>
      <c r="D32420">
        <f t="shared" si="506"/>
        <v>0.14350737497249999</v>
      </c>
      <c r="E32420" s="4">
        <f>MAX(0, MIN(1, E32419 + ($H$4*C32420 - B32420/$H$4)*(1/60) / 10 * 100))</f>
        <v>0</v>
      </c>
    </row>
    <row r="32421" spans="1:5" x14ac:dyDescent="0.8">
      <c r="A32421" s="1">
        <v>42636.513888888891</v>
      </c>
      <c r="B32421">
        <v>1.6397333329999999</v>
      </c>
      <c r="C32421">
        <v>7.9616667000000002E-2</v>
      </c>
      <c r="D32421">
        <f t="shared" si="506"/>
        <v>0.13527799997250001</v>
      </c>
      <c r="E32421" s="4">
        <f>MAX(0, MIN(1, E32420 + ($H$4*C32421 - B32421/$H$4)*(1/60) / 10 * 100))</f>
        <v>0</v>
      </c>
    </row>
    <row r="32422" spans="1:5" x14ac:dyDescent="0.8">
      <c r="A32422" s="1">
        <v>42636.51458333333</v>
      </c>
      <c r="B32422">
        <v>1.573816667</v>
      </c>
      <c r="C32422">
        <v>7.9233333000000003E-2</v>
      </c>
      <c r="D32422">
        <f t="shared" si="506"/>
        <v>0.1298398750275</v>
      </c>
      <c r="E32422" s="4">
        <f>MAX(0, MIN(1, E32421 + ($H$4*C32422 - B32422/$H$4)*(1/60) / 10 * 100))</f>
        <v>0</v>
      </c>
    </row>
    <row r="32423" spans="1:5" x14ac:dyDescent="0.8">
      <c r="A32423" s="1">
        <v>42636.515277777777</v>
      </c>
      <c r="B32423">
        <v>1.5482166669999999</v>
      </c>
      <c r="C32423">
        <v>8.0066666999999994E-2</v>
      </c>
      <c r="D32423">
        <f t="shared" si="506"/>
        <v>0.12772787502749999</v>
      </c>
      <c r="E32423" s="4">
        <f>MAX(0, MIN(1, E32422 + ($H$4*C32423 - B32423/$H$4)*(1/60) / 10 * 100))</f>
        <v>0</v>
      </c>
    </row>
    <row r="32424" spans="1:5" x14ac:dyDescent="0.8">
      <c r="A32424" s="1">
        <v>42636.515972222223</v>
      </c>
      <c r="B32424">
        <v>1.5445166669999999</v>
      </c>
      <c r="C32424">
        <v>8.1799999999999998E-2</v>
      </c>
      <c r="D32424">
        <f t="shared" si="506"/>
        <v>0.12742262502749999</v>
      </c>
      <c r="E32424" s="4">
        <f>MAX(0, MIN(1, E32423 + ($H$4*C32424 - B32424/$H$4)*(1/60) / 10 * 100))</f>
        <v>0</v>
      </c>
    </row>
    <row r="32425" spans="1:5" x14ac:dyDescent="0.8">
      <c r="A32425" s="1">
        <v>42636.51666666667</v>
      </c>
      <c r="B32425">
        <v>1.544016667</v>
      </c>
      <c r="C32425">
        <v>8.3599999999999994E-2</v>
      </c>
      <c r="D32425">
        <f t="shared" si="506"/>
        <v>0.12738137502749999</v>
      </c>
      <c r="E32425" s="4">
        <f>MAX(0, MIN(1, E32424 + ($H$4*C32425 - B32425/$H$4)*(1/60) / 10 * 100))</f>
        <v>0</v>
      </c>
    </row>
    <row r="32426" spans="1:5" x14ac:dyDescent="0.8">
      <c r="A32426" s="1">
        <v>42636.517361111109</v>
      </c>
      <c r="B32426">
        <v>1.8404666670000001</v>
      </c>
      <c r="C32426">
        <v>8.5016667000000004E-2</v>
      </c>
      <c r="D32426">
        <f t="shared" si="506"/>
        <v>0.15183850002750002</v>
      </c>
      <c r="E32426" s="4">
        <f>MAX(0, MIN(1, E32425 + ($H$4*C32426 - B32426/$H$4)*(1/60) / 10 * 100))</f>
        <v>0</v>
      </c>
    </row>
    <row r="32427" spans="1:5" x14ac:dyDescent="0.8">
      <c r="A32427" s="1">
        <v>42636.518055555556</v>
      </c>
      <c r="B32427">
        <v>2.7909666670000002</v>
      </c>
      <c r="C32427">
        <v>8.6050000000000001E-2</v>
      </c>
      <c r="D32427">
        <f t="shared" si="506"/>
        <v>0.23025475002750004</v>
      </c>
      <c r="E32427" s="4">
        <f>MAX(0, MIN(1, E32426 + ($H$4*C32427 - B32427/$H$4)*(1/60) / 10 * 100))</f>
        <v>0</v>
      </c>
    </row>
    <row r="32428" spans="1:5" x14ac:dyDescent="0.8">
      <c r="A32428" s="1">
        <v>42636.518750000003</v>
      </c>
      <c r="B32428">
        <v>2.4878833330000001</v>
      </c>
      <c r="C32428">
        <v>8.6849999999999997E-2</v>
      </c>
      <c r="D32428">
        <f t="shared" si="506"/>
        <v>0.20525037497250001</v>
      </c>
      <c r="E32428" s="4">
        <f>MAX(0, MIN(1, E32427 + ($H$4*C32428 - B32428/$H$4)*(1/60) / 10 * 100))</f>
        <v>0</v>
      </c>
    </row>
    <row r="32429" spans="1:5" x14ac:dyDescent="0.8">
      <c r="A32429" s="1">
        <v>42636.519444444442</v>
      </c>
      <c r="B32429">
        <v>2.1699833329999998</v>
      </c>
      <c r="C32429">
        <v>8.7666667000000004E-2</v>
      </c>
      <c r="D32429">
        <f t="shared" si="506"/>
        <v>0.17902362497249999</v>
      </c>
      <c r="E32429" s="4">
        <f>MAX(0, MIN(1, E32428 + ($H$4*C32429 - B32429/$H$4)*(1/60) / 10 * 100))</f>
        <v>0</v>
      </c>
    </row>
    <row r="32430" spans="1:5" x14ac:dyDescent="0.8">
      <c r="A32430" s="1">
        <v>42636.520138888889</v>
      </c>
      <c r="B32430">
        <v>2.259416667</v>
      </c>
      <c r="C32430">
        <v>8.8633332999999995E-2</v>
      </c>
      <c r="D32430">
        <f t="shared" si="506"/>
        <v>0.1864018750275</v>
      </c>
      <c r="E32430" s="4">
        <f>MAX(0, MIN(1, E32429 + ($H$4*C32430 - B32430/$H$4)*(1/60) / 10 * 100))</f>
        <v>0</v>
      </c>
    </row>
    <row r="32431" spans="1:5" x14ac:dyDescent="0.8">
      <c r="A32431" s="1">
        <v>42636.520833333336</v>
      </c>
      <c r="B32431">
        <v>2.6800666670000002</v>
      </c>
      <c r="C32431">
        <v>8.9433333000000004E-2</v>
      </c>
      <c r="D32431">
        <f t="shared" si="506"/>
        <v>0.22110550002750001</v>
      </c>
      <c r="E32431" s="4">
        <f>MAX(0, MIN(1, E32430 + ($H$4*C32431 - B32431/$H$4)*(1/60) / 10 * 100))</f>
        <v>0</v>
      </c>
    </row>
    <row r="32432" spans="1:5" x14ac:dyDescent="0.8">
      <c r="A32432" s="1">
        <v>42636.521527777775</v>
      </c>
      <c r="B32432">
        <v>2.1942166670000001</v>
      </c>
      <c r="C32432">
        <v>9.0183333000000004E-2</v>
      </c>
      <c r="D32432">
        <f t="shared" si="506"/>
        <v>0.1810228750275</v>
      </c>
      <c r="E32432" s="4">
        <f>MAX(0, MIN(1, E32431 + ($H$4*C32432 - B32432/$H$4)*(1/60) / 10 * 100))</f>
        <v>0</v>
      </c>
    </row>
    <row r="32433" spans="1:5" x14ac:dyDescent="0.8">
      <c r="A32433" s="1">
        <v>42636.522222222222</v>
      </c>
      <c r="B32433">
        <v>0.25509999999999999</v>
      </c>
      <c r="C32433">
        <v>9.0700000000000003E-2</v>
      </c>
      <c r="D32433">
        <f t="shared" si="506"/>
        <v>2.1045750000000002E-2</v>
      </c>
      <c r="E32433" s="4">
        <f>MAX(0, MIN(1, E32432 + ($H$4*C32433 - B32433/$H$4)*(1/60) / 10 * 100))</f>
        <v>0</v>
      </c>
    </row>
    <row r="32434" spans="1:5" x14ac:dyDescent="0.8">
      <c r="A32434" s="1">
        <v>42636.522916666669</v>
      </c>
      <c r="B32434">
        <v>0.2349</v>
      </c>
      <c r="C32434">
        <v>9.0616666999999998E-2</v>
      </c>
      <c r="D32434">
        <f t="shared" si="506"/>
        <v>1.9379250000000001E-2</v>
      </c>
      <c r="E32434" s="4">
        <f>MAX(0, MIN(1, E32433 + ($H$4*C32434 - B32434/$H$4)*(1/60) / 10 * 100))</f>
        <v>0</v>
      </c>
    </row>
    <row r="32435" spans="1:5" x14ac:dyDescent="0.8">
      <c r="A32435" s="1">
        <v>42636.523611111108</v>
      </c>
      <c r="B32435">
        <v>0.23753333300000001</v>
      </c>
      <c r="C32435">
        <v>8.9533333000000007E-2</v>
      </c>
      <c r="D32435">
        <f t="shared" si="506"/>
        <v>1.9596499972500001E-2</v>
      </c>
      <c r="E32435" s="4">
        <f>MAX(0, MIN(1, E32434 + ($H$4*C32435 - B32435/$H$4)*(1/60) / 10 * 100))</f>
        <v>0</v>
      </c>
    </row>
    <row r="32436" spans="1:5" x14ac:dyDescent="0.8">
      <c r="A32436" s="1">
        <v>42636.524305555555</v>
      </c>
      <c r="B32436">
        <v>0.25743333299999999</v>
      </c>
      <c r="C32436">
        <v>8.7766667000000007E-2</v>
      </c>
      <c r="D32436">
        <f t="shared" si="506"/>
        <v>2.1238249972500001E-2</v>
      </c>
      <c r="E32436" s="4">
        <f>MAX(0, MIN(1, E32435 + ($H$4*C32436 - B32436/$H$4)*(1/60) / 10 * 100))</f>
        <v>0</v>
      </c>
    </row>
    <row r="32437" spans="1:5" x14ac:dyDescent="0.8">
      <c r="A32437" s="1">
        <v>42636.525000000001</v>
      </c>
      <c r="B32437">
        <v>0.25091666699999998</v>
      </c>
      <c r="C32437">
        <v>8.6133333000000006E-2</v>
      </c>
      <c r="D32437">
        <f t="shared" si="506"/>
        <v>2.0700625027499999E-2</v>
      </c>
      <c r="E32437" s="4">
        <f>MAX(0, MIN(1, E32436 + ($H$4*C32437 - B32437/$H$4)*(1/60) / 10 * 100))</f>
        <v>0</v>
      </c>
    </row>
    <row r="32438" spans="1:5" x14ac:dyDescent="0.8">
      <c r="A32438" s="1">
        <v>42636.525694444441</v>
      </c>
      <c r="B32438">
        <v>0.24024999999999999</v>
      </c>
      <c r="C32438">
        <v>8.5050000000000001E-2</v>
      </c>
      <c r="D32438">
        <f t="shared" si="506"/>
        <v>1.9820625000000001E-2</v>
      </c>
      <c r="E32438" s="4">
        <f>MAX(0, MIN(1, E32437 + ($H$4*C32438 - B32438/$H$4)*(1/60) / 10 * 100))</f>
        <v>0</v>
      </c>
    </row>
    <row r="32439" spans="1:5" x14ac:dyDescent="0.8">
      <c r="A32439" s="1">
        <v>42636.526388888888</v>
      </c>
      <c r="B32439">
        <v>0.24260000000000001</v>
      </c>
      <c r="C32439">
        <v>8.4099999999999994E-2</v>
      </c>
      <c r="D32439">
        <f t="shared" si="506"/>
        <v>2.0014500000000001E-2</v>
      </c>
      <c r="E32439" s="4">
        <f>MAX(0, MIN(1, E32438 + ($H$4*C32439 - B32439/$H$4)*(1/60) / 10 * 100))</f>
        <v>0</v>
      </c>
    </row>
    <row r="32440" spans="1:5" x14ac:dyDescent="0.8">
      <c r="A32440" s="1">
        <v>42636.527083333334</v>
      </c>
      <c r="B32440">
        <v>0.24126666699999999</v>
      </c>
      <c r="C32440">
        <v>8.3549999999999999E-2</v>
      </c>
      <c r="D32440">
        <f t="shared" si="506"/>
        <v>1.9904500027500001E-2</v>
      </c>
      <c r="E32440" s="4">
        <f>MAX(0, MIN(1, E32439 + ($H$4*C32440 - B32440/$H$4)*(1/60) / 10 * 100))</f>
        <v>0</v>
      </c>
    </row>
    <row r="32441" spans="1:5" x14ac:dyDescent="0.8">
      <c r="A32441" s="1">
        <v>42636.527777777781</v>
      </c>
      <c r="B32441">
        <v>0.24306666699999999</v>
      </c>
      <c r="C32441">
        <v>8.3699999999999997E-2</v>
      </c>
      <c r="D32441">
        <f t="shared" si="506"/>
        <v>2.00530000275E-2</v>
      </c>
      <c r="E32441" s="4">
        <f>MAX(0, MIN(1, E32440 + ($H$4*C32441 - B32441/$H$4)*(1/60) / 10 * 100))</f>
        <v>0</v>
      </c>
    </row>
    <row r="32442" spans="1:5" x14ac:dyDescent="0.8">
      <c r="A32442" s="1">
        <v>42636.52847222222</v>
      </c>
      <c r="B32442">
        <v>0.242683333</v>
      </c>
      <c r="C32442">
        <v>8.4283333000000002E-2</v>
      </c>
      <c r="D32442">
        <f t="shared" si="506"/>
        <v>2.0021374972500002E-2</v>
      </c>
      <c r="E32442" s="4">
        <f>MAX(0, MIN(1, E32441 + ($H$4*C32442 - B32442/$H$4)*(1/60) / 10 * 100))</f>
        <v>0</v>
      </c>
    </row>
    <row r="32443" spans="1:5" x14ac:dyDescent="0.8">
      <c r="A32443" s="1">
        <v>42636.529166666667</v>
      </c>
      <c r="B32443">
        <v>0.24104999999999999</v>
      </c>
      <c r="C32443">
        <v>8.5233332999999994E-2</v>
      </c>
      <c r="D32443">
        <f t="shared" si="506"/>
        <v>1.9886625000000002E-2</v>
      </c>
      <c r="E32443" s="4">
        <f>MAX(0, MIN(1, E32442 + ($H$4*C32443 - B32443/$H$4)*(1/60) / 10 * 100))</f>
        <v>0</v>
      </c>
    </row>
    <row r="32444" spans="1:5" x14ac:dyDescent="0.8">
      <c r="A32444" s="1">
        <v>42636.529861111114</v>
      </c>
      <c r="B32444">
        <v>0.238416667</v>
      </c>
      <c r="C32444">
        <v>8.6566667E-2</v>
      </c>
      <c r="D32444">
        <f t="shared" si="506"/>
        <v>1.9669375027500002E-2</v>
      </c>
      <c r="E32444" s="4">
        <f>MAX(0, MIN(1, E32443 + ($H$4*C32444 - B32444/$H$4)*(1/60) / 10 * 100))</f>
        <v>0</v>
      </c>
    </row>
    <row r="32445" spans="1:5" x14ac:dyDescent="0.8">
      <c r="A32445" s="1">
        <v>42636.530555555553</v>
      </c>
      <c r="B32445">
        <v>0.237633333</v>
      </c>
      <c r="C32445">
        <v>8.7733332999999997E-2</v>
      </c>
      <c r="D32445">
        <f t="shared" si="506"/>
        <v>1.9604749972500002E-2</v>
      </c>
      <c r="E32445" s="4">
        <f>MAX(0, MIN(1, E32444 + ($H$4*C32445 - B32445/$H$4)*(1/60) / 10 * 100))</f>
        <v>0</v>
      </c>
    </row>
    <row r="32446" spans="1:5" x14ac:dyDescent="0.8">
      <c r="A32446" s="1">
        <v>42636.53125</v>
      </c>
      <c r="B32446">
        <v>0.79425000000000001</v>
      </c>
      <c r="C32446">
        <v>8.8200000000000001E-2</v>
      </c>
      <c r="D32446">
        <f t="shared" si="506"/>
        <v>6.5525625000000004E-2</v>
      </c>
      <c r="E32446" s="4">
        <f>MAX(0, MIN(1, E32445 + ($H$4*C32446 - B32446/$H$4)*(1/60) / 10 * 100))</f>
        <v>0</v>
      </c>
    </row>
    <row r="32447" spans="1:5" x14ac:dyDescent="0.8">
      <c r="A32447" s="1">
        <v>42636.531944444447</v>
      </c>
      <c r="B32447">
        <v>1.5673166670000001</v>
      </c>
      <c r="C32447">
        <v>8.8499999999999995E-2</v>
      </c>
      <c r="D32447">
        <f t="shared" si="506"/>
        <v>0.12930362502750001</v>
      </c>
      <c r="E32447" s="4">
        <f>MAX(0, MIN(1, E32446 + ($H$4*C32447 - B32447/$H$4)*(1/60) / 10 * 100))</f>
        <v>0</v>
      </c>
    </row>
    <row r="32448" spans="1:5" x14ac:dyDescent="0.8">
      <c r="A32448" s="1">
        <v>42636.532638888886</v>
      </c>
      <c r="B32448">
        <v>1.6357333329999999</v>
      </c>
      <c r="C32448">
        <v>8.9583333000000001E-2</v>
      </c>
      <c r="D32448">
        <f t="shared" si="506"/>
        <v>0.13494799997250001</v>
      </c>
      <c r="E32448" s="4">
        <f>MAX(0, MIN(1, E32447 + ($H$4*C32448 - B32448/$H$4)*(1/60) / 10 * 100))</f>
        <v>0</v>
      </c>
    </row>
    <row r="32449" spans="1:5" x14ac:dyDescent="0.8">
      <c r="A32449" s="1">
        <v>42636.533333333333</v>
      </c>
      <c r="B32449">
        <v>1.707116667</v>
      </c>
      <c r="C32449">
        <v>9.0916667000000007E-2</v>
      </c>
      <c r="D32449">
        <f t="shared" si="506"/>
        <v>0.14083712502750001</v>
      </c>
      <c r="E32449" s="4">
        <f>MAX(0, MIN(1, E32448 + ($H$4*C32449 - B32449/$H$4)*(1/60) / 10 * 100))</f>
        <v>0</v>
      </c>
    </row>
    <row r="32450" spans="1:5" x14ac:dyDescent="0.8">
      <c r="A32450" s="1">
        <v>42636.53402777778</v>
      </c>
      <c r="B32450">
        <v>1.7139833330000001</v>
      </c>
      <c r="C32450">
        <v>9.2149999999999996E-2</v>
      </c>
      <c r="D32450">
        <f t="shared" si="506"/>
        <v>0.1414036249725</v>
      </c>
      <c r="E32450" s="4">
        <f>MAX(0, MIN(1, E32449 + ($H$4*C32450 - B32450/$H$4)*(1/60) / 10 * 100))</f>
        <v>0</v>
      </c>
    </row>
    <row r="32451" spans="1:5" x14ac:dyDescent="0.8">
      <c r="A32451" s="1">
        <v>42636.534722222219</v>
      </c>
      <c r="B32451">
        <v>1.7156</v>
      </c>
      <c r="C32451">
        <v>9.4216667000000004E-2</v>
      </c>
      <c r="D32451">
        <f t="shared" ref="D32451:D32514" si="507">IF(AND(MOD(A32451, 1) &gt;= TIME(14, 0, 0), MOD(A32451, 1) &lt;= TIME(20, 0, 0)), 0.2537, 0.0825)*(B32451)</f>
        <v>0.141537</v>
      </c>
      <c r="E32451" s="4">
        <f>MAX(0, MIN(1, E32450 + ($H$4*C32451 - B32451/$H$4)*(1/60) / 10 * 100))</f>
        <v>0</v>
      </c>
    </row>
    <row r="32452" spans="1:5" x14ac:dyDescent="0.8">
      <c r="A32452" s="1">
        <v>42636.535416666666</v>
      </c>
      <c r="B32452">
        <v>1.708816667</v>
      </c>
      <c r="C32452">
        <v>9.7900000000000001E-2</v>
      </c>
      <c r="D32452">
        <f t="shared" si="507"/>
        <v>0.14097737502750002</v>
      </c>
      <c r="E32452" s="4">
        <f>MAX(0, MIN(1, E32451 + ($H$4*C32452 - B32452/$H$4)*(1/60) / 10 * 100))</f>
        <v>0</v>
      </c>
    </row>
    <row r="32453" spans="1:5" x14ac:dyDescent="0.8">
      <c r="A32453" s="1">
        <v>42636.536111111112</v>
      </c>
      <c r="B32453">
        <v>1.704166667</v>
      </c>
      <c r="C32453">
        <v>0.103833333</v>
      </c>
      <c r="D32453">
        <f t="shared" si="507"/>
        <v>0.14059375002749999</v>
      </c>
      <c r="E32453" s="4">
        <f>MAX(0, MIN(1, E32452 + ($H$4*C32453 - B32453/$H$4)*(1/60) / 10 * 100))</f>
        <v>0</v>
      </c>
    </row>
    <row r="32454" spans="1:5" x14ac:dyDescent="0.8">
      <c r="A32454" s="1">
        <v>42636.536805555559</v>
      </c>
      <c r="B32454">
        <v>1.7098</v>
      </c>
      <c r="C32454">
        <v>0.112366667</v>
      </c>
      <c r="D32454">
        <f t="shared" si="507"/>
        <v>0.1410585</v>
      </c>
      <c r="E32454" s="4">
        <f>MAX(0, MIN(1, E32453 + ($H$4*C32454 - B32454/$H$4)*(1/60) / 10 * 100))</f>
        <v>0</v>
      </c>
    </row>
    <row r="32455" spans="1:5" x14ac:dyDescent="0.8">
      <c r="A32455" s="1">
        <v>42636.537499999999</v>
      </c>
      <c r="B32455">
        <v>1.6977166669999999</v>
      </c>
      <c r="C32455">
        <v>0.123766667</v>
      </c>
      <c r="D32455">
        <f t="shared" si="507"/>
        <v>0.1400616250275</v>
      </c>
      <c r="E32455" s="4">
        <f>MAX(0, MIN(1, E32454 + ($H$4*C32455 - B32455/$H$4)*(1/60) / 10 * 100))</f>
        <v>0</v>
      </c>
    </row>
    <row r="32456" spans="1:5" x14ac:dyDescent="0.8">
      <c r="A32456" s="1">
        <v>42636.538194444445</v>
      </c>
      <c r="B32456">
        <v>0.97281666700000002</v>
      </c>
      <c r="C32456">
        <v>0.143416667</v>
      </c>
      <c r="D32456">
        <f t="shared" si="507"/>
        <v>8.0257375027500008E-2</v>
      </c>
      <c r="E32456" s="4">
        <f>MAX(0, MIN(1, E32455 + ($H$4*C32456 - B32456/$H$4)*(1/60) / 10 * 100))</f>
        <v>0</v>
      </c>
    </row>
    <row r="32457" spans="1:5" x14ac:dyDescent="0.8">
      <c r="A32457" s="1">
        <v>42636.538888888892</v>
      </c>
      <c r="B32457">
        <v>0.308683333</v>
      </c>
      <c r="C32457">
        <v>0.21354999999999999</v>
      </c>
      <c r="D32457">
        <f t="shared" si="507"/>
        <v>2.5466374972500001E-2</v>
      </c>
      <c r="E32457" s="4">
        <f>MAX(0, MIN(1, E32456 + ($H$4*C32457 - B32457/$H$4)*(1/60) / 10 * 100))</f>
        <v>0</v>
      </c>
    </row>
    <row r="32458" spans="1:5" x14ac:dyDescent="0.8">
      <c r="A32458" s="1">
        <v>42636.539583333331</v>
      </c>
      <c r="B32458">
        <v>1.404383333</v>
      </c>
      <c r="C32458">
        <v>0.201366667</v>
      </c>
      <c r="D32458">
        <f t="shared" si="507"/>
        <v>0.11586162497250001</v>
      </c>
      <c r="E32458" s="4">
        <f>MAX(0, MIN(1, E32457 + ($H$4*C32458 - B32458/$H$4)*(1/60) / 10 * 100))</f>
        <v>0</v>
      </c>
    </row>
    <row r="32459" spans="1:5" x14ac:dyDescent="0.8">
      <c r="A32459" s="1">
        <v>42636.540277777778</v>
      </c>
      <c r="B32459">
        <v>1.774</v>
      </c>
      <c r="C32459">
        <v>0.175383333</v>
      </c>
      <c r="D32459">
        <f t="shared" si="507"/>
        <v>0.14635500000000001</v>
      </c>
      <c r="E32459" s="4">
        <f>MAX(0, MIN(1, E32458 + ($H$4*C32459 - B32459/$H$4)*(1/60) / 10 * 100))</f>
        <v>0</v>
      </c>
    </row>
    <row r="32460" spans="1:5" x14ac:dyDescent="0.8">
      <c r="A32460" s="1">
        <v>42636.540972222225</v>
      </c>
      <c r="B32460">
        <v>1.6577333329999999</v>
      </c>
      <c r="C32460">
        <v>0.172666667</v>
      </c>
      <c r="D32460">
        <f t="shared" si="507"/>
        <v>0.13676299997249999</v>
      </c>
      <c r="E32460" s="4">
        <f>MAX(0, MIN(1, E32459 + ($H$4*C32460 - B32460/$H$4)*(1/60) / 10 * 100))</f>
        <v>0</v>
      </c>
    </row>
    <row r="32461" spans="1:5" x14ac:dyDescent="0.8">
      <c r="A32461" s="1">
        <v>42636.541666666664</v>
      </c>
      <c r="B32461">
        <v>1.6923333330000001</v>
      </c>
      <c r="C32461">
        <v>0.17956666700000001</v>
      </c>
      <c r="D32461">
        <f t="shared" si="507"/>
        <v>0.1396174999725</v>
      </c>
      <c r="E32461" s="4">
        <f>MAX(0, MIN(1, E32460 + ($H$4*C32461 - B32461/$H$4)*(1/60) / 10 * 100))</f>
        <v>0</v>
      </c>
    </row>
    <row r="32462" spans="1:5" x14ac:dyDescent="0.8">
      <c r="A32462" s="1">
        <v>42636.542361111111</v>
      </c>
      <c r="B32462">
        <v>1.2104999999999999</v>
      </c>
      <c r="C32462">
        <v>0.18153333299999999</v>
      </c>
      <c r="D32462">
        <f t="shared" si="507"/>
        <v>9.9866250000000004E-2</v>
      </c>
      <c r="E32462" s="4">
        <f>MAX(0, MIN(1, E32461 + ($H$4*C32462 - B32462/$H$4)*(1/60) / 10 * 100))</f>
        <v>0</v>
      </c>
    </row>
    <row r="32463" spans="1:5" x14ac:dyDescent="0.8">
      <c r="A32463" s="1">
        <v>42636.543055555558</v>
      </c>
      <c r="B32463">
        <v>1.2766</v>
      </c>
      <c r="C32463">
        <v>0.198083333</v>
      </c>
      <c r="D32463">
        <f t="shared" si="507"/>
        <v>0.1053195</v>
      </c>
      <c r="E32463" s="4">
        <f>MAX(0, MIN(1, E32462 + ($H$4*C32463 - B32463/$H$4)*(1/60) / 10 * 100))</f>
        <v>0</v>
      </c>
    </row>
    <row r="32464" spans="1:5" x14ac:dyDescent="0.8">
      <c r="A32464" s="1">
        <v>42636.543749999997</v>
      </c>
      <c r="B32464">
        <v>1.227216667</v>
      </c>
      <c r="C32464">
        <v>0.24088333300000001</v>
      </c>
      <c r="D32464">
        <f t="shared" si="507"/>
        <v>0.1012453750275</v>
      </c>
      <c r="E32464" s="4">
        <f>MAX(0, MIN(1, E32463 + ($H$4*C32464 - B32464/$H$4)*(1/60) / 10 * 100))</f>
        <v>0</v>
      </c>
    </row>
    <row r="32465" spans="1:5" x14ac:dyDescent="0.8">
      <c r="A32465" s="1">
        <v>42636.544444444444</v>
      </c>
      <c r="B32465">
        <v>1.4649000000000001</v>
      </c>
      <c r="C32465">
        <v>0.16014999999999999</v>
      </c>
      <c r="D32465">
        <f t="shared" si="507"/>
        <v>0.12085425000000001</v>
      </c>
      <c r="E32465" s="4">
        <f>MAX(0, MIN(1, E32464 + ($H$4*C32465 - B32465/$H$4)*(1/60) / 10 * 100))</f>
        <v>0</v>
      </c>
    </row>
    <row r="32466" spans="1:5" x14ac:dyDescent="0.8">
      <c r="A32466" s="1">
        <v>42636.545138888891</v>
      </c>
      <c r="B32466">
        <v>0.98229999999999995</v>
      </c>
      <c r="C32466">
        <v>0.17043333299999999</v>
      </c>
      <c r="D32466">
        <f t="shared" si="507"/>
        <v>8.1039749999999994E-2</v>
      </c>
      <c r="E32466" s="4">
        <f>MAX(0, MIN(1, E32465 + ($H$4*C32466 - B32466/$H$4)*(1/60) / 10 * 100))</f>
        <v>0</v>
      </c>
    </row>
    <row r="32467" spans="1:5" x14ac:dyDescent="0.8">
      <c r="A32467" s="1">
        <v>42636.54583333333</v>
      </c>
      <c r="B32467">
        <v>0.42285</v>
      </c>
      <c r="C32467">
        <v>0.19639999999999999</v>
      </c>
      <c r="D32467">
        <f t="shared" si="507"/>
        <v>3.4885125000000003E-2</v>
      </c>
      <c r="E32467" s="4">
        <f>MAX(0, MIN(1, E32466 + ($H$4*C32467 - B32467/$H$4)*(1/60) / 10 * 100))</f>
        <v>0</v>
      </c>
    </row>
    <row r="32468" spans="1:5" x14ac:dyDescent="0.8">
      <c r="A32468" s="1">
        <v>42636.546527777777</v>
      </c>
      <c r="B32468">
        <v>0.40175</v>
      </c>
      <c r="C32468">
        <v>0.21338333300000001</v>
      </c>
      <c r="D32468">
        <f t="shared" si="507"/>
        <v>3.3144375000000004E-2</v>
      </c>
      <c r="E32468" s="4">
        <f>MAX(0, MIN(1, E32467 + ($H$4*C32468 - B32468/$H$4)*(1/60) / 10 * 100))</f>
        <v>0</v>
      </c>
    </row>
    <row r="32469" spans="1:5" x14ac:dyDescent="0.8">
      <c r="A32469" s="1">
        <v>42636.547222222223</v>
      </c>
      <c r="B32469">
        <v>0.39753333299999999</v>
      </c>
      <c r="C32469">
        <v>0.2147</v>
      </c>
      <c r="D32469">
        <f t="shared" si="507"/>
        <v>3.2796499972500004E-2</v>
      </c>
      <c r="E32469" s="4">
        <f>MAX(0, MIN(1, E32468 + ($H$4*C32469 - B32469/$H$4)*(1/60) / 10 * 100))</f>
        <v>0</v>
      </c>
    </row>
    <row r="32470" spans="1:5" x14ac:dyDescent="0.8">
      <c r="A32470" s="1">
        <v>42636.54791666667</v>
      </c>
      <c r="B32470">
        <v>0.33834999999999998</v>
      </c>
      <c r="C32470">
        <v>0.21711666700000001</v>
      </c>
      <c r="D32470">
        <f t="shared" si="507"/>
        <v>2.7913875000000001E-2</v>
      </c>
      <c r="E32470" s="4">
        <f>MAX(0, MIN(1, E32469 + ($H$4*C32470 - B32470/$H$4)*(1/60) / 10 * 100))</f>
        <v>0</v>
      </c>
    </row>
    <row r="32471" spans="1:5" x14ac:dyDescent="0.8">
      <c r="A32471" s="1">
        <v>42636.548611111109</v>
      </c>
      <c r="B32471">
        <v>0.32981666700000001</v>
      </c>
      <c r="C32471">
        <v>0.19591666699999999</v>
      </c>
      <c r="D32471">
        <f t="shared" si="507"/>
        <v>2.72098750275E-2</v>
      </c>
      <c r="E32471" s="4">
        <f>MAX(0, MIN(1, E32470 + ($H$4*C32471 - B32471/$H$4)*(1/60) / 10 * 100))</f>
        <v>0</v>
      </c>
    </row>
    <row r="32472" spans="1:5" x14ac:dyDescent="0.8">
      <c r="A32472" s="1">
        <v>42636.549305555556</v>
      </c>
      <c r="B32472">
        <v>0.34813333299999999</v>
      </c>
      <c r="C32472">
        <v>0.17711666700000001</v>
      </c>
      <c r="D32472">
        <f t="shared" si="507"/>
        <v>2.8720999972500001E-2</v>
      </c>
      <c r="E32472" s="4">
        <f>MAX(0, MIN(1, E32471 + ($H$4*C32472 - B32472/$H$4)*(1/60) / 10 * 100))</f>
        <v>0</v>
      </c>
    </row>
    <row r="32473" spans="1:5" x14ac:dyDescent="0.8">
      <c r="A32473" s="1">
        <v>42636.55</v>
      </c>
      <c r="B32473">
        <v>0.34206666699999999</v>
      </c>
      <c r="C32473">
        <v>0.18465000000000001</v>
      </c>
      <c r="D32473">
        <f t="shared" si="507"/>
        <v>2.8220500027500001E-2</v>
      </c>
      <c r="E32473" s="4">
        <f>MAX(0, MIN(1, E32472 + ($H$4*C32473 - B32473/$H$4)*(1/60) / 10 * 100))</f>
        <v>0</v>
      </c>
    </row>
    <row r="32474" spans="1:5" x14ac:dyDescent="0.8">
      <c r="A32474" s="1">
        <v>42636.550694444442</v>
      </c>
      <c r="B32474">
        <v>0.33756666699999999</v>
      </c>
      <c r="C32474">
        <v>0.19008333299999999</v>
      </c>
      <c r="D32474">
        <f t="shared" si="507"/>
        <v>2.7849250027500001E-2</v>
      </c>
      <c r="E32474" s="4">
        <f>MAX(0, MIN(1, E32473 + ($H$4*C32474 - B32474/$H$4)*(1/60) / 10 * 100))</f>
        <v>0</v>
      </c>
    </row>
    <row r="32475" spans="1:5" x14ac:dyDescent="0.8">
      <c r="A32475" s="1">
        <v>42636.551388888889</v>
      </c>
      <c r="B32475">
        <v>0.33103333299999999</v>
      </c>
      <c r="C32475">
        <v>0.199366667</v>
      </c>
      <c r="D32475">
        <f t="shared" si="507"/>
        <v>2.7310249972499999E-2</v>
      </c>
      <c r="E32475" s="4">
        <f>MAX(0, MIN(1, E32474 + ($H$4*C32475 - B32475/$H$4)*(1/60) / 10 * 100))</f>
        <v>0</v>
      </c>
    </row>
    <row r="32476" spans="1:5" x14ac:dyDescent="0.8">
      <c r="A32476" s="1">
        <v>42636.552083333336</v>
      </c>
      <c r="B32476">
        <v>0.351083333</v>
      </c>
      <c r="C32476">
        <v>0.181666667</v>
      </c>
      <c r="D32476">
        <f t="shared" si="507"/>
        <v>2.8964374972500002E-2</v>
      </c>
      <c r="E32476" s="4">
        <f>MAX(0, MIN(1, E32475 + ($H$4*C32476 - B32476/$H$4)*(1/60) / 10 * 100))</f>
        <v>0</v>
      </c>
    </row>
    <row r="32477" spans="1:5" x14ac:dyDescent="0.8">
      <c r="A32477" s="1">
        <v>42636.552777777775</v>
      </c>
      <c r="B32477">
        <v>0.36320000000000002</v>
      </c>
      <c r="C32477">
        <v>0.166366667</v>
      </c>
      <c r="D32477">
        <f t="shared" si="507"/>
        <v>2.9964000000000005E-2</v>
      </c>
      <c r="E32477" s="4">
        <f>MAX(0, MIN(1, E32476 + ($H$4*C32477 - B32477/$H$4)*(1/60) / 10 * 100))</f>
        <v>0</v>
      </c>
    </row>
    <row r="32478" spans="1:5" x14ac:dyDescent="0.8">
      <c r="A32478" s="1">
        <v>42636.553472222222</v>
      </c>
      <c r="B32478">
        <v>0.37351666700000002</v>
      </c>
      <c r="C32478">
        <v>0.15768333300000001</v>
      </c>
      <c r="D32478">
        <f t="shared" si="507"/>
        <v>3.0815125027500005E-2</v>
      </c>
      <c r="E32478" s="4">
        <f>MAX(0, MIN(1, E32477 + ($H$4*C32478 - B32478/$H$4)*(1/60) / 10 * 100))</f>
        <v>0</v>
      </c>
    </row>
    <row r="32479" spans="1:5" x14ac:dyDescent="0.8">
      <c r="A32479" s="1">
        <v>42636.554166666669</v>
      </c>
      <c r="B32479">
        <v>0.38438333299999999</v>
      </c>
      <c r="C32479">
        <v>0.14903333299999999</v>
      </c>
      <c r="D32479">
        <f t="shared" si="507"/>
        <v>3.1711624972499998E-2</v>
      </c>
      <c r="E32479" s="4">
        <f>MAX(0, MIN(1, E32478 + ($H$4*C32479 - B32479/$H$4)*(1/60) / 10 * 100))</f>
        <v>0</v>
      </c>
    </row>
    <row r="32480" spans="1:5" x14ac:dyDescent="0.8">
      <c r="A32480" s="1">
        <v>42636.554861111108</v>
      </c>
      <c r="B32480">
        <v>0.373266667</v>
      </c>
      <c r="C32480">
        <v>0.14235</v>
      </c>
      <c r="D32480">
        <f t="shared" si="507"/>
        <v>3.0794500027500001E-2</v>
      </c>
      <c r="E32480" s="4">
        <f>MAX(0, MIN(1, E32479 + ($H$4*C32480 - B32480/$H$4)*(1/60) / 10 * 100))</f>
        <v>0</v>
      </c>
    </row>
    <row r="32481" spans="1:5" x14ac:dyDescent="0.8">
      <c r="A32481" s="1">
        <v>42636.555555555555</v>
      </c>
      <c r="B32481">
        <v>0.35298333300000001</v>
      </c>
      <c r="C32481">
        <v>0.13823333300000001</v>
      </c>
      <c r="D32481">
        <f t="shared" si="507"/>
        <v>2.9121124972500002E-2</v>
      </c>
      <c r="E32481" s="4">
        <f>MAX(0, MIN(1, E32480 + ($H$4*C32481 - B32481/$H$4)*(1/60) / 10 * 100))</f>
        <v>0</v>
      </c>
    </row>
    <row r="32482" spans="1:5" x14ac:dyDescent="0.8">
      <c r="A32482" s="1">
        <v>42636.556250000001</v>
      </c>
      <c r="B32482">
        <v>0.35959999999999998</v>
      </c>
      <c r="C32482">
        <v>0.13775000000000001</v>
      </c>
      <c r="D32482">
        <f t="shared" si="507"/>
        <v>2.9666999999999999E-2</v>
      </c>
      <c r="E32482" s="4">
        <f>MAX(0, MIN(1, E32481 + ($H$4*C32482 - B32482/$H$4)*(1/60) / 10 * 100))</f>
        <v>0</v>
      </c>
    </row>
    <row r="32483" spans="1:5" x14ac:dyDescent="0.8">
      <c r="A32483" s="1">
        <v>42636.556944444441</v>
      </c>
      <c r="B32483">
        <v>0.35720000000000002</v>
      </c>
      <c r="C32483">
        <v>0.13830000000000001</v>
      </c>
      <c r="D32483">
        <f t="shared" si="507"/>
        <v>2.9469000000000002E-2</v>
      </c>
      <c r="E32483" s="4">
        <f>MAX(0, MIN(1, E32482 + ($H$4*C32483 - B32483/$H$4)*(1/60) / 10 * 100))</f>
        <v>0</v>
      </c>
    </row>
    <row r="32484" spans="1:5" x14ac:dyDescent="0.8">
      <c r="A32484" s="1">
        <v>42636.557638888888</v>
      </c>
      <c r="B32484">
        <v>0.26484999999999997</v>
      </c>
      <c r="C32484">
        <v>0.13985</v>
      </c>
      <c r="D32484">
        <f t="shared" si="507"/>
        <v>2.1850124999999998E-2</v>
      </c>
      <c r="E32484" s="4">
        <f>MAX(0, MIN(1, E32483 + ($H$4*C32484 - B32484/$H$4)*(1/60) / 10 * 100))</f>
        <v>0</v>
      </c>
    </row>
    <row r="32485" spans="1:5" x14ac:dyDescent="0.8">
      <c r="A32485" s="1">
        <v>42636.558333333334</v>
      </c>
      <c r="B32485">
        <v>0.26078333300000001</v>
      </c>
      <c r="C32485">
        <v>0.14649999999999999</v>
      </c>
      <c r="D32485">
        <f t="shared" si="507"/>
        <v>2.15146249725E-2</v>
      </c>
      <c r="E32485" s="4">
        <f>MAX(0, MIN(1, E32484 + ($H$4*C32485 - B32485/$H$4)*(1/60) / 10 * 100))</f>
        <v>0</v>
      </c>
    </row>
    <row r="32486" spans="1:5" x14ac:dyDescent="0.8">
      <c r="A32486" s="1">
        <v>42636.559027777781</v>
      </c>
      <c r="B32486">
        <v>0.235666667</v>
      </c>
      <c r="C32486">
        <v>0.17151666700000001</v>
      </c>
      <c r="D32486">
        <f t="shared" si="507"/>
        <v>1.94425000275E-2</v>
      </c>
      <c r="E32486" s="4">
        <f>MAX(0, MIN(1, E32485 + ($H$4*C32486 - B32486/$H$4)*(1/60) / 10 * 100))</f>
        <v>0</v>
      </c>
    </row>
    <row r="32487" spans="1:5" x14ac:dyDescent="0.8">
      <c r="A32487" s="1">
        <v>42636.55972222222</v>
      </c>
      <c r="B32487">
        <v>0.220233333</v>
      </c>
      <c r="C32487">
        <v>0.18740000000000001</v>
      </c>
      <c r="D32487">
        <f t="shared" si="507"/>
        <v>1.8169249972500003E-2</v>
      </c>
      <c r="E32487" s="4">
        <f>MAX(0, MIN(1, E32486 + ($H$4*C32487 - B32487/$H$4)*(1/60) / 10 * 100))</f>
        <v>0</v>
      </c>
    </row>
    <row r="32488" spans="1:5" x14ac:dyDescent="0.8">
      <c r="A32488" s="1">
        <v>42636.560416666667</v>
      </c>
      <c r="B32488">
        <v>0.23956666700000001</v>
      </c>
      <c r="C32488">
        <v>0.16853333300000001</v>
      </c>
      <c r="D32488">
        <f t="shared" si="507"/>
        <v>1.9764250027500003E-2</v>
      </c>
      <c r="E32488" s="4">
        <f>MAX(0, MIN(1, E32487 + ($H$4*C32488 - B32488/$H$4)*(1/60) / 10 * 100))</f>
        <v>0</v>
      </c>
    </row>
    <row r="32489" spans="1:5" x14ac:dyDescent="0.8">
      <c r="A32489" s="1">
        <v>42636.561111111114</v>
      </c>
      <c r="B32489">
        <v>0.246</v>
      </c>
      <c r="C32489">
        <v>0.16300000000000001</v>
      </c>
      <c r="D32489">
        <f t="shared" si="507"/>
        <v>2.0295000000000001E-2</v>
      </c>
      <c r="E32489" s="4">
        <f>MAX(0, MIN(1, E32488 + ($H$4*C32489 - B32489/$H$4)*(1/60) / 10 * 100))</f>
        <v>0</v>
      </c>
    </row>
    <row r="32490" spans="1:5" x14ac:dyDescent="0.8">
      <c r="A32490" s="1">
        <v>42636.561805555553</v>
      </c>
      <c r="B32490">
        <v>0.25403333299999997</v>
      </c>
      <c r="C32490">
        <v>0.156233333</v>
      </c>
      <c r="D32490">
        <f t="shared" si="507"/>
        <v>2.0957749972499998E-2</v>
      </c>
      <c r="E32490" s="4">
        <f>MAX(0, MIN(1, E32489 + ($H$4*C32490 - B32490/$H$4)*(1/60) / 10 * 100))</f>
        <v>0</v>
      </c>
    </row>
    <row r="32491" spans="1:5" x14ac:dyDescent="0.8">
      <c r="A32491" s="1">
        <v>42636.5625</v>
      </c>
      <c r="B32491">
        <v>0.257283333</v>
      </c>
      <c r="C32491">
        <v>0.15333333299999999</v>
      </c>
      <c r="D32491">
        <f t="shared" si="507"/>
        <v>2.1225874972500003E-2</v>
      </c>
      <c r="E32491" s="4">
        <f>MAX(0, MIN(1, E32490 + ($H$4*C32491 - B32491/$H$4)*(1/60) / 10 * 100))</f>
        <v>0</v>
      </c>
    </row>
    <row r="32492" spans="1:5" x14ac:dyDescent="0.8">
      <c r="A32492" s="1">
        <v>42636.563194444447</v>
      </c>
      <c r="B32492">
        <v>0.27388333300000001</v>
      </c>
      <c r="C32492">
        <v>0.13753333300000001</v>
      </c>
      <c r="D32492">
        <f t="shared" si="507"/>
        <v>2.2595374972500002E-2</v>
      </c>
      <c r="E32492" s="4">
        <f>MAX(0, MIN(1, E32491 + ($H$4*C32492 - B32492/$H$4)*(1/60) / 10 * 100))</f>
        <v>0</v>
      </c>
    </row>
    <row r="32493" spans="1:5" x14ac:dyDescent="0.8">
      <c r="A32493" s="1">
        <v>42636.563888888886</v>
      </c>
      <c r="B32493">
        <v>0.25921666700000001</v>
      </c>
      <c r="C32493">
        <v>0.15113333300000001</v>
      </c>
      <c r="D32493">
        <f t="shared" si="507"/>
        <v>2.13853750275E-2</v>
      </c>
      <c r="E32493" s="4">
        <f>MAX(0, MIN(1, E32492 + ($H$4*C32493 - B32493/$H$4)*(1/60) / 10 * 100))</f>
        <v>0</v>
      </c>
    </row>
    <row r="32494" spans="1:5" x14ac:dyDescent="0.8">
      <c r="A32494" s="1">
        <v>42636.564583333333</v>
      </c>
      <c r="B32494">
        <v>0.27001666699999999</v>
      </c>
      <c r="C32494">
        <v>0.140866667</v>
      </c>
      <c r="D32494">
        <f t="shared" si="507"/>
        <v>2.22763750275E-2</v>
      </c>
      <c r="E32494" s="4">
        <f>MAX(0, MIN(1, E32493 + ($H$4*C32494 - B32494/$H$4)*(1/60) / 10 * 100))</f>
        <v>0</v>
      </c>
    </row>
    <row r="32495" spans="1:5" x14ac:dyDescent="0.8">
      <c r="A32495" s="1">
        <v>42636.56527777778</v>
      </c>
      <c r="B32495">
        <v>0.28528333299999997</v>
      </c>
      <c r="C32495">
        <v>0.127</v>
      </c>
      <c r="D32495">
        <f t="shared" si="507"/>
        <v>2.3535874972499999E-2</v>
      </c>
      <c r="E32495" s="4">
        <f>MAX(0, MIN(1, E32494 + ($H$4*C32495 - B32495/$H$4)*(1/60) / 10 * 100))</f>
        <v>0</v>
      </c>
    </row>
    <row r="32496" spans="1:5" x14ac:dyDescent="0.8">
      <c r="A32496" s="1">
        <v>42636.565972222219</v>
      </c>
      <c r="B32496">
        <v>0.290583333</v>
      </c>
      <c r="C32496">
        <v>0.122816667</v>
      </c>
      <c r="D32496">
        <f t="shared" si="507"/>
        <v>2.3973124972500003E-2</v>
      </c>
      <c r="E32496" s="4">
        <f>MAX(0, MIN(1, E32495 + ($H$4*C32496 - B32496/$H$4)*(1/60) / 10 * 100))</f>
        <v>0</v>
      </c>
    </row>
    <row r="32497" spans="1:5" x14ac:dyDescent="0.8">
      <c r="A32497" s="1">
        <v>42636.566666666666</v>
      </c>
      <c r="B32497">
        <v>0.292566667</v>
      </c>
      <c r="C32497">
        <v>0.12139999999999999</v>
      </c>
      <c r="D32497">
        <f t="shared" si="507"/>
        <v>2.4136750027500001E-2</v>
      </c>
      <c r="E32497" s="4">
        <f>MAX(0, MIN(1, E32496 + ($H$4*C32497 - B32497/$H$4)*(1/60) / 10 * 100))</f>
        <v>0</v>
      </c>
    </row>
    <row r="32498" spans="1:5" x14ac:dyDescent="0.8">
      <c r="A32498" s="1">
        <v>42636.567361111112</v>
      </c>
      <c r="B32498">
        <v>0.29004999999999997</v>
      </c>
      <c r="C32498">
        <v>0.1229</v>
      </c>
      <c r="D32498">
        <f t="shared" si="507"/>
        <v>2.3929124999999999E-2</v>
      </c>
      <c r="E32498" s="4">
        <f>MAX(0, MIN(1, E32497 + ($H$4*C32498 - B32498/$H$4)*(1/60) / 10 * 100))</f>
        <v>0</v>
      </c>
    </row>
    <row r="32499" spans="1:5" x14ac:dyDescent="0.8">
      <c r="A32499" s="1">
        <v>42636.568055555559</v>
      </c>
      <c r="B32499">
        <v>0.28336666700000002</v>
      </c>
      <c r="C32499">
        <v>0.12945000000000001</v>
      </c>
      <c r="D32499">
        <f t="shared" si="507"/>
        <v>2.3377750027500002E-2</v>
      </c>
      <c r="E32499" s="4">
        <f>MAX(0, MIN(1, E32498 + ($H$4*C32499 - B32499/$H$4)*(1/60) / 10 * 100))</f>
        <v>0</v>
      </c>
    </row>
    <row r="32500" spans="1:5" x14ac:dyDescent="0.8">
      <c r="A32500" s="1">
        <v>42636.568749999999</v>
      </c>
      <c r="B32500">
        <v>0.271916667</v>
      </c>
      <c r="C32500">
        <v>0.139633333</v>
      </c>
      <c r="D32500">
        <f t="shared" si="507"/>
        <v>2.24331250275E-2</v>
      </c>
      <c r="E32500" s="4">
        <f>MAX(0, MIN(1, E32499 + ($H$4*C32500 - B32500/$H$4)*(1/60) / 10 * 100))</f>
        <v>0</v>
      </c>
    </row>
    <row r="32501" spans="1:5" x14ac:dyDescent="0.8">
      <c r="A32501" s="1">
        <v>42636.569444444445</v>
      </c>
      <c r="B32501">
        <v>0.41310000000000002</v>
      </c>
      <c r="C32501">
        <v>0.15208333299999999</v>
      </c>
      <c r="D32501">
        <f t="shared" si="507"/>
        <v>3.4080750000000007E-2</v>
      </c>
      <c r="E32501" s="4">
        <f>MAX(0, MIN(1, E32500 + ($H$4*C32501 - B32501/$H$4)*(1/60) / 10 * 100))</f>
        <v>0</v>
      </c>
    </row>
    <row r="32502" spans="1:5" x14ac:dyDescent="0.8">
      <c r="A32502" s="1">
        <v>42636.570138888892</v>
      </c>
      <c r="B32502">
        <v>0.41685</v>
      </c>
      <c r="C32502">
        <v>0.16905000000000001</v>
      </c>
      <c r="D32502">
        <f t="shared" si="507"/>
        <v>3.4390125000000001E-2</v>
      </c>
      <c r="E32502" s="4">
        <f>MAX(0, MIN(1, E32501 + ($H$4*C32502 - B32502/$H$4)*(1/60) / 10 * 100))</f>
        <v>0</v>
      </c>
    </row>
    <row r="32503" spans="1:5" x14ac:dyDescent="0.8">
      <c r="A32503" s="1">
        <v>42636.570833333331</v>
      </c>
      <c r="B32503">
        <v>0.39465</v>
      </c>
      <c r="C32503">
        <v>0.188283333</v>
      </c>
      <c r="D32503">
        <f t="shared" si="507"/>
        <v>3.2558625000000001E-2</v>
      </c>
      <c r="E32503" s="4">
        <f>MAX(0, MIN(1, E32502 + ($H$4*C32503 - B32503/$H$4)*(1/60) / 10 * 100))</f>
        <v>0</v>
      </c>
    </row>
    <row r="32504" spans="1:5" x14ac:dyDescent="0.8">
      <c r="A32504" s="1">
        <v>42636.571527777778</v>
      </c>
      <c r="B32504">
        <v>0.37913333300000002</v>
      </c>
      <c r="C32504">
        <v>0.20168333299999999</v>
      </c>
      <c r="D32504">
        <f t="shared" si="507"/>
        <v>3.1278499972500005E-2</v>
      </c>
      <c r="E32504" s="4">
        <f>MAX(0, MIN(1, E32503 + ($H$4*C32504 - B32504/$H$4)*(1/60) / 10 * 100))</f>
        <v>0</v>
      </c>
    </row>
    <row r="32505" spans="1:5" x14ac:dyDescent="0.8">
      <c r="A32505" s="1">
        <v>42636.572222222225</v>
      </c>
      <c r="B32505">
        <v>0.35061666699999999</v>
      </c>
      <c r="C32505">
        <v>0.22838333299999999</v>
      </c>
      <c r="D32505">
        <f t="shared" si="507"/>
        <v>2.8925875027500002E-2</v>
      </c>
      <c r="E32505" s="4">
        <f>MAX(0, MIN(1, E32504 + ($H$4*C32505 - B32505/$H$4)*(1/60) / 10 * 100))</f>
        <v>0</v>
      </c>
    </row>
    <row r="32506" spans="1:5" x14ac:dyDescent="0.8">
      <c r="A32506" s="1">
        <v>42636.572916666664</v>
      </c>
      <c r="B32506">
        <v>0.37940000000000002</v>
      </c>
      <c r="C32506">
        <v>0.201366667</v>
      </c>
      <c r="D32506">
        <f t="shared" si="507"/>
        <v>3.1300500000000002E-2</v>
      </c>
      <c r="E32506" s="4">
        <f>MAX(0, MIN(1, E32505 + ($H$4*C32506 - B32506/$H$4)*(1/60) / 10 * 100))</f>
        <v>0</v>
      </c>
    </row>
    <row r="32507" spans="1:5" x14ac:dyDescent="0.8">
      <c r="A32507" s="1">
        <v>42636.573611111111</v>
      </c>
      <c r="B32507">
        <v>0.36148333300000002</v>
      </c>
      <c r="C32507">
        <v>0.21586666700000001</v>
      </c>
      <c r="D32507">
        <f t="shared" si="507"/>
        <v>2.9822374972500003E-2</v>
      </c>
      <c r="E32507" s="4">
        <f>MAX(0, MIN(1, E32506 + ($H$4*C32507 - B32507/$H$4)*(1/60) / 10 * 100))</f>
        <v>0</v>
      </c>
    </row>
    <row r="32508" spans="1:5" x14ac:dyDescent="0.8">
      <c r="A32508" s="1">
        <v>42636.574305555558</v>
      </c>
      <c r="B32508">
        <v>0.40806666699999999</v>
      </c>
      <c r="C32508">
        <v>0.17126666700000001</v>
      </c>
      <c r="D32508">
        <f t="shared" si="507"/>
        <v>3.3665500027500003E-2</v>
      </c>
      <c r="E32508" s="4">
        <f>MAX(0, MIN(1, E32507 + ($H$4*C32508 - B32508/$H$4)*(1/60) / 10 * 100))</f>
        <v>0</v>
      </c>
    </row>
    <row r="32509" spans="1:5" x14ac:dyDescent="0.8">
      <c r="A32509" s="1">
        <v>42636.574999999997</v>
      </c>
      <c r="B32509">
        <v>0.40013333299999998</v>
      </c>
      <c r="C32509">
        <v>0.17836666700000001</v>
      </c>
      <c r="D32509">
        <f t="shared" si="507"/>
        <v>3.3010999972500003E-2</v>
      </c>
      <c r="E32509" s="4">
        <f>MAX(0, MIN(1, E32508 + ($H$4*C32509 - B32509/$H$4)*(1/60) / 10 * 100))</f>
        <v>0</v>
      </c>
    </row>
    <row r="32510" spans="1:5" x14ac:dyDescent="0.8">
      <c r="A32510" s="1">
        <v>42636.575694444444</v>
      </c>
      <c r="B32510">
        <v>0.40555000000000002</v>
      </c>
      <c r="C32510">
        <v>0.17265</v>
      </c>
      <c r="D32510">
        <f t="shared" si="507"/>
        <v>3.3457875000000005E-2</v>
      </c>
      <c r="E32510" s="4">
        <f>MAX(0, MIN(1, E32509 + ($H$4*C32510 - B32510/$H$4)*(1/60) / 10 * 100))</f>
        <v>0</v>
      </c>
    </row>
    <row r="32511" spans="1:5" x14ac:dyDescent="0.8">
      <c r="A32511" s="1">
        <v>42636.576388888891</v>
      </c>
      <c r="B32511">
        <v>0.39913333299999998</v>
      </c>
      <c r="C32511">
        <v>0.1784</v>
      </c>
      <c r="D32511">
        <f t="shared" si="507"/>
        <v>3.2928499972499997E-2</v>
      </c>
      <c r="E32511" s="4">
        <f>MAX(0, MIN(1, E32510 + ($H$4*C32511 - B32511/$H$4)*(1/60) / 10 * 100))</f>
        <v>0</v>
      </c>
    </row>
    <row r="32512" spans="1:5" x14ac:dyDescent="0.8">
      <c r="A32512" s="1">
        <v>42636.57708333333</v>
      </c>
      <c r="B32512">
        <v>0.40643333300000001</v>
      </c>
      <c r="C32512">
        <v>0.171616667</v>
      </c>
      <c r="D32512">
        <f t="shared" si="507"/>
        <v>3.3530749972500003E-2</v>
      </c>
      <c r="E32512" s="4">
        <f>MAX(0, MIN(1, E32511 + ($H$4*C32512 - B32512/$H$4)*(1/60) / 10 * 100))</f>
        <v>0</v>
      </c>
    </row>
    <row r="32513" spans="1:5" x14ac:dyDescent="0.8">
      <c r="A32513" s="1">
        <v>42636.577777777777</v>
      </c>
      <c r="B32513">
        <v>0.51024999999999998</v>
      </c>
      <c r="C32513">
        <v>0.17333333300000001</v>
      </c>
      <c r="D32513">
        <f t="shared" si="507"/>
        <v>4.2095624999999998E-2</v>
      </c>
      <c r="E32513" s="4">
        <f>MAX(0, MIN(1, E32512 + ($H$4*C32513 - B32513/$H$4)*(1/60) / 10 * 100))</f>
        <v>0</v>
      </c>
    </row>
    <row r="32514" spans="1:5" x14ac:dyDescent="0.8">
      <c r="A32514" s="1">
        <v>42636.578472222223</v>
      </c>
      <c r="B32514">
        <v>0.50734999999999997</v>
      </c>
      <c r="C32514">
        <v>0.16889999999999999</v>
      </c>
      <c r="D32514">
        <f t="shared" si="507"/>
        <v>4.1856375000000001E-2</v>
      </c>
      <c r="E32514" s="4">
        <f>MAX(0, MIN(1, E32513 + ($H$4*C32514 - B32514/$H$4)*(1/60) / 10 * 100))</f>
        <v>0</v>
      </c>
    </row>
    <row r="32515" spans="1:5" x14ac:dyDescent="0.8">
      <c r="A32515" s="1">
        <v>42636.57916666667</v>
      </c>
      <c r="B32515">
        <v>0.50409999999999999</v>
      </c>
      <c r="C32515">
        <v>0.17278333300000001</v>
      </c>
      <c r="D32515">
        <f t="shared" ref="D32515:D32578" si="508">IF(AND(MOD(A32515, 1) &gt;= TIME(14, 0, 0), MOD(A32515, 1) &lt;= TIME(20, 0, 0)), 0.2537, 0.0825)*(B32515)</f>
        <v>4.158825E-2</v>
      </c>
      <c r="E32515" s="4">
        <f>MAX(0, MIN(1, E32514 + ($H$4*C32515 - B32515/$H$4)*(1/60) / 10 * 100))</f>
        <v>0</v>
      </c>
    </row>
    <row r="32516" spans="1:5" x14ac:dyDescent="0.8">
      <c r="A32516" s="1">
        <v>42636.579861111109</v>
      </c>
      <c r="B32516">
        <v>0.510316667</v>
      </c>
      <c r="C32516">
        <v>0.163066667</v>
      </c>
      <c r="D32516">
        <f t="shared" si="508"/>
        <v>4.2101125027500005E-2</v>
      </c>
      <c r="E32516" s="4">
        <f>MAX(0, MIN(1, E32515 + ($H$4*C32516 - B32516/$H$4)*(1/60) / 10 * 100))</f>
        <v>0</v>
      </c>
    </row>
    <row r="32517" spans="1:5" x14ac:dyDescent="0.8">
      <c r="A32517" s="1">
        <v>42636.580555555556</v>
      </c>
      <c r="B32517">
        <v>0.49848333299999997</v>
      </c>
      <c r="C32517">
        <v>0.17073333299999999</v>
      </c>
      <c r="D32517">
        <f t="shared" si="508"/>
        <v>4.1124874972500003E-2</v>
      </c>
      <c r="E32517" s="4">
        <f>MAX(0, MIN(1, E32516 + ($H$4*C32517 - B32517/$H$4)*(1/60) / 10 * 100))</f>
        <v>0</v>
      </c>
    </row>
    <row r="32518" spans="1:5" x14ac:dyDescent="0.8">
      <c r="A32518" s="1">
        <v>42636.581250000003</v>
      </c>
      <c r="B32518">
        <v>0.51363333300000003</v>
      </c>
      <c r="C32518">
        <v>0.15176666699999999</v>
      </c>
      <c r="D32518">
        <f t="shared" si="508"/>
        <v>4.2374749972500007E-2</v>
      </c>
      <c r="E32518" s="4">
        <f>MAX(0, MIN(1, E32517 + ($H$4*C32518 - B32518/$H$4)*(1/60) / 10 * 100))</f>
        <v>0</v>
      </c>
    </row>
    <row r="32519" spans="1:5" x14ac:dyDescent="0.8">
      <c r="A32519" s="1">
        <v>42636.581944444442</v>
      </c>
      <c r="B32519">
        <v>0.52164999999999995</v>
      </c>
      <c r="C32519">
        <v>0.142383333</v>
      </c>
      <c r="D32519">
        <f t="shared" si="508"/>
        <v>4.3036124999999995E-2</v>
      </c>
      <c r="E32519" s="4">
        <f>MAX(0, MIN(1, E32518 + ($H$4*C32519 - B32519/$H$4)*(1/60) / 10 * 100))</f>
        <v>0</v>
      </c>
    </row>
    <row r="32520" spans="1:5" x14ac:dyDescent="0.8">
      <c r="A32520" s="1">
        <v>42636.582638888889</v>
      </c>
      <c r="B32520">
        <v>0.52616666700000003</v>
      </c>
      <c r="C32520">
        <v>0.13523333300000001</v>
      </c>
      <c r="D32520">
        <f t="shared" si="508"/>
        <v>4.3408750027500005E-2</v>
      </c>
      <c r="E32520" s="4">
        <f>MAX(0, MIN(1, E32519 + ($H$4*C32520 - B32520/$H$4)*(1/60) / 10 * 100))</f>
        <v>0</v>
      </c>
    </row>
    <row r="32521" spans="1:5" x14ac:dyDescent="0.8">
      <c r="A32521" s="1">
        <v>42636.583333333336</v>
      </c>
      <c r="B32521">
        <v>0.52300000000000002</v>
      </c>
      <c r="C32521">
        <v>0.13664999999999999</v>
      </c>
      <c r="D32521">
        <f t="shared" si="508"/>
        <v>0.1326851</v>
      </c>
      <c r="E32521" s="4">
        <f>MAX(0, MIN(1, E32520 + ($H$4*C32521 - B32521/$H$4)*(1/60) / 10 * 100))</f>
        <v>0</v>
      </c>
    </row>
    <row r="32522" spans="1:5" x14ac:dyDescent="0.8">
      <c r="A32522" s="1">
        <v>42636.584027777775</v>
      </c>
      <c r="B32522">
        <v>0.44979999999999998</v>
      </c>
      <c r="C32522">
        <v>0.14344999999999999</v>
      </c>
      <c r="D32522">
        <f t="shared" si="508"/>
        <v>0.11411425999999998</v>
      </c>
      <c r="E32522" s="4">
        <f>MAX(0, MIN(1, E32521 + ($H$4*C32522 - B32522/$H$4)*(1/60) / 10 * 100))</f>
        <v>0</v>
      </c>
    </row>
    <row r="32523" spans="1:5" x14ac:dyDescent="0.8">
      <c r="A32523" s="1">
        <v>42636.584722222222</v>
      </c>
      <c r="B32523">
        <v>0.41893333300000002</v>
      </c>
      <c r="C32523">
        <v>0.15658333299999999</v>
      </c>
      <c r="D32523">
        <f t="shared" si="508"/>
        <v>0.1062833865821</v>
      </c>
      <c r="E32523" s="4">
        <f>MAX(0, MIN(1, E32522 + ($H$4*C32523 - B32523/$H$4)*(1/60) / 10 * 100))</f>
        <v>0</v>
      </c>
    </row>
    <row r="32524" spans="1:5" x14ac:dyDescent="0.8">
      <c r="A32524" s="1">
        <v>42636.585416666669</v>
      </c>
      <c r="B32524">
        <v>0.41725000000000001</v>
      </c>
      <c r="C32524">
        <v>0.158016667</v>
      </c>
      <c r="D32524">
        <f t="shared" si="508"/>
        <v>0.105856325</v>
      </c>
      <c r="E32524" s="4">
        <f>MAX(0, MIN(1, E32523 + ($H$4*C32524 - B32524/$H$4)*(1/60) / 10 * 100))</f>
        <v>0</v>
      </c>
    </row>
    <row r="32525" spans="1:5" x14ac:dyDescent="0.8">
      <c r="A32525" s="1">
        <v>42636.586111111108</v>
      </c>
      <c r="B32525">
        <v>0.43264999999999998</v>
      </c>
      <c r="C32525">
        <v>0.1439</v>
      </c>
      <c r="D32525">
        <f t="shared" si="508"/>
        <v>0.10976330499999999</v>
      </c>
      <c r="E32525" s="4">
        <f>MAX(0, MIN(1, E32524 + ($H$4*C32525 - B32525/$H$4)*(1/60) / 10 * 100))</f>
        <v>0</v>
      </c>
    </row>
    <row r="32526" spans="1:5" x14ac:dyDescent="0.8">
      <c r="A32526" s="1">
        <v>42636.586805555555</v>
      </c>
      <c r="B32526">
        <v>0.43001666700000002</v>
      </c>
      <c r="C32526">
        <v>0.1472</v>
      </c>
      <c r="D32526">
        <f t="shared" si="508"/>
        <v>0.10909522841789999</v>
      </c>
      <c r="E32526" s="4">
        <f>MAX(0, MIN(1, E32525 + ($H$4*C32526 - B32526/$H$4)*(1/60) / 10 * 100))</f>
        <v>0</v>
      </c>
    </row>
    <row r="32527" spans="1:5" x14ac:dyDescent="0.8">
      <c r="A32527" s="1">
        <v>42636.587500000001</v>
      </c>
      <c r="B32527">
        <v>0.405983333</v>
      </c>
      <c r="C32527">
        <v>0.16826666700000001</v>
      </c>
      <c r="D32527">
        <f t="shared" si="508"/>
        <v>0.10299797158209999</v>
      </c>
      <c r="E32527" s="4">
        <f>MAX(0, MIN(1, E32526 + ($H$4*C32527 - B32527/$H$4)*(1/60) / 10 * 100))</f>
        <v>0</v>
      </c>
    </row>
    <row r="32528" spans="1:5" x14ac:dyDescent="0.8">
      <c r="A32528" s="1">
        <v>42636.588194444441</v>
      </c>
      <c r="B32528">
        <v>0.42178333299999998</v>
      </c>
      <c r="C32528">
        <v>0.15281666699999999</v>
      </c>
      <c r="D32528">
        <f t="shared" si="508"/>
        <v>0.10700643158209999</v>
      </c>
      <c r="E32528" s="4">
        <f>MAX(0, MIN(1, E32527 + ($H$4*C32528 - B32528/$H$4)*(1/60) / 10 * 100))</f>
        <v>0</v>
      </c>
    </row>
    <row r="32529" spans="1:5" x14ac:dyDescent="0.8">
      <c r="A32529" s="1">
        <v>42636.588888888888</v>
      </c>
      <c r="B32529">
        <v>0.43383333299999999</v>
      </c>
      <c r="C32529">
        <v>0.14223333299999999</v>
      </c>
      <c r="D32529">
        <f t="shared" si="508"/>
        <v>0.11006351658209999</v>
      </c>
      <c r="E32529" s="4">
        <f>MAX(0, MIN(1, E32528 + ($H$4*C32529 - B32529/$H$4)*(1/60) / 10 * 100))</f>
        <v>0</v>
      </c>
    </row>
    <row r="32530" spans="1:5" x14ac:dyDescent="0.8">
      <c r="A32530" s="1">
        <v>42636.589583333334</v>
      </c>
      <c r="B32530">
        <v>0.447866667</v>
      </c>
      <c r="C32530">
        <v>0.12966666700000001</v>
      </c>
      <c r="D32530">
        <f t="shared" si="508"/>
        <v>0.11362377341789999</v>
      </c>
      <c r="E32530" s="4">
        <f>MAX(0, MIN(1, E32529 + ($H$4*C32530 - B32530/$H$4)*(1/60) / 10 * 100))</f>
        <v>0</v>
      </c>
    </row>
    <row r="32531" spans="1:5" x14ac:dyDescent="0.8">
      <c r="A32531" s="1">
        <v>42636.590277777781</v>
      </c>
      <c r="B32531">
        <v>0.457383333</v>
      </c>
      <c r="C32531">
        <v>0.12145</v>
      </c>
      <c r="D32531">
        <f t="shared" si="508"/>
        <v>0.11603815158209999</v>
      </c>
      <c r="E32531" s="4">
        <f>MAX(0, MIN(1, E32530 + ($H$4*C32531 - B32531/$H$4)*(1/60) / 10 * 100))</f>
        <v>0</v>
      </c>
    </row>
    <row r="32532" spans="1:5" x14ac:dyDescent="0.8">
      <c r="A32532" s="1">
        <v>42636.59097222222</v>
      </c>
      <c r="B32532">
        <v>0.45316666700000002</v>
      </c>
      <c r="C32532">
        <v>0.124716667</v>
      </c>
      <c r="D32532">
        <f t="shared" si="508"/>
        <v>0.1149683834179</v>
      </c>
      <c r="E32532" s="4">
        <f>MAX(0, MIN(1, E32531 + ($H$4*C32532 - B32532/$H$4)*(1/60) / 10 * 100))</f>
        <v>0</v>
      </c>
    </row>
    <row r="32533" spans="1:5" x14ac:dyDescent="0.8">
      <c r="A32533" s="1">
        <v>42636.591666666667</v>
      </c>
      <c r="B32533">
        <v>0.449316667</v>
      </c>
      <c r="C32533">
        <v>0.12766666700000001</v>
      </c>
      <c r="D32533">
        <f t="shared" si="508"/>
        <v>0.1139916384179</v>
      </c>
      <c r="E32533" s="4">
        <f>MAX(0, MIN(1, E32532 + ($H$4*C32533 - B32533/$H$4)*(1/60) / 10 * 100))</f>
        <v>0</v>
      </c>
    </row>
    <row r="32534" spans="1:5" x14ac:dyDescent="0.8">
      <c r="A32534" s="1">
        <v>42636.592361111114</v>
      </c>
      <c r="B32534">
        <v>0.42786666699999998</v>
      </c>
      <c r="C32534">
        <v>0.147433333</v>
      </c>
      <c r="D32534">
        <f t="shared" si="508"/>
        <v>0.10854977341789998</v>
      </c>
      <c r="E32534" s="4">
        <f>MAX(0, MIN(1, E32533 + ($H$4*C32534 - B32534/$H$4)*(1/60) / 10 * 100))</f>
        <v>0</v>
      </c>
    </row>
    <row r="32535" spans="1:5" x14ac:dyDescent="0.8">
      <c r="A32535" s="1">
        <v>42636.593055555553</v>
      </c>
      <c r="B32535">
        <v>0.40893333300000001</v>
      </c>
      <c r="C32535">
        <v>0.16526666700000001</v>
      </c>
      <c r="D32535">
        <f t="shared" si="508"/>
        <v>0.10374638658209999</v>
      </c>
      <c r="E32535" s="4">
        <f>MAX(0, MIN(1, E32534 + ($H$4*C32535 - B32535/$H$4)*(1/60) / 10 * 100))</f>
        <v>0</v>
      </c>
    </row>
    <row r="32536" spans="1:5" x14ac:dyDescent="0.8">
      <c r="A32536" s="1">
        <v>42636.59375</v>
      </c>
      <c r="B32536">
        <v>0.33239999999999997</v>
      </c>
      <c r="C32536">
        <v>0.23594999999999999</v>
      </c>
      <c r="D32536">
        <f t="shared" si="508"/>
        <v>8.4329879999999982E-2</v>
      </c>
      <c r="E32536" s="4">
        <f>MAX(0, MIN(1, E32535 + ($H$4*C32536 - B32536/$H$4)*(1/60) / 10 * 100))</f>
        <v>0</v>
      </c>
    </row>
    <row r="32537" spans="1:5" x14ac:dyDescent="0.8">
      <c r="A32537" s="1">
        <v>42636.594444444447</v>
      </c>
      <c r="B32537">
        <v>0.23680000000000001</v>
      </c>
      <c r="C32537">
        <v>0.32416666700000002</v>
      </c>
      <c r="D32537">
        <f t="shared" si="508"/>
        <v>6.0076159999999997E-2</v>
      </c>
      <c r="E32537" s="4">
        <f>MAX(0, MIN(1, E32536 + ($H$4*C32537 - B32537/$H$4)*(1/60) / 10 * 100))</f>
        <v>7.8085573993369175E-3</v>
      </c>
    </row>
    <row r="32538" spans="1:5" x14ac:dyDescent="0.8">
      <c r="A32538" s="1">
        <v>42636.595138888886</v>
      </c>
      <c r="B32538">
        <v>0.15625</v>
      </c>
      <c r="C32538">
        <v>0.39768333300000003</v>
      </c>
      <c r="D32538">
        <f t="shared" si="508"/>
        <v>3.9640624999999999E-2</v>
      </c>
      <c r="E32538" s="4">
        <f>MAX(0, MIN(1, E32537 + ($H$4*C32538 - B32538/$H$4)*(1/60) / 10 * 100))</f>
        <v>4.1447681899641584E-2</v>
      </c>
    </row>
    <row r="32539" spans="1:5" x14ac:dyDescent="0.8">
      <c r="A32539" s="1">
        <v>42636.595833333333</v>
      </c>
      <c r="B32539">
        <v>0.213916667</v>
      </c>
      <c r="C32539">
        <v>0.34449999999999997</v>
      </c>
      <c r="D32539">
        <f t="shared" si="508"/>
        <v>5.4270658417899999E-2</v>
      </c>
      <c r="E32539" s="4">
        <f>MAX(0, MIN(1, E32538 + ($H$4*C32539 - B32539/$H$4)*(1/60) / 10 * 100))</f>
        <v>5.6508861648745523E-2</v>
      </c>
    </row>
    <row r="32540" spans="1:5" x14ac:dyDescent="0.8">
      <c r="A32540" s="1">
        <v>42636.59652777778</v>
      </c>
      <c r="B32540">
        <v>0.396433333</v>
      </c>
      <c r="C32540">
        <v>0.174683333</v>
      </c>
      <c r="D32540">
        <f t="shared" si="508"/>
        <v>0.10057513658209999</v>
      </c>
      <c r="E32540" s="4">
        <f>MAX(0, MIN(1, E32539 + ($H$4*C32540 - B32540/$H$4)*(1/60) / 10 * 100))</f>
        <v>1.2539378084534057E-2</v>
      </c>
    </row>
    <row r="32541" spans="1:5" x14ac:dyDescent="0.8">
      <c r="A32541" s="1">
        <v>42636.597222222219</v>
      </c>
      <c r="B32541">
        <v>0.4148</v>
      </c>
      <c r="C32541">
        <v>0.15831666699999999</v>
      </c>
      <c r="D32541">
        <f t="shared" si="508"/>
        <v>0.10523476</v>
      </c>
      <c r="E32541" s="4">
        <f>MAX(0, MIN(1, E32540 + ($H$4*C32541 - B32541/$H$4)*(1/60) / 10 * 100))</f>
        <v>0</v>
      </c>
    </row>
    <row r="32542" spans="1:5" x14ac:dyDescent="0.8">
      <c r="A32542" s="1">
        <v>42636.597916666666</v>
      </c>
      <c r="B32542">
        <v>0.41816666699999999</v>
      </c>
      <c r="C32542">
        <v>0.15488333300000001</v>
      </c>
      <c r="D32542">
        <f t="shared" si="508"/>
        <v>0.10608888341789999</v>
      </c>
      <c r="E32542" s="4">
        <f>MAX(0, MIN(1, E32541 + ($H$4*C32542 - B32542/$H$4)*(1/60) / 10 * 100))</f>
        <v>0</v>
      </c>
    </row>
    <row r="32543" spans="1:5" x14ac:dyDescent="0.8">
      <c r="A32543" s="1">
        <v>42636.598611111112</v>
      </c>
      <c r="B32543">
        <v>0.39888333300000001</v>
      </c>
      <c r="C32543">
        <v>0.172916667</v>
      </c>
      <c r="D32543">
        <f t="shared" si="508"/>
        <v>0.10119670158209999</v>
      </c>
      <c r="E32543" s="4">
        <f>MAX(0, MIN(1, E32542 + ($H$4*C32543 - B32543/$H$4)*(1/60) / 10 * 100))</f>
        <v>0</v>
      </c>
    </row>
    <row r="32544" spans="1:5" x14ac:dyDescent="0.8">
      <c r="A32544" s="1">
        <v>42636.599305555559</v>
      </c>
      <c r="B32544">
        <v>0.32926666700000001</v>
      </c>
      <c r="C32544">
        <v>0.237866667</v>
      </c>
      <c r="D32544">
        <f t="shared" si="508"/>
        <v>8.3534953417900001E-2</v>
      </c>
      <c r="E32544" s="4">
        <f>MAX(0, MIN(1, E32543 + ($H$4*C32544 - B32544/$H$4)*(1/60) / 10 * 100))</f>
        <v>0</v>
      </c>
    </row>
    <row r="32545" spans="1:5" x14ac:dyDescent="0.8">
      <c r="A32545" s="1">
        <v>42636.6</v>
      </c>
      <c r="B32545">
        <v>0.362166667</v>
      </c>
      <c r="C32545">
        <v>0.20728333299999999</v>
      </c>
      <c r="D32545">
        <f t="shared" si="508"/>
        <v>9.1881683417899998E-2</v>
      </c>
      <c r="E32545" s="4">
        <f>MAX(0, MIN(1, E32544 + ($H$4*C32545 - B32545/$H$4)*(1/60) / 10 * 100))</f>
        <v>0</v>
      </c>
    </row>
    <row r="32546" spans="1:5" x14ac:dyDescent="0.8">
      <c r="A32546" s="1">
        <v>42636.600694444445</v>
      </c>
      <c r="B32546">
        <v>0.40761666699999999</v>
      </c>
      <c r="C32546">
        <v>0.16261666699999999</v>
      </c>
      <c r="D32546">
        <f t="shared" si="508"/>
        <v>0.10341234841789999</v>
      </c>
      <c r="E32546" s="4">
        <f>MAX(0, MIN(1, E32545 + ($H$4*C32546 - B32546/$H$4)*(1/60) / 10 * 100))</f>
        <v>0</v>
      </c>
    </row>
    <row r="32547" spans="1:5" x14ac:dyDescent="0.8">
      <c r="A32547" s="1">
        <v>42636.601388888892</v>
      </c>
      <c r="B32547">
        <v>0.23978333299999999</v>
      </c>
      <c r="C32547">
        <v>0.31358333300000002</v>
      </c>
      <c r="D32547">
        <f t="shared" si="508"/>
        <v>6.0833031582099989E-2</v>
      </c>
      <c r="E32547" s="4">
        <f>MAX(0, MIN(1, E32546 + ($H$4*C32547 - B32547/$H$4)*(1/60) / 10 * 100))</f>
        <v>5.6334931382975018E-3</v>
      </c>
    </row>
    <row r="32548" spans="1:5" x14ac:dyDescent="0.8">
      <c r="A32548" s="1">
        <v>42636.602083333331</v>
      </c>
      <c r="B32548">
        <v>0.21</v>
      </c>
      <c r="C32548">
        <v>0.33871666700000003</v>
      </c>
      <c r="D32548">
        <f t="shared" si="508"/>
        <v>5.3276999999999991E-2</v>
      </c>
      <c r="E32548" s="4">
        <f>MAX(0, MIN(1, E32547 + ($H$4*C32548 - B32548/$H$4)*(1/60) / 10 * 100))</f>
        <v>2.0500167921146978E-2</v>
      </c>
    </row>
    <row r="32549" spans="1:5" x14ac:dyDescent="0.8">
      <c r="A32549" s="1">
        <v>42636.602777777778</v>
      </c>
      <c r="B32549">
        <v>0.196283333</v>
      </c>
      <c r="C32549">
        <v>0.35083333300000002</v>
      </c>
      <c r="D32549">
        <f t="shared" si="508"/>
        <v>4.97970815821E-2</v>
      </c>
      <c r="E32549" s="4">
        <f>MAX(0, MIN(1, E32548 + ($H$4*C32549 - B32549/$H$4)*(1/60) / 10 * 100))</f>
        <v>3.9703109984175658E-2</v>
      </c>
    </row>
    <row r="32550" spans="1:5" x14ac:dyDescent="0.8">
      <c r="A32550" s="1">
        <v>42636.603472222225</v>
      </c>
      <c r="B32550">
        <v>0.194533333</v>
      </c>
      <c r="C32550">
        <v>0.34158333299999999</v>
      </c>
      <c r="D32550">
        <f t="shared" si="508"/>
        <v>4.9353106582099994E-2</v>
      </c>
      <c r="E32550" s="4">
        <f>MAX(0, MIN(1, E32549 + ($H$4*C32550 - B32550/$H$4)*(1/60) / 10 * 100))</f>
        <v>5.7785922118888916E-2</v>
      </c>
    </row>
    <row r="32551" spans="1:5" x14ac:dyDescent="0.8">
      <c r="A32551" s="1">
        <v>42636.604166666664</v>
      </c>
      <c r="B32551">
        <v>6.7366667000000005E-2</v>
      </c>
      <c r="C32551">
        <v>0.332883333</v>
      </c>
      <c r="D32551">
        <f t="shared" si="508"/>
        <v>1.70909234179E-2</v>
      </c>
      <c r="E32551" s="4">
        <f>MAX(0, MIN(1, E32550 + ($H$4*C32551 - B32551/$H$4)*(1/60) / 10 * 100))</f>
        <v>9.7309959343207908E-2</v>
      </c>
    </row>
    <row r="32552" spans="1:5" x14ac:dyDescent="0.8">
      <c r="A32552" s="1">
        <v>42636.604861111111</v>
      </c>
      <c r="B32552">
        <v>7.5700000000000003E-2</v>
      </c>
      <c r="C32552">
        <v>0.325866667</v>
      </c>
      <c r="D32552">
        <f t="shared" si="508"/>
        <v>1.9205090000000001E-2</v>
      </c>
      <c r="E32552" s="4">
        <f>MAX(0, MIN(1, E32551 + ($H$4*C32552 - B32552/$H$4)*(1/60) / 10 * 100))</f>
        <v>0.13425298448448031</v>
      </c>
    </row>
    <row r="32553" spans="1:5" x14ac:dyDescent="0.8">
      <c r="A32553" s="1">
        <v>42636.605555555558</v>
      </c>
      <c r="B32553">
        <v>8.4966666999999996E-2</v>
      </c>
      <c r="C32553">
        <v>0.32153333299999998</v>
      </c>
      <c r="D32553">
        <f t="shared" si="508"/>
        <v>2.1556043417899996E-2</v>
      </c>
      <c r="E32553" s="4">
        <f>MAX(0, MIN(1, E32552 + ($H$4*C32553 - B32553/$H$4)*(1/60) / 10 * 100))</f>
        <v>0.16886364984500002</v>
      </c>
    </row>
    <row r="32554" spans="1:5" x14ac:dyDescent="0.8">
      <c r="A32554" s="1">
        <v>42636.606249999997</v>
      </c>
      <c r="B32554">
        <v>8.1983333000000005E-2</v>
      </c>
      <c r="C32554">
        <v>0.31906666700000003</v>
      </c>
      <c r="D32554">
        <f t="shared" si="508"/>
        <v>2.0799171582099998E-2</v>
      </c>
      <c r="E32554" s="4">
        <f>MAX(0, MIN(1, E32553 + ($H$4*C32554 - B32554/$H$4)*(1/60) / 10 * 100))</f>
        <v>0.20362662964577063</v>
      </c>
    </row>
    <row r="32555" spans="1:5" x14ac:dyDescent="0.8">
      <c r="A32555" s="1">
        <v>42636.606944444444</v>
      </c>
      <c r="B32555">
        <v>8.5516667000000005E-2</v>
      </c>
      <c r="C32555">
        <v>0.31508333300000002</v>
      </c>
      <c r="D32555">
        <f t="shared" si="508"/>
        <v>2.1695578417899999E-2</v>
      </c>
      <c r="E32555" s="4">
        <f>MAX(0, MIN(1, E32554 + ($H$4*C32555 - B32555/$H$4)*(1/60) / 10 * 100))</f>
        <v>0.23713897869804662</v>
      </c>
    </row>
    <row r="32556" spans="1:5" x14ac:dyDescent="0.8">
      <c r="A32556" s="1">
        <v>42636.607638888891</v>
      </c>
      <c r="B32556">
        <v>8.8766666999999994E-2</v>
      </c>
      <c r="C32556">
        <v>0.313266667</v>
      </c>
      <c r="D32556">
        <f t="shared" si="508"/>
        <v>2.2520103417899996E-2</v>
      </c>
      <c r="E32556" s="4">
        <f>MAX(0, MIN(1, E32555 + ($H$4*C32556 - B32556/$H$4)*(1/60) / 10 * 100))</f>
        <v>0.26978730724433697</v>
      </c>
    </row>
    <row r="32557" spans="1:5" x14ac:dyDescent="0.8">
      <c r="A32557" s="1">
        <v>42636.60833333333</v>
      </c>
      <c r="B32557">
        <v>9.0266666999999995E-2</v>
      </c>
      <c r="C32557">
        <v>0.30981666699999999</v>
      </c>
      <c r="D32557">
        <f t="shared" si="508"/>
        <v>2.2900653417899996E-2</v>
      </c>
      <c r="E32557" s="4">
        <f>MAX(0, MIN(1, E32556 + ($H$4*C32557 - B32557/$H$4)*(1/60) / 10 * 100))</f>
        <v>0.30163206858632624</v>
      </c>
    </row>
    <row r="32558" spans="1:5" x14ac:dyDescent="0.8">
      <c r="A32558" s="1">
        <v>42636.609027777777</v>
      </c>
      <c r="B32558">
        <v>9.2066667000000005E-2</v>
      </c>
      <c r="C32558">
        <v>0.30701666700000002</v>
      </c>
      <c r="D32558">
        <f t="shared" si="508"/>
        <v>2.33573134179E-2</v>
      </c>
      <c r="E32558" s="4">
        <f>MAX(0, MIN(1, E32557 + ($H$4*C32558 - B32558/$H$4)*(1/60) / 10 * 100))</f>
        <v>0.33272024928315419</v>
      </c>
    </row>
    <row r="32559" spans="1:5" x14ac:dyDescent="0.8">
      <c r="A32559" s="1">
        <v>42636.609722222223</v>
      </c>
      <c r="B32559">
        <v>0.20880000000000001</v>
      </c>
      <c r="C32559">
        <v>0.30676666699999999</v>
      </c>
      <c r="D32559">
        <f t="shared" si="508"/>
        <v>5.2972560000000002E-2</v>
      </c>
      <c r="E32559" s="4">
        <f>MAX(0, MIN(1, E32558 + ($H$4*C32559 - B32559/$H$4)*(1/60) / 10 * 100))</f>
        <v>0.34284972782944451</v>
      </c>
    </row>
    <row r="32560" spans="1:5" x14ac:dyDescent="0.8">
      <c r="A32560" s="1">
        <v>42636.61041666667</v>
      </c>
      <c r="B32560">
        <v>0.229833333</v>
      </c>
      <c r="C32560">
        <v>0.30453333300000002</v>
      </c>
      <c r="D32560">
        <f t="shared" si="508"/>
        <v>5.8308716582099997E-2</v>
      </c>
      <c r="E32560" s="4">
        <f>MAX(0, MIN(1, E32559 + ($H$4*C32560 - B32560/$H$4)*(1/60) / 10 * 100))</f>
        <v>0.34886362508960578</v>
      </c>
    </row>
    <row r="32561" spans="1:5" x14ac:dyDescent="0.8">
      <c r="A32561" s="1">
        <v>42636.611111111109</v>
      </c>
      <c r="B32561">
        <v>0.259333333</v>
      </c>
      <c r="C32561">
        <v>0.302166667</v>
      </c>
      <c r="D32561">
        <f t="shared" si="508"/>
        <v>6.5792866582099999E-2</v>
      </c>
      <c r="E32561" s="4">
        <f>MAX(0, MIN(1, E32560 + ($H$4*C32561 - B32561/$H$4)*(1/60) / 10 * 100))</f>
        <v>0.34922395076851259</v>
      </c>
    </row>
    <row r="32562" spans="1:5" x14ac:dyDescent="0.8">
      <c r="A32562" s="1">
        <v>42636.611805555556</v>
      </c>
      <c r="B32562">
        <v>0.73340000000000005</v>
      </c>
      <c r="C32562">
        <v>0.30023333299999999</v>
      </c>
      <c r="D32562">
        <f t="shared" si="508"/>
        <v>0.18606358000000001</v>
      </c>
      <c r="E32562" s="4">
        <f>MAX(0, MIN(1, E32561 + ($H$4*C32562 - B32562/$H$4)*(1/60) / 10 * 100))</f>
        <v>0.26432642562724018</v>
      </c>
    </row>
    <row r="32563" spans="1:5" x14ac:dyDescent="0.8">
      <c r="A32563" s="1">
        <v>42636.612500000003</v>
      </c>
      <c r="B32563">
        <v>0.36759999999999998</v>
      </c>
      <c r="C32563">
        <v>0.29921666699999999</v>
      </c>
      <c r="D32563">
        <f t="shared" si="508"/>
        <v>9.3260119999999988E-2</v>
      </c>
      <c r="E32563" s="4">
        <f>MAX(0, MIN(1, E32562 + ($H$4*C32563 - B32563/$H$4)*(1/60) / 10 * 100))</f>
        <v>0.24482687281152335</v>
      </c>
    </row>
    <row r="32564" spans="1:5" x14ac:dyDescent="0.8">
      <c r="A32564" s="1">
        <v>42636.613194444442</v>
      </c>
      <c r="B32564">
        <v>0.180966667</v>
      </c>
      <c r="C32564">
        <v>0.298633333</v>
      </c>
      <c r="D32564">
        <f t="shared" si="508"/>
        <v>4.5911243417899997E-2</v>
      </c>
      <c r="E32564" s="4">
        <f>MAX(0, MIN(1, E32563 + ($H$4*C32564 - B32564/$H$4)*(1/60) / 10 * 100))</f>
        <v>0.25868373709677428</v>
      </c>
    </row>
    <row r="32565" spans="1:5" x14ac:dyDescent="0.8">
      <c r="A32565" s="1">
        <v>42636.613888888889</v>
      </c>
      <c r="B32565">
        <v>0.204933333</v>
      </c>
      <c r="C32565">
        <v>0.29736666699999997</v>
      </c>
      <c r="D32565">
        <f t="shared" si="508"/>
        <v>5.1991586582099993E-2</v>
      </c>
      <c r="E32565" s="4">
        <f>MAX(0, MIN(1, E32564 + ($H$4*C32565 - B32565/$H$4)*(1/60) / 10 * 100))</f>
        <v>0.26804916671833345</v>
      </c>
    </row>
    <row r="32566" spans="1:5" x14ac:dyDescent="0.8">
      <c r="A32566" s="1">
        <v>42636.614583333336</v>
      </c>
      <c r="B32566">
        <v>0.20756666700000001</v>
      </c>
      <c r="C32566">
        <v>0.29528333299999998</v>
      </c>
      <c r="D32566">
        <f t="shared" si="508"/>
        <v>5.2659663417900002E-2</v>
      </c>
      <c r="E32566" s="4">
        <f>MAX(0, MIN(1, E32565 + ($H$4*C32566 - B32566/$H$4)*(1/60) / 10 * 100))</f>
        <v>0.27661975591397864</v>
      </c>
    </row>
    <row r="32567" spans="1:5" x14ac:dyDescent="0.8">
      <c r="A32567" s="1">
        <v>42636.615277777775</v>
      </c>
      <c r="B32567">
        <v>0.20573333299999999</v>
      </c>
      <c r="C32567">
        <v>0.29315000000000002</v>
      </c>
      <c r="D32567">
        <f t="shared" si="508"/>
        <v>5.2194546582099995E-2</v>
      </c>
      <c r="E32567" s="4">
        <f>MAX(0, MIN(1, E32566 + ($H$4*C32567 - B32567/$H$4)*(1/60) / 10 * 100))</f>
        <v>0.28518823297491053</v>
      </c>
    </row>
    <row r="32568" spans="1:5" x14ac:dyDescent="0.8">
      <c r="A32568" s="1">
        <v>42636.615972222222</v>
      </c>
      <c r="B32568">
        <v>0.20216666699999999</v>
      </c>
      <c r="C32568">
        <v>0.29301666700000001</v>
      </c>
      <c r="D32568">
        <f t="shared" si="508"/>
        <v>5.1289683417899995E-2</v>
      </c>
      <c r="E32568" s="4">
        <f>MAX(0, MIN(1, E32567 + ($H$4*C32568 - B32568/$H$4)*(1/60) / 10 * 100))</f>
        <v>0.29437523087603956</v>
      </c>
    </row>
    <row r="32569" spans="1:5" x14ac:dyDescent="0.8">
      <c r="A32569" s="1">
        <v>42636.616666666669</v>
      </c>
      <c r="B32569">
        <v>0.19855</v>
      </c>
      <c r="C32569">
        <v>0.293083333</v>
      </c>
      <c r="D32569">
        <f t="shared" si="508"/>
        <v>5.0372134999999998E-2</v>
      </c>
      <c r="E32569" s="4">
        <f>MAX(0, MIN(1, E32568 + ($H$4*C32569 - B32569/$H$4)*(1/60) / 10 * 100))</f>
        <v>0.30422071021505392</v>
      </c>
    </row>
    <row r="32570" spans="1:5" x14ac:dyDescent="0.8">
      <c r="A32570" s="1">
        <v>42636.617361111108</v>
      </c>
      <c r="B32570">
        <v>0.196066667</v>
      </c>
      <c r="C32570">
        <v>0.29170000000000001</v>
      </c>
      <c r="D32570">
        <f t="shared" si="508"/>
        <v>4.9742113417899997E-2</v>
      </c>
      <c r="E32570" s="4">
        <f>MAX(0, MIN(1, E32569 + ($H$4*C32570 - B32570/$H$4)*(1/60) / 10 * 100))</f>
        <v>0.31429681469534065</v>
      </c>
    </row>
    <row r="32571" spans="1:5" x14ac:dyDescent="0.8">
      <c r="A32571" s="1">
        <v>42636.618055555555</v>
      </c>
      <c r="B32571">
        <v>0.19500000000000001</v>
      </c>
      <c r="C32571">
        <v>0.29036666700000002</v>
      </c>
      <c r="D32571">
        <f t="shared" si="508"/>
        <v>4.9471499999999995E-2</v>
      </c>
      <c r="E32571" s="4">
        <f>MAX(0, MIN(1, E32570 + ($H$4*C32571 - B32571/$H$4)*(1/60) / 10 * 100))</f>
        <v>0.3243574115212009</v>
      </c>
    </row>
    <row r="32572" spans="1:5" x14ac:dyDescent="0.8">
      <c r="A32572" s="1">
        <v>42636.618750000001</v>
      </c>
      <c r="B32572">
        <v>0.19446666700000001</v>
      </c>
      <c r="C32572">
        <v>0.28931666700000003</v>
      </c>
      <c r="D32572">
        <f t="shared" si="508"/>
        <v>4.93361934179E-2</v>
      </c>
      <c r="E32572" s="4">
        <f>MAX(0, MIN(1, E32571 + ($H$4*C32572 - B32572/$H$4)*(1/60) / 10 * 100))</f>
        <v>0.3343508377377421</v>
      </c>
    </row>
    <row r="32573" spans="1:5" x14ac:dyDescent="0.8">
      <c r="A32573" s="1">
        <v>42636.619444444441</v>
      </c>
      <c r="B32573">
        <v>0.18856666699999999</v>
      </c>
      <c r="C32573">
        <v>0.288533333</v>
      </c>
      <c r="D32573">
        <f t="shared" si="508"/>
        <v>4.7839363417899995E-2</v>
      </c>
      <c r="E32573" s="4">
        <f>MAX(0, MIN(1, E32572 + ($H$4*C32573 - B32573/$H$4)*(1/60) / 10 * 100))</f>
        <v>0.34528019485453421</v>
      </c>
    </row>
    <row r="32574" spans="1:5" x14ac:dyDescent="0.8">
      <c r="A32574" s="1">
        <v>42636.620138888888</v>
      </c>
      <c r="B32574">
        <v>0.11125</v>
      </c>
      <c r="C32574">
        <v>0.288083333</v>
      </c>
      <c r="D32574">
        <f t="shared" si="508"/>
        <v>2.8224124999999999E-2</v>
      </c>
      <c r="E32574" s="4">
        <f>MAX(0, MIN(1, E32573 + ($H$4*C32574 - B32574/$H$4)*(1/60) / 10 * 100))</f>
        <v>0.3699958354838711</v>
      </c>
    </row>
    <row r="32575" spans="1:5" x14ac:dyDescent="0.8">
      <c r="A32575" s="1">
        <v>42636.620833333334</v>
      </c>
      <c r="B32575">
        <v>0.11265</v>
      </c>
      <c r="C32575">
        <v>0.28684999999999999</v>
      </c>
      <c r="D32575">
        <f t="shared" si="508"/>
        <v>2.8579304999999999E-2</v>
      </c>
      <c r="E32575" s="4">
        <f>MAX(0, MIN(1, E32574 + ($H$4*C32575 - B32575/$H$4)*(1/60) / 10 * 100))</f>
        <v>0.39426941344086036</v>
      </c>
    </row>
    <row r="32576" spans="1:5" x14ac:dyDescent="0.8">
      <c r="A32576" s="1">
        <v>42636.621527777781</v>
      </c>
      <c r="B32576">
        <v>0.11385000000000001</v>
      </c>
      <c r="C32576">
        <v>0.28665000000000002</v>
      </c>
      <c r="D32576">
        <f t="shared" si="508"/>
        <v>2.8883744999999999E-2</v>
      </c>
      <c r="E32576" s="4">
        <f>MAX(0, MIN(1, E32575 + ($H$4*C32576 - B32576/$H$4)*(1/60) / 10 * 100))</f>
        <v>0.41829693763440873</v>
      </c>
    </row>
    <row r="32577" spans="1:5" x14ac:dyDescent="0.8">
      <c r="A32577" s="1">
        <v>42636.62222222222</v>
      </c>
      <c r="B32577">
        <v>0.129316667</v>
      </c>
      <c r="C32577">
        <v>0.28541666700000001</v>
      </c>
      <c r="D32577">
        <f t="shared" si="508"/>
        <v>3.2807638417899999E-2</v>
      </c>
      <c r="E32577" s="4">
        <f>MAX(0, MIN(1, E32576 + ($H$4*C32577 - B32577/$H$4)*(1/60) / 10 * 100))</f>
        <v>0.43936149109109335</v>
      </c>
    </row>
    <row r="32578" spans="1:5" x14ac:dyDescent="0.8">
      <c r="A32578" s="1">
        <v>42636.622916666667</v>
      </c>
      <c r="B32578">
        <v>0.18554999999999999</v>
      </c>
      <c r="C32578">
        <v>0.285016667</v>
      </c>
      <c r="D32578">
        <f t="shared" si="508"/>
        <v>4.7074034999999993E-2</v>
      </c>
      <c r="E32578" s="4">
        <f>MAX(0, MIN(1, E32577 + ($H$4*C32578 - B32578/$H$4)*(1/60) / 10 * 100))</f>
        <v>0.45028638630405032</v>
      </c>
    </row>
    <row r="32579" spans="1:5" x14ac:dyDescent="0.8">
      <c r="A32579" s="1">
        <v>42636.623611111114</v>
      </c>
      <c r="B32579">
        <v>0.19083333299999999</v>
      </c>
      <c r="C32579">
        <v>0.28346666700000001</v>
      </c>
      <c r="D32579">
        <f t="shared" ref="D32579:D32642" si="509">IF(AND(MOD(A32579, 1) &gt;= TIME(14, 0, 0), MOD(A32579, 1) &lt;= TIME(20, 0, 0)), 0.2537, 0.0825)*(B32579)</f>
        <v>4.8414416582099995E-2</v>
      </c>
      <c r="E32579" s="4">
        <f>MAX(0, MIN(1, E32578 + ($H$4*C32579 - B32579/$H$4)*(1/60) / 10 * 100))</f>
        <v>0.46002419764603958</v>
      </c>
    </row>
    <row r="32580" spans="1:5" x14ac:dyDescent="0.8">
      <c r="A32580" s="1">
        <v>42636.624305555553</v>
      </c>
      <c r="B32580">
        <v>0.179966667</v>
      </c>
      <c r="C32580">
        <v>0.28161666699999999</v>
      </c>
      <c r="D32580">
        <f t="shared" si="509"/>
        <v>4.5657543417899994E-2</v>
      </c>
      <c r="E32580" s="4">
        <f>MAX(0, MIN(1, E32579 + ($H$4*C32580 - B32580/$H$4)*(1/60) / 10 * 100))</f>
        <v>0.4714226901708245</v>
      </c>
    </row>
    <row r="32581" spans="1:5" x14ac:dyDescent="0.8">
      <c r="A32581" s="1">
        <v>42636.625</v>
      </c>
      <c r="B32581">
        <v>0.18933333299999999</v>
      </c>
      <c r="C32581">
        <v>0.280533333</v>
      </c>
      <c r="D32581">
        <f t="shared" si="509"/>
        <v>4.8033866582099995E-2</v>
      </c>
      <c r="E32581" s="4">
        <f>MAX(0, MIN(1, E32580 + ($H$4*C32581 - B32581/$H$4)*(1/60) / 10 * 100))</f>
        <v>0.48097465194711481</v>
      </c>
    </row>
    <row r="32582" spans="1:5" x14ac:dyDescent="0.8">
      <c r="A32582" s="1">
        <v>42636.625694444447</v>
      </c>
      <c r="B32582">
        <v>0.19075</v>
      </c>
      <c r="C32582">
        <v>0.27828333300000002</v>
      </c>
      <c r="D32582">
        <f t="shared" si="509"/>
        <v>4.8393274999999999E-2</v>
      </c>
      <c r="E32582" s="4">
        <f>MAX(0, MIN(1, E32581 + ($H$4*C32582 - B32582/$H$4)*(1/60) / 10 * 100))</f>
        <v>0.48992398074849475</v>
      </c>
    </row>
    <row r="32583" spans="1:5" x14ac:dyDescent="0.8">
      <c r="A32583" s="1">
        <v>42636.626388888886</v>
      </c>
      <c r="B32583">
        <v>0.19978333300000001</v>
      </c>
      <c r="C32583">
        <v>0.276433333</v>
      </c>
      <c r="D32583">
        <f t="shared" si="509"/>
        <v>5.0685031582099999E-2</v>
      </c>
      <c r="E32583" s="4">
        <f>MAX(0, MIN(1, E32582 + ($H$4*C32583 - B32583/$H$4)*(1/60) / 10 * 100))</f>
        <v>0.49696768266815428</v>
      </c>
    </row>
    <row r="32584" spans="1:5" x14ac:dyDescent="0.8">
      <c r="A32584" s="1">
        <v>42636.627083333333</v>
      </c>
      <c r="B32584">
        <v>0.20331666700000001</v>
      </c>
      <c r="C32584">
        <v>0.275966667</v>
      </c>
      <c r="D32584">
        <f t="shared" si="509"/>
        <v>5.15814384179E-2</v>
      </c>
      <c r="E32584" s="4">
        <f>MAX(0, MIN(1, E32583 + ($H$4*C32584 - B32584/$H$4)*(1/60) / 10 * 100))</f>
        <v>0.50330583737931911</v>
      </c>
    </row>
    <row r="32585" spans="1:5" x14ac:dyDescent="0.8">
      <c r="A32585" s="1">
        <v>42636.62777777778</v>
      </c>
      <c r="B32585">
        <v>0.18756666699999999</v>
      </c>
      <c r="C32585">
        <v>0.276466667</v>
      </c>
      <c r="D32585">
        <f t="shared" si="509"/>
        <v>4.7585663417899993E-2</v>
      </c>
      <c r="E32585" s="4">
        <f>MAX(0, MIN(1, E32584 + ($H$4*C32585 - B32585/$H$4)*(1/60) / 10 * 100))</f>
        <v>0.51254407273564528</v>
      </c>
    </row>
    <row r="32586" spans="1:5" x14ac:dyDescent="0.8">
      <c r="A32586" s="1">
        <v>42636.628472222219</v>
      </c>
      <c r="B32586">
        <v>0.18995000000000001</v>
      </c>
      <c r="C32586">
        <v>0.27751666699999999</v>
      </c>
      <c r="D32586">
        <f t="shared" si="509"/>
        <v>4.8190314999999997E-2</v>
      </c>
      <c r="E32586" s="4">
        <f>MAX(0, MIN(1, E32585 + ($H$4*C32586 - B32586/$H$4)*(1/60) / 10 * 100))</f>
        <v>0.52151793748265241</v>
      </c>
    </row>
    <row r="32587" spans="1:5" x14ac:dyDescent="0.8">
      <c r="A32587" s="1">
        <v>42636.629166666666</v>
      </c>
      <c r="B32587">
        <v>0.1893</v>
      </c>
      <c r="C32587">
        <v>0.27816666699999998</v>
      </c>
      <c r="D32587">
        <f t="shared" si="509"/>
        <v>4.8025409999999998E-2</v>
      </c>
      <c r="E32587" s="4">
        <f>MAX(0, MIN(1, E32586 + ($H$4*C32587 - B32587/$H$4)*(1/60) / 10 * 100))</f>
        <v>0.53070903968485672</v>
      </c>
    </row>
    <row r="32588" spans="1:5" x14ac:dyDescent="0.8">
      <c r="A32588" s="1">
        <v>42636.629861111112</v>
      </c>
      <c r="B32588">
        <v>0.18920000000000001</v>
      </c>
      <c r="C32588">
        <v>0.27536666700000001</v>
      </c>
      <c r="D32588">
        <f t="shared" si="509"/>
        <v>4.8000040000000001E-2</v>
      </c>
      <c r="E32588" s="4">
        <f>MAX(0, MIN(1, E32587 + ($H$4*C32588 - B32588/$H$4)*(1/60) / 10 * 100))</f>
        <v>0.53948406303401442</v>
      </c>
    </row>
    <row r="32589" spans="1:5" x14ac:dyDescent="0.8">
      <c r="A32589" s="1">
        <v>42636.630555555559</v>
      </c>
      <c r="B32589">
        <v>0.19268333300000001</v>
      </c>
      <c r="C32589">
        <v>0.275983333</v>
      </c>
      <c r="D32589">
        <f t="shared" si="509"/>
        <v>4.8883761582099998E-2</v>
      </c>
      <c r="E32589" s="4">
        <f>MAX(0, MIN(1, E32588 + ($H$4*C32589 - B32589/$H$4)*(1/60) / 10 * 100))</f>
        <v>0.54773041638736564</v>
      </c>
    </row>
    <row r="32590" spans="1:5" x14ac:dyDescent="0.8">
      <c r="A32590" s="1">
        <v>42636.631249999999</v>
      </c>
      <c r="B32590">
        <v>0.18865000000000001</v>
      </c>
      <c r="C32590">
        <v>0.27716666699999998</v>
      </c>
      <c r="D32590">
        <f t="shared" si="509"/>
        <v>4.7860504999999998E-2</v>
      </c>
      <c r="E32590" s="4">
        <f>MAX(0, MIN(1, E32589 + ($H$4*C32590 - B32590/$H$4)*(1/60) / 10 * 100))</f>
        <v>0.55688300604476704</v>
      </c>
    </row>
    <row r="32591" spans="1:5" x14ac:dyDescent="0.8">
      <c r="A32591" s="1">
        <v>42636.631944444445</v>
      </c>
      <c r="B32591">
        <v>0.18704999999999999</v>
      </c>
      <c r="C32591">
        <v>0.27405000000000002</v>
      </c>
      <c r="D32591">
        <f t="shared" si="509"/>
        <v>4.7454584999999994E-2</v>
      </c>
      <c r="E32591" s="4">
        <f>MAX(0, MIN(1, E32590 + ($H$4*C32591 - B32591/$H$4)*(1/60) / 10 * 100))</f>
        <v>0.565839250668423</v>
      </c>
    </row>
    <row r="32592" spans="1:5" x14ac:dyDescent="0.8">
      <c r="A32592" s="1">
        <v>42636.632638888892</v>
      </c>
      <c r="B32592">
        <v>0.18843333300000001</v>
      </c>
      <c r="C32592">
        <v>0.26898333299999999</v>
      </c>
      <c r="D32592">
        <f t="shared" si="509"/>
        <v>4.7805536582099996E-2</v>
      </c>
      <c r="E32592" s="4">
        <f>MAX(0, MIN(1, E32591 + ($H$4*C32592 - B32592/$H$4)*(1/60) / 10 * 100))</f>
        <v>0.57376225276729398</v>
      </c>
    </row>
    <row r="32593" spans="1:5" x14ac:dyDescent="0.8">
      <c r="A32593" s="1">
        <v>42636.633333333331</v>
      </c>
      <c r="B32593">
        <v>0.19025</v>
      </c>
      <c r="C32593">
        <v>0.26800000000000002</v>
      </c>
      <c r="D32593">
        <f t="shared" si="509"/>
        <v>4.8266424999999995E-2</v>
      </c>
      <c r="E32593" s="4">
        <f>MAX(0, MIN(1, E32592 + ($H$4*C32593 - B32593/$H$4)*(1/60) / 10 * 100))</f>
        <v>0.58120727068844091</v>
      </c>
    </row>
    <row r="32594" spans="1:5" x14ac:dyDescent="0.8">
      <c r="A32594" s="1">
        <v>42636.634027777778</v>
      </c>
      <c r="B32594">
        <v>0.13361666699999999</v>
      </c>
      <c r="C32594">
        <v>0.26124999999999998</v>
      </c>
      <c r="D32594">
        <f t="shared" si="509"/>
        <v>3.3898548417899993E-2</v>
      </c>
      <c r="E32594" s="4">
        <f>MAX(0, MIN(1, E32593 + ($H$4*C32594 - B32594/$H$4)*(1/60) / 10 * 100))</f>
        <v>0.59775538144112905</v>
      </c>
    </row>
    <row r="32595" spans="1:5" x14ac:dyDescent="0.8">
      <c r="A32595" s="1">
        <v>42636.634722222225</v>
      </c>
      <c r="B32595">
        <v>0.164016667</v>
      </c>
      <c r="C32595">
        <v>0.19311666699999999</v>
      </c>
      <c r="D32595">
        <f t="shared" si="509"/>
        <v>4.1611028417900001E-2</v>
      </c>
      <c r="E32595" s="4">
        <f>MAX(0, MIN(1, E32594 + ($H$4*C32595 - B32595/$H$4)*(1/60) / 10 * 100))</f>
        <v>0.59829479690498211</v>
      </c>
    </row>
    <row r="32596" spans="1:5" x14ac:dyDescent="0.8">
      <c r="A32596" s="1">
        <v>42636.635416666664</v>
      </c>
      <c r="B32596">
        <v>0.18616666700000001</v>
      </c>
      <c r="C32596">
        <v>0.17396666699999999</v>
      </c>
      <c r="D32596">
        <f t="shared" si="509"/>
        <v>4.7230483417899996E-2</v>
      </c>
      <c r="E32596" s="4">
        <f>MAX(0, MIN(1, E32595 + ($H$4*C32596 - B32596/$H$4)*(1/60) / 10 * 100))</f>
        <v>0.59189642831865596</v>
      </c>
    </row>
    <row r="32597" spans="1:5" x14ac:dyDescent="0.8">
      <c r="A32597" s="1">
        <v>42636.636111111111</v>
      </c>
      <c r="B32597">
        <v>8.1533333E-2</v>
      </c>
      <c r="C32597">
        <v>0.26196666699999999</v>
      </c>
      <c r="D32597">
        <f t="shared" si="509"/>
        <v>2.0685006582099999E-2</v>
      </c>
      <c r="E32597" s="4">
        <f>MAX(0, MIN(1, E32596 + ($H$4*C32597 - B32597/$H$4)*(1/60) / 10 * 100))</f>
        <v>0.61788955328071693</v>
      </c>
    </row>
    <row r="32598" spans="1:5" x14ac:dyDescent="0.8">
      <c r="A32598" s="1">
        <v>42636.636805555558</v>
      </c>
      <c r="B32598">
        <v>8.7566667000000001E-2</v>
      </c>
      <c r="C32598">
        <v>0.25209999999999999</v>
      </c>
      <c r="D32598">
        <f t="shared" si="509"/>
        <v>2.2215663417899999E-2</v>
      </c>
      <c r="E32598" s="4">
        <f>MAX(0, MIN(1, E32597 + ($H$4*C32598 - B32598/$H$4)*(1/60) / 10 * 100))</f>
        <v>0.64127210220544817</v>
      </c>
    </row>
    <row r="32599" spans="1:5" x14ac:dyDescent="0.8">
      <c r="A32599" s="1">
        <v>42636.637499999997</v>
      </c>
      <c r="B32599">
        <v>0.22593333299999999</v>
      </c>
      <c r="C32599">
        <v>0.119733333</v>
      </c>
      <c r="D32599">
        <f t="shared" si="509"/>
        <v>5.731928658209999E-2</v>
      </c>
      <c r="E32599" s="4">
        <f>MAX(0, MIN(1, E32598 + ($H$4*C32599 - B32599/$H$4)*(1/60) / 10 * 100))</f>
        <v>0.61934092419679221</v>
      </c>
    </row>
    <row r="32600" spans="1:5" x14ac:dyDescent="0.8">
      <c r="A32600" s="1">
        <v>42636.638194444444</v>
      </c>
      <c r="B32600">
        <v>0.26340000000000002</v>
      </c>
      <c r="C32600">
        <v>8.1233333000000005E-2</v>
      </c>
      <c r="D32600">
        <f t="shared" si="509"/>
        <v>6.6824579999999995E-2</v>
      </c>
      <c r="E32600" s="4">
        <f>MAX(0, MIN(1, E32599 + ($H$4*C32600 - B32600/$H$4)*(1/60) / 10 * 100))</f>
        <v>0.5847277897365234</v>
      </c>
    </row>
    <row r="32601" spans="1:5" x14ac:dyDescent="0.8">
      <c r="A32601" s="1">
        <v>42636.638888888891</v>
      </c>
      <c r="B32601">
        <v>0.15905</v>
      </c>
      <c r="C32601">
        <v>0.18341666700000001</v>
      </c>
      <c r="D32601">
        <f t="shared" si="509"/>
        <v>4.0350984999999999E-2</v>
      </c>
      <c r="E32601" s="4">
        <f>MAX(0, MIN(1, E32600 + ($H$4*C32601 - B32601/$H$4)*(1/60) / 10 * 100))</f>
        <v>0.58465378889213271</v>
      </c>
    </row>
    <row r="32602" spans="1:5" x14ac:dyDescent="0.8">
      <c r="A32602" s="1">
        <v>42636.63958333333</v>
      </c>
      <c r="B32602">
        <v>0.18618333300000001</v>
      </c>
      <c r="C32602">
        <v>0.155733333</v>
      </c>
      <c r="D32602">
        <f t="shared" si="509"/>
        <v>4.7234711582099999E-2</v>
      </c>
      <c r="E32602" s="4">
        <f>MAX(0, MIN(1, E32601 + ($H$4*C32602 - B32602/$H$4)*(1/60) / 10 * 100))</f>
        <v>0.57542626679745534</v>
      </c>
    </row>
    <row r="32603" spans="1:5" x14ac:dyDescent="0.8">
      <c r="A32603" s="1">
        <v>42636.640277777777</v>
      </c>
      <c r="B32603">
        <v>0.12616666700000001</v>
      </c>
      <c r="C32603">
        <v>0.21436666700000001</v>
      </c>
      <c r="D32603">
        <f t="shared" si="509"/>
        <v>3.2008483417900004E-2</v>
      </c>
      <c r="E32603" s="4">
        <f>MAX(0, MIN(1, E32602 + ($H$4*C32603 - B32603/$H$4)*(1/60) / 10 * 100))</f>
        <v>0.58604258638317219</v>
      </c>
    </row>
    <row r="32604" spans="1:5" x14ac:dyDescent="0.8">
      <c r="A32604" s="1">
        <v>42636.640972222223</v>
      </c>
      <c r="B32604">
        <v>7.4083333000000001E-2</v>
      </c>
      <c r="C32604">
        <v>0.26418333300000002</v>
      </c>
      <c r="D32604">
        <f t="shared" si="509"/>
        <v>1.8794941582099999E-2</v>
      </c>
      <c r="E32604" s="4">
        <f>MAX(0, MIN(1, E32603 + ($H$4*C32604 - B32604/$H$4)*(1/60) / 10 * 100))</f>
        <v>0.61371442002326182</v>
      </c>
    </row>
    <row r="32605" spans="1:5" x14ac:dyDescent="0.8">
      <c r="A32605" s="1">
        <v>42636.64166666667</v>
      </c>
      <c r="B32605">
        <v>8.5316666999999999E-2</v>
      </c>
      <c r="C32605">
        <v>0.25600000000000001</v>
      </c>
      <c r="D32605">
        <f t="shared" si="509"/>
        <v>2.1644838417899999E-2</v>
      </c>
      <c r="E32605" s="4">
        <f>MAX(0, MIN(1, E32604 + ($H$4*C32605 - B32605/$H$4)*(1/60) / 10 * 100))</f>
        <v>0.63810469475444465</v>
      </c>
    </row>
    <row r="32606" spans="1:5" x14ac:dyDescent="0.8">
      <c r="A32606" s="1">
        <v>42636.642361111109</v>
      </c>
      <c r="B32606">
        <v>7.9500000000000001E-2</v>
      </c>
      <c r="C32606">
        <v>0.26053333299999998</v>
      </c>
      <c r="D32606">
        <f t="shared" si="509"/>
        <v>2.016915E-2</v>
      </c>
      <c r="E32606" s="4">
        <f>MAX(0, MIN(1, E32605 + ($H$4*C32606 - B32606/$H$4)*(1/60) / 10 * 100))</f>
        <v>0.66424004954148763</v>
      </c>
    </row>
    <row r="32607" spans="1:5" x14ac:dyDescent="0.8">
      <c r="A32607" s="1">
        <v>42636.643055555556</v>
      </c>
      <c r="B32607">
        <v>8.3283333000000001E-2</v>
      </c>
      <c r="C32607">
        <v>0.25530000000000003</v>
      </c>
      <c r="D32607">
        <f t="shared" si="509"/>
        <v>2.1128981582099998E-2</v>
      </c>
      <c r="E32607" s="4">
        <f>MAX(0, MIN(1, E32606 + ($H$4*C32607 - B32607/$H$4)*(1/60) / 10 * 100))</f>
        <v>0.68888622104686392</v>
      </c>
    </row>
    <row r="32608" spans="1:5" x14ac:dyDescent="0.8">
      <c r="A32608" s="1">
        <v>42636.643750000003</v>
      </c>
      <c r="B32608">
        <v>6.0650000000000003E-2</v>
      </c>
      <c r="C32608">
        <v>0.27460000000000001</v>
      </c>
      <c r="D32608">
        <f t="shared" si="509"/>
        <v>1.5386904999999999E-2</v>
      </c>
      <c r="E32608" s="4">
        <f>MAX(0, MIN(1, E32607 + ($H$4*C32608 - B32608/$H$4)*(1/60) / 10 * 100))</f>
        <v>0.72058004541962384</v>
      </c>
    </row>
    <row r="32609" spans="1:5" x14ac:dyDescent="0.8">
      <c r="A32609" s="1">
        <v>42636.644444444442</v>
      </c>
      <c r="B32609">
        <v>6.5566666999999995E-2</v>
      </c>
      <c r="C32609">
        <v>0.270933333</v>
      </c>
      <c r="D32609">
        <f t="shared" si="509"/>
        <v>1.6634263417899999E-2</v>
      </c>
      <c r="E32609" s="4">
        <f>MAX(0, MIN(1, E32608 + ($H$4*C32609 - B32609/$H$4)*(1/60) / 10 * 100))</f>
        <v>0.7508244132891041</v>
      </c>
    </row>
    <row r="32610" spans="1:5" x14ac:dyDescent="0.8">
      <c r="A32610" s="1">
        <v>42636.645138888889</v>
      </c>
      <c r="B32610">
        <v>8.6116666999999994E-2</v>
      </c>
      <c r="C32610">
        <v>0.25446666699999998</v>
      </c>
      <c r="D32610">
        <f t="shared" si="509"/>
        <v>2.1847798417899997E-2</v>
      </c>
      <c r="E32610" s="4">
        <f>MAX(0, MIN(1, E32609 + ($H$4*C32610 - B32610/$H$4)*(1/60) / 10 * 100))</f>
        <v>0.77483365222965961</v>
      </c>
    </row>
    <row r="32611" spans="1:5" x14ac:dyDescent="0.8">
      <c r="A32611" s="1">
        <v>42636.645833333336</v>
      </c>
      <c r="B32611">
        <v>8.5066666999999999E-2</v>
      </c>
      <c r="C32611">
        <v>0.25448333299999998</v>
      </c>
      <c r="D32611">
        <f t="shared" si="509"/>
        <v>2.1581413417899997E-2</v>
      </c>
      <c r="E32611" s="4">
        <f>MAX(0, MIN(1, E32610 + ($H$4*C32611 - B32611/$H$4)*(1/60) / 10 * 100))</f>
        <v>0.79903364644322594</v>
      </c>
    </row>
    <row r="32612" spans="1:5" x14ac:dyDescent="0.8">
      <c r="A32612" s="1">
        <v>42636.646527777775</v>
      </c>
      <c r="B32612">
        <v>0.19798333300000001</v>
      </c>
      <c r="C32612">
        <v>0.25495000000000001</v>
      </c>
      <c r="D32612">
        <f t="shared" si="509"/>
        <v>5.0228371582100001E-2</v>
      </c>
      <c r="E32612" s="4">
        <f>MAX(0, MIN(1, E32611 + ($H$4*C32612 - B32612/$H$4)*(1/60) / 10 * 100))</f>
        <v>0.80307001239304676</v>
      </c>
    </row>
    <row r="32613" spans="1:5" x14ac:dyDescent="0.8">
      <c r="A32613" s="1">
        <v>42636.647222222222</v>
      </c>
      <c r="B32613">
        <v>0.27079999999999999</v>
      </c>
      <c r="C32613">
        <v>0.24804999999999999</v>
      </c>
      <c r="D32613">
        <f t="shared" si="509"/>
        <v>6.8701959999999992E-2</v>
      </c>
      <c r="E32613" s="4">
        <f>MAX(0, MIN(1, E32612 + ($H$4*C32613 - B32613/$H$4)*(1/60) / 10 * 100))</f>
        <v>0.79298729644322596</v>
      </c>
    </row>
    <row r="32614" spans="1:5" x14ac:dyDescent="0.8">
      <c r="A32614" s="1">
        <v>42636.647916666669</v>
      </c>
      <c r="B32614">
        <v>0.27389999999999998</v>
      </c>
      <c r="C32614">
        <v>0.23755000000000001</v>
      </c>
      <c r="D32614">
        <f t="shared" si="509"/>
        <v>6.948842999999999E-2</v>
      </c>
      <c r="E32614" s="4">
        <f>MAX(0, MIN(1, E32613 + ($H$4*C32614 - B32614/$H$4)*(1/60) / 10 * 100))</f>
        <v>0.78072152493784963</v>
      </c>
    </row>
    <row r="32615" spans="1:5" x14ac:dyDescent="0.8">
      <c r="A32615" s="1">
        <v>42636.648611111108</v>
      </c>
      <c r="B32615">
        <v>0.31130000000000002</v>
      </c>
      <c r="C32615">
        <v>0.24561666700000001</v>
      </c>
      <c r="D32615">
        <f t="shared" si="509"/>
        <v>7.8976809999999995E-2</v>
      </c>
      <c r="E32615" s="4">
        <f>MAX(0, MIN(1, E32614 + ($H$4*C32615 - B32615/$H$4)*(1/60) / 10 * 100))</f>
        <v>0.76300357785689976</v>
      </c>
    </row>
    <row r="32616" spans="1:5" x14ac:dyDescent="0.8">
      <c r="A32616" s="1">
        <v>42636.649305555555</v>
      </c>
      <c r="B32616">
        <v>0.39098333299999999</v>
      </c>
      <c r="C32616">
        <v>0.236916667</v>
      </c>
      <c r="D32616">
        <f t="shared" si="509"/>
        <v>9.9192471582099984E-2</v>
      </c>
      <c r="E32616" s="4">
        <f>MAX(0, MIN(1, E32615 + ($H$4*C32616 - B32616/$H$4)*(1/60) / 10 * 100))</f>
        <v>0.72965696357164889</v>
      </c>
    </row>
    <row r="32617" spans="1:5" x14ac:dyDescent="0.8">
      <c r="A32617" s="1">
        <v>42636.65</v>
      </c>
      <c r="B32617">
        <v>0.40133333300000001</v>
      </c>
      <c r="C32617">
        <v>0.23191666699999999</v>
      </c>
      <c r="D32617">
        <f t="shared" si="509"/>
        <v>0.1018182665821</v>
      </c>
      <c r="E32617" s="4">
        <f>MAX(0, MIN(1, E32616 + ($H$4*C32617 - B32617/$H$4)*(1/60) / 10 * 100))</f>
        <v>0.69368051057672053</v>
      </c>
    </row>
    <row r="32618" spans="1:5" x14ac:dyDescent="0.8">
      <c r="A32618" s="1">
        <v>42636.650694444441</v>
      </c>
      <c r="B32618">
        <v>0.39731666700000001</v>
      </c>
      <c r="C32618">
        <v>0.22689999999999999</v>
      </c>
      <c r="D32618">
        <f t="shared" si="509"/>
        <v>0.10079923841789999</v>
      </c>
      <c r="E32618" s="4">
        <f>MAX(0, MIN(1, E32617 + ($H$4*C32618 - B32618/$H$4)*(1/60) / 10 * 100))</f>
        <v>0.65764630681327962</v>
      </c>
    </row>
    <row r="32619" spans="1:5" x14ac:dyDescent="0.8">
      <c r="A32619" s="1">
        <v>42636.651388888888</v>
      </c>
      <c r="B32619">
        <v>0.42526666699999999</v>
      </c>
      <c r="C32619">
        <v>0.215483333</v>
      </c>
      <c r="D32619">
        <f t="shared" si="509"/>
        <v>0.10789015341789999</v>
      </c>
      <c r="E32619" s="4">
        <f>MAX(0, MIN(1, E32618 + ($H$4*C32619 - B32619/$H$4)*(1/60) / 10 * 100))</f>
        <v>0.61483355909136206</v>
      </c>
    </row>
    <row r="32620" spans="1:5" x14ac:dyDescent="0.8">
      <c r="A32620" s="1">
        <v>42636.652083333334</v>
      </c>
      <c r="B32620">
        <v>0.42453333300000001</v>
      </c>
      <c r="C32620">
        <v>0.205866667</v>
      </c>
      <c r="D32620">
        <f t="shared" si="509"/>
        <v>0.1077041065821</v>
      </c>
      <c r="E32620" s="4">
        <f>MAX(0, MIN(1, E32619 + ($H$4*C32620 - B32620/$H$4)*(1/60) / 10 * 100))</f>
        <v>0.57066165000324376</v>
      </c>
    </row>
    <row r="32621" spans="1:5" x14ac:dyDescent="0.8">
      <c r="A32621" s="1">
        <v>42636.652777777781</v>
      </c>
      <c r="B32621">
        <v>0.393866667</v>
      </c>
      <c r="C32621">
        <v>0.2089</v>
      </c>
      <c r="D32621">
        <f t="shared" si="509"/>
        <v>9.9923973417899992E-2</v>
      </c>
      <c r="E32621" s="4">
        <f>MAX(0, MIN(1, E32620 + ($H$4*C32621 - B32621/$H$4)*(1/60) / 10 * 100))</f>
        <v>0.53245572580969536</v>
      </c>
    </row>
    <row r="32622" spans="1:5" x14ac:dyDescent="0.8">
      <c r="A32622" s="1">
        <v>42636.65347222222</v>
      </c>
      <c r="B32622">
        <v>0.38418333300000002</v>
      </c>
      <c r="C32622">
        <v>0.206433333</v>
      </c>
      <c r="D32622">
        <f t="shared" si="509"/>
        <v>9.7467311582099994E-2</v>
      </c>
      <c r="E32622" s="4">
        <f>MAX(0, MIN(1, E32621 + ($H$4*C32622 - B32622/$H$4)*(1/60) / 10 * 100))</f>
        <v>0.49560283274727601</v>
      </c>
    </row>
    <row r="32623" spans="1:5" x14ac:dyDescent="0.8">
      <c r="A32623" s="1">
        <v>42636.654166666667</v>
      </c>
      <c r="B32623">
        <v>0.37731666699999999</v>
      </c>
      <c r="C32623">
        <v>0.20978333299999999</v>
      </c>
      <c r="D32623">
        <f t="shared" si="509"/>
        <v>9.5725238417899997E-2</v>
      </c>
      <c r="E32623" s="4">
        <f>MAX(0, MIN(1, E32622 + ($H$4*C32623 - B32623/$H$4)*(1/60) / 10 * 100))</f>
        <v>0.46049977498951616</v>
      </c>
    </row>
    <row r="32624" spans="1:5" x14ac:dyDescent="0.8">
      <c r="A32624" s="1">
        <v>42636.654861111114</v>
      </c>
      <c r="B32624">
        <v>0.37946666699999998</v>
      </c>
      <c r="C32624">
        <v>0.20551666699999999</v>
      </c>
      <c r="D32624">
        <f t="shared" si="509"/>
        <v>9.6270693417899983E-2</v>
      </c>
      <c r="E32624" s="4">
        <f>MAX(0, MIN(1, E32623 + ($H$4*C32624 - B32624/$H$4)*(1/60) / 10 * 100))</f>
        <v>0.4243500793422581</v>
      </c>
    </row>
    <row r="32625" spans="1:5" x14ac:dyDescent="0.8">
      <c r="A32625" s="1">
        <v>42636.655555555553</v>
      </c>
      <c r="B32625">
        <v>0.32143333299999999</v>
      </c>
      <c r="C32625">
        <v>0.19395000000000001</v>
      </c>
      <c r="D32625">
        <f t="shared" si="509"/>
        <v>8.1547636582099986E-2</v>
      </c>
      <c r="E32625" s="4">
        <f>MAX(0, MIN(1, E32624 + ($H$4*C32625 - B32625/$H$4)*(1/60) / 10 * 100))</f>
        <v>0.39680778937810041</v>
      </c>
    </row>
    <row r="32626" spans="1:5" x14ac:dyDescent="0.8">
      <c r="A32626" s="1">
        <v>42636.65625</v>
      </c>
      <c r="B32626">
        <v>0.312</v>
      </c>
      <c r="C32626">
        <v>0.19318333300000001</v>
      </c>
      <c r="D32626">
        <f t="shared" si="509"/>
        <v>7.91544E-2</v>
      </c>
      <c r="E32626" s="4">
        <f>MAX(0, MIN(1, E32625 + ($H$4*C32626 - B32626/$H$4)*(1/60) / 10 * 100))</f>
        <v>0.37083722749847675</v>
      </c>
    </row>
    <row r="32627" spans="1:5" x14ac:dyDescent="0.8">
      <c r="A32627" s="1">
        <v>42636.656944444447</v>
      </c>
      <c r="B32627">
        <v>0.31001666700000002</v>
      </c>
      <c r="C32627">
        <v>0.19043333300000001</v>
      </c>
      <c r="D32627">
        <f t="shared" si="509"/>
        <v>7.8651228417899996E-2</v>
      </c>
      <c r="E32627" s="4">
        <f>MAX(0, MIN(1, E32626 + ($H$4*C32627 - B32627/$H$4)*(1/60) / 10 * 100))</f>
        <v>0.34479585164035847</v>
      </c>
    </row>
    <row r="32628" spans="1:5" x14ac:dyDescent="0.8">
      <c r="A32628" s="1">
        <v>42636.657638888886</v>
      </c>
      <c r="B32628">
        <v>0.29449999999999998</v>
      </c>
      <c r="C32628">
        <v>0.191516667</v>
      </c>
      <c r="D32628">
        <f t="shared" si="509"/>
        <v>7.4714649999999994E-2</v>
      </c>
      <c r="E32628" s="4">
        <f>MAX(0, MIN(1, E32627 + ($H$4*C32628 - B32628/$H$4)*(1/60) / 10 * 100))</f>
        <v>0.3217031572475807</v>
      </c>
    </row>
    <row r="32629" spans="1:5" x14ac:dyDescent="0.8">
      <c r="A32629" s="1">
        <v>42636.658333333333</v>
      </c>
      <c r="B32629">
        <v>0.29873333299999999</v>
      </c>
      <c r="C32629">
        <v>0.18905</v>
      </c>
      <c r="D32629">
        <f t="shared" si="509"/>
        <v>7.5788646582099994E-2</v>
      </c>
      <c r="E32629" s="4">
        <f>MAX(0, MIN(1, E32628 + ($H$4*C32629 - B32629/$H$4)*(1/60) / 10 * 100))</f>
        <v>0.29746946764184595</v>
      </c>
    </row>
    <row r="32630" spans="1:5" x14ac:dyDescent="0.8">
      <c r="A32630" s="1">
        <v>42636.65902777778</v>
      </c>
      <c r="B32630">
        <v>0.34961666699999999</v>
      </c>
      <c r="C32630">
        <v>0.18668333300000001</v>
      </c>
      <c r="D32630">
        <f t="shared" si="509"/>
        <v>8.8697748417899985E-2</v>
      </c>
      <c r="E32630" s="4">
        <f>MAX(0, MIN(1, E32629 + ($H$4*C32630 - B32630/$H$4)*(1/60) / 10 * 100))</f>
        <v>0.26375006759017927</v>
      </c>
    </row>
    <row r="32631" spans="1:5" x14ac:dyDescent="0.8">
      <c r="A32631" s="1">
        <v>42636.659722222219</v>
      </c>
      <c r="B32631">
        <v>0.32511666700000003</v>
      </c>
      <c r="C32631">
        <v>0.18310000000000001</v>
      </c>
      <c r="D32631">
        <f t="shared" si="509"/>
        <v>8.2482098417899996E-2</v>
      </c>
      <c r="E32631" s="4">
        <f>MAX(0, MIN(1, E32630 + ($H$4*C32631 - B32631/$H$4)*(1/60) / 10 * 100))</f>
        <v>0.23386593192709684</v>
      </c>
    </row>
    <row r="32632" spans="1:5" x14ac:dyDescent="0.8">
      <c r="A32632" s="1">
        <v>42636.660416666666</v>
      </c>
      <c r="B32632">
        <v>0.31164999999999998</v>
      </c>
      <c r="C32632">
        <v>0.18085000000000001</v>
      </c>
      <c r="D32632">
        <f t="shared" si="509"/>
        <v>7.9065604999999983E-2</v>
      </c>
      <c r="E32632" s="4">
        <f>MAX(0, MIN(1, E32631 + ($H$4*C32632 - B32632/$H$4)*(1/60) / 10 * 100))</f>
        <v>0.20604642744681012</v>
      </c>
    </row>
    <row r="32633" spans="1:5" x14ac:dyDescent="0.8">
      <c r="A32633" s="1">
        <v>42636.661111111112</v>
      </c>
      <c r="B32633">
        <v>0.31448333299999998</v>
      </c>
      <c r="C32633">
        <v>0.17503333300000001</v>
      </c>
      <c r="D32633">
        <f t="shared" si="509"/>
        <v>7.9784421582099987E-2</v>
      </c>
      <c r="E32633" s="4">
        <f>MAX(0, MIN(1, E32632 + ($H$4*C32633 - B32633/$H$4)*(1/60) / 10 * 100))</f>
        <v>0.17681757381091406</v>
      </c>
    </row>
    <row r="32634" spans="1:5" x14ac:dyDescent="0.8">
      <c r="A32634" s="1">
        <v>42636.661805555559</v>
      </c>
      <c r="B32634">
        <v>0.32426666700000001</v>
      </c>
      <c r="C32634">
        <v>0.16441666699999999</v>
      </c>
      <c r="D32634">
        <f t="shared" si="509"/>
        <v>8.2266453417899996E-2</v>
      </c>
      <c r="E32634" s="4">
        <f>MAX(0, MIN(1, E32633 + ($H$4*C32634 - B32634/$H$4)*(1/60) / 10 * 100))</f>
        <v>0.14418985128193557</v>
      </c>
    </row>
    <row r="32635" spans="1:5" x14ac:dyDescent="0.8">
      <c r="A32635" s="1">
        <v>42636.662499999999</v>
      </c>
      <c r="B32635">
        <v>0.320316667</v>
      </c>
      <c r="C32635">
        <v>0.16823333300000001</v>
      </c>
      <c r="D32635">
        <f t="shared" si="509"/>
        <v>8.1264338417899998E-2</v>
      </c>
      <c r="E32635" s="4">
        <f>MAX(0, MIN(1, E32634 + ($H$4*C32635 - B32635/$H$4)*(1/60) / 10 * 100))</f>
        <v>0.11286159728761658</v>
      </c>
    </row>
    <row r="32636" spans="1:5" x14ac:dyDescent="0.8">
      <c r="A32636" s="1">
        <v>42636.663194444445</v>
      </c>
      <c r="B32636">
        <v>0.32253333299999998</v>
      </c>
      <c r="C32636">
        <v>0.17001666700000001</v>
      </c>
      <c r="D32636">
        <f t="shared" si="509"/>
        <v>8.1826706582099992E-2</v>
      </c>
      <c r="E32636" s="4">
        <f>MAX(0, MIN(1, E32635 + ($H$4*C32636 - B32636/$H$4)*(1/60) / 10 * 100))</f>
        <v>8.1412508091971425E-2</v>
      </c>
    </row>
    <row r="32637" spans="1:5" x14ac:dyDescent="0.8">
      <c r="A32637" s="1">
        <v>42636.663888888892</v>
      </c>
      <c r="B32637">
        <v>0.33246666699999999</v>
      </c>
      <c r="C32637">
        <v>0.167883333</v>
      </c>
      <c r="D32637">
        <f t="shared" si="509"/>
        <v>8.4346793417899996E-2</v>
      </c>
      <c r="E32637" s="4">
        <f>MAX(0, MIN(1, E32636 + ($H$4*C32637 - B32637/$H$4)*(1/60) / 10 * 100))</f>
        <v>4.7852584742813717E-2</v>
      </c>
    </row>
    <row r="32638" spans="1:5" x14ac:dyDescent="0.8">
      <c r="A32638" s="1">
        <v>42636.664583333331</v>
      </c>
      <c r="B32638">
        <v>0.33066666700000003</v>
      </c>
      <c r="C32638">
        <v>0.16555</v>
      </c>
      <c r="D32638">
        <f t="shared" si="509"/>
        <v>8.3890133417899998E-2</v>
      </c>
      <c r="E32638" s="4">
        <f>MAX(0, MIN(1, E32637 + ($H$4*C32638 - B32638/$H$4)*(1/60) / 10 * 100))</f>
        <v>1.4253575423817298E-2</v>
      </c>
    </row>
    <row r="32639" spans="1:5" x14ac:dyDescent="0.8">
      <c r="A32639" s="1">
        <v>42636.665277777778</v>
      </c>
      <c r="B32639">
        <v>0.32790000000000002</v>
      </c>
      <c r="C32639">
        <v>0.16489999999999999</v>
      </c>
      <c r="D32639">
        <f t="shared" si="509"/>
        <v>8.3188230000000002E-2</v>
      </c>
      <c r="E32639" s="4">
        <f>MAX(0, MIN(1, E32638 + ($H$4*C32639 - B32639/$H$4)*(1/60) / 10 * 100))</f>
        <v>0</v>
      </c>
    </row>
    <row r="32640" spans="1:5" x14ac:dyDescent="0.8">
      <c r="A32640" s="1">
        <v>42636.665972222225</v>
      </c>
      <c r="B32640">
        <v>0.33296666699999999</v>
      </c>
      <c r="C32640">
        <v>0.16395000000000001</v>
      </c>
      <c r="D32640">
        <f t="shared" si="509"/>
        <v>8.4473643417899993E-2</v>
      </c>
      <c r="E32640" s="4">
        <f>MAX(0, MIN(1, E32639 + ($H$4*C32640 - B32640/$H$4)*(1/60) / 10 * 100))</f>
        <v>0</v>
      </c>
    </row>
    <row r="32641" spans="1:5" x14ac:dyDescent="0.8">
      <c r="A32641" s="1">
        <v>42636.666666666664</v>
      </c>
      <c r="B32641">
        <v>0.33765000000000001</v>
      </c>
      <c r="C32641">
        <v>0.16136666699999999</v>
      </c>
      <c r="D32641">
        <f t="shared" si="509"/>
        <v>8.5661804999999994E-2</v>
      </c>
      <c r="E32641" s="4">
        <f>MAX(0, MIN(1, E32640 + ($H$4*C32641 - B32641/$H$4)*(1/60) / 10 * 100))</f>
        <v>0</v>
      </c>
    </row>
    <row r="32642" spans="1:5" x14ac:dyDescent="0.8">
      <c r="A32642" s="1">
        <v>42636.667361111111</v>
      </c>
      <c r="B32642">
        <v>0.34470000000000001</v>
      </c>
      <c r="C32642">
        <v>0.15975</v>
      </c>
      <c r="D32642">
        <f t="shared" si="509"/>
        <v>8.7450389999999989E-2</v>
      </c>
      <c r="E32642" s="4">
        <f>MAX(0, MIN(1, E32641 + ($H$4*C32642 - B32642/$H$4)*(1/60) / 10 * 100))</f>
        <v>0</v>
      </c>
    </row>
    <row r="32643" spans="1:5" x14ac:dyDescent="0.8">
      <c r="A32643" s="1">
        <v>42636.668055555558</v>
      </c>
      <c r="B32643">
        <v>0.35343333300000002</v>
      </c>
      <c r="C32643">
        <v>0.156233333</v>
      </c>
      <c r="D32643">
        <f t="shared" ref="D32643:D32706" si="510">IF(AND(MOD(A32643, 1) &gt;= TIME(14, 0, 0), MOD(A32643, 1) &lt;= TIME(20, 0, 0)), 0.2537, 0.0825)*(B32643)</f>
        <v>8.9666036582099998E-2</v>
      </c>
      <c r="E32643" s="4">
        <f>MAX(0, MIN(1, E32642 + ($H$4*C32643 - B32643/$H$4)*(1/60) / 10 * 100))</f>
        <v>0</v>
      </c>
    </row>
    <row r="32644" spans="1:5" x14ac:dyDescent="0.8">
      <c r="A32644" s="1">
        <v>42636.668749999997</v>
      </c>
      <c r="B32644">
        <v>0.36538333299999998</v>
      </c>
      <c r="C32644">
        <v>0.15511666700000001</v>
      </c>
      <c r="D32644">
        <f t="shared" si="510"/>
        <v>9.2697751582099988E-2</v>
      </c>
      <c r="E32644" s="4">
        <f>MAX(0, MIN(1, E32643 + ($H$4*C32644 - B32644/$H$4)*(1/60) / 10 * 100))</f>
        <v>0</v>
      </c>
    </row>
    <row r="32645" spans="1:5" x14ac:dyDescent="0.8">
      <c r="A32645" s="1">
        <v>42636.669444444444</v>
      </c>
      <c r="B32645">
        <v>0.49204999999999999</v>
      </c>
      <c r="C32645">
        <v>0.15178333299999999</v>
      </c>
      <c r="D32645">
        <f t="shared" si="510"/>
        <v>0.12483308499999998</v>
      </c>
      <c r="E32645" s="4">
        <f>MAX(0, MIN(1, E32644 + ($H$4*C32645 - B32645/$H$4)*(1/60) / 10 * 100))</f>
        <v>0</v>
      </c>
    </row>
    <row r="32646" spans="1:5" x14ac:dyDescent="0.8">
      <c r="A32646" s="1">
        <v>42636.670138888891</v>
      </c>
      <c r="B32646">
        <v>0.47826666699999998</v>
      </c>
      <c r="C32646">
        <v>0.151733333</v>
      </c>
      <c r="D32646">
        <f t="shared" si="510"/>
        <v>0.12133625341789998</v>
      </c>
      <c r="E32646" s="4">
        <f>MAX(0, MIN(1, E32645 + ($H$4*C32646 - B32646/$H$4)*(1/60) / 10 * 100))</f>
        <v>0</v>
      </c>
    </row>
    <row r="32647" spans="1:5" x14ac:dyDescent="0.8">
      <c r="A32647" s="1">
        <v>42636.67083333333</v>
      </c>
      <c r="B32647">
        <v>0.48394999999999999</v>
      </c>
      <c r="C32647">
        <v>0.143183333</v>
      </c>
      <c r="D32647">
        <f t="shared" si="510"/>
        <v>0.12277811499999999</v>
      </c>
      <c r="E32647" s="4">
        <f>MAX(0, MIN(1, E32646 + ($H$4*C32647 - B32647/$H$4)*(1/60) / 10 * 100))</f>
        <v>0</v>
      </c>
    </row>
    <row r="32648" spans="1:5" x14ac:dyDescent="0.8">
      <c r="A32648" s="1">
        <v>42636.671527777777</v>
      </c>
      <c r="B32648">
        <v>0.49608333300000002</v>
      </c>
      <c r="C32648">
        <v>0.127733333</v>
      </c>
      <c r="D32648">
        <f t="shared" si="510"/>
        <v>0.12585634158209999</v>
      </c>
      <c r="E32648" s="4">
        <f>MAX(0, MIN(1, E32647 + ($H$4*C32648 - B32648/$H$4)*(1/60) / 10 * 100))</f>
        <v>0</v>
      </c>
    </row>
    <row r="32649" spans="1:5" x14ac:dyDescent="0.8">
      <c r="A32649" s="1">
        <v>42636.672222222223</v>
      </c>
      <c r="B32649">
        <v>0.51648333300000004</v>
      </c>
      <c r="C32649">
        <v>0.10816666699999999</v>
      </c>
      <c r="D32649">
        <f t="shared" si="510"/>
        <v>0.1310318215821</v>
      </c>
      <c r="E32649" s="4">
        <f>MAX(0, MIN(1, E32648 + ($H$4*C32649 - B32649/$H$4)*(1/60) / 10 * 100))</f>
        <v>0</v>
      </c>
    </row>
    <row r="32650" spans="1:5" x14ac:dyDescent="0.8">
      <c r="A32650" s="1">
        <v>42636.67291666667</v>
      </c>
      <c r="B32650">
        <v>0.51549999999999996</v>
      </c>
      <c r="C32650">
        <v>8.3233333000000007E-2</v>
      </c>
      <c r="D32650">
        <f t="shared" si="510"/>
        <v>0.13078234999999999</v>
      </c>
      <c r="E32650" s="4">
        <f>MAX(0, MIN(1, E32649 + ($H$4*C32650 - B32650/$H$4)*(1/60) / 10 * 100))</f>
        <v>0</v>
      </c>
    </row>
    <row r="32651" spans="1:5" x14ac:dyDescent="0.8">
      <c r="A32651" s="1">
        <v>42636.673611111109</v>
      </c>
      <c r="B32651">
        <v>0.53659999999999997</v>
      </c>
      <c r="C32651">
        <v>8.7266667000000006E-2</v>
      </c>
      <c r="D32651">
        <f t="shared" si="510"/>
        <v>0.13613541999999998</v>
      </c>
      <c r="E32651" s="4">
        <f>MAX(0, MIN(1, E32650 + ($H$4*C32651 - B32651/$H$4)*(1/60) / 10 * 100))</f>
        <v>0</v>
      </c>
    </row>
    <row r="32652" spans="1:5" x14ac:dyDescent="0.8">
      <c r="A32652" s="1">
        <v>42636.674305555556</v>
      </c>
      <c r="B32652">
        <v>0.53461666699999999</v>
      </c>
      <c r="C32652">
        <v>8.4433332999999999E-2</v>
      </c>
      <c r="D32652">
        <f t="shared" si="510"/>
        <v>0.13563224841789998</v>
      </c>
      <c r="E32652" s="4">
        <f>MAX(0, MIN(1, E32651 + ($H$4*C32652 - B32652/$H$4)*(1/60) / 10 * 100))</f>
        <v>0</v>
      </c>
    </row>
    <row r="32653" spans="1:5" x14ac:dyDescent="0.8">
      <c r="A32653" s="1">
        <v>42636.675000000003</v>
      </c>
      <c r="B32653">
        <v>0.52306666700000004</v>
      </c>
      <c r="C32653">
        <v>8.1566666999999995E-2</v>
      </c>
      <c r="D32653">
        <f t="shared" si="510"/>
        <v>0.1327020134179</v>
      </c>
      <c r="E32653" s="4">
        <f>MAX(0, MIN(1, E32652 + ($H$4*C32653 - B32653/$H$4)*(1/60) / 10 * 100))</f>
        <v>0</v>
      </c>
    </row>
    <row r="32654" spans="1:5" x14ac:dyDescent="0.8">
      <c r="A32654" s="1">
        <v>42636.675694444442</v>
      </c>
      <c r="B32654">
        <v>0.53408333299999999</v>
      </c>
      <c r="C32654">
        <v>8.3099999999999993E-2</v>
      </c>
      <c r="D32654">
        <f t="shared" si="510"/>
        <v>0.13549694158209999</v>
      </c>
      <c r="E32654" s="4">
        <f>MAX(0, MIN(1, E32653 + ($H$4*C32654 - B32654/$H$4)*(1/60) / 10 * 100))</f>
        <v>0</v>
      </c>
    </row>
    <row r="32655" spans="1:5" x14ac:dyDescent="0.8">
      <c r="A32655" s="1">
        <v>42636.676388888889</v>
      </c>
      <c r="B32655">
        <v>0.51858333300000004</v>
      </c>
      <c r="C32655">
        <v>8.5599999999999996E-2</v>
      </c>
      <c r="D32655">
        <f t="shared" si="510"/>
        <v>0.13156459158209999</v>
      </c>
      <c r="E32655" s="4">
        <f>MAX(0, MIN(1, E32654 + ($H$4*C32655 - B32655/$H$4)*(1/60) / 10 * 100))</f>
        <v>0</v>
      </c>
    </row>
    <row r="32656" spans="1:5" x14ac:dyDescent="0.8">
      <c r="A32656" s="1">
        <v>42636.677083333336</v>
      </c>
      <c r="B32656">
        <v>0.51644999999999996</v>
      </c>
      <c r="C32656">
        <v>9.0933333000000005E-2</v>
      </c>
      <c r="D32656">
        <f t="shared" si="510"/>
        <v>0.13102336499999997</v>
      </c>
      <c r="E32656" s="4">
        <f>MAX(0, MIN(1, E32655 + ($H$4*C32656 - B32656/$H$4)*(1/60) / 10 * 100))</f>
        <v>0</v>
      </c>
    </row>
    <row r="32657" spans="1:5" x14ac:dyDescent="0.8">
      <c r="A32657" s="1">
        <v>42636.677777777775</v>
      </c>
      <c r="B32657">
        <v>0.51886666699999995</v>
      </c>
      <c r="C32657">
        <v>8.6699999999999999E-2</v>
      </c>
      <c r="D32657">
        <f t="shared" si="510"/>
        <v>0.13163647341789997</v>
      </c>
      <c r="E32657" s="4">
        <f>MAX(0, MIN(1, E32656 + ($H$4*C32657 - B32657/$H$4)*(1/60) / 10 * 100))</f>
        <v>0</v>
      </c>
    </row>
    <row r="32658" spans="1:5" x14ac:dyDescent="0.8">
      <c r="A32658" s="1">
        <v>42636.678472222222</v>
      </c>
      <c r="B32658">
        <v>0.52764999999999995</v>
      </c>
      <c r="C32658">
        <v>7.8350000000000003E-2</v>
      </c>
      <c r="D32658">
        <f t="shared" si="510"/>
        <v>0.13386480499999998</v>
      </c>
      <c r="E32658" s="4">
        <f>MAX(0, MIN(1, E32657 + ($H$4*C32658 - B32658/$H$4)*(1/60) / 10 * 100))</f>
        <v>0</v>
      </c>
    </row>
    <row r="32659" spans="1:5" x14ac:dyDescent="0.8">
      <c r="A32659" s="1">
        <v>42636.679166666669</v>
      </c>
      <c r="B32659">
        <v>0.52888333300000001</v>
      </c>
      <c r="C32659">
        <v>7.1983332999999997E-2</v>
      </c>
      <c r="D32659">
        <f t="shared" si="510"/>
        <v>0.13417770158209999</v>
      </c>
      <c r="E32659" s="4">
        <f>MAX(0, MIN(1, E32658 + ($H$4*C32659 - B32659/$H$4)*(1/60) / 10 * 100))</f>
        <v>0</v>
      </c>
    </row>
    <row r="32660" spans="1:5" x14ac:dyDescent="0.8">
      <c r="A32660" s="1">
        <v>42636.679861111108</v>
      </c>
      <c r="B32660">
        <v>0.53996666699999996</v>
      </c>
      <c r="C32660">
        <v>6.7366667000000005E-2</v>
      </c>
      <c r="D32660">
        <f t="shared" si="510"/>
        <v>0.13698954341789998</v>
      </c>
      <c r="E32660" s="4">
        <f>MAX(0, MIN(1, E32659 + ($H$4*C32660 - B32660/$H$4)*(1/60) / 10 * 100))</f>
        <v>0</v>
      </c>
    </row>
    <row r="32661" spans="1:5" x14ac:dyDescent="0.8">
      <c r="A32661" s="1">
        <v>42636.680555555555</v>
      </c>
      <c r="B32661">
        <v>0.54654999999999998</v>
      </c>
      <c r="C32661">
        <v>6.3816666999999994E-2</v>
      </c>
      <c r="D32661">
        <f t="shared" si="510"/>
        <v>0.13865973499999998</v>
      </c>
      <c r="E32661" s="4">
        <f>MAX(0, MIN(1, E32660 + ($H$4*C32661 - B32661/$H$4)*(1/60) / 10 * 100))</f>
        <v>0</v>
      </c>
    </row>
    <row r="32662" spans="1:5" x14ac:dyDescent="0.8">
      <c r="A32662" s="1">
        <v>42636.681250000001</v>
      </c>
      <c r="B32662">
        <v>0.48845</v>
      </c>
      <c r="C32662">
        <v>5.8483332999999998E-2</v>
      </c>
      <c r="D32662">
        <f t="shared" si="510"/>
        <v>0.12391976499999999</v>
      </c>
      <c r="E32662" s="4">
        <f>MAX(0, MIN(1, E32661 + ($H$4*C32662 - B32662/$H$4)*(1/60) / 10 * 100))</f>
        <v>0</v>
      </c>
    </row>
    <row r="32663" spans="1:5" x14ac:dyDescent="0.8">
      <c r="A32663" s="1">
        <v>42636.681944444441</v>
      </c>
      <c r="B32663">
        <v>0.47776666699999998</v>
      </c>
      <c r="C32663">
        <v>5.3749999999999999E-2</v>
      </c>
      <c r="D32663">
        <f t="shared" si="510"/>
        <v>0.12120940341789999</v>
      </c>
      <c r="E32663" s="4">
        <f>MAX(0, MIN(1, E32662 + ($H$4*C32663 - B32663/$H$4)*(1/60) / 10 * 100))</f>
        <v>0</v>
      </c>
    </row>
    <row r="32664" spans="1:5" x14ac:dyDescent="0.8">
      <c r="A32664" s="1">
        <v>42636.682638888888</v>
      </c>
      <c r="B32664">
        <v>0.46100000000000002</v>
      </c>
      <c r="C32664">
        <v>5.1650000000000001E-2</v>
      </c>
      <c r="D32664">
        <f t="shared" si="510"/>
        <v>0.1169557</v>
      </c>
      <c r="E32664" s="4">
        <f>MAX(0, MIN(1, E32663 + ($H$4*C32664 - B32664/$H$4)*(1/60) / 10 * 100))</f>
        <v>0</v>
      </c>
    </row>
    <row r="32665" spans="1:5" x14ac:dyDescent="0.8">
      <c r="A32665" s="1">
        <v>42636.683333333334</v>
      </c>
      <c r="B32665">
        <v>0.45628333300000001</v>
      </c>
      <c r="C32665">
        <v>5.3033333000000002E-2</v>
      </c>
      <c r="D32665">
        <f t="shared" si="510"/>
        <v>0.11575908158209999</v>
      </c>
      <c r="E32665" s="4">
        <f>MAX(0, MIN(1, E32664 + ($H$4*C32665 - B32665/$H$4)*(1/60) / 10 * 100))</f>
        <v>0</v>
      </c>
    </row>
    <row r="32666" spans="1:5" x14ac:dyDescent="0.8">
      <c r="A32666" s="1">
        <v>42636.684027777781</v>
      </c>
      <c r="B32666">
        <v>0.46839999999999998</v>
      </c>
      <c r="C32666">
        <v>5.7833333000000001E-2</v>
      </c>
      <c r="D32666">
        <f t="shared" si="510"/>
        <v>0.11883307999999999</v>
      </c>
      <c r="E32666" s="4">
        <f>MAX(0, MIN(1, E32665 + ($H$4*C32666 - B32666/$H$4)*(1/60) / 10 * 100))</f>
        <v>0</v>
      </c>
    </row>
    <row r="32667" spans="1:5" x14ac:dyDescent="0.8">
      <c r="A32667" s="1">
        <v>42636.68472222222</v>
      </c>
      <c r="B32667">
        <v>0.43540000000000001</v>
      </c>
      <c r="C32667">
        <v>6.2633332999999999E-2</v>
      </c>
      <c r="D32667">
        <f t="shared" si="510"/>
        <v>0.11046098</v>
      </c>
      <c r="E32667" s="4">
        <f>MAX(0, MIN(1, E32666 + ($H$4*C32667 - B32667/$H$4)*(1/60) / 10 * 100))</f>
        <v>0</v>
      </c>
    </row>
    <row r="32668" spans="1:5" x14ac:dyDescent="0.8">
      <c r="A32668" s="1">
        <v>42636.685416666667</v>
      </c>
      <c r="B32668">
        <v>0.39029999999999998</v>
      </c>
      <c r="C32668">
        <v>6.4850000000000005E-2</v>
      </c>
      <c r="D32668">
        <f t="shared" si="510"/>
        <v>9.9019109999999994E-2</v>
      </c>
      <c r="E32668" s="4">
        <f>MAX(0, MIN(1, E32667 + ($H$4*C32668 - B32668/$H$4)*(1/60) / 10 * 100))</f>
        <v>0</v>
      </c>
    </row>
    <row r="32669" spans="1:5" x14ac:dyDescent="0.8">
      <c r="A32669" s="1">
        <v>42636.686111111114</v>
      </c>
      <c r="B32669">
        <v>0.29726666699999998</v>
      </c>
      <c r="C32669">
        <v>6.4549999999999996E-2</v>
      </c>
      <c r="D32669">
        <f t="shared" si="510"/>
        <v>7.541655341789999E-2</v>
      </c>
      <c r="E32669" s="4">
        <f>MAX(0, MIN(1, E32668 + ($H$4*C32669 - B32669/$H$4)*(1/60) / 10 * 100))</f>
        <v>0</v>
      </c>
    </row>
    <row r="32670" spans="1:5" x14ac:dyDescent="0.8">
      <c r="A32670" s="1">
        <v>42636.686805555553</v>
      </c>
      <c r="B32670">
        <v>0.29949999999999999</v>
      </c>
      <c r="C32670">
        <v>6.1933333E-2</v>
      </c>
      <c r="D32670">
        <f t="shared" si="510"/>
        <v>7.5983149999999985E-2</v>
      </c>
      <c r="E32670" s="4">
        <f>MAX(0, MIN(1, E32669 + ($H$4*C32670 - B32670/$H$4)*(1/60) / 10 * 100))</f>
        <v>0</v>
      </c>
    </row>
    <row r="32671" spans="1:5" x14ac:dyDescent="0.8">
      <c r="A32671" s="1">
        <v>42636.6875</v>
      </c>
      <c r="B32671">
        <v>0.3014</v>
      </c>
      <c r="C32671">
        <v>6.0616666999999999E-2</v>
      </c>
      <c r="D32671">
        <f t="shared" si="510"/>
        <v>7.6465179999999994E-2</v>
      </c>
      <c r="E32671" s="4">
        <f>MAX(0, MIN(1, E32670 + ($H$4*C32671 - B32671/$H$4)*(1/60) / 10 * 100))</f>
        <v>0</v>
      </c>
    </row>
    <row r="32672" spans="1:5" x14ac:dyDescent="0.8">
      <c r="A32672" s="1">
        <v>42636.688194444447</v>
      </c>
      <c r="B32672">
        <v>0.298683333</v>
      </c>
      <c r="C32672">
        <v>6.4316666999999994E-2</v>
      </c>
      <c r="D32672">
        <f t="shared" si="510"/>
        <v>7.5775961582099996E-2</v>
      </c>
      <c r="E32672" s="4">
        <f>MAX(0, MIN(1, E32671 + ($H$4*C32672 - B32672/$H$4)*(1/60) / 10 * 100))</f>
        <v>0</v>
      </c>
    </row>
    <row r="32673" spans="1:5" x14ac:dyDescent="0.8">
      <c r="A32673" s="1">
        <v>42636.688888888886</v>
      </c>
      <c r="B32673">
        <v>0.28333333300000002</v>
      </c>
      <c r="C32673">
        <v>8.9083333000000001E-2</v>
      </c>
      <c r="D32673">
        <f t="shared" si="510"/>
        <v>7.1881666582100004E-2</v>
      </c>
      <c r="E32673" s="4">
        <f>MAX(0, MIN(1, E32672 + ($H$4*C32673 - B32673/$H$4)*(1/60) / 10 * 100))</f>
        <v>0</v>
      </c>
    </row>
    <row r="32674" spans="1:5" x14ac:dyDescent="0.8">
      <c r="A32674" s="1">
        <v>42636.689583333333</v>
      </c>
      <c r="B32674">
        <v>0.27763333299999998</v>
      </c>
      <c r="C32674">
        <v>8.3816666999999997E-2</v>
      </c>
      <c r="D32674">
        <f t="shared" si="510"/>
        <v>7.0435576582099993E-2</v>
      </c>
      <c r="E32674" s="4">
        <f>MAX(0, MIN(1, E32673 + ($H$4*C32674 - B32674/$H$4)*(1/60) / 10 * 100))</f>
        <v>0</v>
      </c>
    </row>
    <row r="32675" spans="1:5" x14ac:dyDescent="0.8">
      <c r="A32675" s="1">
        <v>42636.69027777778</v>
      </c>
      <c r="B32675">
        <v>0.24338333300000001</v>
      </c>
      <c r="C32675">
        <v>0.114583333</v>
      </c>
      <c r="D32675">
        <f t="shared" si="510"/>
        <v>6.1746351582099998E-2</v>
      </c>
      <c r="E32675" s="4">
        <f>MAX(0, MIN(1, E32674 + ($H$4*C32675 - B32675/$H$4)*(1/60) / 10 * 100))</f>
        <v>0</v>
      </c>
    </row>
    <row r="32676" spans="1:5" x14ac:dyDescent="0.8">
      <c r="A32676" s="1">
        <v>42636.690972222219</v>
      </c>
      <c r="B32676">
        <v>0.25753333299999998</v>
      </c>
      <c r="C32676">
        <v>0.1014</v>
      </c>
      <c r="D32676">
        <f t="shared" si="510"/>
        <v>6.5336206582099987E-2</v>
      </c>
      <c r="E32676" s="4">
        <f>MAX(0, MIN(1, E32675 + ($H$4*C32676 - B32676/$H$4)*(1/60) / 10 * 100))</f>
        <v>0</v>
      </c>
    </row>
    <row r="32677" spans="1:5" x14ac:dyDescent="0.8">
      <c r="A32677" s="1">
        <v>42636.691666666666</v>
      </c>
      <c r="B32677">
        <v>0.28548333300000001</v>
      </c>
      <c r="C32677">
        <v>7.3783333000000006E-2</v>
      </c>
      <c r="D32677">
        <f t="shared" si="510"/>
        <v>7.242712158209999E-2</v>
      </c>
      <c r="E32677" s="4">
        <f>MAX(0, MIN(1, E32676 + ($H$4*C32677 - B32677/$H$4)*(1/60) / 10 * 100))</f>
        <v>0</v>
      </c>
    </row>
    <row r="32678" spans="1:5" x14ac:dyDescent="0.8">
      <c r="A32678" s="1">
        <v>42636.692361111112</v>
      </c>
      <c r="B32678">
        <v>0.29553333300000001</v>
      </c>
      <c r="C32678">
        <v>6.5833332999999994E-2</v>
      </c>
      <c r="D32678">
        <f t="shared" si="510"/>
        <v>7.49768065821E-2</v>
      </c>
      <c r="E32678" s="4">
        <f>MAX(0, MIN(1, E32677 + ($H$4*C32678 - B32678/$H$4)*(1/60) / 10 * 100))</f>
        <v>0</v>
      </c>
    </row>
    <row r="32679" spans="1:5" x14ac:dyDescent="0.8">
      <c r="A32679" s="1">
        <v>42636.693055555559</v>
      </c>
      <c r="B32679">
        <v>0.302633333</v>
      </c>
      <c r="C32679">
        <v>6.055E-2</v>
      </c>
      <c r="D32679">
        <f t="shared" si="510"/>
        <v>7.6778076582099994E-2</v>
      </c>
      <c r="E32679" s="4">
        <f>MAX(0, MIN(1, E32678 + ($H$4*C32679 - B32679/$H$4)*(1/60) / 10 * 100))</f>
        <v>0</v>
      </c>
    </row>
    <row r="32680" spans="1:5" x14ac:dyDescent="0.8">
      <c r="A32680" s="1">
        <v>42636.693749999999</v>
      </c>
      <c r="B32680">
        <v>0.29780000000000001</v>
      </c>
      <c r="C32680">
        <v>5.7599999999999998E-2</v>
      </c>
      <c r="D32680">
        <f t="shared" si="510"/>
        <v>7.5551859999999998E-2</v>
      </c>
      <c r="E32680" s="4">
        <f>MAX(0, MIN(1, E32679 + ($H$4*C32680 - B32680/$H$4)*(1/60) / 10 * 100))</f>
        <v>0</v>
      </c>
    </row>
    <row r="32681" spans="1:5" x14ac:dyDescent="0.8">
      <c r="A32681" s="1">
        <v>42636.694444444445</v>
      </c>
      <c r="B32681">
        <v>0.23978333299999999</v>
      </c>
      <c r="C32681">
        <v>5.7566667000000002E-2</v>
      </c>
      <c r="D32681">
        <f t="shared" si="510"/>
        <v>6.0833031582099989E-2</v>
      </c>
      <c r="E32681" s="4">
        <f>MAX(0, MIN(1, E32680 + ($H$4*C32681 - B32681/$H$4)*(1/60) / 10 * 100))</f>
        <v>0</v>
      </c>
    </row>
    <row r="32682" spans="1:5" x14ac:dyDescent="0.8">
      <c r="A32682" s="1">
        <v>42636.695138888892</v>
      </c>
      <c r="B32682">
        <v>0.22548333300000001</v>
      </c>
      <c r="C32682">
        <v>5.6266666999999999E-2</v>
      </c>
      <c r="D32682">
        <f t="shared" si="510"/>
        <v>5.7205121582099998E-2</v>
      </c>
      <c r="E32682" s="4">
        <f>MAX(0, MIN(1, E32681 + ($H$4*C32682 - B32682/$H$4)*(1/60) / 10 * 100))</f>
        <v>0</v>
      </c>
    </row>
    <row r="32683" spans="1:5" x14ac:dyDescent="0.8">
      <c r="A32683" s="1">
        <v>42636.695833333331</v>
      </c>
      <c r="B32683">
        <v>0.22111666699999999</v>
      </c>
      <c r="C32683">
        <v>5.9816666999999997E-2</v>
      </c>
      <c r="D32683">
        <f t="shared" si="510"/>
        <v>5.6097298417899996E-2</v>
      </c>
      <c r="E32683" s="4">
        <f>MAX(0, MIN(1, E32682 + ($H$4*C32683 - B32683/$H$4)*(1/60) / 10 * 100))</f>
        <v>0</v>
      </c>
    </row>
    <row r="32684" spans="1:5" x14ac:dyDescent="0.8">
      <c r="A32684" s="1">
        <v>42636.696527777778</v>
      </c>
      <c r="B32684">
        <v>0.21456666699999999</v>
      </c>
      <c r="C32684">
        <v>6.7283333000000001E-2</v>
      </c>
      <c r="D32684">
        <f t="shared" si="510"/>
        <v>5.4435563417899992E-2</v>
      </c>
      <c r="E32684" s="4">
        <f>MAX(0, MIN(1, E32683 + ($H$4*C32684 - B32684/$H$4)*(1/60) / 10 * 100))</f>
        <v>0</v>
      </c>
    </row>
    <row r="32685" spans="1:5" x14ac:dyDescent="0.8">
      <c r="A32685" s="1">
        <v>42636.697222222225</v>
      </c>
      <c r="B32685">
        <v>0.20205000000000001</v>
      </c>
      <c r="C32685">
        <v>8.0100000000000005E-2</v>
      </c>
      <c r="D32685">
        <f t="shared" si="510"/>
        <v>5.1260084999999997E-2</v>
      </c>
      <c r="E32685" s="4">
        <f>MAX(0, MIN(1, E32684 + ($H$4*C32685 - B32685/$H$4)*(1/60) / 10 * 100))</f>
        <v>0</v>
      </c>
    </row>
    <row r="32686" spans="1:5" x14ac:dyDescent="0.8">
      <c r="A32686" s="1">
        <v>42636.697916666664</v>
      </c>
      <c r="B32686">
        <v>0.169066667</v>
      </c>
      <c r="C32686">
        <v>0.11244999999999999</v>
      </c>
      <c r="D32686">
        <f t="shared" si="510"/>
        <v>4.2892213417899998E-2</v>
      </c>
      <c r="E32686" s="4">
        <f>MAX(0, MIN(1, E32685 + ($H$4*C32686 - B32686/$H$4)*(1/60) / 10 * 100))</f>
        <v>0</v>
      </c>
    </row>
    <row r="32687" spans="1:5" x14ac:dyDescent="0.8">
      <c r="A32687" s="1">
        <v>42636.698611111111</v>
      </c>
      <c r="B32687">
        <v>0.1663</v>
      </c>
      <c r="C32687">
        <v>0.113933333</v>
      </c>
      <c r="D32687">
        <f t="shared" si="510"/>
        <v>4.2190309999999995E-2</v>
      </c>
      <c r="E32687" s="4">
        <f>MAX(0, MIN(1, E32686 + ($H$4*C32687 - B32687/$H$4)*(1/60) / 10 * 100))</f>
        <v>0</v>
      </c>
    </row>
    <row r="32688" spans="1:5" x14ac:dyDescent="0.8">
      <c r="A32688" s="1">
        <v>42636.699305555558</v>
      </c>
      <c r="B32688">
        <v>0.17251666700000001</v>
      </c>
      <c r="C32688">
        <v>0.107016667</v>
      </c>
      <c r="D32688">
        <f t="shared" si="510"/>
        <v>4.3767478417899998E-2</v>
      </c>
      <c r="E32688" s="4">
        <f>MAX(0, MIN(1, E32687 + ($H$4*C32688 - B32688/$H$4)*(1/60) / 10 * 100))</f>
        <v>0</v>
      </c>
    </row>
    <row r="32689" spans="1:5" x14ac:dyDescent="0.8">
      <c r="A32689" s="1">
        <v>42636.7</v>
      </c>
      <c r="B32689">
        <v>0.17056666700000001</v>
      </c>
      <c r="C32689">
        <v>0.109</v>
      </c>
      <c r="D32689">
        <f t="shared" si="510"/>
        <v>4.3272763417899998E-2</v>
      </c>
      <c r="E32689" s="4">
        <f>MAX(0, MIN(1, E32688 + ($H$4*C32689 - B32689/$H$4)*(1/60) / 10 * 100))</f>
        <v>0</v>
      </c>
    </row>
    <row r="32690" spans="1:5" x14ac:dyDescent="0.8">
      <c r="A32690" s="1">
        <v>42636.700694444444</v>
      </c>
      <c r="B32690">
        <v>0.20774999999999999</v>
      </c>
      <c r="C32690">
        <v>7.3383332999999995E-2</v>
      </c>
      <c r="D32690">
        <f t="shared" si="510"/>
        <v>5.2706174999999994E-2</v>
      </c>
      <c r="E32690" s="4">
        <f>MAX(0, MIN(1, E32689 + ($H$4*C32690 - B32690/$H$4)*(1/60) / 10 * 100))</f>
        <v>0</v>
      </c>
    </row>
    <row r="32691" spans="1:5" x14ac:dyDescent="0.8">
      <c r="A32691" s="1">
        <v>42636.701388888891</v>
      </c>
      <c r="B32691">
        <v>0.20555000000000001</v>
      </c>
      <c r="C32691">
        <v>7.6200000000000004E-2</v>
      </c>
      <c r="D32691">
        <f t="shared" si="510"/>
        <v>5.2148034999999995E-2</v>
      </c>
      <c r="E32691" s="4">
        <f>MAX(0, MIN(1, E32690 + ($H$4*C32691 - B32691/$H$4)*(1/60) / 10 * 100))</f>
        <v>0</v>
      </c>
    </row>
    <row r="32692" spans="1:5" x14ac:dyDescent="0.8">
      <c r="A32692" s="1">
        <v>42636.70208333333</v>
      </c>
      <c r="B32692">
        <v>0.29398333300000001</v>
      </c>
      <c r="C32692">
        <v>0.11686666699999999</v>
      </c>
      <c r="D32692">
        <f t="shared" si="510"/>
        <v>7.4583571582099994E-2</v>
      </c>
      <c r="E32692" s="4">
        <f>MAX(0, MIN(1, E32691 + ($H$4*C32692 - B32692/$H$4)*(1/60) / 10 * 100))</f>
        <v>0</v>
      </c>
    </row>
    <row r="32693" spans="1:5" x14ac:dyDescent="0.8">
      <c r="A32693" s="1">
        <v>42636.702777777777</v>
      </c>
      <c r="B32693">
        <v>0.61236666699999998</v>
      </c>
      <c r="C32693">
        <v>6.8949999999999997E-2</v>
      </c>
      <c r="D32693">
        <f t="shared" si="510"/>
        <v>0.15535742341789999</v>
      </c>
      <c r="E32693" s="4">
        <f>MAX(0, MIN(1, E32692 + ($H$4*C32693 - B32693/$H$4)*(1/60) / 10 * 100))</f>
        <v>0</v>
      </c>
    </row>
    <row r="32694" spans="1:5" x14ac:dyDescent="0.8">
      <c r="A32694" s="1">
        <v>42636.703472222223</v>
      </c>
      <c r="B32694">
        <v>0.63346666699999998</v>
      </c>
      <c r="C32694">
        <v>5.2533333000000002E-2</v>
      </c>
      <c r="D32694">
        <f t="shared" si="510"/>
        <v>0.16071049341789997</v>
      </c>
      <c r="E32694" s="4">
        <f>MAX(0, MIN(1, E32693 + ($H$4*C32694 - B32694/$H$4)*(1/60) / 10 * 100))</f>
        <v>0</v>
      </c>
    </row>
    <row r="32695" spans="1:5" x14ac:dyDescent="0.8">
      <c r="A32695" s="1">
        <v>42636.70416666667</v>
      </c>
      <c r="B32695">
        <v>0.40606666699999999</v>
      </c>
      <c r="C32695">
        <v>4.6533333000000003E-2</v>
      </c>
      <c r="D32695">
        <f t="shared" si="510"/>
        <v>0.10301911341789999</v>
      </c>
      <c r="E32695" s="4">
        <f>MAX(0, MIN(1, E32694 + ($H$4*C32695 - B32695/$H$4)*(1/60) / 10 * 100))</f>
        <v>0</v>
      </c>
    </row>
    <row r="32696" spans="1:5" x14ac:dyDescent="0.8">
      <c r="A32696" s="1">
        <v>42636.704861111109</v>
      </c>
      <c r="B32696">
        <v>0.33295000000000002</v>
      </c>
      <c r="C32696">
        <v>5.3333332999999997E-2</v>
      </c>
      <c r="D32696">
        <f t="shared" si="510"/>
        <v>8.4469415000000006E-2</v>
      </c>
      <c r="E32696" s="4">
        <f>MAX(0, MIN(1, E32695 + ($H$4*C32696 - B32696/$H$4)*(1/60) / 10 * 100))</f>
        <v>0</v>
      </c>
    </row>
    <row r="32697" spans="1:5" x14ac:dyDescent="0.8">
      <c r="A32697" s="1">
        <v>42636.705555555556</v>
      </c>
      <c r="B32697">
        <v>0.28470000000000001</v>
      </c>
      <c r="C32697">
        <v>9.4399999999999998E-2</v>
      </c>
      <c r="D32697">
        <f t="shared" si="510"/>
        <v>7.2228390000000003E-2</v>
      </c>
      <c r="E32697" s="4">
        <f>MAX(0, MIN(1, E32696 + ($H$4*C32697 - B32697/$H$4)*(1/60) / 10 * 100))</f>
        <v>0</v>
      </c>
    </row>
    <row r="32698" spans="1:5" x14ac:dyDescent="0.8">
      <c r="A32698" s="1">
        <v>42636.706250000003</v>
      </c>
      <c r="B32698">
        <v>0.28110000000000002</v>
      </c>
      <c r="C32698">
        <v>9.2299999999999993E-2</v>
      </c>
      <c r="D32698">
        <f t="shared" si="510"/>
        <v>7.1315069999999994E-2</v>
      </c>
      <c r="E32698" s="4">
        <f>MAX(0, MIN(1, E32697 + ($H$4*C32698 - B32698/$H$4)*(1/60) / 10 * 100))</f>
        <v>0</v>
      </c>
    </row>
    <row r="32699" spans="1:5" x14ac:dyDescent="0.8">
      <c r="A32699" s="1">
        <v>42636.706944444442</v>
      </c>
      <c r="B32699">
        <v>0.27711666699999998</v>
      </c>
      <c r="C32699">
        <v>9.3149999999999997E-2</v>
      </c>
      <c r="D32699">
        <f t="shared" si="510"/>
        <v>7.0304498417899985E-2</v>
      </c>
      <c r="E32699" s="4">
        <f>MAX(0, MIN(1, E32698 + ($H$4*C32699 - B32699/$H$4)*(1/60) / 10 * 100))</f>
        <v>0</v>
      </c>
    </row>
    <row r="32700" spans="1:5" x14ac:dyDescent="0.8">
      <c r="A32700" s="1">
        <v>42636.707638888889</v>
      </c>
      <c r="B32700">
        <v>0.27679999999999999</v>
      </c>
      <c r="C32700">
        <v>9.0966667000000001E-2</v>
      </c>
      <c r="D32700">
        <f t="shared" si="510"/>
        <v>7.0224159999999994E-2</v>
      </c>
      <c r="E32700" s="4">
        <f>MAX(0, MIN(1, E32699 + ($H$4*C32700 - B32700/$H$4)*(1/60) / 10 * 100))</f>
        <v>0</v>
      </c>
    </row>
    <row r="32701" spans="1:5" x14ac:dyDescent="0.8">
      <c r="A32701" s="1">
        <v>42636.708333333336</v>
      </c>
      <c r="B32701">
        <v>0.28100000000000003</v>
      </c>
      <c r="C32701">
        <v>8.6816667E-2</v>
      </c>
      <c r="D32701">
        <f t="shared" si="510"/>
        <v>7.1289699999999998E-2</v>
      </c>
      <c r="E32701" s="4">
        <f>MAX(0, MIN(1, E32700 + ($H$4*C32701 - B32701/$H$4)*(1/60) / 10 * 100))</f>
        <v>0</v>
      </c>
    </row>
    <row r="32702" spans="1:5" x14ac:dyDescent="0.8">
      <c r="A32702" s="1">
        <v>42636.709027777775</v>
      </c>
      <c r="B32702">
        <v>0.280483333</v>
      </c>
      <c r="C32702">
        <v>8.5016667000000004E-2</v>
      </c>
      <c r="D32702">
        <f t="shared" si="510"/>
        <v>7.1158621582099998E-2</v>
      </c>
      <c r="E32702" s="4">
        <f>MAX(0, MIN(1, E32701 + ($H$4*C32702 - B32702/$H$4)*(1/60) / 10 * 100))</f>
        <v>0</v>
      </c>
    </row>
    <row r="32703" spans="1:5" x14ac:dyDescent="0.8">
      <c r="A32703" s="1">
        <v>42636.709722222222</v>
      </c>
      <c r="B32703">
        <v>0.27731666700000002</v>
      </c>
      <c r="C32703">
        <v>8.6966666999999998E-2</v>
      </c>
      <c r="D32703">
        <f t="shared" si="510"/>
        <v>7.0355238417899993E-2</v>
      </c>
      <c r="E32703" s="4">
        <f>MAX(0, MIN(1, E32702 + ($H$4*C32703 - B32703/$H$4)*(1/60) / 10 * 100))</f>
        <v>0</v>
      </c>
    </row>
    <row r="32704" spans="1:5" x14ac:dyDescent="0.8">
      <c r="A32704" s="1">
        <v>42636.710416666669</v>
      </c>
      <c r="B32704">
        <v>0.27594999999999997</v>
      </c>
      <c r="C32704">
        <v>8.6816667E-2</v>
      </c>
      <c r="D32704">
        <f t="shared" si="510"/>
        <v>7.0008514999999993E-2</v>
      </c>
      <c r="E32704" s="4">
        <f>MAX(0, MIN(1, E32703 + ($H$4*C32704 - B32704/$H$4)*(1/60) / 10 * 100))</f>
        <v>0</v>
      </c>
    </row>
    <row r="32705" spans="1:5" x14ac:dyDescent="0.8">
      <c r="A32705" s="1">
        <v>42636.711111111108</v>
      </c>
      <c r="B32705">
        <v>0.19935</v>
      </c>
      <c r="C32705">
        <v>8.6433333000000001E-2</v>
      </c>
      <c r="D32705">
        <f t="shared" si="510"/>
        <v>5.0575094999999994E-2</v>
      </c>
      <c r="E32705" s="4">
        <f>MAX(0, MIN(1, E32704 + ($H$4*C32705 - B32705/$H$4)*(1/60) / 10 * 100))</f>
        <v>0</v>
      </c>
    </row>
    <row r="32706" spans="1:5" x14ac:dyDescent="0.8">
      <c r="A32706" s="1">
        <v>42636.711805555555</v>
      </c>
      <c r="B32706">
        <v>0.19688333299999999</v>
      </c>
      <c r="C32706">
        <v>8.4333332999999996E-2</v>
      </c>
      <c r="D32706">
        <f t="shared" si="510"/>
        <v>4.9949301582099995E-2</v>
      </c>
      <c r="E32706" s="4">
        <f>MAX(0, MIN(1, E32705 + ($H$4*C32706 - B32706/$H$4)*(1/60) / 10 * 100))</f>
        <v>0</v>
      </c>
    </row>
    <row r="32707" spans="1:5" x14ac:dyDescent="0.8">
      <c r="A32707" s="1">
        <v>42636.712500000001</v>
      </c>
      <c r="B32707">
        <v>0.19626666700000001</v>
      </c>
      <c r="C32707">
        <v>8.4500000000000006E-2</v>
      </c>
      <c r="D32707">
        <f t="shared" ref="D32707:D32770" si="511">IF(AND(MOD(A32707, 1) &gt;= TIME(14, 0, 0), MOD(A32707, 1) &lt;= TIME(20, 0, 0)), 0.2537, 0.0825)*(B32707)</f>
        <v>4.9792853417899997E-2</v>
      </c>
      <c r="E32707" s="4">
        <f>MAX(0, MIN(1, E32706 + ($H$4*C32707 - B32707/$H$4)*(1/60) / 10 * 100))</f>
        <v>0</v>
      </c>
    </row>
    <row r="32708" spans="1:5" x14ac:dyDescent="0.8">
      <c r="A32708" s="1">
        <v>42636.713194444441</v>
      </c>
      <c r="B32708">
        <v>0.19320000000000001</v>
      </c>
      <c r="C32708">
        <v>8.5083332999999997E-2</v>
      </c>
      <c r="D32708">
        <f t="shared" si="511"/>
        <v>4.9014839999999997E-2</v>
      </c>
      <c r="E32708" s="4">
        <f>MAX(0, MIN(1, E32707 + ($H$4*C32708 - B32708/$H$4)*(1/60) / 10 * 100))</f>
        <v>0</v>
      </c>
    </row>
    <row r="32709" spans="1:5" x14ac:dyDescent="0.8">
      <c r="A32709" s="1">
        <v>42636.713888888888</v>
      </c>
      <c r="B32709">
        <v>0.19175</v>
      </c>
      <c r="C32709">
        <v>8.7499999999999994E-2</v>
      </c>
      <c r="D32709">
        <f t="shared" si="511"/>
        <v>4.8646974999999995E-2</v>
      </c>
      <c r="E32709" s="4">
        <f>MAX(0, MIN(1, E32708 + ($H$4*C32709 - B32709/$H$4)*(1/60) / 10 * 100))</f>
        <v>0</v>
      </c>
    </row>
    <row r="32710" spans="1:5" x14ac:dyDescent="0.8">
      <c r="A32710" s="1">
        <v>42636.714583333334</v>
      </c>
      <c r="B32710">
        <v>0.18955</v>
      </c>
      <c r="C32710">
        <v>8.9183333000000004E-2</v>
      </c>
      <c r="D32710">
        <f t="shared" si="511"/>
        <v>4.8088834999999996E-2</v>
      </c>
      <c r="E32710" s="4">
        <f>MAX(0, MIN(1, E32709 + ($H$4*C32710 - B32710/$H$4)*(1/60) / 10 * 100))</f>
        <v>0</v>
      </c>
    </row>
    <row r="32711" spans="1:5" x14ac:dyDescent="0.8">
      <c r="A32711" s="1">
        <v>42636.715277777781</v>
      </c>
      <c r="B32711">
        <v>0.18909999999999999</v>
      </c>
      <c r="C32711">
        <v>9.1283332999999994E-2</v>
      </c>
      <c r="D32711">
        <f t="shared" si="511"/>
        <v>4.7974669999999997E-2</v>
      </c>
      <c r="E32711" s="4">
        <f>MAX(0, MIN(1, E32710 + ($H$4*C32711 - B32711/$H$4)*(1/60) / 10 * 100))</f>
        <v>0</v>
      </c>
    </row>
    <row r="32712" spans="1:5" x14ac:dyDescent="0.8">
      <c r="A32712" s="1">
        <v>42636.71597222222</v>
      </c>
      <c r="B32712">
        <v>0.18908333299999999</v>
      </c>
      <c r="C32712">
        <v>9.0983333E-2</v>
      </c>
      <c r="D32712">
        <f t="shared" si="511"/>
        <v>4.7970441582099996E-2</v>
      </c>
      <c r="E32712" s="4">
        <f>MAX(0, MIN(1, E32711 + ($H$4*C32712 - B32712/$H$4)*(1/60) / 10 * 100))</f>
        <v>0</v>
      </c>
    </row>
    <row r="32713" spans="1:5" x14ac:dyDescent="0.8">
      <c r="A32713" s="1">
        <v>42636.716666666667</v>
      </c>
      <c r="B32713">
        <v>0.23123333300000001</v>
      </c>
      <c r="C32713">
        <v>9.0533332999999994E-2</v>
      </c>
      <c r="D32713">
        <f t="shared" si="511"/>
        <v>5.86638965821E-2</v>
      </c>
      <c r="E32713" s="4">
        <f>MAX(0, MIN(1, E32712 + ($H$4*C32713 - B32713/$H$4)*(1/60) / 10 * 100))</f>
        <v>0</v>
      </c>
    </row>
    <row r="32714" spans="1:5" x14ac:dyDescent="0.8">
      <c r="A32714" s="1">
        <v>42636.717361111114</v>
      </c>
      <c r="B32714">
        <v>0.23615</v>
      </c>
      <c r="C32714">
        <v>9.0749999999999997E-2</v>
      </c>
      <c r="D32714">
        <f t="shared" si="511"/>
        <v>5.9911254999999997E-2</v>
      </c>
      <c r="E32714" s="4">
        <f>MAX(0, MIN(1, E32713 + ($H$4*C32714 - B32714/$H$4)*(1/60) / 10 * 100))</f>
        <v>0</v>
      </c>
    </row>
    <row r="32715" spans="1:5" x14ac:dyDescent="0.8">
      <c r="A32715" s="1">
        <v>42636.718055555553</v>
      </c>
      <c r="B32715">
        <v>0.251766667</v>
      </c>
      <c r="C32715">
        <v>7.6283332999999995E-2</v>
      </c>
      <c r="D32715">
        <f t="shared" si="511"/>
        <v>6.3873203417899996E-2</v>
      </c>
      <c r="E32715" s="4">
        <f>MAX(0, MIN(1, E32714 + ($H$4*C32715 - B32715/$H$4)*(1/60) / 10 * 100))</f>
        <v>0</v>
      </c>
    </row>
    <row r="32716" spans="1:5" x14ac:dyDescent="0.8">
      <c r="A32716" s="1">
        <v>42636.71875</v>
      </c>
      <c r="B32716">
        <v>0.26798333299999999</v>
      </c>
      <c r="C32716">
        <v>6.3149999999999998E-2</v>
      </c>
      <c r="D32716">
        <f t="shared" si="511"/>
        <v>6.7987371582099998E-2</v>
      </c>
      <c r="E32716" s="4">
        <f>MAX(0, MIN(1, E32715 + ($H$4*C32716 - B32716/$H$4)*(1/60) / 10 * 100))</f>
        <v>0</v>
      </c>
    </row>
    <row r="32717" spans="1:5" x14ac:dyDescent="0.8">
      <c r="A32717" s="1">
        <v>42636.719444444447</v>
      </c>
      <c r="B32717">
        <v>0.27298333299999999</v>
      </c>
      <c r="C32717">
        <v>5.7299999999999997E-2</v>
      </c>
      <c r="D32717">
        <f t="shared" si="511"/>
        <v>6.925587158209999E-2</v>
      </c>
      <c r="E32717" s="4">
        <f>MAX(0, MIN(1, E32716 + ($H$4*C32717 - B32717/$H$4)*(1/60) / 10 * 100))</f>
        <v>0</v>
      </c>
    </row>
    <row r="32718" spans="1:5" x14ac:dyDescent="0.8">
      <c r="A32718" s="1">
        <v>42636.720138888886</v>
      </c>
      <c r="B32718">
        <v>0.28073333299999997</v>
      </c>
      <c r="C32718">
        <v>3.9449999999999999E-2</v>
      </c>
      <c r="D32718">
        <f t="shared" si="511"/>
        <v>7.122204658209999E-2</v>
      </c>
      <c r="E32718" s="4">
        <f>MAX(0, MIN(1, E32717 + ($H$4*C32718 - B32718/$H$4)*(1/60) / 10 * 100))</f>
        <v>0</v>
      </c>
    </row>
    <row r="32719" spans="1:5" x14ac:dyDescent="0.8">
      <c r="A32719" s="1">
        <v>42636.720833333333</v>
      </c>
      <c r="B32719">
        <v>0.29971666699999999</v>
      </c>
      <c r="C32719">
        <v>3.2633333E-2</v>
      </c>
      <c r="D32719">
        <f t="shared" si="511"/>
        <v>7.6038118417899994E-2</v>
      </c>
      <c r="E32719" s="4">
        <f>MAX(0, MIN(1, E32718 + ($H$4*C32719 - B32719/$H$4)*(1/60) / 10 * 100))</f>
        <v>0</v>
      </c>
    </row>
    <row r="32720" spans="1:5" x14ac:dyDescent="0.8">
      <c r="A32720" s="1">
        <v>42636.72152777778</v>
      </c>
      <c r="B32720">
        <v>0.30131666699999998</v>
      </c>
      <c r="C32720">
        <v>2.9749999999999999E-2</v>
      </c>
      <c r="D32720">
        <f t="shared" si="511"/>
        <v>7.6444038417899984E-2</v>
      </c>
      <c r="E32720" s="4">
        <f>MAX(0, MIN(1, E32719 + ($H$4*C32720 - B32720/$H$4)*(1/60) / 10 * 100))</f>
        <v>0</v>
      </c>
    </row>
    <row r="32721" spans="1:5" x14ac:dyDescent="0.8">
      <c r="A32721" s="1">
        <v>42636.722222222219</v>
      </c>
      <c r="B32721">
        <v>0.30261666700000001</v>
      </c>
      <c r="C32721">
        <v>3.2050000000000002E-2</v>
      </c>
      <c r="D32721">
        <f t="shared" si="511"/>
        <v>7.6773848417899998E-2</v>
      </c>
      <c r="E32721" s="4">
        <f>MAX(0, MIN(1, E32720 + ($H$4*C32721 - B32721/$H$4)*(1/60) / 10 * 100))</f>
        <v>0</v>
      </c>
    </row>
    <row r="32722" spans="1:5" x14ac:dyDescent="0.8">
      <c r="A32722" s="1">
        <v>42636.722916666666</v>
      </c>
      <c r="B32722">
        <v>0.29318333299999999</v>
      </c>
      <c r="C32722">
        <v>3.8600000000000002E-2</v>
      </c>
      <c r="D32722">
        <f t="shared" si="511"/>
        <v>7.4380611582099992E-2</v>
      </c>
      <c r="E32722" s="4">
        <f>MAX(0, MIN(1, E32721 + ($H$4*C32722 - B32722/$H$4)*(1/60) / 10 * 100))</f>
        <v>0</v>
      </c>
    </row>
    <row r="32723" spans="1:5" x14ac:dyDescent="0.8">
      <c r="A32723" s="1">
        <v>42636.723611111112</v>
      </c>
      <c r="B32723">
        <v>0.28210000000000002</v>
      </c>
      <c r="C32723">
        <v>4.9416666999999997E-2</v>
      </c>
      <c r="D32723">
        <f t="shared" si="511"/>
        <v>7.1568770000000004E-2</v>
      </c>
      <c r="E32723" s="4">
        <f>MAX(0, MIN(1, E32722 + ($H$4*C32723 - B32723/$H$4)*(1/60) / 10 * 100))</f>
        <v>0</v>
      </c>
    </row>
    <row r="32724" spans="1:5" x14ac:dyDescent="0.8">
      <c r="A32724" s="1">
        <v>42636.724305555559</v>
      </c>
      <c r="B32724">
        <v>0.31256666700000002</v>
      </c>
      <c r="C32724">
        <v>4.1083333E-2</v>
      </c>
      <c r="D32724">
        <f t="shared" si="511"/>
        <v>7.9298163417899997E-2</v>
      </c>
      <c r="E32724" s="4">
        <f>MAX(0, MIN(1, E32723 + ($H$4*C32724 - B32724/$H$4)*(1/60) / 10 * 100))</f>
        <v>0</v>
      </c>
    </row>
    <row r="32725" spans="1:5" x14ac:dyDescent="0.8">
      <c r="A32725" s="1">
        <v>42636.724999999999</v>
      </c>
      <c r="B32725">
        <v>0.45908333299999998</v>
      </c>
      <c r="C32725">
        <v>3.6900000000000002E-2</v>
      </c>
      <c r="D32725">
        <f t="shared" si="511"/>
        <v>0.11646944158209999</v>
      </c>
      <c r="E32725" s="4">
        <f>MAX(0, MIN(1, E32724 + ($H$4*C32725 - B32725/$H$4)*(1/60) / 10 * 100))</f>
        <v>0</v>
      </c>
    </row>
    <row r="32726" spans="1:5" x14ac:dyDescent="0.8">
      <c r="A32726" s="1">
        <v>42636.725694444445</v>
      </c>
      <c r="B32726">
        <v>0.46055000000000001</v>
      </c>
      <c r="C32726">
        <v>2.5149999999999999E-2</v>
      </c>
      <c r="D32726">
        <f t="shared" si="511"/>
        <v>0.116841535</v>
      </c>
      <c r="E32726" s="4">
        <f>MAX(0, MIN(1, E32725 + ($H$4*C32726 - B32726/$H$4)*(1/60) / 10 * 100))</f>
        <v>0</v>
      </c>
    </row>
    <row r="32727" spans="1:5" x14ac:dyDescent="0.8">
      <c r="A32727" s="1">
        <v>42636.726388888892</v>
      </c>
      <c r="B32727">
        <v>0.46726666700000002</v>
      </c>
      <c r="C32727">
        <v>2.24E-2</v>
      </c>
      <c r="D32727">
        <f t="shared" si="511"/>
        <v>0.1185455534179</v>
      </c>
      <c r="E32727" s="4">
        <f>MAX(0, MIN(1, E32726 + ($H$4*C32727 - B32727/$H$4)*(1/60) / 10 * 100))</f>
        <v>0</v>
      </c>
    </row>
    <row r="32728" spans="1:5" x14ac:dyDescent="0.8">
      <c r="A32728" s="1">
        <v>42636.727083333331</v>
      </c>
      <c r="B32728">
        <v>0.461416667</v>
      </c>
      <c r="C32728">
        <v>2.1483333E-2</v>
      </c>
      <c r="D32728">
        <f t="shared" si="511"/>
        <v>0.1170614084179</v>
      </c>
      <c r="E32728" s="4">
        <f>MAX(0, MIN(1, E32727 + ($H$4*C32728 - B32728/$H$4)*(1/60) / 10 * 100))</f>
        <v>0</v>
      </c>
    </row>
    <row r="32729" spans="1:5" x14ac:dyDescent="0.8">
      <c r="A32729" s="1">
        <v>42636.727777777778</v>
      </c>
      <c r="B32729">
        <v>0.46494999999999997</v>
      </c>
      <c r="C32729">
        <v>2.1466666999999998E-2</v>
      </c>
      <c r="D32729">
        <f t="shared" si="511"/>
        <v>0.11795781499999998</v>
      </c>
      <c r="E32729" s="4">
        <f>MAX(0, MIN(1, E32728 + ($H$4*C32729 - B32729/$H$4)*(1/60) / 10 * 100))</f>
        <v>0</v>
      </c>
    </row>
    <row r="32730" spans="1:5" x14ac:dyDescent="0.8">
      <c r="A32730" s="1">
        <v>42636.728472222225</v>
      </c>
      <c r="B32730">
        <v>0.46239999999999998</v>
      </c>
      <c r="C32730">
        <v>2.0549999999999999E-2</v>
      </c>
      <c r="D32730">
        <f t="shared" si="511"/>
        <v>0.11731087999999999</v>
      </c>
      <c r="E32730" s="4">
        <f>MAX(0, MIN(1, E32729 + ($H$4*C32730 - B32730/$H$4)*(1/60) / 10 * 100))</f>
        <v>0</v>
      </c>
    </row>
    <row r="32731" spans="1:5" x14ac:dyDescent="0.8">
      <c r="A32731" s="1">
        <v>42636.729166666664</v>
      </c>
      <c r="B32731">
        <v>0.46894999999999998</v>
      </c>
      <c r="C32731">
        <v>1.7783332999999998E-2</v>
      </c>
      <c r="D32731">
        <f t="shared" si="511"/>
        <v>0.11897261499999999</v>
      </c>
      <c r="E32731" s="4">
        <f>MAX(0, MIN(1, E32730 + ($H$4*C32731 - B32731/$H$4)*(1/60) / 10 * 100))</f>
        <v>0</v>
      </c>
    </row>
    <row r="32732" spans="1:5" x14ac:dyDescent="0.8">
      <c r="A32732" s="1">
        <v>42636.729861111111</v>
      </c>
      <c r="B32732">
        <v>0.47036666700000002</v>
      </c>
      <c r="C32732">
        <v>1.455E-2</v>
      </c>
      <c r="D32732">
        <f t="shared" si="511"/>
        <v>0.1193320234179</v>
      </c>
      <c r="E32732" s="4">
        <f>MAX(0, MIN(1, E32731 + ($H$4*C32732 - B32732/$H$4)*(1/60) / 10 * 100))</f>
        <v>0</v>
      </c>
    </row>
    <row r="32733" spans="1:5" x14ac:dyDescent="0.8">
      <c r="A32733" s="1">
        <v>42636.730555555558</v>
      </c>
      <c r="B32733">
        <v>0.47199999999999998</v>
      </c>
      <c r="C32733">
        <v>1.3483333E-2</v>
      </c>
      <c r="D32733">
        <f t="shared" si="511"/>
        <v>0.11974639999999999</v>
      </c>
      <c r="E32733" s="4">
        <f>MAX(0, MIN(1, E32732 + ($H$4*C32733 - B32733/$H$4)*(1/60) / 10 * 100))</f>
        <v>0</v>
      </c>
    </row>
    <row r="32734" spans="1:5" x14ac:dyDescent="0.8">
      <c r="A32734" s="1">
        <v>42636.731249999997</v>
      </c>
      <c r="B32734">
        <v>0.46931666700000002</v>
      </c>
      <c r="C32734">
        <v>1.41E-2</v>
      </c>
      <c r="D32734">
        <f t="shared" si="511"/>
        <v>0.11906563841789999</v>
      </c>
      <c r="E32734" s="4">
        <f>MAX(0, MIN(1, E32733 + ($H$4*C32734 - B32734/$H$4)*(1/60) / 10 * 100))</f>
        <v>0</v>
      </c>
    </row>
    <row r="32735" spans="1:5" x14ac:dyDescent="0.8">
      <c r="A32735" s="1">
        <v>42636.731944444444</v>
      </c>
      <c r="B32735">
        <v>0.46784999999999999</v>
      </c>
      <c r="C32735">
        <v>1.5299999999999999E-2</v>
      </c>
      <c r="D32735">
        <f t="shared" si="511"/>
        <v>0.11869354499999998</v>
      </c>
      <c r="E32735" s="4">
        <f>MAX(0, MIN(1, E32734 + ($H$4*C32735 - B32735/$H$4)*(1/60) / 10 * 100))</f>
        <v>0</v>
      </c>
    </row>
    <row r="32736" spans="1:5" x14ac:dyDescent="0.8">
      <c r="A32736" s="1">
        <v>42636.732638888891</v>
      </c>
      <c r="B32736">
        <v>0.465966667</v>
      </c>
      <c r="C32736">
        <v>1.555E-2</v>
      </c>
      <c r="D32736">
        <f t="shared" si="511"/>
        <v>0.11821574341789999</v>
      </c>
      <c r="E32736" s="4">
        <f>MAX(0, MIN(1, E32735 + ($H$4*C32736 - B32736/$H$4)*(1/60) / 10 * 100))</f>
        <v>0</v>
      </c>
    </row>
    <row r="32737" spans="1:5" x14ac:dyDescent="0.8">
      <c r="A32737" s="1">
        <v>42636.73333333333</v>
      </c>
      <c r="B32737">
        <v>0.489183333</v>
      </c>
      <c r="C32737">
        <v>1.435E-2</v>
      </c>
      <c r="D32737">
        <f t="shared" si="511"/>
        <v>0.12410581158209999</v>
      </c>
      <c r="E32737" s="4">
        <f>MAX(0, MIN(1, E32736 + ($H$4*C32737 - B32737/$H$4)*(1/60) / 10 * 100))</f>
        <v>0</v>
      </c>
    </row>
    <row r="32738" spans="1:5" x14ac:dyDescent="0.8">
      <c r="A32738" s="1">
        <v>42636.734027777777</v>
      </c>
      <c r="B32738">
        <v>0.58171666700000002</v>
      </c>
      <c r="C32738">
        <v>1.2833333000000001E-2</v>
      </c>
      <c r="D32738">
        <f t="shared" si="511"/>
        <v>0.14758151841789999</v>
      </c>
      <c r="E32738" s="4">
        <f>MAX(0, MIN(1, E32737 + ($H$4*C32738 - B32738/$H$4)*(1/60) / 10 * 100))</f>
        <v>0</v>
      </c>
    </row>
    <row r="32739" spans="1:5" x14ac:dyDescent="0.8">
      <c r="A32739" s="1">
        <v>42636.734722222223</v>
      </c>
      <c r="B32739">
        <v>0.57325000000000004</v>
      </c>
      <c r="C32739">
        <v>1.3466667E-2</v>
      </c>
      <c r="D32739">
        <f t="shared" si="511"/>
        <v>0.14543352500000001</v>
      </c>
      <c r="E32739" s="4">
        <f>MAX(0, MIN(1, E32738 + ($H$4*C32739 - B32739/$H$4)*(1/60) / 10 * 100))</f>
        <v>0</v>
      </c>
    </row>
    <row r="32740" spans="1:5" x14ac:dyDescent="0.8">
      <c r="A32740" s="1">
        <v>42636.73541666667</v>
      </c>
      <c r="B32740">
        <v>0.58030000000000004</v>
      </c>
      <c r="C32740">
        <v>1.1683333000000001E-2</v>
      </c>
      <c r="D32740">
        <f t="shared" si="511"/>
        <v>0.14722210999999999</v>
      </c>
      <c r="E32740" s="4">
        <f>MAX(0, MIN(1, E32739 + ($H$4*C32740 - B32740/$H$4)*(1/60) / 10 * 100))</f>
        <v>0</v>
      </c>
    </row>
    <row r="32741" spans="1:5" x14ac:dyDescent="0.8">
      <c r="A32741" s="1">
        <v>42636.736111111109</v>
      </c>
      <c r="B32741">
        <v>0.58371666700000002</v>
      </c>
      <c r="C32741">
        <v>1.1833333E-2</v>
      </c>
      <c r="D32741">
        <f t="shared" si="511"/>
        <v>0.14808891841790001</v>
      </c>
      <c r="E32741" s="4">
        <f>MAX(0, MIN(1, E32740 + ($H$4*C32741 - B32741/$H$4)*(1/60) / 10 * 100))</f>
        <v>0</v>
      </c>
    </row>
    <row r="32742" spans="1:5" x14ac:dyDescent="0.8">
      <c r="A32742" s="1">
        <v>42636.736805555556</v>
      </c>
      <c r="B32742">
        <v>0.572866667</v>
      </c>
      <c r="C32742">
        <v>1.2133333E-2</v>
      </c>
      <c r="D32742">
        <f t="shared" si="511"/>
        <v>0.14533627341789998</v>
      </c>
      <c r="E32742" s="4">
        <f>MAX(0, MIN(1, E32741 + ($H$4*C32742 - B32742/$H$4)*(1/60) / 10 * 100))</f>
        <v>0</v>
      </c>
    </row>
    <row r="32743" spans="1:5" x14ac:dyDescent="0.8">
      <c r="A32743" s="1">
        <v>42636.737500000003</v>
      </c>
      <c r="B32743">
        <v>0.55733333299999999</v>
      </c>
      <c r="C32743">
        <v>1.2033333E-2</v>
      </c>
      <c r="D32743">
        <f t="shared" si="511"/>
        <v>0.14139546658209998</v>
      </c>
      <c r="E32743" s="4">
        <f>MAX(0, MIN(1, E32742 + ($H$4*C32743 - B32743/$H$4)*(1/60) / 10 * 100))</f>
        <v>0</v>
      </c>
    </row>
    <row r="32744" spans="1:5" x14ac:dyDescent="0.8">
      <c r="A32744" s="1">
        <v>42636.738194444442</v>
      </c>
      <c r="B32744">
        <v>0.55856666700000002</v>
      </c>
      <c r="C32744">
        <v>1.1883332999999999E-2</v>
      </c>
      <c r="D32744">
        <f t="shared" si="511"/>
        <v>0.1417083634179</v>
      </c>
      <c r="E32744" s="4">
        <f>MAX(0, MIN(1, E32743 + ($H$4*C32744 - B32744/$H$4)*(1/60) / 10 * 100))</f>
        <v>0</v>
      </c>
    </row>
    <row r="32745" spans="1:5" x14ac:dyDescent="0.8">
      <c r="A32745" s="1">
        <v>42636.738888888889</v>
      </c>
      <c r="B32745">
        <v>0.55994999999999995</v>
      </c>
      <c r="C32745">
        <v>1.1849999999999999E-2</v>
      </c>
      <c r="D32745">
        <f t="shared" si="511"/>
        <v>0.14205931499999996</v>
      </c>
      <c r="E32745" s="4">
        <f>MAX(0, MIN(1, E32744 + ($H$4*C32745 - B32745/$H$4)*(1/60) / 10 * 100))</f>
        <v>0</v>
      </c>
    </row>
    <row r="32746" spans="1:5" x14ac:dyDescent="0.8">
      <c r="A32746" s="1">
        <v>42636.739583333336</v>
      </c>
      <c r="B32746">
        <v>0.55353333299999996</v>
      </c>
      <c r="C32746">
        <v>1.1816666999999999E-2</v>
      </c>
      <c r="D32746">
        <f t="shared" si="511"/>
        <v>0.14043140658209999</v>
      </c>
      <c r="E32746" s="4">
        <f>MAX(0, MIN(1, E32745 + ($H$4*C32746 - B32746/$H$4)*(1/60) / 10 * 100))</f>
        <v>0</v>
      </c>
    </row>
    <row r="32747" spans="1:5" x14ac:dyDescent="0.8">
      <c r="A32747" s="1">
        <v>42636.740277777775</v>
      </c>
      <c r="B32747">
        <v>0.55456666700000001</v>
      </c>
      <c r="C32747">
        <v>1.15E-2</v>
      </c>
      <c r="D32747">
        <f t="shared" si="511"/>
        <v>0.14069356341789999</v>
      </c>
      <c r="E32747" s="4">
        <f>MAX(0, MIN(1, E32746 + ($H$4*C32747 - B32747/$H$4)*(1/60) / 10 * 100))</f>
        <v>0</v>
      </c>
    </row>
    <row r="32748" spans="1:5" x14ac:dyDescent="0.8">
      <c r="A32748" s="1">
        <v>42636.740972222222</v>
      </c>
      <c r="B32748">
        <v>0.54995000000000005</v>
      </c>
      <c r="C32748">
        <v>1.0916667E-2</v>
      </c>
      <c r="D32748">
        <f t="shared" si="511"/>
        <v>0.13952231500000001</v>
      </c>
      <c r="E32748" s="4">
        <f>MAX(0, MIN(1, E32747 + ($H$4*C32748 - B32748/$H$4)*(1/60) / 10 * 100))</f>
        <v>0</v>
      </c>
    </row>
    <row r="32749" spans="1:5" x14ac:dyDescent="0.8">
      <c r="A32749" s="1">
        <v>42636.741666666669</v>
      </c>
      <c r="B32749">
        <v>0.49438333299999998</v>
      </c>
      <c r="C32749">
        <v>9.9666670000000002E-3</v>
      </c>
      <c r="D32749">
        <f t="shared" si="511"/>
        <v>0.12542505158209999</v>
      </c>
      <c r="E32749" s="4">
        <f>MAX(0, MIN(1, E32748 + ($H$4*C32749 - B32749/$H$4)*(1/60) / 10 * 100))</f>
        <v>0</v>
      </c>
    </row>
    <row r="32750" spans="1:5" x14ac:dyDescent="0.8">
      <c r="A32750" s="1">
        <v>42636.742361111108</v>
      </c>
      <c r="B32750">
        <v>0.470016667</v>
      </c>
      <c r="C32750">
        <v>8.7833330000000008E-3</v>
      </c>
      <c r="D32750">
        <f t="shared" si="511"/>
        <v>0.11924322841789999</v>
      </c>
      <c r="E32750" s="4">
        <f>MAX(0, MIN(1, E32749 + ($H$4*C32750 - B32750/$H$4)*(1/60) / 10 * 100))</f>
        <v>0</v>
      </c>
    </row>
    <row r="32751" spans="1:5" x14ac:dyDescent="0.8">
      <c r="A32751" s="1">
        <v>42636.743055555555</v>
      </c>
      <c r="B32751">
        <v>0.48120000000000002</v>
      </c>
      <c r="C32751">
        <v>7.6E-3</v>
      </c>
      <c r="D32751">
        <f t="shared" si="511"/>
        <v>0.12208044</v>
      </c>
      <c r="E32751" s="4">
        <f>MAX(0, MIN(1, E32750 + ($H$4*C32751 - B32751/$H$4)*(1/60) / 10 * 100))</f>
        <v>0</v>
      </c>
    </row>
    <row r="32752" spans="1:5" x14ac:dyDescent="0.8">
      <c r="A32752" s="1">
        <v>42636.743750000001</v>
      </c>
      <c r="B32752">
        <v>0.49014999999999997</v>
      </c>
      <c r="C32752">
        <v>6.8333329999999996E-3</v>
      </c>
      <c r="D32752">
        <f t="shared" si="511"/>
        <v>0.12435105499999999</v>
      </c>
      <c r="E32752" s="4">
        <f>MAX(0, MIN(1, E32751 + ($H$4*C32752 - B32752/$H$4)*(1/60) / 10 * 100))</f>
        <v>0</v>
      </c>
    </row>
    <row r="32753" spans="1:5" x14ac:dyDescent="0.8">
      <c r="A32753" s="1">
        <v>42636.744444444441</v>
      </c>
      <c r="B32753">
        <v>0.48404999999999998</v>
      </c>
      <c r="C32753">
        <v>5.7999999999999996E-3</v>
      </c>
      <c r="D32753">
        <f t="shared" si="511"/>
        <v>0.12280348499999999</v>
      </c>
      <c r="E32753" s="4">
        <f>MAX(0, MIN(1, E32752 + ($H$4*C32753 - B32753/$H$4)*(1/60) / 10 * 100))</f>
        <v>0</v>
      </c>
    </row>
    <row r="32754" spans="1:5" x14ac:dyDescent="0.8">
      <c r="A32754" s="1">
        <v>42636.745138888888</v>
      </c>
      <c r="B32754">
        <v>0.48638333299999997</v>
      </c>
      <c r="C32754">
        <v>3.7833329999999998E-3</v>
      </c>
      <c r="D32754">
        <f t="shared" si="511"/>
        <v>0.12339545158209998</v>
      </c>
      <c r="E32754" s="4">
        <f>MAX(0, MIN(1, E32753 + ($H$4*C32754 - B32754/$H$4)*(1/60) / 10 * 100))</f>
        <v>0</v>
      </c>
    </row>
    <row r="32755" spans="1:5" x14ac:dyDescent="0.8">
      <c r="A32755" s="1">
        <v>42636.745833333334</v>
      </c>
      <c r="B32755">
        <v>0.48171666699999999</v>
      </c>
      <c r="C32755">
        <v>1.5499999999999999E-3</v>
      </c>
      <c r="D32755">
        <f t="shared" si="511"/>
        <v>0.12221151841789998</v>
      </c>
      <c r="E32755" s="4">
        <f>MAX(0, MIN(1, E32754 + ($H$4*C32755 - B32755/$H$4)*(1/60) / 10 * 100))</f>
        <v>0</v>
      </c>
    </row>
    <row r="32756" spans="1:5" x14ac:dyDescent="0.8">
      <c r="A32756" s="1">
        <v>42636.746527777781</v>
      </c>
      <c r="B32756">
        <v>0.481616667</v>
      </c>
      <c r="C32756">
        <v>4.1666700000000001E-4</v>
      </c>
      <c r="D32756">
        <f t="shared" si="511"/>
        <v>0.12218614841789999</v>
      </c>
      <c r="E32756" s="4">
        <f>MAX(0, MIN(1, E32755 + ($H$4*C32756 - B32756/$H$4)*(1/60) / 10 * 100))</f>
        <v>0</v>
      </c>
    </row>
    <row r="32757" spans="1:5" x14ac:dyDescent="0.8">
      <c r="A32757" s="1">
        <v>42636.74722222222</v>
      </c>
      <c r="B32757">
        <v>0.48328333299999998</v>
      </c>
      <c r="C32757">
        <v>1E-4</v>
      </c>
      <c r="D32757">
        <f t="shared" si="511"/>
        <v>0.12260898158209999</v>
      </c>
      <c r="E32757" s="4">
        <f>MAX(0, MIN(1, E32756 + ($H$4*C32757 - B32757/$H$4)*(1/60) / 10 * 100))</f>
        <v>0</v>
      </c>
    </row>
    <row r="32758" spans="1:5" x14ac:dyDescent="0.8">
      <c r="A32758" s="1">
        <v>42636.747916666667</v>
      </c>
      <c r="B32758">
        <v>0.47673333299999998</v>
      </c>
      <c r="C32758">
        <v>7.1666700000000004E-4</v>
      </c>
      <c r="D32758">
        <f t="shared" si="511"/>
        <v>0.12094724658209999</v>
      </c>
      <c r="E32758" s="4">
        <f>MAX(0, MIN(1, E32757 + ($H$4*C32758 - B32758/$H$4)*(1/60) / 10 * 100))</f>
        <v>0</v>
      </c>
    </row>
    <row r="32759" spans="1:5" x14ac:dyDescent="0.8">
      <c r="A32759" s="1">
        <v>42636.748611111114</v>
      </c>
      <c r="B32759">
        <v>0.47496666700000001</v>
      </c>
      <c r="C32759">
        <v>1.0499999999999999E-3</v>
      </c>
      <c r="D32759">
        <f t="shared" si="511"/>
        <v>0.12049904341789999</v>
      </c>
      <c r="E32759" s="4">
        <f>MAX(0, MIN(1, E32758 + ($H$4*C32759 - B32759/$H$4)*(1/60) / 10 * 100))</f>
        <v>0</v>
      </c>
    </row>
    <row r="32760" spans="1:5" x14ac:dyDescent="0.8">
      <c r="A32760" s="1">
        <v>42636.749305555553</v>
      </c>
      <c r="B32760">
        <v>0.47516666699999999</v>
      </c>
      <c r="C32760">
        <v>1E-3</v>
      </c>
      <c r="D32760">
        <f t="shared" si="511"/>
        <v>0.12054978341789999</v>
      </c>
      <c r="E32760" s="4">
        <f>MAX(0, MIN(1, E32759 + ($H$4*C32760 - B32760/$H$4)*(1/60) / 10 * 100))</f>
        <v>0</v>
      </c>
    </row>
    <row r="32761" spans="1:5" x14ac:dyDescent="0.8">
      <c r="A32761" s="1">
        <v>42636.75</v>
      </c>
      <c r="B32761">
        <v>0.468983333</v>
      </c>
      <c r="C32761">
        <v>7.6666699999999996E-4</v>
      </c>
      <c r="D32761">
        <f t="shared" si="511"/>
        <v>0.11898107158209999</v>
      </c>
      <c r="E32761" s="4">
        <f>MAX(0, MIN(1, E32760 + ($H$4*C32761 - B32761/$H$4)*(1/60) / 10 * 100))</f>
        <v>0</v>
      </c>
    </row>
    <row r="32762" spans="1:5" x14ac:dyDescent="0.8">
      <c r="A32762" s="1">
        <v>42636.750694444447</v>
      </c>
      <c r="B32762">
        <v>0.47654999999999997</v>
      </c>
      <c r="C32762">
        <v>9.8333300000000008E-4</v>
      </c>
      <c r="D32762">
        <f t="shared" si="511"/>
        <v>0.12090073499999998</v>
      </c>
      <c r="E32762" s="4">
        <f>MAX(0, MIN(1, E32761 + ($H$4*C32762 - B32762/$H$4)*(1/60) / 10 * 100))</f>
        <v>0</v>
      </c>
    </row>
    <row r="32763" spans="1:5" x14ac:dyDescent="0.8">
      <c r="A32763" s="1">
        <v>42636.751388888886</v>
      </c>
      <c r="B32763">
        <v>0.48520000000000002</v>
      </c>
      <c r="C32763">
        <v>1.533333E-3</v>
      </c>
      <c r="D32763">
        <f t="shared" si="511"/>
        <v>0.12309523999999999</v>
      </c>
      <c r="E32763" s="4">
        <f>MAX(0, MIN(1, E32762 + ($H$4*C32763 - B32763/$H$4)*(1/60) / 10 * 100))</f>
        <v>0</v>
      </c>
    </row>
    <row r="32764" spans="1:5" x14ac:dyDescent="0.8">
      <c r="A32764" s="1">
        <v>42636.752083333333</v>
      </c>
      <c r="B32764">
        <v>0.46771666699999997</v>
      </c>
      <c r="C32764">
        <v>1.8500000000000001E-3</v>
      </c>
      <c r="D32764">
        <f t="shared" si="511"/>
        <v>0.11865971841789999</v>
      </c>
      <c r="E32764" s="4">
        <f>MAX(0, MIN(1, E32763 + ($H$4*C32764 - B32764/$H$4)*(1/60) / 10 * 100))</f>
        <v>0</v>
      </c>
    </row>
    <row r="32765" spans="1:5" x14ac:dyDescent="0.8">
      <c r="A32765" s="1">
        <v>42636.75277777778</v>
      </c>
      <c r="B32765">
        <v>0.47548333300000001</v>
      </c>
      <c r="C32765">
        <v>1.8833330000000001E-3</v>
      </c>
      <c r="D32765">
        <f t="shared" si="511"/>
        <v>0.12063012158209999</v>
      </c>
      <c r="E32765" s="4">
        <f>MAX(0, MIN(1, E32764 + ($H$4*C32765 - B32765/$H$4)*(1/60) / 10 * 100))</f>
        <v>0</v>
      </c>
    </row>
    <row r="32766" spans="1:5" x14ac:dyDescent="0.8">
      <c r="A32766" s="1">
        <v>42636.753472222219</v>
      </c>
      <c r="B32766">
        <v>0.47713333299999999</v>
      </c>
      <c r="C32766">
        <v>1.683333E-3</v>
      </c>
      <c r="D32766">
        <f t="shared" si="511"/>
        <v>0.12104872658209999</v>
      </c>
      <c r="E32766" s="4">
        <f>MAX(0, MIN(1, E32765 + ($H$4*C32766 - B32766/$H$4)*(1/60) / 10 * 100))</f>
        <v>0</v>
      </c>
    </row>
    <row r="32767" spans="1:5" x14ac:dyDescent="0.8">
      <c r="A32767" s="1">
        <v>42636.754166666666</v>
      </c>
      <c r="B32767">
        <v>0.47849999999999998</v>
      </c>
      <c r="C32767">
        <v>1.433333E-3</v>
      </c>
      <c r="D32767">
        <f t="shared" si="511"/>
        <v>0.12139544999999999</v>
      </c>
      <c r="E32767" s="4">
        <f>MAX(0, MIN(1, E32766 + ($H$4*C32767 - B32767/$H$4)*(1/60) / 10 * 100))</f>
        <v>0</v>
      </c>
    </row>
    <row r="32768" spans="1:5" x14ac:dyDescent="0.8">
      <c r="A32768" s="1">
        <v>42636.754861111112</v>
      </c>
      <c r="B32768">
        <v>0.47410000000000002</v>
      </c>
      <c r="C32768">
        <v>1.25E-3</v>
      </c>
      <c r="D32768">
        <f t="shared" si="511"/>
        <v>0.12027916999999999</v>
      </c>
      <c r="E32768" s="4">
        <f>MAX(0, MIN(1, E32767 + ($H$4*C32768 - B32768/$H$4)*(1/60) / 10 * 100))</f>
        <v>0</v>
      </c>
    </row>
    <row r="32769" spans="1:5" x14ac:dyDescent="0.8">
      <c r="A32769" s="1">
        <v>42636.755555555559</v>
      </c>
      <c r="B32769">
        <v>0.34555000000000002</v>
      </c>
      <c r="C32769">
        <v>1.1666669999999999E-3</v>
      </c>
      <c r="D32769">
        <f t="shared" si="511"/>
        <v>8.7666035000000003E-2</v>
      </c>
      <c r="E32769" s="4">
        <f>MAX(0, MIN(1, E32768 + ($H$4*C32769 - B32769/$H$4)*(1/60) / 10 * 100))</f>
        <v>0</v>
      </c>
    </row>
    <row r="32770" spans="1:5" x14ac:dyDescent="0.8">
      <c r="A32770" s="1">
        <v>42636.756249999999</v>
      </c>
      <c r="B32770">
        <v>0.31564999999999999</v>
      </c>
      <c r="C32770">
        <v>1.016667E-3</v>
      </c>
      <c r="D32770">
        <f t="shared" si="511"/>
        <v>8.0080404999999993E-2</v>
      </c>
      <c r="E32770" s="4">
        <f>MAX(0, MIN(1, E32769 + ($H$4*C32770 - B32770/$H$4)*(1/60) / 10 * 100))</f>
        <v>0</v>
      </c>
    </row>
    <row r="32771" spans="1:5" x14ac:dyDescent="0.8">
      <c r="A32771" s="1">
        <v>42636.756944444445</v>
      </c>
      <c r="B32771">
        <v>0.31340000000000001</v>
      </c>
      <c r="C32771">
        <v>9.3333299999999995E-4</v>
      </c>
      <c r="D32771">
        <f t="shared" ref="D32771:D32834" si="512">IF(AND(MOD(A32771, 1) &gt;= TIME(14, 0, 0), MOD(A32771, 1) &lt;= TIME(20, 0, 0)), 0.2537, 0.0825)*(B32771)</f>
        <v>7.9509579999999996E-2</v>
      </c>
      <c r="E32771" s="4">
        <f>MAX(0, MIN(1, E32770 + ($H$4*C32771 - B32771/$H$4)*(1/60) / 10 * 100))</f>
        <v>0</v>
      </c>
    </row>
    <row r="32772" spans="1:5" x14ac:dyDescent="0.8">
      <c r="A32772" s="1">
        <v>42636.757638888892</v>
      </c>
      <c r="B32772">
        <v>0.30964999999999998</v>
      </c>
      <c r="C32772">
        <v>9.1666700000000002E-4</v>
      </c>
      <c r="D32772">
        <f t="shared" si="512"/>
        <v>7.8558204999999992E-2</v>
      </c>
      <c r="E32772" s="4">
        <f>MAX(0, MIN(1, E32771 + ($H$4*C32772 - B32772/$H$4)*(1/60) / 10 * 100))</f>
        <v>0</v>
      </c>
    </row>
    <row r="32773" spans="1:5" x14ac:dyDescent="0.8">
      <c r="A32773" s="1">
        <v>42636.758333333331</v>
      </c>
      <c r="B32773">
        <v>0.31261666700000001</v>
      </c>
      <c r="C32773">
        <v>1.016667E-3</v>
      </c>
      <c r="D32773">
        <f t="shared" si="512"/>
        <v>7.9310848417899996E-2</v>
      </c>
      <c r="E32773" s="4">
        <f>MAX(0, MIN(1, E32772 + ($H$4*C32773 - B32773/$H$4)*(1/60) / 10 * 100))</f>
        <v>0</v>
      </c>
    </row>
    <row r="32774" spans="1:5" x14ac:dyDescent="0.8">
      <c r="A32774" s="1">
        <v>42636.759027777778</v>
      </c>
      <c r="B32774">
        <v>0.31353333300000003</v>
      </c>
      <c r="C32774">
        <v>1.0833329999999999E-3</v>
      </c>
      <c r="D32774">
        <f t="shared" si="512"/>
        <v>7.9543406582100004E-2</v>
      </c>
      <c r="E32774" s="4">
        <f>MAX(0, MIN(1, E32773 + ($H$4*C32774 - B32774/$H$4)*(1/60) / 10 * 100))</f>
        <v>0</v>
      </c>
    </row>
    <row r="32775" spans="1:5" x14ac:dyDescent="0.8">
      <c r="A32775" s="1">
        <v>42636.759722222225</v>
      </c>
      <c r="B32775">
        <v>0.31511666700000002</v>
      </c>
      <c r="C32775">
        <v>1.1999999999999999E-3</v>
      </c>
      <c r="D32775">
        <f t="shared" si="512"/>
        <v>7.9945098417899998E-2</v>
      </c>
      <c r="E32775" s="4">
        <f>MAX(0, MIN(1, E32774 + ($H$4*C32775 - B32775/$H$4)*(1/60) / 10 * 100))</f>
        <v>0</v>
      </c>
    </row>
    <row r="32776" spans="1:5" x14ac:dyDescent="0.8">
      <c r="A32776" s="1">
        <v>42636.760416666664</v>
      </c>
      <c r="B32776">
        <v>0.31658333300000002</v>
      </c>
      <c r="C32776">
        <v>1.3166670000000001E-3</v>
      </c>
      <c r="D32776">
        <f t="shared" si="512"/>
        <v>8.0317191582100003E-2</v>
      </c>
      <c r="E32776" s="4">
        <f>MAX(0, MIN(1, E32775 + ($H$4*C32776 - B32776/$H$4)*(1/60) / 10 * 100))</f>
        <v>0</v>
      </c>
    </row>
    <row r="32777" spans="1:5" x14ac:dyDescent="0.8">
      <c r="A32777" s="1">
        <v>42636.761111111111</v>
      </c>
      <c r="B32777">
        <v>0.317</v>
      </c>
      <c r="C32777">
        <v>1.4666670000000001E-3</v>
      </c>
      <c r="D32777">
        <f t="shared" si="512"/>
        <v>8.0422899999999992E-2</v>
      </c>
      <c r="E32777" s="4">
        <f>MAX(0, MIN(1, E32776 + ($H$4*C32777 - B32777/$H$4)*(1/60) / 10 * 100))</f>
        <v>0</v>
      </c>
    </row>
    <row r="32778" spans="1:5" x14ac:dyDescent="0.8">
      <c r="A32778" s="1">
        <v>42636.761805555558</v>
      </c>
      <c r="B32778">
        <v>0.37705</v>
      </c>
      <c r="C32778">
        <v>1.6000000000000001E-3</v>
      </c>
      <c r="D32778">
        <f t="shared" si="512"/>
        <v>9.5657584999999989E-2</v>
      </c>
      <c r="E32778" s="4">
        <f>MAX(0, MIN(1, E32777 + ($H$4*C32778 - B32778/$H$4)*(1/60) / 10 * 100))</f>
        <v>0</v>
      </c>
    </row>
    <row r="32779" spans="1:5" x14ac:dyDescent="0.8">
      <c r="A32779" s="1">
        <v>42636.762499999997</v>
      </c>
      <c r="B32779">
        <v>0.3367</v>
      </c>
      <c r="C32779">
        <v>1.6999999999999999E-3</v>
      </c>
      <c r="D32779">
        <f t="shared" si="512"/>
        <v>8.5420789999999996E-2</v>
      </c>
      <c r="E32779" s="4">
        <f>MAX(0, MIN(1, E32778 + ($H$4*C32779 - B32779/$H$4)*(1/60) / 10 * 100))</f>
        <v>0</v>
      </c>
    </row>
    <row r="32780" spans="1:5" x14ac:dyDescent="0.8">
      <c r="A32780" s="1">
        <v>42636.763194444444</v>
      </c>
      <c r="B32780">
        <v>0.336933333</v>
      </c>
      <c r="C32780">
        <v>1.783333E-3</v>
      </c>
      <c r="D32780">
        <f t="shared" si="512"/>
        <v>8.5479986582099987E-2</v>
      </c>
      <c r="E32780" s="4">
        <f>MAX(0, MIN(1, E32779 + ($H$4*C32780 - B32780/$H$4)*(1/60) / 10 * 100))</f>
        <v>0</v>
      </c>
    </row>
    <row r="32781" spans="1:5" x14ac:dyDescent="0.8">
      <c r="A32781" s="1">
        <v>42636.763888888891</v>
      </c>
      <c r="B32781">
        <v>0.34011666699999998</v>
      </c>
      <c r="C32781">
        <v>2E-3</v>
      </c>
      <c r="D32781">
        <f t="shared" si="512"/>
        <v>8.6287598417899986E-2</v>
      </c>
      <c r="E32781" s="4">
        <f>MAX(0, MIN(1, E32780 + ($H$4*C32781 - B32781/$H$4)*(1/60) / 10 * 100))</f>
        <v>0</v>
      </c>
    </row>
    <row r="32782" spans="1:5" x14ac:dyDescent="0.8">
      <c r="A32782" s="1">
        <v>42636.76458333333</v>
      </c>
      <c r="B32782">
        <v>0.34513333299999999</v>
      </c>
      <c r="C32782">
        <v>2.2333330000000001E-3</v>
      </c>
      <c r="D32782">
        <f t="shared" si="512"/>
        <v>8.7560326582099987E-2</v>
      </c>
      <c r="E32782" s="4">
        <f>MAX(0, MIN(1, E32781 + ($H$4*C32782 - B32782/$H$4)*(1/60) / 10 * 100))</f>
        <v>0</v>
      </c>
    </row>
    <row r="32783" spans="1:5" x14ac:dyDescent="0.8">
      <c r="A32783" s="1">
        <v>42636.765277777777</v>
      </c>
      <c r="B32783">
        <v>0.34375</v>
      </c>
      <c r="C32783">
        <v>2.5500000000000002E-3</v>
      </c>
      <c r="D32783">
        <f t="shared" si="512"/>
        <v>8.7209374999999992E-2</v>
      </c>
      <c r="E32783" s="4">
        <f>MAX(0, MIN(1, E32782 + ($H$4*C32783 - B32783/$H$4)*(1/60) / 10 * 100))</f>
        <v>0</v>
      </c>
    </row>
    <row r="32784" spans="1:5" x14ac:dyDescent="0.8">
      <c r="A32784" s="1">
        <v>42636.765972222223</v>
      </c>
      <c r="B32784">
        <v>0.42625000000000002</v>
      </c>
      <c r="C32784">
        <v>2.8666669999999998E-3</v>
      </c>
      <c r="D32784">
        <f t="shared" si="512"/>
        <v>0.108139625</v>
      </c>
      <c r="E32784" s="4">
        <f>MAX(0, MIN(1, E32783 + ($H$4*C32784 - B32784/$H$4)*(1/60) / 10 * 100))</f>
        <v>0</v>
      </c>
    </row>
    <row r="32785" spans="1:5" x14ac:dyDescent="0.8">
      <c r="A32785" s="1">
        <v>42636.76666666667</v>
      </c>
      <c r="B32785">
        <v>0.448866667</v>
      </c>
      <c r="C32785">
        <v>3.2333330000000001E-3</v>
      </c>
      <c r="D32785">
        <f t="shared" si="512"/>
        <v>0.11387747341789999</v>
      </c>
      <c r="E32785" s="4">
        <f>MAX(0, MIN(1, E32784 + ($H$4*C32785 - B32785/$H$4)*(1/60) / 10 * 100))</f>
        <v>0</v>
      </c>
    </row>
    <row r="32786" spans="1:5" x14ac:dyDescent="0.8">
      <c r="A32786" s="1">
        <v>42636.767361111109</v>
      </c>
      <c r="B32786">
        <v>0.45084999999999997</v>
      </c>
      <c r="C32786">
        <v>3.7000000000000002E-3</v>
      </c>
      <c r="D32786">
        <f t="shared" si="512"/>
        <v>0.11438064499999999</v>
      </c>
      <c r="E32786" s="4">
        <f>MAX(0, MIN(1, E32785 + ($H$4*C32786 - B32786/$H$4)*(1/60) / 10 * 100))</f>
        <v>0</v>
      </c>
    </row>
    <row r="32787" spans="1:5" x14ac:dyDescent="0.8">
      <c r="A32787" s="1">
        <v>42636.768055555556</v>
      </c>
      <c r="B32787">
        <v>0.44274999999999998</v>
      </c>
      <c r="C32787">
        <v>4.1000000000000003E-3</v>
      </c>
      <c r="D32787">
        <f t="shared" si="512"/>
        <v>0.11232567499999999</v>
      </c>
      <c r="E32787" s="4">
        <f>MAX(0, MIN(1, E32786 + ($H$4*C32787 - B32787/$H$4)*(1/60) / 10 * 100))</f>
        <v>0</v>
      </c>
    </row>
    <row r="32788" spans="1:5" x14ac:dyDescent="0.8">
      <c r="A32788" s="1">
        <v>42636.768750000003</v>
      </c>
      <c r="B32788">
        <v>0.44841666699999999</v>
      </c>
      <c r="C32788">
        <v>4.3833329999999997E-3</v>
      </c>
      <c r="D32788">
        <f t="shared" si="512"/>
        <v>0.11376330841789999</v>
      </c>
      <c r="E32788" s="4">
        <f>MAX(0, MIN(1, E32787 + ($H$4*C32788 - B32788/$H$4)*(1/60) / 10 * 100))</f>
        <v>0</v>
      </c>
    </row>
    <row r="32789" spans="1:5" x14ac:dyDescent="0.8">
      <c r="A32789" s="1">
        <v>42636.769444444442</v>
      </c>
      <c r="B32789">
        <v>0.43440000000000001</v>
      </c>
      <c r="C32789">
        <v>4.4833329999999999E-3</v>
      </c>
      <c r="D32789">
        <f t="shared" si="512"/>
        <v>0.11020727999999999</v>
      </c>
      <c r="E32789" s="4">
        <f>MAX(0, MIN(1, E32788 + ($H$4*C32789 - B32789/$H$4)*(1/60) / 10 * 100))</f>
        <v>0</v>
      </c>
    </row>
    <row r="32790" spans="1:5" x14ac:dyDescent="0.8">
      <c r="A32790" s="1">
        <v>42636.770138888889</v>
      </c>
      <c r="B32790">
        <v>0.43435000000000001</v>
      </c>
      <c r="C32790">
        <v>4.4666669999999997E-3</v>
      </c>
      <c r="D32790">
        <f t="shared" si="512"/>
        <v>0.11019459499999999</v>
      </c>
      <c r="E32790" s="4">
        <f>MAX(0, MIN(1, E32789 + ($H$4*C32790 - B32790/$H$4)*(1/60) / 10 * 100))</f>
        <v>0</v>
      </c>
    </row>
    <row r="32791" spans="1:5" x14ac:dyDescent="0.8">
      <c r="A32791" s="1">
        <v>42636.770833333336</v>
      </c>
      <c r="B32791">
        <v>0.42901666700000002</v>
      </c>
      <c r="C32791">
        <v>4.4833329999999999E-3</v>
      </c>
      <c r="D32791">
        <f t="shared" si="512"/>
        <v>0.1088415284179</v>
      </c>
      <c r="E32791" s="4">
        <f>MAX(0, MIN(1, E32790 + ($H$4*C32791 - B32791/$H$4)*(1/60) / 10 * 100))</f>
        <v>0</v>
      </c>
    </row>
    <row r="32792" spans="1:5" x14ac:dyDescent="0.8">
      <c r="A32792" s="1">
        <v>42636.771527777775</v>
      </c>
      <c r="B32792">
        <v>0.41533333300000003</v>
      </c>
      <c r="C32792">
        <v>4.4666669999999997E-3</v>
      </c>
      <c r="D32792">
        <f t="shared" si="512"/>
        <v>0.10537006658210001</v>
      </c>
      <c r="E32792" s="4">
        <f>MAX(0, MIN(1, E32791 + ($H$4*C32792 - B32792/$H$4)*(1/60) / 10 * 100))</f>
        <v>0</v>
      </c>
    </row>
    <row r="32793" spans="1:5" x14ac:dyDescent="0.8">
      <c r="A32793" s="1">
        <v>42636.772222222222</v>
      </c>
      <c r="B32793">
        <v>0.58788333299999995</v>
      </c>
      <c r="C32793">
        <v>4.4666669999999997E-3</v>
      </c>
      <c r="D32793">
        <f t="shared" si="512"/>
        <v>0.14914600158209998</v>
      </c>
      <c r="E32793" s="4">
        <f>MAX(0, MIN(1, E32792 + ($H$4*C32793 - B32793/$H$4)*(1/60) / 10 * 100))</f>
        <v>0</v>
      </c>
    </row>
    <row r="32794" spans="1:5" x14ac:dyDescent="0.8">
      <c r="A32794" s="1">
        <v>42636.772916666669</v>
      </c>
      <c r="B32794">
        <v>0.66239999999999999</v>
      </c>
      <c r="C32794">
        <v>4.4833329999999999E-3</v>
      </c>
      <c r="D32794">
        <f t="shared" si="512"/>
        <v>0.16805087999999999</v>
      </c>
      <c r="E32794" s="4">
        <f>MAX(0, MIN(1, E32793 + ($H$4*C32794 - B32794/$H$4)*(1/60) / 10 * 100))</f>
        <v>0</v>
      </c>
    </row>
    <row r="32795" spans="1:5" x14ac:dyDescent="0.8">
      <c r="A32795" s="1">
        <v>42636.773611111108</v>
      </c>
      <c r="B32795">
        <v>0.61870000000000003</v>
      </c>
      <c r="C32795">
        <v>4.416667E-3</v>
      </c>
      <c r="D32795">
        <f t="shared" si="512"/>
        <v>0.15696419</v>
      </c>
      <c r="E32795" s="4">
        <f>MAX(0, MIN(1, E32794 + ($H$4*C32795 - B32795/$H$4)*(1/60) / 10 * 100))</f>
        <v>0</v>
      </c>
    </row>
    <row r="32796" spans="1:5" x14ac:dyDescent="0.8">
      <c r="A32796" s="1">
        <v>42636.774305555555</v>
      </c>
      <c r="B32796">
        <v>0.59058333299999999</v>
      </c>
      <c r="C32796">
        <v>4.4000000000000003E-3</v>
      </c>
      <c r="D32796">
        <f t="shared" si="512"/>
        <v>0.14983099158209998</v>
      </c>
      <c r="E32796" s="4">
        <f>MAX(0, MIN(1, E32795 + ($H$4*C32796 - B32796/$H$4)*(1/60) / 10 * 100))</f>
        <v>0</v>
      </c>
    </row>
    <row r="32797" spans="1:5" x14ac:dyDescent="0.8">
      <c r="A32797" s="1">
        <v>42636.775000000001</v>
      </c>
      <c r="B32797">
        <v>0.59123333300000003</v>
      </c>
      <c r="C32797">
        <v>4.4333330000000002E-3</v>
      </c>
      <c r="D32797">
        <f t="shared" si="512"/>
        <v>0.1499958965821</v>
      </c>
      <c r="E32797" s="4">
        <f>MAX(0, MIN(1, E32796 + ($H$4*C32797 - B32797/$H$4)*(1/60) / 10 * 100))</f>
        <v>0</v>
      </c>
    </row>
    <row r="32798" spans="1:5" x14ac:dyDescent="0.8">
      <c r="A32798" s="1">
        <v>42636.775694444441</v>
      </c>
      <c r="B32798">
        <v>0.59025000000000005</v>
      </c>
      <c r="C32798">
        <v>4.4000000000000003E-3</v>
      </c>
      <c r="D32798">
        <f t="shared" si="512"/>
        <v>0.14974642499999999</v>
      </c>
      <c r="E32798" s="4">
        <f>MAX(0, MIN(1, E32797 + ($H$4*C32798 - B32798/$H$4)*(1/60) / 10 * 100))</f>
        <v>0</v>
      </c>
    </row>
    <row r="32799" spans="1:5" x14ac:dyDescent="0.8">
      <c r="A32799" s="1">
        <v>42636.776388888888</v>
      </c>
      <c r="B32799">
        <v>0.59140000000000004</v>
      </c>
      <c r="C32799">
        <v>4.416667E-3</v>
      </c>
      <c r="D32799">
        <f t="shared" si="512"/>
        <v>0.15003817999999999</v>
      </c>
      <c r="E32799" s="4">
        <f>MAX(0, MIN(1, E32798 + ($H$4*C32799 - B32799/$H$4)*(1/60) / 10 * 100))</f>
        <v>0</v>
      </c>
    </row>
    <row r="32800" spans="1:5" x14ac:dyDescent="0.8">
      <c r="A32800" s="1">
        <v>42636.777083333334</v>
      </c>
      <c r="B32800">
        <v>0.59073333299999997</v>
      </c>
      <c r="C32800">
        <v>4.416667E-3</v>
      </c>
      <c r="D32800">
        <f t="shared" si="512"/>
        <v>0.14986904658209999</v>
      </c>
      <c r="E32800" s="4">
        <f>MAX(0, MIN(1, E32799 + ($H$4*C32800 - B32800/$H$4)*(1/60) / 10 * 100))</f>
        <v>0</v>
      </c>
    </row>
    <row r="32801" spans="1:5" x14ac:dyDescent="0.8">
      <c r="A32801" s="1">
        <v>42636.777777777781</v>
      </c>
      <c r="B32801">
        <v>0.59136666699999996</v>
      </c>
      <c r="C32801">
        <v>4.3833329999999997E-3</v>
      </c>
      <c r="D32801">
        <f t="shared" si="512"/>
        <v>0.15002972341789997</v>
      </c>
      <c r="E32801" s="4">
        <f>MAX(0, MIN(1, E32800 + ($H$4*C32801 - B32801/$H$4)*(1/60) / 10 * 100))</f>
        <v>0</v>
      </c>
    </row>
    <row r="32802" spans="1:5" x14ac:dyDescent="0.8">
      <c r="A32802" s="1">
        <v>42636.77847222222</v>
      </c>
      <c r="B32802">
        <v>0.59135000000000004</v>
      </c>
      <c r="C32802">
        <v>4.4000000000000003E-3</v>
      </c>
      <c r="D32802">
        <f t="shared" si="512"/>
        <v>0.15002549500000001</v>
      </c>
      <c r="E32802" s="4">
        <f>MAX(0, MIN(1, E32801 + ($H$4*C32802 - B32802/$H$4)*(1/60) / 10 * 100))</f>
        <v>0</v>
      </c>
    </row>
    <row r="32803" spans="1:5" x14ac:dyDescent="0.8">
      <c r="A32803" s="1">
        <v>42636.779166666667</v>
      </c>
      <c r="B32803">
        <v>0.58984999999999999</v>
      </c>
      <c r="C32803">
        <v>4.4000000000000003E-3</v>
      </c>
      <c r="D32803">
        <f t="shared" si="512"/>
        <v>0.14964494499999997</v>
      </c>
      <c r="E32803" s="4">
        <f>MAX(0, MIN(1, E32802 + ($H$4*C32803 - B32803/$H$4)*(1/60) / 10 * 100))</f>
        <v>0</v>
      </c>
    </row>
    <row r="32804" spans="1:5" x14ac:dyDescent="0.8">
      <c r="A32804" s="1">
        <v>42636.779861111114</v>
      </c>
      <c r="B32804">
        <v>0.588966667</v>
      </c>
      <c r="C32804">
        <v>4.4000000000000003E-3</v>
      </c>
      <c r="D32804">
        <f t="shared" si="512"/>
        <v>0.14942084341789999</v>
      </c>
      <c r="E32804" s="4">
        <f>MAX(0, MIN(1, E32803 + ($H$4*C32804 - B32804/$H$4)*(1/60) / 10 * 100))</f>
        <v>0</v>
      </c>
    </row>
    <row r="32805" spans="1:5" x14ac:dyDescent="0.8">
      <c r="A32805" s="1">
        <v>42636.780555555553</v>
      </c>
      <c r="B32805">
        <v>0.58955000000000002</v>
      </c>
      <c r="C32805">
        <v>4.3833329999999997E-3</v>
      </c>
      <c r="D32805">
        <f t="shared" si="512"/>
        <v>0.14956883499999998</v>
      </c>
      <c r="E32805" s="4">
        <f>MAX(0, MIN(1, E32804 + ($H$4*C32805 - B32805/$H$4)*(1/60) / 10 * 100))</f>
        <v>0</v>
      </c>
    </row>
    <row r="32806" spans="1:5" x14ac:dyDescent="0.8">
      <c r="A32806" s="1">
        <v>42636.78125</v>
      </c>
      <c r="B32806">
        <v>0.59025000000000005</v>
      </c>
      <c r="C32806">
        <v>4.4000000000000003E-3</v>
      </c>
      <c r="D32806">
        <f t="shared" si="512"/>
        <v>0.14974642499999999</v>
      </c>
      <c r="E32806" s="4">
        <f>MAX(0, MIN(1, E32805 + ($H$4*C32806 - B32806/$H$4)*(1/60) / 10 * 100))</f>
        <v>0</v>
      </c>
    </row>
    <row r="32807" spans="1:5" x14ac:dyDescent="0.8">
      <c r="A32807" s="1">
        <v>42636.781944444447</v>
      </c>
      <c r="B32807">
        <v>0.589483333</v>
      </c>
      <c r="C32807">
        <v>4.416667E-3</v>
      </c>
      <c r="D32807">
        <f t="shared" si="512"/>
        <v>0.14955192158209998</v>
      </c>
      <c r="E32807" s="4">
        <f>MAX(0, MIN(1, E32806 + ($H$4*C32807 - B32807/$H$4)*(1/60) / 10 * 100))</f>
        <v>0</v>
      </c>
    </row>
    <row r="32808" spans="1:5" x14ac:dyDescent="0.8">
      <c r="A32808" s="1">
        <v>42636.782638888886</v>
      </c>
      <c r="B32808">
        <v>0.58421666699999997</v>
      </c>
      <c r="C32808">
        <v>4.4000000000000003E-3</v>
      </c>
      <c r="D32808">
        <f t="shared" si="512"/>
        <v>0.14821576841789999</v>
      </c>
      <c r="E32808" s="4">
        <f>MAX(0, MIN(1, E32807 + ($H$4*C32808 - B32808/$H$4)*(1/60) / 10 * 100))</f>
        <v>0</v>
      </c>
    </row>
    <row r="32809" spans="1:5" x14ac:dyDescent="0.8">
      <c r="A32809" s="1">
        <v>42636.783333333333</v>
      </c>
      <c r="B32809">
        <v>0.58788333299999995</v>
      </c>
      <c r="C32809">
        <v>4.4000000000000003E-3</v>
      </c>
      <c r="D32809">
        <f t="shared" si="512"/>
        <v>0.14914600158209998</v>
      </c>
      <c r="E32809" s="4">
        <f>MAX(0, MIN(1, E32808 + ($H$4*C32809 - B32809/$H$4)*(1/60) / 10 * 100))</f>
        <v>0</v>
      </c>
    </row>
    <row r="32810" spans="1:5" x14ac:dyDescent="0.8">
      <c r="A32810" s="1">
        <v>42636.78402777778</v>
      </c>
      <c r="B32810">
        <v>0.58461666700000003</v>
      </c>
      <c r="C32810">
        <v>4.416667E-3</v>
      </c>
      <c r="D32810">
        <f t="shared" si="512"/>
        <v>0.14831724841790001</v>
      </c>
      <c r="E32810" s="4">
        <f>MAX(0, MIN(1, E32809 + ($H$4*C32810 - B32810/$H$4)*(1/60) / 10 * 100))</f>
        <v>0</v>
      </c>
    </row>
    <row r="32811" spans="1:5" x14ac:dyDescent="0.8">
      <c r="A32811" s="1">
        <v>42636.784722222219</v>
      </c>
      <c r="B32811">
        <v>0.58918333300000003</v>
      </c>
      <c r="C32811">
        <v>4.3833329999999997E-3</v>
      </c>
      <c r="D32811">
        <f t="shared" si="512"/>
        <v>0.14947581158209999</v>
      </c>
      <c r="E32811" s="4">
        <f>MAX(0, MIN(1, E32810 + ($H$4*C32811 - B32811/$H$4)*(1/60) / 10 * 100))</f>
        <v>0</v>
      </c>
    </row>
    <row r="32812" spans="1:5" x14ac:dyDescent="0.8">
      <c r="A32812" s="1">
        <v>42636.785416666666</v>
      </c>
      <c r="B32812">
        <v>0.58745000000000003</v>
      </c>
      <c r="C32812">
        <v>4.3833329999999997E-3</v>
      </c>
      <c r="D32812">
        <f t="shared" si="512"/>
        <v>0.149036065</v>
      </c>
      <c r="E32812" s="4">
        <f>MAX(0, MIN(1, E32811 + ($H$4*C32812 - B32812/$H$4)*(1/60) / 10 * 100))</f>
        <v>0</v>
      </c>
    </row>
    <row r="32813" spans="1:5" x14ac:dyDescent="0.8">
      <c r="A32813" s="1">
        <v>42636.786111111112</v>
      </c>
      <c r="B32813">
        <v>0.66385000000000005</v>
      </c>
      <c r="C32813">
        <v>4.3833329999999997E-3</v>
      </c>
      <c r="D32813">
        <f t="shared" si="512"/>
        <v>0.16841874500000001</v>
      </c>
      <c r="E32813" s="4">
        <f>MAX(0, MIN(1, E32812 + ($H$4*C32813 - B32813/$H$4)*(1/60) / 10 * 100))</f>
        <v>0</v>
      </c>
    </row>
    <row r="32814" spans="1:5" x14ac:dyDescent="0.8">
      <c r="A32814" s="1">
        <v>42636.786805555559</v>
      </c>
      <c r="B32814">
        <v>0.67631666700000004</v>
      </c>
      <c r="C32814">
        <v>4.4000000000000003E-3</v>
      </c>
      <c r="D32814">
        <f t="shared" si="512"/>
        <v>0.1715815384179</v>
      </c>
      <c r="E32814" s="4">
        <f>MAX(0, MIN(1, E32813 + ($H$4*C32814 - B32814/$H$4)*(1/60) / 10 * 100))</f>
        <v>0</v>
      </c>
    </row>
    <row r="32815" spans="1:5" x14ac:dyDescent="0.8">
      <c r="A32815" s="1">
        <v>42636.787499999999</v>
      </c>
      <c r="B32815">
        <v>0.58468333299999997</v>
      </c>
      <c r="C32815">
        <v>4.416667E-3</v>
      </c>
      <c r="D32815">
        <f t="shared" si="512"/>
        <v>0.14833416158209997</v>
      </c>
      <c r="E32815" s="4">
        <f>MAX(0, MIN(1, E32814 + ($H$4*C32815 - B32815/$H$4)*(1/60) / 10 * 100))</f>
        <v>0</v>
      </c>
    </row>
    <row r="32816" spans="1:5" x14ac:dyDescent="0.8">
      <c r="A32816" s="1">
        <v>42636.788194444445</v>
      </c>
      <c r="B32816">
        <v>0.71528333300000002</v>
      </c>
      <c r="C32816">
        <v>4.3833329999999997E-3</v>
      </c>
      <c r="D32816">
        <f t="shared" si="512"/>
        <v>0.18146738158209999</v>
      </c>
      <c r="E32816" s="4">
        <f>MAX(0, MIN(1, E32815 + ($H$4*C32816 - B32816/$H$4)*(1/60) / 10 * 100))</f>
        <v>0</v>
      </c>
    </row>
    <row r="32817" spans="1:5" x14ac:dyDescent="0.8">
      <c r="A32817" s="1">
        <v>42636.788888888892</v>
      </c>
      <c r="B32817">
        <v>1.0819333330000001</v>
      </c>
      <c r="C32817">
        <v>4.4999999999999997E-3</v>
      </c>
      <c r="D32817">
        <f t="shared" si="512"/>
        <v>0.27448648658210001</v>
      </c>
      <c r="E32817" s="4">
        <f>MAX(0, MIN(1, E32816 + ($H$4*C32817 - B32817/$H$4)*(1/60) / 10 * 100))</f>
        <v>0</v>
      </c>
    </row>
    <row r="32818" spans="1:5" x14ac:dyDescent="0.8">
      <c r="A32818" s="1">
        <v>42636.789583333331</v>
      </c>
      <c r="B32818">
        <v>1.239416667</v>
      </c>
      <c r="C32818">
        <v>4.5166670000000003E-3</v>
      </c>
      <c r="D32818">
        <f t="shared" si="512"/>
        <v>0.31444000841789999</v>
      </c>
      <c r="E32818" s="4">
        <f>MAX(0, MIN(1, E32817 + ($H$4*C32818 - B32818/$H$4)*(1/60) / 10 * 100))</f>
        <v>0</v>
      </c>
    </row>
    <row r="32819" spans="1:5" x14ac:dyDescent="0.8">
      <c r="A32819" s="1">
        <v>42636.790277777778</v>
      </c>
      <c r="B32819">
        <v>1.093683333</v>
      </c>
      <c r="C32819">
        <v>4.45E-3</v>
      </c>
      <c r="D32819">
        <f t="shared" si="512"/>
        <v>0.27746746158209995</v>
      </c>
      <c r="E32819" s="4">
        <f>MAX(0, MIN(1, E32818 + ($H$4*C32819 - B32819/$H$4)*(1/60) / 10 * 100))</f>
        <v>0</v>
      </c>
    </row>
    <row r="32820" spans="1:5" x14ac:dyDescent="0.8">
      <c r="A32820" s="1">
        <v>42636.790972222225</v>
      </c>
      <c r="B32820">
        <v>0.87636666699999999</v>
      </c>
      <c r="C32820">
        <v>4.3833329999999997E-3</v>
      </c>
      <c r="D32820">
        <f t="shared" si="512"/>
        <v>0.22233422341789999</v>
      </c>
      <c r="E32820" s="4">
        <f>MAX(0, MIN(1, E32819 + ($H$4*C32820 - B32820/$H$4)*(1/60) / 10 * 100))</f>
        <v>0</v>
      </c>
    </row>
    <row r="32821" spans="1:5" x14ac:dyDescent="0.8">
      <c r="A32821" s="1">
        <v>42636.791666666664</v>
      </c>
      <c r="B32821">
        <v>0.76238333300000005</v>
      </c>
      <c r="C32821">
        <v>4.4000000000000003E-3</v>
      </c>
      <c r="D32821">
        <f t="shared" si="512"/>
        <v>0.1934166515821</v>
      </c>
      <c r="E32821" s="4">
        <f>MAX(0, MIN(1, E32820 + ($H$4*C32821 - B32821/$H$4)*(1/60) / 10 * 100))</f>
        <v>0</v>
      </c>
    </row>
    <row r="32822" spans="1:5" x14ac:dyDescent="0.8">
      <c r="A32822" s="1">
        <v>42636.792361111111</v>
      </c>
      <c r="B32822">
        <v>0.97460000000000002</v>
      </c>
      <c r="C32822">
        <v>4.4000000000000003E-3</v>
      </c>
      <c r="D32822">
        <f t="shared" si="512"/>
        <v>0.24725601999999999</v>
      </c>
      <c r="E32822" s="4">
        <f>MAX(0, MIN(1, E32821 + ($H$4*C32822 - B32822/$H$4)*(1/60) / 10 * 100))</f>
        <v>0</v>
      </c>
    </row>
    <row r="32823" spans="1:5" x14ac:dyDescent="0.8">
      <c r="A32823" s="1">
        <v>42636.793055555558</v>
      </c>
      <c r="B32823">
        <v>1.337783333</v>
      </c>
      <c r="C32823">
        <v>4.4000000000000003E-3</v>
      </c>
      <c r="D32823">
        <f t="shared" si="512"/>
        <v>0.33939563158209995</v>
      </c>
      <c r="E32823" s="4">
        <f>MAX(0, MIN(1, E32822 + ($H$4*C32823 - B32823/$H$4)*(1/60) / 10 * 100))</f>
        <v>0</v>
      </c>
    </row>
    <row r="32824" spans="1:5" x14ac:dyDescent="0.8">
      <c r="A32824" s="1">
        <v>42636.793749999997</v>
      </c>
      <c r="B32824">
        <v>1.147</v>
      </c>
      <c r="C32824">
        <v>4.4000000000000003E-3</v>
      </c>
      <c r="D32824">
        <f t="shared" si="512"/>
        <v>0.29099389999999997</v>
      </c>
      <c r="E32824" s="4">
        <f>MAX(0, MIN(1, E32823 + ($H$4*C32824 - B32824/$H$4)*(1/60) / 10 * 100))</f>
        <v>0</v>
      </c>
    </row>
    <row r="32825" spans="1:5" x14ac:dyDescent="0.8">
      <c r="A32825" s="1">
        <v>42636.794444444444</v>
      </c>
      <c r="B32825">
        <v>1.12765</v>
      </c>
      <c r="C32825">
        <v>4.4333330000000002E-3</v>
      </c>
      <c r="D32825">
        <f t="shared" si="512"/>
        <v>0.286084805</v>
      </c>
      <c r="E32825" s="4">
        <f>MAX(0, MIN(1, E32824 + ($H$4*C32825 - B32825/$H$4)*(1/60) / 10 * 100))</f>
        <v>0</v>
      </c>
    </row>
    <row r="32826" spans="1:5" x14ac:dyDescent="0.8">
      <c r="A32826" s="1">
        <v>42636.795138888891</v>
      </c>
      <c r="B32826">
        <v>0.99361666699999995</v>
      </c>
      <c r="C32826">
        <v>4.3833329999999997E-3</v>
      </c>
      <c r="D32826">
        <f t="shared" si="512"/>
        <v>0.25208054841789995</v>
      </c>
      <c r="E32826" s="4">
        <f>MAX(0, MIN(1, E32825 + ($H$4*C32826 - B32826/$H$4)*(1/60) / 10 * 100))</f>
        <v>0</v>
      </c>
    </row>
    <row r="32827" spans="1:5" x14ac:dyDescent="0.8">
      <c r="A32827" s="1">
        <v>42636.79583333333</v>
      </c>
      <c r="B32827">
        <v>0.86231666699999998</v>
      </c>
      <c r="C32827">
        <v>4.4000000000000003E-3</v>
      </c>
      <c r="D32827">
        <f t="shared" si="512"/>
        <v>0.21876973841789998</v>
      </c>
      <c r="E32827" s="4">
        <f>MAX(0, MIN(1, E32826 + ($H$4*C32827 - B32827/$H$4)*(1/60) / 10 * 100))</f>
        <v>0</v>
      </c>
    </row>
    <row r="32828" spans="1:5" x14ac:dyDescent="0.8">
      <c r="A32828" s="1">
        <v>42636.796527777777</v>
      </c>
      <c r="B32828">
        <v>1.04315</v>
      </c>
      <c r="C32828">
        <v>4.416667E-3</v>
      </c>
      <c r="D32828">
        <f t="shared" si="512"/>
        <v>0.26464715499999997</v>
      </c>
      <c r="E32828" s="4">
        <f>MAX(0, MIN(1, E32827 + ($H$4*C32828 - B32828/$H$4)*(1/60) / 10 * 100))</f>
        <v>0</v>
      </c>
    </row>
    <row r="32829" spans="1:5" x14ac:dyDescent="0.8">
      <c r="A32829" s="1">
        <v>42636.797222222223</v>
      </c>
      <c r="B32829">
        <v>1.1716166669999999</v>
      </c>
      <c r="C32829">
        <v>4.4000000000000003E-3</v>
      </c>
      <c r="D32829">
        <f t="shared" si="512"/>
        <v>0.29723914841789995</v>
      </c>
      <c r="E32829" s="4">
        <f>MAX(0, MIN(1, E32828 + ($H$4*C32829 - B32829/$H$4)*(1/60) / 10 * 100))</f>
        <v>0</v>
      </c>
    </row>
    <row r="32830" spans="1:5" x14ac:dyDescent="0.8">
      <c r="A32830" s="1">
        <v>42636.79791666667</v>
      </c>
      <c r="B32830">
        <v>1.1633</v>
      </c>
      <c r="C32830">
        <v>4.4333330000000002E-3</v>
      </c>
      <c r="D32830">
        <f t="shared" si="512"/>
        <v>0.29512920999999998</v>
      </c>
      <c r="E32830" s="4">
        <f>MAX(0, MIN(1, E32829 + ($H$4*C32830 - B32830/$H$4)*(1/60) / 10 * 100))</f>
        <v>0</v>
      </c>
    </row>
    <row r="32831" spans="1:5" x14ac:dyDescent="0.8">
      <c r="A32831" s="1">
        <v>42636.798611111109</v>
      </c>
      <c r="B32831">
        <v>1.140316667</v>
      </c>
      <c r="C32831">
        <v>4.4000000000000003E-3</v>
      </c>
      <c r="D32831">
        <f t="shared" si="512"/>
        <v>0.28929833841789998</v>
      </c>
      <c r="E32831" s="4">
        <f>MAX(0, MIN(1, E32830 + ($H$4*C32831 - B32831/$H$4)*(1/60) / 10 * 100))</f>
        <v>0</v>
      </c>
    </row>
    <row r="32832" spans="1:5" x14ac:dyDescent="0.8">
      <c r="A32832" s="1">
        <v>42636.799305555556</v>
      </c>
      <c r="B32832">
        <v>1.1055166670000001</v>
      </c>
      <c r="C32832">
        <v>4.4666669999999997E-3</v>
      </c>
      <c r="D32832">
        <f t="shared" si="512"/>
        <v>0.28046957841789999</v>
      </c>
      <c r="E32832" s="4">
        <f>MAX(0, MIN(1, E32831 + ($H$4*C32832 - B32832/$H$4)*(1/60) / 10 * 100))</f>
        <v>0</v>
      </c>
    </row>
    <row r="32833" spans="1:5" x14ac:dyDescent="0.8">
      <c r="A32833" s="1">
        <v>42636.800000000003</v>
      </c>
      <c r="B32833">
        <v>1.319916667</v>
      </c>
      <c r="C32833">
        <v>4.4999999999999997E-3</v>
      </c>
      <c r="D32833">
        <f t="shared" si="512"/>
        <v>0.33486285841789998</v>
      </c>
      <c r="E32833" s="4">
        <f>MAX(0, MIN(1, E32832 + ($H$4*C32833 - B32833/$H$4)*(1/60) / 10 * 100))</f>
        <v>0</v>
      </c>
    </row>
    <row r="32834" spans="1:5" x14ac:dyDescent="0.8">
      <c r="A32834" s="1">
        <v>42636.800694444442</v>
      </c>
      <c r="B32834">
        <v>1.3656999999999999</v>
      </c>
      <c r="C32834">
        <v>4.4833329999999999E-3</v>
      </c>
      <c r="D32834">
        <f t="shared" si="512"/>
        <v>0.34647808999999996</v>
      </c>
      <c r="E32834" s="4">
        <f>MAX(0, MIN(1, E32833 + ($H$4*C32834 - B32834/$H$4)*(1/60) / 10 * 100))</f>
        <v>0</v>
      </c>
    </row>
    <row r="32835" spans="1:5" x14ac:dyDescent="0.8">
      <c r="A32835" s="1">
        <v>42636.801388888889</v>
      </c>
      <c r="B32835">
        <v>1.3316333330000001</v>
      </c>
      <c r="C32835">
        <v>4.4999999999999997E-3</v>
      </c>
      <c r="D32835">
        <f t="shared" ref="D32835:D32898" si="513">IF(AND(MOD(A32835, 1) &gt;= TIME(14, 0, 0), MOD(A32835, 1) &lt;= TIME(20, 0, 0)), 0.2537, 0.0825)*(B32835)</f>
        <v>0.3378353765821</v>
      </c>
      <c r="E32835" s="4">
        <f>MAX(0, MIN(1, E32834 + ($H$4*C32835 - B32835/$H$4)*(1/60) / 10 * 100))</f>
        <v>0</v>
      </c>
    </row>
    <row r="32836" spans="1:5" x14ac:dyDescent="0.8">
      <c r="A32836" s="1">
        <v>42636.802083333336</v>
      </c>
      <c r="B32836">
        <v>1.5004166670000001</v>
      </c>
      <c r="C32836">
        <v>4.45E-3</v>
      </c>
      <c r="D32836">
        <f t="shared" si="513"/>
        <v>0.38065570841789997</v>
      </c>
      <c r="E32836" s="4">
        <f>MAX(0, MIN(1, E32835 + ($H$4*C32836 - B32836/$H$4)*(1/60) / 10 * 100))</f>
        <v>0</v>
      </c>
    </row>
    <row r="32837" spans="1:5" x14ac:dyDescent="0.8">
      <c r="A32837" s="1">
        <v>42636.802777777775</v>
      </c>
      <c r="B32837">
        <v>1.562433333</v>
      </c>
      <c r="C32837">
        <v>4.4666669999999997E-3</v>
      </c>
      <c r="D32837">
        <f t="shared" si="513"/>
        <v>0.39638933658209996</v>
      </c>
      <c r="E32837" s="4">
        <f>MAX(0, MIN(1, E32836 + ($H$4*C32837 - B32837/$H$4)*(1/60) / 10 * 100))</f>
        <v>0</v>
      </c>
    </row>
    <row r="32838" spans="1:5" x14ac:dyDescent="0.8">
      <c r="A32838" s="1">
        <v>42636.803472222222</v>
      </c>
      <c r="B32838">
        <v>1.7836666670000001</v>
      </c>
      <c r="C32838">
        <v>4.4666669999999997E-3</v>
      </c>
      <c r="D32838">
        <f t="shared" si="513"/>
        <v>0.45251623341789998</v>
      </c>
      <c r="E32838" s="4">
        <f>MAX(0, MIN(1, E32837 + ($H$4*C32838 - B32838/$H$4)*(1/60) / 10 * 100))</f>
        <v>0</v>
      </c>
    </row>
    <row r="32839" spans="1:5" x14ac:dyDescent="0.8">
      <c r="A32839" s="1">
        <v>42636.804166666669</v>
      </c>
      <c r="B32839">
        <v>3.1851666669999998</v>
      </c>
      <c r="C32839">
        <v>4.45E-3</v>
      </c>
      <c r="D32839">
        <f t="shared" si="513"/>
        <v>0.8080767834178999</v>
      </c>
      <c r="E32839" s="4">
        <f>MAX(0, MIN(1, E32838 + ($H$4*C32839 - B32839/$H$4)*(1/60) / 10 * 100))</f>
        <v>0</v>
      </c>
    </row>
    <row r="32840" spans="1:5" x14ac:dyDescent="0.8">
      <c r="A32840" s="1">
        <v>42636.804861111108</v>
      </c>
      <c r="B32840">
        <v>2.25875</v>
      </c>
      <c r="C32840">
        <v>4.4666669999999997E-3</v>
      </c>
      <c r="D32840">
        <f t="shared" si="513"/>
        <v>0.57304487500000001</v>
      </c>
      <c r="E32840" s="4">
        <f>MAX(0, MIN(1, E32839 + ($H$4*C32840 - B32840/$H$4)*(1/60) / 10 * 100))</f>
        <v>0</v>
      </c>
    </row>
    <row r="32841" spans="1:5" x14ac:dyDescent="0.8">
      <c r="A32841" s="1">
        <v>42636.805555555555</v>
      </c>
      <c r="B32841">
        <v>1.2986333329999999</v>
      </c>
      <c r="C32841">
        <v>4.4666669999999997E-3</v>
      </c>
      <c r="D32841">
        <f t="shared" si="513"/>
        <v>0.32946327658209995</v>
      </c>
      <c r="E32841" s="4">
        <f>MAX(0, MIN(1, E32840 + ($H$4*C32841 - B32841/$H$4)*(1/60) / 10 * 100))</f>
        <v>0</v>
      </c>
    </row>
    <row r="32842" spans="1:5" x14ac:dyDescent="0.8">
      <c r="A32842" s="1">
        <v>42636.806250000001</v>
      </c>
      <c r="B32842">
        <v>1.3895166670000001</v>
      </c>
      <c r="C32842">
        <v>4.4833329999999999E-3</v>
      </c>
      <c r="D32842">
        <f t="shared" si="513"/>
        <v>0.35252037841790002</v>
      </c>
      <c r="E32842" s="4">
        <f>MAX(0, MIN(1, E32841 + ($H$4*C32842 - B32842/$H$4)*(1/60) / 10 * 100))</f>
        <v>0</v>
      </c>
    </row>
    <row r="32843" spans="1:5" x14ac:dyDescent="0.8">
      <c r="A32843" s="1">
        <v>42636.806944444441</v>
      </c>
      <c r="B32843">
        <v>1.7243333329999999</v>
      </c>
      <c r="C32843">
        <v>4.4666669999999997E-3</v>
      </c>
      <c r="D32843">
        <f t="shared" si="513"/>
        <v>0.43746336658209994</v>
      </c>
      <c r="E32843" s="4">
        <f>MAX(0, MIN(1, E32842 + ($H$4*C32843 - B32843/$H$4)*(1/60) / 10 * 100))</f>
        <v>0</v>
      </c>
    </row>
    <row r="32844" spans="1:5" x14ac:dyDescent="0.8">
      <c r="A32844" s="1">
        <v>42636.807638888888</v>
      </c>
      <c r="B32844">
        <v>1.5819333330000001</v>
      </c>
      <c r="C32844">
        <v>4.416667E-3</v>
      </c>
      <c r="D32844">
        <f t="shared" si="513"/>
        <v>0.40133648658209997</v>
      </c>
      <c r="E32844" s="4">
        <f>MAX(0, MIN(1, E32843 + ($H$4*C32844 - B32844/$H$4)*(1/60) / 10 * 100))</f>
        <v>0</v>
      </c>
    </row>
    <row r="32845" spans="1:5" x14ac:dyDescent="0.8">
      <c r="A32845" s="1">
        <v>42636.808333333334</v>
      </c>
      <c r="B32845">
        <v>1.527933333</v>
      </c>
      <c r="C32845">
        <v>4.45E-3</v>
      </c>
      <c r="D32845">
        <f t="shared" si="513"/>
        <v>0.38763668658209999</v>
      </c>
      <c r="E32845" s="4">
        <f>MAX(0, MIN(1, E32844 + ($H$4*C32845 - B32845/$H$4)*(1/60) / 10 * 100))</f>
        <v>0</v>
      </c>
    </row>
    <row r="32846" spans="1:5" x14ac:dyDescent="0.8">
      <c r="A32846" s="1">
        <v>42636.809027777781</v>
      </c>
      <c r="B32846">
        <v>1.55185</v>
      </c>
      <c r="C32846">
        <v>4.45E-3</v>
      </c>
      <c r="D32846">
        <f t="shared" si="513"/>
        <v>0.39370434499999996</v>
      </c>
      <c r="E32846" s="4">
        <f>MAX(0, MIN(1, E32845 + ($H$4*C32846 - B32846/$H$4)*(1/60) / 10 * 100))</f>
        <v>0</v>
      </c>
    </row>
    <row r="32847" spans="1:5" x14ac:dyDescent="0.8">
      <c r="A32847" s="1">
        <v>42636.80972222222</v>
      </c>
      <c r="B32847">
        <v>1.4097166670000001</v>
      </c>
      <c r="C32847">
        <v>4.4000000000000003E-3</v>
      </c>
      <c r="D32847">
        <f t="shared" si="513"/>
        <v>0.35764511841789998</v>
      </c>
      <c r="E32847" s="4">
        <f>MAX(0, MIN(1, E32846 + ($H$4*C32847 - B32847/$H$4)*(1/60) / 10 * 100))</f>
        <v>0</v>
      </c>
    </row>
    <row r="32848" spans="1:5" x14ac:dyDescent="0.8">
      <c r="A32848" s="1">
        <v>42636.810416666667</v>
      </c>
      <c r="B32848">
        <v>1.221933333</v>
      </c>
      <c r="C32848">
        <v>4.4333330000000002E-3</v>
      </c>
      <c r="D32848">
        <f t="shared" si="513"/>
        <v>0.31000448658209995</v>
      </c>
      <c r="E32848" s="4">
        <f>MAX(0, MIN(1, E32847 + ($H$4*C32848 - B32848/$H$4)*(1/60) / 10 * 100))</f>
        <v>0</v>
      </c>
    </row>
    <row r="32849" spans="1:5" x14ac:dyDescent="0.8">
      <c r="A32849" s="1">
        <v>42636.811111111114</v>
      </c>
      <c r="B32849">
        <v>1.221016667</v>
      </c>
      <c r="C32849">
        <v>4.4333330000000002E-3</v>
      </c>
      <c r="D32849">
        <f t="shared" si="513"/>
        <v>0.30977192841789997</v>
      </c>
      <c r="E32849" s="4">
        <f>MAX(0, MIN(1, E32848 + ($H$4*C32849 - B32849/$H$4)*(1/60) / 10 * 100))</f>
        <v>0</v>
      </c>
    </row>
    <row r="32850" spans="1:5" x14ac:dyDescent="0.8">
      <c r="A32850" s="1">
        <v>42636.811805555553</v>
      </c>
      <c r="B32850">
        <v>1.218683333</v>
      </c>
      <c r="C32850">
        <v>4.4333330000000002E-3</v>
      </c>
      <c r="D32850">
        <f t="shared" si="513"/>
        <v>0.30917996158209998</v>
      </c>
      <c r="E32850" s="4">
        <f>MAX(0, MIN(1, E32849 + ($H$4*C32850 - B32850/$H$4)*(1/60) / 10 * 100))</f>
        <v>0</v>
      </c>
    </row>
    <row r="32851" spans="1:5" x14ac:dyDescent="0.8">
      <c r="A32851" s="1">
        <v>42636.8125</v>
      </c>
      <c r="B32851">
        <v>1.2241166670000001</v>
      </c>
      <c r="C32851">
        <v>4.45E-3</v>
      </c>
      <c r="D32851">
        <f t="shared" si="513"/>
        <v>0.31055839841790001</v>
      </c>
      <c r="E32851" s="4">
        <f>MAX(0, MIN(1, E32850 + ($H$4*C32851 - B32851/$H$4)*(1/60) / 10 * 100))</f>
        <v>0</v>
      </c>
    </row>
    <row r="32852" spans="1:5" x14ac:dyDescent="0.8">
      <c r="A32852" s="1">
        <v>42636.813194444447</v>
      </c>
      <c r="B32852">
        <v>1.2186666669999999</v>
      </c>
      <c r="C32852">
        <v>4.4333330000000002E-3</v>
      </c>
      <c r="D32852">
        <f t="shared" si="513"/>
        <v>0.30917573341789995</v>
      </c>
      <c r="E32852" s="4">
        <f>MAX(0, MIN(1, E32851 + ($H$4*C32852 - B32852/$H$4)*(1/60) / 10 * 100))</f>
        <v>0</v>
      </c>
    </row>
    <row r="32853" spans="1:5" x14ac:dyDescent="0.8">
      <c r="A32853" s="1">
        <v>42636.813888888886</v>
      </c>
      <c r="B32853">
        <v>1.2158166669999999</v>
      </c>
      <c r="C32853">
        <v>4.4333330000000002E-3</v>
      </c>
      <c r="D32853">
        <f t="shared" si="513"/>
        <v>0.30845268841789997</v>
      </c>
      <c r="E32853" s="4">
        <f>MAX(0, MIN(1, E32852 + ($H$4*C32853 - B32853/$H$4)*(1/60) / 10 * 100))</f>
        <v>0</v>
      </c>
    </row>
    <row r="32854" spans="1:5" x14ac:dyDescent="0.8">
      <c r="A32854" s="1">
        <v>42636.814583333333</v>
      </c>
      <c r="B32854">
        <v>1.213633333</v>
      </c>
      <c r="C32854">
        <v>4.4333330000000002E-3</v>
      </c>
      <c r="D32854">
        <f t="shared" si="513"/>
        <v>0.30789877658209996</v>
      </c>
      <c r="E32854" s="4">
        <f>MAX(0, MIN(1, E32853 + ($H$4*C32854 - B32854/$H$4)*(1/60) / 10 * 100))</f>
        <v>0</v>
      </c>
    </row>
    <row r="32855" spans="1:5" x14ac:dyDescent="0.8">
      <c r="A32855" s="1">
        <v>42636.81527777778</v>
      </c>
      <c r="B32855">
        <v>1.2135166669999999</v>
      </c>
      <c r="C32855">
        <v>4.4333330000000002E-3</v>
      </c>
      <c r="D32855">
        <f t="shared" si="513"/>
        <v>0.30786917841789996</v>
      </c>
      <c r="E32855" s="4">
        <f>MAX(0, MIN(1, E32854 + ($H$4*C32855 - B32855/$H$4)*(1/60) / 10 * 100))</f>
        <v>0</v>
      </c>
    </row>
    <row r="32856" spans="1:5" x14ac:dyDescent="0.8">
      <c r="A32856" s="1">
        <v>42636.815972222219</v>
      </c>
      <c r="B32856">
        <v>1.2815333330000001</v>
      </c>
      <c r="C32856">
        <v>4.4000000000000003E-3</v>
      </c>
      <c r="D32856">
        <f t="shared" si="513"/>
        <v>0.32512500658209997</v>
      </c>
      <c r="E32856" s="4">
        <f>MAX(0, MIN(1, E32855 + ($H$4*C32856 - B32856/$H$4)*(1/60) / 10 * 100))</f>
        <v>0</v>
      </c>
    </row>
    <row r="32857" spans="1:5" x14ac:dyDescent="0.8">
      <c r="A32857" s="1">
        <v>42636.816666666666</v>
      </c>
      <c r="B32857">
        <v>1.26355</v>
      </c>
      <c r="C32857">
        <v>4.416667E-3</v>
      </c>
      <c r="D32857">
        <f t="shared" si="513"/>
        <v>0.32056263499999998</v>
      </c>
      <c r="E32857" s="4">
        <f>MAX(0, MIN(1, E32856 + ($H$4*C32857 - B32857/$H$4)*(1/60) / 10 * 100))</f>
        <v>0</v>
      </c>
    </row>
    <row r="32858" spans="1:5" x14ac:dyDescent="0.8">
      <c r="A32858" s="1">
        <v>42636.817361111112</v>
      </c>
      <c r="B32858">
        <v>1.206616667</v>
      </c>
      <c r="C32858">
        <v>4.4333330000000002E-3</v>
      </c>
      <c r="D32858">
        <f t="shared" si="513"/>
        <v>0.30611864841789999</v>
      </c>
      <c r="E32858" s="4">
        <f>MAX(0, MIN(1, E32857 + ($H$4*C32858 - B32858/$H$4)*(1/60) / 10 * 100))</f>
        <v>0</v>
      </c>
    </row>
    <row r="32859" spans="1:5" x14ac:dyDescent="0.8">
      <c r="A32859" s="1">
        <v>42636.818055555559</v>
      </c>
      <c r="B32859">
        <v>1.2085999999999999</v>
      </c>
      <c r="C32859">
        <v>4.4333330000000002E-3</v>
      </c>
      <c r="D32859">
        <f t="shared" si="513"/>
        <v>0.30662181999999993</v>
      </c>
      <c r="E32859" s="4">
        <f>MAX(0, MIN(1, E32858 + ($H$4*C32859 - B32859/$H$4)*(1/60) / 10 * 100))</f>
        <v>0</v>
      </c>
    </row>
    <row r="32860" spans="1:5" x14ac:dyDescent="0.8">
      <c r="A32860" s="1">
        <v>42636.818749999999</v>
      </c>
      <c r="B32860">
        <v>1.213333333</v>
      </c>
      <c r="C32860">
        <v>4.416667E-3</v>
      </c>
      <c r="D32860">
        <f t="shared" si="513"/>
        <v>0.3078226665821</v>
      </c>
      <c r="E32860" s="4">
        <f>MAX(0, MIN(1, E32859 + ($H$4*C32860 - B32860/$H$4)*(1/60) / 10 * 100))</f>
        <v>0</v>
      </c>
    </row>
    <row r="32861" spans="1:5" x14ac:dyDescent="0.8">
      <c r="A32861" s="1">
        <v>42636.819444444445</v>
      </c>
      <c r="B32861">
        <v>1.2153499999999999</v>
      </c>
      <c r="C32861">
        <v>4.4333330000000002E-3</v>
      </c>
      <c r="D32861">
        <f t="shared" si="513"/>
        <v>0.30833429499999998</v>
      </c>
      <c r="E32861" s="4">
        <f>MAX(0, MIN(1, E32860 + ($H$4*C32861 - B32861/$H$4)*(1/60) / 10 * 100))</f>
        <v>0</v>
      </c>
    </row>
    <row r="32862" spans="1:5" x14ac:dyDescent="0.8">
      <c r="A32862" s="1">
        <v>42636.820138888892</v>
      </c>
      <c r="B32862">
        <v>1.2931999999999999</v>
      </c>
      <c r="C32862">
        <v>4.4333330000000002E-3</v>
      </c>
      <c r="D32862">
        <f t="shared" si="513"/>
        <v>0.32808483999999993</v>
      </c>
      <c r="E32862" s="4">
        <f>MAX(0, MIN(1, E32861 + ($H$4*C32862 - B32862/$H$4)*(1/60) / 10 * 100))</f>
        <v>0</v>
      </c>
    </row>
    <row r="32863" spans="1:5" x14ac:dyDescent="0.8">
      <c r="A32863" s="1">
        <v>42636.820833333331</v>
      </c>
      <c r="B32863">
        <v>1.2554833329999999</v>
      </c>
      <c r="C32863">
        <v>4.416667E-3</v>
      </c>
      <c r="D32863">
        <f t="shared" si="513"/>
        <v>0.31851612158209996</v>
      </c>
      <c r="E32863" s="4">
        <f>MAX(0, MIN(1, E32862 + ($H$4*C32863 - B32863/$H$4)*(1/60) / 10 * 100))</f>
        <v>0</v>
      </c>
    </row>
    <row r="32864" spans="1:5" x14ac:dyDescent="0.8">
      <c r="A32864" s="1">
        <v>42636.821527777778</v>
      </c>
      <c r="B32864">
        <v>1.2204999999999999</v>
      </c>
      <c r="C32864">
        <v>4.416667E-3</v>
      </c>
      <c r="D32864">
        <f t="shared" si="513"/>
        <v>0.30964084999999997</v>
      </c>
      <c r="E32864" s="4">
        <f>MAX(0, MIN(1, E32863 + ($H$4*C32864 - B32864/$H$4)*(1/60) / 10 * 100))</f>
        <v>0</v>
      </c>
    </row>
    <row r="32865" spans="1:5" x14ac:dyDescent="0.8">
      <c r="A32865" s="1">
        <v>42636.822222222225</v>
      </c>
      <c r="B32865">
        <v>1.2286999999999999</v>
      </c>
      <c r="C32865">
        <v>4.4333330000000002E-3</v>
      </c>
      <c r="D32865">
        <f t="shared" si="513"/>
        <v>0.31172118999999993</v>
      </c>
      <c r="E32865" s="4">
        <f>MAX(0, MIN(1, E32864 + ($H$4*C32865 - B32865/$H$4)*(1/60) / 10 * 100))</f>
        <v>0</v>
      </c>
    </row>
    <row r="32866" spans="1:5" x14ac:dyDescent="0.8">
      <c r="A32866" s="1">
        <v>42636.822916666664</v>
      </c>
      <c r="B32866">
        <v>1.212483333</v>
      </c>
      <c r="C32866">
        <v>4.45E-3</v>
      </c>
      <c r="D32866">
        <f t="shared" si="513"/>
        <v>0.30760702158209996</v>
      </c>
      <c r="E32866" s="4">
        <f>MAX(0, MIN(1, E32865 + ($H$4*C32866 - B32866/$H$4)*(1/60) / 10 * 100))</f>
        <v>0</v>
      </c>
    </row>
    <row r="32867" spans="1:5" x14ac:dyDescent="0.8">
      <c r="A32867" s="1">
        <v>42636.823611111111</v>
      </c>
      <c r="B32867">
        <v>1.2242166670000001</v>
      </c>
      <c r="C32867">
        <v>4.416667E-3</v>
      </c>
      <c r="D32867">
        <f t="shared" si="513"/>
        <v>0.31058376841789997</v>
      </c>
      <c r="E32867" s="4">
        <f>MAX(0, MIN(1, E32866 + ($H$4*C32867 - B32867/$H$4)*(1/60) / 10 * 100))</f>
        <v>0</v>
      </c>
    </row>
    <row r="32868" spans="1:5" x14ac:dyDescent="0.8">
      <c r="A32868" s="1">
        <v>42636.824305555558</v>
      </c>
      <c r="B32868">
        <v>1.2116166669999999</v>
      </c>
      <c r="C32868">
        <v>4.416667E-3</v>
      </c>
      <c r="D32868">
        <f t="shared" si="513"/>
        <v>0.30738714841789994</v>
      </c>
      <c r="E32868" s="4">
        <f>MAX(0, MIN(1, E32867 + ($H$4*C32868 - B32868/$H$4)*(1/60) / 10 * 100))</f>
        <v>0</v>
      </c>
    </row>
    <row r="32869" spans="1:5" x14ac:dyDescent="0.8">
      <c r="A32869" s="1">
        <v>42636.824999999997</v>
      </c>
      <c r="B32869">
        <v>1.2129666670000001</v>
      </c>
      <c r="C32869">
        <v>4.416667E-3</v>
      </c>
      <c r="D32869">
        <f t="shared" si="513"/>
        <v>0.30772964341789999</v>
      </c>
      <c r="E32869" s="4">
        <f>MAX(0, MIN(1, E32868 + ($H$4*C32869 - B32869/$H$4)*(1/60) / 10 * 100))</f>
        <v>0</v>
      </c>
    </row>
    <row r="32870" spans="1:5" x14ac:dyDescent="0.8">
      <c r="A32870" s="1">
        <v>42636.825694444444</v>
      </c>
      <c r="B32870">
        <v>1.2124333329999999</v>
      </c>
      <c r="C32870">
        <v>4.416667E-3</v>
      </c>
      <c r="D32870">
        <f t="shared" si="513"/>
        <v>0.30759433658209995</v>
      </c>
      <c r="E32870" s="4">
        <f>MAX(0, MIN(1, E32869 + ($H$4*C32870 - B32870/$H$4)*(1/60) / 10 * 100))</f>
        <v>0</v>
      </c>
    </row>
    <row r="32871" spans="1:5" x14ac:dyDescent="0.8">
      <c r="A32871" s="1">
        <v>42636.826388888891</v>
      </c>
      <c r="B32871">
        <v>1.1264000000000001</v>
      </c>
      <c r="C32871">
        <v>4.45E-3</v>
      </c>
      <c r="D32871">
        <f t="shared" si="513"/>
        <v>0.28576767999999997</v>
      </c>
      <c r="E32871" s="4">
        <f>MAX(0, MIN(1, E32870 + ($H$4*C32871 - B32871/$H$4)*(1/60) / 10 * 100))</f>
        <v>0</v>
      </c>
    </row>
    <row r="32872" spans="1:5" x14ac:dyDescent="0.8">
      <c r="A32872" s="1">
        <v>42636.82708333333</v>
      </c>
      <c r="B32872">
        <v>1.08405</v>
      </c>
      <c r="C32872">
        <v>4.416667E-3</v>
      </c>
      <c r="D32872">
        <f t="shared" si="513"/>
        <v>0.27502348499999996</v>
      </c>
      <c r="E32872" s="4">
        <f>MAX(0, MIN(1, E32871 + ($H$4*C32872 - B32872/$H$4)*(1/60) / 10 * 100))</f>
        <v>0</v>
      </c>
    </row>
    <row r="32873" spans="1:5" x14ac:dyDescent="0.8">
      <c r="A32873" s="1">
        <v>42636.827777777777</v>
      </c>
      <c r="B32873">
        <v>1.084316667</v>
      </c>
      <c r="C32873">
        <v>4.416667E-3</v>
      </c>
      <c r="D32873">
        <f t="shared" si="513"/>
        <v>0.27509113841789995</v>
      </c>
      <c r="E32873" s="4">
        <f>MAX(0, MIN(1, E32872 + ($H$4*C32873 - B32873/$H$4)*(1/60) / 10 * 100))</f>
        <v>0</v>
      </c>
    </row>
    <row r="32874" spans="1:5" x14ac:dyDescent="0.8">
      <c r="A32874" s="1">
        <v>42636.828472222223</v>
      </c>
      <c r="B32874">
        <v>1.111366667</v>
      </c>
      <c r="C32874">
        <v>4.4333330000000002E-3</v>
      </c>
      <c r="D32874">
        <f t="shared" si="513"/>
        <v>0.28195372341789998</v>
      </c>
      <c r="E32874" s="4">
        <f>MAX(0, MIN(1, E32873 + ($H$4*C32874 - B32874/$H$4)*(1/60) / 10 * 100))</f>
        <v>0</v>
      </c>
    </row>
    <row r="32875" spans="1:5" x14ac:dyDescent="0.8">
      <c r="A32875" s="1">
        <v>42636.82916666667</v>
      </c>
      <c r="B32875">
        <v>1.8050333329999999</v>
      </c>
      <c r="C32875">
        <v>4.1999999999999997E-3</v>
      </c>
      <c r="D32875">
        <f t="shared" si="513"/>
        <v>0.45793695658209993</v>
      </c>
      <c r="E32875" s="4">
        <f>MAX(0, MIN(1, E32874 + ($H$4*C32875 - B32875/$H$4)*(1/60) / 10 * 100))</f>
        <v>0</v>
      </c>
    </row>
    <row r="32876" spans="1:5" x14ac:dyDescent="0.8">
      <c r="A32876" s="1">
        <v>42636.829861111109</v>
      </c>
      <c r="B32876">
        <v>2.2021833329999998</v>
      </c>
      <c r="C32876">
        <v>3.9666670000000001E-3</v>
      </c>
      <c r="D32876">
        <f t="shared" si="513"/>
        <v>0.55869391158209991</v>
      </c>
      <c r="E32876" s="4">
        <f>MAX(0, MIN(1, E32875 + ($H$4*C32876 - B32876/$H$4)*(1/60) / 10 * 100))</f>
        <v>0</v>
      </c>
    </row>
    <row r="32877" spans="1:5" x14ac:dyDescent="0.8">
      <c r="A32877" s="1">
        <v>42636.830555555556</v>
      </c>
      <c r="B32877">
        <v>1.0985833330000001</v>
      </c>
      <c r="C32877">
        <v>4.4333330000000002E-3</v>
      </c>
      <c r="D32877">
        <f t="shared" si="513"/>
        <v>0.27871059158209999</v>
      </c>
      <c r="E32877" s="4">
        <f>MAX(0, MIN(1, E32876 + ($H$4*C32877 - B32877/$H$4)*(1/60) / 10 * 100))</f>
        <v>0</v>
      </c>
    </row>
    <row r="32878" spans="1:5" x14ac:dyDescent="0.8">
      <c r="A32878" s="1">
        <v>42636.831250000003</v>
      </c>
      <c r="B32878">
        <v>1.0959666669999999</v>
      </c>
      <c r="C32878">
        <v>4.4333330000000002E-3</v>
      </c>
      <c r="D32878">
        <f t="shared" si="513"/>
        <v>0.27804674341789998</v>
      </c>
      <c r="E32878" s="4">
        <f>MAX(0, MIN(1, E32877 + ($H$4*C32878 - B32878/$H$4)*(1/60) / 10 * 100))</f>
        <v>0</v>
      </c>
    </row>
    <row r="32879" spans="1:5" x14ac:dyDescent="0.8">
      <c r="A32879" s="1">
        <v>42636.831944444442</v>
      </c>
      <c r="B32879">
        <v>1.0961000000000001</v>
      </c>
      <c r="C32879">
        <v>4.45E-3</v>
      </c>
      <c r="D32879">
        <f t="shared" si="513"/>
        <v>0.27808056999999997</v>
      </c>
      <c r="E32879" s="4">
        <f>MAX(0, MIN(1, E32878 + ($H$4*C32879 - B32879/$H$4)*(1/60) / 10 * 100))</f>
        <v>0</v>
      </c>
    </row>
    <row r="32880" spans="1:5" x14ac:dyDescent="0.8">
      <c r="A32880" s="1">
        <v>42636.832638888889</v>
      </c>
      <c r="B32880">
        <v>1.0939666669999999</v>
      </c>
      <c r="C32880">
        <v>4.4333330000000002E-3</v>
      </c>
      <c r="D32880">
        <f t="shared" si="513"/>
        <v>0.27753934341789993</v>
      </c>
      <c r="E32880" s="4">
        <f>MAX(0, MIN(1, E32879 + ($H$4*C32880 - B32880/$H$4)*(1/60) / 10 * 100))</f>
        <v>0</v>
      </c>
    </row>
    <row r="32881" spans="1:5" x14ac:dyDescent="0.8">
      <c r="A32881" s="1">
        <v>42636.833333333336</v>
      </c>
      <c r="B32881">
        <v>1.16815</v>
      </c>
      <c r="C32881">
        <v>4.4666669999999997E-3</v>
      </c>
      <c r="D32881">
        <f t="shared" si="513"/>
        <v>9.637237500000001E-2</v>
      </c>
      <c r="E32881" s="4">
        <f>MAX(0, MIN(1, E32880 + ($H$4*C32881 - B32881/$H$4)*(1/60) / 10 * 100))</f>
        <v>0</v>
      </c>
    </row>
    <row r="32882" spans="1:5" x14ac:dyDescent="0.8">
      <c r="A32882" s="1">
        <v>42636.834027777775</v>
      </c>
      <c r="B32882">
        <v>1.1929000000000001</v>
      </c>
      <c r="C32882">
        <v>4.4666669999999997E-3</v>
      </c>
      <c r="D32882">
        <f t="shared" si="513"/>
        <v>9.8414250000000009E-2</v>
      </c>
      <c r="E32882" s="4">
        <f>MAX(0, MIN(1, E32881 + ($H$4*C32882 - B32882/$H$4)*(1/60) / 10 * 100))</f>
        <v>0</v>
      </c>
    </row>
    <row r="32883" spans="1:5" x14ac:dyDescent="0.8">
      <c r="A32883" s="1">
        <v>42636.834722222222</v>
      </c>
      <c r="B32883">
        <v>1.1973499999999999</v>
      </c>
      <c r="C32883">
        <v>4.4999999999999997E-3</v>
      </c>
      <c r="D32883">
        <f t="shared" si="513"/>
        <v>9.8781374999999991E-2</v>
      </c>
      <c r="E32883" s="4">
        <f>MAX(0, MIN(1, E32882 + ($H$4*C32883 - B32883/$H$4)*(1/60) / 10 * 100))</f>
        <v>0</v>
      </c>
    </row>
    <row r="32884" spans="1:5" x14ac:dyDescent="0.8">
      <c r="A32884" s="1">
        <v>42636.835416666669</v>
      </c>
      <c r="B32884">
        <v>1.263516667</v>
      </c>
      <c r="C32884">
        <v>4.4666669999999997E-3</v>
      </c>
      <c r="D32884">
        <f t="shared" si="513"/>
        <v>0.10424012502750001</v>
      </c>
      <c r="E32884" s="4">
        <f>MAX(0, MIN(1, E32883 + ($H$4*C32884 - B32884/$H$4)*(1/60) / 10 * 100))</f>
        <v>0</v>
      </c>
    </row>
    <row r="32885" spans="1:5" x14ac:dyDescent="0.8">
      <c r="A32885" s="1">
        <v>42636.836111111108</v>
      </c>
      <c r="B32885">
        <v>1.242883333</v>
      </c>
      <c r="C32885">
        <v>4.4666669999999997E-3</v>
      </c>
      <c r="D32885">
        <f t="shared" si="513"/>
        <v>0.1025378749725</v>
      </c>
      <c r="E32885" s="4">
        <f>MAX(0, MIN(1, E32884 + ($H$4*C32885 - B32885/$H$4)*(1/60) / 10 * 100))</f>
        <v>0</v>
      </c>
    </row>
    <row r="32886" spans="1:5" x14ac:dyDescent="0.8">
      <c r="A32886" s="1">
        <v>42636.836805555555</v>
      </c>
      <c r="B32886">
        <v>1.2441833330000001</v>
      </c>
      <c r="C32886">
        <v>4.5166670000000003E-3</v>
      </c>
      <c r="D32886">
        <f t="shared" si="513"/>
        <v>0.10264512497250002</v>
      </c>
      <c r="E32886" s="4">
        <f>MAX(0, MIN(1, E32885 + ($H$4*C32886 - B32886/$H$4)*(1/60) / 10 * 100))</f>
        <v>0</v>
      </c>
    </row>
    <row r="32887" spans="1:5" x14ac:dyDescent="0.8">
      <c r="A32887" s="1">
        <v>42636.837500000001</v>
      </c>
      <c r="B32887">
        <v>1.2362166670000001</v>
      </c>
      <c r="C32887">
        <v>4.4666669999999997E-3</v>
      </c>
      <c r="D32887">
        <f t="shared" si="513"/>
        <v>0.10198787502750001</v>
      </c>
      <c r="E32887" s="4">
        <f>MAX(0, MIN(1, E32886 + ($H$4*C32887 - B32887/$H$4)*(1/60) / 10 * 100))</f>
        <v>0</v>
      </c>
    </row>
    <row r="32888" spans="1:5" x14ac:dyDescent="0.8">
      <c r="A32888" s="1">
        <v>42636.838194444441</v>
      </c>
      <c r="B32888">
        <v>1.2281333329999999</v>
      </c>
      <c r="C32888">
        <v>4.4833329999999999E-3</v>
      </c>
      <c r="D32888">
        <f t="shared" si="513"/>
        <v>0.10132099997250001</v>
      </c>
      <c r="E32888" s="4">
        <f>MAX(0, MIN(1, E32887 + ($H$4*C32888 - B32888/$H$4)*(1/60) / 10 * 100))</f>
        <v>0</v>
      </c>
    </row>
    <row r="32889" spans="1:5" x14ac:dyDescent="0.8">
      <c r="A32889" s="1">
        <v>42636.838888888888</v>
      </c>
      <c r="B32889">
        <v>1.2215499999999999</v>
      </c>
      <c r="C32889">
        <v>4.4833329999999999E-3</v>
      </c>
      <c r="D32889">
        <f t="shared" si="513"/>
        <v>0.100777875</v>
      </c>
      <c r="E32889" s="4">
        <f>MAX(0, MIN(1, E32888 + ($H$4*C32889 - B32889/$H$4)*(1/60) / 10 * 100))</f>
        <v>0</v>
      </c>
    </row>
    <row r="32890" spans="1:5" x14ac:dyDescent="0.8">
      <c r="A32890" s="1">
        <v>42636.839583333334</v>
      </c>
      <c r="B32890">
        <v>1.215216667</v>
      </c>
      <c r="C32890">
        <v>4.4666669999999997E-3</v>
      </c>
      <c r="D32890">
        <f t="shared" si="513"/>
        <v>0.1002553750275</v>
      </c>
      <c r="E32890" s="4">
        <f>MAX(0, MIN(1, E32889 + ($H$4*C32890 - B32890/$H$4)*(1/60) / 10 * 100))</f>
        <v>0</v>
      </c>
    </row>
    <row r="32891" spans="1:5" x14ac:dyDescent="0.8">
      <c r="A32891" s="1">
        <v>42636.840277777781</v>
      </c>
      <c r="B32891">
        <v>1.2144666669999999</v>
      </c>
      <c r="C32891">
        <v>4.4833329999999999E-3</v>
      </c>
      <c r="D32891">
        <f t="shared" si="513"/>
        <v>0.10019350002749999</v>
      </c>
      <c r="E32891" s="4">
        <f>MAX(0, MIN(1, E32890 + ($H$4*C32891 - B32891/$H$4)*(1/60) / 10 * 100))</f>
        <v>0</v>
      </c>
    </row>
    <row r="32892" spans="1:5" x14ac:dyDescent="0.8">
      <c r="A32892" s="1">
        <v>42636.84097222222</v>
      </c>
      <c r="B32892">
        <v>1.1444666670000001</v>
      </c>
      <c r="C32892">
        <v>4.45E-3</v>
      </c>
      <c r="D32892">
        <f t="shared" si="513"/>
        <v>9.4418500027500019E-2</v>
      </c>
      <c r="E32892" s="4">
        <f>MAX(0, MIN(1, E32891 + ($H$4*C32892 - B32892/$H$4)*(1/60) / 10 * 100))</f>
        <v>0</v>
      </c>
    </row>
    <row r="32893" spans="1:5" x14ac:dyDescent="0.8">
      <c r="A32893" s="1">
        <v>42636.841666666667</v>
      </c>
      <c r="B32893">
        <v>1.127066667</v>
      </c>
      <c r="C32893">
        <v>4.416667E-3</v>
      </c>
      <c r="D32893">
        <f t="shared" si="513"/>
        <v>9.2983000027500012E-2</v>
      </c>
      <c r="E32893" s="4">
        <f>MAX(0, MIN(1, E32892 + ($H$4*C32893 - B32893/$H$4)*(1/60) / 10 * 100))</f>
        <v>0</v>
      </c>
    </row>
    <row r="32894" spans="1:5" x14ac:dyDescent="0.8">
      <c r="A32894" s="1">
        <v>42636.842361111114</v>
      </c>
      <c r="B32894">
        <v>1.1255333329999999</v>
      </c>
      <c r="C32894">
        <v>4.4333330000000002E-3</v>
      </c>
      <c r="D32894">
        <f t="shared" si="513"/>
        <v>9.2856499972499992E-2</v>
      </c>
      <c r="E32894" s="4">
        <f>MAX(0, MIN(1, E32893 + ($H$4*C32894 - B32894/$H$4)*(1/60) / 10 * 100))</f>
        <v>0</v>
      </c>
    </row>
    <row r="32895" spans="1:5" x14ac:dyDescent="0.8">
      <c r="A32895" s="1">
        <v>42636.843055555553</v>
      </c>
      <c r="B32895">
        <v>1.126216667</v>
      </c>
      <c r="C32895">
        <v>4.4333330000000002E-3</v>
      </c>
      <c r="D32895">
        <f t="shared" si="513"/>
        <v>9.2912875027500008E-2</v>
      </c>
      <c r="E32895" s="4">
        <f>MAX(0, MIN(1, E32894 + ($H$4*C32895 - B32895/$H$4)*(1/60) / 10 * 100))</f>
        <v>0</v>
      </c>
    </row>
    <row r="32896" spans="1:5" x14ac:dyDescent="0.8">
      <c r="A32896" s="1">
        <v>42636.84375</v>
      </c>
      <c r="B32896">
        <v>1.1273500000000001</v>
      </c>
      <c r="C32896">
        <v>4.4333330000000002E-3</v>
      </c>
      <c r="D32896">
        <f t="shared" si="513"/>
        <v>9.3006375000000016E-2</v>
      </c>
      <c r="E32896" s="4">
        <f>MAX(0, MIN(1, E32895 + ($H$4*C32896 - B32896/$H$4)*(1/60) / 10 * 100))</f>
        <v>0</v>
      </c>
    </row>
    <row r="32897" spans="1:5" x14ac:dyDescent="0.8">
      <c r="A32897" s="1">
        <v>42636.844444444447</v>
      </c>
      <c r="B32897">
        <v>1.1262333330000001</v>
      </c>
      <c r="C32897">
        <v>4.416667E-3</v>
      </c>
      <c r="D32897">
        <f t="shared" si="513"/>
        <v>9.2914249972500015E-2</v>
      </c>
      <c r="E32897" s="4">
        <f>MAX(0, MIN(1, E32896 + ($H$4*C32897 - B32897/$H$4)*(1/60) / 10 * 100))</f>
        <v>0</v>
      </c>
    </row>
    <row r="32898" spans="1:5" x14ac:dyDescent="0.8">
      <c r="A32898" s="1">
        <v>42636.845138888886</v>
      </c>
      <c r="B32898">
        <v>1.119033333</v>
      </c>
      <c r="C32898">
        <v>4.4333330000000002E-3</v>
      </c>
      <c r="D32898">
        <f t="shared" si="513"/>
        <v>9.2320249972500004E-2</v>
      </c>
      <c r="E32898" s="4">
        <f>MAX(0, MIN(1, E32897 + ($H$4*C32898 - B32898/$H$4)*(1/60) / 10 * 100))</f>
        <v>0</v>
      </c>
    </row>
    <row r="32899" spans="1:5" x14ac:dyDescent="0.8">
      <c r="A32899" s="1">
        <v>42636.845833333333</v>
      </c>
      <c r="B32899">
        <v>1.117566667</v>
      </c>
      <c r="C32899">
        <v>4.4333330000000002E-3</v>
      </c>
      <c r="D32899">
        <f t="shared" ref="D32899:D32962" si="514">IF(AND(MOD(A32899, 1) &gt;= TIME(14, 0, 0), MOD(A32899, 1) &lt;= TIME(20, 0, 0)), 0.2537, 0.0825)*(B32899)</f>
        <v>9.2199250027499999E-2</v>
      </c>
      <c r="E32899" s="4">
        <f>MAX(0, MIN(1, E32898 + ($H$4*C32899 - B32899/$H$4)*(1/60) / 10 * 100))</f>
        <v>0</v>
      </c>
    </row>
    <row r="32900" spans="1:5" x14ac:dyDescent="0.8">
      <c r="A32900" s="1">
        <v>42636.84652777778</v>
      </c>
      <c r="B32900">
        <v>1.113983333</v>
      </c>
      <c r="C32900">
        <v>4.4000000000000003E-3</v>
      </c>
      <c r="D32900">
        <f t="shared" si="514"/>
        <v>9.19036249725E-2</v>
      </c>
      <c r="E32900" s="4">
        <f>MAX(0, MIN(1, E32899 + ($H$4*C32900 - B32900/$H$4)*(1/60) / 10 * 100))</f>
        <v>0</v>
      </c>
    </row>
    <row r="32901" spans="1:5" x14ac:dyDescent="0.8">
      <c r="A32901" s="1">
        <v>42636.847222222219</v>
      </c>
      <c r="B32901">
        <v>1.1151</v>
      </c>
      <c r="C32901">
        <v>4.4333330000000002E-3</v>
      </c>
      <c r="D32901">
        <f t="shared" si="514"/>
        <v>9.1995750000000001E-2</v>
      </c>
      <c r="E32901" s="4">
        <f>MAX(0, MIN(1, E32900 + ($H$4*C32901 - B32901/$H$4)*(1/60) / 10 * 100))</f>
        <v>0</v>
      </c>
    </row>
    <row r="32902" spans="1:5" x14ac:dyDescent="0.8">
      <c r="A32902" s="1">
        <v>42636.847916666666</v>
      </c>
      <c r="B32902">
        <v>1.11415</v>
      </c>
      <c r="C32902">
        <v>4.4333330000000002E-3</v>
      </c>
      <c r="D32902">
        <f t="shared" si="514"/>
        <v>9.1917374999999996E-2</v>
      </c>
      <c r="E32902" s="4">
        <f>MAX(0, MIN(1, E32901 + ($H$4*C32902 - B32902/$H$4)*(1/60) / 10 * 100))</f>
        <v>0</v>
      </c>
    </row>
    <row r="32903" spans="1:5" x14ac:dyDescent="0.8">
      <c r="A32903" s="1">
        <v>42636.848611111112</v>
      </c>
      <c r="B32903">
        <v>1.1122666670000001</v>
      </c>
      <c r="C32903">
        <v>4.4333330000000002E-3</v>
      </c>
      <c r="D32903">
        <f t="shared" si="514"/>
        <v>9.1762000027500013E-2</v>
      </c>
      <c r="E32903" s="4">
        <f>MAX(0, MIN(1, E32902 + ($H$4*C32903 - B32903/$H$4)*(1/60) / 10 * 100))</f>
        <v>0</v>
      </c>
    </row>
    <row r="32904" spans="1:5" x14ac:dyDescent="0.8">
      <c r="A32904" s="1">
        <v>42636.849305555559</v>
      </c>
      <c r="B32904">
        <v>1.1732</v>
      </c>
      <c r="C32904">
        <v>4.416667E-3</v>
      </c>
      <c r="D32904">
        <f t="shared" si="514"/>
        <v>9.6789E-2</v>
      </c>
      <c r="E32904" s="4">
        <f>MAX(0, MIN(1, E32903 + ($H$4*C32904 - B32904/$H$4)*(1/60) / 10 * 100))</f>
        <v>0</v>
      </c>
    </row>
    <row r="32905" spans="1:5" x14ac:dyDescent="0.8">
      <c r="A32905" s="1">
        <v>42636.85</v>
      </c>
      <c r="B32905">
        <v>1.176316667</v>
      </c>
      <c r="C32905">
        <v>4.416667E-3</v>
      </c>
      <c r="D32905">
        <f t="shared" si="514"/>
        <v>9.7046125027500013E-2</v>
      </c>
      <c r="E32905" s="4">
        <f>MAX(0, MIN(1, E32904 + ($H$4*C32905 - B32905/$H$4)*(1/60) / 10 * 100))</f>
        <v>0</v>
      </c>
    </row>
    <row r="32906" spans="1:5" x14ac:dyDescent="0.8">
      <c r="A32906" s="1">
        <v>42636.850694444445</v>
      </c>
      <c r="B32906">
        <v>1.11165</v>
      </c>
      <c r="C32906">
        <v>4.416667E-3</v>
      </c>
      <c r="D32906">
        <f t="shared" si="514"/>
        <v>9.1711125000000004E-2</v>
      </c>
      <c r="E32906" s="4">
        <f>MAX(0, MIN(1, E32905 + ($H$4*C32906 - B32906/$H$4)*(1/60) / 10 * 100))</f>
        <v>0</v>
      </c>
    </row>
    <row r="32907" spans="1:5" x14ac:dyDescent="0.8">
      <c r="A32907" s="1">
        <v>42636.851388888892</v>
      </c>
      <c r="B32907">
        <v>1.112416667</v>
      </c>
      <c r="C32907">
        <v>4.45E-3</v>
      </c>
      <c r="D32907">
        <f t="shared" si="514"/>
        <v>9.1774375027500008E-2</v>
      </c>
      <c r="E32907" s="4">
        <f>MAX(0, MIN(1, E32906 + ($H$4*C32907 - B32907/$H$4)*(1/60) / 10 * 100))</f>
        <v>0</v>
      </c>
    </row>
    <row r="32908" spans="1:5" x14ac:dyDescent="0.8">
      <c r="A32908" s="1">
        <v>42636.852083333331</v>
      </c>
      <c r="B32908">
        <v>1.109816667</v>
      </c>
      <c r="C32908">
        <v>4.4333330000000002E-3</v>
      </c>
      <c r="D32908">
        <f t="shared" si="514"/>
        <v>9.1559875027500001E-2</v>
      </c>
      <c r="E32908" s="4">
        <f>MAX(0, MIN(1, E32907 + ($H$4*C32908 - B32908/$H$4)*(1/60) / 10 * 100))</f>
        <v>0</v>
      </c>
    </row>
    <row r="32909" spans="1:5" x14ac:dyDescent="0.8">
      <c r="A32909" s="1">
        <v>42636.852777777778</v>
      </c>
      <c r="B32909">
        <v>1.111366667</v>
      </c>
      <c r="C32909">
        <v>4.4333330000000002E-3</v>
      </c>
      <c r="D32909">
        <f t="shared" si="514"/>
        <v>9.1687750027500001E-2</v>
      </c>
      <c r="E32909" s="4">
        <f>MAX(0, MIN(1, E32908 + ($H$4*C32909 - B32909/$H$4)*(1/60) / 10 * 100))</f>
        <v>0</v>
      </c>
    </row>
    <row r="32910" spans="1:5" x14ac:dyDescent="0.8">
      <c r="A32910" s="1">
        <v>42636.853472222225</v>
      </c>
      <c r="B32910">
        <v>1.1101333330000001</v>
      </c>
      <c r="C32910">
        <v>4.45E-3</v>
      </c>
      <c r="D32910">
        <f t="shared" si="514"/>
        <v>9.1585999972500012E-2</v>
      </c>
      <c r="E32910" s="4">
        <f>MAX(0, MIN(1, E32909 + ($H$4*C32910 - B32910/$H$4)*(1/60) / 10 * 100))</f>
        <v>0</v>
      </c>
    </row>
    <row r="32911" spans="1:5" x14ac:dyDescent="0.8">
      <c r="A32911" s="1">
        <v>42636.854166666664</v>
      </c>
      <c r="B32911">
        <v>1.1115166670000001</v>
      </c>
      <c r="C32911">
        <v>4.45E-3</v>
      </c>
      <c r="D32911">
        <f t="shared" si="514"/>
        <v>9.170012502750001E-2</v>
      </c>
      <c r="E32911" s="4">
        <f>MAX(0, MIN(1, E32910 + ($H$4*C32911 - B32911/$H$4)*(1/60) / 10 * 100))</f>
        <v>0</v>
      </c>
    </row>
    <row r="32912" spans="1:5" x14ac:dyDescent="0.8">
      <c r="A32912" s="1">
        <v>42636.854861111111</v>
      </c>
      <c r="B32912">
        <v>1.1502666669999999</v>
      </c>
      <c r="C32912">
        <v>4.4333330000000002E-3</v>
      </c>
      <c r="D32912">
        <f t="shared" si="514"/>
        <v>9.4897000027499998E-2</v>
      </c>
      <c r="E32912" s="4">
        <f>MAX(0, MIN(1, E32911 + ($H$4*C32912 - B32912/$H$4)*(1/60) / 10 * 100))</f>
        <v>0</v>
      </c>
    </row>
    <row r="32913" spans="1:5" x14ac:dyDescent="0.8">
      <c r="A32913" s="1">
        <v>42636.855555555558</v>
      </c>
      <c r="B32913">
        <v>1.20705</v>
      </c>
      <c r="C32913">
        <v>4.45E-3</v>
      </c>
      <c r="D32913">
        <f t="shared" si="514"/>
        <v>9.9581625000000007E-2</v>
      </c>
      <c r="E32913" s="4">
        <f>MAX(0, MIN(1, E32912 + ($H$4*C32913 - B32913/$H$4)*(1/60) / 10 * 100))</f>
        <v>0</v>
      </c>
    </row>
    <row r="32914" spans="1:5" x14ac:dyDescent="0.8">
      <c r="A32914" s="1">
        <v>42636.856249999997</v>
      </c>
      <c r="B32914">
        <v>1.111683333</v>
      </c>
      <c r="C32914">
        <v>4.4333330000000002E-3</v>
      </c>
      <c r="D32914">
        <f t="shared" si="514"/>
        <v>9.1713874972499998E-2</v>
      </c>
      <c r="E32914" s="4">
        <f>MAX(0, MIN(1, E32913 + ($H$4*C32914 - B32914/$H$4)*(1/60) / 10 * 100))</f>
        <v>0</v>
      </c>
    </row>
    <row r="32915" spans="1:5" x14ac:dyDescent="0.8">
      <c r="A32915" s="1">
        <v>42636.856944444444</v>
      </c>
      <c r="B32915">
        <v>1.2106666669999999</v>
      </c>
      <c r="C32915">
        <v>4.4333330000000002E-3</v>
      </c>
      <c r="D32915">
        <f t="shared" si="514"/>
        <v>9.9880000027499999E-2</v>
      </c>
      <c r="E32915" s="4">
        <f>MAX(0, MIN(1, E32914 + ($H$4*C32915 - B32915/$H$4)*(1/60) / 10 * 100))</f>
        <v>0</v>
      </c>
    </row>
    <row r="32916" spans="1:5" x14ac:dyDescent="0.8">
      <c r="A32916" s="1">
        <v>42636.857638888891</v>
      </c>
      <c r="B32916">
        <v>1.7115833330000001</v>
      </c>
      <c r="C32916">
        <v>4.2166670000000003E-3</v>
      </c>
      <c r="D32916">
        <f t="shared" si="514"/>
        <v>0.14120562497250003</v>
      </c>
      <c r="E32916" s="4">
        <f>MAX(0, MIN(1, E32915 + ($H$4*C32916 - B32916/$H$4)*(1/60) / 10 * 100))</f>
        <v>0</v>
      </c>
    </row>
    <row r="32917" spans="1:5" x14ac:dyDescent="0.8">
      <c r="A32917" s="1">
        <v>42636.85833333333</v>
      </c>
      <c r="B32917">
        <v>2.1820499999999998</v>
      </c>
      <c r="C32917">
        <v>3.9666670000000001E-3</v>
      </c>
      <c r="D32917">
        <f t="shared" si="514"/>
        <v>0.180019125</v>
      </c>
      <c r="E32917" s="4">
        <f>MAX(0, MIN(1, E32916 + ($H$4*C32917 - B32917/$H$4)*(1/60) / 10 * 100))</f>
        <v>0</v>
      </c>
    </row>
    <row r="32918" spans="1:5" x14ac:dyDescent="0.8">
      <c r="A32918" s="1">
        <v>42636.859027777777</v>
      </c>
      <c r="B32918">
        <v>1.1285000000000001</v>
      </c>
      <c r="C32918">
        <v>4.45E-3</v>
      </c>
      <c r="D32918">
        <f t="shared" si="514"/>
        <v>9.310125000000001E-2</v>
      </c>
      <c r="E32918" s="4">
        <f>MAX(0, MIN(1, E32917 + ($H$4*C32918 - B32918/$H$4)*(1/60) / 10 * 100))</f>
        <v>0</v>
      </c>
    </row>
    <row r="32919" spans="1:5" x14ac:dyDescent="0.8">
      <c r="A32919" s="1">
        <v>42636.859722222223</v>
      </c>
      <c r="B32919">
        <v>1.1319999999999999</v>
      </c>
      <c r="C32919">
        <v>4.45E-3</v>
      </c>
      <c r="D32919">
        <f t="shared" si="514"/>
        <v>9.3390000000000001E-2</v>
      </c>
      <c r="E32919" s="4">
        <f>MAX(0, MIN(1, E32918 + ($H$4*C32919 - B32919/$H$4)*(1/60) / 10 * 100))</f>
        <v>0</v>
      </c>
    </row>
    <row r="32920" spans="1:5" x14ac:dyDescent="0.8">
      <c r="A32920" s="1">
        <v>42636.86041666667</v>
      </c>
      <c r="B32920">
        <v>1.13045</v>
      </c>
      <c r="C32920">
        <v>4.4333330000000002E-3</v>
      </c>
      <c r="D32920">
        <f t="shared" si="514"/>
        <v>9.3262125000000001E-2</v>
      </c>
      <c r="E32920" s="4">
        <f>MAX(0, MIN(1, E32919 + ($H$4*C32920 - B32920/$H$4)*(1/60) / 10 * 100))</f>
        <v>0</v>
      </c>
    </row>
    <row r="32921" spans="1:5" x14ac:dyDescent="0.8">
      <c r="A32921" s="1">
        <v>42636.861111111109</v>
      </c>
      <c r="B32921">
        <v>1.1325666670000001</v>
      </c>
      <c r="C32921">
        <v>4.4333330000000002E-3</v>
      </c>
      <c r="D32921">
        <f t="shared" si="514"/>
        <v>9.3436750027500015E-2</v>
      </c>
      <c r="E32921" s="4">
        <f>MAX(0, MIN(1, E32920 + ($H$4*C32921 - B32921/$H$4)*(1/60) / 10 * 100))</f>
        <v>0</v>
      </c>
    </row>
    <row r="32922" spans="1:5" x14ac:dyDescent="0.8">
      <c r="A32922" s="1">
        <v>42636.861805555556</v>
      </c>
      <c r="B32922">
        <v>1.1302333330000001</v>
      </c>
      <c r="C32922">
        <v>4.45E-3</v>
      </c>
      <c r="D32922">
        <f t="shared" si="514"/>
        <v>9.3244249972500012E-2</v>
      </c>
      <c r="E32922" s="4">
        <f>MAX(0, MIN(1, E32921 + ($H$4*C32922 - B32922/$H$4)*(1/60) / 10 * 100))</f>
        <v>0</v>
      </c>
    </row>
    <row r="32923" spans="1:5" x14ac:dyDescent="0.8">
      <c r="A32923" s="1">
        <v>42636.862500000003</v>
      </c>
      <c r="B32923">
        <v>1.1298333330000001</v>
      </c>
      <c r="C32923">
        <v>4.4333330000000002E-3</v>
      </c>
      <c r="D32923">
        <f t="shared" si="514"/>
        <v>9.3211249972500007E-2</v>
      </c>
      <c r="E32923" s="4">
        <f>MAX(0, MIN(1, E32922 + ($H$4*C32923 - B32923/$H$4)*(1/60) / 10 * 100))</f>
        <v>0</v>
      </c>
    </row>
    <row r="32924" spans="1:5" x14ac:dyDescent="0.8">
      <c r="A32924" s="1">
        <v>42636.863194444442</v>
      </c>
      <c r="B32924">
        <v>1.1576333329999999</v>
      </c>
      <c r="C32924">
        <v>4.416667E-3</v>
      </c>
      <c r="D32924">
        <f t="shared" si="514"/>
        <v>9.5504749972499997E-2</v>
      </c>
      <c r="E32924" s="4">
        <f>MAX(0, MIN(1, E32923 + ($H$4*C32924 - B32924/$H$4)*(1/60) / 10 * 100))</f>
        <v>0</v>
      </c>
    </row>
    <row r="32925" spans="1:5" x14ac:dyDescent="0.8">
      <c r="A32925" s="1">
        <v>42636.863888888889</v>
      </c>
      <c r="B32925">
        <v>1.126433333</v>
      </c>
      <c r="C32925">
        <v>4.45E-3</v>
      </c>
      <c r="D32925">
        <f t="shared" si="514"/>
        <v>9.2930749972500004E-2</v>
      </c>
      <c r="E32925" s="4">
        <f>MAX(0, MIN(1, E32924 + ($H$4*C32925 - B32925/$H$4)*(1/60) / 10 * 100))</f>
        <v>0</v>
      </c>
    </row>
    <row r="32926" spans="1:5" x14ac:dyDescent="0.8">
      <c r="A32926" s="1">
        <v>42636.864583333336</v>
      </c>
      <c r="B32926">
        <v>1.147466667</v>
      </c>
      <c r="C32926">
        <v>4.416667E-3</v>
      </c>
      <c r="D32926">
        <f t="shared" si="514"/>
        <v>9.4666000027500002E-2</v>
      </c>
      <c r="E32926" s="4">
        <f>MAX(0, MIN(1, E32925 + ($H$4*C32926 - B32926/$H$4)*(1/60) / 10 * 100))</f>
        <v>0</v>
      </c>
    </row>
    <row r="32927" spans="1:5" x14ac:dyDescent="0.8">
      <c r="A32927" s="1">
        <v>42636.865277777775</v>
      </c>
      <c r="B32927">
        <v>1.287916667</v>
      </c>
      <c r="C32927">
        <v>4.4333330000000002E-3</v>
      </c>
      <c r="D32927">
        <f t="shared" si="514"/>
        <v>0.10625312502750001</v>
      </c>
      <c r="E32927" s="4">
        <f>MAX(0, MIN(1, E32926 + ($H$4*C32927 - B32927/$H$4)*(1/60) / 10 * 100))</f>
        <v>0</v>
      </c>
    </row>
    <row r="32928" spans="1:5" x14ac:dyDescent="0.8">
      <c r="A32928" s="1">
        <v>42636.865972222222</v>
      </c>
      <c r="B32928">
        <v>1.2906166670000001</v>
      </c>
      <c r="C32928">
        <v>4.416667E-3</v>
      </c>
      <c r="D32928">
        <f t="shared" si="514"/>
        <v>0.10647587502750001</v>
      </c>
      <c r="E32928" s="4">
        <f>MAX(0, MIN(1, E32927 + ($H$4*C32928 - B32928/$H$4)*(1/60) / 10 * 100))</f>
        <v>0</v>
      </c>
    </row>
    <row r="32929" spans="1:5" x14ac:dyDescent="0.8">
      <c r="A32929" s="1">
        <v>42636.866666666669</v>
      </c>
      <c r="B32929">
        <v>1.4021333330000001</v>
      </c>
      <c r="C32929">
        <v>4.4333330000000002E-3</v>
      </c>
      <c r="D32929">
        <f t="shared" si="514"/>
        <v>0.11567599997250001</v>
      </c>
      <c r="E32929" s="4">
        <f>MAX(0, MIN(1, E32928 + ($H$4*C32929 - B32929/$H$4)*(1/60) / 10 * 100))</f>
        <v>0</v>
      </c>
    </row>
    <row r="32930" spans="1:5" x14ac:dyDescent="0.8">
      <c r="A32930" s="1">
        <v>42636.867361111108</v>
      </c>
      <c r="B32930">
        <v>1.570466667</v>
      </c>
      <c r="C32930">
        <v>4.4000000000000003E-3</v>
      </c>
      <c r="D32930">
        <f t="shared" si="514"/>
        <v>0.1295635000275</v>
      </c>
      <c r="E32930" s="4">
        <f>MAX(0, MIN(1, E32929 + ($H$4*C32930 - B32930/$H$4)*(1/60) / 10 * 100))</f>
        <v>0</v>
      </c>
    </row>
    <row r="32931" spans="1:5" x14ac:dyDescent="0.8">
      <c r="A32931" s="1">
        <v>42636.868055555555</v>
      </c>
      <c r="B32931">
        <v>1.572116667</v>
      </c>
      <c r="C32931">
        <v>4.4666669999999997E-3</v>
      </c>
      <c r="D32931">
        <f t="shared" si="514"/>
        <v>0.12969962502750002</v>
      </c>
      <c r="E32931" s="4">
        <f>MAX(0, MIN(1, E32930 + ($H$4*C32931 - B32931/$H$4)*(1/60) / 10 * 100))</f>
        <v>0</v>
      </c>
    </row>
    <row r="32932" spans="1:5" x14ac:dyDescent="0.8">
      <c r="A32932" s="1">
        <v>42636.868750000001</v>
      </c>
      <c r="B32932">
        <v>1.5362499999999999</v>
      </c>
      <c r="C32932">
        <v>4.4666669999999997E-3</v>
      </c>
      <c r="D32932">
        <f t="shared" si="514"/>
        <v>0.126740625</v>
      </c>
      <c r="E32932" s="4">
        <f>MAX(0, MIN(1, E32931 + ($H$4*C32932 - B32932/$H$4)*(1/60) / 10 * 100))</f>
        <v>0</v>
      </c>
    </row>
    <row r="32933" spans="1:5" x14ac:dyDescent="0.8">
      <c r="A32933" s="1">
        <v>42636.869444444441</v>
      </c>
      <c r="B32933">
        <v>1.540566667</v>
      </c>
      <c r="C32933">
        <v>4.4999999999999997E-3</v>
      </c>
      <c r="D32933">
        <f t="shared" si="514"/>
        <v>0.12709675002750001</v>
      </c>
      <c r="E32933" s="4">
        <f>MAX(0, MIN(1, E32932 + ($H$4*C32933 - B32933/$H$4)*(1/60) / 10 * 100))</f>
        <v>0</v>
      </c>
    </row>
    <row r="32934" spans="1:5" x14ac:dyDescent="0.8">
      <c r="A32934" s="1">
        <v>42636.870138888888</v>
      </c>
      <c r="B32934">
        <v>1.538883333</v>
      </c>
      <c r="C32934">
        <v>4.4666669999999997E-3</v>
      </c>
      <c r="D32934">
        <f t="shared" si="514"/>
        <v>0.1269578749725</v>
      </c>
      <c r="E32934" s="4">
        <f>MAX(0, MIN(1, E32933 + ($H$4*C32934 - B32934/$H$4)*(1/60) / 10 * 100))</f>
        <v>0</v>
      </c>
    </row>
    <row r="32935" spans="1:5" x14ac:dyDescent="0.8">
      <c r="A32935" s="1">
        <v>42636.870833333334</v>
      </c>
      <c r="B32935">
        <v>1.5209166670000001</v>
      </c>
      <c r="C32935">
        <v>4.4666669999999997E-3</v>
      </c>
      <c r="D32935">
        <f t="shared" si="514"/>
        <v>0.12547562502750001</v>
      </c>
      <c r="E32935" s="4">
        <f>MAX(0, MIN(1, E32934 + ($H$4*C32935 - B32935/$H$4)*(1/60) / 10 * 100))</f>
        <v>0</v>
      </c>
    </row>
    <row r="32936" spans="1:5" x14ac:dyDescent="0.8">
      <c r="A32936" s="1">
        <v>42636.871527777781</v>
      </c>
      <c r="B32936">
        <v>2.3432333330000001</v>
      </c>
      <c r="C32936">
        <v>4.416667E-3</v>
      </c>
      <c r="D32936">
        <f t="shared" si="514"/>
        <v>0.19331674997250001</v>
      </c>
      <c r="E32936" s="4">
        <f>MAX(0, MIN(1, E32935 + ($H$4*C32936 - B32936/$H$4)*(1/60) / 10 * 100))</f>
        <v>0</v>
      </c>
    </row>
    <row r="32937" spans="1:5" x14ac:dyDescent="0.8">
      <c r="A32937" s="1">
        <v>42636.87222222222</v>
      </c>
      <c r="B32937">
        <v>3.190483333</v>
      </c>
      <c r="C32937">
        <v>4.4333330000000002E-3</v>
      </c>
      <c r="D32937">
        <f t="shared" si="514"/>
        <v>0.26321487497250001</v>
      </c>
      <c r="E32937" s="4">
        <f>MAX(0, MIN(1, E32936 + ($H$4*C32937 - B32937/$H$4)*(1/60) / 10 * 100))</f>
        <v>0</v>
      </c>
    </row>
    <row r="32938" spans="1:5" x14ac:dyDescent="0.8">
      <c r="A32938" s="1">
        <v>42636.872916666667</v>
      </c>
      <c r="B32938">
        <v>2.693466667</v>
      </c>
      <c r="C32938">
        <v>4.4333330000000002E-3</v>
      </c>
      <c r="D32938">
        <f t="shared" si="514"/>
        <v>0.22221100002750002</v>
      </c>
      <c r="E32938" s="4">
        <f>MAX(0, MIN(1, E32937 + ($H$4*C32938 - B32938/$H$4)*(1/60) / 10 * 100))</f>
        <v>0</v>
      </c>
    </row>
    <row r="32939" spans="1:5" x14ac:dyDescent="0.8">
      <c r="A32939" s="1">
        <v>42636.873611111114</v>
      </c>
      <c r="B32939">
        <v>1.6337333329999999</v>
      </c>
      <c r="C32939">
        <v>4.4666669999999997E-3</v>
      </c>
      <c r="D32939">
        <f t="shared" si="514"/>
        <v>0.13478299997250001</v>
      </c>
      <c r="E32939" s="4">
        <f>MAX(0, MIN(1, E32938 + ($H$4*C32939 - B32939/$H$4)*(1/60) / 10 * 100))</f>
        <v>0</v>
      </c>
    </row>
    <row r="32940" spans="1:5" x14ac:dyDescent="0.8">
      <c r="A32940" s="1">
        <v>42636.874305555553</v>
      </c>
      <c r="B32940">
        <v>1.6310166669999999</v>
      </c>
      <c r="C32940">
        <v>4.45E-3</v>
      </c>
      <c r="D32940">
        <f t="shared" si="514"/>
        <v>0.1345588750275</v>
      </c>
      <c r="E32940" s="4">
        <f>MAX(0, MIN(1, E32939 + ($H$4*C32940 - B32940/$H$4)*(1/60) / 10 * 100))</f>
        <v>0</v>
      </c>
    </row>
    <row r="32941" spans="1:5" x14ac:dyDescent="0.8">
      <c r="A32941" s="1">
        <v>42636.875</v>
      </c>
      <c r="B32941">
        <v>1.5410666669999999</v>
      </c>
      <c r="C32941">
        <v>4.4333330000000002E-3</v>
      </c>
      <c r="D32941">
        <f t="shared" si="514"/>
        <v>0.1271380000275</v>
      </c>
      <c r="E32941" s="4">
        <f>MAX(0, MIN(1, E32940 + ($H$4*C32941 - B32941/$H$4)*(1/60) / 10 * 100))</f>
        <v>0</v>
      </c>
    </row>
    <row r="32942" spans="1:5" x14ac:dyDescent="0.8">
      <c r="A32942" s="1">
        <v>42636.875694444447</v>
      </c>
      <c r="B32942">
        <v>1.4117</v>
      </c>
      <c r="C32942">
        <v>4.4000000000000003E-3</v>
      </c>
      <c r="D32942">
        <f t="shared" si="514"/>
        <v>0.11646525000000001</v>
      </c>
      <c r="E32942" s="4">
        <f>MAX(0, MIN(1, E32941 + ($H$4*C32942 - B32942/$H$4)*(1/60) / 10 * 100))</f>
        <v>0</v>
      </c>
    </row>
    <row r="32943" spans="1:5" x14ac:dyDescent="0.8">
      <c r="A32943" s="1">
        <v>42636.876388888886</v>
      </c>
      <c r="B32943">
        <v>1.4158999999999999</v>
      </c>
      <c r="C32943">
        <v>4.4333330000000002E-3</v>
      </c>
      <c r="D32943">
        <f t="shared" si="514"/>
        <v>0.11681175000000001</v>
      </c>
      <c r="E32943" s="4">
        <f>MAX(0, MIN(1, E32942 + ($H$4*C32943 - B32943/$H$4)*(1/60) / 10 * 100))</f>
        <v>0</v>
      </c>
    </row>
    <row r="32944" spans="1:5" x14ac:dyDescent="0.8">
      <c r="A32944" s="1">
        <v>42636.877083333333</v>
      </c>
      <c r="B32944">
        <v>1.4275166669999999</v>
      </c>
      <c r="C32944">
        <v>4.3833329999999997E-3</v>
      </c>
      <c r="D32944">
        <f t="shared" si="514"/>
        <v>0.11777012502749999</v>
      </c>
      <c r="E32944" s="4">
        <f>MAX(0, MIN(1, E32943 + ($H$4*C32944 - B32944/$H$4)*(1/60) / 10 * 100))</f>
        <v>0</v>
      </c>
    </row>
    <row r="32945" spans="1:5" x14ac:dyDescent="0.8">
      <c r="A32945" s="1">
        <v>42636.87777777778</v>
      </c>
      <c r="B32945">
        <v>1.4470666670000001</v>
      </c>
      <c r="C32945">
        <v>4.416667E-3</v>
      </c>
      <c r="D32945">
        <f t="shared" si="514"/>
        <v>0.11938300002750002</v>
      </c>
      <c r="E32945" s="4">
        <f>MAX(0, MIN(1, E32944 + ($H$4*C32945 - B32945/$H$4)*(1/60) / 10 * 100))</f>
        <v>0</v>
      </c>
    </row>
    <row r="32946" spans="1:5" x14ac:dyDescent="0.8">
      <c r="A32946" s="1">
        <v>42636.878472222219</v>
      </c>
      <c r="B32946">
        <v>1.4670000000000001</v>
      </c>
      <c r="C32946">
        <v>4.416667E-3</v>
      </c>
      <c r="D32946">
        <f t="shared" si="514"/>
        <v>0.12102750000000001</v>
      </c>
      <c r="E32946" s="4">
        <f>MAX(0, MIN(1, E32945 + ($H$4*C32946 - B32946/$H$4)*(1/60) / 10 * 100))</f>
        <v>0</v>
      </c>
    </row>
    <row r="32947" spans="1:5" x14ac:dyDescent="0.8">
      <c r="A32947" s="1">
        <v>42636.879166666666</v>
      </c>
      <c r="B32947">
        <v>1.4213</v>
      </c>
      <c r="C32947">
        <v>4.416667E-3</v>
      </c>
      <c r="D32947">
        <f t="shared" si="514"/>
        <v>0.11725725000000001</v>
      </c>
      <c r="E32947" s="4">
        <f>MAX(0, MIN(1, E32946 + ($H$4*C32947 - B32947/$H$4)*(1/60) / 10 * 100))</f>
        <v>0</v>
      </c>
    </row>
    <row r="32948" spans="1:5" x14ac:dyDescent="0.8">
      <c r="A32948" s="1">
        <v>42636.879861111112</v>
      </c>
      <c r="B32948">
        <v>2.93275</v>
      </c>
      <c r="C32948">
        <v>4.45E-3</v>
      </c>
      <c r="D32948">
        <f t="shared" si="514"/>
        <v>0.24195187500000001</v>
      </c>
      <c r="E32948" s="4">
        <f>MAX(0, MIN(1, E32947 + ($H$4*C32948 - B32948/$H$4)*(1/60) / 10 * 100))</f>
        <v>0</v>
      </c>
    </row>
    <row r="32949" spans="1:5" x14ac:dyDescent="0.8">
      <c r="A32949" s="1">
        <v>42636.880555555559</v>
      </c>
      <c r="B32949">
        <v>2.8477000000000001</v>
      </c>
      <c r="C32949">
        <v>4.45E-3</v>
      </c>
      <c r="D32949">
        <f t="shared" si="514"/>
        <v>0.23493525000000001</v>
      </c>
      <c r="E32949" s="4">
        <f>MAX(0, MIN(1, E32948 + ($H$4*C32949 - B32949/$H$4)*(1/60) / 10 * 100))</f>
        <v>0</v>
      </c>
    </row>
    <row r="32950" spans="1:5" x14ac:dyDescent="0.8">
      <c r="A32950" s="1">
        <v>42636.881249999999</v>
      </c>
      <c r="B32950">
        <v>3.2948166670000001</v>
      </c>
      <c r="C32950">
        <v>4.4000000000000003E-3</v>
      </c>
      <c r="D32950">
        <f t="shared" si="514"/>
        <v>0.27182237502750001</v>
      </c>
      <c r="E32950" s="4">
        <f>MAX(0, MIN(1, E32949 + ($H$4*C32950 - B32950/$H$4)*(1/60) / 10 * 100))</f>
        <v>0</v>
      </c>
    </row>
    <row r="32951" spans="1:5" x14ac:dyDescent="0.8">
      <c r="A32951" s="1">
        <v>42636.881944444445</v>
      </c>
      <c r="B32951">
        <v>3.2892333329999999</v>
      </c>
      <c r="C32951">
        <v>4.416667E-3</v>
      </c>
      <c r="D32951">
        <f t="shared" si="514"/>
        <v>0.27136174997250001</v>
      </c>
      <c r="E32951" s="4">
        <f>MAX(0, MIN(1, E32950 + ($H$4*C32951 - B32951/$H$4)*(1/60) / 10 * 100))</f>
        <v>0</v>
      </c>
    </row>
    <row r="32952" spans="1:5" x14ac:dyDescent="0.8">
      <c r="A32952" s="1">
        <v>42636.882638888892</v>
      </c>
      <c r="B32952">
        <v>3.4288500000000002</v>
      </c>
      <c r="C32952">
        <v>4.45E-3</v>
      </c>
      <c r="D32952">
        <f t="shared" si="514"/>
        <v>0.28288012500000004</v>
      </c>
      <c r="E32952" s="4">
        <f>MAX(0, MIN(1, E32951 + ($H$4*C32952 - B32952/$H$4)*(1/60) / 10 * 100))</f>
        <v>0</v>
      </c>
    </row>
    <row r="32953" spans="1:5" x14ac:dyDescent="0.8">
      <c r="A32953" s="1">
        <v>42636.883333333331</v>
      </c>
      <c r="B32953">
        <v>2.0019833330000001</v>
      </c>
      <c r="C32953">
        <v>4.4333330000000002E-3</v>
      </c>
      <c r="D32953">
        <f t="shared" si="514"/>
        <v>0.16516362497250001</v>
      </c>
      <c r="E32953" s="4">
        <f>MAX(0, MIN(1, E32952 + ($H$4*C32953 - B32953/$H$4)*(1/60) / 10 * 100))</f>
        <v>0</v>
      </c>
    </row>
    <row r="32954" spans="1:5" x14ac:dyDescent="0.8">
      <c r="A32954" s="1">
        <v>42636.884027777778</v>
      </c>
      <c r="B32954">
        <v>1.7695833329999999</v>
      </c>
      <c r="C32954">
        <v>4.4666669999999997E-3</v>
      </c>
      <c r="D32954">
        <f t="shared" si="514"/>
        <v>0.14599062497250001</v>
      </c>
      <c r="E32954" s="4">
        <f>MAX(0, MIN(1, E32953 + ($H$4*C32954 - B32954/$H$4)*(1/60) / 10 * 100))</f>
        <v>0</v>
      </c>
    </row>
    <row r="32955" spans="1:5" x14ac:dyDescent="0.8">
      <c r="A32955" s="1">
        <v>42636.884722222225</v>
      </c>
      <c r="B32955">
        <v>1.5880000000000001</v>
      </c>
      <c r="C32955">
        <v>4.4333330000000002E-3</v>
      </c>
      <c r="D32955">
        <f t="shared" si="514"/>
        <v>0.13101000000000002</v>
      </c>
      <c r="E32955" s="4">
        <f>MAX(0, MIN(1, E32954 + ($H$4*C32955 - B32955/$H$4)*(1/60) / 10 * 100))</f>
        <v>0</v>
      </c>
    </row>
    <row r="32956" spans="1:5" x14ac:dyDescent="0.8">
      <c r="A32956" s="1">
        <v>42636.885416666664</v>
      </c>
      <c r="B32956">
        <v>1.5374000000000001</v>
      </c>
      <c r="C32956">
        <v>4.416667E-3</v>
      </c>
      <c r="D32956">
        <f t="shared" si="514"/>
        <v>0.12683550000000002</v>
      </c>
      <c r="E32956" s="4">
        <f>MAX(0, MIN(1, E32955 + ($H$4*C32956 - B32956/$H$4)*(1/60) / 10 * 100))</f>
        <v>0</v>
      </c>
    </row>
    <row r="32957" spans="1:5" x14ac:dyDescent="0.8">
      <c r="A32957" s="1">
        <v>42636.886111111111</v>
      </c>
      <c r="B32957">
        <v>1.5298833329999999</v>
      </c>
      <c r="C32957">
        <v>4.4000000000000003E-3</v>
      </c>
      <c r="D32957">
        <f t="shared" si="514"/>
        <v>0.12621537497249999</v>
      </c>
      <c r="E32957" s="4">
        <f>MAX(0, MIN(1, E32956 + ($H$4*C32957 - B32957/$H$4)*(1/60) / 10 * 100))</f>
        <v>0</v>
      </c>
    </row>
    <row r="32958" spans="1:5" x14ac:dyDescent="0.8">
      <c r="A32958" s="1">
        <v>42636.886805555558</v>
      </c>
      <c r="B32958">
        <v>1.537383333</v>
      </c>
      <c r="C32958">
        <v>4.45E-3</v>
      </c>
      <c r="D32958">
        <f t="shared" si="514"/>
        <v>0.12683412497249999</v>
      </c>
      <c r="E32958" s="4">
        <f>MAX(0, MIN(1, E32957 + ($H$4*C32958 - B32958/$H$4)*(1/60) / 10 * 100))</f>
        <v>0</v>
      </c>
    </row>
    <row r="32959" spans="1:5" x14ac:dyDescent="0.8">
      <c r="A32959" s="1">
        <v>42636.887499999997</v>
      </c>
      <c r="B32959">
        <v>1.519516667</v>
      </c>
      <c r="C32959">
        <v>4.4333330000000002E-3</v>
      </c>
      <c r="D32959">
        <f t="shared" si="514"/>
        <v>0.12536012502749999</v>
      </c>
      <c r="E32959" s="4">
        <f>MAX(0, MIN(1, E32958 + ($H$4*C32959 - B32959/$H$4)*(1/60) / 10 * 100))</f>
        <v>0</v>
      </c>
    </row>
    <row r="32960" spans="1:5" x14ac:dyDescent="0.8">
      <c r="A32960" s="1">
        <v>42636.888194444444</v>
      </c>
      <c r="B32960">
        <v>1.5188999999999999</v>
      </c>
      <c r="C32960">
        <v>4.416667E-3</v>
      </c>
      <c r="D32960">
        <f t="shared" si="514"/>
        <v>0.12530925000000001</v>
      </c>
      <c r="E32960" s="4">
        <f>MAX(0, MIN(1, E32959 + ($H$4*C32960 - B32960/$H$4)*(1/60) / 10 * 100))</f>
        <v>0</v>
      </c>
    </row>
    <row r="32961" spans="1:5" x14ac:dyDescent="0.8">
      <c r="A32961" s="1">
        <v>42636.888888888891</v>
      </c>
      <c r="B32961">
        <v>1.5317666670000001</v>
      </c>
      <c r="C32961">
        <v>4.4333330000000002E-3</v>
      </c>
      <c r="D32961">
        <f t="shared" si="514"/>
        <v>0.12637075002750001</v>
      </c>
      <c r="E32961" s="4">
        <f>MAX(0, MIN(1, E32960 + ($H$4*C32961 - B32961/$H$4)*(1/60) / 10 * 100))</f>
        <v>0</v>
      </c>
    </row>
    <row r="32962" spans="1:5" x14ac:dyDescent="0.8">
      <c r="A32962" s="1">
        <v>42636.88958333333</v>
      </c>
      <c r="B32962">
        <v>1.523533333</v>
      </c>
      <c r="C32962">
        <v>4.416667E-3</v>
      </c>
      <c r="D32962">
        <f t="shared" si="514"/>
        <v>0.12569149997250001</v>
      </c>
      <c r="E32962" s="4">
        <f>MAX(0, MIN(1, E32961 + ($H$4*C32962 - B32962/$H$4)*(1/60) / 10 * 100))</f>
        <v>0</v>
      </c>
    </row>
    <row r="32963" spans="1:5" x14ac:dyDescent="0.8">
      <c r="A32963" s="1">
        <v>42636.890277777777</v>
      </c>
      <c r="B32963">
        <v>1.5160499999999999</v>
      </c>
      <c r="C32963">
        <v>4.4333330000000002E-3</v>
      </c>
      <c r="D32963">
        <f t="shared" ref="D32963:D33026" si="515">IF(AND(MOD(A32963, 1) &gt;= TIME(14, 0, 0), MOD(A32963, 1) &lt;= TIME(20, 0, 0)), 0.2537, 0.0825)*(B32963)</f>
        <v>0.12507412500000001</v>
      </c>
      <c r="E32963" s="4">
        <f>MAX(0, MIN(1, E32962 + ($H$4*C32963 - B32963/$H$4)*(1/60) / 10 * 100))</f>
        <v>0</v>
      </c>
    </row>
    <row r="32964" spans="1:5" x14ac:dyDescent="0.8">
      <c r="A32964" s="1">
        <v>42636.890972222223</v>
      </c>
      <c r="B32964">
        <v>1.5229333329999999</v>
      </c>
      <c r="C32964">
        <v>4.4333330000000002E-3</v>
      </c>
      <c r="D32964">
        <f t="shared" si="515"/>
        <v>0.1256419999725</v>
      </c>
      <c r="E32964" s="4">
        <f>MAX(0, MIN(1, E32963 + ($H$4*C32964 - B32964/$H$4)*(1/60) / 10 * 100))</f>
        <v>0</v>
      </c>
    </row>
    <row r="32965" spans="1:5" x14ac:dyDescent="0.8">
      <c r="A32965" s="1">
        <v>42636.89166666667</v>
      </c>
      <c r="B32965">
        <v>1.5175666670000001</v>
      </c>
      <c r="C32965">
        <v>4.4333330000000002E-3</v>
      </c>
      <c r="D32965">
        <f t="shared" si="515"/>
        <v>0.12519925002750001</v>
      </c>
      <c r="E32965" s="4">
        <f>MAX(0, MIN(1, E32964 + ($H$4*C32965 - B32965/$H$4)*(1/60) / 10 * 100))</f>
        <v>0</v>
      </c>
    </row>
    <row r="32966" spans="1:5" x14ac:dyDescent="0.8">
      <c r="A32966" s="1">
        <v>42636.892361111109</v>
      </c>
      <c r="B32966">
        <v>1.5181166669999999</v>
      </c>
      <c r="C32966">
        <v>4.416667E-3</v>
      </c>
      <c r="D32966">
        <f t="shared" si="515"/>
        <v>0.1252446250275</v>
      </c>
      <c r="E32966" s="4">
        <f>MAX(0, MIN(1, E32965 + ($H$4*C32966 - B32966/$H$4)*(1/60) / 10 * 100))</f>
        <v>0</v>
      </c>
    </row>
    <row r="32967" spans="1:5" x14ac:dyDescent="0.8">
      <c r="A32967" s="1">
        <v>42636.893055555556</v>
      </c>
      <c r="B32967">
        <v>1.520233333</v>
      </c>
      <c r="C32967">
        <v>4.4333330000000002E-3</v>
      </c>
      <c r="D32967">
        <f t="shared" si="515"/>
        <v>0.12541924997250001</v>
      </c>
      <c r="E32967" s="4">
        <f>MAX(0, MIN(1, E32966 + ($H$4*C32967 - B32967/$H$4)*(1/60) / 10 * 100))</f>
        <v>0</v>
      </c>
    </row>
    <row r="32968" spans="1:5" x14ac:dyDescent="0.8">
      <c r="A32968" s="1">
        <v>42636.893750000003</v>
      </c>
      <c r="B32968">
        <v>1.505316667</v>
      </c>
      <c r="C32968">
        <v>4.4333330000000002E-3</v>
      </c>
      <c r="D32968">
        <f t="shared" si="515"/>
        <v>0.1241886250275</v>
      </c>
      <c r="E32968" s="4">
        <f>MAX(0, MIN(1, E32967 + ($H$4*C32968 - B32968/$H$4)*(1/60) / 10 * 100))</f>
        <v>0</v>
      </c>
    </row>
    <row r="32969" spans="1:5" x14ac:dyDescent="0.8">
      <c r="A32969" s="1">
        <v>42636.894444444442</v>
      </c>
      <c r="B32969">
        <v>1.50705</v>
      </c>
      <c r="C32969">
        <v>4.4333330000000002E-3</v>
      </c>
      <c r="D32969">
        <f t="shared" si="515"/>
        <v>0.124331625</v>
      </c>
      <c r="E32969" s="4">
        <f>MAX(0, MIN(1, E32968 + ($H$4*C32969 - B32969/$H$4)*(1/60) / 10 * 100))</f>
        <v>0</v>
      </c>
    </row>
    <row r="32970" spans="1:5" x14ac:dyDescent="0.8">
      <c r="A32970" s="1">
        <v>42636.895138888889</v>
      </c>
      <c r="B32970">
        <v>1.5234333330000001</v>
      </c>
      <c r="C32970">
        <v>4.416667E-3</v>
      </c>
      <c r="D32970">
        <f t="shared" si="515"/>
        <v>0.12568324997250002</v>
      </c>
      <c r="E32970" s="4">
        <f>MAX(0, MIN(1, E32969 + ($H$4*C32970 - B32970/$H$4)*(1/60) / 10 * 100))</f>
        <v>0</v>
      </c>
    </row>
    <row r="32971" spans="1:5" x14ac:dyDescent="0.8">
      <c r="A32971" s="1">
        <v>42636.895833333336</v>
      </c>
      <c r="B32971">
        <v>1.52485</v>
      </c>
      <c r="C32971">
        <v>4.4333330000000002E-3</v>
      </c>
      <c r="D32971">
        <f t="shared" si="515"/>
        <v>0.12580012500000001</v>
      </c>
      <c r="E32971" s="4">
        <f>MAX(0, MIN(1, E32970 + ($H$4*C32971 - B32971/$H$4)*(1/60) / 10 * 100))</f>
        <v>0</v>
      </c>
    </row>
    <row r="32972" spans="1:5" x14ac:dyDescent="0.8">
      <c r="A32972" s="1">
        <v>42636.896527777775</v>
      </c>
      <c r="B32972">
        <v>1.534566667</v>
      </c>
      <c r="C32972">
        <v>4.416667E-3</v>
      </c>
      <c r="D32972">
        <f t="shared" si="515"/>
        <v>0.12660175002750002</v>
      </c>
      <c r="E32972" s="4">
        <f>MAX(0, MIN(1, E32971 + ($H$4*C32972 - B32972/$H$4)*(1/60) / 10 * 100))</f>
        <v>0</v>
      </c>
    </row>
    <row r="32973" spans="1:5" x14ac:dyDescent="0.8">
      <c r="A32973" s="1">
        <v>42636.897222222222</v>
      </c>
      <c r="B32973">
        <v>1.3872</v>
      </c>
      <c r="C32973">
        <v>4.416667E-3</v>
      </c>
      <c r="D32973">
        <f t="shared" si="515"/>
        <v>0.114444</v>
      </c>
      <c r="E32973" s="4">
        <f>MAX(0, MIN(1, E32972 + ($H$4*C32973 - B32973/$H$4)*(1/60) / 10 * 100))</f>
        <v>0</v>
      </c>
    </row>
    <row r="32974" spans="1:5" x14ac:dyDescent="0.8">
      <c r="A32974" s="1">
        <v>42636.897916666669</v>
      </c>
      <c r="B32974">
        <v>1.3721666669999999</v>
      </c>
      <c r="C32974">
        <v>4.45E-3</v>
      </c>
      <c r="D32974">
        <f t="shared" si="515"/>
        <v>0.11320375002749999</v>
      </c>
      <c r="E32974" s="4">
        <f>MAX(0, MIN(1, E32973 + ($H$4*C32974 - B32974/$H$4)*(1/60) / 10 * 100))</f>
        <v>0</v>
      </c>
    </row>
    <row r="32975" spans="1:5" x14ac:dyDescent="0.8">
      <c r="A32975" s="1">
        <v>42636.898611111108</v>
      </c>
      <c r="B32975">
        <v>1.3752833330000001</v>
      </c>
      <c r="C32975">
        <v>4.4000000000000003E-3</v>
      </c>
      <c r="D32975">
        <f t="shared" si="515"/>
        <v>0.11346087497250001</v>
      </c>
      <c r="E32975" s="4">
        <f>MAX(0, MIN(1, E32974 + ($H$4*C32975 - B32975/$H$4)*(1/60) / 10 * 100))</f>
        <v>0</v>
      </c>
    </row>
    <row r="32976" spans="1:5" x14ac:dyDescent="0.8">
      <c r="A32976" s="1">
        <v>42636.899305555555</v>
      </c>
      <c r="B32976">
        <v>1.3774333329999999</v>
      </c>
      <c r="C32976">
        <v>4.416667E-3</v>
      </c>
      <c r="D32976">
        <f t="shared" si="515"/>
        <v>0.11363824997249999</v>
      </c>
      <c r="E32976" s="4">
        <f>MAX(0, MIN(1, E32975 + ($H$4*C32976 - B32976/$H$4)*(1/60) / 10 * 100))</f>
        <v>0</v>
      </c>
    </row>
    <row r="32977" spans="1:5" x14ac:dyDescent="0.8">
      <c r="A32977" s="1">
        <v>42636.9</v>
      </c>
      <c r="B32977">
        <v>1.3733</v>
      </c>
      <c r="C32977">
        <v>4.416667E-3</v>
      </c>
      <c r="D32977">
        <f t="shared" si="515"/>
        <v>0.11329725</v>
      </c>
      <c r="E32977" s="4">
        <f>MAX(0, MIN(1, E32976 + ($H$4*C32977 - B32977/$H$4)*(1/60) / 10 * 100))</f>
        <v>0</v>
      </c>
    </row>
    <row r="32978" spans="1:5" x14ac:dyDescent="0.8">
      <c r="A32978" s="1">
        <v>42636.900694444441</v>
      </c>
      <c r="B32978">
        <v>1.3370166670000001</v>
      </c>
      <c r="C32978">
        <v>4.4000000000000003E-3</v>
      </c>
      <c r="D32978">
        <f t="shared" si="515"/>
        <v>0.11030387502750001</v>
      </c>
      <c r="E32978" s="4">
        <f>MAX(0, MIN(1, E32977 + ($H$4*C32978 - B32978/$H$4)*(1/60) / 10 * 100))</f>
        <v>0</v>
      </c>
    </row>
    <row r="32979" spans="1:5" x14ac:dyDescent="0.8">
      <c r="A32979" s="1">
        <v>42636.901388888888</v>
      </c>
      <c r="B32979">
        <v>1.2644333329999999</v>
      </c>
      <c r="C32979">
        <v>4.45E-3</v>
      </c>
      <c r="D32979">
        <f t="shared" si="515"/>
        <v>0.1043157499725</v>
      </c>
      <c r="E32979" s="4">
        <f>MAX(0, MIN(1, E32978 + ($H$4*C32979 - B32979/$H$4)*(1/60) / 10 * 100))</f>
        <v>0</v>
      </c>
    </row>
    <row r="32980" spans="1:5" x14ac:dyDescent="0.8">
      <c r="A32980" s="1">
        <v>42636.902083333334</v>
      </c>
      <c r="B32980">
        <v>1.264166667</v>
      </c>
      <c r="C32980">
        <v>4.4000000000000003E-3</v>
      </c>
      <c r="D32980">
        <f t="shared" si="515"/>
        <v>0.10429375002750001</v>
      </c>
      <c r="E32980" s="4">
        <f>MAX(0, MIN(1, E32979 + ($H$4*C32980 - B32980/$H$4)*(1/60) / 10 * 100))</f>
        <v>0</v>
      </c>
    </row>
    <row r="32981" spans="1:5" x14ac:dyDescent="0.8">
      <c r="A32981" s="1">
        <v>42636.902777777781</v>
      </c>
      <c r="B32981">
        <v>1.3651833330000001</v>
      </c>
      <c r="C32981">
        <v>4.4833329999999999E-3</v>
      </c>
      <c r="D32981">
        <f t="shared" si="515"/>
        <v>0.11262762497250001</v>
      </c>
      <c r="E32981" s="4">
        <f>MAX(0, MIN(1, E32980 + ($H$4*C32981 - B32981/$H$4)*(1/60) / 10 * 100))</f>
        <v>0</v>
      </c>
    </row>
    <row r="32982" spans="1:5" x14ac:dyDescent="0.8">
      <c r="A32982" s="1">
        <v>42636.90347222222</v>
      </c>
      <c r="B32982">
        <v>1.3694999999999999</v>
      </c>
      <c r="C32982">
        <v>4.4833329999999999E-3</v>
      </c>
      <c r="D32982">
        <f t="shared" si="515"/>
        <v>0.11298374999999999</v>
      </c>
      <c r="E32982" s="4">
        <f>MAX(0, MIN(1, E32981 + ($H$4*C32982 - B32982/$H$4)*(1/60) / 10 * 100))</f>
        <v>0</v>
      </c>
    </row>
    <row r="32983" spans="1:5" x14ac:dyDescent="0.8">
      <c r="A32983" s="1">
        <v>42636.904166666667</v>
      </c>
      <c r="B32983">
        <v>1.4827666669999999</v>
      </c>
      <c r="C32983">
        <v>4.45E-3</v>
      </c>
      <c r="D32983">
        <f t="shared" si="515"/>
        <v>0.1223282500275</v>
      </c>
      <c r="E32983" s="4">
        <f>MAX(0, MIN(1, E32982 + ($H$4*C32983 - B32983/$H$4)*(1/60) / 10 * 100))</f>
        <v>0</v>
      </c>
    </row>
    <row r="32984" spans="1:5" x14ac:dyDescent="0.8">
      <c r="A32984" s="1">
        <v>42636.904861111114</v>
      </c>
      <c r="B32984">
        <v>1.372966667</v>
      </c>
      <c r="C32984">
        <v>4.4999999999999997E-3</v>
      </c>
      <c r="D32984">
        <f t="shared" si="515"/>
        <v>0.1132697500275</v>
      </c>
      <c r="E32984" s="4">
        <f>MAX(0, MIN(1, E32983 + ($H$4*C32984 - B32984/$H$4)*(1/60) / 10 * 100))</f>
        <v>0</v>
      </c>
    </row>
    <row r="32985" spans="1:5" x14ac:dyDescent="0.8">
      <c r="A32985" s="1">
        <v>42636.905555555553</v>
      </c>
      <c r="B32985">
        <v>1.3608</v>
      </c>
      <c r="C32985">
        <v>4.4666669999999997E-3</v>
      </c>
      <c r="D32985">
        <f t="shared" si="515"/>
        <v>0.112266</v>
      </c>
      <c r="E32985" s="4">
        <f>MAX(0, MIN(1, E32984 + ($H$4*C32985 - B32985/$H$4)*(1/60) / 10 * 100))</f>
        <v>0</v>
      </c>
    </row>
    <row r="32986" spans="1:5" x14ac:dyDescent="0.8">
      <c r="A32986" s="1">
        <v>42636.90625</v>
      </c>
      <c r="B32986">
        <v>1.3610833330000001</v>
      </c>
      <c r="C32986">
        <v>4.4666669999999997E-3</v>
      </c>
      <c r="D32986">
        <f t="shared" si="515"/>
        <v>0.11228937497250001</v>
      </c>
      <c r="E32986" s="4">
        <f>MAX(0, MIN(1, E32985 + ($H$4*C32986 - B32986/$H$4)*(1/60) / 10 * 100))</f>
        <v>0</v>
      </c>
    </row>
    <row r="32987" spans="1:5" x14ac:dyDescent="0.8">
      <c r="A32987" s="1">
        <v>42636.906944444447</v>
      </c>
      <c r="B32987">
        <v>1.3399666669999999</v>
      </c>
      <c r="C32987">
        <v>4.45E-3</v>
      </c>
      <c r="D32987">
        <f t="shared" si="515"/>
        <v>0.1105472500275</v>
      </c>
      <c r="E32987" s="4">
        <f>MAX(0, MIN(1, E32986 + ($H$4*C32987 - B32987/$H$4)*(1/60) / 10 * 100))</f>
        <v>0</v>
      </c>
    </row>
    <row r="32988" spans="1:5" x14ac:dyDescent="0.8">
      <c r="A32988" s="1">
        <v>42636.907638888886</v>
      </c>
      <c r="B32988">
        <v>1.329283333</v>
      </c>
      <c r="C32988">
        <v>4.45E-3</v>
      </c>
      <c r="D32988">
        <f t="shared" si="515"/>
        <v>0.10966587497250001</v>
      </c>
      <c r="E32988" s="4">
        <f>MAX(0, MIN(1, E32987 + ($H$4*C32988 - B32988/$H$4)*(1/60) / 10 * 100))</f>
        <v>0</v>
      </c>
    </row>
    <row r="32989" spans="1:5" x14ac:dyDescent="0.8">
      <c r="A32989" s="1">
        <v>42636.908333333333</v>
      </c>
      <c r="B32989">
        <v>1.3309166670000001</v>
      </c>
      <c r="C32989">
        <v>4.4666669999999997E-3</v>
      </c>
      <c r="D32989">
        <f t="shared" si="515"/>
        <v>0.10980062502750002</v>
      </c>
      <c r="E32989" s="4">
        <f>MAX(0, MIN(1, E32988 + ($H$4*C32989 - B32989/$H$4)*(1/60) / 10 * 100))</f>
        <v>0</v>
      </c>
    </row>
    <row r="32990" spans="1:5" x14ac:dyDescent="0.8">
      <c r="A32990" s="1">
        <v>42636.90902777778</v>
      </c>
      <c r="B32990">
        <v>1.319166667</v>
      </c>
      <c r="C32990">
        <v>4.4333330000000002E-3</v>
      </c>
      <c r="D32990">
        <f t="shared" si="515"/>
        <v>0.10883125002750001</v>
      </c>
      <c r="E32990" s="4">
        <f>MAX(0, MIN(1, E32989 + ($H$4*C32990 - B32990/$H$4)*(1/60) / 10 * 100))</f>
        <v>0</v>
      </c>
    </row>
    <row r="32991" spans="1:5" x14ac:dyDescent="0.8">
      <c r="A32991" s="1">
        <v>42636.909722222219</v>
      </c>
      <c r="B32991">
        <v>1.2918499999999999</v>
      </c>
      <c r="C32991">
        <v>4.45E-3</v>
      </c>
      <c r="D32991">
        <f t="shared" si="515"/>
        <v>0.106577625</v>
      </c>
      <c r="E32991" s="4">
        <f>MAX(0, MIN(1, E32990 + ($H$4*C32991 - B32991/$H$4)*(1/60) / 10 * 100))</f>
        <v>0</v>
      </c>
    </row>
    <row r="32992" spans="1:5" x14ac:dyDescent="0.8">
      <c r="A32992" s="1">
        <v>42636.910416666666</v>
      </c>
      <c r="B32992">
        <v>1.24255</v>
      </c>
      <c r="C32992">
        <v>4.4000000000000003E-3</v>
      </c>
      <c r="D32992">
        <f t="shared" si="515"/>
        <v>0.10251037500000001</v>
      </c>
      <c r="E32992" s="4">
        <f>MAX(0, MIN(1, E32991 + ($H$4*C32992 - B32992/$H$4)*(1/60) / 10 * 100))</f>
        <v>0</v>
      </c>
    </row>
    <row r="32993" spans="1:5" x14ac:dyDescent="0.8">
      <c r="A32993" s="1">
        <v>42636.911111111112</v>
      </c>
      <c r="B32993">
        <v>1.2430333330000001</v>
      </c>
      <c r="C32993">
        <v>4.416667E-3</v>
      </c>
      <c r="D32993">
        <f t="shared" si="515"/>
        <v>0.10255024997250001</v>
      </c>
      <c r="E32993" s="4">
        <f>MAX(0, MIN(1, E32992 + ($H$4*C32993 - B32993/$H$4)*(1/60) / 10 * 100))</f>
        <v>0</v>
      </c>
    </row>
    <row r="32994" spans="1:5" x14ac:dyDescent="0.8">
      <c r="A32994" s="1">
        <v>42636.911805555559</v>
      </c>
      <c r="B32994">
        <v>1.2407166670000001</v>
      </c>
      <c r="C32994">
        <v>4.4333330000000002E-3</v>
      </c>
      <c r="D32994">
        <f t="shared" si="515"/>
        <v>0.10235912502750001</v>
      </c>
      <c r="E32994" s="4">
        <f>MAX(0, MIN(1, E32993 + ($H$4*C32994 - B32994/$H$4)*(1/60) / 10 * 100))</f>
        <v>0</v>
      </c>
    </row>
    <row r="32995" spans="1:5" x14ac:dyDescent="0.8">
      <c r="A32995" s="1">
        <v>42636.912499999999</v>
      </c>
      <c r="B32995">
        <v>1.2364999999999999</v>
      </c>
      <c r="C32995">
        <v>4.4000000000000003E-3</v>
      </c>
      <c r="D32995">
        <f t="shared" si="515"/>
        <v>0.10201125</v>
      </c>
      <c r="E32995" s="4">
        <f>MAX(0, MIN(1, E32994 + ($H$4*C32995 - B32995/$H$4)*(1/60) / 10 * 100))</f>
        <v>0</v>
      </c>
    </row>
    <row r="32996" spans="1:5" x14ac:dyDescent="0.8">
      <c r="A32996" s="1">
        <v>42636.913194444445</v>
      </c>
      <c r="B32996">
        <v>1.2339833330000001</v>
      </c>
      <c r="C32996">
        <v>4.4000000000000003E-3</v>
      </c>
      <c r="D32996">
        <f t="shared" si="515"/>
        <v>0.10180362497250001</v>
      </c>
      <c r="E32996" s="4">
        <f>MAX(0, MIN(1, E32995 + ($H$4*C32996 - B32996/$H$4)*(1/60) / 10 * 100))</f>
        <v>0</v>
      </c>
    </row>
    <row r="32997" spans="1:5" x14ac:dyDescent="0.8">
      <c r="A32997" s="1">
        <v>42636.913888888892</v>
      </c>
      <c r="B32997">
        <v>1.4424666669999999</v>
      </c>
      <c r="C32997">
        <v>4.3833329999999997E-3</v>
      </c>
      <c r="D32997">
        <f t="shared" si="515"/>
        <v>0.1190035000275</v>
      </c>
      <c r="E32997" s="4">
        <f>MAX(0, MIN(1, E32996 + ($H$4*C32997 - B32997/$H$4)*(1/60) / 10 * 100))</f>
        <v>0</v>
      </c>
    </row>
    <row r="32998" spans="1:5" x14ac:dyDescent="0.8">
      <c r="A32998" s="1">
        <v>42636.914583333331</v>
      </c>
      <c r="B32998">
        <v>1.6851833329999999</v>
      </c>
      <c r="C32998">
        <v>4.4000000000000003E-3</v>
      </c>
      <c r="D32998">
        <f t="shared" si="515"/>
        <v>0.13902762497249999</v>
      </c>
      <c r="E32998" s="4">
        <f>MAX(0, MIN(1, E32997 + ($H$4*C32998 - B32998/$H$4)*(1/60) / 10 * 100))</f>
        <v>0</v>
      </c>
    </row>
    <row r="32999" spans="1:5" x14ac:dyDescent="0.8">
      <c r="A32999" s="1">
        <v>42636.915277777778</v>
      </c>
      <c r="B32999">
        <v>1.5754999999999999</v>
      </c>
      <c r="C32999">
        <v>4.4333330000000002E-3</v>
      </c>
      <c r="D32999">
        <f t="shared" si="515"/>
        <v>0.12997875</v>
      </c>
      <c r="E32999" s="4">
        <f>MAX(0, MIN(1, E32998 + ($H$4*C32999 - B32999/$H$4)*(1/60) / 10 * 100))</f>
        <v>0</v>
      </c>
    </row>
    <row r="33000" spans="1:5" x14ac:dyDescent="0.8">
      <c r="A33000" s="1">
        <v>42636.915972222225</v>
      </c>
      <c r="B33000">
        <v>1.378416667</v>
      </c>
      <c r="C33000">
        <v>4.4000000000000003E-3</v>
      </c>
      <c r="D33000">
        <f t="shared" si="515"/>
        <v>0.1137193750275</v>
      </c>
      <c r="E33000" s="4">
        <f>MAX(0, MIN(1, E32999 + ($H$4*C33000 - B33000/$H$4)*(1/60) / 10 * 100))</f>
        <v>0</v>
      </c>
    </row>
    <row r="33001" spans="1:5" x14ac:dyDescent="0.8">
      <c r="A33001" s="1">
        <v>42636.916666666664</v>
      </c>
      <c r="B33001">
        <v>1.379383333</v>
      </c>
      <c r="C33001">
        <v>4.4000000000000003E-3</v>
      </c>
      <c r="D33001">
        <f t="shared" si="515"/>
        <v>0.11379912497250001</v>
      </c>
      <c r="E33001" s="4">
        <f>MAX(0, MIN(1, E33000 + ($H$4*C33001 - B33001/$H$4)*(1/60) / 10 * 100))</f>
        <v>0</v>
      </c>
    </row>
    <row r="33002" spans="1:5" x14ac:dyDescent="0.8">
      <c r="A33002" s="1">
        <v>42636.917361111111</v>
      </c>
      <c r="B33002">
        <v>1.1751166669999999</v>
      </c>
      <c r="C33002">
        <v>4.4000000000000003E-3</v>
      </c>
      <c r="D33002">
        <f t="shared" si="515"/>
        <v>9.6947125027499997E-2</v>
      </c>
      <c r="E33002" s="4">
        <f>MAX(0, MIN(1, E33001 + ($H$4*C33002 - B33002/$H$4)*(1/60) / 10 * 100))</f>
        <v>0</v>
      </c>
    </row>
    <row r="33003" spans="1:5" x14ac:dyDescent="0.8">
      <c r="A33003" s="1">
        <v>42636.918055555558</v>
      </c>
      <c r="B33003">
        <v>1.0578000000000001</v>
      </c>
      <c r="C33003">
        <v>4.3833329999999997E-3</v>
      </c>
      <c r="D33003">
        <f t="shared" si="515"/>
        <v>8.7268500000000013E-2</v>
      </c>
      <c r="E33003" s="4">
        <f>MAX(0, MIN(1, E33002 + ($H$4*C33003 - B33003/$H$4)*(1/60) / 10 * 100))</f>
        <v>0</v>
      </c>
    </row>
    <row r="33004" spans="1:5" x14ac:dyDescent="0.8">
      <c r="A33004" s="1">
        <v>42636.918749999997</v>
      </c>
      <c r="B33004">
        <v>1.0642499999999999</v>
      </c>
      <c r="C33004">
        <v>4.4000000000000003E-3</v>
      </c>
      <c r="D33004">
        <f t="shared" si="515"/>
        <v>8.7800624999999993E-2</v>
      </c>
      <c r="E33004" s="4">
        <f>MAX(0, MIN(1, E33003 + ($H$4*C33004 - B33004/$H$4)*(1/60) / 10 * 100))</f>
        <v>0</v>
      </c>
    </row>
    <row r="33005" spans="1:5" x14ac:dyDescent="0.8">
      <c r="A33005" s="1">
        <v>42636.919444444444</v>
      </c>
      <c r="B33005">
        <v>1.0640499999999999</v>
      </c>
      <c r="C33005">
        <v>4.4000000000000003E-3</v>
      </c>
      <c r="D33005">
        <f t="shared" si="515"/>
        <v>8.7784125000000005E-2</v>
      </c>
      <c r="E33005" s="4">
        <f>MAX(0, MIN(1, E33004 + ($H$4*C33005 - B33005/$H$4)*(1/60) / 10 * 100))</f>
        <v>0</v>
      </c>
    </row>
    <row r="33006" spans="1:5" x14ac:dyDescent="0.8">
      <c r="A33006" s="1">
        <v>42636.920138888891</v>
      </c>
      <c r="B33006">
        <v>1.0655333330000001</v>
      </c>
      <c r="C33006">
        <v>4.4000000000000003E-3</v>
      </c>
      <c r="D33006">
        <f t="shared" si="515"/>
        <v>8.790649997250001E-2</v>
      </c>
      <c r="E33006" s="4">
        <f>MAX(0, MIN(1, E33005 + ($H$4*C33006 - B33006/$H$4)*(1/60) / 10 * 100))</f>
        <v>0</v>
      </c>
    </row>
    <row r="33007" spans="1:5" x14ac:dyDescent="0.8">
      <c r="A33007" s="1">
        <v>42636.92083333333</v>
      </c>
      <c r="B33007">
        <v>1.052533333</v>
      </c>
      <c r="C33007">
        <v>4.3833329999999997E-3</v>
      </c>
      <c r="D33007">
        <f t="shared" si="515"/>
        <v>8.6833999972500006E-2</v>
      </c>
      <c r="E33007" s="4">
        <f>MAX(0, MIN(1, E33006 + ($H$4*C33007 - B33007/$H$4)*(1/60) / 10 * 100))</f>
        <v>0</v>
      </c>
    </row>
    <row r="33008" spans="1:5" x14ac:dyDescent="0.8">
      <c r="A33008" s="1">
        <v>42636.921527777777</v>
      </c>
      <c r="B33008">
        <v>1.0559499999999999</v>
      </c>
      <c r="C33008">
        <v>4.3833329999999997E-3</v>
      </c>
      <c r="D33008">
        <f t="shared" si="515"/>
        <v>8.7115874999999995E-2</v>
      </c>
      <c r="E33008" s="4">
        <f>MAX(0, MIN(1, E33007 + ($H$4*C33008 - B33008/$H$4)*(1/60) / 10 * 100))</f>
        <v>0</v>
      </c>
    </row>
    <row r="33009" spans="1:5" x14ac:dyDescent="0.8">
      <c r="A33009" s="1">
        <v>42636.922222222223</v>
      </c>
      <c r="B33009">
        <v>1.060466667</v>
      </c>
      <c r="C33009">
        <v>4.3833329999999997E-3</v>
      </c>
      <c r="D33009">
        <f t="shared" si="515"/>
        <v>8.7488500027500013E-2</v>
      </c>
      <c r="E33009" s="4">
        <f>MAX(0, MIN(1, E33008 + ($H$4*C33009 - B33009/$H$4)*(1/60) / 10 * 100))</f>
        <v>0</v>
      </c>
    </row>
    <row r="33010" spans="1:5" x14ac:dyDescent="0.8">
      <c r="A33010" s="1">
        <v>42636.92291666667</v>
      </c>
      <c r="B33010">
        <v>1.0505500000000001</v>
      </c>
      <c r="C33010">
        <v>4.4000000000000003E-3</v>
      </c>
      <c r="D33010">
        <f t="shared" si="515"/>
        <v>8.6670375000000008E-2</v>
      </c>
      <c r="E33010" s="4">
        <f>MAX(0, MIN(1, E33009 + ($H$4*C33010 - B33010/$H$4)*(1/60) / 10 * 100))</f>
        <v>0</v>
      </c>
    </row>
    <row r="33011" spans="1:5" x14ac:dyDescent="0.8">
      <c r="A33011" s="1">
        <v>42636.923611111109</v>
      </c>
      <c r="B33011">
        <v>1.0496000000000001</v>
      </c>
      <c r="C33011">
        <v>4.3833329999999997E-3</v>
      </c>
      <c r="D33011">
        <f t="shared" si="515"/>
        <v>8.6592000000000016E-2</v>
      </c>
      <c r="E33011" s="4">
        <f>MAX(0, MIN(1, E33010 + ($H$4*C33011 - B33011/$H$4)*(1/60) / 10 * 100))</f>
        <v>0</v>
      </c>
    </row>
    <row r="33012" spans="1:5" x14ac:dyDescent="0.8">
      <c r="A33012" s="1">
        <v>42636.924305555556</v>
      </c>
      <c r="B33012">
        <v>1.04965</v>
      </c>
      <c r="C33012">
        <v>4.4000000000000003E-3</v>
      </c>
      <c r="D33012">
        <f t="shared" si="515"/>
        <v>8.6596124999999996E-2</v>
      </c>
      <c r="E33012" s="4">
        <f>MAX(0, MIN(1, E33011 + ($H$4*C33012 - B33012/$H$4)*(1/60) / 10 * 100))</f>
        <v>0</v>
      </c>
    </row>
    <row r="33013" spans="1:5" x14ac:dyDescent="0.8">
      <c r="A33013" s="1">
        <v>42636.925000000003</v>
      </c>
      <c r="B33013">
        <v>1.0579666670000001</v>
      </c>
      <c r="C33013">
        <v>4.3499999999999997E-3</v>
      </c>
      <c r="D33013">
        <f t="shared" si="515"/>
        <v>8.7282250027500008E-2</v>
      </c>
      <c r="E33013" s="4">
        <f>MAX(0, MIN(1, E33012 + ($H$4*C33013 - B33013/$H$4)*(1/60) / 10 * 100))</f>
        <v>0</v>
      </c>
    </row>
    <row r="33014" spans="1:5" x14ac:dyDescent="0.8">
      <c r="A33014" s="1">
        <v>42636.925694444442</v>
      </c>
      <c r="B33014">
        <v>1.0619833329999999</v>
      </c>
      <c r="C33014">
        <v>4.3833329999999997E-3</v>
      </c>
      <c r="D33014">
        <f t="shared" si="515"/>
        <v>8.7613624972499998E-2</v>
      </c>
      <c r="E33014" s="4">
        <f>MAX(0, MIN(1, E33013 + ($H$4*C33014 - B33014/$H$4)*(1/60) / 10 * 100))</f>
        <v>0</v>
      </c>
    </row>
    <row r="33015" spans="1:5" x14ac:dyDescent="0.8">
      <c r="A33015" s="1">
        <v>42636.926388888889</v>
      </c>
      <c r="B33015">
        <v>1.0559000000000001</v>
      </c>
      <c r="C33015">
        <v>4.3833329999999997E-3</v>
      </c>
      <c r="D33015">
        <f t="shared" si="515"/>
        <v>8.7111750000000016E-2</v>
      </c>
      <c r="E33015" s="4">
        <f>MAX(0, MIN(1, E33014 + ($H$4*C33015 - B33015/$H$4)*(1/60) / 10 * 100))</f>
        <v>0</v>
      </c>
    </row>
    <row r="33016" spans="1:5" x14ac:dyDescent="0.8">
      <c r="A33016" s="1">
        <v>42636.927083333336</v>
      </c>
      <c r="B33016">
        <v>1.0648</v>
      </c>
      <c r="C33016">
        <v>4.3666670000000003E-3</v>
      </c>
      <c r="D33016">
        <f t="shared" si="515"/>
        <v>8.7846000000000007E-2</v>
      </c>
      <c r="E33016" s="4">
        <f>MAX(0, MIN(1, E33015 + ($H$4*C33016 - B33016/$H$4)*(1/60) / 10 * 100))</f>
        <v>0</v>
      </c>
    </row>
    <row r="33017" spans="1:5" x14ac:dyDescent="0.8">
      <c r="A33017" s="1">
        <v>42636.927777777775</v>
      </c>
      <c r="B33017">
        <v>1.1501333330000001</v>
      </c>
      <c r="C33017">
        <v>4.3833329999999997E-3</v>
      </c>
      <c r="D33017">
        <f t="shared" si="515"/>
        <v>9.488599997250001E-2</v>
      </c>
      <c r="E33017" s="4">
        <f>MAX(0, MIN(1, E33016 + ($H$4*C33017 - B33017/$H$4)*(1/60) / 10 * 100))</f>
        <v>0</v>
      </c>
    </row>
    <row r="33018" spans="1:5" x14ac:dyDescent="0.8">
      <c r="A33018" s="1">
        <v>42636.928472222222</v>
      </c>
      <c r="B33018">
        <v>1.2369333330000001</v>
      </c>
      <c r="C33018">
        <v>4.3666670000000003E-3</v>
      </c>
      <c r="D33018">
        <f t="shared" si="515"/>
        <v>0.10204699997250001</v>
      </c>
      <c r="E33018" s="4">
        <f>MAX(0, MIN(1, E33017 + ($H$4*C33018 - B33018/$H$4)*(1/60) / 10 * 100))</f>
        <v>0</v>
      </c>
    </row>
    <row r="33019" spans="1:5" x14ac:dyDescent="0.8">
      <c r="A33019" s="1">
        <v>42636.929166666669</v>
      </c>
      <c r="B33019">
        <v>1.2381</v>
      </c>
      <c r="C33019">
        <v>4.3833329999999997E-3</v>
      </c>
      <c r="D33019">
        <f t="shared" si="515"/>
        <v>0.10214325</v>
      </c>
      <c r="E33019" s="4">
        <f>MAX(0, MIN(1, E33018 + ($H$4*C33019 - B33019/$H$4)*(1/60) / 10 * 100))</f>
        <v>0</v>
      </c>
    </row>
    <row r="33020" spans="1:5" x14ac:dyDescent="0.8">
      <c r="A33020" s="1">
        <v>42636.929861111108</v>
      </c>
      <c r="B33020">
        <v>1.2334499999999999</v>
      </c>
      <c r="C33020">
        <v>4.4000000000000003E-3</v>
      </c>
      <c r="D33020">
        <f t="shared" si="515"/>
        <v>0.10175962500000001</v>
      </c>
      <c r="E33020" s="4">
        <f>MAX(0, MIN(1, E33019 + ($H$4*C33020 - B33020/$H$4)*(1/60) / 10 * 100))</f>
        <v>0</v>
      </c>
    </row>
    <row r="33021" spans="1:5" x14ac:dyDescent="0.8">
      <c r="A33021" s="1">
        <v>42636.930555555555</v>
      </c>
      <c r="B33021">
        <v>1.2376</v>
      </c>
      <c r="C33021">
        <v>4.3666670000000003E-3</v>
      </c>
      <c r="D33021">
        <f t="shared" si="515"/>
        <v>0.10210200000000001</v>
      </c>
      <c r="E33021" s="4">
        <f>MAX(0, MIN(1, E33020 + ($H$4*C33021 - B33021/$H$4)*(1/60) / 10 * 100))</f>
        <v>0</v>
      </c>
    </row>
    <row r="33022" spans="1:5" x14ac:dyDescent="0.8">
      <c r="A33022" s="1">
        <v>42636.931250000001</v>
      </c>
      <c r="B33022">
        <v>1.2375833329999999</v>
      </c>
      <c r="C33022">
        <v>4.3666670000000003E-3</v>
      </c>
      <c r="D33022">
        <f t="shared" si="515"/>
        <v>0.1021006249725</v>
      </c>
      <c r="E33022" s="4">
        <f>MAX(0, MIN(1, E33021 + ($H$4*C33022 - B33022/$H$4)*(1/60) / 10 * 100))</f>
        <v>0</v>
      </c>
    </row>
    <row r="33023" spans="1:5" x14ac:dyDescent="0.8">
      <c r="A33023" s="1">
        <v>42636.931944444441</v>
      </c>
      <c r="B33023">
        <v>1.233633333</v>
      </c>
      <c r="C33023">
        <v>4.4000000000000003E-3</v>
      </c>
      <c r="D33023">
        <f t="shared" si="515"/>
        <v>0.10177474997250001</v>
      </c>
      <c r="E33023" s="4">
        <f>MAX(0, MIN(1, E33022 + ($H$4*C33023 - B33023/$H$4)*(1/60) / 10 * 100))</f>
        <v>0</v>
      </c>
    </row>
    <row r="33024" spans="1:5" x14ac:dyDescent="0.8">
      <c r="A33024" s="1">
        <v>42636.932638888888</v>
      </c>
      <c r="B33024">
        <v>1.236366667</v>
      </c>
      <c r="C33024">
        <v>4.3833329999999997E-3</v>
      </c>
      <c r="D33024">
        <f t="shared" si="515"/>
        <v>0.1020002500275</v>
      </c>
      <c r="E33024" s="4">
        <f>MAX(0, MIN(1, E33023 + ($H$4*C33024 - B33024/$H$4)*(1/60) / 10 * 100))</f>
        <v>0</v>
      </c>
    </row>
    <row r="33025" spans="1:5" x14ac:dyDescent="0.8">
      <c r="A33025" s="1">
        <v>42636.933333333334</v>
      </c>
      <c r="B33025">
        <v>1.236383333</v>
      </c>
      <c r="C33025">
        <v>4.3833329999999997E-3</v>
      </c>
      <c r="D33025">
        <f t="shared" si="515"/>
        <v>0.10200162497250001</v>
      </c>
      <c r="E33025" s="4">
        <f>MAX(0, MIN(1, E33024 + ($H$4*C33025 - B33025/$H$4)*(1/60) / 10 * 100))</f>
        <v>0</v>
      </c>
    </row>
    <row r="33026" spans="1:5" x14ac:dyDescent="0.8">
      <c r="A33026" s="1">
        <v>42636.934027777781</v>
      </c>
      <c r="B33026">
        <v>1.2387333330000001</v>
      </c>
      <c r="C33026">
        <v>4.3833329999999997E-3</v>
      </c>
      <c r="D33026">
        <f t="shared" si="515"/>
        <v>0.10219549997250002</v>
      </c>
      <c r="E33026" s="4">
        <f>MAX(0, MIN(1, E33025 + ($H$4*C33026 - B33026/$H$4)*(1/60) / 10 * 100))</f>
        <v>0</v>
      </c>
    </row>
    <row r="33027" spans="1:5" x14ac:dyDescent="0.8">
      <c r="A33027" s="1">
        <v>42636.93472222222</v>
      </c>
      <c r="B33027">
        <v>1.2315</v>
      </c>
      <c r="C33027">
        <v>4.3833329999999997E-3</v>
      </c>
      <c r="D33027">
        <f t="shared" ref="D33027:D33090" si="516">IF(AND(MOD(A33027, 1) &gt;= TIME(14, 0, 0), MOD(A33027, 1) &lt;= TIME(20, 0, 0)), 0.2537, 0.0825)*(B33027)</f>
        <v>0.10159875</v>
      </c>
      <c r="E33027" s="4">
        <f>MAX(0, MIN(1, E33026 + ($H$4*C33027 - B33027/$H$4)*(1/60) / 10 * 100))</f>
        <v>0</v>
      </c>
    </row>
    <row r="33028" spans="1:5" x14ac:dyDescent="0.8">
      <c r="A33028" s="1">
        <v>42636.935416666667</v>
      </c>
      <c r="B33028">
        <v>1.2324333329999999</v>
      </c>
      <c r="C33028">
        <v>4.3666670000000003E-3</v>
      </c>
      <c r="D33028">
        <f t="shared" si="516"/>
        <v>0.10167574997249999</v>
      </c>
      <c r="E33028" s="4">
        <f>MAX(0, MIN(1, E33027 + ($H$4*C33028 - B33028/$H$4)*(1/60) / 10 * 100))</f>
        <v>0</v>
      </c>
    </row>
    <row r="33029" spans="1:5" x14ac:dyDescent="0.8">
      <c r="A33029" s="1">
        <v>42636.936111111114</v>
      </c>
      <c r="B33029">
        <v>1.232466667</v>
      </c>
      <c r="C33029">
        <v>4.3666670000000003E-3</v>
      </c>
      <c r="D33029">
        <f t="shared" si="516"/>
        <v>0.10167850002750001</v>
      </c>
      <c r="E33029" s="4">
        <f>MAX(0, MIN(1, E33028 + ($H$4*C33029 - B33029/$H$4)*(1/60) / 10 * 100))</f>
        <v>0</v>
      </c>
    </row>
    <row r="33030" spans="1:5" x14ac:dyDescent="0.8">
      <c r="A33030" s="1">
        <v>42636.936805555553</v>
      </c>
      <c r="B33030">
        <v>1.2312666670000001</v>
      </c>
      <c r="C33030">
        <v>4.4000000000000003E-3</v>
      </c>
      <c r="D33030">
        <f t="shared" si="516"/>
        <v>0.10157950002750002</v>
      </c>
      <c r="E33030" s="4">
        <f>MAX(0, MIN(1, E33029 + ($H$4*C33030 - B33030/$H$4)*(1/60) / 10 * 100))</f>
        <v>0</v>
      </c>
    </row>
    <row r="33031" spans="1:5" x14ac:dyDescent="0.8">
      <c r="A33031" s="1">
        <v>42636.9375</v>
      </c>
      <c r="B33031">
        <v>1.26</v>
      </c>
      <c r="C33031">
        <v>4.3833329999999997E-3</v>
      </c>
      <c r="D33031">
        <f t="shared" si="516"/>
        <v>0.10395</v>
      </c>
      <c r="E33031" s="4">
        <f>MAX(0, MIN(1, E33030 + ($H$4*C33031 - B33031/$H$4)*(1/60) / 10 * 100))</f>
        <v>0</v>
      </c>
    </row>
    <row r="33032" spans="1:5" x14ac:dyDescent="0.8">
      <c r="A33032" s="1">
        <v>42636.938194444447</v>
      </c>
      <c r="B33032">
        <v>1.344933333</v>
      </c>
      <c r="C33032">
        <v>4.416667E-3</v>
      </c>
      <c r="D33032">
        <f t="shared" si="516"/>
        <v>0.1109569999725</v>
      </c>
      <c r="E33032" s="4">
        <f>MAX(0, MIN(1, E33031 + ($H$4*C33032 - B33032/$H$4)*(1/60) / 10 * 100))</f>
        <v>0</v>
      </c>
    </row>
    <row r="33033" spans="1:5" x14ac:dyDescent="0.8">
      <c r="A33033" s="1">
        <v>42636.938888888886</v>
      </c>
      <c r="B33033">
        <v>1.3330166670000001</v>
      </c>
      <c r="C33033">
        <v>4.4333330000000002E-3</v>
      </c>
      <c r="D33033">
        <f t="shared" si="516"/>
        <v>0.10997387502750001</v>
      </c>
      <c r="E33033" s="4">
        <f>MAX(0, MIN(1, E33032 + ($H$4*C33033 - B33033/$H$4)*(1/60) / 10 * 100))</f>
        <v>0</v>
      </c>
    </row>
    <row r="33034" spans="1:5" x14ac:dyDescent="0.8">
      <c r="A33034" s="1">
        <v>42636.939583333333</v>
      </c>
      <c r="B33034">
        <v>1.3315999999999999</v>
      </c>
      <c r="C33034">
        <v>4.416667E-3</v>
      </c>
      <c r="D33034">
        <f t="shared" si="516"/>
        <v>0.109857</v>
      </c>
      <c r="E33034" s="4">
        <f>MAX(0, MIN(1, E33033 + ($H$4*C33034 - B33034/$H$4)*(1/60) / 10 * 100))</f>
        <v>0</v>
      </c>
    </row>
    <row r="33035" spans="1:5" x14ac:dyDescent="0.8">
      <c r="A33035" s="1">
        <v>42636.94027777778</v>
      </c>
      <c r="B33035">
        <v>1.325916667</v>
      </c>
      <c r="C33035">
        <v>4.4333330000000002E-3</v>
      </c>
      <c r="D33035">
        <f t="shared" si="516"/>
        <v>0.1093881250275</v>
      </c>
      <c r="E33035" s="4">
        <f>MAX(0, MIN(1, E33034 + ($H$4*C33035 - B33035/$H$4)*(1/60) / 10 * 100))</f>
        <v>0</v>
      </c>
    </row>
    <row r="33036" spans="1:5" x14ac:dyDescent="0.8">
      <c r="A33036" s="1">
        <v>42636.940972222219</v>
      </c>
      <c r="B33036">
        <v>1.324466667</v>
      </c>
      <c r="C33036">
        <v>4.416667E-3</v>
      </c>
      <c r="D33036">
        <f t="shared" si="516"/>
        <v>0.10926850002750001</v>
      </c>
      <c r="E33036" s="4">
        <f>MAX(0, MIN(1, E33035 + ($H$4*C33036 - B33036/$H$4)*(1/60) / 10 * 100))</f>
        <v>0</v>
      </c>
    </row>
    <row r="33037" spans="1:5" x14ac:dyDescent="0.8">
      <c r="A33037" s="1">
        <v>42636.941666666666</v>
      </c>
      <c r="B33037">
        <v>1.31965</v>
      </c>
      <c r="C33037">
        <v>4.416667E-3</v>
      </c>
      <c r="D33037">
        <f t="shared" si="516"/>
        <v>0.108871125</v>
      </c>
      <c r="E33037" s="4">
        <f>MAX(0, MIN(1, E33036 + ($H$4*C33037 - B33037/$H$4)*(1/60) / 10 * 100))</f>
        <v>0</v>
      </c>
    </row>
    <row r="33038" spans="1:5" x14ac:dyDescent="0.8">
      <c r="A33038" s="1">
        <v>42636.942361111112</v>
      </c>
      <c r="B33038">
        <v>1.315916667</v>
      </c>
      <c r="C33038">
        <v>4.416667E-3</v>
      </c>
      <c r="D33038">
        <f t="shared" si="516"/>
        <v>0.1085631250275</v>
      </c>
      <c r="E33038" s="4">
        <f>MAX(0, MIN(1, E33037 + ($H$4*C33038 - B33038/$H$4)*(1/60) / 10 * 100))</f>
        <v>0</v>
      </c>
    </row>
    <row r="33039" spans="1:5" x14ac:dyDescent="0.8">
      <c r="A33039" s="1">
        <v>42636.943055555559</v>
      </c>
      <c r="B33039">
        <v>1.31395</v>
      </c>
      <c r="C33039">
        <v>4.45E-3</v>
      </c>
      <c r="D33039">
        <f t="shared" si="516"/>
        <v>0.10840087500000001</v>
      </c>
      <c r="E33039" s="4">
        <f>MAX(0, MIN(1, E33038 + ($H$4*C33039 - B33039/$H$4)*(1/60) / 10 * 100))</f>
        <v>0</v>
      </c>
    </row>
    <row r="33040" spans="1:5" x14ac:dyDescent="0.8">
      <c r="A33040" s="1">
        <v>42636.943749999999</v>
      </c>
      <c r="B33040">
        <v>1.3066166669999999</v>
      </c>
      <c r="C33040">
        <v>4.416667E-3</v>
      </c>
      <c r="D33040">
        <f t="shared" si="516"/>
        <v>0.1077958750275</v>
      </c>
      <c r="E33040" s="4">
        <f>MAX(0, MIN(1, E33039 + ($H$4*C33040 - B33040/$H$4)*(1/60) / 10 * 100))</f>
        <v>0</v>
      </c>
    </row>
    <row r="33041" spans="1:5" x14ac:dyDescent="0.8">
      <c r="A33041" s="1">
        <v>42636.944444444445</v>
      </c>
      <c r="B33041">
        <v>1.3144499999999999</v>
      </c>
      <c r="C33041">
        <v>4.4333330000000002E-3</v>
      </c>
      <c r="D33041">
        <f t="shared" si="516"/>
        <v>0.108442125</v>
      </c>
      <c r="E33041" s="4">
        <f>MAX(0, MIN(1, E33040 + ($H$4*C33041 - B33041/$H$4)*(1/60) / 10 * 100))</f>
        <v>0</v>
      </c>
    </row>
    <row r="33042" spans="1:5" x14ac:dyDescent="0.8">
      <c r="A33042" s="1">
        <v>42636.945138888892</v>
      </c>
      <c r="B33042">
        <v>1.23105</v>
      </c>
      <c r="C33042">
        <v>4.3833329999999997E-3</v>
      </c>
      <c r="D33042">
        <f t="shared" si="516"/>
        <v>0.101561625</v>
      </c>
      <c r="E33042" s="4">
        <f>MAX(0, MIN(1, E33041 + ($H$4*C33042 - B33042/$H$4)*(1/60) / 10 * 100))</f>
        <v>0</v>
      </c>
    </row>
    <row r="33043" spans="1:5" x14ac:dyDescent="0.8">
      <c r="A33043" s="1">
        <v>42636.945833333331</v>
      </c>
      <c r="B33043">
        <v>1.2233666670000001</v>
      </c>
      <c r="C33043">
        <v>4.4000000000000003E-3</v>
      </c>
      <c r="D33043">
        <f t="shared" si="516"/>
        <v>0.10092775002750001</v>
      </c>
      <c r="E33043" s="4">
        <f>MAX(0, MIN(1, E33042 + ($H$4*C33043 - B33043/$H$4)*(1/60) / 10 * 100))</f>
        <v>0</v>
      </c>
    </row>
    <row r="33044" spans="1:5" x14ac:dyDescent="0.8">
      <c r="A33044" s="1">
        <v>42636.946527777778</v>
      </c>
      <c r="B33044">
        <v>1.218</v>
      </c>
      <c r="C33044">
        <v>4.4000000000000003E-3</v>
      </c>
      <c r="D33044">
        <f t="shared" si="516"/>
        <v>0.100485</v>
      </c>
      <c r="E33044" s="4">
        <f>MAX(0, MIN(1, E33043 + ($H$4*C33044 - B33044/$H$4)*(1/60) / 10 * 100))</f>
        <v>0</v>
      </c>
    </row>
    <row r="33045" spans="1:5" x14ac:dyDescent="0.8">
      <c r="A33045" s="1">
        <v>42636.947222222225</v>
      </c>
      <c r="B33045">
        <v>1.228166667</v>
      </c>
      <c r="C33045">
        <v>4.3833329999999997E-3</v>
      </c>
      <c r="D33045">
        <f t="shared" si="516"/>
        <v>0.10132375002750001</v>
      </c>
      <c r="E33045" s="4">
        <f>MAX(0, MIN(1, E33044 + ($H$4*C33045 - B33045/$H$4)*(1/60) / 10 * 100))</f>
        <v>0</v>
      </c>
    </row>
    <row r="33046" spans="1:5" x14ac:dyDescent="0.8">
      <c r="A33046" s="1">
        <v>42636.947916666664</v>
      </c>
      <c r="B33046">
        <v>1.2277166669999999</v>
      </c>
      <c r="C33046">
        <v>4.4000000000000003E-3</v>
      </c>
      <c r="D33046">
        <f t="shared" si="516"/>
        <v>0.10128662502749999</v>
      </c>
      <c r="E33046" s="4">
        <f>MAX(0, MIN(1, E33045 + ($H$4*C33046 - B33046/$H$4)*(1/60) / 10 * 100))</f>
        <v>0</v>
      </c>
    </row>
    <row r="33047" spans="1:5" x14ac:dyDescent="0.8">
      <c r="A33047" s="1">
        <v>42636.948611111111</v>
      </c>
      <c r="B33047">
        <v>1.2240833330000001</v>
      </c>
      <c r="C33047">
        <v>4.4000000000000003E-3</v>
      </c>
      <c r="D33047">
        <f t="shared" si="516"/>
        <v>0.10098687497250002</v>
      </c>
      <c r="E33047" s="4">
        <f>MAX(0, MIN(1, E33046 + ($H$4*C33047 - B33047/$H$4)*(1/60) / 10 * 100))</f>
        <v>0</v>
      </c>
    </row>
    <row r="33048" spans="1:5" x14ac:dyDescent="0.8">
      <c r="A33048" s="1">
        <v>42636.949305555558</v>
      </c>
      <c r="B33048">
        <v>1.2173833329999999</v>
      </c>
      <c r="C33048">
        <v>4.4000000000000003E-3</v>
      </c>
      <c r="D33048">
        <f t="shared" si="516"/>
        <v>0.1004341249725</v>
      </c>
      <c r="E33048" s="4">
        <f>MAX(0, MIN(1, E33047 + ($H$4*C33048 - B33048/$H$4)*(1/60) / 10 * 100))</f>
        <v>0</v>
      </c>
    </row>
    <row r="33049" spans="1:5" x14ac:dyDescent="0.8">
      <c r="A33049" s="1">
        <v>42636.95</v>
      </c>
      <c r="B33049">
        <v>1.212066667</v>
      </c>
      <c r="C33049">
        <v>4.4000000000000003E-3</v>
      </c>
      <c r="D33049">
        <f t="shared" si="516"/>
        <v>9.9995500027500003E-2</v>
      </c>
      <c r="E33049" s="4">
        <f>MAX(0, MIN(1, E33048 + ($H$4*C33049 - B33049/$H$4)*(1/60) / 10 * 100))</f>
        <v>0</v>
      </c>
    </row>
    <row r="33050" spans="1:5" x14ac:dyDescent="0.8">
      <c r="A33050" s="1">
        <v>42636.950694444444</v>
      </c>
      <c r="B33050">
        <v>1.210266667</v>
      </c>
      <c r="C33050">
        <v>4.4000000000000003E-3</v>
      </c>
      <c r="D33050">
        <f t="shared" si="516"/>
        <v>9.9847000027500007E-2</v>
      </c>
      <c r="E33050" s="4">
        <f>MAX(0, MIN(1, E33049 + ($H$4*C33050 - B33050/$H$4)*(1/60) / 10 * 100))</f>
        <v>0</v>
      </c>
    </row>
    <row r="33051" spans="1:5" x14ac:dyDescent="0.8">
      <c r="A33051" s="1">
        <v>42636.951388888891</v>
      </c>
      <c r="B33051">
        <v>1.2095499999999999</v>
      </c>
      <c r="C33051">
        <v>4.416667E-3</v>
      </c>
      <c r="D33051">
        <f t="shared" si="516"/>
        <v>9.9787874999999998E-2</v>
      </c>
      <c r="E33051" s="4">
        <f>MAX(0, MIN(1, E33050 + ($H$4*C33051 - B33051/$H$4)*(1/60) / 10 * 100))</f>
        <v>0</v>
      </c>
    </row>
    <row r="33052" spans="1:5" x14ac:dyDescent="0.8">
      <c r="A33052" s="1">
        <v>42636.95208333333</v>
      </c>
      <c r="B33052">
        <v>1.2074166669999999</v>
      </c>
      <c r="C33052">
        <v>4.3666670000000003E-3</v>
      </c>
      <c r="D33052">
        <f t="shared" si="516"/>
        <v>9.9611875027500005E-2</v>
      </c>
      <c r="E33052" s="4">
        <f>MAX(0, MIN(1, E33051 + ($H$4*C33052 - B33052/$H$4)*(1/60) / 10 * 100))</f>
        <v>0</v>
      </c>
    </row>
    <row r="33053" spans="1:5" x14ac:dyDescent="0.8">
      <c r="A33053" s="1">
        <v>42636.952777777777</v>
      </c>
      <c r="B33053">
        <v>1.2229666669999999</v>
      </c>
      <c r="C33053">
        <v>4.3833329999999997E-3</v>
      </c>
      <c r="D33053">
        <f t="shared" si="516"/>
        <v>0.10089475002749999</v>
      </c>
      <c r="E33053" s="4">
        <f>MAX(0, MIN(1, E33052 + ($H$4*C33053 - B33053/$H$4)*(1/60) / 10 * 100))</f>
        <v>0</v>
      </c>
    </row>
    <row r="33054" spans="1:5" x14ac:dyDescent="0.8">
      <c r="A33054" s="1">
        <v>42636.953472222223</v>
      </c>
      <c r="B33054">
        <v>1.2293499999999999</v>
      </c>
      <c r="C33054">
        <v>4.416667E-3</v>
      </c>
      <c r="D33054">
        <f t="shared" si="516"/>
        <v>0.10142137499999999</v>
      </c>
      <c r="E33054" s="4">
        <f>MAX(0, MIN(1, E33053 + ($H$4*C33054 - B33054/$H$4)*(1/60) / 10 * 100))</f>
        <v>0</v>
      </c>
    </row>
    <row r="33055" spans="1:5" x14ac:dyDescent="0.8">
      <c r="A33055" s="1">
        <v>42636.95416666667</v>
      </c>
      <c r="B33055">
        <v>1.2288666669999999</v>
      </c>
      <c r="C33055">
        <v>4.416667E-3</v>
      </c>
      <c r="D33055">
        <f t="shared" si="516"/>
        <v>0.1013815000275</v>
      </c>
      <c r="E33055" s="4">
        <f>MAX(0, MIN(1, E33054 + ($H$4*C33055 - B33055/$H$4)*(1/60) / 10 * 100))</f>
        <v>0</v>
      </c>
    </row>
    <row r="33056" spans="1:5" x14ac:dyDescent="0.8">
      <c r="A33056" s="1">
        <v>42636.954861111109</v>
      </c>
      <c r="B33056">
        <v>1.1193500000000001</v>
      </c>
      <c r="C33056">
        <v>4.3833329999999997E-3</v>
      </c>
      <c r="D33056">
        <f t="shared" si="516"/>
        <v>9.2346375000000008E-2</v>
      </c>
      <c r="E33056" s="4">
        <f>MAX(0, MIN(1, E33055 + ($H$4*C33056 - B33056/$H$4)*(1/60) / 10 * 100))</f>
        <v>0</v>
      </c>
    </row>
    <row r="33057" spans="1:5" x14ac:dyDescent="0.8">
      <c r="A33057" s="1">
        <v>42636.955555555556</v>
      </c>
      <c r="B33057">
        <v>1.080216667</v>
      </c>
      <c r="C33057">
        <v>4.4000000000000003E-3</v>
      </c>
      <c r="D33057">
        <f t="shared" si="516"/>
        <v>8.9117875027500001E-2</v>
      </c>
      <c r="E33057" s="4">
        <f>MAX(0, MIN(1, E33056 + ($H$4*C33057 - B33057/$H$4)*(1/60) / 10 * 100))</f>
        <v>0</v>
      </c>
    </row>
    <row r="33058" spans="1:5" x14ac:dyDescent="0.8">
      <c r="A33058" s="1">
        <v>42636.956250000003</v>
      </c>
      <c r="B33058">
        <v>1.0777000000000001</v>
      </c>
      <c r="C33058">
        <v>4.3833329999999997E-3</v>
      </c>
      <c r="D33058">
        <f t="shared" si="516"/>
        <v>8.891025000000001E-2</v>
      </c>
      <c r="E33058" s="4">
        <f>MAX(0, MIN(1, E33057 + ($H$4*C33058 - B33058/$H$4)*(1/60) / 10 * 100))</f>
        <v>0</v>
      </c>
    </row>
    <row r="33059" spans="1:5" x14ac:dyDescent="0.8">
      <c r="A33059" s="1">
        <v>42636.956944444442</v>
      </c>
      <c r="B33059">
        <v>1.0744499999999999</v>
      </c>
      <c r="C33059">
        <v>4.3833329999999997E-3</v>
      </c>
      <c r="D33059">
        <f t="shared" si="516"/>
        <v>8.8642125000000002E-2</v>
      </c>
      <c r="E33059" s="4">
        <f>MAX(0, MIN(1, E33058 + ($H$4*C33059 - B33059/$H$4)*(1/60) / 10 * 100))</f>
        <v>0</v>
      </c>
    </row>
    <row r="33060" spans="1:5" x14ac:dyDescent="0.8">
      <c r="A33060" s="1">
        <v>42636.957638888889</v>
      </c>
      <c r="B33060">
        <v>1.06355</v>
      </c>
      <c r="C33060">
        <v>4.3833329999999997E-3</v>
      </c>
      <c r="D33060">
        <f t="shared" si="516"/>
        <v>8.7742874999999998E-2</v>
      </c>
      <c r="E33060" s="4">
        <f>MAX(0, MIN(1, E33059 + ($H$4*C33060 - B33060/$H$4)*(1/60) / 10 * 100))</f>
        <v>0</v>
      </c>
    </row>
    <row r="33061" spans="1:5" x14ac:dyDescent="0.8">
      <c r="A33061" s="1">
        <v>42636.958333333336</v>
      </c>
      <c r="B33061">
        <v>1.063166667</v>
      </c>
      <c r="C33061">
        <v>4.4833329999999999E-3</v>
      </c>
      <c r="D33061">
        <f t="shared" si="516"/>
        <v>8.7711250027500007E-2</v>
      </c>
      <c r="E33061" s="4">
        <f>MAX(0, MIN(1, E33060 + ($H$4*C33061 - B33061/$H$4)*(1/60) / 10 * 100))</f>
        <v>0</v>
      </c>
    </row>
    <row r="33062" spans="1:5" x14ac:dyDescent="0.8">
      <c r="A33062" s="1">
        <v>42636.959027777775</v>
      </c>
      <c r="B33062">
        <v>1.0618666670000001</v>
      </c>
      <c r="C33062">
        <v>4.3833329999999997E-3</v>
      </c>
      <c r="D33062">
        <f t="shared" si="516"/>
        <v>8.7604000027500017E-2</v>
      </c>
      <c r="E33062" s="4">
        <f>MAX(0, MIN(1, E33061 + ($H$4*C33062 - B33062/$H$4)*(1/60) / 10 * 100))</f>
        <v>0</v>
      </c>
    </row>
    <row r="33063" spans="1:5" x14ac:dyDescent="0.8">
      <c r="A33063" s="1">
        <v>42636.959722222222</v>
      </c>
      <c r="B33063">
        <v>1.0639000000000001</v>
      </c>
      <c r="C33063">
        <v>4.4000000000000003E-3</v>
      </c>
      <c r="D33063">
        <f t="shared" si="516"/>
        <v>8.7771750000000009E-2</v>
      </c>
      <c r="E33063" s="4">
        <f>MAX(0, MIN(1, E33062 + ($H$4*C33063 - B33063/$H$4)*(1/60) / 10 * 100))</f>
        <v>0</v>
      </c>
    </row>
    <row r="33064" spans="1:5" x14ac:dyDescent="0.8">
      <c r="A33064" s="1">
        <v>42636.960416666669</v>
      </c>
      <c r="B33064">
        <v>1.0628333329999999</v>
      </c>
      <c r="C33064">
        <v>4.4000000000000003E-3</v>
      </c>
      <c r="D33064">
        <f t="shared" si="516"/>
        <v>8.7683749972500002E-2</v>
      </c>
      <c r="E33064" s="4">
        <f>MAX(0, MIN(1, E33063 + ($H$4*C33064 - B33064/$H$4)*(1/60) / 10 * 100))</f>
        <v>0</v>
      </c>
    </row>
    <row r="33065" spans="1:5" x14ac:dyDescent="0.8">
      <c r="A33065" s="1">
        <v>42636.961111111108</v>
      </c>
      <c r="B33065">
        <v>1.0650333329999999</v>
      </c>
      <c r="C33065">
        <v>4.3833329999999997E-3</v>
      </c>
      <c r="D33065">
        <f t="shared" si="516"/>
        <v>8.7865249972500004E-2</v>
      </c>
      <c r="E33065" s="4">
        <f>MAX(0, MIN(1, E33064 + ($H$4*C33065 - B33065/$H$4)*(1/60) / 10 * 100))</f>
        <v>0</v>
      </c>
    </row>
    <row r="33066" spans="1:5" x14ac:dyDescent="0.8">
      <c r="A33066" s="1">
        <v>42636.961805555555</v>
      </c>
      <c r="B33066">
        <v>1.0611333329999999</v>
      </c>
      <c r="C33066">
        <v>4.416667E-3</v>
      </c>
      <c r="D33066">
        <f t="shared" si="516"/>
        <v>8.7543499972499994E-2</v>
      </c>
      <c r="E33066" s="4">
        <f>MAX(0, MIN(1, E33065 + ($H$4*C33066 - B33066/$H$4)*(1/60) / 10 * 100))</f>
        <v>0</v>
      </c>
    </row>
    <row r="33067" spans="1:5" x14ac:dyDescent="0.8">
      <c r="A33067" s="1">
        <v>42636.962500000001</v>
      </c>
      <c r="B33067">
        <v>1.0553666669999999</v>
      </c>
      <c r="C33067">
        <v>4.3833329999999997E-3</v>
      </c>
      <c r="D33067">
        <f t="shared" si="516"/>
        <v>8.7067750027500002E-2</v>
      </c>
      <c r="E33067" s="4">
        <f>MAX(0, MIN(1, E33066 + ($H$4*C33067 - B33067/$H$4)*(1/60) / 10 * 100))</f>
        <v>0</v>
      </c>
    </row>
    <row r="33068" spans="1:5" x14ac:dyDescent="0.8">
      <c r="A33068" s="1">
        <v>42636.963194444441</v>
      </c>
      <c r="B33068">
        <v>1.0583</v>
      </c>
      <c r="C33068">
        <v>4.4000000000000003E-3</v>
      </c>
      <c r="D33068">
        <f t="shared" si="516"/>
        <v>8.7309750000000005E-2</v>
      </c>
      <c r="E33068" s="4">
        <f>MAX(0, MIN(1, E33067 + ($H$4*C33068 - B33068/$H$4)*(1/60) / 10 * 100))</f>
        <v>0</v>
      </c>
    </row>
    <row r="33069" spans="1:5" x14ac:dyDescent="0.8">
      <c r="A33069" s="1">
        <v>42636.963888888888</v>
      </c>
      <c r="B33069">
        <v>1.0684499999999999</v>
      </c>
      <c r="C33069">
        <v>4.4000000000000003E-3</v>
      </c>
      <c r="D33069">
        <f t="shared" si="516"/>
        <v>8.8147124999999993E-2</v>
      </c>
      <c r="E33069" s="4">
        <f>MAX(0, MIN(1, E33068 + ($H$4*C33069 - B33069/$H$4)*(1/60) / 10 * 100))</f>
        <v>0</v>
      </c>
    </row>
    <row r="33070" spans="1:5" x14ac:dyDescent="0.8">
      <c r="A33070" s="1">
        <v>42636.964583333334</v>
      </c>
      <c r="B33070">
        <v>0.8397</v>
      </c>
      <c r="C33070">
        <v>4.4000000000000003E-3</v>
      </c>
      <c r="D33070">
        <f t="shared" si="516"/>
        <v>6.9275249999999997E-2</v>
      </c>
      <c r="E33070" s="4">
        <f>MAX(0, MIN(1, E33069 + ($H$4*C33070 - B33070/$H$4)*(1/60) / 10 * 100))</f>
        <v>0</v>
      </c>
    </row>
    <row r="33071" spans="1:5" x14ac:dyDescent="0.8">
      <c r="A33071" s="1">
        <v>42636.965277777781</v>
      </c>
      <c r="B33071">
        <v>0.73161666700000005</v>
      </c>
      <c r="C33071">
        <v>4.3833329999999997E-3</v>
      </c>
      <c r="D33071">
        <f t="shared" si="516"/>
        <v>6.0358375027500008E-2</v>
      </c>
      <c r="E33071" s="4">
        <f>MAX(0, MIN(1, E33070 + ($H$4*C33071 - B33071/$H$4)*(1/60) / 10 * 100))</f>
        <v>0</v>
      </c>
    </row>
    <row r="33072" spans="1:5" x14ac:dyDescent="0.8">
      <c r="A33072" s="1">
        <v>42636.96597222222</v>
      </c>
      <c r="B33072">
        <v>0.69806666699999997</v>
      </c>
      <c r="C33072">
        <v>4.416667E-3</v>
      </c>
      <c r="D33072">
        <f t="shared" si="516"/>
        <v>5.7590500027499998E-2</v>
      </c>
      <c r="E33072" s="4">
        <f>MAX(0, MIN(1, E33071 + ($H$4*C33072 - B33072/$H$4)*(1/60) / 10 * 100))</f>
        <v>0</v>
      </c>
    </row>
    <row r="33073" spans="1:5" x14ac:dyDescent="0.8">
      <c r="A33073" s="1">
        <v>42636.966666666667</v>
      </c>
      <c r="B33073">
        <v>0.68420000000000003</v>
      </c>
      <c r="C33073">
        <v>4.3833329999999997E-3</v>
      </c>
      <c r="D33073">
        <f t="shared" si="516"/>
        <v>5.6446500000000004E-2</v>
      </c>
      <c r="E33073" s="4">
        <f>MAX(0, MIN(1, E33072 + ($H$4*C33073 - B33073/$H$4)*(1/60) / 10 * 100))</f>
        <v>0</v>
      </c>
    </row>
    <row r="33074" spans="1:5" x14ac:dyDescent="0.8">
      <c r="A33074" s="1">
        <v>42636.967361111114</v>
      </c>
      <c r="B33074">
        <v>0.70193333300000005</v>
      </c>
      <c r="C33074">
        <v>4.416667E-3</v>
      </c>
      <c r="D33074">
        <f t="shared" si="516"/>
        <v>5.7909499972500007E-2</v>
      </c>
      <c r="E33074" s="4">
        <f>MAX(0, MIN(1, E33073 + ($H$4*C33074 - B33074/$H$4)*(1/60) / 10 * 100))</f>
        <v>0</v>
      </c>
    </row>
    <row r="33075" spans="1:5" x14ac:dyDescent="0.8">
      <c r="A33075" s="1">
        <v>42636.968055555553</v>
      </c>
      <c r="B33075">
        <v>0.75401666700000003</v>
      </c>
      <c r="C33075">
        <v>4.4000000000000003E-3</v>
      </c>
      <c r="D33075">
        <f t="shared" si="516"/>
        <v>6.2206375027500004E-2</v>
      </c>
      <c r="E33075" s="4">
        <f>MAX(0, MIN(1, E33074 + ($H$4*C33075 - B33075/$H$4)*(1/60) / 10 * 100))</f>
        <v>0</v>
      </c>
    </row>
    <row r="33076" spans="1:5" x14ac:dyDescent="0.8">
      <c r="A33076" s="1">
        <v>42636.96875</v>
      </c>
      <c r="B33076">
        <v>0.81748333299999998</v>
      </c>
      <c r="C33076">
        <v>4.416667E-3</v>
      </c>
      <c r="D33076">
        <f t="shared" si="516"/>
        <v>6.7442374972499997E-2</v>
      </c>
      <c r="E33076" s="4">
        <f>MAX(0, MIN(1, E33075 + ($H$4*C33076 - B33076/$H$4)*(1/60) / 10 * 100))</f>
        <v>0</v>
      </c>
    </row>
    <row r="33077" spans="1:5" x14ac:dyDescent="0.8">
      <c r="A33077" s="1">
        <v>42636.969444444447</v>
      </c>
      <c r="B33077">
        <v>0.83516666699999997</v>
      </c>
      <c r="C33077">
        <v>4.4333330000000002E-3</v>
      </c>
      <c r="D33077">
        <f t="shared" si="516"/>
        <v>6.8901250027499999E-2</v>
      </c>
      <c r="E33077" s="4">
        <f>MAX(0, MIN(1, E33076 + ($H$4*C33077 - B33077/$H$4)*(1/60) / 10 * 100))</f>
        <v>0</v>
      </c>
    </row>
    <row r="33078" spans="1:5" x14ac:dyDescent="0.8">
      <c r="A33078" s="1">
        <v>42636.970138888886</v>
      </c>
      <c r="B33078">
        <v>0.84521666699999998</v>
      </c>
      <c r="C33078">
        <v>4.416667E-3</v>
      </c>
      <c r="D33078">
        <f t="shared" si="516"/>
        <v>6.9730375027499999E-2</v>
      </c>
      <c r="E33078" s="4">
        <f>MAX(0, MIN(1, E33077 + ($H$4*C33078 - B33078/$H$4)*(1/60) / 10 * 100))</f>
        <v>0</v>
      </c>
    </row>
    <row r="33079" spans="1:5" x14ac:dyDescent="0.8">
      <c r="A33079" s="1">
        <v>42636.970833333333</v>
      </c>
      <c r="B33079">
        <v>0.86070000000000002</v>
      </c>
      <c r="C33079">
        <v>4.416667E-3</v>
      </c>
      <c r="D33079">
        <f t="shared" si="516"/>
        <v>7.1007750000000008E-2</v>
      </c>
      <c r="E33079" s="4">
        <f>MAX(0, MIN(1, E33078 + ($H$4*C33079 - B33079/$H$4)*(1/60) / 10 * 100))</f>
        <v>0</v>
      </c>
    </row>
    <row r="33080" spans="1:5" x14ac:dyDescent="0.8">
      <c r="A33080" s="1">
        <v>42636.97152777778</v>
      </c>
      <c r="B33080">
        <v>0.87416666700000001</v>
      </c>
      <c r="C33080">
        <v>4.416667E-3</v>
      </c>
      <c r="D33080">
        <f t="shared" si="516"/>
        <v>7.2118750027499998E-2</v>
      </c>
      <c r="E33080" s="4">
        <f>MAX(0, MIN(1, E33079 + ($H$4*C33080 - B33080/$H$4)*(1/60) / 10 * 100))</f>
        <v>0</v>
      </c>
    </row>
    <row r="33081" spans="1:5" x14ac:dyDescent="0.8">
      <c r="A33081" s="1">
        <v>42636.972222222219</v>
      </c>
      <c r="B33081">
        <v>0.88261666699999997</v>
      </c>
      <c r="C33081">
        <v>4.416667E-3</v>
      </c>
      <c r="D33081">
        <f t="shared" si="516"/>
        <v>7.2815875027500004E-2</v>
      </c>
      <c r="E33081" s="4">
        <f>MAX(0, MIN(1, E33080 + ($H$4*C33081 - B33081/$H$4)*(1/60) / 10 * 100))</f>
        <v>0</v>
      </c>
    </row>
    <row r="33082" spans="1:5" x14ac:dyDescent="0.8">
      <c r="A33082" s="1">
        <v>42636.972916666666</v>
      </c>
      <c r="B33082">
        <v>0.92501666699999996</v>
      </c>
      <c r="C33082">
        <v>4.45E-3</v>
      </c>
      <c r="D33082">
        <f t="shared" si="516"/>
        <v>7.6313875027500006E-2</v>
      </c>
      <c r="E33082" s="4">
        <f>MAX(0, MIN(1, E33081 + ($H$4*C33082 - B33082/$H$4)*(1/60) / 10 * 100))</f>
        <v>0</v>
      </c>
    </row>
    <row r="33083" spans="1:5" x14ac:dyDescent="0.8">
      <c r="A33083" s="1">
        <v>42636.973611111112</v>
      </c>
      <c r="B33083">
        <v>0.98738333300000003</v>
      </c>
      <c r="C33083">
        <v>4.45E-3</v>
      </c>
      <c r="D33083">
        <f t="shared" si="516"/>
        <v>8.1459124972500005E-2</v>
      </c>
      <c r="E33083" s="4">
        <f>MAX(0, MIN(1, E33082 + ($H$4*C33083 - B33083/$H$4)*(1/60) / 10 * 100))</f>
        <v>0</v>
      </c>
    </row>
    <row r="33084" spans="1:5" x14ac:dyDescent="0.8">
      <c r="A33084" s="1">
        <v>42636.974305555559</v>
      </c>
      <c r="B33084">
        <v>0.98081666700000003</v>
      </c>
      <c r="C33084">
        <v>4.45E-3</v>
      </c>
      <c r="D33084">
        <f t="shared" si="516"/>
        <v>8.0917375027500002E-2</v>
      </c>
      <c r="E33084" s="4">
        <f>MAX(0, MIN(1, E33083 + ($H$4*C33084 - B33084/$H$4)*(1/60) / 10 * 100))</f>
        <v>0</v>
      </c>
    </row>
    <row r="33085" spans="1:5" x14ac:dyDescent="0.8">
      <c r="A33085" s="1">
        <v>42636.974999999999</v>
      </c>
      <c r="B33085">
        <v>0.97635000000000005</v>
      </c>
      <c r="C33085">
        <v>4.4333330000000002E-3</v>
      </c>
      <c r="D33085">
        <f t="shared" si="516"/>
        <v>8.0548875000000006E-2</v>
      </c>
      <c r="E33085" s="4">
        <f>MAX(0, MIN(1, E33084 + ($H$4*C33085 - B33085/$H$4)*(1/60) / 10 * 100))</f>
        <v>0</v>
      </c>
    </row>
    <row r="33086" spans="1:5" x14ac:dyDescent="0.8">
      <c r="A33086" s="1">
        <v>42636.975694444445</v>
      </c>
      <c r="B33086">
        <v>0.97578333299999997</v>
      </c>
      <c r="C33086">
        <v>4.45E-3</v>
      </c>
      <c r="D33086">
        <f t="shared" si="516"/>
        <v>8.0502124972500005E-2</v>
      </c>
      <c r="E33086" s="4">
        <f>MAX(0, MIN(1, E33085 + ($H$4*C33086 - B33086/$H$4)*(1/60) / 10 * 100))</f>
        <v>0</v>
      </c>
    </row>
    <row r="33087" spans="1:5" x14ac:dyDescent="0.8">
      <c r="A33087" s="1">
        <v>42636.976388888892</v>
      </c>
      <c r="B33087">
        <v>0.97128333300000003</v>
      </c>
      <c r="C33087">
        <v>4.4666669999999997E-3</v>
      </c>
      <c r="D33087">
        <f t="shared" si="516"/>
        <v>8.0130874972500002E-2</v>
      </c>
      <c r="E33087" s="4">
        <f>MAX(0, MIN(1, E33086 + ($H$4*C33087 - B33087/$H$4)*(1/60) / 10 * 100))</f>
        <v>0</v>
      </c>
    </row>
    <row r="33088" spans="1:5" x14ac:dyDescent="0.8">
      <c r="A33088" s="1">
        <v>42636.977083333331</v>
      </c>
      <c r="B33088">
        <v>0.96625000000000005</v>
      </c>
      <c r="C33088">
        <v>4.45E-3</v>
      </c>
      <c r="D33088">
        <f t="shared" si="516"/>
        <v>7.9715625000000012E-2</v>
      </c>
      <c r="E33088" s="4">
        <f>MAX(0, MIN(1, E33087 + ($H$4*C33088 - B33088/$H$4)*(1/60) / 10 * 100))</f>
        <v>0</v>
      </c>
    </row>
    <row r="33089" spans="1:5" x14ac:dyDescent="0.8">
      <c r="A33089" s="1">
        <v>42636.977777777778</v>
      </c>
      <c r="B33089">
        <v>0.94741666700000005</v>
      </c>
      <c r="C33089">
        <v>4.4833329999999999E-3</v>
      </c>
      <c r="D33089">
        <f t="shared" si="516"/>
        <v>7.8161875027500008E-2</v>
      </c>
      <c r="E33089" s="4">
        <f>MAX(0, MIN(1, E33088 + ($H$4*C33089 - B33089/$H$4)*(1/60) / 10 * 100))</f>
        <v>0</v>
      </c>
    </row>
    <row r="33090" spans="1:5" x14ac:dyDescent="0.8">
      <c r="A33090" s="1">
        <v>42636.978472222225</v>
      </c>
      <c r="B33090">
        <v>0.94610000000000005</v>
      </c>
      <c r="C33090">
        <v>4.4333330000000002E-3</v>
      </c>
      <c r="D33090">
        <f t="shared" si="516"/>
        <v>7.8053250000000005E-2</v>
      </c>
      <c r="E33090" s="4">
        <f>MAX(0, MIN(1, E33089 + ($H$4*C33090 - B33090/$H$4)*(1/60) / 10 * 100))</f>
        <v>0</v>
      </c>
    </row>
    <row r="33091" spans="1:5" x14ac:dyDescent="0.8">
      <c r="A33091" s="1">
        <v>42636.979166666664</v>
      </c>
      <c r="B33091">
        <v>0.94140000000000001</v>
      </c>
      <c r="C33091">
        <v>4.45E-3</v>
      </c>
      <c r="D33091">
        <f t="shared" ref="D33091:D33154" si="517">IF(AND(MOD(A33091, 1) &gt;= TIME(14, 0, 0), MOD(A33091, 1) &lt;= TIME(20, 0, 0)), 0.2537, 0.0825)*(B33091)</f>
        <v>7.7665499999999998E-2</v>
      </c>
      <c r="E33091" s="4">
        <f>MAX(0, MIN(1, E33090 + ($H$4*C33091 - B33091/$H$4)*(1/60) / 10 * 100))</f>
        <v>0</v>
      </c>
    </row>
    <row r="33092" spans="1:5" x14ac:dyDescent="0.8">
      <c r="A33092" s="1">
        <v>42636.979861111111</v>
      </c>
      <c r="B33092">
        <v>0.93726666700000005</v>
      </c>
      <c r="C33092">
        <v>4.4333330000000002E-3</v>
      </c>
      <c r="D33092">
        <f t="shared" si="517"/>
        <v>7.7324500027500007E-2</v>
      </c>
      <c r="E33092" s="4">
        <f>MAX(0, MIN(1, E33091 + ($H$4*C33092 - B33092/$H$4)*(1/60) / 10 * 100))</f>
        <v>0</v>
      </c>
    </row>
    <row r="33093" spans="1:5" x14ac:dyDescent="0.8">
      <c r="A33093" s="1">
        <v>42636.980555555558</v>
      </c>
      <c r="B33093">
        <v>0.84793333299999996</v>
      </c>
      <c r="C33093">
        <v>4.3833329999999997E-3</v>
      </c>
      <c r="D33093">
        <f t="shared" si="517"/>
        <v>6.9954499972500001E-2</v>
      </c>
      <c r="E33093" s="4">
        <f>MAX(0, MIN(1, E33092 + ($H$4*C33093 - B33093/$H$4)*(1/60) / 10 * 100))</f>
        <v>0</v>
      </c>
    </row>
    <row r="33094" spans="1:5" x14ac:dyDescent="0.8">
      <c r="A33094" s="1">
        <v>42636.981249999997</v>
      </c>
      <c r="B33094">
        <v>0.84640000000000004</v>
      </c>
      <c r="C33094">
        <v>4.416667E-3</v>
      </c>
      <c r="D33094">
        <f t="shared" si="517"/>
        <v>6.9828000000000001E-2</v>
      </c>
      <c r="E33094" s="4">
        <f>MAX(0, MIN(1, E33093 + ($H$4*C33094 - B33094/$H$4)*(1/60) / 10 * 100))</f>
        <v>0</v>
      </c>
    </row>
    <row r="33095" spans="1:5" x14ac:dyDescent="0.8">
      <c r="A33095" s="1">
        <v>42636.981944444444</v>
      </c>
      <c r="B33095">
        <v>1.0112666669999999</v>
      </c>
      <c r="C33095">
        <v>4.3833329999999997E-3</v>
      </c>
      <c r="D33095">
        <f t="shared" si="517"/>
        <v>8.3429500027499992E-2</v>
      </c>
      <c r="E33095" s="4">
        <f>MAX(0, MIN(1, E33094 + ($H$4*C33095 - B33095/$H$4)*(1/60) / 10 * 100))</f>
        <v>0</v>
      </c>
    </row>
    <row r="33096" spans="1:5" x14ac:dyDescent="0.8">
      <c r="A33096" s="1">
        <v>42636.982638888891</v>
      </c>
      <c r="B33096">
        <v>1.141483333</v>
      </c>
      <c r="C33096">
        <v>4.5999999999999999E-3</v>
      </c>
      <c r="D33096">
        <f t="shared" si="517"/>
        <v>9.4172374972500014E-2</v>
      </c>
      <c r="E33096" s="4">
        <f>MAX(0, MIN(1, E33095 + ($H$4*C33096 - B33096/$H$4)*(1/60) / 10 * 100))</f>
        <v>0</v>
      </c>
    </row>
    <row r="33097" spans="1:5" x14ac:dyDescent="0.8">
      <c r="A33097" s="1">
        <v>42636.98333333333</v>
      </c>
      <c r="B33097">
        <v>1.119</v>
      </c>
      <c r="C33097">
        <v>4.4000000000000003E-3</v>
      </c>
      <c r="D33097">
        <f t="shared" si="517"/>
        <v>9.2317500000000011E-2</v>
      </c>
      <c r="E33097" s="4">
        <f>MAX(0, MIN(1, E33096 + ($H$4*C33097 - B33097/$H$4)*(1/60) / 10 * 100))</f>
        <v>0</v>
      </c>
    </row>
    <row r="33098" spans="1:5" x14ac:dyDescent="0.8">
      <c r="A33098" s="1">
        <v>42636.984027777777</v>
      </c>
      <c r="B33098">
        <v>1.090133333</v>
      </c>
      <c r="C33098">
        <v>4.3833329999999997E-3</v>
      </c>
      <c r="D33098">
        <f t="shared" si="517"/>
        <v>8.9935999972500014E-2</v>
      </c>
      <c r="E33098" s="4">
        <f>MAX(0, MIN(1, E33097 + ($H$4*C33098 - B33098/$H$4)*(1/60) / 10 * 100))</f>
        <v>0</v>
      </c>
    </row>
    <row r="33099" spans="1:5" x14ac:dyDescent="0.8">
      <c r="A33099" s="1">
        <v>42636.984722222223</v>
      </c>
      <c r="B33099">
        <v>1.057716667</v>
      </c>
      <c r="C33099">
        <v>4.3833329999999997E-3</v>
      </c>
      <c r="D33099">
        <f t="shared" si="517"/>
        <v>8.7261625027499998E-2</v>
      </c>
      <c r="E33099" s="4">
        <f>MAX(0, MIN(1, E33098 + ($H$4*C33099 - B33099/$H$4)*(1/60) / 10 * 100))</f>
        <v>0</v>
      </c>
    </row>
    <row r="33100" spans="1:5" x14ac:dyDescent="0.8">
      <c r="A33100" s="1">
        <v>42636.98541666667</v>
      </c>
      <c r="B33100">
        <v>1.1202333330000001</v>
      </c>
      <c r="C33100">
        <v>4.3666670000000003E-3</v>
      </c>
      <c r="D33100">
        <f t="shared" si="517"/>
        <v>9.2419249972500006E-2</v>
      </c>
      <c r="E33100" s="4">
        <f>MAX(0, MIN(1, E33099 + ($H$4*C33100 - B33100/$H$4)*(1/60) / 10 * 100))</f>
        <v>0</v>
      </c>
    </row>
    <row r="33101" spans="1:5" x14ac:dyDescent="0.8">
      <c r="A33101" s="1">
        <v>42636.986111111109</v>
      </c>
      <c r="B33101">
        <v>1.303183333</v>
      </c>
      <c r="C33101">
        <v>4.3499999999999997E-3</v>
      </c>
      <c r="D33101">
        <f t="shared" si="517"/>
        <v>0.1075126249725</v>
      </c>
      <c r="E33101" s="4">
        <f>MAX(0, MIN(1, E33100 + ($H$4*C33101 - B33101/$H$4)*(1/60) / 10 * 100))</f>
        <v>0</v>
      </c>
    </row>
    <row r="33102" spans="1:5" x14ac:dyDescent="0.8">
      <c r="A33102" s="1">
        <v>42636.986805555556</v>
      </c>
      <c r="B33102">
        <v>1.4130666670000001</v>
      </c>
      <c r="C33102">
        <v>4.3666670000000003E-3</v>
      </c>
      <c r="D33102">
        <f t="shared" si="517"/>
        <v>0.1165780000275</v>
      </c>
      <c r="E33102" s="4">
        <f>MAX(0, MIN(1, E33101 + ($H$4*C33102 - B33102/$H$4)*(1/60) / 10 * 100))</f>
        <v>0</v>
      </c>
    </row>
    <row r="33103" spans="1:5" x14ac:dyDescent="0.8">
      <c r="A33103" s="1">
        <v>42636.987500000003</v>
      </c>
      <c r="B33103">
        <v>1.4040333330000001</v>
      </c>
      <c r="C33103">
        <v>4.3166669999999997E-3</v>
      </c>
      <c r="D33103">
        <f t="shared" si="517"/>
        <v>0.11583274997250001</v>
      </c>
      <c r="E33103" s="4">
        <f>MAX(0, MIN(1, E33102 + ($H$4*C33103 - B33103/$H$4)*(1/60) / 10 * 100))</f>
        <v>0</v>
      </c>
    </row>
    <row r="33104" spans="1:5" x14ac:dyDescent="0.8">
      <c r="A33104" s="1">
        <v>42636.988194444442</v>
      </c>
      <c r="B33104">
        <v>1.36575</v>
      </c>
      <c r="C33104">
        <v>4.3499999999999997E-3</v>
      </c>
      <c r="D33104">
        <f t="shared" si="517"/>
        <v>0.11267437500000001</v>
      </c>
      <c r="E33104" s="4">
        <f>MAX(0, MIN(1, E33103 + ($H$4*C33104 - B33104/$H$4)*(1/60) / 10 * 100))</f>
        <v>0</v>
      </c>
    </row>
    <row r="33105" spans="1:5" x14ac:dyDescent="0.8">
      <c r="A33105" s="1">
        <v>42636.988888888889</v>
      </c>
      <c r="B33105">
        <v>1.084983333</v>
      </c>
      <c r="C33105">
        <v>4.333333E-3</v>
      </c>
      <c r="D33105">
        <f t="shared" si="517"/>
        <v>8.9511124972500009E-2</v>
      </c>
      <c r="E33105" s="4">
        <f>MAX(0, MIN(1, E33104 + ($H$4*C33105 - B33105/$H$4)*(1/60) / 10 * 100))</f>
        <v>0</v>
      </c>
    </row>
    <row r="33106" spans="1:5" x14ac:dyDescent="0.8">
      <c r="A33106" s="1">
        <v>42636.989583333336</v>
      </c>
      <c r="B33106">
        <v>1.0778333330000001</v>
      </c>
      <c r="C33106">
        <v>4.3166669999999997E-3</v>
      </c>
      <c r="D33106">
        <f t="shared" si="517"/>
        <v>8.8921249972500005E-2</v>
      </c>
      <c r="E33106" s="4">
        <f>MAX(0, MIN(1, E33105 + ($H$4*C33106 - B33106/$H$4)*(1/60) / 10 * 100))</f>
        <v>0</v>
      </c>
    </row>
    <row r="33107" spans="1:5" x14ac:dyDescent="0.8">
      <c r="A33107" s="1">
        <v>42636.990277777775</v>
      </c>
      <c r="B33107">
        <v>1.0709333329999999</v>
      </c>
      <c r="C33107">
        <v>4.333333E-3</v>
      </c>
      <c r="D33107">
        <f t="shared" si="517"/>
        <v>8.8351999972499998E-2</v>
      </c>
      <c r="E33107" s="4">
        <f>MAX(0, MIN(1, E33106 + ($H$4*C33107 - B33107/$H$4)*(1/60) / 10 * 100))</f>
        <v>0</v>
      </c>
    </row>
    <row r="33108" spans="1:5" x14ac:dyDescent="0.8">
      <c r="A33108" s="1">
        <v>42636.990972222222</v>
      </c>
      <c r="B33108">
        <v>1.065716667</v>
      </c>
      <c r="C33108">
        <v>4.333333E-3</v>
      </c>
      <c r="D33108">
        <f t="shared" si="517"/>
        <v>8.7921625027500006E-2</v>
      </c>
      <c r="E33108" s="4">
        <f>MAX(0, MIN(1, E33107 + ($H$4*C33108 - B33108/$H$4)*(1/60) / 10 * 100))</f>
        <v>0</v>
      </c>
    </row>
    <row r="33109" spans="1:5" x14ac:dyDescent="0.8">
      <c r="A33109" s="1">
        <v>42636.991666666669</v>
      </c>
      <c r="B33109">
        <v>1.0794166670000001</v>
      </c>
      <c r="C33109">
        <v>4.3166669999999997E-3</v>
      </c>
      <c r="D33109">
        <f t="shared" si="517"/>
        <v>8.9051875027500005E-2</v>
      </c>
      <c r="E33109" s="4">
        <f>MAX(0, MIN(1, E33108 + ($H$4*C33109 - B33109/$H$4)*(1/60) / 10 * 100))</f>
        <v>0</v>
      </c>
    </row>
    <row r="33110" spans="1:5" x14ac:dyDescent="0.8">
      <c r="A33110" s="1">
        <v>42636.992361111108</v>
      </c>
      <c r="B33110">
        <v>1.1091500000000001</v>
      </c>
      <c r="C33110">
        <v>4.3166669999999997E-3</v>
      </c>
      <c r="D33110">
        <f t="shared" si="517"/>
        <v>9.1504875000000013E-2</v>
      </c>
      <c r="E33110" s="4">
        <f>MAX(0, MIN(1, E33109 + ($H$4*C33110 - B33110/$H$4)*(1/60) / 10 * 100))</f>
        <v>0</v>
      </c>
    </row>
    <row r="33111" spans="1:5" x14ac:dyDescent="0.8">
      <c r="A33111" s="1">
        <v>42636.993055555555</v>
      </c>
      <c r="B33111">
        <v>1.232583333</v>
      </c>
      <c r="C33111">
        <v>4.3E-3</v>
      </c>
      <c r="D33111">
        <f t="shared" si="517"/>
        <v>0.1016881249725</v>
      </c>
      <c r="E33111" s="4">
        <f>MAX(0, MIN(1, E33110 + ($H$4*C33111 - B33111/$H$4)*(1/60) / 10 * 100))</f>
        <v>0</v>
      </c>
    </row>
    <row r="33112" spans="1:5" x14ac:dyDescent="0.8">
      <c r="A33112" s="1">
        <v>42636.993750000001</v>
      </c>
      <c r="B33112">
        <v>1.3369833330000001</v>
      </c>
      <c r="C33112">
        <v>4.3E-3</v>
      </c>
      <c r="D33112">
        <f t="shared" si="517"/>
        <v>0.11030112497250001</v>
      </c>
      <c r="E33112" s="4">
        <f>MAX(0, MIN(1, E33111 + ($H$4*C33112 - B33112/$H$4)*(1/60) / 10 * 100))</f>
        <v>0</v>
      </c>
    </row>
    <row r="33113" spans="1:5" x14ac:dyDescent="0.8">
      <c r="A33113" s="1">
        <v>42636.994444444441</v>
      </c>
      <c r="B33113">
        <v>2.29095</v>
      </c>
      <c r="C33113">
        <v>4.3E-3</v>
      </c>
      <c r="D33113">
        <f t="shared" si="517"/>
        <v>0.189003375</v>
      </c>
      <c r="E33113" s="4">
        <f>MAX(0, MIN(1, E33112 + ($H$4*C33113 - B33113/$H$4)*(1/60) / 10 * 100))</f>
        <v>0</v>
      </c>
    </row>
    <row r="33114" spans="1:5" x14ac:dyDescent="0.8">
      <c r="A33114" s="1">
        <v>42636.995138888888</v>
      </c>
      <c r="B33114">
        <v>2.4614833329999999</v>
      </c>
      <c r="C33114">
        <v>4.3166669999999997E-3</v>
      </c>
      <c r="D33114">
        <f t="shared" si="517"/>
        <v>0.2030723749725</v>
      </c>
      <c r="E33114" s="4">
        <f>MAX(0, MIN(1, E33113 + ($H$4*C33114 - B33114/$H$4)*(1/60) / 10 * 100))</f>
        <v>0</v>
      </c>
    </row>
    <row r="33115" spans="1:5" x14ac:dyDescent="0.8">
      <c r="A33115" s="1">
        <v>42636.995833333334</v>
      </c>
      <c r="B33115">
        <v>2.2847</v>
      </c>
      <c r="C33115">
        <v>4.3E-3</v>
      </c>
      <c r="D33115">
        <f t="shared" si="517"/>
        <v>0.18848775000000001</v>
      </c>
      <c r="E33115" s="4">
        <f>MAX(0, MIN(1, E33114 + ($H$4*C33115 - B33115/$H$4)*(1/60) / 10 * 100))</f>
        <v>0</v>
      </c>
    </row>
    <row r="33116" spans="1:5" x14ac:dyDescent="0.8">
      <c r="A33116" s="1">
        <v>42636.996527777781</v>
      </c>
      <c r="B33116">
        <v>2.246466667</v>
      </c>
      <c r="C33116">
        <v>4.3E-3</v>
      </c>
      <c r="D33116">
        <f t="shared" si="517"/>
        <v>0.18533350002750001</v>
      </c>
      <c r="E33116" s="4">
        <f>MAX(0, MIN(1, E33115 + ($H$4*C33116 - B33116/$H$4)*(1/60) / 10 * 100))</f>
        <v>0</v>
      </c>
    </row>
    <row r="33117" spans="1:5" x14ac:dyDescent="0.8">
      <c r="A33117" s="1">
        <v>42636.99722222222</v>
      </c>
      <c r="B33117">
        <v>2.2113999999999998</v>
      </c>
      <c r="C33117">
        <v>4.333333E-3</v>
      </c>
      <c r="D33117">
        <f t="shared" si="517"/>
        <v>0.18244050000000001</v>
      </c>
      <c r="E33117" s="4">
        <f>MAX(0, MIN(1, E33116 + ($H$4*C33117 - B33117/$H$4)*(1/60) / 10 * 100))</f>
        <v>0</v>
      </c>
    </row>
    <row r="33118" spans="1:5" x14ac:dyDescent="0.8">
      <c r="A33118" s="1">
        <v>42636.997916666667</v>
      </c>
      <c r="B33118">
        <v>2.2000000000000002</v>
      </c>
      <c r="C33118">
        <v>4.333333E-3</v>
      </c>
      <c r="D33118">
        <f t="shared" si="517"/>
        <v>0.18150000000000002</v>
      </c>
      <c r="E33118" s="4">
        <f>MAX(0, MIN(1, E33117 + ($H$4*C33118 - B33118/$H$4)*(1/60) / 10 * 100))</f>
        <v>0</v>
      </c>
    </row>
    <row r="33119" spans="1:5" x14ac:dyDescent="0.8">
      <c r="A33119" s="1">
        <v>42636.998611111114</v>
      </c>
      <c r="B33119">
        <v>2.1966000000000001</v>
      </c>
      <c r="C33119">
        <v>4.3499999999999997E-3</v>
      </c>
      <c r="D33119">
        <f t="shared" si="517"/>
        <v>0.18121950000000001</v>
      </c>
      <c r="E33119" s="4">
        <f>MAX(0, MIN(1, E33118 + ($H$4*C33119 - B33119/$H$4)*(1/60) / 10 * 100))</f>
        <v>0</v>
      </c>
    </row>
    <row r="33120" spans="1:5" x14ac:dyDescent="0.8">
      <c r="A33120" s="1">
        <v>42636.999305555553</v>
      </c>
      <c r="B33120">
        <v>2.1899833329999998</v>
      </c>
      <c r="C33120">
        <v>4.3499999999999997E-3</v>
      </c>
      <c r="D33120">
        <f t="shared" si="517"/>
        <v>0.1806736249725</v>
      </c>
      <c r="E33120" s="4">
        <f>MAX(0, MIN(1, E33119 + ($H$4*C33120 - B33120/$H$4)*(1/60) / 10 * 100))</f>
        <v>0</v>
      </c>
    </row>
    <row r="33121" spans="1:5" x14ac:dyDescent="0.8">
      <c r="A33121" s="1">
        <v>42637</v>
      </c>
      <c r="B33121">
        <v>2.1945833330000002</v>
      </c>
      <c r="C33121">
        <v>4.333333E-3</v>
      </c>
      <c r="D33121">
        <f t="shared" si="517"/>
        <v>0.18105312497250003</v>
      </c>
      <c r="E33121" s="4">
        <f>MAX(0, MIN(1, E33120 + ($H$4*C33121 - B33121/$H$4)*(1/60) / 10 * 100))</f>
        <v>0</v>
      </c>
    </row>
    <row r="33122" spans="1:5" x14ac:dyDescent="0.8">
      <c r="A33122" s="1">
        <v>42637.000694444447</v>
      </c>
      <c r="B33122">
        <v>2.1905999999999999</v>
      </c>
      <c r="C33122">
        <v>4.3666670000000003E-3</v>
      </c>
      <c r="D33122">
        <f t="shared" si="517"/>
        <v>0.18072450000000001</v>
      </c>
      <c r="E33122" s="4">
        <f>MAX(0, MIN(1, E33121 + ($H$4*C33122 - B33122/$H$4)*(1/60) / 10 * 100))</f>
        <v>0</v>
      </c>
    </row>
    <row r="33123" spans="1:5" x14ac:dyDescent="0.8">
      <c r="A33123" s="1">
        <v>42637.001388888886</v>
      </c>
      <c r="B33123">
        <v>2.1864333330000001</v>
      </c>
      <c r="C33123">
        <v>4.333333E-3</v>
      </c>
      <c r="D33123">
        <f t="shared" si="517"/>
        <v>0.1803807499725</v>
      </c>
      <c r="E33123" s="4">
        <f>MAX(0, MIN(1, E33122 + ($H$4*C33123 - B33123/$H$4)*(1/60) / 10 * 100))</f>
        <v>0</v>
      </c>
    </row>
    <row r="33124" spans="1:5" x14ac:dyDescent="0.8">
      <c r="A33124" s="1">
        <v>42637.002083333333</v>
      </c>
      <c r="B33124">
        <v>2.1899500000000001</v>
      </c>
      <c r="C33124">
        <v>4.3499999999999997E-3</v>
      </c>
      <c r="D33124">
        <f t="shared" si="517"/>
        <v>0.18067087500000001</v>
      </c>
      <c r="E33124" s="4">
        <f>MAX(0, MIN(1, E33123 + ($H$4*C33124 - B33124/$H$4)*(1/60) / 10 * 100))</f>
        <v>0</v>
      </c>
    </row>
    <row r="33125" spans="1:5" x14ac:dyDescent="0.8">
      <c r="A33125" s="1">
        <v>42637.00277777778</v>
      </c>
      <c r="B33125">
        <v>2.1661833330000002</v>
      </c>
      <c r="C33125">
        <v>4.3499999999999997E-3</v>
      </c>
      <c r="D33125">
        <f t="shared" si="517"/>
        <v>0.17871012497250002</v>
      </c>
      <c r="E33125" s="4">
        <f>MAX(0, MIN(1, E33124 + ($H$4*C33125 - B33125/$H$4)*(1/60) / 10 * 100))</f>
        <v>0</v>
      </c>
    </row>
    <row r="33126" spans="1:5" x14ac:dyDescent="0.8">
      <c r="A33126" s="1">
        <v>42637.003472222219</v>
      </c>
      <c r="B33126">
        <v>2.161666667</v>
      </c>
      <c r="C33126">
        <v>4.3499999999999997E-3</v>
      </c>
      <c r="D33126">
        <f t="shared" si="517"/>
        <v>0.17833750002750001</v>
      </c>
      <c r="E33126" s="4">
        <f>MAX(0, MIN(1, E33125 + ($H$4*C33126 - B33126/$H$4)*(1/60) / 10 * 100))</f>
        <v>0</v>
      </c>
    </row>
    <row r="33127" spans="1:5" x14ac:dyDescent="0.8">
      <c r="A33127" s="1">
        <v>42637.004166666666</v>
      </c>
      <c r="B33127">
        <v>2.1599166670000001</v>
      </c>
      <c r="C33127">
        <v>4.3499999999999997E-3</v>
      </c>
      <c r="D33127">
        <f t="shared" si="517"/>
        <v>0.17819312502750001</v>
      </c>
      <c r="E33127" s="4">
        <f>MAX(0, MIN(1, E33126 + ($H$4*C33127 - B33127/$H$4)*(1/60) / 10 * 100))</f>
        <v>0</v>
      </c>
    </row>
    <row r="33128" spans="1:5" x14ac:dyDescent="0.8">
      <c r="A33128" s="1">
        <v>42637.004861111112</v>
      </c>
      <c r="B33128">
        <v>2.1535666670000002</v>
      </c>
      <c r="C33128">
        <v>4.3666670000000003E-3</v>
      </c>
      <c r="D33128">
        <f t="shared" si="517"/>
        <v>0.17766925002750003</v>
      </c>
      <c r="E33128" s="4">
        <f>MAX(0, MIN(1, E33127 + ($H$4*C33128 - B33128/$H$4)*(1/60) / 10 * 100))</f>
        <v>0</v>
      </c>
    </row>
    <row r="33129" spans="1:5" x14ac:dyDescent="0.8">
      <c r="A33129" s="1">
        <v>42637.005555555559</v>
      </c>
      <c r="B33129">
        <v>2.1516333329999999</v>
      </c>
      <c r="C33129">
        <v>4.3666670000000003E-3</v>
      </c>
      <c r="D33129">
        <f t="shared" si="517"/>
        <v>0.17750974997249999</v>
      </c>
      <c r="E33129" s="4">
        <f>MAX(0, MIN(1, E33128 + ($H$4*C33129 - B33129/$H$4)*(1/60) / 10 * 100))</f>
        <v>0</v>
      </c>
    </row>
    <row r="33130" spans="1:5" x14ac:dyDescent="0.8">
      <c r="A33130" s="1">
        <v>42637.006249999999</v>
      </c>
      <c r="B33130">
        <v>2.1471333330000002</v>
      </c>
      <c r="C33130">
        <v>4.3499999999999997E-3</v>
      </c>
      <c r="D33130">
        <f t="shared" si="517"/>
        <v>0.17713849997250003</v>
      </c>
      <c r="E33130" s="4">
        <f>MAX(0, MIN(1, E33129 + ($H$4*C33130 - B33130/$H$4)*(1/60) / 10 * 100))</f>
        <v>0</v>
      </c>
    </row>
    <row r="33131" spans="1:5" x14ac:dyDescent="0.8">
      <c r="A33131" s="1">
        <v>42637.006944444445</v>
      </c>
      <c r="B33131">
        <v>2.147166667</v>
      </c>
      <c r="C33131">
        <v>4.3666670000000003E-3</v>
      </c>
      <c r="D33131">
        <f t="shared" si="517"/>
        <v>0.1771412500275</v>
      </c>
      <c r="E33131" s="4">
        <f>MAX(0, MIN(1, E33130 + ($H$4*C33131 - B33131/$H$4)*(1/60) / 10 * 100))</f>
        <v>0</v>
      </c>
    </row>
    <row r="33132" spans="1:5" x14ac:dyDescent="0.8">
      <c r="A33132" s="1">
        <v>42637.007638888892</v>
      </c>
      <c r="B33132">
        <v>2.1440166669999998</v>
      </c>
      <c r="C33132">
        <v>4.333333E-3</v>
      </c>
      <c r="D33132">
        <f t="shared" si="517"/>
        <v>0.17688137502749998</v>
      </c>
      <c r="E33132" s="4">
        <f>MAX(0, MIN(1, E33131 + ($H$4*C33132 - B33132/$H$4)*(1/60) / 10 * 100))</f>
        <v>0</v>
      </c>
    </row>
    <row r="33133" spans="1:5" x14ac:dyDescent="0.8">
      <c r="A33133" s="1">
        <v>42637.008333333331</v>
      </c>
      <c r="B33133">
        <v>2.1419833330000002</v>
      </c>
      <c r="C33133">
        <v>4.3833329999999997E-3</v>
      </c>
      <c r="D33133">
        <f t="shared" si="517"/>
        <v>0.17671362497250004</v>
      </c>
      <c r="E33133" s="4">
        <f>MAX(0, MIN(1, E33132 + ($H$4*C33133 - B33133/$H$4)*(1/60) / 10 * 100))</f>
        <v>0</v>
      </c>
    </row>
    <row r="33134" spans="1:5" x14ac:dyDescent="0.8">
      <c r="A33134" s="1">
        <v>42637.009027777778</v>
      </c>
      <c r="B33134">
        <v>2.0643500000000001</v>
      </c>
      <c r="C33134">
        <v>4.416667E-3</v>
      </c>
      <c r="D33134">
        <f t="shared" si="517"/>
        <v>0.17030887500000003</v>
      </c>
      <c r="E33134" s="4">
        <f>MAX(0, MIN(1, E33133 + ($H$4*C33134 - B33134/$H$4)*(1/60) / 10 * 100))</f>
        <v>0</v>
      </c>
    </row>
    <row r="33135" spans="1:5" x14ac:dyDescent="0.8">
      <c r="A33135" s="1">
        <v>42637.009722222225</v>
      </c>
      <c r="B33135">
        <v>1.0370666669999999</v>
      </c>
      <c r="C33135">
        <v>4.4333330000000002E-3</v>
      </c>
      <c r="D33135">
        <f t="shared" si="517"/>
        <v>8.5558000027499997E-2</v>
      </c>
      <c r="E33135" s="4">
        <f>MAX(0, MIN(1, E33134 + ($H$4*C33135 - B33135/$H$4)*(1/60) / 10 * 100))</f>
        <v>0</v>
      </c>
    </row>
    <row r="33136" spans="1:5" x14ac:dyDescent="0.8">
      <c r="A33136" s="1">
        <v>42637.010416666664</v>
      </c>
      <c r="B33136">
        <v>1.0384833330000001</v>
      </c>
      <c r="C33136">
        <v>4.4333330000000002E-3</v>
      </c>
      <c r="D33136">
        <f t="shared" si="517"/>
        <v>8.5674874972500009E-2</v>
      </c>
      <c r="E33136" s="4">
        <f>MAX(0, MIN(1, E33135 + ($H$4*C33136 - B33136/$H$4)*(1/60) / 10 * 100))</f>
        <v>0</v>
      </c>
    </row>
    <row r="33137" spans="1:5" x14ac:dyDescent="0.8">
      <c r="A33137" s="1">
        <v>42637.011111111111</v>
      </c>
      <c r="B33137">
        <v>1.032366667</v>
      </c>
      <c r="C33137">
        <v>4.4333330000000002E-3</v>
      </c>
      <c r="D33137">
        <f t="shared" si="517"/>
        <v>8.5170250027500005E-2</v>
      </c>
      <c r="E33137" s="4">
        <f>MAX(0, MIN(1, E33136 + ($H$4*C33137 - B33137/$H$4)*(1/60) / 10 * 100))</f>
        <v>0</v>
      </c>
    </row>
    <row r="33138" spans="1:5" x14ac:dyDescent="0.8">
      <c r="A33138" s="1">
        <v>42637.011805555558</v>
      </c>
      <c r="B33138">
        <v>1.024666667</v>
      </c>
      <c r="C33138">
        <v>4.4333330000000002E-3</v>
      </c>
      <c r="D33138">
        <f t="shared" si="517"/>
        <v>8.4535000027500001E-2</v>
      </c>
      <c r="E33138" s="4">
        <f>MAX(0, MIN(1, E33137 + ($H$4*C33138 - B33138/$H$4)*(1/60) / 10 * 100))</f>
        <v>0</v>
      </c>
    </row>
    <row r="33139" spans="1:5" x14ac:dyDescent="0.8">
      <c r="A33139" s="1">
        <v>42637.012499999997</v>
      </c>
      <c r="B33139">
        <v>1.0213000000000001</v>
      </c>
      <c r="C33139">
        <v>4.416667E-3</v>
      </c>
      <c r="D33139">
        <f t="shared" si="517"/>
        <v>8.4257250000000006E-2</v>
      </c>
      <c r="E33139" s="4">
        <f>MAX(0, MIN(1, E33138 + ($H$4*C33139 - B33139/$H$4)*(1/60) / 10 * 100))</f>
        <v>0</v>
      </c>
    </row>
    <row r="33140" spans="1:5" x14ac:dyDescent="0.8">
      <c r="A33140" s="1">
        <v>42637.013194444444</v>
      </c>
      <c r="B33140">
        <v>1.012366667</v>
      </c>
      <c r="C33140">
        <v>4.416667E-3</v>
      </c>
      <c r="D33140">
        <f t="shared" si="517"/>
        <v>8.3520250027500006E-2</v>
      </c>
      <c r="E33140" s="4">
        <f>MAX(0, MIN(1, E33139 + ($H$4*C33140 - B33140/$H$4)*(1/60) / 10 * 100))</f>
        <v>0</v>
      </c>
    </row>
    <row r="33141" spans="1:5" x14ac:dyDescent="0.8">
      <c r="A33141" s="1">
        <v>42637.013888888891</v>
      </c>
      <c r="B33141">
        <v>1.00685</v>
      </c>
      <c r="C33141">
        <v>4.416667E-3</v>
      </c>
      <c r="D33141">
        <f t="shared" si="517"/>
        <v>8.3065125000000004E-2</v>
      </c>
      <c r="E33141" s="4">
        <f>MAX(0, MIN(1, E33140 + ($H$4*C33141 - B33141/$H$4)*(1/60) / 10 * 100))</f>
        <v>0</v>
      </c>
    </row>
    <row r="33142" spans="1:5" x14ac:dyDescent="0.8">
      <c r="A33142" s="1">
        <v>42637.01458333333</v>
      </c>
      <c r="B33142">
        <v>1.001933333</v>
      </c>
      <c r="C33142">
        <v>4.416667E-3</v>
      </c>
      <c r="D33142">
        <f t="shared" si="517"/>
        <v>8.2659499972500008E-2</v>
      </c>
      <c r="E33142" s="4">
        <f>MAX(0, MIN(1, E33141 + ($H$4*C33142 - B33142/$H$4)*(1/60) / 10 * 100))</f>
        <v>0</v>
      </c>
    </row>
    <row r="33143" spans="1:5" x14ac:dyDescent="0.8">
      <c r="A33143" s="1">
        <v>42637.015277777777</v>
      </c>
      <c r="B33143">
        <v>1.1151</v>
      </c>
      <c r="C33143">
        <v>4.4333330000000002E-3</v>
      </c>
      <c r="D33143">
        <f t="shared" si="517"/>
        <v>9.1995750000000001E-2</v>
      </c>
      <c r="E33143" s="4">
        <f>MAX(0, MIN(1, E33142 + ($H$4*C33143 - B33143/$H$4)*(1/60) / 10 * 100))</f>
        <v>0</v>
      </c>
    </row>
    <row r="33144" spans="1:5" x14ac:dyDescent="0.8">
      <c r="A33144" s="1">
        <v>42637.015972222223</v>
      </c>
      <c r="B33144">
        <v>1.062766667</v>
      </c>
      <c r="C33144">
        <v>4.4000000000000003E-3</v>
      </c>
      <c r="D33144">
        <f t="shared" si="517"/>
        <v>8.7678250027500002E-2</v>
      </c>
      <c r="E33144" s="4">
        <f>MAX(0, MIN(1, E33143 + ($H$4*C33144 - B33144/$H$4)*(1/60) / 10 * 100))</f>
        <v>0</v>
      </c>
    </row>
    <row r="33145" spans="1:5" x14ac:dyDescent="0.8">
      <c r="A33145" s="1">
        <v>42637.01666666667</v>
      </c>
      <c r="B33145">
        <v>1.0317000000000001</v>
      </c>
      <c r="C33145">
        <v>4.3833329999999997E-3</v>
      </c>
      <c r="D33145">
        <f t="shared" si="517"/>
        <v>8.5115250000000003E-2</v>
      </c>
      <c r="E33145" s="4">
        <f>MAX(0, MIN(1, E33144 + ($H$4*C33145 - B33145/$H$4)*(1/60) / 10 * 100))</f>
        <v>0</v>
      </c>
    </row>
    <row r="33146" spans="1:5" x14ac:dyDescent="0.8">
      <c r="A33146" s="1">
        <v>42637.017361111109</v>
      </c>
      <c r="B33146">
        <v>1.0325166670000001</v>
      </c>
      <c r="C33146">
        <v>4.3833329999999997E-3</v>
      </c>
      <c r="D33146">
        <f t="shared" si="517"/>
        <v>8.5182625027500014E-2</v>
      </c>
      <c r="E33146" s="4">
        <f>MAX(0, MIN(1, E33145 + ($H$4*C33146 - B33146/$H$4)*(1/60) / 10 * 100))</f>
        <v>0</v>
      </c>
    </row>
    <row r="33147" spans="1:5" x14ac:dyDescent="0.8">
      <c r="A33147" s="1">
        <v>42637.018055555556</v>
      </c>
      <c r="B33147">
        <v>1.03095</v>
      </c>
      <c r="C33147">
        <v>4.3833329999999997E-3</v>
      </c>
      <c r="D33147">
        <f t="shared" si="517"/>
        <v>8.5053375000000001E-2</v>
      </c>
      <c r="E33147" s="4">
        <f>MAX(0, MIN(1, E33146 + ($H$4*C33147 - B33147/$H$4)*(1/60) / 10 * 100))</f>
        <v>0</v>
      </c>
    </row>
    <row r="33148" spans="1:5" x14ac:dyDescent="0.8">
      <c r="A33148" s="1">
        <v>42637.018750000003</v>
      </c>
      <c r="B33148">
        <v>1.0270333330000001</v>
      </c>
      <c r="C33148">
        <v>4.3833329999999997E-3</v>
      </c>
      <c r="D33148">
        <f t="shared" si="517"/>
        <v>8.4730249972500019E-2</v>
      </c>
      <c r="E33148" s="4">
        <f>MAX(0, MIN(1, E33147 + ($H$4*C33148 - B33148/$H$4)*(1/60) / 10 * 100))</f>
        <v>0</v>
      </c>
    </row>
    <row r="33149" spans="1:5" x14ac:dyDescent="0.8">
      <c r="A33149" s="1">
        <v>42637.019444444442</v>
      </c>
      <c r="B33149">
        <v>1.1214333329999999</v>
      </c>
      <c r="C33149">
        <v>4.3833329999999997E-3</v>
      </c>
      <c r="D33149">
        <f t="shared" si="517"/>
        <v>9.2518249972499994E-2</v>
      </c>
      <c r="E33149" s="4">
        <f>MAX(0, MIN(1, E33148 + ($H$4*C33149 - B33149/$H$4)*(1/60) / 10 * 100))</f>
        <v>0</v>
      </c>
    </row>
    <row r="33150" spans="1:5" x14ac:dyDescent="0.8">
      <c r="A33150" s="1">
        <v>42637.020138888889</v>
      </c>
      <c r="B33150">
        <v>2.082633333</v>
      </c>
      <c r="C33150">
        <v>4.3833329999999997E-3</v>
      </c>
      <c r="D33150">
        <f t="shared" si="517"/>
        <v>0.1718172499725</v>
      </c>
      <c r="E33150" s="4">
        <f>MAX(0, MIN(1, E33149 + ($H$4*C33150 - B33150/$H$4)*(1/60) / 10 * 100))</f>
        <v>0</v>
      </c>
    </row>
    <row r="33151" spans="1:5" x14ac:dyDescent="0.8">
      <c r="A33151" s="1">
        <v>42637.020833333336</v>
      </c>
      <c r="B33151">
        <v>1.8836333329999999</v>
      </c>
      <c r="C33151">
        <v>4.3666670000000003E-3</v>
      </c>
      <c r="D33151">
        <f t="shared" si="517"/>
        <v>0.1553997499725</v>
      </c>
      <c r="E33151" s="4">
        <f>MAX(0, MIN(1, E33150 + ($H$4*C33151 - B33151/$H$4)*(1/60) / 10 * 100))</f>
        <v>0</v>
      </c>
    </row>
    <row r="33152" spans="1:5" x14ac:dyDescent="0.8">
      <c r="A33152" s="1">
        <v>42637.021527777775</v>
      </c>
      <c r="B33152">
        <v>0.88313333299999996</v>
      </c>
      <c r="C33152">
        <v>4.3833329999999997E-3</v>
      </c>
      <c r="D33152">
        <f t="shared" si="517"/>
        <v>7.2858499972500004E-2</v>
      </c>
      <c r="E33152" s="4">
        <f>MAX(0, MIN(1, E33151 + ($H$4*C33152 - B33152/$H$4)*(1/60) / 10 * 100))</f>
        <v>0</v>
      </c>
    </row>
    <row r="33153" spans="1:5" x14ac:dyDescent="0.8">
      <c r="A33153" s="1">
        <v>42637.022222222222</v>
      </c>
      <c r="B33153">
        <v>0.88085000000000002</v>
      </c>
      <c r="C33153">
        <v>4.3833329999999997E-3</v>
      </c>
      <c r="D33153">
        <f t="shared" si="517"/>
        <v>7.2670125000000002E-2</v>
      </c>
      <c r="E33153" s="4">
        <f>MAX(0, MIN(1, E33152 + ($H$4*C33153 - B33153/$H$4)*(1/60) / 10 * 100))</f>
        <v>0</v>
      </c>
    </row>
    <row r="33154" spans="1:5" x14ac:dyDescent="0.8">
      <c r="A33154" s="1">
        <v>42637.022916666669</v>
      </c>
      <c r="B33154">
        <v>0.87806666700000002</v>
      </c>
      <c r="C33154">
        <v>4.4000000000000003E-3</v>
      </c>
      <c r="D33154">
        <f t="shared" si="517"/>
        <v>7.2440500027500007E-2</v>
      </c>
      <c r="E33154" s="4">
        <f>MAX(0, MIN(1, E33153 + ($H$4*C33154 - B33154/$H$4)*(1/60) / 10 * 100))</f>
        <v>0</v>
      </c>
    </row>
    <row r="33155" spans="1:5" x14ac:dyDescent="0.8">
      <c r="A33155" s="1">
        <v>42637.023611111108</v>
      </c>
      <c r="B33155">
        <v>0.87751666699999997</v>
      </c>
      <c r="C33155">
        <v>4.4000000000000003E-3</v>
      </c>
      <c r="D33155">
        <f t="shared" ref="D33155:D33218" si="518">IF(AND(MOD(A33155, 1) &gt;= TIME(14, 0, 0), MOD(A33155, 1) &lt;= TIME(20, 0, 0)), 0.2537, 0.0825)*(B33155)</f>
        <v>7.2395125027500007E-2</v>
      </c>
      <c r="E33155" s="4">
        <f>MAX(0, MIN(1, E33154 + ($H$4*C33155 - B33155/$H$4)*(1/60) / 10 * 100))</f>
        <v>0</v>
      </c>
    </row>
    <row r="33156" spans="1:5" x14ac:dyDescent="0.8">
      <c r="A33156" s="1">
        <v>42637.024305555555</v>
      </c>
      <c r="B33156">
        <v>0.88018333299999996</v>
      </c>
      <c r="C33156">
        <v>4.416667E-3</v>
      </c>
      <c r="D33156">
        <f t="shared" si="518"/>
        <v>7.26151249725E-2</v>
      </c>
      <c r="E33156" s="4">
        <f>MAX(0, MIN(1, E33155 + ($H$4*C33156 - B33156/$H$4)*(1/60) / 10 * 100))</f>
        <v>0</v>
      </c>
    </row>
    <row r="33157" spans="1:5" x14ac:dyDescent="0.8">
      <c r="A33157" s="1">
        <v>42637.025000000001</v>
      </c>
      <c r="B33157">
        <v>0.87888333299999999</v>
      </c>
      <c r="C33157">
        <v>4.3833329999999997E-3</v>
      </c>
      <c r="D33157">
        <f t="shared" si="518"/>
        <v>7.2507874972499997E-2</v>
      </c>
      <c r="E33157" s="4">
        <f>MAX(0, MIN(1, E33156 + ($H$4*C33157 - B33157/$H$4)*(1/60) / 10 * 100))</f>
        <v>0</v>
      </c>
    </row>
    <row r="33158" spans="1:5" x14ac:dyDescent="0.8">
      <c r="A33158" s="1">
        <v>42637.025694444441</v>
      </c>
      <c r="B33158">
        <v>0.87639999999999996</v>
      </c>
      <c r="C33158">
        <v>4.3833329999999997E-3</v>
      </c>
      <c r="D33158">
        <f t="shared" si="518"/>
        <v>7.2303000000000006E-2</v>
      </c>
      <c r="E33158" s="4">
        <f>MAX(0, MIN(1, E33157 + ($H$4*C33158 - B33158/$H$4)*(1/60) / 10 * 100))</f>
        <v>0</v>
      </c>
    </row>
    <row r="33159" spans="1:5" x14ac:dyDescent="0.8">
      <c r="A33159" s="1">
        <v>42637.026388888888</v>
      </c>
      <c r="B33159">
        <v>0.87666666699999996</v>
      </c>
      <c r="C33159">
        <v>4.416667E-3</v>
      </c>
      <c r="D33159">
        <f t="shared" si="518"/>
        <v>7.2325000027500003E-2</v>
      </c>
      <c r="E33159" s="4">
        <f>MAX(0, MIN(1, E33158 + ($H$4*C33159 - B33159/$H$4)*(1/60) / 10 * 100))</f>
        <v>0</v>
      </c>
    </row>
    <row r="33160" spans="1:5" x14ac:dyDescent="0.8">
      <c r="A33160" s="1">
        <v>42637.027083333334</v>
      </c>
      <c r="B33160">
        <v>0.87404999999999999</v>
      </c>
      <c r="C33160">
        <v>4.3833329999999997E-3</v>
      </c>
      <c r="D33160">
        <f t="shared" si="518"/>
        <v>7.2109124999999996E-2</v>
      </c>
      <c r="E33160" s="4">
        <f>MAX(0, MIN(1, E33159 + ($H$4*C33160 - B33160/$H$4)*(1/60) / 10 * 100))</f>
        <v>0</v>
      </c>
    </row>
    <row r="33161" spans="1:5" x14ac:dyDescent="0.8">
      <c r="A33161" s="1">
        <v>42637.027777777781</v>
      </c>
      <c r="B33161">
        <v>0.87538333300000004</v>
      </c>
      <c r="C33161">
        <v>4.3833329999999997E-3</v>
      </c>
      <c r="D33161">
        <f t="shared" si="518"/>
        <v>7.2219124972500007E-2</v>
      </c>
      <c r="E33161" s="4">
        <f>MAX(0, MIN(1, E33160 + ($H$4*C33161 - B33161/$H$4)*(1/60) / 10 * 100))</f>
        <v>0</v>
      </c>
    </row>
    <row r="33162" spans="1:5" x14ac:dyDescent="0.8">
      <c r="A33162" s="1">
        <v>42637.02847222222</v>
      </c>
      <c r="B33162">
        <v>0.87560000000000004</v>
      </c>
      <c r="C33162">
        <v>4.3833329999999997E-3</v>
      </c>
      <c r="D33162">
        <f t="shared" si="518"/>
        <v>7.223700000000001E-2</v>
      </c>
      <c r="E33162" s="4">
        <f>MAX(0, MIN(1, E33161 + ($H$4*C33162 - B33162/$H$4)*(1/60) / 10 * 100))</f>
        <v>0</v>
      </c>
    </row>
    <row r="33163" spans="1:5" x14ac:dyDescent="0.8">
      <c r="A33163" s="1">
        <v>42637.029166666667</v>
      </c>
      <c r="B33163">
        <v>0.87406666700000002</v>
      </c>
      <c r="C33163">
        <v>4.3833329999999997E-3</v>
      </c>
      <c r="D33163">
        <f t="shared" si="518"/>
        <v>7.211050002750001E-2</v>
      </c>
      <c r="E33163" s="4">
        <f>MAX(0, MIN(1, E33162 + ($H$4*C33163 - B33163/$H$4)*(1/60) / 10 * 100))</f>
        <v>0</v>
      </c>
    </row>
    <row r="33164" spans="1:5" x14ac:dyDescent="0.8">
      <c r="A33164" s="1">
        <v>42637.029861111114</v>
      </c>
      <c r="B33164">
        <v>0.87191666700000003</v>
      </c>
      <c r="C33164">
        <v>4.4000000000000003E-3</v>
      </c>
      <c r="D33164">
        <f t="shared" si="518"/>
        <v>7.1933125027500003E-2</v>
      </c>
      <c r="E33164" s="4">
        <f>MAX(0, MIN(1, E33163 + ($H$4*C33164 - B33164/$H$4)*(1/60) / 10 * 100))</f>
        <v>0</v>
      </c>
    </row>
    <row r="33165" spans="1:5" x14ac:dyDescent="0.8">
      <c r="A33165" s="1">
        <v>42637.030555555553</v>
      </c>
      <c r="B33165">
        <v>0.87233333300000004</v>
      </c>
      <c r="C33165">
        <v>4.3833329999999997E-3</v>
      </c>
      <c r="D33165">
        <f t="shared" si="518"/>
        <v>7.1967499972500001E-2</v>
      </c>
      <c r="E33165" s="4">
        <f>MAX(0, MIN(1, E33164 + ($H$4*C33165 - B33165/$H$4)*(1/60) / 10 * 100))</f>
        <v>0</v>
      </c>
    </row>
    <row r="33166" spans="1:5" x14ac:dyDescent="0.8">
      <c r="A33166" s="1">
        <v>42637.03125</v>
      </c>
      <c r="B33166">
        <v>0.87223333300000006</v>
      </c>
      <c r="C33166">
        <v>4.3666670000000003E-3</v>
      </c>
      <c r="D33166">
        <f t="shared" si="518"/>
        <v>7.1959249972500014E-2</v>
      </c>
      <c r="E33166" s="4">
        <f>MAX(0, MIN(1, E33165 + ($H$4*C33166 - B33166/$H$4)*(1/60) / 10 * 100))</f>
        <v>0</v>
      </c>
    </row>
    <row r="33167" spans="1:5" x14ac:dyDescent="0.8">
      <c r="A33167" s="1">
        <v>42637.031944444447</v>
      </c>
      <c r="B33167">
        <v>0.86653333300000002</v>
      </c>
      <c r="C33167">
        <v>4.3833329999999997E-3</v>
      </c>
      <c r="D33167">
        <f t="shared" si="518"/>
        <v>7.1488999972500009E-2</v>
      </c>
      <c r="E33167" s="4">
        <f>MAX(0, MIN(1, E33166 + ($H$4*C33167 - B33167/$H$4)*(1/60) / 10 * 100))</f>
        <v>0</v>
      </c>
    </row>
    <row r="33168" spans="1:5" x14ac:dyDescent="0.8">
      <c r="A33168" s="1">
        <v>42637.032638888886</v>
      </c>
      <c r="B33168">
        <v>0.79668333300000005</v>
      </c>
      <c r="C33168">
        <v>4.3499999999999997E-3</v>
      </c>
      <c r="D33168">
        <f t="shared" si="518"/>
        <v>6.5726374972500001E-2</v>
      </c>
      <c r="E33168" s="4">
        <f>MAX(0, MIN(1, E33167 + ($H$4*C33168 - B33168/$H$4)*(1/60) / 10 * 100))</f>
        <v>0</v>
      </c>
    </row>
    <row r="33169" spans="1:5" x14ac:dyDescent="0.8">
      <c r="A33169" s="1">
        <v>42637.033333333333</v>
      </c>
      <c r="B33169">
        <v>2.1354000000000002</v>
      </c>
      <c r="C33169">
        <v>4.4000000000000003E-3</v>
      </c>
      <c r="D33169">
        <f t="shared" si="518"/>
        <v>0.17617050000000004</v>
      </c>
      <c r="E33169" s="4">
        <f>MAX(0, MIN(1, E33168 + ($H$4*C33169 - B33169/$H$4)*(1/60) / 10 * 100))</f>
        <v>0</v>
      </c>
    </row>
    <row r="33170" spans="1:5" x14ac:dyDescent="0.8">
      <c r="A33170" s="1">
        <v>42637.03402777778</v>
      </c>
      <c r="B33170">
        <v>1.987083333</v>
      </c>
      <c r="C33170">
        <v>4.3499999999999997E-3</v>
      </c>
      <c r="D33170">
        <f t="shared" si="518"/>
        <v>0.16393437497249999</v>
      </c>
      <c r="E33170" s="4">
        <f>MAX(0, MIN(1, E33169 + ($H$4*C33170 - B33170/$H$4)*(1/60) / 10 * 100))</f>
        <v>0</v>
      </c>
    </row>
    <row r="33171" spans="1:5" x14ac:dyDescent="0.8">
      <c r="A33171" s="1">
        <v>42637.034722222219</v>
      </c>
      <c r="B33171">
        <v>0.85124999999999995</v>
      </c>
      <c r="C33171">
        <v>4.3666670000000003E-3</v>
      </c>
      <c r="D33171">
        <f t="shared" si="518"/>
        <v>7.0228125000000002E-2</v>
      </c>
      <c r="E33171" s="4">
        <f>MAX(0, MIN(1, E33170 + ($H$4*C33171 - B33171/$H$4)*(1/60) / 10 * 100))</f>
        <v>0</v>
      </c>
    </row>
    <row r="33172" spans="1:5" x14ac:dyDescent="0.8">
      <c r="A33172" s="1">
        <v>42637.035416666666</v>
      </c>
      <c r="B33172">
        <v>0.87293333299999998</v>
      </c>
      <c r="C33172">
        <v>4.3833329999999997E-3</v>
      </c>
      <c r="D33172">
        <f t="shared" si="518"/>
        <v>7.2016999972499995E-2</v>
      </c>
      <c r="E33172" s="4">
        <f>MAX(0, MIN(1, E33171 + ($H$4*C33172 - B33172/$H$4)*(1/60) / 10 * 100))</f>
        <v>0</v>
      </c>
    </row>
    <row r="33173" spans="1:5" x14ac:dyDescent="0.8">
      <c r="A33173" s="1">
        <v>42637.036111111112</v>
      </c>
      <c r="B33173">
        <v>0.87224999999999997</v>
      </c>
      <c r="C33173">
        <v>4.3666670000000003E-3</v>
      </c>
      <c r="D33173">
        <f t="shared" si="518"/>
        <v>7.1960625E-2</v>
      </c>
      <c r="E33173" s="4">
        <f>MAX(0, MIN(1, E33172 + ($H$4*C33173 - B33173/$H$4)*(1/60) / 10 * 100))</f>
        <v>0</v>
      </c>
    </row>
    <row r="33174" spans="1:5" x14ac:dyDescent="0.8">
      <c r="A33174" s="1">
        <v>42637.036805555559</v>
      </c>
      <c r="B33174">
        <v>0.87104999999999999</v>
      </c>
      <c r="C33174">
        <v>4.416667E-3</v>
      </c>
      <c r="D33174">
        <f t="shared" si="518"/>
        <v>7.1861624999999998E-2</v>
      </c>
      <c r="E33174" s="4">
        <f>MAX(0, MIN(1, E33173 + ($H$4*C33174 - B33174/$H$4)*(1/60) / 10 * 100))</f>
        <v>0</v>
      </c>
    </row>
    <row r="33175" spans="1:5" x14ac:dyDescent="0.8">
      <c r="A33175" s="1">
        <v>42637.037499999999</v>
      </c>
      <c r="B33175">
        <v>0.87303333299999997</v>
      </c>
      <c r="C33175">
        <v>4.3666670000000003E-3</v>
      </c>
      <c r="D33175">
        <f t="shared" si="518"/>
        <v>7.2025249972499997E-2</v>
      </c>
      <c r="E33175" s="4">
        <f>MAX(0, MIN(1, E33174 + ($H$4*C33175 - B33175/$H$4)*(1/60) / 10 * 100))</f>
        <v>0</v>
      </c>
    </row>
    <row r="33176" spans="1:5" x14ac:dyDescent="0.8">
      <c r="A33176" s="1">
        <v>42637.038194444445</v>
      </c>
      <c r="B33176">
        <v>0.87136666699999998</v>
      </c>
      <c r="C33176">
        <v>4.3666670000000003E-3</v>
      </c>
      <c r="D33176">
        <f t="shared" si="518"/>
        <v>7.1887750027500003E-2</v>
      </c>
      <c r="E33176" s="4">
        <f>MAX(0, MIN(1, E33175 + ($H$4*C33176 - B33176/$H$4)*(1/60) / 10 * 100))</f>
        <v>0</v>
      </c>
    </row>
    <row r="33177" spans="1:5" x14ac:dyDescent="0.8">
      <c r="A33177" s="1">
        <v>42637.038888888892</v>
      </c>
      <c r="B33177">
        <v>0.80683333300000004</v>
      </c>
      <c r="C33177">
        <v>4.3833329999999997E-3</v>
      </c>
      <c r="D33177">
        <f t="shared" si="518"/>
        <v>6.6563749972500003E-2</v>
      </c>
      <c r="E33177" s="4">
        <f>MAX(0, MIN(1, E33176 + ($H$4*C33177 - B33177/$H$4)*(1/60) / 10 * 100))</f>
        <v>0</v>
      </c>
    </row>
    <row r="33178" spans="1:5" x14ac:dyDescent="0.8">
      <c r="A33178" s="1">
        <v>42637.039583333331</v>
      </c>
      <c r="B33178">
        <v>0.77569999999999995</v>
      </c>
      <c r="C33178">
        <v>4.3499999999999997E-3</v>
      </c>
      <c r="D33178">
        <f t="shared" si="518"/>
        <v>6.3995250000000004E-2</v>
      </c>
      <c r="E33178" s="4">
        <f>MAX(0, MIN(1, E33177 + ($H$4*C33178 - B33178/$H$4)*(1/60) / 10 * 100))</f>
        <v>0</v>
      </c>
    </row>
    <row r="33179" spans="1:5" x14ac:dyDescent="0.8">
      <c r="A33179" s="1">
        <v>42637.040277777778</v>
      </c>
      <c r="B33179">
        <v>0.85586666700000003</v>
      </c>
      <c r="C33179">
        <v>4.3666670000000003E-3</v>
      </c>
      <c r="D33179">
        <f t="shared" si="518"/>
        <v>7.0609000027500007E-2</v>
      </c>
      <c r="E33179" s="4">
        <f>MAX(0, MIN(1, E33178 + ($H$4*C33179 - B33179/$H$4)*(1/60) / 10 * 100))</f>
        <v>0</v>
      </c>
    </row>
    <row r="33180" spans="1:5" x14ac:dyDescent="0.8">
      <c r="A33180" s="1">
        <v>42637.040972222225</v>
      </c>
      <c r="B33180">
        <v>0.85840000000000005</v>
      </c>
      <c r="C33180">
        <v>4.4000000000000003E-3</v>
      </c>
      <c r="D33180">
        <f t="shared" si="518"/>
        <v>7.0818000000000006E-2</v>
      </c>
      <c r="E33180" s="4">
        <f>MAX(0, MIN(1, E33179 + ($H$4*C33180 - B33180/$H$4)*(1/60) / 10 * 100))</f>
        <v>0</v>
      </c>
    </row>
    <row r="33181" spans="1:5" x14ac:dyDescent="0.8">
      <c r="A33181" s="1">
        <v>42637.041666666664</v>
      </c>
      <c r="B33181">
        <v>1.0905833330000001</v>
      </c>
      <c r="C33181">
        <v>4.3499999999999997E-3</v>
      </c>
      <c r="D33181">
        <f t="shared" si="518"/>
        <v>8.9973124972500013E-2</v>
      </c>
      <c r="E33181" s="4">
        <f>MAX(0, MIN(1, E33180 + ($H$4*C33181 - B33181/$H$4)*(1/60) / 10 * 100))</f>
        <v>0</v>
      </c>
    </row>
    <row r="33182" spans="1:5" x14ac:dyDescent="0.8">
      <c r="A33182" s="1">
        <v>42637.042361111111</v>
      </c>
      <c r="B33182">
        <v>2.0781499999999999</v>
      </c>
      <c r="C33182">
        <v>4.3499999999999997E-3</v>
      </c>
      <c r="D33182">
        <f t="shared" si="518"/>
        <v>0.17144737500000001</v>
      </c>
      <c r="E33182" s="4">
        <f>MAX(0, MIN(1, E33181 + ($H$4*C33182 - B33182/$H$4)*(1/60) / 10 * 100))</f>
        <v>0</v>
      </c>
    </row>
    <row r="33183" spans="1:5" x14ac:dyDescent="0.8">
      <c r="A33183" s="1">
        <v>42637.043055555558</v>
      </c>
      <c r="B33183">
        <v>2.0746000000000002</v>
      </c>
      <c r="C33183">
        <v>4.3666670000000003E-3</v>
      </c>
      <c r="D33183">
        <f t="shared" si="518"/>
        <v>0.17115450000000001</v>
      </c>
      <c r="E33183" s="4">
        <f>MAX(0, MIN(1, E33182 + ($H$4*C33183 - B33183/$H$4)*(1/60) / 10 * 100))</f>
        <v>0</v>
      </c>
    </row>
    <row r="33184" spans="1:5" x14ac:dyDescent="0.8">
      <c r="A33184" s="1">
        <v>42637.043749999997</v>
      </c>
      <c r="B33184">
        <v>2.0778666669999999</v>
      </c>
      <c r="C33184">
        <v>4.3666670000000003E-3</v>
      </c>
      <c r="D33184">
        <f t="shared" si="518"/>
        <v>0.1714240000275</v>
      </c>
      <c r="E33184" s="4">
        <f>MAX(0, MIN(1, E33183 + ($H$4*C33184 - B33184/$H$4)*(1/60) / 10 * 100))</f>
        <v>0</v>
      </c>
    </row>
    <row r="33185" spans="1:5" x14ac:dyDescent="0.8">
      <c r="A33185" s="1">
        <v>42637.044444444444</v>
      </c>
      <c r="B33185">
        <v>2.0743333329999998</v>
      </c>
      <c r="C33185">
        <v>4.3833329999999997E-3</v>
      </c>
      <c r="D33185">
        <f t="shared" si="518"/>
        <v>0.17113249997249999</v>
      </c>
      <c r="E33185" s="4">
        <f>MAX(0, MIN(1, E33184 + ($H$4*C33185 - B33185/$H$4)*(1/60) / 10 * 100))</f>
        <v>0</v>
      </c>
    </row>
    <row r="33186" spans="1:5" x14ac:dyDescent="0.8">
      <c r="A33186" s="1">
        <v>42637.045138888891</v>
      </c>
      <c r="B33186">
        <v>2.1642999999999999</v>
      </c>
      <c r="C33186">
        <v>4.3833329999999997E-3</v>
      </c>
      <c r="D33186">
        <f t="shared" si="518"/>
        <v>0.17855475000000001</v>
      </c>
      <c r="E33186" s="4">
        <f>MAX(0, MIN(1, E33185 + ($H$4*C33186 - B33186/$H$4)*(1/60) / 10 * 100))</f>
        <v>0</v>
      </c>
    </row>
    <row r="33187" spans="1:5" x14ac:dyDescent="0.8">
      <c r="A33187" s="1">
        <v>42637.04583333333</v>
      </c>
      <c r="B33187">
        <v>2.1614333330000002</v>
      </c>
      <c r="C33187">
        <v>4.3666670000000003E-3</v>
      </c>
      <c r="D33187">
        <f t="shared" si="518"/>
        <v>0.17831824997250004</v>
      </c>
      <c r="E33187" s="4">
        <f>MAX(0, MIN(1, E33186 + ($H$4*C33187 - B33187/$H$4)*(1/60) / 10 * 100))</f>
        <v>0</v>
      </c>
    </row>
    <row r="33188" spans="1:5" x14ac:dyDescent="0.8">
      <c r="A33188" s="1">
        <v>42637.046527777777</v>
      </c>
      <c r="B33188">
        <v>2.1747999999999998</v>
      </c>
      <c r="C33188">
        <v>4.4000000000000003E-3</v>
      </c>
      <c r="D33188">
        <f t="shared" si="518"/>
        <v>0.179421</v>
      </c>
      <c r="E33188" s="4">
        <f>MAX(0, MIN(1, E33187 + ($H$4*C33188 - B33188/$H$4)*(1/60) / 10 * 100))</f>
        <v>0</v>
      </c>
    </row>
    <row r="33189" spans="1:5" x14ac:dyDescent="0.8">
      <c r="A33189" s="1">
        <v>42637.047222222223</v>
      </c>
      <c r="B33189">
        <v>2.1662333330000001</v>
      </c>
      <c r="C33189">
        <v>4.416667E-3</v>
      </c>
      <c r="D33189">
        <f t="shared" si="518"/>
        <v>0.17871424997250002</v>
      </c>
      <c r="E33189" s="4">
        <f>MAX(0, MIN(1, E33188 + ($H$4*C33189 - B33189/$H$4)*(1/60) / 10 * 100))</f>
        <v>0</v>
      </c>
    </row>
    <row r="33190" spans="1:5" x14ac:dyDescent="0.8">
      <c r="A33190" s="1">
        <v>42637.04791666667</v>
      </c>
      <c r="B33190">
        <v>2.1522999999999999</v>
      </c>
      <c r="C33190">
        <v>4.416667E-3</v>
      </c>
      <c r="D33190">
        <f t="shared" si="518"/>
        <v>0.17756474999999999</v>
      </c>
      <c r="E33190" s="4">
        <f>MAX(0, MIN(1, E33189 + ($H$4*C33190 - B33190/$H$4)*(1/60) / 10 * 100))</f>
        <v>0</v>
      </c>
    </row>
    <row r="33191" spans="1:5" x14ac:dyDescent="0.8">
      <c r="A33191" s="1">
        <v>42637.048611111109</v>
      </c>
      <c r="B33191">
        <v>2.3169333330000002</v>
      </c>
      <c r="C33191">
        <v>4.3833329999999997E-3</v>
      </c>
      <c r="D33191">
        <f t="shared" si="518"/>
        <v>0.19114699997250001</v>
      </c>
      <c r="E33191" s="4">
        <f>MAX(0, MIN(1, E33190 + ($H$4*C33191 - B33191/$H$4)*(1/60) / 10 * 100))</f>
        <v>0</v>
      </c>
    </row>
    <row r="33192" spans="1:5" x14ac:dyDescent="0.8">
      <c r="A33192" s="1">
        <v>42637.049305555556</v>
      </c>
      <c r="B33192">
        <v>2.3349333329999999</v>
      </c>
      <c r="C33192">
        <v>4.4000000000000003E-3</v>
      </c>
      <c r="D33192">
        <f t="shared" si="518"/>
        <v>0.1926319999725</v>
      </c>
      <c r="E33192" s="4">
        <f>MAX(0, MIN(1, E33191 + ($H$4*C33192 - B33192/$H$4)*(1/60) / 10 * 100))</f>
        <v>0</v>
      </c>
    </row>
    <row r="33193" spans="1:5" x14ac:dyDescent="0.8">
      <c r="A33193" s="1">
        <v>42637.05</v>
      </c>
      <c r="B33193">
        <v>2.3170333329999999</v>
      </c>
      <c r="C33193">
        <v>4.4000000000000003E-3</v>
      </c>
      <c r="D33193">
        <f t="shared" si="518"/>
        <v>0.1911552499725</v>
      </c>
      <c r="E33193" s="4">
        <f>MAX(0, MIN(1, E33192 + ($H$4*C33193 - B33193/$H$4)*(1/60) / 10 * 100))</f>
        <v>0</v>
      </c>
    </row>
    <row r="33194" spans="1:5" x14ac:dyDescent="0.8">
      <c r="A33194" s="1">
        <v>42637.050694444442</v>
      </c>
      <c r="B33194">
        <v>2.3098666670000001</v>
      </c>
      <c r="C33194">
        <v>4.416667E-3</v>
      </c>
      <c r="D33194">
        <f t="shared" si="518"/>
        <v>0.19056400002750001</v>
      </c>
      <c r="E33194" s="4">
        <f>MAX(0, MIN(1, E33193 + ($H$4*C33194 - B33194/$H$4)*(1/60) / 10 * 100))</f>
        <v>0</v>
      </c>
    </row>
    <row r="33195" spans="1:5" x14ac:dyDescent="0.8">
      <c r="A33195" s="1">
        <v>42637.051388888889</v>
      </c>
      <c r="B33195">
        <v>2.3208000000000002</v>
      </c>
      <c r="C33195">
        <v>4.4000000000000003E-3</v>
      </c>
      <c r="D33195">
        <f t="shared" si="518"/>
        <v>0.19146600000000003</v>
      </c>
      <c r="E33195" s="4">
        <f>MAX(0, MIN(1, E33194 + ($H$4*C33195 - B33195/$H$4)*(1/60) / 10 * 100))</f>
        <v>0</v>
      </c>
    </row>
    <row r="33196" spans="1:5" x14ac:dyDescent="0.8">
      <c r="A33196" s="1">
        <v>42637.052083333336</v>
      </c>
      <c r="B33196">
        <v>2.2753333329999998</v>
      </c>
      <c r="C33196">
        <v>4.3833329999999997E-3</v>
      </c>
      <c r="D33196">
        <f t="shared" si="518"/>
        <v>0.18771499997249999</v>
      </c>
      <c r="E33196" s="4">
        <f>MAX(0, MIN(1, E33195 + ($H$4*C33196 - B33196/$H$4)*(1/60) / 10 * 100))</f>
        <v>0</v>
      </c>
    </row>
    <row r="33197" spans="1:5" x14ac:dyDescent="0.8">
      <c r="A33197" s="1">
        <v>42637.052777777775</v>
      </c>
      <c r="B33197">
        <v>2.2275166670000002</v>
      </c>
      <c r="C33197">
        <v>4.3499999999999997E-3</v>
      </c>
      <c r="D33197">
        <f t="shared" si="518"/>
        <v>0.18377012502750004</v>
      </c>
      <c r="E33197" s="4">
        <f>MAX(0, MIN(1, E33196 + ($H$4*C33197 - B33197/$H$4)*(1/60) / 10 * 100))</f>
        <v>0</v>
      </c>
    </row>
    <row r="33198" spans="1:5" x14ac:dyDescent="0.8">
      <c r="A33198" s="1">
        <v>42637.053472222222</v>
      </c>
      <c r="B33198">
        <v>2.2263000000000002</v>
      </c>
      <c r="C33198">
        <v>4.3499999999999997E-3</v>
      </c>
      <c r="D33198">
        <f t="shared" si="518"/>
        <v>0.18366975000000002</v>
      </c>
      <c r="E33198" s="4">
        <f>MAX(0, MIN(1, E33197 + ($H$4*C33198 - B33198/$H$4)*(1/60) / 10 * 100))</f>
        <v>0</v>
      </c>
    </row>
    <row r="33199" spans="1:5" x14ac:dyDescent="0.8">
      <c r="A33199" s="1">
        <v>42637.054166666669</v>
      </c>
      <c r="B33199">
        <v>2.2404166669999999</v>
      </c>
      <c r="C33199">
        <v>4.3833329999999997E-3</v>
      </c>
      <c r="D33199">
        <f t="shared" si="518"/>
        <v>0.1848343750275</v>
      </c>
      <c r="E33199" s="4">
        <f>MAX(0, MIN(1, E33198 + ($H$4*C33199 - B33199/$H$4)*(1/60) / 10 * 100))</f>
        <v>0</v>
      </c>
    </row>
    <row r="33200" spans="1:5" x14ac:dyDescent="0.8">
      <c r="A33200" s="1">
        <v>42637.054861111108</v>
      </c>
      <c r="B33200">
        <v>1.500066667</v>
      </c>
      <c r="C33200">
        <v>4.3666670000000003E-3</v>
      </c>
      <c r="D33200">
        <f t="shared" si="518"/>
        <v>0.12375550002750001</v>
      </c>
      <c r="E33200" s="4">
        <f>MAX(0, MIN(1, E33199 + ($H$4*C33200 - B33200/$H$4)*(1/60) / 10 * 100))</f>
        <v>0</v>
      </c>
    </row>
    <row r="33201" spans="1:5" x14ac:dyDescent="0.8">
      <c r="A33201" s="1">
        <v>42637.055555555555</v>
      </c>
      <c r="B33201">
        <v>0.91153333299999995</v>
      </c>
      <c r="C33201">
        <v>4.3666670000000003E-3</v>
      </c>
      <c r="D33201">
        <f t="shared" si="518"/>
        <v>7.5201499972500002E-2</v>
      </c>
      <c r="E33201" s="4">
        <f>MAX(0, MIN(1, E33200 + ($H$4*C33201 - B33201/$H$4)*(1/60) / 10 * 100))</f>
        <v>0</v>
      </c>
    </row>
    <row r="33202" spans="1:5" x14ac:dyDescent="0.8">
      <c r="A33202" s="1">
        <v>42637.056250000001</v>
      </c>
      <c r="B33202">
        <v>0.91333333299999997</v>
      </c>
      <c r="C33202">
        <v>4.3833329999999997E-3</v>
      </c>
      <c r="D33202">
        <f t="shared" si="518"/>
        <v>7.5349999972499998E-2</v>
      </c>
      <c r="E33202" s="4">
        <f>MAX(0, MIN(1, E33201 + ($H$4*C33202 - B33202/$H$4)*(1/60) / 10 * 100))</f>
        <v>0</v>
      </c>
    </row>
    <row r="33203" spans="1:5" x14ac:dyDescent="0.8">
      <c r="A33203" s="1">
        <v>42637.056944444441</v>
      </c>
      <c r="B33203">
        <v>0.91781666699999997</v>
      </c>
      <c r="C33203">
        <v>4.3833329999999997E-3</v>
      </c>
      <c r="D33203">
        <f t="shared" si="518"/>
        <v>7.5719875027500008E-2</v>
      </c>
      <c r="E33203" s="4">
        <f>MAX(0, MIN(1, E33202 + ($H$4*C33203 - B33203/$H$4)*(1/60) / 10 * 100))</f>
        <v>0</v>
      </c>
    </row>
    <row r="33204" spans="1:5" x14ac:dyDescent="0.8">
      <c r="A33204" s="1">
        <v>42637.057638888888</v>
      </c>
      <c r="B33204">
        <v>0.93205000000000005</v>
      </c>
      <c r="C33204">
        <v>4.3833329999999997E-3</v>
      </c>
      <c r="D33204">
        <f t="shared" si="518"/>
        <v>7.6894125000000008E-2</v>
      </c>
      <c r="E33204" s="4">
        <f>MAX(0, MIN(1, E33203 + ($H$4*C33204 - B33204/$H$4)*(1/60) / 10 * 100))</f>
        <v>0</v>
      </c>
    </row>
    <row r="33205" spans="1:5" x14ac:dyDescent="0.8">
      <c r="A33205" s="1">
        <v>42637.058333333334</v>
      </c>
      <c r="B33205">
        <v>0.91193333300000001</v>
      </c>
      <c r="C33205">
        <v>4.3833329999999997E-3</v>
      </c>
      <c r="D33205">
        <f t="shared" si="518"/>
        <v>7.5234499972500007E-2</v>
      </c>
      <c r="E33205" s="4">
        <f>MAX(0, MIN(1, E33204 + ($H$4*C33205 - B33205/$H$4)*(1/60) / 10 * 100))</f>
        <v>0</v>
      </c>
    </row>
    <row r="33206" spans="1:5" x14ac:dyDescent="0.8">
      <c r="A33206" s="1">
        <v>42637.059027777781</v>
      </c>
      <c r="B33206">
        <v>0.91315000000000002</v>
      </c>
      <c r="C33206">
        <v>4.3833329999999997E-3</v>
      </c>
      <c r="D33206">
        <f t="shared" si="518"/>
        <v>7.5334875000000009E-2</v>
      </c>
      <c r="E33206" s="4">
        <f>MAX(0, MIN(1, E33205 + ($H$4*C33206 - B33206/$H$4)*(1/60) / 10 * 100))</f>
        <v>0</v>
      </c>
    </row>
    <row r="33207" spans="1:5" x14ac:dyDescent="0.8">
      <c r="A33207" s="1">
        <v>42637.05972222222</v>
      </c>
      <c r="B33207">
        <v>0.91468333300000004</v>
      </c>
      <c r="C33207">
        <v>4.4000000000000003E-3</v>
      </c>
      <c r="D33207">
        <f t="shared" si="518"/>
        <v>7.5461374972500009E-2</v>
      </c>
      <c r="E33207" s="4">
        <f>MAX(0, MIN(1, E33206 + ($H$4*C33207 - B33207/$H$4)*(1/60) / 10 * 100))</f>
        <v>0</v>
      </c>
    </row>
    <row r="33208" spans="1:5" x14ac:dyDescent="0.8">
      <c r="A33208" s="1">
        <v>42637.060416666667</v>
      </c>
      <c r="B33208">
        <v>0.91180000000000005</v>
      </c>
      <c r="C33208">
        <v>4.3666670000000003E-3</v>
      </c>
      <c r="D33208">
        <f t="shared" si="518"/>
        <v>7.5223500000000013E-2</v>
      </c>
      <c r="E33208" s="4">
        <f>MAX(0, MIN(1, E33207 + ($H$4*C33208 - B33208/$H$4)*(1/60) / 10 * 100))</f>
        <v>0</v>
      </c>
    </row>
    <row r="33209" spans="1:5" x14ac:dyDescent="0.8">
      <c r="A33209" s="1">
        <v>42637.061111111114</v>
      </c>
      <c r="B33209">
        <v>0.91206666700000005</v>
      </c>
      <c r="C33209">
        <v>4.3833329999999997E-3</v>
      </c>
      <c r="D33209">
        <f t="shared" si="518"/>
        <v>7.5245500027500009E-2</v>
      </c>
      <c r="E33209" s="4">
        <f>MAX(0, MIN(1, E33208 + ($H$4*C33209 - B33209/$H$4)*(1/60) / 10 * 100))</f>
        <v>0</v>
      </c>
    </row>
    <row r="33210" spans="1:5" x14ac:dyDescent="0.8">
      <c r="A33210" s="1">
        <v>42637.061805555553</v>
      </c>
      <c r="B33210">
        <v>0.91118333299999998</v>
      </c>
      <c r="C33210">
        <v>4.4000000000000003E-3</v>
      </c>
      <c r="D33210">
        <f t="shared" si="518"/>
        <v>7.5172624972500005E-2</v>
      </c>
      <c r="E33210" s="4">
        <f>MAX(0, MIN(1, E33209 + ($H$4*C33210 - B33210/$H$4)*(1/60) / 10 * 100))</f>
        <v>0</v>
      </c>
    </row>
    <row r="33211" spans="1:5" x14ac:dyDescent="0.8">
      <c r="A33211" s="1">
        <v>42637.0625</v>
      </c>
      <c r="B33211">
        <v>0.91185000000000005</v>
      </c>
      <c r="C33211">
        <v>4.3833329999999997E-3</v>
      </c>
      <c r="D33211">
        <f t="shared" si="518"/>
        <v>7.5227625000000006E-2</v>
      </c>
      <c r="E33211" s="4">
        <f>MAX(0, MIN(1, E33210 + ($H$4*C33211 - B33211/$H$4)*(1/60) / 10 * 100))</f>
        <v>0</v>
      </c>
    </row>
    <row r="33212" spans="1:5" x14ac:dyDescent="0.8">
      <c r="A33212" s="1">
        <v>42637.063194444447</v>
      </c>
      <c r="B33212">
        <v>0.90700000000000003</v>
      </c>
      <c r="C33212">
        <v>4.3833329999999997E-3</v>
      </c>
      <c r="D33212">
        <f t="shared" si="518"/>
        <v>7.4827500000000005E-2</v>
      </c>
      <c r="E33212" s="4">
        <f>MAX(0, MIN(1, E33211 + ($H$4*C33212 - B33212/$H$4)*(1/60) / 10 * 100))</f>
        <v>0</v>
      </c>
    </row>
    <row r="33213" spans="1:5" x14ac:dyDescent="0.8">
      <c r="A33213" s="1">
        <v>42637.063888888886</v>
      </c>
      <c r="B33213">
        <v>0.90383333300000002</v>
      </c>
      <c r="C33213">
        <v>4.3499999999999997E-3</v>
      </c>
      <c r="D33213">
        <f t="shared" si="518"/>
        <v>7.4566249972499998E-2</v>
      </c>
      <c r="E33213" s="4">
        <f>MAX(0, MIN(1, E33212 + ($H$4*C33213 - B33213/$H$4)*(1/60) / 10 * 100))</f>
        <v>0</v>
      </c>
    </row>
    <row r="33214" spans="1:5" x14ac:dyDescent="0.8">
      <c r="A33214" s="1">
        <v>42637.064583333333</v>
      </c>
      <c r="B33214">
        <v>0.90644999999999998</v>
      </c>
      <c r="C33214">
        <v>4.3833329999999997E-3</v>
      </c>
      <c r="D33214">
        <f t="shared" si="518"/>
        <v>7.4782125000000005E-2</v>
      </c>
      <c r="E33214" s="4">
        <f>MAX(0, MIN(1, E33213 + ($H$4*C33214 - B33214/$H$4)*(1/60) / 10 * 100))</f>
        <v>0</v>
      </c>
    </row>
    <row r="33215" spans="1:5" x14ac:dyDescent="0.8">
      <c r="A33215" s="1">
        <v>42637.06527777778</v>
      </c>
      <c r="B33215">
        <v>0.92746666700000002</v>
      </c>
      <c r="C33215">
        <v>4.3666670000000003E-3</v>
      </c>
      <c r="D33215">
        <f t="shared" si="518"/>
        <v>7.6516000027500003E-2</v>
      </c>
      <c r="E33215" s="4">
        <f>MAX(0, MIN(1, E33214 + ($H$4*C33215 - B33215/$H$4)*(1/60) / 10 * 100))</f>
        <v>0</v>
      </c>
    </row>
    <row r="33216" spans="1:5" x14ac:dyDescent="0.8">
      <c r="A33216" s="1">
        <v>42637.065972222219</v>
      </c>
      <c r="B33216">
        <v>0.90054999999999996</v>
      </c>
      <c r="C33216">
        <v>4.4000000000000003E-3</v>
      </c>
      <c r="D33216">
        <f t="shared" si="518"/>
        <v>7.4295374999999997E-2</v>
      </c>
      <c r="E33216" s="4">
        <f>MAX(0, MIN(1, E33215 + ($H$4*C33216 - B33216/$H$4)*(1/60) / 10 * 100))</f>
        <v>0</v>
      </c>
    </row>
    <row r="33217" spans="1:5" x14ac:dyDescent="0.8">
      <c r="A33217" s="1">
        <v>42637.066666666666</v>
      </c>
      <c r="B33217">
        <v>0.90129999999999999</v>
      </c>
      <c r="C33217">
        <v>4.3833329999999997E-3</v>
      </c>
      <c r="D33217">
        <f t="shared" si="518"/>
        <v>7.435725E-2</v>
      </c>
      <c r="E33217" s="4">
        <f>MAX(0, MIN(1, E33216 + ($H$4*C33217 - B33217/$H$4)*(1/60) / 10 * 100))</f>
        <v>0</v>
      </c>
    </row>
    <row r="33218" spans="1:5" x14ac:dyDescent="0.8">
      <c r="A33218" s="1">
        <v>42637.067361111112</v>
      </c>
      <c r="B33218">
        <v>0.89856666699999999</v>
      </c>
      <c r="C33218">
        <v>4.3833329999999997E-3</v>
      </c>
      <c r="D33218">
        <f t="shared" si="518"/>
        <v>7.4131750027499999E-2</v>
      </c>
      <c r="E33218" s="4">
        <f>MAX(0, MIN(1, E33217 + ($H$4*C33218 - B33218/$H$4)*(1/60) / 10 * 100))</f>
        <v>0</v>
      </c>
    </row>
    <row r="33219" spans="1:5" x14ac:dyDescent="0.8">
      <c r="A33219" s="1">
        <v>42637.068055555559</v>
      </c>
      <c r="B33219">
        <v>0.90101666700000005</v>
      </c>
      <c r="C33219">
        <v>4.4000000000000003E-3</v>
      </c>
      <c r="D33219">
        <f t="shared" ref="D33219:D33282" si="519">IF(AND(MOD(A33219, 1) &gt;= TIME(14, 0, 0), MOD(A33219, 1) &lt;= TIME(20, 0, 0)), 0.2537, 0.0825)*(B33219)</f>
        <v>7.433387502750001E-2</v>
      </c>
      <c r="E33219" s="4">
        <f>MAX(0, MIN(1, E33218 + ($H$4*C33219 - B33219/$H$4)*(1/60) / 10 * 100))</f>
        <v>0</v>
      </c>
    </row>
    <row r="33220" spans="1:5" x14ac:dyDescent="0.8">
      <c r="A33220" s="1">
        <v>42637.068749999999</v>
      </c>
      <c r="B33220">
        <v>0.89839999999999998</v>
      </c>
      <c r="C33220">
        <v>4.3833329999999997E-3</v>
      </c>
      <c r="D33220">
        <f t="shared" si="519"/>
        <v>7.4118000000000003E-2</v>
      </c>
      <c r="E33220" s="4">
        <f>MAX(0, MIN(1, E33219 + ($H$4*C33220 - B33220/$H$4)*(1/60) / 10 * 100))</f>
        <v>0</v>
      </c>
    </row>
    <row r="33221" spans="1:5" x14ac:dyDescent="0.8">
      <c r="A33221" s="1">
        <v>42637.069444444445</v>
      </c>
      <c r="B33221">
        <v>0.90086666699999995</v>
      </c>
      <c r="C33221">
        <v>4.4000000000000003E-3</v>
      </c>
      <c r="D33221">
        <f t="shared" si="519"/>
        <v>7.4321500027500001E-2</v>
      </c>
      <c r="E33221" s="4">
        <f>MAX(0, MIN(1, E33220 + ($H$4*C33221 - B33221/$H$4)*(1/60) / 10 * 100))</f>
        <v>0</v>
      </c>
    </row>
    <row r="33222" spans="1:5" x14ac:dyDescent="0.8">
      <c r="A33222" s="1">
        <v>42637.070138888892</v>
      </c>
      <c r="B33222">
        <v>0.90008333299999999</v>
      </c>
      <c r="C33222">
        <v>4.3833329999999997E-3</v>
      </c>
      <c r="D33222">
        <f t="shared" si="519"/>
        <v>7.4256874972499998E-2</v>
      </c>
      <c r="E33222" s="4">
        <f>MAX(0, MIN(1, E33221 + ($H$4*C33222 - B33222/$H$4)*(1/60) / 10 * 100))</f>
        <v>0</v>
      </c>
    </row>
    <row r="33223" spans="1:5" x14ac:dyDescent="0.8">
      <c r="A33223" s="1">
        <v>42637.070833333331</v>
      </c>
      <c r="B33223">
        <v>0.89923333299999997</v>
      </c>
      <c r="C33223">
        <v>4.3666670000000003E-3</v>
      </c>
      <c r="D33223">
        <f t="shared" si="519"/>
        <v>7.4186749972500007E-2</v>
      </c>
      <c r="E33223" s="4">
        <f>MAX(0, MIN(1, E33222 + ($H$4*C33223 - B33223/$H$4)*(1/60) / 10 * 100))</f>
        <v>0</v>
      </c>
    </row>
    <row r="33224" spans="1:5" x14ac:dyDescent="0.8">
      <c r="A33224" s="1">
        <v>42637.071527777778</v>
      </c>
      <c r="B33224">
        <v>0.89834999999999998</v>
      </c>
      <c r="C33224">
        <v>4.4000000000000003E-3</v>
      </c>
      <c r="D33224">
        <f t="shared" si="519"/>
        <v>7.4113874999999996E-2</v>
      </c>
      <c r="E33224" s="4">
        <f>MAX(0, MIN(1, E33223 + ($H$4*C33224 - B33224/$H$4)*(1/60) / 10 * 100))</f>
        <v>0</v>
      </c>
    </row>
    <row r="33225" spans="1:5" x14ac:dyDescent="0.8">
      <c r="A33225" s="1">
        <v>42637.072222222225</v>
      </c>
      <c r="B33225">
        <v>0.89328333299999996</v>
      </c>
      <c r="C33225">
        <v>4.3833329999999997E-3</v>
      </c>
      <c r="D33225">
        <f t="shared" si="519"/>
        <v>7.3695874972500006E-2</v>
      </c>
      <c r="E33225" s="4">
        <f>MAX(0, MIN(1, E33224 + ($H$4*C33225 - B33225/$H$4)*(1/60) / 10 * 100))</f>
        <v>0</v>
      </c>
    </row>
    <row r="33226" spans="1:5" x14ac:dyDescent="0.8">
      <c r="A33226" s="1">
        <v>42637.072916666664</v>
      </c>
      <c r="B33226">
        <v>0.89875000000000005</v>
      </c>
      <c r="C33226">
        <v>4.4000000000000003E-3</v>
      </c>
      <c r="D33226">
        <f t="shared" si="519"/>
        <v>7.4146875000000001E-2</v>
      </c>
      <c r="E33226" s="4">
        <f>MAX(0, MIN(1, E33225 + ($H$4*C33226 - B33226/$H$4)*(1/60) / 10 * 100))</f>
        <v>0</v>
      </c>
    </row>
    <row r="33227" spans="1:5" x14ac:dyDescent="0.8">
      <c r="A33227" s="1">
        <v>42637.073611111111</v>
      </c>
      <c r="B33227">
        <v>0.89768333300000003</v>
      </c>
      <c r="C33227">
        <v>4.3666670000000003E-3</v>
      </c>
      <c r="D33227">
        <f t="shared" si="519"/>
        <v>7.4058874972500008E-2</v>
      </c>
      <c r="E33227" s="4">
        <f>MAX(0, MIN(1, E33226 + ($H$4*C33227 - B33227/$H$4)*(1/60) / 10 * 100))</f>
        <v>0</v>
      </c>
    </row>
    <row r="33228" spans="1:5" x14ac:dyDescent="0.8">
      <c r="A33228" s="1">
        <v>42637.074305555558</v>
      </c>
      <c r="B33228">
        <v>0.89695000000000003</v>
      </c>
      <c r="C33228">
        <v>4.3833329999999997E-3</v>
      </c>
      <c r="D33228">
        <f t="shared" si="519"/>
        <v>7.3998375000000005E-2</v>
      </c>
      <c r="E33228" s="4">
        <f>MAX(0, MIN(1, E33227 + ($H$4*C33228 - B33228/$H$4)*(1/60) / 10 * 100))</f>
        <v>0</v>
      </c>
    </row>
    <row r="33229" spans="1:5" x14ac:dyDescent="0.8">
      <c r="A33229" s="1">
        <v>42637.074999999997</v>
      </c>
      <c r="B33229">
        <v>0.89731666700000001</v>
      </c>
      <c r="C33229">
        <v>4.3833329999999997E-3</v>
      </c>
      <c r="D33229">
        <f t="shared" si="519"/>
        <v>7.4028625027500003E-2</v>
      </c>
      <c r="E33229" s="4">
        <f>MAX(0, MIN(1, E33228 + ($H$4*C33229 - B33229/$H$4)*(1/60) / 10 * 100))</f>
        <v>0</v>
      </c>
    </row>
    <row r="33230" spans="1:5" x14ac:dyDescent="0.8">
      <c r="A33230" s="1">
        <v>42637.075694444444</v>
      </c>
      <c r="B33230">
        <v>0.89739999999999998</v>
      </c>
      <c r="C33230">
        <v>4.3833329999999997E-3</v>
      </c>
      <c r="D33230">
        <f t="shared" si="519"/>
        <v>7.4035500000000004E-2</v>
      </c>
      <c r="E33230" s="4">
        <f>MAX(0, MIN(1, E33229 + ($H$4*C33230 - B33230/$H$4)*(1/60) / 10 * 100))</f>
        <v>0</v>
      </c>
    </row>
    <row r="33231" spans="1:5" x14ac:dyDescent="0.8">
      <c r="A33231" s="1">
        <v>42637.076388888891</v>
      </c>
      <c r="B33231">
        <v>0.89985000000000004</v>
      </c>
      <c r="C33231">
        <v>4.416667E-3</v>
      </c>
      <c r="D33231">
        <f t="shared" si="519"/>
        <v>7.4237625000000002E-2</v>
      </c>
      <c r="E33231" s="4">
        <f>MAX(0, MIN(1, E33230 + ($H$4*C33231 - B33231/$H$4)*(1/60) / 10 * 100))</f>
        <v>0</v>
      </c>
    </row>
    <row r="33232" spans="1:5" x14ac:dyDescent="0.8">
      <c r="A33232" s="1">
        <v>42637.07708333333</v>
      </c>
      <c r="B33232">
        <v>0.89786666699999995</v>
      </c>
      <c r="C33232">
        <v>4.3666670000000003E-3</v>
      </c>
      <c r="D33232">
        <f t="shared" si="519"/>
        <v>7.4074000027500003E-2</v>
      </c>
      <c r="E33232" s="4">
        <f>MAX(0, MIN(1, E33231 + ($H$4*C33232 - B33232/$H$4)*(1/60) / 10 * 100))</f>
        <v>0</v>
      </c>
    </row>
    <row r="33233" spans="1:5" x14ac:dyDescent="0.8">
      <c r="A33233" s="1">
        <v>42637.077777777777</v>
      </c>
      <c r="B33233">
        <v>0.89736666700000001</v>
      </c>
      <c r="C33233">
        <v>4.3833329999999997E-3</v>
      </c>
      <c r="D33233">
        <f t="shared" si="519"/>
        <v>7.4032750027500011E-2</v>
      </c>
      <c r="E33233" s="4">
        <f>MAX(0, MIN(1, E33232 + ($H$4*C33233 - B33233/$H$4)*(1/60) / 10 * 100))</f>
        <v>0</v>
      </c>
    </row>
    <row r="33234" spans="1:5" x14ac:dyDescent="0.8">
      <c r="A33234" s="1">
        <v>42637.078472222223</v>
      </c>
      <c r="B33234">
        <v>0.89321666700000002</v>
      </c>
      <c r="C33234">
        <v>4.4000000000000003E-3</v>
      </c>
      <c r="D33234">
        <f t="shared" si="519"/>
        <v>7.3690375027500005E-2</v>
      </c>
      <c r="E33234" s="4">
        <f>MAX(0, MIN(1, E33233 + ($H$4*C33234 - B33234/$H$4)*(1/60) / 10 * 100))</f>
        <v>0</v>
      </c>
    </row>
    <row r="33235" spans="1:5" x14ac:dyDescent="0.8">
      <c r="A33235" s="1">
        <v>42637.07916666667</v>
      </c>
      <c r="B33235">
        <v>0.89473333300000002</v>
      </c>
      <c r="C33235">
        <v>4.3499999999999997E-3</v>
      </c>
      <c r="D33235">
        <f t="shared" si="519"/>
        <v>7.3815499972500004E-2</v>
      </c>
      <c r="E33235" s="4">
        <f>MAX(0, MIN(1, E33234 + ($H$4*C33235 - B33235/$H$4)*(1/60) / 10 * 100))</f>
        <v>0</v>
      </c>
    </row>
    <row r="33236" spans="1:5" x14ac:dyDescent="0.8">
      <c r="A33236" s="1">
        <v>42637.079861111109</v>
      </c>
      <c r="B33236">
        <v>0.89921666700000003</v>
      </c>
      <c r="C33236">
        <v>4.4000000000000003E-3</v>
      </c>
      <c r="D33236">
        <f t="shared" si="519"/>
        <v>7.41853750275E-2</v>
      </c>
      <c r="E33236" s="4">
        <f>MAX(0, MIN(1, E33235 + ($H$4*C33236 - B33236/$H$4)*(1/60) / 10 * 100))</f>
        <v>0</v>
      </c>
    </row>
    <row r="33237" spans="1:5" x14ac:dyDescent="0.8">
      <c r="A33237" s="1">
        <v>42637.080555555556</v>
      </c>
      <c r="B33237">
        <v>0.89753333300000004</v>
      </c>
      <c r="C33237">
        <v>4.3833329999999997E-3</v>
      </c>
      <c r="D33237">
        <f t="shared" si="519"/>
        <v>7.4046499972500013E-2</v>
      </c>
      <c r="E33237" s="4">
        <f>MAX(0, MIN(1, E33236 + ($H$4*C33237 - B33237/$H$4)*(1/60) / 10 * 100))</f>
        <v>0</v>
      </c>
    </row>
    <row r="33238" spans="1:5" x14ac:dyDescent="0.8">
      <c r="A33238" s="1">
        <v>42637.081250000003</v>
      </c>
      <c r="B33238">
        <v>0.94899999999999995</v>
      </c>
      <c r="C33238">
        <v>4.4000000000000003E-3</v>
      </c>
      <c r="D33238">
        <f t="shared" si="519"/>
        <v>7.8292500000000001E-2</v>
      </c>
      <c r="E33238" s="4">
        <f>MAX(0, MIN(1, E33237 + ($H$4*C33238 - B33238/$H$4)*(1/60) / 10 * 100))</f>
        <v>0</v>
      </c>
    </row>
    <row r="33239" spans="1:5" x14ac:dyDescent="0.8">
      <c r="A33239" s="1">
        <v>42637.081944444442</v>
      </c>
      <c r="B33239">
        <v>1.0012333330000001</v>
      </c>
      <c r="C33239">
        <v>4.45E-3</v>
      </c>
      <c r="D33239">
        <f t="shared" si="519"/>
        <v>8.2601749972500013E-2</v>
      </c>
      <c r="E33239" s="4">
        <f>MAX(0, MIN(1, E33238 + ($H$4*C33239 - B33239/$H$4)*(1/60) / 10 * 100))</f>
        <v>0</v>
      </c>
    </row>
    <row r="33240" spans="1:5" x14ac:dyDescent="0.8">
      <c r="A33240" s="1">
        <v>42637.082638888889</v>
      </c>
      <c r="B33240">
        <v>0.99976666700000005</v>
      </c>
      <c r="C33240">
        <v>4.45E-3</v>
      </c>
      <c r="D33240">
        <f t="shared" si="519"/>
        <v>8.2480750027500008E-2</v>
      </c>
      <c r="E33240" s="4">
        <f>MAX(0, MIN(1, E33239 + ($H$4*C33240 - B33240/$H$4)*(1/60) / 10 * 100))</f>
        <v>0</v>
      </c>
    </row>
    <row r="33241" spans="1:5" x14ac:dyDescent="0.8">
      <c r="A33241" s="1">
        <v>42637.083333333336</v>
      </c>
      <c r="B33241">
        <v>0.99665000000000004</v>
      </c>
      <c r="C33241">
        <v>4.45E-3</v>
      </c>
      <c r="D33241">
        <f t="shared" si="519"/>
        <v>8.2223625000000009E-2</v>
      </c>
      <c r="E33241" s="4">
        <f>MAX(0, MIN(1, E33240 + ($H$4*C33241 - B33241/$H$4)*(1/60) / 10 * 100))</f>
        <v>0</v>
      </c>
    </row>
    <row r="33242" spans="1:5" x14ac:dyDescent="0.8">
      <c r="A33242" s="1">
        <v>42637.084027777775</v>
      </c>
      <c r="B33242">
        <v>0.99429999999999996</v>
      </c>
      <c r="C33242">
        <v>4.45E-3</v>
      </c>
      <c r="D33242">
        <f t="shared" si="519"/>
        <v>8.2029749999999998E-2</v>
      </c>
      <c r="E33242" s="4">
        <f>MAX(0, MIN(1, E33241 + ($H$4*C33242 - B33242/$H$4)*(1/60) / 10 * 100))</f>
        <v>0</v>
      </c>
    </row>
    <row r="33243" spans="1:5" x14ac:dyDescent="0.8">
      <c r="A33243" s="1">
        <v>42637.084722222222</v>
      </c>
      <c r="B33243">
        <v>0.87876666699999995</v>
      </c>
      <c r="C33243">
        <v>4.416667E-3</v>
      </c>
      <c r="D33243">
        <f t="shared" si="519"/>
        <v>7.2498250027500002E-2</v>
      </c>
      <c r="E33243" s="4">
        <f>MAX(0, MIN(1, E33242 + ($H$4*C33243 - B33243/$H$4)*(1/60) / 10 * 100))</f>
        <v>0</v>
      </c>
    </row>
    <row r="33244" spans="1:5" x14ac:dyDescent="0.8">
      <c r="A33244" s="1">
        <v>42637.085416666669</v>
      </c>
      <c r="B33244">
        <v>0.86381666700000004</v>
      </c>
      <c r="C33244">
        <v>4.4333330000000002E-3</v>
      </c>
      <c r="D33244">
        <f t="shared" si="519"/>
        <v>7.1264875027500008E-2</v>
      </c>
      <c r="E33244" s="4">
        <f>MAX(0, MIN(1, E33243 + ($H$4*C33244 - B33244/$H$4)*(1/60) / 10 * 100))</f>
        <v>0</v>
      </c>
    </row>
    <row r="33245" spans="1:5" x14ac:dyDescent="0.8">
      <c r="A33245" s="1">
        <v>42637.086111111108</v>
      </c>
      <c r="B33245">
        <v>0.86271666700000005</v>
      </c>
      <c r="C33245">
        <v>4.416667E-3</v>
      </c>
      <c r="D33245">
        <f t="shared" si="519"/>
        <v>7.1174125027500007E-2</v>
      </c>
      <c r="E33245" s="4">
        <f>MAX(0, MIN(1, E33244 + ($H$4*C33245 - B33245/$H$4)*(1/60) / 10 * 100))</f>
        <v>0</v>
      </c>
    </row>
    <row r="33246" spans="1:5" x14ac:dyDescent="0.8">
      <c r="A33246" s="1">
        <v>42637.086805555555</v>
      </c>
      <c r="B33246">
        <v>0.86198333299999996</v>
      </c>
      <c r="C33246">
        <v>4.4333330000000002E-3</v>
      </c>
      <c r="D33246">
        <f t="shared" si="519"/>
        <v>7.1113624972499997E-2</v>
      </c>
      <c r="E33246" s="4">
        <f>MAX(0, MIN(1, E33245 + ($H$4*C33246 - B33246/$H$4)*(1/60) / 10 * 100))</f>
        <v>0</v>
      </c>
    </row>
    <row r="33247" spans="1:5" x14ac:dyDescent="0.8">
      <c r="A33247" s="1">
        <v>42637.087500000001</v>
      </c>
      <c r="B33247">
        <v>0.85996666700000002</v>
      </c>
      <c r="C33247">
        <v>4.4333330000000002E-3</v>
      </c>
      <c r="D33247">
        <f t="shared" si="519"/>
        <v>7.0947250027500006E-2</v>
      </c>
      <c r="E33247" s="4">
        <f>MAX(0, MIN(1, E33246 + ($H$4*C33247 - B33247/$H$4)*(1/60) / 10 * 100))</f>
        <v>0</v>
      </c>
    </row>
    <row r="33248" spans="1:5" x14ac:dyDescent="0.8">
      <c r="A33248" s="1">
        <v>42637.088194444441</v>
      </c>
      <c r="B33248">
        <v>0.84294999999999998</v>
      </c>
      <c r="C33248">
        <v>4.416667E-3</v>
      </c>
      <c r="D33248">
        <f t="shared" si="519"/>
        <v>6.9543375000000004E-2</v>
      </c>
      <c r="E33248" s="4">
        <f>MAX(0, MIN(1, E33247 + ($H$4*C33248 - B33248/$H$4)*(1/60) / 10 * 100))</f>
        <v>0</v>
      </c>
    </row>
    <row r="33249" spans="1:5" x14ac:dyDescent="0.8">
      <c r="A33249" s="1">
        <v>42637.088888888888</v>
      </c>
      <c r="B33249">
        <v>0.77268333300000003</v>
      </c>
      <c r="C33249">
        <v>4.4000000000000003E-3</v>
      </c>
      <c r="D33249">
        <f t="shared" si="519"/>
        <v>6.3746374972500006E-2</v>
      </c>
      <c r="E33249" s="4">
        <f>MAX(0, MIN(1, E33248 + ($H$4*C33249 - B33249/$H$4)*(1/60) / 10 * 100))</f>
        <v>0</v>
      </c>
    </row>
    <row r="33250" spans="1:5" x14ac:dyDescent="0.8">
      <c r="A33250" s="1">
        <v>42637.089583333334</v>
      </c>
      <c r="B33250">
        <v>0.770883333</v>
      </c>
      <c r="C33250">
        <v>4.3833329999999997E-3</v>
      </c>
      <c r="D33250">
        <f t="shared" si="519"/>
        <v>6.359787497250001E-2</v>
      </c>
      <c r="E33250" s="4">
        <f>MAX(0, MIN(1, E33249 + ($H$4*C33250 - B33250/$H$4)*(1/60) / 10 * 100))</f>
        <v>0</v>
      </c>
    </row>
    <row r="33251" spans="1:5" x14ac:dyDescent="0.8">
      <c r="A33251" s="1">
        <v>42637.090277777781</v>
      </c>
      <c r="B33251">
        <v>0.77221666700000002</v>
      </c>
      <c r="C33251">
        <v>4.3833329999999997E-3</v>
      </c>
      <c r="D33251">
        <f t="shared" si="519"/>
        <v>6.3707875027499999E-2</v>
      </c>
      <c r="E33251" s="4">
        <f>MAX(0, MIN(1, E33250 + ($H$4*C33251 - B33251/$H$4)*(1/60) / 10 * 100))</f>
        <v>0</v>
      </c>
    </row>
    <row r="33252" spans="1:5" x14ac:dyDescent="0.8">
      <c r="A33252" s="1">
        <v>42637.09097222222</v>
      </c>
      <c r="B33252">
        <v>0.768416667</v>
      </c>
      <c r="C33252">
        <v>4.3833329999999997E-3</v>
      </c>
      <c r="D33252">
        <f t="shared" si="519"/>
        <v>6.3394375027500005E-2</v>
      </c>
      <c r="E33252" s="4">
        <f>MAX(0, MIN(1, E33251 + ($H$4*C33252 - B33252/$H$4)*(1/60) / 10 * 100))</f>
        <v>0</v>
      </c>
    </row>
    <row r="33253" spans="1:5" x14ac:dyDescent="0.8">
      <c r="A33253" s="1">
        <v>42637.091666666667</v>
      </c>
      <c r="B33253">
        <v>0.77101666700000004</v>
      </c>
      <c r="C33253">
        <v>4.3833329999999997E-3</v>
      </c>
      <c r="D33253">
        <f t="shared" si="519"/>
        <v>6.3608875027500011E-2</v>
      </c>
      <c r="E33253" s="4">
        <f>MAX(0, MIN(1, E33252 + ($H$4*C33253 - B33253/$H$4)*(1/60) / 10 * 100))</f>
        <v>0</v>
      </c>
    </row>
    <row r="33254" spans="1:5" x14ac:dyDescent="0.8">
      <c r="A33254" s="1">
        <v>42637.092361111114</v>
      </c>
      <c r="B33254">
        <v>0.77178333300000002</v>
      </c>
      <c r="C33254">
        <v>4.3833329999999997E-3</v>
      </c>
      <c r="D33254">
        <f t="shared" si="519"/>
        <v>6.3672124972500008E-2</v>
      </c>
      <c r="E33254" s="4">
        <f>MAX(0, MIN(1, E33253 + ($H$4*C33254 - B33254/$H$4)*(1/60) / 10 * 100))</f>
        <v>0</v>
      </c>
    </row>
    <row r="33255" spans="1:5" x14ac:dyDescent="0.8">
      <c r="A33255" s="1">
        <v>42637.093055555553</v>
      </c>
      <c r="B33255">
        <v>0.77185000000000004</v>
      </c>
      <c r="C33255">
        <v>4.3833329999999997E-3</v>
      </c>
      <c r="D33255">
        <f t="shared" si="519"/>
        <v>6.3677625000000002E-2</v>
      </c>
      <c r="E33255" s="4">
        <f>MAX(0, MIN(1, E33254 + ($H$4*C33255 - B33255/$H$4)*(1/60) / 10 * 100))</f>
        <v>0</v>
      </c>
    </row>
    <row r="33256" spans="1:5" x14ac:dyDescent="0.8">
      <c r="A33256" s="1">
        <v>42637.09375</v>
      </c>
      <c r="B33256">
        <v>0.77334999999999998</v>
      </c>
      <c r="C33256">
        <v>4.3833329999999997E-3</v>
      </c>
      <c r="D33256">
        <f t="shared" si="519"/>
        <v>6.3801375000000007E-2</v>
      </c>
      <c r="E33256" s="4">
        <f>MAX(0, MIN(1, E33255 + ($H$4*C33256 - B33256/$H$4)*(1/60) / 10 * 100))</f>
        <v>0</v>
      </c>
    </row>
    <row r="33257" spans="1:5" x14ac:dyDescent="0.8">
      <c r="A33257" s="1">
        <v>42637.094444444447</v>
      </c>
      <c r="B33257">
        <v>0.77308333299999998</v>
      </c>
      <c r="C33257">
        <v>4.3833329999999997E-3</v>
      </c>
      <c r="D33257">
        <f t="shared" si="519"/>
        <v>6.3779374972499997E-2</v>
      </c>
      <c r="E33257" s="4">
        <f>MAX(0, MIN(1, E33256 + ($H$4*C33257 - B33257/$H$4)*(1/60) / 10 * 100))</f>
        <v>0</v>
      </c>
    </row>
    <row r="33258" spans="1:5" x14ac:dyDescent="0.8">
      <c r="A33258" s="1">
        <v>42637.095138888886</v>
      </c>
      <c r="B33258">
        <v>0.77039999999999997</v>
      </c>
      <c r="C33258">
        <v>4.416667E-3</v>
      </c>
      <c r="D33258">
        <f t="shared" si="519"/>
        <v>6.3558000000000003E-2</v>
      </c>
      <c r="E33258" s="4">
        <f>MAX(0, MIN(1, E33257 + ($H$4*C33258 - B33258/$H$4)*(1/60) / 10 * 100))</f>
        <v>0</v>
      </c>
    </row>
    <row r="33259" spans="1:5" x14ac:dyDescent="0.8">
      <c r="A33259" s="1">
        <v>42637.095833333333</v>
      </c>
      <c r="B33259">
        <v>0.77168333300000003</v>
      </c>
      <c r="C33259">
        <v>4.3666670000000003E-3</v>
      </c>
      <c r="D33259">
        <f t="shared" si="519"/>
        <v>6.3663874972500006E-2</v>
      </c>
      <c r="E33259" s="4">
        <f>MAX(0, MIN(1, E33258 + ($H$4*C33259 - B33259/$H$4)*(1/60) / 10 * 100))</f>
        <v>0</v>
      </c>
    </row>
    <row r="33260" spans="1:5" x14ac:dyDescent="0.8">
      <c r="A33260" s="1">
        <v>42637.09652777778</v>
      </c>
      <c r="B33260">
        <v>0.77034999999999998</v>
      </c>
      <c r="C33260">
        <v>4.3833329999999997E-3</v>
      </c>
      <c r="D33260">
        <f t="shared" si="519"/>
        <v>6.3553874999999996E-2</v>
      </c>
      <c r="E33260" s="4">
        <f>MAX(0, MIN(1, E33259 + ($H$4*C33260 - B33260/$H$4)*(1/60) / 10 * 100))</f>
        <v>0</v>
      </c>
    </row>
    <row r="33261" spans="1:5" x14ac:dyDescent="0.8">
      <c r="A33261" s="1">
        <v>42637.097222222219</v>
      </c>
      <c r="B33261">
        <v>0.77029999999999998</v>
      </c>
      <c r="C33261">
        <v>4.3499999999999997E-3</v>
      </c>
      <c r="D33261">
        <f t="shared" si="519"/>
        <v>6.3549750000000002E-2</v>
      </c>
      <c r="E33261" s="4">
        <f>MAX(0, MIN(1, E33260 + ($H$4*C33261 - B33261/$H$4)*(1/60) / 10 * 100))</f>
        <v>0</v>
      </c>
    </row>
    <row r="33262" spans="1:5" x14ac:dyDescent="0.8">
      <c r="A33262" s="1">
        <v>42637.097916666666</v>
      </c>
      <c r="B33262">
        <v>0.77046666699999999</v>
      </c>
      <c r="C33262">
        <v>4.4000000000000003E-3</v>
      </c>
      <c r="D33262">
        <f t="shared" si="519"/>
        <v>6.3563500027499997E-2</v>
      </c>
      <c r="E33262" s="4">
        <f>MAX(0, MIN(1, E33261 + ($H$4*C33262 - B33262/$H$4)*(1/60) / 10 * 100))</f>
        <v>0</v>
      </c>
    </row>
    <row r="33263" spans="1:5" x14ac:dyDescent="0.8">
      <c r="A33263" s="1">
        <v>42637.098611111112</v>
      </c>
      <c r="B33263">
        <v>0.77021666700000002</v>
      </c>
      <c r="C33263">
        <v>4.3833329999999997E-3</v>
      </c>
      <c r="D33263">
        <f t="shared" si="519"/>
        <v>6.3542875027500001E-2</v>
      </c>
      <c r="E33263" s="4">
        <f>MAX(0, MIN(1, E33262 + ($H$4*C33263 - B33263/$H$4)*(1/60) / 10 * 100))</f>
        <v>0</v>
      </c>
    </row>
    <row r="33264" spans="1:5" x14ac:dyDescent="0.8">
      <c r="A33264" s="1">
        <v>42637.099305555559</v>
      </c>
      <c r="B33264">
        <v>0.77016666700000003</v>
      </c>
      <c r="C33264">
        <v>4.3833329999999997E-3</v>
      </c>
      <c r="D33264">
        <f t="shared" si="519"/>
        <v>6.3538750027500007E-2</v>
      </c>
      <c r="E33264" s="4">
        <f>MAX(0, MIN(1, E33263 + ($H$4*C33264 - B33264/$H$4)*(1/60) / 10 * 100))</f>
        <v>0</v>
      </c>
    </row>
    <row r="33265" spans="1:5" x14ac:dyDescent="0.8">
      <c r="A33265" s="1">
        <v>42637.1</v>
      </c>
      <c r="B33265">
        <v>0.77061666699999998</v>
      </c>
      <c r="C33265">
        <v>4.4000000000000003E-3</v>
      </c>
      <c r="D33265">
        <f t="shared" si="519"/>
        <v>6.3575875027500006E-2</v>
      </c>
      <c r="E33265" s="4">
        <f>MAX(0, MIN(1, E33264 + ($H$4*C33265 - B33265/$H$4)*(1/60) / 10 * 100))</f>
        <v>0</v>
      </c>
    </row>
    <row r="33266" spans="1:5" x14ac:dyDescent="0.8">
      <c r="A33266" s="1">
        <v>42637.100694444445</v>
      </c>
      <c r="B33266">
        <v>0.771883333</v>
      </c>
      <c r="C33266">
        <v>4.3666670000000003E-3</v>
      </c>
      <c r="D33266">
        <f t="shared" si="519"/>
        <v>6.3680374972500009E-2</v>
      </c>
      <c r="E33266" s="4">
        <f>MAX(0, MIN(1, E33265 + ($H$4*C33266 - B33266/$H$4)*(1/60) / 10 * 100))</f>
        <v>0</v>
      </c>
    </row>
    <row r="33267" spans="1:5" x14ac:dyDescent="0.8">
      <c r="A33267" s="1">
        <v>42637.101388888892</v>
      </c>
      <c r="B33267">
        <v>0.77051666699999999</v>
      </c>
      <c r="C33267">
        <v>4.4000000000000003E-3</v>
      </c>
      <c r="D33267">
        <f t="shared" si="519"/>
        <v>6.3567625027500005E-2</v>
      </c>
      <c r="E33267" s="4">
        <f>MAX(0, MIN(1, E33266 + ($H$4*C33267 - B33267/$H$4)*(1/60) / 10 * 100))</f>
        <v>0</v>
      </c>
    </row>
    <row r="33268" spans="1:5" x14ac:dyDescent="0.8">
      <c r="A33268" s="1">
        <v>42637.102083333331</v>
      </c>
      <c r="B33268">
        <v>0.76898333299999999</v>
      </c>
      <c r="C33268">
        <v>4.3666670000000003E-3</v>
      </c>
      <c r="D33268">
        <f t="shared" si="519"/>
        <v>6.3441124972499999E-2</v>
      </c>
      <c r="E33268" s="4">
        <f>MAX(0, MIN(1, E33267 + ($H$4*C33268 - B33268/$H$4)*(1/60) / 10 * 100))</f>
        <v>0</v>
      </c>
    </row>
    <row r="33269" spans="1:5" x14ac:dyDescent="0.8">
      <c r="A33269" s="1">
        <v>42637.102777777778</v>
      </c>
      <c r="B33269">
        <v>0.77143333300000005</v>
      </c>
      <c r="C33269">
        <v>4.3833329999999997E-3</v>
      </c>
      <c r="D33269">
        <f t="shared" si="519"/>
        <v>6.364324997250001E-2</v>
      </c>
      <c r="E33269" s="4">
        <f>MAX(0, MIN(1, E33268 + ($H$4*C33269 - B33269/$H$4)*(1/60) / 10 * 100))</f>
        <v>0</v>
      </c>
    </row>
    <row r="33270" spans="1:5" x14ac:dyDescent="0.8">
      <c r="A33270" s="1">
        <v>42637.103472222225</v>
      </c>
      <c r="B33270">
        <v>0.77100000000000002</v>
      </c>
      <c r="C33270">
        <v>4.3833329999999997E-3</v>
      </c>
      <c r="D33270">
        <f t="shared" si="519"/>
        <v>6.3607500000000011E-2</v>
      </c>
      <c r="E33270" s="4">
        <f>MAX(0, MIN(1, E33269 + ($H$4*C33270 - B33270/$H$4)*(1/60) / 10 * 100))</f>
        <v>0</v>
      </c>
    </row>
    <row r="33271" spans="1:5" x14ac:dyDescent="0.8">
      <c r="A33271" s="1">
        <v>42637.104166666664</v>
      </c>
      <c r="B33271">
        <v>0.77354999999999996</v>
      </c>
      <c r="C33271">
        <v>4.3833329999999997E-3</v>
      </c>
      <c r="D33271">
        <f t="shared" si="519"/>
        <v>6.3817874999999996E-2</v>
      </c>
      <c r="E33271" s="4">
        <f>MAX(0, MIN(1, E33270 + ($H$4*C33271 - B33271/$H$4)*(1/60) / 10 * 100))</f>
        <v>0</v>
      </c>
    </row>
    <row r="33272" spans="1:5" x14ac:dyDescent="0.8">
      <c r="A33272" s="1">
        <v>42637.104861111111</v>
      </c>
      <c r="B33272">
        <v>0.77559999999999996</v>
      </c>
      <c r="C33272">
        <v>4.4000000000000003E-3</v>
      </c>
      <c r="D33272">
        <f t="shared" si="519"/>
        <v>6.3987000000000002E-2</v>
      </c>
      <c r="E33272" s="4">
        <f>MAX(0, MIN(1, E33271 + ($H$4*C33272 - B33272/$H$4)*(1/60) / 10 * 100))</f>
        <v>0</v>
      </c>
    </row>
    <row r="33273" spans="1:5" x14ac:dyDescent="0.8">
      <c r="A33273" s="1">
        <v>42637.105555555558</v>
      </c>
      <c r="B33273">
        <v>0.77185000000000004</v>
      </c>
      <c r="C33273">
        <v>4.3833329999999997E-3</v>
      </c>
      <c r="D33273">
        <f t="shared" si="519"/>
        <v>6.3677625000000002E-2</v>
      </c>
      <c r="E33273" s="4">
        <f>MAX(0, MIN(1, E33272 + ($H$4*C33273 - B33273/$H$4)*(1/60) / 10 * 100))</f>
        <v>0</v>
      </c>
    </row>
    <row r="33274" spans="1:5" x14ac:dyDescent="0.8">
      <c r="A33274" s="1">
        <v>42637.106249999997</v>
      </c>
      <c r="B33274">
        <v>0.77006666700000004</v>
      </c>
      <c r="C33274">
        <v>4.3666670000000003E-3</v>
      </c>
      <c r="D33274">
        <f t="shared" si="519"/>
        <v>6.3530500027500006E-2</v>
      </c>
      <c r="E33274" s="4">
        <f>MAX(0, MIN(1, E33273 + ($H$4*C33274 - B33274/$H$4)*(1/60) / 10 * 100))</f>
        <v>0</v>
      </c>
    </row>
    <row r="33275" spans="1:5" x14ac:dyDescent="0.8">
      <c r="A33275" s="1">
        <v>42637.106944444444</v>
      </c>
      <c r="B33275">
        <v>0.77106666700000004</v>
      </c>
      <c r="C33275">
        <v>4.3833329999999997E-3</v>
      </c>
      <c r="D33275">
        <f t="shared" si="519"/>
        <v>6.3613000027500005E-2</v>
      </c>
      <c r="E33275" s="4">
        <f>MAX(0, MIN(1, E33274 + ($H$4*C33275 - B33275/$H$4)*(1/60) / 10 * 100))</f>
        <v>0</v>
      </c>
    </row>
    <row r="33276" spans="1:5" x14ac:dyDescent="0.8">
      <c r="A33276" s="1">
        <v>42637.107638888891</v>
      </c>
      <c r="B33276">
        <v>0.77390000000000003</v>
      </c>
      <c r="C33276">
        <v>4.3833329999999997E-3</v>
      </c>
      <c r="D33276">
        <f t="shared" si="519"/>
        <v>6.3846750000000008E-2</v>
      </c>
      <c r="E33276" s="4">
        <f>MAX(0, MIN(1, E33275 + ($H$4*C33276 - B33276/$H$4)*(1/60) / 10 * 100))</f>
        <v>0</v>
      </c>
    </row>
    <row r="33277" spans="1:5" x14ac:dyDescent="0.8">
      <c r="A33277" s="1">
        <v>42637.10833333333</v>
      </c>
      <c r="B33277">
        <v>0.77275000000000005</v>
      </c>
      <c r="C33277">
        <v>4.416667E-3</v>
      </c>
      <c r="D33277">
        <f t="shared" si="519"/>
        <v>6.3751875000000013E-2</v>
      </c>
      <c r="E33277" s="4">
        <f>MAX(0, MIN(1, E33276 + ($H$4*C33277 - B33277/$H$4)*(1/60) / 10 * 100))</f>
        <v>0</v>
      </c>
    </row>
    <row r="33278" spans="1:5" x14ac:dyDescent="0.8">
      <c r="A33278" s="1">
        <v>42637.109027777777</v>
      </c>
      <c r="B33278">
        <v>0.769933333</v>
      </c>
      <c r="C33278">
        <v>4.3666670000000003E-3</v>
      </c>
      <c r="D33278">
        <f t="shared" si="519"/>
        <v>6.3519499972500004E-2</v>
      </c>
      <c r="E33278" s="4">
        <f>MAX(0, MIN(1, E33277 + ($H$4*C33278 - B33278/$H$4)*(1/60) / 10 * 100))</f>
        <v>0</v>
      </c>
    </row>
    <row r="33279" spans="1:5" x14ac:dyDescent="0.8">
      <c r="A33279" s="1">
        <v>42637.109722222223</v>
      </c>
      <c r="B33279">
        <v>0.77123333299999997</v>
      </c>
      <c r="C33279">
        <v>4.3833329999999997E-3</v>
      </c>
      <c r="D33279">
        <f t="shared" si="519"/>
        <v>6.3626749972499994E-2</v>
      </c>
      <c r="E33279" s="4">
        <f>MAX(0, MIN(1, E33278 + ($H$4*C33279 - B33279/$H$4)*(1/60) / 10 * 100))</f>
        <v>0</v>
      </c>
    </row>
    <row r="33280" spans="1:5" x14ac:dyDescent="0.8">
      <c r="A33280" s="1">
        <v>42637.11041666667</v>
      </c>
      <c r="B33280">
        <v>0.76959999999999995</v>
      </c>
      <c r="C33280">
        <v>4.3833329999999997E-3</v>
      </c>
      <c r="D33280">
        <f t="shared" si="519"/>
        <v>6.3491999999999993E-2</v>
      </c>
      <c r="E33280" s="4">
        <f>MAX(0, MIN(1, E33279 + ($H$4*C33280 - B33280/$H$4)*(1/60) / 10 * 100))</f>
        <v>0</v>
      </c>
    </row>
    <row r="33281" spans="1:5" x14ac:dyDescent="0.8">
      <c r="A33281" s="1">
        <v>42637.111111111109</v>
      </c>
      <c r="B33281">
        <v>0.771933333</v>
      </c>
      <c r="C33281">
        <v>4.3666670000000003E-3</v>
      </c>
      <c r="D33281">
        <f t="shared" si="519"/>
        <v>6.3684499972500003E-2</v>
      </c>
      <c r="E33281" s="4">
        <f>MAX(0, MIN(1, E33280 + ($H$4*C33281 - B33281/$H$4)*(1/60) / 10 * 100))</f>
        <v>0</v>
      </c>
    </row>
    <row r="33282" spans="1:5" x14ac:dyDescent="0.8">
      <c r="A33282" s="1">
        <v>42637.111805555556</v>
      </c>
      <c r="B33282">
        <v>0.77154999999999996</v>
      </c>
      <c r="C33282">
        <v>4.4000000000000003E-3</v>
      </c>
      <c r="D33282">
        <f t="shared" si="519"/>
        <v>6.3652874999999998E-2</v>
      </c>
      <c r="E33282" s="4">
        <f>MAX(0, MIN(1, E33281 + ($H$4*C33282 - B33282/$H$4)*(1/60) / 10 * 100))</f>
        <v>0</v>
      </c>
    </row>
    <row r="33283" spans="1:5" x14ac:dyDescent="0.8">
      <c r="A33283" s="1">
        <v>42637.112500000003</v>
      </c>
      <c r="B33283">
        <v>0.77033333299999995</v>
      </c>
      <c r="C33283">
        <v>4.3833329999999997E-3</v>
      </c>
      <c r="D33283">
        <f t="shared" ref="D33283:D33346" si="520">IF(AND(MOD(A33283, 1) &gt;= TIME(14, 0, 0), MOD(A33283, 1) &lt;= TIME(20, 0, 0)), 0.2537, 0.0825)*(B33283)</f>
        <v>6.3552499972499996E-2</v>
      </c>
      <c r="E33283" s="4">
        <f>MAX(0, MIN(1, E33282 + ($H$4*C33283 - B33283/$H$4)*(1/60) / 10 * 100))</f>
        <v>0</v>
      </c>
    </row>
    <row r="33284" spans="1:5" x14ac:dyDescent="0.8">
      <c r="A33284" s="1">
        <v>42637.113194444442</v>
      </c>
      <c r="B33284">
        <v>0.76648333300000004</v>
      </c>
      <c r="C33284">
        <v>4.3666670000000003E-3</v>
      </c>
      <c r="D33284">
        <f t="shared" si="520"/>
        <v>6.3234874972500008E-2</v>
      </c>
      <c r="E33284" s="4">
        <f>MAX(0, MIN(1, E33283 + ($H$4*C33284 - B33284/$H$4)*(1/60) / 10 * 100))</f>
        <v>0</v>
      </c>
    </row>
    <row r="33285" spans="1:5" x14ac:dyDescent="0.8">
      <c r="A33285" s="1">
        <v>42637.113888888889</v>
      </c>
      <c r="B33285">
        <v>0.76815</v>
      </c>
      <c r="C33285">
        <v>4.3666670000000003E-3</v>
      </c>
      <c r="D33285">
        <f t="shared" si="520"/>
        <v>6.3372375000000009E-2</v>
      </c>
      <c r="E33285" s="4">
        <f>MAX(0, MIN(1, E33284 + ($H$4*C33285 - B33285/$H$4)*(1/60) / 10 * 100))</f>
        <v>0</v>
      </c>
    </row>
    <row r="33286" spans="1:5" x14ac:dyDescent="0.8">
      <c r="A33286" s="1">
        <v>42637.114583333336</v>
      </c>
      <c r="B33286">
        <v>0.77244999999999997</v>
      </c>
      <c r="C33286">
        <v>4.3666670000000003E-3</v>
      </c>
      <c r="D33286">
        <f t="shared" si="520"/>
        <v>6.3727124999999996E-2</v>
      </c>
      <c r="E33286" s="4">
        <f>MAX(0, MIN(1, E33285 + ($H$4*C33286 - B33286/$H$4)*(1/60) / 10 * 100))</f>
        <v>0</v>
      </c>
    </row>
    <row r="33287" spans="1:5" x14ac:dyDescent="0.8">
      <c r="A33287" s="1">
        <v>42637.115277777775</v>
      </c>
      <c r="B33287">
        <v>0.77071666699999997</v>
      </c>
      <c r="C33287">
        <v>4.416667E-3</v>
      </c>
      <c r="D33287">
        <f t="shared" si="520"/>
        <v>6.3584125027499994E-2</v>
      </c>
      <c r="E33287" s="4">
        <f>MAX(0, MIN(1, E33286 + ($H$4*C33287 - B33287/$H$4)*(1/60) / 10 * 100))</f>
        <v>0</v>
      </c>
    </row>
    <row r="33288" spans="1:5" x14ac:dyDescent="0.8">
      <c r="A33288" s="1">
        <v>42637.115972222222</v>
      </c>
      <c r="B33288">
        <v>0.88576666699999995</v>
      </c>
      <c r="C33288">
        <v>4.3666670000000003E-3</v>
      </c>
      <c r="D33288">
        <f t="shared" si="520"/>
        <v>7.3075750027499997E-2</v>
      </c>
      <c r="E33288" s="4">
        <f>MAX(0, MIN(1, E33287 + ($H$4*C33288 - B33288/$H$4)*(1/60) / 10 * 100))</f>
        <v>0</v>
      </c>
    </row>
    <row r="33289" spans="1:5" x14ac:dyDescent="0.8">
      <c r="A33289" s="1">
        <v>42637.116666666669</v>
      </c>
      <c r="B33289">
        <v>0.89780000000000004</v>
      </c>
      <c r="C33289">
        <v>4.3833329999999997E-3</v>
      </c>
      <c r="D33289">
        <f t="shared" si="520"/>
        <v>7.4068500000000009E-2</v>
      </c>
      <c r="E33289" s="4">
        <f>MAX(0, MIN(1, E33288 + ($H$4*C33289 - B33289/$H$4)*(1/60) / 10 * 100))</f>
        <v>0</v>
      </c>
    </row>
    <row r="33290" spans="1:5" x14ac:dyDescent="0.8">
      <c r="A33290" s="1">
        <v>42637.117361111108</v>
      </c>
      <c r="B33290">
        <v>0.89685000000000004</v>
      </c>
      <c r="C33290">
        <v>4.4000000000000003E-3</v>
      </c>
      <c r="D33290">
        <f t="shared" si="520"/>
        <v>7.3990125000000004E-2</v>
      </c>
      <c r="E33290" s="4">
        <f>MAX(0, MIN(1, E33289 + ($H$4*C33290 - B33290/$H$4)*(1/60) / 10 * 100))</f>
        <v>0</v>
      </c>
    </row>
    <row r="33291" spans="1:5" x14ac:dyDescent="0.8">
      <c r="A33291" s="1">
        <v>42637.118055555555</v>
      </c>
      <c r="B33291">
        <v>0.92300000000000004</v>
      </c>
      <c r="C33291">
        <v>4.3833329999999997E-3</v>
      </c>
      <c r="D33291">
        <f t="shared" si="520"/>
        <v>7.6147500000000007E-2</v>
      </c>
      <c r="E33291" s="4">
        <f>MAX(0, MIN(1, E33290 + ($H$4*C33291 - B33291/$H$4)*(1/60) / 10 * 100))</f>
        <v>0</v>
      </c>
    </row>
    <row r="33292" spans="1:5" x14ac:dyDescent="0.8">
      <c r="A33292" s="1">
        <v>42637.118750000001</v>
      </c>
      <c r="B33292">
        <v>1.007083333</v>
      </c>
      <c r="C33292">
        <v>4.416667E-3</v>
      </c>
      <c r="D33292">
        <f t="shared" si="520"/>
        <v>8.30843749725E-2</v>
      </c>
      <c r="E33292" s="4">
        <f>MAX(0, MIN(1, E33291 + ($H$4*C33292 - B33292/$H$4)*(1/60) / 10 * 100))</f>
        <v>0</v>
      </c>
    </row>
    <row r="33293" spans="1:5" x14ac:dyDescent="0.8">
      <c r="A33293" s="1">
        <v>42637.119444444441</v>
      </c>
      <c r="B33293">
        <v>0.99988333299999999</v>
      </c>
      <c r="C33293">
        <v>4.45E-3</v>
      </c>
      <c r="D33293">
        <f t="shared" si="520"/>
        <v>8.2490374972500002E-2</v>
      </c>
      <c r="E33293" s="4">
        <f>MAX(0, MIN(1, E33292 + ($H$4*C33293 - B33293/$H$4)*(1/60) / 10 * 100))</f>
        <v>0</v>
      </c>
    </row>
    <row r="33294" spans="1:5" x14ac:dyDescent="0.8">
      <c r="A33294" s="1">
        <v>42637.120138888888</v>
      </c>
      <c r="B33294">
        <v>0.99639999999999995</v>
      </c>
      <c r="C33294">
        <v>4.45E-3</v>
      </c>
      <c r="D33294">
        <f t="shared" si="520"/>
        <v>8.2202999999999998E-2</v>
      </c>
      <c r="E33294" s="4">
        <f>MAX(0, MIN(1, E33293 + ($H$4*C33294 - B33294/$H$4)*(1/60) / 10 * 100))</f>
        <v>0</v>
      </c>
    </row>
    <row r="33295" spans="1:5" x14ac:dyDescent="0.8">
      <c r="A33295" s="1">
        <v>42637.120833333334</v>
      </c>
      <c r="B33295">
        <v>0.99251666699999996</v>
      </c>
      <c r="C33295">
        <v>4.4000000000000003E-3</v>
      </c>
      <c r="D33295">
        <f t="shared" si="520"/>
        <v>8.1882625027500003E-2</v>
      </c>
      <c r="E33295" s="4">
        <f>MAX(0, MIN(1, E33294 + ($H$4*C33295 - B33295/$H$4)*(1/60) / 10 * 100))</f>
        <v>0</v>
      </c>
    </row>
    <row r="33296" spans="1:5" x14ac:dyDescent="0.8">
      <c r="A33296" s="1">
        <v>42637.121527777781</v>
      </c>
      <c r="B33296">
        <v>0.98971666700000005</v>
      </c>
      <c r="C33296">
        <v>4.4333330000000002E-3</v>
      </c>
      <c r="D33296">
        <f t="shared" si="520"/>
        <v>8.1651625027500008E-2</v>
      </c>
      <c r="E33296" s="4">
        <f>MAX(0, MIN(1, E33295 + ($H$4*C33296 - B33296/$H$4)*(1/60) / 10 * 100))</f>
        <v>0</v>
      </c>
    </row>
    <row r="33297" spans="1:5" x14ac:dyDescent="0.8">
      <c r="A33297" s="1">
        <v>42637.12222222222</v>
      </c>
      <c r="B33297">
        <v>0.98316666699999999</v>
      </c>
      <c r="C33297">
        <v>4.4333330000000002E-3</v>
      </c>
      <c r="D33297">
        <f t="shared" si="520"/>
        <v>8.1111250027499998E-2</v>
      </c>
      <c r="E33297" s="4">
        <f>MAX(0, MIN(1, E33296 + ($H$4*C33297 - B33297/$H$4)*(1/60) / 10 * 100))</f>
        <v>0</v>
      </c>
    </row>
    <row r="33298" spans="1:5" x14ac:dyDescent="0.8">
      <c r="A33298" s="1">
        <v>42637.122916666667</v>
      </c>
      <c r="B33298">
        <v>0.97638333300000002</v>
      </c>
      <c r="C33298">
        <v>4.45E-3</v>
      </c>
      <c r="D33298">
        <f t="shared" si="520"/>
        <v>8.0551624972499999E-2</v>
      </c>
      <c r="E33298" s="4">
        <f>MAX(0, MIN(1, E33297 + ($H$4*C33298 - B33298/$H$4)*(1/60) / 10 * 100))</f>
        <v>0</v>
      </c>
    </row>
    <row r="33299" spans="1:5" x14ac:dyDescent="0.8">
      <c r="A33299" s="1">
        <v>42637.123611111114</v>
      </c>
      <c r="B33299">
        <v>0.974066667</v>
      </c>
      <c r="C33299">
        <v>4.416667E-3</v>
      </c>
      <c r="D33299">
        <f t="shared" si="520"/>
        <v>8.0360500027500004E-2</v>
      </c>
      <c r="E33299" s="4">
        <f>MAX(0, MIN(1, E33298 + ($H$4*C33299 - B33299/$H$4)*(1/60) / 10 * 100))</f>
        <v>0</v>
      </c>
    </row>
    <row r="33300" spans="1:5" x14ac:dyDescent="0.8">
      <c r="A33300" s="1">
        <v>42637.124305555553</v>
      </c>
      <c r="B33300">
        <v>0.97084999999999999</v>
      </c>
      <c r="C33300">
        <v>4.416667E-3</v>
      </c>
      <c r="D33300">
        <f t="shared" si="520"/>
        <v>8.0095125000000003E-2</v>
      </c>
      <c r="E33300" s="4">
        <f>MAX(0, MIN(1, E33299 + ($H$4*C33300 - B33300/$H$4)*(1/60) / 10 * 100))</f>
        <v>0</v>
      </c>
    </row>
    <row r="33301" spans="1:5" x14ac:dyDescent="0.8">
      <c r="A33301" s="1">
        <v>42637.125</v>
      </c>
      <c r="B33301">
        <v>0.96446666700000006</v>
      </c>
      <c r="C33301">
        <v>4.4000000000000003E-3</v>
      </c>
      <c r="D33301">
        <f t="shared" si="520"/>
        <v>7.9568500027500003E-2</v>
      </c>
      <c r="E33301" s="4">
        <f>MAX(0, MIN(1, E33300 + ($H$4*C33301 - B33301/$H$4)*(1/60) / 10 * 100))</f>
        <v>0</v>
      </c>
    </row>
    <row r="33302" spans="1:5" x14ac:dyDescent="0.8">
      <c r="A33302" s="1">
        <v>42637.125694444447</v>
      </c>
      <c r="B33302">
        <v>0.88781666699999995</v>
      </c>
      <c r="C33302">
        <v>4.3833329999999997E-3</v>
      </c>
      <c r="D33302">
        <f t="shared" si="520"/>
        <v>7.3244875027500003E-2</v>
      </c>
      <c r="E33302" s="4">
        <f>MAX(0, MIN(1, E33301 + ($H$4*C33302 - B33302/$H$4)*(1/60) / 10 * 100))</f>
        <v>0</v>
      </c>
    </row>
    <row r="33303" spans="1:5" x14ac:dyDescent="0.8">
      <c r="A33303" s="1">
        <v>42637.126388888886</v>
      </c>
      <c r="B33303">
        <v>0.88743333300000005</v>
      </c>
      <c r="C33303">
        <v>4.4000000000000003E-3</v>
      </c>
      <c r="D33303">
        <f t="shared" si="520"/>
        <v>7.3213249972500005E-2</v>
      </c>
      <c r="E33303" s="4">
        <f>MAX(0, MIN(1, E33302 + ($H$4*C33303 - B33303/$H$4)*(1/60) / 10 * 100))</f>
        <v>0</v>
      </c>
    </row>
    <row r="33304" spans="1:5" x14ac:dyDescent="0.8">
      <c r="A33304" s="1">
        <v>42637.127083333333</v>
      </c>
      <c r="B33304">
        <v>0.88575000000000004</v>
      </c>
      <c r="C33304">
        <v>4.3833329999999997E-3</v>
      </c>
      <c r="D33304">
        <f t="shared" si="520"/>
        <v>7.3074375000000011E-2</v>
      </c>
      <c r="E33304" s="4">
        <f>MAX(0, MIN(1, E33303 + ($H$4*C33304 - B33304/$H$4)*(1/60) / 10 * 100))</f>
        <v>0</v>
      </c>
    </row>
    <row r="33305" spans="1:5" x14ac:dyDescent="0.8">
      <c r="A33305" s="1">
        <v>42637.12777777778</v>
      </c>
      <c r="B33305">
        <v>0.88598333299999998</v>
      </c>
      <c r="C33305">
        <v>4.3666670000000003E-3</v>
      </c>
      <c r="D33305">
        <f t="shared" si="520"/>
        <v>7.3093624972500007E-2</v>
      </c>
      <c r="E33305" s="4">
        <f>MAX(0, MIN(1, E33304 + ($H$4*C33305 - B33305/$H$4)*(1/60) / 10 * 100))</f>
        <v>0</v>
      </c>
    </row>
    <row r="33306" spans="1:5" x14ac:dyDescent="0.8">
      <c r="A33306" s="1">
        <v>42637.128472222219</v>
      </c>
      <c r="B33306">
        <v>0.88743333300000005</v>
      </c>
      <c r="C33306">
        <v>4.3833329999999997E-3</v>
      </c>
      <c r="D33306">
        <f t="shared" si="520"/>
        <v>7.3213249972500005E-2</v>
      </c>
      <c r="E33306" s="4">
        <f>MAX(0, MIN(1, E33305 + ($H$4*C33306 - B33306/$H$4)*(1/60) / 10 * 100))</f>
        <v>0</v>
      </c>
    </row>
    <row r="33307" spans="1:5" x14ac:dyDescent="0.8">
      <c r="A33307" s="1">
        <v>42637.129166666666</v>
      </c>
      <c r="B33307">
        <v>0.88714999999999999</v>
      </c>
      <c r="C33307">
        <v>4.3666670000000003E-3</v>
      </c>
      <c r="D33307">
        <f t="shared" si="520"/>
        <v>7.3189875000000001E-2</v>
      </c>
      <c r="E33307" s="4">
        <f>MAX(0, MIN(1, E33306 + ($H$4*C33307 - B33307/$H$4)*(1/60) / 10 * 100))</f>
        <v>0</v>
      </c>
    </row>
    <row r="33308" spans="1:5" x14ac:dyDescent="0.8">
      <c r="A33308" s="1">
        <v>42637.129861111112</v>
      </c>
      <c r="B33308">
        <v>0.88548333300000004</v>
      </c>
      <c r="C33308">
        <v>4.3833329999999997E-3</v>
      </c>
      <c r="D33308">
        <f t="shared" si="520"/>
        <v>7.30523749725E-2</v>
      </c>
      <c r="E33308" s="4">
        <f>MAX(0, MIN(1, E33307 + ($H$4*C33308 - B33308/$H$4)*(1/60) / 10 * 100))</f>
        <v>0</v>
      </c>
    </row>
    <row r="33309" spans="1:5" x14ac:dyDescent="0.8">
      <c r="A33309" s="1">
        <v>42637.130555555559</v>
      </c>
      <c r="B33309">
        <v>1.4678166669999999</v>
      </c>
      <c r="C33309">
        <v>4.3833329999999997E-3</v>
      </c>
      <c r="D33309">
        <f t="shared" si="520"/>
        <v>0.12109487502749999</v>
      </c>
      <c r="E33309" s="4">
        <f>MAX(0, MIN(1, E33308 + ($H$4*C33309 - B33309/$H$4)*(1/60) / 10 * 100))</f>
        <v>0</v>
      </c>
    </row>
    <row r="33310" spans="1:5" x14ac:dyDescent="0.8">
      <c r="A33310" s="1">
        <v>42637.131249999999</v>
      </c>
      <c r="B33310">
        <v>1.51325</v>
      </c>
      <c r="C33310">
        <v>4.3666670000000003E-3</v>
      </c>
      <c r="D33310">
        <f t="shared" si="520"/>
        <v>0.124843125</v>
      </c>
      <c r="E33310" s="4">
        <f>MAX(0, MIN(1, E33309 + ($H$4*C33310 - B33310/$H$4)*(1/60) / 10 * 100))</f>
        <v>0</v>
      </c>
    </row>
    <row r="33311" spans="1:5" x14ac:dyDescent="0.8">
      <c r="A33311" s="1">
        <v>42637.131944444445</v>
      </c>
      <c r="B33311">
        <v>1.5152000000000001</v>
      </c>
      <c r="C33311">
        <v>4.3499999999999997E-3</v>
      </c>
      <c r="D33311">
        <f t="shared" si="520"/>
        <v>0.125004</v>
      </c>
      <c r="E33311" s="4">
        <f>MAX(0, MIN(1, E33310 + ($H$4*C33311 - B33311/$H$4)*(1/60) / 10 * 100))</f>
        <v>0</v>
      </c>
    </row>
    <row r="33312" spans="1:5" x14ac:dyDescent="0.8">
      <c r="A33312" s="1">
        <v>42637.132638888892</v>
      </c>
      <c r="B33312">
        <v>1.513833333</v>
      </c>
      <c r="C33312">
        <v>4.3833329999999997E-3</v>
      </c>
      <c r="D33312">
        <f t="shared" si="520"/>
        <v>0.12489124997250001</v>
      </c>
      <c r="E33312" s="4">
        <f>MAX(0, MIN(1, E33311 + ($H$4*C33312 - B33312/$H$4)*(1/60) / 10 * 100))</f>
        <v>0</v>
      </c>
    </row>
    <row r="33313" spans="1:5" x14ac:dyDescent="0.8">
      <c r="A33313" s="1">
        <v>42637.133333333331</v>
      </c>
      <c r="B33313">
        <v>1.51495</v>
      </c>
      <c r="C33313">
        <v>4.3833329999999997E-3</v>
      </c>
      <c r="D33313">
        <f t="shared" si="520"/>
        <v>0.12498337500000001</v>
      </c>
      <c r="E33313" s="4">
        <f>MAX(0, MIN(1, E33312 + ($H$4*C33313 - B33313/$H$4)*(1/60) / 10 * 100))</f>
        <v>0</v>
      </c>
    </row>
    <row r="33314" spans="1:5" x14ac:dyDescent="0.8">
      <c r="A33314" s="1">
        <v>42637.134027777778</v>
      </c>
      <c r="B33314">
        <v>1.51355</v>
      </c>
      <c r="C33314">
        <v>4.3666670000000003E-3</v>
      </c>
      <c r="D33314">
        <f t="shared" si="520"/>
        <v>0.124867875</v>
      </c>
      <c r="E33314" s="4">
        <f>MAX(0, MIN(1, E33313 + ($H$4*C33314 - B33314/$H$4)*(1/60) / 10 * 100))</f>
        <v>0</v>
      </c>
    </row>
    <row r="33315" spans="1:5" x14ac:dyDescent="0.8">
      <c r="A33315" s="1">
        <v>42637.134722222225</v>
      </c>
      <c r="B33315">
        <v>1.5127166670000001</v>
      </c>
      <c r="C33315">
        <v>4.3833329999999997E-3</v>
      </c>
      <c r="D33315">
        <f t="shared" si="520"/>
        <v>0.12479912502750001</v>
      </c>
      <c r="E33315" s="4">
        <f>MAX(0, MIN(1, E33314 + ($H$4*C33315 - B33315/$H$4)*(1/60) / 10 * 100))</f>
        <v>0</v>
      </c>
    </row>
    <row r="33316" spans="1:5" x14ac:dyDescent="0.8">
      <c r="A33316" s="1">
        <v>42637.135416666664</v>
      </c>
      <c r="B33316">
        <v>1.5148333329999999</v>
      </c>
      <c r="C33316">
        <v>4.3499999999999997E-3</v>
      </c>
      <c r="D33316">
        <f t="shared" si="520"/>
        <v>0.12497374997249999</v>
      </c>
      <c r="E33316" s="4">
        <f>MAX(0, MIN(1, E33315 + ($H$4*C33316 - B33316/$H$4)*(1/60) / 10 * 100))</f>
        <v>0</v>
      </c>
    </row>
    <row r="33317" spans="1:5" x14ac:dyDescent="0.8">
      <c r="A33317" s="1">
        <v>42637.136111111111</v>
      </c>
      <c r="B33317">
        <v>1.5127333329999999</v>
      </c>
      <c r="C33317">
        <v>4.3666670000000003E-3</v>
      </c>
      <c r="D33317">
        <f t="shared" si="520"/>
        <v>0.12480049997249999</v>
      </c>
      <c r="E33317" s="4">
        <f>MAX(0, MIN(1, E33316 + ($H$4*C33317 - B33317/$H$4)*(1/60) / 10 * 100))</f>
        <v>0</v>
      </c>
    </row>
    <row r="33318" spans="1:5" x14ac:dyDescent="0.8">
      <c r="A33318" s="1">
        <v>42637.136805555558</v>
      </c>
      <c r="B33318">
        <v>1.5119833330000001</v>
      </c>
      <c r="C33318">
        <v>4.3833329999999997E-3</v>
      </c>
      <c r="D33318">
        <f t="shared" si="520"/>
        <v>0.12473862497250002</v>
      </c>
      <c r="E33318" s="4">
        <f>MAX(0, MIN(1, E33317 + ($H$4*C33318 - B33318/$H$4)*(1/60) / 10 * 100))</f>
        <v>0</v>
      </c>
    </row>
    <row r="33319" spans="1:5" x14ac:dyDescent="0.8">
      <c r="A33319" s="1">
        <v>42637.137499999997</v>
      </c>
      <c r="B33319">
        <v>1.5117833329999999</v>
      </c>
      <c r="C33319">
        <v>4.3666670000000003E-3</v>
      </c>
      <c r="D33319">
        <f t="shared" si="520"/>
        <v>0.1247221249725</v>
      </c>
      <c r="E33319" s="4">
        <f>MAX(0, MIN(1, E33318 + ($H$4*C33319 - B33319/$H$4)*(1/60) / 10 * 100))</f>
        <v>0</v>
      </c>
    </row>
    <row r="33320" spans="1:5" x14ac:dyDescent="0.8">
      <c r="A33320" s="1">
        <v>42637.138194444444</v>
      </c>
      <c r="B33320">
        <v>1.509016667</v>
      </c>
      <c r="C33320">
        <v>4.3666670000000003E-3</v>
      </c>
      <c r="D33320">
        <f t="shared" si="520"/>
        <v>0.12449387502750001</v>
      </c>
      <c r="E33320" s="4">
        <f>MAX(0, MIN(1, E33319 + ($H$4*C33320 - B33320/$H$4)*(1/60) / 10 * 100))</f>
        <v>0</v>
      </c>
    </row>
    <row r="33321" spans="1:5" x14ac:dyDescent="0.8">
      <c r="A33321" s="1">
        <v>42637.138888888891</v>
      </c>
      <c r="B33321">
        <v>1.5115666670000001</v>
      </c>
      <c r="C33321">
        <v>4.3833329999999997E-3</v>
      </c>
      <c r="D33321">
        <f t="shared" si="520"/>
        <v>0.12470425002750002</v>
      </c>
      <c r="E33321" s="4">
        <f>MAX(0, MIN(1, E33320 + ($H$4*C33321 - B33321/$H$4)*(1/60) / 10 * 100))</f>
        <v>0</v>
      </c>
    </row>
    <row r="33322" spans="1:5" x14ac:dyDescent="0.8">
      <c r="A33322" s="1">
        <v>42637.13958333333</v>
      </c>
      <c r="B33322">
        <v>1.5097499999999999</v>
      </c>
      <c r="C33322">
        <v>4.3499999999999997E-3</v>
      </c>
      <c r="D33322">
        <f t="shared" si="520"/>
        <v>0.12455437499999999</v>
      </c>
      <c r="E33322" s="4">
        <f>MAX(0, MIN(1, E33321 + ($H$4*C33322 - B33322/$H$4)*(1/60) / 10 * 100))</f>
        <v>0</v>
      </c>
    </row>
    <row r="33323" spans="1:5" x14ac:dyDescent="0.8">
      <c r="A33323" s="1">
        <v>42637.140277777777</v>
      </c>
      <c r="B33323">
        <v>1.4279166670000001</v>
      </c>
      <c r="C33323">
        <v>4.3666670000000003E-3</v>
      </c>
      <c r="D33323">
        <f t="shared" si="520"/>
        <v>0.11780312502750001</v>
      </c>
      <c r="E33323" s="4">
        <f>MAX(0, MIN(1, E33322 + ($H$4*C33323 - B33323/$H$4)*(1/60) / 10 * 100))</f>
        <v>0</v>
      </c>
    </row>
    <row r="33324" spans="1:5" x14ac:dyDescent="0.8">
      <c r="A33324" s="1">
        <v>42637.140972222223</v>
      </c>
      <c r="B33324">
        <v>0.74868333300000001</v>
      </c>
      <c r="C33324">
        <v>4.3666670000000003E-3</v>
      </c>
      <c r="D33324">
        <f t="shared" si="520"/>
        <v>6.1766374972500003E-2</v>
      </c>
      <c r="E33324" s="4">
        <f>MAX(0, MIN(1, E33323 + ($H$4*C33324 - B33324/$H$4)*(1/60) / 10 * 100))</f>
        <v>0</v>
      </c>
    </row>
    <row r="33325" spans="1:5" x14ac:dyDescent="0.8">
      <c r="A33325" s="1">
        <v>42637.14166666667</v>
      </c>
      <c r="B33325">
        <v>0.74914999999999998</v>
      </c>
      <c r="C33325">
        <v>4.3833329999999997E-3</v>
      </c>
      <c r="D33325">
        <f t="shared" si="520"/>
        <v>6.1804875000000002E-2</v>
      </c>
      <c r="E33325" s="4">
        <f>MAX(0, MIN(1, E33324 + ($H$4*C33325 - B33325/$H$4)*(1/60) / 10 * 100))</f>
        <v>0</v>
      </c>
    </row>
    <row r="33326" spans="1:5" x14ac:dyDescent="0.8">
      <c r="A33326" s="1">
        <v>42637.142361111109</v>
      </c>
      <c r="B33326">
        <v>0.64566666699999997</v>
      </c>
      <c r="C33326">
        <v>4.3499999999999997E-3</v>
      </c>
      <c r="D33326">
        <f t="shared" si="520"/>
        <v>5.3267500027499998E-2</v>
      </c>
      <c r="E33326" s="4">
        <f>MAX(0, MIN(1, E33325 + ($H$4*C33326 - B33326/$H$4)*(1/60) / 10 * 100))</f>
        <v>0</v>
      </c>
    </row>
    <row r="33327" spans="1:5" x14ac:dyDescent="0.8">
      <c r="A33327" s="1">
        <v>42637.143055555556</v>
      </c>
      <c r="B33327">
        <v>0.63336666699999999</v>
      </c>
      <c r="C33327">
        <v>4.3666670000000003E-3</v>
      </c>
      <c r="D33327">
        <f t="shared" si="520"/>
        <v>5.2252750027500003E-2</v>
      </c>
      <c r="E33327" s="4">
        <f>MAX(0, MIN(1, E33326 + ($H$4*C33327 - B33327/$H$4)*(1/60) / 10 * 100))</f>
        <v>0</v>
      </c>
    </row>
    <row r="33328" spans="1:5" x14ac:dyDescent="0.8">
      <c r="A33328" s="1">
        <v>42637.143750000003</v>
      </c>
      <c r="B33328">
        <v>0.63113333299999996</v>
      </c>
      <c r="C33328">
        <v>4.4000000000000003E-3</v>
      </c>
      <c r="D33328">
        <f t="shared" si="520"/>
        <v>5.2068499972500001E-2</v>
      </c>
      <c r="E33328" s="4">
        <f>MAX(0, MIN(1, E33327 + ($H$4*C33328 - B33328/$H$4)*(1/60) / 10 * 100))</f>
        <v>0</v>
      </c>
    </row>
    <row r="33329" spans="1:5" x14ac:dyDescent="0.8">
      <c r="A33329" s="1">
        <v>42637.144444444442</v>
      </c>
      <c r="B33329">
        <v>0.81774999999999998</v>
      </c>
      <c r="C33329">
        <v>4.3833329999999997E-3</v>
      </c>
      <c r="D33329">
        <f t="shared" si="520"/>
        <v>6.7464375000000007E-2</v>
      </c>
      <c r="E33329" s="4">
        <f>MAX(0, MIN(1, E33328 + ($H$4*C33329 - B33329/$H$4)*(1/60) / 10 * 100))</f>
        <v>0</v>
      </c>
    </row>
    <row r="33330" spans="1:5" x14ac:dyDescent="0.8">
      <c r="A33330" s="1">
        <v>42637.145138888889</v>
      </c>
      <c r="B33330">
        <v>0.80056666700000001</v>
      </c>
      <c r="C33330">
        <v>4.3666670000000003E-3</v>
      </c>
      <c r="D33330">
        <f t="shared" si="520"/>
        <v>6.6046750027500004E-2</v>
      </c>
      <c r="E33330" s="4">
        <f>MAX(0, MIN(1, E33329 + ($H$4*C33330 - B33330/$H$4)*(1/60) / 10 * 100))</f>
        <v>0</v>
      </c>
    </row>
    <row r="33331" spans="1:5" x14ac:dyDescent="0.8">
      <c r="A33331" s="1">
        <v>42637.145833333336</v>
      </c>
      <c r="B33331">
        <v>0.78906666700000005</v>
      </c>
      <c r="C33331">
        <v>4.3833329999999997E-3</v>
      </c>
      <c r="D33331">
        <f t="shared" si="520"/>
        <v>6.5098000027500005E-2</v>
      </c>
      <c r="E33331" s="4">
        <f>MAX(0, MIN(1, E33330 + ($H$4*C33331 - B33331/$H$4)*(1/60) / 10 * 100))</f>
        <v>0</v>
      </c>
    </row>
    <row r="33332" spans="1:5" x14ac:dyDescent="0.8">
      <c r="A33332" s="1">
        <v>42637.146527777775</v>
      </c>
      <c r="B33332">
        <v>0.784033333</v>
      </c>
      <c r="C33332">
        <v>4.3666670000000003E-3</v>
      </c>
      <c r="D33332">
        <f t="shared" si="520"/>
        <v>6.4682749972500009E-2</v>
      </c>
      <c r="E33332" s="4">
        <f>MAX(0, MIN(1, E33331 + ($H$4*C33332 - B33332/$H$4)*(1/60) / 10 * 100))</f>
        <v>0</v>
      </c>
    </row>
    <row r="33333" spans="1:5" x14ac:dyDescent="0.8">
      <c r="A33333" s="1">
        <v>42637.147222222222</v>
      </c>
      <c r="B33333">
        <v>0.78091666699999995</v>
      </c>
      <c r="C33333">
        <v>4.3666670000000003E-3</v>
      </c>
      <c r="D33333">
        <f t="shared" si="520"/>
        <v>6.4425625027500003E-2</v>
      </c>
      <c r="E33333" s="4">
        <f>MAX(0, MIN(1, E33332 + ($H$4*C33333 - B33333/$H$4)*(1/60) / 10 * 100))</f>
        <v>0</v>
      </c>
    </row>
    <row r="33334" spans="1:5" x14ac:dyDescent="0.8">
      <c r="A33334" s="1">
        <v>42637.147916666669</v>
      </c>
      <c r="B33334">
        <v>0.77451666699999999</v>
      </c>
      <c r="C33334">
        <v>4.4000000000000003E-3</v>
      </c>
      <c r="D33334">
        <f t="shared" si="520"/>
        <v>6.3897625027500002E-2</v>
      </c>
      <c r="E33334" s="4">
        <f>MAX(0, MIN(1, E33333 + ($H$4*C33334 - B33334/$H$4)*(1/60) / 10 * 100))</f>
        <v>0</v>
      </c>
    </row>
    <row r="33335" spans="1:5" x14ac:dyDescent="0.8">
      <c r="A33335" s="1">
        <v>42637.148611111108</v>
      </c>
      <c r="B33335">
        <v>0.76881666699999995</v>
      </c>
      <c r="C33335">
        <v>4.3666670000000003E-3</v>
      </c>
      <c r="D33335">
        <f t="shared" si="520"/>
        <v>6.3427375027499996E-2</v>
      </c>
      <c r="E33335" s="4">
        <f>MAX(0, MIN(1, E33334 + ($H$4*C33335 - B33335/$H$4)*(1/60) / 10 * 100))</f>
        <v>0</v>
      </c>
    </row>
    <row r="33336" spans="1:5" x14ac:dyDescent="0.8">
      <c r="A33336" s="1">
        <v>42637.149305555555</v>
      </c>
      <c r="B33336">
        <v>0.76459999999999995</v>
      </c>
      <c r="C33336">
        <v>4.3666670000000003E-3</v>
      </c>
      <c r="D33336">
        <f t="shared" si="520"/>
        <v>6.3079499999999997E-2</v>
      </c>
      <c r="E33336" s="4">
        <f>MAX(0, MIN(1, E33335 + ($H$4*C33336 - B33336/$H$4)*(1/60) / 10 * 100))</f>
        <v>0</v>
      </c>
    </row>
    <row r="33337" spans="1:5" x14ac:dyDescent="0.8">
      <c r="A33337" s="1">
        <v>42637.15</v>
      </c>
      <c r="B33337">
        <v>0.75786666700000005</v>
      </c>
      <c r="C33337">
        <v>4.3833329999999997E-3</v>
      </c>
      <c r="D33337">
        <f t="shared" si="520"/>
        <v>6.2524000027500012E-2</v>
      </c>
      <c r="E33337" s="4">
        <f>MAX(0, MIN(1, E33336 + ($H$4*C33337 - B33337/$H$4)*(1/60) / 10 * 100))</f>
        <v>0</v>
      </c>
    </row>
    <row r="33338" spans="1:5" x14ac:dyDescent="0.8">
      <c r="A33338" s="1">
        <v>42637.150694444441</v>
      </c>
      <c r="B33338">
        <v>0.749266667</v>
      </c>
      <c r="C33338">
        <v>4.3666670000000003E-3</v>
      </c>
      <c r="D33338">
        <f t="shared" si="520"/>
        <v>6.1814500027500004E-2</v>
      </c>
      <c r="E33338" s="4">
        <f>MAX(0, MIN(1, E33337 + ($H$4*C33338 - B33338/$H$4)*(1/60) / 10 * 100))</f>
        <v>0</v>
      </c>
    </row>
    <row r="33339" spans="1:5" x14ac:dyDescent="0.8">
      <c r="A33339" s="1">
        <v>42637.151388888888</v>
      </c>
      <c r="B33339">
        <v>0.74904999999999999</v>
      </c>
      <c r="C33339">
        <v>4.3833329999999997E-3</v>
      </c>
      <c r="D33339">
        <f t="shared" si="520"/>
        <v>6.1796625000000001E-2</v>
      </c>
      <c r="E33339" s="4">
        <f>MAX(0, MIN(1, E33338 + ($H$4*C33339 - B33339/$H$4)*(1/60) / 10 * 100))</f>
        <v>0</v>
      </c>
    </row>
    <row r="33340" spans="1:5" x14ac:dyDescent="0.8">
      <c r="A33340" s="1">
        <v>42637.152083333334</v>
      </c>
      <c r="B33340">
        <v>0.74323333300000005</v>
      </c>
      <c r="C33340">
        <v>4.3666670000000003E-3</v>
      </c>
      <c r="D33340">
        <f t="shared" si="520"/>
        <v>6.1316749972500008E-2</v>
      </c>
      <c r="E33340" s="4">
        <f>MAX(0, MIN(1, E33339 + ($H$4*C33340 - B33340/$H$4)*(1/60) / 10 * 100))</f>
        <v>0</v>
      </c>
    </row>
    <row r="33341" spans="1:5" x14ac:dyDescent="0.8">
      <c r="A33341" s="1">
        <v>42637.152777777781</v>
      </c>
      <c r="B33341">
        <v>0.74370000000000003</v>
      </c>
      <c r="C33341">
        <v>4.3666670000000003E-3</v>
      </c>
      <c r="D33341">
        <f t="shared" si="520"/>
        <v>6.1355250000000007E-2</v>
      </c>
      <c r="E33341" s="4">
        <f>MAX(0, MIN(1, E33340 + ($H$4*C33341 - B33341/$H$4)*(1/60) / 10 * 100))</f>
        <v>0</v>
      </c>
    </row>
    <row r="33342" spans="1:5" x14ac:dyDescent="0.8">
      <c r="A33342" s="1">
        <v>42637.15347222222</v>
      </c>
      <c r="B33342">
        <v>0.74150000000000005</v>
      </c>
      <c r="C33342">
        <v>4.3833329999999997E-3</v>
      </c>
      <c r="D33342">
        <f t="shared" si="520"/>
        <v>6.1173750000000006E-2</v>
      </c>
      <c r="E33342" s="4">
        <f>MAX(0, MIN(1, E33341 + ($H$4*C33342 - B33342/$H$4)*(1/60) / 10 * 100))</f>
        <v>0</v>
      </c>
    </row>
    <row r="33343" spans="1:5" x14ac:dyDescent="0.8">
      <c r="A33343" s="1">
        <v>42637.154166666667</v>
      </c>
      <c r="B33343">
        <v>0.73993333299999997</v>
      </c>
      <c r="C33343">
        <v>4.3666670000000003E-3</v>
      </c>
      <c r="D33343">
        <f t="shared" si="520"/>
        <v>6.1044499972499999E-2</v>
      </c>
      <c r="E33343" s="4">
        <f>MAX(0, MIN(1, E33342 + ($H$4*C33343 - B33343/$H$4)*(1/60) / 10 * 100))</f>
        <v>0</v>
      </c>
    </row>
    <row r="33344" spans="1:5" x14ac:dyDescent="0.8">
      <c r="A33344" s="1">
        <v>42637.154861111114</v>
      </c>
      <c r="B33344">
        <v>0.73773333299999999</v>
      </c>
      <c r="C33344">
        <v>4.3833329999999997E-3</v>
      </c>
      <c r="D33344">
        <f t="shared" si="520"/>
        <v>6.0862999972500005E-2</v>
      </c>
      <c r="E33344" s="4">
        <f>MAX(0, MIN(1, E33343 + ($H$4*C33344 - B33344/$H$4)*(1/60) / 10 * 100))</f>
        <v>0</v>
      </c>
    </row>
    <row r="33345" spans="1:5" x14ac:dyDescent="0.8">
      <c r="A33345" s="1">
        <v>42637.155555555553</v>
      </c>
      <c r="B33345">
        <v>0.84621666699999998</v>
      </c>
      <c r="C33345">
        <v>4.4333330000000002E-3</v>
      </c>
      <c r="D33345">
        <f t="shared" si="520"/>
        <v>6.9812875027499999E-2</v>
      </c>
      <c r="E33345" s="4">
        <f>MAX(0, MIN(1, E33344 + ($H$4*C33345 - B33345/$H$4)*(1/60) / 10 * 100))</f>
        <v>0</v>
      </c>
    </row>
    <row r="33346" spans="1:5" x14ac:dyDescent="0.8">
      <c r="A33346" s="1">
        <v>42637.15625</v>
      </c>
      <c r="B33346">
        <v>0.84223333300000003</v>
      </c>
      <c r="C33346">
        <v>4.4000000000000003E-3</v>
      </c>
      <c r="D33346">
        <f t="shared" si="520"/>
        <v>6.9484249972500009E-2</v>
      </c>
      <c r="E33346" s="4">
        <f>MAX(0, MIN(1, E33345 + ($H$4*C33346 - B33346/$H$4)*(1/60) / 10 * 100))</f>
        <v>0</v>
      </c>
    </row>
    <row r="33347" spans="1:5" x14ac:dyDescent="0.8">
      <c r="A33347" s="1">
        <v>42637.156944444447</v>
      </c>
      <c r="B33347">
        <v>0.83993333299999995</v>
      </c>
      <c r="C33347">
        <v>4.416667E-3</v>
      </c>
      <c r="D33347">
        <f t="shared" ref="D33347:D33410" si="521">IF(AND(MOD(A33347, 1) &gt;= TIME(14, 0, 0), MOD(A33347, 1) &lt;= TIME(20, 0, 0)), 0.2537, 0.0825)*(B33347)</f>
        <v>6.9294499972499993E-2</v>
      </c>
      <c r="E33347" s="4">
        <f>MAX(0, MIN(1, E33346 + ($H$4*C33347 - B33347/$H$4)*(1/60) / 10 * 100))</f>
        <v>0</v>
      </c>
    </row>
    <row r="33348" spans="1:5" x14ac:dyDescent="0.8">
      <c r="A33348" s="1">
        <v>42637.157638888886</v>
      </c>
      <c r="B33348">
        <v>0.83330000000000004</v>
      </c>
      <c r="C33348">
        <v>4.4333330000000002E-3</v>
      </c>
      <c r="D33348">
        <f t="shared" si="521"/>
        <v>6.874725000000001E-2</v>
      </c>
      <c r="E33348" s="4">
        <f>MAX(0, MIN(1, E33347 + ($H$4*C33348 - B33348/$H$4)*(1/60) / 10 * 100))</f>
        <v>0</v>
      </c>
    </row>
    <row r="33349" spans="1:5" x14ac:dyDescent="0.8">
      <c r="A33349" s="1">
        <v>42637.158333333333</v>
      </c>
      <c r="B33349">
        <v>0.852066667</v>
      </c>
      <c r="C33349">
        <v>4.4333330000000002E-3</v>
      </c>
      <c r="D33349">
        <f t="shared" si="521"/>
        <v>7.0295500027499999E-2</v>
      </c>
      <c r="E33349" s="4">
        <f>MAX(0, MIN(1, E33348 + ($H$4*C33349 - B33349/$H$4)*(1/60) / 10 * 100))</f>
        <v>0</v>
      </c>
    </row>
    <row r="33350" spans="1:5" x14ac:dyDescent="0.8">
      <c r="A33350" s="1">
        <v>42637.15902777778</v>
      </c>
      <c r="B33350">
        <v>0.87796666700000003</v>
      </c>
      <c r="C33350">
        <v>4.4000000000000003E-3</v>
      </c>
      <c r="D33350">
        <f t="shared" si="521"/>
        <v>7.2432250027500006E-2</v>
      </c>
      <c r="E33350" s="4">
        <f>MAX(0, MIN(1, E33349 + ($H$4*C33350 - B33350/$H$4)*(1/60) / 10 * 100))</f>
        <v>0</v>
      </c>
    </row>
    <row r="33351" spans="1:5" x14ac:dyDescent="0.8">
      <c r="A33351" s="1">
        <v>42637.159722222219</v>
      </c>
      <c r="B33351">
        <v>0.88143333300000004</v>
      </c>
      <c r="C33351">
        <v>4.4333330000000002E-3</v>
      </c>
      <c r="D33351">
        <f t="shared" si="521"/>
        <v>7.271824997250001E-2</v>
      </c>
      <c r="E33351" s="4">
        <f>MAX(0, MIN(1, E33350 + ($H$4*C33351 - B33351/$H$4)*(1/60) / 10 * 100))</f>
        <v>0</v>
      </c>
    </row>
    <row r="33352" spans="1:5" x14ac:dyDescent="0.8">
      <c r="A33352" s="1">
        <v>42637.160416666666</v>
      </c>
      <c r="B33352">
        <v>0.88173333300000001</v>
      </c>
      <c r="C33352">
        <v>4.4000000000000003E-3</v>
      </c>
      <c r="D33352">
        <f t="shared" si="521"/>
        <v>7.27429999725E-2</v>
      </c>
      <c r="E33352" s="4">
        <f>MAX(0, MIN(1, E33351 + ($H$4*C33352 - B33352/$H$4)*(1/60) / 10 * 100))</f>
        <v>0</v>
      </c>
    </row>
    <row r="33353" spans="1:5" x14ac:dyDescent="0.8">
      <c r="A33353" s="1">
        <v>42637.161111111112</v>
      </c>
      <c r="B33353">
        <v>0.87966666699999996</v>
      </c>
      <c r="C33353">
        <v>4.4000000000000003E-3</v>
      </c>
      <c r="D33353">
        <f t="shared" si="521"/>
        <v>7.25725000275E-2</v>
      </c>
      <c r="E33353" s="4">
        <f>MAX(0, MIN(1, E33352 + ($H$4*C33353 - B33353/$H$4)*(1/60) / 10 * 100))</f>
        <v>0</v>
      </c>
    </row>
    <row r="33354" spans="1:5" x14ac:dyDescent="0.8">
      <c r="A33354" s="1">
        <v>42637.161805555559</v>
      </c>
      <c r="B33354">
        <v>0.87908333299999997</v>
      </c>
      <c r="C33354">
        <v>4.45E-3</v>
      </c>
      <c r="D33354">
        <f t="shared" si="521"/>
        <v>7.25243749725E-2</v>
      </c>
      <c r="E33354" s="4">
        <f>MAX(0, MIN(1, E33353 + ($H$4*C33354 - B33354/$H$4)*(1/60) / 10 * 100))</f>
        <v>0</v>
      </c>
    </row>
    <row r="33355" spans="1:5" x14ac:dyDescent="0.8">
      <c r="A33355" s="1">
        <v>42637.162499999999</v>
      </c>
      <c r="B33355">
        <v>0.84098333300000006</v>
      </c>
      <c r="C33355">
        <v>4.3833329999999997E-3</v>
      </c>
      <c r="D33355">
        <f t="shared" si="521"/>
        <v>6.9381124972500013E-2</v>
      </c>
      <c r="E33355" s="4">
        <f>MAX(0, MIN(1, E33354 + ($H$4*C33355 - B33355/$H$4)*(1/60) / 10 * 100))</f>
        <v>0</v>
      </c>
    </row>
    <row r="33356" spans="1:5" x14ac:dyDescent="0.8">
      <c r="A33356" s="1">
        <v>42637.163194444445</v>
      </c>
      <c r="B33356">
        <v>0.79900000000000004</v>
      </c>
      <c r="C33356">
        <v>4.3666670000000003E-3</v>
      </c>
      <c r="D33356">
        <f t="shared" si="521"/>
        <v>6.5917500000000004E-2</v>
      </c>
      <c r="E33356" s="4">
        <f>MAX(0, MIN(1, E33355 + ($H$4*C33356 - B33356/$H$4)*(1/60) / 10 * 100))</f>
        <v>0</v>
      </c>
    </row>
    <row r="33357" spans="1:5" x14ac:dyDescent="0.8">
      <c r="A33357" s="1">
        <v>42637.163888888892</v>
      </c>
      <c r="B33357">
        <v>0.79656666700000001</v>
      </c>
      <c r="C33357">
        <v>4.3666670000000003E-3</v>
      </c>
      <c r="D33357">
        <f t="shared" si="521"/>
        <v>6.5716750027500007E-2</v>
      </c>
      <c r="E33357" s="4">
        <f>MAX(0, MIN(1, E33356 + ($H$4*C33357 - B33357/$H$4)*(1/60) / 10 * 100))</f>
        <v>0</v>
      </c>
    </row>
    <row r="33358" spans="1:5" x14ac:dyDescent="0.8">
      <c r="A33358" s="1">
        <v>42637.164583333331</v>
      </c>
      <c r="B33358">
        <v>0.79420000000000002</v>
      </c>
      <c r="C33358">
        <v>4.3666670000000003E-3</v>
      </c>
      <c r="D33358">
        <f t="shared" si="521"/>
        <v>6.552150000000001E-2</v>
      </c>
      <c r="E33358" s="4">
        <f>MAX(0, MIN(1, E33357 + ($H$4*C33358 - B33358/$H$4)*(1/60) / 10 * 100))</f>
        <v>0</v>
      </c>
    </row>
    <row r="33359" spans="1:5" x14ac:dyDescent="0.8">
      <c r="A33359" s="1">
        <v>42637.165277777778</v>
      </c>
      <c r="B33359">
        <v>0.79511666700000005</v>
      </c>
      <c r="C33359">
        <v>4.4000000000000003E-3</v>
      </c>
      <c r="D33359">
        <f t="shared" si="521"/>
        <v>6.5597125027500008E-2</v>
      </c>
      <c r="E33359" s="4">
        <f>MAX(0, MIN(1, E33358 + ($H$4*C33359 - B33359/$H$4)*(1/60) / 10 * 100))</f>
        <v>0</v>
      </c>
    </row>
    <row r="33360" spans="1:5" x14ac:dyDescent="0.8">
      <c r="A33360" s="1">
        <v>42637.165972222225</v>
      </c>
      <c r="B33360">
        <v>0.79353333299999995</v>
      </c>
      <c r="C33360">
        <v>4.3833329999999997E-3</v>
      </c>
      <c r="D33360">
        <f t="shared" si="521"/>
        <v>6.5466499972499995E-2</v>
      </c>
      <c r="E33360" s="4">
        <f>MAX(0, MIN(1, E33359 + ($H$4*C33360 - B33360/$H$4)*(1/60) / 10 * 100))</f>
        <v>0</v>
      </c>
    </row>
    <row r="33361" spans="1:5" x14ac:dyDescent="0.8">
      <c r="A33361" s="1">
        <v>42637.166666666664</v>
      </c>
      <c r="B33361">
        <v>0.79548333299999996</v>
      </c>
      <c r="C33361">
        <v>4.3833329999999997E-3</v>
      </c>
      <c r="D33361">
        <f t="shared" si="521"/>
        <v>6.5627374972499999E-2</v>
      </c>
      <c r="E33361" s="4">
        <f>MAX(0, MIN(1, E33360 + ($H$4*C33361 - B33361/$H$4)*(1/60) / 10 * 100))</f>
        <v>0</v>
      </c>
    </row>
    <row r="33362" spans="1:5" x14ac:dyDescent="0.8">
      <c r="A33362" s="1">
        <v>42637.167361111111</v>
      </c>
      <c r="B33362">
        <v>0.79511666700000005</v>
      </c>
      <c r="C33362">
        <v>4.3666670000000003E-3</v>
      </c>
      <c r="D33362">
        <f t="shared" si="521"/>
        <v>6.5597125027500008E-2</v>
      </c>
      <c r="E33362" s="4">
        <f>MAX(0, MIN(1, E33361 + ($H$4*C33362 - B33362/$H$4)*(1/60) / 10 * 100))</f>
        <v>0</v>
      </c>
    </row>
    <row r="33363" spans="1:5" x14ac:dyDescent="0.8">
      <c r="A33363" s="1">
        <v>42637.168055555558</v>
      </c>
      <c r="B33363">
        <v>0.793566667</v>
      </c>
      <c r="C33363">
        <v>4.3666670000000003E-3</v>
      </c>
      <c r="D33363">
        <f t="shared" si="521"/>
        <v>6.5469250027500009E-2</v>
      </c>
      <c r="E33363" s="4">
        <f>MAX(0, MIN(1, E33362 + ($H$4*C33363 - B33363/$H$4)*(1/60) / 10 * 100))</f>
        <v>0</v>
      </c>
    </row>
    <row r="33364" spans="1:5" x14ac:dyDescent="0.8">
      <c r="A33364" s="1">
        <v>42637.168749999997</v>
      </c>
      <c r="B33364">
        <v>0.79310000000000003</v>
      </c>
      <c r="C33364">
        <v>4.416667E-3</v>
      </c>
      <c r="D33364">
        <f t="shared" si="521"/>
        <v>6.543075000000001E-2</v>
      </c>
      <c r="E33364" s="4">
        <f>MAX(0, MIN(1, E33363 + ($H$4*C33364 - B33364/$H$4)*(1/60) / 10 * 100))</f>
        <v>0</v>
      </c>
    </row>
    <row r="33365" spans="1:5" x14ac:dyDescent="0.8">
      <c r="A33365" s="1">
        <v>42637.169444444444</v>
      </c>
      <c r="B33365">
        <v>0.79341666700000002</v>
      </c>
      <c r="C33365">
        <v>4.3833329999999997E-3</v>
      </c>
      <c r="D33365">
        <f t="shared" si="521"/>
        <v>6.54568750275E-2</v>
      </c>
      <c r="E33365" s="4">
        <f>MAX(0, MIN(1, E33364 + ($H$4*C33365 - B33365/$H$4)*(1/60) / 10 * 100))</f>
        <v>0</v>
      </c>
    </row>
    <row r="33366" spans="1:5" x14ac:dyDescent="0.8">
      <c r="A33366" s="1">
        <v>42637.170138888891</v>
      </c>
      <c r="B33366">
        <v>0.79520000000000002</v>
      </c>
      <c r="C33366">
        <v>4.3666670000000003E-3</v>
      </c>
      <c r="D33366">
        <f t="shared" si="521"/>
        <v>6.560400000000001E-2</v>
      </c>
      <c r="E33366" s="4">
        <f>MAX(0, MIN(1, E33365 + ($H$4*C33366 - B33366/$H$4)*(1/60) / 10 * 100))</f>
        <v>0</v>
      </c>
    </row>
    <row r="33367" spans="1:5" x14ac:dyDescent="0.8">
      <c r="A33367" s="1">
        <v>42637.17083333333</v>
      </c>
      <c r="B33367">
        <v>0.79098333300000001</v>
      </c>
      <c r="C33367">
        <v>4.3666670000000003E-3</v>
      </c>
      <c r="D33367">
        <f t="shared" si="521"/>
        <v>6.525612497250001E-2</v>
      </c>
      <c r="E33367" s="4">
        <f>MAX(0, MIN(1, E33366 + ($H$4*C33367 - B33367/$H$4)*(1/60) / 10 * 100))</f>
        <v>0</v>
      </c>
    </row>
    <row r="33368" spans="1:5" x14ac:dyDescent="0.8">
      <c r="A33368" s="1">
        <v>42637.171527777777</v>
      </c>
      <c r="B33368">
        <v>0.78376666699999997</v>
      </c>
      <c r="C33368">
        <v>4.3666670000000003E-3</v>
      </c>
      <c r="D33368">
        <f t="shared" si="521"/>
        <v>6.4660750027500005E-2</v>
      </c>
      <c r="E33368" s="4">
        <f>MAX(0, MIN(1, E33367 + ($H$4*C33368 - B33368/$H$4)*(1/60) / 10 * 100))</f>
        <v>0</v>
      </c>
    </row>
    <row r="33369" spans="1:5" x14ac:dyDescent="0.8">
      <c r="A33369" s="1">
        <v>42637.172222222223</v>
      </c>
      <c r="B33369">
        <v>0.78313333299999999</v>
      </c>
      <c r="C33369">
        <v>4.3833329999999997E-3</v>
      </c>
      <c r="D33369">
        <f t="shared" si="521"/>
        <v>6.4608499972499997E-2</v>
      </c>
      <c r="E33369" s="4">
        <f>MAX(0, MIN(1, E33368 + ($H$4*C33369 - B33369/$H$4)*(1/60) / 10 * 100))</f>
        <v>0</v>
      </c>
    </row>
    <row r="33370" spans="1:5" x14ac:dyDescent="0.8">
      <c r="A33370" s="1">
        <v>42637.17291666667</v>
      </c>
      <c r="B33370">
        <v>0.780033333</v>
      </c>
      <c r="C33370">
        <v>4.4000000000000003E-3</v>
      </c>
      <c r="D33370">
        <f t="shared" si="521"/>
        <v>6.4352749972499998E-2</v>
      </c>
      <c r="E33370" s="4">
        <f>MAX(0, MIN(1, E33369 + ($H$4*C33370 - B33370/$H$4)*(1/60) / 10 * 100))</f>
        <v>0</v>
      </c>
    </row>
    <row r="33371" spans="1:5" x14ac:dyDescent="0.8">
      <c r="A33371" s="1">
        <v>42637.173611111109</v>
      </c>
      <c r="B33371">
        <v>0.78221666700000003</v>
      </c>
      <c r="C33371">
        <v>4.3666670000000003E-3</v>
      </c>
      <c r="D33371">
        <f t="shared" si="521"/>
        <v>6.4532875027500006E-2</v>
      </c>
      <c r="E33371" s="4">
        <f>MAX(0, MIN(1, E33370 + ($H$4*C33371 - B33371/$H$4)*(1/60) / 10 * 100))</f>
        <v>0</v>
      </c>
    </row>
    <row r="33372" spans="1:5" x14ac:dyDescent="0.8">
      <c r="A33372" s="1">
        <v>42637.174305555556</v>
      </c>
      <c r="B33372">
        <v>0.78256666699999999</v>
      </c>
      <c r="C33372">
        <v>4.3833329999999997E-3</v>
      </c>
      <c r="D33372">
        <f t="shared" si="521"/>
        <v>6.4561750027500003E-2</v>
      </c>
      <c r="E33372" s="4">
        <f>MAX(0, MIN(1, E33371 + ($H$4*C33372 - B33372/$H$4)*(1/60) / 10 * 100))</f>
        <v>0</v>
      </c>
    </row>
    <row r="33373" spans="1:5" x14ac:dyDescent="0.8">
      <c r="A33373" s="1">
        <v>42637.175000000003</v>
      </c>
      <c r="B33373">
        <v>0.78129999999999999</v>
      </c>
      <c r="C33373">
        <v>4.3666670000000003E-3</v>
      </c>
      <c r="D33373">
        <f t="shared" si="521"/>
        <v>6.4457250000000008E-2</v>
      </c>
      <c r="E33373" s="4">
        <f>MAX(0, MIN(1, E33372 + ($H$4*C33373 - B33373/$H$4)*(1/60) / 10 * 100))</f>
        <v>0</v>
      </c>
    </row>
    <row r="33374" spans="1:5" x14ac:dyDescent="0.8">
      <c r="A33374" s="1">
        <v>42637.175694444442</v>
      </c>
      <c r="B33374">
        <v>0.77929999999999999</v>
      </c>
      <c r="C33374">
        <v>4.3833329999999997E-3</v>
      </c>
      <c r="D33374">
        <f t="shared" si="521"/>
        <v>6.4292250000000009E-2</v>
      </c>
      <c r="E33374" s="4">
        <f>MAX(0, MIN(1, E33373 + ($H$4*C33374 - B33374/$H$4)*(1/60) / 10 * 100))</f>
        <v>0</v>
      </c>
    </row>
    <row r="33375" spans="1:5" x14ac:dyDescent="0.8">
      <c r="A33375" s="1">
        <v>42637.176388888889</v>
      </c>
      <c r="B33375">
        <v>0.87163333300000001</v>
      </c>
      <c r="C33375">
        <v>4.4000000000000003E-3</v>
      </c>
      <c r="D33375">
        <f t="shared" si="521"/>
        <v>7.1909749972500006E-2</v>
      </c>
      <c r="E33375" s="4">
        <f>MAX(0, MIN(1, E33374 + ($H$4*C33375 - B33375/$H$4)*(1/60) / 10 * 100))</f>
        <v>0</v>
      </c>
    </row>
    <row r="33376" spans="1:5" x14ac:dyDescent="0.8">
      <c r="A33376" s="1">
        <v>42637.177083333336</v>
      </c>
      <c r="B33376">
        <v>0.78211666700000004</v>
      </c>
      <c r="C33376">
        <v>4.3499999999999997E-3</v>
      </c>
      <c r="D33376">
        <f t="shared" si="521"/>
        <v>6.4524625027500004E-2</v>
      </c>
      <c r="E33376" s="4">
        <f>MAX(0, MIN(1, E33375 + ($H$4*C33376 - B33376/$H$4)*(1/60) / 10 * 100))</f>
        <v>0</v>
      </c>
    </row>
    <row r="33377" spans="1:5" x14ac:dyDescent="0.8">
      <c r="A33377" s="1">
        <v>42637.177777777775</v>
      </c>
      <c r="B33377">
        <v>0.63160000000000005</v>
      </c>
      <c r="C33377">
        <v>4.3833329999999997E-3</v>
      </c>
      <c r="D33377">
        <f t="shared" si="521"/>
        <v>5.2107000000000007E-2</v>
      </c>
      <c r="E33377" s="4">
        <f>MAX(0, MIN(1, E33376 + ($H$4*C33377 - B33377/$H$4)*(1/60) / 10 * 100))</f>
        <v>0</v>
      </c>
    </row>
    <row r="33378" spans="1:5" x14ac:dyDescent="0.8">
      <c r="A33378" s="1">
        <v>42637.178472222222</v>
      </c>
      <c r="B33378">
        <v>0.62871666699999995</v>
      </c>
      <c r="C33378">
        <v>4.3666670000000003E-3</v>
      </c>
      <c r="D33378">
        <f t="shared" si="521"/>
        <v>5.1869125027499997E-2</v>
      </c>
      <c r="E33378" s="4">
        <f>MAX(0, MIN(1, E33377 + ($H$4*C33378 - B33378/$H$4)*(1/60) / 10 * 100))</f>
        <v>0</v>
      </c>
    </row>
    <row r="33379" spans="1:5" x14ac:dyDescent="0.8">
      <c r="A33379" s="1">
        <v>42637.179166666669</v>
      </c>
      <c r="B33379">
        <v>0.62993333299999998</v>
      </c>
      <c r="C33379">
        <v>4.3833329999999997E-3</v>
      </c>
      <c r="D33379">
        <f t="shared" si="521"/>
        <v>5.19694999725E-2</v>
      </c>
      <c r="E33379" s="4">
        <f>MAX(0, MIN(1, E33378 + ($H$4*C33379 - B33379/$H$4)*(1/60) / 10 * 100))</f>
        <v>0</v>
      </c>
    </row>
    <row r="33380" spans="1:5" x14ac:dyDescent="0.8">
      <c r="A33380" s="1">
        <v>42637.179861111108</v>
      </c>
      <c r="B33380">
        <v>0.62876666699999995</v>
      </c>
      <c r="C33380">
        <v>4.3833329999999997E-3</v>
      </c>
      <c r="D33380">
        <f t="shared" si="521"/>
        <v>5.1873250027499998E-2</v>
      </c>
      <c r="E33380" s="4">
        <f>MAX(0, MIN(1, E33379 + ($H$4*C33380 - B33380/$H$4)*(1/60) / 10 * 100))</f>
        <v>0</v>
      </c>
    </row>
    <row r="33381" spans="1:5" x14ac:dyDescent="0.8">
      <c r="A33381" s="1">
        <v>42637.180555555555</v>
      </c>
      <c r="B33381">
        <v>0.63013333299999996</v>
      </c>
      <c r="C33381">
        <v>4.3833329999999997E-3</v>
      </c>
      <c r="D33381">
        <f t="shared" si="521"/>
        <v>5.1985999972500002E-2</v>
      </c>
      <c r="E33381" s="4">
        <f>MAX(0, MIN(1, E33380 + ($H$4*C33381 - B33381/$H$4)*(1/60) / 10 * 100))</f>
        <v>0</v>
      </c>
    </row>
    <row r="33382" spans="1:5" x14ac:dyDescent="0.8">
      <c r="A33382" s="1">
        <v>42637.181250000001</v>
      </c>
      <c r="B33382">
        <v>0.63070000000000004</v>
      </c>
      <c r="C33382">
        <v>4.3499999999999997E-3</v>
      </c>
      <c r="D33382">
        <f t="shared" si="521"/>
        <v>5.2032750000000003E-2</v>
      </c>
      <c r="E33382" s="4">
        <f>MAX(0, MIN(1, E33381 + ($H$4*C33382 - B33382/$H$4)*(1/60) / 10 * 100))</f>
        <v>0</v>
      </c>
    </row>
    <row r="33383" spans="1:5" x14ac:dyDescent="0.8">
      <c r="A33383" s="1">
        <v>42637.181944444441</v>
      </c>
      <c r="B33383">
        <v>0.62895000000000001</v>
      </c>
      <c r="C33383">
        <v>4.3666670000000003E-3</v>
      </c>
      <c r="D33383">
        <f t="shared" si="521"/>
        <v>5.1888375E-2</v>
      </c>
      <c r="E33383" s="4">
        <f>MAX(0, MIN(1, E33382 + ($H$4*C33383 - B33383/$H$4)*(1/60) / 10 * 100))</f>
        <v>0</v>
      </c>
    </row>
    <row r="33384" spans="1:5" x14ac:dyDescent="0.8">
      <c r="A33384" s="1">
        <v>42637.182638888888</v>
      </c>
      <c r="B33384">
        <v>0.62811666700000002</v>
      </c>
      <c r="C33384">
        <v>4.3833329999999997E-3</v>
      </c>
      <c r="D33384">
        <f t="shared" si="521"/>
        <v>5.1819625027500003E-2</v>
      </c>
      <c r="E33384" s="4">
        <f>MAX(0, MIN(1, E33383 + ($H$4*C33384 - B33384/$H$4)*(1/60) / 10 * 100))</f>
        <v>0</v>
      </c>
    </row>
    <row r="33385" spans="1:5" x14ac:dyDescent="0.8">
      <c r="A33385" s="1">
        <v>42637.183333333334</v>
      </c>
      <c r="B33385">
        <v>0.62981666700000005</v>
      </c>
      <c r="C33385">
        <v>4.3666670000000003E-3</v>
      </c>
      <c r="D33385">
        <f t="shared" si="521"/>
        <v>5.1959875027500005E-2</v>
      </c>
      <c r="E33385" s="4">
        <f>MAX(0, MIN(1, E33384 + ($H$4*C33385 - B33385/$H$4)*(1/60) / 10 * 100))</f>
        <v>0</v>
      </c>
    </row>
    <row r="33386" spans="1:5" x14ac:dyDescent="0.8">
      <c r="A33386" s="1">
        <v>42637.184027777781</v>
      </c>
      <c r="B33386">
        <v>0.63100000000000001</v>
      </c>
      <c r="C33386">
        <v>4.3666670000000003E-3</v>
      </c>
      <c r="D33386">
        <f t="shared" si="521"/>
        <v>5.20575E-2</v>
      </c>
      <c r="E33386" s="4">
        <f>MAX(0, MIN(1, E33385 + ($H$4*C33386 - B33386/$H$4)*(1/60) / 10 * 100))</f>
        <v>0</v>
      </c>
    </row>
    <row r="33387" spans="1:5" x14ac:dyDescent="0.8">
      <c r="A33387" s="1">
        <v>42637.18472222222</v>
      </c>
      <c r="B33387">
        <v>0.63044999999999995</v>
      </c>
      <c r="C33387">
        <v>4.3666670000000003E-3</v>
      </c>
      <c r="D33387">
        <f t="shared" si="521"/>
        <v>5.2012124999999999E-2</v>
      </c>
      <c r="E33387" s="4">
        <f>MAX(0, MIN(1, E33386 + ($H$4*C33387 - B33387/$H$4)*(1/60) / 10 * 100))</f>
        <v>0</v>
      </c>
    </row>
    <row r="33388" spans="1:5" x14ac:dyDescent="0.8">
      <c r="A33388" s="1">
        <v>42637.185416666667</v>
      </c>
      <c r="B33388">
        <v>0.62843333300000004</v>
      </c>
      <c r="C33388">
        <v>4.3499999999999997E-3</v>
      </c>
      <c r="D33388">
        <f t="shared" si="521"/>
        <v>5.1845749972500008E-2</v>
      </c>
      <c r="E33388" s="4">
        <f>MAX(0, MIN(1, E33387 + ($H$4*C33388 - B33388/$H$4)*(1/60) / 10 * 100))</f>
        <v>0</v>
      </c>
    </row>
    <row r="33389" spans="1:5" x14ac:dyDescent="0.8">
      <c r="A33389" s="1">
        <v>42637.186111111114</v>
      </c>
      <c r="B33389">
        <v>0.629833333</v>
      </c>
      <c r="C33389">
        <v>4.3833329999999997E-3</v>
      </c>
      <c r="D33389">
        <f t="shared" si="521"/>
        <v>5.1961249972500005E-2</v>
      </c>
      <c r="E33389" s="4">
        <f>MAX(0, MIN(1, E33388 + ($H$4*C33389 - B33389/$H$4)*(1/60) / 10 * 100))</f>
        <v>0</v>
      </c>
    </row>
    <row r="33390" spans="1:5" x14ac:dyDescent="0.8">
      <c r="A33390" s="1">
        <v>42637.186805555553</v>
      </c>
      <c r="B33390">
        <v>0.62893333299999998</v>
      </c>
      <c r="C33390">
        <v>4.3833329999999997E-3</v>
      </c>
      <c r="D33390">
        <f t="shared" si="521"/>
        <v>5.18869999725E-2</v>
      </c>
      <c r="E33390" s="4">
        <f>MAX(0, MIN(1, E33389 + ($H$4*C33390 - B33390/$H$4)*(1/60) / 10 * 100))</f>
        <v>0</v>
      </c>
    </row>
    <row r="33391" spans="1:5" x14ac:dyDescent="0.8">
      <c r="A33391" s="1">
        <v>42637.1875</v>
      </c>
      <c r="B33391">
        <v>0.63081666700000005</v>
      </c>
      <c r="C33391">
        <v>4.3666670000000003E-3</v>
      </c>
      <c r="D33391">
        <f t="shared" si="521"/>
        <v>5.2042375027500004E-2</v>
      </c>
      <c r="E33391" s="4">
        <f>MAX(0, MIN(1, E33390 + ($H$4*C33391 - B33391/$H$4)*(1/60) / 10 * 100))</f>
        <v>0</v>
      </c>
    </row>
    <row r="33392" spans="1:5" x14ac:dyDescent="0.8">
      <c r="A33392" s="1">
        <v>42637.188194444447</v>
      </c>
      <c r="B33392">
        <v>0.63444999999999996</v>
      </c>
      <c r="C33392">
        <v>4.3666670000000003E-3</v>
      </c>
      <c r="D33392">
        <f t="shared" si="521"/>
        <v>5.2342124999999996E-2</v>
      </c>
      <c r="E33392" s="4">
        <f>MAX(0, MIN(1, E33391 + ($H$4*C33392 - B33392/$H$4)*(1/60) / 10 * 100))</f>
        <v>0</v>
      </c>
    </row>
    <row r="33393" spans="1:5" x14ac:dyDescent="0.8">
      <c r="A33393" s="1">
        <v>42637.188888888886</v>
      </c>
      <c r="B33393">
        <v>0.629833333</v>
      </c>
      <c r="C33393">
        <v>4.3833329999999997E-3</v>
      </c>
      <c r="D33393">
        <f t="shared" si="521"/>
        <v>5.1961249972500005E-2</v>
      </c>
      <c r="E33393" s="4">
        <f>MAX(0, MIN(1, E33392 + ($H$4*C33393 - B33393/$H$4)*(1/60) / 10 * 100))</f>
        <v>0</v>
      </c>
    </row>
    <row r="33394" spans="1:5" x14ac:dyDescent="0.8">
      <c r="A33394" s="1">
        <v>42637.189583333333</v>
      </c>
      <c r="B33394">
        <v>0.62865000000000004</v>
      </c>
      <c r="C33394">
        <v>4.3499999999999997E-3</v>
      </c>
      <c r="D33394">
        <f t="shared" si="521"/>
        <v>5.1863625000000003E-2</v>
      </c>
      <c r="E33394" s="4">
        <f>MAX(0, MIN(1, E33393 + ($H$4*C33394 - B33394/$H$4)*(1/60) / 10 * 100))</f>
        <v>0</v>
      </c>
    </row>
    <row r="33395" spans="1:5" x14ac:dyDescent="0.8">
      <c r="A33395" s="1">
        <v>42637.19027777778</v>
      </c>
      <c r="B33395">
        <v>0.63024999999999998</v>
      </c>
      <c r="C33395">
        <v>4.416667E-3</v>
      </c>
      <c r="D33395">
        <f t="shared" si="521"/>
        <v>5.1995625000000004E-2</v>
      </c>
      <c r="E33395" s="4">
        <f>MAX(0, MIN(1, E33394 + ($H$4*C33395 - B33395/$H$4)*(1/60) / 10 * 100))</f>
        <v>0</v>
      </c>
    </row>
    <row r="33396" spans="1:5" x14ac:dyDescent="0.8">
      <c r="A33396" s="1">
        <v>42637.190972222219</v>
      </c>
      <c r="B33396">
        <v>0.63244999999999996</v>
      </c>
      <c r="C33396">
        <v>4.3499999999999997E-3</v>
      </c>
      <c r="D33396">
        <f t="shared" si="521"/>
        <v>5.2177124999999998E-2</v>
      </c>
      <c r="E33396" s="4">
        <f>MAX(0, MIN(1, E33395 + ($H$4*C33396 - B33396/$H$4)*(1/60) / 10 * 100))</f>
        <v>0</v>
      </c>
    </row>
    <row r="33397" spans="1:5" x14ac:dyDescent="0.8">
      <c r="A33397" s="1">
        <v>42637.191666666666</v>
      </c>
      <c r="B33397">
        <v>0.63108333299999997</v>
      </c>
      <c r="C33397">
        <v>4.3833329999999997E-3</v>
      </c>
      <c r="D33397">
        <f t="shared" si="521"/>
        <v>5.2064374972500001E-2</v>
      </c>
      <c r="E33397" s="4">
        <f>MAX(0, MIN(1, E33396 + ($H$4*C33397 - B33397/$H$4)*(1/60) / 10 * 100))</f>
        <v>0</v>
      </c>
    </row>
    <row r="33398" spans="1:5" x14ac:dyDescent="0.8">
      <c r="A33398" s="1">
        <v>42637.192361111112</v>
      </c>
      <c r="B33398">
        <v>0.62890000000000001</v>
      </c>
      <c r="C33398">
        <v>4.3499999999999997E-3</v>
      </c>
      <c r="D33398">
        <f t="shared" si="521"/>
        <v>5.1884250000000007E-2</v>
      </c>
      <c r="E33398" s="4">
        <f>MAX(0, MIN(1, E33397 + ($H$4*C33398 - B33398/$H$4)*(1/60) / 10 * 100))</f>
        <v>0</v>
      </c>
    </row>
    <row r="33399" spans="1:5" x14ac:dyDescent="0.8">
      <c r="A33399" s="1">
        <v>42637.193055555559</v>
      </c>
      <c r="B33399">
        <v>0.68491666699999998</v>
      </c>
      <c r="C33399">
        <v>4.4000000000000003E-3</v>
      </c>
      <c r="D33399">
        <f t="shared" si="521"/>
        <v>5.6505625027499999E-2</v>
      </c>
      <c r="E33399" s="4">
        <f>MAX(0, MIN(1, E33398 + ($H$4*C33399 - B33399/$H$4)*(1/60) / 10 * 100))</f>
        <v>0</v>
      </c>
    </row>
    <row r="33400" spans="1:5" x14ac:dyDescent="0.8">
      <c r="A33400" s="1">
        <v>42637.193749999999</v>
      </c>
      <c r="B33400">
        <v>0.73353333300000001</v>
      </c>
      <c r="C33400">
        <v>4.45E-3</v>
      </c>
      <c r="D33400">
        <f t="shared" si="521"/>
        <v>6.0516499972500006E-2</v>
      </c>
      <c r="E33400" s="4">
        <f>MAX(0, MIN(1, E33399 + ($H$4*C33400 - B33400/$H$4)*(1/60) / 10 * 100))</f>
        <v>0</v>
      </c>
    </row>
    <row r="33401" spans="1:5" x14ac:dyDescent="0.8">
      <c r="A33401" s="1">
        <v>42637.194444444445</v>
      </c>
      <c r="B33401">
        <v>0.73666666700000005</v>
      </c>
      <c r="C33401">
        <v>4.416667E-3</v>
      </c>
      <c r="D33401">
        <f t="shared" si="521"/>
        <v>6.0775000027500005E-2</v>
      </c>
      <c r="E33401" s="4">
        <f>MAX(0, MIN(1, E33400 + ($H$4*C33401 - B33401/$H$4)*(1/60) / 10 * 100))</f>
        <v>0</v>
      </c>
    </row>
    <row r="33402" spans="1:5" x14ac:dyDescent="0.8">
      <c r="A33402" s="1">
        <v>42637.195138888892</v>
      </c>
      <c r="B33402">
        <v>0.73306666700000001</v>
      </c>
      <c r="C33402">
        <v>4.4333330000000002E-3</v>
      </c>
      <c r="D33402">
        <f t="shared" si="521"/>
        <v>6.0478000027500006E-2</v>
      </c>
      <c r="E33402" s="4">
        <f>MAX(0, MIN(1, E33401 + ($H$4*C33402 - B33402/$H$4)*(1/60) / 10 * 100))</f>
        <v>0</v>
      </c>
    </row>
    <row r="33403" spans="1:5" x14ac:dyDescent="0.8">
      <c r="A33403" s="1">
        <v>42637.195833333331</v>
      </c>
      <c r="B33403">
        <v>0.72889999999999999</v>
      </c>
      <c r="C33403">
        <v>4.4000000000000003E-3</v>
      </c>
      <c r="D33403">
        <f t="shared" si="521"/>
        <v>6.013425E-2</v>
      </c>
      <c r="E33403" s="4">
        <f>MAX(0, MIN(1, E33402 + ($H$4*C33403 - B33403/$H$4)*(1/60) / 10 * 100))</f>
        <v>0</v>
      </c>
    </row>
    <row r="33404" spans="1:5" x14ac:dyDescent="0.8">
      <c r="A33404" s="1">
        <v>42637.196527777778</v>
      </c>
      <c r="B33404">
        <v>0.72393333299999996</v>
      </c>
      <c r="C33404">
        <v>4.416667E-3</v>
      </c>
      <c r="D33404">
        <f t="shared" si="521"/>
        <v>5.9724499972499998E-2</v>
      </c>
      <c r="E33404" s="4">
        <f>MAX(0, MIN(1, E33403 + ($H$4*C33404 - B33404/$H$4)*(1/60) / 10 * 100))</f>
        <v>0</v>
      </c>
    </row>
    <row r="33405" spans="1:5" x14ac:dyDescent="0.8">
      <c r="A33405" s="1">
        <v>42637.197222222225</v>
      </c>
      <c r="B33405">
        <v>0.72099999999999997</v>
      </c>
      <c r="C33405">
        <v>4.416667E-3</v>
      </c>
      <c r="D33405">
        <f t="shared" si="521"/>
        <v>5.9482500000000001E-2</v>
      </c>
      <c r="E33405" s="4">
        <f>MAX(0, MIN(1, E33404 + ($H$4*C33405 - B33405/$H$4)*(1/60) / 10 * 100))</f>
        <v>0</v>
      </c>
    </row>
    <row r="33406" spans="1:5" x14ac:dyDescent="0.8">
      <c r="A33406" s="1">
        <v>42637.197916666664</v>
      </c>
      <c r="B33406">
        <v>0.71881666700000002</v>
      </c>
      <c r="C33406">
        <v>4.416667E-3</v>
      </c>
      <c r="D33406">
        <f t="shared" si="521"/>
        <v>5.9302375027500007E-2</v>
      </c>
      <c r="E33406" s="4">
        <f>MAX(0, MIN(1, E33405 + ($H$4*C33406 - B33406/$H$4)*(1/60) / 10 * 100))</f>
        <v>0</v>
      </c>
    </row>
    <row r="33407" spans="1:5" x14ac:dyDescent="0.8">
      <c r="A33407" s="1">
        <v>42637.198611111111</v>
      </c>
      <c r="B33407">
        <v>0.71660000000000001</v>
      </c>
      <c r="C33407">
        <v>4.4000000000000003E-3</v>
      </c>
      <c r="D33407">
        <f t="shared" si="521"/>
        <v>5.9119500000000005E-2</v>
      </c>
      <c r="E33407" s="4">
        <f>MAX(0, MIN(1, E33406 + ($H$4*C33407 - B33407/$H$4)*(1/60) / 10 * 100))</f>
        <v>0</v>
      </c>
    </row>
    <row r="33408" spans="1:5" x14ac:dyDescent="0.8">
      <c r="A33408" s="1">
        <v>42637.199305555558</v>
      </c>
      <c r="B33408">
        <v>0.71236666699999995</v>
      </c>
      <c r="C33408">
        <v>4.416667E-3</v>
      </c>
      <c r="D33408">
        <f t="shared" si="521"/>
        <v>5.8770250027499998E-2</v>
      </c>
      <c r="E33408" s="4">
        <f>MAX(0, MIN(1, E33407 + ($H$4*C33408 - B33408/$H$4)*(1/60) / 10 * 100))</f>
        <v>0</v>
      </c>
    </row>
    <row r="33409" spans="1:5" x14ac:dyDescent="0.8">
      <c r="A33409" s="1">
        <v>42637.2</v>
      </c>
      <c r="B33409">
        <v>0.68405000000000005</v>
      </c>
      <c r="C33409">
        <v>4.3833329999999997E-3</v>
      </c>
      <c r="D33409">
        <f t="shared" si="521"/>
        <v>5.6434125000000009E-2</v>
      </c>
      <c r="E33409" s="4">
        <f>MAX(0, MIN(1, E33408 + ($H$4*C33409 - B33409/$H$4)*(1/60) / 10 * 100))</f>
        <v>0</v>
      </c>
    </row>
    <row r="33410" spans="1:5" x14ac:dyDescent="0.8">
      <c r="A33410" s="1">
        <v>42637.200694444444</v>
      </c>
      <c r="B33410">
        <v>0.62836666699999999</v>
      </c>
      <c r="C33410">
        <v>4.3666670000000003E-3</v>
      </c>
      <c r="D33410">
        <f t="shared" si="521"/>
        <v>5.18402500275E-2</v>
      </c>
      <c r="E33410" s="4">
        <f>MAX(0, MIN(1, E33409 + ($H$4*C33410 - B33410/$H$4)*(1/60) / 10 * 100))</f>
        <v>0</v>
      </c>
    </row>
    <row r="33411" spans="1:5" x14ac:dyDescent="0.8">
      <c r="A33411" s="1">
        <v>42637.201388888891</v>
      </c>
      <c r="B33411">
        <v>0.63095000000000001</v>
      </c>
      <c r="C33411">
        <v>4.3666670000000003E-3</v>
      </c>
      <c r="D33411">
        <f t="shared" ref="D33411:D33474" si="522">IF(AND(MOD(A33411, 1) &gt;= TIME(14, 0, 0), MOD(A33411, 1) &lt;= TIME(20, 0, 0)), 0.2537, 0.0825)*(B33411)</f>
        <v>5.2053375000000006E-2</v>
      </c>
      <c r="E33411" s="4">
        <f>MAX(0, MIN(1, E33410 + ($H$4*C33411 - B33411/$H$4)*(1/60) / 10 * 100))</f>
        <v>0</v>
      </c>
    </row>
    <row r="33412" spans="1:5" x14ac:dyDescent="0.8">
      <c r="A33412" s="1">
        <v>42637.20208333333</v>
      </c>
      <c r="B33412">
        <v>0.63024999999999998</v>
      </c>
      <c r="C33412">
        <v>4.3666670000000003E-3</v>
      </c>
      <c r="D33412">
        <f t="shared" si="522"/>
        <v>5.1995625000000004E-2</v>
      </c>
      <c r="E33412" s="4">
        <f>MAX(0, MIN(1, E33411 + ($H$4*C33412 - B33412/$H$4)*(1/60) / 10 * 100))</f>
        <v>0</v>
      </c>
    </row>
    <row r="33413" spans="1:5" x14ac:dyDescent="0.8">
      <c r="A33413" s="1">
        <v>42637.202777777777</v>
      </c>
      <c r="B33413">
        <v>0.63055000000000005</v>
      </c>
      <c r="C33413">
        <v>4.3499999999999997E-3</v>
      </c>
      <c r="D33413">
        <f t="shared" si="522"/>
        <v>5.2020375000000008E-2</v>
      </c>
      <c r="E33413" s="4">
        <f>MAX(0, MIN(1, E33412 + ($H$4*C33413 - B33413/$H$4)*(1/60) / 10 * 100))</f>
        <v>0</v>
      </c>
    </row>
    <row r="33414" spans="1:5" x14ac:dyDescent="0.8">
      <c r="A33414" s="1">
        <v>42637.203472222223</v>
      </c>
      <c r="B33414">
        <v>0.62818333299999995</v>
      </c>
      <c r="C33414">
        <v>4.3666670000000003E-3</v>
      </c>
      <c r="D33414">
        <f t="shared" si="522"/>
        <v>5.1825124972499997E-2</v>
      </c>
      <c r="E33414" s="4">
        <f>MAX(0, MIN(1, E33413 + ($H$4*C33414 - B33414/$H$4)*(1/60) / 10 * 100))</f>
        <v>0</v>
      </c>
    </row>
    <row r="33415" spans="1:5" x14ac:dyDescent="0.8">
      <c r="A33415" s="1">
        <v>42637.20416666667</v>
      </c>
      <c r="B33415">
        <v>0.63011666700000002</v>
      </c>
      <c r="C33415">
        <v>4.3833329999999997E-3</v>
      </c>
      <c r="D33415">
        <f t="shared" si="522"/>
        <v>5.1984625027500002E-2</v>
      </c>
      <c r="E33415" s="4">
        <f>MAX(0, MIN(1, E33414 + ($H$4*C33415 - B33415/$H$4)*(1/60) / 10 * 100))</f>
        <v>0</v>
      </c>
    </row>
    <row r="33416" spans="1:5" x14ac:dyDescent="0.8">
      <c r="A33416" s="1">
        <v>42637.204861111109</v>
      </c>
      <c r="B33416">
        <v>0.63154999999999994</v>
      </c>
      <c r="C33416">
        <v>4.3666670000000003E-3</v>
      </c>
      <c r="D33416">
        <f t="shared" si="522"/>
        <v>5.2102875E-2</v>
      </c>
      <c r="E33416" s="4">
        <f>MAX(0, MIN(1, E33415 + ($H$4*C33416 - B33416/$H$4)*(1/60) / 10 * 100))</f>
        <v>0</v>
      </c>
    </row>
    <row r="33417" spans="1:5" x14ac:dyDescent="0.8">
      <c r="A33417" s="1">
        <v>42637.205555555556</v>
      </c>
      <c r="B33417">
        <v>0.69083333300000005</v>
      </c>
      <c r="C33417">
        <v>4.3666670000000003E-3</v>
      </c>
      <c r="D33417">
        <f t="shared" si="522"/>
        <v>5.6993749972500007E-2</v>
      </c>
      <c r="E33417" s="4">
        <f>MAX(0, MIN(1, E33416 + ($H$4*C33417 - B33417/$H$4)*(1/60) / 10 * 100))</f>
        <v>0</v>
      </c>
    </row>
    <row r="33418" spans="1:5" x14ac:dyDescent="0.8">
      <c r="A33418" s="1">
        <v>42637.206250000003</v>
      </c>
      <c r="B33418">
        <v>0.70213333300000003</v>
      </c>
      <c r="C33418">
        <v>4.3666670000000003E-3</v>
      </c>
      <c r="D33418">
        <f t="shared" si="522"/>
        <v>5.7925999972500003E-2</v>
      </c>
      <c r="E33418" s="4">
        <f>MAX(0, MIN(1, E33417 + ($H$4*C33418 - B33418/$H$4)*(1/60) / 10 * 100))</f>
        <v>0</v>
      </c>
    </row>
    <row r="33419" spans="1:5" x14ac:dyDescent="0.8">
      <c r="A33419" s="1">
        <v>42637.206944444442</v>
      </c>
      <c r="B33419">
        <v>0.63656666699999997</v>
      </c>
      <c r="C33419">
        <v>4.3499999999999997E-3</v>
      </c>
      <c r="D33419">
        <f t="shared" si="522"/>
        <v>5.2516750027500003E-2</v>
      </c>
      <c r="E33419" s="4">
        <f>MAX(0, MIN(1, E33418 + ($H$4*C33419 - B33419/$H$4)*(1/60) / 10 * 100))</f>
        <v>0</v>
      </c>
    </row>
    <row r="33420" spans="1:5" x14ac:dyDescent="0.8">
      <c r="A33420" s="1">
        <v>42637.207638888889</v>
      </c>
      <c r="B33420">
        <v>0.64706666700000004</v>
      </c>
      <c r="C33420">
        <v>4.3833329999999997E-3</v>
      </c>
      <c r="D33420">
        <f t="shared" si="522"/>
        <v>5.3383000027500009E-2</v>
      </c>
      <c r="E33420" s="4">
        <f>MAX(0, MIN(1, E33419 + ($H$4*C33420 - B33420/$H$4)*(1/60) / 10 * 100))</f>
        <v>0</v>
      </c>
    </row>
    <row r="33421" spans="1:5" x14ac:dyDescent="0.8">
      <c r="A33421" s="1">
        <v>42637.208333333336</v>
      </c>
      <c r="B33421">
        <v>0.64851666699999999</v>
      </c>
      <c r="C33421">
        <v>4.3666670000000003E-3</v>
      </c>
      <c r="D33421">
        <f t="shared" si="522"/>
        <v>5.35026250275E-2</v>
      </c>
      <c r="E33421" s="4">
        <f>MAX(0, MIN(1, E33420 + ($H$4*C33421 - B33421/$H$4)*(1/60) / 10 * 100))</f>
        <v>0</v>
      </c>
    </row>
    <row r="33422" spans="1:5" x14ac:dyDescent="0.8">
      <c r="A33422" s="1">
        <v>42637.209027777775</v>
      </c>
      <c r="B33422">
        <v>0.65123333299999997</v>
      </c>
      <c r="C33422">
        <v>4.3499999999999997E-3</v>
      </c>
      <c r="D33422">
        <f t="shared" si="522"/>
        <v>5.3726749972500001E-2</v>
      </c>
      <c r="E33422" s="4">
        <f>MAX(0, MIN(1, E33421 + ($H$4*C33422 - B33422/$H$4)*(1/60) / 10 * 100))</f>
        <v>0</v>
      </c>
    </row>
    <row r="33423" spans="1:5" x14ac:dyDescent="0.8">
      <c r="A33423" s="1">
        <v>42637.209722222222</v>
      </c>
      <c r="B33423">
        <v>0.64771666699999997</v>
      </c>
      <c r="C33423">
        <v>4.3499999999999997E-3</v>
      </c>
      <c r="D33423">
        <f t="shared" si="522"/>
        <v>5.3436625027499997E-2</v>
      </c>
      <c r="E33423" s="4">
        <f>MAX(0, MIN(1, E33422 + ($H$4*C33423 - B33423/$H$4)*(1/60) / 10 * 100))</f>
        <v>0</v>
      </c>
    </row>
    <row r="33424" spans="1:5" x14ac:dyDescent="0.8">
      <c r="A33424" s="1">
        <v>42637.210416666669</v>
      </c>
      <c r="B33424">
        <v>0.65216666700000003</v>
      </c>
      <c r="C33424">
        <v>4.3499999999999997E-3</v>
      </c>
      <c r="D33424">
        <f t="shared" si="522"/>
        <v>5.3803750027500007E-2</v>
      </c>
      <c r="E33424" s="4">
        <f>MAX(0, MIN(1, E33423 + ($H$4*C33424 - B33424/$H$4)*(1/60) / 10 * 100))</f>
        <v>0</v>
      </c>
    </row>
    <row r="33425" spans="1:5" x14ac:dyDescent="0.8">
      <c r="A33425" s="1">
        <v>42637.211111111108</v>
      </c>
      <c r="B33425">
        <v>0.64805000000000001</v>
      </c>
      <c r="C33425">
        <v>4.3833329999999997E-3</v>
      </c>
      <c r="D33425">
        <f t="shared" si="522"/>
        <v>5.3464125000000001E-2</v>
      </c>
      <c r="E33425" s="4">
        <f>MAX(0, MIN(1, E33424 + ($H$4*C33425 - B33425/$H$4)*(1/60) / 10 * 100))</f>
        <v>0</v>
      </c>
    </row>
    <row r="33426" spans="1:5" x14ac:dyDescent="0.8">
      <c r="A33426" s="1">
        <v>42637.211805555555</v>
      </c>
      <c r="B33426">
        <v>0.648466667</v>
      </c>
      <c r="C33426">
        <v>4.3666670000000003E-3</v>
      </c>
      <c r="D33426">
        <f t="shared" si="522"/>
        <v>5.34985000275E-2</v>
      </c>
      <c r="E33426" s="4">
        <f>MAX(0, MIN(1, E33425 + ($H$4*C33426 - B33426/$H$4)*(1/60) / 10 * 100))</f>
        <v>0</v>
      </c>
    </row>
    <row r="33427" spans="1:5" x14ac:dyDescent="0.8">
      <c r="A33427" s="1">
        <v>42637.212500000001</v>
      </c>
      <c r="B33427">
        <v>0.64885000000000004</v>
      </c>
      <c r="C33427">
        <v>4.3499999999999997E-3</v>
      </c>
      <c r="D33427">
        <f t="shared" si="522"/>
        <v>5.3530125000000005E-2</v>
      </c>
      <c r="E33427" s="4">
        <f>MAX(0, MIN(1, E33426 + ($H$4*C33427 - B33427/$H$4)*(1/60) / 10 * 100))</f>
        <v>0</v>
      </c>
    </row>
    <row r="33428" spans="1:5" x14ac:dyDescent="0.8">
      <c r="A33428" s="1">
        <v>42637.213194444441</v>
      </c>
      <c r="B33428">
        <v>0.64739999999999998</v>
      </c>
      <c r="C33428">
        <v>4.3499999999999997E-3</v>
      </c>
      <c r="D33428">
        <f t="shared" si="522"/>
        <v>5.34105E-2</v>
      </c>
      <c r="E33428" s="4">
        <f>MAX(0, MIN(1, E33427 + ($H$4*C33428 - B33428/$H$4)*(1/60) / 10 * 100))</f>
        <v>0</v>
      </c>
    </row>
    <row r="33429" spans="1:5" x14ac:dyDescent="0.8">
      <c r="A33429" s="1">
        <v>42637.213888888888</v>
      </c>
      <c r="B33429">
        <v>0.64754999999999996</v>
      </c>
      <c r="C33429">
        <v>4.3666670000000003E-3</v>
      </c>
      <c r="D33429">
        <f t="shared" si="522"/>
        <v>5.3422875000000002E-2</v>
      </c>
      <c r="E33429" s="4">
        <f>MAX(0, MIN(1, E33428 + ($H$4*C33429 - B33429/$H$4)*(1/60) / 10 * 100))</f>
        <v>0</v>
      </c>
    </row>
    <row r="33430" spans="1:5" x14ac:dyDescent="0.8">
      <c r="A33430" s="1">
        <v>42637.214583333334</v>
      </c>
      <c r="B33430">
        <v>0.64739999999999998</v>
      </c>
      <c r="C33430">
        <v>4.3666670000000003E-3</v>
      </c>
      <c r="D33430">
        <f t="shared" si="522"/>
        <v>5.34105E-2</v>
      </c>
      <c r="E33430" s="4">
        <f>MAX(0, MIN(1, E33429 + ($H$4*C33430 - B33430/$H$4)*(1/60) / 10 * 100))</f>
        <v>0</v>
      </c>
    </row>
    <row r="33431" spans="1:5" x14ac:dyDescent="0.8">
      <c r="A33431" s="1">
        <v>42637.215277777781</v>
      </c>
      <c r="B33431">
        <v>0.648983333</v>
      </c>
      <c r="C33431">
        <v>4.3666670000000003E-3</v>
      </c>
      <c r="D33431">
        <f t="shared" si="522"/>
        <v>5.35411249725E-2</v>
      </c>
      <c r="E33431" s="4">
        <f>MAX(0, MIN(1, E33430 + ($H$4*C33431 - B33431/$H$4)*(1/60) / 10 * 100))</f>
        <v>0</v>
      </c>
    </row>
    <row r="33432" spans="1:5" x14ac:dyDescent="0.8">
      <c r="A33432" s="1">
        <v>42637.21597222222</v>
      </c>
      <c r="B33432">
        <v>0.64818333299999997</v>
      </c>
      <c r="C33432">
        <v>4.3499999999999997E-3</v>
      </c>
      <c r="D33432">
        <f t="shared" si="522"/>
        <v>5.3475124972500003E-2</v>
      </c>
      <c r="E33432" s="4">
        <f>MAX(0, MIN(1, E33431 + ($H$4*C33432 - B33432/$H$4)*(1/60) / 10 * 100))</f>
        <v>0</v>
      </c>
    </row>
    <row r="33433" spans="1:5" x14ac:dyDescent="0.8">
      <c r="A33433" s="1">
        <v>42637.216666666667</v>
      </c>
      <c r="B33433">
        <v>0.64695000000000003</v>
      </c>
      <c r="C33433">
        <v>4.3666670000000003E-3</v>
      </c>
      <c r="D33433">
        <f t="shared" si="522"/>
        <v>5.3373375000000008E-2</v>
      </c>
      <c r="E33433" s="4">
        <f>MAX(0, MIN(1, E33432 + ($H$4*C33433 - B33433/$H$4)*(1/60) / 10 * 100))</f>
        <v>0</v>
      </c>
    </row>
    <row r="33434" spans="1:5" x14ac:dyDescent="0.8">
      <c r="A33434" s="1">
        <v>42637.217361111114</v>
      </c>
      <c r="B33434">
        <v>0.64729999999999999</v>
      </c>
      <c r="C33434">
        <v>4.333333E-3</v>
      </c>
      <c r="D33434">
        <f t="shared" si="522"/>
        <v>5.3402249999999998E-2</v>
      </c>
      <c r="E33434" s="4">
        <f>MAX(0, MIN(1, E33433 + ($H$4*C33434 - B33434/$H$4)*(1/60) / 10 * 100))</f>
        <v>0</v>
      </c>
    </row>
    <row r="33435" spans="1:5" x14ac:dyDescent="0.8">
      <c r="A33435" s="1">
        <v>42637.218055555553</v>
      </c>
      <c r="B33435">
        <v>0.64738333299999995</v>
      </c>
      <c r="C33435">
        <v>4.3499999999999997E-3</v>
      </c>
      <c r="D33435">
        <f t="shared" si="522"/>
        <v>5.3409124972499999E-2</v>
      </c>
      <c r="E33435" s="4">
        <f>MAX(0, MIN(1, E33434 + ($H$4*C33435 - B33435/$H$4)*(1/60) / 10 * 100))</f>
        <v>0</v>
      </c>
    </row>
    <row r="33436" spans="1:5" x14ac:dyDescent="0.8">
      <c r="A33436" s="1">
        <v>42637.21875</v>
      </c>
      <c r="B33436">
        <v>0.64936666700000001</v>
      </c>
      <c r="C33436">
        <v>4.3833329999999997E-3</v>
      </c>
      <c r="D33436">
        <f t="shared" si="522"/>
        <v>5.3572750027500005E-2</v>
      </c>
      <c r="E33436" s="4">
        <f>MAX(0, MIN(1, E33435 + ($H$4*C33436 - B33436/$H$4)*(1/60) / 10 * 100))</f>
        <v>0</v>
      </c>
    </row>
    <row r="33437" spans="1:5" x14ac:dyDescent="0.8">
      <c r="A33437" s="1">
        <v>42637.219444444447</v>
      </c>
      <c r="B33437">
        <v>0.64913333299999998</v>
      </c>
      <c r="C33437">
        <v>4.333333E-3</v>
      </c>
      <c r="D33437">
        <f t="shared" si="522"/>
        <v>5.3553499972500002E-2</v>
      </c>
      <c r="E33437" s="4">
        <f>MAX(0, MIN(1, E33436 + ($H$4*C33437 - B33437/$H$4)*(1/60) / 10 * 100))</f>
        <v>0</v>
      </c>
    </row>
    <row r="33438" spans="1:5" x14ac:dyDescent="0.8">
      <c r="A33438" s="1">
        <v>42637.220138888886</v>
      </c>
      <c r="B33438">
        <v>0.65326666700000002</v>
      </c>
      <c r="C33438">
        <v>4.3666670000000003E-3</v>
      </c>
      <c r="D33438">
        <f t="shared" si="522"/>
        <v>5.3894500027500007E-2</v>
      </c>
      <c r="E33438" s="4">
        <f>MAX(0, MIN(1, E33437 + ($H$4*C33438 - B33438/$H$4)*(1/60) / 10 * 100))</f>
        <v>0</v>
      </c>
    </row>
    <row r="33439" spans="1:5" x14ac:dyDescent="0.8">
      <c r="A33439" s="1">
        <v>42637.220833333333</v>
      </c>
      <c r="B33439">
        <v>0.77001666700000004</v>
      </c>
      <c r="C33439">
        <v>4.3499999999999997E-3</v>
      </c>
      <c r="D33439">
        <f t="shared" si="522"/>
        <v>6.3526375027500012E-2</v>
      </c>
      <c r="E33439" s="4">
        <f>MAX(0, MIN(1, E33438 + ($H$4*C33439 - B33439/$H$4)*(1/60) / 10 * 100))</f>
        <v>0</v>
      </c>
    </row>
    <row r="33440" spans="1:5" x14ac:dyDescent="0.8">
      <c r="A33440" s="1">
        <v>42637.22152777778</v>
      </c>
      <c r="B33440">
        <v>0.64795000000000003</v>
      </c>
      <c r="C33440">
        <v>4.3499999999999997E-3</v>
      </c>
      <c r="D33440">
        <f t="shared" si="522"/>
        <v>5.3455875000000007E-2</v>
      </c>
      <c r="E33440" s="4">
        <f>MAX(0, MIN(1, E33439 + ($H$4*C33440 - B33440/$H$4)*(1/60) / 10 * 100))</f>
        <v>0</v>
      </c>
    </row>
    <row r="33441" spans="1:5" x14ac:dyDescent="0.8">
      <c r="A33441" s="1">
        <v>42637.222222222219</v>
      </c>
      <c r="B33441">
        <v>0.64921666700000003</v>
      </c>
      <c r="C33441">
        <v>4.3666670000000003E-3</v>
      </c>
      <c r="D33441">
        <f t="shared" si="522"/>
        <v>5.3560375027500003E-2</v>
      </c>
      <c r="E33441" s="4">
        <f>MAX(0, MIN(1, E33440 + ($H$4*C33441 - B33441/$H$4)*(1/60) / 10 * 100))</f>
        <v>0</v>
      </c>
    </row>
    <row r="33442" spans="1:5" x14ac:dyDescent="0.8">
      <c r="A33442" s="1">
        <v>42637.222916666666</v>
      </c>
      <c r="B33442">
        <v>0.64880000000000004</v>
      </c>
      <c r="C33442">
        <v>4.3666670000000003E-3</v>
      </c>
      <c r="D33442">
        <f t="shared" si="522"/>
        <v>5.3526000000000004E-2</v>
      </c>
      <c r="E33442" s="4">
        <f>MAX(0, MIN(1, E33441 + ($H$4*C33442 - B33442/$H$4)*(1/60) / 10 * 100))</f>
        <v>0</v>
      </c>
    </row>
    <row r="33443" spans="1:5" x14ac:dyDescent="0.8">
      <c r="A33443" s="1">
        <v>42637.223611111112</v>
      </c>
      <c r="B33443">
        <v>0.64870000000000005</v>
      </c>
      <c r="C33443">
        <v>4.3499999999999997E-3</v>
      </c>
      <c r="D33443">
        <f t="shared" si="522"/>
        <v>5.351775000000001E-2</v>
      </c>
      <c r="E33443" s="4">
        <f>MAX(0, MIN(1, E33442 + ($H$4*C33443 - B33443/$H$4)*(1/60) / 10 * 100))</f>
        <v>0</v>
      </c>
    </row>
    <row r="33444" spans="1:5" x14ac:dyDescent="0.8">
      <c r="A33444" s="1">
        <v>42637.224305555559</v>
      </c>
      <c r="B33444">
        <v>0.64723333299999997</v>
      </c>
      <c r="C33444">
        <v>4.3666670000000003E-3</v>
      </c>
      <c r="D33444">
        <f t="shared" si="522"/>
        <v>5.3396749972499997E-2</v>
      </c>
      <c r="E33444" s="4">
        <f>MAX(0, MIN(1, E33443 + ($H$4*C33444 - B33444/$H$4)*(1/60) / 10 * 100))</f>
        <v>0</v>
      </c>
    </row>
    <row r="33445" spans="1:5" x14ac:dyDescent="0.8">
      <c r="A33445" s="1">
        <v>42637.224999999999</v>
      </c>
      <c r="B33445">
        <v>0.64795000000000003</v>
      </c>
      <c r="C33445">
        <v>4.3666670000000003E-3</v>
      </c>
      <c r="D33445">
        <f t="shared" si="522"/>
        <v>5.3455875000000007E-2</v>
      </c>
      <c r="E33445" s="4">
        <f>MAX(0, MIN(1, E33444 + ($H$4*C33445 - B33445/$H$4)*(1/60) / 10 * 100))</f>
        <v>0</v>
      </c>
    </row>
    <row r="33446" spans="1:5" x14ac:dyDescent="0.8">
      <c r="A33446" s="1">
        <v>42637.225694444445</v>
      </c>
      <c r="B33446">
        <v>0.64796666700000005</v>
      </c>
      <c r="C33446">
        <v>4.3499999999999997E-3</v>
      </c>
      <c r="D33446">
        <f t="shared" si="522"/>
        <v>5.3457250027500007E-2</v>
      </c>
      <c r="E33446" s="4">
        <f>MAX(0, MIN(1, E33445 + ($H$4*C33446 - B33446/$H$4)*(1/60) / 10 * 100))</f>
        <v>0</v>
      </c>
    </row>
    <row r="33447" spans="1:5" x14ac:dyDescent="0.8">
      <c r="A33447" s="1">
        <v>42637.226388888892</v>
      </c>
      <c r="B33447">
        <v>0.647416667</v>
      </c>
      <c r="C33447">
        <v>4.3499999999999997E-3</v>
      </c>
      <c r="D33447">
        <f t="shared" si="522"/>
        <v>5.34118750275E-2</v>
      </c>
      <c r="E33447" s="4">
        <f>MAX(0, MIN(1, E33446 + ($H$4*C33447 - B33447/$H$4)*(1/60) / 10 * 100))</f>
        <v>0</v>
      </c>
    </row>
    <row r="33448" spans="1:5" x14ac:dyDescent="0.8">
      <c r="A33448" s="1">
        <v>42637.227083333331</v>
      </c>
      <c r="B33448">
        <v>0.64610000000000001</v>
      </c>
      <c r="C33448">
        <v>4.3499999999999997E-3</v>
      </c>
      <c r="D33448">
        <f t="shared" si="522"/>
        <v>5.3303250000000003E-2</v>
      </c>
      <c r="E33448" s="4">
        <f>MAX(0, MIN(1, E33447 + ($H$4*C33448 - B33448/$H$4)*(1/60) / 10 * 100))</f>
        <v>0</v>
      </c>
    </row>
    <row r="33449" spans="1:5" x14ac:dyDescent="0.8">
      <c r="A33449" s="1">
        <v>42637.227777777778</v>
      </c>
      <c r="B33449">
        <v>0.64634999999999998</v>
      </c>
      <c r="C33449">
        <v>4.333333E-3</v>
      </c>
      <c r="D33449">
        <f t="shared" si="522"/>
        <v>5.3323875E-2</v>
      </c>
      <c r="E33449" s="4">
        <f>MAX(0, MIN(1, E33448 + ($H$4*C33449 - B33449/$H$4)*(1/60) / 10 * 100))</f>
        <v>0</v>
      </c>
    </row>
    <row r="33450" spans="1:5" x14ac:dyDescent="0.8">
      <c r="A33450" s="1">
        <v>42637.228472222225</v>
      </c>
      <c r="B33450">
        <v>0.64681666699999996</v>
      </c>
      <c r="C33450">
        <v>4.3499999999999997E-3</v>
      </c>
      <c r="D33450">
        <f t="shared" si="522"/>
        <v>5.3362375027499999E-2</v>
      </c>
      <c r="E33450" s="4">
        <f>MAX(0, MIN(1, E33449 + ($H$4*C33450 - B33450/$H$4)*(1/60) / 10 * 100))</f>
        <v>0</v>
      </c>
    </row>
    <row r="33451" spans="1:5" x14ac:dyDescent="0.8">
      <c r="A33451" s="1">
        <v>42637.229166666664</v>
      </c>
      <c r="B33451">
        <v>0.64791666699999995</v>
      </c>
      <c r="C33451">
        <v>4.3499999999999997E-3</v>
      </c>
      <c r="D33451">
        <f t="shared" si="522"/>
        <v>5.3453125027499999E-2</v>
      </c>
      <c r="E33451" s="4">
        <f>MAX(0, MIN(1, E33450 + ($H$4*C33451 - B33451/$H$4)*(1/60) / 10 * 100))</f>
        <v>0</v>
      </c>
    </row>
    <row r="33452" spans="1:5" x14ac:dyDescent="0.8">
      <c r="A33452" s="1">
        <v>42637.229861111111</v>
      </c>
      <c r="B33452">
        <v>0.64870000000000005</v>
      </c>
      <c r="C33452">
        <v>4.3833329999999997E-3</v>
      </c>
      <c r="D33452">
        <f t="shared" si="522"/>
        <v>5.351775000000001E-2</v>
      </c>
      <c r="E33452" s="4">
        <f>MAX(0, MIN(1, E33451 + ($H$4*C33452 - B33452/$H$4)*(1/60) / 10 * 100))</f>
        <v>0</v>
      </c>
    </row>
    <row r="33453" spans="1:5" x14ac:dyDescent="0.8">
      <c r="A33453" s="1">
        <v>42637.230555555558</v>
      </c>
      <c r="B33453">
        <v>0.69706666699999997</v>
      </c>
      <c r="C33453">
        <v>4.3666670000000003E-3</v>
      </c>
      <c r="D33453">
        <f t="shared" si="522"/>
        <v>5.7508000027499999E-2</v>
      </c>
      <c r="E33453" s="4">
        <f>MAX(0, MIN(1, E33452 + ($H$4*C33453 - B33453/$H$4)*(1/60) / 10 * 100))</f>
        <v>0</v>
      </c>
    </row>
    <row r="33454" spans="1:5" x14ac:dyDescent="0.8">
      <c r="A33454" s="1">
        <v>42637.231249999997</v>
      </c>
      <c r="B33454">
        <v>0.75143333300000004</v>
      </c>
      <c r="C33454">
        <v>4.416667E-3</v>
      </c>
      <c r="D33454">
        <f t="shared" si="522"/>
        <v>6.1993249972500004E-2</v>
      </c>
      <c r="E33454" s="4">
        <f>MAX(0, MIN(1, E33453 + ($H$4*C33454 - B33454/$H$4)*(1/60) / 10 * 100))</f>
        <v>0</v>
      </c>
    </row>
    <row r="33455" spans="1:5" x14ac:dyDescent="0.8">
      <c r="A33455" s="1">
        <v>42637.231944444444</v>
      </c>
      <c r="B33455">
        <v>0.75281666700000005</v>
      </c>
      <c r="C33455">
        <v>4.4000000000000003E-3</v>
      </c>
      <c r="D33455">
        <f t="shared" si="522"/>
        <v>6.2107375027500009E-2</v>
      </c>
      <c r="E33455" s="4">
        <f>MAX(0, MIN(1, E33454 + ($H$4*C33455 - B33455/$H$4)*(1/60) / 10 * 100))</f>
        <v>0</v>
      </c>
    </row>
    <row r="33456" spans="1:5" x14ac:dyDescent="0.8">
      <c r="A33456" s="1">
        <v>42637.232638888891</v>
      </c>
      <c r="B33456">
        <v>0.74939999999999996</v>
      </c>
      <c r="C33456">
        <v>4.4333330000000002E-3</v>
      </c>
      <c r="D33456">
        <f t="shared" si="522"/>
        <v>6.1825499999999999E-2</v>
      </c>
      <c r="E33456" s="4">
        <f>MAX(0, MIN(1, E33455 + ($H$4*C33456 - B33456/$H$4)*(1/60) / 10 * 100))</f>
        <v>0</v>
      </c>
    </row>
    <row r="33457" spans="1:5" x14ac:dyDescent="0.8">
      <c r="A33457" s="1">
        <v>42637.23333333333</v>
      </c>
      <c r="B33457">
        <v>0.74591666700000003</v>
      </c>
      <c r="C33457">
        <v>4.3833329999999997E-3</v>
      </c>
      <c r="D33457">
        <f t="shared" si="522"/>
        <v>6.1538125027500008E-2</v>
      </c>
      <c r="E33457" s="4">
        <f>MAX(0, MIN(1, E33456 + ($H$4*C33457 - B33457/$H$4)*(1/60) / 10 * 100))</f>
        <v>0</v>
      </c>
    </row>
    <row r="33458" spans="1:5" x14ac:dyDescent="0.8">
      <c r="A33458" s="1">
        <v>42637.234027777777</v>
      </c>
      <c r="B33458">
        <v>0.74258333300000001</v>
      </c>
      <c r="C33458">
        <v>4.4000000000000003E-3</v>
      </c>
      <c r="D33458">
        <f t="shared" si="522"/>
        <v>6.1263124972500006E-2</v>
      </c>
      <c r="E33458" s="4">
        <f>MAX(0, MIN(1, E33457 + ($H$4*C33458 - B33458/$H$4)*(1/60) / 10 * 100))</f>
        <v>0</v>
      </c>
    </row>
    <row r="33459" spans="1:5" x14ac:dyDescent="0.8">
      <c r="A33459" s="1">
        <v>42637.234722222223</v>
      </c>
      <c r="B33459">
        <v>0.73814999999999997</v>
      </c>
      <c r="C33459">
        <v>4.3833329999999997E-3</v>
      </c>
      <c r="D33459">
        <f t="shared" si="522"/>
        <v>6.0897375000000004E-2</v>
      </c>
      <c r="E33459" s="4">
        <f>MAX(0, MIN(1, E33458 + ($H$4*C33459 - B33459/$H$4)*(1/60) / 10 * 100))</f>
        <v>0</v>
      </c>
    </row>
    <row r="33460" spans="1:5" x14ac:dyDescent="0.8">
      <c r="A33460" s="1">
        <v>42637.23541666667</v>
      </c>
      <c r="B33460">
        <v>0.73693333299999997</v>
      </c>
      <c r="C33460">
        <v>4.416667E-3</v>
      </c>
      <c r="D33460">
        <f t="shared" si="522"/>
        <v>6.0796999972500002E-2</v>
      </c>
      <c r="E33460" s="4">
        <f>MAX(0, MIN(1, E33459 + ($H$4*C33460 - B33460/$H$4)*(1/60) / 10 * 100))</f>
        <v>0</v>
      </c>
    </row>
    <row r="33461" spans="1:5" x14ac:dyDescent="0.8">
      <c r="A33461" s="1">
        <v>42637.236111111109</v>
      </c>
      <c r="B33461">
        <v>0.73408333299999995</v>
      </c>
      <c r="C33461">
        <v>4.3833329999999997E-3</v>
      </c>
      <c r="D33461">
        <f t="shared" si="522"/>
        <v>6.0561874972499999E-2</v>
      </c>
      <c r="E33461" s="4">
        <f>MAX(0, MIN(1, E33460 + ($H$4*C33461 - B33461/$H$4)*(1/60) / 10 * 100))</f>
        <v>0</v>
      </c>
    </row>
    <row r="33462" spans="1:5" x14ac:dyDescent="0.8">
      <c r="A33462" s="1">
        <v>42637.236805555556</v>
      </c>
      <c r="B33462">
        <v>0.73160000000000003</v>
      </c>
      <c r="C33462">
        <v>4.4000000000000003E-3</v>
      </c>
      <c r="D33462">
        <f t="shared" si="522"/>
        <v>6.0357000000000008E-2</v>
      </c>
      <c r="E33462" s="4">
        <f>MAX(0, MIN(1, E33461 + ($H$4*C33462 - B33462/$H$4)*(1/60) / 10 * 100))</f>
        <v>0</v>
      </c>
    </row>
    <row r="33463" spans="1:5" x14ac:dyDescent="0.8">
      <c r="A33463" s="1">
        <v>42637.237500000003</v>
      </c>
      <c r="B33463">
        <v>0.73066666700000005</v>
      </c>
      <c r="C33463">
        <v>4.4000000000000003E-3</v>
      </c>
      <c r="D33463">
        <f t="shared" si="522"/>
        <v>6.0280000027500009E-2</v>
      </c>
      <c r="E33463" s="4">
        <f>MAX(0, MIN(1, E33462 + ($H$4*C33463 - B33463/$H$4)*(1/60) / 10 * 100))</f>
        <v>0</v>
      </c>
    </row>
    <row r="33464" spans="1:5" x14ac:dyDescent="0.8">
      <c r="A33464" s="1">
        <v>42637.238194444442</v>
      </c>
      <c r="B33464">
        <v>0.64818333299999997</v>
      </c>
      <c r="C33464">
        <v>4.333333E-3</v>
      </c>
      <c r="D33464">
        <f t="shared" si="522"/>
        <v>5.3475124972500003E-2</v>
      </c>
      <c r="E33464" s="4">
        <f>MAX(0, MIN(1, E33463 + ($H$4*C33464 - B33464/$H$4)*(1/60) / 10 * 100))</f>
        <v>0</v>
      </c>
    </row>
    <row r="33465" spans="1:5" x14ac:dyDescent="0.8">
      <c r="A33465" s="1">
        <v>42637.238888888889</v>
      </c>
      <c r="B33465">
        <v>0.64876666699999996</v>
      </c>
      <c r="C33465">
        <v>4.3499999999999997E-3</v>
      </c>
      <c r="D33465">
        <f t="shared" si="522"/>
        <v>5.3523250027499997E-2</v>
      </c>
      <c r="E33465" s="4">
        <f>MAX(0, MIN(1, E33464 + ($H$4*C33465 - B33465/$H$4)*(1/60) / 10 * 100))</f>
        <v>0</v>
      </c>
    </row>
    <row r="33466" spans="1:5" x14ac:dyDescent="0.8">
      <c r="A33466" s="1">
        <v>42637.239583333336</v>
      </c>
      <c r="B33466">
        <v>0.64926666700000002</v>
      </c>
      <c r="C33466">
        <v>4.3499999999999997E-3</v>
      </c>
      <c r="D33466">
        <f t="shared" si="522"/>
        <v>5.3564500027500003E-2</v>
      </c>
      <c r="E33466" s="4">
        <f>MAX(0, MIN(1, E33465 + ($H$4*C33466 - B33466/$H$4)*(1/60) / 10 * 100))</f>
        <v>0</v>
      </c>
    </row>
    <row r="33467" spans="1:5" x14ac:dyDescent="0.8">
      <c r="A33467" s="1">
        <v>42637.240277777775</v>
      </c>
      <c r="B33467">
        <v>0.64949999999999997</v>
      </c>
      <c r="C33467">
        <v>4.3666670000000003E-3</v>
      </c>
      <c r="D33467">
        <f t="shared" si="522"/>
        <v>5.3583749999999999E-2</v>
      </c>
      <c r="E33467" s="4">
        <f>MAX(0, MIN(1, E33466 + ($H$4*C33467 - B33467/$H$4)*(1/60) / 10 * 100))</f>
        <v>0</v>
      </c>
    </row>
    <row r="33468" spans="1:5" x14ac:dyDescent="0.8">
      <c r="A33468" s="1">
        <v>42637.240972222222</v>
      </c>
      <c r="B33468">
        <v>0.64895000000000003</v>
      </c>
      <c r="C33468">
        <v>4.3499999999999997E-3</v>
      </c>
      <c r="D33468">
        <f t="shared" si="522"/>
        <v>5.3538375000000006E-2</v>
      </c>
      <c r="E33468" s="4">
        <f>MAX(0, MIN(1, E33467 + ($H$4*C33468 - B33468/$H$4)*(1/60) / 10 * 100))</f>
        <v>0</v>
      </c>
    </row>
    <row r="33469" spans="1:5" x14ac:dyDescent="0.8">
      <c r="A33469" s="1">
        <v>42637.241666666669</v>
      </c>
      <c r="B33469">
        <v>0.649466667</v>
      </c>
      <c r="C33469">
        <v>4.333333E-3</v>
      </c>
      <c r="D33469">
        <f t="shared" si="522"/>
        <v>5.3581000027499999E-2</v>
      </c>
      <c r="E33469" s="4">
        <f>MAX(0, MIN(1, E33468 + ($H$4*C33469 - B33469/$H$4)*(1/60) / 10 * 100))</f>
        <v>0</v>
      </c>
    </row>
    <row r="33470" spans="1:5" x14ac:dyDescent="0.8">
      <c r="A33470" s="1">
        <v>42637.242361111108</v>
      </c>
      <c r="B33470">
        <v>0.64900000000000002</v>
      </c>
      <c r="C33470">
        <v>4.3666670000000003E-3</v>
      </c>
      <c r="D33470">
        <f t="shared" si="522"/>
        <v>5.3542500000000007E-2</v>
      </c>
      <c r="E33470" s="4">
        <f>MAX(0, MIN(1, E33469 + ($H$4*C33470 - B33470/$H$4)*(1/60) / 10 * 100))</f>
        <v>0</v>
      </c>
    </row>
    <row r="33471" spans="1:5" x14ac:dyDescent="0.8">
      <c r="A33471" s="1">
        <v>42637.243055555555</v>
      </c>
      <c r="B33471">
        <v>0.65031666700000001</v>
      </c>
      <c r="C33471">
        <v>4.3499999999999997E-3</v>
      </c>
      <c r="D33471">
        <f t="shared" si="522"/>
        <v>5.3651125027500003E-2</v>
      </c>
      <c r="E33471" s="4">
        <f>MAX(0, MIN(1, E33470 + ($H$4*C33471 - B33471/$H$4)*(1/60) / 10 * 100))</f>
        <v>0</v>
      </c>
    </row>
    <row r="33472" spans="1:5" x14ac:dyDescent="0.8">
      <c r="A33472" s="1">
        <v>42637.243750000001</v>
      </c>
      <c r="B33472">
        <v>0.65005000000000002</v>
      </c>
      <c r="C33472">
        <v>4.3666670000000003E-3</v>
      </c>
      <c r="D33472">
        <f t="shared" si="522"/>
        <v>5.3629125000000007E-2</v>
      </c>
      <c r="E33472" s="4">
        <f>MAX(0, MIN(1, E33471 + ($H$4*C33472 - B33472/$H$4)*(1/60) / 10 * 100))</f>
        <v>0</v>
      </c>
    </row>
    <row r="33473" spans="1:5" x14ac:dyDescent="0.8">
      <c r="A33473" s="1">
        <v>42637.244444444441</v>
      </c>
      <c r="B33473">
        <v>0.6502</v>
      </c>
      <c r="C33473">
        <v>4.3666670000000003E-3</v>
      </c>
      <c r="D33473">
        <f t="shared" si="522"/>
        <v>5.3641500000000002E-2</v>
      </c>
      <c r="E33473" s="4">
        <f>MAX(0, MIN(1, E33472 + ($H$4*C33473 - B33473/$H$4)*(1/60) / 10 * 100))</f>
        <v>0</v>
      </c>
    </row>
    <row r="33474" spans="1:5" x14ac:dyDescent="0.8">
      <c r="A33474" s="1">
        <v>42637.245138888888</v>
      </c>
      <c r="B33474">
        <v>0.64934999999999998</v>
      </c>
      <c r="C33474">
        <v>4.333333E-3</v>
      </c>
      <c r="D33474">
        <f t="shared" si="522"/>
        <v>5.3571375000000004E-2</v>
      </c>
      <c r="E33474" s="4">
        <f>MAX(0, MIN(1, E33473 + ($H$4*C33474 - B33474/$H$4)*(1/60) / 10 * 100))</f>
        <v>0</v>
      </c>
    </row>
    <row r="33475" spans="1:5" x14ac:dyDescent="0.8">
      <c r="A33475" s="1">
        <v>42637.245833333334</v>
      </c>
      <c r="B33475">
        <v>0.65143333299999995</v>
      </c>
      <c r="C33475">
        <v>4.3666670000000003E-3</v>
      </c>
      <c r="D33475">
        <f t="shared" ref="D33475:D33538" si="523">IF(AND(MOD(A33475, 1) &gt;= TIME(14, 0, 0), MOD(A33475, 1) &lt;= TIME(20, 0, 0)), 0.2537, 0.0825)*(B33475)</f>
        <v>5.3743249972499997E-2</v>
      </c>
      <c r="E33475" s="4">
        <f>MAX(0, MIN(1, E33474 + ($H$4*C33475 - B33475/$H$4)*(1/60) / 10 * 100))</f>
        <v>0</v>
      </c>
    </row>
    <row r="33476" spans="1:5" x14ac:dyDescent="0.8">
      <c r="A33476" s="1">
        <v>42637.246527777781</v>
      </c>
      <c r="B33476">
        <v>0.65231666700000002</v>
      </c>
      <c r="C33476">
        <v>4.333333E-3</v>
      </c>
      <c r="D33476">
        <f t="shared" si="523"/>
        <v>5.3816125027500002E-2</v>
      </c>
      <c r="E33476" s="4">
        <f>MAX(0, MIN(1, E33475 + ($H$4*C33476 - B33476/$H$4)*(1/60) / 10 * 100))</f>
        <v>0</v>
      </c>
    </row>
    <row r="33477" spans="1:5" x14ac:dyDescent="0.8">
      <c r="A33477" s="1">
        <v>42637.24722222222</v>
      </c>
      <c r="B33477">
        <v>0.65096666700000005</v>
      </c>
      <c r="C33477">
        <v>4.3499999999999997E-3</v>
      </c>
      <c r="D33477">
        <f t="shared" si="523"/>
        <v>5.3704750027500005E-2</v>
      </c>
      <c r="E33477" s="4">
        <f>MAX(0, MIN(1, E33476 + ($H$4*C33477 - B33477/$H$4)*(1/60) / 10 * 100))</f>
        <v>0</v>
      </c>
    </row>
    <row r="33478" spans="1:5" x14ac:dyDescent="0.8">
      <c r="A33478" s="1">
        <v>42637.247916666667</v>
      </c>
      <c r="B33478">
        <v>0.845533333</v>
      </c>
      <c r="C33478">
        <v>4.3499999999999997E-3</v>
      </c>
      <c r="D33478">
        <f t="shared" si="523"/>
        <v>6.9756499972499997E-2</v>
      </c>
      <c r="E33478" s="4">
        <f>MAX(0, MIN(1, E33477 + ($H$4*C33478 - B33478/$H$4)*(1/60) / 10 * 100))</f>
        <v>0</v>
      </c>
    </row>
    <row r="33479" spans="1:5" x14ac:dyDescent="0.8">
      <c r="A33479" s="1">
        <v>42637.248611111114</v>
      </c>
      <c r="B33479">
        <v>0.82413333300000002</v>
      </c>
      <c r="C33479">
        <v>4.333333E-3</v>
      </c>
      <c r="D33479">
        <f t="shared" si="523"/>
        <v>6.7990999972500007E-2</v>
      </c>
      <c r="E33479" s="4">
        <f>MAX(0, MIN(1, E33478 + ($H$4*C33479 - B33479/$H$4)*(1/60) / 10 * 100))</f>
        <v>0</v>
      </c>
    </row>
    <row r="33480" spans="1:5" x14ac:dyDescent="0.8">
      <c r="A33480" s="1">
        <v>42637.249305555553</v>
      </c>
      <c r="B33480">
        <v>0.82301666699999998</v>
      </c>
      <c r="C33480">
        <v>4.3499999999999997E-3</v>
      </c>
      <c r="D33480">
        <f t="shared" si="523"/>
        <v>6.78988750275E-2</v>
      </c>
      <c r="E33480" s="4">
        <f>MAX(0, MIN(1, E33479 + ($H$4*C33480 - B33480/$H$4)*(1/60) / 10 * 100))</f>
        <v>0</v>
      </c>
    </row>
    <row r="33481" spans="1:5" x14ac:dyDescent="0.8">
      <c r="A33481" s="1">
        <v>42637.25</v>
      </c>
      <c r="B33481">
        <v>0.82996666699999999</v>
      </c>
      <c r="C33481">
        <v>4.333333E-3</v>
      </c>
      <c r="D33481">
        <f t="shared" si="523"/>
        <v>6.8472250027500001E-2</v>
      </c>
      <c r="E33481" s="4">
        <f>MAX(0, MIN(1, E33480 + ($H$4*C33481 - B33481/$H$4)*(1/60) / 10 * 100))</f>
        <v>0</v>
      </c>
    </row>
    <row r="33482" spans="1:5" x14ac:dyDescent="0.8">
      <c r="A33482" s="1">
        <v>42637.250694444447</v>
      </c>
      <c r="B33482">
        <v>0.90661666699999999</v>
      </c>
      <c r="C33482">
        <v>4.333333E-3</v>
      </c>
      <c r="D33482">
        <f t="shared" si="523"/>
        <v>7.47958750275E-2</v>
      </c>
      <c r="E33482" s="4">
        <f>MAX(0, MIN(1, E33481 + ($H$4*C33482 - B33482/$H$4)*(1/60) / 10 * 100))</f>
        <v>0</v>
      </c>
    </row>
    <row r="33483" spans="1:5" x14ac:dyDescent="0.8">
      <c r="A33483" s="1">
        <v>42637.251388888886</v>
      </c>
      <c r="B33483">
        <v>0.91423333299999998</v>
      </c>
      <c r="C33483">
        <v>4.3499999999999997E-3</v>
      </c>
      <c r="D33483">
        <f t="shared" si="523"/>
        <v>7.5424249972499996E-2</v>
      </c>
      <c r="E33483" s="4">
        <f>MAX(0, MIN(1, E33482 + ($H$4*C33483 - B33483/$H$4)*(1/60) / 10 * 100))</f>
        <v>0</v>
      </c>
    </row>
    <row r="33484" spans="1:5" x14ac:dyDescent="0.8">
      <c r="A33484" s="1">
        <v>42637.252083333333</v>
      </c>
      <c r="B33484">
        <v>0.909516667</v>
      </c>
      <c r="C33484">
        <v>4.333333E-3</v>
      </c>
      <c r="D33484">
        <f t="shared" si="523"/>
        <v>7.503512502750001E-2</v>
      </c>
      <c r="E33484" s="4">
        <f>MAX(0, MIN(1, E33483 + ($H$4*C33484 - B33484/$H$4)*(1/60) / 10 * 100))</f>
        <v>0</v>
      </c>
    </row>
    <row r="33485" spans="1:5" x14ac:dyDescent="0.8">
      <c r="A33485" s="1">
        <v>42637.25277777778</v>
      </c>
      <c r="B33485">
        <v>0.90495000000000003</v>
      </c>
      <c r="C33485">
        <v>4.333333E-3</v>
      </c>
      <c r="D33485">
        <f t="shared" si="523"/>
        <v>7.4658375000000013E-2</v>
      </c>
      <c r="E33485" s="4">
        <f>MAX(0, MIN(1, E33484 + ($H$4*C33485 - B33485/$H$4)*(1/60) / 10 * 100))</f>
        <v>0</v>
      </c>
    </row>
    <row r="33486" spans="1:5" x14ac:dyDescent="0.8">
      <c r="A33486" s="1">
        <v>42637.253472222219</v>
      </c>
      <c r="B33486">
        <v>0.90164999999999995</v>
      </c>
      <c r="C33486">
        <v>4.3499999999999997E-3</v>
      </c>
      <c r="D33486">
        <f t="shared" si="523"/>
        <v>7.4386124999999997E-2</v>
      </c>
      <c r="E33486" s="4">
        <f>MAX(0, MIN(1, E33485 + ($H$4*C33486 - B33486/$H$4)*(1/60) / 10 * 100))</f>
        <v>0</v>
      </c>
    </row>
    <row r="33487" spans="1:5" x14ac:dyDescent="0.8">
      <c r="A33487" s="1">
        <v>42637.254166666666</v>
      </c>
      <c r="B33487">
        <v>0.89739999999999998</v>
      </c>
      <c r="C33487">
        <v>4.333333E-3</v>
      </c>
      <c r="D33487">
        <f t="shared" si="523"/>
        <v>7.4035500000000004E-2</v>
      </c>
      <c r="E33487" s="4">
        <f>MAX(0, MIN(1, E33486 + ($H$4*C33487 - B33487/$H$4)*(1/60) / 10 * 100))</f>
        <v>0</v>
      </c>
    </row>
    <row r="33488" spans="1:5" x14ac:dyDescent="0.8">
      <c r="A33488" s="1">
        <v>42637.254861111112</v>
      </c>
      <c r="B33488">
        <v>0.89491666700000005</v>
      </c>
      <c r="C33488">
        <v>4.333333E-3</v>
      </c>
      <c r="D33488">
        <f t="shared" si="523"/>
        <v>7.3830625027500013E-2</v>
      </c>
      <c r="E33488" s="4">
        <f>MAX(0, MIN(1, E33487 + ($H$4*C33488 - B33488/$H$4)*(1/60) / 10 * 100))</f>
        <v>0</v>
      </c>
    </row>
    <row r="33489" spans="1:5" x14ac:dyDescent="0.8">
      <c r="A33489" s="1">
        <v>42637.255555555559</v>
      </c>
      <c r="B33489">
        <v>0.84314999999999996</v>
      </c>
      <c r="C33489">
        <v>4.3499999999999997E-3</v>
      </c>
      <c r="D33489">
        <f t="shared" si="523"/>
        <v>6.9559874999999993E-2</v>
      </c>
      <c r="E33489" s="4">
        <f>MAX(0, MIN(1, E33488 + ($H$4*C33489 - B33489/$H$4)*(1/60) / 10 * 100))</f>
        <v>0</v>
      </c>
    </row>
    <row r="33490" spans="1:5" x14ac:dyDescent="0.8">
      <c r="A33490" s="1">
        <v>42637.256249999999</v>
      </c>
      <c r="B33490">
        <v>0.81453333299999997</v>
      </c>
      <c r="C33490">
        <v>4.333333E-3</v>
      </c>
      <c r="D33490">
        <f t="shared" si="523"/>
        <v>6.7198999972500006E-2</v>
      </c>
      <c r="E33490" s="4">
        <f>MAX(0, MIN(1, E33489 + ($H$4*C33490 - B33490/$H$4)*(1/60) / 10 * 100))</f>
        <v>0</v>
      </c>
    </row>
    <row r="33491" spans="1:5" x14ac:dyDescent="0.8">
      <c r="A33491" s="1">
        <v>42637.256944444445</v>
      </c>
      <c r="B33491">
        <v>0.81533333299999999</v>
      </c>
      <c r="C33491">
        <v>4.3166669999999997E-3</v>
      </c>
      <c r="D33491">
        <f t="shared" si="523"/>
        <v>6.7264999972500003E-2</v>
      </c>
      <c r="E33491" s="4">
        <f>MAX(0, MIN(1, E33490 + ($H$4*C33491 - B33491/$H$4)*(1/60) / 10 * 100))</f>
        <v>0</v>
      </c>
    </row>
    <row r="33492" spans="1:5" x14ac:dyDescent="0.8">
      <c r="A33492" s="1">
        <v>42637.257638888892</v>
      </c>
      <c r="B33492">
        <v>0.81479999999999997</v>
      </c>
      <c r="C33492">
        <v>4.3499999999999997E-3</v>
      </c>
      <c r="D33492">
        <f t="shared" si="523"/>
        <v>6.7221000000000003E-2</v>
      </c>
      <c r="E33492" s="4">
        <f>MAX(0, MIN(1, E33491 + ($H$4*C33492 - B33492/$H$4)*(1/60) / 10 * 100))</f>
        <v>0</v>
      </c>
    </row>
    <row r="33493" spans="1:5" x14ac:dyDescent="0.8">
      <c r="A33493" s="1">
        <v>42637.258333333331</v>
      </c>
      <c r="B33493">
        <v>0.81408333300000002</v>
      </c>
      <c r="C33493">
        <v>4.333333E-3</v>
      </c>
      <c r="D33493">
        <f t="shared" si="523"/>
        <v>6.7161874972500007E-2</v>
      </c>
      <c r="E33493" s="4">
        <f>MAX(0, MIN(1, E33492 + ($H$4*C33493 - B33493/$H$4)*(1/60) / 10 * 100))</f>
        <v>0</v>
      </c>
    </row>
    <row r="33494" spans="1:5" x14ac:dyDescent="0.8">
      <c r="A33494" s="1">
        <v>42637.259027777778</v>
      </c>
      <c r="B33494">
        <v>0.813766667</v>
      </c>
      <c r="C33494">
        <v>4.3166669999999997E-3</v>
      </c>
      <c r="D33494">
        <f t="shared" si="523"/>
        <v>6.7135750027499996E-2</v>
      </c>
      <c r="E33494" s="4">
        <f>MAX(0, MIN(1, E33493 + ($H$4*C33494 - B33494/$H$4)*(1/60) / 10 * 100))</f>
        <v>0</v>
      </c>
    </row>
    <row r="33495" spans="1:5" x14ac:dyDescent="0.8">
      <c r="A33495" s="1">
        <v>42637.259722222225</v>
      </c>
      <c r="B33495">
        <v>0.81484999999999996</v>
      </c>
      <c r="C33495">
        <v>4.3499999999999997E-3</v>
      </c>
      <c r="D33495">
        <f t="shared" si="523"/>
        <v>6.7225124999999997E-2</v>
      </c>
      <c r="E33495" s="4">
        <f>MAX(0, MIN(1, E33494 + ($H$4*C33495 - B33495/$H$4)*(1/60) / 10 * 100))</f>
        <v>0</v>
      </c>
    </row>
    <row r="33496" spans="1:5" x14ac:dyDescent="0.8">
      <c r="A33496" s="1">
        <v>42637.260416666664</v>
      </c>
      <c r="B33496">
        <v>0.81538333299999999</v>
      </c>
      <c r="C33496">
        <v>4.333333E-3</v>
      </c>
      <c r="D33496">
        <f t="shared" si="523"/>
        <v>6.7269124972499997E-2</v>
      </c>
      <c r="E33496" s="4">
        <f>MAX(0, MIN(1, E33495 + ($H$4*C33496 - B33496/$H$4)*(1/60) / 10 * 100))</f>
        <v>0</v>
      </c>
    </row>
    <row r="33497" spans="1:5" x14ac:dyDescent="0.8">
      <c r="A33497" s="1">
        <v>42637.261111111111</v>
      </c>
      <c r="B33497">
        <v>0.81456666700000002</v>
      </c>
      <c r="C33497">
        <v>4.3499999999999997E-3</v>
      </c>
      <c r="D33497">
        <f t="shared" si="523"/>
        <v>6.7201750027500007E-2</v>
      </c>
      <c r="E33497" s="4">
        <f>MAX(0, MIN(1, E33496 + ($H$4*C33497 - B33497/$H$4)*(1/60) / 10 * 100))</f>
        <v>0</v>
      </c>
    </row>
    <row r="33498" spans="1:5" x14ac:dyDescent="0.8">
      <c r="A33498" s="1">
        <v>42637.261805555558</v>
      </c>
      <c r="B33498">
        <v>0.80863333299999995</v>
      </c>
      <c r="C33498">
        <v>4.3499999999999997E-3</v>
      </c>
      <c r="D33498">
        <f t="shared" si="523"/>
        <v>6.6712249972499998E-2</v>
      </c>
      <c r="E33498" s="4">
        <f>MAX(0, MIN(1, E33497 + ($H$4*C33498 - B33498/$H$4)*(1/60) / 10 * 100))</f>
        <v>0</v>
      </c>
    </row>
    <row r="33499" spans="1:5" x14ac:dyDescent="0.8">
      <c r="A33499" s="1">
        <v>42637.262499999997</v>
      </c>
      <c r="B33499">
        <v>0.80620000000000003</v>
      </c>
      <c r="C33499">
        <v>4.333333E-3</v>
      </c>
      <c r="D33499">
        <f t="shared" si="523"/>
        <v>6.6511500000000001E-2</v>
      </c>
      <c r="E33499" s="4">
        <f>MAX(0, MIN(1, E33498 + ($H$4*C33499 - B33499/$H$4)*(1/60) / 10 * 100))</f>
        <v>0</v>
      </c>
    </row>
    <row r="33500" spans="1:5" x14ac:dyDescent="0.8">
      <c r="A33500" s="1">
        <v>42637.263194444444</v>
      </c>
      <c r="B33500">
        <v>0.80153333299999996</v>
      </c>
      <c r="C33500">
        <v>4.333333E-3</v>
      </c>
      <c r="D33500">
        <f t="shared" si="523"/>
        <v>6.6126499972500002E-2</v>
      </c>
      <c r="E33500" s="4">
        <f>MAX(0, MIN(1, E33499 + ($H$4*C33500 - B33500/$H$4)*(1/60) / 10 * 100))</f>
        <v>0</v>
      </c>
    </row>
    <row r="33501" spans="1:5" x14ac:dyDescent="0.8">
      <c r="A33501" s="1">
        <v>42637.263888888891</v>
      </c>
      <c r="B33501">
        <v>0.8044</v>
      </c>
      <c r="C33501">
        <v>4.3499999999999997E-3</v>
      </c>
      <c r="D33501">
        <f t="shared" si="523"/>
        <v>6.6363000000000005E-2</v>
      </c>
      <c r="E33501" s="4">
        <f>MAX(0, MIN(1, E33500 + ($H$4*C33501 - B33501/$H$4)*(1/60) / 10 * 100))</f>
        <v>0</v>
      </c>
    </row>
    <row r="33502" spans="1:5" x14ac:dyDescent="0.8">
      <c r="A33502" s="1">
        <v>42637.26458333333</v>
      </c>
      <c r="B33502">
        <v>0.80321666700000005</v>
      </c>
      <c r="C33502">
        <v>4.333333E-3</v>
      </c>
      <c r="D33502">
        <f t="shared" si="523"/>
        <v>6.6265375027500004E-2</v>
      </c>
      <c r="E33502" s="4">
        <f>MAX(0, MIN(1, E33501 + ($H$4*C33502 - B33502/$H$4)*(1/60) / 10 * 100))</f>
        <v>0</v>
      </c>
    </row>
    <row r="33503" spans="1:5" x14ac:dyDescent="0.8">
      <c r="A33503" s="1">
        <v>42637.265277777777</v>
      </c>
      <c r="B33503">
        <v>0.80301666699999996</v>
      </c>
      <c r="C33503">
        <v>4.333333E-3</v>
      </c>
      <c r="D33503">
        <f t="shared" si="523"/>
        <v>6.6248875027500001E-2</v>
      </c>
      <c r="E33503" s="4">
        <f>MAX(0, MIN(1, E33502 + ($H$4*C33503 - B33503/$H$4)*(1/60) / 10 * 100))</f>
        <v>0</v>
      </c>
    </row>
    <row r="33504" spans="1:5" x14ac:dyDescent="0.8">
      <c r="A33504" s="1">
        <v>42637.265972222223</v>
      </c>
      <c r="B33504">
        <v>0.802183333</v>
      </c>
      <c r="C33504">
        <v>4.3499999999999997E-3</v>
      </c>
      <c r="D33504">
        <f t="shared" si="523"/>
        <v>6.6180124972500004E-2</v>
      </c>
      <c r="E33504" s="4">
        <f>MAX(0, MIN(1, E33503 + ($H$4*C33504 - B33504/$H$4)*(1/60) / 10 * 100))</f>
        <v>0</v>
      </c>
    </row>
    <row r="33505" spans="1:5" x14ac:dyDescent="0.8">
      <c r="A33505" s="1">
        <v>42637.26666666667</v>
      </c>
      <c r="B33505">
        <v>0.80131666700000004</v>
      </c>
      <c r="C33505">
        <v>4.3499999999999997E-3</v>
      </c>
      <c r="D33505">
        <f t="shared" si="523"/>
        <v>6.6108625027500006E-2</v>
      </c>
      <c r="E33505" s="4">
        <f>MAX(0, MIN(1, E33504 + ($H$4*C33505 - B33505/$H$4)*(1/60) / 10 * 100))</f>
        <v>0</v>
      </c>
    </row>
    <row r="33506" spans="1:5" x14ac:dyDescent="0.8">
      <c r="A33506" s="1">
        <v>42637.267361111109</v>
      </c>
      <c r="B33506">
        <v>0.80188333300000003</v>
      </c>
      <c r="C33506">
        <v>4.3499999999999997E-3</v>
      </c>
      <c r="D33506">
        <f t="shared" si="523"/>
        <v>6.61553749725E-2</v>
      </c>
      <c r="E33506" s="4">
        <f>MAX(0, MIN(1, E33505 + ($H$4*C33506 - B33506/$H$4)*(1/60) / 10 * 100))</f>
        <v>0</v>
      </c>
    </row>
    <row r="33507" spans="1:5" x14ac:dyDescent="0.8">
      <c r="A33507" s="1">
        <v>42637.268055555556</v>
      </c>
      <c r="B33507">
        <v>0.80168333300000005</v>
      </c>
      <c r="C33507">
        <v>4.333333E-3</v>
      </c>
      <c r="D33507">
        <f t="shared" si="523"/>
        <v>6.6138874972500011E-2</v>
      </c>
      <c r="E33507" s="4">
        <f>MAX(0, MIN(1, E33506 + ($H$4*C33507 - B33507/$H$4)*(1/60) / 10 * 100))</f>
        <v>0</v>
      </c>
    </row>
    <row r="33508" spans="1:5" x14ac:dyDescent="0.8">
      <c r="A33508" s="1">
        <v>42637.268750000003</v>
      </c>
      <c r="B33508">
        <v>0.80036666700000003</v>
      </c>
      <c r="C33508">
        <v>4.3666670000000003E-3</v>
      </c>
      <c r="D33508">
        <f t="shared" si="523"/>
        <v>6.6030250027500001E-2</v>
      </c>
      <c r="E33508" s="4">
        <f>MAX(0, MIN(1, E33507 + ($H$4*C33508 - B33508/$H$4)*(1/60) / 10 * 100))</f>
        <v>0</v>
      </c>
    </row>
    <row r="33509" spans="1:5" x14ac:dyDescent="0.8">
      <c r="A33509" s="1">
        <v>42637.269444444442</v>
      </c>
      <c r="B33509">
        <v>0.86846666699999997</v>
      </c>
      <c r="C33509">
        <v>4.3666670000000003E-3</v>
      </c>
      <c r="D33509">
        <f t="shared" si="523"/>
        <v>7.1648500027500006E-2</v>
      </c>
      <c r="E33509" s="4">
        <f>MAX(0, MIN(1, E33508 + ($H$4*C33509 - B33509/$H$4)*(1/60) / 10 * 100))</f>
        <v>0</v>
      </c>
    </row>
    <row r="33510" spans="1:5" x14ac:dyDescent="0.8">
      <c r="A33510" s="1">
        <v>42637.270138888889</v>
      </c>
      <c r="B33510">
        <v>0.90186666699999996</v>
      </c>
      <c r="C33510">
        <v>4.3833329999999997E-3</v>
      </c>
      <c r="D33510">
        <f t="shared" si="523"/>
        <v>7.44040000275E-2</v>
      </c>
      <c r="E33510" s="4">
        <f>MAX(0, MIN(1, E33509 + ($H$4*C33510 - B33510/$H$4)*(1/60) / 10 * 100))</f>
        <v>0</v>
      </c>
    </row>
    <row r="33511" spans="1:5" x14ac:dyDescent="0.8">
      <c r="A33511" s="1">
        <v>42637.270833333336</v>
      </c>
      <c r="B33511">
        <v>0.90576666699999997</v>
      </c>
      <c r="C33511">
        <v>4.4000000000000003E-3</v>
      </c>
      <c r="D33511">
        <f t="shared" si="523"/>
        <v>7.4725750027499996E-2</v>
      </c>
      <c r="E33511" s="4">
        <f>MAX(0, MIN(1, E33510 + ($H$4*C33511 - B33511/$H$4)*(1/60) / 10 * 100))</f>
        <v>0</v>
      </c>
    </row>
    <row r="33512" spans="1:5" x14ac:dyDescent="0.8">
      <c r="A33512" s="1">
        <v>42637.271527777775</v>
      </c>
      <c r="B33512">
        <v>0.86471666700000005</v>
      </c>
      <c r="C33512">
        <v>4.3666670000000003E-3</v>
      </c>
      <c r="D33512">
        <f t="shared" si="523"/>
        <v>7.1339125027500006E-2</v>
      </c>
      <c r="E33512" s="4">
        <f>MAX(0, MIN(1, E33511 + ($H$4*C33512 - B33512/$H$4)*(1/60) / 10 * 100))</f>
        <v>0</v>
      </c>
    </row>
    <row r="33513" spans="1:5" x14ac:dyDescent="0.8">
      <c r="A33513" s="1">
        <v>42637.272222222222</v>
      </c>
      <c r="B33513">
        <v>0.754</v>
      </c>
      <c r="C33513">
        <v>4.416667E-3</v>
      </c>
      <c r="D33513">
        <f t="shared" si="523"/>
        <v>6.2205000000000003E-2</v>
      </c>
      <c r="E33513" s="4">
        <f>MAX(0, MIN(1, E33512 + ($H$4*C33513 - B33513/$H$4)*(1/60) / 10 * 100))</f>
        <v>0</v>
      </c>
    </row>
    <row r="33514" spans="1:5" x14ac:dyDescent="0.8">
      <c r="A33514" s="1">
        <v>42637.272916666669</v>
      </c>
      <c r="B33514">
        <v>0.74533333300000004</v>
      </c>
      <c r="C33514">
        <v>4.4000000000000003E-3</v>
      </c>
      <c r="D33514">
        <f t="shared" si="523"/>
        <v>6.1489999972500008E-2</v>
      </c>
      <c r="E33514" s="4">
        <f>MAX(0, MIN(1, E33513 + ($H$4*C33514 - B33514/$H$4)*(1/60) / 10 * 100))</f>
        <v>0</v>
      </c>
    </row>
    <row r="33515" spans="1:5" x14ac:dyDescent="0.8">
      <c r="A33515" s="1">
        <v>42637.273611111108</v>
      </c>
      <c r="B33515">
        <v>0.73875000000000002</v>
      </c>
      <c r="C33515">
        <v>4.4000000000000003E-3</v>
      </c>
      <c r="D33515">
        <f t="shared" si="523"/>
        <v>6.0946875000000005E-2</v>
      </c>
      <c r="E33515" s="4">
        <f>MAX(0, MIN(1, E33514 + ($H$4*C33515 - B33515/$H$4)*(1/60) / 10 * 100))</f>
        <v>0</v>
      </c>
    </row>
    <row r="33516" spans="1:5" x14ac:dyDescent="0.8">
      <c r="A33516" s="1">
        <v>42637.274305555555</v>
      </c>
      <c r="B33516">
        <v>0.73748333300000002</v>
      </c>
      <c r="C33516">
        <v>4.3833329999999997E-3</v>
      </c>
      <c r="D33516">
        <f t="shared" si="523"/>
        <v>6.0842374972500002E-2</v>
      </c>
      <c r="E33516" s="4">
        <f>MAX(0, MIN(1, E33515 + ($H$4*C33516 - B33516/$H$4)*(1/60) / 10 * 100))</f>
        <v>0</v>
      </c>
    </row>
    <row r="33517" spans="1:5" x14ac:dyDescent="0.8">
      <c r="A33517" s="1">
        <v>42637.275000000001</v>
      </c>
      <c r="B33517">
        <v>0.73366666700000005</v>
      </c>
      <c r="C33517">
        <v>4.3833329999999997E-3</v>
      </c>
      <c r="D33517">
        <f t="shared" si="523"/>
        <v>6.0527500027500007E-2</v>
      </c>
      <c r="E33517" s="4">
        <f>MAX(0, MIN(1, E33516 + ($H$4*C33517 - B33517/$H$4)*(1/60) / 10 * 100))</f>
        <v>0</v>
      </c>
    </row>
    <row r="33518" spans="1:5" x14ac:dyDescent="0.8">
      <c r="A33518" s="1">
        <v>42637.275694444441</v>
      </c>
      <c r="B33518">
        <v>0.72923333300000004</v>
      </c>
      <c r="C33518">
        <v>4.4000000000000003E-3</v>
      </c>
      <c r="D33518">
        <f t="shared" si="523"/>
        <v>6.0161749972500005E-2</v>
      </c>
      <c r="E33518" s="4">
        <f>MAX(0, MIN(1, E33517 + ($H$4*C33518 - B33518/$H$4)*(1/60) / 10 * 100))</f>
        <v>0</v>
      </c>
    </row>
    <row r="33519" spans="1:5" x14ac:dyDescent="0.8">
      <c r="A33519" s="1">
        <v>42637.276388888888</v>
      </c>
      <c r="B33519">
        <v>0.6855</v>
      </c>
      <c r="C33519">
        <v>4.3833329999999997E-3</v>
      </c>
      <c r="D33519">
        <f t="shared" si="523"/>
        <v>5.655375E-2</v>
      </c>
      <c r="E33519" s="4">
        <f>MAX(0, MIN(1, E33518 + ($H$4*C33519 - B33519/$H$4)*(1/60) / 10 * 100))</f>
        <v>0</v>
      </c>
    </row>
    <row r="33520" spans="1:5" x14ac:dyDescent="0.8">
      <c r="A33520" s="1">
        <v>42637.277083333334</v>
      </c>
      <c r="B33520">
        <v>0.64624999999999999</v>
      </c>
      <c r="C33520">
        <v>4.333333E-3</v>
      </c>
      <c r="D33520">
        <f t="shared" si="523"/>
        <v>5.3315624999999998E-2</v>
      </c>
      <c r="E33520" s="4">
        <f>MAX(0, MIN(1, E33519 + ($H$4*C33520 - B33520/$H$4)*(1/60) / 10 * 100))</f>
        <v>0</v>
      </c>
    </row>
    <row r="33521" spans="1:5" x14ac:dyDescent="0.8">
      <c r="A33521" s="1">
        <v>42637.277777777781</v>
      </c>
      <c r="B33521">
        <v>0.64756666699999998</v>
      </c>
      <c r="C33521">
        <v>4.3499999999999997E-3</v>
      </c>
      <c r="D33521">
        <f t="shared" si="523"/>
        <v>5.3424250027500002E-2</v>
      </c>
      <c r="E33521" s="4">
        <f>MAX(0, MIN(1, E33520 + ($H$4*C33521 - B33521/$H$4)*(1/60) / 10 * 100))</f>
        <v>0</v>
      </c>
    </row>
    <row r="33522" spans="1:5" x14ac:dyDescent="0.8">
      <c r="A33522" s="1">
        <v>42637.27847222222</v>
      </c>
      <c r="B33522">
        <v>0.64610000000000001</v>
      </c>
      <c r="C33522">
        <v>4.333333E-3</v>
      </c>
      <c r="D33522">
        <f t="shared" si="523"/>
        <v>5.3303250000000003E-2</v>
      </c>
      <c r="E33522" s="4">
        <f>MAX(0, MIN(1, E33521 + ($H$4*C33522 - B33522/$H$4)*(1/60) / 10 * 100))</f>
        <v>0</v>
      </c>
    </row>
    <row r="33523" spans="1:5" x14ac:dyDescent="0.8">
      <c r="A33523" s="1">
        <v>42637.279166666667</v>
      </c>
      <c r="B33523">
        <v>0.64583333300000001</v>
      </c>
      <c r="C33523">
        <v>4.3666670000000003E-3</v>
      </c>
      <c r="D33523">
        <f t="shared" si="523"/>
        <v>5.32812499725E-2</v>
      </c>
      <c r="E33523" s="4">
        <f>MAX(0, MIN(1, E33522 + ($H$4*C33523 - B33523/$H$4)*(1/60) / 10 * 100))</f>
        <v>0</v>
      </c>
    </row>
    <row r="33524" spans="1:5" x14ac:dyDescent="0.8">
      <c r="A33524" s="1">
        <v>42637.279861111114</v>
      </c>
      <c r="B33524">
        <v>0.64524999999999999</v>
      </c>
      <c r="C33524">
        <v>4.3499999999999997E-3</v>
      </c>
      <c r="D33524">
        <f t="shared" si="523"/>
        <v>5.3233124999999999E-2</v>
      </c>
      <c r="E33524" s="4">
        <f>MAX(0, MIN(1, E33523 + ($H$4*C33524 - B33524/$H$4)*(1/60) / 10 * 100))</f>
        <v>0</v>
      </c>
    </row>
    <row r="33525" spans="1:5" x14ac:dyDescent="0.8">
      <c r="A33525" s="1">
        <v>42637.280555555553</v>
      </c>
      <c r="B33525">
        <v>0.64486666699999995</v>
      </c>
      <c r="C33525">
        <v>4.3666670000000003E-3</v>
      </c>
      <c r="D33525">
        <f t="shared" si="523"/>
        <v>5.3201500027500001E-2</v>
      </c>
      <c r="E33525" s="4">
        <f>MAX(0, MIN(1, E33524 + ($H$4*C33525 - B33525/$H$4)*(1/60) / 10 * 100))</f>
        <v>0</v>
      </c>
    </row>
    <row r="33526" spans="1:5" x14ac:dyDescent="0.8">
      <c r="A33526" s="1">
        <v>42637.28125</v>
      </c>
      <c r="B33526">
        <v>0.64528333299999996</v>
      </c>
      <c r="C33526">
        <v>4.3499999999999997E-3</v>
      </c>
      <c r="D33526">
        <f t="shared" si="523"/>
        <v>5.32358749725E-2</v>
      </c>
      <c r="E33526" s="4">
        <f>MAX(0, MIN(1, E33525 + ($H$4*C33526 - B33526/$H$4)*(1/60) / 10 * 100))</f>
        <v>0</v>
      </c>
    </row>
    <row r="33527" spans="1:5" x14ac:dyDescent="0.8">
      <c r="A33527" s="1">
        <v>42637.281944444447</v>
      </c>
      <c r="B33527">
        <v>0.64553333300000004</v>
      </c>
      <c r="C33527">
        <v>4.3499999999999997E-3</v>
      </c>
      <c r="D33527">
        <f t="shared" si="523"/>
        <v>5.3256499972500003E-2</v>
      </c>
      <c r="E33527" s="4">
        <f>MAX(0, MIN(1, E33526 + ($H$4*C33527 - B33527/$H$4)*(1/60) / 10 * 100))</f>
        <v>0</v>
      </c>
    </row>
    <row r="33528" spans="1:5" x14ac:dyDescent="0.8">
      <c r="A33528" s="1">
        <v>42637.282638888886</v>
      </c>
      <c r="B33528">
        <v>0.64485000000000003</v>
      </c>
      <c r="C33528">
        <v>4.3E-3</v>
      </c>
      <c r="D33528">
        <f t="shared" si="523"/>
        <v>5.3200125000000008E-2</v>
      </c>
      <c r="E33528" s="4">
        <f>MAX(0, MIN(1, E33527 + ($H$4*C33528 - B33528/$H$4)*(1/60) / 10 * 100))</f>
        <v>0</v>
      </c>
    </row>
    <row r="33529" spans="1:5" x14ac:dyDescent="0.8">
      <c r="A33529" s="1">
        <v>42637.283333333333</v>
      </c>
      <c r="B33529">
        <v>0.64475000000000005</v>
      </c>
      <c r="C33529">
        <v>4.2833330000000003E-3</v>
      </c>
      <c r="D33529">
        <f t="shared" si="523"/>
        <v>5.3191875000000007E-2</v>
      </c>
      <c r="E33529" s="4">
        <f>MAX(0, MIN(1, E33528 + ($H$4*C33529 - B33529/$H$4)*(1/60) / 10 * 100))</f>
        <v>0</v>
      </c>
    </row>
    <row r="33530" spans="1:5" x14ac:dyDescent="0.8">
      <c r="A33530" s="1">
        <v>42637.28402777778</v>
      </c>
      <c r="B33530">
        <v>0.64381666699999995</v>
      </c>
      <c r="C33530">
        <v>4.1666669999999998E-3</v>
      </c>
      <c r="D33530">
        <f t="shared" si="523"/>
        <v>5.3114875027500001E-2</v>
      </c>
      <c r="E33530" s="4">
        <f>MAX(0, MIN(1, E33529 + ($H$4*C33530 - B33530/$H$4)*(1/60) / 10 * 100))</f>
        <v>0</v>
      </c>
    </row>
    <row r="33531" spans="1:5" x14ac:dyDescent="0.8">
      <c r="A33531" s="1">
        <v>42637.284722222219</v>
      </c>
      <c r="B33531">
        <v>0.64475000000000005</v>
      </c>
      <c r="C33531">
        <v>4.0166669999999998E-3</v>
      </c>
      <c r="D33531">
        <f t="shared" si="523"/>
        <v>5.3191875000000007E-2</v>
      </c>
      <c r="E33531" s="4">
        <f>MAX(0, MIN(1, E33530 + ($H$4*C33531 - B33531/$H$4)*(1/60) / 10 * 100))</f>
        <v>0</v>
      </c>
    </row>
    <row r="33532" spans="1:5" x14ac:dyDescent="0.8">
      <c r="A33532" s="1">
        <v>42637.285416666666</v>
      </c>
      <c r="B33532">
        <v>0.64553333300000004</v>
      </c>
      <c r="C33532">
        <v>3.8500000000000001E-3</v>
      </c>
      <c r="D33532">
        <f t="shared" si="523"/>
        <v>5.3256499972500003E-2</v>
      </c>
      <c r="E33532" s="4">
        <f>MAX(0, MIN(1, E33531 + ($H$4*C33532 - B33532/$H$4)*(1/60) / 10 * 100))</f>
        <v>0</v>
      </c>
    </row>
    <row r="33533" spans="1:5" x14ac:dyDescent="0.8">
      <c r="A33533" s="1">
        <v>42637.286111111112</v>
      </c>
      <c r="B33533">
        <v>0.64453333300000004</v>
      </c>
      <c r="C33533">
        <v>3.7166669999999999E-3</v>
      </c>
      <c r="D33533">
        <f t="shared" si="523"/>
        <v>5.3173999972500004E-2</v>
      </c>
      <c r="E33533" s="4">
        <f>MAX(0, MIN(1, E33532 + ($H$4*C33533 - B33533/$H$4)*(1/60) / 10 * 100))</f>
        <v>0</v>
      </c>
    </row>
    <row r="33534" spans="1:5" x14ac:dyDescent="0.8">
      <c r="A33534" s="1">
        <v>42637.286805555559</v>
      </c>
      <c r="B33534">
        <v>0.64498333299999999</v>
      </c>
      <c r="C33534">
        <v>3.5833330000000002E-3</v>
      </c>
      <c r="D33534">
        <f t="shared" si="523"/>
        <v>5.3211124972500003E-2</v>
      </c>
      <c r="E33534" s="4">
        <f>MAX(0, MIN(1, E33533 + ($H$4*C33534 - B33534/$H$4)*(1/60) / 10 * 100))</f>
        <v>0</v>
      </c>
    </row>
    <row r="33535" spans="1:5" x14ac:dyDescent="0.8">
      <c r="A33535" s="1">
        <v>42637.287499999999</v>
      </c>
      <c r="B33535">
        <v>0.66176666699999998</v>
      </c>
      <c r="C33535">
        <v>3.5000000000000001E-3</v>
      </c>
      <c r="D33535">
        <f t="shared" si="523"/>
        <v>5.4595750027500001E-2</v>
      </c>
      <c r="E33535" s="4">
        <f>MAX(0, MIN(1, E33534 + ($H$4*C33535 - B33535/$H$4)*(1/60) / 10 * 100))</f>
        <v>0</v>
      </c>
    </row>
    <row r="33536" spans="1:5" x14ac:dyDescent="0.8">
      <c r="A33536" s="1">
        <v>42637.288194444445</v>
      </c>
      <c r="B33536">
        <v>0.75423333299999995</v>
      </c>
      <c r="C33536">
        <v>3.333333E-3</v>
      </c>
      <c r="D33536">
        <f t="shared" si="523"/>
        <v>6.22242499725E-2</v>
      </c>
      <c r="E33536" s="4">
        <f>MAX(0, MIN(1, E33535 + ($H$4*C33536 - B33536/$H$4)*(1/60) / 10 * 100))</f>
        <v>0</v>
      </c>
    </row>
    <row r="33537" spans="1:5" x14ac:dyDescent="0.8">
      <c r="A33537" s="1">
        <v>42637.288888888892</v>
      </c>
      <c r="B33537">
        <v>0.70928333300000002</v>
      </c>
      <c r="C33537">
        <v>3.2166669999999999E-3</v>
      </c>
      <c r="D33537">
        <f t="shared" si="523"/>
        <v>5.8515874972500007E-2</v>
      </c>
      <c r="E33537" s="4">
        <f>MAX(0, MIN(1, E33536 + ($H$4*C33537 - B33537/$H$4)*(1/60) / 10 * 100))</f>
        <v>0</v>
      </c>
    </row>
    <row r="33538" spans="1:5" x14ac:dyDescent="0.8">
      <c r="A33538" s="1">
        <v>42637.289583333331</v>
      </c>
      <c r="B33538">
        <v>0.690766667</v>
      </c>
      <c r="C33538">
        <v>3.0999999999999999E-3</v>
      </c>
      <c r="D33538">
        <f t="shared" si="523"/>
        <v>5.69882500275E-2</v>
      </c>
      <c r="E33538" s="4">
        <f>MAX(0, MIN(1, E33537 + ($H$4*C33538 - B33538/$H$4)*(1/60) / 10 * 100))</f>
        <v>0</v>
      </c>
    </row>
    <row r="33539" spans="1:5" x14ac:dyDescent="0.8">
      <c r="A33539" s="1">
        <v>42637.290277777778</v>
      </c>
      <c r="B33539">
        <v>0.90728333299999997</v>
      </c>
      <c r="C33539">
        <v>2.9333330000000002E-3</v>
      </c>
      <c r="D33539">
        <f t="shared" ref="D33539:D33602" si="524">IF(AND(MOD(A33539, 1) &gt;= TIME(14, 0, 0), MOD(A33539, 1) &lt;= TIME(20, 0, 0)), 0.2537, 0.0825)*(B33539)</f>
        <v>7.4850874972499995E-2</v>
      </c>
      <c r="E33539" s="4">
        <f>MAX(0, MIN(1, E33538 + ($H$4*C33539 - B33539/$H$4)*(1/60) / 10 * 100))</f>
        <v>0</v>
      </c>
    </row>
    <row r="33540" spans="1:5" x14ac:dyDescent="0.8">
      <c r="A33540" s="1">
        <v>42637.290972222225</v>
      </c>
      <c r="B33540">
        <v>0.91621666700000004</v>
      </c>
      <c r="C33540">
        <v>2.7166669999999999E-3</v>
      </c>
      <c r="D33540">
        <f t="shared" si="524"/>
        <v>7.5587875027500001E-2</v>
      </c>
      <c r="E33540" s="4">
        <f>MAX(0, MIN(1, E33539 + ($H$4*C33540 - B33540/$H$4)*(1/60) / 10 * 100))</f>
        <v>0</v>
      </c>
    </row>
    <row r="33541" spans="1:5" x14ac:dyDescent="0.8">
      <c r="A33541" s="1">
        <v>42637.291666666664</v>
      </c>
      <c r="B33541">
        <v>0.92151666700000001</v>
      </c>
      <c r="C33541">
        <v>2.5666669999999999E-3</v>
      </c>
      <c r="D33541">
        <f t="shared" si="524"/>
        <v>7.6025125027500001E-2</v>
      </c>
      <c r="E33541" s="4">
        <f>MAX(0, MIN(1, E33540 + ($H$4*C33541 - B33541/$H$4)*(1/60) / 10 * 100))</f>
        <v>0</v>
      </c>
    </row>
    <row r="33542" spans="1:5" x14ac:dyDescent="0.8">
      <c r="A33542" s="1">
        <v>42637.292361111111</v>
      </c>
      <c r="B33542">
        <v>0.92583333300000004</v>
      </c>
      <c r="C33542">
        <v>2.4333330000000002E-3</v>
      </c>
      <c r="D33542">
        <f t="shared" si="524"/>
        <v>7.6381249972500009E-2</v>
      </c>
      <c r="E33542" s="4">
        <f>MAX(0, MIN(1, E33541 + ($H$4*C33542 - B33542/$H$4)*(1/60) / 10 * 100))</f>
        <v>0</v>
      </c>
    </row>
    <row r="33543" spans="1:5" x14ac:dyDescent="0.8">
      <c r="A33543" s="1">
        <v>42637.293055555558</v>
      </c>
      <c r="B33543">
        <v>0.92700000000000005</v>
      </c>
      <c r="C33543">
        <v>2.3333329999999999E-3</v>
      </c>
      <c r="D33543">
        <f t="shared" si="524"/>
        <v>7.6477500000000004E-2</v>
      </c>
      <c r="E33543" s="4">
        <f>MAX(0, MIN(1, E33542 + ($H$4*C33543 - B33543/$H$4)*(1/60) / 10 * 100))</f>
        <v>0</v>
      </c>
    </row>
    <row r="33544" spans="1:5" x14ac:dyDescent="0.8">
      <c r="A33544" s="1">
        <v>42637.293749999997</v>
      </c>
      <c r="B33544">
        <v>1.5034000000000001</v>
      </c>
      <c r="C33544">
        <v>2.1666670000000002E-3</v>
      </c>
      <c r="D33544">
        <f t="shared" si="524"/>
        <v>0.12403050000000002</v>
      </c>
      <c r="E33544" s="4">
        <f>MAX(0, MIN(1, E33543 + ($H$4*C33544 - B33544/$H$4)*(1/60) / 10 * 100))</f>
        <v>0</v>
      </c>
    </row>
    <row r="33545" spans="1:5" x14ac:dyDescent="0.8">
      <c r="A33545" s="1">
        <v>42637.294444444444</v>
      </c>
      <c r="B33545">
        <v>1.2072499999999999</v>
      </c>
      <c r="C33545">
        <v>2.0833330000000001E-3</v>
      </c>
      <c r="D33545">
        <f t="shared" si="524"/>
        <v>9.9598124999999996E-2</v>
      </c>
      <c r="E33545" s="4">
        <f>MAX(0, MIN(1, E33544 + ($H$4*C33545 - B33545/$H$4)*(1/60) / 10 * 100))</f>
        <v>0</v>
      </c>
    </row>
    <row r="33546" spans="1:5" x14ac:dyDescent="0.8">
      <c r="A33546" s="1">
        <v>42637.295138888891</v>
      </c>
      <c r="B33546">
        <v>1.03155</v>
      </c>
      <c r="C33546">
        <v>1.9E-3</v>
      </c>
      <c r="D33546">
        <f t="shared" si="524"/>
        <v>8.5102874999999994E-2</v>
      </c>
      <c r="E33546" s="4">
        <f>MAX(0, MIN(1, E33545 + ($H$4*C33546 - B33546/$H$4)*(1/60) / 10 * 100))</f>
        <v>0</v>
      </c>
    </row>
    <row r="33547" spans="1:5" x14ac:dyDescent="0.8">
      <c r="A33547" s="1">
        <v>42637.29583333333</v>
      </c>
      <c r="B33547">
        <v>1.8555166670000001</v>
      </c>
      <c r="C33547">
        <v>1.75E-3</v>
      </c>
      <c r="D33547">
        <f t="shared" si="524"/>
        <v>0.15308012502750001</v>
      </c>
      <c r="E33547" s="4">
        <f>MAX(0, MIN(1, E33546 + ($H$4*C33547 - B33547/$H$4)*(1/60) / 10 * 100))</f>
        <v>0</v>
      </c>
    </row>
    <row r="33548" spans="1:5" x14ac:dyDescent="0.8">
      <c r="A33548" s="1">
        <v>42637.296527777777</v>
      </c>
      <c r="B33548">
        <v>1.2522333329999999</v>
      </c>
      <c r="C33548">
        <v>1.5833329999999999E-3</v>
      </c>
      <c r="D33548">
        <f t="shared" si="524"/>
        <v>0.1033092499725</v>
      </c>
      <c r="E33548" s="4">
        <f>MAX(0, MIN(1, E33547 + ($H$4*C33548 - B33548/$H$4)*(1/60) / 10 * 100))</f>
        <v>0</v>
      </c>
    </row>
    <row r="33549" spans="1:5" x14ac:dyDescent="0.8">
      <c r="A33549" s="1">
        <v>42637.297222222223</v>
      </c>
      <c r="B33549">
        <v>1.4151166669999999</v>
      </c>
      <c r="C33549">
        <v>1.433333E-3</v>
      </c>
      <c r="D33549">
        <f t="shared" si="524"/>
        <v>0.1167471250275</v>
      </c>
      <c r="E33549" s="4">
        <f>MAX(0, MIN(1, E33548 + ($H$4*C33549 - B33549/$H$4)*(1/60) / 10 * 100))</f>
        <v>0</v>
      </c>
    </row>
    <row r="33550" spans="1:5" x14ac:dyDescent="0.8">
      <c r="A33550" s="1">
        <v>42637.29791666667</v>
      </c>
      <c r="B33550">
        <v>1.7302999999999999</v>
      </c>
      <c r="C33550">
        <v>1.1666669999999999E-3</v>
      </c>
      <c r="D33550">
        <f t="shared" si="524"/>
        <v>0.14274975000000001</v>
      </c>
      <c r="E33550" s="4">
        <f>MAX(0, MIN(1, E33549 + ($H$4*C33550 - B33550/$H$4)*(1/60) / 10 * 100))</f>
        <v>0</v>
      </c>
    </row>
    <row r="33551" spans="1:5" x14ac:dyDescent="0.8">
      <c r="A33551" s="1">
        <v>42637.298611111109</v>
      </c>
      <c r="B33551">
        <v>1.5546500000000001</v>
      </c>
      <c r="C33551">
        <v>8.1666699999999998E-4</v>
      </c>
      <c r="D33551">
        <f t="shared" si="524"/>
        <v>0.12825862500000001</v>
      </c>
      <c r="E33551" s="4">
        <f>MAX(0, MIN(1, E33550 + ($H$4*C33551 - B33551/$H$4)*(1/60) / 10 * 100))</f>
        <v>0</v>
      </c>
    </row>
    <row r="33552" spans="1:5" x14ac:dyDescent="0.8">
      <c r="A33552" s="1">
        <v>42637.299305555556</v>
      </c>
      <c r="B33552">
        <v>1.303933333</v>
      </c>
      <c r="C33552">
        <v>3.33333E-4</v>
      </c>
      <c r="D33552">
        <f t="shared" si="524"/>
        <v>0.1075744999725</v>
      </c>
      <c r="E33552" s="4">
        <f>MAX(0, MIN(1, E33551 + ($H$4*C33552 - B33552/$H$4)*(1/60) / 10 * 100))</f>
        <v>0</v>
      </c>
    </row>
    <row r="33553" spans="1:5" x14ac:dyDescent="0.8">
      <c r="A33553" s="1">
        <v>42637.3</v>
      </c>
      <c r="B33553">
        <v>1.351366667</v>
      </c>
      <c r="C33553">
        <v>2.5000000000000001E-4</v>
      </c>
      <c r="D33553">
        <f t="shared" si="524"/>
        <v>0.1114877500275</v>
      </c>
      <c r="E33553" s="4">
        <f>MAX(0, MIN(1, E33552 + ($H$4*C33553 - B33553/$H$4)*(1/60) / 10 * 100))</f>
        <v>0</v>
      </c>
    </row>
    <row r="33554" spans="1:5" x14ac:dyDescent="0.8">
      <c r="A33554" s="1">
        <v>42637.300694444442</v>
      </c>
      <c r="B33554">
        <v>1.4574</v>
      </c>
      <c r="C33554">
        <v>7.1666700000000004E-4</v>
      </c>
      <c r="D33554">
        <f t="shared" si="524"/>
        <v>0.12023550000000001</v>
      </c>
      <c r="E33554" s="4">
        <f>MAX(0, MIN(1, E33553 + ($H$4*C33554 - B33554/$H$4)*(1/60) / 10 * 100))</f>
        <v>0</v>
      </c>
    </row>
    <row r="33555" spans="1:5" x14ac:dyDescent="0.8">
      <c r="A33555" s="1">
        <v>42637.301388888889</v>
      </c>
      <c r="B33555">
        <v>1.412316667</v>
      </c>
      <c r="C33555">
        <v>7.1666700000000004E-4</v>
      </c>
      <c r="D33555">
        <f t="shared" si="524"/>
        <v>0.11651612502750001</v>
      </c>
      <c r="E33555" s="4">
        <f>MAX(0, MIN(1, E33554 + ($H$4*C33555 - B33555/$H$4)*(1/60) / 10 * 100))</f>
        <v>0</v>
      </c>
    </row>
    <row r="33556" spans="1:5" x14ac:dyDescent="0.8">
      <c r="A33556" s="1">
        <v>42637.302083333336</v>
      </c>
      <c r="B33556">
        <v>1.244366667</v>
      </c>
      <c r="C33556">
        <v>1.033333E-3</v>
      </c>
      <c r="D33556">
        <f t="shared" si="524"/>
        <v>0.1026602500275</v>
      </c>
      <c r="E33556" s="4">
        <f>MAX(0, MIN(1, E33555 + ($H$4*C33556 - B33556/$H$4)*(1/60) / 10 * 100))</f>
        <v>0</v>
      </c>
    </row>
    <row r="33557" spans="1:5" x14ac:dyDescent="0.8">
      <c r="A33557" s="1">
        <v>42637.302777777775</v>
      </c>
      <c r="B33557">
        <v>1.2234499999999999</v>
      </c>
      <c r="C33557">
        <v>1.8E-3</v>
      </c>
      <c r="D33557">
        <f t="shared" si="524"/>
        <v>0.100934625</v>
      </c>
      <c r="E33557" s="4">
        <f>MAX(0, MIN(1, E33556 + ($H$4*C33557 - B33557/$H$4)*(1/60) / 10 * 100))</f>
        <v>0</v>
      </c>
    </row>
    <row r="33558" spans="1:5" x14ac:dyDescent="0.8">
      <c r="A33558" s="1">
        <v>42637.303472222222</v>
      </c>
      <c r="B33558">
        <v>1.3161666670000001</v>
      </c>
      <c r="C33558">
        <v>2.6666670000000002E-3</v>
      </c>
      <c r="D33558">
        <f t="shared" si="524"/>
        <v>0.10858375002750001</v>
      </c>
      <c r="E33558" s="4">
        <f>MAX(0, MIN(1, E33557 + ($H$4*C33558 - B33558/$H$4)*(1/60) / 10 * 100))</f>
        <v>0</v>
      </c>
    </row>
    <row r="33559" spans="1:5" x14ac:dyDescent="0.8">
      <c r="A33559" s="1">
        <v>42637.304166666669</v>
      </c>
      <c r="B33559">
        <v>1.415966667</v>
      </c>
      <c r="C33559">
        <v>2.8333329999999999E-3</v>
      </c>
      <c r="D33559">
        <f t="shared" si="524"/>
        <v>0.1168172500275</v>
      </c>
      <c r="E33559" s="4">
        <f>MAX(0, MIN(1, E33558 + ($H$4*C33559 - B33559/$H$4)*(1/60) / 10 * 100))</f>
        <v>0</v>
      </c>
    </row>
    <row r="33560" spans="1:5" x14ac:dyDescent="0.8">
      <c r="A33560" s="1">
        <v>42637.304861111108</v>
      </c>
      <c r="B33560">
        <v>1.4070166669999999</v>
      </c>
      <c r="C33560">
        <v>1.9166669999999999E-3</v>
      </c>
      <c r="D33560">
        <f t="shared" si="524"/>
        <v>0.1160788750275</v>
      </c>
      <c r="E33560" s="4">
        <f>MAX(0, MIN(1, E33559 + ($H$4*C33560 - B33560/$H$4)*(1/60) / 10 * 100))</f>
        <v>0</v>
      </c>
    </row>
    <row r="33561" spans="1:5" x14ac:dyDescent="0.8">
      <c r="A33561" s="1">
        <v>42637.305555555555</v>
      </c>
      <c r="B33561">
        <v>1.3443666670000001</v>
      </c>
      <c r="C33561">
        <v>1.0499999999999999E-3</v>
      </c>
      <c r="D33561">
        <f t="shared" si="524"/>
        <v>0.1109102500275</v>
      </c>
      <c r="E33561" s="4">
        <f>MAX(0, MIN(1, E33560 + ($H$4*C33561 - B33561/$H$4)*(1/60) / 10 * 100))</f>
        <v>0</v>
      </c>
    </row>
    <row r="33562" spans="1:5" x14ac:dyDescent="0.8">
      <c r="A33562" s="1">
        <v>42637.306250000001</v>
      </c>
      <c r="B33562">
        <v>1.438833333</v>
      </c>
      <c r="C33562">
        <v>8.3333300000000001E-4</v>
      </c>
      <c r="D33562">
        <f t="shared" si="524"/>
        <v>0.11870374997250001</v>
      </c>
      <c r="E33562" s="4">
        <f>MAX(0, MIN(1, E33561 + ($H$4*C33562 - B33562/$H$4)*(1/60) / 10 * 100))</f>
        <v>0</v>
      </c>
    </row>
    <row r="33563" spans="1:5" x14ac:dyDescent="0.8">
      <c r="A33563" s="1">
        <v>42637.306944444441</v>
      </c>
      <c r="B33563">
        <v>1.412733333</v>
      </c>
      <c r="C33563">
        <v>7.3333299999999997E-4</v>
      </c>
      <c r="D33563">
        <f t="shared" si="524"/>
        <v>0.11655049997250001</v>
      </c>
      <c r="E33563" s="4">
        <f>MAX(0, MIN(1, E33562 + ($H$4*C33563 - B33563/$H$4)*(1/60) / 10 * 100))</f>
        <v>0</v>
      </c>
    </row>
    <row r="33564" spans="1:5" x14ac:dyDescent="0.8">
      <c r="A33564" s="1">
        <v>42637.307638888888</v>
      </c>
      <c r="B33564">
        <v>1.41805</v>
      </c>
      <c r="C33564">
        <v>7.6666699999999996E-4</v>
      </c>
      <c r="D33564">
        <f t="shared" si="524"/>
        <v>0.11698912500000001</v>
      </c>
      <c r="E33564" s="4">
        <f>MAX(0, MIN(1, E33563 + ($H$4*C33564 - B33564/$H$4)*(1/60) / 10 * 100))</f>
        <v>0</v>
      </c>
    </row>
    <row r="33565" spans="1:5" x14ac:dyDescent="0.8">
      <c r="A33565" s="1">
        <v>42637.308333333334</v>
      </c>
      <c r="B33565">
        <v>2.3153333329999999</v>
      </c>
      <c r="C33565">
        <v>7.8333299999999999E-4</v>
      </c>
      <c r="D33565">
        <f t="shared" si="524"/>
        <v>0.19101499997249999</v>
      </c>
      <c r="E33565" s="4">
        <f>MAX(0, MIN(1, E33564 + ($H$4*C33565 - B33565/$H$4)*(1/60) / 10 * 100))</f>
        <v>0</v>
      </c>
    </row>
    <row r="33566" spans="1:5" x14ac:dyDescent="0.8">
      <c r="A33566" s="1">
        <v>42637.309027777781</v>
      </c>
      <c r="B33566">
        <v>2.9003666670000001</v>
      </c>
      <c r="C33566">
        <v>1E-3</v>
      </c>
      <c r="D33566">
        <f t="shared" si="524"/>
        <v>0.23928025002750003</v>
      </c>
      <c r="E33566" s="4">
        <f>MAX(0, MIN(1, E33565 + ($H$4*C33566 - B33566/$H$4)*(1/60) / 10 * 100))</f>
        <v>0</v>
      </c>
    </row>
    <row r="33567" spans="1:5" x14ac:dyDescent="0.8">
      <c r="A33567" s="1">
        <v>42637.30972222222</v>
      </c>
      <c r="B33567">
        <v>1.412483333</v>
      </c>
      <c r="C33567">
        <v>1.3333329999999999E-3</v>
      </c>
      <c r="D33567">
        <f t="shared" si="524"/>
        <v>0.1165298749725</v>
      </c>
      <c r="E33567" s="4">
        <f>MAX(0, MIN(1, E33566 + ($H$4*C33567 - B33567/$H$4)*(1/60) / 10 * 100))</f>
        <v>0</v>
      </c>
    </row>
    <row r="33568" spans="1:5" x14ac:dyDescent="0.8">
      <c r="A33568" s="1">
        <v>42637.310416666667</v>
      </c>
      <c r="B33568">
        <v>1.339383333</v>
      </c>
      <c r="C33568">
        <v>1.4E-3</v>
      </c>
      <c r="D33568">
        <f t="shared" si="524"/>
        <v>0.1104991249725</v>
      </c>
      <c r="E33568" s="4">
        <f>MAX(0, MIN(1, E33567 + ($H$4*C33568 - B33568/$H$4)*(1/60) / 10 * 100))</f>
        <v>0</v>
      </c>
    </row>
    <row r="33569" spans="1:5" x14ac:dyDescent="0.8">
      <c r="A33569" s="1">
        <v>42637.311111111114</v>
      </c>
      <c r="B33569">
        <v>1.3336666669999999</v>
      </c>
      <c r="C33569">
        <v>1.2999999999999999E-3</v>
      </c>
      <c r="D33569">
        <f t="shared" si="524"/>
        <v>0.1100275000275</v>
      </c>
      <c r="E33569" s="4">
        <f>MAX(0, MIN(1, E33568 + ($H$4*C33569 - B33569/$H$4)*(1/60) / 10 * 100))</f>
        <v>0</v>
      </c>
    </row>
    <row r="33570" spans="1:5" x14ac:dyDescent="0.8">
      <c r="A33570" s="1">
        <v>42637.311805555553</v>
      </c>
      <c r="B33570">
        <v>1.334866667</v>
      </c>
      <c r="C33570">
        <v>1.283333E-3</v>
      </c>
      <c r="D33570">
        <f t="shared" si="524"/>
        <v>0.1101265000275</v>
      </c>
      <c r="E33570" s="4">
        <f>MAX(0, MIN(1, E33569 + ($H$4*C33570 - B33570/$H$4)*(1/60) / 10 * 100))</f>
        <v>0</v>
      </c>
    </row>
    <row r="33571" spans="1:5" x14ac:dyDescent="0.8">
      <c r="A33571" s="1">
        <v>42637.3125</v>
      </c>
      <c r="B33571">
        <v>1.404716667</v>
      </c>
      <c r="C33571">
        <v>1.4833330000000001E-3</v>
      </c>
      <c r="D33571">
        <f t="shared" si="524"/>
        <v>0.1158891250275</v>
      </c>
      <c r="E33571" s="4">
        <f>MAX(0, MIN(1, E33570 + ($H$4*C33571 - B33571/$H$4)*(1/60) / 10 * 100))</f>
        <v>0</v>
      </c>
    </row>
    <row r="33572" spans="1:5" x14ac:dyDescent="0.8">
      <c r="A33572" s="1">
        <v>42637.313194444447</v>
      </c>
      <c r="B33572">
        <v>1.4422999999999999</v>
      </c>
      <c r="C33572">
        <v>1.5499999999999999E-3</v>
      </c>
      <c r="D33572">
        <f t="shared" si="524"/>
        <v>0.11898975000000001</v>
      </c>
      <c r="E33572" s="4">
        <f>MAX(0, MIN(1, E33571 + ($H$4*C33572 - B33572/$H$4)*(1/60) / 10 * 100))</f>
        <v>0</v>
      </c>
    </row>
    <row r="33573" spans="1:5" x14ac:dyDescent="0.8">
      <c r="A33573" s="1">
        <v>42637.313888888886</v>
      </c>
      <c r="B33573">
        <v>1.4382166670000001</v>
      </c>
      <c r="C33573">
        <v>1.7166670000000001E-3</v>
      </c>
      <c r="D33573">
        <f t="shared" si="524"/>
        <v>0.11865287502750001</v>
      </c>
      <c r="E33573" s="4">
        <f>MAX(0, MIN(1, E33572 + ($H$4*C33573 - B33573/$H$4)*(1/60) / 10 * 100))</f>
        <v>0</v>
      </c>
    </row>
    <row r="33574" spans="1:5" x14ac:dyDescent="0.8">
      <c r="A33574" s="1">
        <v>42637.314583333333</v>
      </c>
      <c r="B33574">
        <v>1.4392666670000001</v>
      </c>
      <c r="C33574">
        <v>1.8333329999999999E-3</v>
      </c>
      <c r="D33574">
        <f t="shared" si="524"/>
        <v>0.11873950002750001</v>
      </c>
      <c r="E33574" s="4">
        <f>MAX(0, MIN(1, E33573 + ($H$4*C33574 - B33574/$H$4)*(1/60) / 10 * 100))</f>
        <v>0</v>
      </c>
    </row>
    <row r="33575" spans="1:5" x14ac:dyDescent="0.8">
      <c r="A33575" s="1">
        <v>42637.31527777778</v>
      </c>
      <c r="B33575">
        <v>1.3884666670000001</v>
      </c>
      <c r="C33575">
        <v>1.9666670000000001E-3</v>
      </c>
      <c r="D33575">
        <f t="shared" si="524"/>
        <v>0.11454850002750001</v>
      </c>
      <c r="E33575" s="4">
        <f>MAX(0, MIN(1, E33574 + ($H$4*C33575 - B33575/$H$4)*(1/60) / 10 * 100))</f>
        <v>0</v>
      </c>
    </row>
    <row r="33576" spans="1:5" x14ac:dyDescent="0.8">
      <c r="A33576" s="1">
        <v>42637.315972222219</v>
      </c>
      <c r="B33576">
        <v>1.3584499999999999</v>
      </c>
      <c r="C33576">
        <v>2.0999999999999999E-3</v>
      </c>
      <c r="D33576">
        <f t="shared" si="524"/>
        <v>0.11207212499999999</v>
      </c>
      <c r="E33576" s="4">
        <f>MAX(0, MIN(1, E33575 + ($H$4*C33576 - B33576/$H$4)*(1/60) / 10 * 100))</f>
        <v>0</v>
      </c>
    </row>
    <row r="33577" spans="1:5" x14ac:dyDescent="0.8">
      <c r="A33577" s="1">
        <v>42637.316666666666</v>
      </c>
      <c r="B33577">
        <v>1.359366667</v>
      </c>
      <c r="C33577">
        <v>2.2333330000000001E-3</v>
      </c>
      <c r="D33577">
        <f t="shared" si="524"/>
        <v>0.11214775002750001</v>
      </c>
      <c r="E33577" s="4">
        <f>MAX(0, MIN(1, E33576 + ($H$4*C33577 - B33577/$H$4)*(1/60) / 10 * 100))</f>
        <v>0</v>
      </c>
    </row>
    <row r="33578" spans="1:5" x14ac:dyDescent="0.8">
      <c r="A33578" s="1">
        <v>42637.317361111112</v>
      </c>
      <c r="B33578">
        <v>1.35625</v>
      </c>
      <c r="C33578">
        <v>2.3E-3</v>
      </c>
      <c r="D33578">
        <f t="shared" si="524"/>
        <v>0.11189062500000001</v>
      </c>
      <c r="E33578" s="4">
        <f>MAX(0, MIN(1, E33577 + ($H$4*C33578 - B33578/$H$4)*(1/60) / 10 * 100))</f>
        <v>0</v>
      </c>
    </row>
    <row r="33579" spans="1:5" x14ac:dyDescent="0.8">
      <c r="A33579" s="1">
        <v>42637.318055555559</v>
      </c>
      <c r="B33579">
        <v>1.353816667</v>
      </c>
      <c r="C33579">
        <v>2.3999999999999998E-3</v>
      </c>
      <c r="D33579">
        <f t="shared" si="524"/>
        <v>0.11168987502750001</v>
      </c>
      <c r="E33579" s="4">
        <f>MAX(0, MIN(1, E33578 + ($H$4*C33579 - B33579/$H$4)*(1/60) / 10 * 100))</f>
        <v>0</v>
      </c>
    </row>
    <row r="33580" spans="1:5" x14ac:dyDescent="0.8">
      <c r="A33580" s="1">
        <v>42637.318749999999</v>
      </c>
      <c r="B33580">
        <v>1.358966667</v>
      </c>
      <c r="C33580">
        <v>2.3999999999999998E-3</v>
      </c>
      <c r="D33580">
        <f t="shared" si="524"/>
        <v>0.1121147500275</v>
      </c>
      <c r="E33580" s="4">
        <f>MAX(0, MIN(1, E33579 + ($H$4*C33580 - B33580/$H$4)*(1/60) / 10 * 100))</f>
        <v>0</v>
      </c>
    </row>
    <row r="33581" spans="1:5" x14ac:dyDescent="0.8">
      <c r="A33581" s="1">
        <v>42637.319444444445</v>
      </c>
      <c r="B33581">
        <v>1.7801</v>
      </c>
      <c r="C33581">
        <v>2.5666669999999999E-3</v>
      </c>
      <c r="D33581">
        <f t="shared" si="524"/>
        <v>0.14685825</v>
      </c>
      <c r="E33581" s="4">
        <f>MAX(0, MIN(1, E33580 + ($H$4*C33581 - B33581/$H$4)*(1/60) / 10 * 100))</f>
        <v>0</v>
      </c>
    </row>
    <row r="33582" spans="1:5" x14ac:dyDescent="0.8">
      <c r="A33582" s="1">
        <v>42637.320138888892</v>
      </c>
      <c r="B33582">
        <v>1.6155333329999999</v>
      </c>
      <c r="C33582">
        <v>2.65E-3</v>
      </c>
      <c r="D33582">
        <f t="shared" si="524"/>
        <v>0.13328149997249999</v>
      </c>
      <c r="E33582" s="4">
        <f>MAX(0, MIN(1, E33581 + ($H$4*C33582 - B33582/$H$4)*(1/60) / 10 * 100))</f>
        <v>0</v>
      </c>
    </row>
    <row r="33583" spans="1:5" x14ac:dyDescent="0.8">
      <c r="A33583" s="1">
        <v>42637.320833333331</v>
      </c>
      <c r="B33583">
        <v>1.48</v>
      </c>
      <c r="C33583">
        <v>2.7333330000000001E-3</v>
      </c>
      <c r="D33583">
        <f t="shared" si="524"/>
        <v>0.1221</v>
      </c>
      <c r="E33583" s="4">
        <f>MAX(0, MIN(1, E33582 + ($H$4*C33583 - B33583/$H$4)*(1/60) / 10 * 100))</f>
        <v>0</v>
      </c>
    </row>
    <row r="33584" spans="1:5" x14ac:dyDescent="0.8">
      <c r="A33584" s="1">
        <v>42637.321527777778</v>
      </c>
      <c r="B33584">
        <v>1.530466667</v>
      </c>
      <c r="C33584">
        <v>2.8833330000000001E-3</v>
      </c>
      <c r="D33584">
        <f t="shared" si="524"/>
        <v>0.1262635000275</v>
      </c>
      <c r="E33584" s="4">
        <f>MAX(0, MIN(1, E33583 + ($H$4*C33584 - B33584/$H$4)*(1/60) / 10 * 100))</f>
        <v>0</v>
      </c>
    </row>
    <row r="33585" spans="1:5" x14ac:dyDescent="0.8">
      <c r="A33585" s="1">
        <v>42637.322222222225</v>
      </c>
      <c r="B33585">
        <v>1.5364166669999999</v>
      </c>
      <c r="C33585">
        <v>2.916667E-3</v>
      </c>
      <c r="D33585">
        <f t="shared" si="524"/>
        <v>0.1267543750275</v>
      </c>
      <c r="E33585" s="4">
        <f>MAX(0, MIN(1, E33584 + ($H$4*C33585 - B33585/$H$4)*(1/60) / 10 * 100))</f>
        <v>0</v>
      </c>
    </row>
    <row r="33586" spans="1:5" x14ac:dyDescent="0.8">
      <c r="A33586" s="1">
        <v>42637.322916666664</v>
      </c>
      <c r="B33586">
        <v>1.533733333</v>
      </c>
      <c r="C33586">
        <v>3.0833330000000002E-3</v>
      </c>
      <c r="D33586">
        <f t="shared" si="524"/>
        <v>0.1265329999725</v>
      </c>
      <c r="E33586" s="4">
        <f>MAX(0, MIN(1, E33585 + ($H$4*C33586 - B33586/$H$4)*(1/60) / 10 * 100))</f>
        <v>0</v>
      </c>
    </row>
    <row r="33587" spans="1:5" x14ac:dyDescent="0.8">
      <c r="A33587" s="1">
        <v>42637.323611111111</v>
      </c>
      <c r="B33587">
        <v>1.5381166669999999</v>
      </c>
      <c r="C33587">
        <v>3.183333E-3</v>
      </c>
      <c r="D33587">
        <f t="shared" si="524"/>
        <v>0.12689462502750001</v>
      </c>
      <c r="E33587" s="4">
        <f>MAX(0, MIN(1, E33586 + ($H$4*C33587 - B33587/$H$4)*(1/60) / 10 * 100))</f>
        <v>0</v>
      </c>
    </row>
    <row r="33588" spans="1:5" x14ac:dyDescent="0.8">
      <c r="A33588" s="1">
        <v>42637.324305555558</v>
      </c>
      <c r="B33588">
        <v>1.5504166669999999</v>
      </c>
      <c r="C33588">
        <v>3.266667E-3</v>
      </c>
      <c r="D33588">
        <f t="shared" si="524"/>
        <v>0.12790937502749999</v>
      </c>
      <c r="E33588" s="4">
        <f>MAX(0, MIN(1, E33587 + ($H$4*C33588 - B33588/$H$4)*(1/60) / 10 * 100))</f>
        <v>0</v>
      </c>
    </row>
    <row r="33589" spans="1:5" x14ac:dyDescent="0.8">
      <c r="A33589" s="1">
        <v>42637.324999999997</v>
      </c>
      <c r="B33589">
        <v>3.607716667</v>
      </c>
      <c r="C33589">
        <v>3.333333E-3</v>
      </c>
      <c r="D33589">
        <f t="shared" si="524"/>
        <v>0.29763662502749999</v>
      </c>
      <c r="E33589" s="4">
        <f>MAX(0, MIN(1, E33588 + ($H$4*C33589 - B33589/$H$4)*(1/60) / 10 * 100))</f>
        <v>0</v>
      </c>
    </row>
    <row r="33590" spans="1:5" x14ac:dyDescent="0.8">
      <c r="A33590" s="1">
        <v>42637.325694444444</v>
      </c>
      <c r="B33590">
        <v>4.5539333329999998</v>
      </c>
      <c r="C33590">
        <v>3.4333329999999998E-3</v>
      </c>
      <c r="D33590">
        <f t="shared" si="524"/>
        <v>0.37569949997250002</v>
      </c>
      <c r="E33590" s="4">
        <f>MAX(0, MIN(1, E33589 + ($H$4*C33590 - B33590/$H$4)*(1/60) / 10 * 100))</f>
        <v>0</v>
      </c>
    </row>
    <row r="33591" spans="1:5" x14ac:dyDescent="0.8">
      <c r="A33591" s="1">
        <v>42637.326388888891</v>
      </c>
      <c r="B33591">
        <v>4.4386666669999997</v>
      </c>
      <c r="C33591">
        <v>3.5666669999999999E-3</v>
      </c>
      <c r="D33591">
        <f t="shared" si="524"/>
        <v>0.36619000002750002</v>
      </c>
      <c r="E33591" s="4">
        <f>MAX(0, MIN(1, E33590 + ($H$4*C33591 - B33591/$H$4)*(1/60) / 10 * 100))</f>
        <v>0</v>
      </c>
    </row>
    <row r="33592" spans="1:5" x14ac:dyDescent="0.8">
      <c r="A33592" s="1">
        <v>42637.32708333333</v>
      </c>
      <c r="B33592">
        <v>4.6080500000000004</v>
      </c>
      <c r="C33592">
        <v>3.65E-3</v>
      </c>
      <c r="D33592">
        <f t="shared" si="524"/>
        <v>0.38016412500000007</v>
      </c>
      <c r="E33592" s="4">
        <f>MAX(0, MIN(1, E33591 + ($H$4*C33592 - B33592/$H$4)*(1/60) / 10 * 100))</f>
        <v>0</v>
      </c>
    </row>
    <row r="33593" spans="1:5" x14ac:dyDescent="0.8">
      <c r="A33593" s="1">
        <v>42637.327777777777</v>
      </c>
      <c r="B33593">
        <v>4.3282499999999997</v>
      </c>
      <c r="C33593">
        <v>3.7333330000000001E-3</v>
      </c>
      <c r="D33593">
        <f t="shared" si="524"/>
        <v>0.35708062499999998</v>
      </c>
      <c r="E33593" s="4">
        <f>MAX(0, MIN(1, E33592 + ($H$4*C33593 - B33593/$H$4)*(1/60) / 10 * 100))</f>
        <v>0</v>
      </c>
    </row>
    <row r="33594" spans="1:5" x14ac:dyDescent="0.8">
      <c r="A33594" s="1">
        <v>42637.328472222223</v>
      </c>
      <c r="B33594">
        <v>4.5268833329999998</v>
      </c>
      <c r="C33594">
        <v>3.8500000000000001E-3</v>
      </c>
      <c r="D33594">
        <f t="shared" si="524"/>
        <v>0.3734678749725</v>
      </c>
      <c r="E33594" s="4">
        <f>MAX(0, MIN(1, E33593 + ($H$4*C33594 - B33594/$H$4)*(1/60) / 10 * 100))</f>
        <v>0</v>
      </c>
    </row>
    <row r="33595" spans="1:5" x14ac:dyDescent="0.8">
      <c r="A33595" s="1">
        <v>42637.32916666667</v>
      </c>
      <c r="B33595">
        <v>4.007733333</v>
      </c>
      <c r="C33595">
        <v>3.9166670000000004E-3</v>
      </c>
      <c r="D33595">
        <f t="shared" si="524"/>
        <v>0.33063799997250004</v>
      </c>
      <c r="E33595" s="4">
        <f>MAX(0, MIN(1, E33594 + ($H$4*C33595 - B33595/$H$4)*(1/60) / 10 * 100))</f>
        <v>0</v>
      </c>
    </row>
    <row r="33596" spans="1:5" x14ac:dyDescent="0.8">
      <c r="A33596" s="1">
        <v>42637.329861111109</v>
      </c>
      <c r="B33596">
        <v>1.5215833329999999</v>
      </c>
      <c r="C33596">
        <v>4.0166669999999998E-3</v>
      </c>
      <c r="D33596">
        <f t="shared" si="524"/>
        <v>0.1255306249725</v>
      </c>
      <c r="E33596" s="4">
        <f>MAX(0, MIN(1, E33595 + ($H$4*C33596 - B33596/$H$4)*(1/60) / 10 * 100))</f>
        <v>0</v>
      </c>
    </row>
    <row r="33597" spans="1:5" x14ac:dyDescent="0.8">
      <c r="A33597" s="1">
        <v>42637.330555555556</v>
      </c>
      <c r="B33597">
        <v>1.4623166670000001</v>
      </c>
      <c r="C33597">
        <v>4.1166670000000001E-3</v>
      </c>
      <c r="D33597">
        <f t="shared" si="524"/>
        <v>0.12064112502750002</v>
      </c>
      <c r="E33597" s="4">
        <f>MAX(0, MIN(1, E33596 + ($H$4*C33597 - B33597/$H$4)*(1/60) / 10 * 100))</f>
        <v>0</v>
      </c>
    </row>
    <row r="33598" spans="1:5" x14ac:dyDescent="0.8">
      <c r="A33598" s="1">
        <v>42637.331250000003</v>
      </c>
      <c r="B33598">
        <v>1.4654666670000001</v>
      </c>
      <c r="C33598">
        <v>4.2833330000000003E-3</v>
      </c>
      <c r="D33598">
        <f t="shared" si="524"/>
        <v>0.12090100002750001</v>
      </c>
      <c r="E33598" s="4">
        <f>MAX(0, MIN(1, E33597 + ($H$4*C33598 - B33598/$H$4)*(1/60) / 10 * 100))</f>
        <v>0</v>
      </c>
    </row>
    <row r="33599" spans="1:5" x14ac:dyDescent="0.8">
      <c r="A33599" s="1">
        <v>42637.331944444442</v>
      </c>
      <c r="B33599">
        <v>1.46835</v>
      </c>
      <c r="C33599">
        <v>4.5166670000000003E-3</v>
      </c>
      <c r="D33599">
        <f t="shared" si="524"/>
        <v>0.12113887500000001</v>
      </c>
      <c r="E33599" s="4">
        <f>MAX(0, MIN(1, E33598 + ($H$4*C33599 - B33599/$H$4)*(1/60) / 10 * 100))</f>
        <v>0</v>
      </c>
    </row>
    <row r="33600" spans="1:5" x14ac:dyDescent="0.8">
      <c r="A33600" s="1">
        <v>42637.332638888889</v>
      </c>
      <c r="B33600">
        <v>1.5722833329999999</v>
      </c>
      <c r="C33600">
        <v>4.5833330000000002E-3</v>
      </c>
      <c r="D33600">
        <f t="shared" si="524"/>
        <v>0.12971337497249999</v>
      </c>
      <c r="E33600" s="4">
        <f>MAX(0, MIN(1, E33599 + ($H$4*C33600 - B33600/$H$4)*(1/60) / 10 * 100))</f>
        <v>0</v>
      </c>
    </row>
    <row r="33601" spans="1:5" x14ac:dyDescent="0.8">
      <c r="A33601" s="1">
        <v>42637.333333333336</v>
      </c>
      <c r="B33601">
        <v>1.51695</v>
      </c>
      <c r="C33601">
        <v>4.6166669999999996E-3</v>
      </c>
      <c r="D33601">
        <f t="shared" si="524"/>
        <v>0.12514837500000001</v>
      </c>
      <c r="E33601" s="4">
        <f>MAX(0, MIN(1, E33600 + ($H$4*C33601 - B33601/$H$4)*(1/60) / 10 * 100))</f>
        <v>0</v>
      </c>
    </row>
    <row r="33602" spans="1:5" x14ac:dyDescent="0.8">
      <c r="A33602" s="1">
        <v>42637.334027777775</v>
      </c>
      <c r="B33602">
        <v>1.578533333</v>
      </c>
      <c r="C33602">
        <v>4.8166670000000002E-3</v>
      </c>
      <c r="D33602">
        <f t="shared" si="524"/>
        <v>0.13022899997250001</v>
      </c>
      <c r="E33602" s="4">
        <f>MAX(0, MIN(1, E33601 + ($H$4*C33602 - B33602/$H$4)*(1/60) / 10 * 100))</f>
        <v>0</v>
      </c>
    </row>
    <row r="33603" spans="1:5" x14ac:dyDescent="0.8">
      <c r="A33603" s="1">
        <v>42637.334722222222</v>
      </c>
      <c r="B33603">
        <v>1.1006499999999999</v>
      </c>
      <c r="C33603">
        <v>4.9166670000000004E-3</v>
      </c>
      <c r="D33603">
        <f t="shared" ref="D33603:D33666" si="525">IF(AND(MOD(A33603, 1) &gt;= TIME(14, 0, 0), MOD(A33603, 1) &lt;= TIME(20, 0, 0)), 0.2537, 0.0825)*(B33603)</f>
        <v>9.0803624999999999E-2</v>
      </c>
      <c r="E33603" s="4">
        <f>MAX(0, MIN(1, E33602 + ($H$4*C33603 - B33603/$H$4)*(1/60) / 10 * 100))</f>
        <v>0</v>
      </c>
    </row>
    <row r="33604" spans="1:5" x14ac:dyDescent="0.8">
      <c r="A33604" s="1">
        <v>42637.335416666669</v>
      </c>
      <c r="B33604">
        <v>2.3074333330000001</v>
      </c>
      <c r="C33604">
        <v>5.0499999999999998E-3</v>
      </c>
      <c r="D33604">
        <f t="shared" si="525"/>
        <v>0.19036324997250001</v>
      </c>
      <c r="E33604" s="4">
        <f>MAX(0, MIN(1, E33603 + ($H$4*C33604 - B33604/$H$4)*(1/60) / 10 * 100))</f>
        <v>0</v>
      </c>
    </row>
    <row r="33605" spans="1:5" x14ac:dyDescent="0.8">
      <c r="A33605" s="1">
        <v>42637.336111111108</v>
      </c>
      <c r="B33605">
        <v>2.7235166670000002</v>
      </c>
      <c r="C33605">
        <v>5.0833329999999998E-3</v>
      </c>
      <c r="D33605">
        <f t="shared" si="525"/>
        <v>0.22469012502750002</v>
      </c>
      <c r="E33605" s="4">
        <f>MAX(0, MIN(1, E33604 + ($H$4*C33605 - B33605/$H$4)*(1/60) / 10 * 100))</f>
        <v>0</v>
      </c>
    </row>
    <row r="33606" spans="1:5" x14ac:dyDescent="0.8">
      <c r="A33606" s="1">
        <v>42637.336805555555</v>
      </c>
      <c r="B33606">
        <v>1.830983333</v>
      </c>
      <c r="C33606">
        <v>5.2166670000000004E-3</v>
      </c>
      <c r="D33606">
        <f t="shared" si="525"/>
        <v>0.15105612497250001</v>
      </c>
      <c r="E33606" s="4">
        <f>MAX(0, MIN(1, E33605 + ($H$4*C33606 - B33606/$H$4)*(1/60) / 10 * 100))</f>
        <v>0</v>
      </c>
    </row>
    <row r="33607" spans="1:5" x14ac:dyDescent="0.8">
      <c r="A33607" s="1">
        <v>42637.337500000001</v>
      </c>
      <c r="B33607">
        <v>1.2015</v>
      </c>
      <c r="C33607">
        <v>5.3666670000000003E-3</v>
      </c>
      <c r="D33607">
        <f t="shared" si="525"/>
        <v>9.912375000000001E-2</v>
      </c>
      <c r="E33607" s="4">
        <f>MAX(0, MIN(1, E33606 + ($H$4*C33607 - B33607/$H$4)*(1/60) / 10 * 100))</f>
        <v>0</v>
      </c>
    </row>
    <row r="33608" spans="1:5" x14ac:dyDescent="0.8">
      <c r="A33608" s="1">
        <v>42637.338194444441</v>
      </c>
      <c r="B33608">
        <v>1.1983333329999999</v>
      </c>
      <c r="C33608">
        <v>5.4999999999999997E-3</v>
      </c>
      <c r="D33608">
        <f t="shared" si="525"/>
        <v>9.886249997249999E-2</v>
      </c>
      <c r="E33608" s="4">
        <f>MAX(0, MIN(1, E33607 + ($H$4*C33608 - B33608/$H$4)*(1/60) / 10 * 100))</f>
        <v>0</v>
      </c>
    </row>
    <row r="33609" spans="1:5" x14ac:dyDescent="0.8">
      <c r="A33609" s="1">
        <v>42637.338888888888</v>
      </c>
      <c r="B33609">
        <v>1.28565</v>
      </c>
      <c r="C33609">
        <v>5.5833330000000002E-3</v>
      </c>
      <c r="D33609">
        <f t="shared" si="525"/>
        <v>0.106066125</v>
      </c>
      <c r="E33609" s="4">
        <f>MAX(0, MIN(1, E33608 + ($H$4*C33609 - B33609/$H$4)*(1/60) / 10 * 100))</f>
        <v>0</v>
      </c>
    </row>
    <row r="33610" spans="1:5" x14ac:dyDescent="0.8">
      <c r="A33610" s="1">
        <v>42637.339583333334</v>
      </c>
      <c r="B33610">
        <v>1.303616667</v>
      </c>
      <c r="C33610">
        <v>5.7333330000000002E-3</v>
      </c>
      <c r="D33610">
        <f t="shared" si="525"/>
        <v>0.1075483750275</v>
      </c>
      <c r="E33610" s="4">
        <f>MAX(0, MIN(1, E33609 + ($H$4*C33610 - B33610/$H$4)*(1/60) / 10 * 100))</f>
        <v>0</v>
      </c>
    </row>
    <row r="33611" spans="1:5" x14ac:dyDescent="0.8">
      <c r="A33611" s="1">
        <v>42637.340277777781</v>
      </c>
      <c r="B33611">
        <v>2.4650833329999999</v>
      </c>
      <c r="C33611">
        <v>5.8500000000000002E-3</v>
      </c>
      <c r="D33611">
        <f t="shared" si="525"/>
        <v>0.20336937497250002</v>
      </c>
      <c r="E33611" s="4">
        <f>MAX(0, MIN(1, E33610 + ($H$4*C33611 - B33611/$H$4)*(1/60) / 10 * 100))</f>
        <v>0</v>
      </c>
    </row>
    <row r="33612" spans="1:5" x14ac:dyDescent="0.8">
      <c r="A33612" s="1">
        <v>42637.34097222222</v>
      </c>
      <c r="B33612">
        <v>4.2653666670000003</v>
      </c>
      <c r="C33612">
        <v>6.0499999999999998E-3</v>
      </c>
      <c r="D33612">
        <f t="shared" si="525"/>
        <v>0.35189275002750003</v>
      </c>
      <c r="E33612" s="4">
        <f>MAX(0, MIN(1, E33611 + ($H$4*C33612 - B33612/$H$4)*(1/60) / 10 * 100))</f>
        <v>0</v>
      </c>
    </row>
    <row r="33613" spans="1:5" x14ac:dyDescent="0.8">
      <c r="A33613" s="1">
        <v>42637.341666666667</v>
      </c>
      <c r="B33613">
        <v>4.8406666669999998</v>
      </c>
      <c r="C33613">
        <v>6.2166670000000004E-3</v>
      </c>
      <c r="D33613">
        <f t="shared" si="525"/>
        <v>0.39935500002750002</v>
      </c>
      <c r="E33613" s="4">
        <f>MAX(0, MIN(1, E33612 + ($H$4*C33613 - B33613/$H$4)*(1/60) / 10 * 100))</f>
        <v>0</v>
      </c>
    </row>
    <row r="33614" spans="1:5" x14ac:dyDescent="0.8">
      <c r="A33614" s="1">
        <v>42637.342361111114</v>
      </c>
      <c r="B33614">
        <v>3.7980333329999998</v>
      </c>
      <c r="C33614">
        <v>6.3833329999999997E-3</v>
      </c>
      <c r="D33614">
        <f t="shared" si="525"/>
        <v>0.31333774997250002</v>
      </c>
      <c r="E33614" s="4">
        <f>MAX(0, MIN(1, E33613 + ($H$4*C33614 - B33614/$H$4)*(1/60) / 10 * 100))</f>
        <v>0</v>
      </c>
    </row>
    <row r="33615" spans="1:5" x14ac:dyDescent="0.8">
      <c r="A33615" s="1">
        <v>42637.343055555553</v>
      </c>
      <c r="B33615">
        <v>2.096133333</v>
      </c>
      <c r="C33615">
        <v>6.4333330000000003E-3</v>
      </c>
      <c r="D33615">
        <f t="shared" si="525"/>
        <v>0.1729309999725</v>
      </c>
      <c r="E33615" s="4">
        <f>MAX(0, MIN(1, E33614 + ($H$4*C33615 - B33615/$H$4)*(1/60) / 10 * 100))</f>
        <v>0</v>
      </c>
    </row>
    <row r="33616" spans="1:5" x14ac:dyDescent="0.8">
      <c r="A33616" s="1">
        <v>42637.34375</v>
      </c>
      <c r="B33616">
        <v>1.2796833329999999</v>
      </c>
      <c r="C33616">
        <v>6.566667E-3</v>
      </c>
      <c r="D33616">
        <f t="shared" si="525"/>
        <v>0.1055738749725</v>
      </c>
      <c r="E33616" s="4">
        <f>MAX(0, MIN(1, E33615 + ($H$4*C33616 - B33616/$H$4)*(1/60) / 10 * 100))</f>
        <v>0</v>
      </c>
    </row>
    <row r="33617" spans="1:5" x14ac:dyDescent="0.8">
      <c r="A33617" s="1">
        <v>42637.344444444447</v>
      </c>
      <c r="B33617">
        <v>1.2255</v>
      </c>
      <c r="C33617">
        <v>6.7666669999999996E-3</v>
      </c>
      <c r="D33617">
        <f t="shared" si="525"/>
        <v>0.10110375000000001</v>
      </c>
      <c r="E33617" s="4">
        <f>MAX(0, MIN(1, E33616 + ($H$4*C33617 - B33617/$H$4)*(1/60) / 10 * 100))</f>
        <v>0</v>
      </c>
    </row>
    <row r="33618" spans="1:5" x14ac:dyDescent="0.8">
      <c r="A33618" s="1">
        <v>42637.345138888886</v>
      </c>
      <c r="B33618">
        <v>1.346733333</v>
      </c>
      <c r="C33618">
        <v>6.9833330000000004E-3</v>
      </c>
      <c r="D33618">
        <f t="shared" si="525"/>
        <v>0.11110549997250001</v>
      </c>
      <c r="E33618" s="4">
        <f>MAX(0, MIN(1, E33617 + ($H$4*C33618 - B33618/$H$4)*(1/60) / 10 * 100))</f>
        <v>0</v>
      </c>
    </row>
    <row r="33619" spans="1:5" x14ac:dyDescent="0.8">
      <c r="A33619" s="1">
        <v>42637.345833333333</v>
      </c>
      <c r="B33619">
        <v>1.6168833330000001</v>
      </c>
      <c r="C33619">
        <v>7.2666670000000001E-3</v>
      </c>
      <c r="D33619">
        <f t="shared" si="525"/>
        <v>0.13339287497250002</v>
      </c>
      <c r="E33619" s="4">
        <f>MAX(0, MIN(1, E33618 + ($H$4*C33619 - B33619/$H$4)*(1/60) / 10 * 100))</f>
        <v>0</v>
      </c>
    </row>
    <row r="33620" spans="1:5" x14ac:dyDescent="0.8">
      <c r="A33620" s="1">
        <v>42637.34652777778</v>
      </c>
      <c r="B33620">
        <v>1.3938666669999999</v>
      </c>
      <c r="C33620">
        <v>7.4000000000000003E-3</v>
      </c>
      <c r="D33620">
        <f t="shared" si="525"/>
        <v>0.1149940000275</v>
      </c>
      <c r="E33620" s="4">
        <f>MAX(0, MIN(1, E33619 + ($H$4*C33620 - B33620/$H$4)*(1/60) / 10 * 100))</f>
        <v>0</v>
      </c>
    </row>
    <row r="33621" spans="1:5" x14ac:dyDescent="0.8">
      <c r="A33621" s="1">
        <v>42637.347222222219</v>
      </c>
      <c r="B33621">
        <v>1.133166667</v>
      </c>
      <c r="C33621">
        <v>7.45E-3</v>
      </c>
      <c r="D33621">
        <f t="shared" si="525"/>
        <v>9.3486250027500009E-2</v>
      </c>
      <c r="E33621" s="4">
        <f>MAX(0, MIN(1, E33620 + ($H$4*C33621 - B33621/$H$4)*(1/60) / 10 * 100))</f>
        <v>0</v>
      </c>
    </row>
    <row r="33622" spans="1:5" x14ac:dyDescent="0.8">
      <c r="A33622" s="1">
        <v>42637.347916666666</v>
      </c>
      <c r="B33622">
        <v>1.2041333329999999</v>
      </c>
      <c r="C33622">
        <v>7.6833329999999997E-3</v>
      </c>
      <c r="D33622">
        <f t="shared" si="525"/>
        <v>9.9340999972499996E-2</v>
      </c>
      <c r="E33622" s="4">
        <f>MAX(0, MIN(1, E33621 + ($H$4*C33622 - B33622/$H$4)*(1/60) / 10 * 100))</f>
        <v>0</v>
      </c>
    </row>
    <row r="33623" spans="1:5" x14ac:dyDescent="0.8">
      <c r="A33623" s="1">
        <v>42637.348611111112</v>
      </c>
      <c r="B33623">
        <v>1.29365</v>
      </c>
      <c r="C33623">
        <v>7.9000000000000008E-3</v>
      </c>
      <c r="D33623">
        <f t="shared" si="525"/>
        <v>0.10672612500000001</v>
      </c>
      <c r="E33623" s="4">
        <f>MAX(0, MIN(1, E33622 + ($H$4*C33623 - B33623/$H$4)*(1/60) / 10 * 100))</f>
        <v>0</v>
      </c>
    </row>
    <row r="33624" spans="1:5" x14ac:dyDescent="0.8">
      <c r="A33624" s="1">
        <v>42637.349305555559</v>
      </c>
      <c r="B33624">
        <v>1.3271333329999999</v>
      </c>
      <c r="C33624">
        <v>8.1166669999999993E-3</v>
      </c>
      <c r="D33624">
        <f t="shared" si="525"/>
        <v>0.1094884999725</v>
      </c>
      <c r="E33624" s="4">
        <f>MAX(0, MIN(1, E33623 + ($H$4*C33624 - B33624/$H$4)*(1/60) / 10 * 100))</f>
        <v>0</v>
      </c>
    </row>
    <row r="33625" spans="1:5" x14ac:dyDescent="0.8">
      <c r="A33625" s="1">
        <v>42637.35</v>
      </c>
      <c r="B33625">
        <v>1.317383333</v>
      </c>
      <c r="C33625">
        <v>8.2500000000000004E-3</v>
      </c>
      <c r="D33625">
        <f t="shared" si="525"/>
        <v>0.1086841249725</v>
      </c>
      <c r="E33625" s="4">
        <f>MAX(0, MIN(1, E33624 + ($H$4*C33625 - B33625/$H$4)*(1/60) / 10 * 100))</f>
        <v>0</v>
      </c>
    </row>
    <row r="33626" spans="1:5" x14ac:dyDescent="0.8">
      <c r="A33626" s="1">
        <v>42637.350694444445</v>
      </c>
      <c r="B33626">
        <v>1.2947166670000001</v>
      </c>
      <c r="C33626">
        <v>8.5500000000000003E-3</v>
      </c>
      <c r="D33626">
        <f t="shared" si="525"/>
        <v>0.10681412502750001</v>
      </c>
      <c r="E33626" s="4">
        <f>MAX(0, MIN(1, E33625 + ($H$4*C33626 - B33626/$H$4)*(1/60) / 10 * 100))</f>
        <v>0</v>
      </c>
    </row>
    <row r="33627" spans="1:5" x14ac:dyDescent="0.8">
      <c r="A33627" s="1">
        <v>42637.351388888892</v>
      </c>
      <c r="B33627">
        <v>1.255616667</v>
      </c>
      <c r="C33627">
        <v>8.9166669999999996E-3</v>
      </c>
      <c r="D33627">
        <f t="shared" si="525"/>
        <v>0.1035883750275</v>
      </c>
      <c r="E33627" s="4">
        <f>MAX(0, MIN(1, E33626 + ($H$4*C33627 - B33627/$H$4)*(1/60) / 10 * 100))</f>
        <v>0</v>
      </c>
    </row>
    <row r="33628" spans="1:5" x14ac:dyDescent="0.8">
      <c r="A33628" s="1">
        <v>42637.352083333331</v>
      </c>
      <c r="B33628">
        <v>1.0929500000000001</v>
      </c>
      <c r="C33628">
        <v>9.9500000000000005E-3</v>
      </c>
      <c r="D33628">
        <f t="shared" si="525"/>
        <v>9.0168375000000009E-2</v>
      </c>
      <c r="E33628" s="4">
        <f>MAX(0, MIN(1, E33627 + ($H$4*C33628 - B33628/$H$4)*(1/60) / 10 * 100))</f>
        <v>0</v>
      </c>
    </row>
    <row r="33629" spans="1:5" x14ac:dyDescent="0.8">
      <c r="A33629" s="1">
        <v>42637.352777777778</v>
      </c>
      <c r="B33629">
        <v>1.08775</v>
      </c>
      <c r="C33629">
        <v>1.3666667E-2</v>
      </c>
      <c r="D33629">
        <f t="shared" si="525"/>
        <v>8.973937500000001E-2</v>
      </c>
      <c r="E33629" s="4">
        <f>MAX(0, MIN(1, E33628 + ($H$4*C33629 - B33629/$H$4)*(1/60) / 10 * 100))</f>
        <v>0</v>
      </c>
    </row>
    <row r="33630" spans="1:5" x14ac:dyDescent="0.8">
      <c r="A33630" s="1">
        <v>42637.353472222225</v>
      </c>
      <c r="B33630">
        <v>1.1209833330000001</v>
      </c>
      <c r="C33630">
        <v>1.4516667E-2</v>
      </c>
      <c r="D33630">
        <f t="shared" si="525"/>
        <v>9.2481124972500009E-2</v>
      </c>
      <c r="E33630" s="4">
        <f>MAX(0, MIN(1, E33629 + ($H$4*C33630 - B33630/$H$4)*(1/60) / 10 * 100))</f>
        <v>0</v>
      </c>
    </row>
    <row r="33631" spans="1:5" x14ac:dyDescent="0.8">
      <c r="A33631" s="1">
        <v>42637.354166666664</v>
      </c>
      <c r="B33631">
        <v>1.090733333</v>
      </c>
      <c r="C33631">
        <v>1.635E-2</v>
      </c>
      <c r="D33631">
        <f t="shared" si="525"/>
        <v>8.9985499972500008E-2</v>
      </c>
      <c r="E33631" s="4">
        <f>MAX(0, MIN(1, E33630 + ($H$4*C33631 - B33631/$H$4)*(1/60) / 10 * 100))</f>
        <v>0</v>
      </c>
    </row>
    <row r="33632" spans="1:5" x14ac:dyDescent="0.8">
      <c r="A33632" s="1">
        <v>42637.354861111111</v>
      </c>
      <c r="B33632">
        <v>1.0764166669999999</v>
      </c>
      <c r="C33632">
        <v>1.7016666999999999E-2</v>
      </c>
      <c r="D33632">
        <f t="shared" si="525"/>
        <v>8.8804375027499993E-2</v>
      </c>
      <c r="E33632" s="4">
        <f>MAX(0, MIN(1, E33631 + ($H$4*C33632 - B33632/$H$4)*(1/60) / 10 * 100))</f>
        <v>0</v>
      </c>
    </row>
    <row r="33633" spans="1:5" x14ac:dyDescent="0.8">
      <c r="A33633" s="1">
        <v>42637.355555555558</v>
      </c>
      <c r="B33633">
        <v>1.448933333</v>
      </c>
      <c r="C33633">
        <v>1.5166667E-2</v>
      </c>
      <c r="D33633">
        <f t="shared" si="525"/>
        <v>0.11953699997250002</v>
      </c>
      <c r="E33633" s="4">
        <f>MAX(0, MIN(1, E33632 + ($H$4*C33633 - B33633/$H$4)*(1/60) / 10 * 100))</f>
        <v>0</v>
      </c>
    </row>
    <row r="33634" spans="1:5" x14ac:dyDescent="0.8">
      <c r="A33634" s="1">
        <v>42637.356249999997</v>
      </c>
      <c r="B33634">
        <v>2.256783333</v>
      </c>
      <c r="C33634">
        <v>1.3299999999999999E-2</v>
      </c>
      <c r="D33634">
        <f t="shared" si="525"/>
        <v>0.18618462497250002</v>
      </c>
      <c r="E33634" s="4">
        <f>MAX(0, MIN(1, E33633 + ($H$4*C33634 - B33634/$H$4)*(1/60) / 10 * 100))</f>
        <v>0</v>
      </c>
    </row>
    <row r="33635" spans="1:5" x14ac:dyDescent="0.8">
      <c r="A33635" s="1">
        <v>42637.356944444444</v>
      </c>
      <c r="B33635">
        <v>2.5853833329999998</v>
      </c>
      <c r="C33635">
        <v>1.2699999999999999E-2</v>
      </c>
      <c r="D33635">
        <f t="shared" si="525"/>
        <v>0.2132941249725</v>
      </c>
      <c r="E33635" s="4">
        <f>MAX(0, MIN(1, E33634 + ($H$4*C33635 - B33635/$H$4)*(1/60) / 10 * 100))</f>
        <v>0</v>
      </c>
    </row>
    <row r="33636" spans="1:5" x14ac:dyDescent="0.8">
      <c r="A33636" s="1">
        <v>42637.357638888891</v>
      </c>
      <c r="B33636">
        <v>1.62175</v>
      </c>
      <c r="C33636">
        <v>1.5766667000000002E-2</v>
      </c>
      <c r="D33636">
        <f t="shared" si="525"/>
        <v>0.13379437500000002</v>
      </c>
      <c r="E33636" s="4">
        <f>MAX(0, MIN(1, E33635 + ($H$4*C33636 - B33636/$H$4)*(1/60) / 10 * 100))</f>
        <v>0</v>
      </c>
    </row>
    <row r="33637" spans="1:5" x14ac:dyDescent="0.8">
      <c r="A33637" s="1">
        <v>42637.35833333333</v>
      </c>
      <c r="B33637">
        <v>1.2652000000000001</v>
      </c>
      <c r="C33637">
        <v>1.7066667000000001E-2</v>
      </c>
      <c r="D33637">
        <f t="shared" si="525"/>
        <v>0.10437900000000001</v>
      </c>
      <c r="E33637" s="4">
        <f>MAX(0, MIN(1, E33636 + ($H$4*C33637 - B33637/$H$4)*(1/60) / 10 * 100))</f>
        <v>0</v>
      </c>
    </row>
    <row r="33638" spans="1:5" x14ac:dyDescent="0.8">
      <c r="A33638" s="1">
        <v>42637.359027777777</v>
      </c>
      <c r="B33638">
        <v>2.6419666670000002</v>
      </c>
      <c r="C33638">
        <v>1.5766667000000002E-2</v>
      </c>
      <c r="D33638">
        <f t="shared" si="525"/>
        <v>0.21796225002750003</v>
      </c>
      <c r="E33638" s="4">
        <f>MAX(0, MIN(1, E33637 + ($H$4*C33638 - B33638/$H$4)*(1/60) / 10 * 100))</f>
        <v>0</v>
      </c>
    </row>
    <row r="33639" spans="1:5" x14ac:dyDescent="0.8">
      <c r="A33639" s="1">
        <v>42637.359722222223</v>
      </c>
      <c r="B33639">
        <v>3.280766667</v>
      </c>
      <c r="C33639">
        <v>1.4833333000000001E-2</v>
      </c>
      <c r="D33639">
        <f t="shared" si="525"/>
        <v>0.27066325002750002</v>
      </c>
      <c r="E33639" s="4">
        <f>MAX(0, MIN(1, E33638 + ($H$4*C33639 - B33639/$H$4)*(1/60) / 10 * 100))</f>
        <v>0</v>
      </c>
    </row>
    <row r="33640" spans="1:5" x14ac:dyDescent="0.8">
      <c r="A33640" s="1">
        <v>42637.36041666667</v>
      </c>
      <c r="B33640">
        <v>4.7557666669999996</v>
      </c>
      <c r="C33640">
        <v>1.4233333000000001E-2</v>
      </c>
      <c r="D33640">
        <f t="shared" si="525"/>
        <v>0.39235075002749997</v>
      </c>
      <c r="E33640" s="4">
        <f>MAX(0, MIN(1, E33639 + ($H$4*C33640 - B33640/$H$4)*(1/60) / 10 * 100))</f>
        <v>0</v>
      </c>
    </row>
    <row r="33641" spans="1:5" x14ac:dyDescent="0.8">
      <c r="A33641" s="1">
        <v>42637.361111111109</v>
      </c>
      <c r="B33641">
        <v>4.7719666670000001</v>
      </c>
      <c r="C33641">
        <v>1.4083333E-2</v>
      </c>
      <c r="D33641">
        <f t="shared" si="525"/>
        <v>0.39368725002750005</v>
      </c>
      <c r="E33641" s="4">
        <f>MAX(0, MIN(1, E33640 + ($H$4*C33641 - B33641/$H$4)*(1/60) / 10 * 100))</f>
        <v>0</v>
      </c>
    </row>
    <row r="33642" spans="1:5" x14ac:dyDescent="0.8">
      <c r="A33642" s="1">
        <v>42637.361805555556</v>
      </c>
      <c r="B33642">
        <v>2.6802333329999999</v>
      </c>
      <c r="C33642">
        <v>1.4250000000000001E-2</v>
      </c>
      <c r="D33642">
        <f t="shared" si="525"/>
        <v>0.22111924997249999</v>
      </c>
      <c r="E33642" s="4">
        <f>MAX(0, MIN(1, E33641 + ($H$4*C33642 - B33642/$H$4)*(1/60) / 10 * 100))</f>
        <v>0</v>
      </c>
    </row>
    <row r="33643" spans="1:5" x14ac:dyDescent="0.8">
      <c r="A33643" s="1">
        <v>42637.362500000003</v>
      </c>
      <c r="B33643">
        <v>1.4091499999999999</v>
      </c>
      <c r="C33643">
        <v>1.4449999999999999E-2</v>
      </c>
      <c r="D33643">
        <f t="shared" si="525"/>
        <v>0.11625487499999999</v>
      </c>
      <c r="E33643" s="4">
        <f>MAX(0, MIN(1, E33642 + ($H$4*C33643 - B33643/$H$4)*(1/60) / 10 * 100))</f>
        <v>0</v>
      </c>
    </row>
    <row r="33644" spans="1:5" x14ac:dyDescent="0.8">
      <c r="A33644" s="1">
        <v>42637.363194444442</v>
      </c>
      <c r="B33644">
        <v>1.150383333</v>
      </c>
      <c r="C33644">
        <v>1.4733332999999999E-2</v>
      </c>
      <c r="D33644">
        <f t="shared" si="525"/>
        <v>9.4906624972500006E-2</v>
      </c>
      <c r="E33644" s="4">
        <f>MAX(0, MIN(1, E33643 + ($H$4*C33644 - B33644/$H$4)*(1/60) / 10 * 100))</f>
        <v>0</v>
      </c>
    </row>
    <row r="33645" spans="1:5" x14ac:dyDescent="0.8">
      <c r="A33645" s="1">
        <v>42637.363888888889</v>
      </c>
      <c r="B33645">
        <v>1.150116667</v>
      </c>
      <c r="C33645">
        <v>1.5299999999999999E-2</v>
      </c>
      <c r="D33645">
        <f t="shared" si="525"/>
        <v>9.4884625027500002E-2</v>
      </c>
      <c r="E33645" s="4">
        <f>MAX(0, MIN(1, E33644 + ($H$4*C33645 - B33645/$H$4)*(1/60) / 10 * 100))</f>
        <v>0</v>
      </c>
    </row>
    <row r="33646" spans="1:5" x14ac:dyDescent="0.8">
      <c r="A33646" s="1">
        <v>42637.364583333336</v>
      </c>
      <c r="B33646">
        <v>1.06125</v>
      </c>
      <c r="C33646">
        <v>1.61E-2</v>
      </c>
      <c r="D33646">
        <f t="shared" si="525"/>
        <v>8.7553125000000009E-2</v>
      </c>
      <c r="E33646" s="4">
        <f>MAX(0, MIN(1, E33645 + ($H$4*C33646 - B33646/$H$4)*(1/60) / 10 * 100))</f>
        <v>0</v>
      </c>
    </row>
    <row r="33647" spans="1:5" x14ac:dyDescent="0.8">
      <c r="A33647" s="1">
        <v>42637.365277777775</v>
      </c>
      <c r="B33647">
        <v>1.0278</v>
      </c>
      <c r="C33647">
        <v>1.6733333E-2</v>
      </c>
      <c r="D33647">
        <f t="shared" si="525"/>
        <v>8.4793500000000008E-2</v>
      </c>
      <c r="E33647" s="4">
        <f>MAX(0, MIN(1, E33646 + ($H$4*C33647 - B33647/$H$4)*(1/60) / 10 * 100))</f>
        <v>0</v>
      </c>
    </row>
    <row r="33648" spans="1:5" x14ac:dyDescent="0.8">
      <c r="A33648" s="1">
        <v>42637.365972222222</v>
      </c>
      <c r="B33648">
        <v>1.2456833329999999</v>
      </c>
      <c r="C33648">
        <v>1.7366666999999999E-2</v>
      </c>
      <c r="D33648">
        <f t="shared" si="525"/>
        <v>0.10276887497249999</v>
      </c>
      <c r="E33648" s="4">
        <f>MAX(0, MIN(1, E33647 + ($H$4*C33648 - B33648/$H$4)*(1/60) / 10 * 100))</f>
        <v>0</v>
      </c>
    </row>
    <row r="33649" spans="1:5" x14ac:dyDescent="0.8">
      <c r="A33649" s="1">
        <v>42637.366666666669</v>
      </c>
      <c r="B33649">
        <v>1.1341000000000001</v>
      </c>
      <c r="C33649">
        <v>1.8083333E-2</v>
      </c>
      <c r="D33649">
        <f t="shared" si="525"/>
        <v>9.3563250000000014E-2</v>
      </c>
      <c r="E33649" s="4">
        <f>MAX(0, MIN(1, E33648 + ($H$4*C33649 - B33649/$H$4)*(1/60) / 10 * 100))</f>
        <v>0</v>
      </c>
    </row>
    <row r="33650" spans="1:5" x14ac:dyDescent="0.8">
      <c r="A33650" s="1">
        <v>42637.367361111108</v>
      </c>
      <c r="B33650">
        <v>1.14235</v>
      </c>
      <c r="C33650">
        <v>1.8533332999999999E-2</v>
      </c>
      <c r="D33650">
        <f t="shared" si="525"/>
        <v>9.4243875000000005E-2</v>
      </c>
      <c r="E33650" s="4">
        <f>MAX(0, MIN(1, E33649 + ($H$4*C33650 - B33650/$H$4)*(1/60) / 10 * 100))</f>
        <v>0</v>
      </c>
    </row>
    <row r="33651" spans="1:5" x14ac:dyDescent="0.8">
      <c r="A33651" s="1">
        <v>42637.368055555555</v>
      </c>
      <c r="B33651">
        <v>1.172516667</v>
      </c>
      <c r="C33651">
        <v>2.0233332999999999E-2</v>
      </c>
      <c r="D33651">
        <f t="shared" si="525"/>
        <v>9.6732625027500005E-2</v>
      </c>
      <c r="E33651" s="4">
        <f>MAX(0, MIN(1, E33650 + ($H$4*C33651 - B33651/$H$4)*(1/60) / 10 * 100))</f>
        <v>0</v>
      </c>
    </row>
    <row r="33652" spans="1:5" x14ac:dyDescent="0.8">
      <c r="A33652" s="1">
        <v>42637.368750000001</v>
      </c>
      <c r="B33652">
        <v>1.3507166669999999</v>
      </c>
      <c r="C33652">
        <v>2.2499999999999999E-2</v>
      </c>
      <c r="D33652">
        <f t="shared" si="525"/>
        <v>0.1114341250275</v>
      </c>
      <c r="E33652" s="4">
        <f>MAX(0, MIN(1, E33651 + ($H$4*C33652 - B33652/$H$4)*(1/60) / 10 * 100))</f>
        <v>0</v>
      </c>
    </row>
    <row r="33653" spans="1:5" x14ac:dyDescent="0.8">
      <c r="A33653" s="1">
        <v>42637.369444444441</v>
      </c>
      <c r="B33653">
        <v>1.385766667</v>
      </c>
      <c r="C33653">
        <v>2.46E-2</v>
      </c>
      <c r="D33653">
        <f t="shared" si="525"/>
        <v>0.11432575002750001</v>
      </c>
      <c r="E33653" s="4">
        <f>MAX(0, MIN(1, E33652 + ($H$4*C33653 - B33653/$H$4)*(1/60) / 10 * 100))</f>
        <v>0</v>
      </c>
    </row>
    <row r="33654" spans="1:5" x14ac:dyDescent="0.8">
      <c r="A33654" s="1">
        <v>42637.370138888888</v>
      </c>
      <c r="B33654">
        <v>1.4258</v>
      </c>
      <c r="C33654">
        <v>2.5383333000000001E-2</v>
      </c>
      <c r="D33654">
        <f t="shared" si="525"/>
        <v>0.1176285</v>
      </c>
      <c r="E33654" s="4">
        <f>MAX(0, MIN(1, E33653 + ($H$4*C33654 - B33654/$H$4)*(1/60) / 10 * 100))</f>
        <v>0</v>
      </c>
    </row>
    <row r="33655" spans="1:5" x14ac:dyDescent="0.8">
      <c r="A33655" s="1">
        <v>42637.370833333334</v>
      </c>
      <c r="B33655">
        <v>1.4076500000000001</v>
      </c>
      <c r="C33655">
        <v>2.7433333000000001E-2</v>
      </c>
      <c r="D33655">
        <f t="shared" si="525"/>
        <v>0.11613112500000002</v>
      </c>
      <c r="E33655" s="4">
        <f>MAX(0, MIN(1, E33654 + ($H$4*C33655 - B33655/$H$4)*(1/60) / 10 * 100))</f>
        <v>0</v>
      </c>
    </row>
    <row r="33656" spans="1:5" x14ac:dyDescent="0.8">
      <c r="A33656" s="1">
        <v>42637.371527777781</v>
      </c>
      <c r="B33656">
        <v>1.3544499999999999</v>
      </c>
      <c r="C33656">
        <v>2.98E-2</v>
      </c>
      <c r="D33656">
        <f t="shared" si="525"/>
        <v>0.111742125</v>
      </c>
      <c r="E33656" s="4">
        <f>MAX(0, MIN(1, E33655 + ($H$4*C33656 - B33656/$H$4)*(1/60) / 10 * 100))</f>
        <v>0</v>
      </c>
    </row>
    <row r="33657" spans="1:5" x14ac:dyDescent="0.8">
      <c r="A33657" s="1">
        <v>42637.37222222222</v>
      </c>
      <c r="B33657">
        <v>0.96138333300000001</v>
      </c>
      <c r="C33657">
        <v>3.0800000000000001E-2</v>
      </c>
      <c r="D33657">
        <f t="shared" si="525"/>
        <v>7.9314124972500011E-2</v>
      </c>
      <c r="E33657" s="4">
        <f>MAX(0, MIN(1, E33656 + ($H$4*C33657 - B33657/$H$4)*(1/60) / 10 * 100))</f>
        <v>0</v>
      </c>
    </row>
    <row r="33658" spans="1:5" x14ac:dyDescent="0.8">
      <c r="A33658" s="1">
        <v>42637.372916666667</v>
      </c>
      <c r="B33658">
        <v>0.93458333299999996</v>
      </c>
      <c r="C33658">
        <v>3.1366667000000001E-2</v>
      </c>
      <c r="D33658">
        <f t="shared" si="525"/>
        <v>7.7103124972500006E-2</v>
      </c>
      <c r="E33658" s="4">
        <f>MAX(0, MIN(1, E33657 + ($H$4*C33658 - B33658/$H$4)*(1/60) / 10 * 100))</f>
        <v>0</v>
      </c>
    </row>
    <row r="33659" spans="1:5" x14ac:dyDescent="0.8">
      <c r="A33659" s="1">
        <v>42637.373611111114</v>
      </c>
      <c r="B33659">
        <v>0.89963333300000004</v>
      </c>
      <c r="C33659">
        <v>3.1816667E-2</v>
      </c>
      <c r="D33659">
        <f t="shared" si="525"/>
        <v>7.4219749972500013E-2</v>
      </c>
      <c r="E33659" s="4">
        <f>MAX(0, MIN(1, E33658 + ($H$4*C33659 - B33659/$H$4)*(1/60) / 10 * 100))</f>
        <v>0</v>
      </c>
    </row>
    <row r="33660" spans="1:5" x14ac:dyDescent="0.8">
      <c r="A33660" s="1">
        <v>42637.374305555553</v>
      </c>
      <c r="B33660">
        <v>0.81891666699999999</v>
      </c>
      <c r="C33660">
        <v>3.3616667000000003E-2</v>
      </c>
      <c r="D33660">
        <f t="shared" si="525"/>
        <v>6.7560625027500001E-2</v>
      </c>
      <c r="E33660" s="4">
        <f>MAX(0, MIN(1, E33659 + ($H$4*C33660 - B33660/$H$4)*(1/60) / 10 * 100))</f>
        <v>0</v>
      </c>
    </row>
    <row r="33661" spans="1:5" x14ac:dyDescent="0.8">
      <c r="A33661" s="1">
        <v>42637.375</v>
      </c>
      <c r="B33661">
        <v>1.2101333329999999</v>
      </c>
      <c r="C33661">
        <v>3.5433332999999997E-2</v>
      </c>
      <c r="D33661">
        <f t="shared" si="525"/>
        <v>9.9835999972499992E-2</v>
      </c>
      <c r="E33661" s="4">
        <f>MAX(0, MIN(1, E33660 + ($H$4*C33661 - B33661/$H$4)*(1/60) / 10 * 100))</f>
        <v>0</v>
      </c>
    </row>
    <row r="33662" spans="1:5" x14ac:dyDescent="0.8">
      <c r="A33662" s="1">
        <v>42637.375694444447</v>
      </c>
      <c r="B33662">
        <v>1.057616667</v>
      </c>
      <c r="C33662">
        <v>3.7933333E-2</v>
      </c>
      <c r="D33662">
        <f t="shared" si="525"/>
        <v>8.725337502750001E-2</v>
      </c>
      <c r="E33662" s="4">
        <f>MAX(0, MIN(1, E33661 + ($H$4*C33662 - B33662/$H$4)*(1/60) / 10 * 100))</f>
        <v>0</v>
      </c>
    </row>
    <row r="33663" spans="1:5" x14ac:dyDescent="0.8">
      <c r="A33663" s="1">
        <v>42637.376388888886</v>
      </c>
      <c r="B33663">
        <v>1.0305333329999999</v>
      </c>
      <c r="C33663">
        <v>3.7249999999999998E-2</v>
      </c>
      <c r="D33663">
        <f t="shared" si="525"/>
        <v>8.5018999972499995E-2</v>
      </c>
      <c r="E33663" s="4">
        <f>MAX(0, MIN(1, E33662 + ($H$4*C33663 - B33663/$H$4)*(1/60) / 10 * 100))</f>
        <v>0</v>
      </c>
    </row>
    <row r="33664" spans="1:5" x14ac:dyDescent="0.8">
      <c r="A33664" s="1">
        <v>42637.377083333333</v>
      </c>
      <c r="B33664">
        <v>1.13365</v>
      </c>
      <c r="C33664">
        <v>3.2983332999999997E-2</v>
      </c>
      <c r="D33664">
        <f t="shared" si="525"/>
        <v>9.3526125000000002E-2</v>
      </c>
      <c r="E33664" s="4">
        <f>MAX(0, MIN(1, E33663 + ($H$4*C33664 - B33664/$H$4)*(1/60) / 10 * 100))</f>
        <v>0</v>
      </c>
    </row>
    <row r="33665" spans="1:5" x14ac:dyDescent="0.8">
      <c r="A33665" s="1">
        <v>42637.37777777778</v>
      </c>
      <c r="B33665">
        <v>0.80595000000000006</v>
      </c>
      <c r="C33665">
        <v>3.295E-2</v>
      </c>
      <c r="D33665">
        <f t="shared" si="525"/>
        <v>6.6490875000000005E-2</v>
      </c>
      <c r="E33665" s="4">
        <f>MAX(0, MIN(1, E33664 + ($H$4*C33665 - B33665/$H$4)*(1/60) / 10 * 100))</f>
        <v>0</v>
      </c>
    </row>
    <row r="33666" spans="1:5" x14ac:dyDescent="0.8">
      <c r="A33666" s="1">
        <v>42637.378472222219</v>
      </c>
      <c r="B33666">
        <v>0.79495000000000005</v>
      </c>
      <c r="C33666">
        <v>3.5450000000000002E-2</v>
      </c>
      <c r="D33666">
        <f t="shared" si="525"/>
        <v>6.5583375000000013E-2</v>
      </c>
      <c r="E33666" s="4">
        <f>MAX(0, MIN(1, E33665 + ($H$4*C33666 - B33666/$H$4)*(1/60) / 10 * 100))</f>
        <v>0</v>
      </c>
    </row>
    <row r="33667" spans="1:5" x14ac:dyDescent="0.8">
      <c r="A33667" s="1">
        <v>42637.379166666666</v>
      </c>
      <c r="B33667">
        <v>1.2211833329999999</v>
      </c>
      <c r="C33667">
        <v>3.635E-2</v>
      </c>
      <c r="D33667">
        <f t="shared" ref="D33667:D33730" si="526">IF(AND(MOD(A33667, 1) &gt;= TIME(14, 0, 0), MOD(A33667, 1) &lt;= TIME(20, 0, 0)), 0.2537, 0.0825)*(B33667)</f>
        <v>0.10074762497250001</v>
      </c>
      <c r="E33667" s="4">
        <f>MAX(0, MIN(1, E33666 + ($H$4*C33667 - B33667/$H$4)*(1/60) / 10 * 100))</f>
        <v>0</v>
      </c>
    </row>
    <row r="33668" spans="1:5" x14ac:dyDescent="0.8">
      <c r="A33668" s="1">
        <v>42637.379861111112</v>
      </c>
      <c r="B33668">
        <v>1.06385</v>
      </c>
      <c r="C33668">
        <v>3.5499999999999997E-2</v>
      </c>
      <c r="D33668">
        <f t="shared" si="526"/>
        <v>8.7767625000000002E-2</v>
      </c>
      <c r="E33668" s="4">
        <f>MAX(0, MIN(1, E33667 + ($H$4*C33668 - B33668/$H$4)*(1/60) / 10 * 100))</f>
        <v>0</v>
      </c>
    </row>
    <row r="33669" spans="1:5" x14ac:dyDescent="0.8">
      <c r="A33669" s="1">
        <v>42637.380555555559</v>
      </c>
      <c r="B33669">
        <v>1.043416667</v>
      </c>
      <c r="C33669">
        <v>3.5233332999999999E-2</v>
      </c>
      <c r="D33669">
        <f t="shared" si="526"/>
        <v>8.6081875027500004E-2</v>
      </c>
      <c r="E33669" s="4">
        <f>MAX(0, MIN(1, E33668 + ($H$4*C33669 - B33669/$H$4)*(1/60) / 10 * 100))</f>
        <v>0</v>
      </c>
    </row>
    <row r="33670" spans="1:5" x14ac:dyDescent="0.8">
      <c r="A33670" s="1">
        <v>42637.381249999999</v>
      </c>
      <c r="B33670">
        <v>1.0506333329999999</v>
      </c>
      <c r="C33670">
        <v>3.4950000000000002E-2</v>
      </c>
      <c r="D33670">
        <f t="shared" si="526"/>
        <v>8.6677249972499995E-2</v>
      </c>
      <c r="E33670" s="4">
        <f>MAX(0, MIN(1, E33669 + ($H$4*C33670 - B33670/$H$4)*(1/60) / 10 * 100))</f>
        <v>0</v>
      </c>
    </row>
    <row r="33671" spans="1:5" x14ac:dyDescent="0.8">
      <c r="A33671" s="1">
        <v>42637.381944444445</v>
      </c>
      <c r="B33671">
        <v>1.1294</v>
      </c>
      <c r="C33671">
        <v>3.4299999999999997E-2</v>
      </c>
      <c r="D33671">
        <f t="shared" si="526"/>
        <v>9.3175499999999994E-2</v>
      </c>
      <c r="E33671" s="4">
        <f>MAX(0, MIN(1, E33670 + ($H$4*C33671 - B33671/$H$4)*(1/60) / 10 * 100))</f>
        <v>0</v>
      </c>
    </row>
    <row r="33672" spans="1:5" x14ac:dyDescent="0.8">
      <c r="A33672" s="1">
        <v>42637.382638888892</v>
      </c>
      <c r="B33672">
        <v>1.024566667</v>
      </c>
      <c r="C33672">
        <v>3.1233332999999999E-2</v>
      </c>
      <c r="D33672">
        <f t="shared" si="526"/>
        <v>8.45267500275E-2</v>
      </c>
      <c r="E33672" s="4">
        <f>MAX(0, MIN(1, E33671 + ($H$4*C33672 - B33672/$H$4)*(1/60) / 10 * 100))</f>
        <v>0</v>
      </c>
    </row>
    <row r="33673" spans="1:5" x14ac:dyDescent="0.8">
      <c r="A33673" s="1">
        <v>42637.383333333331</v>
      </c>
      <c r="B33673">
        <v>1.0194833329999999</v>
      </c>
      <c r="C33673">
        <v>2.8783333000000001E-2</v>
      </c>
      <c r="D33673">
        <f t="shared" si="526"/>
        <v>8.4107374972499996E-2</v>
      </c>
      <c r="E33673" s="4">
        <f>MAX(0, MIN(1, E33672 + ($H$4*C33673 - B33673/$H$4)*(1/60) / 10 * 100))</f>
        <v>0</v>
      </c>
    </row>
    <row r="33674" spans="1:5" x14ac:dyDescent="0.8">
      <c r="A33674" s="1">
        <v>42637.384027777778</v>
      </c>
      <c r="B33674">
        <v>1.0142500000000001</v>
      </c>
      <c r="C33674">
        <v>2.9049999999999999E-2</v>
      </c>
      <c r="D33674">
        <f t="shared" si="526"/>
        <v>8.3675625000000017E-2</v>
      </c>
      <c r="E33674" s="4">
        <f>MAX(0, MIN(1, E33673 + ($H$4*C33674 - B33674/$H$4)*(1/60) / 10 * 100))</f>
        <v>0</v>
      </c>
    </row>
    <row r="33675" spans="1:5" x14ac:dyDescent="0.8">
      <c r="A33675" s="1">
        <v>42637.384722222225</v>
      </c>
      <c r="B33675">
        <v>1.0087333329999999</v>
      </c>
      <c r="C33675">
        <v>2.8066667E-2</v>
      </c>
      <c r="D33675">
        <f t="shared" si="526"/>
        <v>8.3220499972500001E-2</v>
      </c>
      <c r="E33675" s="4">
        <f>MAX(0, MIN(1, E33674 + ($H$4*C33675 - B33675/$H$4)*(1/60) / 10 * 100))</f>
        <v>0</v>
      </c>
    </row>
    <row r="33676" spans="1:5" x14ac:dyDescent="0.8">
      <c r="A33676" s="1">
        <v>42637.385416666664</v>
      </c>
      <c r="B33676">
        <v>0.98981666700000004</v>
      </c>
      <c r="C33676">
        <v>2.6533332999999999E-2</v>
      </c>
      <c r="D33676">
        <f t="shared" si="526"/>
        <v>8.1659875027500009E-2</v>
      </c>
      <c r="E33676" s="4">
        <f>MAX(0, MIN(1, E33675 + ($H$4*C33676 - B33676/$H$4)*(1/60) / 10 * 100))</f>
        <v>0</v>
      </c>
    </row>
    <row r="33677" spans="1:5" x14ac:dyDescent="0.8">
      <c r="A33677" s="1">
        <v>42637.386111111111</v>
      </c>
      <c r="B33677">
        <v>0.98841666699999997</v>
      </c>
      <c r="C33677">
        <v>2.6133333000000002E-2</v>
      </c>
      <c r="D33677">
        <f t="shared" si="526"/>
        <v>8.1544375027500005E-2</v>
      </c>
      <c r="E33677" s="4">
        <f>MAX(0, MIN(1, E33676 + ($H$4*C33677 - B33677/$H$4)*(1/60) / 10 * 100))</f>
        <v>0</v>
      </c>
    </row>
    <row r="33678" spans="1:5" x14ac:dyDescent="0.8">
      <c r="A33678" s="1">
        <v>42637.386805555558</v>
      </c>
      <c r="B33678">
        <v>1.0535666669999999</v>
      </c>
      <c r="C33678">
        <v>2.5883333000000001E-2</v>
      </c>
      <c r="D33678">
        <f t="shared" si="526"/>
        <v>8.6919250027499992E-2</v>
      </c>
      <c r="E33678" s="4">
        <f>MAX(0, MIN(1, E33677 + ($H$4*C33678 - B33678/$H$4)*(1/60) / 10 * 100))</f>
        <v>0</v>
      </c>
    </row>
    <row r="33679" spans="1:5" x14ac:dyDescent="0.8">
      <c r="A33679" s="1">
        <v>42637.387499999997</v>
      </c>
      <c r="B33679">
        <v>1.088216667</v>
      </c>
      <c r="C33679">
        <v>2.5100000000000001E-2</v>
      </c>
      <c r="D33679">
        <f t="shared" si="526"/>
        <v>8.9777875027499995E-2</v>
      </c>
      <c r="E33679" s="4">
        <f>MAX(0, MIN(1, E33678 + ($H$4*C33679 - B33679/$H$4)*(1/60) / 10 * 100))</f>
        <v>0</v>
      </c>
    </row>
    <row r="33680" spans="1:5" x14ac:dyDescent="0.8">
      <c r="A33680" s="1">
        <v>42637.388194444444</v>
      </c>
      <c r="B33680">
        <v>1.08775</v>
      </c>
      <c r="C33680">
        <v>2.6433333E-2</v>
      </c>
      <c r="D33680">
        <f t="shared" si="526"/>
        <v>8.973937500000001E-2</v>
      </c>
      <c r="E33680" s="4">
        <f>MAX(0, MIN(1, E33679 + ($H$4*C33680 - B33680/$H$4)*(1/60) / 10 * 100))</f>
        <v>0</v>
      </c>
    </row>
    <row r="33681" spans="1:5" x14ac:dyDescent="0.8">
      <c r="A33681" s="1">
        <v>42637.388888888891</v>
      </c>
      <c r="B33681">
        <v>1.0844499999999999</v>
      </c>
      <c r="C33681">
        <v>2.6550000000000001E-2</v>
      </c>
      <c r="D33681">
        <f t="shared" si="526"/>
        <v>8.9467124999999995E-2</v>
      </c>
      <c r="E33681" s="4">
        <f>MAX(0, MIN(1, E33680 + ($H$4*C33681 - B33681/$H$4)*(1/60) / 10 * 100))</f>
        <v>0</v>
      </c>
    </row>
    <row r="33682" spans="1:5" x14ac:dyDescent="0.8">
      <c r="A33682" s="1">
        <v>42637.38958333333</v>
      </c>
      <c r="B33682">
        <v>1.0798666669999999</v>
      </c>
      <c r="C33682">
        <v>2.7799999999999998E-2</v>
      </c>
      <c r="D33682">
        <f t="shared" si="526"/>
        <v>8.908900002749999E-2</v>
      </c>
      <c r="E33682" s="4">
        <f>MAX(0, MIN(1, E33681 + ($H$4*C33682 - B33682/$H$4)*(1/60) / 10 * 100))</f>
        <v>0</v>
      </c>
    </row>
    <row r="33683" spans="1:5" x14ac:dyDescent="0.8">
      <c r="A33683" s="1">
        <v>42637.390277777777</v>
      </c>
      <c r="B33683">
        <v>1.0113833329999999</v>
      </c>
      <c r="C33683">
        <v>2.9133333000000001E-2</v>
      </c>
      <c r="D33683">
        <f t="shared" si="526"/>
        <v>8.3439124972500001E-2</v>
      </c>
      <c r="E33683" s="4">
        <f>MAX(0, MIN(1, E33682 + ($H$4*C33683 - B33683/$H$4)*(1/60) / 10 * 100))</f>
        <v>0</v>
      </c>
    </row>
    <row r="33684" spans="1:5" x14ac:dyDescent="0.8">
      <c r="A33684" s="1">
        <v>42637.390972222223</v>
      </c>
      <c r="B33684">
        <v>1.0551999999999999</v>
      </c>
      <c r="C33684">
        <v>2.9333333E-2</v>
      </c>
      <c r="D33684">
        <f t="shared" si="526"/>
        <v>8.7053999999999992E-2</v>
      </c>
      <c r="E33684" s="4">
        <f>MAX(0, MIN(1, E33683 + ($H$4*C33684 - B33684/$H$4)*(1/60) / 10 * 100))</f>
        <v>0</v>
      </c>
    </row>
    <row r="33685" spans="1:5" x14ac:dyDescent="0.8">
      <c r="A33685" s="1">
        <v>42637.39166666667</v>
      </c>
      <c r="B33685">
        <v>0.917133333</v>
      </c>
      <c r="C33685">
        <v>2.9633333000000001E-2</v>
      </c>
      <c r="D33685">
        <f t="shared" si="526"/>
        <v>7.5663499972500006E-2</v>
      </c>
      <c r="E33685" s="4">
        <f>MAX(0, MIN(1, E33684 + ($H$4*C33685 - B33685/$H$4)*(1/60) / 10 * 100))</f>
        <v>0</v>
      </c>
    </row>
    <row r="33686" spans="1:5" x14ac:dyDescent="0.8">
      <c r="A33686" s="1">
        <v>42637.392361111109</v>
      </c>
      <c r="B33686">
        <v>0.91426666700000003</v>
      </c>
      <c r="C33686">
        <v>3.1316666999999999E-2</v>
      </c>
      <c r="D33686">
        <f t="shared" si="526"/>
        <v>7.542700002750001E-2</v>
      </c>
      <c r="E33686" s="4">
        <f>MAX(0, MIN(1, E33685 + ($H$4*C33686 - B33686/$H$4)*(1/60) / 10 * 100))</f>
        <v>0</v>
      </c>
    </row>
    <row r="33687" spans="1:5" x14ac:dyDescent="0.8">
      <c r="A33687" s="1">
        <v>42637.393055555556</v>
      </c>
      <c r="B33687">
        <v>0.90601666700000005</v>
      </c>
      <c r="C33687">
        <v>3.2149999999999998E-2</v>
      </c>
      <c r="D33687">
        <f t="shared" si="526"/>
        <v>7.4746375027500006E-2</v>
      </c>
      <c r="E33687" s="4">
        <f>MAX(0, MIN(1, E33686 + ($H$4*C33687 - B33687/$H$4)*(1/60) / 10 * 100))</f>
        <v>0</v>
      </c>
    </row>
    <row r="33688" spans="1:5" x14ac:dyDescent="0.8">
      <c r="A33688" s="1">
        <v>42637.393750000003</v>
      </c>
      <c r="B33688">
        <v>0.98023333300000004</v>
      </c>
      <c r="C33688">
        <v>3.295E-2</v>
      </c>
      <c r="D33688">
        <f t="shared" si="526"/>
        <v>8.0869249972500001E-2</v>
      </c>
      <c r="E33688" s="4">
        <f>MAX(0, MIN(1, E33687 + ($H$4*C33688 - B33688/$H$4)*(1/60) / 10 * 100))</f>
        <v>0</v>
      </c>
    </row>
    <row r="33689" spans="1:5" x14ac:dyDescent="0.8">
      <c r="A33689" s="1">
        <v>42637.394444444442</v>
      </c>
      <c r="B33689">
        <v>0.826383333</v>
      </c>
      <c r="C33689">
        <v>3.1649999999999998E-2</v>
      </c>
      <c r="D33689">
        <f t="shared" si="526"/>
        <v>6.8176624972500002E-2</v>
      </c>
      <c r="E33689" s="4">
        <f>MAX(0, MIN(1, E33688 + ($H$4*C33689 - B33689/$H$4)*(1/60) / 10 * 100))</f>
        <v>0</v>
      </c>
    </row>
    <row r="33690" spans="1:5" x14ac:dyDescent="0.8">
      <c r="A33690" s="1">
        <v>42637.395138888889</v>
      </c>
      <c r="B33690">
        <v>0.93873333299999995</v>
      </c>
      <c r="C33690">
        <v>3.44E-2</v>
      </c>
      <c r="D33690">
        <f t="shared" si="526"/>
        <v>7.7445499972499998E-2</v>
      </c>
      <c r="E33690" s="4">
        <f>MAX(0, MIN(1, E33689 + ($H$4*C33690 - B33690/$H$4)*(1/60) / 10 * 100))</f>
        <v>0</v>
      </c>
    </row>
    <row r="33691" spans="1:5" x14ac:dyDescent="0.8">
      <c r="A33691" s="1">
        <v>42637.395833333336</v>
      </c>
      <c r="B33691">
        <v>0.82288333300000005</v>
      </c>
      <c r="C33691">
        <v>4.2983332999999999E-2</v>
      </c>
      <c r="D33691">
        <f t="shared" si="526"/>
        <v>6.7887874972500012E-2</v>
      </c>
      <c r="E33691" s="4">
        <f>MAX(0, MIN(1, E33690 + ($H$4*C33691 - B33691/$H$4)*(1/60) / 10 * 100))</f>
        <v>0</v>
      </c>
    </row>
    <row r="33692" spans="1:5" x14ac:dyDescent="0.8">
      <c r="A33692" s="1">
        <v>42637.396527777775</v>
      </c>
      <c r="B33692">
        <v>0.91278333300000003</v>
      </c>
      <c r="C33692">
        <v>4.9783332999999999E-2</v>
      </c>
      <c r="D33692">
        <f t="shared" si="526"/>
        <v>7.5304624972500012E-2</v>
      </c>
      <c r="E33692" s="4">
        <f>MAX(0, MIN(1, E33691 + ($H$4*C33692 - B33692/$H$4)*(1/60) / 10 * 100))</f>
        <v>0</v>
      </c>
    </row>
    <row r="33693" spans="1:5" x14ac:dyDescent="0.8">
      <c r="A33693" s="1">
        <v>42637.397222222222</v>
      </c>
      <c r="B33693">
        <v>0.80451666700000002</v>
      </c>
      <c r="C33693">
        <v>6.3916666999999996E-2</v>
      </c>
      <c r="D33693">
        <f t="shared" si="526"/>
        <v>6.6372625027500007E-2</v>
      </c>
      <c r="E33693" s="4">
        <f>MAX(0, MIN(1, E33692 + ($H$4*C33693 - B33693/$H$4)*(1/60) / 10 * 100))</f>
        <v>0</v>
      </c>
    </row>
    <row r="33694" spans="1:5" x14ac:dyDescent="0.8">
      <c r="A33694" s="1">
        <v>42637.397916666669</v>
      </c>
      <c r="B33694">
        <v>0.87996666700000004</v>
      </c>
      <c r="C33694">
        <v>9.5166666999999996E-2</v>
      </c>
      <c r="D33694">
        <f t="shared" si="526"/>
        <v>7.2597250027500004E-2</v>
      </c>
      <c r="E33694" s="4">
        <f>MAX(0, MIN(1, E33693 + ($H$4*C33694 - B33694/$H$4)*(1/60) / 10 * 100))</f>
        <v>0</v>
      </c>
    </row>
    <row r="33695" spans="1:5" x14ac:dyDescent="0.8">
      <c r="A33695" s="1">
        <v>42637.398611111108</v>
      </c>
      <c r="B33695">
        <v>0.73741666699999997</v>
      </c>
      <c r="C33695">
        <v>0.10591666700000001</v>
      </c>
      <c r="D33695">
        <f t="shared" si="526"/>
        <v>6.0836875027500001E-2</v>
      </c>
      <c r="E33695" s="4">
        <f>MAX(0, MIN(1, E33694 + ($H$4*C33695 - B33695/$H$4)*(1/60) / 10 * 100))</f>
        <v>0</v>
      </c>
    </row>
    <row r="33696" spans="1:5" x14ac:dyDescent="0.8">
      <c r="A33696" s="1">
        <v>42637.399305555555</v>
      </c>
      <c r="B33696">
        <v>0.87516666700000001</v>
      </c>
      <c r="C33696">
        <v>0.10768333300000001</v>
      </c>
      <c r="D33696">
        <f t="shared" si="526"/>
        <v>7.2201250027500011E-2</v>
      </c>
      <c r="E33696" s="4">
        <f>MAX(0, MIN(1, E33695 + ($H$4*C33696 - B33696/$H$4)*(1/60) / 10 * 100))</f>
        <v>0</v>
      </c>
    </row>
    <row r="33697" spans="1:5" x14ac:dyDescent="0.8">
      <c r="A33697" s="1">
        <v>42637.4</v>
      </c>
      <c r="B33697">
        <v>0.73468333299999999</v>
      </c>
      <c r="C33697">
        <v>0.109666667</v>
      </c>
      <c r="D33697">
        <f t="shared" si="526"/>
        <v>6.06113749725E-2</v>
      </c>
      <c r="E33697" s="4">
        <f>MAX(0, MIN(1, E33696 + ($H$4*C33697 - B33697/$H$4)*(1/60) / 10 * 100))</f>
        <v>0</v>
      </c>
    </row>
    <row r="33698" spans="1:5" x14ac:dyDescent="0.8">
      <c r="A33698" s="1">
        <v>42637.400694444441</v>
      </c>
      <c r="B33698">
        <v>0.86975000000000002</v>
      </c>
      <c r="C33698">
        <v>0.1118</v>
      </c>
      <c r="D33698">
        <f t="shared" si="526"/>
        <v>7.1754375000000009E-2</v>
      </c>
      <c r="E33698" s="4">
        <f>MAX(0, MIN(1, E33697 + ($H$4*C33698 - B33698/$H$4)*(1/60) / 10 * 100))</f>
        <v>0</v>
      </c>
    </row>
    <row r="33699" spans="1:5" x14ac:dyDescent="0.8">
      <c r="A33699" s="1">
        <v>42637.401388888888</v>
      </c>
      <c r="B33699">
        <v>0.730633333</v>
      </c>
      <c r="C33699">
        <v>0.113016667</v>
      </c>
      <c r="D33699">
        <f t="shared" si="526"/>
        <v>6.0277249972500002E-2</v>
      </c>
      <c r="E33699" s="4">
        <f>MAX(0, MIN(1, E33698 + ($H$4*C33699 - B33699/$H$4)*(1/60) / 10 * 100))</f>
        <v>0</v>
      </c>
    </row>
    <row r="33700" spans="1:5" x14ac:dyDescent="0.8">
      <c r="A33700" s="1">
        <v>42637.402083333334</v>
      </c>
      <c r="B33700">
        <v>0.71943333300000001</v>
      </c>
      <c r="C33700">
        <v>0.122366667</v>
      </c>
      <c r="D33700">
        <f t="shared" si="526"/>
        <v>5.9353249972500001E-2</v>
      </c>
      <c r="E33700" s="4">
        <f>MAX(0, MIN(1, E33699 + ($H$4*C33700 - B33700/$H$4)*(1/60) / 10 * 100))</f>
        <v>0</v>
      </c>
    </row>
    <row r="33701" spans="1:5" x14ac:dyDescent="0.8">
      <c r="A33701" s="1">
        <v>42637.402777777781</v>
      </c>
      <c r="B33701">
        <v>0.675666667</v>
      </c>
      <c r="C33701">
        <v>0.16423333300000001</v>
      </c>
      <c r="D33701">
        <f t="shared" si="526"/>
        <v>5.5742500027500003E-2</v>
      </c>
      <c r="E33701" s="4">
        <f>MAX(0, MIN(1, E33700 + ($H$4*C33701 - B33701/$H$4)*(1/60) / 10 * 100))</f>
        <v>0</v>
      </c>
    </row>
    <row r="33702" spans="1:5" x14ac:dyDescent="0.8">
      <c r="A33702" s="1">
        <v>42637.40347222222</v>
      </c>
      <c r="B33702">
        <v>0.60136666699999997</v>
      </c>
      <c r="C33702">
        <v>0.23321666699999999</v>
      </c>
      <c r="D33702">
        <f t="shared" si="526"/>
        <v>4.9612750027499999E-2</v>
      </c>
      <c r="E33702" s="4">
        <f>MAX(0, MIN(1, E33701 + ($H$4*C33702 - B33702/$H$4)*(1/60) / 10 * 100))</f>
        <v>0</v>
      </c>
    </row>
    <row r="33703" spans="1:5" x14ac:dyDescent="0.8">
      <c r="A33703" s="1">
        <v>42637.404166666667</v>
      </c>
      <c r="B33703">
        <v>0.55543333299999997</v>
      </c>
      <c r="C33703">
        <v>0.27655000000000002</v>
      </c>
      <c r="D33703">
        <f t="shared" si="526"/>
        <v>4.5823249972500001E-2</v>
      </c>
      <c r="E33703" s="4">
        <f>MAX(0, MIN(1, E33702 + ($H$4*C33703 - B33703/$H$4)*(1/60) / 10 * 100))</f>
        <v>0</v>
      </c>
    </row>
    <row r="33704" spans="1:5" x14ac:dyDescent="0.8">
      <c r="A33704" s="1">
        <v>42637.404861111114</v>
      </c>
      <c r="B33704">
        <v>0.56406666699999997</v>
      </c>
      <c r="C33704">
        <v>0.26766666700000002</v>
      </c>
      <c r="D33704">
        <f t="shared" si="526"/>
        <v>4.6535500027500003E-2</v>
      </c>
      <c r="E33704" s="4">
        <f>MAX(0, MIN(1, E33703 + ($H$4*C33704 - B33704/$H$4)*(1/60) / 10 * 100))</f>
        <v>0</v>
      </c>
    </row>
    <row r="33705" spans="1:5" x14ac:dyDescent="0.8">
      <c r="A33705" s="1">
        <v>42637.405555555553</v>
      </c>
      <c r="B33705">
        <v>0.59298333299999995</v>
      </c>
      <c r="C33705">
        <v>0.2404</v>
      </c>
      <c r="D33705">
        <f t="shared" si="526"/>
        <v>4.8921124972500001E-2</v>
      </c>
      <c r="E33705" s="4">
        <f>MAX(0, MIN(1, E33704 + ($H$4*C33705 - B33705/$H$4)*(1/60) / 10 * 100))</f>
        <v>0</v>
      </c>
    </row>
    <row r="33706" spans="1:5" x14ac:dyDescent="0.8">
      <c r="A33706" s="1">
        <v>42637.40625</v>
      </c>
      <c r="B33706">
        <v>0.59555000000000002</v>
      </c>
      <c r="C33706">
        <v>0.23649999999999999</v>
      </c>
      <c r="D33706">
        <f t="shared" si="526"/>
        <v>4.9132875000000006E-2</v>
      </c>
      <c r="E33706" s="4">
        <f>MAX(0, MIN(1, E33705 + ($H$4*C33706 - B33706/$H$4)*(1/60) / 10 * 100))</f>
        <v>0</v>
      </c>
    </row>
    <row r="33707" spans="1:5" x14ac:dyDescent="0.8">
      <c r="A33707" s="1">
        <v>42637.406944444447</v>
      </c>
      <c r="B33707">
        <v>0.35075000000000001</v>
      </c>
      <c r="C33707">
        <v>0.23608333300000001</v>
      </c>
      <c r="D33707">
        <f t="shared" si="526"/>
        <v>2.8936875000000001E-2</v>
      </c>
      <c r="E33707" s="4">
        <f>MAX(0, MIN(1, E33706 + ($H$4*C33707 - B33707/$H$4)*(1/60) / 10 * 100))</f>
        <v>0</v>
      </c>
    </row>
    <row r="33708" spans="1:5" x14ac:dyDescent="0.8">
      <c r="A33708" s="1">
        <v>42637.407638888886</v>
      </c>
      <c r="B33708">
        <v>0.34370000000000001</v>
      </c>
      <c r="C33708">
        <v>0.2404</v>
      </c>
      <c r="D33708">
        <f t="shared" si="526"/>
        <v>2.8355250000000002E-2</v>
      </c>
      <c r="E33708" s="4">
        <f>MAX(0, MIN(1, E33707 + ($H$4*C33708 - B33708/$H$4)*(1/60) / 10 * 100))</f>
        <v>0</v>
      </c>
    </row>
    <row r="33709" spans="1:5" x14ac:dyDescent="0.8">
      <c r="A33709" s="1">
        <v>42637.408333333333</v>
      </c>
      <c r="B33709">
        <v>0.34491666700000001</v>
      </c>
      <c r="C33709">
        <v>0.24001666699999999</v>
      </c>
      <c r="D33709">
        <f t="shared" si="526"/>
        <v>2.8455625027500001E-2</v>
      </c>
      <c r="E33709" s="4">
        <f>MAX(0, MIN(1, E33708 + ($H$4*C33709 - B33709/$H$4)*(1/60) / 10 * 100))</f>
        <v>0</v>
      </c>
    </row>
    <row r="33710" spans="1:5" x14ac:dyDescent="0.8">
      <c r="A33710" s="1">
        <v>42637.40902777778</v>
      </c>
      <c r="B33710">
        <v>0.34463333299999999</v>
      </c>
      <c r="C33710">
        <v>0.238933333</v>
      </c>
      <c r="D33710">
        <f t="shared" si="526"/>
        <v>2.84322499725E-2</v>
      </c>
      <c r="E33710" s="4">
        <f>MAX(0, MIN(1, E33709 + ($H$4*C33710 - B33710/$H$4)*(1/60) / 10 * 100))</f>
        <v>0</v>
      </c>
    </row>
    <row r="33711" spans="1:5" x14ac:dyDescent="0.8">
      <c r="A33711" s="1">
        <v>42637.409722222219</v>
      </c>
      <c r="B33711">
        <v>0.34615000000000001</v>
      </c>
      <c r="C33711">
        <v>0.239433333</v>
      </c>
      <c r="D33711">
        <f t="shared" si="526"/>
        <v>2.8557375000000003E-2</v>
      </c>
      <c r="E33711" s="4">
        <f>MAX(0, MIN(1, E33710 + ($H$4*C33711 - B33711/$H$4)*(1/60) / 10 * 100))</f>
        <v>0</v>
      </c>
    </row>
    <row r="33712" spans="1:5" x14ac:dyDescent="0.8">
      <c r="A33712" s="1">
        <v>42637.410416666666</v>
      </c>
      <c r="B33712">
        <v>0.30743333299999998</v>
      </c>
      <c r="C33712">
        <v>0.27479999999999999</v>
      </c>
      <c r="D33712">
        <f t="shared" si="526"/>
        <v>2.5363249972499998E-2</v>
      </c>
      <c r="E33712" s="4">
        <f>MAX(0, MIN(1, E33711 + ($H$4*C33712 - B33712/$H$4)*(1/60) / 10 * 100))</f>
        <v>0</v>
      </c>
    </row>
    <row r="33713" spans="1:5" x14ac:dyDescent="0.8">
      <c r="A33713" s="1">
        <v>42637.411111111112</v>
      </c>
      <c r="B33713">
        <v>0.38574999999999998</v>
      </c>
      <c r="C33713">
        <v>0.20248333299999999</v>
      </c>
      <c r="D33713">
        <f t="shared" si="526"/>
        <v>3.1824375000000002E-2</v>
      </c>
      <c r="E33713" s="4">
        <f>MAX(0, MIN(1, E33712 + ($H$4*C33713 - B33713/$H$4)*(1/60) / 10 * 100))</f>
        <v>0</v>
      </c>
    </row>
    <row r="33714" spans="1:5" x14ac:dyDescent="0.8">
      <c r="A33714" s="1">
        <v>42637.411805555559</v>
      </c>
      <c r="B33714">
        <v>0.314283333</v>
      </c>
      <c r="C33714">
        <v>0.26695000000000002</v>
      </c>
      <c r="D33714">
        <f t="shared" si="526"/>
        <v>2.5928374972500001E-2</v>
      </c>
      <c r="E33714" s="4">
        <f>MAX(0, MIN(1, E33713 + ($H$4*C33714 - B33714/$H$4)*(1/60) / 10 * 100))</f>
        <v>0</v>
      </c>
    </row>
    <row r="33715" spans="1:5" x14ac:dyDescent="0.8">
      <c r="A33715" s="1">
        <v>42637.412499999999</v>
      </c>
      <c r="B33715">
        <v>0.275433333</v>
      </c>
      <c r="C33715">
        <v>0.30204999999999999</v>
      </c>
      <c r="D33715">
        <f t="shared" si="526"/>
        <v>2.2723249972500002E-2</v>
      </c>
      <c r="E33715" s="4">
        <f>MAX(0, MIN(1, E33714 + ($H$4*C33715 - B33715/$H$4)*(1/60) / 10 * 100))</f>
        <v>0</v>
      </c>
    </row>
    <row r="33716" spans="1:5" x14ac:dyDescent="0.8">
      <c r="A33716" s="1">
        <v>42637.413194444445</v>
      </c>
      <c r="B33716">
        <v>0.267433333</v>
      </c>
      <c r="C33716">
        <v>0.31133333299999999</v>
      </c>
      <c r="D33716">
        <f t="shared" si="526"/>
        <v>2.2063249972500001E-2</v>
      </c>
      <c r="E33716" s="4">
        <f>MAX(0, MIN(1, E33715 + ($H$4*C33716 - B33716/$H$4)*(1/60) / 10 * 100))</f>
        <v>3.2954600568100656E-4</v>
      </c>
    </row>
    <row r="33717" spans="1:5" x14ac:dyDescent="0.8">
      <c r="A33717" s="1">
        <v>42637.413888888892</v>
      </c>
      <c r="B33717">
        <v>0.26808333299999998</v>
      </c>
      <c r="C33717">
        <v>0.31048333299999997</v>
      </c>
      <c r="D33717">
        <f t="shared" si="526"/>
        <v>2.2116874972499999E-2</v>
      </c>
      <c r="E33717" s="4">
        <f>MAX(0, MIN(1, E33716 + ($H$4*C33717 - B33717/$H$4)*(1/60) / 10 * 100))</f>
        <v>4.108545561648802E-4</v>
      </c>
    </row>
    <row r="33718" spans="1:5" x14ac:dyDescent="0.8">
      <c r="A33718" s="1">
        <v>42637.414583333331</v>
      </c>
      <c r="B33718">
        <v>0.26703333299999998</v>
      </c>
      <c r="C33718">
        <v>0.31018333300000001</v>
      </c>
      <c r="D33718">
        <f t="shared" si="526"/>
        <v>2.2030249972499999E-2</v>
      </c>
      <c r="E33718" s="4">
        <f>MAX(0, MIN(1, E33717 + ($H$4*C33718 - B33718/$H$4)*(1/60) / 10 * 100))</f>
        <v>6.3383514965950627E-4</v>
      </c>
    </row>
    <row r="33719" spans="1:5" x14ac:dyDescent="0.8">
      <c r="A33719" s="1">
        <v>42637.415277777778</v>
      </c>
      <c r="B33719">
        <v>0.27961666699999999</v>
      </c>
      <c r="C33719">
        <v>0.29943333300000002</v>
      </c>
      <c r="D33719">
        <f t="shared" si="526"/>
        <v>2.3068375027500001E-2</v>
      </c>
      <c r="E33719" s="4">
        <f>MAX(0, MIN(1, E33718 + ($H$4*C33719 - B33719/$H$4)*(1/60) / 10 * 100))</f>
        <v>0</v>
      </c>
    </row>
    <row r="33720" spans="1:5" x14ac:dyDescent="0.8">
      <c r="A33720" s="1">
        <v>42637.415972222225</v>
      </c>
      <c r="B33720">
        <v>0.34720000000000001</v>
      </c>
      <c r="C33720">
        <v>0.23726666699999999</v>
      </c>
      <c r="D33720">
        <f t="shared" si="526"/>
        <v>2.8644000000000003E-2</v>
      </c>
      <c r="E33720" s="4">
        <f>MAX(0, MIN(1, E33719 + ($H$4*C33720 - B33720/$H$4)*(1/60) / 10 * 100))</f>
        <v>0</v>
      </c>
    </row>
    <row r="33721" spans="1:5" x14ac:dyDescent="0.8">
      <c r="A33721" s="1">
        <v>42637.416666666664</v>
      </c>
      <c r="B33721">
        <v>0.27283333300000001</v>
      </c>
      <c r="C33721">
        <v>0.30711666700000001</v>
      </c>
      <c r="D33721">
        <f t="shared" si="526"/>
        <v>2.2508749972500002E-2</v>
      </c>
      <c r="E33721" s="4">
        <f>MAX(0, MIN(1, E33720 + ($H$4*C33721 - B33721/$H$4)*(1/60) / 10 * 100))</f>
        <v>0</v>
      </c>
    </row>
    <row r="33722" spans="1:5" x14ac:dyDescent="0.8">
      <c r="A33722" s="1">
        <v>42637.417361111111</v>
      </c>
      <c r="B33722">
        <v>0.27063333299999998</v>
      </c>
      <c r="C33722">
        <v>0.30675000000000002</v>
      </c>
      <c r="D33722">
        <f t="shared" si="526"/>
        <v>2.2327249972499998E-2</v>
      </c>
      <c r="E33722" s="4">
        <f>MAX(0, MIN(1, E33721 + ($H$4*C33722 - B33722/$H$4)*(1/60) / 10 * 100))</f>
        <v>0</v>
      </c>
    </row>
    <row r="33723" spans="1:5" x14ac:dyDescent="0.8">
      <c r="A33723" s="1">
        <v>42637.418055555558</v>
      </c>
      <c r="B33723">
        <v>0.25324999999999998</v>
      </c>
      <c r="C33723">
        <v>0.32129999999999997</v>
      </c>
      <c r="D33723">
        <f t="shared" si="526"/>
        <v>2.0893124999999999E-2</v>
      </c>
      <c r="E33723" s="4">
        <f>MAX(0, MIN(1, E33722 + ($H$4*C33723 - B33723/$H$4)*(1/60) / 10 * 100))</f>
        <v>4.4161953405017955E-3</v>
      </c>
    </row>
    <row r="33724" spans="1:5" x14ac:dyDescent="0.8">
      <c r="A33724" s="1">
        <v>42637.418749999997</v>
      </c>
      <c r="B33724">
        <v>0.33368333300000003</v>
      </c>
      <c r="C33724">
        <v>0.24995000000000001</v>
      </c>
      <c r="D33724">
        <f t="shared" si="526"/>
        <v>2.7528874972500002E-2</v>
      </c>
      <c r="E33724" s="4">
        <f>MAX(0, MIN(1, E33723 + ($H$4*C33724 - B33724/$H$4)*(1/60) / 10 * 100))</f>
        <v>0</v>
      </c>
    </row>
    <row r="33725" spans="1:5" x14ac:dyDescent="0.8">
      <c r="A33725" s="1">
        <v>42637.419444444444</v>
      </c>
      <c r="B33725">
        <v>0.3397</v>
      </c>
      <c r="C33725">
        <v>0.24553333299999999</v>
      </c>
      <c r="D33725">
        <f t="shared" si="526"/>
        <v>2.8025250000000002E-2</v>
      </c>
      <c r="E33725" s="4">
        <f>MAX(0, MIN(1, E33724 + ($H$4*C33725 - B33725/$H$4)*(1/60) / 10 * 100))</f>
        <v>0</v>
      </c>
    </row>
    <row r="33726" spans="1:5" x14ac:dyDescent="0.8">
      <c r="A33726" s="1">
        <v>42637.420138888891</v>
      </c>
      <c r="B33726">
        <v>0.249716667</v>
      </c>
      <c r="C33726">
        <v>0.32871666700000002</v>
      </c>
      <c r="D33726">
        <f t="shared" si="526"/>
        <v>2.0601625027500001E-2</v>
      </c>
      <c r="E33726" s="4">
        <f>MAX(0, MIN(1, E33725 + ($H$4*C33726 - B33726/$H$4)*(1/60) / 10 * 100))</f>
        <v>6.198992524784952E-3</v>
      </c>
    </row>
    <row r="33727" spans="1:5" x14ac:dyDescent="0.8">
      <c r="A33727" s="1">
        <v>42637.42083333333</v>
      </c>
      <c r="B33727">
        <v>0.29125000000000001</v>
      </c>
      <c r="C33727">
        <v>0.28994999999999999</v>
      </c>
      <c r="D33727">
        <f t="shared" si="526"/>
        <v>2.4028125000000001E-2</v>
      </c>
      <c r="E33727" s="4">
        <f>MAX(0, MIN(1, E33726 + ($H$4*C33727 - B33727/$H$4)*(1/60) / 10 * 100))</f>
        <v>0</v>
      </c>
    </row>
    <row r="33728" spans="1:5" x14ac:dyDescent="0.8">
      <c r="A33728" s="1">
        <v>42637.421527777777</v>
      </c>
      <c r="B33728">
        <v>0.4335</v>
      </c>
      <c r="C33728">
        <v>0.15709999999999999</v>
      </c>
      <c r="D33728">
        <f t="shared" si="526"/>
        <v>3.5763750000000004E-2</v>
      </c>
      <c r="E33728" s="4">
        <f>MAX(0, MIN(1, E33727 + ($H$4*C33728 - B33728/$H$4)*(1/60) / 10 * 100))</f>
        <v>0</v>
      </c>
    </row>
    <row r="33729" spans="1:5" x14ac:dyDescent="0.8">
      <c r="A33729" s="1">
        <v>42637.422222222223</v>
      </c>
      <c r="B33729">
        <v>0.52575000000000005</v>
      </c>
      <c r="C33729">
        <v>7.4800000000000005E-2</v>
      </c>
      <c r="D33729">
        <f t="shared" si="526"/>
        <v>4.3374375000000007E-2</v>
      </c>
      <c r="E33729" s="4">
        <f>MAX(0, MIN(1, E33728 + ($H$4*C33729 - B33729/$H$4)*(1/60) / 10 * 100))</f>
        <v>0</v>
      </c>
    </row>
    <row r="33730" spans="1:5" x14ac:dyDescent="0.8">
      <c r="A33730" s="1">
        <v>42637.42291666667</v>
      </c>
      <c r="B33730">
        <v>0.73476666700000004</v>
      </c>
      <c r="C33730">
        <v>3.8083332999999997E-2</v>
      </c>
      <c r="D33730">
        <f t="shared" si="526"/>
        <v>6.0618250027500008E-2</v>
      </c>
      <c r="E33730" s="4">
        <f>MAX(0, MIN(1, E33729 + ($H$4*C33730 - B33730/$H$4)*(1/60) / 10 * 100))</f>
        <v>0</v>
      </c>
    </row>
    <row r="33731" spans="1:5" x14ac:dyDescent="0.8">
      <c r="A33731" s="1">
        <v>42637.423611111109</v>
      </c>
      <c r="B33731">
        <v>0.57894999999999996</v>
      </c>
      <c r="C33731">
        <v>0.18104999999999999</v>
      </c>
      <c r="D33731">
        <f t="shared" ref="D33731:D33794" si="527">IF(AND(MOD(A33731, 1) &gt;= TIME(14, 0, 0), MOD(A33731, 1) &lt;= TIME(20, 0, 0)), 0.2537, 0.0825)*(B33731)</f>
        <v>4.7763374999999997E-2</v>
      </c>
      <c r="E33731" s="4">
        <f>MAX(0, MIN(1, E33730 + ($H$4*C33731 - B33731/$H$4)*(1/60) / 10 * 100))</f>
        <v>0</v>
      </c>
    </row>
    <row r="33732" spans="1:5" x14ac:dyDescent="0.8">
      <c r="A33732" s="1">
        <v>42637.424305555556</v>
      </c>
      <c r="B33732">
        <v>0.68291666699999998</v>
      </c>
      <c r="C33732">
        <v>8.4016667000000003E-2</v>
      </c>
      <c r="D33732">
        <f t="shared" si="527"/>
        <v>5.6340625027500001E-2</v>
      </c>
      <c r="E33732" s="4">
        <f>MAX(0, MIN(1, E33731 + ($H$4*C33732 - B33732/$H$4)*(1/60) / 10 * 100))</f>
        <v>0</v>
      </c>
    </row>
    <row r="33733" spans="1:5" x14ac:dyDescent="0.8">
      <c r="A33733" s="1">
        <v>42637.425000000003</v>
      </c>
      <c r="B33733">
        <v>0.56010000000000004</v>
      </c>
      <c r="C33733">
        <v>0.19573333300000001</v>
      </c>
      <c r="D33733">
        <f t="shared" si="527"/>
        <v>4.6208250000000006E-2</v>
      </c>
      <c r="E33733" s="4">
        <f>MAX(0, MIN(1, E33732 + ($H$4*C33733 - B33733/$H$4)*(1/60) / 10 * 100))</f>
        <v>0</v>
      </c>
    </row>
    <row r="33734" spans="1:5" x14ac:dyDescent="0.8">
      <c r="A33734" s="1">
        <v>42637.425694444442</v>
      </c>
      <c r="B33734">
        <v>0.38256666700000003</v>
      </c>
      <c r="C33734">
        <v>0.35665000000000002</v>
      </c>
      <c r="D33734">
        <f t="shared" si="527"/>
        <v>3.1561750027500002E-2</v>
      </c>
      <c r="E33734" s="4">
        <f>MAX(0, MIN(1, E33733 + ($H$4*C33734 - B33734/$H$4)*(1/60) / 10 * 100))</f>
        <v>0</v>
      </c>
    </row>
    <row r="33735" spans="1:5" x14ac:dyDescent="0.8">
      <c r="A33735" s="1">
        <v>42637.426388888889</v>
      </c>
      <c r="B33735">
        <v>0.43480000000000002</v>
      </c>
      <c r="C33735">
        <v>0.345016667</v>
      </c>
      <c r="D33735">
        <f t="shared" si="527"/>
        <v>3.5871E-2</v>
      </c>
      <c r="E33735" s="4">
        <f>MAX(0, MIN(1, E33734 + ($H$4*C33735 - B33735/$H$4)*(1/60) / 10 * 100))</f>
        <v>0</v>
      </c>
    </row>
    <row r="33736" spans="1:5" x14ac:dyDescent="0.8">
      <c r="A33736" s="1">
        <v>42637.427083333336</v>
      </c>
      <c r="B33736">
        <v>0.69679999999999997</v>
      </c>
      <c r="C33736">
        <v>0.16638333299999999</v>
      </c>
      <c r="D33736">
        <f t="shared" si="527"/>
        <v>5.7486000000000002E-2</v>
      </c>
      <c r="E33736" s="4">
        <f>MAX(0, MIN(1, E33735 + ($H$4*C33736 - B33736/$H$4)*(1/60) / 10 * 100))</f>
        <v>0</v>
      </c>
    </row>
    <row r="33737" spans="1:5" x14ac:dyDescent="0.8">
      <c r="A33737" s="1">
        <v>42637.427777777775</v>
      </c>
      <c r="B33737">
        <v>0.81320000000000003</v>
      </c>
      <c r="C33737">
        <v>5.8450000000000002E-2</v>
      </c>
      <c r="D33737">
        <f t="shared" si="527"/>
        <v>6.708900000000001E-2</v>
      </c>
      <c r="E33737" s="4">
        <f>MAX(0, MIN(1, E33736 + ($H$4*C33737 - B33737/$H$4)*(1/60) / 10 * 100))</f>
        <v>0</v>
      </c>
    </row>
    <row r="33738" spans="1:5" x14ac:dyDescent="0.8">
      <c r="A33738" s="1">
        <v>42637.428472222222</v>
      </c>
      <c r="B33738">
        <v>0.66663333300000005</v>
      </c>
      <c r="C33738">
        <v>0.188716667</v>
      </c>
      <c r="D33738">
        <f t="shared" si="527"/>
        <v>5.4997249972500009E-2</v>
      </c>
      <c r="E33738" s="4">
        <f>MAX(0, MIN(1, E33737 + ($H$4*C33738 - B33738/$H$4)*(1/60) / 10 * 100))</f>
        <v>0</v>
      </c>
    </row>
    <row r="33739" spans="1:5" x14ac:dyDescent="0.8">
      <c r="A33739" s="1">
        <v>42637.429166666669</v>
      </c>
      <c r="B33739">
        <v>0.54171666699999999</v>
      </c>
      <c r="C33739">
        <v>0.30038333299999997</v>
      </c>
      <c r="D33739">
        <f t="shared" si="527"/>
        <v>4.4691625027500001E-2</v>
      </c>
      <c r="E33739" s="4">
        <f>MAX(0, MIN(1, E33738 + ($H$4*C33739 - B33739/$H$4)*(1/60) / 10 * 100))</f>
        <v>0</v>
      </c>
    </row>
    <row r="33740" spans="1:5" x14ac:dyDescent="0.8">
      <c r="A33740" s="1">
        <v>42637.429861111108</v>
      </c>
      <c r="B33740">
        <v>0.46663333299999998</v>
      </c>
      <c r="C33740">
        <v>0.36585000000000001</v>
      </c>
      <c r="D33740">
        <f t="shared" si="527"/>
        <v>3.8497249972500001E-2</v>
      </c>
      <c r="E33740" s="4">
        <f>MAX(0, MIN(1, E33739 + ($H$4*C33740 - B33740/$H$4)*(1/60) / 10 * 100))</f>
        <v>0</v>
      </c>
    </row>
    <row r="33741" spans="1:5" x14ac:dyDescent="0.8">
      <c r="A33741" s="1">
        <v>42637.430555555555</v>
      </c>
      <c r="B33741">
        <v>0.47108333299999999</v>
      </c>
      <c r="C33741">
        <v>0.35799999999999998</v>
      </c>
      <c r="D33741">
        <f t="shared" si="527"/>
        <v>3.8864374972500004E-2</v>
      </c>
      <c r="E33741" s="4">
        <f>MAX(0, MIN(1, E33740 + ($H$4*C33741 - B33741/$H$4)*(1/60) / 10 * 100))</f>
        <v>0</v>
      </c>
    </row>
    <row r="33742" spans="1:5" x14ac:dyDescent="0.8">
      <c r="A33742" s="1">
        <v>42637.431250000001</v>
      </c>
      <c r="B33742">
        <v>0.4703</v>
      </c>
      <c r="C33742">
        <v>0.35598333300000001</v>
      </c>
      <c r="D33742">
        <f t="shared" si="527"/>
        <v>3.8799750000000001E-2</v>
      </c>
      <c r="E33742" s="4">
        <f>MAX(0, MIN(1, E33741 + ($H$4*C33742 - B33742/$H$4)*(1/60) / 10 * 100))</f>
        <v>0</v>
      </c>
    </row>
    <row r="33743" spans="1:5" x14ac:dyDescent="0.8">
      <c r="A33743" s="1">
        <v>42637.431944444441</v>
      </c>
      <c r="B33743">
        <v>0.46983333300000002</v>
      </c>
      <c r="C33743">
        <v>0.35338333300000002</v>
      </c>
      <c r="D33743">
        <f t="shared" si="527"/>
        <v>3.8761249972500002E-2</v>
      </c>
      <c r="E33743" s="4">
        <f>MAX(0, MIN(1, E33742 + ($H$4*C33743 - B33743/$H$4)*(1/60) / 10 * 100))</f>
        <v>0</v>
      </c>
    </row>
    <row r="33744" spans="1:5" x14ac:dyDescent="0.8">
      <c r="A33744" s="1">
        <v>42637.432638888888</v>
      </c>
      <c r="B33744">
        <v>0.46450000000000002</v>
      </c>
      <c r="C33744">
        <v>0.35046666700000001</v>
      </c>
      <c r="D33744">
        <f t="shared" si="527"/>
        <v>3.8321250000000001E-2</v>
      </c>
      <c r="E33744" s="4">
        <f>MAX(0, MIN(1, E33743 + ($H$4*C33744 - B33744/$H$4)*(1/60) / 10 * 100))</f>
        <v>0</v>
      </c>
    </row>
    <row r="33745" spans="1:5" x14ac:dyDescent="0.8">
      <c r="A33745" s="1">
        <v>42637.433333333334</v>
      </c>
      <c r="B33745">
        <v>0.38071666700000001</v>
      </c>
      <c r="C33745">
        <v>0.35296666700000001</v>
      </c>
      <c r="D33745">
        <f t="shared" si="527"/>
        <v>3.1409125027500005E-2</v>
      </c>
      <c r="E33745" s="4">
        <f>MAX(0, MIN(1, E33744 + ($H$4*C33745 - B33745/$H$4)*(1/60) / 10 * 100))</f>
        <v>0</v>
      </c>
    </row>
    <row r="33746" spans="1:5" x14ac:dyDescent="0.8">
      <c r="A33746" s="1">
        <v>42637.434027777781</v>
      </c>
      <c r="B33746">
        <v>0.36188333299999997</v>
      </c>
      <c r="C33746">
        <v>0.36764999999999998</v>
      </c>
      <c r="D33746">
        <f t="shared" si="527"/>
        <v>2.9855374972499998E-2</v>
      </c>
      <c r="E33746" s="4">
        <f>MAX(0, MIN(1, E33745 + ($H$4*C33746 - B33746/$H$4)*(1/60) / 10 * 100))</f>
        <v>0</v>
      </c>
    </row>
    <row r="33747" spans="1:5" x14ac:dyDescent="0.8">
      <c r="A33747" s="1">
        <v>42637.43472222222</v>
      </c>
      <c r="B33747">
        <v>0.34541666700000001</v>
      </c>
      <c r="C33747">
        <v>0.37966666700000001</v>
      </c>
      <c r="D33747">
        <f t="shared" si="527"/>
        <v>2.8496875027500004E-2</v>
      </c>
      <c r="E33747" s="4">
        <f>MAX(0, MIN(1, E33746 + ($H$4*C33747 - B33747/$H$4)*(1/60) / 10 * 100))</f>
        <v>0</v>
      </c>
    </row>
    <row r="33748" spans="1:5" x14ac:dyDescent="0.8">
      <c r="A33748" s="1">
        <v>42637.435416666667</v>
      </c>
      <c r="B33748">
        <v>0.34475</v>
      </c>
      <c r="C33748">
        <v>0.37848333299999998</v>
      </c>
      <c r="D33748">
        <f t="shared" si="527"/>
        <v>2.8441875000000002E-2</v>
      </c>
      <c r="E33748" s="4">
        <f>MAX(0, MIN(1, E33747 + ($H$4*C33748 - B33748/$H$4)*(1/60) / 10 * 100))</f>
        <v>0</v>
      </c>
    </row>
    <row r="33749" spans="1:5" x14ac:dyDescent="0.8">
      <c r="A33749" s="1">
        <v>42637.436111111114</v>
      </c>
      <c r="B33749">
        <v>0.35793333300000002</v>
      </c>
      <c r="C33749">
        <v>0.36614999999999998</v>
      </c>
      <c r="D33749">
        <f t="shared" si="527"/>
        <v>2.9529499972500001E-2</v>
      </c>
      <c r="E33749" s="4">
        <f>MAX(0, MIN(1, E33748 + ($H$4*C33749 - B33749/$H$4)*(1/60) / 10 * 100))</f>
        <v>0</v>
      </c>
    </row>
    <row r="33750" spans="1:5" x14ac:dyDescent="0.8">
      <c r="A33750" s="1">
        <v>42637.436805555553</v>
      </c>
      <c r="B33750">
        <v>0.35215000000000002</v>
      </c>
      <c r="C33750">
        <v>0.36814999999999998</v>
      </c>
      <c r="D33750">
        <f t="shared" si="527"/>
        <v>2.9052375000000002E-2</v>
      </c>
      <c r="E33750" s="4">
        <f>MAX(0, MIN(1, E33749 + ($H$4*C33750 - B33750/$H$4)*(1/60) / 10 * 100))</f>
        <v>0</v>
      </c>
    </row>
    <row r="33751" spans="1:5" x14ac:dyDescent="0.8">
      <c r="A33751" s="1">
        <v>42637.4375</v>
      </c>
      <c r="B33751">
        <v>0.3448</v>
      </c>
      <c r="C33751">
        <v>0.37730000000000002</v>
      </c>
      <c r="D33751">
        <f t="shared" si="527"/>
        <v>2.8446000000000003E-2</v>
      </c>
      <c r="E33751" s="4">
        <f>MAX(0, MIN(1, E33750 + ($H$4*C33751 - B33751/$H$4)*(1/60) / 10 * 100))</f>
        <v>0</v>
      </c>
    </row>
    <row r="33752" spans="1:5" x14ac:dyDescent="0.8">
      <c r="A33752" s="1">
        <v>42637.438194444447</v>
      </c>
      <c r="B33752">
        <v>0.36931666699999999</v>
      </c>
      <c r="C33752">
        <v>0.35766666699999999</v>
      </c>
      <c r="D33752">
        <f t="shared" si="527"/>
        <v>3.0468625027500001E-2</v>
      </c>
      <c r="E33752" s="4">
        <f>MAX(0, MIN(1, E33751 + ($H$4*C33752 - B33752/$H$4)*(1/60) / 10 * 100))</f>
        <v>0</v>
      </c>
    </row>
    <row r="33753" spans="1:5" x14ac:dyDescent="0.8">
      <c r="A33753" s="1">
        <v>42637.438888888886</v>
      </c>
      <c r="B33753">
        <v>0.63471666699999996</v>
      </c>
      <c r="C33753">
        <v>0.123133333</v>
      </c>
      <c r="D33753">
        <f t="shared" si="527"/>
        <v>5.23641250275E-2</v>
      </c>
      <c r="E33753" s="4">
        <f>MAX(0, MIN(1, E33752 + ($H$4*C33753 - B33753/$H$4)*(1/60) / 10 * 100))</f>
        <v>0</v>
      </c>
    </row>
    <row r="33754" spans="1:5" x14ac:dyDescent="0.8">
      <c r="A33754" s="1">
        <v>42637.439583333333</v>
      </c>
      <c r="B33754">
        <v>0.45013333300000002</v>
      </c>
      <c r="C33754">
        <v>0.27993333300000001</v>
      </c>
      <c r="D33754">
        <f t="shared" si="527"/>
        <v>3.7135999972500007E-2</v>
      </c>
      <c r="E33754" s="4">
        <f>MAX(0, MIN(1, E33753 + ($H$4*C33754 - B33754/$H$4)*(1/60) / 10 * 100))</f>
        <v>0</v>
      </c>
    </row>
    <row r="33755" spans="1:5" x14ac:dyDescent="0.8">
      <c r="A33755" s="1">
        <v>42637.44027777778</v>
      </c>
      <c r="B33755">
        <v>0.33500000000000002</v>
      </c>
      <c r="C33755">
        <v>0.38511666700000002</v>
      </c>
      <c r="D33755">
        <f t="shared" si="527"/>
        <v>2.7637500000000002E-2</v>
      </c>
      <c r="E33755" s="4">
        <f>MAX(0, MIN(1, E33754 + ($H$4*C33755 - B33755/$H$4)*(1/60) / 10 * 100))</f>
        <v>0</v>
      </c>
    </row>
    <row r="33756" spans="1:5" x14ac:dyDescent="0.8">
      <c r="A33756" s="1">
        <v>42637.440972222219</v>
      </c>
      <c r="B33756">
        <v>0.34381666700000002</v>
      </c>
      <c r="C33756">
        <v>0.37559999999999999</v>
      </c>
      <c r="D33756">
        <f t="shared" si="527"/>
        <v>2.8364875027500003E-2</v>
      </c>
      <c r="E33756" s="4">
        <f>MAX(0, MIN(1, E33755 + ($H$4*C33756 - B33756/$H$4)*(1/60) / 10 * 100))</f>
        <v>0</v>
      </c>
    </row>
    <row r="33757" spans="1:5" x14ac:dyDescent="0.8">
      <c r="A33757" s="1">
        <v>42637.441666666666</v>
      </c>
      <c r="B33757">
        <v>0.66878333300000004</v>
      </c>
      <c r="C33757">
        <v>7.7966667000000003E-2</v>
      </c>
      <c r="D33757">
        <f t="shared" si="527"/>
        <v>5.5174624972500003E-2</v>
      </c>
      <c r="E33757" s="4">
        <f>MAX(0, MIN(1, E33756 + ($H$4*C33757 - B33757/$H$4)*(1/60) / 10 * 100))</f>
        <v>0</v>
      </c>
    </row>
    <row r="33758" spans="1:5" x14ac:dyDescent="0.8">
      <c r="A33758" s="1">
        <v>42637.442361111112</v>
      </c>
      <c r="B33758">
        <v>0.58015000000000005</v>
      </c>
      <c r="C33758">
        <v>0.156983333</v>
      </c>
      <c r="D33758">
        <f t="shared" si="527"/>
        <v>4.7862375000000006E-2</v>
      </c>
      <c r="E33758" s="4">
        <f>MAX(0, MIN(1, E33757 + ($H$4*C33758 - B33758/$H$4)*(1/60) / 10 * 100))</f>
        <v>0</v>
      </c>
    </row>
    <row r="33759" spans="1:5" x14ac:dyDescent="0.8">
      <c r="A33759" s="1">
        <v>42637.443055555559</v>
      </c>
      <c r="B33759">
        <v>0.68526666700000005</v>
      </c>
      <c r="C33759">
        <v>6.3316666999999993E-2</v>
      </c>
      <c r="D33759">
        <f t="shared" si="527"/>
        <v>5.6534500027500004E-2</v>
      </c>
      <c r="E33759" s="4">
        <f>MAX(0, MIN(1, E33758 + ($H$4*C33759 - B33759/$H$4)*(1/60) / 10 * 100))</f>
        <v>0</v>
      </c>
    </row>
    <row r="33760" spans="1:5" x14ac:dyDescent="0.8">
      <c r="A33760" s="1">
        <v>42637.443749999999</v>
      </c>
      <c r="B33760">
        <v>0.48003333300000001</v>
      </c>
      <c r="C33760">
        <v>0.14123333299999999</v>
      </c>
      <c r="D33760">
        <f t="shared" si="527"/>
        <v>3.9602749972500004E-2</v>
      </c>
      <c r="E33760" s="4">
        <f>MAX(0, MIN(1, E33759 + ($H$4*C33760 - B33760/$H$4)*(1/60) / 10 * 100))</f>
        <v>0</v>
      </c>
    </row>
    <row r="33761" spans="1:5" x14ac:dyDescent="0.8">
      <c r="A33761" s="1">
        <v>42637.444444444445</v>
      </c>
      <c r="B33761">
        <v>0.455883333</v>
      </c>
      <c r="C33761">
        <v>0.13878333300000001</v>
      </c>
      <c r="D33761">
        <f t="shared" si="527"/>
        <v>3.7610374972499999E-2</v>
      </c>
      <c r="E33761" s="4">
        <f>MAX(0, MIN(1, E33760 + ($H$4*C33761 - B33761/$H$4)*(1/60) / 10 * 100))</f>
        <v>0</v>
      </c>
    </row>
    <row r="33762" spans="1:5" x14ac:dyDescent="0.8">
      <c r="A33762" s="1">
        <v>42637.445138888892</v>
      </c>
      <c r="B33762">
        <v>0.499733333</v>
      </c>
      <c r="C33762">
        <v>9.8500000000000004E-2</v>
      </c>
      <c r="D33762">
        <f t="shared" si="527"/>
        <v>4.1227999972500005E-2</v>
      </c>
      <c r="E33762" s="4">
        <f>MAX(0, MIN(1, E33761 + ($H$4*C33762 - B33762/$H$4)*(1/60) / 10 * 100))</f>
        <v>0</v>
      </c>
    </row>
    <row r="33763" spans="1:5" x14ac:dyDescent="0.8">
      <c r="A33763" s="1">
        <v>42637.445833333331</v>
      </c>
      <c r="B33763">
        <v>0.30464999999999998</v>
      </c>
      <c r="C33763">
        <v>0.27715000000000001</v>
      </c>
      <c r="D33763">
        <f t="shared" si="527"/>
        <v>2.5133625E-2</v>
      </c>
      <c r="E33763" s="4">
        <f>MAX(0, MIN(1, E33762 + ($H$4*C33763 - B33763/$H$4)*(1/60) / 10 * 100))</f>
        <v>0</v>
      </c>
    </row>
    <row r="33764" spans="1:5" x14ac:dyDescent="0.8">
      <c r="A33764" s="1">
        <v>42637.446527777778</v>
      </c>
      <c r="B33764">
        <v>0.20148333299999999</v>
      </c>
      <c r="C33764">
        <v>0.37146666699999997</v>
      </c>
      <c r="D33764">
        <f t="shared" si="527"/>
        <v>1.6622374972499999E-2</v>
      </c>
      <c r="E33764" s="4">
        <f>MAX(0, MIN(1, E33763 + ($H$4*C33764 - B33764/$H$4)*(1/60) / 10 * 100))</f>
        <v>2.1469209191451621E-2</v>
      </c>
    </row>
    <row r="33765" spans="1:5" x14ac:dyDescent="0.8">
      <c r="A33765" s="1">
        <v>42637.447222222225</v>
      </c>
      <c r="B33765">
        <v>0.28041666700000001</v>
      </c>
      <c r="C33765">
        <v>0.30030000000000001</v>
      </c>
      <c r="D33765">
        <f t="shared" si="527"/>
        <v>2.3134375027500001E-2</v>
      </c>
      <c r="E33765" s="4">
        <f>MAX(0, MIN(1, E33764 + ($H$4*C33765 - B33765/$H$4)*(1/60) / 10 * 100))</f>
        <v>1.7761826216541227E-2</v>
      </c>
    </row>
    <row r="33766" spans="1:5" x14ac:dyDescent="0.8">
      <c r="A33766" s="1">
        <v>42637.447916666664</v>
      </c>
      <c r="B33766">
        <v>0.19214999999999999</v>
      </c>
      <c r="C33766">
        <v>0.38223333300000001</v>
      </c>
      <c r="D33766">
        <f t="shared" si="527"/>
        <v>1.5852374999999998E-2</v>
      </c>
      <c r="E33766" s="4">
        <f>MAX(0, MIN(1, E33765 + ($H$4*C33766 - B33766/$H$4)*(1/60) / 10 * 100))</f>
        <v>4.2572508960573491E-2</v>
      </c>
    </row>
    <row r="33767" spans="1:5" x14ac:dyDescent="0.8">
      <c r="A33767" s="1">
        <v>42637.448611111111</v>
      </c>
      <c r="B33767">
        <v>0.18959999999999999</v>
      </c>
      <c r="C33767">
        <v>0.38091666699999999</v>
      </c>
      <c r="D33767">
        <f t="shared" si="527"/>
        <v>1.5642E-2</v>
      </c>
      <c r="E33767" s="4">
        <f>MAX(0, MIN(1, E33766 + ($H$4*C33767 - B33767/$H$4)*(1/60) / 10 * 100))</f>
        <v>6.7636097721917587E-2</v>
      </c>
    </row>
    <row r="33768" spans="1:5" x14ac:dyDescent="0.8">
      <c r="A33768" s="1">
        <v>42637.449305555558</v>
      </c>
      <c r="B33768">
        <v>0.19375000000000001</v>
      </c>
      <c r="C33768">
        <v>0.37595000000000001</v>
      </c>
      <c r="D33768">
        <f t="shared" si="527"/>
        <v>1.5984375000000002E-2</v>
      </c>
      <c r="E33768" s="4">
        <f>MAX(0, MIN(1, E33767 + ($H$4*C33768 - B33768/$H$4)*(1/60) / 10 * 100))</f>
        <v>9.1186125499695375E-2</v>
      </c>
    </row>
    <row r="33769" spans="1:5" x14ac:dyDescent="0.8">
      <c r="A33769" s="1">
        <v>42637.45</v>
      </c>
      <c r="B33769">
        <v>0.20945</v>
      </c>
      <c r="C33769">
        <v>0.36473333299999999</v>
      </c>
      <c r="D33769">
        <f t="shared" si="527"/>
        <v>1.7279625E-2</v>
      </c>
      <c r="E33769" s="4">
        <f>MAX(0, MIN(1, E33768 + ($H$4*C33769 - B33769/$H$4)*(1/60) / 10 * 100))</f>
        <v>0.11018394982078858</v>
      </c>
    </row>
    <row r="33770" spans="1:5" x14ac:dyDescent="0.8">
      <c r="A33770" s="1">
        <v>42637.450694444444</v>
      </c>
      <c r="B33770">
        <v>0.20294999999999999</v>
      </c>
      <c r="C33770">
        <v>0.36946666700000003</v>
      </c>
      <c r="D33770">
        <f t="shared" si="527"/>
        <v>1.6743375000000001E-2</v>
      </c>
      <c r="E33770" s="4">
        <f>MAX(0, MIN(1, E33769 + ($H$4*C33770 - B33770/$H$4)*(1/60) / 10 * 100))</f>
        <v>0.1310803154638531</v>
      </c>
    </row>
    <row r="33771" spans="1:5" x14ac:dyDescent="0.8">
      <c r="A33771" s="1">
        <v>42637.451388888891</v>
      </c>
      <c r="B33771">
        <v>0.20225000000000001</v>
      </c>
      <c r="C33771">
        <v>0.37246666699999997</v>
      </c>
      <c r="D33771">
        <f t="shared" si="527"/>
        <v>1.6685625000000003E-2</v>
      </c>
      <c r="E33771" s="4">
        <f>MAX(0, MIN(1, E33770 + ($H$4*C33771 - B33771/$H$4)*(1/60) / 10 * 100))</f>
        <v>0.15256712913559145</v>
      </c>
    </row>
    <row r="33772" spans="1:5" x14ac:dyDescent="0.8">
      <c r="A33772" s="1">
        <v>42637.45208333333</v>
      </c>
      <c r="B33772">
        <v>0.19789999999999999</v>
      </c>
      <c r="C33772">
        <v>0.37559999999999999</v>
      </c>
      <c r="D33772">
        <f t="shared" si="527"/>
        <v>1.6326750000000001E-2</v>
      </c>
      <c r="E33772" s="4">
        <f>MAX(0, MIN(1, E33771 + ($H$4*C33772 - B33772/$H$4)*(1/60) / 10 * 100))</f>
        <v>0.17531917931480293</v>
      </c>
    </row>
    <row r="33773" spans="1:5" x14ac:dyDescent="0.8">
      <c r="A33773" s="1">
        <v>42637.452777777777</v>
      </c>
      <c r="B33773">
        <v>0.19016666700000001</v>
      </c>
      <c r="C33773">
        <v>0.38290000000000002</v>
      </c>
      <c r="D33773">
        <f t="shared" si="527"/>
        <v>1.56887500275E-2</v>
      </c>
      <c r="E33773" s="4">
        <f>MAX(0, MIN(1, E33772 + ($H$4*C33773 - B33773/$H$4)*(1/60) / 10 * 100))</f>
        <v>0.20058863146534056</v>
      </c>
    </row>
    <row r="33774" spans="1:5" x14ac:dyDescent="0.8">
      <c r="A33774" s="1">
        <v>42637.453472222223</v>
      </c>
      <c r="B33774">
        <v>0.19284999999999999</v>
      </c>
      <c r="C33774">
        <v>0.37909999999999999</v>
      </c>
      <c r="D33774">
        <f t="shared" si="527"/>
        <v>1.5910125000000001E-2</v>
      </c>
      <c r="E33774" s="4">
        <f>MAX(0, MIN(1, E33773 + ($H$4*C33774 - B33774/$H$4)*(1/60) / 10 * 100))</f>
        <v>0.22478819956569898</v>
      </c>
    </row>
    <row r="33775" spans="1:5" x14ac:dyDescent="0.8">
      <c r="A33775" s="1">
        <v>42637.45416666667</v>
      </c>
      <c r="B33775">
        <v>0.40406666699999999</v>
      </c>
      <c r="C33775">
        <v>0.186766667</v>
      </c>
      <c r="D33775">
        <f t="shared" si="527"/>
        <v>3.3335500027499999E-2</v>
      </c>
      <c r="E33775" s="4">
        <f>MAX(0, MIN(1, E33774 + ($H$4*C33775 - B33775/$H$4)*(1/60) / 10 * 100))</f>
        <v>0.18132365176790327</v>
      </c>
    </row>
    <row r="33776" spans="1:5" x14ac:dyDescent="0.8">
      <c r="A33776" s="1">
        <v>42637.454861111109</v>
      </c>
      <c r="B33776">
        <v>0.25766666700000002</v>
      </c>
      <c r="C33776">
        <v>0.3221</v>
      </c>
      <c r="D33776">
        <f t="shared" si="527"/>
        <v>2.1257500027500001E-2</v>
      </c>
      <c r="E33776" s="4">
        <f>MAX(0, MIN(1, E33775 + ($H$4*C33776 - B33776/$H$4)*(1/60) / 10 * 100))</f>
        <v>0.18507232972489251</v>
      </c>
    </row>
    <row r="33777" spans="1:5" x14ac:dyDescent="0.8">
      <c r="A33777" s="1">
        <v>42637.455555555556</v>
      </c>
      <c r="B33777">
        <v>0.321866667</v>
      </c>
      <c r="C33777">
        <v>0.26356666699999998</v>
      </c>
      <c r="D33777">
        <f t="shared" si="527"/>
        <v>2.65540000275E-2</v>
      </c>
      <c r="E33777" s="4">
        <f>MAX(0, MIN(1, E33776 + ($H$4*C33777 - B33777/$H$4)*(1/60) / 10 * 100))</f>
        <v>0.16824296472279573</v>
      </c>
    </row>
    <row r="33778" spans="1:5" x14ac:dyDescent="0.8">
      <c r="A33778" s="1">
        <v>42637.456250000003</v>
      </c>
      <c r="B33778">
        <v>0.183966667</v>
      </c>
      <c r="C33778">
        <v>0.38643333299999999</v>
      </c>
      <c r="D33778">
        <f t="shared" si="527"/>
        <v>1.51772500275E-2</v>
      </c>
      <c r="E33778" s="4">
        <f>MAX(0, MIN(1, E33777 + ($H$4*C33778 - B33778/$H$4)*(1/60) / 10 * 100))</f>
        <v>0.19517119459944449</v>
      </c>
    </row>
    <row r="33779" spans="1:5" x14ac:dyDescent="0.8">
      <c r="A33779" s="1">
        <v>42637.456944444442</v>
      </c>
      <c r="B33779">
        <v>0.20150000000000001</v>
      </c>
      <c r="C33779">
        <v>0.36956666700000002</v>
      </c>
      <c r="D33779">
        <f t="shared" si="527"/>
        <v>1.6623750000000003E-2</v>
      </c>
      <c r="E33779" s="4">
        <f>MAX(0, MIN(1, E33778 + ($H$4*C33779 - B33779/$H$4)*(1/60) / 10 * 100))</f>
        <v>0.21634291687333337</v>
      </c>
    </row>
    <row r="33780" spans="1:5" x14ac:dyDescent="0.8">
      <c r="A33780" s="1">
        <v>42637.457638888889</v>
      </c>
      <c r="B33780">
        <v>0.195033333</v>
      </c>
      <c r="C33780">
        <v>0.37713333300000002</v>
      </c>
      <c r="D33780">
        <f t="shared" si="527"/>
        <v>1.6090249972500002E-2</v>
      </c>
      <c r="E33780" s="4">
        <f>MAX(0, MIN(1, E33779 + ($H$4*C33780 - B33780/$H$4)*(1/60) / 10 * 100))</f>
        <v>0.23984637327327962</v>
      </c>
    </row>
    <row r="33781" spans="1:5" x14ac:dyDescent="0.8">
      <c r="A33781" s="1">
        <v>42637.458333333336</v>
      </c>
      <c r="B33781">
        <v>0.20171666699999999</v>
      </c>
      <c r="C33781">
        <v>0.37166666700000001</v>
      </c>
      <c r="D33781">
        <f t="shared" si="527"/>
        <v>1.6641625027499999E-2</v>
      </c>
      <c r="E33781" s="4">
        <f>MAX(0, MIN(1, E33780 + ($H$4*C33781 - B33781/$H$4)*(1/60) / 10 * 100))</f>
        <v>0.26130476633569899</v>
      </c>
    </row>
    <row r="33782" spans="1:5" x14ac:dyDescent="0.8">
      <c r="A33782" s="1">
        <v>42637.459027777775</v>
      </c>
      <c r="B33782">
        <v>0.20496666699999999</v>
      </c>
      <c r="C33782">
        <v>0.369733333</v>
      </c>
      <c r="D33782">
        <f t="shared" si="527"/>
        <v>1.69097500275E-2</v>
      </c>
      <c r="E33782" s="4">
        <f>MAX(0, MIN(1, E33781 + ($H$4*C33782 - B33782/$H$4)*(1/60) / 10 * 100))</f>
        <v>0.2818810553521327</v>
      </c>
    </row>
    <row r="33783" spans="1:5" x14ac:dyDescent="0.8">
      <c r="A33783" s="1">
        <v>42637.459722222222</v>
      </c>
      <c r="B33783">
        <v>0.20708333300000001</v>
      </c>
      <c r="C33783">
        <v>0.36709999999999998</v>
      </c>
      <c r="D33783">
        <f t="shared" si="527"/>
        <v>1.70843749725E-2</v>
      </c>
      <c r="E33783" s="4">
        <f>MAX(0, MIN(1, E33782 + ($H$4*C33783 - B33783/$H$4)*(1/60) / 10 * 100))</f>
        <v>0.30166984692919363</v>
      </c>
    </row>
    <row r="33784" spans="1:5" x14ac:dyDescent="0.8">
      <c r="A33784" s="1">
        <v>42637.460416666669</v>
      </c>
      <c r="B33784">
        <v>0.207933333</v>
      </c>
      <c r="C33784">
        <v>0.36520000000000002</v>
      </c>
      <c r="D33784">
        <f t="shared" si="527"/>
        <v>1.7154499972500001E-2</v>
      </c>
      <c r="E33784" s="4">
        <f>MAX(0, MIN(1, E33783 + ($H$4*C33784 - B33784/$H$4)*(1/60) / 10 * 100))</f>
        <v>0.32101180875715063</v>
      </c>
    </row>
    <row r="33785" spans="1:5" x14ac:dyDescent="0.8">
      <c r="A33785" s="1">
        <v>42637.461111111108</v>
      </c>
      <c r="B33785">
        <v>0.21008333300000001</v>
      </c>
      <c r="C33785">
        <v>0.36386666699999998</v>
      </c>
      <c r="D33785">
        <f t="shared" si="527"/>
        <v>1.7331874972500001E-2</v>
      </c>
      <c r="E33785" s="4">
        <f>MAX(0, MIN(1, E33784 + ($H$4*C33785 - B33785/$H$4)*(1/60) / 10 * 100))</f>
        <v>0.3397617993106094</v>
      </c>
    </row>
    <row r="33786" spans="1:5" x14ac:dyDescent="0.8">
      <c r="A33786" s="1">
        <v>42637.461805555555</v>
      </c>
      <c r="B33786">
        <v>0.2102</v>
      </c>
      <c r="C33786">
        <v>0.36509999999999998</v>
      </c>
      <c r="D33786">
        <f t="shared" si="527"/>
        <v>1.7341499999999999E-2</v>
      </c>
      <c r="E33786" s="4">
        <f>MAX(0, MIN(1, E33785 + ($H$4*C33786 - B33786/$H$4)*(1/60) / 10 * 100))</f>
        <v>0.35868204841455203</v>
      </c>
    </row>
    <row r="33787" spans="1:5" x14ac:dyDescent="0.8">
      <c r="A33787" s="1">
        <v>42637.462500000001</v>
      </c>
      <c r="B33787">
        <v>0.206933333</v>
      </c>
      <c r="C33787">
        <v>0.36699999999999999</v>
      </c>
      <c r="D33787">
        <f t="shared" si="527"/>
        <v>1.7071999972500002E-2</v>
      </c>
      <c r="E33787" s="4">
        <f>MAX(0, MIN(1, E33786 + ($H$4*C33787 - B33787/$H$4)*(1/60) / 10 * 100))</f>
        <v>0.3784822217120431</v>
      </c>
    </row>
    <row r="33788" spans="1:5" x14ac:dyDescent="0.8">
      <c r="A33788" s="1">
        <v>42637.463194444441</v>
      </c>
      <c r="B33788">
        <v>0.2235</v>
      </c>
      <c r="C33788">
        <v>0.35060000000000002</v>
      </c>
      <c r="D33788">
        <f t="shared" si="527"/>
        <v>1.843875E-2</v>
      </c>
      <c r="E33788" s="4">
        <f>MAX(0, MIN(1, E33787 + ($H$4*C33788 - B33788/$H$4)*(1/60) / 10 * 100))</f>
        <v>0.39277145827118287</v>
      </c>
    </row>
    <row r="33789" spans="1:5" x14ac:dyDescent="0.8">
      <c r="A33789" s="1">
        <v>42637.463888888888</v>
      </c>
      <c r="B33789">
        <v>0.206416667</v>
      </c>
      <c r="C33789">
        <v>0.36781666699999999</v>
      </c>
      <c r="D33789">
        <f t="shared" si="527"/>
        <v>1.7029375027500002E-2</v>
      </c>
      <c r="E33789" s="4">
        <f>MAX(0, MIN(1, E33788 + ($H$4*C33789 - B33789/$H$4)*(1/60) / 10 * 100))</f>
        <v>0.41279080742679219</v>
      </c>
    </row>
    <row r="33790" spans="1:5" x14ac:dyDescent="0.8">
      <c r="A33790" s="1">
        <v>42637.464583333334</v>
      </c>
      <c r="B33790">
        <v>0.20419999999999999</v>
      </c>
      <c r="C33790">
        <v>0.36830000000000002</v>
      </c>
      <c r="D33790">
        <f t="shared" si="527"/>
        <v>1.68465E-2</v>
      </c>
      <c r="E33790" s="4">
        <f>MAX(0, MIN(1, E33789 + ($H$4*C33790 - B33790/$H$4)*(1/60) / 10 * 100))</f>
        <v>0.43328232534793915</v>
      </c>
    </row>
    <row r="33791" spans="1:5" x14ac:dyDescent="0.8">
      <c r="A33791" s="1">
        <v>42637.465277777781</v>
      </c>
      <c r="B33791">
        <v>0.27379999999999999</v>
      </c>
      <c r="C33791">
        <v>0.37343333299999998</v>
      </c>
      <c r="D33791">
        <f t="shared" si="527"/>
        <v>2.2588500000000001E-2</v>
      </c>
      <c r="E33791" s="4">
        <f>MAX(0, MIN(1, E33790 + ($H$4*C33791 - B33791/$H$4)*(1/60) / 10 * 100))</f>
        <v>0.44209639160451619</v>
      </c>
    </row>
    <row r="33792" spans="1:5" x14ac:dyDescent="0.8">
      <c r="A33792" s="1">
        <v>42637.46597222222</v>
      </c>
      <c r="B33792">
        <v>0.28891666700000002</v>
      </c>
      <c r="C33792">
        <v>0.38548333299999998</v>
      </c>
      <c r="D33792">
        <f t="shared" si="527"/>
        <v>2.3835625027500001E-2</v>
      </c>
      <c r="E33792" s="4">
        <f>MAX(0, MIN(1, E33791 + ($H$4*C33792 - B33792/$H$4)*(1/60) / 10 * 100))</f>
        <v>0.45006912775356639</v>
      </c>
    </row>
    <row r="33793" spans="1:5" x14ac:dyDescent="0.8">
      <c r="A33793" s="1">
        <v>42637.466666666667</v>
      </c>
      <c r="B33793">
        <v>0.3387</v>
      </c>
      <c r="C33793">
        <v>0.34261666699999999</v>
      </c>
      <c r="D33793">
        <f t="shared" si="527"/>
        <v>2.7942750000000002E-2</v>
      </c>
      <c r="E33793" s="4">
        <f>MAX(0, MIN(1, E33792 + ($H$4*C33793 - B33793/$H$4)*(1/60) / 10 * 100))</f>
        <v>0.44247578640738361</v>
      </c>
    </row>
    <row r="33794" spans="1:5" x14ac:dyDescent="0.8">
      <c r="A33794" s="1">
        <v>42637.467361111114</v>
      </c>
      <c r="B33794">
        <v>0.31919999999999998</v>
      </c>
      <c r="C33794">
        <v>0.35806666700000001</v>
      </c>
      <c r="D33794">
        <f t="shared" si="527"/>
        <v>2.6334E-2</v>
      </c>
      <c r="E33794" s="4">
        <f>MAX(0, MIN(1, E33793 + ($H$4*C33794 - B33794/$H$4)*(1/60) / 10 * 100))</f>
        <v>0.44077181871711479</v>
      </c>
    </row>
    <row r="33795" spans="1:5" x14ac:dyDescent="0.8">
      <c r="A33795" s="1">
        <v>42637.468055555553</v>
      </c>
      <c r="B33795">
        <v>0.27095000000000002</v>
      </c>
      <c r="C33795">
        <v>0.39974999999999999</v>
      </c>
      <c r="D33795">
        <f t="shared" ref="D33795:D33858" si="528">IF(AND(MOD(A33795, 1) &gt;= TIME(14, 0, 0), MOD(A33795, 1) &lt;= TIME(20, 0, 0)), 0.2537, 0.0825)*(B33795)</f>
        <v>2.2353375000000002E-2</v>
      </c>
      <c r="E33795" s="4">
        <f>MAX(0, MIN(1, E33794 + ($H$4*C33795 - B33795/$H$4)*(1/60) / 10 * 100))</f>
        <v>0.45417572104686388</v>
      </c>
    </row>
    <row r="33796" spans="1:5" x14ac:dyDescent="0.8">
      <c r="A33796" s="1">
        <v>42637.46875</v>
      </c>
      <c r="B33796">
        <v>0.50691666700000004</v>
      </c>
      <c r="C33796">
        <v>0.27428333300000002</v>
      </c>
      <c r="D33796">
        <f t="shared" si="528"/>
        <v>4.1820625027500002E-2</v>
      </c>
      <c r="E33796" s="4">
        <f>MAX(0, MIN(1, E33795 + ($H$4*C33796 - B33796/$H$4)*(1/60) / 10 * 100))</f>
        <v>0.40584435683749109</v>
      </c>
    </row>
    <row r="33797" spans="1:5" x14ac:dyDescent="0.8">
      <c r="A33797" s="1">
        <v>42637.469444444447</v>
      </c>
      <c r="B33797">
        <v>0.59333333300000002</v>
      </c>
      <c r="C33797">
        <v>0.20121666699999999</v>
      </c>
      <c r="D33797">
        <f t="shared" si="528"/>
        <v>4.8949999972500005E-2</v>
      </c>
      <c r="E33797" s="4">
        <f>MAX(0, MIN(1, E33796 + ($H$4*C33797 - B33797/$H$4)*(1/60) / 10 * 100))</f>
        <v>0.33070080169202515</v>
      </c>
    </row>
    <row r="33798" spans="1:5" x14ac:dyDescent="0.8">
      <c r="A33798" s="1">
        <v>42637.470138888886</v>
      </c>
      <c r="B33798">
        <v>0.588916667</v>
      </c>
      <c r="C33798">
        <v>0.20585000000000001</v>
      </c>
      <c r="D33798">
        <f t="shared" si="528"/>
        <v>4.8585625027500003E-2</v>
      </c>
      <c r="E33798" s="4">
        <f>MAX(0, MIN(1, E33797 + ($H$4*C33798 - B33798/$H$4)*(1/60) / 10 * 100))</f>
        <v>0.25706693036586026</v>
      </c>
    </row>
    <row r="33799" spans="1:5" x14ac:dyDescent="0.8">
      <c r="A33799" s="1">
        <v>42637.470833333333</v>
      </c>
      <c r="B33799">
        <v>0.36946666700000003</v>
      </c>
      <c r="C33799">
        <v>0.40826666700000003</v>
      </c>
      <c r="D33799">
        <f t="shared" si="528"/>
        <v>3.0481000027500003E-2</v>
      </c>
      <c r="E33799" s="4">
        <f>MAX(0, MIN(1, E33798 + ($H$4*C33799 - B33799/$H$4)*(1/60) / 10 * 100))</f>
        <v>0.2541355994139427</v>
      </c>
    </row>
    <row r="33800" spans="1:5" x14ac:dyDescent="0.8">
      <c r="A33800" s="1">
        <v>42637.47152777778</v>
      </c>
      <c r="B33800">
        <v>0.34949999999999998</v>
      </c>
      <c r="C33800">
        <v>0.39618333300000003</v>
      </c>
      <c r="D33800">
        <f t="shared" si="528"/>
        <v>2.8833749999999998E-2</v>
      </c>
      <c r="E33800" s="4">
        <f>MAX(0, MIN(1, E33799 + ($H$4*C33800 - B33800/$H$4)*(1/60) / 10 * 100))</f>
        <v>0.25290960742679219</v>
      </c>
    </row>
    <row r="33801" spans="1:5" x14ac:dyDescent="0.8">
      <c r="A33801" s="1">
        <v>42637.472222222219</v>
      </c>
      <c r="B33801">
        <v>0.30645</v>
      </c>
      <c r="C33801">
        <v>0.38891666699999999</v>
      </c>
      <c r="D33801">
        <f t="shared" si="528"/>
        <v>2.5282125000000003E-2</v>
      </c>
      <c r="E33801" s="4">
        <f>MAX(0, MIN(1, E33800 + ($H$4*C33801 - B33801/$H$4)*(1/60) / 10 * 100))</f>
        <v>0.25827233597308252</v>
      </c>
    </row>
    <row r="33802" spans="1:5" x14ac:dyDescent="0.8">
      <c r="A33802" s="1">
        <v>42637.472916666666</v>
      </c>
      <c r="B33802">
        <v>0.310766667</v>
      </c>
      <c r="C33802">
        <v>0.38414999999999999</v>
      </c>
      <c r="D33802">
        <f t="shared" si="528"/>
        <v>2.56382500275E-2</v>
      </c>
      <c r="E33802" s="4">
        <f>MAX(0, MIN(1, E33801 + ($H$4*C33802 - B33802/$H$4)*(1/60) / 10 * 100))</f>
        <v>0.26212263489781373</v>
      </c>
    </row>
    <row r="33803" spans="1:5" x14ac:dyDescent="0.8">
      <c r="A33803" s="1">
        <v>42637.473611111112</v>
      </c>
      <c r="B33803">
        <v>0.31541666699999998</v>
      </c>
      <c r="C33803">
        <v>0.38018333300000001</v>
      </c>
      <c r="D33803">
        <f t="shared" si="528"/>
        <v>2.6021875027499999E-2</v>
      </c>
      <c r="E33803" s="4">
        <f>MAX(0, MIN(1, E33802 + ($H$4*C33803 - B33803/$H$4)*(1/60) / 10 * 100))</f>
        <v>0.26452476710421158</v>
      </c>
    </row>
    <row r="33804" spans="1:5" x14ac:dyDescent="0.8">
      <c r="A33804" s="1">
        <v>42637.474305555559</v>
      </c>
      <c r="B33804">
        <v>0.31598333299999998</v>
      </c>
      <c r="C33804">
        <v>0.37866666700000001</v>
      </c>
      <c r="D33804">
        <f t="shared" si="528"/>
        <v>2.6068624972499999E-2</v>
      </c>
      <c r="E33804" s="4">
        <f>MAX(0, MIN(1, E33803 + ($H$4*C33804 - B33804/$H$4)*(1/60) / 10 * 100))</f>
        <v>0.26659026303401445</v>
      </c>
    </row>
    <row r="33805" spans="1:5" x14ac:dyDescent="0.8">
      <c r="A33805" s="1">
        <v>42637.474999999999</v>
      </c>
      <c r="B33805">
        <v>0.31645000000000001</v>
      </c>
      <c r="C33805">
        <v>0.38018333300000001</v>
      </c>
      <c r="D33805">
        <f t="shared" si="528"/>
        <v>2.6107125000000002E-2</v>
      </c>
      <c r="E33805" s="4">
        <f>MAX(0, MIN(1, E33804 + ($H$4*C33805 - B33805/$H$4)*(1/60) / 10 * 100))</f>
        <v>0.26880721011496428</v>
      </c>
    </row>
    <row r="33806" spans="1:5" x14ac:dyDescent="0.8">
      <c r="A33806" s="1">
        <v>42637.475694444445</v>
      </c>
      <c r="B33806">
        <v>0.38090000000000002</v>
      </c>
      <c r="C33806">
        <v>0.38356666699999997</v>
      </c>
      <c r="D33806">
        <f t="shared" si="528"/>
        <v>3.1424250000000001E-2</v>
      </c>
      <c r="E33806" s="4">
        <f>MAX(0, MIN(1, E33805 + ($H$4*C33806 - B33806/$H$4)*(1/60) / 10 * 100))</f>
        <v>0.25999839475444458</v>
      </c>
    </row>
    <row r="33807" spans="1:5" x14ac:dyDescent="0.8">
      <c r="A33807" s="1">
        <v>42637.476388888892</v>
      </c>
      <c r="B33807">
        <v>0.48104999999999998</v>
      </c>
      <c r="C33807">
        <v>0.38845000000000002</v>
      </c>
      <c r="D33807">
        <f t="shared" si="528"/>
        <v>3.9686625000000003E-2</v>
      </c>
      <c r="E33807" s="4">
        <f>MAX(0, MIN(1, E33806 + ($H$4*C33807 - B33807/$H$4)*(1/60) / 10 * 100))</f>
        <v>0.23399846733508975</v>
      </c>
    </row>
    <row r="33808" spans="1:5" x14ac:dyDescent="0.8">
      <c r="A33808" s="1">
        <v>42637.477083333331</v>
      </c>
      <c r="B33808">
        <v>0.46571666699999997</v>
      </c>
      <c r="C33808">
        <v>0.394416667</v>
      </c>
      <c r="D33808">
        <f t="shared" si="528"/>
        <v>3.8421625027499996E-2</v>
      </c>
      <c r="E33808" s="4">
        <f>MAX(0, MIN(1, E33807 + ($H$4*C33808 - B33808/$H$4)*(1/60) / 10 * 100))</f>
        <v>0.21167128244051989</v>
      </c>
    </row>
    <row r="33809" spans="1:5" x14ac:dyDescent="0.8">
      <c r="A33809" s="1">
        <v>42637.477777777778</v>
      </c>
      <c r="B33809">
        <v>0.461916667</v>
      </c>
      <c r="C33809">
        <v>0.39636666700000001</v>
      </c>
      <c r="D33809">
        <f t="shared" si="528"/>
        <v>3.8108125027500002E-2</v>
      </c>
      <c r="E33809" s="4">
        <f>MAX(0, MIN(1, E33808 + ($H$4*C33809 - B33809/$H$4)*(1/60) / 10 * 100))</f>
        <v>0.1903273511301794</v>
      </c>
    </row>
    <row r="33810" spans="1:5" x14ac:dyDescent="0.8">
      <c r="A33810" s="1">
        <v>42637.478472222225</v>
      </c>
      <c r="B33810">
        <v>0.45903333299999999</v>
      </c>
      <c r="C33810">
        <v>0.39684999999999998</v>
      </c>
      <c r="D33810">
        <f t="shared" si="528"/>
        <v>3.7870249972499999E-2</v>
      </c>
      <c r="E33810" s="4">
        <f>MAX(0, MIN(1, E33809 + ($H$4*C33810 - B33810/$H$4)*(1/60) / 10 * 100))</f>
        <v>0.1695750629581364</v>
      </c>
    </row>
    <row r="33811" spans="1:5" x14ac:dyDescent="0.8">
      <c r="A33811" s="1">
        <v>42637.479166666664</v>
      </c>
      <c r="B33811">
        <v>0.45631666700000001</v>
      </c>
      <c r="C33811">
        <v>0.40081666700000002</v>
      </c>
      <c r="D33811">
        <f t="shared" si="528"/>
        <v>3.7646125027500005E-2</v>
      </c>
      <c r="E33811" s="4">
        <f>MAX(0, MIN(1, E33810 + ($H$4*C33811 - B33811/$H$4)*(1/60) / 10 * 100))</f>
        <v>0.14992446587718658</v>
      </c>
    </row>
    <row r="33812" spans="1:5" x14ac:dyDescent="0.8">
      <c r="A33812" s="1">
        <v>42637.479861111111</v>
      </c>
      <c r="B33812">
        <v>0.445783333</v>
      </c>
      <c r="C33812">
        <v>0.40705000000000002</v>
      </c>
      <c r="D33812">
        <f t="shared" si="528"/>
        <v>3.6777124972500005E-2</v>
      </c>
      <c r="E33812" s="4">
        <f>MAX(0, MIN(1, E33811 + ($H$4*C33812 - B33812/$H$4)*(1/60) / 10 * 100))</f>
        <v>0.13312772967646974</v>
      </c>
    </row>
    <row r="33813" spans="1:5" x14ac:dyDescent="0.8">
      <c r="A33813" s="1">
        <v>42637.480555555558</v>
      </c>
      <c r="B33813">
        <v>0.438766667</v>
      </c>
      <c r="C33813">
        <v>0.4138</v>
      </c>
      <c r="D33813">
        <f t="shared" si="528"/>
        <v>3.6198250027500004E-2</v>
      </c>
      <c r="E33813" s="4">
        <f>MAX(0, MIN(1, E33812 + ($H$4*C33813 - B33813/$H$4)*(1/60) / 10 * 100))</f>
        <v>0.11863471050084251</v>
      </c>
    </row>
    <row r="33814" spans="1:5" x14ac:dyDescent="0.8">
      <c r="A33814" s="1">
        <v>42637.481249999997</v>
      </c>
      <c r="B33814">
        <v>0.42896666700000002</v>
      </c>
      <c r="C33814">
        <v>0.4219</v>
      </c>
      <c r="D33814">
        <f t="shared" si="528"/>
        <v>3.5389750027500007E-2</v>
      </c>
      <c r="E33814" s="4">
        <f>MAX(0, MIN(1, E33813 + ($H$4*C33814 - B33814/$H$4)*(1/60) / 10 * 100))</f>
        <v>0.10715346372664897</v>
      </c>
    </row>
    <row r="33815" spans="1:5" x14ac:dyDescent="0.8">
      <c r="A33815" s="1">
        <v>42637.481944444444</v>
      </c>
      <c r="B33815">
        <v>0.42571666699999999</v>
      </c>
      <c r="C33815">
        <v>0.42556666700000001</v>
      </c>
      <c r="D33815">
        <f t="shared" si="528"/>
        <v>3.5121625027499999E-2</v>
      </c>
      <c r="E33815" s="4">
        <f>MAX(0, MIN(1, E33814 + ($H$4*C33815 - B33815/$H$4)*(1/60) / 10 * 100))</f>
        <v>9.6822987613441089E-2</v>
      </c>
    </row>
    <row r="33816" spans="1:5" x14ac:dyDescent="0.8">
      <c r="A33816" s="1">
        <v>42637.482638888891</v>
      </c>
      <c r="B33816">
        <v>0.43256666700000002</v>
      </c>
      <c r="C33816">
        <v>0.41948333300000001</v>
      </c>
      <c r="D33816">
        <f t="shared" si="528"/>
        <v>3.5686750027500005E-2</v>
      </c>
      <c r="E33816" s="4">
        <f>MAX(0, MIN(1, E33815 + ($H$4*C33816 - B33816/$H$4)*(1/60) / 10 * 100))</f>
        <v>8.4321996163924967E-2</v>
      </c>
    </row>
    <row r="33817" spans="1:5" x14ac:dyDescent="0.8">
      <c r="A33817" s="1">
        <v>42637.48333333333</v>
      </c>
      <c r="B33817">
        <v>0.42198333300000002</v>
      </c>
      <c r="C33817">
        <v>0.42743333300000003</v>
      </c>
      <c r="D33817">
        <f t="shared" si="528"/>
        <v>3.4813624972500005E-2</v>
      </c>
      <c r="E33817" s="4">
        <f>MAX(0, MIN(1, E33816 + ($H$4*C33817 - B33817/$H$4)*(1/60) / 10 * 100))</f>
        <v>7.4949909553118518E-2</v>
      </c>
    </row>
    <row r="33818" spans="1:5" x14ac:dyDescent="0.8">
      <c r="A33818" s="1">
        <v>42637.484027777777</v>
      </c>
      <c r="B33818">
        <v>0.47513333299999999</v>
      </c>
      <c r="C33818">
        <v>0.376216667</v>
      </c>
      <c r="D33818">
        <f t="shared" si="528"/>
        <v>3.9198499972500002E-2</v>
      </c>
      <c r="E33818" s="4">
        <f>MAX(0, MIN(1, E33817 + ($H$4*C33818 - B33818/$H$4)*(1/60) / 10 * 100))</f>
        <v>4.8114150106577318E-2</v>
      </c>
    </row>
    <row r="33819" spans="1:5" x14ac:dyDescent="0.8">
      <c r="A33819" s="1">
        <v>42637.484722222223</v>
      </c>
      <c r="B33819">
        <v>0.65634999999999999</v>
      </c>
      <c r="C33819">
        <v>0.21099999999999999</v>
      </c>
      <c r="D33819">
        <f t="shared" si="528"/>
        <v>5.4148874999999999E-2</v>
      </c>
      <c r="E33819" s="4">
        <f>MAX(0, MIN(1, E33818 + ($H$4*C33819 - B33819/$H$4)*(1/60) / 10 * 100))</f>
        <v>0</v>
      </c>
    </row>
    <row r="33820" spans="1:5" x14ac:dyDescent="0.8">
      <c r="A33820" s="1">
        <v>42637.48541666667</v>
      </c>
      <c r="B33820">
        <v>0.53611666700000005</v>
      </c>
      <c r="C33820">
        <v>0.31553333300000003</v>
      </c>
      <c r="D33820">
        <f t="shared" si="528"/>
        <v>4.4229625027500004E-2</v>
      </c>
      <c r="E33820" s="4">
        <f>MAX(0, MIN(1, E33819 + ($H$4*C33820 - B33820/$H$4)*(1/60) / 10 * 100))</f>
        <v>0</v>
      </c>
    </row>
    <row r="33821" spans="1:5" x14ac:dyDescent="0.8">
      <c r="A33821" s="1">
        <v>42637.486111111109</v>
      </c>
      <c r="B33821">
        <v>0.77738333299999995</v>
      </c>
      <c r="C33821">
        <v>9.4200000000000006E-2</v>
      </c>
      <c r="D33821">
        <f t="shared" si="528"/>
        <v>6.4134124972499998E-2</v>
      </c>
      <c r="E33821" s="4">
        <f>MAX(0, MIN(1, E33820 + ($H$4*C33821 - B33821/$H$4)*(1/60) / 10 * 100))</f>
        <v>0</v>
      </c>
    </row>
    <row r="33822" spans="1:5" x14ac:dyDescent="0.8">
      <c r="A33822" s="1">
        <v>42637.486805555556</v>
      </c>
      <c r="B33822">
        <v>0.57083333300000005</v>
      </c>
      <c r="C33822">
        <v>0.28120000000000001</v>
      </c>
      <c r="D33822">
        <f t="shared" si="528"/>
        <v>4.7093749972500008E-2</v>
      </c>
      <c r="E33822" s="4">
        <f>MAX(0, MIN(1, E33821 + ($H$4*C33822 - B33822/$H$4)*(1/60) / 10 * 100))</f>
        <v>0</v>
      </c>
    </row>
    <row r="33823" spans="1:5" x14ac:dyDescent="0.8">
      <c r="A33823" s="1">
        <v>42637.487500000003</v>
      </c>
      <c r="B33823">
        <v>0.41286666700000002</v>
      </c>
      <c r="C33823">
        <v>0.42499999999999999</v>
      </c>
      <c r="D33823">
        <f t="shared" si="528"/>
        <v>3.4061500027500004E-2</v>
      </c>
      <c r="E33823" s="4">
        <f>MAX(0, MIN(1, E33822 + ($H$4*C33823 - B33823/$H$4)*(1/60) / 10 * 100))</f>
        <v>0</v>
      </c>
    </row>
    <row r="33824" spans="1:5" x14ac:dyDescent="0.8">
      <c r="A33824" s="1">
        <v>42637.488194444442</v>
      </c>
      <c r="B33824">
        <v>0.41575000000000001</v>
      </c>
      <c r="C33824">
        <v>0.42041666700000002</v>
      </c>
      <c r="D33824">
        <f t="shared" si="528"/>
        <v>3.4299375E-2</v>
      </c>
      <c r="E33824" s="4">
        <f>MAX(0, MIN(1, E33823 + ($H$4*C33824 - B33824/$H$4)*(1/60) / 10 * 100))</f>
        <v>0</v>
      </c>
    </row>
    <row r="33825" spans="1:5" x14ac:dyDescent="0.8">
      <c r="A33825" s="1">
        <v>42637.488888888889</v>
      </c>
      <c r="B33825">
        <v>0.43581666699999999</v>
      </c>
      <c r="C33825">
        <v>0.40300000000000002</v>
      </c>
      <c r="D33825">
        <f t="shared" si="528"/>
        <v>3.59548750275E-2</v>
      </c>
      <c r="E33825" s="4">
        <f>MAX(0, MIN(1, E33824 + ($H$4*C33825 - B33825/$H$4)*(1/60) / 10 * 100))</f>
        <v>0</v>
      </c>
    </row>
    <row r="33826" spans="1:5" x14ac:dyDescent="0.8">
      <c r="A33826" s="1">
        <v>42637.489583333336</v>
      </c>
      <c r="B33826">
        <v>0.41168333299999998</v>
      </c>
      <c r="C33826">
        <v>0.425666667</v>
      </c>
      <c r="D33826">
        <f t="shared" si="528"/>
        <v>3.3963874972500002E-2</v>
      </c>
      <c r="E33826" s="4">
        <f>MAX(0, MIN(1, E33825 + ($H$4*C33826 - B33826/$H$4)*(1/60) / 10 * 100))</f>
        <v>0</v>
      </c>
    </row>
    <row r="33827" spans="1:5" x14ac:dyDescent="0.8">
      <c r="A33827" s="1">
        <v>42637.490277777775</v>
      </c>
      <c r="B33827">
        <v>0.40934999999999999</v>
      </c>
      <c r="C33827">
        <v>0.42604999999999998</v>
      </c>
      <c r="D33827">
        <f t="shared" si="528"/>
        <v>3.3771374999999999E-2</v>
      </c>
      <c r="E33827" s="4">
        <f>MAX(0, MIN(1, E33826 + ($H$4*C33827 - B33827/$H$4)*(1/60) / 10 * 100))</f>
        <v>0</v>
      </c>
    </row>
    <row r="33828" spans="1:5" x14ac:dyDescent="0.8">
      <c r="A33828" s="1">
        <v>42637.490972222222</v>
      </c>
      <c r="B33828">
        <v>0.49931666699999999</v>
      </c>
      <c r="C33828">
        <v>0.34121666699999997</v>
      </c>
      <c r="D33828">
        <f t="shared" si="528"/>
        <v>4.11936250275E-2</v>
      </c>
      <c r="E33828" s="4">
        <f>MAX(0, MIN(1, E33827 + ($H$4*C33828 - B33828/$H$4)*(1/60) / 10 * 100))</f>
        <v>0</v>
      </c>
    </row>
    <row r="33829" spans="1:5" x14ac:dyDescent="0.8">
      <c r="A33829" s="1">
        <v>42637.491666666669</v>
      </c>
      <c r="B33829">
        <v>0.71951666700000005</v>
      </c>
      <c r="C33829">
        <v>0.140833333</v>
      </c>
      <c r="D33829">
        <f t="shared" si="528"/>
        <v>5.9360125027500009E-2</v>
      </c>
      <c r="E33829" s="4">
        <f>MAX(0, MIN(1, E33828 + ($H$4*C33829 - B33829/$H$4)*(1/60) / 10 * 100))</f>
        <v>0</v>
      </c>
    </row>
    <row r="33830" spans="1:5" x14ac:dyDescent="0.8">
      <c r="A33830" s="1">
        <v>42637.492361111108</v>
      </c>
      <c r="B33830">
        <v>0.63795000000000002</v>
      </c>
      <c r="C33830">
        <v>0.21503333299999999</v>
      </c>
      <c r="D33830">
        <f t="shared" si="528"/>
        <v>5.2630875000000001E-2</v>
      </c>
      <c r="E33830" s="4">
        <f>MAX(0, MIN(1, E33829 + ($H$4*C33830 - B33830/$H$4)*(1/60) / 10 * 100))</f>
        <v>0</v>
      </c>
    </row>
    <row r="33831" spans="1:5" x14ac:dyDescent="0.8">
      <c r="A33831" s="1">
        <v>42637.493055555555</v>
      </c>
      <c r="B33831">
        <v>0.77869999999999995</v>
      </c>
      <c r="C33831">
        <v>8.6883332999999993E-2</v>
      </c>
      <c r="D33831">
        <f t="shared" si="528"/>
        <v>6.4242750000000001E-2</v>
      </c>
      <c r="E33831" s="4">
        <f>MAX(0, MIN(1, E33830 + ($H$4*C33831 - B33831/$H$4)*(1/60) / 10 * 100))</f>
        <v>0</v>
      </c>
    </row>
    <row r="33832" spans="1:5" x14ac:dyDescent="0.8">
      <c r="A33832" s="1">
        <v>42637.493750000001</v>
      </c>
      <c r="B33832">
        <v>0.78693333300000001</v>
      </c>
      <c r="C33832">
        <v>7.9766666999999999E-2</v>
      </c>
      <c r="D33832">
        <f t="shared" si="528"/>
        <v>6.4921999972500005E-2</v>
      </c>
      <c r="E33832" s="4">
        <f>MAX(0, MIN(1, E33831 + ($H$4*C33832 - B33832/$H$4)*(1/60) / 10 * 100))</f>
        <v>0</v>
      </c>
    </row>
    <row r="33833" spans="1:5" x14ac:dyDescent="0.8">
      <c r="A33833" s="1">
        <v>42637.494444444441</v>
      </c>
      <c r="B33833">
        <v>0.73150000000000004</v>
      </c>
      <c r="C33833">
        <v>0.12933333299999999</v>
      </c>
      <c r="D33833">
        <f t="shared" si="528"/>
        <v>6.0348750000000007E-2</v>
      </c>
      <c r="E33833" s="4">
        <f>MAX(0, MIN(1, E33832 + ($H$4*C33833 - B33833/$H$4)*(1/60) / 10 * 100))</f>
        <v>0</v>
      </c>
    </row>
    <row r="33834" spans="1:5" x14ac:dyDescent="0.8">
      <c r="A33834" s="1">
        <v>42637.495138888888</v>
      </c>
      <c r="B33834">
        <v>0.38663333300000002</v>
      </c>
      <c r="C33834">
        <v>0.44624999999999998</v>
      </c>
      <c r="D33834">
        <f t="shared" si="528"/>
        <v>3.1897249972500007E-2</v>
      </c>
      <c r="E33834" s="4">
        <f>MAX(0, MIN(1, E33833 + ($H$4*C33834 - B33834/$H$4)*(1/60) / 10 * 100))</f>
        <v>0</v>
      </c>
    </row>
    <row r="33835" spans="1:5" x14ac:dyDescent="0.8">
      <c r="A33835" s="1">
        <v>42637.495833333334</v>
      </c>
      <c r="B33835">
        <v>0.30301666700000002</v>
      </c>
      <c r="C33835">
        <v>0.432716667</v>
      </c>
      <c r="D33835">
        <f t="shared" si="528"/>
        <v>2.4998875027500003E-2</v>
      </c>
      <c r="E33835" s="4">
        <f>MAX(0, MIN(1, E33834 + ($H$4*C33835 - B33835/$H$4)*(1/60) / 10 * 100))</f>
        <v>1.2767021198620082E-2</v>
      </c>
    </row>
    <row r="33836" spans="1:5" x14ac:dyDescent="0.8">
      <c r="A33836" s="1">
        <v>42637.496527777781</v>
      </c>
      <c r="B33836">
        <v>0.26073333300000001</v>
      </c>
      <c r="C33836">
        <v>0.429683333</v>
      </c>
      <c r="D33836">
        <f t="shared" si="528"/>
        <v>2.1510499972500003E-2</v>
      </c>
      <c r="E33836" s="4">
        <f>MAX(0, MIN(1, E33835 + ($H$4*C33836 - B33836/$H$4)*(1/60) / 10 * 100))</f>
        <v>3.2641534050179236E-2</v>
      </c>
    </row>
    <row r="33837" spans="1:5" x14ac:dyDescent="0.8">
      <c r="A33837" s="1">
        <v>42637.49722222222</v>
      </c>
      <c r="B33837">
        <v>0.26368333300000002</v>
      </c>
      <c r="C33837">
        <v>0.42570000000000002</v>
      </c>
      <c r="D33837">
        <f t="shared" si="528"/>
        <v>2.1753874972500004E-2</v>
      </c>
      <c r="E33837" s="4">
        <f>MAX(0, MIN(1, E33836 + ($H$4*C33837 - B33837/$H$4)*(1/60) / 10 * 100))</f>
        <v>5.1369956451612936E-2</v>
      </c>
    </row>
    <row r="33838" spans="1:5" x14ac:dyDescent="0.8">
      <c r="A33838" s="1">
        <v>42637.497916666667</v>
      </c>
      <c r="B33838">
        <v>0.49554999999999999</v>
      </c>
      <c r="C33838">
        <v>0.210666667</v>
      </c>
      <c r="D33838">
        <f t="shared" si="528"/>
        <v>4.0882874999999999E-2</v>
      </c>
      <c r="E33838" s="4">
        <f>MAX(0, MIN(1, E33837 + ($H$4*C33838 - B33838/$H$4)*(1/60) / 10 * 100))</f>
        <v>0</v>
      </c>
    </row>
    <row r="33839" spans="1:5" x14ac:dyDescent="0.8">
      <c r="A33839" s="1">
        <v>42637.498611111114</v>
      </c>
      <c r="B33839">
        <v>0.58784999999999998</v>
      </c>
      <c r="C33839">
        <v>0.12868333300000001</v>
      </c>
      <c r="D33839">
        <f t="shared" si="528"/>
        <v>4.8497625000000003E-2</v>
      </c>
      <c r="E33839" s="4">
        <f>MAX(0, MIN(1, E33838 + ($H$4*C33839 - B33839/$H$4)*(1/60) / 10 * 100))</f>
        <v>0</v>
      </c>
    </row>
    <row r="33840" spans="1:5" x14ac:dyDescent="0.8">
      <c r="A33840" s="1">
        <v>42637.499305555553</v>
      </c>
      <c r="B33840">
        <v>0.34341666700000001</v>
      </c>
      <c r="C33840">
        <v>0.35146666700000001</v>
      </c>
      <c r="D33840">
        <f t="shared" si="528"/>
        <v>2.8331875027500002E-2</v>
      </c>
      <c r="E33840" s="4">
        <f>MAX(0, MIN(1, E33839 + ($H$4*C33840 - B33840/$H$4)*(1/60) / 10 * 100))</f>
        <v>0</v>
      </c>
    </row>
    <row r="33841" spans="1:5" x14ac:dyDescent="0.8">
      <c r="A33841" s="1">
        <v>42637.5</v>
      </c>
      <c r="B33841">
        <v>0.57471666700000001</v>
      </c>
      <c r="C33841">
        <v>0.141883333</v>
      </c>
      <c r="D33841">
        <f t="shared" si="528"/>
        <v>4.7414125027500004E-2</v>
      </c>
      <c r="E33841" s="4">
        <f>MAX(0, MIN(1, E33840 + ($H$4*C33841 - B33841/$H$4)*(1/60) / 10 * 100))</f>
        <v>0</v>
      </c>
    </row>
    <row r="33842" spans="1:5" x14ac:dyDescent="0.8">
      <c r="A33842" s="1">
        <v>42637.500694444447</v>
      </c>
      <c r="B33842">
        <v>0.27379999999999999</v>
      </c>
      <c r="C33842">
        <v>0.41716666699999999</v>
      </c>
      <c r="D33842">
        <f t="shared" si="528"/>
        <v>2.2588500000000001E-2</v>
      </c>
      <c r="E33842" s="4">
        <f>MAX(0, MIN(1, E33841 + ($H$4*C33842 - B33842/$H$4)*(1/60) / 10 * 100))</f>
        <v>1.5592733026577071E-2</v>
      </c>
    </row>
    <row r="33843" spans="1:5" x14ac:dyDescent="0.8">
      <c r="A33843" s="1">
        <v>42637.501388888886</v>
      </c>
      <c r="B33843">
        <v>0.21435000000000001</v>
      </c>
      <c r="C33843">
        <v>0.47196666700000001</v>
      </c>
      <c r="D33843">
        <f t="shared" si="528"/>
        <v>1.7683875000000002E-2</v>
      </c>
      <c r="E33843" s="4">
        <f>MAX(0, MIN(1, E33842 + ($H$4*C33843 - B33843/$H$4)*(1/60) / 10 * 100))</f>
        <v>5.0333587916953422E-2</v>
      </c>
    </row>
    <row r="33844" spans="1:5" x14ac:dyDescent="0.8">
      <c r="A33844" s="1">
        <v>42637.502083333333</v>
      </c>
      <c r="B33844">
        <v>0.41271666699999998</v>
      </c>
      <c r="C33844">
        <v>0.28998333300000001</v>
      </c>
      <c r="D33844">
        <f t="shared" si="528"/>
        <v>3.4049125027500002E-2</v>
      </c>
      <c r="E33844" s="4">
        <f>MAX(0, MIN(1, E33843 + ($H$4*C33844 - B33844/$H$4)*(1/60) / 10 * 100))</f>
        <v>2.1317444137688199E-2</v>
      </c>
    </row>
    <row r="33845" spans="1:5" x14ac:dyDescent="0.8">
      <c r="A33845" s="1">
        <v>42637.50277777778</v>
      </c>
      <c r="B33845">
        <v>0.51333333299999995</v>
      </c>
      <c r="C33845">
        <v>0.19768333299999999</v>
      </c>
      <c r="D33845">
        <f t="shared" si="528"/>
        <v>4.2349999972499996E-2</v>
      </c>
      <c r="E33845" s="4">
        <f>MAX(0, MIN(1, E33844 + ($H$4*C33845 - B33845/$H$4)*(1/60) / 10 * 100))</f>
        <v>0</v>
      </c>
    </row>
    <row r="33846" spans="1:5" x14ac:dyDescent="0.8">
      <c r="A33846" s="1">
        <v>42637.503472222219</v>
      </c>
      <c r="B33846">
        <v>0.60655000000000003</v>
      </c>
      <c r="C33846">
        <v>0.113033333</v>
      </c>
      <c r="D33846">
        <f t="shared" si="528"/>
        <v>5.0040375000000005E-2</v>
      </c>
      <c r="E33846" s="4">
        <f>MAX(0, MIN(1, E33845 + ($H$4*C33846 - B33846/$H$4)*(1/60) / 10 * 100))</f>
        <v>0</v>
      </c>
    </row>
    <row r="33847" spans="1:5" x14ac:dyDescent="0.8">
      <c r="A33847" s="1">
        <v>42637.504166666666</v>
      </c>
      <c r="B33847">
        <v>0.64386666699999995</v>
      </c>
      <c r="C33847">
        <v>0.13941666699999999</v>
      </c>
      <c r="D33847">
        <f t="shared" si="528"/>
        <v>5.3119000027499995E-2</v>
      </c>
      <c r="E33847" s="4">
        <f>MAX(0, MIN(1, E33846 + ($H$4*C33847 - B33847/$H$4)*(1/60) / 10 * 100))</f>
        <v>0</v>
      </c>
    </row>
    <row r="33848" spans="1:5" x14ac:dyDescent="0.8">
      <c r="A33848" s="1">
        <v>42637.504861111112</v>
      </c>
      <c r="B33848">
        <v>0.70574999999999999</v>
      </c>
      <c r="C33848">
        <v>0.109266667</v>
      </c>
      <c r="D33848">
        <f t="shared" si="528"/>
        <v>5.8224375000000002E-2</v>
      </c>
      <c r="E33848" s="4">
        <f>MAX(0, MIN(1, E33847 + ($H$4*C33848 - B33848/$H$4)*(1/60) / 10 * 100))</f>
        <v>0</v>
      </c>
    </row>
    <row r="33849" spans="1:5" x14ac:dyDescent="0.8">
      <c r="A33849" s="1">
        <v>42637.505555555559</v>
      </c>
      <c r="B33849">
        <v>0.70151666700000004</v>
      </c>
      <c r="C33849">
        <v>0.11786666699999999</v>
      </c>
      <c r="D33849">
        <f t="shared" si="528"/>
        <v>5.7875125027500009E-2</v>
      </c>
      <c r="E33849" s="4">
        <f>MAX(0, MIN(1, E33848 + ($H$4*C33849 - B33849/$H$4)*(1/60) / 10 * 100))</f>
        <v>0</v>
      </c>
    </row>
    <row r="33850" spans="1:5" x14ac:dyDescent="0.8">
      <c r="A33850" s="1">
        <v>42637.506249999999</v>
      </c>
      <c r="B33850">
        <v>0.57108333300000003</v>
      </c>
      <c r="C33850">
        <v>0.23323333299999999</v>
      </c>
      <c r="D33850">
        <f t="shared" si="528"/>
        <v>4.7114374972500005E-2</v>
      </c>
      <c r="E33850" s="4">
        <f>MAX(0, MIN(1, E33849 + ($H$4*C33850 - B33850/$H$4)*(1/60) / 10 * 100))</f>
        <v>0</v>
      </c>
    </row>
    <row r="33851" spans="1:5" x14ac:dyDescent="0.8">
      <c r="A33851" s="1">
        <v>42637.506944444445</v>
      </c>
      <c r="B33851">
        <v>0.65103333299999999</v>
      </c>
      <c r="C33851">
        <v>0.157483333</v>
      </c>
      <c r="D33851">
        <f t="shared" si="528"/>
        <v>5.3710249972499999E-2</v>
      </c>
      <c r="E33851" s="4">
        <f>MAX(0, MIN(1, E33850 + ($H$4*C33851 - B33851/$H$4)*(1/60) / 10 * 100))</f>
        <v>0</v>
      </c>
    </row>
    <row r="33852" spans="1:5" x14ac:dyDescent="0.8">
      <c r="A33852" s="1">
        <v>42637.507638888892</v>
      </c>
      <c r="B33852">
        <v>0.69701666699999998</v>
      </c>
      <c r="C33852">
        <v>0.112566667</v>
      </c>
      <c r="D33852">
        <f t="shared" si="528"/>
        <v>5.7503875027499998E-2</v>
      </c>
      <c r="E33852" s="4">
        <f>MAX(0, MIN(1, E33851 + ($H$4*C33852 - B33852/$H$4)*(1/60) / 10 * 100))</f>
        <v>0</v>
      </c>
    </row>
    <row r="33853" spans="1:5" x14ac:dyDescent="0.8">
      <c r="A33853" s="1">
        <v>42637.508333333331</v>
      </c>
      <c r="B33853">
        <v>0.70520000000000005</v>
      </c>
      <c r="C33853">
        <v>0.101316667</v>
      </c>
      <c r="D33853">
        <f t="shared" si="528"/>
        <v>5.8179000000000008E-2</v>
      </c>
      <c r="E33853" s="4">
        <f>MAX(0, MIN(1, E33852 + ($H$4*C33853 - B33853/$H$4)*(1/60) / 10 * 100))</f>
        <v>0</v>
      </c>
    </row>
    <row r="33854" spans="1:5" x14ac:dyDescent="0.8">
      <c r="A33854" s="1">
        <v>42637.509027777778</v>
      </c>
      <c r="B33854">
        <v>0.72671666700000004</v>
      </c>
      <c r="C33854">
        <v>7.8200000000000006E-2</v>
      </c>
      <c r="D33854">
        <f t="shared" si="528"/>
        <v>5.9954125027500006E-2</v>
      </c>
      <c r="E33854" s="4">
        <f>MAX(0, MIN(1, E33853 + ($H$4*C33854 - B33854/$H$4)*(1/60) / 10 * 100))</f>
        <v>0</v>
      </c>
    </row>
    <row r="33855" spans="1:5" x14ac:dyDescent="0.8">
      <c r="A33855" s="1">
        <v>42637.509722222225</v>
      </c>
      <c r="B33855">
        <v>0.72483333299999997</v>
      </c>
      <c r="C33855">
        <v>7.8850000000000003E-2</v>
      </c>
      <c r="D33855">
        <f t="shared" si="528"/>
        <v>5.9798749972500002E-2</v>
      </c>
      <c r="E33855" s="4">
        <f>MAX(0, MIN(1, E33854 + ($H$4*C33855 - B33855/$H$4)*(1/60) / 10 * 100))</f>
        <v>0</v>
      </c>
    </row>
    <row r="33856" spans="1:5" x14ac:dyDescent="0.8">
      <c r="A33856" s="1">
        <v>42637.510416666664</v>
      </c>
      <c r="B33856">
        <v>0.20548333299999999</v>
      </c>
      <c r="C33856">
        <v>0.45684999999999998</v>
      </c>
      <c r="D33856">
        <f t="shared" si="528"/>
        <v>1.69523749725E-2</v>
      </c>
      <c r="E33856" s="4">
        <f>MAX(0, MIN(1, E33855 + ($H$4*C33856 - B33856/$H$4)*(1/60) / 10 * 100))</f>
        <v>3.3986779928315412E-2</v>
      </c>
    </row>
    <row r="33857" spans="1:5" x14ac:dyDescent="0.8">
      <c r="A33857" s="1">
        <v>42637.511111111111</v>
      </c>
      <c r="B33857">
        <v>0.16628333300000001</v>
      </c>
      <c r="C33857">
        <v>0.40976666699999997</v>
      </c>
      <c r="D33857">
        <f t="shared" si="528"/>
        <v>1.3718374972500001E-2</v>
      </c>
      <c r="E33857" s="4">
        <f>MAX(0, MIN(1, E33856 + ($H$4*C33857 - B33857/$H$4)*(1/60) / 10 * 100))</f>
        <v>6.770073284736558E-2</v>
      </c>
    </row>
    <row r="33858" spans="1:5" x14ac:dyDescent="0.8">
      <c r="A33858" s="1">
        <v>42637.511805555558</v>
      </c>
      <c r="B33858">
        <v>0.14346666699999999</v>
      </c>
      <c r="C33858">
        <v>0.42899999999999999</v>
      </c>
      <c r="D33858">
        <f t="shared" si="528"/>
        <v>1.18360000275E-2</v>
      </c>
      <c r="E33858" s="4">
        <f>MAX(0, MIN(1, E33857 + ($H$4*C33858 - B33858/$H$4)*(1/60) / 10 * 100))</f>
        <v>0.10848486062514337</v>
      </c>
    </row>
    <row r="33859" spans="1:5" x14ac:dyDescent="0.8">
      <c r="A33859" s="1">
        <v>42637.512499999997</v>
      </c>
      <c r="B33859">
        <v>0.15641666700000001</v>
      </c>
      <c r="C33859">
        <v>0.41921666699999999</v>
      </c>
      <c r="D33859">
        <f t="shared" ref="D33859:D33922" si="529">IF(AND(MOD(A33859, 1) &gt;= TIME(14, 0, 0), MOD(A33859, 1) &lt;= TIME(20, 0, 0)), 0.2537, 0.0825)*(B33859)</f>
        <v>1.2904375027500001E-2</v>
      </c>
      <c r="E33859" s="4">
        <f>MAX(0, MIN(1, E33858 + ($H$4*C33859 - B33859/$H$4)*(1/60) / 10 * 100))</f>
        <v>0.1454317832574552</v>
      </c>
    </row>
    <row r="33860" spans="1:5" x14ac:dyDescent="0.8">
      <c r="A33860" s="1">
        <v>42637.513194444444</v>
      </c>
      <c r="B33860">
        <v>0.16361666699999999</v>
      </c>
      <c r="C33860">
        <v>0.40915000000000001</v>
      </c>
      <c r="D33860">
        <f t="shared" si="529"/>
        <v>1.34983750275E-2</v>
      </c>
      <c r="E33860" s="4">
        <f>MAX(0, MIN(1, E33859 + ($H$4*C33860 - B33860/$H$4)*(1/60) / 10 * 100))</f>
        <v>0.17952804992412189</v>
      </c>
    </row>
    <row r="33861" spans="1:5" x14ac:dyDescent="0.8">
      <c r="A33861" s="1">
        <v>42637.513888888891</v>
      </c>
      <c r="B33861">
        <v>0.17100000000000001</v>
      </c>
      <c r="C33861">
        <v>0.40205000000000002</v>
      </c>
      <c r="D33861">
        <f t="shared" si="529"/>
        <v>1.4107500000000002E-2</v>
      </c>
      <c r="E33861" s="4">
        <f>MAX(0, MIN(1, E33860 + ($H$4*C33861 - B33861/$H$4)*(1/60) / 10 * 100))</f>
        <v>0.21120063863379931</v>
      </c>
    </row>
    <row r="33862" spans="1:5" x14ac:dyDescent="0.8">
      <c r="A33862" s="1">
        <v>42637.51458333333</v>
      </c>
      <c r="B33862">
        <v>0.17381666700000001</v>
      </c>
      <c r="C33862">
        <v>0.39901666699999999</v>
      </c>
      <c r="D33862">
        <f t="shared" si="529"/>
        <v>1.4339875027500001E-2</v>
      </c>
      <c r="E33862" s="4">
        <f>MAX(0, MIN(1, E33861 + ($H$4*C33862 - B33862/$H$4)*(1/60) / 10 * 100))</f>
        <v>0.24189828169621869</v>
      </c>
    </row>
    <row r="33863" spans="1:5" x14ac:dyDescent="0.8">
      <c r="A33863" s="1">
        <v>42637.515277777777</v>
      </c>
      <c r="B33863">
        <v>0.17599999999999999</v>
      </c>
      <c r="C33863">
        <v>0.3977</v>
      </c>
      <c r="D33863">
        <f t="shared" si="529"/>
        <v>1.452E-2</v>
      </c>
      <c r="E33863" s="4">
        <f>MAX(0, MIN(1, E33862 + ($H$4*C33863 - B33863/$H$4)*(1/60) / 10 * 100))</f>
        <v>0.27200056305822584</v>
      </c>
    </row>
    <row r="33864" spans="1:5" x14ac:dyDescent="0.8">
      <c r="A33864" s="1">
        <v>42637.515972222223</v>
      </c>
      <c r="B33864">
        <v>0.17746666699999999</v>
      </c>
      <c r="C33864">
        <v>0.39478333300000001</v>
      </c>
      <c r="D33864">
        <f t="shared" si="529"/>
        <v>1.46410000275E-2</v>
      </c>
      <c r="E33864" s="4">
        <f>MAX(0, MIN(1, E33863 + ($H$4*C33864 - B33864/$H$4)*(1/60) / 10 * 100))</f>
        <v>0.3013879174868459</v>
      </c>
    </row>
    <row r="33865" spans="1:5" x14ac:dyDescent="0.8">
      <c r="A33865" s="1">
        <v>42637.51666666667</v>
      </c>
      <c r="B33865">
        <v>0.18138333300000001</v>
      </c>
      <c r="C33865">
        <v>0.39224999999999999</v>
      </c>
      <c r="D33865">
        <f t="shared" si="529"/>
        <v>1.4964124972500001E-2</v>
      </c>
      <c r="E33865" s="4">
        <f>MAX(0, MIN(1, E33864 + ($H$4*C33865 - B33865/$H$4)*(1/60) / 10 * 100))</f>
        <v>0.3296806938309319</v>
      </c>
    </row>
    <row r="33866" spans="1:5" x14ac:dyDescent="0.8">
      <c r="A33866" s="1">
        <v>42637.517361111109</v>
      </c>
      <c r="B33866">
        <v>0.18260000000000001</v>
      </c>
      <c r="C33866">
        <v>0.391866667</v>
      </c>
      <c r="D33866">
        <f t="shared" si="529"/>
        <v>1.5064500000000002E-2</v>
      </c>
      <c r="E33866" s="4">
        <f>MAX(0, MIN(1, E33865 + ($H$4*C33866 - B33866/$H$4)*(1/60) / 10 * 100))</f>
        <v>0.35769601287901431</v>
      </c>
    </row>
    <row r="33867" spans="1:5" x14ac:dyDescent="0.8">
      <c r="A33867" s="1">
        <v>42637.518055555556</v>
      </c>
      <c r="B33867">
        <v>0.17863333300000001</v>
      </c>
      <c r="C33867">
        <v>0.39455000000000001</v>
      </c>
      <c r="D33867">
        <f t="shared" si="529"/>
        <v>1.4737249972500002E-2</v>
      </c>
      <c r="E33867" s="4">
        <f>MAX(0, MIN(1, E33866 + ($H$4*C33867 - B33867/$H$4)*(1/60) / 10 * 100))</f>
        <v>0.386838120764319</v>
      </c>
    </row>
    <row r="33868" spans="1:5" x14ac:dyDescent="0.8">
      <c r="A33868" s="1">
        <v>42637.518750000003</v>
      </c>
      <c r="B33868">
        <v>0.16778333300000001</v>
      </c>
      <c r="C33868">
        <v>0.40238333300000001</v>
      </c>
      <c r="D33868">
        <f t="shared" si="529"/>
        <v>1.3842124972500001E-2</v>
      </c>
      <c r="E33868" s="4">
        <f>MAX(0, MIN(1, E33867 + ($H$4*C33868 - B33868/$H$4)*(1/60) / 10 * 100))</f>
        <v>0.41913883970906812</v>
      </c>
    </row>
    <row r="33869" spans="1:5" x14ac:dyDescent="0.8">
      <c r="A33869" s="1">
        <v>42637.519444444442</v>
      </c>
      <c r="B33869">
        <v>0.27468333299999997</v>
      </c>
      <c r="C33869">
        <v>0.30561666700000001</v>
      </c>
      <c r="D33869">
        <f t="shared" si="529"/>
        <v>2.2661374972499999E-2</v>
      </c>
      <c r="E33869" s="4">
        <f>MAX(0, MIN(1, E33868 + ($H$4*C33869 - B33869/$H$4)*(1/60) / 10 * 100))</f>
        <v>0.41728301933062728</v>
      </c>
    </row>
    <row r="33870" spans="1:5" x14ac:dyDescent="0.8">
      <c r="A33870" s="1">
        <v>42637.520138888889</v>
      </c>
      <c r="B33870">
        <v>0.29186666700000002</v>
      </c>
      <c r="C33870">
        <v>0.28961666699999999</v>
      </c>
      <c r="D33870">
        <f t="shared" si="529"/>
        <v>2.4079000027500002E-2</v>
      </c>
      <c r="E33870" s="4">
        <f>MAX(0, MIN(1, E33869 + ($H$4*C33870 - B33870/$H$4)*(1/60) / 10 * 100))</f>
        <v>0.40986774841455198</v>
      </c>
    </row>
    <row r="33871" spans="1:5" x14ac:dyDescent="0.8">
      <c r="A33871" s="1">
        <v>42637.520833333336</v>
      </c>
      <c r="B33871">
        <v>0.20756666700000001</v>
      </c>
      <c r="C33871">
        <v>0.36730000000000002</v>
      </c>
      <c r="D33871">
        <f t="shared" si="529"/>
        <v>1.7124250027500003E-2</v>
      </c>
      <c r="E33871" s="4">
        <f>MAX(0, MIN(1, E33870 + ($H$4*C33871 - B33871/$H$4)*(1/60) / 10 * 100))</f>
        <v>0.42960092099519714</v>
      </c>
    </row>
    <row r="33872" spans="1:5" x14ac:dyDescent="0.8">
      <c r="A33872" s="1">
        <v>42637.521527777775</v>
      </c>
      <c r="B33872">
        <v>0.16284999999999999</v>
      </c>
      <c r="C33872">
        <v>0.41175</v>
      </c>
      <c r="D33872">
        <f t="shared" si="529"/>
        <v>1.3435125000000001E-2</v>
      </c>
      <c r="E33872" s="4">
        <f>MAX(0, MIN(1, E33871 + ($H$4*C33872 - B33872/$H$4)*(1/60) / 10 * 100))</f>
        <v>0.4642375831815771</v>
      </c>
    </row>
    <row r="33873" spans="1:5" x14ac:dyDescent="0.8">
      <c r="A33873" s="1">
        <v>42637.522222222222</v>
      </c>
      <c r="B33873">
        <v>0.17116666699999999</v>
      </c>
      <c r="C33873">
        <v>0.41316666699999999</v>
      </c>
      <c r="D33873">
        <f t="shared" si="529"/>
        <v>1.4121250027500001E-2</v>
      </c>
      <c r="E33873" s="4">
        <f>MAX(0, MIN(1, E33872 + ($H$4*C33873 - B33873/$H$4)*(1/60) / 10 * 100))</f>
        <v>0.4976033866382617</v>
      </c>
    </row>
    <row r="33874" spans="1:5" x14ac:dyDescent="0.8">
      <c r="A33874" s="1">
        <v>42637.522916666669</v>
      </c>
      <c r="B33874">
        <v>0.30809999999999998</v>
      </c>
      <c r="C33874">
        <v>0.27556666699999999</v>
      </c>
      <c r="D33874">
        <f t="shared" si="529"/>
        <v>2.541825E-2</v>
      </c>
      <c r="E33874" s="4">
        <f>MAX(0, MIN(1, E33873 + ($H$4*C33874 - B33874/$H$4)*(1/60) / 10 * 100))</f>
        <v>0.48510116625982086</v>
      </c>
    </row>
    <row r="33875" spans="1:5" x14ac:dyDescent="0.8">
      <c r="A33875" s="1">
        <v>42637.523611111108</v>
      </c>
      <c r="B33875">
        <v>0.51311666700000003</v>
      </c>
      <c r="C33875">
        <v>8.7666667000000004E-2</v>
      </c>
      <c r="D33875">
        <f t="shared" si="529"/>
        <v>4.2332125027500007E-2</v>
      </c>
      <c r="E33875" s="4">
        <f>MAX(0, MIN(1, E33874 + ($H$4*C33875 - B33875/$H$4)*(1/60) / 10 * 100))</f>
        <v>0.40673310770933702</v>
      </c>
    </row>
    <row r="33876" spans="1:5" x14ac:dyDescent="0.8">
      <c r="A33876" s="1">
        <v>42637.524305555555</v>
      </c>
      <c r="B33876">
        <v>0.49356666700000001</v>
      </c>
      <c r="C33876">
        <v>0.1072</v>
      </c>
      <c r="D33876">
        <f t="shared" si="529"/>
        <v>4.0719250027500001E-2</v>
      </c>
      <c r="E33876" s="4">
        <f>MAX(0, MIN(1, E33875 + ($H$4*C33876 - B33876/$H$4)*(1/60) / 10 * 100))</f>
        <v>0.33489630000324383</v>
      </c>
    </row>
    <row r="33877" spans="1:5" x14ac:dyDescent="0.8">
      <c r="A33877" s="1">
        <v>42637.525000000001</v>
      </c>
      <c r="B33877">
        <v>0.31671666700000001</v>
      </c>
      <c r="C33877">
        <v>0.26829999999999998</v>
      </c>
      <c r="D33877">
        <f t="shared" si="529"/>
        <v>2.6129125027500002E-2</v>
      </c>
      <c r="E33877" s="4">
        <f>MAX(0, MIN(1, E33876 + ($H$4*C33877 - B33877/$H$4)*(1/60) / 10 * 100))</f>
        <v>0.31972354068424741</v>
      </c>
    </row>
    <row r="33878" spans="1:5" x14ac:dyDescent="0.8">
      <c r="A33878" s="1">
        <v>42637.525694444441</v>
      </c>
      <c r="B33878">
        <v>0.18834999999999999</v>
      </c>
      <c r="C33878">
        <v>0.38361666700000002</v>
      </c>
      <c r="D33878">
        <f t="shared" si="529"/>
        <v>1.5538875000000001E-2</v>
      </c>
      <c r="E33878" s="4">
        <f>MAX(0, MIN(1, E33877 + ($H$4*C33878 - B33878/$H$4)*(1/60) / 10 * 100))</f>
        <v>0.34542964378250907</v>
      </c>
    </row>
    <row r="33879" spans="1:5" x14ac:dyDescent="0.8">
      <c r="A33879" s="1">
        <v>42637.526388888888</v>
      </c>
      <c r="B33879">
        <v>0.18486666700000001</v>
      </c>
      <c r="C33879">
        <v>0.38898333299999999</v>
      </c>
      <c r="D33879">
        <f t="shared" si="529"/>
        <v>1.5251500027500002E-2</v>
      </c>
      <c r="E33879" s="4">
        <f>MAX(0, MIN(1, E33878 + ($H$4*C33879 - B33879/$H$4)*(1/60) / 10 * 100))</f>
        <v>0.37259183333657719</v>
      </c>
    </row>
    <row r="33880" spans="1:5" x14ac:dyDescent="0.8">
      <c r="A33880" s="1">
        <v>42637.527083333334</v>
      </c>
      <c r="B33880">
        <v>0.212966667</v>
      </c>
      <c r="C33880">
        <v>0.36681666699999999</v>
      </c>
      <c r="D33880">
        <f t="shared" si="529"/>
        <v>1.7569750027500001E-2</v>
      </c>
      <c r="E33880" s="4">
        <f>MAX(0, MIN(1, E33879 + ($H$4*C33880 - B33880/$H$4)*(1/60) / 10 * 100))</f>
        <v>0.3912823473667385</v>
      </c>
    </row>
    <row r="33881" spans="1:5" x14ac:dyDescent="0.8">
      <c r="A33881" s="1">
        <v>42637.527777777781</v>
      </c>
      <c r="B33881">
        <v>0.215983333</v>
      </c>
      <c r="C33881">
        <v>0.45895000000000002</v>
      </c>
      <c r="D33881">
        <f t="shared" si="529"/>
        <v>1.7818624972500002E-2</v>
      </c>
      <c r="E33881" s="4">
        <f>MAX(0, MIN(1, E33880 + ($H$4*C33881 - B33881/$H$4)*(1/60) / 10 * 100))</f>
        <v>0.42371290686494639</v>
      </c>
    </row>
    <row r="33882" spans="1:5" x14ac:dyDescent="0.8">
      <c r="A33882" s="1">
        <v>42637.52847222222</v>
      </c>
      <c r="B33882">
        <v>0.32706666699999998</v>
      </c>
      <c r="C33882">
        <v>0.42801666700000002</v>
      </c>
      <c r="D33882">
        <f t="shared" si="529"/>
        <v>2.6983000027499999E-2</v>
      </c>
      <c r="E33882" s="4">
        <f>MAX(0, MIN(1, E33881 + ($H$4*C33882 - B33882/$H$4)*(1/60) / 10 * 100))</f>
        <v>0.43144139222127259</v>
      </c>
    </row>
    <row r="33883" spans="1:5" x14ac:dyDescent="0.8">
      <c r="A33883" s="1">
        <v>42637.529166666667</v>
      </c>
      <c r="B33883">
        <v>0.46941666700000001</v>
      </c>
      <c r="C33883">
        <v>0.29544999999999999</v>
      </c>
      <c r="D33883">
        <f t="shared" si="529"/>
        <v>3.8726875027500003E-2</v>
      </c>
      <c r="E33883" s="4">
        <f>MAX(0, MIN(1, E33882 + ($H$4*C33883 - B33883/$H$4)*(1/60) / 10 * 100))</f>
        <v>0.3931112915044267</v>
      </c>
    </row>
    <row r="33884" spans="1:5" x14ac:dyDescent="0.8">
      <c r="A33884" s="1">
        <v>42637.529861111114</v>
      </c>
      <c r="B33884">
        <v>0.55454999999999999</v>
      </c>
      <c r="C33884">
        <v>0.216716667</v>
      </c>
      <c r="D33884">
        <f t="shared" si="529"/>
        <v>4.5750375000000003E-2</v>
      </c>
      <c r="E33884" s="4">
        <f>MAX(0, MIN(1, E33883 + ($H$4*C33884 - B33884/$H$4)*(1/60) / 10 * 100))</f>
        <v>0.32732065445931918</v>
      </c>
    </row>
    <row r="33885" spans="1:5" x14ac:dyDescent="0.8">
      <c r="A33885" s="1">
        <v>42637.530555555553</v>
      </c>
      <c r="B33885">
        <v>0.488116667</v>
      </c>
      <c r="C33885">
        <v>0.27711666699999998</v>
      </c>
      <c r="D33885">
        <f t="shared" si="529"/>
        <v>4.0269625027500006E-2</v>
      </c>
      <c r="E33885" s="4">
        <f>MAX(0, MIN(1, E33884 + ($H$4*C33885 - B33885/$H$4)*(1/60) / 10 * 100))</f>
        <v>0.28279763264718655</v>
      </c>
    </row>
    <row r="33886" spans="1:5" x14ac:dyDescent="0.8">
      <c r="A33886" s="1">
        <v>42637.53125</v>
      </c>
      <c r="B33886">
        <v>0.61381666700000004</v>
      </c>
      <c r="C33886">
        <v>0.16243333300000001</v>
      </c>
      <c r="D33886">
        <f t="shared" si="529"/>
        <v>5.0639875027500003E-2</v>
      </c>
      <c r="E33886" s="4">
        <f>MAX(0, MIN(1, E33885 + ($H$4*C33886 - B33886/$H$4)*(1/60) / 10 * 100))</f>
        <v>0.19797181234462385</v>
      </c>
    </row>
    <row r="33887" spans="1:5" x14ac:dyDescent="0.8">
      <c r="A33887" s="1">
        <v>42637.531944444447</v>
      </c>
      <c r="B33887">
        <v>0.40894999999999998</v>
      </c>
      <c r="C33887">
        <v>0.34911666699999999</v>
      </c>
      <c r="D33887">
        <f t="shared" si="529"/>
        <v>3.3738375000000001E-2</v>
      </c>
      <c r="E33887" s="4">
        <f>MAX(0, MIN(1, E33886 + ($H$4*C33887 - B33887/$H$4)*(1/60) / 10 * 100))</f>
        <v>0.17879636526367404</v>
      </c>
    </row>
    <row r="33888" spans="1:5" x14ac:dyDescent="0.8">
      <c r="A33888" s="1">
        <v>42637.532638888886</v>
      </c>
      <c r="B33888">
        <v>0.465966667</v>
      </c>
      <c r="C33888">
        <v>0.29531666699999998</v>
      </c>
      <c r="D33888">
        <f t="shared" si="529"/>
        <v>3.84422500275E-2</v>
      </c>
      <c r="E33888" s="4">
        <f>MAX(0, MIN(1, E33887 + ($H$4*C33888 - B33888/$H$4)*(1/60) / 10 * 100))</f>
        <v>0.14106387750172064</v>
      </c>
    </row>
    <row r="33889" spans="1:5" x14ac:dyDescent="0.8">
      <c r="A33889" s="1">
        <v>42637.533333333333</v>
      </c>
      <c r="B33889">
        <v>0.470983333</v>
      </c>
      <c r="C33889">
        <v>0.29081666699999997</v>
      </c>
      <c r="D33889">
        <f t="shared" si="529"/>
        <v>3.8856124972500003E-2</v>
      </c>
      <c r="E33889" s="4">
        <f>MAX(0, MIN(1, E33888 + ($H$4*C33889 - B33889/$H$4)*(1/60) / 10 * 100))</f>
        <v>0.10173484565374574</v>
      </c>
    </row>
    <row r="33890" spans="1:5" x14ac:dyDescent="0.8">
      <c r="A33890" s="1">
        <v>42637.53402777778</v>
      </c>
      <c r="B33890">
        <v>0.54231666700000003</v>
      </c>
      <c r="C33890">
        <v>0.22513333299999999</v>
      </c>
      <c r="D33890">
        <f t="shared" si="529"/>
        <v>4.4741125027500002E-2</v>
      </c>
      <c r="E33890" s="4">
        <f>MAX(0, MIN(1, E33889 + ($H$4*C33890 - B33890/$H$4)*(1/60) / 10 * 100))</f>
        <v>3.9441145422867606E-2</v>
      </c>
    </row>
    <row r="33891" spans="1:5" x14ac:dyDescent="0.8">
      <c r="A33891" s="1">
        <v>42637.534722222219</v>
      </c>
      <c r="B33891">
        <v>0.69863333299999997</v>
      </c>
      <c r="C33891">
        <v>8.2799999999999999E-2</v>
      </c>
      <c r="D33891">
        <f t="shared" si="529"/>
        <v>5.7637249972499999E-2</v>
      </c>
      <c r="E33891" s="4">
        <f>MAX(0, MIN(1, E33890 + ($H$4*C33891 - B33891/$H$4)*(1/60) / 10 * 100))</f>
        <v>0</v>
      </c>
    </row>
    <row r="33892" spans="1:5" x14ac:dyDescent="0.8">
      <c r="A33892" s="1">
        <v>42637.535416666666</v>
      </c>
      <c r="B33892">
        <v>0.69884999999999997</v>
      </c>
      <c r="C33892">
        <v>8.2016667000000001E-2</v>
      </c>
      <c r="D33892">
        <f t="shared" si="529"/>
        <v>5.7655125000000002E-2</v>
      </c>
      <c r="E33892" s="4">
        <f>MAX(0, MIN(1, E33891 + ($H$4*C33892 - B33892/$H$4)*(1/60) / 10 * 100))</f>
        <v>0</v>
      </c>
    </row>
    <row r="33893" spans="1:5" x14ac:dyDescent="0.8">
      <c r="A33893" s="1">
        <v>42637.536111111112</v>
      </c>
      <c r="B33893">
        <v>0.50421666700000001</v>
      </c>
      <c r="C33893">
        <v>0.25491666699999999</v>
      </c>
      <c r="D33893">
        <f t="shared" si="529"/>
        <v>4.1597875027500002E-2</v>
      </c>
      <c r="E33893" s="4">
        <f>MAX(0, MIN(1, E33892 + ($H$4*C33893 - B33893/$H$4)*(1/60) / 10 * 100))</f>
        <v>0</v>
      </c>
    </row>
    <row r="33894" spans="1:5" x14ac:dyDescent="0.8">
      <c r="A33894" s="1">
        <v>42637.536805555559</v>
      </c>
      <c r="B33894">
        <v>0.371216667</v>
      </c>
      <c r="C33894">
        <v>0.37335000000000002</v>
      </c>
      <c r="D33894">
        <f t="shared" si="529"/>
        <v>3.0625375027500002E-2</v>
      </c>
      <c r="E33894" s="4">
        <f>MAX(0, MIN(1, E33893 + ($H$4*C33894 - B33894/$H$4)*(1/60) / 10 * 100))</f>
        <v>0</v>
      </c>
    </row>
    <row r="33895" spans="1:5" x14ac:dyDescent="0.8">
      <c r="A33895" s="1">
        <v>42637.537499999999</v>
      </c>
      <c r="B33895">
        <v>0.42753333300000002</v>
      </c>
      <c r="C33895">
        <v>0.32126666700000001</v>
      </c>
      <c r="D33895">
        <f t="shared" si="529"/>
        <v>3.5271499972500002E-2</v>
      </c>
      <c r="E33895" s="4">
        <f>MAX(0, MIN(1, E33894 + ($H$4*C33895 - B33895/$H$4)*(1/60) / 10 * 100))</f>
        <v>0</v>
      </c>
    </row>
    <row r="33896" spans="1:5" x14ac:dyDescent="0.8">
      <c r="A33896" s="1">
        <v>42637.538194444445</v>
      </c>
      <c r="B33896">
        <v>0.61758333300000001</v>
      </c>
      <c r="C33896">
        <v>0.147666667</v>
      </c>
      <c r="D33896">
        <f t="shared" si="529"/>
        <v>5.0950624972500004E-2</v>
      </c>
      <c r="E33896" s="4">
        <f>MAX(0, MIN(1, E33895 + ($H$4*C33896 - B33896/$H$4)*(1/60) / 10 * 100))</f>
        <v>0</v>
      </c>
    </row>
    <row r="33897" spans="1:5" x14ac:dyDescent="0.8">
      <c r="A33897" s="1">
        <v>42637.538888888892</v>
      </c>
      <c r="B33897">
        <v>0.34608333299999999</v>
      </c>
      <c r="C33897">
        <v>0.39489999999999997</v>
      </c>
      <c r="D33897">
        <f t="shared" si="529"/>
        <v>2.8551874972500002E-2</v>
      </c>
      <c r="E33897" s="4">
        <f>MAX(0, MIN(1, E33896 + ($H$4*C33897 - B33897/$H$4)*(1/60) / 10 * 100))</f>
        <v>0</v>
      </c>
    </row>
    <row r="33898" spans="1:5" x14ac:dyDescent="0.8">
      <c r="A33898" s="1">
        <v>42637.539583333331</v>
      </c>
      <c r="B33898">
        <v>0.35698333300000001</v>
      </c>
      <c r="C33898">
        <v>0.38263333300000002</v>
      </c>
      <c r="D33898">
        <f t="shared" si="529"/>
        <v>2.9451124972500003E-2</v>
      </c>
      <c r="E33898" s="4">
        <f>MAX(0, MIN(1, E33897 + ($H$4*C33898 - B33898/$H$4)*(1/60) / 10 * 100))</f>
        <v>0</v>
      </c>
    </row>
    <row r="33899" spans="1:5" x14ac:dyDescent="0.8">
      <c r="A33899" s="1">
        <v>42637.540277777778</v>
      </c>
      <c r="B33899">
        <v>0.31341666699999998</v>
      </c>
      <c r="C33899">
        <v>0.42180000000000001</v>
      </c>
      <c r="D33899">
        <f t="shared" si="529"/>
        <v>2.58568750275E-2</v>
      </c>
      <c r="E33899" s="4">
        <f>MAX(0, MIN(1, E33898 + ($H$4*C33899 - B33899/$H$4)*(1/60) / 10 * 100))</f>
        <v>9.2111385304659548E-3</v>
      </c>
    </row>
    <row r="33900" spans="1:5" x14ac:dyDescent="0.8">
      <c r="A33900" s="1">
        <v>42637.540972222225</v>
      </c>
      <c r="B33900">
        <v>0.31786666699999999</v>
      </c>
      <c r="C33900">
        <v>0.41698333300000001</v>
      </c>
      <c r="D33900">
        <f t="shared" si="529"/>
        <v>2.62240000275E-2</v>
      </c>
      <c r="E33900" s="4">
        <f>MAX(0, MIN(1, E33899 + ($H$4*C33900 - B33900/$H$4)*(1/60) / 10 * 100))</f>
        <v>1.6878202636505392E-2</v>
      </c>
    </row>
    <row r="33901" spans="1:5" x14ac:dyDescent="0.8">
      <c r="A33901" s="1">
        <v>42637.541666666664</v>
      </c>
      <c r="B33901">
        <v>0.51698333299999999</v>
      </c>
      <c r="C33901">
        <v>0.235133333</v>
      </c>
      <c r="D33901">
        <f t="shared" si="529"/>
        <v>4.2651124972500003E-2</v>
      </c>
      <c r="E33901" s="4">
        <f>MAX(0, MIN(1, E33900 + ($H$4*C33901 - B33901/$H$4)*(1/60) / 10 * 100))</f>
        <v>0</v>
      </c>
    </row>
    <row r="33902" spans="1:5" x14ac:dyDescent="0.8">
      <c r="A33902" s="1">
        <v>42637.542361111111</v>
      </c>
      <c r="B33902">
        <v>0.64085000000000003</v>
      </c>
      <c r="C33902">
        <v>0.12205000000000001</v>
      </c>
      <c r="D33902">
        <f t="shared" si="529"/>
        <v>5.2870125000000004E-2</v>
      </c>
      <c r="E33902" s="4">
        <f>MAX(0, MIN(1, E33901 + ($H$4*C33902 - B33902/$H$4)*(1/60) / 10 * 100))</f>
        <v>0</v>
      </c>
    </row>
    <row r="33903" spans="1:5" x14ac:dyDescent="0.8">
      <c r="A33903" s="1">
        <v>42637.543055555558</v>
      </c>
      <c r="B33903">
        <v>0.79379999999999995</v>
      </c>
      <c r="C33903">
        <v>7.6116666999999999E-2</v>
      </c>
      <c r="D33903">
        <f t="shared" si="529"/>
        <v>6.5488500000000005E-2</v>
      </c>
      <c r="E33903" s="4">
        <f>MAX(0, MIN(1, E33902 + ($H$4*C33903 - B33903/$H$4)*(1/60) / 10 * 100))</f>
        <v>0</v>
      </c>
    </row>
    <row r="33904" spans="1:5" x14ac:dyDescent="0.8">
      <c r="A33904" s="1">
        <v>42637.543749999997</v>
      </c>
      <c r="B33904">
        <v>0.79248333299999996</v>
      </c>
      <c r="C33904">
        <v>7.4383332999999996E-2</v>
      </c>
      <c r="D33904">
        <f t="shared" si="529"/>
        <v>6.5379874972500002E-2</v>
      </c>
      <c r="E33904" s="4">
        <f>MAX(0, MIN(1, E33903 + ($H$4*C33904 - B33904/$H$4)*(1/60) / 10 * 100))</f>
        <v>0</v>
      </c>
    </row>
    <row r="33905" spans="1:5" x14ac:dyDescent="0.8">
      <c r="A33905" s="1">
        <v>42637.544444444444</v>
      </c>
      <c r="B33905">
        <v>0.81426666700000006</v>
      </c>
      <c r="C33905">
        <v>5.7433333000000003E-2</v>
      </c>
      <c r="D33905">
        <f t="shared" si="529"/>
        <v>6.7177000027500003E-2</v>
      </c>
      <c r="E33905" s="4">
        <f>MAX(0, MIN(1, E33904 + ($H$4*C33905 - B33905/$H$4)*(1/60) / 10 * 100))</f>
        <v>0</v>
      </c>
    </row>
    <row r="33906" spans="1:5" x14ac:dyDescent="0.8">
      <c r="A33906" s="1">
        <v>42637.545138888891</v>
      </c>
      <c r="B33906">
        <v>0.64158333300000003</v>
      </c>
      <c r="C33906">
        <v>0.21178333299999999</v>
      </c>
      <c r="D33906">
        <f t="shared" si="529"/>
        <v>5.2930624972500007E-2</v>
      </c>
      <c r="E33906" s="4">
        <f>MAX(0, MIN(1, E33905 + ($H$4*C33906 - B33906/$H$4)*(1/60) / 10 * 100))</f>
        <v>0</v>
      </c>
    </row>
    <row r="33907" spans="1:5" x14ac:dyDescent="0.8">
      <c r="A33907" s="1">
        <v>42637.54583333333</v>
      </c>
      <c r="B33907">
        <v>0.39406666699999998</v>
      </c>
      <c r="C33907">
        <v>0.43680000000000002</v>
      </c>
      <c r="D33907">
        <f t="shared" si="529"/>
        <v>3.25105000275E-2</v>
      </c>
      <c r="E33907" s="4">
        <f>MAX(0, MIN(1, E33906 + ($H$4*C33907 - B33907/$H$4)*(1/60) / 10 * 100))</f>
        <v>0</v>
      </c>
    </row>
    <row r="33908" spans="1:5" x14ac:dyDescent="0.8">
      <c r="A33908" s="1">
        <v>42637.546527777777</v>
      </c>
      <c r="B33908">
        <v>0.40078333300000002</v>
      </c>
      <c r="C33908">
        <v>0.42564999999999997</v>
      </c>
      <c r="D33908">
        <f t="shared" si="529"/>
        <v>3.3064624972500005E-2</v>
      </c>
      <c r="E33908" s="4">
        <f>MAX(0, MIN(1, E33907 + ($H$4*C33908 - B33908/$H$4)*(1/60) / 10 * 100))</f>
        <v>0</v>
      </c>
    </row>
    <row r="33909" spans="1:5" x14ac:dyDescent="0.8">
      <c r="A33909" s="1">
        <v>42637.547222222223</v>
      </c>
      <c r="B33909">
        <v>0.34828333299999997</v>
      </c>
      <c r="C33909">
        <v>0.41715000000000002</v>
      </c>
      <c r="D33909">
        <f t="shared" si="529"/>
        <v>2.87333749725E-2</v>
      </c>
      <c r="E33909" s="4">
        <f>MAX(0, MIN(1, E33908 + ($H$4*C33909 - B33909/$H$4)*(1/60) / 10 * 100))</f>
        <v>2.2418820788530636E-3</v>
      </c>
    </row>
    <row r="33910" spans="1:5" x14ac:dyDescent="0.8">
      <c r="A33910" s="1">
        <v>42637.54791666667</v>
      </c>
      <c r="B33910">
        <v>0.267433333</v>
      </c>
      <c r="C33910">
        <v>0.40741666700000001</v>
      </c>
      <c r="D33910">
        <f t="shared" si="529"/>
        <v>2.2063249972500001E-2</v>
      </c>
      <c r="E33910" s="4">
        <f>MAX(0, MIN(1, E33909 + ($H$4*C33910 - B33910/$H$4)*(1/60) / 10 * 100))</f>
        <v>1.7464344854534075E-2</v>
      </c>
    </row>
    <row r="33911" spans="1:5" x14ac:dyDescent="0.8">
      <c r="A33911" s="1">
        <v>42637.548611111109</v>
      </c>
      <c r="B33911">
        <v>0.27163333299999998</v>
      </c>
      <c r="C33911">
        <v>0.40263333299999998</v>
      </c>
      <c r="D33911">
        <f t="shared" si="529"/>
        <v>2.24097499725E-2</v>
      </c>
      <c r="E33911" s="4">
        <f>MAX(0, MIN(1, E33910 + ($H$4*C33911 - B33911/$H$4)*(1/60) / 10 * 100))</f>
        <v>3.1192702688172074E-2</v>
      </c>
    </row>
    <row r="33912" spans="1:5" x14ac:dyDescent="0.8">
      <c r="A33912" s="1">
        <v>42637.549305555556</v>
      </c>
      <c r="B33912">
        <v>0.22923333300000001</v>
      </c>
      <c r="C33912">
        <v>0.40344999999999998</v>
      </c>
      <c r="D33912">
        <f t="shared" si="529"/>
        <v>1.8911749972500003E-2</v>
      </c>
      <c r="E33912" s="4">
        <f>MAX(0, MIN(1, E33911 + ($H$4*C33912 - B33912/$H$4)*(1/60) / 10 * 100))</f>
        <v>5.2646210215053793E-2</v>
      </c>
    </row>
    <row r="33913" spans="1:5" x14ac:dyDescent="0.8">
      <c r="A33913" s="1">
        <v>42637.55</v>
      </c>
      <c r="B33913">
        <v>0.1807</v>
      </c>
      <c r="C33913">
        <v>0.40658333299999999</v>
      </c>
      <c r="D33913">
        <f t="shared" si="529"/>
        <v>1.4907750000000001E-2</v>
      </c>
      <c r="E33913" s="4">
        <f>MAX(0, MIN(1, E33912 + ($H$4*C33913 - B33913/$H$4)*(1/60) / 10 * 100))</f>
        <v>8.3283114285250925E-2</v>
      </c>
    </row>
    <row r="33914" spans="1:5" x14ac:dyDescent="0.8">
      <c r="A33914" s="1">
        <v>42637.550694444442</v>
      </c>
      <c r="B33914">
        <v>0.17574999999999999</v>
      </c>
      <c r="C33914">
        <v>0.41011666699999999</v>
      </c>
      <c r="D33914">
        <f t="shared" si="529"/>
        <v>1.4499375E-2</v>
      </c>
      <c r="E33914" s="4">
        <f>MAX(0, MIN(1, E33913 + ($H$4*C33914 - B33914/$H$4)*(1/60) / 10 * 100))</f>
        <v>0.1153547818996416</v>
      </c>
    </row>
    <row r="33915" spans="1:5" x14ac:dyDescent="0.8">
      <c r="A33915" s="1">
        <v>42637.551388888889</v>
      </c>
      <c r="B33915">
        <v>0.17598333299999999</v>
      </c>
      <c r="C33915">
        <v>0.41043333300000001</v>
      </c>
      <c r="D33915">
        <f t="shared" si="529"/>
        <v>1.45186249725E-2</v>
      </c>
      <c r="E33915" s="4">
        <f>MAX(0, MIN(1, E33914 + ($H$4*C33915 - B33915/$H$4)*(1/60) / 10 * 100))</f>
        <v>0.14743371679421149</v>
      </c>
    </row>
    <row r="33916" spans="1:5" x14ac:dyDescent="0.8">
      <c r="A33916" s="1">
        <v>42637.552083333336</v>
      </c>
      <c r="B33916">
        <v>0.44214999999999999</v>
      </c>
      <c r="C33916">
        <v>0.168316667</v>
      </c>
      <c r="D33916">
        <f t="shared" si="529"/>
        <v>3.6477374999999999E-2</v>
      </c>
      <c r="E33916" s="4">
        <f>MAX(0, MIN(1, E33915 + ($H$4*C33916 - B33916/$H$4)*(1/60) / 10 * 100))</f>
        <v>9.4284448924731201E-2</v>
      </c>
    </row>
    <row r="33917" spans="1:5" x14ac:dyDescent="0.8">
      <c r="A33917" s="1">
        <v>42637.552777777775</v>
      </c>
      <c r="B33917">
        <v>0.34973333299999998</v>
      </c>
      <c r="C33917">
        <v>0.25298333299999998</v>
      </c>
      <c r="D33917">
        <f t="shared" si="529"/>
        <v>2.8852999972500001E-2</v>
      </c>
      <c r="E33917" s="4">
        <f>MAX(0, MIN(1, E33916 + ($H$4*C33917 - B33917/$H$4)*(1/60) / 10 * 100))</f>
        <v>7.0820640987759878E-2</v>
      </c>
    </row>
    <row r="33918" spans="1:5" x14ac:dyDescent="0.8">
      <c r="A33918" s="1">
        <v>42637.553472222222</v>
      </c>
      <c r="B33918">
        <v>0.18108333300000001</v>
      </c>
      <c r="C33918">
        <v>0.40776666700000003</v>
      </c>
      <c r="D33918">
        <f t="shared" si="529"/>
        <v>1.4939374972500002E-2</v>
      </c>
      <c r="E33918" s="4">
        <f>MAX(0, MIN(1, E33917 + ($H$4*C33918 - B33918/$H$4)*(1/60) / 10 * 100))</f>
        <v>0.10157226415770612</v>
      </c>
    </row>
    <row r="33919" spans="1:5" x14ac:dyDescent="0.8">
      <c r="A33919" s="1">
        <v>42637.554166666669</v>
      </c>
      <c r="B33919">
        <v>0.16966666699999999</v>
      </c>
      <c r="C33919">
        <v>0.41804999999999998</v>
      </c>
      <c r="D33919">
        <f t="shared" si="529"/>
        <v>1.39975000275E-2</v>
      </c>
      <c r="E33919" s="4">
        <f>MAX(0, MIN(1, E33918 + ($H$4*C33919 - B33919/$H$4)*(1/60) / 10 * 100))</f>
        <v>0.1359638014336918</v>
      </c>
    </row>
    <row r="33920" spans="1:5" x14ac:dyDescent="0.8">
      <c r="A33920" s="1">
        <v>42637.554861111108</v>
      </c>
      <c r="B33920">
        <v>0.16698333300000001</v>
      </c>
      <c r="C33920">
        <v>0.42004999999999998</v>
      </c>
      <c r="D33920">
        <f t="shared" si="529"/>
        <v>1.3776124972500001E-2</v>
      </c>
      <c r="E33920" s="4">
        <f>MAX(0, MIN(1, E33919 + ($H$4*C33920 - B33920/$H$4)*(1/60) / 10 * 100))</f>
        <v>0.17114622293906814</v>
      </c>
    </row>
    <row r="33921" spans="1:5" x14ac:dyDescent="0.8">
      <c r="A33921" s="1">
        <v>42637.555555555555</v>
      </c>
      <c r="B33921">
        <v>0.168383333</v>
      </c>
      <c r="C33921">
        <v>0.41933333299999997</v>
      </c>
      <c r="D33921">
        <f t="shared" si="529"/>
        <v>1.3891624972500001E-2</v>
      </c>
      <c r="E33921" s="4">
        <f>MAX(0, MIN(1, E33920 + ($H$4*C33921 - B33921/$H$4)*(1/60) / 10 * 100))</f>
        <v>0.20596666500209682</v>
      </c>
    </row>
    <row r="33922" spans="1:5" x14ac:dyDescent="0.8">
      <c r="A33922" s="1">
        <v>42637.556250000001</v>
      </c>
      <c r="B33922">
        <v>0.169083333</v>
      </c>
      <c r="C33922">
        <v>0.41923333299999999</v>
      </c>
      <c r="D33922">
        <f t="shared" si="529"/>
        <v>1.3949374972500001E-2</v>
      </c>
      <c r="E33922" s="4">
        <f>MAX(0, MIN(1, E33921 + ($H$4*C33922 - B33922/$H$4)*(1/60) / 10 * 100))</f>
        <v>0.24064615903645165</v>
      </c>
    </row>
    <row r="33923" spans="1:5" x14ac:dyDescent="0.8">
      <c r="A33923" s="1">
        <v>42637.556944444441</v>
      </c>
      <c r="B33923">
        <v>0.169333333</v>
      </c>
      <c r="C33923">
        <v>0.41891666700000002</v>
      </c>
      <c r="D33923">
        <f t="shared" ref="D33923:D33986" si="530">IF(AND(MOD(A33923, 1) &gt;= TIME(14, 0, 0), MOD(A33923, 1) &lt;= TIME(20, 0, 0)), 0.2537, 0.0825)*(B33923)</f>
        <v>1.3969999972500001E-2</v>
      </c>
      <c r="E33923" s="4">
        <f>MAX(0, MIN(1, E33922 + ($H$4*C33923 - B33923/$H$4)*(1/60) / 10 * 100))</f>
        <v>0.275231766973423</v>
      </c>
    </row>
    <row r="33924" spans="1:5" x14ac:dyDescent="0.8">
      <c r="A33924" s="1">
        <v>42637.557638888888</v>
      </c>
      <c r="B33924">
        <v>0.17146666699999999</v>
      </c>
      <c r="C33924">
        <v>0.41623333299999998</v>
      </c>
      <c r="D33924">
        <f t="shared" si="530"/>
        <v>1.4146000027499999E-2</v>
      </c>
      <c r="E33924" s="4">
        <f>MAX(0, MIN(1, E33923 + ($H$4*C33924 - B33924/$H$4)*(1/60) / 10 * 100))</f>
        <v>0.30901914021924737</v>
      </c>
    </row>
    <row r="33925" spans="1:5" x14ac:dyDescent="0.8">
      <c r="A33925" s="1">
        <v>42637.558333333334</v>
      </c>
      <c r="B33925">
        <v>0.17374999999999999</v>
      </c>
      <c r="C33925">
        <v>0.415083333</v>
      </c>
      <c r="D33925">
        <f t="shared" si="530"/>
        <v>1.4334375E-2</v>
      </c>
      <c r="E33925" s="4">
        <f>MAX(0, MIN(1, E33924 + ($H$4*C33925 - B33925/$H$4)*(1/60) / 10 * 100))</f>
        <v>0.34221906400270613</v>
      </c>
    </row>
    <row r="33926" spans="1:5" x14ac:dyDescent="0.8">
      <c r="A33926" s="1">
        <v>42637.559027777781</v>
      </c>
      <c r="B33926">
        <v>0.22888333299999999</v>
      </c>
      <c r="C33926">
        <v>0.36458333300000001</v>
      </c>
      <c r="D33926">
        <f t="shared" si="530"/>
        <v>1.8882874972500002E-2</v>
      </c>
      <c r="E33926" s="4">
        <f>MAX(0, MIN(1, E33925 + ($H$4*C33926 - B33926/$H$4)*(1/60) / 10 * 100))</f>
        <v>0.35771096215892478</v>
      </c>
    </row>
    <row r="33927" spans="1:5" x14ac:dyDescent="0.8">
      <c r="A33927" s="1">
        <v>42637.55972222222</v>
      </c>
      <c r="B33927">
        <v>0.43045</v>
      </c>
      <c r="C33927">
        <v>0.179933333</v>
      </c>
      <c r="D33927">
        <f t="shared" si="530"/>
        <v>3.5512124999999999E-2</v>
      </c>
      <c r="E33927" s="4">
        <f>MAX(0, MIN(1, E33926 + ($H$4*C33927 - B33927/$H$4)*(1/60) / 10 * 100))</f>
        <v>0.30845905171299293</v>
      </c>
    </row>
    <row r="33928" spans="1:5" x14ac:dyDescent="0.8">
      <c r="A33928" s="1">
        <v>42637.560416666667</v>
      </c>
      <c r="B33928">
        <v>0.38285000000000002</v>
      </c>
      <c r="C33928">
        <v>0.22218333300000001</v>
      </c>
      <c r="D33928">
        <f t="shared" si="530"/>
        <v>3.1585125000000006E-2</v>
      </c>
      <c r="E33928" s="4">
        <f>MAX(0, MIN(1, E33927 + ($H$4*C33928 - B33928/$H$4)*(1/60) / 10 * 100))</f>
        <v>0.27428635721688183</v>
      </c>
    </row>
    <row r="33929" spans="1:5" x14ac:dyDescent="0.8">
      <c r="A33929" s="1">
        <v>42637.561111111114</v>
      </c>
      <c r="B33929">
        <v>0.49918333300000001</v>
      </c>
      <c r="C33929">
        <v>0.11648333299999999</v>
      </c>
      <c r="D33929">
        <f t="shared" si="530"/>
        <v>4.1182624972500005E-2</v>
      </c>
      <c r="E33929" s="4">
        <f>MAX(0, MIN(1, E33928 + ($H$4*C33929 - B33929/$H$4)*(1/60) / 10 * 100))</f>
        <v>0.20288189515804672</v>
      </c>
    </row>
    <row r="33930" spans="1:5" x14ac:dyDescent="0.8">
      <c r="A33930" s="1">
        <v>42637.561805555553</v>
      </c>
      <c r="B33930">
        <v>0.54285000000000005</v>
      </c>
      <c r="C33930">
        <v>7.6649999999999996E-2</v>
      </c>
      <c r="D33930">
        <f t="shared" si="530"/>
        <v>4.4785125000000009E-2</v>
      </c>
      <c r="E33930" s="4">
        <f>MAX(0, MIN(1, E33929 + ($H$4*C33930 - B33930/$H$4)*(1/60) / 10 * 100))</f>
        <v>0.11747769892148757</v>
      </c>
    </row>
    <row r="33931" spans="1:5" x14ac:dyDescent="0.8">
      <c r="A33931" s="1">
        <v>42637.5625</v>
      </c>
      <c r="B33931">
        <v>0.52880000000000005</v>
      </c>
      <c r="C33931">
        <v>9.0383332999999996E-2</v>
      </c>
      <c r="D33931">
        <f t="shared" si="530"/>
        <v>4.3626000000000005E-2</v>
      </c>
      <c r="E33931" s="4">
        <f>MAX(0, MIN(1, E33930 + ($H$4*C33931 - B33931/$H$4)*(1/60) / 10 * 100))</f>
        <v>3.6720090446881834E-2</v>
      </c>
    </row>
    <row r="33932" spans="1:5" x14ac:dyDescent="0.8">
      <c r="A33932" s="1">
        <v>42637.563194444447</v>
      </c>
      <c r="B33932">
        <v>0.41876666699999998</v>
      </c>
      <c r="C33932">
        <v>0.19188333299999999</v>
      </c>
      <c r="D33932">
        <f t="shared" si="530"/>
        <v>3.4548250027499998E-2</v>
      </c>
      <c r="E33932" s="4">
        <f>MAX(0, MIN(1, E33931 + ($H$4*C33932 - B33932/$H$4)*(1/60) / 10 * 100))</f>
        <v>0</v>
      </c>
    </row>
    <row r="33933" spans="1:5" x14ac:dyDescent="0.8">
      <c r="A33933" s="1">
        <v>42637.563888888886</v>
      </c>
      <c r="B33933">
        <v>0.27173333300000002</v>
      </c>
      <c r="C33933">
        <v>0.32608333299999998</v>
      </c>
      <c r="D33933">
        <f t="shared" si="530"/>
        <v>2.2417999972500002E-2</v>
      </c>
      <c r="E33933" s="4">
        <f>MAX(0, MIN(1, E33932 + ($H$4*C33933 - B33933/$H$4)*(1/60) / 10 * 100))</f>
        <v>1.8451866866845874E-3</v>
      </c>
    </row>
    <row r="33934" spans="1:5" x14ac:dyDescent="0.8">
      <c r="A33934" s="1">
        <v>42637.564583333333</v>
      </c>
      <c r="B33934">
        <v>0.21490000000000001</v>
      </c>
      <c r="C33934">
        <v>0.377283333</v>
      </c>
      <c r="D33934">
        <f t="shared" si="530"/>
        <v>1.7729250000000002E-2</v>
      </c>
      <c r="E33934" s="4">
        <f>MAX(0, MIN(1, E33933 + ($H$4*C33934 - B33934/$H$4)*(1/60) / 10 * 100))</f>
        <v>2.1811558498817208E-2</v>
      </c>
    </row>
    <row r="33935" spans="1:5" x14ac:dyDescent="0.8">
      <c r="A33935" s="1">
        <v>42637.56527777778</v>
      </c>
      <c r="B33935">
        <v>0.17458333300000001</v>
      </c>
      <c r="C33935">
        <v>0.41410000000000002</v>
      </c>
      <c r="D33935">
        <f t="shared" si="530"/>
        <v>1.44031249725E-2</v>
      </c>
      <c r="E33935" s="4">
        <f>MAX(0, MIN(1, E33934 + ($H$4*C33935 - B33935/$H$4)*(1/60) / 10 * 100))</f>
        <v>5.4709722835734775E-2</v>
      </c>
    </row>
    <row r="33936" spans="1:5" x14ac:dyDescent="0.8">
      <c r="A33936" s="1">
        <v>42637.565972222219</v>
      </c>
      <c r="B33936">
        <v>0.1875</v>
      </c>
      <c r="C33936">
        <v>0.40311666699999998</v>
      </c>
      <c r="D33936">
        <f t="shared" si="530"/>
        <v>1.546875E-2</v>
      </c>
      <c r="E33936" s="4">
        <f>MAX(0, MIN(1, E33935 + ($H$4*C33936 - B33936/$H$4)*(1/60) / 10 * 100))</f>
        <v>8.3590655683100368E-2</v>
      </c>
    </row>
    <row r="33937" spans="1:5" x14ac:dyDescent="0.8">
      <c r="A33937" s="1">
        <v>42637.566666666666</v>
      </c>
      <c r="B33937">
        <v>0.19321666700000001</v>
      </c>
      <c r="C33937">
        <v>0.39774999999999999</v>
      </c>
      <c r="D33937">
        <f t="shared" si="530"/>
        <v>1.5940375027500002E-2</v>
      </c>
      <c r="E33937" s="4">
        <f>MAX(0, MIN(1, E33936 + ($H$4*C33937 - B33937/$H$4)*(1/60) / 10 * 100))</f>
        <v>0.11061526285155915</v>
      </c>
    </row>
    <row r="33938" spans="1:5" x14ac:dyDescent="0.8">
      <c r="A33938" s="1">
        <v>42637.567361111112</v>
      </c>
      <c r="B33938">
        <v>0.19618333299999999</v>
      </c>
      <c r="C33938">
        <v>0.39373333300000002</v>
      </c>
      <c r="D33938">
        <f t="shared" si="530"/>
        <v>1.6185124972499999E-2</v>
      </c>
      <c r="E33938" s="4">
        <f>MAX(0, MIN(1, E33937 + ($H$4*C33938 - B33938/$H$4)*(1/60) / 10 * 100))</f>
        <v>0.13648562606154124</v>
      </c>
    </row>
    <row r="33939" spans="1:5" x14ac:dyDescent="0.8">
      <c r="A33939" s="1">
        <v>42637.568055555559</v>
      </c>
      <c r="B33939">
        <v>0.195283333</v>
      </c>
      <c r="C33939">
        <v>0.39331666700000001</v>
      </c>
      <c r="D33939">
        <f t="shared" si="530"/>
        <v>1.6110874972500001E-2</v>
      </c>
      <c r="E33939" s="4">
        <f>MAX(0, MIN(1, E33938 + ($H$4*C33939 - B33939/$H$4)*(1/60) / 10 * 100))</f>
        <v>0.16245269636410398</v>
      </c>
    </row>
    <row r="33940" spans="1:5" x14ac:dyDescent="0.8">
      <c r="A33940" s="1">
        <v>42637.568749999999</v>
      </c>
      <c r="B33940">
        <v>0.19271666700000001</v>
      </c>
      <c r="C33940">
        <v>0.39531666700000001</v>
      </c>
      <c r="D33940">
        <f t="shared" si="530"/>
        <v>1.5899125027500002E-2</v>
      </c>
      <c r="E33940" s="4">
        <f>MAX(0, MIN(1, E33939 + ($H$4*C33940 - B33940/$H$4)*(1/60) / 10 * 100))</f>
        <v>0.1891897426523298</v>
      </c>
    </row>
    <row r="33941" spans="1:5" x14ac:dyDescent="0.8">
      <c r="A33941" s="1">
        <v>42637.569444444445</v>
      </c>
      <c r="B33941">
        <v>0.18955</v>
      </c>
      <c r="C33941">
        <v>0.39921666700000003</v>
      </c>
      <c r="D33941">
        <f t="shared" si="530"/>
        <v>1.5637874999999999E-2</v>
      </c>
      <c r="E33941" s="4">
        <f>MAX(0, MIN(1, E33940 + ($H$4*C33941 - B33941/$H$4)*(1/60) / 10 * 100))</f>
        <v>0.2170987919871506</v>
      </c>
    </row>
    <row r="33942" spans="1:5" x14ac:dyDescent="0.8">
      <c r="A33942" s="1">
        <v>42637.570138888892</v>
      </c>
      <c r="B33942">
        <v>0.18235000000000001</v>
      </c>
      <c r="C33942">
        <v>0.40713333299999999</v>
      </c>
      <c r="D33942">
        <f t="shared" si="530"/>
        <v>1.5043875000000002E-2</v>
      </c>
      <c r="E33942" s="4">
        <f>MAX(0, MIN(1, E33941 + ($H$4*C33942 - B33942/$H$4)*(1/60) / 10 * 100))</f>
        <v>0.24752524713261653</v>
      </c>
    </row>
    <row r="33943" spans="1:5" x14ac:dyDescent="0.8">
      <c r="A33943" s="1">
        <v>42637.570833333331</v>
      </c>
      <c r="B33943">
        <v>0.197366667</v>
      </c>
      <c r="C33943">
        <v>0.39281666700000001</v>
      </c>
      <c r="D33943">
        <f t="shared" si="530"/>
        <v>1.6282750027500001E-2</v>
      </c>
      <c r="E33943" s="4">
        <f>MAX(0, MIN(1, E33942 + ($H$4*C33943 - B33943/$H$4)*(1/60) / 10 * 100))</f>
        <v>0.27304146008750901</v>
      </c>
    </row>
    <row r="33944" spans="1:5" x14ac:dyDescent="0.8">
      <c r="A33944" s="1">
        <v>42637.571527777778</v>
      </c>
      <c r="B33944">
        <v>0.29878333299999998</v>
      </c>
      <c r="C33944">
        <v>0.298633333</v>
      </c>
      <c r="D33944">
        <f t="shared" si="530"/>
        <v>2.4649624972499999E-2</v>
      </c>
      <c r="E33944" s="4">
        <f>MAX(0, MIN(1, E33943 + ($H$4*C33944 - B33944/$H$4)*(1/60) / 10 * 100))</f>
        <v>0.26578422652329758</v>
      </c>
    </row>
    <row r="33945" spans="1:5" x14ac:dyDescent="0.8">
      <c r="A33945" s="1">
        <v>42637.572222222225</v>
      </c>
      <c r="B33945">
        <v>0.18110000000000001</v>
      </c>
      <c r="C33945">
        <v>0.40761666699999999</v>
      </c>
      <c r="D33945">
        <f t="shared" si="530"/>
        <v>1.4940750000000001E-2</v>
      </c>
      <c r="E33945" s="4">
        <f>MAX(0, MIN(1, E33944 + ($H$4*C33945 - B33945/$H$4)*(1/60) / 10 * 100))</f>
        <v>0.29650961277568111</v>
      </c>
    </row>
    <row r="33946" spans="1:5" x14ac:dyDescent="0.8">
      <c r="A33946" s="1">
        <v>42637.572916666664</v>
      </c>
      <c r="B33946">
        <v>0.176133333</v>
      </c>
      <c r="C33946">
        <v>0.41328333299999997</v>
      </c>
      <c r="D33946">
        <f t="shared" si="530"/>
        <v>1.4530999972500002E-2</v>
      </c>
      <c r="E33946" s="4">
        <f>MAX(0, MIN(1, E33945 + ($H$4*C33946 - B33946/$H$4)*(1/60) / 10 * 100))</f>
        <v>0.32900341594982091</v>
      </c>
    </row>
    <row r="33947" spans="1:5" x14ac:dyDescent="0.8">
      <c r="A33947" s="1">
        <v>42637.573611111111</v>
      </c>
      <c r="B33947">
        <v>0.17680000000000001</v>
      </c>
      <c r="C33947">
        <v>0.41283333300000002</v>
      </c>
      <c r="D33947">
        <f t="shared" si="530"/>
        <v>1.4586000000000002E-2</v>
      </c>
      <c r="E33947" s="4">
        <f>MAX(0, MIN(1, E33946 + ($H$4*C33947 - B33947/$H$4)*(1/60) / 10 * 100))</f>
        <v>0.36130799475120084</v>
      </c>
    </row>
    <row r="33948" spans="1:5" x14ac:dyDescent="0.8">
      <c r="A33948" s="1">
        <v>42637.574305555558</v>
      </c>
      <c r="B33948">
        <v>0.17801666699999999</v>
      </c>
      <c r="C33948">
        <v>0.41143333300000001</v>
      </c>
      <c r="D33948">
        <f t="shared" si="530"/>
        <v>1.46863750275E-2</v>
      </c>
      <c r="E33948" s="4">
        <f>MAX(0, MIN(1, E33947 + ($H$4*C33948 - B33948/$H$4)*(1/60) / 10 * 100))</f>
        <v>0.3931775328715772</v>
      </c>
    </row>
    <row r="33949" spans="1:5" x14ac:dyDescent="0.8">
      <c r="A33949" s="1">
        <v>42637.574999999997</v>
      </c>
      <c r="B33949">
        <v>0.180416667</v>
      </c>
      <c r="C33949">
        <v>0.40925</v>
      </c>
      <c r="D33949">
        <f t="shared" si="530"/>
        <v>1.4884375027500001E-2</v>
      </c>
      <c r="E33949" s="4">
        <f>MAX(0, MIN(1, E33948 + ($H$4*C33949 - B33949/$H$4)*(1/60) / 10 * 100))</f>
        <v>0.42427854685007182</v>
      </c>
    </row>
    <row r="33950" spans="1:5" x14ac:dyDescent="0.8">
      <c r="A33950" s="1">
        <v>42637.575694444444</v>
      </c>
      <c r="B33950">
        <v>0.189</v>
      </c>
      <c r="C33950">
        <v>0.4007</v>
      </c>
      <c r="D33950">
        <f t="shared" si="530"/>
        <v>1.55925E-2</v>
      </c>
      <c r="E33950" s="4">
        <f>MAX(0, MIN(1, E33949 + ($H$4*C33950 - B33950/$H$4)*(1/60) / 10 * 100))</f>
        <v>0.45251607910813635</v>
      </c>
    </row>
    <row r="33951" spans="1:5" x14ac:dyDescent="0.8">
      <c r="A33951" s="1">
        <v>42637.576388888891</v>
      </c>
      <c r="B33951">
        <v>0.199366667</v>
      </c>
      <c r="C33951">
        <v>0.39048333299999999</v>
      </c>
      <c r="D33951">
        <f t="shared" si="530"/>
        <v>1.6447750027499999E-2</v>
      </c>
      <c r="E33951" s="4">
        <f>MAX(0, MIN(1, E33950 + ($H$4*C33951 - B33951/$H$4)*(1/60) / 10 * 100))</f>
        <v>0.47731220235396071</v>
      </c>
    </row>
    <row r="33952" spans="1:5" x14ac:dyDescent="0.8">
      <c r="A33952" s="1">
        <v>42637.57708333333</v>
      </c>
      <c r="B33952">
        <v>0.20860000000000001</v>
      </c>
      <c r="C33952">
        <v>0.38156666700000003</v>
      </c>
      <c r="D33952">
        <f t="shared" si="530"/>
        <v>1.7209500000000003E-2</v>
      </c>
      <c r="E33952" s="4">
        <f>MAX(0, MIN(1, E33951 + ($H$4*C33952 - B33952/$H$4)*(1/60) / 10 * 100))</f>
        <v>0.49907152319415787</v>
      </c>
    </row>
    <row r="33953" spans="1:5" x14ac:dyDescent="0.8">
      <c r="A33953" s="1">
        <v>42637.577777777777</v>
      </c>
      <c r="B33953">
        <v>0.21279999999999999</v>
      </c>
      <c r="C33953">
        <v>0.37868333300000001</v>
      </c>
      <c r="D33953">
        <f t="shared" si="530"/>
        <v>1.7555999999999999E-2</v>
      </c>
      <c r="E33953" s="4">
        <f>MAX(0, MIN(1, E33952 + ($H$4*C33953 - B33953/$H$4)*(1/60) / 10 * 100))</f>
        <v>0.51963123909231201</v>
      </c>
    </row>
    <row r="33954" spans="1:5" x14ac:dyDescent="0.8">
      <c r="A33954" s="1">
        <v>42637.578472222223</v>
      </c>
      <c r="B33954">
        <v>0.21185000000000001</v>
      </c>
      <c r="C33954">
        <v>0.380266667</v>
      </c>
      <c r="D33954">
        <f t="shared" si="530"/>
        <v>1.7477625E-2</v>
      </c>
      <c r="E33954" s="4">
        <f>MAX(0, MIN(1, E33953 + ($H$4*C33954 - B33954/$H$4)*(1/60) / 10 * 100))</f>
        <v>0.54060662265652348</v>
      </c>
    </row>
    <row r="33955" spans="1:5" x14ac:dyDescent="0.8">
      <c r="A33955" s="1">
        <v>42637.57916666667</v>
      </c>
      <c r="B33955">
        <v>0.35410000000000003</v>
      </c>
      <c r="C33955">
        <v>0.38161666700000002</v>
      </c>
      <c r="D33955">
        <f t="shared" si="530"/>
        <v>2.9213250000000003E-2</v>
      </c>
      <c r="E33955" s="4">
        <f>MAX(0, MIN(1, E33954 + ($H$4*C33955 - B33955/$H$4)*(1/60) / 10 * 100))</f>
        <v>0.53629842467951638</v>
      </c>
    </row>
    <row r="33956" spans="1:5" x14ac:dyDescent="0.8">
      <c r="A33956" s="1">
        <v>42637.579861111109</v>
      </c>
      <c r="B33956">
        <v>0.377783333</v>
      </c>
      <c r="C33956">
        <v>0.38269999999999998</v>
      </c>
      <c r="D33956">
        <f t="shared" si="530"/>
        <v>3.1167124972500002E-2</v>
      </c>
      <c r="E33956" s="4">
        <f>MAX(0, MIN(1, E33955 + ($H$4*C33956 - B33956/$H$4)*(1/60) / 10 * 100))</f>
        <v>0.52791381840711493</v>
      </c>
    </row>
    <row r="33957" spans="1:5" x14ac:dyDescent="0.8">
      <c r="A33957" s="1">
        <v>42637.580555555556</v>
      </c>
      <c r="B33957">
        <v>0.49080000000000001</v>
      </c>
      <c r="C33957">
        <v>0.27571666700000003</v>
      </c>
      <c r="D33957">
        <f t="shared" si="530"/>
        <v>4.0491000000000006E-2</v>
      </c>
      <c r="E33957" s="4">
        <f>MAX(0, MIN(1, E33956 + ($H$4*C33957 - B33957/$H$4)*(1/60) / 10 * 100))</f>
        <v>0.48269291254480312</v>
      </c>
    </row>
    <row r="33958" spans="1:5" x14ac:dyDescent="0.8">
      <c r="A33958" s="1">
        <v>42637.581250000003</v>
      </c>
      <c r="B33958">
        <v>0.82179999999999997</v>
      </c>
      <c r="C33958">
        <v>8.3366667000000005E-2</v>
      </c>
      <c r="D33958">
        <f t="shared" si="530"/>
        <v>6.7798499999999998E-2</v>
      </c>
      <c r="E33958" s="4">
        <f>MAX(0, MIN(1, E33957 + ($H$4*C33958 - B33958/$H$4)*(1/60) / 10 * 100))</f>
        <v>0.34833876026672073</v>
      </c>
    </row>
    <row r="33959" spans="1:5" x14ac:dyDescent="0.8">
      <c r="A33959" s="1">
        <v>42637.581944444442</v>
      </c>
      <c r="B33959">
        <v>0.82745000000000002</v>
      </c>
      <c r="C33959">
        <v>6.1333332999999997E-2</v>
      </c>
      <c r="D33959">
        <f t="shared" si="530"/>
        <v>6.8264625000000009E-2</v>
      </c>
      <c r="E33959" s="4">
        <f>MAX(0, MIN(1, E33958 + ($H$4*C33959 - B33959/$H$4)*(1/60) / 10 * 100))</f>
        <v>0.20955689641577091</v>
      </c>
    </row>
    <row r="33960" spans="1:5" x14ac:dyDescent="0.8">
      <c r="A33960" s="1">
        <v>42637.582638888889</v>
      </c>
      <c r="B33960">
        <v>0.690233333</v>
      </c>
      <c r="C33960">
        <v>0.18695000000000001</v>
      </c>
      <c r="D33960">
        <f t="shared" si="530"/>
        <v>5.6944249972500006E-2</v>
      </c>
      <c r="E33960" s="4">
        <f>MAX(0, MIN(1, E33959 + ($H$4*C33960 - B33960/$H$4)*(1/60) / 10 * 100))</f>
        <v>0.11483641648745549</v>
      </c>
    </row>
    <row r="33961" spans="1:5" x14ac:dyDescent="0.8">
      <c r="A33961" s="1">
        <v>42637.583333333336</v>
      </c>
      <c r="B33961">
        <v>0.45618333300000002</v>
      </c>
      <c r="C33961">
        <v>0.39674999999999999</v>
      </c>
      <c r="D33961">
        <f t="shared" si="530"/>
        <v>0.1157337115821</v>
      </c>
      <c r="E33961" s="4">
        <f>MAX(0, MIN(1, E33960 + ($H$4*C33961 - B33961/$H$4)*(1/60) / 10 * 100))</f>
        <v>9.4579381003584512E-2</v>
      </c>
    </row>
    <row r="33962" spans="1:5" x14ac:dyDescent="0.8">
      <c r="A33962" s="1">
        <v>42637.584027777775</v>
      </c>
      <c r="B33962">
        <v>0.45379999999999998</v>
      </c>
      <c r="C33962">
        <v>0.39623333300000002</v>
      </c>
      <c r="D33962">
        <f t="shared" si="530"/>
        <v>0.11512905999999999</v>
      </c>
      <c r="E33962" s="4">
        <f>MAX(0, MIN(1, E33961 + ($H$4*C33962 - B33962/$H$4)*(1/60) / 10 * 100))</f>
        <v>7.4669382744032564E-2</v>
      </c>
    </row>
    <row r="33963" spans="1:5" x14ac:dyDescent="0.8">
      <c r="A33963" s="1">
        <v>42637.584722222222</v>
      </c>
      <c r="B33963">
        <v>0.50314999999999999</v>
      </c>
      <c r="C33963">
        <v>0.34533333300000002</v>
      </c>
      <c r="D33963">
        <f t="shared" si="530"/>
        <v>0.12764915499999999</v>
      </c>
      <c r="E33963" s="4">
        <f>MAX(0, MIN(1, E33962 + ($H$4*C33963 - B33963/$H$4)*(1/60) / 10 * 100))</f>
        <v>3.802579846297522E-2</v>
      </c>
    </row>
    <row r="33964" spans="1:5" x14ac:dyDescent="0.8">
      <c r="A33964" s="1">
        <v>42637.585416666669</v>
      </c>
      <c r="B33964">
        <v>0.63303333299999998</v>
      </c>
      <c r="C33964">
        <v>0.223816667</v>
      </c>
      <c r="D33964">
        <f t="shared" si="530"/>
        <v>0.16060055658209998</v>
      </c>
      <c r="E33964" s="4">
        <f>MAX(0, MIN(1, E33963 + ($H$4*C33964 - B33964/$H$4)*(1/60) / 10 * 100))</f>
        <v>0</v>
      </c>
    </row>
    <row r="33965" spans="1:5" x14ac:dyDescent="0.8">
      <c r="A33965" s="1">
        <v>42637.586111111108</v>
      </c>
      <c r="B33965">
        <v>0.62980000000000003</v>
      </c>
      <c r="C33965">
        <v>0.22121666700000001</v>
      </c>
      <c r="D33965">
        <f t="shared" si="530"/>
        <v>0.15978026000000001</v>
      </c>
      <c r="E33965" s="4">
        <f>MAX(0, MIN(1, E33964 + ($H$4*C33965 - B33965/$H$4)*(1/60) / 10 * 100))</f>
        <v>0</v>
      </c>
    </row>
    <row r="33966" spans="1:5" x14ac:dyDescent="0.8">
      <c r="A33966" s="1">
        <v>42637.586805555555</v>
      </c>
      <c r="B33966">
        <v>0.60670000000000002</v>
      </c>
      <c r="C33966">
        <v>0.23781666700000001</v>
      </c>
      <c r="D33966">
        <f t="shared" si="530"/>
        <v>0.15391979</v>
      </c>
      <c r="E33966" s="4">
        <f>MAX(0, MIN(1, E33965 + ($H$4*C33966 - B33966/$H$4)*(1/60) / 10 * 100))</f>
        <v>0</v>
      </c>
    </row>
    <row r="33967" spans="1:5" x14ac:dyDescent="0.8">
      <c r="A33967" s="1">
        <v>42637.587500000001</v>
      </c>
      <c r="B33967">
        <v>0.46466666699999998</v>
      </c>
      <c r="C33967">
        <v>0.32064999999999999</v>
      </c>
      <c r="D33967">
        <f t="shared" si="530"/>
        <v>0.11788593341789999</v>
      </c>
      <c r="E33967" s="4">
        <f>MAX(0, MIN(1, E33966 + ($H$4*C33967 - B33967/$H$4)*(1/60) / 10 * 100))</f>
        <v>0</v>
      </c>
    </row>
    <row r="33968" spans="1:5" x14ac:dyDescent="0.8">
      <c r="A33968" s="1">
        <v>42637.588194444441</v>
      </c>
      <c r="B33968">
        <v>0.3498</v>
      </c>
      <c r="C33968">
        <v>0.39219999999999999</v>
      </c>
      <c r="D33968">
        <f t="shared" si="530"/>
        <v>8.8744259999999991E-2</v>
      </c>
      <c r="E33968" s="4">
        <f>MAX(0, MIN(1, E33967 + ($H$4*C33968 - B33968/$H$4)*(1/60) / 10 * 100))</f>
        <v>0</v>
      </c>
    </row>
    <row r="33969" spans="1:5" x14ac:dyDescent="0.8">
      <c r="A33969" s="1">
        <v>42637.588888888888</v>
      </c>
      <c r="B33969">
        <v>0.35193333300000001</v>
      </c>
      <c r="C33969">
        <v>0.38956666699999998</v>
      </c>
      <c r="D33969">
        <f t="shared" si="530"/>
        <v>8.928548658209999E-2</v>
      </c>
      <c r="E33969" s="4">
        <f>MAX(0, MIN(1, E33968 + ($H$4*C33969 - B33969/$H$4)*(1/60) / 10 * 100))</f>
        <v>0</v>
      </c>
    </row>
    <row r="33970" spans="1:5" x14ac:dyDescent="0.8">
      <c r="A33970" s="1">
        <v>42637.589583333334</v>
      </c>
      <c r="B33970">
        <v>0.45901666699999999</v>
      </c>
      <c r="C33970">
        <v>0.290533333</v>
      </c>
      <c r="D33970">
        <f t="shared" si="530"/>
        <v>0.11645252841789999</v>
      </c>
      <c r="E33970" s="4">
        <f>MAX(0, MIN(1, E33969 + ($H$4*C33970 - B33970/$H$4)*(1/60) / 10 * 100))</f>
        <v>0</v>
      </c>
    </row>
    <row r="33971" spans="1:5" x14ac:dyDescent="0.8">
      <c r="A33971" s="1">
        <v>42637.590277777781</v>
      </c>
      <c r="B33971">
        <v>0.37756666700000002</v>
      </c>
      <c r="C33971">
        <v>0.3654</v>
      </c>
      <c r="D33971">
        <f t="shared" si="530"/>
        <v>9.5788663417900002E-2</v>
      </c>
      <c r="E33971" s="4">
        <f>MAX(0, MIN(1, E33970 + ($H$4*C33971 - B33971/$H$4)*(1/60) / 10 * 100))</f>
        <v>0</v>
      </c>
    </row>
    <row r="33972" spans="1:5" x14ac:dyDescent="0.8">
      <c r="A33972" s="1">
        <v>42637.59097222222</v>
      </c>
      <c r="B33972">
        <v>0.36678333299999999</v>
      </c>
      <c r="C33972">
        <v>0.37461666700000001</v>
      </c>
      <c r="D33972">
        <f t="shared" si="530"/>
        <v>9.3052931582099985E-2</v>
      </c>
      <c r="E33972" s="4">
        <f>MAX(0, MIN(1, E33971 + ($H$4*C33972 - B33972/$H$4)*(1/60) / 10 * 100))</f>
        <v>0</v>
      </c>
    </row>
    <row r="33973" spans="1:5" x14ac:dyDescent="0.8">
      <c r="A33973" s="1">
        <v>42637.591666666667</v>
      </c>
      <c r="B33973">
        <v>0.37109999999999999</v>
      </c>
      <c r="C33973">
        <v>0.37031666699999999</v>
      </c>
      <c r="D33973">
        <f t="shared" si="530"/>
        <v>9.4148069999999986E-2</v>
      </c>
      <c r="E33973" s="4">
        <f>MAX(0, MIN(1, E33972 + ($H$4*C33973 - B33973/$H$4)*(1/60) / 10 * 100))</f>
        <v>0</v>
      </c>
    </row>
    <row r="33974" spans="1:5" x14ac:dyDescent="0.8">
      <c r="A33974" s="1">
        <v>42637.592361111114</v>
      </c>
      <c r="B33974">
        <v>0.64295000000000002</v>
      </c>
      <c r="C33974">
        <v>0.12139999999999999</v>
      </c>
      <c r="D33974">
        <f t="shared" si="530"/>
        <v>0.16311641499999999</v>
      </c>
      <c r="E33974" s="4">
        <f>MAX(0, MIN(1, E33973 + ($H$4*C33974 - B33974/$H$4)*(1/60) / 10 * 100))</f>
        <v>0</v>
      </c>
    </row>
    <row r="33975" spans="1:5" x14ac:dyDescent="0.8">
      <c r="A33975" s="1">
        <v>42637.593055555553</v>
      </c>
      <c r="B33975">
        <v>0.55358333299999996</v>
      </c>
      <c r="C33975">
        <v>0.20246666699999999</v>
      </c>
      <c r="D33975">
        <f t="shared" si="530"/>
        <v>0.14044409158209997</v>
      </c>
      <c r="E33975" s="4">
        <f>MAX(0, MIN(1, E33974 + ($H$4*C33975 - B33975/$H$4)*(1/60) / 10 * 100))</f>
        <v>0</v>
      </c>
    </row>
    <row r="33976" spans="1:5" x14ac:dyDescent="0.8">
      <c r="A33976" s="1">
        <v>42637.59375</v>
      </c>
      <c r="B33976">
        <v>0.44196666699999998</v>
      </c>
      <c r="C33976">
        <v>0.30499999999999999</v>
      </c>
      <c r="D33976">
        <f t="shared" si="530"/>
        <v>0.11212694341789999</v>
      </c>
      <c r="E33976" s="4">
        <f>MAX(0, MIN(1, E33975 + ($H$4*C33976 - B33976/$H$4)*(1/60) / 10 * 100))</f>
        <v>0</v>
      </c>
    </row>
    <row r="33977" spans="1:5" x14ac:dyDescent="0.8">
      <c r="A33977" s="1">
        <v>42637.594444444447</v>
      </c>
      <c r="B33977">
        <v>0.37261666700000001</v>
      </c>
      <c r="C33977">
        <v>0.367166667</v>
      </c>
      <c r="D33977">
        <f t="shared" si="530"/>
        <v>9.4532848417899995E-2</v>
      </c>
      <c r="E33977" s="4">
        <f>MAX(0, MIN(1, E33976 + ($H$4*C33977 - B33977/$H$4)*(1/60) / 10 * 100))</f>
        <v>0</v>
      </c>
    </row>
    <row r="33978" spans="1:5" x14ac:dyDescent="0.8">
      <c r="A33978" s="1">
        <v>42637.595138888886</v>
      </c>
      <c r="B33978">
        <v>0.38498333299999998</v>
      </c>
      <c r="C33978">
        <v>0.35494999999999999</v>
      </c>
      <c r="D33978">
        <f t="shared" si="530"/>
        <v>9.7670271582099982E-2</v>
      </c>
      <c r="E33978" s="4">
        <f>MAX(0, MIN(1, E33977 + ($H$4*C33978 - B33978/$H$4)*(1/60) / 10 * 100))</f>
        <v>0</v>
      </c>
    </row>
    <row r="33979" spans="1:5" x14ac:dyDescent="0.8">
      <c r="A33979" s="1">
        <v>42637.595833333333</v>
      </c>
      <c r="B33979">
        <v>0.38766666700000002</v>
      </c>
      <c r="C33979">
        <v>0.35296666700000001</v>
      </c>
      <c r="D33979">
        <f t="shared" si="530"/>
        <v>9.8351033417899997E-2</v>
      </c>
      <c r="E33979" s="4">
        <f>MAX(0, MIN(1, E33978 + ($H$4*C33979 - B33979/$H$4)*(1/60) / 10 * 100))</f>
        <v>0</v>
      </c>
    </row>
    <row r="33980" spans="1:5" x14ac:dyDescent="0.8">
      <c r="A33980" s="1">
        <v>42637.59652777778</v>
      </c>
      <c r="B33980">
        <v>0.388316667</v>
      </c>
      <c r="C33980">
        <v>0.35189999999999999</v>
      </c>
      <c r="D33980">
        <f t="shared" si="530"/>
        <v>9.851593841789999E-2</v>
      </c>
      <c r="E33980" s="4">
        <f>MAX(0, MIN(1, E33979 + ($H$4*C33980 - B33980/$H$4)*(1/60) / 10 * 100))</f>
        <v>0</v>
      </c>
    </row>
    <row r="33981" spans="1:5" x14ac:dyDescent="0.8">
      <c r="A33981" s="1">
        <v>42637.597222222219</v>
      </c>
      <c r="B33981">
        <v>0.38645000000000002</v>
      </c>
      <c r="C33981">
        <v>0.35398333300000001</v>
      </c>
      <c r="D33981">
        <f t="shared" si="530"/>
        <v>9.8042364999999992E-2</v>
      </c>
      <c r="E33981" s="4">
        <f>MAX(0, MIN(1, E33980 + ($H$4*C33981 - B33981/$H$4)*(1/60) / 10 * 100))</f>
        <v>0</v>
      </c>
    </row>
    <row r="33982" spans="1:5" x14ac:dyDescent="0.8">
      <c r="A33982" s="1">
        <v>42637.597916666666</v>
      </c>
      <c r="B33982">
        <v>0.257266667</v>
      </c>
      <c r="C33982">
        <v>0.35535</v>
      </c>
      <c r="D33982">
        <f t="shared" si="530"/>
        <v>6.5268553417899999E-2</v>
      </c>
      <c r="E33982" s="4">
        <f>MAX(0, MIN(1, E33981 + ($H$4*C33982 - B33982/$H$4)*(1/60) / 10 * 100))</f>
        <v>8.9741125448028741E-3</v>
      </c>
    </row>
    <row r="33983" spans="1:5" x14ac:dyDescent="0.8">
      <c r="A33983" s="1">
        <v>42637.598611111112</v>
      </c>
      <c r="B33983">
        <v>0.237666667</v>
      </c>
      <c r="C33983">
        <v>0.35589999999999999</v>
      </c>
      <c r="D33983">
        <f t="shared" si="530"/>
        <v>6.0296033417899998E-2</v>
      </c>
      <c r="E33983" s="4">
        <f>MAX(0, MIN(1, E33982 + ($H$4*C33983 - B33983/$H$4)*(1/60) / 10 * 100))</f>
        <v>2.154601989247313E-2</v>
      </c>
    </row>
    <row r="33984" spans="1:5" x14ac:dyDescent="0.8">
      <c r="A33984" s="1">
        <v>42637.599305555559</v>
      </c>
      <c r="B33984">
        <v>0.23674999999999999</v>
      </c>
      <c r="C33984">
        <v>0.35673333299999999</v>
      </c>
      <c r="D33984">
        <f t="shared" si="530"/>
        <v>6.0063474999999991E-2</v>
      </c>
      <c r="E33984" s="4">
        <f>MAX(0, MIN(1, E33983 + ($H$4*C33984 - B33984/$H$4)*(1/60) / 10 * 100))</f>
        <v>3.4411371095286761E-2</v>
      </c>
    </row>
    <row r="33985" spans="1:5" x14ac:dyDescent="0.8">
      <c r="A33985" s="1">
        <v>42637.599999999999</v>
      </c>
      <c r="B33985">
        <v>0.23400000000000001</v>
      </c>
      <c r="C33985">
        <v>0.35986666699999997</v>
      </c>
      <c r="D33985">
        <f t="shared" si="530"/>
        <v>5.9365799999999996E-2</v>
      </c>
      <c r="E33985" s="4">
        <f>MAX(0, MIN(1, E33984 + ($H$4*C33985 - B33985/$H$4)*(1/60) / 10 * 100))</f>
        <v>4.8255220609319027E-2</v>
      </c>
    </row>
    <row r="33986" spans="1:5" x14ac:dyDescent="0.8">
      <c r="A33986" s="1">
        <v>42637.600694444445</v>
      </c>
      <c r="B33986">
        <v>0.24934999999999999</v>
      </c>
      <c r="C33986">
        <v>0.34561666699999999</v>
      </c>
      <c r="D33986">
        <f t="shared" si="530"/>
        <v>6.3260094999999988E-2</v>
      </c>
      <c r="E33986" s="4">
        <f>MAX(0, MIN(1, E33985 + ($H$4*C33986 - B33986/$H$4)*(1/60) / 10 * 100))</f>
        <v>5.713942406600362E-2</v>
      </c>
    </row>
    <row r="33987" spans="1:5" x14ac:dyDescent="0.8">
      <c r="A33987" s="1">
        <v>42637.601388888892</v>
      </c>
      <c r="B33987">
        <v>0.24504999999999999</v>
      </c>
      <c r="C33987">
        <v>0.35010000000000002</v>
      </c>
      <c r="D33987">
        <f t="shared" ref="D33987:D34050" si="531">IF(AND(MOD(A33987, 1) &gt;= TIME(14, 0, 0), MOD(A33987, 1) &lt;= TIME(20, 0, 0)), 0.2537, 0.0825)*(B33987)</f>
        <v>6.2169184999999995E-2</v>
      </c>
      <c r="E33987" s="4">
        <f>MAX(0, MIN(1, E33986 + ($H$4*C33987 - B33987/$H$4)*(1/60) / 10 * 100))</f>
        <v>6.7489153456684631E-2</v>
      </c>
    </row>
    <row r="33988" spans="1:5" x14ac:dyDescent="0.8">
      <c r="A33988" s="1">
        <v>42637.602083333331</v>
      </c>
      <c r="B33988">
        <v>0.24929999999999999</v>
      </c>
      <c r="C33988">
        <v>0.34541666700000001</v>
      </c>
      <c r="D33988">
        <f t="shared" si="531"/>
        <v>6.324740999999999E-2</v>
      </c>
      <c r="E33988" s="4">
        <f>MAX(0, MIN(1, E33987 + ($H$4*C33988 - B33988/$H$4)*(1/60) / 10 * 100))</f>
        <v>7.6351317486845927E-2</v>
      </c>
    </row>
    <row r="33989" spans="1:5" x14ac:dyDescent="0.8">
      <c r="A33989" s="1">
        <v>42637.602777777778</v>
      </c>
      <c r="B33989">
        <v>0.251766667</v>
      </c>
      <c r="C33989">
        <v>0.34288333300000001</v>
      </c>
      <c r="D33989">
        <f t="shared" si="531"/>
        <v>6.3873203417899996E-2</v>
      </c>
      <c r="E33989" s="4">
        <f>MAX(0, MIN(1, E33988 + ($H$4*C33989 - B33989/$H$4)*(1/60) / 10 * 100))</f>
        <v>8.4378759729086081E-2</v>
      </c>
    </row>
    <row r="33990" spans="1:5" x14ac:dyDescent="0.8">
      <c r="A33990" s="1">
        <v>42637.603472222225</v>
      </c>
      <c r="B33990">
        <v>0.25459999999999999</v>
      </c>
      <c r="C33990">
        <v>0.34073333300000003</v>
      </c>
      <c r="D33990">
        <f t="shared" si="531"/>
        <v>6.459202E-2</v>
      </c>
      <c r="E33990" s="4">
        <f>MAX(0, MIN(1, E33989 + ($H$4*C33990 - B33990/$H$4)*(1/60) / 10 * 100))</f>
        <v>9.1565186200716908E-2</v>
      </c>
    </row>
    <row r="33991" spans="1:5" x14ac:dyDescent="0.8">
      <c r="A33991" s="1">
        <v>42637.604166666664</v>
      </c>
      <c r="B33991">
        <v>0.25471666700000001</v>
      </c>
      <c r="C33991">
        <v>0.34010000000000001</v>
      </c>
      <c r="D33991">
        <f t="shared" si="531"/>
        <v>6.4621618417899998E-2</v>
      </c>
      <c r="E33991" s="4">
        <f>MAX(0, MIN(1, E33990 + ($H$4*C33991 - B33991/$H$4)*(1/60) / 10 * 100))</f>
        <v>9.8632537992831615E-2</v>
      </c>
    </row>
    <row r="33992" spans="1:5" x14ac:dyDescent="0.8">
      <c r="A33992" s="1">
        <v>42637.604861111111</v>
      </c>
      <c r="B33992">
        <v>0.25653333299999997</v>
      </c>
      <c r="C33992">
        <v>0.339466667</v>
      </c>
      <c r="D33992">
        <f t="shared" si="531"/>
        <v>6.5082506582099992E-2</v>
      </c>
      <c r="E33992" s="4">
        <f>MAX(0, MIN(1, E33991 + ($H$4*C33992 - B33992/$H$4)*(1/60) / 10 * 100))</f>
        <v>0.10527615578643378</v>
      </c>
    </row>
    <row r="33993" spans="1:5" x14ac:dyDescent="0.8">
      <c r="A33993" s="1">
        <v>42637.605555555558</v>
      </c>
      <c r="B33993">
        <v>0.25788333299999999</v>
      </c>
      <c r="C33993">
        <v>0.336966667</v>
      </c>
      <c r="D33993">
        <f t="shared" si="531"/>
        <v>6.542500158209999E-2</v>
      </c>
      <c r="E33993" s="4">
        <f>MAX(0, MIN(1, E33992 + ($H$4*C33993 - B33993/$H$4)*(1/60) / 10 * 100))</f>
        <v>0.11129033809616495</v>
      </c>
    </row>
    <row r="33994" spans="1:5" x14ac:dyDescent="0.8">
      <c r="A33994" s="1">
        <v>42637.606249999997</v>
      </c>
      <c r="B33994">
        <v>0.25826666700000001</v>
      </c>
      <c r="C33994">
        <v>0.337416667</v>
      </c>
      <c r="D33994">
        <f t="shared" si="531"/>
        <v>6.5522253417899995E-2</v>
      </c>
      <c r="E33994" s="4">
        <f>MAX(0, MIN(1, E33993 + ($H$4*C33994 - B33994/$H$4)*(1/60) / 10 * 100))</f>
        <v>0.11730557255643377</v>
      </c>
    </row>
    <row r="33995" spans="1:5" x14ac:dyDescent="0.8">
      <c r="A33995" s="1">
        <v>42637.606944444444</v>
      </c>
      <c r="B33995">
        <v>0.25851666699999998</v>
      </c>
      <c r="C33995">
        <v>0.33629999999999999</v>
      </c>
      <c r="D33995">
        <f t="shared" si="531"/>
        <v>6.5585678417899987E-2</v>
      </c>
      <c r="E33995" s="4">
        <f>MAX(0, MIN(1, E33994 + ($H$4*C33995 - B33995/$H$4)*(1/60) / 10 * 100))</f>
        <v>0.12310292076431908</v>
      </c>
    </row>
    <row r="33996" spans="1:5" x14ac:dyDescent="0.8">
      <c r="A33996" s="1">
        <v>42637.607638888891</v>
      </c>
      <c r="B33996">
        <v>0.35598333300000001</v>
      </c>
      <c r="C33996">
        <v>0.33358333299999998</v>
      </c>
      <c r="D33996">
        <f t="shared" si="531"/>
        <v>9.0312971582099999E-2</v>
      </c>
      <c r="E33996" s="4">
        <f>MAX(0, MIN(1, E33995 + ($H$4*C33996 - B33996/$H$4)*(1/60) / 10 * 100))</f>
        <v>0.11101204114275995</v>
      </c>
    </row>
    <row r="33997" spans="1:5" x14ac:dyDescent="0.8">
      <c r="A33997" s="1">
        <v>42637.60833333333</v>
      </c>
      <c r="B33997">
        <v>0.32523333300000001</v>
      </c>
      <c r="C33997">
        <v>0.33195000000000002</v>
      </c>
      <c r="D33997">
        <f t="shared" si="531"/>
        <v>8.2511696582100003E-2</v>
      </c>
      <c r="E33997" s="4">
        <f>MAX(0, MIN(1, E33996 + ($H$4*C33997 - B33997/$H$4)*(1/60) / 10 * 100))</f>
        <v>0.10417874759437286</v>
      </c>
    </row>
    <row r="33998" spans="1:5" x14ac:dyDescent="0.8">
      <c r="A33998" s="1">
        <v>42637.609027777777</v>
      </c>
      <c r="B33998">
        <v>0.33078333300000001</v>
      </c>
      <c r="C33998">
        <v>0.33084999999999998</v>
      </c>
      <c r="D33998">
        <f t="shared" si="531"/>
        <v>8.3919731582099991E-2</v>
      </c>
      <c r="E33998" s="4">
        <f>MAX(0, MIN(1, E33997 + ($H$4*C33998 - B33998/$H$4)*(1/60) / 10 * 100))</f>
        <v>9.6180330390071789E-2</v>
      </c>
    </row>
    <row r="33999" spans="1:5" x14ac:dyDescent="0.8">
      <c r="A33999" s="1">
        <v>42637.609722222223</v>
      </c>
      <c r="B33999">
        <v>1.1141833329999999</v>
      </c>
      <c r="C33999">
        <v>0.32955000000000001</v>
      </c>
      <c r="D33999">
        <f t="shared" si="531"/>
        <v>0.28266831158209998</v>
      </c>
      <c r="E33999" s="4">
        <f>MAX(0, MIN(1, E33998 + ($H$4*C33999 - B33999/$H$4)*(1/60) / 10 * 100))</f>
        <v>0</v>
      </c>
    </row>
    <row r="34000" spans="1:5" x14ac:dyDescent="0.8">
      <c r="A34000" s="1">
        <v>42637.61041666667</v>
      </c>
      <c r="B34000">
        <v>0.49080000000000001</v>
      </c>
      <c r="C34000">
        <v>0.32984999999999998</v>
      </c>
      <c r="D34000">
        <f t="shared" si="531"/>
        <v>0.12451595999999999</v>
      </c>
      <c r="E34000" s="4">
        <f>MAX(0, MIN(1, E33999 + ($H$4*C34000 - B34000/$H$4)*(1/60) / 10 * 100))</f>
        <v>0</v>
      </c>
    </row>
    <row r="34001" spans="1:5" x14ac:dyDescent="0.8">
      <c r="A34001" s="1">
        <v>42637.611111111109</v>
      </c>
      <c r="B34001">
        <v>0.40311666699999998</v>
      </c>
      <c r="C34001">
        <v>0.33251666699999999</v>
      </c>
      <c r="D34001">
        <f t="shared" si="531"/>
        <v>0.10227069841789999</v>
      </c>
      <c r="E34001" s="4">
        <f>MAX(0, MIN(1, E34000 + ($H$4*C34001 - B34001/$H$4)*(1/60) / 10 * 100))</f>
        <v>0</v>
      </c>
    </row>
    <row r="34002" spans="1:5" x14ac:dyDescent="0.8">
      <c r="A34002" s="1">
        <v>42637.611805555556</v>
      </c>
      <c r="B34002">
        <v>0.48709999999999998</v>
      </c>
      <c r="C34002">
        <v>0.33373333300000002</v>
      </c>
      <c r="D34002">
        <f t="shared" si="531"/>
        <v>0.12357726999999999</v>
      </c>
      <c r="E34002" s="4">
        <f>MAX(0, MIN(1, E34001 + ($H$4*C34002 - B34002/$H$4)*(1/60) / 10 * 100))</f>
        <v>0</v>
      </c>
    </row>
    <row r="34003" spans="1:5" x14ac:dyDescent="0.8">
      <c r="A34003" s="1">
        <v>42637.612500000003</v>
      </c>
      <c r="B34003">
        <v>0.37651666700000003</v>
      </c>
      <c r="C34003">
        <v>0.335433333</v>
      </c>
      <c r="D34003">
        <f t="shared" si="531"/>
        <v>9.5522278417899995E-2</v>
      </c>
      <c r="E34003" s="4">
        <f>MAX(0, MIN(1, E34002 + ($H$4*C34003 - B34003/$H$4)*(1/60) / 10 * 100))</f>
        <v>0</v>
      </c>
    </row>
    <row r="34004" spans="1:5" x14ac:dyDescent="0.8">
      <c r="A34004" s="1">
        <v>42637.613194444442</v>
      </c>
      <c r="B34004">
        <v>0.26098333299999998</v>
      </c>
      <c r="C34004">
        <v>0.33636666700000001</v>
      </c>
      <c r="D34004">
        <f t="shared" si="531"/>
        <v>6.6211471582099987E-2</v>
      </c>
      <c r="E34004" s="4">
        <f>MAX(0, MIN(1, E34003 + ($H$4*C34004 - B34004/$H$4)*(1/60) / 10 * 100))</f>
        <v>5.3656267541756422E-3</v>
      </c>
    </row>
    <row r="34005" spans="1:5" x14ac:dyDescent="0.8">
      <c r="A34005" s="1">
        <v>42637.613888888889</v>
      </c>
      <c r="B34005">
        <v>0.382316667</v>
      </c>
      <c r="C34005">
        <v>0.334416667</v>
      </c>
      <c r="D34005">
        <f t="shared" si="531"/>
        <v>9.6993738417899988E-2</v>
      </c>
      <c r="E34005" s="4">
        <f>MAX(0, MIN(1, E34004 + ($H$4*C34005 - B34005/$H$4)*(1/60) / 10 * 100))</f>
        <v>0</v>
      </c>
    </row>
    <row r="34006" spans="1:5" x14ac:dyDescent="0.8">
      <c r="A34006" s="1">
        <v>42637.614583333336</v>
      </c>
      <c r="B34006">
        <v>0.36314999999999997</v>
      </c>
      <c r="C34006">
        <v>0.33246666699999999</v>
      </c>
      <c r="D34006">
        <f t="shared" si="531"/>
        <v>9.2131154999999992E-2</v>
      </c>
      <c r="E34006" s="4">
        <f>MAX(0, MIN(1, E34005 + ($H$4*C34006 - B34006/$H$4)*(1/60) / 10 * 100))</f>
        <v>0</v>
      </c>
    </row>
    <row r="34007" spans="1:5" x14ac:dyDescent="0.8">
      <c r="A34007" s="1">
        <v>42637.615277777775</v>
      </c>
      <c r="B34007">
        <v>0.39586666700000001</v>
      </c>
      <c r="C34007">
        <v>0.331383333</v>
      </c>
      <c r="D34007">
        <f t="shared" si="531"/>
        <v>0.1004313734179</v>
      </c>
      <c r="E34007" s="4">
        <f>MAX(0, MIN(1, E34006 + ($H$4*C34007 - B34007/$H$4)*(1/60) / 10 * 100))</f>
        <v>0</v>
      </c>
    </row>
    <row r="34008" spans="1:5" x14ac:dyDescent="0.8">
      <c r="A34008" s="1">
        <v>42637.615972222222</v>
      </c>
      <c r="B34008">
        <v>1.1072166670000001</v>
      </c>
      <c r="C34008">
        <v>0.32931666700000001</v>
      </c>
      <c r="D34008">
        <f t="shared" si="531"/>
        <v>0.28090086841790002</v>
      </c>
      <c r="E34008" s="4">
        <f>MAX(0, MIN(1, E34007 + ($H$4*C34008 - B34008/$H$4)*(1/60) / 10 * 100))</f>
        <v>0</v>
      </c>
    </row>
    <row r="34009" spans="1:5" x14ac:dyDescent="0.8">
      <c r="A34009" s="1">
        <v>42637.616666666669</v>
      </c>
      <c r="B34009">
        <v>1.9761</v>
      </c>
      <c r="C34009">
        <v>0.32776666700000001</v>
      </c>
      <c r="D34009">
        <f t="shared" si="531"/>
        <v>0.50133656999999998</v>
      </c>
      <c r="E34009" s="4">
        <f>MAX(0, MIN(1, E34008 + ($H$4*C34009 - B34009/$H$4)*(1/60) / 10 * 100))</f>
        <v>0</v>
      </c>
    </row>
    <row r="34010" spans="1:5" x14ac:dyDescent="0.8">
      <c r="A34010" s="1">
        <v>42637.617361111108</v>
      </c>
      <c r="B34010">
        <v>2.0211999999999999</v>
      </c>
      <c r="C34010">
        <v>0.32548333299999999</v>
      </c>
      <c r="D34010">
        <f t="shared" si="531"/>
        <v>0.51277843999999995</v>
      </c>
      <c r="E34010" s="4">
        <f>MAX(0, MIN(1, E34009 + ($H$4*C34010 - B34010/$H$4)*(1/60) / 10 * 100))</f>
        <v>0</v>
      </c>
    </row>
    <row r="34011" spans="1:5" x14ac:dyDescent="0.8">
      <c r="A34011" s="1">
        <v>42637.618055555555</v>
      </c>
      <c r="B34011">
        <v>2.0886499999999999</v>
      </c>
      <c r="C34011">
        <v>0.32358333299999997</v>
      </c>
      <c r="D34011">
        <f t="shared" si="531"/>
        <v>0.5298905049999999</v>
      </c>
      <c r="E34011" s="4">
        <f>MAX(0, MIN(1, E34010 + ($H$4*C34011 - B34011/$H$4)*(1/60) / 10 * 100))</f>
        <v>0</v>
      </c>
    </row>
    <row r="34012" spans="1:5" x14ac:dyDescent="0.8">
      <c r="A34012" s="1">
        <v>42637.618750000001</v>
      </c>
      <c r="B34012">
        <v>1.8193166670000001</v>
      </c>
      <c r="C34012">
        <v>0.32151666699999998</v>
      </c>
      <c r="D34012">
        <f t="shared" si="531"/>
        <v>0.46156063841789996</v>
      </c>
      <c r="E34012" s="4">
        <f>MAX(0, MIN(1, E34011 + ($H$4*C34012 - B34012/$H$4)*(1/60) / 10 * 100))</f>
        <v>0</v>
      </c>
    </row>
    <row r="34013" spans="1:5" x14ac:dyDescent="0.8">
      <c r="A34013" s="1">
        <v>42637.619444444441</v>
      </c>
      <c r="B34013">
        <v>2.101066667</v>
      </c>
      <c r="C34013">
        <v>0.318</v>
      </c>
      <c r="D34013">
        <f t="shared" si="531"/>
        <v>0.53304061341789999</v>
      </c>
      <c r="E34013" s="4">
        <f>MAX(0, MIN(1, E34012 + ($H$4*C34013 - B34013/$H$4)*(1/60) / 10 * 100))</f>
        <v>0</v>
      </c>
    </row>
    <row r="34014" spans="1:5" x14ac:dyDescent="0.8">
      <c r="A34014" s="1">
        <v>42637.620138888888</v>
      </c>
      <c r="B34014">
        <v>2.1006</v>
      </c>
      <c r="C34014">
        <v>0.31585000000000002</v>
      </c>
      <c r="D34014">
        <f t="shared" si="531"/>
        <v>0.53292222</v>
      </c>
      <c r="E34014" s="4">
        <f>MAX(0, MIN(1, E34013 + ($H$4*C34014 - B34014/$H$4)*(1/60) / 10 * 100))</f>
        <v>0</v>
      </c>
    </row>
    <row r="34015" spans="1:5" x14ac:dyDescent="0.8">
      <c r="A34015" s="1">
        <v>42637.620833333334</v>
      </c>
      <c r="B34015">
        <v>2.0931333329999999</v>
      </c>
      <c r="C34015">
        <v>0.31509999999999999</v>
      </c>
      <c r="D34015">
        <f t="shared" si="531"/>
        <v>0.53102792658209996</v>
      </c>
      <c r="E34015" s="4">
        <f>MAX(0, MIN(1, E34014 + ($H$4*C34015 - B34015/$H$4)*(1/60) / 10 * 100))</f>
        <v>0</v>
      </c>
    </row>
    <row r="34016" spans="1:5" x14ac:dyDescent="0.8">
      <c r="A34016" s="1">
        <v>42637.621527777781</v>
      </c>
      <c r="B34016">
        <v>2.0767166669999999</v>
      </c>
      <c r="C34016">
        <v>0.31585000000000002</v>
      </c>
      <c r="D34016">
        <f t="shared" si="531"/>
        <v>0.52686301841789995</v>
      </c>
      <c r="E34016" s="4">
        <f>MAX(0, MIN(1, E34015 + ($H$4*C34016 - B34016/$H$4)*(1/60) / 10 * 100))</f>
        <v>0</v>
      </c>
    </row>
    <row r="34017" spans="1:5" x14ac:dyDescent="0.8">
      <c r="A34017" s="1">
        <v>42637.62222222222</v>
      </c>
      <c r="B34017">
        <v>1.3734500000000001</v>
      </c>
      <c r="C34017">
        <v>0.31888333299999999</v>
      </c>
      <c r="D34017">
        <f t="shared" si="531"/>
        <v>0.34844426499999998</v>
      </c>
      <c r="E34017" s="4">
        <f>MAX(0, MIN(1, E34016 + ($H$4*C34017 - B34017/$H$4)*(1/60) / 10 * 100))</f>
        <v>0</v>
      </c>
    </row>
    <row r="34018" spans="1:5" x14ac:dyDescent="0.8">
      <c r="A34018" s="1">
        <v>42637.622916666667</v>
      </c>
      <c r="B34018">
        <v>1.898383333</v>
      </c>
      <c r="C34018">
        <v>0.32401666699999998</v>
      </c>
      <c r="D34018">
        <f t="shared" si="531"/>
        <v>0.48161985158209997</v>
      </c>
      <c r="E34018" s="4">
        <f>MAX(0, MIN(1, E34017 + ($H$4*C34018 - B34018/$H$4)*(1/60) / 10 * 100))</f>
        <v>0</v>
      </c>
    </row>
    <row r="34019" spans="1:5" x14ac:dyDescent="0.8">
      <c r="A34019" s="1">
        <v>42637.623611111114</v>
      </c>
      <c r="B34019">
        <v>2.02685</v>
      </c>
      <c r="C34019">
        <v>0.32796666699999999</v>
      </c>
      <c r="D34019">
        <f t="shared" si="531"/>
        <v>0.51421184499999995</v>
      </c>
      <c r="E34019" s="4">
        <f>MAX(0, MIN(1, E34018 + ($H$4*C34019 - B34019/$H$4)*(1/60) / 10 * 100))</f>
        <v>0</v>
      </c>
    </row>
    <row r="34020" spans="1:5" x14ac:dyDescent="0.8">
      <c r="A34020" s="1">
        <v>42637.624305555553</v>
      </c>
      <c r="B34020">
        <v>0.68089999999999995</v>
      </c>
      <c r="C34020">
        <v>0.32808333299999998</v>
      </c>
      <c r="D34020">
        <f t="shared" si="531"/>
        <v>0.17274432999999997</v>
      </c>
      <c r="E34020" s="4">
        <f>MAX(0, MIN(1, E34019 + ($H$4*C34020 - B34020/$H$4)*(1/60) / 10 * 100))</f>
        <v>0</v>
      </c>
    </row>
    <row r="34021" spans="1:5" x14ac:dyDescent="0.8">
      <c r="A34021" s="1">
        <v>42637.625</v>
      </c>
      <c r="B34021">
        <v>0.557666667</v>
      </c>
      <c r="C34021">
        <v>0.32491666699999999</v>
      </c>
      <c r="D34021">
        <f t="shared" si="531"/>
        <v>0.1414800334179</v>
      </c>
      <c r="E34021" s="4">
        <f>MAX(0, MIN(1, E34020 + ($H$4*C34021 - B34021/$H$4)*(1/60) / 10 * 100))</f>
        <v>0</v>
      </c>
    </row>
    <row r="34022" spans="1:5" x14ac:dyDescent="0.8">
      <c r="A34022" s="1">
        <v>42637.625694444447</v>
      </c>
      <c r="B34022">
        <v>0.54884999999999995</v>
      </c>
      <c r="C34022">
        <v>0.319266667</v>
      </c>
      <c r="D34022">
        <f t="shared" si="531"/>
        <v>0.13924324499999999</v>
      </c>
      <c r="E34022" s="4">
        <f>MAX(0, MIN(1, E34021 + ($H$4*C34022 - B34022/$H$4)*(1/60) / 10 * 100))</f>
        <v>0</v>
      </c>
    </row>
    <row r="34023" spans="1:5" x14ac:dyDescent="0.8">
      <c r="A34023" s="1">
        <v>42637.626388888886</v>
      </c>
      <c r="B34023">
        <v>0.481116667</v>
      </c>
      <c r="C34023">
        <v>0.31536666699999999</v>
      </c>
      <c r="D34023">
        <f t="shared" si="531"/>
        <v>0.12205929841789999</v>
      </c>
      <c r="E34023" s="4">
        <f>MAX(0, MIN(1, E34022 + ($H$4*C34023 - B34023/$H$4)*(1/60) / 10 * 100))</f>
        <v>0</v>
      </c>
    </row>
    <row r="34024" spans="1:5" x14ac:dyDescent="0.8">
      <c r="A34024" s="1">
        <v>42637.627083333333</v>
      </c>
      <c r="B34024">
        <v>0.48409999999999997</v>
      </c>
      <c r="C34024">
        <v>0.31168333300000001</v>
      </c>
      <c r="D34024">
        <f t="shared" si="531"/>
        <v>0.12281616999999999</v>
      </c>
      <c r="E34024" s="4">
        <f>MAX(0, MIN(1, E34023 + ($H$4*C34024 - B34024/$H$4)*(1/60) / 10 * 100))</f>
        <v>0</v>
      </c>
    </row>
    <row r="34025" spans="1:5" x14ac:dyDescent="0.8">
      <c r="A34025" s="1">
        <v>42637.62777777778</v>
      </c>
      <c r="B34025">
        <v>0.48754999999999998</v>
      </c>
      <c r="C34025">
        <v>0.30790000000000001</v>
      </c>
      <c r="D34025">
        <f t="shared" si="531"/>
        <v>0.12369143499999999</v>
      </c>
      <c r="E34025" s="4">
        <f>MAX(0, MIN(1, E34024 + ($H$4*C34025 - B34025/$H$4)*(1/60) / 10 * 100))</f>
        <v>0</v>
      </c>
    </row>
    <row r="34026" spans="1:5" x14ac:dyDescent="0.8">
      <c r="A34026" s="1">
        <v>42637.628472222219</v>
      </c>
      <c r="B34026">
        <v>0.49085000000000001</v>
      </c>
      <c r="C34026">
        <v>0.30596666700000003</v>
      </c>
      <c r="D34026">
        <f t="shared" si="531"/>
        <v>0.12452864499999999</v>
      </c>
      <c r="E34026" s="4">
        <f>MAX(0, MIN(1, E34025 + ($H$4*C34026 - B34026/$H$4)*(1/60) / 10 * 100))</f>
        <v>0</v>
      </c>
    </row>
    <row r="34027" spans="1:5" x14ac:dyDescent="0.8">
      <c r="A34027" s="1">
        <v>42637.629166666666</v>
      </c>
      <c r="B34027">
        <v>0.49259999999999998</v>
      </c>
      <c r="C34027">
        <v>0.30578333299999999</v>
      </c>
      <c r="D34027">
        <f t="shared" si="531"/>
        <v>0.12497261999999999</v>
      </c>
      <c r="E34027" s="4">
        <f>MAX(0, MIN(1, E34026 + ($H$4*C34027 - B34027/$H$4)*(1/60) / 10 * 100))</f>
        <v>0</v>
      </c>
    </row>
    <row r="34028" spans="1:5" x14ac:dyDescent="0.8">
      <c r="A34028" s="1">
        <v>42637.629861111112</v>
      </c>
      <c r="B34028">
        <v>0.49270000000000003</v>
      </c>
      <c r="C34028">
        <v>0.30470000000000003</v>
      </c>
      <c r="D34028">
        <f t="shared" si="531"/>
        <v>0.12499799</v>
      </c>
      <c r="E34028" s="4">
        <f>MAX(0, MIN(1, E34027 + ($H$4*C34028 - B34028/$H$4)*(1/60) / 10 * 100))</f>
        <v>0</v>
      </c>
    </row>
    <row r="34029" spans="1:5" x14ac:dyDescent="0.8">
      <c r="A34029" s="1">
        <v>42637.630555555559</v>
      </c>
      <c r="B34029">
        <v>0.49380000000000002</v>
      </c>
      <c r="C34029">
        <v>0.30423333299999999</v>
      </c>
      <c r="D34029">
        <f t="shared" si="531"/>
        <v>0.12527706</v>
      </c>
      <c r="E34029" s="4">
        <f>MAX(0, MIN(1, E34028 + ($H$4*C34029 - B34029/$H$4)*(1/60) / 10 * 100))</f>
        <v>0</v>
      </c>
    </row>
    <row r="34030" spans="1:5" x14ac:dyDescent="0.8">
      <c r="A34030" s="1">
        <v>42637.631249999999</v>
      </c>
      <c r="B34030">
        <v>0.80531666700000004</v>
      </c>
      <c r="C34030">
        <v>0.30356666700000001</v>
      </c>
      <c r="D34030">
        <f t="shared" si="531"/>
        <v>0.20430883841789999</v>
      </c>
      <c r="E34030" s="4">
        <f>MAX(0, MIN(1, E34029 + ($H$4*C34030 - B34030/$H$4)*(1/60) / 10 * 100))</f>
        <v>0</v>
      </c>
    </row>
    <row r="34031" spans="1:5" x14ac:dyDescent="0.8">
      <c r="A34031" s="1">
        <v>42637.631944444445</v>
      </c>
      <c r="B34031">
        <v>0.97863333299999999</v>
      </c>
      <c r="C34031">
        <v>0.30256666700000001</v>
      </c>
      <c r="D34031">
        <f t="shared" si="531"/>
        <v>0.24827927658209997</v>
      </c>
      <c r="E34031" s="4">
        <f>MAX(0, MIN(1, E34030 + ($H$4*C34031 - B34031/$H$4)*(1/60) / 10 * 100))</f>
        <v>0</v>
      </c>
    </row>
    <row r="34032" spans="1:5" x14ac:dyDescent="0.8">
      <c r="A34032" s="1">
        <v>42637.632638888892</v>
      </c>
      <c r="B34032">
        <v>0.68500000000000005</v>
      </c>
      <c r="C34032">
        <v>0.30096666700000002</v>
      </c>
      <c r="D34032">
        <f t="shared" si="531"/>
        <v>0.17378450000000001</v>
      </c>
      <c r="E34032" s="4">
        <f>MAX(0, MIN(1, E34031 + ($H$4*C34032 - B34032/$H$4)*(1/60) / 10 * 100))</f>
        <v>0</v>
      </c>
    </row>
    <row r="34033" spans="1:5" x14ac:dyDescent="0.8">
      <c r="A34033" s="1">
        <v>42637.633333333331</v>
      </c>
      <c r="B34033">
        <v>0.55133333299999998</v>
      </c>
      <c r="C34033">
        <v>0.30036666699999998</v>
      </c>
      <c r="D34033">
        <f t="shared" si="531"/>
        <v>0.13987326658209998</v>
      </c>
      <c r="E34033" s="4">
        <f>MAX(0, MIN(1, E34032 + ($H$4*C34033 - B34033/$H$4)*(1/60) / 10 * 100))</f>
        <v>0</v>
      </c>
    </row>
    <row r="34034" spans="1:5" x14ac:dyDescent="0.8">
      <c r="A34034" s="1">
        <v>42637.634027777778</v>
      </c>
      <c r="B34034">
        <v>0.50161666699999996</v>
      </c>
      <c r="C34034">
        <v>0.29948333300000002</v>
      </c>
      <c r="D34034">
        <f t="shared" si="531"/>
        <v>0.12726014841789998</v>
      </c>
      <c r="E34034" s="4">
        <f>MAX(0, MIN(1, E34033 + ($H$4*C34034 - B34034/$H$4)*(1/60) / 10 * 100))</f>
        <v>0</v>
      </c>
    </row>
    <row r="34035" spans="1:5" x14ac:dyDescent="0.8">
      <c r="A34035" s="1">
        <v>42637.634722222225</v>
      </c>
      <c r="B34035">
        <v>0.49830000000000002</v>
      </c>
      <c r="C34035">
        <v>0.29844999999999999</v>
      </c>
      <c r="D34035">
        <f t="shared" si="531"/>
        <v>0.12641870999999999</v>
      </c>
      <c r="E34035" s="4">
        <f>MAX(0, MIN(1, E34034 + ($H$4*C34035 - B34035/$H$4)*(1/60) / 10 * 100))</f>
        <v>0</v>
      </c>
    </row>
    <row r="34036" spans="1:5" x14ac:dyDescent="0.8">
      <c r="A34036" s="1">
        <v>42637.635416666664</v>
      </c>
      <c r="B34036">
        <v>0.50643333300000004</v>
      </c>
      <c r="C34036">
        <v>0.299183333</v>
      </c>
      <c r="D34036">
        <f t="shared" si="531"/>
        <v>0.1284821365821</v>
      </c>
      <c r="E34036" s="4">
        <f>MAX(0, MIN(1, E34035 + ($H$4*C34036 - B34036/$H$4)*(1/60) / 10 * 100))</f>
        <v>0</v>
      </c>
    </row>
    <row r="34037" spans="1:5" x14ac:dyDescent="0.8">
      <c r="A34037" s="1">
        <v>42637.636111111111</v>
      </c>
      <c r="B34037">
        <v>0.52713333299999998</v>
      </c>
      <c r="C34037">
        <v>0.29906666700000001</v>
      </c>
      <c r="D34037">
        <f t="shared" si="531"/>
        <v>0.13373372658209998</v>
      </c>
      <c r="E34037" s="4">
        <f>MAX(0, MIN(1, E34036 + ($H$4*C34037 - B34037/$H$4)*(1/60) / 10 * 100))</f>
        <v>0</v>
      </c>
    </row>
    <row r="34038" spans="1:5" x14ac:dyDescent="0.8">
      <c r="A34038" s="1">
        <v>42637.636805555558</v>
      </c>
      <c r="B34038">
        <v>0.54398333300000001</v>
      </c>
      <c r="C34038">
        <v>0.29653333300000001</v>
      </c>
      <c r="D34038">
        <f t="shared" si="531"/>
        <v>0.1380085715821</v>
      </c>
      <c r="E34038" s="4">
        <f>MAX(0, MIN(1, E34037 + ($H$4*C34038 - B34038/$H$4)*(1/60) / 10 * 100))</f>
        <v>0</v>
      </c>
    </row>
    <row r="34039" spans="1:5" x14ac:dyDescent="0.8">
      <c r="A34039" s="1">
        <v>42637.637499999997</v>
      </c>
      <c r="B34039">
        <v>0.680666667</v>
      </c>
      <c r="C34039">
        <v>0.29509999999999997</v>
      </c>
      <c r="D34039">
        <f t="shared" si="531"/>
        <v>0.17268513341789998</v>
      </c>
      <c r="E34039" s="4">
        <f>MAX(0, MIN(1, E34038 + ($H$4*C34039 - B34039/$H$4)*(1/60) / 10 * 100))</f>
        <v>0</v>
      </c>
    </row>
    <row r="34040" spans="1:5" x14ac:dyDescent="0.8">
      <c r="A34040" s="1">
        <v>42637.638194444444</v>
      </c>
      <c r="B34040">
        <v>0.55046666700000002</v>
      </c>
      <c r="C34040">
        <v>0.29383333299999997</v>
      </c>
      <c r="D34040">
        <f t="shared" si="531"/>
        <v>0.13965339341790001</v>
      </c>
      <c r="E34040" s="4">
        <f>MAX(0, MIN(1, E34039 + ($H$4*C34040 - B34040/$H$4)*(1/60) / 10 * 100))</f>
        <v>0</v>
      </c>
    </row>
    <row r="34041" spans="1:5" x14ac:dyDescent="0.8">
      <c r="A34041" s="1">
        <v>42637.638888888891</v>
      </c>
      <c r="B34041">
        <v>0.55626666700000005</v>
      </c>
      <c r="C34041">
        <v>0.29168333299999999</v>
      </c>
      <c r="D34041">
        <f t="shared" si="531"/>
        <v>0.14112485341790001</v>
      </c>
      <c r="E34041" s="4">
        <f>MAX(0, MIN(1, E34040 + ($H$4*C34041 - B34041/$H$4)*(1/60) / 10 * 100))</f>
        <v>0</v>
      </c>
    </row>
    <row r="34042" spans="1:5" x14ac:dyDescent="0.8">
      <c r="A34042" s="1">
        <v>42637.63958333333</v>
      </c>
      <c r="B34042">
        <v>0.55728333299999999</v>
      </c>
      <c r="C34042">
        <v>0.28986666700000002</v>
      </c>
      <c r="D34042">
        <f t="shared" si="531"/>
        <v>0.14138278158209999</v>
      </c>
      <c r="E34042" s="4">
        <f>MAX(0, MIN(1, E34041 + ($H$4*C34042 - B34042/$H$4)*(1/60) / 10 * 100))</f>
        <v>0</v>
      </c>
    </row>
    <row r="34043" spans="1:5" x14ac:dyDescent="0.8">
      <c r="A34043" s="1">
        <v>42637.640277777777</v>
      </c>
      <c r="B34043">
        <v>0.55869999999999997</v>
      </c>
      <c r="C34043">
        <v>0.28885</v>
      </c>
      <c r="D34043">
        <f t="shared" si="531"/>
        <v>0.14174218999999999</v>
      </c>
      <c r="E34043" s="4">
        <f>MAX(0, MIN(1, E34042 + ($H$4*C34043 - B34043/$H$4)*(1/60) / 10 * 100))</f>
        <v>0</v>
      </c>
    </row>
    <row r="34044" spans="1:5" x14ac:dyDescent="0.8">
      <c r="A34044" s="1">
        <v>42637.640972222223</v>
      </c>
      <c r="B34044">
        <v>0.52968333300000003</v>
      </c>
      <c r="C34044">
        <v>0.288016667</v>
      </c>
      <c r="D34044">
        <f t="shared" si="531"/>
        <v>0.13438066158209999</v>
      </c>
      <c r="E34044" s="4">
        <f>MAX(0, MIN(1, E34043 + ($H$4*C34044 - B34044/$H$4)*(1/60) / 10 * 100))</f>
        <v>0</v>
      </c>
    </row>
    <row r="34045" spans="1:5" x14ac:dyDescent="0.8">
      <c r="A34045" s="1">
        <v>42637.64166666667</v>
      </c>
      <c r="B34045">
        <v>0.55584999999999996</v>
      </c>
      <c r="C34045">
        <v>0.28804999999999997</v>
      </c>
      <c r="D34045">
        <f t="shared" si="531"/>
        <v>0.14101914499999998</v>
      </c>
      <c r="E34045" s="4">
        <f>MAX(0, MIN(1, E34044 + ($H$4*C34045 - B34045/$H$4)*(1/60) / 10 * 100))</f>
        <v>0</v>
      </c>
    </row>
    <row r="34046" spans="1:5" x14ac:dyDescent="0.8">
      <c r="A34046" s="1">
        <v>42637.642361111109</v>
      </c>
      <c r="B34046">
        <v>0.59365000000000001</v>
      </c>
      <c r="C34046">
        <v>0.28946666700000001</v>
      </c>
      <c r="D34046">
        <f t="shared" si="531"/>
        <v>0.15060900499999999</v>
      </c>
      <c r="E34046" s="4">
        <f>MAX(0, MIN(1, E34045 + ($H$4*C34046 - B34046/$H$4)*(1/60) / 10 * 100))</f>
        <v>0</v>
      </c>
    </row>
    <row r="34047" spans="1:5" x14ac:dyDescent="0.8">
      <c r="A34047" s="1">
        <v>42637.643055555556</v>
      </c>
      <c r="B34047">
        <v>0.60571666700000004</v>
      </c>
      <c r="C34047">
        <v>0.29249999999999998</v>
      </c>
      <c r="D34047">
        <f t="shared" si="531"/>
        <v>0.15367031841789999</v>
      </c>
      <c r="E34047" s="4">
        <f>MAX(0, MIN(1, E34046 + ($H$4*C34047 - B34047/$H$4)*(1/60) / 10 * 100))</f>
        <v>0</v>
      </c>
    </row>
    <row r="34048" spans="1:5" x14ac:dyDescent="0.8">
      <c r="A34048" s="1">
        <v>42637.643750000003</v>
      </c>
      <c r="B34048">
        <v>0.59971666700000004</v>
      </c>
      <c r="C34048">
        <v>0.29541666700000002</v>
      </c>
      <c r="D34048">
        <f t="shared" si="531"/>
        <v>0.15214811841789999</v>
      </c>
      <c r="E34048" s="4">
        <f>MAX(0, MIN(1, E34047 + ($H$4*C34048 - B34048/$H$4)*(1/60) / 10 * 100))</f>
        <v>0</v>
      </c>
    </row>
    <row r="34049" spans="1:5" x14ac:dyDescent="0.8">
      <c r="A34049" s="1">
        <v>42637.644444444442</v>
      </c>
      <c r="B34049">
        <v>0.64849999999999997</v>
      </c>
      <c r="C34049">
        <v>0.29581666699999998</v>
      </c>
      <c r="D34049">
        <f t="shared" si="531"/>
        <v>0.16452444999999999</v>
      </c>
      <c r="E34049" s="4">
        <f>MAX(0, MIN(1, E34048 + ($H$4*C34049 - B34049/$H$4)*(1/60) / 10 * 100))</f>
        <v>0</v>
      </c>
    </row>
    <row r="34050" spans="1:5" x14ac:dyDescent="0.8">
      <c r="A34050" s="1">
        <v>42637.645138888889</v>
      </c>
      <c r="B34050">
        <v>1.1788833329999999</v>
      </c>
      <c r="C34050">
        <v>0.29376666699999998</v>
      </c>
      <c r="D34050">
        <f t="shared" si="531"/>
        <v>0.29908270158209999</v>
      </c>
      <c r="E34050" s="4">
        <f>MAX(0, MIN(1, E34049 + ($H$4*C34050 - B34050/$H$4)*(1/60) / 10 * 100))</f>
        <v>0</v>
      </c>
    </row>
    <row r="34051" spans="1:5" x14ac:dyDescent="0.8">
      <c r="A34051" s="1">
        <v>42637.645833333336</v>
      </c>
      <c r="B34051">
        <v>2.20845</v>
      </c>
      <c r="C34051">
        <v>0.29265000000000002</v>
      </c>
      <c r="D34051">
        <f t="shared" ref="D34051:D34114" si="532">IF(AND(MOD(A34051, 1) &gt;= TIME(14, 0, 0), MOD(A34051, 1) &lt;= TIME(20, 0, 0)), 0.2537, 0.0825)*(B34051)</f>
        <v>0.56028376499999999</v>
      </c>
      <c r="E34051" s="4">
        <f>MAX(0, MIN(1, E34050 + ($H$4*C34051 - B34051/$H$4)*(1/60) / 10 * 100))</f>
        <v>0</v>
      </c>
    </row>
    <row r="34052" spans="1:5" x14ac:dyDescent="0.8">
      <c r="A34052" s="1">
        <v>42637.646527777775</v>
      </c>
      <c r="B34052">
        <v>1.2481500000000001</v>
      </c>
      <c r="C34052">
        <v>0.28971666699999998</v>
      </c>
      <c r="D34052">
        <f t="shared" si="532"/>
        <v>0.31665565499999998</v>
      </c>
      <c r="E34052" s="4">
        <f>MAX(0, MIN(1, E34051 + ($H$4*C34052 - B34052/$H$4)*(1/60) / 10 * 100))</f>
        <v>0</v>
      </c>
    </row>
    <row r="34053" spans="1:5" x14ac:dyDescent="0.8">
      <c r="A34053" s="1">
        <v>42637.647222222222</v>
      </c>
      <c r="B34053">
        <v>1.5005500000000001</v>
      </c>
      <c r="C34053">
        <v>0.28439999999999999</v>
      </c>
      <c r="D34053">
        <f t="shared" si="532"/>
        <v>0.38068953499999997</v>
      </c>
      <c r="E34053" s="4">
        <f>MAX(0, MIN(1, E34052 + ($H$4*C34053 - B34053/$H$4)*(1/60) / 10 * 100))</f>
        <v>0</v>
      </c>
    </row>
    <row r="34054" spans="1:5" x14ac:dyDescent="0.8">
      <c r="A34054" s="1">
        <v>42637.647916666669</v>
      </c>
      <c r="B34054">
        <v>0.84166666700000003</v>
      </c>
      <c r="C34054">
        <v>0.27675</v>
      </c>
      <c r="D34054">
        <f t="shared" si="532"/>
        <v>0.2135308334179</v>
      </c>
      <c r="E34054" s="4">
        <f>MAX(0, MIN(1, E34053 + ($H$4*C34054 - B34054/$H$4)*(1/60) / 10 * 100))</f>
        <v>0</v>
      </c>
    </row>
    <row r="34055" spans="1:5" x14ac:dyDescent="0.8">
      <c r="A34055" s="1">
        <v>42637.648611111108</v>
      </c>
      <c r="B34055">
        <v>0.84456666700000005</v>
      </c>
      <c r="C34055">
        <v>0.27889999999999998</v>
      </c>
      <c r="D34055">
        <f t="shared" si="532"/>
        <v>0.21426656341789999</v>
      </c>
      <c r="E34055" s="4">
        <f>MAX(0, MIN(1, E34054 + ($H$4*C34055 - B34055/$H$4)*(1/60) / 10 * 100))</f>
        <v>0</v>
      </c>
    </row>
    <row r="34056" spans="1:5" x14ac:dyDescent="0.8">
      <c r="A34056" s="1">
        <v>42637.649305555555</v>
      </c>
      <c r="B34056">
        <v>0.90558333300000005</v>
      </c>
      <c r="C34056">
        <v>0.26428333300000001</v>
      </c>
      <c r="D34056">
        <f t="shared" si="532"/>
        <v>0.2297464915821</v>
      </c>
      <c r="E34056" s="4">
        <f>MAX(0, MIN(1, E34055 + ($H$4*C34056 - B34056/$H$4)*(1/60) / 10 * 100))</f>
        <v>0</v>
      </c>
    </row>
    <row r="34057" spans="1:5" x14ac:dyDescent="0.8">
      <c r="A34057" s="1">
        <v>42637.65</v>
      </c>
      <c r="B34057">
        <v>0.95418333300000002</v>
      </c>
      <c r="C34057">
        <v>0.248716667</v>
      </c>
      <c r="D34057">
        <f t="shared" si="532"/>
        <v>0.2420763115821</v>
      </c>
      <c r="E34057" s="4">
        <f>MAX(0, MIN(1, E34056 + ($H$4*C34057 - B34057/$H$4)*(1/60) / 10 * 100))</f>
        <v>0</v>
      </c>
    </row>
    <row r="34058" spans="1:5" x14ac:dyDescent="0.8">
      <c r="A34058" s="1">
        <v>42637.650694444441</v>
      </c>
      <c r="B34058">
        <v>1.8016333330000001</v>
      </c>
      <c r="C34058">
        <v>0.243666667</v>
      </c>
      <c r="D34058">
        <f t="shared" si="532"/>
        <v>0.45707437658209998</v>
      </c>
      <c r="E34058" s="4">
        <f>MAX(0, MIN(1, E34057 + ($H$4*C34058 - B34058/$H$4)*(1/60) / 10 * 100))</f>
        <v>0</v>
      </c>
    </row>
    <row r="34059" spans="1:5" x14ac:dyDescent="0.8">
      <c r="A34059" s="1">
        <v>42637.651388888888</v>
      </c>
      <c r="B34059">
        <v>2.7909999999999999</v>
      </c>
      <c r="C34059">
        <v>0.24030000000000001</v>
      </c>
      <c r="D34059">
        <f t="shared" si="532"/>
        <v>0.70807669999999989</v>
      </c>
      <c r="E34059" s="4">
        <f>MAX(0, MIN(1, E34058 + ($H$4*C34059 - B34059/$H$4)*(1/60) / 10 * 100))</f>
        <v>0</v>
      </c>
    </row>
    <row r="34060" spans="1:5" x14ac:dyDescent="0.8">
      <c r="A34060" s="1">
        <v>42637.652083333334</v>
      </c>
      <c r="B34060">
        <v>2.1589166670000002</v>
      </c>
      <c r="C34060">
        <v>0.233866667</v>
      </c>
      <c r="D34060">
        <f t="shared" si="532"/>
        <v>0.54771715841790003</v>
      </c>
      <c r="E34060" s="4">
        <f>MAX(0, MIN(1, E34059 + ($H$4*C34060 - B34060/$H$4)*(1/60) / 10 * 100))</f>
        <v>0</v>
      </c>
    </row>
    <row r="34061" spans="1:5" x14ac:dyDescent="0.8">
      <c r="A34061" s="1">
        <v>42637.652777777781</v>
      </c>
      <c r="B34061">
        <v>1.105883333</v>
      </c>
      <c r="C34061">
        <v>0.230833333</v>
      </c>
      <c r="D34061">
        <f t="shared" si="532"/>
        <v>0.28056260158209995</v>
      </c>
      <c r="E34061" s="4">
        <f>MAX(0, MIN(1, E34060 + ($H$4*C34061 - B34061/$H$4)*(1/60) / 10 * 100))</f>
        <v>0</v>
      </c>
    </row>
    <row r="34062" spans="1:5" x14ac:dyDescent="0.8">
      <c r="A34062" s="1">
        <v>42637.65347222222</v>
      </c>
      <c r="B34062">
        <v>1.0983833329999999</v>
      </c>
      <c r="C34062">
        <v>0.22585</v>
      </c>
      <c r="D34062">
        <f t="shared" si="532"/>
        <v>0.27865985158209994</v>
      </c>
      <c r="E34062" s="4">
        <f>MAX(0, MIN(1, E34061 + ($H$4*C34062 - B34062/$H$4)*(1/60) / 10 * 100))</f>
        <v>0</v>
      </c>
    </row>
    <row r="34063" spans="1:5" x14ac:dyDescent="0.8">
      <c r="A34063" s="1">
        <v>42637.654166666667</v>
      </c>
      <c r="B34063">
        <v>1.6831499999999999</v>
      </c>
      <c r="C34063">
        <v>0.22636666699999999</v>
      </c>
      <c r="D34063">
        <f t="shared" si="532"/>
        <v>0.42701515499999992</v>
      </c>
      <c r="E34063" s="4">
        <f>MAX(0, MIN(1, E34062 + ($H$4*C34063 - B34063/$H$4)*(1/60) / 10 * 100))</f>
        <v>0</v>
      </c>
    </row>
    <row r="34064" spans="1:5" x14ac:dyDescent="0.8">
      <c r="A34064" s="1">
        <v>42637.654861111114</v>
      </c>
      <c r="B34064">
        <v>1.1253166670000001</v>
      </c>
      <c r="C34064">
        <v>0.22638333299999999</v>
      </c>
      <c r="D34064">
        <f t="shared" si="532"/>
        <v>0.28549283841790002</v>
      </c>
      <c r="E34064" s="4">
        <f>MAX(0, MIN(1, E34063 + ($H$4*C34064 - B34064/$H$4)*(1/60) / 10 * 100))</f>
        <v>0</v>
      </c>
    </row>
    <row r="34065" spans="1:5" x14ac:dyDescent="0.8">
      <c r="A34065" s="1">
        <v>42637.655555555553</v>
      </c>
      <c r="B34065">
        <v>1.2314499999999999</v>
      </c>
      <c r="C34065">
        <v>0.2203</v>
      </c>
      <c r="D34065">
        <f t="shared" si="532"/>
        <v>0.31241886499999993</v>
      </c>
      <c r="E34065" s="4">
        <f>MAX(0, MIN(1, E34064 + ($H$4*C34065 - B34065/$H$4)*(1/60) / 10 * 100))</f>
        <v>0</v>
      </c>
    </row>
    <row r="34066" spans="1:5" x14ac:dyDescent="0.8">
      <c r="A34066" s="1">
        <v>42637.65625</v>
      </c>
      <c r="B34066">
        <v>1.2301</v>
      </c>
      <c r="C34066">
        <v>0.22056666699999999</v>
      </c>
      <c r="D34066">
        <f t="shared" si="532"/>
        <v>0.31207636999999999</v>
      </c>
      <c r="E34066" s="4">
        <f>MAX(0, MIN(1, E34065 + ($H$4*C34066 - B34066/$H$4)*(1/60) / 10 * 100))</f>
        <v>0</v>
      </c>
    </row>
    <row r="34067" spans="1:5" x14ac:dyDescent="0.8">
      <c r="A34067" s="1">
        <v>42637.656944444447</v>
      </c>
      <c r="B34067">
        <v>1.3407</v>
      </c>
      <c r="C34067">
        <v>0.21233333300000001</v>
      </c>
      <c r="D34067">
        <f t="shared" si="532"/>
        <v>0.34013558999999999</v>
      </c>
      <c r="E34067" s="4">
        <f>MAX(0, MIN(1, E34066 + ($H$4*C34067 - B34067/$H$4)*(1/60) / 10 * 100))</f>
        <v>0</v>
      </c>
    </row>
    <row r="34068" spans="1:5" x14ac:dyDescent="0.8">
      <c r="A34068" s="1">
        <v>42637.657638888886</v>
      </c>
      <c r="B34068">
        <v>1.3783000000000001</v>
      </c>
      <c r="C34068">
        <v>0.2114</v>
      </c>
      <c r="D34068">
        <f t="shared" si="532"/>
        <v>0.34967471</v>
      </c>
      <c r="E34068" s="4">
        <f>MAX(0, MIN(1, E34067 + ($H$4*C34068 - B34068/$H$4)*(1/60) / 10 * 100))</f>
        <v>0</v>
      </c>
    </row>
    <row r="34069" spans="1:5" x14ac:dyDescent="0.8">
      <c r="A34069" s="1">
        <v>42637.658333333333</v>
      </c>
      <c r="B34069">
        <v>1.3562000000000001</v>
      </c>
      <c r="C34069">
        <v>0.20933333300000001</v>
      </c>
      <c r="D34069">
        <f t="shared" si="532"/>
        <v>0.34406794000000002</v>
      </c>
      <c r="E34069" s="4">
        <f>MAX(0, MIN(1, E34068 + ($H$4*C34069 - B34069/$H$4)*(1/60) / 10 * 100))</f>
        <v>0</v>
      </c>
    </row>
    <row r="34070" spans="1:5" x14ac:dyDescent="0.8">
      <c r="A34070" s="1">
        <v>42637.65902777778</v>
      </c>
      <c r="B34070">
        <v>1.3354999999999999</v>
      </c>
      <c r="C34070">
        <v>0.21236666700000001</v>
      </c>
      <c r="D34070">
        <f t="shared" si="532"/>
        <v>0.33881634999999993</v>
      </c>
      <c r="E34070" s="4">
        <f>MAX(0, MIN(1, E34069 + ($H$4*C34070 - B34070/$H$4)*(1/60) / 10 * 100))</f>
        <v>0</v>
      </c>
    </row>
    <row r="34071" spans="1:5" x14ac:dyDescent="0.8">
      <c r="A34071" s="1">
        <v>42637.659722222219</v>
      </c>
      <c r="B34071">
        <v>1.4321333329999999</v>
      </c>
      <c r="C34071">
        <v>0.2109</v>
      </c>
      <c r="D34071">
        <f t="shared" si="532"/>
        <v>0.36333222658209996</v>
      </c>
      <c r="E34071" s="4">
        <f>MAX(0, MIN(1, E34070 + ($H$4*C34071 - B34071/$H$4)*(1/60) / 10 * 100))</f>
        <v>0</v>
      </c>
    </row>
    <row r="34072" spans="1:5" x14ac:dyDescent="0.8">
      <c r="A34072" s="1">
        <v>42637.660416666666</v>
      </c>
      <c r="B34072">
        <v>1.40065</v>
      </c>
      <c r="C34072">
        <v>0.20948333299999999</v>
      </c>
      <c r="D34072">
        <f t="shared" si="532"/>
        <v>0.35534490499999999</v>
      </c>
      <c r="E34072" s="4">
        <f>MAX(0, MIN(1, E34071 + ($H$4*C34072 - B34072/$H$4)*(1/60) / 10 * 100))</f>
        <v>0</v>
      </c>
    </row>
    <row r="34073" spans="1:5" x14ac:dyDescent="0.8">
      <c r="A34073" s="1">
        <v>42637.661111111112</v>
      </c>
      <c r="B34073">
        <v>1.4570000000000001</v>
      </c>
      <c r="C34073">
        <v>0.20578333300000001</v>
      </c>
      <c r="D34073">
        <f t="shared" si="532"/>
        <v>0.36964089999999999</v>
      </c>
      <c r="E34073" s="4">
        <f>MAX(0, MIN(1, E34072 + ($H$4*C34073 - B34073/$H$4)*(1/60) / 10 * 100))</f>
        <v>0</v>
      </c>
    </row>
    <row r="34074" spans="1:5" x14ac:dyDescent="0.8">
      <c r="A34074" s="1">
        <v>42637.661805555559</v>
      </c>
      <c r="B34074">
        <v>1.2804833330000001</v>
      </c>
      <c r="C34074">
        <v>0.204683333</v>
      </c>
      <c r="D34074">
        <f t="shared" si="532"/>
        <v>0.32485862158209999</v>
      </c>
      <c r="E34074" s="4">
        <f>MAX(0, MIN(1, E34073 + ($H$4*C34074 - B34074/$H$4)*(1/60) / 10 * 100))</f>
        <v>0</v>
      </c>
    </row>
    <row r="34075" spans="1:5" x14ac:dyDescent="0.8">
      <c r="A34075" s="1">
        <v>42637.662499999999</v>
      </c>
      <c r="B34075">
        <v>1.257833333</v>
      </c>
      <c r="C34075">
        <v>0.20181666700000001</v>
      </c>
      <c r="D34075">
        <f t="shared" si="532"/>
        <v>0.31911231658209999</v>
      </c>
      <c r="E34075" s="4">
        <f>MAX(0, MIN(1, E34074 + ($H$4*C34075 - B34075/$H$4)*(1/60) / 10 * 100))</f>
        <v>0</v>
      </c>
    </row>
    <row r="34076" spans="1:5" x14ac:dyDescent="0.8">
      <c r="A34076" s="1">
        <v>42637.663194444445</v>
      </c>
      <c r="B34076">
        <v>1.1645833329999999</v>
      </c>
      <c r="C34076">
        <v>0.19448333300000001</v>
      </c>
      <c r="D34076">
        <f t="shared" si="532"/>
        <v>0.29545479158209997</v>
      </c>
      <c r="E34076" s="4">
        <f>MAX(0, MIN(1, E34075 + ($H$4*C34076 - B34076/$H$4)*(1/60) / 10 * 100))</f>
        <v>0</v>
      </c>
    </row>
    <row r="34077" spans="1:5" x14ac:dyDescent="0.8">
      <c r="A34077" s="1">
        <v>42637.663888888892</v>
      </c>
      <c r="B34077">
        <v>1.0790500000000001</v>
      </c>
      <c r="C34077">
        <v>0.19270000000000001</v>
      </c>
      <c r="D34077">
        <f t="shared" si="532"/>
        <v>0.27375498500000001</v>
      </c>
      <c r="E34077" s="4">
        <f>MAX(0, MIN(1, E34076 + ($H$4*C34077 - B34077/$H$4)*(1/60) / 10 * 100))</f>
        <v>0</v>
      </c>
    </row>
    <row r="34078" spans="1:5" x14ac:dyDescent="0.8">
      <c r="A34078" s="1">
        <v>42637.664583333331</v>
      </c>
      <c r="B34078">
        <v>1.0503499999999999</v>
      </c>
      <c r="C34078">
        <v>0.19205</v>
      </c>
      <c r="D34078">
        <f t="shared" si="532"/>
        <v>0.26647379499999996</v>
      </c>
      <c r="E34078" s="4">
        <f>MAX(0, MIN(1, E34077 + ($H$4*C34078 - B34078/$H$4)*(1/60) / 10 * 100))</f>
        <v>0</v>
      </c>
    </row>
    <row r="34079" spans="1:5" x14ac:dyDescent="0.8">
      <c r="A34079" s="1">
        <v>42637.665277777778</v>
      </c>
      <c r="B34079">
        <v>1.0593333330000001</v>
      </c>
      <c r="C34079">
        <v>0.19651666700000001</v>
      </c>
      <c r="D34079">
        <f t="shared" si="532"/>
        <v>0.26875286658210001</v>
      </c>
      <c r="E34079" s="4">
        <f>MAX(0, MIN(1, E34078 + ($H$4*C34079 - B34079/$H$4)*(1/60) / 10 * 100))</f>
        <v>0</v>
      </c>
    </row>
    <row r="34080" spans="1:5" x14ac:dyDescent="0.8">
      <c r="A34080" s="1">
        <v>42637.665972222225</v>
      </c>
      <c r="B34080">
        <v>1.0838666669999999</v>
      </c>
      <c r="C34080">
        <v>0.19168333300000001</v>
      </c>
      <c r="D34080">
        <f t="shared" si="532"/>
        <v>0.27497697341789995</v>
      </c>
      <c r="E34080" s="4">
        <f>MAX(0, MIN(1, E34079 + ($H$4*C34080 - B34080/$H$4)*(1/60) / 10 * 100))</f>
        <v>0</v>
      </c>
    </row>
    <row r="34081" spans="1:5" x14ac:dyDescent="0.8">
      <c r="A34081" s="1">
        <v>42637.666666666664</v>
      </c>
      <c r="B34081">
        <v>1.041616667</v>
      </c>
      <c r="C34081">
        <v>0.1893</v>
      </c>
      <c r="D34081">
        <f t="shared" si="532"/>
        <v>0.26425814841789996</v>
      </c>
      <c r="E34081" s="4">
        <f>MAX(0, MIN(1, E34080 + ($H$4*C34081 - B34081/$H$4)*(1/60) / 10 * 100))</f>
        <v>0</v>
      </c>
    </row>
    <row r="34082" spans="1:5" x14ac:dyDescent="0.8">
      <c r="A34082" s="1">
        <v>42637.667361111111</v>
      </c>
      <c r="B34082">
        <v>0.99868333300000001</v>
      </c>
      <c r="C34082">
        <v>0.18790000000000001</v>
      </c>
      <c r="D34082">
        <f t="shared" si="532"/>
        <v>0.25336596158210001</v>
      </c>
      <c r="E34082" s="4">
        <f>MAX(0, MIN(1, E34081 + ($H$4*C34082 - B34082/$H$4)*(1/60) / 10 * 100))</f>
        <v>0</v>
      </c>
    </row>
    <row r="34083" spans="1:5" x14ac:dyDescent="0.8">
      <c r="A34083" s="1">
        <v>42637.668055555558</v>
      </c>
      <c r="B34083">
        <v>1.2294499999999999</v>
      </c>
      <c r="C34083">
        <v>0.18786666699999999</v>
      </c>
      <c r="D34083">
        <f t="shared" si="532"/>
        <v>0.31191146499999994</v>
      </c>
      <c r="E34083" s="4">
        <f>MAX(0, MIN(1, E34082 + ($H$4*C34083 - B34083/$H$4)*(1/60) / 10 * 100))</f>
        <v>0</v>
      </c>
    </row>
    <row r="34084" spans="1:5" x14ac:dyDescent="0.8">
      <c r="A34084" s="1">
        <v>42637.668749999997</v>
      </c>
      <c r="B34084">
        <v>2.8576166669999998</v>
      </c>
      <c r="C34084">
        <v>0.19015000000000001</v>
      </c>
      <c r="D34084">
        <f t="shared" si="532"/>
        <v>0.72497734841789996</v>
      </c>
      <c r="E34084" s="4">
        <f>MAX(0, MIN(1, E34083 + ($H$4*C34084 - B34084/$H$4)*(1/60) / 10 * 100))</f>
        <v>0</v>
      </c>
    </row>
    <row r="34085" spans="1:5" x14ac:dyDescent="0.8">
      <c r="A34085" s="1">
        <v>42637.669444444444</v>
      </c>
      <c r="B34085">
        <v>3.2982166670000002</v>
      </c>
      <c r="C34085">
        <v>0.18838333299999999</v>
      </c>
      <c r="D34085">
        <f t="shared" si="532"/>
        <v>0.83675756841789994</v>
      </c>
      <c r="E34085" s="4">
        <f>MAX(0, MIN(1, E34084 + ($H$4*C34085 - B34085/$H$4)*(1/60) / 10 * 100))</f>
        <v>0</v>
      </c>
    </row>
    <row r="34086" spans="1:5" x14ac:dyDescent="0.8">
      <c r="A34086" s="1">
        <v>42637.670138888891</v>
      </c>
      <c r="B34086">
        <v>3.609</v>
      </c>
      <c r="C34086">
        <v>0.18456666699999999</v>
      </c>
      <c r="D34086">
        <f t="shared" si="532"/>
        <v>0.9156032999999999</v>
      </c>
      <c r="E34086" s="4">
        <f>MAX(0, MIN(1, E34085 + ($H$4*C34086 - B34086/$H$4)*(1/60) / 10 * 100))</f>
        <v>0</v>
      </c>
    </row>
    <row r="34087" spans="1:5" x14ac:dyDescent="0.8">
      <c r="A34087" s="1">
        <v>42637.67083333333</v>
      </c>
      <c r="B34087">
        <v>3.4614500000000001</v>
      </c>
      <c r="C34087">
        <v>0.17963333300000001</v>
      </c>
      <c r="D34087">
        <f t="shared" si="532"/>
        <v>0.87816986499999994</v>
      </c>
      <c r="E34087" s="4">
        <f>MAX(0, MIN(1, E34086 + ($H$4*C34087 - B34087/$H$4)*(1/60) / 10 * 100))</f>
        <v>0</v>
      </c>
    </row>
    <row r="34088" spans="1:5" x14ac:dyDescent="0.8">
      <c r="A34088" s="1">
        <v>42637.671527777777</v>
      </c>
      <c r="B34088">
        <v>2.4053</v>
      </c>
      <c r="C34088">
        <v>0.17646666699999999</v>
      </c>
      <c r="D34088">
        <f t="shared" si="532"/>
        <v>0.61022460999999995</v>
      </c>
      <c r="E34088" s="4">
        <f>MAX(0, MIN(1, E34087 + ($H$4*C34088 - B34088/$H$4)*(1/60) / 10 * 100))</f>
        <v>0</v>
      </c>
    </row>
    <row r="34089" spans="1:5" x14ac:dyDescent="0.8">
      <c r="A34089" s="1">
        <v>42637.672222222223</v>
      </c>
      <c r="B34089">
        <v>2.850866667</v>
      </c>
      <c r="C34089">
        <v>0.17478333300000001</v>
      </c>
      <c r="D34089">
        <f t="shared" si="532"/>
        <v>0.72326487341789991</v>
      </c>
      <c r="E34089" s="4">
        <f>MAX(0, MIN(1, E34088 + ($H$4*C34089 - B34089/$H$4)*(1/60) / 10 * 100))</f>
        <v>0</v>
      </c>
    </row>
    <row r="34090" spans="1:5" x14ac:dyDescent="0.8">
      <c r="A34090" s="1">
        <v>42637.67291666667</v>
      </c>
      <c r="B34090">
        <v>1.98685</v>
      </c>
      <c r="C34090">
        <v>0.17278333300000001</v>
      </c>
      <c r="D34090">
        <f t="shared" si="532"/>
        <v>0.50406384500000001</v>
      </c>
      <c r="E34090" s="4">
        <f>MAX(0, MIN(1, E34089 + ($H$4*C34090 - B34090/$H$4)*(1/60) / 10 * 100))</f>
        <v>0</v>
      </c>
    </row>
    <row r="34091" spans="1:5" x14ac:dyDescent="0.8">
      <c r="A34091" s="1">
        <v>42637.673611111109</v>
      </c>
      <c r="B34091">
        <v>1.3580333330000001</v>
      </c>
      <c r="C34091">
        <v>0.17075000000000001</v>
      </c>
      <c r="D34091">
        <f t="shared" si="532"/>
        <v>0.34453305658209998</v>
      </c>
      <c r="E34091" s="4">
        <f>MAX(0, MIN(1, E34090 + ($H$4*C34091 - B34091/$H$4)*(1/60) / 10 * 100))</f>
        <v>0</v>
      </c>
    </row>
    <row r="34092" spans="1:5" x14ac:dyDescent="0.8">
      <c r="A34092" s="1">
        <v>42637.674305555556</v>
      </c>
      <c r="B34092">
        <v>1.17265</v>
      </c>
      <c r="C34092">
        <v>0.16618333299999999</v>
      </c>
      <c r="D34092">
        <f t="shared" si="532"/>
        <v>0.29750130499999999</v>
      </c>
      <c r="E34092" s="4">
        <f>MAX(0, MIN(1, E34091 + ($H$4*C34092 - B34092/$H$4)*(1/60) / 10 * 100))</f>
        <v>0</v>
      </c>
    </row>
    <row r="34093" spans="1:5" x14ac:dyDescent="0.8">
      <c r="A34093" s="1">
        <v>42637.675000000003</v>
      </c>
      <c r="B34093">
        <v>1.401033333</v>
      </c>
      <c r="C34093">
        <v>0.16205</v>
      </c>
      <c r="D34093">
        <f t="shared" si="532"/>
        <v>0.35544215658209999</v>
      </c>
      <c r="E34093" s="4">
        <f>MAX(0, MIN(1, E34092 + ($H$4*C34093 - B34093/$H$4)*(1/60) / 10 * 100))</f>
        <v>0</v>
      </c>
    </row>
    <row r="34094" spans="1:5" x14ac:dyDescent="0.8">
      <c r="A34094" s="1">
        <v>42637.675694444442</v>
      </c>
      <c r="B34094">
        <v>1.025316667</v>
      </c>
      <c r="C34094">
        <v>0.160066667</v>
      </c>
      <c r="D34094">
        <f t="shared" si="532"/>
        <v>0.26012283841789996</v>
      </c>
      <c r="E34094" s="4">
        <f>MAX(0, MIN(1, E34093 + ($H$4*C34094 - B34094/$H$4)*(1/60) / 10 * 100))</f>
        <v>0</v>
      </c>
    </row>
    <row r="34095" spans="1:5" x14ac:dyDescent="0.8">
      <c r="A34095" s="1">
        <v>42637.676388888889</v>
      </c>
      <c r="B34095">
        <v>1.0689500000000001</v>
      </c>
      <c r="C34095">
        <v>0.159533333</v>
      </c>
      <c r="D34095">
        <f t="shared" si="532"/>
        <v>0.27119261499999997</v>
      </c>
      <c r="E34095" s="4">
        <f>MAX(0, MIN(1, E34094 + ($H$4*C34095 - B34095/$H$4)*(1/60) / 10 * 100))</f>
        <v>0</v>
      </c>
    </row>
    <row r="34096" spans="1:5" x14ac:dyDescent="0.8">
      <c r="A34096" s="1">
        <v>42637.677083333336</v>
      </c>
      <c r="B34096">
        <v>1.0812999999999999</v>
      </c>
      <c r="C34096">
        <v>0.15871666700000001</v>
      </c>
      <c r="D34096">
        <f t="shared" si="532"/>
        <v>0.27432580999999995</v>
      </c>
      <c r="E34096" s="4">
        <f>MAX(0, MIN(1, E34095 + ($H$4*C34096 - B34096/$H$4)*(1/60) / 10 * 100))</f>
        <v>0</v>
      </c>
    </row>
    <row r="34097" spans="1:5" x14ac:dyDescent="0.8">
      <c r="A34097" s="1">
        <v>42637.677777777775</v>
      </c>
      <c r="B34097">
        <v>1.0516333330000001</v>
      </c>
      <c r="C34097">
        <v>0.15763333299999999</v>
      </c>
      <c r="D34097">
        <f t="shared" si="532"/>
        <v>0.26679937658210001</v>
      </c>
      <c r="E34097" s="4">
        <f>MAX(0, MIN(1, E34096 + ($H$4*C34097 - B34097/$H$4)*(1/60) / 10 * 100))</f>
        <v>0</v>
      </c>
    </row>
    <row r="34098" spans="1:5" x14ac:dyDescent="0.8">
      <c r="A34098" s="1">
        <v>42637.678472222222</v>
      </c>
      <c r="B34098">
        <v>1.090833333</v>
      </c>
      <c r="C34098">
        <v>0.15561666699999999</v>
      </c>
      <c r="D34098">
        <f t="shared" si="532"/>
        <v>0.27674441658209997</v>
      </c>
      <c r="E34098" s="4">
        <f>MAX(0, MIN(1, E34097 + ($H$4*C34098 - B34098/$H$4)*(1/60) / 10 * 100))</f>
        <v>0</v>
      </c>
    </row>
    <row r="34099" spans="1:5" x14ac:dyDescent="0.8">
      <c r="A34099" s="1">
        <v>42637.679166666669</v>
      </c>
      <c r="B34099">
        <v>1.090966667</v>
      </c>
      <c r="C34099">
        <v>0.155033333</v>
      </c>
      <c r="D34099">
        <f t="shared" si="532"/>
        <v>0.27677824341789997</v>
      </c>
      <c r="E34099" s="4">
        <f>MAX(0, MIN(1, E34098 + ($H$4*C34099 - B34099/$H$4)*(1/60) / 10 * 100))</f>
        <v>0</v>
      </c>
    </row>
    <row r="34100" spans="1:5" x14ac:dyDescent="0.8">
      <c r="A34100" s="1">
        <v>42637.679861111108</v>
      </c>
      <c r="B34100">
        <v>1.091483333</v>
      </c>
      <c r="C34100">
        <v>0.155216667</v>
      </c>
      <c r="D34100">
        <f t="shared" si="532"/>
        <v>0.27690932158209997</v>
      </c>
      <c r="E34100" s="4">
        <f>MAX(0, MIN(1, E34099 + ($H$4*C34100 - B34100/$H$4)*(1/60) / 10 * 100))</f>
        <v>0</v>
      </c>
    </row>
    <row r="34101" spans="1:5" x14ac:dyDescent="0.8">
      <c r="A34101" s="1">
        <v>42637.680555555555</v>
      </c>
      <c r="B34101">
        <v>0.99790000000000001</v>
      </c>
      <c r="C34101">
        <v>0.15453333299999999</v>
      </c>
      <c r="D34101">
        <f t="shared" si="532"/>
        <v>0.25316722999999997</v>
      </c>
      <c r="E34101" s="4">
        <f>MAX(0, MIN(1, E34100 + ($H$4*C34101 - B34101/$H$4)*(1/60) / 10 * 100))</f>
        <v>0</v>
      </c>
    </row>
    <row r="34102" spans="1:5" x14ac:dyDescent="0.8">
      <c r="A34102" s="1">
        <v>42637.681250000001</v>
      </c>
      <c r="B34102">
        <v>0.94299999999999995</v>
      </c>
      <c r="C34102">
        <v>0.15336666700000001</v>
      </c>
      <c r="D34102">
        <f t="shared" si="532"/>
        <v>0.23923909999999998</v>
      </c>
      <c r="E34102" s="4">
        <f>MAX(0, MIN(1, E34101 + ($H$4*C34102 - B34102/$H$4)*(1/60) / 10 * 100))</f>
        <v>0</v>
      </c>
    </row>
    <row r="34103" spans="1:5" x14ac:dyDescent="0.8">
      <c r="A34103" s="1">
        <v>42637.681944444441</v>
      </c>
      <c r="B34103">
        <v>0.88241666699999999</v>
      </c>
      <c r="C34103">
        <v>0.15186666700000001</v>
      </c>
      <c r="D34103">
        <f t="shared" si="532"/>
        <v>0.22386910841789998</v>
      </c>
      <c r="E34103" s="4">
        <f>MAX(0, MIN(1, E34102 + ($H$4*C34103 - B34103/$H$4)*(1/60) / 10 * 100))</f>
        <v>0</v>
      </c>
    </row>
    <row r="34104" spans="1:5" x14ac:dyDescent="0.8">
      <c r="A34104" s="1">
        <v>42637.682638888888</v>
      </c>
      <c r="B34104">
        <v>0.97119999999999995</v>
      </c>
      <c r="C34104">
        <v>0.149966667</v>
      </c>
      <c r="D34104">
        <f t="shared" si="532"/>
        <v>0.24639343999999996</v>
      </c>
      <c r="E34104" s="4">
        <f>MAX(0, MIN(1, E34103 + ($H$4*C34104 - B34104/$H$4)*(1/60) / 10 * 100))</f>
        <v>0</v>
      </c>
    </row>
    <row r="34105" spans="1:5" x14ac:dyDescent="0.8">
      <c r="A34105" s="1">
        <v>42637.683333333334</v>
      </c>
      <c r="B34105">
        <v>1.032566667</v>
      </c>
      <c r="C34105">
        <v>0.148733333</v>
      </c>
      <c r="D34105">
        <f t="shared" si="532"/>
        <v>0.26196216341789996</v>
      </c>
      <c r="E34105" s="4">
        <f>MAX(0, MIN(1, E34104 + ($H$4*C34105 - B34105/$H$4)*(1/60) / 10 * 100))</f>
        <v>0</v>
      </c>
    </row>
    <row r="34106" spans="1:5" x14ac:dyDescent="0.8">
      <c r="A34106" s="1">
        <v>42637.684027777781</v>
      </c>
      <c r="B34106">
        <v>1.0017833330000001</v>
      </c>
      <c r="C34106">
        <v>0.14728333299999999</v>
      </c>
      <c r="D34106">
        <f t="shared" si="532"/>
        <v>0.25415243158209999</v>
      </c>
      <c r="E34106" s="4">
        <f>MAX(0, MIN(1, E34105 + ($H$4*C34106 - B34106/$H$4)*(1/60) / 10 * 100))</f>
        <v>0</v>
      </c>
    </row>
    <row r="34107" spans="1:5" x14ac:dyDescent="0.8">
      <c r="A34107" s="1">
        <v>42637.68472222222</v>
      </c>
      <c r="B34107">
        <v>1.5984833329999999</v>
      </c>
      <c r="C34107">
        <v>0.14565</v>
      </c>
      <c r="D34107">
        <f t="shared" si="532"/>
        <v>0.40553522158209993</v>
      </c>
      <c r="E34107" s="4">
        <f>MAX(0, MIN(1, E34106 + ($H$4*C34107 - B34107/$H$4)*(1/60) / 10 * 100))</f>
        <v>0</v>
      </c>
    </row>
    <row r="34108" spans="1:5" x14ac:dyDescent="0.8">
      <c r="A34108" s="1">
        <v>42637.685416666667</v>
      </c>
      <c r="B34108">
        <v>1.8099499999999999</v>
      </c>
      <c r="C34108">
        <v>0.144916667</v>
      </c>
      <c r="D34108">
        <f t="shared" si="532"/>
        <v>0.45918431499999995</v>
      </c>
      <c r="E34108" s="4">
        <f>MAX(0, MIN(1, E34107 + ($H$4*C34108 - B34108/$H$4)*(1/60) / 10 * 100))</f>
        <v>0</v>
      </c>
    </row>
    <row r="34109" spans="1:5" x14ac:dyDescent="0.8">
      <c r="A34109" s="1">
        <v>42637.686111111114</v>
      </c>
      <c r="B34109">
        <v>1.2758499999999999</v>
      </c>
      <c r="C34109">
        <v>0.14328333300000001</v>
      </c>
      <c r="D34109">
        <f t="shared" si="532"/>
        <v>0.32368314499999995</v>
      </c>
      <c r="E34109" s="4">
        <f>MAX(0, MIN(1, E34108 + ($H$4*C34109 - B34109/$H$4)*(1/60) / 10 * 100))</f>
        <v>0</v>
      </c>
    </row>
    <row r="34110" spans="1:5" x14ac:dyDescent="0.8">
      <c r="A34110" s="1">
        <v>42637.686805555553</v>
      </c>
      <c r="B34110">
        <v>1.324116667</v>
      </c>
      <c r="C34110">
        <v>0.14376666699999999</v>
      </c>
      <c r="D34110">
        <f t="shared" si="532"/>
        <v>0.33592839841789995</v>
      </c>
      <c r="E34110" s="4">
        <f>MAX(0, MIN(1, E34109 + ($H$4*C34110 - B34110/$H$4)*(1/60) / 10 * 100))</f>
        <v>0</v>
      </c>
    </row>
    <row r="34111" spans="1:5" x14ac:dyDescent="0.8">
      <c r="A34111" s="1">
        <v>42637.6875</v>
      </c>
      <c r="B34111">
        <v>1.3531166670000001</v>
      </c>
      <c r="C34111">
        <v>0.14173333299999999</v>
      </c>
      <c r="D34111">
        <f t="shared" si="532"/>
        <v>0.34328569841790002</v>
      </c>
      <c r="E34111" s="4">
        <f>MAX(0, MIN(1, E34110 + ($H$4*C34111 - B34111/$H$4)*(1/60) / 10 * 100))</f>
        <v>0</v>
      </c>
    </row>
    <row r="34112" spans="1:5" x14ac:dyDescent="0.8">
      <c r="A34112" s="1">
        <v>42637.688194444447</v>
      </c>
      <c r="B34112">
        <v>1.3628</v>
      </c>
      <c r="C34112">
        <v>0.14055000000000001</v>
      </c>
      <c r="D34112">
        <f t="shared" si="532"/>
        <v>0.34574235999999997</v>
      </c>
      <c r="E34112" s="4">
        <f>MAX(0, MIN(1, E34111 + ($H$4*C34112 - B34112/$H$4)*(1/60) / 10 * 100))</f>
        <v>0</v>
      </c>
    </row>
    <row r="34113" spans="1:5" x14ac:dyDescent="0.8">
      <c r="A34113" s="1">
        <v>42637.688888888886</v>
      </c>
      <c r="B34113">
        <v>1.0883666670000001</v>
      </c>
      <c r="C34113">
        <v>0.1404</v>
      </c>
      <c r="D34113">
        <f t="shared" si="532"/>
        <v>0.2761186234179</v>
      </c>
      <c r="E34113" s="4">
        <f>MAX(0, MIN(1, E34112 + ($H$4*C34113 - B34113/$H$4)*(1/60) / 10 * 100))</f>
        <v>0</v>
      </c>
    </row>
    <row r="34114" spans="1:5" x14ac:dyDescent="0.8">
      <c r="A34114" s="1">
        <v>42637.689583333333</v>
      </c>
      <c r="B34114">
        <v>1.6839</v>
      </c>
      <c r="C34114">
        <v>0.13930000000000001</v>
      </c>
      <c r="D34114">
        <f t="shared" si="532"/>
        <v>0.42720542999999994</v>
      </c>
      <c r="E34114" s="4">
        <f>MAX(0, MIN(1, E34113 + ($H$4*C34114 - B34114/$H$4)*(1/60) / 10 * 100))</f>
        <v>0</v>
      </c>
    </row>
    <row r="34115" spans="1:5" x14ac:dyDescent="0.8">
      <c r="A34115" s="1">
        <v>42637.69027777778</v>
      </c>
      <c r="B34115">
        <v>2.539316667</v>
      </c>
      <c r="C34115">
        <v>0.13728333300000001</v>
      </c>
      <c r="D34115">
        <f t="shared" ref="D34115:D34178" si="533">IF(AND(MOD(A34115, 1) &gt;= TIME(14, 0, 0), MOD(A34115, 1) &lt;= TIME(20, 0, 0)), 0.2537, 0.0825)*(B34115)</f>
        <v>0.64422463841790001</v>
      </c>
      <c r="E34115" s="4">
        <f>MAX(0, MIN(1, E34114 + ($H$4*C34115 - B34115/$H$4)*(1/60) / 10 * 100))</f>
        <v>0</v>
      </c>
    </row>
    <row r="34116" spans="1:5" x14ac:dyDescent="0.8">
      <c r="A34116" s="1">
        <v>42637.690972222219</v>
      </c>
      <c r="B34116">
        <v>1.1752166669999999</v>
      </c>
      <c r="C34116">
        <v>0.13525000000000001</v>
      </c>
      <c r="D34116">
        <f t="shared" si="533"/>
        <v>0.29815246841789994</v>
      </c>
      <c r="E34116" s="4">
        <f>MAX(0, MIN(1, E34115 + ($H$4*C34116 - B34116/$H$4)*(1/60) / 10 * 100))</f>
        <v>0</v>
      </c>
    </row>
    <row r="34117" spans="1:5" x14ac:dyDescent="0.8">
      <c r="A34117" s="1">
        <v>42637.691666666666</v>
      </c>
      <c r="B34117">
        <v>1.3423666670000001</v>
      </c>
      <c r="C34117">
        <v>0.13370000000000001</v>
      </c>
      <c r="D34117">
        <f t="shared" si="533"/>
        <v>0.34055842341789999</v>
      </c>
      <c r="E34117" s="4">
        <f>MAX(0, MIN(1, E34116 + ($H$4*C34117 - B34117/$H$4)*(1/60) / 10 * 100))</f>
        <v>0</v>
      </c>
    </row>
    <row r="34118" spans="1:5" x14ac:dyDescent="0.8">
      <c r="A34118" s="1">
        <v>42637.692361111112</v>
      </c>
      <c r="B34118">
        <v>1.187966667</v>
      </c>
      <c r="C34118">
        <v>0.13188333299999999</v>
      </c>
      <c r="D34118">
        <f t="shared" si="533"/>
        <v>0.30138714341789996</v>
      </c>
      <c r="E34118" s="4">
        <f>MAX(0, MIN(1, E34117 + ($H$4*C34118 - B34118/$H$4)*(1/60) / 10 * 100))</f>
        <v>0</v>
      </c>
    </row>
    <row r="34119" spans="1:5" x14ac:dyDescent="0.8">
      <c r="A34119" s="1">
        <v>42637.693055555559</v>
      </c>
      <c r="B34119">
        <v>1.2123166670000001</v>
      </c>
      <c r="C34119">
        <v>0.13039999999999999</v>
      </c>
      <c r="D34119">
        <f t="shared" si="533"/>
        <v>0.3075647384179</v>
      </c>
      <c r="E34119" s="4">
        <f>MAX(0, MIN(1, E34118 + ($H$4*C34119 - B34119/$H$4)*(1/60) / 10 * 100))</f>
        <v>0</v>
      </c>
    </row>
    <row r="34120" spans="1:5" x14ac:dyDescent="0.8">
      <c r="A34120" s="1">
        <v>42637.693749999999</v>
      </c>
      <c r="B34120">
        <v>1.1804333330000001</v>
      </c>
      <c r="C34120">
        <v>0.12905</v>
      </c>
      <c r="D34120">
        <f t="shared" si="533"/>
        <v>0.29947593658209998</v>
      </c>
      <c r="E34120" s="4">
        <f>MAX(0, MIN(1, E34119 + ($H$4*C34120 - B34120/$H$4)*(1/60) / 10 * 100))</f>
        <v>0</v>
      </c>
    </row>
    <row r="34121" spans="1:5" x14ac:dyDescent="0.8">
      <c r="A34121" s="1">
        <v>42637.694444444445</v>
      </c>
      <c r="B34121">
        <v>1.269016667</v>
      </c>
      <c r="C34121">
        <v>0.12713333299999999</v>
      </c>
      <c r="D34121">
        <f t="shared" si="533"/>
        <v>0.32194952841789998</v>
      </c>
      <c r="E34121" s="4">
        <f>MAX(0, MIN(1, E34120 + ($H$4*C34121 - B34121/$H$4)*(1/60) / 10 * 100))</f>
        <v>0</v>
      </c>
    </row>
    <row r="34122" spans="1:5" x14ac:dyDescent="0.8">
      <c r="A34122" s="1">
        <v>42637.695138888892</v>
      </c>
      <c r="B34122">
        <v>1.4021666669999999</v>
      </c>
      <c r="C34122">
        <v>0.12590000000000001</v>
      </c>
      <c r="D34122">
        <f t="shared" si="533"/>
        <v>0.35572968341789996</v>
      </c>
      <c r="E34122" s="4">
        <f>MAX(0, MIN(1, E34121 + ($H$4*C34122 - B34122/$H$4)*(1/60) / 10 * 100))</f>
        <v>0</v>
      </c>
    </row>
    <row r="34123" spans="1:5" x14ac:dyDescent="0.8">
      <c r="A34123" s="1">
        <v>42637.695833333331</v>
      </c>
      <c r="B34123">
        <v>1.3036000000000001</v>
      </c>
      <c r="C34123">
        <v>0.125283333</v>
      </c>
      <c r="D34123">
        <f t="shared" si="533"/>
        <v>0.33072331999999999</v>
      </c>
      <c r="E34123" s="4">
        <f>MAX(0, MIN(1, E34122 + ($H$4*C34123 - B34123/$H$4)*(1/60) / 10 * 100))</f>
        <v>0</v>
      </c>
    </row>
    <row r="34124" spans="1:5" x14ac:dyDescent="0.8">
      <c r="A34124" s="1">
        <v>42637.696527777778</v>
      </c>
      <c r="B34124">
        <v>1.3049999999999999</v>
      </c>
      <c r="C34124">
        <v>0.12375</v>
      </c>
      <c r="D34124">
        <f t="shared" si="533"/>
        <v>0.33107849999999994</v>
      </c>
      <c r="E34124" s="4">
        <f>MAX(0, MIN(1, E34123 + ($H$4*C34124 - B34124/$H$4)*(1/60) / 10 * 100))</f>
        <v>0</v>
      </c>
    </row>
    <row r="34125" spans="1:5" x14ac:dyDescent="0.8">
      <c r="A34125" s="1">
        <v>42637.697222222225</v>
      </c>
      <c r="B34125">
        <v>1.419133333</v>
      </c>
      <c r="C34125">
        <v>0.1222</v>
      </c>
      <c r="D34125">
        <f t="shared" si="533"/>
        <v>0.36003412658209999</v>
      </c>
      <c r="E34125" s="4">
        <f>MAX(0, MIN(1, E34124 + ($H$4*C34125 - B34125/$H$4)*(1/60) / 10 * 100))</f>
        <v>0</v>
      </c>
    </row>
    <row r="34126" spans="1:5" x14ac:dyDescent="0.8">
      <c r="A34126" s="1">
        <v>42637.697916666664</v>
      </c>
      <c r="B34126">
        <v>3.0972499999999998</v>
      </c>
      <c r="C34126">
        <v>0.12175</v>
      </c>
      <c r="D34126">
        <f t="shared" si="533"/>
        <v>0.78577232499999994</v>
      </c>
      <c r="E34126" s="4">
        <f>MAX(0, MIN(1, E34125 + ($H$4*C34126 - B34126/$H$4)*(1/60) / 10 * 100))</f>
        <v>0</v>
      </c>
    </row>
    <row r="34127" spans="1:5" x14ac:dyDescent="0.8">
      <c r="A34127" s="1">
        <v>42637.698611111111</v>
      </c>
      <c r="B34127">
        <v>4.2284833329999998</v>
      </c>
      <c r="C34127">
        <v>0.12101666699999999</v>
      </c>
      <c r="D34127">
        <f t="shared" si="533"/>
        <v>1.0727662215820999</v>
      </c>
      <c r="E34127" s="4">
        <f>MAX(0, MIN(1, E34126 + ($H$4*C34127 - B34127/$H$4)*(1/60) / 10 * 100))</f>
        <v>0</v>
      </c>
    </row>
    <row r="34128" spans="1:5" x14ac:dyDescent="0.8">
      <c r="A34128" s="1">
        <v>42637.699305555558</v>
      </c>
      <c r="B34128">
        <v>4.4774666669999998</v>
      </c>
      <c r="C34128">
        <v>0.12013333299999999</v>
      </c>
      <c r="D34128">
        <f t="shared" si="533"/>
        <v>1.1359332934178998</v>
      </c>
      <c r="E34128" s="4">
        <f>MAX(0, MIN(1, E34127 + ($H$4*C34128 - B34128/$H$4)*(1/60) / 10 * 100))</f>
        <v>0</v>
      </c>
    </row>
    <row r="34129" spans="1:5" x14ac:dyDescent="0.8">
      <c r="A34129" s="1">
        <v>42637.7</v>
      </c>
      <c r="B34129">
        <v>4.3413833329999996</v>
      </c>
      <c r="C34129">
        <v>0.111883333</v>
      </c>
      <c r="D34129">
        <f t="shared" si="533"/>
        <v>1.1014089515820997</v>
      </c>
      <c r="E34129" s="4">
        <f>MAX(0, MIN(1, E34128 + ($H$4*C34129 - B34129/$H$4)*(1/60) / 10 * 100))</f>
        <v>0</v>
      </c>
    </row>
    <row r="34130" spans="1:5" x14ac:dyDescent="0.8">
      <c r="A34130" s="1">
        <v>42637.700694444444</v>
      </c>
      <c r="B34130">
        <v>4.192933333</v>
      </c>
      <c r="C34130">
        <v>0.11724999999999999</v>
      </c>
      <c r="D34130">
        <f t="shared" si="533"/>
        <v>1.0637471865821</v>
      </c>
      <c r="E34130" s="4">
        <f>MAX(0, MIN(1, E34129 + ($H$4*C34130 - B34130/$H$4)*(1/60) / 10 * 100))</f>
        <v>0</v>
      </c>
    </row>
    <row r="34131" spans="1:5" x14ac:dyDescent="0.8">
      <c r="A34131" s="1">
        <v>42637.701388888891</v>
      </c>
      <c r="B34131">
        <v>4.0612000000000004</v>
      </c>
      <c r="C34131">
        <v>0.116266667</v>
      </c>
      <c r="D34131">
        <f t="shared" si="533"/>
        <v>1.0303264400000001</v>
      </c>
      <c r="E34131" s="4">
        <f>MAX(0, MIN(1, E34130 + ($H$4*C34131 - B34131/$H$4)*(1/60) / 10 * 100))</f>
        <v>0</v>
      </c>
    </row>
    <row r="34132" spans="1:5" x14ac:dyDescent="0.8">
      <c r="A34132" s="1">
        <v>42637.70208333333</v>
      </c>
      <c r="B34132">
        <v>3.8096999999999999</v>
      </c>
      <c r="C34132">
        <v>9.4966667000000005E-2</v>
      </c>
      <c r="D34132">
        <f t="shared" si="533"/>
        <v>0.96652088999999985</v>
      </c>
      <c r="E34132" s="4">
        <f>MAX(0, MIN(1, E34131 + ($H$4*C34132 - B34132/$H$4)*(1/60) / 10 * 100))</f>
        <v>0</v>
      </c>
    </row>
    <row r="34133" spans="1:5" x14ac:dyDescent="0.8">
      <c r="A34133" s="1">
        <v>42637.702777777777</v>
      </c>
      <c r="B34133">
        <v>4.1277499999999998</v>
      </c>
      <c r="C34133">
        <v>1.175E-2</v>
      </c>
      <c r="D34133">
        <f t="shared" si="533"/>
        <v>1.0472101749999998</v>
      </c>
      <c r="E34133" s="4">
        <f>MAX(0, MIN(1, E34132 + ($H$4*C34133 - B34133/$H$4)*(1/60) / 10 * 100))</f>
        <v>0</v>
      </c>
    </row>
    <row r="34134" spans="1:5" x14ac:dyDescent="0.8">
      <c r="A34134" s="1">
        <v>42637.703472222223</v>
      </c>
      <c r="B34134">
        <v>4.2934000000000001</v>
      </c>
      <c r="C34134">
        <v>1.3233333E-2</v>
      </c>
      <c r="D34134">
        <f t="shared" si="533"/>
        <v>1.08923558</v>
      </c>
      <c r="E34134" s="4">
        <f>MAX(0, MIN(1, E34133 + ($H$4*C34134 - B34134/$H$4)*(1/60) / 10 * 100))</f>
        <v>0</v>
      </c>
    </row>
    <row r="34135" spans="1:5" x14ac:dyDescent="0.8">
      <c r="A34135" s="1">
        <v>42637.70416666667</v>
      </c>
      <c r="B34135">
        <v>4.9808000000000003</v>
      </c>
      <c r="C34135">
        <v>9.1333330000000004E-3</v>
      </c>
      <c r="D34135">
        <f t="shared" si="533"/>
        <v>1.2636289599999999</v>
      </c>
      <c r="E34135" s="4">
        <f>MAX(0, MIN(1, E34134 + ($H$4*C34135 - B34135/$H$4)*(1/60) / 10 * 100))</f>
        <v>0</v>
      </c>
    </row>
    <row r="34136" spans="1:5" x14ac:dyDescent="0.8">
      <c r="A34136" s="1">
        <v>42637.704861111109</v>
      </c>
      <c r="B34136">
        <v>4.3362833329999999</v>
      </c>
      <c r="C34136">
        <v>8.0166669999999999E-3</v>
      </c>
      <c r="D34136">
        <f t="shared" si="533"/>
        <v>1.1001150815820999</v>
      </c>
      <c r="E34136" s="4">
        <f>MAX(0, MIN(1, E34135 + ($H$4*C34136 - B34136/$H$4)*(1/60) / 10 * 100))</f>
        <v>0</v>
      </c>
    </row>
    <row r="34137" spans="1:5" x14ac:dyDescent="0.8">
      <c r="A34137" s="1">
        <v>42637.705555555556</v>
      </c>
      <c r="B34137">
        <v>4.4433833329999999</v>
      </c>
      <c r="C34137">
        <v>3.2983332999999997E-2</v>
      </c>
      <c r="D34137">
        <f t="shared" si="533"/>
        <v>1.1272863515820999</v>
      </c>
      <c r="E34137" s="4">
        <f>MAX(0, MIN(1, E34136 + ($H$4*C34137 - B34137/$H$4)*(1/60) / 10 * 100))</f>
        <v>0</v>
      </c>
    </row>
    <row r="34138" spans="1:5" x14ac:dyDescent="0.8">
      <c r="A34138" s="1">
        <v>42637.706250000003</v>
      </c>
      <c r="B34138">
        <v>4.1689833329999999</v>
      </c>
      <c r="C34138">
        <v>6.7949999999999997E-2</v>
      </c>
      <c r="D34138">
        <f t="shared" si="533"/>
        <v>1.0576710715820998</v>
      </c>
      <c r="E34138" s="4">
        <f>MAX(0, MIN(1, E34137 + ($H$4*C34138 - B34138/$H$4)*(1/60) / 10 * 100))</f>
        <v>0</v>
      </c>
    </row>
    <row r="34139" spans="1:5" x14ac:dyDescent="0.8">
      <c r="A34139" s="1">
        <v>42637.706944444442</v>
      </c>
      <c r="B34139">
        <v>4.4416000000000002</v>
      </c>
      <c r="C34139">
        <v>2.7316666999999999E-2</v>
      </c>
      <c r="D34139">
        <f t="shared" si="533"/>
        <v>1.1268339199999999</v>
      </c>
      <c r="E34139" s="4">
        <f>MAX(0, MIN(1, E34138 + ($H$4*C34139 - B34139/$H$4)*(1/60) / 10 * 100))</f>
        <v>0</v>
      </c>
    </row>
    <row r="34140" spans="1:5" x14ac:dyDescent="0.8">
      <c r="A34140" s="1">
        <v>42637.707638888889</v>
      </c>
      <c r="B34140">
        <v>4.1612166669999997</v>
      </c>
      <c r="C34140">
        <v>9.9666670000000002E-3</v>
      </c>
      <c r="D34140">
        <f t="shared" si="533"/>
        <v>1.0557006684178998</v>
      </c>
      <c r="E34140" s="4">
        <f>MAX(0, MIN(1, E34139 + ($H$4*C34140 - B34140/$H$4)*(1/60) / 10 * 100))</f>
        <v>0</v>
      </c>
    </row>
    <row r="34141" spans="1:5" x14ac:dyDescent="0.8">
      <c r="A34141" s="1">
        <v>42637.708333333336</v>
      </c>
      <c r="B34141">
        <v>4.4502333329999999</v>
      </c>
      <c r="C34141">
        <v>9.1166670000000002E-3</v>
      </c>
      <c r="D34141">
        <f t="shared" si="533"/>
        <v>1.1290241965821</v>
      </c>
      <c r="E34141" s="4">
        <f>MAX(0, MIN(1, E34140 + ($H$4*C34141 - B34141/$H$4)*(1/60) / 10 * 100))</f>
        <v>0</v>
      </c>
    </row>
    <row r="34142" spans="1:5" x14ac:dyDescent="0.8">
      <c r="A34142" s="1">
        <v>42637.709027777775</v>
      </c>
      <c r="B34142">
        <v>4.2879500000000004</v>
      </c>
      <c r="C34142">
        <v>1.1299999999999999E-2</v>
      </c>
      <c r="D34142">
        <f t="shared" si="533"/>
        <v>1.087852915</v>
      </c>
      <c r="E34142" s="4">
        <f>MAX(0, MIN(1, E34141 + ($H$4*C34142 - B34142/$H$4)*(1/60) / 10 * 100))</f>
        <v>0</v>
      </c>
    </row>
    <row r="34143" spans="1:5" x14ac:dyDescent="0.8">
      <c r="A34143" s="1">
        <v>42637.709722222222</v>
      </c>
      <c r="B34143">
        <v>4.3412666670000002</v>
      </c>
      <c r="C34143">
        <v>1.0933333E-2</v>
      </c>
      <c r="D34143">
        <f t="shared" si="533"/>
        <v>1.1013793534178999</v>
      </c>
      <c r="E34143" s="4">
        <f>MAX(0, MIN(1, E34142 + ($H$4*C34143 - B34143/$H$4)*(1/60) / 10 * 100))</f>
        <v>0</v>
      </c>
    </row>
    <row r="34144" spans="1:5" x14ac:dyDescent="0.8">
      <c r="A34144" s="1">
        <v>42637.710416666669</v>
      </c>
      <c r="B34144">
        <v>4.3798666669999999</v>
      </c>
      <c r="C34144">
        <v>3.0283332999999999E-2</v>
      </c>
      <c r="D34144">
        <f t="shared" si="533"/>
        <v>1.1111721734178999</v>
      </c>
      <c r="E34144" s="4">
        <f>MAX(0, MIN(1, E34143 + ($H$4*C34144 - B34144/$H$4)*(1/60) / 10 * 100))</f>
        <v>0</v>
      </c>
    </row>
    <row r="34145" spans="1:5" x14ac:dyDescent="0.8">
      <c r="A34145" s="1">
        <v>42637.711111111108</v>
      </c>
      <c r="B34145">
        <v>4.2135499999999997</v>
      </c>
      <c r="C34145">
        <v>7.2233332999999997E-2</v>
      </c>
      <c r="D34145">
        <f t="shared" si="533"/>
        <v>1.0689776349999998</v>
      </c>
      <c r="E34145" s="4">
        <f>MAX(0, MIN(1, E34144 + ($H$4*C34145 - B34145/$H$4)*(1/60) / 10 * 100))</f>
        <v>0</v>
      </c>
    </row>
    <row r="34146" spans="1:5" x14ac:dyDescent="0.8">
      <c r="A34146" s="1">
        <v>42637.711805555555</v>
      </c>
      <c r="B34146">
        <v>4.4026333329999998</v>
      </c>
      <c r="C34146">
        <v>1.5583333E-2</v>
      </c>
      <c r="D34146">
        <f t="shared" si="533"/>
        <v>1.1169480765820998</v>
      </c>
      <c r="E34146" s="4">
        <f>MAX(0, MIN(1, E34145 + ($H$4*C34146 - B34146/$H$4)*(1/60) / 10 * 100))</f>
        <v>0</v>
      </c>
    </row>
    <row r="34147" spans="1:5" x14ac:dyDescent="0.8">
      <c r="A34147" s="1">
        <v>42637.712500000001</v>
      </c>
      <c r="B34147">
        <v>4.1593499999999999</v>
      </c>
      <c r="C34147">
        <v>6.7483333000000006E-2</v>
      </c>
      <c r="D34147">
        <f t="shared" si="533"/>
        <v>1.0552270949999998</v>
      </c>
      <c r="E34147" s="4">
        <f>MAX(0, MIN(1, E34146 + ($H$4*C34147 - B34147/$H$4)*(1/60) / 10 * 100))</f>
        <v>0</v>
      </c>
    </row>
    <row r="34148" spans="1:5" x14ac:dyDescent="0.8">
      <c r="A34148" s="1">
        <v>42637.713194444441</v>
      </c>
      <c r="B34148">
        <v>4.2961166669999997</v>
      </c>
      <c r="C34148">
        <v>9.6483333000000004E-2</v>
      </c>
      <c r="D34148">
        <f t="shared" si="533"/>
        <v>1.0899247984178999</v>
      </c>
      <c r="E34148" s="4">
        <f>MAX(0, MIN(1, E34147 + ($H$4*C34148 - B34148/$H$4)*(1/60) / 10 * 100))</f>
        <v>0</v>
      </c>
    </row>
    <row r="34149" spans="1:5" x14ac:dyDescent="0.8">
      <c r="A34149" s="1">
        <v>42637.713888888888</v>
      </c>
      <c r="B34149">
        <v>4.2200333329999999</v>
      </c>
      <c r="C34149">
        <v>2.9133333000000001E-2</v>
      </c>
      <c r="D34149">
        <f t="shared" si="533"/>
        <v>1.0706224565820999</v>
      </c>
      <c r="E34149" s="4">
        <f>MAX(0, MIN(1, E34148 + ($H$4*C34149 - B34149/$H$4)*(1/60) / 10 * 100))</f>
        <v>0</v>
      </c>
    </row>
    <row r="34150" spans="1:5" x14ac:dyDescent="0.8">
      <c r="A34150" s="1">
        <v>42637.714583333334</v>
      </c>
      <c r="B34150">
        <v>4.3072166669999996</v>
      </c>
      <c r="C34150">
        <v>8.9200000000000002E-2</v>
      </c>
      <c r="D34150">
        <f t="shared" si="533"/>
        <v>1.0927408684178999</v>
      </c>
      <c r="E34150" s="4">
        <f>MAX(0, MIN(1, E34149 + ($H$4*C34150 - B34150/$H$4)*(1/60) / 10 * 100))</f>
        <v>0</v>
      </c>
    </row>
    <row r="34151" spans="1:5" x14ac:dyDescent="0.8">
      <c r="A34151" s="1">
        <v>42637.715277777781</v>
      </c>
      <c r="B34151">
        <v>4.0527499999999996</v>
      </c>
      <c r="C34151">
        <v>9.0216667E-2</v>
      </c>
      <c r="D34151">
        <f t="shared" si="533"/>
        <v>1.0281826749999998</v>
      </c>
      <c r="E34151" s="4">
        <f>MAX(0, MIN(1, E34150 + ($H$4*C34151 - B34151/$H$4)*(1/60) / 10 * 100))</f>
        <v>0</v>
      </c>
    </row>
    <row r="34152" spans="1:5" x14ac:dyDescent="0.8">
      <c r="A34152" s="1">
        <v>42637.71597222222</v>
      </c>
      <c r="B34152">
        <v>3.837916667</v>
      </c>
      <c r="C34152">
        <v>8.8216666999999999E-2</v>
      </c>
      <c r="D34152">
        <f t="shared" si="533"/>
        <v>0.97367945841789993</v>
      </c>
      <c r="E34152" s="4">
        <f>MAX(0, MIN(1, E34151 + ($H$4*C34152 - B34152/$H$4)*(1/60) / 10 * 100))</f>
        <v>0</v>
      </c>
    </row>
    <row r="34153" spans="1:5" x14ac:dyDescent="0.8">
      <c r="A34153" s="1">
        <v>42637.716666666667</v>
      </c>
      <c r="B34153">
        <v>3.8031166669999998</v>
      </c>
      <c r="C34153">
        <v>8.6883332999999993E-2</v>
      </c>
      <c r="D34153">
        <f t="shared" si="533"/>
        <v>0.96485069841789983</v>
      </c>
      <c r="E34153" s="4">
        <f>MAX(0, MIN(1, E34152 + ($H$4*C34153 - B34153/$H$4)*(1/60) / 10 * 100))</f>
        <v>0</v>
      </c>
    </row>
    <row r="34154" spans="1:5" x14ac:dyDescent="0.8">
      <c r="A34154" s="1">
        <v>42637.717361111114</v>
      </c>
      <c r="B34154">
        <v>3.7635000000000001</v>
      </c>
      <c r="C34154">
        <v>8.6249999999999993E-2</v>
      </c>
      <c r="D34154">
        <f t="shared" si="533"/>
        <v>0.95479994999999995</v>
      </c>
      <c r="E34154" s="4">
        <f>MAX(0, MIN(1, E34153 + ($H$4*C34154 - B34154/$H$4)*(1/60) / 10 * 100))</f>
        <v>0</v>
      </c>
    </row>
    <row r="34155" spans="1:5" x14ac:dyDescent="0.8">
      <c r="A34155" s="1">
        <v>42637.718055555553</v>
      </c>
      <c r="B34155">
        <v>2.7715166670000002</v>
      </c>
      <c r="C34155">
        <v>5.0333333000000001E-2</v>
      </c>
      <c r="D34155">
        <f t="shared" si="533"/>
        <v>0.70313377841790003</v>
      </c>
      <c r="E34155" s="4">
        <f>MAX(0, MIN(1, E34154 + ($H$4*C34155 - B34155/$H$4)*(1/60) / 10 * 100))</f>
        <v>0</v>
      </c>
    </row>
    <row r="34156" spans="1:5" x14ac:dyDescent="0.8">
      <c r="A34156" s="1">
        <v>42637.71875</v>
      </c>
      <c r="B34156">
        <v>3.8184833330000001</v>
      </c>
      <c r="C34156">
        <v>8.1983333000000005E-2</v>
      </c>
      <c r="D34156">
        <f t="shared" si="533"/>
        <v>0.96874922158209997</v>
      </c>
      <c r="E34156" s="4">
        <f>MAX(0, MIN(1, E34155 + ($H$4*C34156 - B34156/$H$4)*(1/60) / 10 * 100))</f>
        <v>0</v>
      </c>
    </row>
    <row r="34157" spans="1:5" x14ac:dyDescent="0.8">
      <c r="A34157" s="1">
        <v>42637.719444444447</v>
      </c>
      <c r="B34157">
        <v>5.3896833329999998</v>
      </c>
      <c r="C34157">
        <v>8.0666666999999997E-2</v>
      </c>
      <c r="D34157">
        <f t="shared" si="533"/>
        <v>1.3673626615820997</v>
      </c>
      <c r="E34157" s="4">
        <f>MAX(0, MIN(1, E34156 + ($H$4*C34157 - B34157/$H$4)*(1/60) / 10 * 100))</f>
        <v>0</v>
      </c>
    </row>
    <row r="34158" spans="1:5" x14ac:dyDescent="0.8">
      <c r="A34158" s="1">
        <v>42637.720138888886</v>
      </c>
      <c r="B34158">
        <v>3.91</v>
      </c>
      <c r="C34158">
        <v>7.8183332999999994E-2</v>
      </c>
      <c r="D34158">
        <f t="shared" si="533"/>
        <v>0.99196699999999993</v>
      </c>
      <c r="E34158" s="4">
        <f>MAX(0, MIN(1, E34157 + ($H$4*C34158 - B34158/$H$4)*(1/60) / 10 * 100))</f>
        <v>0</v>
      </c>
    </row>
    <row r="34159" spans="1:5" x14ac:dyDescent="0.8">
      <c r="A34159" s="1">
        <v>42637.720833333333</v>
      </c>
      <c r="B34159">
        <v>1.9292499999999999</v>
      </c>
      <c r="C34159">
        <v>3.9849999999999997E-2</v>
      </c>
      <c r="D34159">
        <f t="shared" si="533"/>
        <v>0.48945072499999992</v>
      </c>
      <c r="E34159" s="4">
        <f>MAX(0, MIN(1, E34158 + ($H$4*C34159 - B34159/$H$4)*(1/60) / 10 * 100))</f>
        <v>0</v>
      </c>
    </row>
    <row r="34160" spans="1:5" x14ac:dyDescent="0.8">
      <c r="A34160" s="1">
        <v>42637.72152777778</v>
      </c>
      <c r="B34160">
        <v>1.354866667</v>
      </c>
      <c r="C34160">
        <v>7.5499999999999998E-2</v>
      </c>
      <c r="D34160">
        <f t="shared" si="533"/>
        <v>0.34372967341790001</v>
      </c>
      <c r="E34160" s="4">
        <f>MAX(0, MIN(1, E34159 + ($H$4*C34160 - B34160/$H$4)*(1/60) / 10 * 100))</f>
        <v>0</v>
      </c>
    </row>
    <row r="34161" spans="1:5" x14ac:dyDescent="0.8">
      <c r="A34161" s="1">
        <v>42637.722222222219</v>
      </c>
      <c r="B34161">
        <v>9.3385166670000004</v>
      </c>
      <c r="C34161">
        <v>7.3016666999999993E-2</v>
      </c>
      <c r="D34161">
        <f t="shared" si="533"/>
        <v>2.3691816784178998</v>
      </c>
      <c r="E34161" s="4">
        <f>MAX(0, MIN(1, E34160 + ($H$4*C34161 - B34161/$H$4)*(1/60) / 10 * 100))</f>
        <v>0</v>
      </c>
    </row>
    <row r="34162" spans="1:5" x14ac:dyDescent="0.8">
      <c r="A34162" s="1">
        <v>42637.722916666666</v>
      </c>
      <c r="B34162">
        <v>4.0115999999999996</v>
      </c>
      <c r="C34162">
        <v>7.4216667E-2</v>
      </c>
      <c r="D34162">
        <f t="shared" si="533"/>
        <v>1.0177429199999999</v>
      </c>
      <c r="E34162" s="4">
        <f>MAX(0, MIN(1, E34161 + ($H$4*C34162 - B34162/$H$4)*(1/60) / 10 * 100))</f>
        <v>0</v>
      </c>
    </row>
    <row r="34163" spans="1:5" x14ac:dyDescent="0.8">
      <c r="A34163" s="1">
        <v>42637.723611111112</v>
      </c>
      <c r="B34163">
        <v>3.8640666669999999</v>
      </c>
      <c r="C34163">
        <v>7.1516667000000006E-2</v>
      </c>
      <c r="D34163">
        <f t="shared" si="533"/>
        <v>0.98031371341789986</v>
      </c>
      <c r="E34163" s="4">
        <f>MAX(0, MIN(1, E34162 + ($H$4*C34163 - B34163/$H$4)*(1/60) / 10 * 100))</f>
        <v>0</v>
      </c>
    </row>
    <row r="34164" spans="1:5" x14ac:dyDescent="0.8">
      <c r="A34164" s="1">
        <v>42637.724305555559</v>
      </c>
      <c r="B34164">
        <v>2.3860999999999999</v>
      </c>
      <c r="C34164">
        <v>7.1383332999999993E-2</v>
      </c>
      <c r="D34164">
        <f t="shared" si="533"/>
        <v>0.6053535699999999</v>
      </c>
      <c r="E34164" s="4">
        <f>MAX(0, MIN(1, E34163 + ($H$4*C34164 - B34164/$H$4)*(1/60) / 10 * 100))</f>
        <v>0</v>
      </c>
    </row>
    <row r="34165" spans="1:5" x14ac:dyDescent="0.8">
      <c r="A34165" s="1">
        <v>42637.724999999999</v>
      </c>
      <c r="B34165">
        <v>1.348333333</v>
      </c>
      <c r="C34165">
        <v>7.0616666999999994E-2</v>
      </c>
      <c r="D34165">
        <f t="shared" si="533"/>
        <v>0.34207216658209999</v>
      </c>
      <c r="E34165" s="4">
        <f>MAX(0, MIN(1, E34164 + ($H$4*C34165 - B34165/$H$4)*(1/60) / 10 * 100))</f>
        <v>0</v>
      </c>
    </row>
    <row r="34166" spans="1:5" x14ac:dyDescent="0.8">
      <c r="A34166" s="1">
        <v>42637.725694444445</v>
      </c>
      <c r="B34166">
        <v>1.2655833329999999</v>
      </c>
      <c r="C34166">
        <v>6.8816666999999998E-2</v>
      </c>
      <c r="D34166">
        <f t="shared" si="533"/>
        <v>0.32107849158209995</v>
      </c>
      <c r="E34166" s="4">
        <f>MAX(0, MIN(1, E34165 + ($H$4*C34166 - B34166/$H$4)*(1/60) / 10 * 100))</f>
        <v>0</v>
      </c>
    </row>
    <row r="34167" spans="1:5" x14ac:dyDescent="0.8">
      <c r="A34167" s="1">
        <v>42637.726388888892</v>
      </c>
      <c r="B34167">
        <v>3.352216667</v>
      </c>
      <c r="C34167">
        <v>6.6616667000000004E-2</v>
      </c>
      <c r="D34167">
        <f t="shared" si="533"/>
        <v>0.85045736841789998</v>
      </c>
      <c r="E34167" s="4">
        <f>MAX(0, MIN(1, E34166 + ($H$4*C34167 - B34167/$H$4)*(1/60) / 10 * 100))</f>
        <v>0</v>
      </c>
    </row>
    <row r="34168" spans="1:5" x14ac:dyDescent="0.8">
      <c r="A34168" s="1">
        <v>42637.727083333331</v>
      </c>
      <c r="B34168">
        <v>3.7721333330000002</v>
      </c>
      <c r="C34168">
        <v>6.5916666999999998E-2</v>
      </c>
      <c r="D34168">
        <f t="shared" si="533"/>
        <v>0.95699022658209998</v>
      </c>
      <c r="E34168" s="4">
        <f>MAX(0, MIN(1, E34167 + ($H$4*C34168 - B34168/$H$4)*(1/60) / 10 * 100))</f>
        <v>0</v>
      </c>
    </row>
    <row r="34169" spans="1:5" x14ac:dyDescent="0.8">
      <c r="A34169" s="1">
        <v>42637.727777777778</v>
      </c>
      <c r="B34169">
        <v>4.2065666669999997</v>
      </c>
      <c r="C34169">
        <v>5.8716667E-2</v>
      </c>
      <c r="D34169">
        <f t="shared" si="533"/>
        <v>1.0672059634178999</v>
      </c>
      <c r="E34169" s="4">
        <f>MAX(0, MIN(1, E34168 + ($H$4*C34169 - B34169/$H$4)*(1/60) / 10 * 100))</f>
        <v>0</v>
      </c>
    </row>
    <row r="34170" spans="1:5" x14ac:dyDescent="0.8">
      <c r="A34170" s="1">
        <v>42637.728472222225</v>
      </c>
      <c r="B34170">
        <v>1.4796</v>
      </c>
      <c r="C34170">
        <v>6.3549999999999995E-2</v>
      </c>
      <c r="D34170">
        <f t="shared" si="533"/>
        <v>0.37537451999999999</v>
      </c>
      <c r="E34170" s="4">
        <f>MAX(0, MIN(1, E34169 + ($H$4*C34170 - B34170/$H$4)*(1/60) / 10 * 100))</f>
        <v>0</v>
      </c>
    </row>
    <row r="34171" spans="1:5" x14ac:dyDescent="0.8">
      <c r="A34171" s="1">
        <v>42637.729166666664</v>
      </c>
      <c r="B34171">
        <v>2.4485166669999998</v>
      </c>
      <c r="C34171">
        <v>6.0533333000000002E-2</v>
      </c>
      <c r="D34171">
        <f t="shared" si="533"/>
        <v>0.62118867841789993</v>
      </c>
      <c r="E34171" s="4">
        <f>MAX(0, MIN(1, E34170 + ($H$4*C34171 - B34171/$H$4)*(1/60) / 10 * 100))</f>
        <v>0</v>
      </c>
    </row>
    <row r="34172" spans="1:5" x14ac:dyDescent="0.8">
      <c r="A34172" s="1">
        <v>42637.729861111111</v>
      </c>
      <c r="B34172">
        <v>4.1998499999999996</v>
      </c>
      <c r="C34172">
        <v>4.7116667000000001E-2</v>
      </c>
      <c r="D34172">
        <f t="shared" si="533"/>
        <v>1.0655019449999998</v>
      </c>
      <c r="E34172" s="4">
        <f>MAX(0, MIN(1, E34171 + ($H$4*C34172 - B34172/$H$4)*(1/60) / 10 * 100))</f>
        <v>0</v>
      </c>
    </row>
    <row r="34173" spans="1:5" x14ac:dyDescent="0.8">
      <c r="A34173" s="1">
        <v>42637.730555555558</v>
      </c>
      <c r="B34173">
        <v>4.0574666669999999</v>
      </c>
      <c r="C34173">
        <v>3.7933333E-2</v>
      </c>
      <c r="D34173">
        <f t="shared" si="533"/>
        <v>1.0293792934178998</v>
      </c>
      <c r="E34173" s="4">
        <f>MAX(0, MIN(1, E34172 + ($H$4*C34173 - B34173/$H$4)*(1/60) / 10 * 100))</f>
        <v>0</v>
      </c>
    </row>
    <row r="34174" spans="1:5" x14ac:dyDescent="0.8">
      <c r="A34174" s="1">
        <v>42637.731249999997</v>
      </c>
      <c r="B34174">
        <v>1.415566667</v>
      </c>
      <c r="C34174">
        <v>6.1916667000000002E-2</v>
      </c>
      <c r="D34174">
        <f t="shared" si="533"/>
        <v>0.35912926341789997</v>
      </c>
      <c r="E34174" s="4">
        <f>MAX(0, MIN(1, E34173 + ($H$4*C34174 - B34174/$H$4)*(1/60) / 10 * 100))</f>
        <v>0</v>
      </c>
    </row>
    <row r="34175" spans="1:5" x14ac:dyDescent="0.8">
      <c r="A34175" s="1">
        <v>42637.731944444444</v>
      </c>
      <c r="B34175">
        <v>1.203333333</v>
      </c>
      <c r="C34175">
        <v>6.4266667E-2</v>
      </c>
      <c r="D34175">
        <f t="shared" si="533"/>
        <v>0.30528566658209999</v>
      </c>
      <c r="E34175" s="4">
        <f>MAX(0, MIN(1, E34174 + ($H$4*C34175 - B34175/$H$4)*(1/60) / 10 * 100))</f>
        <v>0</v>
      </c>
    </row>
    <row r="34176" spans="1:5" x14ac:dyDescent="0.8">
      <c r="A34176" s="1">
        <v>42637.732638888891</v>
      </c>
      <c r="B34176">
        <v>2.1560166669999998</v>
      </c>
      <c r="C34176">
        <v>6.4399999999999999E-2</v>
      </c>
      <c r="D34176">
        <f t="shared" si="533"/>
        <v>0.54698142841789987</v>
      </c>
      <c r="E34176" s="4">
        <f>MAX(0, MIN(1, E34175 + ($H$4*C34176 - B34176/$H$4)*(1/60) / 10 * 100))</f>
        <v>0</v>
      </c>
    </row>
    <row r="34177" spans="1:5" x14ac:dyDescent="0.8">
      <c r="A34177" s="1">
        <v>42637.73333333333</v>
      </c>
      <c r="B34177">
        <v>9.1420333330000005</v>
      </c>
      <c r="C34177">
        <v>6.2816667000000007E-2</v>
      </c>
      <c r="D34177">
        <f t="shared" si="533"/>
        <v>2.3193338565820998</v>
      </c>
      <c r="E34177" s="4">
        <f>MAX(0, MIN(1, E34176 + ($H$4*C34177 - B34177/$H$4)*(1/60) / 10 * 100))</f>
        <v>0</v>
      </c>
    </row>
    <row r="34178" spans="1:5" x14ac:dyDescent="0.8">
      <c r="A34178" s="1">
        <v>42637.734027777777</v>
      </c>
      <c r="B34178">
        <v>3.7943833329999999</v>
      </c>
      <c r="C34178">
        <v>6.0916667000000001E-2</v>
      </c>
      <c r="D34178">
        <f t="shared" si="533"/>
        <v>0.96263505158209994</v>
      </c>
      <c r="E34178" s="4">
        <f>MAX(0, MIN(1, E34177 + ($H$4*C34178 - B34178/$H$4)*(1/60) / 10 * 100))</f>
        <v>0</v>
      </c>
    </row>
    <row r="34179" spans="1:5" x14ac:dyDescent="0.8">
      <c r="A34179" s="1">
        <v>42637.734722222223</v>
      </c>
      <c r="B34179">
        <v>1.8991833330000001</v>
      </c>
      <c r="C34179">
        <v>5.7333333E-2</v>
      </c>
      <c r="D34179">
        <f t="shared" ref="D34179:D34242" si="534">IF(AND(MOD(A34179, 1) &gt;= TIME(14, 0, 0), MOD(A34179, 1) &lt;= TIME(20, 0, 0)), 0.2537, 0.0825)*(B34179)</f>
        <v>0.4818228115821</v>
      </c>
      <c r="E34179" s="4">
        <f>MAX(0, MIN(1, E34178 + ($H$4*C34179 - B34179/$H$4)*(1/60) / 10 * 100))</f>
        <v>0</v>
      </c>
    </row>
    <row r="34180" spans="1:5" x14ac:dyDescent="0.8">
      <c r="A34180" s="1">
        <v>42637.73541666667</v>
      </c>
      <c r="B34180">
        <v>0.98941666699999997</v>
      </c>
      <c r="C34180">
        <v>5.4666667000000002E-2</v>
      </c>
      <c r="D34180">
        <f t="shared" si="534"/>
        <v>0.25101500841789998</v>
      </c>
      <c r="E34180" s="4">
        <f>MAX(0, MIN(1, E34179 + ($H$4*C34180 - B34180/$H$4)*(1/60) / 10 * 100))</f>
        <v>0</v>
      </c>
    </row>
    <row r="34181" spans="1:5" x14ac:dyDescent="0.8">
      <c r="A34181" s="1">
        <v>42637.736111111109</v>
      </c>
      <c r="B34181">
        <v>1.6375166670000001</v>
      </c>
      <c r="C34181">
        <v>5.1799999999999999E-2</v>
      </c>
      <c r="D34181">
        <f t="shared" si="534"/>
        <v>0.41543797841789998</v>
      </c>
      <c r="E34181" s="4">
        <f>MAX(0, MIN(1, E34180 + ($H$4*C34181 - B34181/$H$4)*(1/60) / 10 * 100))</f>
        <v>0</v>
      </c>
    </row>
    <row r="34182" spans="1:5" x14ac:dyDescent="0.8">
      <c r="A34182" s="1">
        <v>42637.736805555556</v>
      </c>
      <c r="B34182">
        <v>3.5674166669999998</v>
      </c>
      <c r="C34182">
        <v>5.0133333000000002E-2</v>
      </c>
      <c r="D34182">
        <f t="shared" si="534"/>
        <v>0.90505360841789984</v>
      </c>
      <c r="E34182" s="4">
        <f>MAX(0, MIN(1, E34181 + ($H$4*C34182 - B34182/$H$4)*(1/60) / 10 * 100))</f>
        <v>0</v>
      </c>
    </row>
    <row r="34183" spans="1:5" x14ac:dyDescent="0.8">
      <c r="A34183" s="1">
        <v>42637.737500000003</v>
      </c>
      <c r="B34183">
        <v>3.5140666669999998</v>
      </c>
      <c r="C34183">
        <v>4.8583332999999999E-2</v>
      </c>
      <c r="D34183">
        <f t="shared" si="534"/>
        <v>0.8915187134178999</v>
      </c>
      <c r="E34183" s="4">
        <f>MAX(0, MIN(1, E34182 + ($H$4*C34183 - B34183/$H$4)*(1/60) / 10 * 100))</f>
        <v>0</v>
      </c>
    </row>
    <row r="34184" spans="1:5" x14ac:dyDescent="0.8">
      <c r="A34184" s="1">
        <v>42637.738194444442</v>
      </c>
      <c r="B34184">
        <v>1.2800499999999999</v>
      </c>
      <c r="C34184">
        <v>4.6733333000000002E-2</v>
      </c>
      <c r="D34184">
        <f t="shared" si="534"/>
        <v>0.32474868499999993</v>
      </c>
      <c r="E34184" s="4">
        <f>MAX(0, MIN(1, E34183 + ($H$4*C34184 - B34184/$H$4)*(1/60) / 10 * 100))</f>
        <v>0</v>
      </c>
    </row>
    <row r="34185" spans="1:5" x14ac:dyDescent="0.8">
      <c r="A34185" s="1">
        <v>42637.738888888889</v>
      </c>
      <c r="B34185">
        <v>1.857066667</v>
      </c>
      <c r="C34185">
        <v>4.5883332999999998E-2</v>
      </c>
      <c r="D34185">
        <f t="shared" si="534"/>
        <v>0.47113781341789995</v>
      </c>
      <c r="E34185" s="4">
        <f>MAX(0, MIN(1, E34184 + ($H$4*C34185 - B34185/$H$4)*(1/60) / 10 * 100))</f>
        <v>0</v>
      </c>
    </row>
    <row r="34186" spans="1:5" x14ac:dyDescent="0.8">
      <c r="A34186" s="1">
        <v>42637.739583333336</v>
      </c>
      <c r="B34186">
        <v>0.94550000000000001</v>
      </c>
      <c r="C34186">
        <v>4.5133332999999998E-2</v>
      </c>
      <c r="D34186">
        <f t="shared" si="534"/>
        <v>0.23987334999999999</v>
      </c>
      <c r="E34186" s="4">
        <f>MAX(0, MIN(1, E34185 + ($H$4*C34186 - B34186/$H$4)*(1/60) / 10 * 100))</f>
        <v>0</v>
      </c>
    </row>
    <row r="34187" spans="1:5" x14ac:dyDescent="0.8">
      <c r="A34187" s="1">
        <v>42637.740277777775</v>
      </c>
      <c r="B34187">
        <v>1.4710666670000001</v>
      </c>
      <c r="C34187">
        <v>4.4249999999999998E-2</v>
      </c>
      <c r="D34187">
        <f t="shared" si="534"/>
        <v>0.37320961341789999</v>
      </c>
      <c r="E34187" s="4">
        <f>MAX(0, MIN(1, E34186 + ($H$4*C34187 - B34187/$H$4)*(1/60) / 10 * 100))</f>
        <v>0</v>
      </c>
    </row>
    <row r="34188" spans="1:5" x14ac:dyDescent="0.8">
      <c r="A34188" s="1">
        <v>42637.740972222222</v>
      </c>
      <c r="B34188">
        <v>3.4349833329999999</v>
      </c>
      <c r="C34188">
        <v>4.2833333000000001E-2</v>
      </c>
      <c r="D34188">
        <f t="shared" si="534"/>
        <v>0.8714552715820999</v>
      </c>
      <c r="E34188" s="4">
        <f>MAX(0, MIN(1, E34187 + ($H$4*C34188 - B34188/$H$4)*(1/60) / 10 * 100))</f>
        <v>0</v>
      </c>
    </row>
    <row r="34189" spans="1:5" x14ac:dyDescent="0.8">
      <c r="A34189" s="1">
        <v>42637.741666666669</v>
      </c>
      <c r="B34189">
        <v>3.4209666670000001</v>
      </c>
      <c r="C34189">
        <v>4.07E-2</v>
      </c>
      <c r="D34189">
        <f t="shared" si="534"/>
        <v>0.86789924341789992</v>
      </c>
      <c r="E34189" s="4">
        <f>MAX(0, MIN(1, E34188 + ($H$4*C34189 - B34189/$H$4)*(1/60) / 10 * 100))</f>
        <v>0</v>
      </c>
    </row>
    <row r="34190" spans="1:5" x14ac:dyDescent="0.8">
      <c r="A34190" s="1">
        <v>42637.742361111108</v>
      </c>
      <c r="B34190">
        <v>4.4589333330000001</v>
      </c>
      <c r="C34190">
        <v>3.9166667000000002E-2</v>
      </c>
      <c r="D34190">
        <f t="shared" si="534"/>
        <v>1.1312313865821</v>
      </c>
      <c r="E34190" s="4">
        <f>MAX(0, MIN(1, E34189 + ($H$4*C34190 - B34190/$H$4)*(1/60) / 10 * 100))</f>
        <v>0</v>
      </c>
    </row>
    <row r="34191" spans="1:5" x14ac:dyDescent="0.8">
      <c r="A34191" s="1">
        <v>42637.743055555555</v>
      </c>
      <c r="B34191">
        <v>2.443866667</v>
      </c>
      <c r="C34191">
        <v>3.78E-2</v>
      </c>
      <c r="D34191">
        <f t="shared" si="534"/>
        <v>0.62000897341789996</v>
      </c>
      <c r="E34191" s="4">
        <f>MAX(0, MIN(1, E34190 + ($H$4*C34191 - B34191/$H$4)*(1/60) / 10 * 100))</f>
        <v>0</v>
      </c>
    </row>
    <row r="34192" spans="1:5" x14ac:dyDescent="0.8">
      <c r="A34192" s="1">
        <v>42637.743750000001</v>
      </c>
      <c r="B34192">
        <v>0.936716667</v>
      </c>
      <c r="C34192">
        <v>3.6716667000000001E-2</v>
      </c>
      <c r="D34192">
        <f t="shared" si="534"/>
        <v>0.23764501841789998</v>
      </c>
      <c r="E34192" s="4">
        <f>MAX(0, MIN(1, E34191 + ($H$4*C34192 - B34192/$H$4)*(1/60) / 10 * 100))</f>
        <v>0</v>
      </c>
    </row>
    <row r="34193" spans="1:5" x14ac:dyDescent="0.8">
      <c r="A34193" s="1">
        <v>42637.744444444441</v>
      </c>
      <c r="B34193">
        <v>0.90006666700000004</v>
      </c>
      <c r="C34193">
        <v>3.4950000000000002E-2</v>
      </c>
      <c r="D34193">
        <f t="shared" si="534"/>
        <v>0.2283469134179</v>
      </c>
      <c r="E34193" s="4">
        <f>MAX(0, MIN(1, E34192 + ($H$4*C34193 - B34193/$H$4)*(1/60) / 10 * 100))</f>
        <v>0</v>
      </c>
    </row>
    <row r="34194" spans="1:5" x14ac:dyDescent="0.8">
      <c r="A34194" s="1">
        <v>42637.745138888888</v>
      </c>
      <c r="B34194">
        <v>1.97515</v>
      </c>
      <c r="C34194">
        <v>3.3500000000000002E-2</v>
      </c>
      <c r="D34194">
        <f t="shared" si="534"/>
        <v>0.50109555499999991</v>
      </c>
      <c r="E34194" s="4">
        <f>MAX(0, MIN(1, E34193 + ($H$4*C34194 - B34194/$H$4)*(1/60) / 10 * 100))</f>
        <v>0</v>
      </c>
    </row>
    <row r="34195" spans="1:5" x14ac:dyDescent="0.8">
      <c r="A34195" s="1">
        <v>42637.745833333334</v>
      </c>
      <c r="B34195">
        <v>4.1843666669999999</v>
      </c>
      <c r="C34195">
        <v>3.2349999999999997E-2</v>
      </c>
      <c r="D34195">
        <f t="shared" si="534"/>
        <v>1.0615738234179</v>
      </c>
      <c r="E34195" s="4">
        <f>MAX(0, MIN(1, E34194 + ($H$4*C34195 - B34195/$H$4)*(1/60) / 10 * 100))</f>
        <v>0</v>
      </c>
    </row>
    <row r="34196" spans="1:5" x14ac:dyDescent="0.8">
      <c r="A34196" s="1">
        <v>42637.746527777781</v>
      </c>
      <c r="B34196">
        <v>3.6359499999999998</v>
      </c>
      <c r="C34196">
        <v>3.1E-2</v>
      </c>
      <c r="D34196">
        <f t="shared" si="534"/>
        <v>0.92244051499999991</v>
      </c>
      <c r="E34196" s="4">
        <f>MAX(0, MIN(1, E34195 + ($H$4*C34196 - B34196/$H$4)*(1/60) / 10 * 100))</f>
        <v>0</v>
      </c>
    </row>
    <row r="34197" spans="1:5" x14ac:dyDescent="0.8">
      <c r="A34197" s="1">
        <v>42637.74722222222</v>
      </c>
      <c r="B34197">
        <v>2.2396166669999999</v>
      </c>
      <c r="C34197">
        <v>2.9950000000000001E-2</v>
      </c>
      <c r="D34197">
        <f t="shared" si="534"/>
        <v>0.56819074841789996</v>
      </c>
      <c r="E34197" s="4">
        <f>MAX(0, MIN(1, E34196 + ($H$4*C34197 - B34197/$H$4)*(1/60) / 10 * 100))</f>
        <v>0</v>
      </c>
    </row>
    <row r="34198" spans="1:5" x14ac:dyDescent="0.8">
      <c r="A34198" s="1">
        <v>42637.747916666667</v>
      </c>
      <c r="B34198">
        <v>0.90786666699999996</v>
      </c>
      <c r="C34198">
        <v>2.9049999999999999E-2</v>
      </c>
      <c r="D34198">
        <f t="shared" si="534"/>
        <v>0.23032577341789998</v>
      </c>
      <c r="E34198" s="4">
        <f>MAX(0, MIN(1, E34197 + ($H$4*C34198 - B34198/$H$4)*(1/60) / 10 * 100))</f>
        <v>0</v>
      </c>
    </row>
    <row r="34199" spans="1:5" x14ac:dyDescent="0.8">
      <c r="A34199" s="1">
        <v>42637.748611111114</v>
      </c>
      <c r="B34199">
        <v>0.91018333299999998</v>
      </c>
      <c r="C34199">
        <v>2.8316667E-2</v>
      </c>
      <c r="D34199">
        <f t="shared" si="534"/>
        <v>0.23091351158209997</v>
      </c>
      <c r="E34199" s="4">
        <f>MAX(0, MIN(1, E34198 + ($H$4*C34199 - B34199/$H$4)*(1/60) / 10 * 100))</f>
        <v>0</v>
      </c>
    </row>
    <row r="34200" spans="1:5" x14ac:dyDescent="0.8">
      <c r="A34200" s="1">
        <v>42637.749305555553</v>
      </c>
      <c r="B34200">
        <v>1.0055499999999999</v>
      </c>
      <c r="C34200">
        <v>2.75E-2</v>
      </c>
      <c r="D34200">
        <f t="shared" si="534"/>
        <v>0.25510803499999996</v>
      </c>
      <c r="E34200" s="4">
        <f>MAX(0, MIN(1, E34199 + ($H$4*C34200 - B34200/$H$4)*(1/60) / 10 * 100))</f>
        <v>0</v>
      </c>
    </row>
    <row r="34201" spans="1:5" x14ac:dyDescent="0.8">
      <c r="A34201" s="1">
        <v>42637.75</v>
      </c>
      <c r="B34201">
        <v>0.94279999999999997</v>
      </c>
      <c r="C34201">
        <v>2.6633332999999999E-2</v>
      </c>
      <c r="D34201">
        <f t="shared" si="534"/>
        <v>0.23918835999999999</v>
      </c>
      <c r="E34201" s="4">
        <f>MAX(0, MIN(1, E34200 + ($H$4*C34201 - B34201/$H$4)*(1/60) / 10 * 100))</f>
        <v>0</v>
      </c>
    </row>
    <row r="34202" spans="1:5" x14ac:dyDescent="0.8">
      <c r="A34202" s="1">
        <v>42637.750694444447</v>
      </c>
      <c r="B34202">
        <v>1.0831333329999999</v>
      </c>
      <c r="C34202">
        <v>2.5766667E-2</v>
      </c>
      <c r="D34202">
        <f t="shared" si="534"/>
        <v>0.27479092658209997</v>
      </c>
      <c r="E34202" s="4">
        <f>MAX(0, MIN(1, E34201 + ($H$4*C34202 - B34202/$H$4)*(1/60) / 10 * 100))</f>
        <v>0</v>
      </c>
    </row>
    <row r="34203" spans="1:5" x14ac:dyDescent="0.8">
      <c r="A34203" s="1">
        <v>42637.751388888886</v>
      </c>
      <c r="B34203">
        <v>0.94543333299999999</v>
      </c>
      <c r="C34203">
        <v>2.4799999999999999E-2</v>
      </c>
      <c r="D34203">
        <f t="shared" si="534"/>
        <v>0.23985643658209999</v>
      </c>
      <c r="E34203" s="4">
        <f>MAX(0, MIN(1, E34202 + ($H$4*C34203 - B34203/$H$4)*(1/60) / 10 * 100))</f>
        <v>0</v>
      </c>
    </row>
    <row r="34204" spans="1:5" x14ac:dyDescent="0.8">
      <c r="A34204" s="1">
        <v>42637.752083333333</v>
      </c>
      <c r="B34204">
        <v>0.99199999999999999</v>
      </c>
      <c r="C34204">
        <v>2.3666666999999999E-2</v>
      </c>
      <c r="D34204">
        <f t="shared" si="534"/>
        <v>0.25167039999999996</v>
      </c>
      <c r="E34204" s="4">
        <f>MAX(0, MIN(1, E34203 + ($H$4*C34204 - B34204/$H$4)*(1/60) / 10 * 100))</f>
        <v>0</v>
      </c>
    </row>
    <row r="34205" spans="1:5" x14ac:dyDescent="0.8">
      <c r="A34205" s="1">
        <v>42637.75277777778</v>
      </c>
      <c r="B34205">
        <v>0.99765000000000004</v>
      </c>
      <c r="C34205">
        <v>2.2616667E-2</v>
      </c>
      <c r="D34205">
        <f t="shared" si="534"/>
        <v>0.25310380500000002</v>
      </c>
      <c r="E34205" s="4">
        <f>MAX(0, MIN(1, E34204 + ($H$4*C34205 - B34205/$H$4)*(1/60) / 10 * 100))</f>
        <v>0</v>
      </c>
    </row>
    <row r="34206" spans="1:5" x14ac:dyDescent="0.8">
      <c r="A34206" s="1">
        <v>42637.753472222219</v>
      </c>
      <c r="B34206">
        <v>1.083616667</v>
      </c>
      <c r="C34206">
        <v>2.1433332999999999E-2</v>
      </c>
      <c r="D34206">
        <f t="shared" si="534"/>
        <v>0.2749135484179</v>
      </c>
      <c r="E34206" s="4">
        <f>MAX(0, MIN(1, E34205 + ($H$4*C34206 - B34206/$H$4)*(1/60) / 10 * 100))</f>
        <v>0</v>
      </c>
    </row>
    <row r="34207" spans="1:5" x14ac:dyDescent="0.8">
      <c r="A34207" s="1">
        <v>42637.754166666666</v>
      </c>
      <c r="B34207">
        <v>1.142816667</v>
      </c>
      <c r="C34207">
        <v>1.9616667000000001E-2</v>
      </c>
      <c r="D34207">
        <f t="shared" si="534"/>
        <v>0.28993258841789998</v>
      </c>
      <c r="E34207" s="4">
        <f>MAX(0, MIN(1, E34206 + ($H$4*C34207 - B34207/$H$4)*(1/60) / 10 * 100))</f>
        <v>0</v>
      </c>
    </row>
    <row r="34208" spans="1:5" x14ac:dyDescent="0.8">
      <c r="A34208" s="1">
        <v>42637.754861111112</v>
      </c>
      <c r="B34208">
        <v>1.2996333330000001</v>
      </c>
      <c r="C34208">
        <v>1.7899999999999999E-2</v>
      </c>
      <c r="D34208">
        <f t="shared" si="534"/>
        <v>0.32971697658209997</v>
      </c>
      <c r="E34208" s="4">
        <f>MAX(0, MIN(1, E34207 + ($H$4*C34208 - B34208/$H$4)*(1/60) / 10 * 100))</f>
        <v>0</v>
      </c>
    </row>
    <row r="34209" spans="1:5" x14ac:dyDescent="0.8">
      <c r="A34209" s="1">
        <v>42637.755555555559</v>
      </c>
      <c r="B34209">
        <v>1.2865</v>
      </c>
      <c r="C34209">
        <v>1.6400000000000001E-2</v>
      </c>
      <c r="D34209">
        <f t="shared" si="534"/>
        <v>0.32638504999999995</v>
      </c>
      <c r="E34209" s="4">
        <f>MAX(0, MIN(1, E34208 + ($H$4*C34209 - B34209/$H$4)*(1/60) / 10 * 100))</f>
        <v>0</v>
      </c>
    </row>
    <row r="34210" spans="1:5" x14ac:dyDescent="0.8">
      <c r="A34210" s="1">
        <v>42637.756249999999</v>
      </c>
      <c r="B34210">
        <v>1.1291166669999999</v>
      </c>
      <c r="C34210">
        <v>1.52E-2</v>
      </c>
      <c r="D34210">
        <f t="shared" si="534"/>
        <v>0.28645689841789995</v>
      </c>
      <c r="E34210" s="4">
        <f>MAX(0, MIN(1, E34209 + ($H$4*C34210 - B34210/$H$4)*(1/60) / 10 * 100))</f>
        <v>0</v>
      </c>
    </row>
    <row r="34211" spans="1:5" x14ac:dyDescent="0.8">
      <c r="A34211" s="1">
        <v>42637.756944444445</v>
      </c>
      <c r="B34211">
        <v>1.125683333</v>
      </c>
      <c r="C34211">
        <v>1.4083333E-2</v>
      </c>
      <c r="D34211">
        <f t="shared" si="534"/>
        <v>0.28558586158209998</v>
      </c>
      <c r="E34211" s="4">
        <f>MAX(0, MIN(1, E34210 + ($H$4*C34211 - B34211/$H$4)*(1/60) / 10 * 100))</f>
        <v>0</v>
      </c>
    </row>
    <row r="34212" spans="1:5" x14ac:dyDescent="0.8">
      <c r="A34212" s="1">
        <v>42637.757638888892</v>
      </c>
      <c r="B34212">
        <v>1.1260666669999999</v>
      </c>
      <c r="C34212">
        <v>1.325E-2</v>
      </c>
      <c r="D34212">
        <f t="shared" si="534"/>
        <v>0.28568311341789998</v>
      </c>
      <c r="E34212" s="4">
        <f>MAX(0, MIN(1, E34211 + ($H$4*C34212 - B34212/$H$4)*(1/60) / 10 * 100))</f>
        <v>0</v>
      </c>
    </row>
    <row r="34213" spans="1:5" x14ac:dyDescent="0.8">
      <c r="A34213" s="1">
        <v>42637.758333333331</v>
      </c>
      <c r="B34213">
        <v>1.125983333</v>
      </c>
      <c r="C34213">
        <v>1.1849999999999999E-2</v>
      </c>
      <c r="D34213">
        <f t="shared" si="534"/>
        <v>0.28566197158209999</v>
      </c>
      <c r="E34213" s="4">
        <f>MAX(0, MIN(1, E34212 + ($H$4*C34213 - B34213/$H$4)*(1/60) / 10 * 100))</f>
        <v>0</v>
      </c>
    </row>
    <row r="34214" spans="1:5" x14ac:dyDescent="0.8">
      <c r="A34214" s="1">
        <v>42637.759027777778</v>
      </c>
      <c r="B34214">
        <v>1.287733333</v>
      </c>
      <c r="C34214">
        <v>9.9500000000000005E-3</v>
      </c>
      <c r="D34214">
        <f t="shared" si="534"/>
        <v>0.3266979465821</v>
      </c>
      <c r="E34214" s="4">
        <f>MAX(0, MIN(1, E34213 + ($H$4*C34214 - B34214/$H$4)*(1/60) / 10 * 100))</f>
        <v>0</v>
      </c>
    </row>
    <row r="34215" spans="1:5" x14ac:dyDescent="0.8">
      <c r="A34215" s="1">
        <v>42637.759722222225</v>
      </c>
      <c r="B34215">
        <v>1.2403333329999999</v>
      </c>
      <c r="C34215">
        <v>8.866667E-3</v>
      </c>
      <c r="D34215">
        <f t="shared" si="534"/>
        <v>0.31467256658209997</v>
      </c>
      <c r="E34215" s="4">
        <f>MAX(0, MIN(1, E34214 + ($H$4*C34215 - B34215/$H$4)*(1/60) / 10 * 100))</f>
        <v>0</v>
      </c>
    </row>
    <row r="34216" spans="1:5" x14ac:dyDescent="0.8">
      <c r="A34216" s="1">
        <v>42637.760416666664</v>
      </c>
      <c r="B34216">
        <v>1.2483333329999999</v>
      </c>
      <c r="C34216">
        <v>7.9833330000000004E-3</v>
      </c>
      <c r="D34216">
        <f t="shared" si="534"/>
        <v>0.31670216658209999</v>
      </c>
      <c r="E34216" s="4">
        <f>MAX(0, MIN(1, E34215 + ($H$4*C34216 - B34216/$H$4)*(1/60) / 10 * 100))</f>
        <v>0</v>
      </c>
    </row>
    <row r="34217" spans="1:5" x14ac:dyDescent="0.8">
      <c r="A34217" s="1">
        <v>42637.761111111111</v>
      </c>
      <c r="B34217">
        <v>1.2975666669999999</v>
      </c>
      <c r="C34217">
        <v>7.2166670000000004E-3</v>
      </c>
      <c r="D34217">
        <f t="shared" si="534"/>
        <v>0.32919266341789993</v>
      </c>
      <c r="E34217" s="4">
        <f>MAX(0, MIN(1, E34216 + ($H$4*C34217 - B34217/$H$4)*(1/60) / 10 * 100))</f>
        <v>0</v>
      </c>
    </row>
    <row r="34218" spans="1:5" x14ac:dyDescent="0.8">
      <c r="A34218" s="1">
        <v>42637.761805555558</v>
      </c>
      <c r="B34218">
        <v>1.3967499999999999</v>
      </c>
      <c r="C34218">
        <v>6.45E-3</v>
      </c>
      <c r="D34218">
        <f t="shared" si="534"/>
        <v>0.35435547499999998</v>
      </c>
      <c r="E34218" s="4">
        <f>MAX(0, MIN(1, E34217 + ($H$4*C34218 - B34218/$H$4)*(1/60) / 10 * 100))</f>
        <v>0</v>
      </c>
    </row>
    <row r="34219" spans="1:5" x14ac:dyDescent="0.8">
      <c r="A34219" s="1">
        <v>42637.762499999997</v>
      </c>
      <c r="B34219">
        <v>1.2975333330000001</v>
      </c>
      <c r="C34219">
        <v>5.7666669999999996E-3</v>
      </c>
      <c r="D34219">
        <f t="shared" si="534"/>
        <v>0.32918420658210001</v>
      </c>
      <c r="E34219" s="4">
        <f>MAX(0, MIN(1, E34218 + ($H$4*C34219 - B34219/$H$4)*(1/60) / 10 * 100))</f>
        <v>0</v>
      </c>
    </row>
    <row r="34220" spans="1:5" x14ac:dyDescent="0.8">
      <c r="A34220" s="1">
        <v>42637.763194444444</v>
      </c>
      <c r="B34220">
        <v>1.1865666669999999</v>
      </c>
      <c r="C34220">
        <v>5.1166670000000001E-3</v>
      </c>
      <c r="D34220">
        <f t="shared" si="534"/>
        <v>0.30103196341789995</v>
      </c>
      <c r="E34220" s="4">
        <f>MAX(0, MIN(1, E34219 + ($H$4*C34220 - B34220/$H$4)*(1/60) / 10 * 100))</f>
        <v>0</v>
      </c>
    </row>
    <row r="34221" spans="1:5" x14ac:dyDescent="0.8">
      <c r="A34221" s="1">
        <v>42637.763888888891</v>
      </c>
      <c r="B34221">
        <v>1.0550333329999999</v>
      </c>
      <c r="C34221">
        <v>4.416667E-3</v>
      </c>
      <c r="D34221">
        <f t="shared" si="534"/>
        <v>0.26766195658209996</v>
      </c>
      <c r="E34221" s="4">
        <f>MAX(0, MIN(1, E34220 + ($H$4*C34221 - B34221/$H$4)*(1/60) / 10 * 100))</f>
        <v>0</v>
      </c>
    </row>
    <row r="34222" spans="1:5" x14ac:dyDescent="0.8">
      <c r="A34222" s="1">
        <v>42637.76458333333</v>
      </c>
      <c r="B34222">
        <v>0.87551666699999997</v>
      </c>
      <c r="C34222">
        <v>3.9166670000000004E-3</v>
      </c>
      <c r="D34222">
        <f t="shared" si="534"/>
        <v>0.22211857841789998</v>
      </c>
      <c r="E34222" s="4">
        <f>MAX(0, MIN(1, E34221 + ($H$4*C34222 - B34222/$H$4)*(1/60) / 10 * 100))</f>
        <v>0</v>
      </c>
    </row>
    <row r="34223" spans="1:5" x14ac:dyDescent="0.8">
      <c r="A34223" s="1">
        <v>42637.765277777777</v>
      </c>
      <c r="B34223">
        <v>0.87409999999999999</v>
      </c>
      <c r="C34223">
        <v>3.4499999999999999E-3</v>
      </c>
      <c r="D34223">
        <f t="shared" si="534"/>
        <v>0.22175916999999998</v>
      </c>
      <c r="E34223" s="4">
        <f>MAX(0, MIN(1, E34222 + ($H$4*C34223 - B34223/$H$4)*(1/60) / 10 * 100))</f>
        <v>0</v>
      </c>
    </row>
    <row r="34224" spans="1:5" x14ac:dyDescent="0.8">
      <c r="A34224" s="1">
        <v>42637.765972222223</v>
      </c>
      <c r="B34224">
        <v>0.93645</v>
      </c>
      <c r="C34224">
        <v>2.8833330000000001E-3</v>
      </c>
      <c r="D34224">
        <f t="shared" si="534"/>
        <v>0.23757736499999998</v>
      </c>
      <c r="E34224" s="4">
        <f>MAX(0, MIN(1, E34223 + ($H$4*C34224 - B34224/$H$4)*(1/60) / 10 * 100))</f>
        <v>0</v>
      </c>
    </row>
    <row r="34225" spans="1:5" x14ac:dyDescent="0.8">
      <c r="A34225" s="1">
        <v>42637.76666666667</v>
      </c>
      <c r="B34225">
        <v>0.99209999999999998</v>
      </c>
      <c r="C34225">
        <v>2.033333E-3</v>
      </c>
      <c r="D34225">
        <f t="shared" si="534"/>
        <v>0.25169576999999999</v>
      </c>
      <c r="E34225" s="4">
        <f>MAX(0, MIN(1, E34224 + ($H$4*C34225 - B34225/$H$4)*(1/60) / 10 * 100))</f>
        <v>0</v>
      </c>
    </row>
    <row r="34226" spans="1:5" x14ac:dyDescent="0.8">
      <c r="A34226" s="1">
        <v>42637.767361111109</v>
      </c>
      <c r="B34226">
        <v>0.98408333299999995</v>
      </c>
      <c r="C34226">
        <v>1.0499999999999999E-3</v>
      </c>
      <c r="D34226">
        <f t="shared" si="534"/>
        <v>0.24966194158209998</v>
      </c>
      <c r="E34226" s="4">
        <f>MAX(0, MIN(1, E34225 + ($H$4*C34226 - B34226/$H$4)*(1/60) / 10 * 100))</f>
        <v>0</v>
      </c>
    </row>
    <row r="34227" spans="1:5" x14ac:dyDescent="0.8">
      <c r="A34227" s="1">
        <v>42637.768055555556</v>
      </c>
      <c r="B34227">
        <v>1.1247499999999999</v>
      </c>
      <c r="C34227">
        <v>1.3166670000000001E-3</v>
      </c>
      <c r="D34227">
        <f t="shared" si="534"/>
        <v>0.28534907499999995</v>
      </c>
      <c r="E34227" s="4">
        <f>MAX(0, MIN(1, E34226 + ($H$4*C34227 - B34227/$H$4)*(1/60) / 10 * 100))</f>
        <v>0</v>
      </c>
    </row>
    <row r="34228" spans="1:5" x14ac:dyDescent="0.8">
      <c r="A34228" s="1">
        <v>42637.768750000003</v>
      </c>
      <c r="B34228">
        <v>1.2983833330000001</v>
      </c>
      <c r="C34228">
        <v>1E-3</v>
      </c>
      <c r="D34228">
        <f t="shared" si="534"/>
        <v>0.3293998515821</v>
      </c>
      <c r="E34228" s="4">
        <f>MAX(0, MIN(1, E34227 + ($H$4*C34228 - B34228/$H$4)*(1/60) / 10 * 100))</f>
        <v>0</v>
      </c>
    </row>
    <row r="34229" spans="1:5" x14ac:dyDescent="0.8">
      <c r="A34229" s="1">
        <v>42637.769444444442</v>
      </c>
      <c r="B34229">
        <v>1.162933333</v>
      </c>
      <c r="C34229">
        <v>3.8333300000000002E-4</v>
      </c>
      <c r="D34229">
        <f t="shared" si="534"/>
        <v>0.29503618658209996</v>
      </c>
      <c r="E34229" s="4">
        <f>MAX(0, MIN(1, E34228 + ($H$4*C34229 - B34229/$H$4)*(1/60) / 10 * 100))</f>
        <v>0</v>
      </c>
    </row>
    <row r="34230" spans="1:5" x14ac:dyDescent="0.8">
      <c r="A34230" s="1">
        <v>42637.770138888889</v>
      </c>
      <c r="B34230">
        <v>1.1633166669999999</v>
      </c>
      <c r="C34230">
        <v>1.8333299999999999E-4</v>
      </c>
      <c r="D34230">
        <f t="shared" si="534"/>
        <v>0.29513343841789996</v>
      </c>
      <c r="E34230" s="4">
        <f>MAX(0, MIN(1, E34229 + ($H$4*C34230 - B34230/$H$4)*(1/60) / 10 * 100))</f>
        <v>0</v>
      </c>
    </row>
    <row r="34231" spans="1:5" x14ac:dyDescent="0.8">
      <c r="A34231" s="1">
        <v>42637.770833333336</v>
      </c>
      <c r="B34231">
        <v>1.158416667</v>
      </c>
      <c r="C34231">
        <v>9.6666700000000005E-4</v>
      </c>
      <c r="D34231">
        <f t="shared" si="534"/>
        <v>0.29389030841789998</v>
      </c>
      <c r="E34231" s="4">
        <f>MAX(0, MIN(1, E34230 + ($H$4*C34231 - B34231/$H$4)*(1/60) / 10 * 100))</f>
        <v>0</v>
      </c>
    </row>
    <row r="34232" spans="1:5" x14ac:dyDescent="0.8">
      <c r="A34232" s="1">
        <v>42637.771527777775</v>
      </c>
      <c r="B34232">
        <v>1.0539833329999999</v>
      </c>
      <c r="C34232">
        <v>1.016667E-3</v>
      </c>
      <c r="D34232">
        <f t="shared" si="534"/>
        <v>0.26739557158209998</v>
      </c>
      <c r="E34232" s="4">
        <f>MAX(0, MIN(1, E34231 + ($H$4*C34232 - B34232/$H$4)*(1/60) / 10 * 100))</f>
        <v>0</v>
      </c>
    </row>
    <row r="34233" spans="1:5" x14ac:dyDescent="0.8">
      <c r="A34233" s="1">
        <v>42637.772222222222</v>
      </c>
      <c r="B34233">
        <v>1.018466667</v>
      </c>
      <c r="C34233">
        <v>1.9166669999999999E-3</v>
      </c>
      <c r="D34233">
        <f t="shared" si="534"/>
        <v>0.2583849934179</v>
      </c>
      <c r="E34233" s="4">
        <f>MAX(0, MIN(1, E34232 + ($H$4*C34233 - B34233/$H$4)*(1/60) / 10 * 100))</f>
        <v>0</v>
      </c>
    </row>
    <row r="34234" spans="1:5" x14ac:dyDescent="0.8">
      <c r="A34234" s="1">
        <v>42637.772916666669</v>
      </c>
      <c r="B34234">
        <v>1.1291</v>
      </c>
      <c r="C34234">
        <v>3.266667E-3</v>
      </c>
      <c r="D34234">
        <f t="shared" si="534"/>
        <v>0.28645266999999996</v>
      </c>
      <c r="E34234" s="4">
        <f>MAX(0, MIN(1, E34233 + ($H$4*C34234 - B34234/$H$4)*(1/60) / 10 * 100))</f>
        <v>0</v>
      </c>
    </row>
    <row r="34235" spans="1:5" x14ac:dyDescent="0.8">
      <c r="A34235" s="1">
        <v>42637.773611111108</v>
      </c>
      <c r="B34235">
        <v>1.06325</v>
      </c>
      <c r="C34235">
        <v>4.0666670000000004E-3</v>
      </c>
      <c r="D34235">
        <f t="shared" si="534"/>
        <v>0.26974652500000001</v>
      </c>
      <c r="E34235" s="4">
        <f>MAX(0, MIN(1, E34234 + ($H$4*C34235 - B34235/$H$4)*(1/60) / 10 * 100))</f>
        <v>0</v>
      </c>
    </row>
    <row r="34236" spans="1:5" x14ac:dyDescent="0.8">
      <c r="A34236" s="1">
        <v>42637.774305555555</v>
      </c>
      <c r="B34236">
        <v>1.0627500000000001</v>
      </c>
      <c r="C34236">
        <v>4.2166670000000003E-3</v>
      </c>
      <c r="D34236">
        <f t="shared" si="534"/>
        <v>0.269619675</v>
      </c>
      <c r="E34236" s="4">
        <f>MAX(0, MIN(1, E34235 + ($H$4*C34236 - B34236/$H$4)*(1/60) / 10 * 100))</f>
        <v>0</v>
      </c>
    </row>
    <row r="34237" spans="1:5" x14ac:dyDescent="0.8">
      <c r="A34237" s="1">
        <v>42637.775000000001</v>
      </c>
      <c r="B34237">
        <v>2.2430666669999999</v>
      </c>
      <c r="C34237">
        <v>4.2333329999999997E-3</v>
      </c>
      <c r="D34237">
        <f t="shared" si="534"/>
        <v>0.56906601341789997</v>
      </c>
      <c r="E34237" s="4">
        <f>MAX(0, MIN(1, E34236 + ($H$4*C34237 - B34237/$H$4)*(1/60) / 10 * 100))</f>
        <v>0</v>
      </c>
    </row>
    <row r="34238" spans="1:5" x14ac:dyDescent="0.8">
      <c r="A34238" s="1">
        <v>42637.775694444441</v>
      </c>
      <c r="B34238">
        <v>1.9088833329999999</v>
      </c>
      <c r="C34238">
        <v>4.333333E-3</v>
      </c>
      <c r="D34238">
        <f t="shared" si="534"/>
        <v>0.48428370158209993</v>
      </c>
      <c r="E34238" s="4">
        <f>MAX(0, MIN(1, E34237 + ($H$4*C34238 - B34238/$H$4)*(1/60) / 10 * 100))</f>
        <v>0</v>
      </c>
    </row>
    <row r="34239" spans="1:5" x14ac:dyDescent="0.8">
      <c r="A34239" s="1">
        <v>42637.776388888888</v>
      </c>
      <c r="B34239">
        <v>1.2572000000000001</v>
      </c>
      <c r="C34239">
        <v>4.45E-3</v>
      </c>
      <c r="D34239">
        <f t="shared" si="534"/>
        <v>0.31895163999999998</v>
      </c>
      <c r="E34239" s="4">
        <f>MAX(0, MIN(1, E34238 + ($H$4*C34239 - B34239/$H$4)*(1/60) / 10 * 100))</f>
        <v>0</v>
      </c>
    </row>
    <row r="34240" spans="1:5" x14ac:dyDescent="0.8">
      <c r="A34240" s="1">
        <v>42637.777083333334</v>
      </c>
      <c r="B34240">
        <v>1.2272000000000001</v>
      </c>
      <c r="C34240">
        <v>4.4333330000000002E-3</v>
      </c>
      <c r="D34240">
        <f t="shared" si="534"/>
        <v>0.31134064</v>
      </c>
      <c r="E34240" s="4">
        <f>MAX(0, MIN(1, E34239 + ($H$4*C34240 - B34240/$H$4)*(1/60) / 10 * 100))</f>
        <v>0</v>
      </c>
    </row>
    <row r="34241" spans="1:5" x14ac:dyDescent="0.8">
      <c r="A34241" s="1">
        <v>42637.777777777781</v>
      </c>
      <c r="B34241">
        <v>1.227666667</v>
      </c>
      <c r="C34241">
        <v>4.4333330000000002E-3</v>
      </c>
      <c r="D34241">
        <f t="shared" si="534"/>
        <v>0.31145903341789999</v>
      </c>
      <c r="E34241" s="4">
        <f>MAX(0, MIN(1, E34240 + ($H$4*C34241 - B34241/$H$4)*(1/60) / 10 * 100))</f>
        <v>0</v>
      </c>
    </row>
    <row r="34242" spans="1:5" x14ac:dyDescent="0.8">
      <c r="A34242" s="1">
        <v>42637.77847222222</v>
      </c>
      <c r="B34242">
        <v>1.12635</v>
      </c>
      <c r="C34242">
        <v>4.4666669999999997E-3</v>
      </c>
      <c r="D34242">
        <f t="shared" si="534"/>
        <v>0.28575499499999996</v>
      </c>
      <c r="E34242" s="4">
        <f>MAX(0, MIN(1, E34241 + ($H$4*C34242 - B34242/$H$4)*(1/60) / 10 * 100))</f>
        <v>0</v>
      </c>
    </row>
    <row r="34243" spans="1:5" x14ac:dyDescent="0.8">
      <c r="A34243" s="1">
        <v>42637.779166666667</v>
      </c>
      <c r="B34243">
        <v>0.91458333300000005</v>
      </c>
      <c r="C34243">
        <v>4.4666669999999997E-3</v>
      </c>
      <c r="D34243">
        <f t="shared" ref="D34243:D34306" si="535">IF(AND(MOD(A34243, 1) &gt;= TIME(14, 0, 0), MOD(A34243, 1) &lt;= TIME(20, 0, 0)), 0.2537, 0.0825)*(B34243)</f>
        <v>0.23202979158209999</v>
      </c>
      <c r="E34243" s="4">
        <f>MAX(0, MIN(1, E34242 + ($H$4*C34243 - B34243/$H$4)*(1/60) / 10 * 100))</f>
        <v>0</v>
      </c>
    </row>
    <row r="34244" spans="1:5" x14ac:dyDescent="0.8">
      <c r="A34244" s="1">
        <v>42637.779861111114</v>
      </c>
      <c r="B34244">
        <v>0.91378333300000003</v>
      </c>
      <c r="C34244">
        <v>4.45E-3</v>
      </c>
      <c r="D34244">
        <f t="shared" si="535"/>
        <v>0.23182683158209999</v>
      </c>
      <c r="E34244" s="4">
        <f>MAX(0, MIN(1, E34243 + ($H$4*C34244 - B34244/$H$4)*(1/60) / 10 * 100))</f>
        <v>0</v>
      </c>
    </row>
    <row r="34245" spans="1:5" x14ac:dyDescent="0.8">
      <c r="A34245" s="1">
        <v>42637.780555555553</v>
      </c>
      <c r="B34245">
        <v>0.91538333299999997</v>
      </c>
      <c r="C34245">
        <v>4.4833329999999999E-3</v>
      </c>
      <c r="D34245">
        <f t="shared" si="535"/>
        <v>0.23223275158209997</v>
      </c>
      <c r="E34245" s="4">
        <f>MAX(0, MIN(1, E34244 + ($H$4*C34245 - B34245/$H$4)*(1/60) / 10 * 100))</f>
        <v>0</v>
      </c>
    </row>
    <row r="34246" spans="1:5" x14ac:dyDescent="0.8">
      <c r="A34246" s="1">
        <v>42637.78125</v>
      </c>
      <c r="B34246">
        <v>0.91526666700000003</v>
      </c>
      <c r="C34246">
        <v>4.45E-3</v>
      </c>
      <c r="D34246">
        <f t="shared" si="535"/>
        <v>0.23220315341789999</v>
      </c>
      <c r="E34246" s="4">
        <f>MAX(0, MIN(1, E34245 + ($H$4*C34246 - B34246/$H$4)*(1/60) / 10 * 100))</f>
        <v>0</v>
      </c>
    </row>
    <row r="34247" spans="1:5" x14ac:dyDescent="0.8">
      <c r="A34247" s="1">
        <v>42637.781944444447</v>
      </c>
      <c r="B34247">
        <v>1.0276000000000001</v>
      </c>
      <c r="C34247">
        <v>4.45E-3</v>
      </c>
      <c r="D34247">
        <f t="shared" si="535"/>
        <v>0.26070211999999998</v>
      </c>
      <c r="E34247" s="4">
        <f>MAX(0, MIN(1, E34246 + ($H$4*C34247 - B34247/$H$4)*(1/60) / 10 * 100))</f>
        <v>0</v>
      </c>
    </row>
    <row r="34248" spans="1:5" x14ac:dyDescent="0.8">
      <c r="A34248" s="1">
        <v>42637.782638888886</v>
      </c>
      <c r="B34248">
        <v>0.91120000000000001</v>
      </c>
      <c r="C34248">
        <v>4.45E-3</v>
      </c>
      <c r="D34248">
        <f t="shared" si="535"/>
        <v>0.23117143999999998</v>
      </c>
      <c r="E34248" s="4">
        <f>MAX(0, MIN(1, E34247 + ($H$4*C34248 - B34248/$H$4)*(1/60) / 10 * 100))</f>
        <v>0</v>
      </c>
    </row>
    <row r="34249" spans="1:5" x14ac:dyDescent="0.8">
      <c r="A34249" s="1">
        <v>42637.783333333333</v>
      </c>
      <c r="B34249">
        <v>0.91406666700000005</v>
      </c>
      <c r="C34249">
        <v>4.4666669999999997E-3</v>
      </c>
      <c r="D34249">
        <f t="shared" si="535"/>
        <v>0.2318987134179</v>
      </c>
      <c r="E34249" s="4">
        <f>MAX(0, MIN(1, E34248 + ($H$4*C34249 - B34249/$H$4)*(1/60) / 10 * 100))</f>
        <v>0</v>
      </c>
    </row>
    <row r="34250" spans="1:5" x14ac:dyDescent="0.8">
      <c r="A34250" s="1">
        <v>42637.78402777778</v>
      </c>
      <c r="B34250">
        <v>0.92086666699999997</v>
      </c>
      <c r="C34250">
        <v>4.4333330000000002E-3</v>
      </c>
      <c r="D34250">
        <f t="shared" si="535"/>
        <v>0.23362387341789997</v>
      </c>
      <c r="E34250" s="4">
        <f>MAX(0, MIN(1, E34249 + ($H$4*C34250 - B34250/$H$4)*(1/60) / 10 * 100))</f>
        <v>0</v>
      </c>
    </row>
    <row r="34251" spans="1:5" x14ac:dyDescent="0.8">
      <c r="A34251" s="1">
        <v>42637.784722222219</v>
      </c>
      <c r="B34251">
        <v>1.078566667</v>
      </c>
      <c r="C34251">
        <v>4.45E-3</v>
      </c>
      <c r="D34251">
        <f t="shared" si="535"/>
        <v>0.27363236341789998</v>
      </c>
      <c r="E34251" s="4">
        <f>MAX(0, MIN(1, E34250 + ($H$4*C34251 - B34251/$H$4)*(1/60) / 10 * 100))</f>
        <v>0</v>
      </c>
    </row>
    <row r="34252" spans="1:5" x14ac:dyDescent="0.8">
      <c r="A34252" s="1">
        <v>42637.785416666666</v>
      </c>
      <c r="B34252">
        <v>1.178483333</v>
      </c>
      <c r="C34252">
        <v>4.4666669999999997E-3</v>
      </c>
      <c r="D34252">
        <f t="shared" si="535"/>
        <v>0.29898122158209994</v>
      </c>
      <c r="E34252" s="4">
        <f>MAX(0, MIN(1, E34251 + ($H$4*C34252 - B34252/$H$4)*(1/60) / 10 * 100))</f>
        <v>0</v>
      </c>
    </row>
    <row r="34253" spans="1:5" x14ac:dyDescent="0.8">
      <c r="A34253" s="1">
        <v>42637.786111111112</v>
      </c>
      <c r="B34253">
        <v>1.3555333329999999</v>
      </c>
      <c r="C34253">
        <v>4.416667E-3</v>
      </c>
      <c r="D34253">
        <f t="shared" si="535"/>
        <v>0.34389880658209993</v>
      </c>
      <c r="E34253" s="4">
        <f>MAX(0, MIN(1, E34252 + ($H$4*C34253 - B34253/$H$4)*(1/60) / 10 * 100))</f>
        <v>0</v>
      </c>
    </row>
    <row r="34254" spans="1:5" x14ac:dyDescent="0.8">
      <c r="A34254" s="1">
        <v>42637.786805555559</v>
      </c>
      <c r="B34254">
        <v>1.360516667</v>
      </c>
      <c r="C34254">
        <v>4.45E-3</v>
      </c>
      <c r="D34254">
        <f t="shared" si="535"/>
        <v>0.34516307841789995</v>
      </c>
      <c r="E34254" s="4">
        <f>MAX(0, MIN(1, E34253 + ($H$4*C34254 - B34254/$H$4)*(1/60) / 10 * 100))</f>
        <v>0</v>
      </c>
    </row>
    <row r="34255" spans="1:5" x14ac:dyDescent="0.8">
      <c r="A34255" s="1">
        <v>42637.787499999999</v>
      </c>
      <c r="B34255">
        <v>1.2922</v>
      </c>
      <c r="C34255">
        <v>4.4333330000000002E-3</v>
      </c>
      <c r="D34255">
        <f t="shared" si="535"/>
        <v>0.32783113999999997</v>
      </c>
      <c r="E34255" s="4">
        <f>MAX(0, MIN(1, E34254 + ($H$4*C34255 - B34255/$H$4)*(1/60) / 10 * 100))</f>
        <v>0</v>
      </c>
    </row>
    <row r="34256" spans="1:5" x14ac:dyDescent="0.8">
      <c r="A34256" s="1">
        <v>42637.788194444445</v>
      </c>
      <c r="B34256">
        <v>1.2221500000000001</v>
      </c>
      <c r="C34256">
        <v>4.416667E-3</v>
      </c>
      <c r="D34256">
        <f t="shared" si="535"/>
        <v>0.31005945499999998</v>
      </c>
      <c r="E34256" s="4">
        <f>MAX(0, MIN(1, E34255 + ($H$4*C34256 - B34256/$H$4)*(1/60) / 10 * 100))</f>
        <v>0</v>
      </c>
    </row>
    <row r="34257" spans="1:5" x14ac:dyDescent="0.8">
      <c r="A34257" s="1">
        <v>42637.788888888892</v>
      </c>
      <c r="B34257">
        <v>1.062666667</v>
      </c>
      <c r="C34257">
        <v>4.4000000000000003E-3</v>
      </c>
      <c r="D34257">
        <f t="shared" si="535"/>
        <v>0.26959853341789997</v>
      </c>
      <c r="E34257" s="4">
        <f>MAX(0, MIN(1, E34256 + ($H$4*C34257 - B34257/$H$4)*(1/60) / 10 * 100))</f>
        <v>0</v>
      </c>
    </row>
    <row r="34258" spans="1:5" x14ac:dyDescent="0.8">
      <c r="A34258" s="1">
        <v>42637.789583333331</v>
      </c>
      <c r="B34258">
        <v>0.93491666699999998</v>
      </c>
      <c r="C34258">
        <v>4.4000000000000003E-3</v>
      </c>
      <c r="D34258">
        <f t="shared" si="535"/>
        <v>0.23718835841789998</v>
      </c>
      <c r="E34258" s="4">
        <f>MAX(0, MIN(1, E34257 + ($H$4*C34258 - B34258/$H$4)*(1/60) / 10 * 100))</f>
        <v>0</v>
      </c>
    </row>
    <row r="34259" spans="1:5" x14ac:dyDescent="0.8">
      <c r="A34259" s="1">
        <v>42637.790277777778</v>
      </c>
      <c r="B34259">
        <v>0.82178333299999995</v>
      </c>
      <c r="C34259">
        <v>4.4000000000000003E-3</v>
      </c>
      <c r="D34259">
        <f t="shared" si="535"/>
        <v>0.20848643158209998</v>
      </c>
      <c r="E34259" s="4">
        <f>MAX(0, MIN(1, E34258 + ($H$4*C34259 - B34259/$H$4)*(1/60) / 10 * 100))</f>
        <v>0</v>
      </c>
    </row>
    <row r="34260" spans="1:5" x14ac:dyDescent="0.8">
      <c r="A34260" s="1">
        <v>42637.790972222225</v>
      </c>
      <c r="B34260">
        <v>0.97340000000000004</v>
      </c>
      <c r="C34260">
        <v>4.4000000000000003E-3</v>
      </c>
      <c r="D34260">
        <f t="shared" si="535"/>
        <v>0.24695158</v>
      </c>
      <c r="E34260" s="4">
        <f>MAX(0, MIN(1, E34259 + ($H$4*C34260 - B34260/$H$4)*(1/60) / 10 * 100))</f>
        <v>0</v>
      </c>
    </row>
    <row r="34261" spans="1:5" x14ac:dyDescent="0.8">
      <c r="A34261" s="1">
        <v>42637.791666666664</v>
      </c>
      <c r="B34261">
        <v>1.2171000000000001</v>
      </c>
      <c r="C34261">
        <v>3.7833329999999998E-3</v>
      </c>
      <c r="D34261">
        <f t="shared" si="535"/>
        <v>0.30877827000000002</v>
      </c>
      <c r="E34261" s="4">
        <f>MAX(0, MIN(1, E34260 + ($H$4*C34261 - B34261/$H$4)*(1/60) / 10 * 100))</f>
        <v>0</v>
      </c>
    </row>
    <row r="34262" spans="1:5" x14ac:dyDescent="0.8">
      <c r="A34262" s="1">
        <v>42637.792361111111</v>
      </c>
      <c r="B34262">
        <v>1.238983333</v>
      </c>
      <c r="C34262">
        <v>3.7833329999999998E-3</v>
      </c>
      <c r="D34262">
        <f t="shared" si="535"/>
        <v>0.31433007158209997</v>
      </c>
      <c r="E34262" s="4">
        <f>MAX(0, MIN(1, E34261 + ($H$4*C34262 - B34262/$H$4)*(1/60) / 10 * 100))</f>
        <v>0</v>
      </c>
    </row>
    <row r="34263" spans="1:5" x14ac:dyDescent="0.8">
      <c r="A34263" s="1">
        <v>42637.793055555558</v>
      </c>
      <c r="B34263">
        <v>1.1596500000000001</v>
      </c>
      <c r="C34263">
        <v>3.7499999999999999E-3</v>
      </c>
      <c r="D34263">
        <f t="shared" si="535"/>
        <v>0.29420320500000002</v>
      </c>
      <c r="E34263" s="4">
        <f>MAX(0, MIN(1, E34262 + ($H$4*C34263 - B34263/$H$4)*(1/60) / 10 * 100))</f>
        <v>0</v>
      </c>
    </row>
    <row r="34264" spans="1:5" x14ac:dyDescent="0.8">
      <c r="A34264" s="1">
        <v>42637.793749999997</v>
      </c>
      <c r="B34264">
        <v>0.92356666700000001</v>
      </c>
      <c r="C34264">
        <v>3.7499999999999999E-3</v>
      </c>
      <c r="D34264">
        <f t="shared" si="535"/>
        <v>0.23430886341789997</v>
      </c>
      <c r="E34264" s="4">
        <f>MAX(0, MIN(1, E34263 + ($H$4*C34264 - B34264/$H$4)*(1/60) / 10 * 100))</f>
        <v>0</v>
      </c>
    </row>
    <row r="34265" spans="1:5" x14ac:dyDescent="0.8">
      <c r="A34265" s="1">
        <v>42637.794444444444</v>
      </c>
      <c r="B34265">
        <v>1.0280833330000001</v>
      </c>
      <c r="C34265">
        <v>3.7499999999999999E-3</v>
      </c>
      <c r="D34265">
        <f t="shared" si="535"/>
        <v>0.26082474158210001</v>
      </c>
      <c r="E34265" s="4">
        <f>MAX(0, MIN(1, E34264 + ($H$4*C34265 - B34265/$H$4)*(1/60) / 10 * 100))</f>
        <v>0</v>
      </c>
    </row>
    <row r="34266" spans="1:5" x14ac:dyDescent="0.8">
      <c r="A34266" s="1">
        <v>42637.795138888891</v>
      </c>
      <c r="B34266">
        <v>0.91236666700000002</v>
      </c>
      <c r="C34266">
        <v>3.766667E-3</v>
      </c>
      <c r="D34266">
        <f t="shared" si="535"/>
        <v>0.2314674234179</v>
      </c>
      <c r="E34266" s="4">
        <f>MAX(0, MIN(1, E34265 + ($H$4*C34266 - B34266/$H$4)*(1/60) / 10 * 100))</f>
        <v>0</v>
      </c>
    </row>
    <row r="34267" spans="1:5" x14ac:dyDescent="0.8">
      <c r="A34267" s="1">
        <v>42637.79583333333</v>
      </c>
      <c r="B34267">
        <v>0.99375000000000002</v>
      </c>
      <c r="C34267">
        <v>3.7499999999999999E-3</v>
      </c>
      <c r="D34267">
        <f t="shared" si="535"/>
        <v>0.252114375</v>
      </c>
      <c r="E34267" s="4">
        <f>MAX(0, MIN(1, E34266 + ($H$4*C34267 - B34267/$H$4)*(1/60) / 10 * 100))</f>
        <v>0</v>
      </c>
    </row>
    <row r="34268" spans="1:5" x14ac:dyDescent="0.8">
      <c r="A34268" s="1">
        <v>42637.796527777777</v>
      </c>
      <c r="B34268">
        <v>0.94196666699999998</v>
      </c>
      <c r="C34268">
        <v>3.7499999999999999E-3</v>
      </c>
      <c r="D34268">
        <f t="shared" si="535"/>
        <v>0.23897694341789999</v>
      </c>
      <c r="E34268" s="4">
        <f>MAX(0, MIN(1, E34267 + ($H$4*C34268 - B34268/$H$4)*(1/60) / 10 * 100))</f>
        <v>0</v>
      </c>
    </row>
    <row r="34269" spans="1:5" x14ac:dyDescent="0.8">
      <c r="A34269" s="1">
        <v>42637.797222222223</v>
      </c>
      <c r="B34269">
        <v>0.89933333299999996</v>
      </c>
      <c r="C34269">
        <v>3.7333330000000001E-3</v>
      </c>
      <c r="D34269">
        <f t="shared" si="535"/>
        <v>0.22816086658209997</v>
      </c>
      <c r="E34269" s="4">
        <f>MAX(0, MIN(1, E34268 + ($H$4*C34269 - B34269/$H$4)*(1/60) / 10 * 100))</f>
        <v>0</v>
      </c>
    </row>
    <row r="34270" spans="1:5" x14ac:dyDescent="0.8">
      <c r="A34270" s="1">
        <v>42637.79791666667</v>
      </c>
      <c r="B34270">
        <v>0.98356666699999995</v>
      </c>
      <c r="C34270">
        <v>3.8E-3</v>
      </c>
      <c r="D34270">
        <f t="shared" si="535"/>
        <v>0.24953086341789996</v>
      </c>
      <c r="E34270" s="4">
        <f>MAX(0, MIN(1, E34269 + ($H$4*C34270 - B34270/$H$4)*(1/60) / 10 * 100))</f>
        <v>0</v>
      </c>
    </row>
    <row r="34271" spans="1:5" x14ac:dyDescent="0.8">
      <c r="A34271" s="1">
        <v>42637.798611111109</v>
      </c>
      <c r="B34271">
        <v>0.964483333</v>
      </c>
      <c r="C34271">
        <v>3.7833329999999998E-3</v>
      </c>
      <c r="D34271">
        <f t="shared" si="535"/>
        <v>0.24468942158209997</v>
      </c>
      <c r="E34271" s="4">
        <f>MAX(0, MIN(1, E34270 + ($H$4*C34271 - B34271/$H$4)*(1/60) / 10 * 100))</f>
        <v>0</v>
      </c>
    </row>
    <row r="34272" spans="1:5" x14ac:dyDescent="0.8">
      <c r="A34272" s="1">
        <v>42637.799305555556</v>
      </c>
      <c r="B34272">
        <v>0.93046666700000003</v>
      </c>
      <c r="C34272">
        <v>3.8E-3</v>
      </c>
      <c r="D34272">
        <f t="shared" si="535"/>
        <v>0.2360593934179</v>
      </c>
      <c r="E34272" s="4">
        <f>MAX(0, MIN(1, E34271 + ($H$4*C34272 - B34272/$H$4)*(1/60) / 10 * 100))</f>
        <v>0</v>
      </c>
    </row>
    <row r="34273" spans="1:5" x14ac:dyDescent="0.8">
      <c r="A34273" s="1">
        <v>42637.8</v>
      </c>
      <c r="B34273">
        <v>1.09545</v>
      </c>
      <c r="C34273">
        <v>3.8E-3</v>
      </c>
      <c r="D34273">
        <f t="shared" si="535"/>
        <v>0.27791566499999998</v>
      </c>
      <c r="E34273" s="4">
        <f>MAX(0, MIN(1, E34272 + ($H$4*C34273 - B34273/$H$4)*(1/60) / 10 * 100))</f>
        <v>0</v>
      </c>
    </row>
    <row r="34274" spans="1:5" x14ac:dyDescent="0.8">
      <c r="A34274" s="1">
        <v>42637.800694444442</v>
      </c>
      <c r="B34274">
        <v>1.280666667</v>
      </c>
      <c r="C34274">
        <v>3.7833329999999998E-3</v>
      </c>
      <c r="D34274">
        <f t="shared" si="535"/>
        <v>0.32490513341789995</v>
      </c>
      <c r="E34274" s="4">
        <f>MAX(0, MIN(1, E34273 + ($H$4*C34274 - B34274/$H$4)*(1/60) / 10 * 100))</f>
        <v>0</v>
      </c>
    </row>
    <row r="34275" spans="1:5" x14ac:dyDescent="0.8">
      <c r="A34275" s="1">
        <v>42637.801388888889</v>
      </c>
      <c r="B34275">
        <v>1.3472166670000001</v>
      </c>
      <c r="C34275">
        <v>3.8E-3</v>
      </c>
      <c r="D34275">
        <f t="shared" si="535"/>
        <v>0.34178886841790002</v>
      </c>
      <c r="E34275" s="4">
        <f>MAX(0, MIN(1, E34274 + ($H$4*C34275 - B34275/$H$4)*(1/60) / 10 * 100))</f>
        <v>0</v>
      </c>
    </row>
    <row r="34276" spans="1:5" x14ac:dyDescent="0.8">
      <c r="A34276" s="1">
        <v>42637.802083333336</v>
      </c>
      <c r="B34276">
        <v>1.3943833329999999</v>
      </c>
      <c r="C34276">
        <v>3.7833329999999998E-3</v>
      </c>
      <c r="D34276">
        <f t="shared" si="535"/>
        <v>0.35375505158209997</v>
      </c>
      <c r="E34276" s="4">
        <f>MAX(0, MIN(1, E34275 + ($H$4*C34276 - B34276/$H$4)*(1/60) / 10 * 100))</f>
        <v>0</v>
      </c>
    </row>
    <row r="34277" spans="1:5" x14ac:dyDescent="0.8">
      <c r="A34277" s="1">
        <v>42637.802777777775</v>
      </c>
      <c r="B34277">
        <v>1.3855166670000001</v>
      </c>
      <c r="C34277">
        <v>3.8166670000000001E-3</v>
      </c>
      <c r="D34277">
        <f t="shared" si="535"/>
        <v>0.35150557841789998</v>
      </c>
      <c r="E34277" s="4">
        <f>MAX(0, MIN(1, E34276 + ($H$4*C34277 - B34277/$H$4)*(1/60) / 10 * 100))</f>
        <v>0</v>
      </c>
    </row>
    <row r="34278" spans="1:5" x14ac:dyDescent="0.8">
      <c r="A34278" s="1">
        <v>42637.803472222222</v>
      </c>
      <c r="B34278">
        <v>1.278783333</v>
      </c>
      <c r="C34278">
        <v>3.7833329999999998E-3</v>
      </c>
      <c r="D34278">
        <f t="shared" si="535"/>
        <v>0.32442733158209996</v>
      </c>
      <c r="E34278" s="4">
        <f>MAX(0, MIN(1, E34277 + ($H$4*C34278 - B34278/$H$4)*(1/60) / 10 * 100))</f>
        <v>0</v>
      </c>
    </row>
    <row r="34279" spans="1:5" x14ac:dyDescent="0.8">
      <c r="A34279" s="1">
        <v>42637.804166666669</v>
      </c>
      <c r="B34279">
        <v>1.3678999999999999</v>
      </c>
      <c r="C34279">
        <v>3.766667E-3</v>
      </c>
      <c r="D34279">
        <f t="shared" si="535"/>
        <v>0.34703622999999995</v>
      </c>
      <c r="E34279" s="4">
        <f>MAX(0, MIN(1, E34278 + ($H$4*C34279 - B34279/$H$4)*(1/60) / 10 * 100))</f>
        <v>0</v>
      </c>
    </row>
    <row r="34280" spans="1:5" x14ac:dyDescent="0.8">
      <c r="A34280" s="1">
        <v>42637.804861111108</v>
      </c>
      <c r="B34280">
        <v>1.5459833329999999</v>
      </c>
      <c r="C34280">
        <v>3.7499999999999999E-3</v>
      </c>
      <c r="D34280">
        <f t="shared" si="535"/>
        <v>0.39221597158209992</v>
      </c>
      <c r="E34280" s="4">
        <f>MAX(0, MIN(1, E34279 + ($H$4*C34280 - B34280/$H$4)*(1/60) / 10 * 100))</f>
        <v>0</v>
      </c>
    </row>
    <row r="34281" spans="1:5" x14ac:dyDescent="0.8">
      <c r="A34281" s="1">
        <v>42637.805555555555</v>
      </c>
      <c r="B34281">
        <v>1.609483333</v>
      </c>
      <c r="C34281">
        <v>3.7333330000000001E-3</v>
      </c>
      <c r="D34281">
        <f t="shared" si="535"/>
        <v>0.40832592158209996</v>
      </c>
      <c r="E34281" s="4">
        <f>MAX(0, MIN(1, E34280 + ($H$4*C34281 - B34281/$H$4)*(1/60) / 10 * 100))</f>
        <v>0</v>
      </c>
    </row>
    <row r="34282" spans="1:5" x14ac:dyDescent="0.8">
      <c r="A34282" s="1">
        <v>42637.806250000001</v>
      </c>
      <c r="B34282">
        <v>1.579616667</v>
      </c>
      <c r="C34282">
        <v>3.7499999999999999E-3</v>
      </c>
      <c r="D34282">
        <f t="shared" si="535"/>
        <v>0.40074874841789998</v>
      </c>
      <c r="E34282" s="4">
        <f>MAX(0, MIN(1, E34281 + ($H$4*C34282 - B34282/$H$4)*(1/60) / 10 * 100))</f>
        <v>0</v>
      </c>
    </row>
    <row r="34283" spans="1:5" x14ac:dyDescent="0.8">
      <c r="A34283" s="1">
        <v>42637.806944444441</v>
      </c>
      <c r="B34283">
        <v>1.690183333</v>
      </c>
      <c r="C34283">
        <v>3.7333330000000001E-3</v>
      </c>
      <c r="D34283">
        <f t="shared" si="535"/>
        <v>0.42879951158209995</v>
      </c>
      <c r="E34283" s="4">
        <f>MAX(0, MIN(1, E34282 + ($H$4*C34283 - B34283/$H$4)*(1/60) / 10 * 100))</f>
        <v>0</v>
      </c>
    </row>
    <row r="34284" spans="1:5" x14ac:dyDescent="0.8">
      <c r="A34284" s="1">
        <v>42637.807638888888</v>
      </c>
      <c r="B34284">
        <v>1.4008666670000001</v>
      </c>
      <c r="C34284">
        <v>3.7499999999999999E-3</v>
      </c>
      <c r="D34284">
        <f t="shared" si="535"/>
        <v>0.35539987341789997</v>
      </c>
      <c r="E34284" s="4">
        <f>MAX(0, MIN(1, E34283 + ($H$4*C34284 - B34284/$H$4)*(1/60) / 10 * 100))</f>
        <v>0</v>
      </c>
    </row>
    <row r="34285" spans="1:5" x14ac:dyDescent="0.8">
      <c r="A34285" s="1">
        <v>42637.808333333334</v>
      </c>
      <c r="B34285">
        <v>1.4322999999999999</v>
      </c>
      <c r="C34285">
        <v>3.7333330000000001E-3</v>
      </c>
      <c r="D34285">
        <f t="shared" si="535"/>
        <v>0.36337450999999993</v>
      </c>
      <c r="E34285" s="4">
        <f>MAX(0, MIN(1, E34284 + ($H$4*C34285 - B34285/$H$4)*(1/60) / 10 * 100))</f>
        <v>0</v>
      </c>
    </row>
    <row r="34286" spans="1:5" x14ac:dyDescent="0.8">
      <c r="A34286" s="1">
        <v>42637.809027777781</v>
      </c>
      <c r="B34286">
        <v>1.469216667</v>
      </c>
      <c r="C34286">
        <v>3.7000000000000002E-3</v>
      </c>
      <c r="D34286">
        <f t="shared" si="535"/>
        <v>0.37274026841789998</v>
      </c>
      <c r="E34286" s="4">
        <f>MAX(0, MIN(1, E34285 + ($H$4*C34286 - B34286/$H$4)*(1/60) / 10 * 100))</f>
        <v>0</v>
      </c>
    </row>
    <row r="34287" spans="1:5" x14ac:dyDescent="0.8">
      <c r="A34287" s="1">
        <v>42637.80972222222</v>
      </c>
      <c r="B34287">
        <v>1.5285</v>
      </c>
      <c r="C34287">
        <v>3.7333330000000001E-3</v>
      </c>
      <c r="D34287">
        <f t="shared" si="535"/>
        <v>0.38778044999999994</v>
      </c>
      <c r="E34287" s="4">
        <f>MAX(0, MIN(1, E34286 + ($H$4*C34287 - B34287/$H$4)*(1/60) / 10 * 100))</f>
        <v>0</v>
      </c>
    </row>
    <row r="34288" spans="1:5" x14ac:dyDescent="0.8">
      <c r="A34288" s="1">
        <v>42637.810416666667</v>
      </c>
      <c r="B34288">
        <v>1.4464999999999999</v>
      </c>
      <c r="C34288">
        <v>3.7333330000000001E-3</v>
      </c>
      <c r="D34288">
        <f t="shared" si="535"/>
        <v>0.36697704999999997</v>
      </c>
      <c r="E34288" s="4">
        <f>MAX(0, MIN(1, E34287 + ($H$4*C34288 - B34288/$H$4)*(1/60) / 10 * 100))</f>
        <v>0</v>
      </c>
    </row>
    <row r="34289" spans="1:5" x14ac:dyDescent="0.8">
      <c r="A34289" s="1">
        <v>42637.811111111114</v>
      </c>
      <c r="B34289">
        <v>1.6917</v>
      </c>
      <c r="C34289">
        <v>3.7166669999999999E-3</v>
      </c>
      <c r="D34289">
        <f t="shared" si="535"/>
        <v>0.42918428999999997</v>
      </c>
      <c r="E34289" s="4">
        <f>MAX(0, MIN(1, E34288 + ($H$4*C34289 - B34289/$H$4)*(1/60) / 10 * 100))</f>
        <v>0</v>
      </c>
    </row>
    <row r="34290" spans="1:5" x14ac:dyDescent="0.8">
      <c r="A34290" s="1">
        <v>42637.811805555553</v>
      </c>
      <c r="B34290">
        <v>1.673233333</v>
      </c>
      <c r="C34290">
        <v>3.7499999999999999E-3</v>
      </c>
      <c r="D34290">
        <f t="shared" si="535"/>
        <v>0.42449929658209995</v>
      </c>
      <c r="E34290" s="4">
        <f>MAX(0, MIN(1, E34289 + ($H$4*C34290 - B34290/$H$4)*(1/60) / 10 * 100))</f>
        <v>0</v>
      </c>
    </row>
    <row r="34291" spans="1:5" x14ac:dyDescent="0.8">
      <c r="A34291" s="1">
        <v>42637.8125</v>
      </c>
      <c r="B34291">
        <v>1.641983333</v>
      </c>
      <c r="C34291">
        <v>3.7000000000000002E-3</v>
      </c>
      <c r="D34291">
        <f t="shared" si="535"/>
        <v>0.41657117158209994</v>
      </c>
      <c r="E34291" s="4">
        <f>MAX(0, MIN(1, E34290 + ($H$4*C34291 - B34291/$H$4)*(1/60) / 10 * 100))</f>
        <v>0</v>
      </c>
    </row>
    <row r="34292" spans="1:5" x14ac:dyDescent="0.8">
      <c r="A34292" s="1">
        <v>42637.813194444447</v>
      </c>
      <c r="B34292">
        <v>1.546266667</v>
      </c>
      <c r="C34292">
        <v>3.7333330000000001E-3</v>
      </c>
      <c r="D34292">
        <f t="shared" si="535"/>
        <v>0.39228785341789996</v>
      </c>
      <c r="E34292" s="4">
        <f>MAX(0, MIN(1, E34291 + ($H$4*C34292 - B34292/$H$4)*(1/60) / 10 * 100))</f>
        <v>0</v>
      </c>
    </row>
    <row r="34293" spans="1:5" x14ac:dyDescent="0.8">
      <c r="A34293" s="1">
        <v>42637.813888888886</v>
      </c>
      <c r="B34293">
        <v>1.3467833330000001</v>
      </c>
      <c r="C34293">
        <v>3.7166669999999999E-3</v>
      </c>
      <c r="D34293">
        <f t="shared" si="535"/>
        <v>0.3416789315821</v>
      </c>
      <c r="E34293" s="4">
        <f>MAX(0, MIN(1, E34292 + ($H$4*C34293 - B34293/$H$4)*(1/60) / 10 * 100))</f>
        <v>0</v>
      </c>
    </row>
    <row r="34294" spans="1:5" x14ac:dyDescent="0.8">
      <c r="A34294" s="1">
        <v>42637.814583333333</v>
      </c>
      <c r="B34294">
        <v>1.330216667</v>
      </c>
      <c r="C34294">
        <v>3.7333330000000001E-3</v>
      </c>
      <c r="D34294">
        <f t="shared" si="535"/>
        <v>0.33747596841789995</v>
      </c>
      <c r="E34294" s="4">
        <f>MAX(0, MIN(1, E34293 + ($H$4*C34294 - B34294/$H$4)*(1/60) / 10 * 100))</f>
        <v>0</v>
      </c>
    </row>
    <row r="34295" spans="1:5" x14ac:dyDescent="0.8">
      <c r="A34295" s="1">
        <v>42637.81527777778</v>
      </c>
      <c r="B34295">
        <v>1.3230999999999999</v>
      </c>
      <c r="C34295">
        <v>3.7333330000000001E-3</v>
      </c>
      <c r="D34295">
        <f t="shared" si="535"/>
        <v>0.33567046999999994</v>
      </c>
      <c r="E34295" s="4">
        <f>MAX(0, MIN(1, E34294 + ($H$4*C34295 - B34295/$H$4)*(1/60) / 10 * 100))</f>
        <v>0</v>
      </c>
    </row>
    <row r="34296" spans="1:5" x14ac:dyDescent="0.8">
      <c r="A34296" s="1">
        <v>42637.815972222219</v>
      </c>
      <c r="B34296">
        <v>1.3203833330000001</v>
      </c>
      <c r="C34296">
        <v>3.7333330000000001E-3</v>
      </c>
      <c r="D34296">
        <f t="shared" si="535"/>
        <v>0.33498125158210001</v>
      </c>
      <c r="E34296" s="4">
        <f>MAX(0, MIN(1, E34295 + ($H$4*C34296 - B34296/$H$4)*(1/60) / 10 * 100))</f>
        <v>0</v>
      </c>
    </row>
    <row r="34297" spans="1:5" x14ac:dyDescent="0.8">
      <c r="A34297" s="1">
        <v>42637.816666666666</v>
      </c>
      <c r="B34297">
        <v>1.3216333330000001</v>
      </c>
      <c r="C34297">
        <v>3.7333330000000001E-3</v>
      </c>
      <c r="D34297">
        <f t="shared" si="535"/>
        <v>0.33529837658209999</v>
      </c>
      <c r="E34297" s="4">
        <f>MAX(0, MIN(1, E34296 + ($H$4*C34297 - B34297/$H$4)*(1/60) / 10 * 100))</f>
        <v>0</v>
      </c>
    </row>
    <row r="34298" spans="1:5" x14ac:dyDescent="0.8">
      <c r="A34298" s="1">
        <v>42637.817361111112</v>
      </c>
      <c r="B34298">
        <v>1.3270166670000001</v>
      </c>
      <c r="C34298">
        <v>3.7333330000000001E-3</v>
      </c>
      <c r="D34298">
        <f t="shared" si="535"/>
        <v>0.3366641284179</v>
      </c>
      <c r="E34298" s="4">
        <f>MAX(0, MIN(1, E34297 + ($H$4*C34298 - B34298/$H$4)*(1/60) / 10 * 100))</f>
        <v>0</v>
      </c>
    </row>
    <row r="34299" spans="1:5" x14ac:dyDescent="0.8">
      <c r="A34299" s="1">
        <v>42637.818055555559</v>
      </c>
      <c r="B34299">
        <v>1.314116667</v>
      </c>
      <c r="C34299">
        <v>3.7166669999999999E-3</v>
      </c>
      <c r="D34299">
        <f t="shared" si="535"/>
        <v>0.33339139841789994</v>
      </c>
      <c r="E34299" s="4">
        <f>MAX(0, MIN(1, E34298 + ($H$4*C34299 - B34299/$H$4)*(1/60) / 10 * 100))</f>
        <v>0</v>
      </c>
    </row>
    <row r="34300" spans="1:5" x14ac:dyDescent="0.8">
      <c r="A34300" s="1">
        <v>42637.818749999999</v>
      </c>
      <c r="B34300">
        <v>1.3129500000000001</v>
      </c>
      <c r="C34300">
        <v>3.7166669999999999E-3</v>
      </c>
      <c r="D34300">
        <f t="shared" si="535"/>
        <v>0.33309541500000001</v>
      </c>
      <c r="E34300" s="4">
        <f>MAX(0, MIN(1, E34299 + ($H$4*C34300 - B34300/$H$4)*(1/60) / 10 * 100))</f>
        <v>0</v>
      </c>
    </row>
    <row r="34301" spans="1:5" x14ac:dyDescent="0.8">
      <c r="A34301" s="1">
        <v>42637.819444444445</v>
      </c>
      <c r="B34301">
        <v>1.3128</v>
      </c>
      <c r="C34301">
        <v>3.7333330000000001E-3</v>
      </c>
      <c r="D34301">
        <f t="shared" si="535"/>
        <v>0.33305735999999997</v>
      </c>
      <c r="E34301" s="4">
        <f>MAX(0, MIN(1, E34300 + ($H$4*C34301 - B34301/$H$4)*(1/60) / 10 * 100))</f>
        <v>0</v>
      </c>
    </row>
    <row r="34302" spans="1:5" x14ac:dyDescent="0.8">
      <c r="A34302" s="1">
        <v>42637.820138888892</v>
      </c>
      <c r="B34302">
        <v>1.3147166669999999</v>
      </c>
      <c r="C34302">
        <v>3.7166669999999999E-3</v>
      </c>
      <c r="D34302">
        <f t="shared" si="535"/>
        <v>0.33354361841789992</v>
      </c>
      <c r="E34302" s="4">
        <f>MAX(0, MIN(1, E34301 + ($H$4*C34302 - B34302/$H$4)*(1/60) / 10 * 100))</f>
        <v>0</v>
      </c>
    </row>
    <row r="34303" spans="1:5" x14ac:dyDescent="0.8">
      <c r="A34303" s="1">
        <v>42637.820833333331</v>
      </c>
      <c r="B34303">
        <v>1.312883333</v>
      </c>
      <c r="C34303">
        <v>3.7166669999999999E-3</v>
      </c>
      <c r="D34303">
        <f t="shared" si="535"/>
        <v>0.33307850158210001</v>
      </c>
      <c r="E34303" s="4">
        <f>MAX(0, MIN(1, E34302 + ($H$4*C34303 - B34303/$H$4)*(1/60) / 10 * 100))</f>
        <v>0</v>
      </c>
    </row>
    <row r="34304" spans="1:5" x14ac:dyDescent="0.8">
      <c r="A34304" s="1">
        <v>42637.821527777778</v>
      </c>
      <c r="B34304">
        <v>1.3131166670000001</v>
      </c>
      <c r="C34304">
        <v>3.7166669999999999E-3</v>
      </c>
      <c r="D34304">
        <f t="shared" si="535"/>
        <v>0.33313769841789997</v>
      </c>
      <c r="E34304" s="4">
        <f>MAX(0, MIN(1, E34303 + ($H$4*C34304 - B34304/$H$4)*(1/60) / 10 * 100))</f>
        <v>0</v>
      </c>
    </row>
    <row r="34305" spans="1:5" x14ac:dyDescent="0.8">
      <c r="A34305" s="1">
        <v>42637.822222222225</v>
      </c>
      <c r="B34305">
        <v>1.3182499999999999</v>
      </c>
      <c r="C34305">
        <v>3.7166669999999999E-3</v>
      </c>
      <c r="D34305">
        <f t="shared" si="535"/>
        <v>0.33444002499999997</v>
      </c>
      <c r="E34305" s="4">
        <f>MAX(0, MIN(1, E34304 + ($H$4*C34305 - B34305/$H$4)*(1/60) / 10 * 100))</f>
        <v>0</v>
      </c>
    </row>
    <row r="34306" spans="1:5" x14ac:dyDescent="0.8">
      <c r="A34306" s="1">
        <v>42637.822916666664</v>
      </c>
      <c r="B34306">
        <v>1.3299333330000001</v>
      </c>
      <c r="C34306">
        <v>3.7333330000000001E-3</v>
      </c>
      <c r="D34306">
        <f t="shared" si="535"/>
        <v>0.33740408658209997</v>
      </c>
      <c r="E34306" s="4">
        <f>MAX(0, MIN(1, E34305 + ($H$4*C34306 - B34306/$H$4)*(1/60) / 10 * 100))</f>
        <v>0</v>
      </c>
    </row>
    <row r="34307" spans="1:5" x14ac:dyDescent="0.8">
      <c r="A34307" s="1">
        <v>42637.823611111111</v>
      </c>
      <c r="B34307">
        <v>1.3523499999999999</v>
      </c>
      <c r="C34307">
        <v>3.7166669999999999E-3</v>
      </c>
      <c r="D34307">
        <f t="shared" ref="D34307:D34370" si="536">IF(AND(MOD(A34307, 1) &gt;= TIME(14, 0, 0), MOD(A34307, 1) &lt;= TIME(20, 0, 0)), 0.2537, 0.0825)*(B34307)</f>
        <v>0.34309119499999996</v>
      </c>
      <c r="E34307" s="4">
        <f>MAX(0, MIN(1, E34306 + ($H$4*C34307 - B34307/$H$4)*(1/60) / 10 * 100))</f>
        <v>0</v>
      </c>
    </row>
    <row r="34308" spans="1:5" x14ac:dyDescent="0.8">
      <c r="A34308" s="1">
        <v>42637.824305555558</v>
      </c>
      <c r="B34308">
        <v>1.3141499999999999</v>
      </c>
      <c r="C34308">
        <v>3.7333330000000001E-3</v>
      </c>
      <c r="D34308">
        <f t="shared" si="536"/>
        <v>0.33339985499999997</v>
      </c>
      <c r="E34308" s="4">
        <f>MAX(0, MIN(1, E34307 + ($H$4*C34308 - B34308/$H$4)*(1/60) / 10 * 100))</f>
        <v>0</v>
      </c>
    </row>
    <row r="34309" spans="1:5" x14ac:dyDescent="0.8">
      <c r="A34309" s="1">
        <v>42637.824999999997</v>
      </c>
      <c r="B34309">
        <v>1.3096000000000001</v>
      </c>
      <c r="C34309">
        <v>3.7166669999999999E-3</v>
      </c>
      <c r="D34309">
        <f t="shared" si="536"/>
        <v>0.33224552000000002</v>
      </c>
      <c r="E34309" s="4">
        <f>MAX(0, MIN(1, E34308 + ($H$4*C34309 - B34309/$H$4)*(1/60) / 10 * 100))</f>
        <v>0</v>
      </c>
    </row>
    <row r="34310" spans="1:5" x14ac:dyDescent="0.8">
      <c r="A34310" s="1">
        <v>42637.825694444444</v>
      </c>
      <c r="B34310">
        <v>1.2101333329999999</v>
      </c>
      <c r="C34310">
        <v>3.7166669999999999E-3</v>
      </c>
      <c r="D34310">
        <f t="shared" si="536"/>
        <v>0.30701082658209994</v>
      </c>
      <c r="E34310" s="4">
        <f>MAX(0, MIN(1, E34309 + ($H$4*C34310 - B34310/$H$4)*(1/60) / 10 * 100))</f>
        <v>0</v>
      </c>
    </row>
    <row r="34311" spans="1:5" x14ac:dyDescent="0.8">
      <c r="A34311" s="1">
        <v>42637.826388888891</v>
      </c>
      <c r="B34311">
        <v>1.16035</v>
      </c>
      <c r="C34311">
        <v>3.7166669999999999E-3</v>
      </c>
      <c r="D34311">
        <f t="shared" si="536"/>
        <v>0.29438079499999997</v>
      </c>
      <c r="E34311" s="4">
        <f>MAX(0, MIN(1, E34310 + ($H$4*C34311 - B34311/$H$4)*(1/60) / 10 * 100))</f>
        <v>0</v>
      </c>
    </row>
    <row r="34312" spans="1:5" x14ac:dyDescent="0.8">
      <c r="A34312" s="1">
        <v>42637.82708333333</v>
      </c>
      <c r="B34312">
        <v>1.1648000000000001</v>
      </c>
      <c r="C34312">
        <v>3.7333330000000001E-3</v>
      </c>
      <c r="D34312">
        <f t="shared" si="536"/>
        <v>0.29550976000000001</v>
      </c>
      <c r="E34312" s="4">
        <f>MAX(0, MIN(1, E34311 + ($H$4*C34312 - B34312/$H$4)*(1/60) / 10 * 100))</f>
        <v>0</v>
      </c>
    </row>
    <row r="34313" spans="1:5" x14ac:dyDescent="0.8">
      <c r="A34313" s="1">
        <v>42637.827777777777</v>
      </c>
      <c r="B34313">
        <v>1.176066667</v>
      </c>
      <c r="C34313">
        <v>3.7000000000000002E-3</v>
      </c>
      <c r="D34313">
        <f t="shared" si="536"/>
        <v>0.29836811341789998</v>
      </c>
      <c r="E34313" s="4">
        <f>MAX(0, MIN(1, E34312 + ($H$4*C34313 - B34313/$H$4)*(1/60) / 10 * 100))</f>
        <v>0</v>
      </c>
    </row>
    <row r="34314" spans="1:5" x14ac:dyDescent="0.8">
      <c r="A34314" s="1">
        <v>42637.828472222223</v>
      </c>
      <c r="B34314">
        <v>1.2132000000000001</v>
      </c>
      <c r="C34314">
        <v>3.7333330000000001E-3</v>
      </c>
      <c r="D34314">
        <f t="shared" si="536"/>
        <v>0.30778884000000001</v>
      </c>
      <c r="E34314" s="4">
        <f>MAX(0, MIN(1, E34313 + ($H$4*C34314 - B34314/$H$4)*(1/60) / 10 * 100))</f>
        <v>0</v>
      </c>
    </row>
    <row r="34315" spans="1:5" x14ac:dyDescent="0.8">
      <c r="A34315" s="1">
        <v>42637.82916666667</v>
      </c>
      <c r="B34315">
        <v>1.30575</v>
      </c>
      <c r="C34315">
        <v>3.7166669999999999E-3</v>
      </c>
      <c r="D34315">
        <f t="shared" si="536"/>
        <v>0.33126877499999996</v>
      </c>
      <c r="E34315" s="4">
        <f>MAX(0, MIN(1, E34314 + ($H$4*C34315 - B34315/$H$4)*(1/60) / 10 * 100))</f>
        <v>0</v>
      </c>
    </row>
    <row r="34316" spans="1:5" x14ac:dyDescent="0.8">
      <c r="A34316" s="1">
        <v>42637.829861111109</v>
      </c>
      <c r="B34316">
        <v>1.3019833329999999</v>
      </c>
      <c r="C34316">
        <v>3.7333330000000001E-3</v>
      </c>
      <c r="D34316">
        <f t="shared" si="536"/>
        <v>0.33031317158209994</v>
      </c>
      <c r="E34316" s="4">
        <f>MAX(0, MIN(1, E34315 + ($H$4*C34316 - B34316/$H$4)*(1/60) / 10 * 100))</f>
        <v>0</v>
      </c>
    </row>
    <row r="34317" spans="1:5" x14ac:dyDescent="0.8">
      <c r="A34317" s="1">
        <v>42637.830555555556</v>
      </c>
      <c r="B34317">
        <v>1.2944166669999999</v>
      </c>
      <c r="C34317">
        <v>3.7333330000000001E-3</v>
      </c>
      <c r="D34317">
        <f t="shared" si="536"/>
        <v>0.32839350841789994</v>
      </c>
      <c r="E34317" s="4">
        <f>MAX(0, MIN(1, E34316 + ($H$4*C34317 - B34317/$H$4)*(1/60) / 10 * 100))</f>
        <v>0</v>
      </c>
    </row>
    <row r="34318" spans="1:5" x14ac:dyDescent="0.8">
      <c r="A34318" s="1">
        <v>42637.831250000003</v>
      </c>
      <c r="B34318">
        <v>1.3517333330000001</v>
      </c>
      <c r="C34318">
        <v>3.766667E-3</v>
      </c>
      <c r="D34318">
        <f t="shared" si="536"/>
        <v>0.34293474658209999</v>
      </c>
      <c r="E34318" s="4">
        <f>MAX(0, MIN(1, E34317 + ($H$4*C34318 - B34318/$H$4)*(1/60) / 10 * 100))</f>
        <v>0</v>
      </c>
    </row>
    <row r="34319" spans="1:5" x14ac:dyDescent="0.8">
      <c r="A34319" s="1">
        <v>42637.831944444442</v>
      </c>
      <c r="B34319">
        <v>1.2767999999999999</v>
      </c>
      <c r="C34319">
        <v>3.766667E-3</v>
      </c>
      <c r="D34319">
        <f t="shared" si="536"/>
        <v>0.32392415999999996</v>
      </c>
      <c r="E34319" s="4">
        <f>MAX(0, MIN(1, E34318 + ($H$4*C34319 - B34319/$H$4)*(1/60) / 10 * 100))</f>
        <v>0</v>
      </c>
    </row>
    <row r="34320" spans="1:5" x14ac:dyDescent="0.8">
      <c r="A34320" s="1">
        <v>42637.832638888889</v>
      </c>
      <c r="B34320">
        <v>1.2822</v>
      </c>
      <c r="C34320">
        <v>3.766667E-3</v>
      </c>
      <c r="D34320">
        <f t="shared" si="536"/>
        <v>0.32529413999999995</v>
      </c>
      <c r="E34320" s="4">
        <f>MAX(0, MIN(1, E34319 + ($H$4*C34320 - B34320/$H$4)*(1/60) / 10 * 100))</f>
        <v>0</v>
      </c>
    </row>
    <row r="34321" spans="1:5" x14ac:dyDescent="0.8">
      <c r="A34321" s="1">
        <v>42637.833333333336</v>
      </c>
      <c r="B34321">
        <v>1.264983333</v>
      </c>
      <c r="C34321">
        <v>3.766667E-3</v>
      </c>
      <c r="D34321">
        <f t="shared" si="536"/>
        <v>0.10436112497250001</v>
      </c>
      <c r="E34321" s="4">
        <f>MAX(0, MIN(1, E34320 + ($H$4*C34321 - B34321/$H$4)*(1/60) / 10 * 100))</f>
        <v>0</v>
      </c>
    </row>
    <row r="34322" spans="1:5" x14ac:dyDescent="0.8">
      <c r="A34322" s="1">
        <v>42637.834027777775</v>
      </c>
      <c r="B34322">
        <v>1.2632000000000001</v>
      </c>
      <c r="C34322">
        <v>3.7833329999999998E-3</v>
      </c>
      <c r="D34322">
        <f t="shared" si="536"/>
        <v>0.10421400000000001</v>
      </c>
      <c r="E34322" s="4">
        <f>MAX(0, MIN(1, E34321 + ($H$4*C34322 - B34322/$H$4)*(1/60) / 10 * 100))</f>
        <v>0</v>
      </c>
    </row>
    <row r="34323" spans="1:5" x14ac:dyDescent="0.8">
      <c r="A34323" s="1">
        <v>42637.834722222222</v>
      </c>
      <c r="B34323">
        <v>1.3224</v>
      </c>
      <c r="C34323">
        <v>3.833333E-3</v>
      </c>
      <c r="D34323">
        <f t="shared" si="536"/>
        <v>0.109098</v>
      </c>
      <c r="E34323" s="4">
        <f>MAX(0, MIN(1, E34322 + ($H$4*C34323 - B34323/$H$4)*(1/60) / 10 * 100))</f>
        <v>0</v>
      </c>
    </row>
    <row r="34324" spans="1:5" x14ac:dyDescent="0.8">
      <c r="A34324" s="1">
        <v>42637.835416666669</v>
      </c>
      <c r="B34324">
        <v>1.4706666669999999</v>
      </c>
      <c r="C34324">
        <v>3.8666669999999998E-3</v>
      </c>
      <c r="D34324">
        <f t="shared" si="536"/>
        <v>0.1213300000275</v>
      </c>
      <c r="E34324" s="4">
        <f>MAX(0, MIN(1, E34323 + ($H$4*C34324 - B34324/$H$4)*(1/60) / 10 * 100))</f>
        <v>0</v>
      </c>
    </row>
    <row r="34325" spans="1:5" x14ac:dyDescent="0.8">
      <c r="A34325" s="1">
        <v>42637.836111111108</v>
      </c>
      <c r="B34325">
        <v>1.7450000000000001</v>
      </c>
      <c r="C34325">
        <v>3.766667E-3</v>
      </c>
      <c r="D34325">
        <f t="shared" si="536"/>
        <v>0.14396250000000002</v>
      </c>
      <c r="E34325" s="4">
        <f>MAX(0, MIN(1, E34324 + ($H$4*C34325 - B34325/$H$4)*(1/60) / 10 * 100))</f>
        <v>0</v>
      </c>
    </row>
    <row r="34326" spans="1:5" x14ac:dyDescent="0.8">
      <c r="A34326" s="1">
        <v>42637.836805555555</v>
      </c>
      <c r="B34326">
        <v>1.7097500000000001</v>
      </c>
      <c r="C34326">
        <v>3.766667E-3</v>
      </c>
      <c r="D34326">
        <f t="shared" si="536"/>
        <v>0.14105437500000001</v>
      </c>
      <c r="E34326" s="4">
        <f>MAX(0, MIN(1, E34325 + ($H$4*C34326 - B34326/$H$4)*(1/60) / 10 * 100))</f>
        <v>0</v>
      </c>
    </row>
    <row r="34327" spans="1:5" x14ac:dyDescent="0.8">
      <c r="A34327" s="1">
        <v>42637.837500000001</v>
      </c>
      <c r="B34327">
        <v>1.6255500000000001</v>
      </c>
      <c r="C34327">
        <v>3.766667E-3</v>
      </c>
      <c r="D34327">
        <f t="shared" si="536"/>
        <v>0.13410787500000002</v>
      </c>
      <c r="E34327" s="4">
        <f>MAX(0, MIN(1, E34326 + ($H$4*C34327 - B34327/$H$4)*(1/60) / 10 * 100))</f>
        <v>0</v>
      </c>
    </row>
    <row r="34328" spans="1:5" x14ac:dyDescent="0.8">
      <c r="A34328" s="1">
        <v>42637.838194444441</v>
      </c>
      <c r="B34328">
        <v>1.3430333329999999</v>
      </c>
      <c r="C34328">
        <v>3.7166669999999999E-3</v>
      </c>
      <c r="D34328">
        <f t="shared" si="536"/>
        <v>0.1108002499725</v>
      </c>
      <c r="E34328" s="4">
        <f>MAX(0, MIN(1, E34327 + ($H$4*C34328 - B34328/$H$4)*(1/60) / 10 * 100))</f>
        <v>0</v>
      </c>
    </row>
    <row r="34329" spans="1:5" x14ac:dyDescent="0.8">
      <c r="A34329" s="1">
        <v>42637.838888888888</v>
      </c>
      <c r="B34329">
        <v>1.2860833330000001</v>
      </c>
      <c r="C34329">
        <v>3.7333330000000001E-3</v>
      </c>
      <c r="D34329">
        <f t="shared" si="536"/>
        <v>0.10610187497250001</v>
      </c>
      <c r="E34329" s="4">
        <f>MAX(0, MIN(1, E34328 + ($H$4*C34329 - B34329/$H$4)*(1/60) / 10 * 100))</f>
        <v>0</v>
      </c>
    </row>
    <row r="34330" spans="1:5" x14ac:dyDescent="0.8">
      <c r="A34330" s="1">
        <v>42637.839583333334</v>
      </c>
      <c r="B34330">
        <v>1.298983333</v>
      </c>
      <c r="C34330">
        <v>3.7166669999999999E-3</v>
      </c>
      <c r="D34330">
        <f t="shared" si="536"/>
        <v>0.10716612497250001</v>
      </c>
      <c r="E34330" s="4">
        <f>MAX(0, MIN(1, E34329 + ($H$4*C34330 - B34330/$H$4)*(1/60) / 10 * 100))</f>
        <v>0</v>
      </c>
    </row>
    <row r="34331" spans="1:5" x14ac:dyDescent="0.8">
      <c r="A34331" s="1">
        <v>42637.840277777781</v>
      </c>
      <c r="B34331">
        <v>1.309833333</v>
      </c>
      <c r="C34331">
        <v>3.7499999999999999E-3</v>
      </c>
      <c r="D34331">
        <f t="shared" si="536"/>
        <v>0.10806124997250001</v>
      </c>
      <c r="E34331" s="4">
        <f>MAX(0, MIN(1, E34330 + ($H$4*C34331 - B34331/$H$4)*(1/60) / 10 * 100))</f>
        <v>0</v>
      </c>
    </row>
    <row r="34332" spans="1:5" x14ac:dyDescent="0.8">
      <c r="A34332" s="1">
        <v>42637.84097222222</v>
      </c>
      <c r="B34332">
        <v>1.2958499999999999</v>
      </c>
      <c r="C34332">
        <v>3.7166669999999999E-3</v>
      </c>
      <c r="D34332">
        <f t="shared" si="536"/>
        <v>0.10690762500000001</v>
      </c>
      <c r="E34332" s="4">
        <f>MAX(0, MIN(1, E34331 + ($H$4*C34332 - B34332/$H$4)*(1/60) / 10 * 100))</f>
        <v>0</v>
      </c>
    </row>
    <row r="34333" spans="1:5" x14ac:dyDescent="0.8">
      <c r="A34333" s="1">
        <v>42637.841666666667</v>
      </c>
      <c r="B34333">
        <v>1.2828999999999999</v>
      </c>
      <c r="C34333">
        <v>3.7166669999999999E-3</v>
      </c>
      <c r="D34333">
        <f t="shared" si="536"/>
        <v>0.10583925</v>
      </c>
      <c r="E34333" s="4">
        <f>MAX(0, MIN(1, E34332 + ($H$4*C34333 - B34333/$H$4)*(1/60) / 10 * 100))</f>
        <v>0</v>
      </c>
    </row>
    <row r="34334" spans="1:5" x14ac:dyDescent="0.8">
      <c r="A34334" s="1">
        <v>42637.842361111114</v>
      </c>
      <c r="B34334">
        <v>1.281516667</v>
      </c>
      <c r="C34334">
        <v>3.7333330000000001E-3</v>
      </c>
      <c r="D34334">
        <f t="shared" si="536"/>
        <v>0.10572512502750001</v>
      </c>
      <c r="E34334" s="4">
        <f>MAX(0, MIN(1, E34333 + ($H$4*C34334 - B34334/$H$4)*(1/60) / 10 * 100))</f>
        <v>0</v>
      </c>
    </row>
    <row r="34335" spans="1:5" x14ac:dyDescent="0.8">
      <c r="A34335" s="1">
        <v>42637.843055555553</v>
      </c>
      <c r="B34335">
        <v>1.1729833329999999</v>
      </c>
      <c r="C34335">
        <v>3.7333330000000001E-3</v>
      </c>
      <c r="D34335">
        <f t="shared" si="536"/>
        <v>9.6771124972499997E-2</v>
      </c>
      <c r="E34335" s="4">
        <f>MAX(0, MIN(1, E34334 + ($H$4*C34335 - B34335/$H$4)*(1/60) / 10 * 100))</f>
        <v>0</v>
      </c>
    </row>
    <row r="34336" spans="1:5" x14ac:dyDescent="0.8">
      <c r="A34336" s="1">
        <v>42637.84375</v>
      </c>
      <c r="B34336">
        <v>1.1623666669999999</v>
      </c>
      <c r="C34336">
        <v>3.7166669999999999E-3</v>
      </c>
      <c r="D34336">
        <f t="shared" si="536"/>
        <v>9.5895250027500004E-2</v>
      </c>
      <c r="E34336" s="4">
        <f>MAX(0, MIN(1, E34335 + ($H$4*C34336 - B34336/$H$4)*(1/60) / 10 * 100))</f>
        <v>0</v>
      </c>
    </row>
    <row r="34337" spans="1:5" x14ac:dyDescent="0.8">
      <c r="A34337" s="1">
        <v>42637.844444444447</v>
      </c>
      <c r="B34337">
        <v>1.1634166669999999</v>
      </c>
      <c r="C34337">
        <v>3.7499999999999999E-3</v>
      </c>
      <c r="D34337">
        <f t="shared" si="536"/>
        <v>9.5981875027499997E-2</v>
      </c>
      <c r="E34337" s="4">
        <f>MAX(0, MIN(1, E34336 + ($H$4*C34337 - B34337/$H$4)*(1/60) / 10 * 100))</f>
        <v>0</v>
      </c>
    </row>
    <row r="34338" spans="1:5" x14ac:dyDescent="0.8">
      <c r="A34338" s="1">
        <v>42637.845138888886</v>
      </c>
      <c r="B34338">
        <v>1.1653166669999999</v>
      </c>
      <c r="C34338">
        <v>3.7166669999999999E-3</v>
      </c>
      <c r="D34338">
        <f t="shared" si="536"/>
        <v>9.6138625027499994E-2</v>
      </c>
      <c r="E34338" s="4">
        <f>MAX(0, MIN(1, E34337 + ($H$4*C34338 - B34338/$H$4)*(1/60) / 10 * 100))</f>
        <v>0</v>
      </c>
    </row>
    <row r="34339" spans="1:5" x14ac:dyDescent="0.8">
      <c r="A34339" s="1">
        <v>42637.845833333333</v>
      </c>
      <c r="B34339">
        <v>1.1687000000000001</v>
      </c>
      <c r="C34339">
        <v>3.7333330000000001E-3</v>
      </c>
      <c r="D34339">
        <f t="shared" si="536"/>
        <v>9.641775000000001E-2</v>
      </c>
      <c r="E34339" s="4">
        <f>MAX(0, MIN(1, E34338 + ($H$4*C34339 - B34339/$H$4)*(1/60) / 10 * 100))</f>
        <v>0</v>
      </c>
    </row>
    <row r="34340" spans="1:5" x14ac:dyDescent="0.8">
      <c r="A34340" s="1">
        <v>42637.84652777778</v>
      </c>
      <c r="B34340">
        <v>1.186316667</v>
      </c>
      <c r="C34340">
        <v>3.7333330000000001E-3</v>
      </c>
      <c r="D34340">
        <f t="shared" si="536"/>
        <v>9.7871125027500006E-2</v>
      </c>
      <c r="E34340" s="4">
        <f>MAX(0, MIN(1, E34339 + ($H$4*C34340 - B34340/$H$4)*(1/60) / 10 * 100))</f>
        <v>0</v>
      </c>
    </row>
    <row r="34341" spans="1:5" x14ac:dyDescent="0.8">
      <c r="A34341" s="1">
        <v>42637.847222222219</v>
      </c>
      <c r="B34341">
        <v>1.1764333330000001</v>
      </c>
      <c r="C34341">
        <v>3.7000000000000002E-3</v>
      </c>
      <c r="D34341">
        <f t="shared" si="536"/>
        <v>9.7055749972500008E-2</v>
      </c>
      <c r="E34341" s="4">
        <f>MAX(0, MIN(1, E34340 + ($H$4*C34341 - B34341/$H$4)*(1/60) / 10 * 100))</f>
        <v>0</v>
      </c>
    </row>
    <row r="34342" spans="1:5" x14ac:dyDescent="0.8">
      <c r="A34342" s="1">
        <v>42637.847916666666</v>
      </c>
      <c r="B34342">
        <v>1.1856500000000001</v>
      </c>
      <c r="C34342">
        <v>3.766667E-3</v>
      </c>
      <c r="D34342">
        <f t="shared" si="536"/>
        <v>9.7816125000000018E-2</v>
      </c>
      <c r="E34342" s="4">
        <f>MAX(0, MIN(1, E34341 + ($H$4*C34342 - B34342/$H$4)*(1/60) / 10 * 100))</f>
        <v>0</v>
      </c>
    </row>
    <row r="34343" spans="1:5" x14ac:dyDescent="0.8">
      <c r="A34343" s="1">
        <v>42637.848611111112</v>
      </c>
      <c r="B34343">
        <v>1.1784333330000001</v>
      </c>
      <c r="C34343">
        <v>3.7333330000000001E-3</v>
      </c>
      <c r="D34343">
        <f t="shared" si="536"/>
        <v>9.7220749972500006E-2</v>
      </c>
      <c r="E34343" s="4">
        <f>MAX(0, MIN(1, E34342 + ($H$4*C34343 - B34343/$H$4)*(1/60) / 10 * 100))</f>
        <v>0</v>
      </c>
    </row>
    <row r="34344" spans="1:5" x14ac:dyDescent="0.8">
      <c r="A34344" s="1">
        <v>42637.849305555559</v>
      </c>
      <c r="B34344">
        <v>1.1603666669999999</v>
      </c>
      <c r="C34344">
        <v>3.7333330000000001E-3</v>
      </c>
      <c r="D34344">
        <f t="shared" si="536"/>
        <v>9.5730250027499991E-2</v>
      </c>
      <c r="E34344" s="4">
        <f>MAX(0, MIN(1, E34343 + ($H$4*C34344 - B34344/$H$4)*(1/60) / 10 * 100))</f>
        <v>0</v>
      </c>
    </row>
    <row r="34345" spans="1:5" x14ac:dyDescent="0.8">
      <c r="A34345" s="1">
        <v>42637.85</v>
      </c>
      <c r="B34345">
        <v>1.2000999999999999</v>
      </c>
      <c r="C34345">
        <v>3.7166669999999999E-3</v>
      </c>
      <c r="D34345">
        <f t="shared" si="536"/>
        <v>9.9008250000000006E-2</v>
      </c>
      <c r="E34345" s="4">
        <f>MAX(0, MIN(1, E34344 + ($H$4*C34345 - B34345/$H$4)*(1/60) / 10 * 100))</f>
        <v>0</v>
      </c>
    </row>
    <row r="34346" spans="1:5" x14ac:dyDescent="0.8">
      <c r="A34346" s="1">
        <v>42637.850694444445</v>
      </c>
      <c r="B34346">
        <v>1.5601499999999999</v>
      </c>
      <c r="C34346">
        <v>3.7333330000000001E-3</v>
      </c>
      <c r="D34346">
        <f t="shared" si="536"/>
        <v>0.12871237499999999</v>
      </c>
      <c r="E34346" s="4">
        <f>MAX(0, MIN(1, E34345 + ($H$4*C34346 - B34346/$H$4)*(1/60) / 10 * 100))</f>
        <v>0</v>
      </c>
    </row>
    <row r="34347" spans="1:5" x14ac:dyDescent="0.8">
      <c r="A34347" s="1">
        <v>42637.851388888892</v>
      </c>
      <c r="B34347">
        <v>1.5533999999999999</v>
      </c>
      <c r="C34347">
        <v>3.7499999999999999E-3</v>
      </c>
      <c r="D34347">
        <f t="shared" si="536"/>
        <v>0.12815550000000001</v>
      </c>
      <c r="E34347" s="4">
        <f>MAX(0, MIN(1, E34346 + ($H$4*C34347 - B34347/$H$4)*(1/60) / 10 * 100))</f>
        <v>0</v>
      </c>
    </row>
    <row r="34348" spans="1:5" x14ac:dyDescent="0.8">
      <c r="A34348" s="1">
        <v>42637.852083333331</v>
      </c>
      <c r="B34348">
        <v>1.4820166669999999</v>
      </c>
      <c r="C34348">
        <v>3.7333330000000001E-3</v>
      </c>
      <c r="D34348">
        <f t="shared" si="536"/>
        <v>0.1222663750275</v>
      </c>
      <c r="E34348" s="4">
        <f>MAX(0, MIN(1, E34347 + ($H$4*C34348 - B34348/$H$4)*(1/60) / 10 * 100))</f>
        <v>0</v>
      </c>
    </row>
    <row r="34349" spans="1:5" x14ac:dyDescent="0.8">
      <c r="A34349" s="1">
        <v>42637.852777777778</v>
      </c>
      <c r="B34349">
        <v>1.3714500000000001</v>
      </c>
      <c r="C34349">
        <v>3.7333330000000001E-3</v>
      </c>
      <c r="D34349">
        <f t="shared" si="536"/>
        <v>0.11314462500000001</v>
      </c>
      <c r="E34349" s="4">
        <f>MAX(0, MIN(1, E34348 + ($H$4*C34349 - B34349/$H$4)*(1/60) / 10 * 100))</f>
        <v>0</v>
      </c>
    </row>
    <row r="34350" spans="1:5" x14ac:dyDescent="0.8">
      <c r="A34350" s="1">
        <v>42637.853472222225</v>
      </c>
      <c r="B34350">
        <v>1.1897166669999999</v>
      </c>
      <c r="C34350">
        <v>3.7333330000000001E-3</v>
      </c>
      <c r="D34350">
        <f t="shared" si="536"/>
        <v>9.8151625027499995E-2</v>
      </c>
      <c r="E34350" s="4">
        <f>MAX(0, MIN(1, E34349 + ($H$4*C34350 - B34350/$H$4)*(1/60) / 10 * 100))</f>
        <v>0</v>
      </c>
    </row>
    <row r="34351" spans="1:5" x14ac:dyDescent="0.8">
      <c r="A34351" s="1">
        <v>42637.854166666664</v>
      </c>
      <c r="B34351">
        <v>1.25925</v>
      </c>
      <c r="C34351">
        <v>3.7333330000000001E-3</v>
      </c>
      <c r="D34351">
        <f t="shared" si="536"/>
        <v>0.103888125</v>
      </c>
      <c r="E34351" s="4">
        <f>MAX(0, MIN(1, E34350 + ($H$4*C34351 - B34351/$H$4)*(1/60) / 10 * 100))</f>
        <v>0</v>
      </c>
    </row>
    <row r="34352" spans="1:5" x14ac:dyDescent="0.8">
      <c r="A34352" s="1">
        <v>42637.854861111111</v>
      </c>
      <c r="B34352">
        <v>1.278133333</v>
      </c>
      <c r="C34352">
        <v>3.7499999999999999E-3</v>
      </c>
      <c r="D34352">
        <f t="shared" si="536"/>
        <v>0.10544599997250001</v>
      </c>
      <c r="E34352" s="4">
        <f>MAX(0, MIN(1, E34351 + ($H$4*C34352 - B34352/$H$4)*(1/60) / 10 * 100))</f>
        <v>0</v>
      </c>
    </row>
    <row r="34353" spans="1:5" x14ac:dyDescent="0.8">
      <c r="A34353" s="1">
        <v>42637.855555555558</v>
      </c>
      <c r="B34353">
        <v>1.4499500000000001</v>
      </c>
      <c r="C34353">
        <v>3.7333330000000001E-3</v>
      </c>
      <c r="D34353">
        <f t="shared" si="536"/>
        <v>0.11962087500000002</v>
      </c>
      <c r="E34353" s="4">
        <f>MAX(0, MIN(1, E34352 + ($H$4*C34353 - B34353/$H$4)*(1/60) / 10 * 100))</f>
        <v>0</v>
      </c>
    </row>
    <row r="34354" spans="1:5" x14ac:dyDescent="0.8">
      <c r="A34354" s="1">
        <v>42637.856249999997</v>
      </c>
      <c r="B34354">
        <v>1.4492499999999999</v>
      </c>
      <c r="C34354">
        <v>3.7333330000000001E-3</v>
      </c>
      <c r="D34354">
        <f t="shared" si="536"/>
        <v>0.11956312500000001</v>
      </c>
      <c r="E34354" s="4">
        <f>MAX(0, MIN(1, E34353 + ($H$4*C34354 - B34354/$H$4)*(1/60) / 10 * 100))</f>
        <v>0</v>
      </c>
    </row>
    <row r="34355" spans="1:5" x14ac:dyDescent="0.8">
      <c r="A34355" s="1">
        <v>42637.856944444444</v>
      </c>
      <c r="B34355">
        <v>1.4822166670000001</v>
      </c>
      <c r="C34355">
        <v>3.7166669999999999E-3</v>
      </c>
      <c r="D34355">
        <f t="shared" si="536"/>
        <v>0.12228287502750002</v>
      </c>
      <c r="E34355" s="4">
        <f>MAX(0, MIN(1, E34354 + ($H$4*C34355 - B34355/$H$4)*(1/60) / 10 * 100))</f>
        <v>0</v>
      </c>
    </row>
    <row r="34356" spans="1:5" x14ac:dyDescent="0.8">
      <c r="A34356" s="1">
        <v>42637.857638888891</v>
      </c>
      <c r="B34356">
        <v>1.50305</v>
      </c>
      <c r="C34356">
        <v>3.7166669999999999E-3</v>
      </c>
      <c r="D34356">
        <f t="shared" si="536"/>
        <v>0.124001625</v>
      </c>
      <c r="E34356" s="4">
        <f>MAX(0, MIN(1, E34355 + ($H$4*C34356 - B34356/$H$4)*(1/60) / 10 * 100))</f>
        <v>0</v>
      </c>
    </row>
    <row r="34357" spans="1:5" x14ac:dyDescent="0.8">
      <c r="A34357" s="1">
        <v>42637.85833333333</v>
      </c>
      <c r="B34357">
        <v>1.497016667</v>
      </c>
      <c r="C34357">
        <v>3.7333330000000001E-3</v>
      </c>
      <c r="D34357">
        <f t="shared" si="536"/>
        <v>0.1235038750275</v>
      </c>
      <c r="E34357" s="4">
        <f>MAX(0, MIN(1, E34356 + ($H$4*C34357 - B34357/$H$4)*(1/60) / 10 * 100))</f>
        <v>0</v>
      </c>
    </row>
    <row r="34358" spans="1:5" x14ac:dyDescent="0.8">
      <c r="A34358" s="1">
        <v>42637.859027777777</v>
      </c>
      <c r="B34358">
        <v>1.4961</v>
      </c>
      <c r="C34358">
        <v>3.7166669999999999E-3</v>
      </c>
      <c r="D34358">
        <f t="shared" si="536"/>
        <v>0.12342825</v>
      </c>
      <c r="E34358" s="4">
        <f>MAX(0, MIN(1, E34357 + ($H$4*C34358 - B34358/$H$4)*(1/60) / 10 * 100))</f>
        <v>0</v>
      </c>
    </row>
    <row r="34359" spans="1:5" x14ac:dyDescent="0.8">
      <c r="A34359" s="1">
        <v>42637.859722222223</v>
      </c>
      <c r="B34359">
        <v>1.5022500000000001</v>
      </c>
      <c r="C34359">
        <v>3.7166669999999999E-3</v>
      </c>
      <c r="D34359">
        <f t="shared" si="536"/>
        <v>0.12393562500000001</v>
      </c>
      <c r="E34359" s="4">
        <f>MAX(0, MIN(1, E34358 + ($H$4*C34359 - B34359/$H$4)*(1/60) / 10 * 100))</f>
        <v>0</v>
      </c>
    </row>
    <row r="34360" spans="1:5" x14ac:dyDescent="0.8">
      <c r="A34360" s="1">
        <v>42637.86041666667</v>
      </c>
      <c r="B34360">
        <v>1.501733333</v>
      </c>
      <c r="C34360">
        <v>3.7166669999999999E-3</v>
      </c>
      <c r="D34360">
        <f t="shared" si="536"/>
        <v>0.1238929999725</v>
      </c>
      <c r="E34360" s="4">
        <f>MAX(0, MIN(1, E34359 + ($H$4*C34360 - B34360/$H$4)*(1/60) / 10 * 100))</f>
        <v>0</v>
      </c>
    </row>
    <row r="34361" spans="1:5" x14ac:dyDescent="0.8">
      <c r="A34361" s="1">
        <v>42637.861111111109</v>
      </c>
      <c r="B34361">
        <v>1.4783999999999999</v>
      </c>
      <c r="C34361">
        <v>3.7166669999999999E-3</v>
      </c>
      <c r="D34361">
        <f t="shared" si="536"/>
        <v>0.12196800000000001</v>
      </c>
      <c r="E34361" s="4">
        <f>MAX(0, MIN(1, E34360 + ($H$4*C34361 - B34361/$H$4)*(1/60) / 10 * 100))</f>
        <v>0</v>
      </c>
    </row>
    <row r="34362" spans="1:5" x14ac:dyDescent="0.8">
      <c r="A34362" s="1">
        <v>42637.861805555556</v>
      </c>
      <c r="B34362">
        <v>1.4558833330000001</v>
      </c>
      <c r="C34362">
        <v>3.7333330000000001E-3</v>
      </c>
      <c r="D34362">
        <f t="shared" si="536"/>
        <v>0.12011037497250002</v>
      </c>
      <c r="E34362" s="4">
        <f>MAX(0, MIN(1, E34361 + ($H$4*C34362 - B34362/$H$4)*(1/60) / 10 * 100))</f>
        <v>0</v>
      </c>
    </row>
    <row r="34363" spans="1:5" x14ac:dyDescent="0.8">
      <c r="A34363" s="1">
        <v>42637.862500000003</v>
      </c>
      <c r="B34363">
        <v>1.4538333329999999</v>
      </c>
      <c r="C34363">
        <v>3.7333330000000001E-3</v>
      </c>
      <c r="D34363">
        <f t="shared" si="536"/>
        <v>0.1199412499725</v>
      </c>
      <c r="E34363" s="4">
        <f>MAX(0, MIN(1, E34362 + ($H$4*C34363 - B34363/$H$4)*(1/60) / 10 * 100))</f>
        <v>0</v>
      </c>
    </row>
    <row r="34364" spans="1:5" x14ac:dyDescent="0.8">
      <c r="A34364" s="1">
        <v>42637.863194444442</v>
      </c>
      <c r="B34364">
        <v>1.447666667</v>
      </c>
      <c r="C34364">
        <v>3.7166669999999999E-3</v>
      </c>
      <c r="D34364">
        <f t="shared" si="536"/>
        <v>0.11943250002750001</v>
      </c>
      <c r="E34364" s="4">
        <f>MAX(0, MIN(1, E34363 + ($H$4*C34364 - B34364/$H$4)*(1/60) / 10 * 100))</f>
        <v>0</v>
      </c>
    </row>
    <row r="34365" spans="1:5" x14ac:dyDescent="0.8">
      <c r="A34365" s="1">
        <v>42637.863888888889</v>
      </c>
      <c r="B34365">
        <v>1.4494166669999999</v>
      </c>
      <c r="C34365">
        <v>3.7166669999999999E-3</v>
      </c>
      <c r="D34365">
        <f t="shared" si="536"/>
        <v>0.1195768750275</v>
      </c>
      <c r="E34365" s="4">
        <f>MAX(0, MIN(1, E34364 + ($H$4*C34365 - B34365/$H$4)*(1/60) / 10 * 100))</f>
        <v>0</v>
      </c>
    </row>
    <row r="34366" spans="1:5" x14ac:dyDescent="0.8">
      <c r="A34366" s="1">
        <v>42637.864583333336</v>
      </c>
      <c r="B34366">
        <v>1.446933333</v>
      </c>
      <c r="C34366">
        <v>3.7166669999999999E-3</v>
      </c>
      <c r="D34366">
        <f t="shared" si="536"/>
        <v>0.1193719999725</v>
      </c>
      <c r="E34366" s="4">
        <f>MAX(0, MIN(1, E34365 + ($H$4*C34366 - B34366/$H$4)*(1/60) / 10 * 100))</f>
        <v>0</v>
      </c>
    </row>
    <row r="34367" spans="1:5" x14ac:dyDescent="0.8">
      <c r="A34367" s="1">
        <v>42637.865277777775</v>
      </c>
      <c r="B34367">
        <v>1.463633333</v>
      </c>
      <c r="C34367">
        <v>3.7333330000000001E-3</v>
      </c>
      <c r="D34367">
        <f t="shared" si="536"/>
        <v>0.1207497499725</v>
      </c>
      <c r="E34367" s="4">
        <f>MAX(0, MIN(1, E34366 + ($H$4*C34367 - B34367/$H$4)*(1/60) / 10 * 100))</f>
        <v>0</v>
      </c>
    </row>
    <row r="34368" spans="1:5" x14ac:dyDescent="0.8">
      <c r="A34368" s="1">
        <v>42637.865972222222</v>
      </c>
      <c r="B34368">
        <v>1.498666667</v>
      </c>
      <c r="C34368">
        <v>3.7166669999999999E-3</v>
      </c>
      <c r="D34368">
        <f t="shared" si="536"/>
        <v>0.1236400000275</v>
      </c>
      <c r="E34368" s="4">
        <f>MAX(0, MIN(1, E34367 + ($H$4*C34368 - B34368/$H$4)*(1/60) / 10 * 100))</f>
        <v>0</v>
      </c>
    </row>
    <row r="34369" spans="1:5" x14ac:dyDescent="0.8">
      <c r="A34369" s="1">
        <v>42637.866666666669</v>
      </c>
      <c r="B34369">
        <v>1.471233333</v>
      </c>
      <c r="C34369">
        <v>3.7166669999999999E-3</v>
      </c>
      <c r="D34369">
        <f t="shared" si="536"/>
        <v>0.1213767499725</v>
      </c>
      <c r="E34369" s="4">
        <f>MAX(0, MIN(1, E34368 + ($H$4*C34369 - B34369/$H$4)*(1/60) / 10 * 100))</f>
        <v>0</v>
      </c>
    </row>
    <row r="34370" spans="1:5" x14ac:dyDescent="0.8">
      <c r="A34370" s="1">
        <v>42637.867361111108</v>
      </c>
      <c r="B34370">
        <v>1.4738166669999999</v>
      </c>
      <c r="C34370">
        <v>3.7333330000000001E-3</v>
      </c>
      <c r="D34370">
        <f t="shared" si="536"/>
        <v>0.1215898750275</v>
      </c>
      <c r="E34370" s="4">
        <f>MAX(0, MIN(1, E34369 + ($H$4*C34370 - B34370/$H$4)*(1/60) / 10 * 100))</f>
        <v>0</v>
      </c>
    </row>
    <row r="34371" spans="1:5" x14ac:dyDescent="0.8">
      <c r="A34371" s="1">
        <v>42637.868055555555</v>
      </c>
      <c r="B34371">
        <v>1.6471</v>
      </c>
      <c r="C34371">
        <v>3.766667E-3</v>
      </c>
      <c r="D34371">
        <f t="shared" ref="D34371:D34434" si="537">IF(AND(MOD(A34371, 1) &gt;= TIME(14, 0, 0), MOD(A34371, 1) &lt;= TIME(20, 0, 0)), 0.2537, 0.0825)*(B34371)</f>
        <v>0.13588575</v>
      </c>
      <c r="E34371" s="4">
        <f>MAX(0, MIN(1, E34370 + ($H$4*C34371 - B34371/$H$4)*(1/60) / 10 * 100))</f>
        <v>0</v>
      </c>
    </row>
    <row r="34372" spans="1:5" x14ac:dyDescent="0.8">
      <c r="A34372" s="1">
        <v>42637.868750000001</v>
      </c>
      <c r="B34372">
        <v>1.7399833330000001</v>
      </c>
      <c r="C34372">
        <v>3.766667E-3</v>
      </c>
      <c r="D34372">
        <f t="shared" si="537"/>
        <v>0.14354862497250001</v>
      </c>
      <c r="E34372" s="4">
        <f>MAX(0, MIN(1, E34371 + ($H$4*C34372 - B34372/$H$4)*(1/60) / 10 * 100))</f>
        <v>0</v>
      </c>
    </row>
    <row r="34373" spans="1:5" x14ac:dyDescent="0.8">
      <c r="A34373" s="1">
        <v>42637.869444444441</v>
      </c>
      <c r="B34373">
        <v>1.737533333</v>
      </c>
      <c r="C34373">
        <v>3.7833329999999998E-3</v>
      </c>
      <c r="D34373">
        <f t="shared" si="537"/>
        <v>0.14334649997250001</v>
      </c>
      <c r="E34373" s="4">
        <f>MAX(0, MIN(1, E34372 + ($H$4*C34373 - B34373/$H$4)*(1/60) / 10 * 100))</f>
        <v>0</v>
      </c>
    </row>
    <row r="34374" spans="1:5" x14ac:dyDescent="0.8">
      <c r="A34374" s="1">
        <v>42637.870138888888</v>
      </c>
      <c r="B34374">
        <v>1.7359500000000001</v>
      </c>
      <c r="C34374">
        <v>3.7833329999999998E-3</v>
      </c>
      <c r="D34374">
        <f t="shared" si="537"/>
        <v>0.14321587500000002</v>
      </c>
      <c r="E34374" s="4">
        <f>MAX(0, MIN(1, E34373 + ($H$4*C34374 - B34374/$H$4)*(1/60) / 10 * 100))</f>
        <v>0</v>
      </c>
    </row>
    <row r="34375" spans="1:5" x14ac:dyDescent="0.8">
      <c r="A34375" s="1">
        <v>42637.870833333334</v>
      </c>
      <c r="B34375">
        <v>1.70695</v>
      </c>
      <c r="C34375">
        <v>3.7499999999999999E-3</v>
      </c>
      <c r="D34375">
        <f t="shared" si="537"/>
        <v>0.140823375</v>
      </c>
      <c r="E34375" s="4">
        <f>MAX(0, MIN(1, E34374 + ($H$4*C34375 - B34375/$H$4)*(1/60) / 10 * 100))</f>
        <v>0</v>
      </c>
    </row>
    <row r="34376" spans="1:5" x14ac:dyDescent="0.8">
      <c r="A34376" s="1">
        <v>42637.871527777781</v>
      </c>
      <c r="B34376">
        <v>1.5269666669999999</v>
      </c>
      <c r="C34376">
        <v>3.766667E-3</v>
      </c>
      <c r="D34376">
        <f t="shared" si="537"/>
        <v>0.1259747500275</v>
      </c>
      <c r="E34376" s="4">
        <f>MAX(0, MIN(1, E34375 + ($H$4*C34376 - B34376/$H$4)*(1/60) / 10 * 100))</f>
        <v>0</v>
      </c>
    </row>
    <row r="34377" spans="1:5" x14ac:dyDescent="0.8">
      <c r="A34377" s="1">
        <v>42637.87222222222</v>
      </c>
      <c r="B34377">
        <v>1.5193000000000001</v>
      </c>
      <c r="C34377">
        <v>3.7499999999999999E-3</v>
      </c>
      <c r="D34377">
        <f t="shared" si="537"/>
        <v>0.12534225000000002</v>
      </c>
      <c r="E34377" s="4">
        <f>MAX(0, MIN(1, E34376 + ($H$4*C34377 - B34377/$H$4)*(1/60) / 10 * 100))</f>
        <v>0</v>
      </c>
    </row>
    <row r="34378" spans="1:5" x14ac:dyDescent="0.8">
      <c r="A34378" s="1">
        <v>42637.872916666667</v>
      </c>
      <c r="B34378">
        <v>1.513416667</v>
      </c>
      <c r="C34378">
        <v>3.7833329999999998E-3</v>
      </c>
      <c r="D34378">
        <f t="shared" si="537"/>
        <v>0.12485687502750001</v>
      </c>
      <c r="E34378" s="4">
        <f>MAX(0, MIN(1, E34377 + ($H$4*C34378 - B34378/$H$4)*(1/60) / 10 * 100))</f>
        <v>0</v>
      </c>
    </row>
    <row r="34379" spans="1:5" x14ac:dyDescent="0.8">
      <c r="A34379" s="1">
        <v>42637.873611111114</v>
      </c>
      <c r="B34379">
        <v>1.5080166669999999</v>
      </c>
      <c r="C34379">
        <v>3.7499999999999999E-3</v>
      </c>
      <c r="D34379">
        <f t="shared" si="537"/>
        <v>0.12441137502749999</v>
      </c>
      <c r="E34379" s="4">
        <f>MAX(0, MIN(1, E34378 + ($H$4*C34379 - B34379/$H$4)*(1/60) / 10 * 100))</f>
        <v>0</v>
      </c>
    </row>
    <row r="34380" spans="1:5" x14ac:dyDescent="0.8">
      <c r="A34380" s="1">
        <v>42637.874305555553</v>
      </c>
      <c r="B34380">
        <v>1.4228833329999999</v>
      </c>
      <c r="C34380">
        <v>3.7166669999999999E-3</v>
      </c>
      <c r="D34380">
        <f t="shared" si="537"/>
        <v>0.1173878749725</v>
      </c>
      <c r="E34380" s="4">
        <f>MAX(0, MIN(1, E34379 + ($H$4*C34380 - B34380/$H$4)*(1/60) / 10 * 100))</f>
        <v>0</v>
      </c>
    </row>
    <row r="34381" spans="1:5" x14ac:dyDescent="0.8">
      <c r="A34381" s="1">
        <v>42637.875</v>
      </c>
      <c r="B34381">
        <v>1.424833333</v>
      </c>
      <c r="C34381">
        <v>3.7000000000000002E-3</v>
      </c>
      <c r="D34381">
        <f t="shared" si="537"/>
        <v>0.11754874997250001</v>
      </c>
      <c r="E34381" s="4">
        <f>MAX(0, MIN(1, E34380 + ($H$4*C34381 - B34381/$H$4)*(1/60) / 10 * 100))</f>
        <v>0</v>
      </c>
    </row>
    <row r="34382" spans="1:5" x14ac:dyDescent="0.8">
      <c r="A34382" s="1">
        <v>42637.875694444447</v>
      </c>
      <c r="B34382">
        <v>1.4222666669999999</v>
      </c>
      <c r="C34382">
        <v>3.7333330000000001E-3</v>
      </c>
      <c r="D34382">
        <f t="shared" si="537"/>
        <v>0.1173370000275</v>
      </c>
      <c r="E34382" s="4">
        <f>MAX(0, MIN(1, E34381 + ($H$4*C34382 - B34382/$H$4)*(1/60) / 10 * 100))</f>
        <v>0</v>
      </c>
    </row>
    <row r="34383" spans="1:5" x14ac:dyDescent="0.8">
      <c r="A34383" s="1">
        <v>42637.876388888886</v>
      </c>
      <c r="B34383">
        <v>1.4223333330000001</v>
      </c>
      <c r="C34383">
        <v>3.7000000000000002E-3</v>
      </c>
      <c r="D34383">
        <f t="shared" si="537"/>
        <v>0.11734249997250001</v>
      </c>
      <c r="E34383" s="4">
        <f>MAX(0, MIN(1, E34382 + ($H$4*C34383 - B34383/$H$4)*(1/60) / 10 * 100))</f>
        <v>0</v>
      </c>
    </row>
    <row r="34384" spans="1:5" x14ac:dyDescent="0.8">
      <c r="A34384" s="1">
        <v>42637.877083333333</v>
      </c>
      <c r="B34384">
        <v>1.497733333</v>
      </c>
      <c r="C34384">
        <v>3.7166669999999999E-3</v>
      </c>
      <c r="D34384">
        <f t="shared" si="537"/>
        <v>0.1235629999725</v>
      </c>
      <c r="E34384" s="4">
        <f>MAX(0, MIN(1, E34383 + ($H$4*C34384 - B34384/$H$4)*(1/60) / 10 * 100))</f>
        <v>0</v>
      </c>
    </row>
    <row r="34385" spans="1:5" x14ac:dyDescent="0.8">
      <c r="A34385" s="1">
        <v>42637.87777777778</v>
      </c>
      <c r="B34385">
        <v>1.4936499999999999</v>
      </c>
      <c r="C34385">
        <v>3.7166669999999999E-3</v>
      </c>
      <c r="D34385">
        <f t="shared" si="537"/>
        <v>0.12322612500000001</v>
      </c>
      <c r="E34385" s="4">
        <f>MAX(0, MIN(1, E34384 + ($H$4*C34385 - B34385/$H$4)*(1/60) / 10 * 100))</f>
        <v>0</v>
      </c>
    </row>
    <row r="34386" spans="1:5" x14ac:dyDescent="0.8">
      <c r="A34386" s="1">
        <v>42637.878472222219</v>
      </c>
      <c r="B34386">
        <v>1.4887333330000001</v>
      </c>
      <c r="C34386">
        <v>3.7000000000000002E-3</v>
      </c>
      <c r="D34386">
        <f t="shared" si="537"/>
        <v>0.12282049997250001</v>
      </c>
      <c r="E34386" s="4">
        <f>MAX(0, MIN(1, E34385 + ($H$4*C34386 - B34386/$H$4)*(1/60) / 10 * 100))</f>
        <v>0</v>
      </c>
    </row>
    <row r="34387" spans="1:5" x14ac:dyDescent="0.8">
      <c r="A34387" s="1">
        <v>42637.879166666666</v>
      </c>
      <c r="B34387">
        <v>1.5404833330000001</v>
      </c>
      <c r="C34387">
        <v>3.7166669999999999E-3</v>
      </c>
      <c r="D34387">
        <f t="shared" si="537"/>
        <v>0.12708987497250002</v>
      </c>
      <c r="E34387" s="4">
        <f>MAX(0, MIN(1, E34386 + ($H$4*C34387 - B34387/$H$4)*(1/60) / 10 * 100))</f>
        <v>0</v>
      </c>
    </row>
    <row r="34388" spans="1:5" x14ac:dyDescent="0.8">
      <c r="A34388" s="1">
        <v>42637.879861111112</v>
      </c>
      <c r="B34388">
        <v>1.48445</v>
      </c>
      <c r="C34388">
        <v>3.7499999999999999E-3</v>
      </c>
      <c r="D34388">
        <f t="shared" si="537"/>
        <v>0.12246712500000001</v>
      </c>
      <c r="E34388" s="4">
        <f>MAX(0, MIN(1, E34387 + ($H$4*C34388 - B34388/$H$4)*(1/60) / 10 * 100))</f>
        <v>0</v>
      </c>
    </row>
    <row r="34389" spans="1:5" x14ac:dyDescent="0.8">
      <c r="A34389" s="1">
        <v>42637.880555555559</v>
      </c>
      <c r="B34389">
        <v>1.4852000000000001</v>
      </c>
      <c r="C34389">
        <v>3.7166669999999999E-3</v>
      </c>
      <c r="D34389">
        <f t="shared" si="537"/>
        <v>0.12252900000000001</v>
      </c>
      <c r="E34389" s="4">
        <f>MAX(0, MIN(1, E34388 + ($H$4*C34389 - B34389/$H$4)*(1/60) / 10 * 100))</f>
        <v>0</v>
      </c>
    </row>
    <row r="34390" spans="1:5" x14ac:dyDescent="0.8">
      <c r="A34390" s="1">
        <v>42637.881249999999</v>
      </c>
      <c r="B34390">
        <v>1.48455</v>
      </c>
      <c r="C34390">
        <v>3.7166669999999999E-3</v>
      </c>
      <c r="D34390">
        <f t="shared" si="537"/>
        <v>0.12247537500000001</v>
      </c>
      <c r="E34390" s="4">
        <f>MAX(0, MIN(1, E34389 + ($H$4*C34390 - B34390/$H$4)*(1/60) / 10 * 100))</f>
        <v>0</v>
      </c>
    </row>
    <row r="34391" spans="1:5" x14ac:dyDescent="0.8">
      <c r="A34391" s="1">
        <v>42637.881944444445</v>
      </c>
      <c r="B34391">
        <v>1.479333333</v>
      </c>
      <c r="C34391">
        <v>3.7166669999999999E-3</v>
      </c>
      <c r="D34391">
        <f t="shared" si="537"/>
        <v>0.12204499997250001</v>
      </c>
      <c r="E34391" s="4">
        <f>MAX(0, MIN(1, E34390 + ($H$4*C34391 - B34391/$H$4)*(1/60) / 10 * 100))</f>
        <v>0</v>
      </c>
    </row>
    <row r="34392" spans="1:5" x14ac:dyDescent="0.8">
      <c r="A34392" s="1">
        <v>42637.882638888892</v>
      </c>
      <c r="B34392">
        <v>1.4798833330000001</v>
      </c>
      <c r="C34392">
        <v>3.7000000000000002E-3</v>
      </c>
      <c r="D34392">
        <f t="shared" si="537"/>
        <v>0.12209037497250001</v>
      </c>
      <c r="E34392" s="4">
        <f>MAX(0, MIN(1, E34391 + ($H$4*C34392 - B34392/$H$4)*(1/60) / 10 * 100))</f>
        <v>0</v>
      </c>
    </row>
    <row r="34393" spans="1:5" x14ac:dyDescent="0.8">
      <c r="A34393" s="1">
        <v>42637.883333333331</v>
      </c>
      <c r="B34393">
        <v>1.4812666670000001</v>
      </c>
      <c r="C34393">
        <v>3.7333330000000001E-3</v>
      </c>
      <c r="D34393">
        <f t="shared" si="537"/>
        <v>0.12220450002750001</v>
      </c>
      <c r="E34393" s="4">
        <f>MAX(0, MIN(1, E34392 + ($H$4*C34393 - B34393/$H$4)*(1/60) / 10 * 100))</f>
        <v>0</v>
      </c>
    </row>
    <row r="34394" spans="1:5" x14ac:dyDescent="0.8">
      <c r="A34394" s="1">
        <v>42637.884027777778</v>
      </c>
      <c r="B34394">
        <v>1.5299666670000001</v>
      </c>
      <c r="C34394">
        <v>3.7166669999999999E-3</v>
      </c>
      <c r="D34394">
        <f t="shared" si="537"/>
        <v>0.12622225002750001</v>
      </c>
      <c r="E34394" s="4">
        <f>MAX(0, MIN(1, E34393 + ($H$4*C34394 - B34394/$H$4)*(1/60) / 10 * 100))</f>
        <v>0</v>
      </c>
    </row>
    <row r="34395" spans="1:5" x14ac:dyDescent="0.8">
      <c r="A34395" s="1">
        <v>42637.884722222225</v>
      </c>
      <c r="B34395">
        <v>1.5555333330000001</v>
      </c>
      <c r="C34395">
        <v>3.7166669999999999E-3</v>
      </c>
      <c r="D34395">
        <f t="shared" si="537"/>
        <v>0.12833149997250001</v>
      </c>
      <c r="E34395" s="4">
        <f>MAX(0, MIN(1, E34394 + ($H$4*C34395 - B34395/$H$4)*(1/60) / 10 * 100))</f>
        <v>0</v>
      </c>
    </row>
    <row r="34396" spans="1:5" x14ac:dyDescent="0.8">
      <c r="A34396" s="1">
        <v>42637.885416666664</v>
      </c>
      <c r="B34396">
        <v>1.4822</v>
      </c>
      <c r="C34396">
        <v>3.7166669999999999E-3</v>
      </c>
      <c r="D34396">
        <f t="shared" si="537"/>
        <v>0.1222815</v>
      </c>
      <c r="E34396" s="4">
        <f>MAX(0, MIN(1, E34395 + ($H$4*C34396 - B34396/$H$4)*(1/60) / 10 * 100))</f>
        <v>0</v>
      </c>
    </row>
    <row r="34397" spans="1:5" x14ac:dyDescent="0.8">
      <c r="A34397" s="1">
        <v>42637.886111111111</v>
      </c>
      <c r="B34397">
        <v>1.48445</v>
      </c>
      <c r="C34397">
        <v>3.7166669999999999E-3</v>
      </c>
      <c r="D34397">
        <f t="shared" si="537"/>
        <v>0.12246712500000001</v>
      </c>
      <c r="E34397" s="4">
        <f>MAX(0, MIN(1, E34396 + ($H$4*C34397 - B34397/$H$4)*(1/60) / 10 * 100))</f>
        <v>0</v>
      </c>
    </row>
    <row r="34398" spans="1:5" x14ac:dyDescent="0.8">
      <c r="A34398" s="1">
        <v>42637.886805555558</v>
      </c>
      <c r="B34398">
        <v>1.4833666670000001</v>
      </c>
      <c r="C34398">
        <v>3.7166669999999999E-3</v>
      </c>
      <c r="D34398">
        <f t="shared" si="537"/>
        <v>0.12237775002750001</v>
      </c>
      <c r="E34398" s="4">
        <f>MAX(0, MIN(1, E34397 + ($H$4*C34398 - B34398/$H$4)*(1/60) / 10 * 100))</f>
        <v>0</v>
      </c>
    </row>
    <row r="34399" spans="1:5" x14ac:dyDescent="0.8">
      <c r="A34399" s="1">
        <v>42637.887499999997</v>
      </c>
      <c r="B34399">
        <v>1.4831000000000001</v>
      </c>
      <c r="C34399">
        <v>3.7000000000000002E-3</v>
      </c>
      <c r="D34399">
        <f t="shared" si="537"/>
        <v>0.12235575000000001</v>
      </c>
      <c r="E34399" s="4">
        <f>MAX(0, MIN(1, E34398 + ($H$4*C34399 - B34399/$H$4)*(1/60) / 10 * 100))</f>
        <v>0</v>
      </c>
    </row>
    <row r="34400" spans="1:5" x14ac:dyDescent="0.8">
      <c r="A34400" s="1">
        <v>42637.888194444444</v>
      </c>
      <c r="B34400">
        <v>1.48475</v>
      </c>
      <c r="C34400">
        <v>3.7166669999999999E-3</v>
      </c>
      <c r="D34400">
        <f t="shared" si="537"/>
        <v>0.122491875</v>
      </c>
      <c r="E34400" s="4">
        <f>MAX(0, MIN(1, E34399 + ($H$4*C34400 - B34400/$H$4)*(1/60) / 10 * 100))</f>
        <v>0</v>
      </c>
    </row>
    <row r="34401" spans="1:5" x14ac:dyDescent="0.8">
      <c r="A34401" s="1">
        <v>42637.888888888891</v>
      </c>
      <c r="B34401">
        <v>1.4879</v>
      </c>
      <c r="C34401">
        <v>3.7166669999999999E-3</v>
      </c>
      <c r="D34401">
        <f t="shared" si="537"/>
        <v>0.12275175000000001</v>
      </c>
      <c r="E34401" s="4">
        <f>MAX(0, MIN(1, E34400 + ($H$4*C34401 - B34401/$H$4)*(1/60) / 10 * 100))</f>
        <v>0</v>
      </c>
    </row>
    <row r="34402" spans="1:5" x14ac:dyDescent="0.8">
      <c r="A34402" s="1">
        <v>42637.88958333333</v>
      </c>
      <c r="B34402">
        <v>1.4820833330000001</v>
      </c>
      <c r="C34402">
        <v>3.683333E-3</v>
      </c>
      <c r="D34402">
        <f t="shared" si="537"/>
        <v>0.12227187497250001</v>
      </c>
      <c r="E34402" s="4">
        <f>MAX(0, MIN(1, E34401 + ($H$4*C34402 - B34402/$H$4)*(1/60) / 10 * 100))</f>
        <v>0</v>
      </c>
    </row>
    <row r="34403" spans="1:5" x14ac:dyDescent="0.8">
      <c r="A34403" s="1">
        <v>42637.890277777777</v>
      </c>
      <c r="B34403">
        <v>1.47715</v>
      </c>
      <c r="C34403">
        <v>3.7166669999999999E-3</v>
      </c>
      <c r="D34403">
        <f t="shared" si="537"/>
        <v>0.121864875</v>
      </c>
      <c r="E34403" s="4">
        <f>MAX(0, MIN(1, E34402 + ($H$4*C34403 - B34403/$H$4)*(1/60) / 10 * 100))</f>
        <v>0</v>
      </c>
    </row>
    <row r="34404" spans="1:5" x14ac:dyDescent="0.8">
      <c r="A34404" s="1">
        <v>42637.890972222223</v>
      </c>
      <c r="B34404">
        <v>1.4761166670000001</v>
      </c>
      <c r="C34404">
        <v>3.683333E-3</v>
      </c>
      <c r="D34404">
        <f t="shared" si="537"/>
        <v>0.12177962502750002</v>
      </c>
      <c r="E34404" s="4">
        <f>MAX(0, MIN(1, E34403 + ($H$4*C34404 - B34404/$H$4)*(1/60) / 10 * 100))</f>
        <v>0</v>
      </c>
    </row>
    <row r="34405" spans="1:5" x14ac:dyDescent="0.8">
      <c r="A34405" s="1">
        <v>42637.89166666667</v>
      </c>
      <c r="B34405">
        <v>1.4738166669999999</v>
      </c>
      <c r="C34405">
        <v>3.7000000000000002E-3</v>
      </c>
      <c r="D34405">
        <f t="shared" si="537"/>
        <v>0.1215898750275</v>
      </c>
      <c r="E34405" s="4">
        <f>MAX(0, MIN(1, E34404 + ($H$4*C34405 - B34405/$H$4)*(1/60) / 10 * 100))</f>
        <v>0</v>
      </c>
    </row>
    <row r="34406" spans="1:5" x14ac:dyDescent="0.8">
      <c r="A34406" s="1">
        <v>42637.892361111109</v>
      </c>
      <c r="B34406">
        <v>1.4961166669999999</v>
      </c>
      <c r="C34406">
        <v>3.683333E-3</v>
      </c>
      <c r="D34406">
        <f t="shared" si="537"/>
        <v>0.1234296250275</v>
      </c>
      <c r="E34406" s="4">
        <f>MAX(0, MIN(1, E34405 + ($H$4*C34406 - B34406/$H$4)*(1/60) / 10 * 100))</f>
        <v>0</v>
      </c>
    </row>
    <row r="34407" spans="1:5" x14ac:dyDescent="0.8">
      <c r="A34407" s="1">
        <v>42637.893055555556</v>
      </c>
      <c r="B34407">
        <v>1.470916667</v>
      </c>
      <c r="C34407">
        <v>3.683333E-3</v>
      </c>
      <c r="D34407">
        <f t="shared" si="537"/>
        <v>0.12135062502750001</v>
      </c>
      <c r="E34407" s="4">
        <f>MAX(0, MIN(1, E34406 + ($H$4*C34407 - B34407/$H$4)*(1/60) / 10 * 100))</f>
        <v>0</v>
      </c>
    </row>
    <row r="34408" spans="1:5" x14ac:dyDescent="0.8">
      <c r="A34408" s="1">
        <v>42637.893750000003</v>
      </c>
      <c r="B34408">
        <v>1.3592</v>
      </c>
      <c r="C34408">
        <v>3.7166669999999999E-3</v>
      </c>
      <c r="D34408">
        <f t="shared" si="537"/>
        <v>0.112134</v>
      </c>
      <c r="E34408" s="4">
        <f>MAX(0, MIN(1, E34407 + ($H$4*C34408 - B34408/$H$4)*(1/60) / 10 * 100))</f>
        <v>0</v>
      </c>
    </row>
    <row r="34409" spans="1:5" x14ac:dyDescent="0.8">
      <c r="A34409" s="1">
        <v>42637.894444444442</v>
      </c>
      <c r="B34409">
        <v>1.3598333330000001</v>
      </c>
      <c r="C34409">
        <v>3.683333E-3</v>
      </c>
      <c r="D34409">
        <f t="shared" si="537"/>
        <v>0.11218624997250001</v>
      </c>
      <c r="E34409" s="4">
        <f>MAX(0, MIN(1, E34408 + ($H$4*C34409 - B34409/$H$4)*(1/60) / 10 * 100))</f>
        <v>0</v>
      </c>
    </row>
    <row r="34410" spans="1:5" x14ac:dyDescent="0.8">
      <c r="A34410" s="1">
        <v>42637.895138888889</v>
      </c>
      <c r="B34410">
        <v>1.359366667</v>
      </c>
      <c r="C34410">
        <v>3.683333E-3</v>
      </c>
      <c r="D34410">
        <f t="shared" si="537"/>
        <v>0.11214775002750001</v>
      </c>
      <c r="E34410" s="4">
        <f>MAX(0, MIN(1, E34409 + ($H$4*C34410 - B34410/$H$4)*(1/60) / 10 * 100))</f>
        <v>0</v>
      </c>
    </row>
    <row r="34411" spans="1:5" x14ac:dyDescent="0.8">
      <c r="A34411" s="1">
        <v>42637.895833333336</v>
      </c>
      <c r="B34411">
        <v>2.7271666670000001</v>
      </c>
      <c r="C34411">
        <v>3.65E-3</v>
      </c>
      <c r="D34411">
        <f t="shared" si="537"/>
        <v>0.22499125002750001</v>
      </c>
      <c r="E34411" s="4">
        <f>MAX(0, MIN(1, E34410 + ($H$4*C34411 - B34411/$H$4)*(1/60) / 10 * 100))</f>
        <v>0</v>
      </c>
    </row>
    <row r="34412" spans="1:5" x14ac:dyDescent="0.8">
      <c r="A34412" s="1">
        <v>42637.896527777775</v>
      </c>
      <c r="B34412">
        <v>3.0185499999999998</v>
      </c>
      <c r="C34412">
        <v>3.6666670000000002E-3</v>
      </c>
      <c r="D34412">
        <f t="shared" si="537"/>
        <v>0.249030375</v>
      </c>
      <c r="E34412" s="4">
        <f>MAX(0, MIN(1, E34411 + ($H$4*C34412 - B34412/$H$4)*(1/60) / 10 * 100))</f>
        <v>0</v>
      </c>
    </row>
    <row r="34413" spans="1:5" x14ac:dyDescent="0.8">
      <c r="A34413" s="1">
        <v>42637.897222222222</v>
      </c>
      <c r="B34413">
        <v>3.111566667</v>
      </c>
      <c r="C34413">
        <v>3.7833329999999998E-3</v>
      </c>
      <c r="D34413">
        <f t="shared" si="537"/>
        <v>0.25670425002750002</v>
      </c>
      <c r="E34413" s="4">
        <f>MAX(0, MIN(1, E34412 + ($H$4*C34413 - B34413/$H$4)*(1/60) / 10 * 100))</f>
        <v>0</v>
      </c>
    </row>
    <row r="34414" spans="1:5" x14ac:dyDescent="0.8">
      <c r="A34414" s="1">
        <v>42637.897916666669</v>
      </c>
      <c r="B34414">
        <v>2.344966667</v>
      </c>
      <c r="C34414">
        <v>3.8500000000000001E-3</v>
      </c>
      <c r="D34414">
        <f t="shared" si="537"/>
        <v>0.19345975002750002</v>
      </c>
      <c r="E34414" s="4">
        <f>MAX(0, MIN(1, E34413 + ($H$4*C34414 - B34414/$H$4)*(1/60) / 10 * 100))</f>
        <v>0</v>
      </c>
    </row>
    <row r="34415" spans="1:5" x14ac:dyDescent="0.8">
      <c r="A34415" s="1">
        <v>42637.898611111108</v>
      </c>
      <c r="B34415">
        <v>2.0501166670000002</v>
      </c>
      <c r="C34415">
        <v>3.9333329999999998E-3</v>
      </c>
      <c r="D34415">
        <f t="shared" si="537"/>
        <v>0.16913462502750001</v>
      </c>
      <c r="E34415" s="4">
        <f>MAX(0, MIN(1, E34414 + ($H$4*C34415 - B34415/$H$4)*(1/60) / 10 * 100))</f>
        <v>0</v>
      </c>
    </row>
    <row r="34416" spans="1:5" x14ac:dyDescent="0.8">
      <c r="A34416" s="1">
        <v>42637.899305555555</v>
      </c>
      <c r="B34416">
        <v>1.8737666669999999</v>
      </c>
      <c r="C34416">
        <v>4.4666669999999997E-3</v>
      </c>
      <c r="D34416">
        <f t="shared" si="537"/>
        <v>0.1545857500275</v>
      </c>
      <c r="E34416" s="4">
        <f>MAX(0, MIN(1, E34415 + ($H$4*C34416 - B34416/$H$4)*(1/60) / 10 * 100))</f>
        <v>0</v>
      </c>
    </row>
    <row r="34417" spans="1:5" x14ac:dyDescent="0.8">
      <c r="A34417" s="1">
        <v>42637.9</v>
      </c>
      <c r="B34417">
        <v>2.1475</v>
      </c>
      <c r="C34417">
        <v>4.45E-3</v>
      </c>
      <c r="D34417">
        <f t="shared" si="537"/>
        <v>0.17716875000000001</v>
      </c>
      <c r="E34417" s="4">
        <f>MAX(0, MIN(1, E34416 + ($H$4*C34417 - B34417/$H$4)*(1/60) / 10 * 100))</f>
        <v>0</v>
      </c>
    </row>
    <row r="34418" spans="1:5" x14ac:dyDescent="0.8">
      <c r="A34418" s="1">
        <v>42637.900694444441</v>
      </c>
      <c r="B34418">
        <v>3.2995666670000001</v>
      </c>
      <c r="C34418">
        <v>4.416667E-3</v>
      </c>
      <c r="D34418">
        <f t="shared" si="537"/>
        <v>0.27221425002750005</v>
      </c>
      <c r="E34418" s="4">
        <f>MAX(0, MIN(1, E34417 + ($H$4*C34418 - B34418/$H$4)*(1/60) / 10 * 100))</f>
        <v>0</v>
      </c>
    </row>
    <row r="34419" spans="1:5" x14ac:dyDescent="0.8">
      <c r="A34419" s="1">
        <v>42637.901388888888</v>
      </c>
      <c r="B34419">
        <v>3.0998999999999999</v>
      </c>
      <c r="C34419">
        <v>4.416667E-3</v>
      </c>
      <c r="D34419">
        <f t="shared" si="537"/>
        <v>0.25574174999999999</v>
      </c>
      <c r="E34419" s="4">
        <f>MAX(0, MIN(1, E34418 + ($H$4*C34419 - B34419/$H$4)*(1/60) / 10 * 100))</f>
        <v>0</v>
      </c>
    </row>
    <row r="34420" spans="1:5" x14ac:dyDescent="0.8">
      <c r="A34420" s="1">
        <v>42637.902083333334</v>
      </c>
      <c r="B34420">
        <v>2.0325833329999998</v>
      </c>
      <c r="C34420">
        <v>4.416667E-3</v>
      </c>
      <c r="D34420">
        <f t="shared" si="537"/>
        <v>0.16768812497249999</v>
      </c>
      <c r="E34420" s="4">
        <f>MAX(0, MIN(1, E34419 + ($H$4*C34420 - B34420/$H$4)*(1/60) / 10 * 100))</f>
        <v>0</v>
      </c>
    </row>
    <row r="34421" spans="1:5" x14ac:dyDescent="0.8">
      <c r="A34421" s="1">
        <v>42637.902777777781</v>
      </c>
      <c r="B34421">
        <v>1.283216667</v>
      </c>
      <c r="C34421">
        <v>4.45E-3</v>
      </c>
      <c r="D34421">
        <f t="shared" si="537"/>
        <v>0.10586537502750001</v>
      </c>
      <c r="E34421" s="4">
        <f>MAX(0, MIN(1, E34420 + ($H$4*C34421 - B34421/$H$4)*(1/60) / 10 * 100))</f>
        <v>0</v>
      </c>
    </row>
    <row r="34422" spans="1:5" x14ac:dyDescent="0.8">
      <c r="A34422" s="1">
        <v>42637.90347222222</v>
      </c>
      <c r="B34422">
        <v>1.1482000000000001</v>
      </c>
      <c r="C34422">
        <v>4.4666669999999997E-3</v>
      </c>
      <c r="D34422">
        <f t="shared" si="537"/>
        <v>9.4726500000000019E-2</v>
      </c>
      <c r="E34422" s="4">
        <f>MAX(0, MIN(1, E34421 + ($H$4*C34422 - B34422/$H$4)*(1/60) / 10 * 100))</f>
        <v>0</v>
      </c>
    </row>
    <row r="34423" spans="1:5" x14ac:dyDescent="0.8">
      <c r="A34423" s="1">
        <v>42637.904166666667</v>
      </c>
      <c r="B34423">
        <v>1.2030000000000001</v>
      </c>
      <c r="C34423">
        <v>4.4833329999999999E-3</v>
      </c>
      <c r="D34423">
        <f t="shared" si="537"/>
        <v>9.9247500000000016E-2</v>
      </c>
      <c r="E34423" s="4">
        <f>MAX(0, MIN(1, E34422 + ($H$4*C34423 - B34423/$H$4)*(1/60) / 10 * 100))</f>
        <v>0</v>
      </c>
    </row>
    <row r="34424" spans="1:5" x14ac:dyDescent="0.8">
      <c r="A34424" s="1">
        <v>42637.904861111114</v>
      </c>
      <c r="B34424">
        <v>1.2101</v>
      </c>
      <c r="C34424">
        <v>4.5333329999999996E-3</v>
      </c>
      <c r="D34424">
        <f t="shared" si="537"/>
        <v>9.9833249999999998E-2</v>
      </c>
      <c r="E34424" s="4">
        <f>MAX(0, MIN(1, E34423 + ($H$4*C34424 - B34424/$H$4)*(1/60) / 10 * 100))</f>
        <v>0</v>
      </c>
    </row>
    <row r="34425" spans="1:5" x14ac:dyDescent="0.8">
      <c r="A34425" s="1">
        <v>42637.905555555553</v>
      </c>
      <c r="B34425">
        <v>1.212783333</v>
      </c>
      <c r="C34425">
        <v>4.4999999999999997E-3</v>
      </c>
      <c r="D34425">
        <f t="shared" si="537"/>
        <v>0.10005462497250001</v>
      </c>
      <c r="E34425" s="4">
        <f>MAX(0, MIN(1, E34424 + ($H$4*C34425 - B34425/$H$4)*(1/60) / 10 * 100))</f>
        <v>0</v>
      </c>
    </row>
    <row r="34426" spans="1:5" x14ac:dyDescent="0.8">
      <c r="A34426" s="1">
        <v>42637.90625</v>
      </c>
      <c r="B34426">
        <v>1.2094833330000001</v>
      </c>
      <c r="C34426">
        <v>4.4833329999999999E-3</v>
      </c>
      <c r="D34426">
        <f t="shared" si="537"/>
        <v>9.9782374972500018E-2</v>
      </c>
      <c r="E34426" s="4">
        <f>MAX(0, MIN(1, E34425 + ($H$4*C34426 - B34426/$H$4)*(1/60) / 10 * 100))</f>
        <v>0</v>
      </c>
    </row>
    <row r="34427" spans="1:5" x14ac:dyDescent="0.8">
      <c r="A34427" s="1">
        <v>42637.906944444447</v>
      </c>
      <c r="B34427">
        <v>1.206066667</v>
      </c>
      <c r="C34427">
        <v>4.4999999999999997E-3</v>
      </c>
      <c r="D34427">
        <f t="shared" si="537"/>
        <v>9.9500500027500008E-2</v>
      </c>
      <c r="E34427" s="4">
        <f>MAX(0, MIN(1, E34426 + ($H$4*C34427 - B34427/$H$4)*(1/60) / 10 * 100))</f>
        <v>0</v>
      </c>
    </row>
    <row r="34428" spans="1:5" x14ac:dyDescent="0.8">
      <c r="A34428" s="1">
        <v>42637.907638888886</v>
      </c>
      <c r="B34428">
        <v>1.202916667</v>
      </c>
      <c r="C34428">
        <v>4.4999999999999997E-3</v>
      </c>
      <c r="D34428">
        <f t="shared" si="537"/>
        <v>9.9240625027500001E-2</v>
      </c>
      <c r="E34428" s="4">
        <f>MAX(0, MIN(1, E34427 + ($H$4*C34428 - B34428/$H$4)*(1/60) / 10 * 100))</f>
        <v>0</v>
      </c>
    </row>
    <row r="34429" spans="1:5" x14ac:dyDescent="0.8">
      <c r="A34429" s="1">
        <v>42637.908333333333</v>
      </c>
      <c r="B34429">
        <v>1.1984666669999999</v>
      </c>
      <c r="C34429">
        <v>4.4999999999999997E-3</v>
      </c>
      <c r="D34429">
        <f t="shared" si="537"/>
        <v>9.8873500027500005E-2</v>
      </c>
      <c r="E34429" s="4">
        <f>MAX(0, MIN(1, E34428 + ($H$4*C34429 - B34429/$H$4)*(1/60) / 10 * 100))</f>
        <v>0</v>
      </c>
    </row>
    <row r="34430" spans="1:5" x14ac:dyDescent="0.8">
      <c r="A34430" s="1">
        <v>42637.90902777778</v>
      </c>
      <c r="B34430">
        <v>1.280033333</v>
      </c>
      <c r="C34430">
        <v>4.4833329999999999E-3</v>
      </c>
      <c r="D34430">
        <f t="shared" si="537"/>
        <v>0.10560274997250001</v>
      </c>
      <c r="E34430" s="4">
        <f>MAX(0, MIN(1, E34429 + ($H$4*C34430 - B34430/$H$4)*(1/60) / 10 * 100))</f>
        <v>0</v>
      </c>
    </row>
    <row r="34431" spans="1:5" x14ac:dyDescent="0.8">
      <c r="A34431" s="1">
        <v>42637.909722222219</v>
      </c>
      <c r="B34431">
        <v>1.370016667</v>
      </c>
      <c r="C34431">
        <v>4.4833329999999999E-3</v>
      </c>
      <c r="D34431">
        <f t="shared" si="537"/>
        <v>0.1130263750275</v>
      </c>
      <c r="E34431" s="4">
        <f>MAX(0, MIN(1, E34430 + ($H$4*C34431 - B34431/$H$4)*(1/60) / 10 * 100))</f>
        <v>0</v>
      </c>
    </row>
    <row r="34432" spans="1:5" x14ac:dyDescent="0.8">
      <c r="A34432" s="1">
        <v>42637.910416666666</v>
      </c>
      <c r="B34432">
        <v>1.3164499999999999</v>
      </c>
      <c r="C34432">
        <v>4.4833329999999999E-3</v>
      </c>
      <c r="D34432">
        <f t="shared" si="537"/>
        <v>0.108607125</v>
      </c>
      <c r="E34432" s="4">
        <f>MAX(0, MIN(1, E34431 + ($H$4*C34432 - B34432/$H$4)*(1/60) / 10 * 100))</f>
        <v>0</v>
      </c>
    </row>
    <row r="34433" spans="1:5" x14ac:dyDescent="0.8">
      <c r="A34433" s="1">
        <v>42637.911111111112</v>
      </c>
      <c r="B34433">
        <v>1.277083333</v>
      </c>
      <c r="C34433">
        <v>4.4333330000000002E-3</v>
      </c>
      <c r="D34433">
        <f t="shared" si="537"/>
        <v>0.1053593749725</v>
      </c>
      <c r="E34433" s="4">
        <f>MAX(0, MIN(1, E34432 + ($H$4*C34433 - B34433/$H$4)*(1/60) / 10 * 100))</f>
        <v>0</v>
      </c>
    </row>
    <row r="34434" spans="1:5" x14ac:dyDescent="0.8">
      <c r="A34434" s="1">
        <v>42637.911805555559</v>
      </c>
      <c r="B34434">
        <v>1.2827166670000001</v>
      </c>
      <c r="C34434">
        <v>4.4333330000000002E-3</v>
      </c>
      <c r="D34434">
        <f t="shared" si="537"/>
        <v>0.10582412502750001</v>
      </c>
      <c r="E34434" s="4">
        <f>MAX(0, MIN(1, E34433 + ($H$4*C34434 - B34434/$H$4)*(1/60) / 10 * 100))</f>
        <v>0</v>
      </c>
    </row>
    <row r="34435" spans="1:5" x14ac:dyDescent="0.8">
      <c r="A34435" s="1">
        <v>42637.912499999999</v>
      </c>
      <c r="B34435">
        <v>1.249183333</v>
      </c>
      <c r="C34435">
        <v>4.3166669999999997E-3</v>
      </c>
      <c r="D34435">
        <f t="shared" ref="D34435:D34498" si="538">IF(AND(MOD(A34435, 1) &gt;= TIME(14, 0, 0), MOD(A34435, 1) &lt;= TIME(20, 0, 0)), 0.2537, 0.0825)*(B34435)</f>
        <v>0.1030576249725</v>
      </c>
      <c r="E34435" s="4">
        <f>MAX(0, MIN(1, E34434 + ($H$4*C34435 - B34435/$H$4)*(1/60) / 10 * 100))</f>
        <v>0</v>
      </c>
    </row>
    <row r="34436" spans="1:5" x14ac:dyDescent="0.8">
      <c r="A34436" s="1">
        <v>42637.913194444445</v>
      </c>
      <c r="B34436">
        <v>1.251316667</v>
      </c>
      <c r="C34436">
        <v>4.3166669999999997E-3</v>
      </c>
      <c r="D34436">
        <f t="shared" si="538"/>
        <v>0.1032336250275</v>
      </c>
      <c r="E34436" s="4">
        <f>MAX(0, MIN(1, E34435 + ($H$4*C34436 - B34436/$H$4)*(1/60) / 10 * 100))</f>
        <v>0</v>
      </c>
    </row>
    <row r="34437" spans="1:5" x14ac:dyDescent="0.8">
      <c r="A34437" s="1">
        <v>42637.913888888892</v>
      </c>
      <c r="B34437">
        <v>1.253333333</v>
      </c>
      <c r="C34437">
        <v>4.3499999999999997E-3</v>
      </c>
      <c r="D34437">
        <f t="shared" si="538"/>
        <v>0.1033999999725</v>
      </c>
      <c r="E34437" s="4">
        <f>MAX(0, MIN(1, E34436 + ($H$4*C34437 - B34437/$H$4)*(1/60) / 10 * 100))</f>
        <v>0</v>
      </c>
    </row>
    <row r="34438" spans="1:5" x14ac:dyDescent="0.8">
      <c r="A34438" s="1">
        <v>42637.914583333331</v>
      </c>
      <c r="B34438">
        <v>1.1421666669999999</v>
      </c>
      <c r="C34438">
        <v>4.333333E-3</v>
      </c>
      <c r="D34438">
        <f t="shared" si="538"/>
        <v>9.4228750027500002E-2</v>
      </c>
      <c r="E34438" s="4">
        <f>MAX(0, MIN(1, E34437 + ($H$4*C34438 - B34438/$H$4)*(1/60) / 10 * 100))</f>
        <v>0</v>
      </c>
    </row>
    <row r="34439" spans="1:5" x14ac:dyDescent="0.8">
      <c r="A34439" s="1">
        <v>42637.915277777778</v>
      </c>
      <c r="B34439">
        <v>1.1186666670000001</v>
      </c>
      <c r="C34439">
        <v>4.333333E-3</v>
      </c>
      <c r="D34439">
        <f t="shared" si="538"/>
        <v>9.2290000027500013E-2</v>
      </c>
      <c r="E34439" s="4">
        <f>MAX(0, MIN(1, E34438 + ($H$4*C34439 - B34439/$H$4)*(1/60) / 10 * 100))</f>
        <v>0</v>
      </c>
    </row>
    <row r="34440" spans="1:5" x14ac:dyDescent="0.8">
      <c r="A34440" s="1">
        <v>42637.915972222225</v>
      </c>
      <c r="B34440">
        <v>1.1066166669999999</v>
      </c>
      <c r="C34440">
        <v>4.3166669999999997E-3</v>
      </c>
      <c r="D34440">
        <f t="shared" si="538"/>
        <v>9.1295875027500001E-2</v>
      </c>
      <c r="E34440" s="4">
        <f>MAX(0, MIN(1, E34439 + ($H$4*C34440 - B34440/$H$4)*(1/60) / 10 * 100))</f>
        <v>0</v>
      </c>
    </row>
    <row r="34441" spans="1:5" x14ac:dyDescent="0.8">
      <c r="A34441" s="1">
        <v>42637.916666666664</v>
      </c>
      <c r="B34441">
        <v>1.211666667</v>
      </c>
      <c r="C34441">
        <v>4.3166669999999997E-3</v>
      </c>
      <c r="D34441">
        <f t="shared" si="538"/>
        <v>9.9962500027500012E-2</v>
      </c>
      <c r="E34441" s="4">
        <f>MAX(0, MIN(1, E34440 + ($H$4*C34441 - B34441/$H$4)*(1/60) / 10 * 100))</f>
        <v>0</v>
      </c>
    </row>
    <row r="34442" spans="1:5" x14ac:dyDescent="0.8">
      <c r="A34442" s="1">
        <v>42637.917361111111</v>
      </c>
      <c r="B34442">
        <v>1.2753000000000001</v>
      </c>
      <c r="C34442">
        <v>4.333333E-3</v>
      </c>
      <c r="D34442">
        <f t="shared" si="538"/>
        <v>0.10521225000000001</v>
      </c>
      <c r="E34442" s="4">
        <f>MAX(0, MIN(1, E34441 + ($H$4*C34442 - B34442/$H$4)*(1/60) / 10 * 100))</f>
        <v>0</v>
      </c>
    </row>
    <row r="34443" spans="1:5" x14ac:dyDescent="0.8">
      <c r="A34443" s="1">
        <v>42637.918055555558</v>
      </c>
      <c r="B34443">
        <v>1.304116667</v>
      </c>
      <c r="C34443">
        <v>4.3166669999999997E-3</v>
      </c>
      <c r="D34443">
        <f t="shared" si="538"/>
        <v>0.1075896250275</v>
      </c>
      <c r="E34443" s="4">
        <f>MAX(0, MIN(1, E34442 + ($H$4*C34443 - B34443/$H$4)*(1/60) / 10 * 100))</f>
        <v>0</v>
      </c>
    </row>
    <row r="34444" spans="1:5" x14ac:dyDescent="0.8">
      <c r="A34444" s="1">
        <v>42637.918749999997</v>
      </c>
      <c r="B34444">
        <v>1.1659999999999999</v>
      </c>
      <c r="C34444">
        <v>4.3499999999999997E-3</v>
      </c>
      <c r="D34444">
        <f t="shared" si="538"/>
        <v>9.6195000000000003E-2</v>
      </c>
      <c r="E34444" s="4">
        <f>MAX(0, MIN(1, E34443 + ($H$4*C34444 - B34444/$H$4)*(1/60) / 10 * 100))</f>
        <v>0</v>
      </c>
    </row>
    <row r="34445" spans="1:5" x14ac:dyDescent="0.8">
      <c r="A34445" s="1">
        <v>42637.919444444444</v>
      </c>
      <c r="B34445">
        <v>1.000666667</v>
      </c>
      <c r="C34445">
        <v>4.3166669999999997E-3</v>
      </c>
      <c r="D34445">
        <f t="shared" si="538"/>
        <v>8.2555000027500006E-2</v>
      </c>
      <c r="E34445" s="4">
        <f>MAX(0, MIN(1, E34444 + ($H$4*C34445 - B34445/$H$4)*(1/60) / 10 * 100))</f>
        <v>0</v>
      </c>
    </row>
    <row r="34446" spans="1:5" x14ac:dyDescent="0.8">
      <c r="A34446" s="1">
        <v>42637.920138888891</v>
      </c>
      <c r="B34446">
        <v>0.97276666700000003</v>
      </c>
      <c r="C34446">
        <v>4.333333E-3</v>
      </c>
      <c r="D34446">
        <f t="shared" si="538"/>
        <v>8.02532500275E-2</v>
      </c>
      <c r="E34446" s="4">
        <f>MAX(0, MIN(1, E34445 + ($H$4*C34446 - B34446/$H$4)*(1/60) / 10 * 100))</f>
        <v>0</v>
      </c>
    </row>
    <row r="34447" spans="1:5" x14ac:dyDescent="0.8">
      <c r="A34447" s="1">
        <v>42637.92083333333</v>
      </c>
      <c r="B34447">
        <v>1.0668166670000001</v>
      </c>
      <c r="C34447">
        <v>4.3166669999999997E-3</v>
      </c>
      <c r="D34447">
        <f t="shared" si="538"/>
        <v>8.8012375027500006E-2</v>
      </c>
      <c r="E34447" s="4">
        <f>MAX(0, MIN(1, E34446 + ($H$4*C34447 - B34447/$H$4)*(1/60) / 10 * 100))</f>
        <v>0</v>
      </c>
    </row>
    <row r="34448" spans="1:5" x14ac:dyDescent="0.8">
      <c r="A34448" s="1">
        <v>42637.921527777777</v>
      </c>
      <c r="B34448">
        <v>1.1165</v>
      </c>
      <c r="C34448">
        <v>4.333333E-3</v>
      </c>
      <c r="D34448">
        <f t="shared" si="538"/>
        <v>9.2111250000000006E-2</v>
      </c>
      <c r="E34448" s="4">
        <f>MAX(0, MIN(1, E34447 + ($H$4*C34448 - B34448/$H$4)*(1/60) / 10 * 100))</f>
        <v>0</v>
      </c>
    </row>
    <row r="34449" spans="1:5" x14ac:dyDescent="0.8">
      <c r="A34449" s="1">
        <v>42637.922222222223</v>
      </c>
      <c r="B34449">
        <v>1.0884166669999999</v>
      </c>
      <c r="C34449">
        <v>4.333333E-3</v>
      </c>
      <c r="D34449">
        <f t="shared" si="538"/>
        <v>8.9794375027499998E-2</v>
      </c>
      <c r="E34449" s="4">
        <f>MAX(0, MIN(1, E34448 + ($H$4*C34449 - B34449/$H$4)*(1/60) / 10 * 100))</f>
        <v>0</v>
      </c>
    </row>
    <row r="34450" spans="1:5" x14ac:dyDescent="0.8">
      <c r="A34450" s="1">
        <v>42637.92291666667</v>
      </c>
      <c r="B34450">
        <v>1.024266667</v>
      </c>
      <c r="C34450">
        <v>4.3E-3</v>
      </c>
      <c r="D34450">
        <f t="shared" si="538"/>
        <v>8.450200002750001E-2</v>
      </c>
      <c r="E34450" s="4">
        <f>MAX(0, MIN(1, E34449 + ($H$4*C34450 - B34450/$H$4)*(1/60) / 10 * 100))</f>
        <v>0</v>
      </c>
    </row>
    <row r="34451" spans="1:5" x14ac:dyDescent="0.8">
      <c r="A34451" s="1">
        <v>42637.923611111109</v>
      </c>
      <c r="B34451">
        <v>0.97219999999999995</v>
      </c>
      <c r="C34451">
        <v>4.3499999999999997E-3</v>
      </c>
      <c r="D34451">
        <f t="shared" si="538"/>
        <v>8.02065E-2</v>
      </c>
      <c r="E34451" s="4">
        <f>MAX(0, MIN(1, E34450 + ($H$4*C34451 - B34451/$H$4)*(1/60) / 10 * 100))</f>
        <v>0</v>
      </c>
    </row>
    <row r="34452" spans="1:5" x14ac:dyDescent="0.8">
      <c r="A34452" s="1">
        <v>42637.924305555556</v>
      </c>
      <c r="B34452">
        <v>0.94455</v>
      </c>
      <c r="C34452">
        <v>4.333333E-3</v>
      </c>
      <c r="D34452">
        <f t="shared" si="538"/>
        <v>7.7925375000000005E-2</v>
      </c>
      <c r="E34452" s="4">
        <f>MAX(0, MIN(1, E34451 + ($H$4*C34452 - B34452/$H$4)*(1/60) / 10 * 100))</f>
        <v>0</v>
      </c>
    </row>
    <row r="34453" spans="1:5" x14ac:dyDescent="0.8">
      <c r="A34453" s="1">
        <v>42637.925000000003</v>
      </c>
      <c r="B34453">
        <v>0.94488333300000005</v>
      </c>
      <c r="C34453">
        <v>4.333333E-3</v>
      </c>
      <c r="D34453">
        <f t="shared" si="538"/>
        <v>7.7952874972500003E-2</v>
      </c>
      <c r="E34453" s="4">
        <f>MAX(0, MIN(1, E34452 + ($H$4*C34453 - B34453/$H$4)*(1/60) / 10 * 100))</f>
        <v>0</v>
      </c>
    </row>
    <row r="34454" spans="1:5" x14ac:dyDescent="0.8">
      <c r="A34454" s="1">
        <v>42637.925694444442</v>
      </c>
      <c r="B34454">
        <v>0.94236666700000005</v>
      </c>
      <c r="C34454">
        <v>4.3E-3</v>
      </c>
      <c r="D34454">
        <f t="shared" si="538"/>
        <v>7.7745250027500004E-2</v>
      </c>
      <c r="E34454" s="4">
        <f>MAX(0, MIN(1, E34453 + ($H$4*C34454 - B34454/$H$4)*(1/60) / 10 * 100))</f>
        <v>0</v>
      </c>
    </row>
    <row r="34455" spans="1:5" x14ac:dyDescent="0.8">
      <c r="A34455" s="1">
        <v>42637.926388888889</v>
      </c>
      <c r="B34455">
        <v>1.081066667</v>
      </c>
      <c r="C34455">
        <v>4.3499999999999997E-3</v>
      </c>
      <c r="D34455">
        <f t="shared" si="538"/>
        <v>8.9188000027500006E-2</v>
      </c>
      <c r="E34455" s="4">
        <f>MAX(0, MIN(1, E34454 + ($H$4*C34455 - B34455/$H$4)*(1/60) / 10 * 100))</f>
        <v>0</v>
      </c>
    </row>
    <row r="34456" spans="1:5" x14ac:dyDescent="0.8">
      <c r="A34456" s="1">
        <v>42637.927083333336</v>
      </c>
      <c r="B34456">
        <v>1.152633333</v>
      </c>
      <c r="C34456">
        <v>4.3166669999999997E-3</v>
      </c>
      <c r="D34456">
        <f t="shared" si="538"/>
        <v>9.5092249972500001E-2</v>
      </c>
      <c r="E34456" s="4">
        <f>MAX(0, MIN(1, E34455 + ($H$4*C34456 - B34456/$H$4)*(1/60) / 10 * 100))</f>
        <v>0</v>
      </c>
    </row>
    <row r="34457" spans="1:5" x14ac:dyDescent="0.8">
      <c r="A34457" s="1">
        <v>42637.927777777775</v>
      </c>
      <c r="B34457">
        <v>1.1506833329999999</v>
      </c>
      <c r="C34457">
        <v>4.333333E-3</v>
      </c>
      <c r="D34457">
        <f t="shared" si="538"/>
        <v>9.4931374972499996E-2</v>
      </c>
      <c r="E34457" s="4">
        <f>MAX(0, MIN(1, E34456 + ($H$4*C34457 - B34457/$H$4)*(1/60) / 10 * 100))</f>
        <v>0</v>
      </c>
    </row>
    <row r="34458" spans="1:5" x14ac:dyDescent="0.8">
      <c r="A34458" s="1">
        <v>42637.928472222222</v>
      </c>
      <c r="B34458">
        <v>1.112633333</v>
      </c>
      <c r="C34458">
        <v>4.3499999999999997E-3</v>
      </c>
      <c r="D34458">
        <f t="shared" si="538"/>
        <v>9.1792249972500004E-2</v>
      </c>
      <c r="E34458" s="4">
        <f>MAX(0, MIN(1, E34457 + ($H$4*C34458 - B34458/$H$4)*(1/60) / 10 * 100))</f>
        <v>0</v>
      </c>
    </row>
    <row r="34459" spans="1:5" x14ac:dyDescent="0.8">
      <c r="A34459" s="1">
        <v>42637.929166666669</v>
      </c>
      <c r="B34459">
        <v>0.94853333299999998</v>
      </c>
      <c r="C34459">
        <v>4.333333E-3</v>
      </c>
      <c r="D34459">
        <f t="shared" si="538"/>
        <v>7.8253999972500002E-2</v>
      </c>
      <c r="E34459" s="4">
        <f>MAX(0, MIN(1, E34458 + ($H$4*C34459 - B34459/$H$4)*(1/60) / 10 * 100))</f>
        <v>0</v>
      </c>
    </row>
    <row r="34460" spans="1:5" x14ac:dyDescent="0.8">
      <c r="A34460" s="1">
        <v>42637.929861111108</v>
      </c>
      <c r="B34460">
        <v>0.94246666700000004</v>
      </c>
      <c r="C34460">
        <v>4.333333E-3</v>
      </c>
      <c r="D34460">
        <f t="shared" si="538"/>
        <v>7.7753500027500005E-2</v>
      </c>
      <c r="E34460" s="4">
        <f>MAX(0, MIN(1, E34459 + ($H$4*C34460 - B34460/$H$4)*(1/60) / 10 * 100))</f>
        <v>0</v>
      </c>
    </row>
    <row r="34461" spans="1:5" x14ac:dyDescent="0.8">
      <c r="A34461" s="1">
        <v>42637.930555555555</v>
      </c>
      <c r="B34461">
        <v>0.96266666700000003</v>
      </c>
      <c r="C34461">
        <v>4.333333E-3</v>
      </c>
      <c r="D34461">
        <f t="shared" si="538"/>
        <v>7.9420000027500007E-2</v>
      </c>
      <c r="E34461" s="4">
        <f>MAX(0, MIN(1, E34460 + ($H$4*C34461 - B34461/$H$4)*(1/60) / 10 * 100))</f>
        <v>0</v>
      </c>
    </row>
    <row r="34462" spans="1:5" x14ac:dyDescent="0.8">
      <c r="A34462" s="1">
        <v>42637.931250000001</v>
      </c>
      <c r="B34462">
        <v>0.963433333</v>
      </c>
      <c r="C34462">
        <v>4.3499999999999997E-3</v>
      </c>
      <c r="D34462">
        <f t="shared" si="538"/>
        <v>7.9483249972500003E-2</v>
      </c>
      <c r="E34462" s="4">
        <f>MAX(0, MIN(1, E34461 + ($H$4*C34462 - B34462/$H$4)*(1/60) / 10 * 100))</f>
        <v>0</v>
      </c>
    </row>
    <row r="34463" spans="1:5" x14ac:dyDescent="0.8">
      <c r="A34463" s="1">
        <v>42637.931944444441</v>
      </c>
      <c r="B34463">
        <v>0.940233333</v>
      </c>
      <c r="C34463">
        <v>4.333333E-3</v>
      </c>
      <c r="D34463">
        <f t="shared" si="538"/>
        <v>7.7569249972500004E-2</v>
      </c>
      <c r="E34463" s="4">
        <f>MAX(0, MIN(1, E34462 + ($H$4*C34463 - B34463/$H$4)*(1/60) / 10 * 100))</f>
        <v>0</v>
      </c>
    </row>
    <row r="34464" spans="1:5" x14ac:dyDescent="0.8">
      <c r="A34464" s="1">
        <v>42637.932638888888</v>
      </c>
      <c r="B34464">
        <v>0.93868333299999995</v>
      </c>
      <c r="C34464">
        <v>4.333333E-3</v>
      </c>
      <c r="D34464">
        <f t="shared" si="538"/>
        <v>7.7441374972500004E-2</v>
      </c>
      <c r="E34464" s="4">
        <f>MAX(0, MIN(1, E34463 + ($H$4*C34464 - B34464/$H$4)*(1/60) / 10 * 100))</f>
        <v>0</v>
      </c>
    </row>
    <row r="34465" spans="1:5" x14ac:dyDescent="0.8">
      <c r="A34465" s="1">
        <v>42637.933333333334</v>
      </c>
      <c r="B34465">
        <v>0.93901666699999997</v>
      </c>
      <c r="C34465">
        <v>4.3499999999999997E-3</v>
      </c>
      <c r="D34465">
        <f t="shared" si="538"/>
        <v>7.7468875027499995E-2</v>
      </c>
      <c r="E34465" s="4">
        <f>MAX(0, MIN(1, E34464 + ($H$4*C34465 - B34465/$H$4)*(1/60) / 10 * 100))</f>
        <v>0</v>
      </c>
    </row>
    <row r="34466" spans="1:5" x14ac:dyDescent="0.8">
      <c r="A34466" s="1">
        <v>42637.934027777781</v>
      </c>
      <c r="B34466">
        <v>0.94040000000000001</v>
      </c>
      <c r="C34466">
        <v>4.333333E-3</v>
      </c>
      <c r="D34466">
        <f t="shared" si="538"/>
        <v>7.7582999999999999E-2</v>
      </c>
      <c r="E34466" s="4">
        <f>MAX(0, MIN(1, E34465 + ($H$4*C34466 - B34466/$H$4)*(1/60) / 10 * 100))</f>
        <v>0</v>
      </c>
    </row>
    <row r="34467" spans="1:5" x14ac:dyDescent="0.8">
      <c r="A34467" s="1">
        <v>42637.93472222222</v>
      </c>
      <c r="B34467">
        <v>0.93973333299999995</v>
      </c>
      <c r="C34467">
        <v>4.3499999999999997E-3</v>
      </c>
      <c r="D34467">
        <f t="shared" si="538"/>
        <v>7.7527999972499997E-2</v>
      </c>
      <c r="E34467" s="4">
        <f>MAX(0, MIN(1, E34466 + ($H$4*C34467 - B34467/$H$4)*(1/60) / 10 * 100))</f>
        <v>0</v>
      </c>
    </row>
    <row r="34468" spans="1:5" x14ac:dyDescent="0.8">
      <c r="A34468" s="1">
        <v>42637.935416666667</v>
      </c>
      <c r="B34468">
        <v>0.936716667</v>
      </c>
      <c r="C34468">
        <v>4.3E-3</v>
      </c>
      <c r="D34468">
        <f t="shared" si="538"/>
        <v>7.7279125027500006E-2</v>
      </c>
      <c r="E34468" s="4">
        <f>MAX(0, MIN(1, E34467 + ($H$4*C34468 - B34468/$H$4)*(1/60) / 10 * 100))</f>
        <v>0</v>
      </c>
    </row>
    <row r="34469" spans="1:5" x14ac:dyDescent="0.8">
      <c r="A34469" s="1">
        <v>42637.936111111114</v>
      </c>
      <c r="B34469">
        <v>0.93678333300000005</v>
      </c>
      <c r="C34469">
        <v>4.3166669999999997E-3</v>
      </c>
      <c r="D34469">
        <f t="shared" si="538"/>
        <v>7.7284624972500007E-2</v>
      </c>
      <c r="E34469" s="4">
        <f>MAX(0, MIN(1, E34468 + ($H$4*C34469 - B34469/$H$4)*(1/60) / 10 * 100))</f>
        <v>0</v>
      </c>
    </row>
    <row r="34470" spans="1:5" x14ac:dyDescent="0.8">
      <c r="A34470" s="1">
        <v>42637.936805555553</v>
      </c>
      <c r="B34470">
        <v>0.92371666699999999</v>
      </c>
      <c r="C34470">
        <v>4.333333E-3</v>
      </c>
      <c r="D34470">
        <f t="shared" si="538"/>
        <v>7.6206625027500002E-2</v>
      </c>
      <c r="E34470" s="4">
        <f>MAX(0, MIN(1, E34469 + ($H$4*C34470 - B34470/$H$4)*(1/60) / 10 * 100))</f>
        <v>0</v>
      </c>
    </row>
    <row r="34471" spans="1:5" x14ac:dyDescent="0.8">
      <c r="A34471" s="1">
        <v>42637.9375</v>
      </c>
      <c r="B34471">
        <v>0.81003333300000002</v>
      </c>
      <c r="C34471">
        <v>4.3166669999999997E-3</v>
      </c>
      <c r="D34471">
        <f t="shared" si="538"/>
        <v>6.6827749972500003E-2</v>
      </c>
      <c r="E34471" s="4">
        <f>MAX(0, MIN(1, E34470 + ($H$4*C34471 - B34471/$H$4)*(1/60) / 10 * 100))</f>
        <v>0</v>
      </c>
    </row>
    <row r="34472" spans="1:5" x14ac:dyDescent="0.8">
      <c r="A34472" s="1">
        <v>42637.938194444447</v>
      </c>
      <c r="B34472">
        <v>0.78431666700000002</v>
      </c>
      <c r="C34472">
        <v>4.3499999999999997E-3</v>
      </c>
      <c r="D34472">
        <f t="shared" si="538"/>
        <v>6.4706125027500005E-2</v>
      </c>
      <c r="E34472" s="4">
        <f>MAX(0, MIN(1, E34471 + ($H$4*C34472 - B34472/$H$4)*(1/60) / 10 * 100))</f>
        <v>0</v>
      </c>
    </row>
    <row r="34473" spans="1:5" x14ac:dyDescent="0.8">
      <c r="A34473" s="1">
        <v>42637.938888888886</v>
      </c>
      <c r="B34473">
        <v>0.78178333300000002</v>
      </c>
      <c r="C34473">
        <v>4.333333E-3</v>
      </c>
      <c r="D34473">
        <f t="shared" si="538"/>
        <v>6.44971249725E-2</v>
      </c>
      <c r="E34473" s="4">
        <f>MAX(0, MIN(1, E34472 + ($H$4*C34473 - B34473/$H$4)*(1/60) / 10 * 100))</f>
        <v>0</v>
      </c>
    </row>
    <row r="34474" spans="1:5" x14ac:dyDescent="0.8">
      <c r="A34474" s="1">
        <v>42637.939583333333</v>
      </c>
      <c r="B34474">
        <v>0.86065000000000003</v>
      </c>
      <c r="C34474">
        <v>4.3166669999999997E-3</v>
      </c>
      <c r="D34474">
        <f t="shared" si="538"/>
        <v>7.1003625000000001E-2</v>
      </c>
      <c r="E34474" s="4">
        <f>MAX(0, MIN(1, E34473 + ($H$4*C34474 - B34474/$H$4)*(1/60) / 10 * 100))</f>
        <v>0</v>
      </c>
    </row>
    <row r="34475" spans="1:5" x14ac:dyDescent="0.8">
      <c r="A34475" s="1">
        <v>42637.94027777778</v>
      </c>
      <c r="B34475">
        <v>0.82350000000000001</v>
      </c>
      <c r="C34475">
        <v>4.333333E-3</v>
      </c>
      <c r="D34475">
        <f t="shared" si="538"/>
        <v>6.7938750000000006E-2</v>
      </c>
      <c r="E34475" s="4">
        <f>MAX(0, MIN(1, E34474 + ($H$4*C34475 - B34475/$H$4)*(1/60) / 10 * 100))</f>
        <v>0</v>
      </c>
    </row>
    <row r="34476" spans="1:5" x14ac:dyDescent="0.8">
      <c r="A34476" s="1">
        <v>42637.940972222219</v>
      </c>
      <c r="B34476">
        <v>0.84156666700000005</v>
      </c>
      <c r="C34476">
        <v>4.3499999999999997E-3</v>
      </c>
      <c r="D34476">
        <f t="shared" si="538"/>
        <v>6.94292500275E-2</v>
      </c>
      <c r="E34476" s="4">
        <f>MAX(0, MIN(1, E34475 + ($H$4*C34476 - B34476/$H$4)*(1/60) / 10 * 100))</f>
        <v>0</v>
      </c>
    </row>
    <row r="34477" spans="1:5" x14ac:dyDescent="0.8">
      <c r="A34477" s="1">
        <v>42637.941666666666</v>
      </c>
      <c r="B34477">
        <v>0.88260000000000005</v>
      </c>
      <c r="C34477">
        <v>4.3833329999999997E-3</v>
      </c>
      <c r="D34477">
        <f t="shared" si="538"/>
        <v>7.2814500000000004E-2</v>
      </c>
      <c r="E34477" s="4">
        <f>MAX(0, MIN(1, E34476 + ($H$4*C34477 - B34477/$H$4)*(1/60) / 10 * 100))</f>
        <v>0</v>
      </c>
    </row>
    <row r="34478" spans="1:5" x14ac:dyDescent="0.8">
      <c r="A34478" s="1">
        <v>42637.942361111112</v>
      </c>
      <c r="B34478">
        <v>0.88500000000000001</v>
      </c>
      <c r="C34478">
        <v>4.3666670000000003E-3</v>
      </c>
      <c r="D34478">
        <f t="shared" si="538"/>
        <v>7.3012500000000008E-2</v>
      </c>
      <c r="E34478" s="4">
        <f>MAX(0, MIN(1, E34477 + ($H$4*C34478 - B34478/$H$4)*(1/60) / 10 * 100))</f>
        <v>0</v>
      </c>
    </row>
    <row r="34479" spans="1:5" x14ac:dyDescent="0.8">
      <c r="A34479" s="1">
        <v>42637.943055555559</v>
      </c>
      <c r="B34479">
        <v>0.88191666700000004</v>
      </c>
      <c r="C34479">
        <v>4.3666670000000003E-3</v>
      </c>
      <c r="D34479">
        <f t="shared" si="538"/>
        <v>7.2758125027500009E-2</v>
      </c>
      <c r="E34479" s="4">
        <f>MAX(0, MIN(1, E34478 + ($H$4*C34479 - B34479/$H$4)*(1/60) / 10 * 100))</f>
        <v>0</v>
      </c>
    </row>
    <row r="34480" spans="1:5" x14ac:dyDescent="0.8">
      <c r="A34480" s="1">
        <v>42637.943749999999</v>
      </c>
      <c r="B34480">
        <v>0.87624999999999997</v>
      </c>
      <c r="C34480">
        <v>4.3833329999999997E-3</v>
      </c>
      <c r="D34480">
        <f t="shared" si="538"/>
        <v>7.2290624999999997E-2</v>
      </c>
      <c r="E34480" s="4">
        <f>MAX(0, MIN(1, E34479 + ($H$4*C34480 - B34480/$H$4)*(1/60) / 10 * 100))</f>
        <v>0</v>
      </c>
    </row>
    <row r="34481" spans="1:5" x14ac:dyDescent="0.8">
      <c r="A34481" s="1">
        <v>42637.944444444445</v>
      </c>
      <c r="B34481">
        <v>0.87211666700000001</v>
      </c>
      <c r="C34481">
        <v>4.3499999999999997E-3</v>
      </c>
      <c r="D34481">
        <f t="shared" si="538"/>
        <v>7.1949625027500005E-2</v>
      </c>
      <c r="E34481" s="4">
        <f>MAX(0, MIN(1, E34480 + ($H$4*C34481 - B34481/$H$4)*(1/60) / 10 * 100))</f>
        <v>0</v>
      </c>
    </row>
    <row r="34482" spans="1:5" x14ac:dyDescent="0.8">
      <c r="A34482" s="1">
        <v>42637.945138888892</v>
      </c>
      <c r="B34482">
        <v>0.86906666700000001</v>
      </c>
      <c r="C34482">
        <v>4.3833329999999997E-3</v>
      </c>
      <c r="D34482">
        <f t="shared" si="538"/>
        <v>7.16980000275E-2</v>
      </c>
      <c r="E34482" s="4">
        <f>MAX(0, MIN(1, E34481 + ($H$4*C34482 - B34482/$H$4)*(1/60) / 10 * 100))</f>
        <v>0</v>
      </c>
    </row>
    <row r="34483" spans="1:5" x14ac:dyDescent="0.8">
      <c r="A34483" s="1">
        <v>42637.945833333331</v>
      </c>
      <c r="B34483">
        <v>0.865166667</v>
      </c>
      <c r="C34483">
        <v>4.3666670000000003E-3</v>
      </c>
      <c r="D34483">
        <f t="shared" si="538"/>
        <v>7.1376250027500004E-2</v>
      </c>
      <c r="E34483" s="4">
        <f>MAX(0, MIN(1, E34482 + ($H$4*C34483 - B34483/$H$4)*(1/60) / 10 * 100))</f>
        <v>0</v>
      </c>
    </row>
    <row r="34484" spans="1:5" x14ac:dyDescent="0.8">
      <c r="A34484" s="1">
        <v>42637.946527777778</v>
      </c>
      <c r="B34484">
        <v>0.86123333300000005</v>
      </c>
      <c r="C34484">
        <v>4.3499999999999997E-3</v>
      </c>
      <c r="D34484">
        <f t="shared" si="538"/>
        <v>7.1051749972500008E-2</v>
      </c>
      <c r="E34484" s="4">
        <f>MAX(0, MIN(1, E34483 + ($H$4*C34484 - B34484/$H$4)*(1/60) / 10 * 100))</f>
        <v>0</v>
      </c>
    </row>
    <row r="34485" spans="1:5" x14ac:dyDescent="0.8">
      <c r="A34485" s="1">
        <v>42637.947222222225</v>
      </c>
      <c r="B34485">
        <v>0.82898333300000004</v>
      </c>
      <c r="C34485">
        <v>4.3499999999999997E-3</v>
      </c>
      <c r="D34485">
        <f t="shared" si="538"/>
        <v>6.8391124972500009E-2</v>
      </c>
      <c r="E34485" s="4">
        <f>MAX(0, MIN(1, E34484 + ($H$4*C34485 - B34485/$H$4)*(1/60) / 10 * 100))</f>
        <v>0</v>
      </c>
    </row>
    <row r="34486" spans="1:5" x14ac:dyDescent="0.8">
      <c r="A34486" s="1">
        <v>42637.947916666664</v>
      </c>
      <c r="B34486">
        <v>0.76596666700000005</v>
      </c>
      <c r="C34486">
        <v>4.3E-3</v>
      </c>
      <c r="D34486">
        <f t="shared" si="538"/>
        <v>6.3192250027500008E-2</v>
      </c>
      <c r="E34486" s="4">
        <f>MAX(0, MIN(1, E34485 + ($H$4*C34486 - B34486/$H$4)*(1/60) / 10 * 100))</f>
        <v>0</v>
      </c>
    </row>
    <row r="34487" spans="1:5" x14ac:dyDescent="0.8">
      <c r="A34487" s="1">
        <v>42637.948611111111</v>
      </c>
      <c r="B34487">
        <v>0.76396666700000004</v>
      </c>
      <c r="C34487">
        <v>4.333333E-3</v>
      </c>
      <c r="D34487">
        <f t="shared" si="538"/>
        <v>6.3027250027500009E-2</v>
      </c>
      <c r="E34487" s="4">
        <f>MAX(0, MIN(1, E34486 + ($H$4*C34487 - B34487/$H$4)*(1/60) / 10 * 100))</f>
        <v>0</v>
      </c>
    </row>
    <row r="34488" spans="1:5" x14ac:dyDescent="0.8">
      <c r="A34488" s="1">
        <v>42637.949305555558</v>
      </c>
      <c r="B34488">
        <v>0.76146666699999999</v>
      </c>
      <c r="C34488">
        <v>4.333333E-3</v>
      </c>
      <c r="D34488">
        <f t="shared" si="538"/>
        <v>6.2821000027500004E-2</v>
      </c>
      <c r="E34488" s="4">
        <f>MAX(0, MIN(1, E34487 + ($H$4*C34488 - B34488/$H$4)*(1/60) / 10 * 100))</f>
        <v>0</v>
      </c>
    </row>
    <row r="34489" spans="1:5" x14ac:dyDescent="0.8">
      <c r="A34489" s="1">
        <v>42637.95</v>
      </c>
      <c r="B34489">
        <v>0.76201666700000004</v>
      </c>
      <c r="C34489">
        <v>4.2833330000000003E-3</v>
      </c>
      <c r="D34489">
        <f t="shared" si="538"/>
        <v>6.2866375027500004E-2</v>
      </c>
      <c r="E34489" s="4">
        <f>MAX(0, MIN(1, E34488 + ($H$4*C34489 - B34489/$H$4)*(1/60) / 10 * 100))</f>
        <v>0</v>
      </c>
    </row>
    <row r="34490" spans="1:5" x14ac:dyDescent="0.8">
      <c r="A34490" s="1">
        <v>42637.950694444444</v>
      </c>
      <c r="B34490">
        <v>0.75891666700000004</v>
      </c>
      <c r="C34490">
        <v>4.3166669999999997E-3</v>
      </c>
      <c r="D34490">
        <f t="shared" si="538"/>
        <v>6.2610625027500005E-2</v>
      </c>
      <c r="E34490" s="4">
        <f>MAX(0, MIN(1, E34489 + ($H$4*C34490 - B34490/$H$4)*(1/60) / 10 * 100))</f>
        <v>0</v>
      </c>
    </row>
    <row r="34491" spans="1:5" x14ac:dyDescent="0.8">
      <c r="A34491" s="1">
        <v>42637.951388888891</v>
      </c>
      <c r="B34491">
        <v>0.76038333300000005</v>
      </c>
      <c r="C34491">
        <v>4.333333E-3</v>
      </c>
      <c r="D34491">
        <f t="shared" si="538"/>
        <v>6.2731624972500011E-2</v>
      </c>
      <c r="E34491" s="4">
        <f>MAX(0, MIN(1, E34490 + ($H$4*C34491 - B34491/$H$4)*(1/60) / 10 * 100))</f>
        <v>0</v>
      </c>
    </row>
    <row r="34492" spans="1:5" x14ac:dyDescent="0.8">
      <c r="A34492" s="1">
        <v>42637.95208333333</v>
      </c>
      <c r="B34492">
        <v>0.75895000000000001</v>
      </c>
      <c r="C34492">
        <v>4.3E-3</v>
      </c>
      <c r="D34492">
        <f t="shared" si="538"/>
        <v>6.2613374999999999E-2</v>
      </c>
      <c r="E34492" s="4">
        <f>MAX(0, MIN(1, E34491 + ($H$4*C34492 - B34492/$H$4)*(1/60) / 10 * 100))</f>
        <v>0</v>
      </c>
    </row>
    <row r="34493" spans="1:5" x14ac:dyDescent="0.8">
      <c r="A34493" s="1">
        <v>42637.952777777777</v>
      </c>
      <c r="B34493">
        <v>0.76233333299999995</v>
      </c>
      <c r="C34493">
        <v>4.3166669999999997E-3</v>
      </c>
      <c r="D34493">
        <f t="shared" si="538"/>
        <v>6.2892499972500002E-2</v>
      </c>
      <c r="E34493" s="4">
        <f>MAX(0, MIN(1, E34492 + ($H$4*C34493 - B34493/$H$4)*(1/60) / 10 * 100))</f>
        <v>0</v>
      </c>
    </row>
    <row r="34494" spans="1:5" x14ac:dyDescent="0.8">
      <c r="A34494" s="1">
        <v>42637.953472222223</v>
      </c>
      <c r="B34494">
        <v>0.76456666699999998</v>
      </c>
      <c r="C34494">
        <v>4.3166669999999997E-3</v>
      </c>
      <c r="D34494">
        <f t="shared" si="538"/>
        <v>6.3076750027500003E-2</v>
      </c>
      <c r="E34494" s="4">
        <f>MAX(0, MIN(1, E34493 + ($H$4*C34494 - B34494/$H$4)*(1/60) / 10 * 100))</f>
        <v>0</v>
      </c>
    </row>
    <row r="34495" spans="1:5" x14ac:dyDescent="0.8">
      <c r="A34495" s="1">
        <v>42637.95416666667</v>
      </c>
      <c r="B34495">
        <v>0.76424999999999998</v>
      </c>
      <c r="C34495">
        <v>4.3166669999999997E-3</v>
      </c>
      <c r="D34495">
        <f t="shared" si="538"/>
        <v>6.3050624999999999E-2</v>
      </c>
      <c r="E34495" s="4">
        <f>MAX(0, MIN(1, E34494 + ($H$4*C34495 - B34495/$H$4)*(1/60) / 10 * 100))</f>
        <v>0</v>
      </c>
    </row>
    <row r="34496" spans="1:5" x14ac:dyDescent="0.8">
      <c r="A34496" s="1">
        <v>42637.954861111109</v>
      </c>
      <c r="B34496">
        <v>0.76648333300000004</v>
      </c>
      <c r="C34496">
        <v>4.3166669999999997E-3</v>
      </c>
      <c r="D34496">
        <f t="shared" si="538"/>
        <v>6.3234874972500008E-2</v>
      </c>
      <c r="E34496" s="4">
        <f>MAX(0, MIN(1, E34495 + ($H$4*C34496 - B34496/$H$4)*(1/60) / 10 * 100))</f>
        <v>0</v>
      </c>
    </row>
    <row r="34497" spans="1:5" x14ac:dyDescent="0.8">
      <c r="A34497" s="1">
        <v>42637.955555555556</v>
      </c>
      <c r="B34497">
        <v>0.76595000000000002</v>
      </c>
      <c r="C34497">
        <v>4.3166669999999997E-3</v>
      </c>
      <c r="D34497">
        <f t="shared" si="538"/>
        <v>6.3190875000000007E-2</v>
      </c>
      <c r="E34497" s="4">
        <f>MAX(0, MIN(1, E34496 + ($H$4*C34497 - B34497/$H$4)*(1/60) / 10 * 100))</f>
        <v>0</v>
      </c>
    </row>
    <row r="34498" spans="1:5" x14ac:dyDescent="0.8">
      <c r="A34498" s="1">
        <v>42637.956250000003</v>
      </c>
      <c r="B34498">
        <v>0.76671666699999996</v>
      </c>
      <c r="C34498">
        <v>4.3166669999999997E-3</v>
      </c>
      <c r="D34498">
        <f t="shared" si="538"/>
        <v>6.3254125027499997E-2</v>
      </c>
      <c r="E34498" s="4">
        <f>MAX(0, MIN(1, E34497 + ($H$4*C34498 - B34498/$H$4)*(1/60) / 10 * 100))</f>
        <v>0</v>
      </c>
    </row>
    <row r="34499" spans="1:5" x14ac:dyDescent="0.8">
      <c r="A34499" s="1">
        <v>42637.956944444442</v>
      </c>
      <c r="B34499">
        <v>0.80836666700000004</v>
      </c>
      <c r="C34499">
        <v>4.333333E-3</v>
      </c>
      <c r="D34499">
        <f t="shared" ref="D34499:D34562" si="539">IF(AND(MOD(A34499, 1) &gt;= TIME(14, 0, 0), MOD(A34499, 1) &lt;= TIME(20, 0, 0)), 0.2537, 0.0825)*(B34499)</f>
        <v>6.6690250027500009E-2</v>
      </c>
      <c r="E34499" s="4">
        <f>MAX(0, MIN(1, E34498 + ($H$4*C34499 - B34499/$H$4)*(1/60) / 10 * 100))</f>
        <v>0</v>
      </c>
    </row>
    <row r="34500" spans="1:5" x14ac:dyDescent="0.8">
      <c r="A34500" s="1">
        <v>42637.957638888889</v>
      </c>
      <c r="B34500">
        <v>0.95798333300000005</v>
      </c>
      <c r="C34500">
        <v>4.3166669999999997E-3</v>
      </c>
      <c r="D34500">
        <f t="shared" si="539"/>
        <v>7.9033624972500008E-2</v>
      </c>
      <c r="E34500" s="4">
        <f>MAX(0, MIN(1, E34499 + ($H$4*C34500 - B34500/$H$4)*(1/60) / 10 * 100))</f>
        <v>0</v>
      </c>
    </row>
    <row r="34501" spans="1:5" x14ac:dyDescent="0.8">
      <c r="A34501" s="1">
        <v>42637.958333333336</v>
      </c>
      <c r="B34501">
        <v>0.96108333300000004</v>
      </c>
      <c r="C34501">
        <v>4.416667E-3</v>
      </c>
      <c r="D34501">
        <f t="shared" si="539"/>
        <v>7.9289374972500007E-2</v>
      </c>
      <c r="E34501" s="4">
        <f>MAX(0, MIN(1, E34500 + ($H$4*C34501 - B34501/$H$4)*(1/60) / 10 * 100))</f>
        <v>0</v>
      </c>
    </row>
    <row r="34502" spans="1:5" x14ac:dyDescent="0.8">
      <c r="A34502" s="1">
        <v>42637.959027777775</v>
      </c>
      <c r="B34502">
        <v>0.92201666699999996</v>
      </c>
      <c r="C34502">
        <v>4.3499999999999997E-3</v>
      </c>
      <c r="D34502">
        <f t="shared" si="539"/>
        <v>7.6066375027499994E-2</v>
      </c>
      <c r="E34502" s="4">
        <f>MAX(0, MIN(1, E34501 + ($H$4*C34502 - B34502/$H$4)*(1/60) / 10 * 100))</f>
        <v>0</v>
      </c>
    </row>
    <row r="34503" spans="1:5" x14ac:dyDescent="0.8">
      <c r="A34503" s="1">
        <v>42637.959722222222</v>
      </c>
      <c r="B34503">
        <v>0.92076666699999998</v>
      </c>
      <c r="C34503">
        <v>4.3166669999999997E-3</v>
      </c>
      <c r="D34503">
        <f t="shared" si="539"/>
        <v>7.5963250027499998E-2</v>
      </c>
      <c r="E34503" s="4">
        <f>MAX(0, MIN(1, E34502 + ($H$4*C34503 - B34503/$H$4)*(1/60) / 10 * 100))</f>
        <v>0</v>
      </c>
    </row>
    <row r="34504" spans="1:5" x14ac:dyDescent="0.8">
      <c r="A34504" s="1">
        <v>42637.960416666669</v>
      </c>
      <c r="B34504">
        <v>0.91891666699999996</v>
      </c>
      <c r="C34504">
        <v>4.3166669999999997E-3</v>
      </c>
      <c r="D34504">
        <f t="shared" si="539"/>
        <v>7.5810625027499995E-2</v>
      </c>
      <c r="E34504" s="4">
        <f>MAX(0, MIN(1, E34503 + ($H$4*C34504 - B34504/$H$4)*(1/60) / 10 * 100))</f>
        <v>0</v>
      </c>
    </row>
    <row r="34505" spans="1:5" x14ac:dyDescent="0.8">
      <c r="A34505" s="1">
        <v>42637.961111111108</v>
      </c>
      <c r="B34505">
        <v>0.919566667</v>
      </c>
      <c r="C34505">
        <v>4.333333E-3</v>
      </c>
      <c r="D34505">
        <f t="shared" si="539"/>
        <v>7.586425002750001E-2</v>
      </c>
      <c r="E34505" s="4">
        <f>MAX(0, MIN(1, E34504 + ($H$4*C34505 - B34505/$H$4)*(1/60) / 10 * 100))</f>
        <v>0</v>
      </c>
    </row>
    <row r="34506" spans="1:5" x14ac:dyDescent="0.8">
      <c r="A34506" s="1">
        <v>42637.961805555555</v>
      </c>
      <c r="B34506">
        <v>0.921083333</v>
      </c>
      <c r="C34506">
        <v>4.3499999999999997E-3</v>
      </c>
      <c r="D34506">
        <f t="shared" si="539"/>
        <v>7.5989374972500009E-2</v>
      </c>
      <c r="E34506" s="4">
        <f>MAX(0, MIN(1, E34505 + ($H$4*C34506 - B34506/$H$4)*(1/60) / 10 * 100))</f>
        <v>0</v>
      </c>
    </row>
    <row r="34507" spans="1:5" x14ac:dyDescent="0.8">
      <c r="A34507" s="1">
        <v>42637.962500000001</v>
      </c>
      <c r="B34507">
        <v>0.912566667</v>
      </c>
      <c r="C34507">
        <v>4.333333E-3</v>
      </c>
      <c r="D34507">
        <f t="shared" si="539"/>
        <v>7.5286750027500002E-2</v>
      </c>
      <c r="E34507" s="4">
        <f>MAX(0, MIN(1, E34506 + ($H$4*C34507 - B34507/$H$4)*(1/60) / 10 * 100))</f>
        <v>0</v>
      </c>
    </row>
    <row r="34508" spans="1:5" x14ac:dyDescent="0.8">
      <c r="A34508" s="1">
        <v>42637.963194444441</v>
      </c>
      <c r="B34508">
        <v>1.3754166670000001</v>
      </c>
      <c r="C34508">
        <v>4.3166669999999997E-3</v>
      </c>
      <c r="D34508">
        <f t="shared" si="539"/>
        <v>0.11347187502750002</v>
      </c>
      <c r="E34508" s="4">
        <f>MAX(0, MIN(1, E34507 + ($H$4*C34508 - B34508/$H$4)*(1/60) / 10 * 100))</f>
        <v>0</v>
      </c>
    </row>
    <row r="34509" spans="1:5" x14ac:dyDescent="0.8">
      <c r="A34509" s="1">
        <v>42637.963888888888</v>
      </c>
      <c r="B34509">
        <v>1.314116667</v>
      </c>
      <c r="C34509">
        <v>4.3166669999999997E-3</v>
      </c>
      <c r="D34509">
        <f t="shared" si="539"/>
        <v>0.1084146250275</v>
      </c>
      <c r="E34509" s="4">
        <f>MAX(0, MIN(1, E34508 + ($H$4*C34509 - B34509/$H$4)*(1/60) / 10 * 100))</f>
        <v>0</v>
      </c>
    </row>
    <row r="34510" spans="1:5" x14ac:dyDescent="0.8">
      <c r="A34510" s="1">
        <v>42637.964583333334</v>
      </c>
      <c r="B34510">
        <v>1.2626999999999999</v>
      </c>
      <c r="C34510">
        <v>4.3499999999999997E-3</v>
      </c>
      <c r="D34510">
        <f t="shared" si="539"/>
        <v>0.10417274999999999</v>
      </c>
      <c r="E34510" s="4">
        <f>MAX(0, MIN(1, E34509 + ($H$4*C34510 - B34510/$H$4)*(1/60) / 10 * 100))</f>
        <v>0</v>
      </c>
    </row>
    <row r="34511" spans="1:5" x14ac:dyDescent="0.8">
      <c r="A34511" s="1">
        <v>42637.965277777781</v>
      </c>
      <c r="B34511">
        <v>0.98531666699999998</v>
      </c>
      <c r="C34511">
        <v>4.333333E-3</v>
      </c>
      <c r="D34511">
        <f t="shared" si="539"/>
        <v>8.1288625027500006E-2</v>
      </c>
      <c r="E34511" s="4">
        <f>MAX(0, MIN(1, E34510 + ($H$4*C34511 - B34511/$H$4)*(1/60) / 10 * 100))</f>
        <v>0</v>
      </c>
    </row>
    <row r="34512" spans="1:5" x14ac:dyDescent="0.8">
      <c r="A34512" s="1">
        <v>42637.96597222222</v>
      </c>
      <c r="B34512">
        <v>0.88149999999999995</v>
      </c>
      <c r="C34512">
        <v>4.333333E-3</v>
      </c>
      <c r="D34512">
        <f t="shared" si="539"/>
        <v>7.2723750000000004E-2</v>
      </c>
      <c r="E34512" s="4">
        <f>MAX(0, MIN(1, E34511 + ($H$4*C34512 - B34512/$H$4)*(1/60) / 10 * 100))</f>
        <v>0</v>
      </c>
    </row>
    <row r="34513" spans="1:5" x14ac:dyDescent="0.8">
      <c r="A34513" s="1">
        <v>42637.966666666667</v>
      </c>
      <c r="B34513">
        <v>0.90676666699999997</v>
      </c>
      <c r="C34513">
        <v>4.333333E-3</v>
      </c>
      <c r="D34513">
        <f t="shared" si="539"/>
        <v>7.4808250027499995E-2</v>
      </c>
      <c r="E34513" s="4">
        <f>MAX(0, MIN(1, E34512 + ($H$4*C34513 - B34513/$H$4)*(1/60) / 10 * 100))</f>
        <v>0</v>
      </c>
    </row>
    <row r="34514" spans="1:5" x14ac:dyDescent="0.8">
      <c r="A34514" s="1">
        <v>42637.967361111114</v>
      </c>
      <c r="B34514">
        <v>1.1457999999999999</v>
      </c>
      <c r="C34514">
        <v>4.183333E-3</v>
      </c>
      <c r="D34514">
        <f t="shared" si="539"/>
        <v>9.4528500000000001E-2</v>
      </c>
      <c r="E34514" s="4">
        <f>MAX(0, MIN(1, E34513 + ($H$4*C34514 - B34514/$H$4)*(1/60) / 10 * 100))</f>
        <v>0</v>
      </c>
    </row>
    <row r="34515" spans="1:5" x14ac:dyDescent="0.8">
      <c r="A34515" s="1">
        <v>42637.968055555553</v>
      </c>
      <c r="B34515">
        <v>1.465866667</v>
      </c>
      <c r="C34515">
        <v>4.1166670000000001E-3</v>
      </c>
      <c r="D34515">
        <f t="shared" si="539"/>
        <v>0.1209340000275</v>
      </c>
      <c r="E34515" s="4">
        <f>MAX(0, MIN(1, E34514 + ($H$4*C34515 - B34515/$H$4)*(1/60) / 10 * 100))</f>
        <v>0</v>
      </c>
    </row>
    <row r="34516" spans="1:5" x14ac:dyDescent="0.8">
      <c r="A34516" s="1">
        <v>42637.96875</v>
      </c>
      <c r="B34516">
        <v>0.98841666699999997</v>
      </c>
      <c r="C34516">
        <v>4.3E-3</v>
      </c>
      <c r="D34516">
        <f t="shared" si="539"/>
        <v>8.1544375027500005E-2</v>
      </c>
      <c r="E34516" s="4">
        <f>MAX(0, MIN(1, E34515 + ($H$4*C34516 - B34516/$H$4)*(1/60) / 10 * 100))</f>
        <v>0</v>
      </c>
    </row>
    <row r="34517" spans="1:5" x14ac:dyDescent="0.8">
      <c r="A34517" s="1">
        <v>42637.969444444447</v>
      </c>
      <c r="B34517">
        <v>1.03505</v>
      </c>
      <c r="C34517">
        <v>4.3166669999999997E-3</v>
      </c>
      <c r="D34517">
        <f t="shared" si="539"/>
        <v>8.5391625000000013E-2</v>
      </c>
      <c r="E34517" s="4">
        <f>MAX(0, MIN(1, E34516 + ($H$4*C34517 - B34517/$H$4)*(1/60) / 10 * 100))</f>
        <v>0</v>
      </c>
    </row>
    <row r="34518" spans="1:5" x14ac:dyDescent="0.8">
      <c r="A34518" s="1">
        <v>42637.970138888886</v>
      </c>
      <c r="B34518">
        <v>0.94403333300000003</v>
      </c>
      <c r="C34518">
        <v>4.333333E-3</v>
      </c>
      <c r="D34518">
        <f t="shared" si="539"/>
        <v>7.7882749972500012E-2</v>
      </c>
      <c r="E34518" s="4">
        <f>MAX(0, MIN(1, E34517 + ($H$4*C34518 - B34518/$H$4)*(1/60) / 10 * 100))</f>
        <v>0</v>
      </c>
    </row>
    <row r="34519" spans="1:5" x14ac:dyDescent="0.8">
      <c r="A34519" s="1">
        <v>42637.970833333333</v>
      </c>
      <c r="B34519">
        <v>0.912033333</v>
      </c>
      <c r="C34519">
        <v>4.3166669999999997E-3</v>
      </c>
      <c r="D34519">
        <f t="shared" si="539"/>
        <v>7.5242749972500009E-2</v>
      </c>
      <c r="E34519" s="4">
        <f>MAX(0, MIN(1, E34518 + ($H$4*C34519 - B34519/$H$4)*(1/60) / 10 * 100))</f>
        <v>0</v>
      </c>
    </row>
    <row r="34520" spans="1:5" x14ac:dyDescent="0.8">
      <c r="A34520" s="1">
        <v>42637.97152777778</v>
      </c>
      <c r="B34520">
        <v>0.91818333299999999</v>
      </c>
      <c r="C34520">
        <v>4.3E-3</v>
      </c>
      <c r="D34520">
        <f t="shared" si="539"/>
        <v>7.5750124972499999E-2</v>
      </c>
      <c r="E34520" s="4">
        <f>MAX(0, MIN(1, E34519 + ($H$4*C34520 - B34520/$H$4)*(1/60) / 10 * 100))</f>
        <v>0</v>
      </c>
    </row>
    <row r="34521" spans="1:5" x14ac:dyDescent="0.8">
      <c r="A34521" s="1">
        <v>42637.972222222219</v>
      </c>
      <c r="B34521">
        <v>0.93726666700000005</v>
      </c>
      <c r="C34521">
        <v>4.3166669999999997E-3</v>
      </c>
      <c r="D34521">
        <f t="shared" si="539"/>
        <v>7.7324500027500007E-2</v>
      </c>
      <c r="E34521" s="4">
        <f>MAX(0, MIN(1, E34520 + ($H$4*C34521 - B34521/$H$4)*(1/60) / 10 * 100))</f>
        <v>0</v>
      </c>
    </row>
    <row r="34522" spans="1:5" x14ac:dyDescent="0.8">
      <c r="A34522" s="1">
        <v>42637.972916666666</v>
      </c>
      <c r="B34522">
        <v>0.93761666700000001</v>
      </c>
      <c r="C34522">
        <v>4.333333E-3</v>
      </c>
      <c r="D34522">
        <f t="shared" si="539"/>
        <v>7.7353375027500004E-2</v>
      </c>
      <c r="E34522" s="4">
        <f>MAX(0, MIN(1, E34521 + ($H$4*C34522 - B34522/$H$4)*(1/60) / 10 * 100))</f>
        <v>0</v>
      </c>
    </row>
    <row r="34523" spans="1:5" x14ac:dyDescent="0.8">
      <c r="A34523" s="1">
        <v>42637.973611111112</v>
      </c>
      <c r="B34523">
        <v>0.935766667</v>
      </c>
      <c r="C34523">
        <v>4.333333E-3</v>
      </c>
      <c r="D34523">
        <f t="shared" si="539"/>
        <v>7.7200750027500001E-2</v>
      </c>
      <c r="E34523" s="4">
        <f>MAX(0, MIN(1, E34522 + ($H$4*C34523 - B34523/$H$4)*(1/60) / 10 * 100))</f>
        <v>0</v>
      </c>
    </row>
    <row r="34524" spans="1:5" x14ac:dyDescent="0.8">
      <c r="A34524" s="1">
        <v>42637.974305555559</v>
      </c>
      <c r="B34524">
        <v>0.93184999999999996</v>
      </c>
      <c r="C34524">
        <v>4.3166669999999997E-3</v>
      </c>
      <c r="D34524">
        <f t="shared" si="539"/>
        <v>7.6877625000000005E-2</v>
      </c>
      <c r="E34524" s="4">
        <f>MAX(0, MIN(1, E34523 + ($H$4*C34524 - B34524/$H$4)*(1/60) / 10 * 100))</f>
        <v>0</v>
      </c>
    </row>
    <row r="34525" spans="1:5" x14ac:dyDescent="0.8">
      <c r="A34525" s="1">
        <v>42637.974999999999</v>
      </c>
      <c r="B34525">
        <v>0.93315000000000003</v>
      </c>
      <c r="C34525">
        <v>4.333333E-3</v>
      </c>
      <c r="D34525">
        <f t="shared" si="539"/>
        <v>7.6984875000000008E-2</v>
      </c>
      <c r="E34525" s="4">
        <f>MAX(0, MIN(1, E34524 + ($H$4*C34525 - B34525/$H$4)*(1/60) / 10 * 100))</f>
        <v>0</v>
      </c>
    </row>
    <row r="34526" spans="1:5" x14ac:dyDescent="0.8">
      <c r="A34526" s="1">
        <v>42637.975694444445</v>
      </c>
      <c r="B34526">
        <v>0.93373333300000005</v>
      </c>
      <c r="C34526">
        <v>4.3166669999999997E-3</v>
      </c>
      <c r="D34526">
        <f t="shared" si="539"/>
        <v>7.7032999972500002E-2</v>
      </c>
      <c r="E34526" s="4">
        <f>MAX(0, MIN(1, E34525 + ($H$4*C34526 - B34526/$H$4)*(1/60) / 10 * 100))</f>
        <v>0</v>
      </c>
    </row>
    <row r="34527" spans="1:5" x14ac:dyDescent="0.8">
      <c r="A34527" s="1">
        <v>42637.976388888892</v>
      </c>
      <c r="B34527">
        <v>0.931666667</v>
      </c>
      <c r="C34527">
        <v>4.333333E-3</v>
      </c>
      <c r="D34527">
        <f t="shared" si="539"/>
        <v>7.6862500027500003E-2</v>
      </c>
      <c r="E34527" s="4">
        <f>MAX(0, MIN(1, E34526 + ($H$4*C34527 - B34527/$H$4)*(1/60) / 10 * 100))</f>
        <v>0</v>
      </c>
    </row>
    <row r="34528" spans="1:5" x14ac:dyDescent="0.8">
      <c r="A34528" s="1">
        <v>42637.977083333331</v>
      </c>
      <c r="B34528">
        <v>0.92654999999999998</v>
      </c>
      <c r="C34528">
        <v>4.3E-3</v>
      </c>
      <c r="D34528">
        <f t="shared" si="539"/>
        <v>7.6440375000000005E-2</v>
      </c>
      <c r="E34528" s="4">
        <f>MAX(0, MIN(1, E34527 + ($H$4*C34528 - B34528/$H$4)*(1/60) / 10 * 100))</f>
        <v>0</v>
      </c>
    </row>
    <row r="34529" spans="1:5" x14ac:dyDescent="0.8">
      <c r="A34529" s="1">
        <v>42637.977777777778</v>
      </c>
      <c r="B34529">
        <v>0.96256666700000004</v>
      </c>
      <c r="C34529">
        <v>4.3499999999999997E-3</v>
      </c>
      <c r="D34529">
        <f t="shared" si="539"/>
        <v>7.9411750027500005E-2</v>
      </c>
      <c r="E34529" s="4">
        <f>MAX(0, MIN(1, E34528 + ($H$4*C34529 - B34529/$H$4)*(1/60) / 10 * 100))</f>
        <v>0</v>
      </c>
    </row>
    <row r="34530" spans="1:5" x14ac:dyDescent="0.8">
      <c r="A34530" s="1">
        <v>42637.978472222225</v>
      </c>
      <c r="B34530">
        <v>0.92290000000000005</v>
      </c>
      <c r="C34530">
        <v>4.3499999999999997E-3</v>
      </c>
      <c r="D34530">
        <f t="shared" si="539"/>
        <v>7.6139250000000006E-2</v>
      </c>
      <c r="E34530" s="4">
        <f>MAX(0, MIN(1, E34529 + ($H$4*C34530 - B34530/$H$4)*(1/60) / 10 * 100))</f>
        <v>0</v>
      </c>
    </row>
    <row r="34531" spans="1:5" x14ac:dyDescent="0.8">
      <c r="A34531" s="1">
        <v>42637.979166666664</v>
      </c>
      <c r="B34531">
        <v>0.99180000000000001</v>
      </c>
      <c r="C34531">
        <v>4.3E-3</v>
      </c>
      <c r="D34531">
        <f t="shared" si="539"/>
        <v>8.1823500000000007E-2</v>
      </c>
      <c r="E34531" s="4">
        <f>MAX(0, MIN(1, E34530 + ($H$4*C34531 - B34531/$H$4)*(1/60) / 10 * 100))</f>
        <v>0</v>
      </c>
    </row>
    <row r="34532" spans="1:5" x14ac:dyDescent="0.8">
      <c r="A34532" s="1">
        <v>42637.979861111111</v>
      </c>
      <c r="B34532">
        <v>1.0064166670000001</v>
      </c>
      <c r="C34532">
        <v>4.2833330000000003E-3</v>
      </c>
      <c r="D34532">
        <f t="shared" si="539"/>
        <v>8.3029375027500019E-2</v>
      </c>
      <c r="E34532" s="4">
        <f>MAX(0, MIN(1, E34531 + ($H$4*C34532 - B34532/$H$4)*(1/60) / 10 * 100))</f>
        <v>0</v>
      </c>
    </row>
    <row r="34533" spans="1:5" x14ac:dyDescent="0.8">
      <c r="A34533" s="1">
        <v>42637.980555555558</v>
      </c>
      <c r="B34533">
        <v>0.99365000000000003</v>
      </c>
      <c r="C34533">
        <v>4.3E-3</v>
      </c>
      <c r="D34533">
        <f t="shared" si="539"/>
        <v>8.1976125000000011E-2</v>
      </c>
      <c r="E34533" s="4">
        <f>MAX(0, MIN(1, E34532 + ($H$4*C34533 - B34533/$H$4)*(1/60) / 10 * 100))</f>
        <v>0</v>
      </c>
    </row>
    <row r="34534" spans="1:5" x14ac:dyDescent="0.8">
      <c r="A34534" s="1">
        <v>42637.981249999997</v>
      </c>
      <c r="B34534">
        <v>0.98070000000000002</v>
      </c>
      <c r="C34534">
        <v>4.266667E-3</v>
      </c>
      <c r="D34534">
        <f t="shared" si="539"/>
        <v>8.0907750000000001E-2</v>
      </c>
      <c r="E34534" s="4">
        <f>MAX(0, MIN(1, E34533 + ($H$4*C34534 - B34534/$H$4)*(1/60) / 10 * 100))</f>
        <v>0</v>
      </c>
    </row>
    <row r="34535" spans="1:5" x14ac:dyDescent="0.8">
      <c r="A34535" s="1">
        <v>42637.981944444444</v>
      </c>
      <c r="B34535">
        <v>1.0065500000000001</v>
      </c>
      <c r="C34535">
        <v>4.3166669999999997E-3</v>
      </c>
      <c r="D34535">
        <f t="shared" si="539"/>
        <v>8.3040375000000013E-2</v>
      </c>
      <c r="E34535" s="4">
        <f>MAX(0, MIN(1, E34534 + ($H$4*C34535 - B34535/$H$4)*(1/60) / 10 * 100))</f>
        <v>0</v>
      </c>
    </row>
    <row r="34536" spans="1:5" x14ac:dyDescent="0.8">
      <c r="A34536" s="1">
        <v>42637.982638888891</v>
      </c>
      <c r="B34536">
        <v>2.3133499999999998</v>
      </c>
      <c r="C34536">
        <v>4.266667E-3</v>
      </c>
      <c r="D34536">
        <f t="shared" si="539"/>
        <v>0.19085137499999999</v>
      </c>
      <c r="E34536" s="4">
        <f>MAX(0, MIN(1, E34535 + ($H$4*C34536 - B34536/$H$4)*(1/60) / 10 * 100))</f>
        <v>0</v>
      </c>
    </row>
    <row r="34537" spans="1:5" x14ac:dyDescent="0.8">
      <c r="A34537" s="1">
        <v>42637.98333333333</v>
      </c>
      <c r="B34537">
        <v>1.7360833330000001</v>
      </c>
      <c r="C34537">
        <v>4.3499999999999997E-3</v>
      </c>
      <c r="D34537">
        <f t="shared" si="539"/>
        <v>0.1432268749725</v>
      </c>
      <c r="E34537" s="4">
        <f>MAX(0, MIN(1, E34536 + ($H$4*C34537 - B34537/$H$4)*(1/60) / 10 * 100))</f>
        <v>0</v>
      </c>
    </row>
    <row r="34538" spans="1:5" x14ac:dyDescent="0.8">
      <c r="A34538" s="1">
        <v>42637.984027777777</v>
      </c>
      <c r="B34538">
        <v>0.81921666699999995</v>
      </c>
      <c r="C34538">
        <v>4.333333E-3</v>
      </c>
      <c r="D34538">
        <f t="shared" si="539"/>
        <v>6.7585375027500005E-2</v>
      </c>
      <c r="E34538" s="4">
        <f>MAX(0, MIN(1, E34537 + ($H$4*C34538 - B34538/$H$4)*(1/60) / 10 * 100))</f>
        <v>0</v>
      </c>
    </row>
    <row r="34539" spans="1:5" x14ac:dyDescent="0.8">
      <c r="A34539" s="1">
        <v>42637.984722222223</v>
      </c>
      <c r="B34539">
        <v>0.85363333299999999</v>
      </c>
      <c r="C34539">
        <v>4.2833330000000003E-3</v>
      </c>
      <c r="D34539">
        <f t="shared" si="539"/>
        <v>7.0424749972500006E-2</v>
      </c>
      <c r="E34539" s="4">
        <f>MAX(0, MIN(1, E34538 + ($H$4*C34539 - B34539/$H$4)*(1/60) / 10 * 100))</f>
        <v>0</v>
      </c>
    </row>
    <row r="34540" spans="1:5" x14ac:dyDescent="0.8">
      <c r="A34540" s="1">
        <v>42637.98541666667</v>
      </c>
      <c r="B34540">
        <v>0.80536666700000004</v>
      </c>
      <c r="C34540">
        <v>4.3E-3</v>
      </c>
      <c r="D34540">
        <f t="shared" si="539"/>
        <v>6.6442750027500011E-2</v>
      </c>
      <c r="E34540" s="4">
        <f>MAX(0, MIN(1, E34539 + ($H$4*C34540 - B34540/$H$4)*(1/60) / 10 * 100))</f>
        <v>0</v>
      </c>
    </row>
    <row r="34541" spans="1:5" x14ac:dyDescent="0.8">
      <c r="A34541" s="1">
        <v>42637.986111111109</v>
      </c>
      <c r="B34541">
        <v>0.7782</v>
      </c>
      <c r="C34541">
        <v>4.3E-3</v>
      </c>
      <c r="D34541">
        <f t="shared" si="539"/>
        <v>6.4201500000000009E-2</v>
      </c>
      <c r="E34541" s="4">
        <f>MAX(0, MIN(1, E34540 + ($H$4*C34541 - B34541/$H$4)*(1/60) / 10 * 100))</f>
        <v>0</v>
      </c>
    </row>
    <row r="34542" spans="1:5" x14ac:dyDescent="0.8">
      <c r="A34542" s="1">
        <v>42637.986805555556</v>
      </c>
      <c r="B34542">
        <v>0.60528333300000003</v>
      </c>
      <c r="C34542">
        <v>4.3166669999999997E-3</v>
      </c>
      <c r="D34542">
        <f t="shared" si="539"/>
        <v>4.9935874972500002E-2</v>
      </c>
      <c r="E34542" s="4">
        <f>MAX(0, MIN(1, E34541 + ($H$4*C34542 - B34542/$H$4)*(1/60) / 10 * 100))</f>
        <v>0</v>
      </c>
    </row>
    <row r="34543" spans="1:5" x14ac:dyDescent="0.8">
      <c r="A34543" s="1">
        <v>42637.987500000003</v>
      </c>
      <c r="B34543">
        <v>0.58345000000000002</v>
      </c>
      <c r="C34543">
        <v>4.3499999999999997E-3</v>
      </c>
      <c r="D34543">
        <f t="shared" si="539"/>
        <v>4.8134625000000007E-2</v>
      </c>
      <c r="E34543" s="4">
        <f>MAX(0, MIN(1, E34542 + ($H$4*C34543 - B34543/$H$4)*(1/60) / 10 * 100))</f>
        <v>0</v>
      </c>
    </row>
    <row r="34544" spans="1:5" x14ac:dyDescent="0.8">
      <c r="A34544" s="1">
        <v>42637.988194444442</v>
      </c>
      <c r="B34544">
        <v>0.578866667</v>
      </c>
      <c r="C34544">
        <v>4.3499999999999997E-3</v>
      </c>
      <c r="D34544">
        <f t="shared" si="539"/>
        <v>4.7756500027500003E-2</v>
      </c>
      <c r="E34544" s="4">
        <f>MAX(0, MIN(1, E34543 + ($H$4*C34544 - B34544/$H$4)*(1/60) / 10 * 100))</f>
        <v>0</v>
      </c>
    </row>
    <row r="34545" spans="1:5" x14ac:dyDescent="0.8">
      <c r="A34545" s="1">
        <v>42637.988888888889</v>
      </c>
      <c r="B34545">
        <v>0.58453333299999999</v>
      </c>
      <c r="C34545">
        <v>4.3499999999999997E-3</v>
      </c>
      <c r="D34545">
        <f t="shared" si="539"/>
        <v>4.8223999972500001E-2</v>
      </c>
      <c r="E34545" s="4">
        <f>MAX(0, MIN(1, E34544 + ($H$4*C34545 - B34545/$H$4)*(1/60) / 10 * 100))</f>
        <v>0</v>
      </c>
    </row>
    <row r="34546" spans="1:5" x14ac:dyDescent="0.8">
      <c r="A34546" s="1">
        <v>42637.989583333336</v>
      </c>
      <c r="B34546">
        <v>0.57969999999999999</v>
      </c>
      <c r="C34546">
        <v>4.333333E-3</v>
      </c>
      <c r="D34546">
        <f t="shared" si="539"/>
        <v>4.782525E-2</v>
      </c>
      <c r="E34546" s="4">
        <f>MAX(0, MIN(1, E34545 + ($H$4*C34546 - B34546/$H$4)*(1/60) / 10 * 100))</f>
        <v>0</v>
      </c>
    </row>
    <row r="34547" spans="1:5" x14ac:dyDescent="0.8">
      <c r="A34547" s="1">
        <v>42637.990277777775</v>
      </c>
      <c r="B34547">
        <v>0.57706666699999998</v>
      </c>
      <c r="C34547">
        <v>4.333333E-3</v>
      </c>
      <c r="D34547">
        <f t="shared" si="539"/>
        <v>4.76080000275E-2</v>
      </c>
      <c r="E34547" s="4">
        <f>MAX(0, MIN(1, E34546 + ($H$4*C34547 - B34547/$H$4)*(1/60) / 10 * 100))</f>
        <v>0</v>
      </c>
    </row>
    <row r="34548" spans="1:5" x14ac:dyDescent="0.8">
      <c r="A34548" s="1">
        <v>42637.990972222222</v>
      </c>
      <c r="B34548">
        <v>0.576866667</v>
      </c>
      <c r="C34548">
        <v>4.3166669999999997E-3</v>
      </c>
      <c r="D34548">
        <f t="shared" si="539"/>
        <v>4.7591500027500004E-2</v>
      </c>
      <c r="E34548" s="4">
        <f>MAX(0, MIN(1, E34547 + ($H$4*C34548 - B34548/$H$4)*(1/60) / 10 * 100))</f>
        <v>0</v>
      </c>
    </row>
    <row r="34549" spans="1:5" x14ac:dyDescent="0.8">
      <c r="A34549" s="1">
        <v>42637.991666666669</v>
      </c>
      <c r="B34549">
        <v>0.57673333299999996</v>
      </c>
      <c r="C34549">
        <v>4.3166669999999997E-3</v>
      </c>
      <c r="D34549">
        <f t="shared" si="539"/>
        <v>4.7580499972499996E-2</v>
      </c>
      <c r="E34549" s="4">
        <f>MAX(0, MIN(1, E34548 + ($H$4*C34549 - B34549/$H$4)*(1/60) / 10 * 100))</f>
        <v>0</v>
      </c>
    </row>
    <row r="34550" spans="1:5" x14ac:dyDescent="0.8">
      <c r="A34550" s="1">
        <v>42637.992361111108</v>
      </c>
      <c r="B34550">
        <v>0.57508333300000003</v>
      </c>
      <c r="C34550">
        <v>4.3166669999999997E-3</v>
      </c>
      <c r="D34550">
        <f t="shared" si="539"/>
        <v>4.7444374972500002E-2</v>
      </c>
      <c r="E34550" s="4">
        <f>MAX(0, MIN(1, E34549 + ($H$4*C34550 - B34550/$H$4)*(1/60) / 10 * 100))</f>
        <v>0</v>
      </c>
    </row>
    <row r="34551" spans="1:5" x14ac:dyDescent="0.8">
      <c r="A34551" s="1">
        <v>42637.993055555555</v>
      </c>
      <c r="B34551">
        <v>0.57594999999999996</v>
      </c>
      <c r="C34551">
        <v>4.3166669999999997E-3</v>
      </c>
      <c r="D34551">
        <f t="shared" si="539"/>
        <v>4.7515874999999999E-2</v>
      </c>
      <c r="E34551" s="4">
        <f>MAX(0, MIN(1, E34550 + ($H$4*C34551 - B34551/$H$4)*(1/60) / 10 * 100))</f>
        <v>0</v>
      </c>
    </row>
    <row r="34552" spans="1:5" x14ac:dyDescent="0.8">
      <c r="A34552" s="1">
        <v>42637.993750000001</v>
      </c>
      <c r="B34552">
        <v>0.57578333299999995</v>
      </c>
      <c r="C34552">
        <v>4.333333E-3</v>
      </c>
      <c r="D34552">
        <f t="shared" si="539"/>
        <v>4.7502124972499997E-2</v>
      </c>
      <c r="E34552" s="4">
        <f>MAX(0, MIN(1, E34551 + ($H$4*C34552 - B34552/$H$4)*(1/60) / 10 * 100))</f>
        <v>0</v>
      </c>
    </row>
    <row r="34553" spans="1:5" x14ac:dyDescent="0.8">
      <c r="A34553" s="1">
        <v>42637.994444444441</v>
      </c>
      <c r="B34553">
        <v>0.57456666700000003</v>
      </c>
      <c r="C34553">
        <v>4.333333E-3</v>
      </c>
      <c r="D34553">
        <f t="shared" si="539"/>
        <v>4.7401750027500002E-2</v>
      </c>
      <c r="E34553" s="4">
        <f>MAX(0, MIN(1, E34552 + ($H$4*C34553 - B34553/$H$4)*(1/60) / 10 * 100))</f>
        <v>0</v>
      </c>
    </row>
    <row r="34554" spans="1:5" x14ac:dyDescent="0.8">
      <c r="A34554" s="1">
        <v>42637.995138888888</v>
      </c>
      <c r="B34554">
        <v>0.57335000000000003</v>
      </c>
      <c r="C34554">
        <v>4.333333E-3</v>
      </c>
      <c r="D34554">
        <f t="shared" si="539"/>
        <v>4.7301375000000007E-2</v>
      </c>
      <c r="E34554" s="4">
        <f>MAX(0, MIN(1, E34553 + ($H$4*C34554 - B34554/$H$4)*(1/60) / 10 * 100))</f>
        <v>0</v>
      </c>
    </row>
    <row r="34555" spans="1:5" x14ac:dyDescent="0.8">
      <c r="A34555" s="1">
        <v>42637.995833333334</v>
      </c>
      <c r="B34555">
        <v>0.57421666699999996</v>
      </c>
      <c r="C34555">
        <v>4.333333E-3</v>
      </c>
      <c r="D34555">
        <f t="shared" si="539"/>
        <v>4.7372875027499997E-2</v>
      </c>
      <c r="E34555" s="4">
        <f>MAX(0, MIN(1, E34554 + ($H$4*C34555 - B34555/$H$4)*(1/60) / 10 * 100))</f>
        <v>0</v>
      </c>
    </row>
    <row r="34556" spans="1:5" x14ac:dyDescent="0.8">
      <c r="A34556" s="1">
        <v>42637.996527777781</v>
      </c>
      <c r="B34556">
        <v>0.57461666700000003</v>
      </c>
      <c r="C34556">
        <v>4.333333E-3</v>
      </c>
      <c r="D34556">
        <f t="shared" si="539"/>
        <v>4.7405875027500002E-2</v>
      </c>
      <c r="E34556" s="4">
        <f>MAX(0, MIN(1, E34555 + ($H$4*C34556 - B34556/$H$4)*(1/60) / 10 * 100))</f>
        <v>0</v>
      </c>
    </row>
    <row r="34557" spans="1:5" x14ac:dyDescent="0.8">
      <c r="A34557" s="1">
        <v>42637.99722222222</v>
      </c>
      <c r="B34557">
        <v>0.57164999999999999</v>
      </c>
      <c r="C34557">
        <v>4.333333E-3</v>
      </c>
      <c r="D34557">
        <f t="shared" si="539"/>
        <v>4.7161124999999998E-2</v>
      </c>
      <c r="E34557" s="4">
        <f>MAX(0, MIN(1, E34556 + ($H$4*C34557 - B34557/$H$4)*(1/60) / 10 * 100))</f>
        <v>0</v>
      </c>
    </row>
    <row r="34558" spans="1:5" x14ac:dyDescent="0.8">
      <c r="A34558" s="1">
        <v>42637.997916666667</v>
      </c>
      <c r="B34558">
        <v>0.56884999999999997</v>
      </c>
      <c r="C34558">
        <v>4.333333E-3</v>
      </c>
      <c r="D34558">
        <f t="shared" si="539"/>
        <v>4.6930124999999996E-2</v>
      </c>
      <c r="E34558" s="4">
        <f>MAX(0, MIN(1, E34557 + ($H$4*C34558 - B34558/$H$4)*(1/60) / 10 * 100))</f>
        <v>0</v>
      </c>
    </row>
    <row r="34559" spans="1:5" x14ac:dyDescent="0.8">
      <c r="A34559" s="1">
        <v>42637.998611111114</v>
      </c>
      <c r="B34559">
        <v>0.56915000000000004</v>
      </c>
      <c r="C34559">
        <v>4.3166669999999997E-3</v>
      </c>
      <c r="D34559">
        <f t="shared" si="539"/>
        <v>4.6954875000000007E-2</v>
      </c>
      <c r="E34559" s="4">
        <f>MAX(0, MIN(1, E34558 + ($H$4*C34559 - B34559/$H$4)*(1/60) / 10 * 100))</f>
        <v>0</v>
      </c>
    </row>
    <row r="34560" spans="1:5" x14ac:dyDescent="0.8">
      <c r="A34560" s="1">
        <v>42637.999305555553</v>
      </c>
      <c r="B34560">
        <v>0.56659999999999999</v>
      </c>
      <c r="C34560">
        <v>4.3166669999999997E-3</v>
      </c>
      <c r="D34560">
        <f t="shared" si="539"/>
        <v>4.6744500000000001E-2</v>
      </c>
      <c r="E34560" s="4">
        <f>MAX(0, MIN(1, E34559 + ($H$4*C34560 - B34560/$H$4)*(1/60) / 10 * 100))</f>
        <v>0</v>
      </c>
    </row>
    <row r="34561" spans="1:5" x14ac:dyDescent="0.8">
      <c r="A34561" s="1">
        <v>42638</v>
      </c>
      <c r="B34561">
        <v>0.56899999999999995</v>
      </c>
      <c r="C34561">
        <v>4.333333E-3</v>
      </c>
      <c r="D34561">
        <f t="shared" si="539"/>
        <v>4.6942499999999998E-2</v>
      </c>
      <c r="E34561" s="4">
        <f>MAX(0, MIN(1, E34560 + ($H$4*C34561 - B34561/$H$4)*(1/60) / 10 * 100))</f>
        <v>0</v>
      </c>
    </row>
    <row r="34562" spans="1:5" x14ac:dyDescent="0.8">
      <c r="A34562" s="1">
        <v>42638.000694444447</v>
      </c>
      <c r="B34562">
        <v>0.56426666700000006</v>
      </c>
      <c r="C34562">
        <v>4.333333E-3</v>
      </c>
      <c r="D34562">
        <f t="shared" si="539"/>
        <v>4.6552000027500005E-2</v>
      </c>
      <c r="E34562" s="4">
        <f>MAX(0, MIN(1, E34561 + ($H$4*C34562 - B34562/$H$4)*(1/60) / 10 * 100))</f>
        <v>0</v>
      </c>
    </row>
    <row r="34563" spans="1:5" x14ac:dyDescent="0.8">
      <c r="A34563" s="1">
        <v>42638.001388888886</v>
      </c>
      <c r="B34563">
        <v>0.56461666700000002</v>
      </c>
      <c r="C34563">
        <v>4.333333E-3</v>
      </c>
      <c r="D34563">
        <f t="shared" ref="D34563:D34626" si="540">IF(AND(MOD(A34563, 1) &gt;= TIME(14, 0, 0), MOD(A34563, 1) &lt;= TIME(20, 0, 0)), 0.2537, 0.0825)*(B34563)</f>
        <v>4.6580875027500003E-2</v>
      </c>
      <c r="E34563" s="4">
        <f>MAX(0, MIN(1, E34562 + ($H$4*C34563 - B34563/$H$4)*(1/60) / 10 * 100))</f>
        <v>0</v>
      </c>
    </row>
    <row r="34564" spans="1:5" x14ac:dyDescent="0.8">
      <c r="A34564" s="1">
        <v>42638.002083333333</v>
      </c>
      <c r="B34564">
        <v>0.57068333299999996</v>
      </c>
      <c r="C34564">
        <v>4.3166669999999997E-3</v>
      </c>
      <c r="D34564">
        <f t="shared" si="540"/>
        <v>4.7081374972499999E-2</v>
      </c>
      <c r="E34564" s="4">
        <f>MAX(0, MIN(1, E34563 + ($H$4*C34564 - B34564/$H$4)*(1/60) / 10 * 100))</f>
        <v>0</v>
      </c>
    </row>
    <row r="34565" spans="1:5" x14ac:dyDescent="0.8">
      <c r="A34565" s="1">
        <v>42638.00277777778</v>
      </c>
      <c r="B34565">
        <v>0.56181666699999999</v>
      </c>
      <c r="C34565">
        <v>4.2833330000000003E-3</v>
      </c>
      <c r="D34565">
        <f t="shared" si="540"/>
        <v>4.6349875027500001E-2</v>
      </c>
      <c r="E34565" s="4">
        <f>MAX(0, MIN(1, E34564 + ($H$4*C34565 - B34565/$H$4)*(1/60) / 10 * 100))</f>
        <v>0</v>
      </c>
    </row>
    <row r="34566" spans="1:5" x14ac:dyDescent="0.8">
      <c r="A34566" s="1">
        <v>42638.003472222219</v>
      </c>
      <c r="B34566">
        <v>0.56108333300000002</v>
      </c>
      <c r="C34566">
        <v>4.3166669999999997E-3</v>
      </c>
      <c r="D34566">
        <f t="shared" si="540"/>
        <v>4.6289374972500005E-2</v>
      </c>
      <c r="E34566" s="4">
        <f>MAX(0, MIN(1, E34565 + ($H$4*C34566 - B34566/$H$4)*(1/60) / 10 * 100))</f>
        <v>0</v>
      </c>
    </row>
    <row r="34567" spans="1:5" x14ac:dyDescent="0.8">
      <c r="A34567" s="1">
        <v>42638.004166666666</v>
      </c>
      <c r="B34567">
        <v>0.55903333300000002</v>
      </c>
      <c r="C34567">
        <v>4.3166669999999997E-3</v>
      </c>
      <c r="D34567">
        <f t="shared" si="540"/>
        <v>4.6120249972500006E-2</v>
      </c>
      <c r="E34567" s="4">
        <f>MAX(0, MIN(1, E34566 + ($H$4*C34567 - B34567/$H$4)*(1/60) / 10 * 100))</f>
        <v>0</v>
      </c>
    </row>
    <row r="34568" spans="1:5" x14ac:dyDescent="0.8">
      <c r="A34568" s="1">
        <v>42638.004861111112</v>
      </c>
      <c r="B34568">
        <v>0.55533333299999998</v>
      </c>
      <c r="C34568">
        <v>4.333333E-3</v>
      </c>
      <c r="D34568">
        <f t="shared" si="540"/>
        <v>4.5814999972499999E-2</v>
      </c>
      <c r="E34568" s="4">
        <f>MAX(0, MIN(1, E34567 + ($H$4*C34568 - B34568/$H$4)*(1/60) / 10 * 100))</f>
        <v>0</v>
      </c>
    </row>
    <row r="34569" spans="1:5" x14ac:dyDescent="0.8">
      <c r="A34569" s="1">
        <v>42638.005555555559</v>
      </c>
      <c r="B34569">
        <v>0.43990000000000001</v>
      </c>
      <c r="C34569">
        <v>4.333333E-3</v>
      </c>
      <c r="D34569">
        <f t="shared" si="540"/>
        <v>3.6291750000000005E-2</v>
      </c>
      <c r="E34569" s="4">
        <f>MAX(0, MIN(1, E34568 + ($H$4*C34569 - B34569/$H$4)*(1/60) / 10 * 100))</f>
        <v>0</v>
      </c>
    </row>
    <row r="34570" spans="1:5" x14ac:dyDescent="0.8">
      <c r="A34570" s="1">
        <v>42638.006249999999</v>
      </c>
      <c r="B34570">
        <v>0.40333333300000002</v>
      </c>
      <c r="C34570">
        <v>4.3166669999999997E-3</v>
      </c>
      <c r="D34570">
        <f t="shared" si="540"/>
        <v>3.3274999972500004E-2</v>
      </c>
      <c r="E34570" s="4">
        <f>MAX(0, MIN(1, E34569 + ($H$4*C34570 - B34570/$H$4)*(1/60) / 10 * 100))</f>
        <v>0</v>
      </c>
    </row>
    <row r="34571" spans="1:5" x14ac:dyDescent="0.8">
      <c r="A34571" s="1">
        <v>42638.006944444445</v>
      </c>
      <c r="B34571">
        <v>0.403483333</v>
      </c>
      <c r="C34571">
        <v>4.3166669999999997E-3</v>
      </c>
      <c r="D34571">
        <f t="shared" si="540"/>
        <v>3.3287374972499999E-2</v>
      </c>
      <c r="E34571" s="4">
        <f>MAX(0, MIN(1, E34570 + ($H$4*C34571 - B34571/$H$4)*(1/60) / 10 * 100))</f>
        <v>0</v>
      </c>
    </row>
    <row r="34572" spans="1:5" x14ac:dyDescent="0.8">
      <c r="A34572" s="1">
        <v>42638.007638888892</v>
      </c>
      <c r="B34572">
        <v>0.401983333</v>
      </c>
      <c r="C34572">
        <v>4.3166669999999997E-3</v>
      </c>
      <c r="D34572">
        <f t="shared" si="540"/>
        <v>3.31636249725E-2</v>
      </c>
      <c r="E34572" s="4">
        <f>MAX(0, MIN(1, E34571 + ($H$4*C34572 - B34572/$H$4)*(1/60) / 10 * 100))</f>
        <v>0</v>
      </c>
    </row>
    <row r="34573" spans="1:5" x14ac:dyDescent="0.8">
      <c r="A34573" s="1">
        <v>42638.008333333331</v>
      </c>
      <c r="B34573">
        <v>0.40065000000000001</v>
      </c>
      <c r="C34573">
        <v>4.333333E-3</v>
      </c>
      <c r="D34573">
        <f t="shared" si="540"/>
        <v>3.3053625000000003E-2</v>
      </c>
      <c r="E34573" s="4">
        <f>MAX(0, MIN(1, E34572 + ($H$4*C34573 - B34573/$H$4)*(1/60) / 10 * 100))</f>
        <v>0</v>
      </c>
    </row>
    <row r="34574" spans="1:5" x14ac:dyDescent="0.8">
      <c r="A34574" s="1">
        <v>42638.009027777778</v>
      </c>
      <c r="B34574">
        <v>0.39781666700000001</v>
      </c>
      <c r="C34574">
        <v>4.3166669999999997E-3</v>
      </c>
      <c r="D34574">
        <f t="shared" si="540"/>
        <v>3.2819875027500001E-2</v>
      </c>
      <c r="E34574" s="4">
        <f>MAX(0, MIN(1, E34573 + ($H$4*C34574 - B34574/$H$4)*(1/60) / 10 * 100))</f>
        <v>0</v>
      </c>
    </row>
    <row r="34575" spans="1:5" x14ac:dyDescent="0.8">
      <c r="A34575" s="1">
        <v>42638.009722222225</v>
      </c>
      <c r="B34575">
        <v>0.49346666700000003</v>
      </c>
      <c r="C34575">
        <v>4.3166669999999997E-3</v>
      </c>
      <c r="D34575">
        <f t="shared" si="540"/>
        <v>4.0711000027500006E-2</v>
      </c>
      <c r="E34575" s="4">
        <f>MAX(0, MIN(1, E34574 + ($H$4*C34575 - B34575/$H$4)*(1/60) / 10 * 100))</f>
        <v>0</v>
      </c>
    </row>
    <row r="34576" spans="1:5" x14ac:dyDescent="0.8">
      <c r="A34576" s="1">
        <v>42638.010416666664</v>
      </c>
      <c r="B34576">
        <v>0.50756666699999997</v>
      </c>
      <c r="C34576">
        <v>4.333333E-3</v>
      </c>
      <c r="D34576">
        <f t="shared" si="540"/>
        <v>4.1874250027499997E-2</v>
      </c>
      <c r="E34576" s="4">
        <f>MAX(0, MIN(1, E34575 + ($H$4*C34576 - B34576/$H$4)*(1/60) / 10 * 100))</f>
        <v>0</v>
      </c>
    </row>
    <row r="34577" spans="1:5" x14ac:dyDescent="0.8">
      <c r="A34577" s="1">
        <v>42638.011111111111</v>
      </c>
      <c r="B34577">
        <v>0.51146666699999999</v>
      </c>
      <c r="C34577">
        <v>4.3166669999999997E-3</v>
      </c>
      <c r="D34577">
        <f t="shared" si="540"/>
        <v>4.21960000275E-2</v>
      </c>
      <c r="E34577" s="4">
        <f>MAX(0, MIN(1, E34576 + ($H$4*C34577 - B34577/$H$4)*(1/60) / 10 * 100))</f>
        <v>0</v>
      </c>
    </row>
    <row r="34578" spans="1:5" x14ac:dyDescent="0.8">
      <c r="A34578" s="1">
        <v>42638.011805555558</v>
      </c>
      <c r="B34578">
        <v>0.51241666699999999</v>
      </c>
      <c r="C34578">
        <v>4.333333E-3</v>
      </c>
      <c r="D34578">
        <f t="shared" si="540"/>
        <v>4.2274375027499998E-2</v>
      </c>
      <c r="E34578" s="4">
        <f>MAX(0, MIN(1, E34577 + ($H$4*C34578 - B34578/$H$4)*(1/60) / 10 * 100))</f>
        <v>0</v>
      </c>
    </row>
    <row r="34579" spans="1:5" x14ac:dyDescent="0.8">
      <c r="A34579" s="1">
        <v>42638.012499999997</v>
      </c>
      <c r="B34579">
        <v>0.51456666699999998</v>
      </c>
      <c r="C34579">
        <v>4.3166669999999997E-3</v>
      </c>
      <c r="D34579">
        <f t="shared" si="540"/>
        <v>4.2451750027499999E-2</v>
      </c>
      <c r="E34579" s="4">
        <f>MAX(0, MIN(1, E34578 + ($H$4*C34579 - B34579/$H$4)*(1/60) / 10 * 100))</f>
        <v>0</v>
      </c>
    </row>
    <row r="34580" spans="1:5" x14ac:dyDescent="0.8">
      <c r="A34580" s="1">
        <v>42638.013194444444</v>
      </c>
      <c r="B34580">
        <v>0.51306666700000003</v>
      </c>
      <c r="C34580">
        <v>4.3166669999999997E-3</v>
      </c>
      <c r="D34580">
        <f t="shared" si="540"/>
        <v>4.2328000027500007E-2</v>
      </c>
      <c r="E34580" s="4">
        <f>MAX(0, MIN(1, E34579 + ($H$4*C34580 - B34580/$H$4)*(1/60) / 10 * 100))</f>
        <v>0</v>
      </c>
    </row>
    <row r="34581" spans="1:5" x14ac:dyDescent="0.8">
      <c r="A34581" s="1">
        <v>42638.013888888891</v>
      </c>
      <c r="B34581">
        <v>0.51393333299999999</v>
      </c>
      <c r="C34581">
        <v>4.333333E-3</v>
      </c>
      <c r="D34581">
        <f t="shared" si="540"/>
        <v>4.2399499972500004E-2</v>
      </c>
      <c r="E34581" s="4">
        <f>MAX(0, MIN(1, E34580 + ($H$4*C34581 - B34581/$H$4)*(1/60) / 10 * 100))</f>
        <v>0</v>
      </c>
    </row>
    <row r="34582" spans="1:5" x14ac:dyDescent="0.8">
      <c r="A34582" s="1">
        <v>42638.01458333333</v>
      </c>
      <c r="B34582">
        <v>0.51398333299999999</v>
      </c>
      <c r="C34582">
        <v>4.3166669999999997E-3</v>
      </c>
      <c r="D34582">
        <f t="shared" si="540"/>
        <v>4.2403624972499998E-2</v>
      </c>
      <c r="E34582" s="4">
        <f>MAX(0, MIN(1, E34581 + ($H$4*C34582 - B34582/$H$4)*(1/60) / 10 * 100))</f>
        <v>0</v>
      </c>
    </row>
    <row r="34583" spans="1:5" x14ac:dyDescent="0.8">
      <c r="A34583" s="1">
        <v>42638.015277777777</v>
      </c>
      <c r="B34583">
        <v>0.59151666700000005</v>
      </c>
      <c r="C34583">
        <v>4.3833329999999997E-3</v>
      </c>
      <c r="D34583">
        <f t="shared" si="540"/>
        <v>4.8800125027500009E-2</v>
      </c>
      <c r="E34583" s="4">
        <f>MAX(0, MIN(1, E34582 + ($H$4*C34583 - B34583/$H$4)*(1/60) / 10 * 100))</f>
        <v>0</v>
      </c>
    </row>
    <row r="34584" spans="1:5" x14ac:dyDescent="0.8">
      <c r="A34584" s="1">
        <v>42638.015972222223</v>
      </c>
      <c r="B34584">
        <v>0.6099</v>
      </c>
      <c r="C34584">
        <v>4.3666670000000003E-3</v>
      </c>
      <c r="D34584">
        <f t="shared" si="540"/>
        <v>5.031675E-2</v>
      </c>
      <c r="E34584" s="4">
        <f>MAX(0, MIN(1, E34583 + ($H$4*C34584 - B34584/$H$4)*(1/60) / 10 * 100))</f>
        <v>0</v>
      </c>
    </row>
    <row r="34585" spans="1:5" x14ac:dyDescent="0.8">
      <c r="A34585" s="1">
        <v>42638.01666666667</v>
      </c>
      <c r="B34585">
        <v>0.61231666699999998</v>
      </c>
      <c r="C34585">
        <v>4.3833329999999997E-3</v>
      </c>
      <c r="D34585">
        <f t="shared" si="540"/>
        <v>5.0516125027500004E-2</v>
      </c>
      <c r="E34585" s="4">
        <f>MAX(0, MIN(1, E34584 + ($H$4*C34585 - B34585/$H$4)*(1/60) / 10 * 100))</f>
        <v>0</v>
      </c>
    </row>
    <row r="34586" spans="1:5" x14ac:dyDescent="0.8">
      <c r="A34586" s="1">
        <v>42638.017361111109</v>
      </c>
      <c r="B34586">
        <v>0.60766666700000005</v>
      </c>
      <c r="C34586">
        <v>4.3666670000000003E-3</v>
      </c>
      <c r="D34586">
        <f t="shared" si="540"/>
        <v>5.0132500027500006E-2</v>
      </c>
      <c r="E34586" s="4">
        <f>MAX(0, MIN(1, E34585 + ($H$4*C34586 - B34586/$H$4)*(1/60) / 10 * 100))</f>
        <v>0</v>
      </c>
    </row>
    <row r="34587" spans="1:5" x14ac:dyDescent="0.8">
      <c r="A34587" s="1">
        <v>42638.018055555556</v>
      </c>
      <c r="B34587">
        <v>0.60401666700000001</v>
      </c>
      <c r="C34587">
        <v>4.3666670000000003E-3</v>
      </c>
      <c r="D34587">
        <f t="shared" si="540"/>
        <v>4.9831375027499999E-2</v>
      </c>
      <c r="E34587" s="4">
        <f>MAX(0, MIN(1, E34586 + ($H$4*C34587 - B34587/$H$4)*(1/60) / 10 * 100))</f>
        <v>0</v>
      </c>
    </row>
    <row r="34588" spans="1:5" x14ac:dyDescent="0.8">
      <c r="A34588" s="1">
        <v>42638.018750000003</v>
      </c>
      <c r="B34588">
        <v>0.59830000000000005</v>
      </c>
      <c r="C34588">
        <v>4.3666670000000003E-3</v>
      </c>
      <c r="D34588">
        <f t="shared" si="540"/>
        <v>4.9359750000000008E-2</v>
      </c>
      <c r="E34588" s="4">
        <f>MAX(0, MIN(1, E34587 + ($H$4*C34588 - B34588/$H$4)*(1/60) / 10 * 100))</f>
        <v>0</v>
      </c>
    </row>
    <row r="34589" spans="1:5" x14ac:dyDescent="0.8">
      <c r="A34589" s="1">
        <v>42638.019444444442</v>
      </c>
      <c r="B34589">
        <v>0.59356666700000005</v>
      </c>
      <c r="C34589">
        <v>4.3666670000000003E-3</v>
      </c>
      <c r="D34589">
        <f t="shared" si="540"/>
        <v>4.8969250027500008E-2</v>
      </c>
      <c r="E34589" s="4">
        <f>MAX(0, MIN(1, E34588 + ($H$4*C34589 - B34589/$H$4)*(1/60) / 10 * 100))</f>
        <v>0</v>
      </c>
    </row>
    <row r="34590" spans="1:5" x14ac:dyDescent="0.8">
      <c r="A34590" s="1">
        <v>42638.020138888889</v>
      </c>
      <c r="B34590">
        <v>0.58921666699999997</v>
      </c>
      <c r="C34590">
        <v>4.3499999999999997E-3</v>
      </c>
      <c r="D34590">
        <f t="shared" si="540"/>
        <v>4.86103750275E-2</v>
      </c>
      <c r="E34590" s="4">
        <f>MAX(0, MIN(1, E34589 + ($H$4*C34590 - B34590/$H$4)*(1/60) / 10 * 100))</f>
        <v>0</v>
      </c>
    </row>
    <row r="34591" spans="1:5" x14ac:dyDescent="0.8">
      <c r="A34591" s="1">
        <v>42638.020833333336</v>
      </c>
      <c r="B34591">
        <v>0.58855000000000002</v>
      </c>
      <c r="C34591">
        <v>4.3499999999999997E-3</v>
      </c>
      <c r="D34591">
        <f t="shared" si="540"/>
        <v>4.8555375000000005E-2</v>
      </c>
      <c r="E34591" s="4">
        <f>MAX(0, MIN(1, E34590 + ($H$4*C34591 - B34591/$H$4)*(1/60) / 10 * 100))</f>
        <v>0</v>
      </c>
    </row>
    <row r="34592" spans="1:5" x14ac:dyDescent="0.8">
      <c r="A34592" s="1">
        <v>42638.021527777775</v>
      </c>
      <c r="B34592">
        <v>0.52529999999999999</v>
      </c>
      <c r="C34592">
        <v>4.333333E-3</v>
      </c>
      <c r="D34592">
        <f t="shared" si="540"/>
        <v>4.3337250000000001E-2</v>
      </c>
      <c r="E34592" s="4">
        <f>MAX(0, MIN(1, E34591 + ($H$4*C34592 - B34592/$H$4)*(1/60) / 10 * 100))</f>
        <v>0</v>
      </c>
    </row>
    <row r="34593" spans="1:5" x14ac:dyDescent="0.8">
      <c r="A34593" s="1">
        <v>42638.022222222222</v>
      </c>
      <c r="B34593">
        <v>0.50424999999999998</v>
      </c>
      <c r="C34593">
        <v>4.3166669999999997E-3</v>
      </c>
      <c r="D34593">
        <f t="shared" si="540"/>
        <v>4.1600625000000002E-2</v>
      </c>
      <c r="E34593" s="4">
        <f>MAX(0, MIN(1, E34592 + ($H$4*C34593 - B34593/$H$4)*(1/60) / 10 * 100))</f>
        <v>0</v>
      </c>
    </row>
    <row r="34594" spans="1:5" x14ac:dyDescent="0.8">
      <c r="A34594" s="1">
        <v>42638.022916666669</v>
      </c>
      <c r="B34594">
        <v>0.502</v>
      </c>
      <c r="C34594">
        <v>4.333333E-3</v>
      </c>
      <c r="D34594">
        <f t="shared" si="540"/>
        <v>4.1415E-2</v>
      </c>
      <c r="E34594" s="4">
        <f>MAX(0, MIN(1, E34593 + ($H$4*C34594 - B34594/$H$4)*(1/60) / 10 * 100))</f>
        <v>0</v>
      </c>
    </row>
    <row r="34595" spans="1:5" x14ac:dyDescent="0.8">
      <c r="A34595" s="1">
        <v>42638.023611111108</v>
      </c>
      <c r="B34595">
        <v>0.501733333</v>
      </c>
      <c r="C34595">
        <v>4.3166669999999997E-3</v>
      </c>
      <c r="D34595">
        <f t="shared" si="540"/>
        <v>4.1392999972500004E-2</v>
      </c>
      <c r="E34595" s="4">
        <f>MAX(0, MIN(1, E34594 + ($H$4*C34595 - B34595/$H$4)*(1/60) / 10 * 100))</f>
        <v>0</v>
      </c>
    </row>
    <row r="34596" spans="1:5" x14ac:dyDescent="0.8">
      <c r="A34596" s="1">
        <v>42638.024305555555</v>
      </c>
      <c r="B34596">
        <v>0.50255000000000005</v>
      </c>
      <c r="C34596">
        <v>4.3E-3</v>
      </c>
      <c r="D34596">
        <f t="shared" si="540"/>
        <v>4.1460375000000008E-2</v>
      </c>
      <c r="E34596" s="4">
        <f>MAX(0, MIN(1, E34595 + ($H$4*C34596 - B34596/$H$4)*(1/60) / 10 * 100))</f>
        <v>0</v>
      </c>
    </row>
    <row r="34597" spans="1:5" x14ac:dyDescent="0.8">
      <c r="A34597" s="1">
        <v>42638.025000000001</v>
      </c>
      <c r="B34597">
        <v>0.50153333300000003</v>
      </c>
      <c r="C34597">
        <v>4.3E-3</v>
      </c>
      <c r="D34597">
        <f t="shared" si="540"/>
        <v>4.1376499972500001E-2</v>
      </c>
      <c r="E34597" s="4">
        <f>MAX(0, MIN(1, E34596 + ($H$4*C34597 - B34597/$H$4)*(1/60) / 10 * 100))</f>
        <v>0</v>
      </c>
    </row>
    <row r="34598" spans="1:5" x14ac:dyDescent="0.8">
      <c r="A34598" s="1">
        <v>42638.025694444441</v>
      </c>
      <c r="B34598">
        <v>0.498783333</v>
      </c>
      <c r="C34598">
        <v>4.333333E-3</v>
      </c>
      <c r="D34598">
        <f t="shared" si="540"/>
        <v>4.11496249725E-2</v>
      </c>
      <c r="E34598" s="4">
        <f>MAX(0, MIN(1, E34597 + ($H$4*C34598 - B34598/$H$4)*(1/60) / 10 * 100))</f>
        <v>0</v>
      </c>
    </row>
    <row r="34599" spans="1:5" x14ac:dyDescent="0.8">
      <c r="A34599" s="1">
        <v>42638.026388888888</v>
      </c>
      <c r="B34599">
        <v>0.49959999999999999</v>
      </c>
      <c r="C34599">
        <v>4.3166669999999997E-3</v>
      </c>
      <c r="D34599">
        <f t="shared" si="540"/>
        <v>4.1217000000000004E-2</v>
      </c>
      <c r="E34599" s="4">
        <f>MAX(0, MIN(1, E34598 + ($H$4*C34599 - B34599/$H$4)*(1/60) / 10 * 100))</f>
        <v>0</v>
      </c>
    </row>
    <row r="34600" spans="1:5" x14ac:dyDescent="0.8">
      <c r="A34600" s="1">
        <v>42638.027083333334</v>
      </c>
      <c r="B34600">
        <v>0.49931666699999999</v>
      </c>
      <c r="C34600">
        <v>4.2833330000000003E-3</v>
      </c>
      <c r="D34600">
        <f t="shared" si="540"/>
        <v>4.11936250275E-2</v>
      </c>
      <c r="E34600" s="4">
        <f>MAX(0, MIN(1, E34599 + ($H$4*C34600 - B34600/$H$4)*(1/60) / 10 * 100))</f>
        <v>0</v>
      </c>
    </row>
    <row r="34601" spans="1:5" x14ac:dyDescent="0.8">
      <c r="A34601" s="1">
        <v>42638.027777777781</v>
      </c>
      <c r="B34601">
        <v>0.50093333299999998</v>
      </c>
      <c r="C34601">
        <v>4.3166669999999997E-3</v>
      </c>
      <c r="D34601">
        <f t="shared" si="540"/>
        <v>4.13269999725E-2</v>
      </c>
      <c r="E34601" s="4">
        <f>MAX(0, MIN(1, E34600 + ($H$4*C34601 - B34601/$H$4)*(1/60) / 10 * 100))</f>
        <v>0</v>
      </c>
    </row>
    <row r="34602" spans="1:5" x14ac:dyDescent="0.8">
      <c r="A34602" s="1">
        <v>42638.02847222222</v>
      </c>
      <c r="B34602">
        <v>0.49940000000000001</v>
      </c>
      <c r="C34602">
        <v>4.3E-3</v>
      </c>
      <c r="D34602">
        <f t="shared" si="540"/>
        <v>4.1200500000000001E-2</v>
      </c>
      <c r="E34602" s="4">
        <f>MAX(0, MIN(1, E34601 + ($H$4*C34602 - B34602/$H$4)*(1/60) / 10 * 100))</f>
        <v>0</v>
      </c>
    </row>
    <row r="34603" spans="1:5" x14ac:dyDescent="0.8">
      <c r="A34603" s="1">
        <v>42638.029166666667</v>
      </c>
      <c r="B34603">
        <v>0.49901666700000002</v>
      </c>
      <c r="C34603">
        <v>4.3166669999999997E-3</v>
      </c>
      <c r="D34603">
        <f t="shared" si="540"/>
        <v>4.1168875027500003E-2</v>
      </c>
      <c r="E34603" s="4">
        <f>MAX(0, MIN(1, E34602 + ($H$4*C34603 - B34603/$H$4)*(1/60) / 10 * 100))</f>
        <v>0</v>
      </c>
    </row>
    <row r="34604" spans="1:5" x14ac:dyDescent="0.8">
      <c r="A34604" s="1">
        <v>42638.029861111114</v>
      </c>
      <c r="B34604">
        <v>0.49718333300000001</v>
      </c>
      <c r="C34604">
        <v>4.333333E-3</v>
      </c>
      <c r="D34604">
        <f t="shared" si="540"/>
        <v>4.10176249725E-2</v>
      </c>
      <c r="E34604" s="4">
        <f>MAX(0, MIN(1, E34603 + ($H$4*C34604 - B34604/$H$4)*(1/60) / 10 * 100))</f>
        <v>0</v>
      </c>
    </row>
    <row r="34605" spans="1:5" x14ac:dyDescent="0.8">
      <c r="A34605" s="1">
        <v>42638.030555555553</v>
      </c>
      <c r="B34605">
        <v>0.49845</v>
      </c>
      <c r="C34605">
        <v>4.3E-3</v>
      </c>
      <c r="D34605">
        <f t="shared" si="540"/>
        <v>4.1122125000000002E-2</v>
      </c>
      <c r="E34605" s="4">
        <f>MAX(0, MIN(1, E34604 + ($H$4*C34605 - B34605/$H$4)*(1/60) / 10 * 100))</f>
        <v>0</v>
      </c>
    </row>
    <row r="34606" spans="1:5" x14ac:dyDescent="0.8">
      <c r="A34606" s="1">
        <v>42638.03125</v>
      </c>
      <c r="B34606">
        <v>0.49995000000000001</v>
      </c>
      <c r="C34606">
        <v>4.3E-3</v>
      </c>
      <c r="D34606">
        <f t="shared" si="540"/>
        <v>4.1245875000000001E-2</v>
      </c>
      <c r="E34606" s="4">
        <f>MAX(0, MIN(1, E34605 + ($H$4*C34606 - B34606/$H$4)*(1/60) / 10 * 100))</f>
        <v>0</v>
      </c>
    </row>
    <row r="34607" spans="1:5" x14ac:dyDescent="0.8">
      <c r="A34607" s="1">
        <v>42638.031944444447</v>
      </c>
      <c r="B34607">
        <v>0.499216667</v>
      </c>
      <c r="C34607">
        <v>4.3166669999999997E-3</v>
      </c>
      <c r="D34607">
        <f t="shared" si="540"/>
        <v>4.1185375027500006E-2</v>
      </c>
      <c r="E34607" s="4">
        <f>MAX(0, MIN(1, E34606 + ($H$4*C34607 - B34607/$H$4)*(1/60) / 10 * 100))</f>
        <v>0</v>
      </c>
    </row>
    <row r="34608" spans="1:5" x14ac:dyDescent="0.8">
      <c r="A34608" s="1">
        <v>42638.032638888886</v>
      </c>
      <c r="B34608">
        <v>0.50058333300000002</v>
      </c>
      <c r="C34608">
        <v>4.3166669999999997E-3</v>
      </c>
      <c r="D34608">
        <f t="shared" si="540"/>
        <v>4.1298124972500003E-2</v>
      </c>
      <c r="E34608" s="4">
        <f>MAX(0, MIN(1, E34607 + ($H$4*C34608 - B34608/$H$4)*(1/60) / 10 * 100))</f>
        <v>0</v>
      </c>
    </row>
    <row r="34609" spans="1:5" x14ac:dyDescent="0.8">
      <c r="A34609" s="1">
        <v>42638.033333333333</v>
      </c>
      <c r="B34609">
        <v>0.49785000000000001</v>
      </c>
      <c r="C34609">
        <v>4.333333E-3</v>
      </c>
      <c r="D34609">
        <f t="shared" si="540"/>
        <v>4.1072625000000001E-2</v>
      </c>
      <c r="E34609" s="4">
        <f>MAX(0, MIN(1, E34608 + ($H$4*C34609 - B34609/$H$4)*(1/60) / 10 * 100))</f>
        <v>0</v>
      </c>
    </row>
    <row r="34610" spans="1:5" x14ac:dyDescent="0.8">
      <c r="A34610" s="1">
        <v>42638.03402777778</v>
      </c>
      <c r="B34610">
        <v>0.49613333300000001</v>
      </c>
      <c r="C34610">
        <v>4.3E-3</v>
      </c>
      <c r="D34610">
        <f t="shared" si="540"/>
        <v>4.09309999725E-2</v>
      </c>
      <c r="E34610" s="4">
        <f>MAX(0, MIN(1, E34609 + ($H$4*C34610 - B34610/$H$4)*(1/60) / 10 * 100))</f>
        <v>0</v>
      </c>
    </row>
    <row r="34611" spans="1:5" x14ac:dyDescent="0.8">
      <c r="A34611" s="1">
        <v>42638.034722222219</v>
      </c>
      <c r="B34611">
        <v>0.49840000000000001</v>
      </c>
      <c r="C34611">
        <v>4.3E-3</v>
      </c>
      <c r="D34611">
        <f t="shared" si="540"/>
        <v>4.1118000000000002E-2</v>
      </c>
      <c r="E34611" s="4">
        <f>MAX(0, MIN(1, E34610 + ($H$4*C34611 - B34611/$H$4)*(1/60) / 10 * 100))</f>
        <v>0</v>
      </c>
    </row>
    <row r="34612" spans="1:5" x14ac:dyDescent="0.8">
      <c r="A34612" s="1">
        <v>42638.035416666666</v>
      </c>
      <c r="B34612">
        <v>0.61786666700000004</v>
      </c>
      <c r="C34612">
        <v>4.3E-3</v>
      </c>
      <c r="D34612">
        <f t="shared" si="540"/>
        <v>5.0974000027500008E-2</v>
      </c>
      <c r="E34612" s="4">
        <f>MAX(0, MIN(1, E34611 + ($H$4*C34612 - B34612/$H$4)*(1/60) / 10 * 100))</f>
        <v>0</v>
      </c>
    </row>
    <row r="34613" spans="1:5" x14ac:dyDescent="0.8">
      <c r="A34613" s="1">
        <v>42638.036111111112</v>
      </c>
      <c r="B34613">
        <v>0.66925000000000001</v>
      </c>
      <c r="C34613">
        <v>4.3166669999999997E-3</v>
      </c>
      <c r="D34613">
        <f t="shared" si="540"/>
        <v>5.5213125000000002E-2</v>
      </c>
      <c r="E34613" s="4">
        <f>MAX(0, MIN(1, E34612 + ($H$4*C34613 - B34613/$H$4)*(1/60) / 10 * 100))</f>
        <v>0</v>
      </c>
    </row>
    <row r="34614" spans="1:5" x14ac:dyDescent="0.8">
      <c r="A34614" s="1">
        <v>42638.036805555559</v>
      </c>
      <c r="B34614">
        <v>0.66353333299999995</v>
      </c>
      <c r="C34614">
        <v>4.333333E-3</v>
      </c>
      <c r="D34614">
        <f t="shared" si="540"/>
        <v>5.4741499972499996E-2</v>
      </c>
      <c r="E34614" s="4">
        <f>MAX(0, MIN(1, E34613 + ($H$4*C34614 - B34614/$H$4)*(1/60) / 10 * 100))</f>
        <v>0</v>
      </c>
    </row>
    <row r="34615" spans="1:5" x14ac:dyDescent="0.8">
      <c r="A34615" s="1">
        <v>42638.037499999999</v>
      </c>
      <c r="B34615">
        <v>0.66459999999999997</v>
      </c>
      <c r="C34615">
        <v>4.333333E-3</v>
      </c>
      <c r="D34615">
        <f t="shared" si="540"/>
        <v>5.4829500000000003E-2</v>
      </c>
      <c r="E34615" s="4">
        <f>MAX(0, MIN(1, E34614 + ($H$4*C34615 - B34615/$H$4)*(1/60) / 10 * 100))</f>
        <v>0</v>
      </c>
    </row>
    <row r="34616" spans="1:5" x14ac:dyDescent="0.8">
      <c r="A34616" s="1">
        <v>42638.038194444445</v>
      </c>
      <c r="B34616">
        <v>0.66581666699999997</v>
      </c>
      <c r="C34616">
        <v>4.3166669999999997E-3</v>
      </c>
      <c r="D34616">
        <f t="shared" si="540"/>
        <v>5.4929875027499998E-2</v>
      </c>
      <c r="E34616" s="4">
        <f>MAX(0, MIN(1, E34615 + ($H$4*C34616 - B34616/$H$4)*(1/60) / 10 * 100))</f>
        <v>0</v>
      </c>
    </row>
    <row r="34617" spans="1:5" x14ac:dyDescent="0.8">
      <c r="A34617" s="1">
        <v>42638.038888888892</v>
      </c>
      <c r="B34617">
        <v>0.66510000000000002</v>
      </c>
      <c r="C34617">
        <v>4.3166669999999997E-3</v>
      </c>
      <c r="D34617">
        <f t="shared" si="540"/>
        <v>5.4870750000000003E-2</v>
      </c>
      <c r="E34617" s="4">
        <f>MAX(0, MIN(1, E34616 + ($H$4*C34617 - B34617/$H$4)*(1/60) / 10 * 100))</f>
        <v>0</v>
      </c>
    </row>
    <row r="34618" spans="1:5" x14ac:dyDescent="0.8">
      <c r="A34618" s="1">
        <v>42638.039583333331</v>
      </c>
      <c r="B34618">
        <v>0.79683333300000003</v>
      </c>
      <c r="C34618">
        <v>4.3166669999999997E-3</v>
      </c>
      <c r="D34618">
        <f t="shared" si="540"/>
        <v>6.573874997250001E-2</v>
      </c>
      <c r="E34618" s="4">
        <f>MAX(0, MIN(1, E34617 + ($H$4*C34618 - B34618/$H$4)*(1/60) / 10 * 100))</f>
        <v>0</v>
      </c>
    </row>
    <row r="34619" spans="1:5" x14ac:dyDescent="0.8">
      <c r="A34619" s="1">
        <v>42638.040277777778</v>
      </c>
      <c r="B34619">
        <v>0.86793333299999997</v>
      </c>
      <c r="C34619">
        <v>4.333333E-3</v>
      </c>
      <c r="D34619">
        <f t="shared" si="540"/>
        <v>7.1604499972499999E-2</v>
      </c>
      <c r="E34619" s="4">
        <f>MAX(0, MIN(1, E34618 + ($H$4*C34619 - B34619/$H$4)*(1/60) / 10 * 100))</f>
        <v>0</v>
      </c>
    </row>
    <row r="34620" spans="1:5" x14ac:dyDescent="0.8">
      <c r="A34620" s="1">
        <v>42638.040972222225</v>
      </c>
      <c r="B34620">
        <v>0.86711666700000001</v>
      </c>
      <c r="C34620">
        <v>4.3166669999999997E-3</v>
      </c>
      <c r="D34620">
        <f t="shared" si="540"/>
        <v>7.1537125027500009E-2</v>
      </c>
      <c r="E34620" s="4">
        <f>MAX(0, MIN(1, E34619 + ($H$4*C34620 - B34620/$H$4)*(1/60) / 10 * 100))</f>
        <v>0</v>
      </c>
    </row>
    <row r="34621" spans="1:5" x14ac:dyDescent="0.8">
      <c r="A34621" s="1">
        <v>42638.041666666664</v>
      </c>
      <c r="B34621">
        <v>0.78190000000000004</v>
      </c>
      <c r="C34621">
        <v>4.3166669999999997E-3</v>
      </c>
      <c r="D34621">
        <f t="shared" si="540"/>
        <v>6.4506750000000002E-2</v>
      </c>
      <c r="E34621" s="4">
        <f>MAX(0, MIN(1, E34620 + ($H$4*C34621 - B34621/$H$4)*(1/60) / 10 * 100))</f>
        <v>0</v>
      </c>
    </row>
    <row r="34622" spans="1:5" x14ac:dyDescent="0.8">
      <c r="A34622" s="1">
        <v>42638.042361111111</v>
      </c>
      <c r="B34622">
        <v>0.66649999999999998</v>
      </c>
      <c r="C34622">
        <v>4.3E-3</v>
      </c>
      <c r="D34622">
        <f t="shared" si="540"/>
        <v>5.498625E-2</v>
      </c>
      <c r="E34622" s="4">
        <f>MAX(0, MIN(1, E34621 + ($H$4*C34622 - B34622/$H$4)*(1/60) / 10 * 100))</f>
        <v>0</v>
      </c>
    </row>
    <row r="34623" spans="1:5" x14ac:dyDescent="0.8">
      <c r="A34623" s="1">
        <v>42638.043055555558</v>
      </c>
      <c r="B34623">
        <v>0.65485000000000004</v>
      </c>
      <c r="C34623">
        <v>4.3E-3</v>
      </c>
      <c r="D34623">
        <f t="shared" si="540"/>
        <v>5.4025125000000007E-2</v>
      </c>
      <c r="E34623" s="4">
        <f>MAX(0, MIN(1, E34622 + ($H$4*C34623 - B34623/$H$4)*(1/60) / 10 * 100))</f>
        <v>0</v>
      </c>
    </row>
    <row r="34624" spans="1:5" x14ac:dyDescent="0.8">
      <c r="A34624" s="1">
        <v>42638.043749999997</v>
      </c>
      <c r="B34624">
        <v>0.651416667</v>
      </c>
      <c r="C34624">
        <v>4.3166669999999997E-3</v>
      </c>
      <c r="D34624">
        <f t="shared" si="540"/>
        <v>5.3741875027500004E-2</v>
      </c>
      <c r="E34624" s="4">
        <f>MAX(0, MIN(1, E34623 + ($H$4*C34624 - B34624/$H$4)*(1/60) / 10 * 100))</f>
        <v>0</v>
      </c>
    </row>
    <row r="34625" spans="1:5" x14ac:dyDescent="0.8">
      <c r="A34625" s="1">
        <v>42638.044444444444</v>
      </c>
      <c r="B34625">
        <v>0.65673333300000003</v>
      </c>
      <c r="C34625">
        <v>4.3E-3</v>
      </c>
      <c r="D34625">
        <f t="shared" si="540"/>
        <v>5.4180499972500004E-2</v>
      </c>
      <c r="E34625" s="4">
        <f>MAX(0, MIN(1, E34624 + ($H$4*C34625 - B34625/$H$4)*(1/60) / 10 * 100))</f>
        <v>0</v>
      </c>
    </row>
    <row r="34626" spans="1:5" x14ac:dyDescent="0.8">
      <c r="A34626" s="1">
        <v>42638.045138888891</v>
      </c>
      <c r="B34626">
        <v>0.65208333299999999</v>
      </c>
      <c r="C34626">
        <v>4.266667E-3</v>
      </c>
      <c r="D34626">
        <f t="shared" si="540"/>
        <v>5.3796874972499999E-2</v>
      </c>
      <c r="E34626" s="4">
        <f>MAX(0, MIN(1, E34625 + ($H$4*C34626 - B34626/$H$4)*(1/60) / 10 * 100))</f>
        <v>0</v>
      </c>
    </row>
    <row r="34627" spans="1:5" x14ac:dyDescent="0.8">
      <c r="A34627" s="1">
        <v>42638.04583333333</v>
      </c>
      <c r="B34627">
        <v>0.65110000000000001</v>
      </c>
      <c r="C34627">
        <v>4.3E-3</v>
      </c>
      <c r="D34627">
        <f t="shared" ref="D34627:D34690" si="541">IF(AND(MOD(A34627, 1) &gt;= TIME(14, 0, 0), MOD(A34627, 1) &lt;= TIME(20, 0, 0)), 0.2537, 0.0825)*(B34627)</f>
        <v>5.3715750000000007E-2</v>
      </c>
      <c r="E34627" s="4">
        <f>MAX(0, MIN(1, E34626 + ($H$4*C34627 - B34627/$H$4)*(1/60) / 10 * 100))</f>
        <v>0</v>
      </c>
    </row>
    <row r="34628" spans="1:5" x14ac:dyDescent="0.8">
      <c r="A34628" s="1">
        <v>42638.046527777777</v>
      </c>
      <c r="B34628">
        <v>0.64691666699999995</v>
      </c>
      <c r="C34628">
        <v>4.3E-3</v>
      </c>
      <c r="D34628">
        <f t="shared" si="541"/>
        <v>5.33706250275E-2</v>
      </c>
      <c r="E34628" s="4">
        <f>MAX(0, MIN(1, E34627 + ($H$4*C34628 - B34628/$H$4)*(1/60) / 10 * 100))</f>
        <v>0</v>
      </c>
    </row>
    <row r="34629" spans="1:5" x14ac:dyDescent="0.8">
      <c r="A34629" s="1">
        <v>42638.047222222223</v>
      </c>
      <c r="B34629">
        <v>0.64824999999999999</v>
      </c>
      <c r="C34629">
        <v>4.3E-3</v>
      </c>
      <c r="D34629">
        <f t="shared" si="541"/>
        <v>5.3480625000000004E-2</v>
      </c>
      <c r="E34629" s="4">
        <f>MAX(0, MIN(1, E34628 + ($H$4*C34629 - B34629/$H$4)*(1/60) / 10 * 100))</f>
        <v>0</v>
      </c>
    </row>
    <row r="34630" spans="1:5" x14ac:dyDescent="0.8">
      <c r="A34630" s="1">
        <v>42638.04791666667</v>
      </c>
      <c r="B34630">
        <v>0.646933333</v>
      </c>
      <c r="C34630">
        <v>4.3166669999999997E-3</v>
      </c>
      <c r="D34630">
        <f t="shared" si="541"/>
        <v>5.33719999725E-2</v>
      </c>
      <c r="E34630" s="4">
        <f>MAX(0, MIN(1, E34629 + ($H$4*C34630 - B34630/$H$4)*(1/60) / 10 * 100))</f>
        <v>0</v>
      </c>
    </row>
    <row r="34631" spans="1:5" x14ac:dyDescent="0.8">
      <c r="A34631" s="1">
        <v>42638.048611111109</v>
      </c>
      <c r="B34631">
        <v>0.54311666700000005</v>
      </c>
      <c r="C34631">
        <v>4.3E-3</v>
      </c>
      <c r="D34631">
        <f t="shared" si="541"/>
        <v>4.4807125027500005E-2</v>
      </c>
      <c r="E34631" s="4">
        <f>MAX(0, MIN(1, E34630 + ($H$4*C34631 - B34631/$H$4)*(1/60) / 10 * 100))</f>
        <v>0</v>
      </c>
    </row>
    <row r="34632" spans="1:5" x14ac:dyDescent="0.8">
      <c r="A34632" s="1">
        <v>42638.049305555556</v>
      </c>
      <c r="B34632">
        <v>0.53254999999999997</v>
      </c>
      <c r="C34632">
        <v>4.2833330000000003E-3</v>
      </c>
      <c r="D34632">
        <f t="shared" si="541"/>
        <v>4.3935374999999999E-2</v>
      </c>
      <c r="E34632" s="4">
        <f>MAX(0, MIN(1, E34631 + ($H$4*C34632 - B34632/$H$4)*(1/60) / 10 * 100))</f>
        <v>0</v>
      </c>
    </row>
    <row r="34633" spans="1:5" x14ac:dyDescent="0.8">
      <c r="A34633" s="1">
        <v>42638.05</v>
      </c>
      <c r="B34633">
        <v>0.53228333299999997</v>
      </c>
      <c r="C34633">
        <v>4.3166669999999997E-3</v>
      </c>
      <c r="D34633">
        <f t="shared" si="541"/>
        <v>4.3913374972500002E-2</v>
      </c>
      <c r="E34633" s="4">
        <f>MAX(0, MIN(1, E34632 + ($H$4*C34633 - B34633/$H$4)*(1/60) / 10 * 100))</f>
        <v>0</v>
      </c>
    </row>
    <row r="34634" spans="1:5" x14ac:dyDescent="0.8">
      <c r="A34634" s="1">
        <v>42638.050694444442</v>
      </c>
      <c r="B34634">
        <v>0.52944999999999998</v>
      </c>
      <c r="C34634">
        <v>4.3166669999999997E-3</v>
      </c>
      <c r="D34634">
        <f t="shared" si="541"/>
        <v>4.3679625E-2</v>
      </c>
      <c r="E34634" s="4">
        <f>MAX(0, MIN(1, E34633 + ($H$4*C34634 - B34634/$H$4)*(1/60) / 10 * 100))</f>
        <v>0</v>
      </c>
    </row>
    <row r="34635" spans="1:5" x14ac:dyDescent="0.8">
      <c r="A34635" s="1">
        <v>42638.051388888889</v>
      </c>
      <c r="B34635">
        <v>0.53215000000000001</v>
      </c>
      <c r="C34635">
        <v>4.3166669999999997E-3</v>
      </c>
      <c r="D34635">
        <f t="shared" si="541"/>
        <v>4.3902375E-2</v>
      </c>
      <c r="E34635" s="4">
        <f>MAX(0, MIN(1, E34634 + ($H$4*C34635 - B34635/$H$4)*(1/60) / 10 * 100))</f>
        <v>0</v>
      </c>
    </row>
    <row r="34636" spans="1:5" x14ac:dyDescent="0.8">
      <c r="A34636" s="1">
        <v>42638.052083333336</v>
      </c>
      <c r="B34636">
        <v>0.53196666699999995</v>
      </c>
      <c r="C34636">
        <v>4.3166669999999997E-3</v>
      </c>
      <c r="D34636">
        <f t="shared" si="541"/>
        <v>4.3887250027499998E-2</v>
      </c>
      <c r="E34636" s="4">
        <f>MAX(0, MIN(1, E34635 + ($H$4*C34636 - B34636/$H$4)*(1/60) / 10 * 100))</f>
        <v>0</v>
      </c>
    </row>
    <row r="34637" spans="1:5" x14ac:dyDescent="0.8">
      <c r="A34637" s="1">
        <v>42638.052777777775</v>
      </c>
      <c r="B34637">
        <v>0.64811666700000004</v>
      </c>
      <c r="C34637">
        <v>4.3666670000000003E-3</v>
      </c>
      <c r="D34637">
        <f t="shared" si="541"/>
        <v>5.3469625027500002E-2</v>
      </c>
      <c r="E34637" s="4">
        <f>MAX(0, MIN(1, E34636 + ($H$4*C34637 - B34637/$H$4)*(1/60) / 10 * 100))</f>
        <v>0</v>
      </c>
    </row>
    <row r="34638" spans="1:5" x14ac:dyDescent="0.8">
      <c r="A34638" s="1">
        <v>42638.053472222222</v>
      </c>
      <c r="B34638">
        <v>0.62823333299999995</v>
      </c>
      <c r="C34638">
        <v>4.3666670000000003E-3</v>
      </c>
      <c r="D34638">
        <f t="shared" si="541"/>
        <v>5.1829249972499998E-2</v>
      </c>
      <c r="E34638" s="4">
        <f>MAX(0, MIN(1, E34637 + ($H$4*C34638 - B34638/$H$4)*(1/60) / 10 * 100))</f>
        <v>0</v>
      </c>
    </row>
    <row r="34639" spans="1:5" x14ac:dyDescent="0.8">
      <c r="A34639" s="1">
        <v>42638.054166666669</v>
      </c>
      <c r="B34639">
        <v>0.63016666700000001</v>
      </c>
      <c r="C34639">
        <v>4.3833329999999997E-3</v>
      </c>
      <c r="D34639">
        <f t="shared" si="541"/>
        <v>5.1988750027500003E-2</v>
      </c>
      <c r="E34639" s="4">
        <f>MAX(0, MIN(1, E34638 + ($H$4*C34639 - B34639/$H$4)*(1/60) / 10 * 100))</f>
        <v>0</v>
      </c>
    </row>
    <row r="34640" spans="1:5" x14ac:dyDescent="0.8">
      <c r="A34640" s="1">
        <v>42638.054861111108</v>
      </c>
      <c r="B34640">
        <v>0.62470000000000003</v>
      </c>
      <c r="C34640">
        <v>4.3666670000000003E-3</v>
      </c>
      <c r="D34640">
        <f t="shared" si="541"/>
        <v>5.1537750000000007E-2</v>
      </c>
      <c r="E34640" s="4">
        <f>MAX(0, MIN(1, E34639 + ($H$4*C34640 - B34640/$H$4)*(1/60) / 10 * 100))</f>
        <v>0</v>
      </c>
    </row>
    <row r="34641" spans="1:5" x14ac:dyDescent="0.8">
      <c r="A34641" s="1">
        <v>42638.055555555555</v>
      </c>
      <c r="B34641">
        <v>0.62483333299999999</v>
      </c>
      <c r="C34641">
        <v>4.3666670000000003E-3</v>
      </c>
      <c r="D34641">
        <f t="shared" si="541"/>
        <v>5.1548749972500002E-2</v>
      </c>
      <c r="E34641" s="4">
        <f>MAX(0, MIN(1, E34640 + ($H$4*C34641 - B34641/$H$4)*(1/60) / 10 * 100))</f>
        <v>0</v>
      </c>
    </row>
    <row r="34642" spans="1:5" x14ac:dyDescent="0.8">
      <c r="A34642" s="1">
        <v>42638.056250000001</v>
      </c>
      <c r="B34642">
        <v>0.62098333299999997</v>
      </c>
      <c r="C34642">
        <v>4.3499999999999997E-3</v>
      </c>
      <c r="D34642">
        <f t="shared" si="541"/>
        <v>5.12311249725E-2</v>
      </c>
      <c r="E34642" s="4">
        <f>MAX(0, MIN(1, E34641 + ($H$4*C34642 - B34642/$H$4)*(1/60) / 10 * 100))</f>
        <v>0</v>
      </c>
    </row>
    <row r="34643" spans="1:5" x14ac:dyDescent="0.8">
      <c r="A34643" s="1">
        <v>42638.056944444441</v>
      </c>
      <c r="B34643">
        <v>0.61570000000000003</v>
      </c>
      <c r="C34643">
        <v>4.3666670000000003E-3</v>
      </c>
      <c r="D34643">
        <f t="shared" si="541"/>
        <v>5.0795250000000007E-2</v>
      </c>
      <c r="E34643" s="4">
        <f>MAX(0, MIN(1, E34642 + ($H$4*C34643 - B34643/$H$4)*(1/60) / 10 * 100))</f>
        <v>0</v>
      </c>
    </row>
    <row r="34644" spans="1:5" x14ac:dyDescent="0.8">
      <c r="A34644" s="1">
        <v>42638.057638888888</v>
      </c>
      <c r="B34644">
        <v>0.61201666700000001</v>
      </c>
      <c r="C34644">
        <v>4.3666670000000003E-3</v>
      </c>
      <c r="D34644">
        <f t="shared" si="541"/>
        <v>5.04913750275E-2</v>
      </c>
      <c r="E34644" s="4">
        <f>MAX(0, MIN(1, E34643 + ($H$4*C34644 - B34644/$H$4)*(1/60) / 10 * 100))</f>
        <v>0</v>
      </c>
    </row>
    <row r="34645" spans="1:5" x14ac:dyDescent="0.8">
      <c r="A34645" s="1">
        <v>42638.058333333334</v>
      </c>
      <c r="B34645">
        <v>0.59435000000000004</v>
      </c>
      <c r="C34645">
        <v>4.3499999999999997E-3</v>
      </c>
      <c r="D34645">
        <f t="shared" si="541"/>
        <v>4.9033875000000005E-2</v>
      </c>
      <c r="E34645" s="4">
        <f>MAX(0, MIN(1, E34644 + ($H$4*C34645 - B34645/$H$4)*(1/60) / 10 * 100))</f>
        <v>0</v>
      </c>
    </row>
    <row r="34646" spans="1:5" x14ac:dyDescent="0.8">
      <c r="A34646" s="1">
        <v>42638.059027777781</v>
      </c>
      <c r="B34646">
        <v>0.52815000000000001</v>
      </c>
      <c r="C34646">
        <v>4.3166669999999997E-3</v>
      </c>
      <c r="D34646">
        <f t="shared" si="541"/>
        <v>4.3572375000000003E-2</v>
      </c>
      <c r="E34646" s="4">
        <f>MAX(0, MIN(1, E34645 + ($H$4*C34646 - B34646/$H$4)*(1/60) / 10 * 100))</f>
        <v>0</v>
      </c>
    </row>
    <row r="34647" spans="1:5" x14ac:dyDescent="0.8">
      <c r="A34647" s="1">
        <v>42638.05972222222</v>
      </c>
      <c r="B34647">
        <v>0.52801666700000005</v>
      </c>
      <c r="C34647">
        <v>4.3166669999999997E-3</v>
      </c>
      <c r="D34647">
        <f t="shared" si="541"/>
        <v>4.3561375027500009E-2</v>
      </c>
      <c r="E34647" s="4">
        <f>MAX(0, MIN(1, E34646 + ($H$4*C34647 - B34647/$H$4)*(1/60) / 10 * 100))</f>
        <v>0</v>
      </c>
    </row>
    <row r="34648" spans="1:5" x14ac:dyDescent="0.8">
      <c r="A34648" s="1">
        <v>42638.060416666667</v>
      </c>
      <c r="B34648">
        <v>0.52586666699999995</v>
      </c>
      <c r="C34648">
        <v>4.3166669999999997E-3</v>
      </c>
      <c r="D34648">
        <f t="shared" si="541"/>
        <v>4.3384000027500001E-2</v>
      </c>
      <c r="E34648" s="4">
        <f>MAX(0, MIN(1, E34647 + ($H$4*C34648 - B34648/$H$4)*(1/60) / 10 * 100))</f>
        <v>0</v>
      </c>
    </row>
    <row r="34649" spans="1:5" x14ac:dyDescent="0.8">
      <c r="A34649" s="1">
        <v>42638.061111111114</v>
      </c>
      <c r="B34649">
        <v>0.52644999999999997</v>
      </c>
      <c r="C34649">
        <v>4.3166669999999997E-3</v>
      </c>
      <c r="D34649">
        <f t="shared" si="541"/>
        <v>4.3432125000000002E-2</v>
      </c>
      <c r="E34649" s="4">
        <f>MAX(0, MIN(1, E34648 + ($H$4*C34649 - B34649/$H$4)*(1/60) / 10 * 100))</f>
        <v>0</v>
      </c>
    </row>
    <row r="34650" spans="1:5" x14ac:dyDescent="0.8">
      <c r="A34650" s="1">
        <v>42638.061805555553</v>
      </c>
      <c r="B34650">
        <v>0.52548333300000005</v>
      </c>
      <c r="C34650">
        <v>4.333333E-3</v>
      </c>
      <c r="D34650">
        <f t="shared" si="541"/>
        <v>4.3352374972500003E-2</v>
      </c>
      <c r="E34650" s="4">
        <f>MAX(0, MIN(1, E34649 + ($H$4*C34650 - B34650/$H$4)*(1/60) / 10 * 100))</f>
        <v>0</v>
      </c>
    </row>
    <row r="34651" spans="1:5" x14ac:dyDescent="0.8">
      <c r="A34651" s="1">
        <v>42638.0625</v>
      </c>
      <c r="B34651">
        <v>0.52715000000000001</v>
      </c>
      <c r="C34651">
        <v>4.3166669999999997E-3</v>
      </c>
      <c r="D34651">
        <f t="shared" si="541"/>
        <v>4.3489875000000004E-2</v>
      </c>
      <c r="E34651" s="4">
        <f>MAX(0, MIN(1, E34650 + ($H$4*C34651 - B34651/$H$4)*(1/60) / 10 * 100))</f>
        <v>0</v>
      </c>
    </row>
    <row r="34652" spans="1:5" x14ac:dyDescent="0.8">
      <c r="A34652" s="1">
        <v>42638.063194444447</v>
      </c>
      <c r="B34652">
        <v>0.52776666699999997</v>
      </c>
      <c r="C34652">
        <v>4.2833330000000003E-3</v>
      </c>
      <c r="D34652">
        <f t="shared" si="541"/>
        <v>4.3540750027499998E-2</v>
      </c>
      <c r="E34652" s="4">
        <f>MAX(0, MIN(1, E34651 + ($H$4*C34652 - B34652/$H$4)*(1/60) / 10 * 100))</f>
        <v>0</v>
      </c>
    </row>
    <row r="34653" spans="1:5" x14ac:dyDescent="0.8">
      <c r="A34653" s="1">
        <v>42638.063888888886</v>
      </c>
      <c r="B34653">
        <v>0.52643333299999995</v>
      </c>
      <c r="C34653">
        <v>4.3E-3</v>
      </c>
      <c r="D34653">
        <f t="shared" si="541"/>
        <v>4.3430749972499995E-2</v>
      </c>
      <c r="E34653" s="4">
        <f>MAX(0, MIN(1, E34652 + ($H$4*C34653 - B34653/$H$4)*(1/60) / 10 * 100))</f>
        <v>0</v>
      </c>
    </row>
    <row r="34654" spans="1:5" x14ac:dyDescent="0.8">
      <c r="A34654" s="1">
        <v>42638.064583333333</v>
      </c>
      <c r="B34654">
        <v>0.52403333299999999</v>
      </c>
      <c r="C34654">
        <v>4.3E-3</v>
      </c>
      <c r="D34654">
        <f t="shared" si="541"/>
        <v>4.3232749972499998E-2</v>
      </c>
      <c r="E34654" s="4">
        <f>MAX(0, MIN(1, E34653 + ($H$4*C34654 - B34654/$H$4)*(1/60) / 10 * 100))</f>
        <v>0</v>
      </c>
    </row>
    <row r="34655" spans="1:5" x14ac:dyDescent="0.8">
      <c r="A34655" s="1">
        <v>42638.06527777778</v>
      </c>
      <c r="B34655">
        <v>0.52596666700000005</v>
      </c>
      <c r="C34655">
        <v>4.3E-3</v>
      </c>
      <c r="D34655">
        <f t="shared" si="541"/>
        <v>4.3392250027500009E-2</v>
      </c>
      <c r="E34655" s="4">
        <f>MAX(0, MIN(1, E34654 + ($H$4*C34655 - B34655/$H$4)*(1/60) / 10 * 100))</f>
        <v>0</v>
      </c>
    </row>
    <row r="34656" spans="1:5" x14ac:dyDescent="0.8">
      <c r="A34656" s="1">
        <v>42638.065972222219</v>
      </c>
      <c r="B34656">
        <v>0.40513333299999998</v>
      </c>
      <c r="C34656">
        <v>4.2833330000000003E-3</v>
      </c>
      <c r="D34656">
        <f t="shared" si="541"/>
        <v>3.34234999725E-2</v>
      </c>
      <c r="E34656" s="4">
        <f>MAX(0, MIN(1, E34655 + ($H$4*C34656 - B34656/$H$4)*(1/60) / 10 * 100))</f>
        <v>0</v>
      </c>
    </row>
    <row r="34657" spans="1:5" x14ac:dyDescent="0.8">
      <c r="A34657" s="1">
        <v>42638.066666666666</v>
      </c>
      <c r="B34657">
        <v>0.37930000000000003</v>
      </c>
      <c r="C34657">
        <v>4.2833330000000003E-3</v>
      </c>
      <c r="D34657">
        <f t="shared" si="541"/>
        <v>3.1292250000000001E-2</v>
      </c>
      <c r="E34657" s="4">
        <f>MAX(0, MIN(1, E34656 + ($H$4*C34657 - B34657/$H$4)*(1/60) / 10 * 100))</f>
        <v>0</v>
      </c>
    </row>
    <row r="34658" spans="1:5" x14ac:dyDescent="0.8">
      <c r="A34658" s="1">
        <v>42638.067361111112</v>
      </c>
      <c r="B34658">
        <v>0.37618333300000001</v>
      </c>
      <c r="C34658">
        <v>4.3166669999999997E-3</v>
      </c>
      <c r="D34658">
        <f t="shared" si="541"/>
        <v>3.1035124972500001E-2</v>
      </c>
      <c r="E34658" s="4">
        <f>MAX(0, MIN(1, E34657 + ($H$4*C34658 - B34658/$H$4)*(1/60) / 10 * 100))</f>
        <v>0</v>
      </c>
    </row>
    <row r="34659" spans="1:5" x14ac:dyDescent="0.8">
      <c r="A34659" s="1">
        <v>42638.068055555559</v>
      </c>
      <c r="B34659">
        <v>0.37798333299999998</v>
      </c>
      <c r="C34659">
        <v>4.2833330000000003E-3</v>
      </c>
      <c r="D34659">
        <f t="shared" si="541"/>
        <v>3.1183624972500001E-2</v>
      </c>
      <c r="E34659" s="4">
        <f>MAX(0, MIN(1, E34658 + ($H$4*C34659 - B34659/$H$4)*(1/60) / 10 * 100))</f>
        <v>0</v>
      </c>
    </row>
    <row r="34660" spans="1:5" x14ac:dyDescent="0.8">
      <c r="A34660" s="1">
        <v>42638.068749999999</v>
      </c>
      <c r="B34660">
        <v>0.37619999999999998</v>
      </c>
      <c r="C34660">
        <v>4.3E-3</v>
      </c>
      <c r="D34660">
        <f t="shared" si="541"/>
        <v>3.1036499999999998E-2</v>
      </c>
      <c r="E34660" s="4">
        <f>MAX(0, MIN(1, E34659 + ($H$4*C34660 - B34660/$H$4)*(1/60) / 10 * 100))</f>
        <v>0</v>
      </c>
    </row>
    <row r="34661" spans="1:5" x14ac:dyDescent="0.8">
      <c r="A34661" s="1">
        <v>42638.069444444445</v>
      </c>
      <c r="B34661">
        <v>0.37859999999999999</v>
      </c>
      <c r="C34661">
        <v>4.3166669999999997E-3</v>
      </c>
      <c r="D34661">
        <f t="shared" si="541"/>
        <v>3.1234500000000002E-2</v>
      </c>
      <c r="E34661" s="4">
        <f>MAX(0, MIN(1, E34660 + ($H$4*C34661 - B34661/$H$4)*(1/60) / 10 * 100))</f>
        <v>0</v>
      </c>
    </row>
    <row r="34662" spans="1:5" x14ac:dyDescent="0.8">
      <c r="A34662" s="1">
        <v>42638.070138888892</v>
      </c>
      <c r="B34662">
        <v>0.37788333299999999</v>
      </c>
      <c r="C34662">
        <v>4.2833330000000003E-3</v>
      </c>
      <c r="D34662">
        <f t="shared" si="541"/>
        <v>3.1175374972499999E-2</v>
      </c>
      <c r="E34662" s="4">
        <f>MAX(0, MIN(1, E34661 + ($H$4*C34662 - B34662/$H$4)*(1/60) / 10 * 100))</f>
        <v>0</v>
      </c>
    </row>
    <row r="34663" spans="1:5" x14ac:dyDescent="0.8">
      <c r="A34663" s="1">
        <v>42638.070833333331</v>
      </c>
      <c r="B34663">
        <v>0.37763333300000002</v>
      </c>
      <c r="C34663">
        <v>4.3E-3</v>
      </c>
      <c r="D34663">
        <f t="shared" si="541"/>
        <v>3.1154749972500003E-2</v>
      </c>
      <c r="E34663" s="4">
        <f>MAX(0, MIN(1, E34662 + ($H$4*C34663 - B34663/$H$4)*(1/60) / 10 * 100))</f>
        <v>0</v>
      </c>
    </row>
    <row r="34664" spans="1:5" x14ac:dyDescent="0.8">
      <c r="A34664" s="1">
        <v>42638.071527777778</v>
      </c>
      <c r="B34664">
        <v>0.3755</v>
      </c>
      <c r="C34664">
        <v>4.3E-3</v>
      </c>
      <c r="D34664">
        <f t="shared" si="541"/>
        <v>3.0978750000000003E-2</v>
      </c>
      <c r="E34664" s="4">
        <f>MAX(0, MIN(1, E34663 + ($H$4*C34664 - B34664/$H$4)*(1/60) / 10 * 100))</f>
        <v>0</v>
      </c>
    </row>
    <row r="34665" spans="1:5" x14ac:dyDescent="0.8">
      <c r="A34665" s="1">
        <v>42638.072222222225</v>
      </c>
      <c r="B34665">
        <v>0.37690000000000001</v>
      </c>
      <c r="C34665">
        <v>4.2833330000000003E-3</v>
      </c>
      <c r="D34665">
        <f t="shared" si="541"/>
        <v>3.1094250000000004E-2</v>
      </c>
      <c r="E34665" s="4">
        <f>MAX(0, MIN(1, E34664 + ($H$4*C34665 - B34665/$H$4)*(1/60) / 10 * 100))</f>
        <v>0</v>
      </c>
    </row>
    <row r="34666" spans="1:5" x14ac:dyDescent="0.8">
      <c r="A34666" s="1">
        <v>42638.072916666664</v>
      </c>
      <c r="B34666">
        <v>0.37861666700000002</v>
      </c>
      <c r="C34666">
        <v>4.3E-3</v>
      </c>
      <c r="D34666">
        <f t="shared" si="541"/>
        <v>3.1235875027500002E-2</v>
      </c>
      <c r="E34666" s="4">
        <f>MAX(0, MIN(1, E34665 + ($H$4*C34666 - B34666/$H$4)*(1/60) / 10 * 100))</f>
        <v>0</v>
      </c>
    </row>
    <row r="34667" spans="1:5" x14ac:dyDescent="0.8">
      <c r="A34667" s="1">
        <v>42638.073611111111</v>
      </c>
      <c r="B34667">
        <v>0.37796666699999998</v>
      </c>
      <c r="C34667">
        <v>4.3166669999999997E-3</v>
      </c>
      <c r="D34667">
        <f t="shared" si="541"/>
        <v>3.11822500275E-2</v>
      </c>
      <c r="E34667" s="4">
        <f>MAX(0, MIN(1, E34666 + ($H$4*C34667 - B34667/$H$4)*(1/60) / 10 * 100))</f>
        <v>0</v>
      </c>
    </row>
    <row r="34668" spans="1:5" x14ac:dyDescent="0.8">
      <c r="A34668" s="1">
        <v>42638.074305555558</v>
      </c>
      <c r="B34668">
        <v>0.37524999999999997</v>
      </c>
      <c r="C34668">
        <v>4.2833330000000003E-3</v>
      </c>
      <c r="D34668">
        <f t="shared" si="541"/>
        <v>3.0958125E-2</v>
      </c>
      <c r="E34668" s="4">
        <f>MAX(0, MIN(1, E34667 + ($H$4*C34668 - B34668/$H$4)*(1/60) / 10 * 100))</f>
        <v>0</v>
      </c>
    </row>
    <row r="34669" spans="1:5" x14ac:dyDescent="0.8">
      <c r="A34669" s="1">
        <v>42638.074999999997</v>
      </c>
      <c r="B34669">
        <v>0.37636666699999999</v>
      </c>
      <c r="C34669">
        <v>4.2833330000000003E-3</v>
      </c>
      <c r="D34669">
        <f t="shared" si="541"/>
        <v>3.10502500275E-2</v>
      </c>
      <c r="E34669" s="4">
        <f>MAX(0, MIN(1, E34668 + ($H$4*C34669 - B34669/$H$4)*(1/60) / 10 * 100))</f>
        <v>0</v>
      </c>
    </row>
    <row r="34670" spans="1:5" x14ac:dyDescent="0.8">
      <c r="A34670" s="1">
        <v>42638.075694444444</v>
      </c>
      <c r="B34670">
        <v>0.37563333300000001</v>
      </c>
      <c r="C34670">
        <v>4.3166669999999997E-3</v>
      </c>
      <c r="D34670">
        <f t="shared" si="541"/>
        <v>3.0989749972500001E-2</v>
      </c>
      <c r="E34670" s="4">
        <f>MAX(0, MIN(1, E34669 + ($H$4*C34670 - B34670/$H$4)*(1/60) / 10 * 100))</f>
        <v>0</v>
      </c>
    </row>
    <row r="34671" spans="1:5" x14ac:dyDescent="0.8">
      <c r="A34671" s="1">
        <v>42638.076388888891</v>
      </c>
      <c r="B34671">
        <v>0.37753333300000003</v>
      </c>
      <c r="C34671">
        <v>4.3E-3</v>
      </c>
      <c r="D34671">
        <f t="shared" si="541"/>
        <v>3.1146499972500005E-2</v>
      </c>
      <c r="E34671" s="4">
        <f>MAX(0, MIN(1, E34670 + ($H$4*C34671 - B34671/$H$4)*(1/60) / 10 * 100))</f>
        <v>0</v>
      </c>
    </row>
    <row r="34672" spans="1:5" x14ac:dyDescent="0.8">
      <c r="A34672" s="1">
        <v>42638.07708333333</v>
      </c>
      <c r="B34672">
        <v>0.37793333299999998</v>
      </c>
      <c r="C34672">
        <v>4.3E-3</v>
      </c>
      <c r="D34672">
        <f t="shared" si="541"/>
        <v>3.11794999725E-2</v>
      </c>
      <c r="E34672" s="4">
        <f>MAX(0, MIN(1, E34671 + ($H$4*C34672 - B34672/$H$4)*(1/60) / 10 * 100))</f>
        <v>0</v>
      </c>
    </row>
    <row r="34673" spans="1:5" x14ac:dyDescent="0.8">
      <c r="A34673" s="1">
        <v>42638.077777777777</v>
      </c>
      <c r="B34673">
        <v>0.37664999999999998</v>
      </c>
      <c r="C34673">
        <v>4.3E-3</v>
      </c>
      <c r="D34673">
        <f t="shared" si="541"/>
        <v>3.1073625000000001E-2</v>
      </c>
      <c r="E34673" s="4">
        <f>MAX(0, MIN(1, E34672 + ($H$4*C34673 - B34673/$H$4)*(1/60) / 10 * 100))</f>
        <v>0</v>
      </c>
    </row>
    <row r="34674" spans="1:5" x14ac:dyDescent="0.8">
      <c r="A34674" s="1">
        <v>42638.078472222223</v>
      </c>
      <c r="B34674">
        <v>0.37538333299999999</v>
      </c>
      <c r="C34674">
        <v>4.3E-3</v>
      </c>
      <c r="D34674">
        <f t="shared" si="541"/>
        <v>3.0969124972500001E-2</v>
      </c>
      <c r="E34674" s="4">
        <f>MAX(0, MIN(1, E34673 + ($H$4*C34674 - B34674/$H$4)*(1/60) / 10 * 100))</f>
        <v>0</v>
      </c>
    </row>
    <row r="34675" spans="1:5" x14ac:dyDescent="0.8">
      <c r="A34675" s="1">
        <v>42638.07916666667</v>
      </c>
      <c r="B34675">
        <v>0.37690000000000001</v>
      </c>
      <c r="C34675">
        <v>4.3166669999999997E-3</v>
      </c>
      <c r="D34675">
        <f t="shared" si="541"/>
        <v>3.1094250000000004E-2</v>
      </c>
      <c r="E34675" s="4">
        <f>MAX(0, MIN(1, E34674 + ($H$4*C34675 - B34675/$H$4)*(1/60) / 10 * 100))</f>
        <v>0</v>
      </c>
    </row>
    <row r="34676" spans="1:5" x14ac:dyDescent="0.8">
      <c r="A34676" s="1">
        <v>42638.079861111109</v>
      </c>
      <c r="B34676">
        <v>0.37841666699999998</v>
      </c>
      <c r="C34676">
        <v>4.333333E-3</v>
      </c>
      <c r="D34676">
        <f t="shared" si="541"/>
        <v>3.1219375027499999E-2</v>
      </c>
      <c r="E34676" s="4">
        <f>MAX(0, MIN(1, E34675 + ($H$4*C34676 - B34676/$H$4)*(1/60) / 10 * 100))</f>
        <v>0</v>
      </c>
    </row>
    <row r="34677" spans="1:5" x14ac:dyDescent="0.8">
      <c r="A34677" s="1">
        <v>42638.080555555556</v>
      </c>
      <c r="B34677">
        <v>0.377766667</v>
      </c>
      <c r="C34677">
        <v>4.3E-3</v>
      </c>
      <c r="D34677">
        <f t="shared" si="541"/>
        <v>3.1165750027500001E-2</v>
      </c>
      <c r="E34677" s="4">
        <f>MAX(0, MIN(1, E34676 + ($H$4*C34677 - B34677/$H$4)*(1/60) / 10 * 100))</f>
        <v>0</v>
      </c>
    </row>
    <row r="34678" spans="1:5" x14ac:dyDescent="0.8">
      <c r="A34678" s="1">
        <v>42638.081250000003</v>
      </c>
      <c r="B34678">
        <v>0.37491666699999998</v>
      </c>
      <c r="C34678">
        <v>4.3166669999999997E-3</v>
      </c>
      <c r="D34678">
        <f t="shared" si="541"/>
        <v>3.0930625027499999E-2</v>
      </c>
      <c r="E34678" s="4">
        <f>MAX(0, MIN(1, E34677 + ($H$4*C34678 - B34678/$H$4)*(1/60) / 10 * 100))</f>
        <v>0</v>
      </c>
    </row>
    <row r="34679" spans="1:5" x14ac:dyDescent="0.8">
      <c r="A34679" s="1">
        <v>42638.081944444442</v>
      </c>
      <c r="B34679">
        <v>0.3785</v>
      </c>
      <c r="C34679">
        <v>4.3E-3</v>
      </c>
      <c r="D34679">
        <f t="shared" si="541"/>
        <v>3.1226250000000001E-2</v>
      </c>
      <c r="E34679" s="4">
        <f>MAX(0, MIN(1, E34678 + ($H$4*C34679 - B34679/$H$4)*(1/60) / 10 * 100))</f>
        <v>0</v>
      </c>
    </row>
    <row r="34680" spans="1:5" x14ac:dyDescent="0.8">
      <c r="A34680" s="1">
        <v>42638.082638888889</v>
      </c>
      <c r="B34680">
        <v>0.37580000000000002</v>
      </c>
      <c r="C34680">
        <v>4.3E-3</v>
      </c>
      <c r="D34680">
        <f t="shared" si="541"/>
        <v>3.1003500000000003E-2</v>
      </c>
      <c r="E34680" s="4">
        <f>MAX(0, MIN(1, E34679 + ($H$4*C34680 - B34680/$H$4)*(1/60) / 10 * 100))</f>
        <v>0</v>
      </c>
    </row>
    <row r="34681" spans="1:5" x14ac:dyDescent="0.8">
      <c r="A34681" s="1">
        <v>42638.083333333336</v>
      </c>
      <c r="B34681">
        <v>0.378</v>
      </c>
      <c r="C34681">
        <v>4.3166669999999997E-3</v>
      </c>
      <c r="D34681">
        <f t="shared" si="541"/>
        <v>3.1185000000000001E-2</v>
      </c>
      <c r="E34681" s="4">
        <f>MAX(0, MIN(1, E34680 + ($H$4*C34681 - B34681/$H$4)*(1/60) / 10 * 100))</f>
        <v>0</v>
      </c>
    </row>
    <row r="34682" spans="1:5" x14ac:dyDescent="0.8">
      <c r="A34682" s="1">
        <v>42638.084027777775</v>
      </c>
      <c r="B34682">
        <v>0.37663333300000001</v>
      </c>
      <c r="C34682">
        <v>4.3166669999999997E-3</v>
      </c>
      <c r="D34682">
        <f t="shared" si="541"/>
        <v>3.1072249972500004E-2</v>
      </c>
      <c r="E34682" s="4">
        <f>MAX(0, MIN(1, E34681 + ($H$4*C34682 - B34682/$H$4)*(1/60) / 10 * 100))</f>
        <v>0</v>
      </c>
    </row>
    <row r="34683" spans="1:5" x14ac:dyDescent="0.8">
      <c r="A34683" s="1">
        <v>42638.084722222222</v>
      </c>
      <c r="B34683">
        <v>0.37648333299999998</v>
      </c>
      <c r="C34683">
        <v>4.3E-3</v>
      </c>
      <c r="D34683">
        <f t="shared" si="541"/>
        <v>3.1059874972499998E-2</v>
      </c>
      <c r="E34683" s="4">
        <f>MAX(0, MIN(1, E34682 + ($H$4*C34683 - B34683/$H$4)*(1/60) / 10 * 100))</f>
        <v>0</v>
      </c>
    </row>
    <row r="34684" spans="1:5" x14ac:dyDescent="0.8">
      <c r="A34684" s="1">
        <v>42638.085416666669</v>
      </c>
      <c r="B34684">
        <v>0.37513333300000001</v>
      </c>
      <c r="C34684">
        <v>4.3E-3</v>
      </c>
      <c r="D34684">
        <f t="shared" si="541"/>
        <v>3.0948499972500002E-2</v>
      </c>
      <c r="E34684" s="4">
        <f>MAX(0, MIN(1, E34683 + ($H$4*C34684 - B34684/$H$4)*(1/60) / 10 * 100))</f>
        <v>0</v>
      </c>
    </row>
    <row r="34685" spans="1:5" x14ac:dyDescent="0.8">
      <c r="A34685" s="1">
        <v>42638.086111111108</v>
      </c>
      <c r="B34685">
        <v>0.376</v>
      </c>
      <c r="C34685">
        <v>4.3166669999999997E-3</v>
      </c>
      <c r="D34685">
        <f t="shared" si="541"/>
        <v>3.1020000000000002E-2</v>
      </c>
      <c r="E34685" s="4">
        <f>MAX(0, MIN(1, E34684 + ($H$4*C34685 - B34685/$H$4)*(1/60) / 10 * 100))</f>
        <v>0</v>
      </c>
    </row>
    <row r="34686" spans="1:5" x14ac:dyDescent="0.8">
      <c r="A34686" s="1">
        <v>42638.086805555555</v>
      </c>
      <c r="B34686">
        <v>0.37761666700000002</v>
      </c>
      <c r="C34686">
        <v>4.3166669999999997E-3</v>
      </c>
      <c r="D34686">
        <f t="shared" si="541"/>
        <v>3.1153375027500003E-2</v>
      </c>
      <c r="E34686" s="4">
        <f>MAX(0, MIN(1, E34685 + ($H$4*C34686 - B34686/$H$4)*(1/60) / 10 * 100))</f>
        <v>0</v>
      </c>
    </row>
    <row r="34687" spans="1:5" x14ac:dyDescent="0.8">
      <c r="A34687" s="1">
        <v>42638.087500000001</v>
      </c>
      <c r="B34687">
        <v>0.37740000000000001</v>
      </c>
      <c r="C34687">
        <v>4.3E-3</v>
      </c>
      <c r="D34687">
        <f t="shared" si="541"/>
        <v>3.1135500000000003E-2</v>
      </c>
      <c r="E34687" s="4">
        <f>MAX(0, MIN(1, E34686 + ($H$4*C34687 - B34687/$H$4)*(1/60) / 10 * 100))</f>
        <v>0</v>
      </c>
    </row>
    <row r="34688" spans="1:5" x14ac:dyDescent="0.8">
      <c r="A34688" s="1">
        <v>42638.088194444441</v>
      </c>
      <c r="B34688">
        <v>0.37516666700000001</v>
      </c>
      <c r="C34688">
        <v>4.3E-3</v>
      </c>
      <c r="D34688">
        <f t="shared" si="541"/>
        <v>3.0951250027500002E-2</v>
      </c>
      <c r="E34688" s="4">
        <f>MAX(0, MIN(1, E34687 + ($H$4*C34688 - B34688/$H$4)*(1/60) / 10 * 100))</f>
        <v>0</v>
      </c>
    </row>
    <row r="34689" spans="1:5" x14ac:dyDescent="0.8">
      <c r="A34689" s="1">
        <v>42638.088888888888</v>
      </c>
      <c r="B34689">
        <v>0.37638333299999999</v>
      </c>
      <c r="C34689">
        <v>4.2833330000000003E-3</v>
      </c>
      <c r="D34689">
        <f t="shared" si="541"/>
        <v>3.1051624972500001E-2</v>
      </c>
      <c r="E34689" s="4">
        <f>MAX(0, MIN(1, E34688 + ($H$4*C34689 - B34689/$H$4)*(1/60) / 10 * 100))</f>
        <v>0</v>
      </c>
    </row>
    <row r="34690" spans="1:5" x14ac:dyDescent="0.8">
      <c r="A34690" s="1">
        <v>42638.089583333334</v>
      </c>
      <c r="B34690">
        <v>0.3755</v>
      </c>
      <c r="C34690">
        <v>4.3166669999999997E-3</v>
      </c>
      <c r="D34690">
        <f t="shared" si="541"/>
        <v>3.0978750000000003E-2</v>
      </c>
      <c r="E34690" s="4">
        <f>MAX(0, MIN(1, E34689 + ($H$4*C34690 - B34690/$H$4)*(1/60) / 10 * 100))</f>
        <v>0</v>
      </c>
    </row>
    <row r="34691" spans="1:5" x14ac:dyDescent="0.8">
      <c r="A34691" s="1">
        <v>42638.090277777781</v>
      </c>
      <c r="B34691">
        <v>0.37686666699999999</v>
      </c>
      <c r="C34691">
        <v>4.3166669999999997E-3</v>
      </c>
      <c r="D34691">
        <f t="shared" ref="D34691:D34754" si="542">IF(AND(MOD(A34691, 1) &gt;= TIME(14, 0, 0), MOD(A34691, 1) &lt;= TIME(20, 0, 0)), 0.2537, 0.0825)*(B34691)</f>
        <v>3.10915000275E-2</v>
      </c>
      <c r="E34691" s="4">
        <f>MAX(0, MIN(1, E34690 + ($H$4*C34691 - B34691/$H$4)*(1/60) / 10 * 100))</f>
        <v>0</v>
      </c>
    </row>
    <row r="34692" spans="1:5" x14ac:dyDescent="0.8">
      <c r="A34692" s="1">
        <v>42638.09097222222</v>
      </c>
      <c r="B34692">
        <v>0.4839</v>
      </c>
      <c r="C34692">
        <v>4.3499999999999997E-3</v>
      </c>
      <c r="D34692">
        <f t="shared" si="542"/>
        <v>3.9921749999999999E-2</v>
      </c>
      <c r="E34692" s="4">
        <f>MAX(0, MIN(1, E34691 + ($H$4*C34692 - B34692/$H$4)*(1/60) / 10 * 100))</f>
        <v>0</v>
      </c>
    </row>
    <row r="34693" spans="1:5" x14ac:dyDescent="0.8">
      <c r="A34693" s="1">
        <v>42638.091666666667</v>
      </c>
      <c r="B34693">
        <v>0.47860000000000003</v>
      </c>
      <c r="C34693">
        <v>4.3499999999999997E-3</v>
      </c>
      <c r="D34693">
        <f t="shared" si="542"/>
        <v>3.9484500000000006E-2</v>
      </c>
      <c r="E34693" s="4">
        <f>MAX(0, MIN(1, E34692 + ($H$4*C34693 - B34693/$H$4)*(1/60) / 10 * 100))</f>
        <v>0</v>
      </c>
    </row>
    <row r="34694" spans="1:5" x14ac:dyDescent="0.8">
      <c r="A34694" s="1">
        <v>42638.092361111114</v>
      </c>
      <c r="B34694">
        <v>0.47696666700000001</v>
      </c>
      <c r="C34694">
        <v>4.3833329999999997E-3</v>
      </c>
      <c r="D34694">
        <f t="shared" si="542"/>
        <v>3.9349750027500005E-2</v>
      </c>
      <c r="E34694" s="4">
        <f>MAX(0, MIN(1, E34693 + ($H$4*C34694 - B34694/$H$4)*(1/60) / 10 * 100))</f>
        <v>0</v>
      </c>
    </row>
    <row r="34695" spans="1:5" x14ac:dyDescent="0.8">
      <c r="A34695" s="1">
        <v>42638.093055555553</v>
      </c>
      <c r="B34695">
        <v>0.474566667</v>
      </c>
      <c r="C34695">
        <v>4.333333E-3</v>
      </c>
      <c r="D34695">
        <f t="shared" si="542"/>
        <v>3.9151750027500001E-2</v>
      </c>
      <c r="E34695" s="4">
        <f>MAX(0, MIN(1, E34694 + ($H$4*C34695 - B34695/$H$4)*(1/60) / 10 * 100))</f>
        <v>0</v>
      </c>
    </row>
    <row r="34696" spans="1:5" x14ac:dyDescent="0.8">
      <c r="A34696" s="1">
        <v>42638.09375</v>
      </c>
      <c r="B34696">
        <v>0.47368333299999998</v>
      </c>
      <c r="C34696">
        <v>4.3666670000000003E-3</v>
      </c>
      <c r="D34696">
        <f t="shared" si="542"/>
        <v>3.9078874972500004E-2</v>
      </c>
      <c r="E34696" s="4">
        <f>MAX(0, MIN(1, E34695 + ($H$4*C34696 - B34696/$H$4)*(1/60) / 10 * 100))</f>
        <v>0</v>
      </c>
    </row>
    <row r="34697" spans="1:5" x14ac:dyDescent="0.8">
      <c r="A34697" s="1">
        <v>42638.094444444447</v>
      </c>
      <c r="B34697">
        <v>0.47015000000000001</v>
      </c>
      <c r="C34697">
        <v>4.3666670000000003E-3</v>
      </c>
      <c r="D34697">
        <f t="shared" si="542"/>
        <v>3.8787375000000006E-2</v>
      </c>
      <c r="E34697" s="4">
        <f>MAX(0, MIN(1, E34696 + ($H$4*C34697 - B34697/$H$4)*(1/60) / 10 * 100))</f>
        <v>0</v>
      </c>
    </row>
    <row r="34698" spans="1:5" x14ac:dyDescent="0.8">
      <c r="A34698" s="1">
        <v>42638.095138888886</v>
      </c>
      <c r="B34698">
        <v>0.46339999999999998</v>
      </c>
      <c r="C34698">
        <v>4.3499999999999997E-3</v>
      </c>
      <c r="D34698">
        <f t="shared" si="542"/>
        <v>3.8230500000000001E-2</v>
      </c>
      <c r="E34698" s="4">
        <f>MAX(0, MIN(1, E34697 + ($H$4*C34698 - B34698/$H$4)*(1/60) / 10 * 100))</f>
        <v>0</v>
      </c>
    </row>
    <row r="34699" spans="1:5" x14ac:dyDescent="0.8">
      <c r="A34699" s="1">
        <v>42638.095833333333</v>
      </c>
      <c r="B34699">
        <v>0.46178333300000002</v>
      </c>
      <c r="C34699">
        <v>4.3499999999999997E-3</v>
      </c>
      <c r="D34699">
        <f t="shared" si="542"/>
        <v>3.80971249725E-2</v>
      </c>
      <c r="E34699" s="4">
        <f>MAX(0, MIN(1, E34698 + ($H$4*C34699 - B34699/$H$4)*(1/60) / 10 * 100))</f>
        <v>0</v>
      </c>
    </row>
    <row r="34700" spans="1:5" x14ac:dyDescent="0.8">
      <c r="A34700" s="1">
        <v>42638.09652777778</v>
      </c>
      <c r="B34700">
        <v>0.45846666699999999</v>
      </c>
      <c r="C34700">
        <v>4.3499999999999997E-3</v>
      </c>
      <c r="D34700">
        <f t="shared" si="542"/>
        <v>3.7823500027499998E-2</v>
      </c>
      <c r="E34700" s="4">
        <f>MAX(0, MIN(1, E34699 + ($H$4*C34700 - B34700/$H$4)*(1/60) / 10 * 100))</f>
        <v>0</v>
      </c>
    </row>
    <row r="34701" spans="1:5" x14ac:dyDescent="0.8">
      <c r="A34701" s="1">
        <v>42638.097222222219</v>
      </c>
      <c r="B34701">
        <v>0.40563333299999998</v>
      </c>
      <c r="C34701">
        <v>4.333333E-3</v>
      </c>
      <c r="D34701">
        <f t="shared" si="542"/>
        <v>3.3464749972499999E-2</v>
      </c>
      <c r="E34701" s="4">
        <f>MAX(0, MIN(1, E34700 + ($H$4*C34701 - B34701/$H$4)*(1/60) / 10 * 100))</f>
        <v>0</v>
      </c>
    </row>
    <row r="34702" spans="1:5" x14ac:dyDescent="0.8">
      <c r="A34702" s="1">
        <v>42638.097916666666</v>
      </c>
      <c r="B34702">
        <v>0.55453333299999996</v>
      </c>
      <c r="C34702">
        <v>4.3E-3</v>
      </c>
      <c r="D34702">
        <f t="shared" si="542"/>
        <v>4.5748999972499996E-2</v>
      </c>
      <c r="E34702" s="4">
        <f>MAX(0, MIN(1, E34701 + ($H$4*C34702 - B34702/$H$4)*(1/60) / 10 * 100))</f>
        <v>0</v>
      </c>
    </row>
    <row r="34703" spans="1:5" x14ac:dyDescent="0.8">
      <c r="A34703" s="1">
        <v>42638.098611111112</v>
      </c>
      <c r="B34703">
        <v>0.54584999999999995</v>
      </c>
      <c r="C34703">
        <v>4.3E-3</v>
      </c>
      <c r="D34703">
        <f t="shared" si="542"/>
        <v>4.5032625E-2</v>
      </c>
      <c r="E34703" s="4">
        <f>MAX(0, MIN(1, E34702 + ($H$4*C34703 - B34703/$H$4)*(1/60) / 10 * 100))</f>
        <v>0</v>
      </c>
    </row>
    <row r="34704" spans="1:5" x14ac:dyDescent="0.8">
      <c r="A34704" s="1">
        <v>42638.099305555559</v>
      </c>
      <c r="B34704">
        <v>0.54276666699999998</v>
      </c>
      <c r="C34704">
        <v>4.3E-3</v>
      </c>
      <c r="D34704">
        <f t="shared" si="542"/>
        <v>4.4778250027500001E-2</v>
      </c>
      <c r="E34704" s="4">
        <f>MAX(0, MIN(1, E34703 + ($H$4*C34704 - B34704/$H$4)*(1/60) / 10 * 100))</f>
        <v>0</v>
      </c>
    </row>
    <row r="34705" spans="1:5" x14ac:dyDescent="0.8">
      <c r="A34705" s="1">
        <v>42638.1</v>
      </c>
      <c r="B34705">
        <v>0.54286666699999997</v>
      </c>
      <c r="C34705">
        <v>4.3E-3</v>
      </c>
      <c r="D34705">
        <f t="shared" si="542"/>
        <v>4.4786500027500002E-2</v>
      </c>
      <c r="E34705" s="4">
        <f>MAX(0, MIN(1, E34704 + ($H$4*C34705 - B34705/$H$4)*(1/60) / 10 * 100))</f>
        <v>0</v>
      </c>
    </row>
    <row r="34706" spans="1:5" x14ac:dyDescent="0.8">
      <c r="A34706" s="1">
        <v>42638.100694444445</v>
      </c>
      <c r="B34706">
        <v>0.54471666699999999</v>
      </c>
      <c r="C34706">
        <v>4.2833330000000003E-3</v>
      </c>
      <c r="D34706">
        <f t="shared" si="542"/>
        <v>4.4939125027499999E-2</v>
      </c>
      <c r="E34706" s="4">
        <f>MAX(0, MIN(1, E34705 + ($H$4*C34706 - B34706/$H$4)*(1/60) / 10 * 100))</f>
        <v>0</v>
      </c>
    </row>
    <row r="34707" spans="1:5" x14ac:dyDescent="0.8">
      <c r="A34707" s="1">
        <v>42638.101388888892</v>
      </c>
      <c r="B34707">
        <v>0.54381666699999998</v>
      </c>
      <c r="C34707">
        <v>4.3166669999999997E-3</v>
      </c>
      <c r="D34707">
        <f t="shared" si="542"/>
        <v>4.4864875027500001E-2</v>
      </c>
      <c r="E34707" s="4">
        <f>MAX(0, MIN(1, E34706 + ($H$4*C34707 - B34707/$H$4)*(1/60) / 10 * 100))</f>
        <v>0</v>
      </c>
    </row>
    <row r="34708" spans="1:5" x14ac:dyDescent="0.8">
      <c r="A34708" s="1">
        <v>42638.102083333331</v>
      </c>
      <c r="B34708">
        <v>0.54153333299999995</v>
      </c>
      <c r="C34708">
        <v>4.2833330000000003E-3</v>
      </c>
      <c r="D34708">
        <f t="shared" si="542"/>
        <v>4.4676499972499999E-2</v>
      </c>
      <c r="E34708" s="4">
        <f>MAX(0, MIN(1, E34707 + ($H$4*C34708 - B34708/$H$4)*(1/60) / 10 * 100))</f>
        <v>0</v>
      </c>
    </row>
    <row r="34709" spans="1:5" x14ac:dyDescent="0.8">
      <c r="A34709" s="1">
        <v>42638.102777777778</v>
      </c>
      <c r="B34709">
        <v>0.54179999999999995</v>
      </c>
      <c r="C34709">
        <v>4.3166669999999997E-3</v>
      </c>
      <c r="D34709">
        <f t="shared" si="542"/>
        <v>4.4698499999999995E-2</v>
      </c>
      <c r="E34709" s="4">
        <f>MAX(0, MIN(1, E34708 + ($H$4*C34709 - B34709/$H$4)*(1/60) / 10 * 100))</f>
        <v>0</v>
      </c>
    </row>
    <row r="34710" spans="1:5" x14ac:dyDescent="0.8">
      <c r="A34710" s="1">
        <v>42638.103472222225</v>
      </c>
      <c r="B34710">
        <v>0.53921666700000004</v>
      </c>
      <c r="C34710">
        <v>4.2833330000000003E-3</v>
      </c>
      <c r="D34710">
        <f t="shared" si="542"/>
        <v>4.4485375027500003E-2</v>
      </c>
      <c r="E34710" s="4">
        <f>MAX(0, MIN(1, E34709 + ($H$4*C34710 - B34710/$H$4)*(1/60) / 10 * 100))</f>
        <v>0</v>
      </c>
    </row>
    <row r="34711" spans="1:5" x14ac:dyDescent="0.8">
      <c r="A34711" s="1">
        <v>42638.104166666664</v>
      </c>
      <c r="B34711">
        <v>0.53788333300000002</v>
      </c>
      <c r="C34711">
        <v>4.3E-3</v>
      </c>
      <c r="D34711">
        <f t="shared" si="542"/>
        <v>4.4375374972500006E-2</v>
      </c>
      <c r="E34711" s="4">
        <f>MAX(0, MIN(1, E34710 + ($H$4*C34711 - B34711/$H$4)*(1/60) / 10 * 100))</f>
        <v>0</v>
      </c>
    </row>
    <row r="34712" spans="1:5" x14ac:dyDescent="0.8">
      <c r="A34712" s="1">
        <v>42638.104861111111</v>
      </c>
      <c r="B34712">
        <v>0.53688333300000002</v>
      </c>
      <c r="C34712">
        <v>4.3E-3</v>
      </c>
      <c r="D34712">
        <f t="shared" si="542"/>
        <v>4.4292874972500007E-2</v>
      </c>
      <c r="E34712" s="4">
        <f>MAX(0, MIN(1, E34711 + ($H$4*C34712 - B34712/$H$4)*(1/60) / 10 * 100))</f>
        <v>0</v>
      </c>
    </row>
    <row r="34713" spans="1:5" x14ac:dyDescent="0.8">
      <c r="A34713" s="1">
        <v>42638.105555555558</v>
      </c>
      <c r="B34713">
        <v>0.53368333300000004</v>
      </c>
      <c r="C34713">
        <v>4.3E-3</v>
      </c>
      <c r="D34713">
        <f t="shared" si="542"/>
        <v>4.4028874972500007E-2</v>
      </c>
      <c r="E34713" s="4">
        <f>MAX(0, MIN(1, E34712 + ($H$4*C34713 - B34713/$H$4)*(1/60) / 10 * 100))</f>
        <v>0</v>
      </c>
    </row>
    <row r="34714" spans="1:5" x14ac:dyDescent="0.8">
      <c r="A34714" s="1">
        <v>42638.106249999997</v>
      </c>
      <c r="B34714">
        <v>0.52921666700000003</v>
      </c>
      <c r="C34714">
        <v>4.3E-3</v>
      </c>
      <c r="D34714">
        <f t="shared" si="542"/>
        <v>4.3660375027500004E-2</v>
      </c>
      <c r="E34714" s="4">
        <f>MAX(0, MIN(1, E34713 + ($H$4*C34714 - B34714/$H$4)*(1/60) / 10 * 100))</f>
        <v>0</v>
      </c>
    </row>
    <row r="34715" spans="1:5" x14ac:dyDescent="0.8">
      <c r="A34715" s="1">
        <v>42638.106944444444</v>
      </c>
      <c r="B34715">
        <v>0.53106666700000005</v>
      </c>
      <c r="C34715">
        <v>4.3E-3</v>
      </c>
      <c r="D34715">
        <f t="shared" si="542"/>
        <v>4.3813000027500007E-2</v>
      </c>
      <c r="E34715" s="4">
        <f>MAX(0, MIN(1, E34714 + ($H$4*C34715 - B34715/$H$4)*(1/60) / 10 * 100))</f>
        <v>0</v>
      </c>
    </row>
    <row r="34716" spans="1:5" x14ac:dyDescent="0.8">
      <c r="A34716" s="1">
        <v>42638.107638888891</v>
      </c>
      <c r="B34716">
        <v>0.532033333</v>
      </c>
      <c r="C34716">
        <v>4.3E-3</v>
      </c>
      <c r="D34716">
        <f t="shared" si="542"/>
        <v>4.3892749972499999E-2</v>
      </c>
      <c r="E34716" s="4">
        <f>MAX(0, MIN(1, E34715 + ($H$4*C34716 - B34716/$H$4)*(1/60) / 10 * 100))</f>
        <v>0</v>
      </c>
    </row>
    <row r="34717" spans="1:5" x14ac:dyDescent="0.8">
      <c r="A34717" s="1">
        <v>42638.10833333333</v>
      </c>
      <c r="B34717">
        <v>0.53041666700000001</v>
      </c>
      <c r="C34717">
        <v>4.3166669999999997E-3</v>
      </c>
      <c r="D34717">
        <f t="shared" si="542"/>
        <v>4.3759375027500005E-2</v>
      </c>
      <c r="E34717" s="4">
        <f>MAX(0, MIN(1, E34716 + ($H$4*C34717 - B34717/$H$4)*(1/60) / 10 * 100))</f>
        <v>0</v>
      </c>
    </row>
    <row r="34718" spans="1:5" x14ac:dyDescent="0.8">
      <c r="A34718" s="1">
        <v>42638.109027777777</v>
      </c>
      <c r="B34718">
        <v>0.52754999999999996</v>
      </c>
      <c r="C34718">
        <v>4.3166669999999997E-3</v>
      </c>
      <c r="D34718">
        <f t="shared" si="542"/>
        <v>4.3522874999999996E-2</v>
      </c>
      <c r="E34718" s="4">
        <f>MAX(0, MIN(1, E34717 + ($H$4*C34718 - B34718/$H$4)*(1/60) / 10 * 100))</f>
        <v>0</v>
      </c>
    </row>
    <row r="34719" spans="1:5" x14ac:dyDescent="0.8">
      <c r="A34719" s="1">
        <v>42638.109722222223</v>
      </c>
      <c r="B34719">
        <v>0.52821666700000003</v>
      </c>
      <c r="C34719">
        <v>4.2833330000000003E-3</v>
      </c>
      <c r="D34719">
        <f t="shared" si="542"/>
        <v>4.3577875027500004E-2</v>
      </c>
      <c r="E34719" s="4">
        <f>MAX(0, MIN(1, E34718 + ($H$4*C34719 - B34719/$H$4)*(1/60) / 10 * 100))</f>
        <v>0</v>
      </c>
    </row>
    <row r="34720" spans="1:5" x14ac:dyDescent="0.8">
      <c r="A34720" s="1">
        <v>42638.11041666667</v>
      </c>
      <c r="B34720">
        <v>0.52673333300000003</v>
      </c>
      <c r="C34720">
        <v>4.3166669999999997E-3</v>
      </c>
      <c r="D34720">
        <f t="shared" si="542"/>
        <v>4.3455499972500006E-2</v>
      </c>
      <c r="E34720" s="4">
        <f>MAX(0, MIN(1, E34719 + ($H$4*C34720 - B34720/$H$4)*(1/60) / 10 * 100))</f>
        <v>0</v>
      </c>
    </row>
    <row r="34721" spans="1:5" x14ac:dyDescent="0.8">
      <c r="A34721" s="1">
        <v>42638.111111111109</v>
      </c>
      <c r="B34721">
        <v>0.52831666700000002</v>
      </c>
      <c r="C34721">
        <v>4.2833330000000003E-3</v>
      </c>
      <c r="D34721">
        <f t="shared" si="542"/>
        <v>4.3586125027500006E-2</v>
      </c>
      <c r="E34721" s="4">
        <f>MAX(0, MIN(1, E34720 + ($H$4*C34721 - B34721/$H$4)*(1/60) / 10 * 100))</f>
        <v>0</v>
      </c>
    </row>
    <row r="34722" spans="1:5" x14ac:dyDescent="0.8">
      <c r="A34722" s="1">
        <v>42638.111805555556</v>
      </c>
      <c r="B34722">
        <v>0.52775000000000005</v>
      </c>
      <c r="C34722">
        <v>4.3E-3</v>
      </c>
      <c r="D34722">
        <f t="shared" si="542"/>
        <v>4.3539375000000005E-2</v>
      </c>
      <c r="E34722" s="4">
        <f>MAX(0, MIN(1, E34721 + ($H$4*C34722 - B34722/$H$4)*(1/60) / 10 * 100))</f>
        <v>0</v>
      </c>
    </row>
    <row r="34723" spans="1:5" x14ac:dyDescent="0.8">
      <c r="A34723" s="1">
        <v>42638.112500000003</v>
      </c>
      <c r="B34723">
        <v>0.52668333300000003</v>
      </c>
      <c r="C34723">
        <v>4.2833330000000003E-3</v>
      </c>
      <c r="D34723">
        <f t="shared" si="542"/>
        <v>4.3451374972500005E-2</v>
      </c>
      <c r="E34723" s="4">
        <f>MAX(0, MIN(1, E34722 + ($H$4*C34723 - B34723/$H$4)*(1/60) / 10 * 100))</f>
        <v>0</v>
      </c>
    </row>
    <row r="34724" spans="1:5" x14ac:dyDescent="0.8">
      <c r="A34724" s="1">
        <v>42638.113194444442</v>
      </c>
      <c r="B34724">
        <v>0.52503333299999999</v>
      </c>
      <c r="C34724">
        <v>4.2833330000000003E-3</v>
      </c>
      <c r="D34724">
        <f t="shared" si="542"/>
        <v>4.3315249972500004E-2</v>
      </c>
      <c r="E34724" s="4">
        <f>MAX(0, MIN(1, E34723 + ($H$4*C34724 - B34724/$H$4)*(1/60) / 10 * 100))</f>
        <v>0</v>
      </c>
    </row>
    <row r="34725" spans="1:5" x14ac:dyDescent="0.8">
      <c r="A34725" s="1">
        <v>42638.113888888889</v>
      </c>
      <c r="B34725">
        <v>0.52658333300000004</v>
      </c>
      <c r="C34725">
        <v>4.3E-3</v>
      </c>
      <c r="D34725">
        <f t="shared" si="542"/>
        <v>4.3443124972500004E-2</v>
      </c>
      <c r="E34725" s="4">
        <f>MAX(0, MIN(1, E34724 + ($H$4*C34725 - B34725/$H$4)*(1/60) / 10 * 100))</f>
        <v>0</v>
      </c>
    </row>
    <row r="34726" spans="1:5" x14ac:dyDescent="0.8">
      <c r="A34726" s="1">
        <v>42638.114583333336</v>
      </c>
      <c r="B34726">
        <v>0.52806666700000005</v>
      </c>
      <c r="C34726">
        <v>4.2833330000000003E-3</v>
      </c>
      <c r="D34726">
        <f t="shared" si="542"/>
        <v>4.3565500027500002E-2</v>
      </c>
      <c r="E34726" s="4">
        <f>MAX(0, MIN(1, E34725 + ($H$4*C34726 - B34726/$H$4)*(1/60) / 10 * 100))</f>
        <v>0</v>
      </c>
    </row>
    <row r="34727" spans="1:5" x14ac:dyDescent="0.8">
      <c r="A34727" s="1">
        <v>42638.115277777775</v>
      </c>
      <c r="B34727">
        <v>0.52729999999999999</v>
      </c>
      <c r="C34727">
        <v>4.333333E-3</v>
      </c>
      <c r="D34727">
        <f t="shared" si="542"/>
        <v>4.3502249999999999E-2</v>
      </c>
      <c r="E34727" s="4">
        <f>MAX(0, MIN(1, E34726 + ($H$4*C34727 - B34727/$H$4)*(1/60) / 10 * 100))</f>
        <v>0</v>
      </c>
    </row>
    <row r="34728" spans="1:5" x14ac:dyDescent="0.8">
      <c r="A34728" s="1">
        <v>42638.115972222222</v>
      </c>
      <c r="B34728">
        <v>0.52536666700000001</v>
      </c>
      <c r="C34728">
        <v>4.3166669999999997E-3</v>
      </c>
      <c r="D34728">
        <f t="shared" si="542"/>
        <v>4.3342750027500002E-2</v>
      </c>
      <c r="E34728" s="4">
        <f>MAX(0, MIN(1, E34727 + ($H$4*C34728 - B34728/$H$4)*(1/60) / 10 * 100))</f>
        <v>0</v>
      </c>
    </row>
    <row r="34729" spans="1:5" x14ac:dyDescent="0.8">
      <c r="A34729" s="1">
        <v>42638.116666666669</v>
      </c>
      <c r="B34729">
        <v>0.52613333299999998</v>
      </c>
      <c r="C34729">
        <v>4.2833330000000003E-3</v>
      </c>
      <c r="D34729">
        <f t="shared" si="542"/>
        <v>4.3405999972499998E-2</v>
      </c>
      <c r="E34729" s="4">
        <f>MAX(0, MIN(1, E34728 + ($H$4*C34729 - B34729/$H$4)*(1/60) / 10 * 100))</f>
        <v>0</v>
      </c>
    </row>
    <row r="34730" spans="1:5" x14ac:dyDescent="0.8">
      <c r="A34730" s="1">
        <v>42638.117361111108</v>
      </c>
      <c r="B34730">
        <v>0.52566666699999998</v>
      </c>
      <c r="C34730">
        <v>4.3166669999999997E-3</v>
      </c>
      <c r="D34730">
        <f t="shared" si="542"/>
        <v>4.3367500027499999E-2</v>
      </c>
      <c r="E34730" s="4">
        <f>MAX(0, MIN(1, E34729 + ($H$4*C34730 - B34730/$H$4)*(1/60) / 10 * 100))</f>
        <v>0</v>
      </c>
    </row>
    <row r="34731" spans="1:5" x14ac:dyDescent="0.8">
      <c r="A34731" s="1">
        <v>42638.118055555555</v>
      </c>
      <c r="B34731">
        <v>0.52626666700000002</v>
      </c>
      <c r="C34731">
        <v>4.3E-3</v>
      </c>
      <c r="D34731">
        <f t="shared" si="542"/>
        <v>4.3417000027500006E-2</v>
      </c>
      <c r="E34731" s="4">
        <f>MAX(0, MIN(1, E34730 + ($H$4*C34731 - B34731/$H$4)*(1/60) / 10 * 100))</f>
        <v>0</v>
      </c>
    </row>
    <row r="34732" spans="1:5" x14ac:dyDescent="0.8">
      <c r="A34732" s="1">
        <v>42638.118750000001</v>
      </c>
      <c r="B34732">
        <v>0.52618333299999998</v>
      </c>
      <c r="C34732">
        <v>4.3E-3</v>
      </c>
      <c r="D34732">
        <f t="shared" si="542"/>
        <v>4.3410124972499999E-2</v>
      </c>
      <c r="E34732" s="4">
        <f>MAX(0, MIN(1, E34731 + ($H$4*C34732 - B34732/$H$4)*(1/60) / 10 * 100))</f>
        <v>0</v>
      </c>
    </row>
    <row r="34733" spans="1:5" x14ac:dyDescent="0.8">
      <c r="A34733" s="1">
        <v>42638.119444444441</v>
      </c>
      <c r="B34733">
        <v>0.52468333300000003</v>
      </c>
      <c r="C34733">
        <v>4.333333E-3</v>
      </c>
      <c r="D34733">
        <f t="shared" si="542"/>
        <v>4.3286374972500007E-2</v>
      </c>
      <c r="E34733" s="4">
        <f>MAX(0, MIN(1, E34732 + ($H$4*C34733 - B34733/$H$4)*(1/60) / 10 * 100))</f>
        <v>0</v>
      </c>
    </row>
    <row r="34734" spans="1:5" x14ac:dyDescent="0.8">
      <c r="A34734" s="1">
        <v>42638.120138888888</v>
      </c>
      <c r="B34734">
        <v>0.45306666699999998</v>
      </c>
      <c r="C34734">
        <v>4.2833330000000003E-3</v>
      </c>
      <c r="D34734">
        <f t="shared" si="542"/>
        <v>3.7378000027499997E-2</v>
      </c>
      <c r="E34734" s="4">
        <f>MAX(0, MIN(1, E34733 + ($H$4*C34734 - B34734/$H$4)*(1/60) / 10 * 100))</f>
        <v>0</v>
      </c>
    </row>
    <row r="34735" spans="1:5" x14ac:dyDescent="0.8">
      <c r="A34735" s="1">
        <v>42638.120833333334</v>
      </c>
      <c r="B34735">
        <v>0.377766667</v>
      </c>
      <c r="C34735">
        <v>4.3166669999999997E-3</v>
      </c>
      <c r="D34735">
        <f t="shared" si="542"/>
        <v>3.1165750027500001E-2</v>
      </c>
      <c r="E34735" s="4">
        <f>MAX(0, MIN(1, E34734 + ($H$4*C34735 - B34735/$H$4)*(1/60) / 10 * 100))</f>
        <v>0</v>
      </c>
    </row>
    <row r="34736" spans="1:5" x14ac:dyDescent="0.8">
      <c r="A34736" s="1">
        <v>42638.121527777781</v>
      </c>
      <c r="B34736">
        <v>0.37868333300000001</v>
      </c>
      <c r="C34736">
        <v>4.2833330000000003E-3</v>
      </c>
      <c r="D34736">
        <f t="shared" si="542"/>
        <v>3.1241374972500003E-2</v>
      </c>
      <c r="E34736" s="4">
        <f>MAX(0, MIN(1, E34735 + ($H$4*C34736 - B34736/$H$4)*(1/60) / 10 * 100))</f>
        <v>0</v>
      </c>
    </row>
    <row r="34737" spans="1:5" x14ac:dyDescent="0.8">
      <c r="A34737" s="1">
        <v>42638.12222222222</v>
      </c>
      <c r="B34737">
        <v>0.37806666700000002</v>
      </c>
      <c r="C34737">
        <v>4.333333E-3</v>
      </c>
      <c r="D34737">
        <f t="shared" si="542"/>
        <v>3.1190500027500002E-2</v>
      </c>
      <c r="E34737" s="4">
        <f>MAX(0, MIN(1, E34736 + ($H$4*C34737 - B34737/$H$4)*(1/60) / 10 * 100))</f>
        <v>0</v>
      </c>
    </row>
    <row r="34738" spans="1:5" x14ac:dyDescent="0.8">
      <c r="A34738" s="1">
        <v>42638.122916666667</v>
      </c>
      <c r="B34738">
        <v>0.375783333</v>
      </c>
      <c r="C34738">
        <v>4.3166669999999997E-3</v>
      </c>
      <c r="D34738">
        <f t="shared" si="542"/>
        <v>3.10021249725E-2</v>
      </c>
      <c r="E34738" s="4">
        <f>MAX(0, MIN(1, E34737 + ($H$4*C34738 - B34738/$H$4)*(1/60) / 10 * 100))</f>
        <v>0</v>
      </c>
    </row>
    <row r="34739" spans="1:5" x14ac:dyDescent="0.8">
      <c r="A34739" s="1">
        <v>42638.123611111114</v>
      </c>
      <c r="B34739">
        <v>0.37688333299999999</v>
      </c>
      <c r="C34739">
        <v>4.3E-3</v>
      </c>
      <c r="D34739">
        <f t="shared" si="542"/>
        <v>3.10928749725E-2</v>
      </c>
      <c r="E34739" s="4">
        <f>MAX(0, MIN(1, E34738 + ($H$4*C34739 - B34739/$H$4)*(1/60) / 10 * 100))</f>
        <v>0</v>
      </c>
    </row>
    <row r="34740" spans="1:5" x14ac:dyDescent="0.8">
      <c r="A34740" s="1">
        <v>42638.124305555553</v>
      </c>
      <c r="B34740">
        <v>0.37630000000000002</v>
      </c>
      <c r="C34740">
        <v>4.3E-3</v>
      </c>
      <c r="D34740">
        <f t="shared" si="542"/>
        <v>3.1044750000000003E-2</v>
      </c>
      <c r="E34740" s="4">
        <f>MAX(0, MIN(1, E34739 + ($H$4*C34740 - B34740/$H$4)*(1/60) / 10 * 100))</f>
        <v>0</v>
      </c>
    </row>
    <row r="34741" spans="1:5" x14ac:dyDescent="0.8">
      <c r="A34741" s="1">
        <v>42638.125</v>
      </c>
      <c r="B34741">
        <v>0.379</v>
      </c>
      <c r="C34741">
        <v>4.3E-3</v>
      </c>
      <c r="D34741">
        <f t="shared" si="542"/>
        <v>3.1267500000000004E-2</v>
      </c>
      <c r="E34741" s="4">
        <f>MAX(0, MIN(1, E34740 + ($H$4*C34741 - B34741/$H$4)*(1/60) / 10 * 100))</f>
        <v>0</v>
      </c>
    </row>
    <row r="34742" spans="1:5" x14ac:dyDescent="0.8">
      <c r="A34742" s="1">
        <v>42638.125694444447</v>
      </c>
      <c r="B34742">
        <v>0.37795000000000001</v>
      </c>
      <c r="C34742">
        <v>4.3166669999999997E-3</v>
      </c>
      <c r="D34742">
        <f t="shared" si="542"/>
        <v>3.1180875000000004E-2</v>
      </c>
      <c r="E34742" s="4">
        <f>MAX(0, MIN(1, E34741 + ($H$4*C34742 - B34742/$H$4)*(1/60) / 10 * 100))</f>
        <v>0</v>
      </c>
    </row>
    <row r="34743" spans="1:5" x14ac:dyDescent="0.8">
      <c r="A34743" s="1">
        <v>42638.126388888886</v>
      </c>
      <c r="B34743">
        <v>0.377766667</v>
      </c>
      <c r="C34743">
        <v>4.3166669999999997E-3</v>
      </c>
      <c r="D34743">
        <f t="shared" si="542"/>
        <v>3.1165750027500001E-2</v>
      </c>
      <c r="E34743" s="4">
        <f>MAX(0, MIN(1, E34742 + ($H$4*C34743 - B34743/$H$4)*(1/60) / 10 * 100))</f>
        <v>0</v>
      </c>
    </row>
    <row r="34744" spans="1:5" x14ac:dyDescent="0.8">
      <c r="A34744" s="1">
        <v>42638.127083333333</v>
      </c>
      <c r="B34744">
        <v>0.37606666700000002</v>
      </c>
      <c r="C34744">
        <v>4.333333E-3</v>
      </c>
      <c r="D34744">
        <f t="shared" si="542"/>
        <v>3.1025500027500003E-2</v>
      </c>
      <c r="E34744" s="4">
        <f>MAX(0, MIN(1, E34743 + ($H$4*C34744 - B34744/$H$4)*(1/60) / 10 * 100))</f>
        <v>0</v>
      </c>
    </row>
    <row r="34745" spans="1:5" x14ac:dyDescent="0.8">
      <c r="A34745" s="1">
        <v>42638.12777777778</v>
      </c>
      <c r="B34745">
        <v>0.377266667</v>
      </c>
      <c r="C34745">
        <v>4.3166669999999997E-3</v>
      </c>
      <c r="D34745">
        <f t="shared" si="542"/>
        <v>3.1124500027500002E-2</v>
      </c>
      <c r="E34745" s="4">
        <f>MAX(0, MIN(1, E34744 + ($H$4*C34745 - B34745/$H$4)*(1/60) / 10 * 100))</f>
        <v>0</v>
      </c>
    </row>
    <row r="34746" spans="1:5" x14ac:dyDescent="0.8">
      <c r="A34746" s="1">
        <v>42638.128472222219</v>
      </c>
      <c r="B34746">
        <v>0.38018333300000001</v>
      </c>
      <c r="C34746">
        <v>4.3166669999999997E-3</v>
      </c>
      <c r="D34746">
        <f t="shared" si="542"/>
        <v>3.1365124972500005E-2</v>
      </c>
      <c r="E34746" s="4">
        <f>MAX(0, MIN(1, E34745 + ($H$4*C34746 - B34746/$H$4)*(1/60) / 10 * 100))</f>
        <v>0</v>
      </c>
    </row>
    <row r="34747" spans="1:5" x14ac:dyDescent="0.8">
      <c r="A34747" s="1">
        <v>42638.129166666666</v>
      </c>
      <c r="B34747">
        <v>0.43356666700000002</v>
      </c>
      <c r="C34747">
        <v>4.3499999999999997E-3</v>
      </c>
      <c r="D34747">
        <f t="shared" si="542"/>
        <v>3.5769250027500005E-2</v>
      </c>
      <c r="E34747" s="4">
        <f>MAX(0, MIN(1, E34746 + ($H$4*C34747 - B34747/$H$4)*(1/60) / 10 * 100))</f>
        <v>0</v>
      </c>
    </row>
    <row r="34748" spans="1:5" x14ac:dyDescent="0.8">
      <c r="A34748" s="1">
        <v>42638.129861111112</v>
      </c>
      <c r="B34748">
        <v>0.476066667</v>
      </c>
      <c r="C34748">
        <v>4.4000000000000003E-3</v>
      </c>
      <c r="D34748">
        <f t="shared" si="542"/>
        <v>3.92755000275E-2</v>
      </c>
      <c r="E34748" s="4">
        <f>MAX(0, MIN(1, E34747 + ($H$4*C34748 - B34748/$H$4)*(1/60) / 10 * 100))</f>
        <v>0</v>
      </c>
    </row>
    <row r="34749" spans="1:5" x14ac:dyDescent="0.8">
      <c r="A34749" s="1">
        <v>42638.130555555559</v>
      </c>
      <c r="B34749">
        <v>0.47926666699999998</v>
      </c>
      <c r="C34749">
        <v>4.3666670000000003E-3</v>
      </c>
      <c r="D34749">
        <f t="shared" si="542"/>
        <v>3.9539500027500001E-2</v>
      </c>
      <c r="E34749" s="4">
        <f>MAX(0, MIN(1, E34748 + ($H$4*C34749 - B34749/$H$4)*(1/60) / 10 * 100))</f>
        <v>0</v>
      </c>
    </row>
    <row r="34750" spans="1:5" x14ac:dyDescent="0.8">
      <c r="A34750" s="1">
        <v>42638.131249999999</v>
      </c>
      <c r="B34750">
        <v>0.47678333299999998</v>
      </c>
      <c r="C34750">
        <v>4.3666670000000003E-3</v>
      </c>
      <c r="D34750">
        <f t="shared" si="542"/>
        <v>3.9334624972500003E-2</v>
      </c>
      <c r="E34750" s="4">
        <f>MAX(0, MIN(1, E34749 + ($H$4*C34750 - B34750/$H$4)*(1/60) / 10 * 100))</f>
        <v>0</v>
      </c>
    </row>
    <row r="34751" spans="1:5" x14ac:dyDescent="0.8">
      <c r="A34751" s="1">
        <v>42638.131944444445</v>
      </c>
      <c r="B34751">
        <v>0.47533333300000002</v>
      </c>
      <c r="C34751">
        <v>4.4000000000000003E-3</v>
      </c>
      <c r="D34751">
        <f t="shared" si="542"/>
        <v>3.9214999972500005E-2</v>
      </c>
      <c r="E34751" s="4">
        <f>MAX(0, MIN(1, E34750 + ($H$4*C34751 - B34751/$H$4)*(1/60) / 10 * 100))</f>
        <v>0</v>
      </c>
    </row>
    <row r="34752" spans="1:5" x14ac:dyDescent="0.8">
      <c r="A34752" s="1">
        <v>42638.132638888892</v>
      </c>
      <c r="B34752">
        <v>0.47193333300000001</v>
      </c>
      <c r="C34752">
        <v>4.3666670000000003E-3</v>
      </c>
      <c r="D34752">
        <f t="shared" si="542"/>
        <v>3.8934499972500002E-2</v>
      </c>
      <c r="E34752" s="4">
        <f>MAX(0, MIN(1, E34751 + ($H$4*C34752 - B34752/$H$4)*(1/60) / 10 * 100))</f>
        <v>0</v>
      </c>
    </row>
    <row r="34753" spans="1:5" x14ac:dyDescent="0.8">
      <c r="A34753" s="1">
        <v>42638.133333333331</v>
      </c>
      <c r="B34753">
        <v>0.46775</v>
      </c>
      <c r="C34753">
        <v>4.3666670000000003E-3</v>
      </c>
      <c r="D34753">
        <f t="shared" si="542"/>
        <v>3.8589375000000002E-2</v>
      </c>
      <c r="E34753" s="4">
        <f>MAX(0, MIN(1, E34752 + ($H$4*C34753 - B34753/$H$4)*(1/60) / 10 * 100))</f>
        <v>0</v>
      </c>
    </row>
    <row r="34754" spans="1:5" x14ac:dyDescent="0.8">
      <c r="A34754" s="1">
        <v>42638.134027777778</v>
      </c>
      <c r="B34754">
        <v>0.462966667</v>
      </c>
      <c r="C34754">
        <v>4.3833329999999997E-3</v>
      </c>
      <c r="D34754">
        <f t="shared" si="542"/>
        <v>3.8194750027500002E-2</v>
      </c>
      <c r="E34754" s="4">
        <f>MAX(0, MIN(1, E34753 + ($H$4*C34754 - B34754/$H$4)*(1/60) / 10 * 100))</f>
        <v>0</v>
      </c>
    </row>
    <row r="34755" spans="1:5" x14ac:dyDescent="0.8">
      <c r="A34755" s="1">
        <v>42638.134722222225</v>
      </c>
      <c r="B34755">
        <v>0.46250000000000002</v>
      </c>
      <c r="C34755">
        <v>4.3499999999999997E-3</v>
      </c>
      <c r="D34755">
        <f t="shared" ref="D34755:D34818" si="543">IF(AND(MOD(A34755, 1) &gt;= TIME(14, 0, 0), MOD(A34755, 1) &lt;= TIME(20, 0, 0)), 0.2537, 0.0825)*(B34755)</f>
        <v>3.8156250000000003E-2</v>
      </c>
      <c r="E34755" s="4">
        <f>MAX(0, MIN(1, E34754 + ($H$4*C34755 - B34755/$H$4)*(1/60) / 10 * 100))</f>
        <v>0</v>
      </c>
    </row>
    <row r="34756" spans="1:5" x14ac:dyDescent="0.8">
      <c r="A34756" s="1">
        <v>42638.135416666664</v>
      </c>
      <c r="B34756">
        <v>0.40920000000000001</v>
      </c>
      <c r="C34756">
        <v>4.333333E-3</v>
      </c>
      <c r="D34756">
        <f t="shared" si="543"/>
        <v>3.3759000000000004E-2</v>
      </c>
      <c r="E34756" s="4">
        <f>MAX(0, MIN(1, E34755 + ($H$4*C34756 - B34756/$H$4)*(1/60) / 10 * 100))</f>
        <v>0</v>
      </c>
    </row>
    <row r="34757" spans="1:5" x14ac:dyDescent="0.8">
      <c r="A34757" s="1">
        <v>42638.136111111111</v>
      </c>
      <c r="B34757">
        <v>0.37768333300000001</v>
      </c>
      <c r="C34757">
        <v>4.3499999999999997E-3</v>
      </c>
      <c r="D34757">
        <f t="shared" si="543"/>
        <v>3.1158874972500004E-2</v>
      </c>
      <c r="E34757" s="4">
        <f>MAX(0, MIN(1, E34756 + ($H$4*C34757 - B34757/$H$4)*(1/60) / 10 * 100))</f>
        <v>0</v>
      </c>
    </row>
    <row r="34758" spans="1:5" x14ac:dyDescent="0.8">
      <c r="A34758" s="1">
        <v>42638.136805555558</v>
      </c>
      <c r="B34758">
        <v>0.37548333299999997</v>
      </c>
      <c r="C34758">
        <v>4.3E-3</v>
      </c>
      <c r="D34758">
        <f t="shared" si="543"/>
        <v>3.0977374972499999E-2</v>
      </c>
      <c r="E34758" s="4">
        <f>MAX(0, MIN(1, E34757 + ($H$4*C34758 - B34758/$H$4)*(1/60) / 10 * 100))</f>
        <v>0</v>
      </c>
    </row>
    <row r="34759" spans="1:5" x14ac:dyDescent="0.8">
      <c r="A34759" s="1">
        <v>42638.137499999997</v>
      </c>
      <c r="B34759">
        <v>0.37758333300000002</v>
      </c>
      <c r="C34759">
        <v>4.3499999999999997E-3</v>
      </c>
      <c r="D34759">
        <f t="shared" si="543"/>
        <v>3.1150624972500002E-2</v>
      </c>
      <c r="E34759" s="4">
        <f>MAX(0, MIN(1, E34758 + ($H$4*C34759 - B34759/$H$4)*(1/60) / 10 * 100))</f>
        <v>0</v>
      </c>
    </row>
    <row r="34760" spans="1:5" x14ac:dyDescent="0.8">
      <c r="A34760" s="1">
        <v>42638.138194444444</v>
      </c>
      <c r="B34760">
        <v>0.376</v>
      </c>
      <c r="C34760">
        <v>4.3166669999999997E-3</v>
      </c>
      <c r="D34760">
        <f t="shared" si="543"/>
        <v>3.1020000000000002E-2</v>
      </c>
      <c r="E34760" s="4">
        <f>MAX(0, MIN(1, E34759 + ($H$4*C34760 - B34760/$H$4)*(1/60) / 10 * 100))</f>
        <v>0</v>
      </c>
    </row>
    <row r="34761" spans="1:5" x14ac:dyDescent="0.8">
      <c r="A34761" s="1">
        <v>42638.138888888891</v>
      </c>
      <c r="B34761">
        <v>0.37796666699999998</v>
      </c>
      <c r="C34761">
        <v>4.3166669999999997E-3</v>
      </c>
      <c r="D34761">
        <f t="shared" si="543"/>
        <v>3.11822500275E-2</v>
      </c>
      <c r="E34761" s="4">
        <f>MAX(0, MIN(1, E34760 + ($H$4*C34761 - B34761/$H$4)*(1/60) / 10 * 100))</f>
        <v>0</v>
      </c>
    </row>
    <row r="34762" spans="1:5" x14ac:dyDescent="0.8">
      <c r="A34762" s="1">
        <v>42638.13958333333</v>
      </c>
      <c r="B34762">
        <v>0.37706666700000002</v>
      </c>
      <c r="C34762">
        <v>4.3166669999999997E-3</v>
      </c>
      <c r="D34762">
        <f t="shared" si="543"/>
        <v>3.1108000027500003E-2</v>
      </c>
      <c r="E34762" s="4">
        <f>MAX(0, MIN(1, E34761 + ($H$4*C34762 - B34762/$H$4)*(1/60) / 10 * 100))</f>
        <v>0</v>
      </c>
    </row>
    <row r="34763" spans="1:5" x14ac:dyDescent="0.8">
      <c r="A34763" s="1">
        <v>42638.140277777777</v>
      </c>
      <c r="B34763">
        <v>0.37658333300000002</v>
      </c>
      <c r="C34763">
        <v>4.333333E-3</v>
      </c>
      <c r="D34763">
        <f t="shared" si="543"/>
        <v>3.1068124972500003E-2</v>
      </c>
      <c r="E34763" s="4">
        <f>MAX(0, MIN(1, E34762 + ($H$4*C34763 - B34763/$H$4)*(1/60) / 10 * 100))</f>
        <v>0</v>
      </c>
    </row>
    <row r="34764" spans="1:5" x14ac:dyDescent="0.8">
      <c r="A34764" s="1">
        <v>42638.140972222223</v>
      </c>
      <c r="B34764">
        <v>0.37581666699999999</v>
      </c>
      <c r="C34764">
        <v>4.3166669999999997E-3</v>
      </c>
      <c r="D34764">
        <f t="shared" si="543"/>
        <v>3.10048750275E-2</v>
      </c>
      <c r="E34764" s="4">
        <f>MAX(0, MIN(1, E34763 + ($H$4*C34764 - B34764/$H$4)*(1/60) / 10 * 100))</f>
        <v>0</v>
      </c>
    </row>
    <row r="34765" spans="1:5" x14ac:dyDescent="0.8">
      <c r="A34765" s="1">
        <v>42638.14166666667</v>
      </c>
      <c r="B34765">
        <v>0.37740000000000001</v>
      </c>
      <c r="C34765">
        <v>4.3166669999999997E-3</v>
      </c>
      <c r="D34765">
        <f t="shared" si="543"/>
        <v>3.1135500000000003E-2</v>
      </c>
      <c r="E34765" s="4">
        <f>MAX(0, MIN(1, E34764 + ($H$4*C34765 - B34765/$H$4)*(1/60) / 10 * 100))</f>
        <v>0</v>
      </c>
    </row>
    <row r="34766" spans="1:5" x14ac:dyDescent="0.8">
      <c r="A34766" s="1">
        <v>42638.142361111109</v>
      </c>
      <c r="B34766">
        <v>0.3785</v>
      </c>
      <c r="C34766">
        <v>4.3166669999999997E-3</v>
      </c>
      <c r="D34766">
        <f t="shared" si="543"/>
        <v>3.1226250000000001E-2</v>
      </c>
      <c r="E34766" s="4">
        <f>MAX(0, MIN(1, E34765 + ($H$4*C34766 - B34766/$H$4)*(1/60) / 10 * 100))</f>
        <v>0</v>
      </c>
    </row>
    <row r="34767" spans="1:5" x14ac:dyDescent="0.8">
      <c r="A34767" s="1">
        <v>42638.143055555556</v>
      </c>
      <c r="B34767">
        <v>0.37716666700000001</v>
      </c>
      <c r="C34767">
        <v>4.3E-3</v>
      </c>
      <c r="D34767">
        <f t="shared" si="543"/>
        <v>3.1116250027500004E-2</v>
      </c>
      <c r="E34767" s="4">
        <f>MAX(0, MIN(1, E34766 + ($H$4*C34767 - B34767/$H$4)*(1/60) / 10 * 100))</f>
        <v>0</v>
      </c>
    </row>
    <row r="34768" spans="1:5" x14ac:dyDescent="0.8">
      <c r="A34768" s="1">
        <v>42638.143750000003</v>
      </c>
      <c r="B34768">
        <v>0.375783333</v>
      </c>
      <c r="C34768">
        <v>4.333333E-3</v>
      </c>
      <c r="D34768">
        <f t="shared" si="543"/>
        <v>3.10021249725E-2</v>
      </c>
      <c r="E34768" s="4">
        <f>MAX(0, MIN(1, E34767 + ($H$4*C34768 - B34768/$H$4)*(1/60) / 10 * 100))</f>
        <v>0</v>
      </c>
    </row>
    <row r="34769" spans="1:5" x14ac:dyDescent="0.8">
      <c r="A34769" s="1">
        <v>42638.144444444442</v>
      </c>
      <c r="B34769">
        <v>0.37653333300000003</v>
      </c>
      <c r="C34769">
        <v>4.3E-3</v>
      </c>
      <c r="D34769">
        <f t="shared" si="543"/>
        <v>3.1063999972500003E-2</v>
      </c>
      <c r="E34769" s="4">
        <f>MAX(0, MIN(1, E34768 + ($H$4*C34769 - B34769/$H$4)*(1/60) / 10 * 100))</f>
        <v>0</v>
      </c>
    </row>
    <row r="34770" spans="1:5" x14ac:dyDescent="0.8">
      <c r="A34770" s="1">
        <v>42638.145138888889</v>
      </c>
      <c r="B34770">
        <v>0.37563333300000001</v>
      </c>
      <c r="C34770">
        <v>4.3E-3</v>
      </c>
      <c r="D34770">
        <f t="shared" si="543"/>
        <v>3.0989749972500001E-2</v>
      </c>
      <c r="E34770" s="4">
        <f>MAX(0, MIN(1, E34769 + ($H$4*C34770 - B34770/$H$4)*(1/60) / 10 * 100))</f>
        <v>0</v>
      </c>
    </row>
    <row r="34771" spans="1:5" x14ac:dyDescent="0.8">
      <c r="A34771" s="1">
        <v>42638.145833333336</v>
      </c>
      <c r="B34771">
        <v>0.37648333299999998</v>
      </c>
      <c r="C34771">
        <v>4.2833330000000003E-3</v>
      </c>
      <c r="D34771">
        <f t="shared" si="543"/>
        <v>3.1059874972499998E-2</v>
      </c>
      <c r="E34771" s="4">
        <f>MAX(0, MIN(1, E34770 + ($H$4*C34771 - B34771/$H$4)*(1/60) / 10 * 100))</f>
        <v>0</v>
      </c>
    </row>
    <row r="34772" spans="1:5" x14ac:dyDescent="0.8">
      <c r="A34772" s="1">
        <v>42638.146527777775</v>
      </c>
      <c r="B34772">
        <v>0.37686666699999999</v>
      </c>
      <c r="C34772">
        <v>4.3E-3</v>
      </c>
      <c r="D34772">
        <f t="shared" si="543"/>
        <v>3.10915000275E-2</v>
      </c>
      <c r="E34772" s="4">
        <f>MAX(0, MIN(1, E34771 + ($H$4*C34772 - B34772/$H$4)*(1/60) / 10 * 100))</f>
        <v>0</v>
      </c>
    </row>
    <row r="34773" spans="1:5" x14ac:dyDescent="0.8">
      <c r="A34773" s="1">
        <v>42638.147222222222</v>
      </c>
      <c r="B34773">
        <v>0.37790000000000001</v>
      </c>
      <c r="C34773">
        <v>4.3166669999999997E-3</v>
      </c>
      <c r="D34773">
        <f t="shared" si="543"/>
        <v>3.1176750000000003E-2</v>
      </c>
      <c r="E34773" s="4">
        <f>MAX(0, MIN(1, E34772 + ($H$4*C34773 - B34773/$H$4)*(1/60) / 10 * 100))</f>
        <v>0</v>
      </c>
    </row>
    <row r="34774" spans="1:5" x14ac:dyDescent="0.8">
      <c r="A34774" s="1">
        <v>42638.147916666669</v>
      </c>
      <c r="B34774">
        <v>0.37580000000000002</v>
      </c>
      <c r="C34774">
        <v>4.3E-3</v>
      </c>
      <c r="D34774">
        <f t="shared" si="543"/>
        <v>3.1003500000000003E-2</v>
      </c>
      <c r="E34774" s="4">
        <f>MAX(0, MIN(1, E34773 + ($H$4*C34774 - B34774/$H$4)*(1/60) / 10 * 100))</f>
        <v>0</v>
      </c>
    </row>
    <row r="34775" spans="1:5" x14ac:dyDescent="0.8">
      <c r="A34775" s="1">
        <v>42638.148611111108</v>
      </c>
      <c r="B34775">
        <v>0.37798333299999998</v>
      </c>
      <c r="C34775">
        <v>4.3E-3</v>
      </c>
      <c r="D34775">
        <f t="shared" si="543"/>
        <v>3.1183624972500001E-2</v>
      </c>
      <c r="E34775" s="4">
        <f>MAX(0, MIN(1, E34774 + ($H$4*C34775 - B34775/$H$4)*(1/60) / 10 * 100))</f>
        <v>0</v>
      </c>
    </row>
    <row r="34776" spans="1:5" x14ac:dyDescent="0.8">
      <c r="A34776" s="1">
        <v>42638.149305555555</v>
      </c>
      <c r="B34776">
        <v>0.37913333300000002</v>
      </c>
      <c r="C34776">
        <v>4.3E-3</v>
      </c>
      <c r="D34776">
        <f t="shared" si="543"/>
        <v>3.1278499972500005E-2</v>
      </c>
      <c r="E34776" s="4">
        <f>MAX(0, MIN(1, E34775 + ($H$4*C34776 - B34776/$H$4)*(1/60) / 10 * 100))</f>
        <v>0</v>
      </c>
    </row>
    <row r="34777" spans="1:5" x14ac:dyDescent="0.8">
      <c r="A34777" s="1">
        <v>42638.15</v>
      </c>
      <c r="B34777">
        <v>0.37731666699999999</v>
      </c>
      <c r="C34777">
        <v>4.3E-3</v>
      </c>
      <c r="D34777">
        <f t="shared" si="543"/>
        <v>3.1128625027500002E-2</v>
      </c>
      <c r="E34777" s="4">
        <f>MAX(0, MIN(1, E34776 + ($H$4*C34777 - B34777/$H$4)*(1/60) / 10 * 100))</f>
        <v>0</v>
      </c>
    </row>
    <row r="34778" spans="1:5" x14ac:dyDescent="0.8">
      <c r="A34778" s="1">
        <v>42638.150694444441</v>
      </c>
      <c r="B34778">
        <v>0.37568333300000001</v>
      </c>
      <c r="C34778">
        <v>4.3E-3</v>
      </c>
      <c r="D34778">
        <f t="shared" si="543"/>
        <v>3.0993874972500002E-2</v>
      </c>
      <c r="E34778" s="4">
        <f>MAX(0, MIN(1, E34777 + ($H$4*C34778 - B34778/$H$4)*(1/60) / 10 * 100))</f>
        <v>0</v>
      </c>
    </row>
    <row r="34779" spans="1:5" x14ac:dyDescent="0.8">
      <c r="A34779" s="1">
        <v>42638.151388888888</v>
      </c>
      <c r="B34779">
        <v>0.391916667</v>
      </c>
      <c r="C34779">
        <v>4.3166669999999997E-3</v>
      </c>
      <c r="D34779">
        <f t="shared" si="543"/>
        <v>3.23331250275E-2</v>
      </c>
      <c r="E34779" s="4">
        <f>MAX(0, MIN(1, E34778 + ($H$4*C34779 - B34779/$H$4)*(1/60) / 10 * 100))</f>
        <v>0</v>
      </c>
    </row>
    <row r="34780" spans="1:5" x14ac:dyDescent="0.8">
      <c r="A34780" s="1">
        <v>42638.152083333334</v>
      </c>
      <c r="B34780">
        <v>0.54779999999999995</v>
      </c>
      <c r="C34780">
        <v>4.3E-3</v>
      </c>
      <c r="D34780">
        <f t="shared" si="543"/>
        <v>4.5193499999999998E-2</v>
      </c>
      <c r="E34780" s="4">
        <f>MAX(0, MIN(1, E34779 + ($H$4*C34780 - B34780/$H$4)*(1/60) / 10 * 100))</f>
        <v>0</v>
      </c>
    </row>
    <row r="34781" spans="1:5" x14ac:dyDescent="0.8">
      <c r="A34781" s="1">
        <v>42638.152777777781</v>
      </c>
      <c r="B34781">
        <v>0.53869999999999996</v>
      </c>
      <c r="C34781">
        <v>4.3E-3</v>
      </c>
      <c r="D34781">
        <f t="shared" si="543"/>
        <v>4.4442749999999996E-2</v>
      </c>
      <c r="E34781" s="4">
        <f>MAX(0, MIN(1, E34780 + ($H$4*C34781 - B34781/$H$4)*(1/60) / 10 * 100))</f>
        <v>0</v>
      </c>
    </row>
    <row r="34782" spans="1:5" x14ac:dyDescent="0.8">
      <c r="A34782" s="1">
        <v>42638.15347222222</v>
      </c>
      <c r="B34782">
        <v>0.53538333299999996</v>
      </c>
      <c r="C34782">
        <v>4.3E-3</v>
      </c>
      <c r="D34782">
        <f t="shared" si="543"/>
        <v>4.4169124972500001E-2</v>
      </c>
      <c r="E34782" s="4">
        <f>MAX(0, MIN(1, E34781 + ($H$4*C34782 - B34782/$H$4)*(1/60) / 10 * 100))</f>
        <v>0</v>
      </c>
    </row>
    <row r="34783" spans="1:5" x14ac:dyDescent="0.8">
      <c r="A34783" s="1">
        <v>42638.154166666667</v>
      </c>
      <c r="B34783">
        <v>0.53408333299999999</v>
      </c>
      <c r="C34783">
        <v>4.3E-3</v>
      </c>
      <c r="D34783">
        <f t="shared" si="543"/>
        <v>4.4061874972499998E-2</v>
      </c>
      <c r="E34783" s="4">
        <f>MAX(0, MIN(1, E34782 + ($H$4*C34783 - B34783/$H$4)*(1/60) / 10 * 100))</f>
        <v>0</v>
      </c>
    </row>
    <row r="34784" spans="1:5" x14ac:dyDescent="0.8">
      <c r="A34784" s="1">
        <v>42638.154861111114</v>
      </c>
      <c r="B34784">
        <v>0.53091666699999995</v>
      </c>
      <c r="C34784">
        <v>4.3E-3</v>
      </c>
      <c r="D34784">
        <f t="shared" si="543"/>
        <v>4.3800625027499998E-2</v>
      </c>
      <c r="E34784" s="4">
        <f>MAX(0, MIN(1, E34783 + ($H$4*C34784 - B34784/$H$4)*(1/60) / 10 * 100))</f>
        <v>0</v>
      </c>
    </row>
    <row r="34785" spans="1:5" x14ac:dyDescent="0.8">
      <c r="A34785" s="1">
        <v>42638.155555555553</v>
      </c>
      <c r="B34785">
        <v>0.53061666699999999</v>
      </c>
      <c r="C34785">
        <v>4.3E-3</v>
      </c>
      <c r="D34785">
        <f t="shared" si="543"/>
        <v>4.3775875027500001E-2</v>
      </c>
      <c r="E34785" s="4">
        <f>MAX(0, MIN(1, E34784 + ($H$4*C34785 - B34785/$H$4)*(1/60) / 10 * 100))</f>
        <v>0</v>
      </c>
    </row>
    <row r="34786" spans="1:5" x14ac:dyDescent="0.8">
      <c r="A34786" s="1">
        <v>42638.15625</v>
      </c>
      <c r="B34786">
        <v>0.53254999999999997</v>
      </c>
      <c r="C34786">
        <v>4.3E-3</v>
      </c>
      <c r="D34786">
        <f t="shared" si="543"/>
        <v>4.3935374999999999E-2</v>
      </c>
      <c r="E34786" s="4">
        <f>MAX(0, MIN(1, E34785 + ($H$4*C34786 - B34786/$H$4)*(1/60) / 10 * 100))</f>
        <v>0</v>
      </c>
    </row>
    <row r="34787" spans="1:5" x14ac:dyDescent="0.8">
      <c r="A34787" s="1">
        <v>42638.156944444447</v>
      </c>
      <c r="B34787">
        <v>0.53049999999999997</v>
      </c>
      <c r="C34787">
        <v>4.3166669999999997E-3</v>
      </c>
      <c r="D34787">
        <f t="shared" si="543"/>
        <v>4.376625E-2</v>
      </c>
      <c r="E34787" s="4">
        <f>MAX(0, MIN(1, E34786 + ($H$4*C34787 - B34787/$H$4)*(1/60) / 10 * 100))</f>
        <v>0</v>
      </c>
    </row>
    <row r="34788" spans="1:5" x14ac:dyDescent="0.8">
      <c r="A34788" s="1">
        <v>42638.157638888886</v>
      </c>
      <c r="B34788">
        <v>0.52831666700000002</v>
      </c>
      <c r="C34788">
        <v>4.3E-3</v>
      </c>
      <c r="D34788">
        <f t="shared" si="543"/>
        <v>4.3586125027500006E-2</v>
      </c>
      <c r="E34788" s="4">
        <f>MAX(0, MIN(1, E34787 + ($H$4*C34788 - B34788/$H$4)*(1/60) / 10 * 100))</f>
        <v>0</v>
      </c>
    </row>
    <row r="34789" spans="1:5" x14ac:dyDescent="0.8">
      <c r="A34789" s="1">
        <v>42638.158333333333</v>
      </c>
      <c r="B34789">
        <v>0.52821666700000003</v>
      </c>
      <c r="C34789">
        <v>4.3166669999999997E-3</v>
      </c>
      <c r="D34789">
        <f t="shared" si="543"/>
        <v>4.3577875027500004E-2</v>
      </c>
      <c r="E34789" s="4">
        <f>MAX(0, MIN(1, E34788 + ($H$4*C34789 - B34789/$H$4)*(1/60) / 10 * 100))</f>
        <v>0</v>
      </c>
    </row>
    <row r="34790" spans="1:5" x14ac:dyDescent="0.8">
      <c r="A34790" s="1">
        <v>42638.15902777778</v>
      </c>
      <c r="B34790">
        <v>0.526983333</v>
      </c>
      <c r="C34790">
        <v>4.3166669999999997E-3</v>
      </c>
      <c r="D34790">
        <f t="shared" si="543"/>
        <v>4.3476124972500002E-2</v>
      </c>
      <c r="E34790" s="4">
        <f>MAX(0, MIN(1, E34789 + ($H$4*C34790 - B34790/$H$4)*(1/60) / 10 * 100))</f>
        <v>0</v>
      </c>
    </row>
    <row r="34791" spans="1:5" x14ac:dyDescent="0.8">
      <c r="A34791" s="1">
        <v>42638.159722222219</v>
      </c>
      <c r="B34791">
        <v>0.52923333299999997</v>
      </c>
      <c r="C34791">
        <v>4.3E-3</v>
      </c>
      <c r="D34791">
        <f t="shared" si="543"/>
        <v>4.3661749972499997E-2</v>
      </c>
      <c r="E34791" s="4">
        <f>MAX(0, MIN(1, E34790 + ($H$4*C34791 - B34791/$H$4)*(1/60) / 10 * 100))</f>
        <v>0</v>
      </c>
    </row>
    <row r="34792" spans="1:5" x14ac:dyDescent="0.8">
      <c r="A34792" s="1">
        <v>42638.160416666666</v>
      </c>
      <c r="B34792">
        <v>0.52943333299999995</v>
      </c>
      <c r="C34792">
        <v>4.3166669999999997E-3</v>
      </c>
      <c r="D34792">
        <f t="shared" si="543"/>
        <v>4.36782499725E-2</v>
      </c>
      <c r="E34792" s="4">
        <f>MAX(0, MIN(1, E34791 + ($H$4*C34792 - B34792/$H$4)*(1/60) / 10 * 100))</f>
        <v>0</v>
      </c>
    </row>
    <row r="34793" spans="1:5" x14ac:dyDescent="0.8">
      <c r="A34793" s="1">
        <v>42638.161111111112</v>
      </c>
      <c r="B34793">
        <v>0.52958333300000004</v>
      </c>
      <c r="C34793">
        <v>4.3166669999999997E-3</v>
      </c>
      <c r="D34793">
        <f t="shared" si="543"/>
        <v>4.3690624972500008E-2</v>
      </c>
      <c r="E34793" s="4">
        <f>MAX(0, MIN(1, E34792 + ($H$4*C34793 - B34793/$H$4)*(1/60) / 10 * 100))</f>
        <v>0</v>
      </c>
    </row>
    <row r="34794" spans="1:5" x14ac:dyDescent="0.8">
      <c r="A34794" s="1">
        <v>42638.161805555559</v>
      </c>
      <c r="B34794">
        <v>0.52528333299999996</v>
      </c>
      <c r="C34794">
        <v>4.3166669999999997E-3</v>
      </c>
      <c r="D34794">
        <f t="shared" si="543"/>
        <v>4.3335874972500001E-2</v>
      </c>
      <c r="E34794" s="4">
        <f>MAX(0, MIN(1, E34793 + ($H$4*C34794 - B34794/$H$4)*(1/60) / 10 * 100))</f>
        <v>0</v>
      </c>
    </row>
    <row r="34795" spans="1:5" x14ac:dyDescent="0.8">
      <c r="A34795" s="1">
        <v>42638.162499999999</v>
      </c>
      <c r="B34795">
        <v>0.52666666699999998</v>
      </c>
      <c r="C34795">
        <v>4.3E-3</v>
      </c>
      <c r="D34795">
        <f t="shared" si="543"/>
        <v>4.3450000027499998E-2</v>
      </c>
      <c r="E34795" s="4">
        <f>MAX(0, MIN(1, E34794 + ($H$4*C34795 - B34795/$H$4)*(1/60) / 10 * 100))</f>
        <v>0</v>
      </c>
    </row>
    <row r="34796" spans="1:5" x14ac:dyDescent="0.8">
      <c r="A34796" s="1">
        <v>42638.163194444445</v>
      </c>
      <c r="B34796">
        <v>0.52766666699999998</v>
      </c>
      <c r="C34796">
        <v>4.3E-3</v>
      </c>
      <c r="D34796">
        <f t="shared" si="543"/>
        <v>4.3532500027499997E-2</v>
      </c>
      <c r="E34796" s="4">
        <f>MAX(0, MIN(1, E34795 + ($H$4*C34796 - B34796/$H$4)*(1/60) / 10 * 100))</f>
        <v>0</v>
      </c>
    </row>
    <row r="34797" spans="1:5" x14ac:dyDescent="0.8">
      <c r="A34797" s="1">
        <v>42638.163888888892</v>
      </c>
      <c r="B34797">
        <v>0.52651666699999999</v>
      </c>
      <c r="C34797">
        <v>4.2833330000000003E-3</v>
      </c>
      <c r="D34797">
        <f t="shared" si="543"/>
        <v>4.3437625027500003E-2</v>
      </c>
      <c r="E34797" s="4">
        <f>MAX(0, MIN(1, E34796 + ($H$4*C34797 - B34797/$H$4)*(1/60) / 10 * 100))</f>
        <v>0</v>
      </c>
    </row>
    <row r="34798" spans="1:5" x14ac:dyDescent="0.8">
      <c r="A34798" s="1">
        <v>42638.164583333331</v>
      </c>
      <c r="B34798">
        <v>0.52470000000000006</v>
      </c>
      <c r="C34798">
        <v>4.3166669999999997E-3</v>
      </c>
      <c r="D34798">
        <f t="shared" si="543"/>
        <v>4.3287750000000007E-2</v>
      </c>
      <c r="E34798" s="4">
        <f>MAX(0, MIN(1, E34797 + ($H$4*C34798 - B34798/$H$4)*(1/60) / 10 * 100))</f>
        <v>0</v>
      </c>
    </row>
    <row r="34799" spans="1:5" x14ac:dyDescent="0.8">
      <c r="A34799" s="1">
        <v>42638.165277777778</v>
      </c>
      <c r="B34799">
        <v>0.52605000000000002</v>
      </c>
      <c r="C34799">
        <v>4.333333E-3</v>
      </c>
      <c r="D34799">
        <f t="shared" si="543"/>
        <v>4.3399125000000004E-2</v>
      </c>
      <c r="E34799" s="4">
        <f>MAX(0, MIN(1, E34798 + ($H$4*C34799 - B34799/$H$4)*(1/60) / 10 * 100))</f>
        <v>0</v>
      </c>
    </row>
    <row r="34800" spans="1:5" x14ac:dyDescent="0.8">
      <c r="A34800" s="1">
        <v>42638.165972222225</v>
      </c>
      <c r="B34800">
        <v>0.52483333300000001</v>
      </c>
      <c r="C34800">
        <v>4.3E-3</v>
      </c>
      <c r="D34800">
        <f t="shared" si="543"/>
        <v>4.3298749972500002E-2</v>
      </c>
      <c r="E34800" s="4">
        <f>MAX(0, MIN(1, E34799 + ($H$4*C34800 - B34800/$H$4)*(1/60) / 10 * 100))</f>
        <v>0</v>
      </c>
    </row>
    <row r="34801" spans="1:5" x14ac:dyDescent="0.8">
      <c r="A34801" s="1">
        <v>42638.166666666664</v>
      </c>
      <c r="B34801">
        <v>0.52538333299999995</v>
      </c>
      <c r="C34801">
        <v>4.3E-3</v>
      </c>
      <c r="D34801">
        <f t="shared" si="543"/>
        <v>4.3344124972499995E-2</v>
      </c>
      <c r="E34801" s="4">
        <f>MAX(0, MIN(1, E34800 + ($H$4*C34801 - B34801/$H$4)*(1/60) / 10 * 100))</f>
        <v>0</v>
      </c>
    </row>
    <row r="34802" spans="1:5" x14ac:dyDescent="0.8">
      <c r="A34802" s="1">
        <v>42638.167361111111</v>
      </c>
      <c r="B34802">
        <v>0.52378333300000002</v>
      </c>
      <c r="C34802">
        <v>4.2833330000000003E-3</v>
      </c>
      <c r="D34802">
        <f t="shared" si="543"/>
        <v>4.3212124972500002E-2</v>
      </c>
      <c r="E34802" s="4">
        <f>MAX(0, MIN(1, E34801 + ($H$4*C34802 - B34802/$H$4)*(1/60) / 10 * 100))</f>
        <v>0</v>
      </c>
    </row>
    <row r="34803" spans="1:5" x14ac:dyDescent="0.8">
      <c r="A34803" s="1">
        <v>42638.168055555558</v>
      </c>
      <c r="B34803">
        <v>0.52463333300000004</v>
      </c>
      <c r="C34803">
        <v>4.3E-3</v>
      </c>
      <c r="D34803">
        <f t="shared" si="543"/>
        <v>4.3282249972500006E-2</v>
      </c>
      <c r="E34803" s="4">
        <f>MAX(0, MIN(1, E34802 + ($H$4*C34803 - B34803/$H$4)*(1/60) / 10 * 100))</f>
        <v>0</v>
      </c>
    </row>
    <row r="34804" spans="1:5" x14ac:dyDescent="0.8">
      <c r="A34804" s="1">
        <v>42638.168749999997</v>
      </c>
      <c r="B34804">
        <v>0.64401666700000004</v>
      </c>
      <c r="C34804">
        <v>4.3499999999999997E-3</v>
      </c>
      <c r="D34804">
        <f t="shared" si="543"/>
        <v>5.3131375027500004E-2</v>
      </c>
      <c r="E34804" s="4">
        <f>MAX(0, MIN(1, E34803 + ($H$4*C34804 - B34804/$H$4)*(1/60) / 10 * 100))</f>
        <v>0</v>
      </c>
    </row>
    <row r="34805" spans="1:5" x14ac:dyDescent="0.8">
      <c r="A34805" s="1">
        <v>42638.169444444444</v>
      </c>
      <c r="B34805">
        <v>0.62246666699999997</v>
      </c>
      <c r="C34805">
        <v>4.333333E-3</v>
      </c>
      <c r="D34805">
        <f t="shared" si="543"/>
        <v>5.1353500027499999E-2</v>
      </c>
      <c r="E34805" s="4">
        <f>MAX(0, MIN(1, E34804 + ($H$4*C34805 - B34805/$H$4)*(1/60) / 10 * 100))</f>
        <v>0</v>
      </c>
    </row>
    <row r="34806" spans="1:5" x14ac:dyDescent="0.8">
      <c r="A34806" s="1">
        <v>42638.170138888891</v>
      </c>
      <c r="B34806">
        <v>0.58723333300000002</v>
      </c>
      <c r="C34806">
        <v>4.3499999999999997E-3</v>
      </c>
      <c r="D34806">
        <f t="shared" si="543"/>
        <v>4.8446749972500001E-2</v>
      </c>
      <c r="E34806" s="4">
        <f>MAX(0, MIN(1, E34805 + ($H$4*C34806 - B34806/$H$4)*(1/60) / 10 * 100))</f>
        <v>0</v>
      </c>
    </row>
    <row r="34807" spans="1:5" x14ac:dyDescent="0.8">
      <c r="A34807" s="1">
        <v>42638.17083333333</v>
      </c>
      <c r="B34807">
        <v>0.47389999999999999</v>
      </c>
      <c r="C34807">
        <v>4.3499999999999997E-3</v>
      </c>
      <c r="D34807">
        <f t="shared" si="543"/>
        <v>3.909675E-2</v>
      </c>
      <c r="E34807" s="4">
        <f>MAX(0, MIN(1, E34806 + ($H$4*C34807 - B34807/$H$4)*(1/60) / 10 * 100))</f>
        <v>0</v>
      </c>
    </row>
    <row r="34808" spans="1:5" x14ac:dyDescent="0.8">
      <c r="A34808" s="1">
        <v>42638.171527777777</v>
      </c>
      <c r="B34808">
        <v>0.46993333300000001</v>
      </c>
      <c r="C34808">
        <v>4.3499999999999997E-3</v>
      </c>
      <c r="D34808">
        <f t="shared" si="543"/>
        <v>3.8769499972500003E-2</v>
      </c>
      <c r="E34808" s="4">
        <f>MAX(0, MIN(1, E34807 + ($H$4*C34808 - B34808/$H$4)*(1/60) / 10 * 100))</f>
        <v>0</v>
      </c>
    </row>
    <row r="34809" spans="1:5" x14ac:dyDescent="0.8">
      <c r="A34809" s="1">
        <v>42638.172222222223</v>
      </c>
      <c r="B34809">
        <v>0.46594999999999998</v>
      </c>
      <c r="C34809">
        <v>4.3833329999999997E-3</v>
      </c>
      <c r="D34809">
        <f t="shared" si="543"/>
        <v>3.8440874999999999E-2</v>
      </c>
      <c r="E34809" s="4">
        <f>MAX(0, MIN(1, E34808 + ($H$4*C34809 - B34809/$H$4)*(1/60) / 10 * 100))</f>
        <v>0</v>
      </c>
    </row>
    <row r="34810" spans="1:5" x14ac:dyDescent="0.8">
      <c r="A34810" s="1">
        <v>42638.17291666667</v>
      </c>
      <c r="B34810">
        <v>0.462983333</v>
      </c>
      <c r="C34810">
        <v>4.333333E-3</v>
      </c>
      <c r="D34810">
        <f t="shared" si="543"/>
        <v>3.8196124972500002E-2</v>
      </c>
      <c r="E34810" s="4">
        <f>MAX(0, MIN(1, E34809 + ($H$4*C34810 - B34810/$H$4)*(1/60) / 10 * 100))</f>
        <v>0</v>
      </c>
    </row>
    <row r="34811" spans="1:5" x14ac:dyDescent="0.8">
      <c r="A34811" s="1">
        <v>42638.173611111109</v>
      </c>
      <c r="B34811">
        <v>0.46145000000000003</v>
      </c>
      <c r="C34811">
        <v>4.333333E-3</v>
      </c>
      <c r="D34811">
        <f t="shared" si="543"/>
        <v>3.8069625000000003E-2</v>
      </c>
      <c r="E34811" s="4">
        <f>MAX(0, MIN(1, E34810 + ($H$4*C34811 - B34811/$H$4)*(1/60) / 10 * 100))</f>
        <v>0</v>
      </c>
    </row>
    <row r="34812" spans="1:5" x14ac:dyDescent="0.8">
      <c r="A34812" s="1">
        <v>42638.174305555556</v>
      </c>
      <c r="B34812">
        <v>0.4456</v>
      </c>
      <c r="C34812">
        <v>4.333333E-3</v>
      </c>
      <c r="D34812">
        <f t="shared" si="543"/>
        <v>3.6762000000000003E-2</v>
      </c>
      <c r="E34812" s="4">
        <f>MAX(0, MIN(1, E34811 + ($H$4*C34812 - B34812/$H$4)*(1/60) / 10 * 100))</f>
        <v>0</v>
      </c>
    </row>
    <row r="34813" spans="1:5" x14ac:dyDescent="0.8">
      <c r="A34813" s="1">
        <v>42638.175000000003</v>
      </c>
      <c r="B34813">
        <v>0.37619999999999998</v>
      </c>
      <c r="C34813">
        <v>4.3166669999999997E-3</v>
      </c>
      <c r="D34813">
        <f t="shared" si="543"/>
        <v>3.1036499999999998E-2</v>
      </c>
      <c r="E34813" s="4">
        <f>MAX(0, MIN(1, E34812 + ($H$4*C34813 - B34813/$H$4)*(1/60) / 10 * 100))</f>
        <v>0</v>
      </c>
    </row>
    <row r="34814" spans="1:5" x14ac:dyDescent="0.8">
      <c r="A34814" s="1">
        <v>42638.175694444442</v>
      </c>
      <c r="B34814">
        <v>0.37391666699999998</v>
      </c>
      <c r="C34814">
        <v>4.3166669999999997E-3</v>
      </c>
      <c r="D34814">
        <f t="shared" si="543"/>
        <v>3.0848125027499999E-2</v>
      </c>
      <c r="E34814" s="4">
        <f>MAX(0, MIN(1, E34813 + ($H$4*C34814 - B34814/$H$4)*(1/60) / 10 * 100))</f>
        <v>0</v>
      </c>
    </row>
    <row r="34815" spans="1:5" x14ac:dyDescent="0.8">
      <c r="A34815" s="1">
        <v>42638.176388888889</v>
      </c>
      <c r="B34815">
        <v>0.37603333300000003</v>
      </c>
      <c r="C34815">
        <v>4.3E-3</v>
      </c>
      <c r="D34815">
        <f t="shared" si="543"/>
        <v>3.1022749972500003E-2</v>
      </c>
      <c r="E34815" s="4">
        <f>MAX(0, MIN(1, E34814 + ($H$4*C34815 - B34815/$H$4)*(1/60) / 10 * 100))</f>
        <v>0</v>
      </c>
    </row>
    <row r="34816" spans="1:5" x14ac:dyDescent="0.8">
      <c r="A34816" s="1">
        <v>42638.177083333336</v>
      </c>
      <c r="B34816">
        <v>0.37669999999999998</v>
      </c>
      <c r="C34816">
        <v>4.2833330000000003E-3</v>
      </c>
      <c r="D34816">
        <f t="shared" si="543"/>
        <v>3.1077750000000001E-2</v>
      </c>
      <c r="E34816" s="4">
        <f>MAX(0, MIN(1, E34815 + ($H$4*C34816 - B34816/$H$4)*(1/60) / 10 * 100))</f>
        <v>0</v>
      </c>
    </row>
    <row r="34817" spans="1:5" x14ac:dyDescent="0.8">
      <c r="A34817" s="1">
        <v>42638.177777777775</v>
      </c>
      <c r="B34817">
        <v>0.37630000000000002</v>
      </c>
      <c r="C34817">
        <v>4.3E-3</v>
      </c>
      <c r="D34817">
        <f t="shared" si="543"/>
        <v>3.1044750000000003E-2</v>
      </c>
      <c r="E34817" s="4">
        <f>MAX(0, MIN(1, E34816 + ($H$4*C34817 - B34817/$H$4)*(1/60) / 10 * 100))</f>
        <v>0</v>
      </c>
    </row>
    <row r="34818" spans="1:5" x14ac:dyDescent="0.8">
      <c r="A34818" s="1">
        <v>42638.178472222222</v>
      </c>
      <c r="B34818">
        <v>0.37441666699999998</v>
      </c>
      <c r="C34818">
        <v>4.3E-3</v>
      </c>
      <c r="D34818">
        <f t="shared" si="543"/>
        <v>3.0889375027499999E-2</v>
      </c>
      <c r="E34818" s="4">
        <f>MAX(0, MIN(1, E34817 + ($H$4*C34818 - B34818/$H$4)*(1/60) / 10 * 100))</f>
        <v>0</v>
      </c>
    </row>
    <row r="34819" spans="1:5" x14ac:dyDescent="0.8">
      <c r="A34819" s="1">
        <v>42638.179166666669</v>
      </c>
      <c r="B34819">
        <v>0.376216667</v>
      </c>
      <c r="C34819">
        <v>4.3E-3</v>
      </c>
      <c r="D34819">
        <f t="shared" ref="D34819:D34882" si="544">IF(AND(MOD(A34819, 1) &gt;= TIME(14, 0, 0), MOD(A34819, 1) &lt;= TIME(20, 0, 0)), 0.2537, 0.0825)*(B34819)</f>
        <v>3.1037875027500002E-2</v>
      </c>
      <c r="E34819" s="4">
        <f>MAX(0, MIN(1, E34818 + ($H$4*C34819 - B34819/$H$4)*(1/60) / 10 * 100))</f>
        <v>0</v>
      </c>
    </row>
    <row r="34820" spans="1:5" x14ac:dyDescent="0.8">
      <c r="A34820" s="1">
        <v>42638.179861111108</v>
      </c>
      <c r="B34820">
        <v>0.37530000000000002</v>
      </c>
      <c r="C34820">
        <v>4.3166669999999997E-3</v>
      </c>
      <c r="D34820">
        <f t="shared" si="544"/>
        <v>3.0962250000000004E-2</v>
      </c>
      <c r="E34820" s="4">
        <f>MAX(0, MIN(1, E34819 + ($H$4*C34820 - B34820/$H$4)*(1/60) / 10 * 100))</f>
        <v>0</v>
      </c>
    </row>
    <row r="34821" spans="1:5" x14ac:dyDescent="0.8">
      <c r="A34821" s="1">
        <v>42638.180555555555</v>
      </c>
      <c r="B34821">
        <v>0.37756666700000002</v>
      </c>
      <c r="C34821">
        <v>4.3166669999999997E-3</v>
      </c>
      <c r="D34821">
        <f t="shared" si="544"/>
        <v>3.1149250027500002E-2</v>
      </c>
      <c r="E34821" s="4">
        <f>MAX(0, MIN(1, E34820 + ($H$4*C34821 - B34821/$H$4)*(1/60) / 10 * 100))</f>
        <v>0</v>
      </c>
    </row>
    <row r="34822" spans="1:5" x14ac:dyDescent="0.8">
      <c r="A34822" s="1">
        <v>42638.181250000001</v>
      </c>
      <c r="B34822">
        <v>0.376766667</v>
      </c>
      <c r="C34822">
        <v>4.3E-3</v>
      </c>
      <c r="D34822">
        <f t="shared" si="544"/>
        <v>3.1083250027500002E-2</v>
      </c>
      <c r="E34822" s="4">
        <f>MAX(0, MIN(1, E34821 + ($H$4*C34822 - B34822/$H$4)*(1/60) / 10 * 100))</f>
        <v>0</v>
      </c>
    </row>
    <row r="34823" spans="1:5" x14ac:dyDescent="0.8">
      <c r="A34823" s="1">
        <v>42638.181944444441</v>
      </c>
      <c r="B34823">
        <v>0.37695000000000001</v>
      </c>
      <c r="C34823">
        <v>4.333333E-3</v>
      </c>
      <c r="D34823">
        <f t="shared" si="544"/>
        <v>3.1098375000000001E-2</v>
      </c>
      <c r="E34823" s="4">
        <f>MAX(0, MIN(1, E34822 + ($H$4*C34823 - B34823/$H$4)*(1/60) / 10 * 100))</f>
        <v>0</v>
      </c>
    </row>
    <row r="34824" spans="1:5" x14ac:dyDescent="0.8">
      <c r="A34824" s="1">
        <v>42638.182638888888</v>
      </c>
      <c r="B34824">
        <v>0.37564999999999998</v>
      </c>
      <c r="C34824">
        <v>4.3E-3</v>
      </c>
      <c r="D34824">
        <f t="shared" si="544"/>
        <v>3.0991125000000001E-2</v>
      </c>
      <c r="E34824" s="4">
        <f>MAX(0, MIN(1, E34823 + ($H$4*C34824 - B34824/$H$4)*(1/60) / 10 * 100))</f>
        <v>0</v>
      </c>
    </row>
    <row r="34825" spans="1:5" x14ac:dyDescent="0.8">
      <c r="A34825" s="1">
        <v>42638.183333333334</v>
      </c>
      <c r="B34825">
        <v>0.37611666700000002</v>
      </c>
      <c r="C34825">
        <v>4.333333E-3</v>
      </c>
      <c r="D34825">
        <f t="shared" si="544"/>
        <v>3.1029625027500004E-2</v>
      </c>
      <c r="E34825" s="4">
        <f>MAX(0, MIN(1, E34824 + ($H$4*C34825 - B34825/$H$4)*(1/60) / 10 * 100))</f>
        <v>0</v>
      </c>
    </row>
    <row r="34826" spans="1:5" x14ac:dyDescent="0.8">
      <c r="A34826" s="1">
        <v>42638.184027777781</v>
      </c>
      <c r="B34826">
        <v>0.377733333</v>
      </c>
      <c r="C34826">
        <v>4.3E-3</v>
      </c>
      <c r="D34826">
        <f t="shared" si="544"/>
        <v>3.1162999972500001E-2</v>
      </c>
      <c r="E34826" s="4">
        <f>MAX(0, MIN(1, E34825 + ($H$4*C34826 - B34826/$H$4)*(1/60) / 10 * 100))</f>
        <v>0</v>
      </c>
    </row>
    <row r="34827" spans="1:5" x14ac:dyDescent="0.8">
      <c r="A34827" s="1">
        <v>42638.18472222222</v>
      </c>
      <c r="B34827">
        <v>0.37701666700000003</v>
      </c>
      <c r="C34827">
        <v>4.3E-3</v>
      </c>
      <c r="D34827">
        <f t="shared" si="544"/>
        <v>3.1103875027500005E-2</v>
      </c>
      <c r="E34827" s="4">
        <f>MAX(0, MIN(1, E34826 + ($H$4*C34827 - B34827/$H$4)*(1/60) / 10 * 100))</f>
        <v>0</v>
      </c>
    </row>
    <row r="34828" spans="1:5" x14ac:dyDescent="0.8">
      <c r="A34828" s="1">
        <v>42638.185416666667</v>
      </c>
      <c r="B34828">
        <v>0.37508333300000002</v>
      </c>
      <c r="C34828">
        <v>4.3E-3</v>
      </c>
      <c r="D34828">
        <f t="shared" si="544"/>
        <v>3.0944374972500004E-2</v>
      </c>
      <c r="E34828" s="4">
        <f>MAX(0, MIN(1, E34827 + ($H$4*C34828 - B34828/$H$4)*(1/60) / 10 * 100))</f>
        <v>0</v>
      </c>
    </row>
    <row r="34829" spans="1:5" x14ac:dyDescent="0.8">
      <c r="A34829" s="1">
        <v>42638.186111111114</v>
      </c>
      <c r="B34829">
        <v>0.37624999999999997</v>
      </c>
      <c r="C34829">
        <v>4.3166669999999997E-3</v>
      </c>
      <c r="D34829">
        <f t="shared" si="544"/>
        <v>3.1040624999999999E-2</v>
      </c>
      <c r="E34829" s="4">
        <f>MAX(0, MIN(1, E34828 + ($H$4*C34829 - B34829/$H$4)*(1/60) / 10 * 100))</f>
        <v>0</v>
      </c>
    </row>
    <row r="34830" spans="1:5" x14ac:dyDescent="0.8">
      <c r="A34830" s="1">
        <v>42638.186805555553</v>
      </c>
      <c r="B34830">
        <v>0.37611666700000002</v>
      </c>
      <c r="C34830">
        <v>4.3166669999999997E-3</v>
      </c>
      <c r="D34830">
        <f t="shared" si="544"/>
        <v>3.1029625027500004E-2</v>
      </c>
      <c r="E34830" s="4">
        <f>MAX(0, MIN(1, E34829 + ($H$4*C34830 - B34830/$H$4)*(1/60) / 10 * 100))</f>
        <v>0</v>
      </c>
    </row>
    <row r="34831" spans="1:5" x14ac:dyDescent="0.8">
      <c r="A34831" s="1">
        <v>42638.1875</v>
      </c>
      <c r="B34831">
        <v>0.376233333</v>
      </c>
      <c r="C34831">
        <v>4.3E-3</v>
      </c>
      <c r="D34831">
        <f t="shared" si="544"/>
        <v>3.1039249972500002E-2</v>
      </c>
      <c r="E34831" s="4">
        <f>MAX(0, MIN(1, E34830 + ($H$4*C34831 - B34831/$H$4)*(1/60) / 10 * 100))</f>
        <v>0</v>
      </c>
    </row>
    <row r="34832" spans="1:5" x14ac:dyDescent="0.8">
      <c r="A34832" s="1">
        <v>42638.188194444447</v>
      </c>
      <c r="B34832">
        <v>0.37909999999999999</v>
      </c>
      <c r="C34832">
        <v>4.3E-3</v>
      </c>
      <c r="D34832">
        <f t="shared" si="544"/>
        <v>3.1275749999999998E-2</v>
      </c>
      <c r="E34832" s="4">
        <f>MAX(0, MIN(1, E34831 + ($H$4*C34832 - B34832/$H$4)*(1/60) / 10 * 100))</f>
        <v>0</v>
      </c>
    </row>
    <row r="34833" spans="1:5" x14ac:dyDescent="0.8">
      <c r="A34833" s="1">
        <v>42638.188888888886</v>
      </c>
      <c r="B34833">
        <v>0.377</v>
      </c>
      <c r="C34833">
        <v>4.3E-3</v>
      </c>
      <c r="D34833">
        <f t="shared" si="544"/>
        <v>3.1102500000000002E-2</v>
      </c>
      <c r="E34833" s="4">
        <f>MAX(0, MIN(1, E34832 + ($H$4*C34833 - B34833/$H$4)*(1/60) / 10 * 100))</f>
        <v>0</v>
      </c>
    </row>
    <row r="34834" spans="1:5" x14ac:dyDescent="0.8">
      <c r="A34834" s="1">
        <v>42638.189583333333</v>
      </c>
      <c r="B34834">
        <v>0.375266667</v>
      </c>
      <c r="C34834">
        <v>4.2833330000000003E-3</v>
      </c>
      <c r="D34834">
        <f t="shared" si="544"/>
        <v>3.09595000275E-2</v>
      </c>
      <c r="E34834" s="4">
        <f>MAX(0, MIN(1, E34833 + ($H$4*C34834 - B34834/$H$4)*(1/60) / 10 * 100))</f>
        <v>0</v>
      </c>
    </row>
    <row r="34835" spans="1:5" x14ac:dyDescent="0.8">
      <c r="A34835" s="1">
        <v>42638.19027777778</v>
      </c>
      <c r="B34835">
        <v>0.414533333</v>
      </c>
      <c r="C34835">
        <v>4.3166669999999997E-3</v>
      </c>
      <c r="D34835">
        <f t="shared" si="544"/>
        <v>3.4198999972500005E-2</v>
      </c>
      <c r="E34835" s="4">
        <f>MAX(0, MIN(1, E34834 + ($H$4*C34835 - B34835/$H$4)*(1/60) / 10 * 100))</f>
        <v>0</v>
      </c>
    </row>
    <row r="34836" spans="1:5" x14ac:dyDescent="0.8">
      <c r="A34836" s="1">
        <v>42638.190972222219</v>
      </c>
      <c r="B34836">
        <v>0.46413333299999998</v>
      </c>
      <c r="C34836">
        <v>4.2833330000000003E-3</v>
      </c>
      <c r="D34836">
        <f t="shared" si="544"/>
        <v>3.8290999972500003E-2</v>
      </c>
      <c r="E34836" s="4">
        <f>MAX(0, MIN(1, E34835 + ($H$4*C34836 - B34836/$H$4)*(1/60) / 10 * 100))</f>
        <v>0</v>
      </c>
    </row>
    <row r="34837" spans="1:5" x14ac:dyDescent="0.8">
      <c r="A34837" s="1">
        <v>42638.191666666666</v>
      </c>
      <c r="B34837">
        <v>0.382766667</v>
      </c>
      <c r="C34837">
        <v>4.2833330000000003E-3</v>
      </c>
      <c r="D34837">
        <f t="shared" si="544"/>
        <v>3.1578250027500004E-2</v>
      </c>
      <c r="E34837" s="4">
        <f>MAX(0, MIN(1, E34836 + ($H$4*C34837 - B34837/$H$4)*(1/60) / 10 * 100))</f>
        <v>0</v>
      </c>
    </row>
    <row r="34838" spans="1:5" x14ac:dyDescent="0.8">
      <c r="A34838" s="1">
        <v>42638.192361111112</v>
      </c>
      <c r="B34838">
        <v>0.383316667</v>
      </c>
      <c r="C34838">
        <v>4.2833330000000003E-3</v>
      </c>
      <c r="D34838">
        <f t="shared" si="544"/>
        <v>3.1623625027500005E-2</v>
      </c>
      <c r="E34838" s="4">
        <f>MAX(0, MIN(1, E34837 + ($H$4*C34838 - B34838/$H$4)*(1/60) / 10 * 100))</f>
        <v>0</v>
      </c>
    </row>
    <row r="34839" spans="1:5" x14ac:dyDescent="0.8">
      <c r="A34839" s="1">
        <v>42638.193055555559</v>
      </c>
      <c r="B34839">
        <v>0.3926</v>
      </c>
      <c r="C34839">
        <v>4.266667E-3</v>
      </c>
      <c r="D34839">
        <f t="shared" si="544"/>
        <v>3.2389500000000002E-2</v>
      </c>
      <c r="E34839" s="4">
        <f>MAX(0, MIN(1, E34838 + ($H$4*C34839 - B34839/$H$4)*(1/60) / 10 * 100))</f>
        <v>0</v>
      </c>
    </row>
    <row r="34840" spans="1:5" x14ac:dyDescent="0.8">
      <c r="A34840" s="1">
        <v>42638.193749999999</v>
      </c>
      <c r="B34840">
        <v>0.394916667</v>
      </c>
      <c r="C34840">
        <v>4.3E-3</v>
      </c>
      <c r="D34840">
        <f t="shared" si="544"/>
        <v>3.2580625027500004E-2</v>
      </c>
      <c r="E34840" s="4">
        <f>MAX(0, MIN(1, E34839 + ($H$4*C34840 - B34840/$H$4)*(1/60) / 10 * 100))</f>
        <v>0</v>
      </c>
    </row>
    <row r="34841" spans="1:5" x14ac:dyDescent="0.8">
      <c r="A34841" s="1">
        <v>42638.194444444445</v>
      </c>
      <c r="B34841">
        <v>0.39608333299999998</v>
      </c>
      <c r="C34841">
        <v>4.266667E-3</v>
      </c>
      <c r="D34841">
        <f t="shared" si="544"/>
        <v>3.2676874972499999E-2</v>
      </c>
      <c r="E34841" s="4">
        <f>MAX(0, MIN(1, E34840 + ($H$4*C34841 - B34841/$H$4)*(1/60) / 10 * 100))</f>
        <v>0</v>
      </c>
    </row>
    <row r="34842" spans="1:5" x14ac:dyDescent="0.8">
      <c r="A34842" s="1">
        <v>42638.195138888892</v>
      </c>
      <c r="B34842">
        <v>0.392916667</v>
      </c>
      <c r="C34842">
        <v>4.3E-3</v>
      </c>
      <c r="D34842">
        <f t="shared" si="544"/>
        <v>3.2415625027499999E-2</v>
      </c>
      <c r="E34842" s="4">
        <f>MAX(0, MIN(1, E34841 + ($H$4*C34842 - B34842/$H$4)*(1/60) / 10 * 100))</f>
        <v>0</v>
      </c>
    </row>
    <row r="34843" spans="1:5" x14ac:dyDescent="0.8">
      <c r="A34843" s="1">
        <v>42638.195833333331</v>
      </c>
      <c r="B34843">
        <v>0.39265</v>
      </c>
      <c r="C34843">
        <v>4.2833330000000003E-3</v>
      </c>
      <c r="D34843">
        <f t="shared" si="544"/>
        <v>3.2393625000000002E-2</v>
      </c>
      <c r="E34843" s="4">
        <f>MAX(0, MIN(1, E34842 + ($H$4*C34843 - B34843/$H$4)*(1/60) / 10 * 100))</f>
        <v>0</v>
      </c>
    </row>
    <row r="34844" spans="1:5" x14ac:dyDescent="0.8">
      <c r="A34844" s="1">
        <v>42638.196527777778</v>
      </c>
      <c r="B34844">
        <v>0.39273333300000002</v>
      </c>
      <c r="C34844">
        <v>4.266667E-3</v>
      </c>
      <c r="D34844">
        <f t="shared" si="544"/>
        <v>3.2400499972500003E-2</v>
      </c>
      <c r="E34844" s="4">
        <f>MAX(0, MIN(1, E34843 + ($H$4*C34844 - B34844/$H$4)*(1/60) / 10 * 100))</f>
        <v>0</v>
      </c>
    </row>
    <row r="34845" spans="1:5" x14ac:dyDescent="0.8">
      <c r="A34845" s="1">
        <v>42638.197222222225</v>
      </c>
      <c r="B34845">
        <v>0.39356666699999998</v>
      </c>
      <c r="C34845">
        <v>4.3166669999999997E-3</v>
      </c>
      <c r="D34845">
        <f t="shared" si="544"/>
        <v>3.24692500275E-2</v>
      </c>
      <c r="E34845" s="4">
        <f>MAX(0, MIN(1, E34844 + ($H$4*C34845 - B34845/$H$4)*(1/60) / 10 * 100))</f>
        <v>0</v>
      </c>
    </row>
    <row r="34846" spans="1:5" x14ac:dyDescent="0.8">
      <c r="A34846" s="1">
        <v>42638.197916666664</v>
      </c>
      <c r="B34846">
        <v>0.39396666699999999</v>
      </c>
      <c r="C34846">
        <v>4.266667E-3</v>
      </c>
      <c r="D34846">
        <f t="shared" si="544"/>
        <v>3.2502250027499999E-2</v>
      </c>
      <c r="E34846" s="4">
        <f>MAX(0, MIN(1, E34845 + ($H$4*C34846 - B34846/$H$4)*(1/60) / 10 * 100))</f>
        <v>0</v>
      </c>
    </row>
    <row r="34847" spans="1:5" x14ac:dyDescent="0.8">
      <c r="A34847" s="1">
        <v>42638.198611111111</v>
      </c>
      <c r="B34847">
        <v>0.39458333299999998</v>
      </c>
      <c r="C34847">
        <v>4.3E-3</v>
      </c>
      <c r="D34847">
        <f t="shared" si="544"/>
        <v>3.25531249725E-2</v>
      </c>
      <c r="E34847" s="4">
        <f>MAX(0, MIN(1, E34846 + ($H$4*C34847 - B34847/$H$4)*(1/60) / 10 * 100))</f>
        <v>0</v>
      </c>
    </row>
    <row r="34848" spans="1:5" x14ac:dyDescent="0.8">
      <c r="A34848" s="1">
        <v>42638.199305555558</v>
      </c>
      <c r="B34848">
        <v>0.49716666700000001</v>
      </c>
      <c r="C34848">
        <v>4.3E-3</v>
      </c>
      <c r="D34848">
        <f t="shared" si="544"/>
        <v>4.1016250027499999E-2</v>
      </c>
      <c r="E34848" s="4">
        <f>MAX(0, MIN(1, E34847 + ($H$4*C34848 - B34848/$H$4)*(1/60) / 10 * 100))</f>
        <v>0</v>
      </c>
    </row>
    <row r="34849" spans="1:5" x14ac:dyDescent="0.8">
      <c r="A34849" s="1">
        <v>42638.2</v>
      </c>
      <c r="B34849">
        <v>0.500783333</v>
      </c>
      <c r="C34849">
        <v>4.2833330000000003E-3</v>
      </c>
      <c r="D34849">
        <f t="shared" si="544"/>
        <v>4.1314624972499998E-2</v>
      </c>
      <c r="E34849" s="4">
        <f>MAX(0, MIN(1, E34848 + ($H$4*C34849 - B34849/$H$4)*(1/60) / 10 * 100))</f>
        <v>0</v>
      </c>
    </row>
    <row r="34850" spans="1:5" x14ac:dyDescent="0.8">
      <c r="A34850" s="1">
        <v>42638.200694444444</v>
      </c>
      <c r="B34850">
        <v>0.50590000000000002</v>
      </c>
      <c r="C34850">
        <v>4.3E-3</v>
      </c>
      <c r="D34850">
        <f t="shared" si="544"/>
        <v>4.1736750000000003E-2</v>
      </c>
      <c r="E34850" s="4">
        <f>MAX(0, MIN(1, E34849 + ($H$4*C34850 - B34850/$H$4)*(1/60) / 10 * 100))</f>
        <v>0</v>
      </c>
    </row>
    <row r="34851" spans="1:5" x14ac:dyDescent="0.8">
      <c r="A34851" s="1">
        <v>42638.201388888891</v>
      </c>
      <c r="B34851">
        <v>0.50919999999999999</v>
      </c>
      <c r="C34851">
        <v>4.2833330000000003E-3</v>
      </c>
      <c r="D34851">
        <f t="shared" si="544"/>
        <v>4.2008999999999998E-2</v>
      </c>
      <c r="E34851" s="4">
        <f>MAX(0, MIN(1, E34850 + ($H$4*C34851 - B34851/$H$4)*(1/60) / 10 * 100))</f>
        <v>0</v>
      </c>
    </row>
    <row r="34852" spans="1:5" x14ac:dyDescent="0.8">
      <c r="A34852" s="1">
        <v>42638.20208333333</v>
      </c>
      <c r="B34852">
        <v>0.50953333300000003</v>
      </c>
      <c r="C34852">
        <v>4.2833330000000003E-3</v>
      </c>
      <c r="D34852">
        <f t="shared" si="544"/>
        <v>4.2036499972500002E-2</v>
      </c>
      <c r="E34852" s="4">
        <f>MAX(0, MIN(1, E34851 + ($H$4*C34852 - B34852/$H$4)*(1/60) / 10 * 100))</f>
        <v>0</v>
      </c>
    </row>
    <row r="34853" spans="1:5" x14ac:dyDescent="0.8">
      <c r="A34853" s="1">
        <v>42638.202777777777</v>
      </c>
      <c r="B34853">
        <v>0.51075000000000004</v>
      </c>
      <c r="C34853">
        <v>4.2833330000000003E-3</v>
      </c>
      <c r="D34853">
        <f t="shared" si="544"/>
        <v>4.2136875000000004E-2</v>
      </c>
      <c r="E34853" s="4">
        <f>MAX(0, MIN(1, E34852 + ($H$4*C34853 - B34853/$H$4)*(1/60) / 10 * 100))</f>
        <v>0</v>
      </c>
    </row>
    <row r="34854" spans="1:5" x14ac:dyDescent="0.8">
      <c r="A34854" s="1">
        <v>42638.203472222223</v>
      </c>
      <c r="B34854">
        <v>0.62324999999999997</v>
      </c>
      <c r="C34854">
        <v>4.3E-3</v>
      </c>
      <c r="D34854">
        <f t="shared" si="544"/>
        <v>5.1418125000000002E-2</v>
      </c>
      <c r="E34854" s="4">
        <f>MAX(0, MIN(1, E34853 + ($H$4*C34854 - B34854/$H$4)*(1/60) / 10 * 100))</f>
        <v>0</v>
      </c>
    </row>
    <row r="34855" spans="1:5" x14ac:dyDescent="0.8">
      <c r="A34855" s="1">
        <v>42638.20416666667</v>
      </c>
      <c r="B34855">
        <v>0.68333333299999999</v>
      </c>
      <c r="C34855">
        <v>4.2833330000000003E-3</v>
      </c>
      <c r="D34855">
        <f t="shared" si="544"/>
        <v>5.6374999972499999E-2</v>
      </c>
      <c r="E34855" s="4">
        <f>MAX(0, MIN(1, E34854 + ($H$4*C34855 - B34855/$H$4)*(1/60) / 10 * 100))</f>
        <v>0</v>
      </c>
    </row>
    <row r="34856" spans="1:5" x14ac:dyDescent="0.8">
      <c r="A34856" s="1">
        <v>42638.204861111109</v>
      </c>
      <c r="B34856">
        <v>0.67956666700000001</v>
      </c>
      <c r="C34856">
        <v>4.3E-3</v>
      </c>
      <c r="D34856">
        <f t="shared" si="544"/>
        <v>5.6064250027500005E-2</v>
      </c>
      <c r="E34856" s="4">
        <f>MAX(0, MIN(1, E34855 + ($H$4*C34856 - B34856/$H$4)*(1/60) / 10 * 100))</f>
        <v>0</v>
      </c>
    </row>
    <row r="34857" spans="1:5" x14ac:dyDescent="0.8">
      <c r="A34857" s="1">
        <v>42638.205555555556</v>
      </c>
      <c r="B34857">
        <v>0.67830000000000001</v>
      </c>
      <c r="C34857">
        <v>4.266667E-3</v>
      </c>
      <c r="D34857">
        <f t="shared" si="544"/>
        <v>5.5959750000000003E-2</v>
      </c>
      <c r="E34857" s="4">
        <f>MAX(0, MIN(1, E34856 + ($H$4*C34857 - B34857/$H$4)*(1/60) / 10 * 100))</f>
        <v>0</v>
      </c>
    </row>
    <row r="34858" spans="1:5" x14ac:dyDescent="0.8">
      <c r="A34858" s="1">
        <v>42638.206250000003</v>
      </c>
      <c r="B34858">
        <v>0.67584999999999995</v>
      </c>
      <c r="C34858">
        <v>4.3E-3</v>
      </c>
      <c r="D34858">
        <f t="shared" si="544"/>
        <v>5.5757624999999998E-2</v>
      </c>
      <c r="E34858" s="4">
        <f>MAX(0, MIN(1, E34857 + ($H$4*C34858 - B34858/$H$4)*(1/60) / 10 * 100))</f>
        <v>0</v>
      </c>
    </row>
    <row r="34859" spans="1:5" x14ac:dyDescent="0.8">
      <c r="A34859" s="1">
        <v>42638.206944444442</v>
      </c>
      <c r="B34859">
        <v>0.67703333300000001</v>
      </c>
      <c r="C34859">
        <v>4.2833330000000003E-3</v>
      </c>
      <c r="D34859">
        <f t="shared" si="544"/>
        <v>5.5855249972500007E-2</v>
      </c>
      <c r="E34859" s="4">
        <f>MAX(0, MIN(1, E34858 + ($H$4*C34859 - B34859/$H$4)*(1/60) / 10 * 100))</f>
        <v>0</v>
      </c>
    </row>
    <row r="34860" spans="1:5" x14ac:dyDescent="0.8">
      <c r="A34860" s="1">
        <v>42638.207638888889</v>
      </c>
      <c r="B34860">
        <v>0.71998333299999995</v>
      </c>
      <c r="C34860">
        <v>4.3E-3</v>
      </c>
      <c r="D34860">
        <f t="shared" si="544"/>
        <v>5.9398624972500001E-2</v>
      </c>
      <c r="E34860" s="4">
        <f>MAX(0, MIN(1, E34859 + ($H$4*C34860 - B34860/$H$4)*(1/60) / 10 * 100))</f>
        <v>0</v>
      </c>
    </row>
    <row r="34861" spans="1:5" x14ac:dyDescent="0.8">
      <c r="A34861" s="1">
        <v>42638.208333333336</v>
      </c>
      <c r="B34861">
        <v>0.777466667</v>
      </c>
      <c r="C34861">
        <v>4.3499999999999997E-3</v>
      </c>
      <c r="D34861">
        <f t="shared" si="544"/>
        <v>6.4141000027500006E-2</v>
      </c>
      <c r="E34861" s="4">
        <f>MAX(0, MIN(1, E34860 + ($H$4*C34861 - B34861/$H$4)*(1/60) / 10 * 100))</f>
        <v>0</v>
      </c>
    </row>
    <row r="34862" spans="1:5" x14ac:dyDescent="0.8">
      <c r="A34862" s="1">
        <v>42638.209027777775</v>
      </c>
      <c r="B34862">
        <v>0.77615000000000001</v>
      </c>
      <c r="C34862">
        <v>4.3166669999999997E-3</v>
      </c>
      <c r="D34862">
        <f t="shared" si="544"/>
        <v>6.4032375000000002E-2</v>
      </c>
      <c r="E34862" s="4">
        <f>MAX(0, MIN(1, E34861 + ($H$4*C34862 - B34862/$H$4)*(1/60) / 10 * 100))</f>
        <v>0</v>
      </c>
    </row>
    <row r="34863" spans="1:5" x14ac:dyDescent="0.8">
      <c r="A34863" s="1">
        <v>42638.209722222222</v>
      </c>
      <c r="B34863">
        <v>0.77239999999999998</v>
      </c>
      <c r="C34863">
        <v>4.3666670000000003E-3</v>
      </c>
      <c r="D34863">
        <f t="shared" si="544"/>
        <v>6.3723000000000002E-2</v>
      </c>
      <c r="E34863" s="4">
        <f>MAX(0, MIN(1, E34862 + ($H$4*C34863 - B34863/$H$4)*(1/60) / 10 * 100))</f>
        <v>0</v>
      </c>
    </row>
    <row r="34864" spans="1:5" x14ac:dyDescent="0.8">
      <c r="A34864" s="1">
        <v>42638.210416666669</v>
      </c>
      <c r="B34864">
        <v>0.76275000000000004</v>
      </c>
      <c r="C34864">
        <v>4.3166669999999997E-3</v>
      </c>
      <c r="D34864">
        <f t="shared" si="544"/>
        <v>6.2926875000000007E-2</v>
      </c>
      <c r="E34864" s="4">
        <f>MAX(0, MIN(1, E34863 + ($H$4*C34864 - B34864/$H$4)*(1/60) / 10 * 100))</f>
        <v>0</v>
      </c>
    </row>
    <row r="34865" spans="1:5" x14ac:dyDescent="0.8">
      <c r="A34865" s="1">
        <v>42638.211111111108</v>
      </c>
      <c r="B34865">
        <v>0.75970000000000004</v>
      </c>
      <c r="C34865">
        <v>4.3166669999999997E-3</v>
      </c>
      <c r="D34865">
        <f t="shared" si="544"/>
        <v>6.2675250000000002E-2</v>
      </c>
      <c r="E34865" s="4">
        <f>MAX(0, MIN(1, E34864 + ($H$4*C34865 - B34865/$H$4)*(1/60) / 10 * 100))</f>
        <v>0</v>
      </c>
    </row>
    <row r="34866" spans="1:5" x14ac:dyDescent="0.8">
      <c r="A34866" s="1">
        <v>42638.211805555555</v>
      </c>
      <c r="B34866">
        <v>0.75538333300000005</v>
      </c>
      <c r="C34866">
        <v>4.3499999999999997E-3</v>
      </c>
      <c r="D34866">
        <f t="shared" si="544"/>
        <v>6.2319124972500008E-2</v>
      </c>
      <c r="E34866" s="4">
        <f>MAX(0, MIN(1, E34865 + ($H$4*C34866 - B34866/$H$4)*(1/60) / 10 * 100))</f>
        <v>0</v>
      </c>
    </row>
    <row r="34867" spans="1:5" x14ac:dyDescent="0.8">
      <c r="A34867" s="1">
        <v>42638.212500000001</v>
      </c>
      <c r="B34867">
        <v>0.74976666700000005</v>
      </c>
      <c r="C34867">
        <v>4.3166669999999997E-3</v>
      </c>
      <c r="D34867">
        <f t="shared" si="544"/>
        <v>6.185575002750001E-2</v>
      </c>
      <c r="E34867" s="4">
        <f>MAX(0, MIN(1, E34866 + ($H$4*C34867 - B34867/$H$4)*(1/60) / 10 * 100))</f>
        <v>0</v>
      </c>
    </row>
    <row r="34868" spans="1:5" x14ac:dyDescent="0.8">
      <c r="A34868" s="1">
        <v>42638.213194444441</v>
      </c>
      <c r="B34868">
        <v>0.74570000000000003</v>
      </c>
      <c r="C34868">
        <v>4.3499999999999997E-3</v>
      </c>
      <c r="D34868">
        <f t="shared" si="544"/>
        <v>6.1520250000000005E-2</v>
      </c>
      <c r="E34868" s="4">
        <f>MAX(0, MIN(1, E34867 + ($H$4*C34868 - B34868/$H$4)*(1/60) / 10 * 100))</f>
        <v>0</v>
      </c>
    </row>
    <row r="34869" spans="1:5" x14ac:dyDescent="0.8">
      <c r="A34869" s="1">
        <v>42638.213888888888</v>
      </c>
      <c r="B34869">
        <v>0.68506666699999996</v>
      </c>
      <c r="C34869">
        <v>4.2833330000000003E-3</v>
      </c>
      <c r="D34869">
        <f t="shared" si="544"/>
        <v>5.6518000027500001E-2</v>
      </c>
      <c r="E34869" s="4">
        <f>MAX(0, MIN(1, E34868 + ($H$4*C34869 - B34869/$H$4)*(1/60) / 10 * 100))</f>
        <v>0</v>
      </c>
    </row>
    <row r="34870" spans="1:5" x14ac:dyDescent="0.8">
      <c r="A34870" s="1">
        <v>42638.214583333334</v>
      </c>
      <c r="B34870">
        <v>0.66016666700000004</v>
      </c>
      <c r="C34870">
        <v>4.2833330000000003E-3</v>
      </c>
      <c r="D34870">
        <f t="shared" si="544"/>
        <v>5.4463750027500007E-2</v>
      </c>
      <c r="E34870" s="4">
        <f>MAX(0, MIN(1, E34869 + ($H$4*C34870 - B34870/$H$4)*(1/60) / 10 * 100))</f>
        <v>0</v>
      </c>
    </row>
    <row r="34871" spans="1:5" x14ac:dyDescent="0.8">
      <c r="A34871" s="1">
        <v>42638.215277777781</v>
      </c>
      <c r="B34871">
        <v>0.66134999999999999</v>
      </c>
      <c r="C34871">
        <v>4.3E-3</v>
      </c>
      <c r="D34871">
        <f t="shared" si="544"/>
        <v>5.4561375000000002E-2</v>
      </c>
      <c r="E34871" s="4">
        <f>MAX(0, MIN(1, E34870 + ($H$4*C34871 - B34871/$H$4)*(1/60) / 10 * 100))</f>
        <v>0</v>
      </c>
    </row>
    <row r="34872" spans="1:5" x14ac:dyDescent="0.8">
      <c r="A34872" s="1">
        <v>42638.21597222222</v>
      </c>
      <c r="B34872">
        <v>0.66120000000000001</v>
      </c>
      <c r="C34872">
        <v>4.2833330000000003E-3</v>
      </c>
      <c r="D34872">
        <f t="shared" si="544"/>
        <v>5.4549E-2</v>
      </c>
      <c r="E34872" s="4">
        <f>MAX(0, MIN(1, E34871 + ($H$4*C34872 - B34872/$H$4)*(1/60) / 10 * 100))</f>
        <v>0</v>
      </c>
    </row>
    <row r="34873" spans="1:5" x14ac:dyDescent="0.8">
      <c r="A34873" s="1">
        <v>42638.216666666667</v>
      </c>
      <c r="B34873">
        <v>0.66166666699999999</v>
      </c>
      <c r="C34873">
        <v>4.2833330000000003E-3</v>
      </c>
      <c r="D34873">
        <f t="shared" si="544"/>
        <v>5.4587500027499999E-2</v>
      </c>
      <c r="E34873" s="4">
        <f>MAX(0, MIN(1, E34872 + ($H$4*C34873 - B34873/$H$4)*(1/60) / 10 * 100))</f>
        <v>0</v>
      </c>
    </row>
    <row r="34874" spans="1:5" x14ac:dyDescent="0.8">
      <c r="A34874" s="1">
        <v>42638.217361111114</v>
      </c>
      <c r="B34874">
        <v>0.65980000000000005</v>
      </c>
      <c r="C34874">
        <v>4.2833330000000003E-3</v>
      </c>
      <c r="D34874">
        <f t="shared" si="544"/>
        <v>5.443350000000001E-2</v>
      </c>
      <c r="E34874" s="4">
        <f>MAX(0, MIN(1, E34873 + ($H$4*C34874 - B34874/$H$4)*(1/60) / 10 * 100))</f>
        <v>0</v>
      </c>
    </row>
    <row r="34875" spans="1:5" x14ac:dyDescent="0.8">
      <c r="A34875" s="1">
        <v>42638.218055555553</v>
      </c>
      <c r="B34875">
        <v>0.65939999999999999</v>
      </c>
      <c r="C34875">
        <v>4.2833330000000003E-3</v>
      </c>
      <c r="D34875">
        <f t="shared" si="544"/>
        <v>5.4400500000000004E-2</v>
      </c>
      <c r="E34875" s="4">
        <f>MAX(0, MIN(1, E34874 + ($H$4*C34875 - B34875/$H$4)*(1/60) / 10 * 100))</f>
        <v>0</v>
      </c>
    </row>
    <row r="34876" spans="1:5" x14ac:dyDescent="0.8">
      <c r="A34876" s="1">
        <v>42638.21875</v>
      </c>
      <c r="B34876">
        <v>0.65874999999999995</v>
      </c>
      <c r="C34876">
        <v>4.3E-3</v>
      </c>
      <c r="D34876">
        <f t="shared" si="544"/>
        <v>5.4346874999999996E-2</v>
      </c>
      <c r="E34876" s="4">
        <f>MAX(0, MIN(1, E34875 + ($H$4*C34876 - B34876/$H$4)*(1/60) / 10 * 100))</f>
        <v>0</v>
      </c>
    </row>
    <row r="34877" spans="1:5" x14ac:dyDescent="0.8">
      <c r="A34877" s="1">
        <v>42638.219444444447</v>
      </c>
      <c r="B34877">
        <v>0.65858333300000005</v>
      </c>
      <c r="C34877">
        <v>4.2833330000000003E-3</v>
      </c>
      <c r="D34877">
        <f t="shared" si="544"/>
        <v>5.4333124972500008E-2</v>
      </c>
      <c r="E34877" s="4">
        <f>MAX(0, MIN(1, E34876 + ($H$4*C34877 - B34877/$H$4)*(1/60) / 10 * 100))</f>
        <v>0</v>
      </c>
    </row>
    <row r="34878" spans="1:5" x14ac:dyDescent="0.8">
      <c r="A34878" s="1">
        <v>42638.220138888886</v>
      </c>
      <c r="B34878">
        <v>0.65776666699999997</v>
      </c>
      <c r="C34878">
        <v>4.2833330000000003E-3</v>
      </c>
      <c r="D34878">
        <f t="shared" si="544"/>
        <v>5.4265750027499997E-2</v>
      </c>
      <c r="E34878" s="4">
        <f>MAX(0, MIN(1, E34877 + ($H$4*C34878 - B34878/$H$4)*(1/60) / 10 * 100))</f>
        <v>0</v>
      </c>
    </row>
    <row r="34879" spans="1:5" x14ac:dyDescent="0.8">
      <c r="A34879" s="1">
        <v>42638.220833333333</v>
      </c>
      <c r="B34879">
        <v>0.65859999999999996</v>
      </c>
      <c r="C34879">
        <v>4.266667E-3</v>
      </c>
      <c r="D34879">
        <f t="shared" si="544"/>
        <v>5.4334500000000001E-2</v>
      </c>
      <c r="E34879" s="4">
        <f>MAX(0, MIN(1, E34878 + ($H$4*C34879 - B34879/$H$4)*(1/60) / 10 * 100))</f>
        <v>0</v>
      </c>
    </row>
    <row r="34880" spans="1:5" x14ac:dyDescent="0.8">
      <c r="A34880" s="1">
        <v>42638.22152777778</v>
      </c>
      <c r="B34880">
        <v>0.65739999999999998</v>
      </c>
      <c r="C34880">
        <v>4.3E-3</v>
      </c>
      <c r="D34880">
        <f t="shared" si="544"/>
        <v>5.4235499999999999E-2</v>
      </c>
      <c r="E34880" s="4">
        <f>MAX(0, MIN(1, E34879 + ($H$4*C34880 - B34880/$H$4)*(1/60) / 10 * 100))</f>
        <v>0</v>
      </c>
    </row>
    <row r="34881" spans="1:5" x14ac:dyDescent="0.8">
      <c r="A34881" s="1">
        <v>42638.222222222219</v>
      </c>
      <c r="B34881">
        <v>0.65986666699999996</v>
      </c>
      <c r="C34881">
        <v>4.3E-3</v>
      </c>
      <c r="D34881">
        <f t="shared" si="544"/>
        <v>5.4439000027499997E-2</v>
      </c>
      <c r="E34881" s="4">
        <f>MAX(0, MIN(1, E34880 + ($H$4*C34881 - B34881/$H$4)*(1/60) / 10 * 100))</f>
        <v>0</v>
      </c>
    </row>
    <row r="34882" spans="1:5" x14ac:dyDescent="0.8">
      <c r="A34882" s="1">
        <v>42638.222916666666</v>
      </c>
      <c r="B34882">
        <v>0.65810000000000002</v>
      </c>
      <c r="C34882">
        <v>4.2833330000000003E-3</v>
      </c>
      <c r="D34882">
        <f t="shared" si="544"/>
        <v>5.4293250000000001E-2</v>
      </c>
      <c r="E34882" s="4">
        <f>MAX(0, MIN(1, E34881 + ($H$4*C34882 - B34882/$H$4)*(1/60) / 10 * 100))</f>
        <v>0</v>
      </c>
    </row>
    <row r="34883" spans="1:5" x14ac:dyDescent="0.8">
      <c r="A34883" s="1">
        <v>42638.223611111112</v>
      </c>
      <c r="B34883">
        <v>0.65793333300000001</v>
      </c>
      <c r="C34883">
        <v>4.2833330000000003E-3</v>
      </c>
      <c r="D34883">
        <f t="shared" ref="D34883:D34946" si="545">IF(AND(MOD(A34883, 1) &gt;= TIME(14, 0, 0), MOD(A34883, 1) &lt;= TIME(20, 0, 0)), 0.2537, 0.0825)*(B34883)</f>
        <v>5.4279499972500006E-2</v>
      </c>
      <c r="E34883" s="4">
        <f>MAX(0, MIN(1, E34882 + ($H$4*C34883 - B34883/$H$4)*(1/60) / 10 * 100))</f>
        <v>0</v>
      </c>
    </row>
    <row r="34884" spans="1:5" x14ac:dyDescent="0.8">
      <c r="A34884" s="1">
        <v>42638.224305555559</v>
      </c>
      <c r="B34884">
        <v>0.53666666699999999</v>
      </c>
      <c r="C34884">
        <v>4.2833330000000003E-3</v>
      </c>
      <c r="D34884">
        <f t="shared" si="545"/>
        <v>4.4275000027500004E-2</v>
      </c>
      <c r="E34884" s="4">
        <f>MAX(0, MIN(1, E34883 + ($H$4*C34884 - B34884/$H$4)*(1/60) / 10 * 100))</f>
        <v>0</v>
      </c>
    </row>
    <row r="34885" spans="1:5" x14ac:dyDescent="0.8">
      <c r="A34885" s="1">
        <v>42638.224999999999</v>
      </c>
      <c r="B34885">
        <v>0.61151666699999996</v>
      </c>
      <c r="C34885">
        <v>4.2500000000000003E-3</v>
      </c>
      <c r="D34885">
        <f t="shared" si="545"/>
        <v>5.0450125027500001E-2</v>
      </c>
      <c r="E34885" s="4">
        <f>MAX(0, MIN(1, E34884 + ($H$4*C34885 - B34885/$H$4)*(1/60) / 10 * 100))</f>
        <v>0</v>
      </c>
    </row>
    <row r="34886" spans="1:5" x14ac:dyDescent="0.8">
      <c r="A34886" s="1">
        <v>42638.225694444445</v>
      </c>
      <c r="B34886">
        <v>0.51095000000000002</v>
      </c>
      <c r="C34886">
        <v>4.3166669999999997E-3</v>
      </c>
      <c r="D34886">
        <f t="shared" si="545"/>
        <v>4.2153375E-2</v>
      </c>
      <c r="E34886" s="4">
        <f>MAX(0, MIN(1, E34885 + ($H$4*C34886 - B34886/$H$4)*(1/60) / 10 * 100))</f>
        <v>0</v>
      </c>
    </row>
    <row r="34887" spans="1:5" x14ac:dyDescent="0.8">
      <c r="A34887" s="1">
        <v>42638.226388888892</v>
      </c>
      <c r="B34887">
        <v>0.51049999999999995</v>
      </c>
      <c r="C34887">
        <v>4.2833330000000003E-3</v>
      </c>
      <c r="D34887">
        <f t="shared" si="545"/>
        <v>4.2116250000000001E-2</v>
      </c>
      <c r="E34887" s="4">
        <f>MAX(0, MIN(1, E34886 + ($H$4*C34887 - B34887/$H$4)*(1/60) / 10 * 100))</f>
        <v>0</v>
      </c>
    </row>
    <row r="34888" spans="1:5" x14ac:dyDescent="0.8">
      <c r="A34888" s="1">
        <v>42638.227083333331</v>
      </c>
      <c r="B34888">
        <v>0.51038333300000005</v>
      </c>
      <c r="C34888">
        <v>4.266667E-3</v>
      </c>
      <c r="D34888">
        <f t="shared" si="545"/>
        <v>4.2106624972500006E-2</v>
      </c>
      <c r="E34888" s="4">
        <f>MAX(0, MIN(1, E34887 + ($H$4*C34888 - B34888/$H$4)*(1/60) / 10 * 100))</f>
        <v>0</v>
      </c>
    </row>
    <row r="34889" spans="1:5" x14ac:dyDescent="0.8">
      <c r="A34889" s="1">
        <v>42638.227777777778</v>
      </c>
      <c r="B34889">
        <v>0.51095000000000002</v>
      </c>
      <c r="C34889">
        <v>4.2833330000000003E-3</v>
      </c>
      <c r="D34889">
        <f t="shared" si="545"/>
        <v>4.2153375E-2</v>
      </c>
      <c r="E34889" s="4">
        <f>MAX(0, MIN(1, E34888 + ($H$4*C34889 - B34889/$H$4)*(1/60) / 10 * 100))</f>
        <v>0</v>
      </c>
    </row>
    <row r="34890" spans="1:5" x14ac:dyDescent="0.8">
      <c r="A34890" s="1">
        <v>42638.228472222225</v>
      </c>
      <c r="B34890">
        <v>0.50991666700000005</v>
      </c>
      <c r="C34890">
        <v>4.266667E-3</v>
      </c>
      <c r="D34890">
        <f t="shared" si="545"/>
        <v>4.2068125027500007E-2</v>
      </c>
      <c r="E34890" s="4">
        <f>MAX(0, MIN(1, E34889 + ($H$4*C34890 - B34890/$H$4)*(1/60) / 10 * 100))</f>
        <v>0</v>
      </c>
    </row>
    <row r="34891" spans="1:5" x14ac:dyDescent="0.8">
      <c r="A34891" s="1">
        <v>42638.229166666664</v>
      </c>
      <c r="B34891">
        <v>0.51085000000000003</v>
      </c>
      <c r="C34891">
        <v>4.3166669999999997E-3</v>
      </c>
      <c r="D34891">
        <f t="shared" si="545"/>
        <v>4.2145125000000005E-2</v>
      </c>
      <c r="E34891" s="4">
        <f>MAX(0, MIN(1, E34890 + ($H$4*C34891 - B34891/$H$4)*(1/60) / 10 * 100))</f>
        <v>0</v>
      </c>
    </row>
    <row r="34892" spans="1:5" x14ac:dyDescent="0.8">
      <c r="A34892" s="1">
        <v>42638.229861111111</v>
      </c>
      <c r="B34892">
        <v>0.51070000000000004</v>
      </c>
      <c r="C34892">
        <v>4.2833330000000003E-3</v>
      </c>
      <c r="D34892">
        <f t="shared" si="545"/>
        <v>4.2132750000000004E-2</v>
      </c>
      <c r="E34892" s="4">
        <f>MAX(0, MIN(1, E34891 + ($H$4*C34892 - B34892/$H$4)*(1/60) / 10 * 100))</f>
        <v>0</v>
      </c>
    </row>
    <row r="34893" spans="1:5" x14ac:dyDescent="0.8">
      <c r="A34893" s="1">
        <v>42638.230555555558</v>
      </c>
      <c r="B34893">
        <v>0.51206666700000003</v>
      </c>
      <c r="C34893">
        <v>4.2833330000000003E-3</v>
      </c>
      <c r="D34893">
        <f t="shared" si="545"/>
        <v>4.2245500027500008E-2</v>
      </c>
      <c r="E34893" s="4">
        <f>MAX(0, MIN(1, E34892 + ($H$4*C34893 - B34893/$H$4)*(1/60) / 10 * 100))</f>
        <v>0</v>
      </c>
    </row>
    <row r="34894" spans="1:5" x14ac:dyDescent="0.8">
      <c r="A34894" s="1">
        <v>42638.231249999997</v>
      </c>
      <c r="B34894">
        <v>0.46274999999999999</v>
      </c>
      <c r="C34894">
        <v>4.2833330000000003E-3</v>
      </c>
      <c r="D34894">
        <f t="shared" si="545"/>
        <v>3.8176874999999999E-2</v>
      </c>
      <c r="E34894" s="4">
        <f>MAX(0, MIN(1, E34893 + ($H$4*C34894 - B34894/$H$4)*(1/60) / 10 * 100))</f>
        <v>0</v>
      </c>
    </row>
    <row r="34895" spans="1:5" x14ac:dyDescent="0.8">
      <c r="A34895" s="1">
        <v>42638.231944444444</v>
      </c>
      <c r="B34895">
        <v>0.39506666699999998</v>
      </c>
      <c r="C34895">
        <v>4.2833330000000003E-3</v>
      </c>
      <c r="D34895">
        <f t="shared" si="545"/>
        <v>3.2593000027499999E-2</v>
      </c>
      <c r="E34895" s="4">
        <f>MAX(0, MIN(1, E34894 + ($H$4*C34895 - B34895/$H$4)*(1/60) / 10 * 100))</f>
        <v>0</v>
      </c>
    </row>
    <row r="34896" spans="1:5" x14ac:dyDescent="0.8">
      <c r="A34896" s="1">
        <v>42638.232638888891</v>
      </c>
      <c r="B34896">
        <v>0.39658333299999998</v>
      </c>
      <c r="C34896">
        <v>4.2833330000000003E-3</v>
      </c>
      <c r="D34896">
        <f t="shared" si="545"/>
        <v>3.2718124972499998E-2</v>
      </c>
      <c r="E34896" s="4">
        <f>MAX(0, MIN(1, E34895 + ($H$4*C34896 - B34896/$H$4)*(1/60) / 10 * 100))</f>
        <v>0</v>
      </c>
    </row>
    <row r="34897" spans="1:5" x14ac:dyDescent="0.8">
      <c r="A34897" s="1">
        <v>42638.23333333333</v>
      </c>
      <c r="B34897">
        <v>0.39583333300000001</v>
      </c>
      <c r="C34897">
        <v>4.2833330000000003E-3</v>
      </c>
      <c r="D34897">
        <f t="shared" si="545"/>
        <v>3.2656249972500002E-2</v>
      </c>
      <c r="E34897" s="4">
        <f>MAX(0, MIN(1, E34896 + ($H$4*C34897 - B34897/$H$4)*(1/60) / 10 * 100))</f>
        <v>0</v>
      </c>
    </row>
    <row r="34898" spans="1:5" x14ac:dyDescent="0.8">
      <c r="A34898" s="1">
        <v>42638.234027777777</v>
      </c>
      <c r="B34898">
        <v>0.39615</v>
      </c>
      <c r="C34898">
        <v>4.3E-3</v>
      </c>
      <c r="D34898">
        <f t="shared" si="545"/>
        <v>3.2682375E-2</v>
      </c>
      <c r="E34898" s="4">
        <f>MAX(0, MIN(1, E34897 + ($H$4*C34898 - B34898/$H$4)*(1/60) / 10 * 100))</f>
        <v>0</v>
      </c>
    </row>
    <row r="34899" spans="1:5" x14ac:dyDescent="0.8">
      <c r="A34899" s="1">
        <v>42638.234722222223</v>
      </c>
      <c r="B34899">
        <v>0.39513333299999998</v>
      </c>
      <c r="C34899">
        <v>4.3E-3</v>
      </c>
      <c r="D34899">
        <f t="shared" si="545"/>
        <v>3.25984999725E-2</v>
      </c>
      <c r="E34899" s="4">
        <f>MAX(0, MIN(1, E34898 + ($H$4*C34899 - B34899/$H$4)*(1/60) / 10 * 100))</f>
        <v>0</v>
      </c>
    </row>
    <row r="34900" spans="1:5" x14ac:dyDescent="0.8">
      <c r="A34900" s="1">
        <v>42638.23541666667</v>
      </c>
      <c r="B34900">
        <v>0.39326666700000001</v>
      </c>
      <c r="C34900">
        <v>4.266667E-3</v>
      </c>
      <c r="D34900">
        <f t="shared" si="545"/>
        <v>3.2444500027500003E-2</v>
      </c>
      <c r="E34900" s="4">
        <f>MAX(0, MIN(1, E34899 + ($H$4*C34900 - B34900/$H$4)*(1/60) / 10 * 100))</f>
        <v>0</v>
      </c>
    </row>
    <row r="34901" spans="1:5" x14ac:dyDescent="0.8">
      <c r="A34901" s="1">
        <v>42638.236111111109</v>
      </c>
      <c r="B34901">
        <v>0.39466666700000003</v>
      </c>
      <c r="C34901">
        <v>4.2833330000000003E-3</v>
      </c>
      <c r="D34901">
        <f t="shared" si="545"/>
        <v>3.2560000027500001E-2</v>
      </c>
      <c r="E34901" s="4">
        <f>MAX(0, MIN(1, E34900 + ($H$4*C34901 - B34901/$H$4)*(1/60) / 10 * 100))</f>
        <v>0</v>
      </c>
    </row>
    <row r="34902" spans="1:5" x14ac:dyDescent="0.8">
      <c r="A34902" s="1">
        <v>42638.236805555556</v>
      </c>
      <c r="B34902">
        <v>0.39321666700000002</v>
      </c>
      <c r="C34902">
        <v>4.3E-3</v>
      </c>
      <c r="D34902">
        <f t="shared" si="545"/>
        <v>3.2440375027500003E-2</v>
      </c>
      <c r="E34902" s="4">
        <f>MAX(0, MIN(1, E34901 + ($H$4*C34902 - B34902/$H$4)*(1/60) / 10 * 100))</f>
        <v>0</v>
      </c>
    </row>
    <row r="34903" spans="1:5" x14ac:dyDescent="0.8">
      <c r="A34903" s="1">
        <v>42638.237500000003</v>
      </c>
      <c r="B34903">
        <v>0.39378333300000001</v>
      </c>
      <c r="C34903">
        <v>4.266667E-3</v>
      </c>
      <c r="D34903">
        <f t="shared" si="545"/>
        <v>3.2487124972500003E-2</v>
      </c>
      <c r="E34903" s="4">
        <f>MAX(0, MIN(1, E34902 + ($H$4*C34903 - B34903/$H$4)*(1/60) / 10 * 100))</f>
        <v>0</v>
      </c>
    </row>
    <row r="34904" spans="1:5" x14ac:dyDescent="0.8">
      <c r="A34904" s="1">
        <v>42638.238194444442</v>
      </c>
      <c r="B34904">
        <v>0.39258333299999998</v>
      </c>
      <c r="C34904">
        <v>4.2833330000000003E-3</v>
      </c>
      <c r="D34904">
        <f t="shared" si="545"/>
        <v>3.2388124972500001E-2</v>
      </c>
      <c r="E34904" s="4">
        <f>MAX(0, MIN(1, E34903 + ($H$4*C34904 - B34904/$H$4)*(1/60) / 10 * 100))</f>
        <v>0</v>
      </c>
    </row>
    <row r="34905" spans="1:5" x14ac:dyDescent="0.8">
      <c r="A34905" s="1">
        <v>42638.238888888889</v>
      </c>
      <c r="B34905">
        <v>0.39366666700000003</v>
      </c>
      <c r="C34905">
        <v>4.3E-3</v>
      </c>
      <c r="D34905">
        <f t="shared" si="545"/>
        <v>3.2477500027500002E-2</v>
      </c>
      <c r="E34905" s="4">
        <f>MAX(0, MIN(1, E34904 + ($H$4*C34905 - B34905/$H$4)*(1/60) / 10 * 100))</f>
        <v>0</v>
      </c>
    </row>
    <row r="34906" spans="1:5" x14ac:dyDescent="0.8">
      <c r="A34906" s="1">
        <v>42638.239583333336</v>
      </c>
      <c r="B34906">
        <v>0.39506666699999998</v>
      </c>
      <c r="C34906">
        <v>4.2833330000000003E-3</v>
      </c>
      <c r="D34906">
        <f t="shared" si="545"/>
        <v>3.2593000027499999E-2</v>
      </c>
      <c r="E34906" s="4">
        <f>MAX(0, MIN(1, E34905 + ($H$4*C34906 - B34906/$H$4)*(1/60) / 10 * 100))</f>
        <v>0</v>
      </c>
    </row>
    <row r="34907" spans="1:5" x14ac:dyDescent="0.8">
      <c r="A34907" s="1">
        <v>42638.240277777775</v>
      </c>
      <c r="B34907">
        <v>0.39453333299999999</v>
      </c>
      <c r="C34907">
        <v>4.3166669999999997E-3</v>
      </c>
      <c r="D34907">
        <f t="shared" si="545"/>
        <v>3.2548999972499999E-2</v>
      </c>
      <c r="E34907" s="4">
        <f>MAX(0, MIN(1, E34906 + ($H$4*C34907 - B34907/$H$4)*(1/60) / 10 * 100))</f>
        <v>0</v>
      </c>
    </row>
    <row r="34908" spans="1:5" x14ac:dyDescent="0.8">
      <c r="A34908" s="1">
        <v>42638.240972222222</v>
      </c>
      <c r="B34908">
        <v>0.39351666699999999</v>
      </c>
      <c r="C34908">
        <v>4.3E-3</v>
      </c>
      <c r="D34908">
        <f t="shared" si="545"/>
        <v>3.24651250275E-2</v>
      </c>
      <c r="E34908" s="4">
        <f>MAX(0, MIN(1, E34907 + ($H$4*C34908 - B34908/$H$4)*(1/60) / 10 * 100))</f>
        <v>0</v>
      </c>
    </row>
    <row r="34909" spans="1:5" x14ac:dyDescent="0.8">
      <c r="A34909" s="1">
        <v>42638.241666666669</v>
      </c>
      <c r="B34909">
        <v>0.39408333299999998</v>
      </c>
      <c r="C34909">
        <v>4.3E-3</v>
      </c>
      <c r="D34909">
        <f t="shared" si="545"/>
        <v>3.25118749725E-2</v>
      </c>
      <c r="E34909" s="4">
        <f>MAX(0, MIN(1, E34908 + ($H$4*C34909 - B34909/$H$4)*(1/60) / 10 * 100))</f>
        <v>0</v>
      </c>
    </row>
    <row r="34910" spans="1:5" x14ac:dyDescent="0.8">
      <c r="A34910" s="1">
        <v>42638.242361111108</v>
      </c>
      <c r="B34910">
        <v>0.39223333300000002</v>
      </c>
      <c r="C34910">
        <v>4.2833330000000003E-3</v>
      </c>
      <c r="D34910">
        <f t="shared" si="545"/>
        <v>3.2359249972500004E-2</v>
      </c>
      <c r="E34910" s="4">
        <f>MAX(0, MIN(1, E34909 + ($H$4*C34910 - B34910/$H$4)*(1/60) / 10 * 100))</f>
        <v>0</v>
      </c>
    </row>
    <row r="34911" spans="1:5" x14ac:dyDescent="0.8">
      <c r="A34911" s="1">
        <v>42638.243055555555</v>
      </c>
      <c r="B34911">
        <v>0.39356666699999998</v>
      </c>
      <c r="C34911">
        <v>4.2500000000000003E-3</v>
      </c>
      <c r="D34911">
        <f t="shared" si="545"/>
        <v>3.24692500275E-2</v>
      </c>
      <c r="E34911" s="4">
        <f>MAX(0, MIN(1, E34910 + ($H$4*C34911 - B34911/$H$4)*(1/60) / 10 * 100))</f>
        <v>0</v>
      </c>
    </row>
    <row r="34912" spans="1:5" x14ac:dyDescent="0.8">
      <c r="A34912" s="1">
        <v>42638.243750000001</v>
      </c>
      <c r="B34912">
        <v>0.39426666700000002</v>
      </c>
      <c r="C34912">
        <v>4.3166669999999997E-3</v>
      </c>
      <c r="D34912">
        <f t="shared" si="545"/>
        <v>3.2527000027500003E-2</v>
      </c>
      <c r="E34912" s="4">
        <f>MAX(0, MIN(1, E34911 + ($H$4*C34912 - B34912/$H$4)*(1/60) / 10 * 100))</f>
        <v>0</v>
      </c>
    </row>
    <row r="34913" spans="1:5" x14ac:dyDescent="0.8">
      <c r="A34913" s="1">
        <v>42638.244444444441</v>
      </c>
      <c r="B34913">
        <v>0.39505000000000001</v>
      </c>
      <c r="C34913">
        <v>4.266667E-3</v>
      </c>
      <c r="D34913">
        <f t="shared" si="545"/>
        <v>3.2591625000000006E-2</v>
      </c>
      <c r="E34913" s="4">
        <f>MAX(0, MIN(1, E34912 + ($H$4*C34913 - B34913/$H$4)*(1/60) / 10 * 100))</f>
        <v>0</v>
      </c>
    </row>
    <row r="34914" spans="1:5" x14ac:dyDescent="0.8">
      <c r="A34914" s="1">
        <v>42638.245138888888</v>
      </c>
      <c r="B34914">
        <v>0.39360000000000001</v>
      </c>
      <c r="C34914">
        <v>4.2833330000000003E-3</v>
      </c>
      <c r="D34914">
        <f t="shared" si="545"/>
        <v>3.2472000000000001E-2</v>
      </c>
      <c r="E34914" s="4">
        <f>MAX(0, MIN(1, E34913 + ($H$4*C34914 - B34914/$H$4)*(1/60) / 10 * 100))</f>
        <v>0</v>
      </c>
    </row>
    <row r="34915" spans="1:5" x14ac:dyDescent="0.8">
      <c r="A34915" s="1">
        <v>42638.245833333334</v>
      </c>
      <c r="B34915">
        <v>0.39413333299999997</v>
      </c>
      <c r="C34915">
        <v>4.2833330000000003E-3</v>
      </c>
      <c r="D34915">
        <f t="shared" si="545"/>
        <v>3.2515999972500001E-2</v>
      </c>
      <c r="E34915" s="4">
        <f>MAX(0, MIN(1, E34914 + ($H$4*C34915 - B34915/$H$4)*(1/60) / 10 * 100))</f>
        <v>0</v>
      </c>
    </row>
    <row r="34916" spans="1:5" x14ac:dyDescent="0.8">
      <c r="A34916" s="1">
        <v>42638.246527777781</v>
      </c>
      <c r="B34916">
        <v>0.39518333300000003</v>
      </c>
      <c r="C34916">
        <v>4.3E-3</v>
      </c>
      <c r="D34916">
        <f t="shared" si="545"/>
        <v>3.2602624972500001E-2</v>
      </c>
      <c r="E34916" s="4">
        <f>MAX(0, MIN(1, E34915 + ($H$4*C34916 - B34916/$H$4)*(1/60) / 10 * 100))</f>
        <v>0</v>
      </c>
    </row>
    <row r="34917" spans="1:5" x14ac:dyDescent="0.8">
      <c r="A34917" s="1">
        <v>42638.24722222222</v>
      </c>
      <c r="B34917">
        <v>0.40176666700000002</v>
      </c>
      <c r="C34917">
        <v>4.3E-3</v>
      </c>
      <c r="D34917">
        <f t="shared" si="545"/>
        <v>3.3145750027500004E-2</v>
      </c>
      <c r="E34917" s="4">
        <f>MAX(0, MIN(1, E34916 + ($H$4*C34917 - B34917/$H$4)*(1/60) / 10 * 100))</f>
        <v>0</v>
      </c>
    </row>
    <row r="34918" spans="1:5" x14ac:dyDescent="0.8">
      <c r="A34918" s="1">
        <v>42638.247916666667</v>
      </c>
      <c r="B34918">
        <v>0.51071666699999996</v>
      </c>
      <c r="C34918">
        <v>4.3666670000000003E-3</v>
      </c>
      <c r="D34918">
        <f t="shared" si="545"/>
        <v>4.2134125027499997E-2</v>
      </c>
      <c r="E34918" s="4">
        <f>MAX(0, MIN(1, E34917 + ($H$4*C34918 - B34918/$H$4)*(1/60) / 10 * 100))</f>
        <v>0</v>
      </c>
    </row>
    <row r="34919" spans="1:5" x14ac:dyDescent="0.8">
      <c r="A34919" s="1">
        <v>42638.248611111114</v>
      </c>
      <c r="B34919">
        <v>0.49336666699999998</v>
      </c>
      <c r="C34919">
        <v>4.3666670000000003E-3</v>
      </c>
      <c r="D34919">
        <f t="shared" si="545"/>
        <v>4.0702750027499998E-2</v>
      </c>
      <c r="E34919" s="4">
        <f>MAX(0, MIN(1, E34918 + ($H$4*C34919 - B34919/$H$4)*(1/60) / 10 * 100))</f>
        <v>0</v>
      </c>
    </row>
    <row r="34920" spans="1:5" x14ac:dyDescent="0.8">
      <c r="A34920" s="1">
        <v>42638.249305555553</v>
      </c>
      <c r="B34920">
        <v>0.49733333299999999</v>
      </c>
      <c r="C34920">
        <v>4.3499999999999997E-3</v>
      </c>
      <c r="D34920">
        <f t="shared" si="545"/>
        <v>4.1029999972500002E-2</v>
      </c>
      <c r="E34920" s="4">
        <f>MAX(0, MIN(1, E34919 + ($H$4*C34920 - B34920/$H$4)*(1/60) / 10 * 100))</f>
        <v>0</v>
      </c>
    </row>
    <row r="34921" spans="1:5" x14ac:dyDescent="0.8">
      <c r="A34921" s="1">
        <v>42638.25</v>
      </c>
      <c r="B34921">
        <v>0.49204999999999999</v>
      </c>
      <c r="C34921">
        <v>4.3499999999999997E-3</v>
      </c>
      <c r="D34921">
        <f t="shared" si="545"/>
        <v>4.0594125000000002E-2</v>
      </c>
      <c r="E34921" s="4">
        <f>MAX(0, MIN(1, E34920 + ($H$4*C34921 - B34921/$H$4)*(1/60) / 10 * 100))</f>
        <v>0</v>
      </c>
    </row>
    <row r="34922" spans="1:5" x14ac:dyDescent="0.8">
      <c r="A34922" s="1">
        <v>42638.250694444447</v>
      </c>
      <c r="B34922">
        <v>0.48949999999999999</v>
      </c>
      <c r="C34922">
        <v>4.3499999999999997E-3</v>
      </c>
      <c r="D34922">
        <f t="shared" si="545"/>
        <v>4.0383750000000003E-2</v>
      </c>
      <c r="E34922" s="4">
        <f>MAX(0, MIN(1, E34921 + ($H$4*C34922 - B34922/$H$4)*(1/60) / 10 * 100))</f>
        <v>0</v>
      </c>
    </row>
    <row r="34923" spans="1:5" x14ac:dyDescent="0.8">
      <c r="A34923" s="1">
        <v>42638.251388888886</v>
      </c>
      <c r="B34923">
        <v>0.48483333299999998</v>
      </c>
      <c r="C34923">
        <v>4.3666670000000003E-3</v>
      </c>
      <c r="D34923">
        <f t="shared" si="545"/>
        <v>3.9998749972499997E-2</v>
      </c>
      <c r="E34923" s="4">
        <f>MAX(0, MIN(1, E34922 + ($H$4*C34923 - B34923/$H$4)*(1/60) / 10 * 100))</f>
        <v>0</v>
      </c>
    </row>
    <row r="34924" spans="1:5" x14ac:dyDescent="0.8">
      <c r="A34924" s="1">
        <v>42638.252083333333</v>
      </c>
      <c r="B34924">
        <v>0.48104999999999998</v>
      </c>
      <c r="C34924">
        <v>4.333333E-3</v>
      </c>
      <c r="D34924">
        <f t="shared" si="545"/>
        <v>3.9686625000000003E-2</v>
      </c>
      <c r="E34924" s="4">
        <f>MAX(0, MIN(1, E34923 + ($H$4*C34924 - B34924/$H$4)*(1/60) / 10 * 100))</f>
        <v>0</v>
      </c>
    </row>
    <row r="34925" spans="1:5" x14ac:dyDescent="0.8">
      <c r="A34925" s="1">
        <v>42638.25277777778</v>
      </c>
      <c r="B34925">
        <v>0.51093333299999999</v>
      </c>
      <c r="C34925">
        <v>4.333333E-3</v>
      </c>
      <c r="D34925">
        <f t="shared" si="545"/>
        <v>4.21519999725E-2</v>
      </c>
      <c r="E34925" s="4">
        <f>MAX(0, MIN(1, E34924 + ($H$4*C34925 - B34925/$H$4)*(1/60) / 10 * 100))</f>
        <v>0</v>
      </c>
    </row>
    <row r="34926" spans="1:5" x14ac:dyDescent="0.8">
      <c r="A34926" s="1">
        <v>42638.253472222219</v>
      </c>
      <c r="B34926">
        <v>0.5071</v>
      </c>
      <c r="C34926">
        <v>4.3166669999999997E-3</v>
      </c>
      <c r="D34926">
        <f t="shared" si="545"/>
        <v>4.1835750000000005E-2</v>
      </c>
      <c r="E34926" s="4">
        <f>MAX(0, MIN(1, E34925 + ($H$4*C34926 - B34926/$H$4)*(1/60) / 10 * 100))</f>
        <v>0</v>
      </c>
    </row>
    <row r="34927" spans="1:5" x14ac:dyDescent="0.8">
      <c r="A34927" s="1">
        <v>42638.254166666666</v>
      </c>
      <c r="B34927">
        <v>0.39410000000000001</v>
      </c>
      <c r="C34927">
        <v>4.3166669999999997E-3</v>
      </c>
      <c r="D34927">
        <f t="shared" si="545"/>
        <v>3.251325E-2</v>
      </c>
      <c r="E34927" s="4">
        <f>MAX(0, MIN(1, E34926 + ($H$4*C34927 - B34927/$H$4)*(1/60) / 10 * 100))</f>
        <v>0</v>
      </c>
    </row>
    <row r="34928" spans="1:5" x14ac:dyDescent="0.8">
      <c r="A34928" s="1">
        <v>42638.254861111112</v>
      </c>
      <c r="B34928">
        <v>0.39279999999999998</v>
      </c>
      <c r="C34928">
        <v>4.3E-3</v>
      </c>
      <c r="D34928">
        <f t="shared" si="545"/>
        <v>3.2405999999999997E-2</v>
      </c>
      <c r="E34928" s="4">
        <f>MAX(0, MIN(1, E34927 + ($H$4*C34928 - B34928/$H$4)*(1/60) / 10 * 100))</f>
        <v>0</v>
      </c>
    </row>
    <row r="34929" spans="1:5" x14ac:dyDescent="0.8">
      <c r="A34929" s="1">
        <v>42638.255555555559</v>
      </c>
      <c r="B34929">
        <v>0.39248333299999999</v>
      </c>
      <c r="C34929">
        <v>4.2833330000000003E-3</v>
      </c>
      <c r="D34929">
        <f t="shared" si="545"/>
        <v>3.23798749725E-2</v>
      </c>
      <c r="E34929" s="4">
        <f>MAX(0, MIN(1, E34928 + ($H$4*C34929 - B34929/$H$4)*(1/60) / 10 * 100))</f>
        <v>0</v>
      </c>
    </row>
    <row r="34930" spans="1:5" x14ac:dyDescent="0.8">
      <c r="A34930" s="1">
        <v>42638.256249999999</v>
      </c>
      <c r="B34930">
        <v>0.39201666699999999</v>
      </c>
      <c r="C34930">
        <v>4.2833330000000003E-3</v>
      </c>
      <c r="D34930">
        <f t="shared" si="545"/>
        <v>3.2341375027500001E-2</v>
      </c>
      <c r="E34930" s="4">
        <f>MAX(0, MIN(1, E34929 + ($H$4*C34930 - B34930/$H$4)*(1/60) / 10 * 100))</f>
        <v>0</v>
      </c>
    </row>
    <row r="34931" spans="1:5" x14ac:dyDescent="0.8">
      <c r="A34931" s="1">
        <v>42638.256944444445</v>
      </c>
      <c r="B34931">
        <v>0.39418333300000002</v>
      </c>
      <c r="C34931">
        <v>4.3E-3</v>
      </c>
      <c r="D34931">
        <f t="shared" si="545"/>
        <v>3.2520124972500002E-2</v>
      </c>
      <c r="E34931" s="4">
        <f>MAX(0, MIN(1, E34930 + ($H$4*C34931 - B34931/$H$4)*(1/60) / 10 * 100))</f>
        <v>0</v>
      </c>
    </row>
    <row r="34932" spans="1:5" x14ac:dyDescent="0.8">
      <c r="A34932" s="1">
        <v>42638.257638888892</v>
      </c>
      <c r="B34932">
        <v>0.51180000000000003</v>
      </c>
      <c r="C34932">
        <v>4.3166669999999997E-3</v>
      </c>
      <c r="D34932">
        <f t="shared" si="545"/>
        <v>4.2223500000000004E-2</v>
      </c>
      <c r="E34932" s="4">
        <f>MAX(0, MIN(1, E34931 + ($H$4*C34932 - B34932/$H$4)*(1/60) / 10 * 100))</f>
        <v>0</v>
      </c>
    </row>
    <row r="34933" spans="1:5" x14ac:dyDescent="0.8">
      <c r="A34933" s="1">
        <v>42638.258333333331</v>
      </c>
      <c r="B34933">
        <v>0.56373333299999995</v>
      </c>
      <c r="C34933">
        <v>4.2833330000000003E-3</v>
      </c>
      <c r="D34933">
        <f t="shared" si="545"/>
        <v>4.6507999972499998E-2</v>
      </c>
      <c r="E34933" s="4">
        <f>MAX(0, MIN(1, E34932 + ($H$4*C34933 - B34933/$H$4)*(1/60) / 10 * 100))</f>
        <v>0</v>
      </c>
    </row>
    <row r="34934" spans="1:5" x14ac:dyDescent="0.8">
      <c r="A34934" s="1">
        <v>42638.259027777778</v>
      </c>
      <c r="B34934">
        <v>0.55905000000000005</v>
      </c>
      <c r="C34934">
        <v>4.2833330000000003E-3</v>
      </c>
      <c r="D34934">
        <f t="shared" si="545"/>
        <v>4.6121625000000006E-2</v>
      </c>
      <c r="E34934" s="4">
        <f>MAX(0, MIN(1, E34933 + ($H$4*C34934 - B34934/$H$4)*(1/60) / 10 * 100))</f>
        <v>0</v>
      </c>
    </row>
    <row r="34935" spans="1:5" x14ac:dyDescent="0.8">
      <c r="A34935" s="1">
        <v>42638.259722222225</v>
      </c>
      <c r="B34935">
        <v>0.55906666699999996</v>
      </c>
      <c r="C34935">
        <v>4.2833330000000003E-3</v>
      </c>
      <c r="D34935">
        <f t="shared" si="545"/>
        <v>4.61230000275E-2</v>
      </c>
      <c r="E34935" s="4">
        <f>MAX(0, MIN(1, E34934 + ($H$4*C34935 - B34935/$H$4)*(1/60) / 10 * 100))</f>
        <v>0</v>
      </c>
    </row>
    <row r="34936" spans="1:5" x14ac:dyDescent="0.8">
      <c r="A34936" s="1">
        <v>42638.260416666664</v>
      </c>
      <c r="B34936">
        <v>0.56006666699999996</v>
      </c>
      <c r="C34936">
        <v>4.2833330000000003E-3</v>
      </c>
      <c r="D34936">
        <f t="shared" si="545"/>
        <v>4.6205500027499999E-2</v>
      </c>
      <c r="E34936" s="4">
        <f>MAX(0, MIN(1, E34935 + ($H$4*C34936 - B34936/$H$4)*(1/60) / 10 * 100))</f>
        <v>0</v>
      </c>
    </row>
    <row r="34937" spans="1:5" x14ac:dyDescent="0.8">
      <c r="A34937" s="1">
        <v>42638.261111111111</v>
      </c>
      <c r="B34937">
        <v>0.55916666699999995</v>
      </c>
      <c r="C34937">
        <v>4.3E-3</v>
      </c>
      <c r="D34937">
        <f t="shared" si="545"/>
        <v>4.6131250027500001E-2</v>
      </c>
      <c r="E34937" s="4">
        <f>MAX(0, MIN(1, E34936 + ($H$4*C34937 - B34937/$H$4)*(1/60) / 10 * 100))</f>
        <v>0</v>
      </c>
    </row>
    <row r="34938" spans="1:5" x14ac:dyDescent="0.8">
      <c r="A34938" s="1">
        <v>42638.261805555558</v>
      </c>
      <c r="B34938">
        <v>0.55589999999999995</v>
      </c>
      <c r="C34938">
        <v>4.3166669999999997E-3</v>
      </c>
      <c r="D34938">
        <f t="shared" si="545"/>
        <v>4.586175E-2</v>
      </c>
      <c r="E34938" s="4">
        <f>MAX(0, MIN(1, E34937 + ($H$4*C34938 - B34938/$H$4)*(1/60) / 10 * 100))</f>
        <v>0</v>
      </c>
    </row>
    <row r="34939" spans="1:5" x14ac:dyDescent="0.8">
      <c r="A34939" s="1">
        <v>42638.262499999997</v>
      </c>
      <c r="B34939">
        <v>0.55136666700000003</v>
      </c>
      <c r="C34939">
        <v>4.2833330000000003E-3</v>
      </c>
      <c r="D34939">
        <f t="shared" si="545"/>
        <v>4.5487750027500003E-2</v>
      </c>
      <c r="E34939" s="4">
        <f>MAX(0, MIN(1, E34938 + ($H$4*C34939 - B34939/$H$4)*(1/60) / 10 * 100))</f>
        <v>0</v>
      </c>
    </row>
    <row r="34940" spans="1:5" x14ac:dyDescent="0.8">
      <c r="A34940" s="1">
        <v>42638.263194444444</v>
      </c>
      <c r="B34940">
        <v>0.54826666700000004</v>
      </c>
      <c r="C34940">
        <v>4.3E-3</v>
      </c>
      <c r="D34940">
        <f t="shared" si="545"/>
        <v>4.5232000027500004E-2</v>
      </c>
      <c r="E34940" s="4">
        <f>MAX(0, MIN(1, E34939 + ($H$4*C34940 - B34940/$H$4)*(1/60) / 10 * 100))</f>
        <v>0</v>
      </c>
    </row>
    <row r="34941" spans="1:5" x14ac:dyDescent="0.8">
      <c r="A34941" s="1">
        <v>42638.263888888891</v>
      </c>
      <c r="B34941">
        <v>0.54879999999999995</v>
      </c>
      <c r="C34941">
        <v>4.3E-3</v>
      </c>
      <c r="D34941">
        <f t="shared" si="545"/>
        <v>4.5275999999999997E-2</v>
      </c>
      <c r="E34941" s="4">
        <f>MAX(0, MIN(1, E34940 + ($H$4*C34941 - B34941/$H$4)*(1/60) / 10 * 100))</f>
        <v>0</v>
      </c>
    </row>
    <row r="34942" spans="1:5" x14ac:dyDescent="0.8">
      <c r="A34942" s="1">
        <v>42638.26458333333</v>
      </c>
      <c r="B34942">
        <v>0.54723333299999999</v>
      </c>
      <c r="C34942">
        <v>4.2833330000000003E-3</v>
      </c>
      <c r="D34942">
        <f t="shared" si="545"/>
        <v>4.5146749972500004E-2</v>
      </c>
      <c r="E34942" s="4">
        <f>MAX(0, MIN(1, E34941 + ($H$4*C34942 - B34942/$H$4)*(1/60) / 10 * 100))</f>
        <v>0</v>
      </c>
    </row>
    <row r="34943" spans="1:5" x14ac:dyDescent="0.8">
      <c r="A34943" s="1">
        <v>42638.265277777777</v>
      </c>
      <c r="B34943">
        <v>0.54625000000000001</v>
      </c>
      <c r="C34943">
        <v>4.3166669999999997E-3</v>
      </c>
      <c r="D34943">
        <f t="shared" si="545"/>
        <v>4.5065625000000005E-2</v>
      </c>
      <c r="E34943" s="4">
        <f>MAX(0, MIN(1, E34942 + ($H$4*C34943 - B34943/$H$4)*(1/60) / 10 * 100))</f>
        <v>0</v>
      </c>
    </row>
    <row r="34944" spans="1:5" x14ac:dyDescent="0.8">
      <c r="A34944" s="1">
        <v>42638.265972222223</v>
      </c>
      <c r="B34944">
        <v>0.54446666700000002</v>
      </c>
      <c r="C34944">
        <v>4.3E-3</v>
      </c>
      <c r="D34944">
        <f t="shared" si="545"/>
        <v>4.4918500027500002E-2</v>
      </c>
      <c r="E34944" s="4">
        <f>MAX(0, MIN(1, E34943 + ($H$4*C34944 - B34944/$H$4)*(1/60) / 10 * 100))</f>
        <v>0</v>
      </c>
    </row>
    <row r="34945" spans="1:5" x14ac:dyDescent="0.8">
      <c r="A34945" s="1">
        <v>42638.26666666667</v>
      </c>
      <c r="B34945">
        <v>0.544566667</v>
      </c>
      <c r="C34945">
        <v>4.2833330000000003E-3</v>
      </c>
      <c r="D34945">
        <f t="shared" si="545"/>
        <v>4.4926750027500004E-2</v>
      </c>
      <c r="E34945" s="4">
        <f>MAX(0, MIN(1, E34944 + ($H$4*C34945 - B34945/$H$4)*(1/60) / 10 * 100))</f>
        <v>0</v>
      </c>
    </row>
    <row r="34946" spans="1:5" x14ac:dyDescent="0.8">
      <c r="A34946" s="1">
        <v>42638.267361111109</v>
      </c>
      <c r="B34946">
        <v>0.54481666699999998</v>
      </c>
      <c r="C34946">
        <v>4.3E-3</v>
      </c>
      <c r="D34946">
        <f t="shared" si="545"/>
        <v>4.49473750275E-2</v>
      </c>
      <c r="E34946" s="4">
        <f>MAX(0, MIN(1, E34945 + ($H$4*C34946 - B34946/$H$4)*(1/60) / 10 * 100))</f>
        <v>0</v>
      </c>
    </row>
    <row r="34947" spans="1:5" x14ac:dyDescent="0.8">
      <c r="A34947" s="1">
        <v>42638.268055555556</v>
      </c>
      <c r="B34947">
        <v>0.54530000000000001</v>
      </c>
      <c r="C34947">
        <v>4.2833330000000003E-3</v>
      </c>
      <c r="D34947">
        <f t="shared" ref="D34947:D35010" si="546">IF(AND(MOD(A34947, 1) &gt;= TIME(14, 0, 0), MOD(A34947, 1) &lt;= TIME(20, 0, 0)), 0.2537, 0.0825)*(B34947)</f>
        <v>4.4987249999999999E-2</v>
      </c>
      <c r="E34947" s="4">
        <f>MAX(0, MIN(1, E34946 + ($H$4*C34947 - B34947/$H$4)*(1/60) / 10 * 100))</f>
        <v>0</v>
      </c>
    </row>
    <row r="34948" spans="1:5" x14ac:dyDescent="0.8">
      <c r="A34948" s="1">
        <v>42638.268750000003</v>
      </c>
      <c r="B34948">
        <v>0.54338333299999997</v>
      </c>
      <c r="C34948">
        <v>4.333333E-3</v>
      </c>
      <c r="D34948">
        <f t="shared" si="546"/>
        <v>4.4829124972500002E-2</v>
      </c>
      <c r="E34948" s="4">
        <f>MAX(0, MIN(1, E34947 + ($H$4*C34948 - B34948/$H$4)*(1/60) / 10 * 100))</f>
        <v>0</v>
      </c>
    </row>
    <row r="34949" spans="1:5" x14ac:dyDescent="0.8">
      <c r="A34949" s="1">
        <v>42638.269444444442</v>
      </c>
      <c r="B34949">
        <v>0.54333333299999997</v>
      </c>
      <c r="C34949">
        <v>4.3E-3</v>
      </c>
      <c r="D34949">
        <f t="shared" si="546"/>
        <v>4.4824999972500001E-2</v>
      </c>
      <c r="E34949" s="4">
        <f>MAX(0, MIN(1, E34948 + ($H$4*C34949 - B34949/$H$4)*(1/60) / 10 * 100))</f>
        <v>0</v>
      </c>
    </row>
    <row r="34950" spans="1:5" x14ac:dyDescent="0.8">
      <c r="A34950" s="1">
        <v>42638.270138888889</v>
      </c>
      <c r="B34950">
        <v>0.54254999999999998</v>
      </c>
      <c r="C34950">
        <v>4.2833330000000003E-3</v>
      </c>
      <c r="D34950">
        <f t="shared" si="546"/>
        <v>4.4760374999999998E-2</v>
      </c>
      <c r="E34950" s="4">
        <f>MAX(0, MIN(1, E34949 + ($H$4*C34950 - B34950/$H$4)*(1/60) / 10 * 100))</f>
        <v>0</v>
      </c>
    </row>
    <row r="34951" spans="1:5" x14ac:dyDescent="0.8">
      <c r="A34951" s="1">
        <v>42638.270833333336</v>
      </c>
      <c r="B34951">
        <v>0.542083333</v>
      </c>
      <c r="C34951">
        <v>4.2833330000000003E-3</v>
      </c>
      <c r="D34951">
        <f t="shared" si="546"/>
        <v>4.4721874972499999E-2</v>
      </c>
      <c r="E34951" s="4">
        <f>MAX(0, MIN(1, E34950 + ($H$4*C34951 - B34951/$H$4)*(1/60) / 10 * 100))</f>
        <v>0</v>
      </c>
    </row>
    <row r="34952" spans="1:5" x14ac:dyDescent="0.8">
      <c r="A34952" s="1">
        <v>42638.271527777775</v>
      </c>
      <c r="B34952">
        <v>0.54336666700000003</v>
      </c>
      <c r="C34952">
        <v>4.3E-3</v>
      </c>
      <c r="D34952">
        <f t="shared" si="546"/>
        <v>4.4827750027500002E-2</v>
      </c>
      <c r="E34952" s="4">
        <f>MAX(0, MIN(1, E34951 + ($H$4*C34952 - B34952/$H$4)*(1/60) / 10 * 100))</f>
        <v>0</v>
      </c>
    </row>
    <row r="34953" spans="1:5" x14ac:dyDescent="0.8">
      <c r="A34953" s="1">
        <v>42638.272222222222</v>
      </c>
      <c r="B34953">
        <v>0.72138333300000002</v>
      </c>
      <c r="C34953">
        <v>4.3166669999999997E-3</v>
      </c>
      <c r="D34953">
        <f t="shared" si="546"/>
        <v>5.9514124972500006E-2</v>
      </c>
      <c r="E34953" s="4">
        <f>MAX(0, MIN(1, E34952 + ($H$4*C34953 - B34953/$H$4)*(1/60) / 10 * 100))</f>
        <v>0</v>
      </c>
    </row>
    <row r="34954" spans="1:5" x14ac:dyDescent="0.8">
      <c r="A34954" s="1">
        <v>42638.272916666669</v>
      </c>
      <c r="B34954">
        <v>0.734166667</v>
      </c>
      <c r="C34954">
        <v>4.266667E-3</v>
      </c>
      <c r="D34954">
        <f t="shared" si="546"/>
        <v>6.05687500275E-2</v>
      </c>
      <c r="E34954" s="4">
        <f>MAX(0, MIN(1, E34953 + ($H$4*C34954 - B34954/$H$4)*(1/60) / 10 * 100))</f>
        <v>0</v>
      </c>
    </row>
    <row r="34955" spans="1:5" x14ac:dyDescent="0.8">
      <c r="A34955" s="1">
        <v>42638.273611111108</v>
      </c>
      <c r="B34955">
        <v>0.50014999999999998</v>
      </c>
      <c r="C34955">
        <v>4.266667E-3</v>
      </c>
      <c r="D34955">
        <f t="shared" si="546"/>
        <v>4.1262375000000004E-2</v>
      </c>
      <c r="E34955" s="4">
        <f>MAX(0, MIN(1, E34954 + ($H$4*C34955 - B34955/$H$4)*(1/60) / 10 * 100))</f>
        <v>0</v>
      </c>
    </row>
    <row r="34956" spans="1:5" x14ac:dyDescent="0.8">
      <c r="A34956" s="1">
        <v>42638.274305555555</v>
      </c>
      <c r="B34956">
        <v>0.46775</v>
      </c>
      <c r="C34956">
        <v>4.3E-3</v>
      </c>
      <c r="D34956">
        <f t="shared" si="546"/>
        <v>3.8589375000000002E-2</v>
      </c>
      <c r="E34956" s="4">
        <f>MAX(0, MIN(1, E34955 + ($H$4*C34956 - B34956/$H$4)*(1/60) / 10 * 100))</f>
        <v>0</v>
      </c>
    </row>
    <row r="34957" spans="1:5" x14ac:dyDescent="0.8">
      <c r="A34957" s="1">
        <v>42638.275000000001</v>
      </c>
      <c r="B34957">
        <v>0.46623333300000003</v>
      </c>
      <c r="C34957">
        <v>4.2833330000000003E-3</v>
      </c>
      <c r="D34957">
        <f t="shared" si="546"/>
        <v>3.8464249972500003E-2</v>
      </c>
      <c r="E34957" s="4">
        <f>MAX(0, MIN(1, E34956 + ($H$4*C34957 - B34957/$H$4)*(1/60) / 10 * 100))</f>
        <v>0</v>
      </c>
    </row>
    <row r="34958" spans="1:5" x14ac:dyDescent="0.8">
      <c r="A34958" s="1">
        <v>42638.275694444441</v>
      </c>
      <c r="B34958">
        <v>0.46536666700000001</v>
      </c>
      <c r="C34958">
        <v>4.3E-3</v>
      </c>
      <c r="D34958">
        <f t="shared" si="546"/>
        <v>3.8392750027500006E-2</v>
      </c>
      <c r="E34958" s="4">
        <f>MAX(0, MIN(1, E34957 + ($H$4*C34958 - B34958/$H$4)*(1/60) / 10 * 100))</f>
        <v>0</v>
      </c>
    </row>
    <row r="34959" spans="1:5" x14ac:dyDescent="0.8">
      <c r="A34959" s="1">
        <v>42638.276388888888</v>
      </c>
      <c r="B34959">
        <v>0.46510000000000001</v>
      </c>
      <c r="C34959">
        <v>4.2833330000000003E-3</v>
      </c>
      <c r="D34959">
        <f t="shared" si="546"/>
        <v>3.8370750000000002E-2</v>
      </c>
      <c r="E34959" s="4">
        <f>MAX(0, MIN(1, E34958 + ($H$4*C34959 - B34959/$H$4)*(1/60) / 10 * 100))</f>
        <v>0</v>
      </c>
    </row>
    <row r="34960" spans="1:5" x14ac:dyDescent="0.8">
      <c r="A34960" s="1">
        <v>42638.277083333334</v>
      </c>
      <c r="B34960">
        <v>0.60226666699999998</v>
      </c>
      <c r="C34960">
        <v>4.2833330000000003E-3</v>
      </c>
      <c r="D34960">
        <f t="shared" si="546"/>
        <v>4.9687000027499997E-2</v>
      </c>
      <c r="E34960" s="4">
        <f>MAX(0, MIN(1, E34959 + ($H$4*C34960 - B34960/$H$4)*(1/60) / 10 * 100))</f>
        <v>0</v>
      </c>
    </row>
    <row r="34961" spans="1:5" x14ac:dyDescent="0.8">
      <c r="A34961" s="1">
        <v>42638.277777777781</v>
      </c>
      <c r="B34961">
        <v>0.64046666699999999</v>
      </c>
      <c r="C34961">
        <v>4.266667E-3</v>
      </c>
      <c r="D34961">
        <f t="shared" si="546"/>
        <v>5.2838500027499999E-2</v>
      </c>
      <c r="E34961" s="4">
        <f>MAX(0, MIN(1, E34960 + ($H$4*C34961 - B34961/$H$4)*(1/60) / 10 * 100))</f>
        <v>0</v>
      </c>
    </row>
    <row r="34962" spans="1:5" x14ac:dyDescent="0.8">
      <c r="A34962" s="1">
        <v>42638.27847222222</v>
      </c>
      <c r="B34962">
        <v>0.63991666700000005</v>
      </c>
      <c r="C34962">
        <v>4.3E-3</v>
      </c>
      <c r="D34962">
        <f t="shared" si="546"/>
        <v>5.2793125027500006E-2</v>
      </c>
      <c r="E34962" s="4">
        <f>MAX(0, MIN(1, E34961 + ($H$4*C34962 - B34962/$H$4)*(1/60) / 10 * 100))</f>
        <v>0</v>
      </c>
    </row>
    <row r="34963" spans="1:5" x14ac:dyDescent="0.8">
      <c r="A34963" s="1">
        <v>42638.279166666667</v>
      </c>
      <c r="B34963">
        <v>0.55759999999999998</v>
      </c>
      <c r="C34963">
        <v>4.3166669999999997E-3</v>
      </c>
      <c r="D34963">
        <f t="shared" si="546"/>
        <v>4.6002000000000001E-2</v>
      </c>
      <c r="E34963" s="4">
        <f>MAX(0, MIN(1, E34962 + ($H$4*C34963 - B34963/$H$4)*(1/60) / 10 * 100))</f>
        <v>0</v>
      </c>
    </row>
    <row r="34964" spans="1:5" x14ac:dyDescent="0.8">
      <c r="A34964" s="1">
        <v>42638.279861111114</v>
      </c>
      <c r="B34964">
        <v>0.31946666699999998</v>
      </c>
      <c r="C34964">
        <v>4.3E-3</v>
      </c>
      <c r="D34964">
        <f t="shared" si="546"/>
        <v>2.63560000275E-2</v>
      </c>
      <c r="E34964" s="4">
        <f>MAX(0, MIN(1, E34963 + ($H$4*C34964 - B34964/$H$4)*(1/60) / 10 * 100))</f>
        <v>0</v>
      </c>
    </row>
    <row r="34965" spans="1:5" x14ac:dyDescent="0.8">
      <c r="A34965" s="1">
        <v>42638.280555555553</v>
      </c>
      <c r="B34965">
        <v>0.31714999999999999</v>
      </c>
      <c r="C34965">
        <v>4.266667E-3</v>
      </c>
      <c r="D34965">
        <f t="shared" si="546"/>
        <v>2.6164875000000001E-2</v>
      </c>
      <c r="E34965" s="4">
        <f>MAX(0, MIN(1, E34964 + ($H$4*C34965 - B34965/$H$4)*(1/60) / 10 * 100))</f>
        <v>0</v>
      </c>
    </row>
    <row r="34966" spans="1:5" x14ac:dyDescent="0.8">
      <c r="A34966" s="1">
        <v>42638.28125</v>
      </c>
      <c r="B34966">
        <v>0.31768333300000001</v>
      </c>
      <c r="C34966">
        <v>4.2833330000000003E-3</v>
      </c>
      <c r="D34966">
        <f t="shared" si="546"/>
        <v>2.6208874972500001E-2</v>
      </c>
      <c r="E34966" s="4">
        <f>MAX(0, MIN(1, E34965 + ($H$4*C34966 - B34966/$H$4)*(1/60) / 10 * 100))</f>
        <v>0</v>
      </c>
    </row>
    <row r="34967" spans="1:5" x14ac:dyDescent="0.8">
      <c r="A34967" s="1">
        <v>42638.281944444447</v>
      </c>
      <c r="B34967">
        <v>0.31686666699999999</v>
      </c>
      <c r="C34967">
        <v>4.266667E-3</v>
      </c>
      <c r="D34967">
        <f t="shared" si="546"/>
        <v>2.61415000275E-2</v>
      </c>
      <c r="E34967" s="4">
        <f>MAX(0, MIN(1, E34966 + ($H$4*C34967 - B34967/$H$4)*(1/60) / 10 * 100))</f>
        <v>0</v>
      </c>
    </row>
    <row r="34968" spans="1:5" x14ac:dyDescent="0.8">
      <c r="A34968" s="1">
        <v>42638.282638888886</v>
      </c>
      <c r="B34968">
        <v>0.31706666700000002</v>
      </c>
      <c r="C34968">
        <v>4.3166669999999997E-3</v>
      </c>
      <c r="D34968">
        <f t="shared" si="546"/>
        <v>2.6158000027500003E-2</v>
      </c>
      <c r="E34968" s="4">
        <f>MAX(0, MIN(1, E34967 + ($H$4*C34968 - B34968/$H$4)*(1/60) / 10 * 100))</f>
        <v>0</v>
      </c>
    </row>
    <row r="34969" spans="1:5" x14ac:dyDescent="0.8">
      <c r="A34969" s="1">
        <v>42638.283333333333</v>
      </c>
      <c r="B34969">
        <v>0.31656666700000002</v>
      </c>
      <c r="C34969">
        <v>4.2166670000000003E-3</v>
      </c>
      <c r="D34969">
        <f t="shared" si="546"/>
        <v>2.6116750027500003E-2</v>
      </c>
      <c r="E34969" s="4">
        <f>MAX(0, MIN(1, E34968 + ($H$4*C34969 - B34969/$H$4)*(1/60) / 10 * 100))</f>
        <v>0</v>
      </c>
    </row>
    <row r="34970" spans="1:5" x14ac:dyDescent="0.8">
      <c r="A34970" s="1">
        <v>42638.28402777778</v>
      </c>
      <c r="B34970">
        <v>0.31623333300000001</v>
      </c>
      <c r="C34970">
        <v>4.183333E-3</v>
      </c>
      <c r="D34970">
        <f t="shared" si="546"/>
        <v>2.6089249972500003E-2</v>
      </c>
      <c r="E34970" s="4">
        <f>MAX(0, MIN(1, E34969 + ($H$4*C34970 - B34970/$H$4)*(1/60) / 10 * 100))</f>
        <v>0</v>
      </c>
    </row>
    <row r="34971" spans="1:5" x14ac:dyDescent="0.8">
      <c r="A34971" s="1">
        <v>42638.284722222219</v>
      </c>
      <c r="B34971">
        <v>0.34060000000000001</v>
      </c>
      <c r="C34971">
        <v>4.0166669999999998E-3</v>
      </c>
      <c r="D34971">
        <f t="shared" si="546"/>
        <v>2.8099500000000003E-2</v>
      </c>
      <c r="E34971" s="4">
        <f>MAX(0, MIN(1, E34970 + ($H$4*C34971 - B34971/$H$4)*(1/60) / 10 * 100))</f>
        <v>0</v>
      </c>
    </row>
    <row r="34972" spans="1:5" x14ac:dyDescent="0.8">
      <c r="A34972" s="1">
        <v>42638.285416666666</v>
      </c>
      <c r="B34972">
        <v>0.44646666699999998</v>
      </c>
      <c r="C34972">
        <v>3.8666669999999998E-3</v>
      </c>
      <c r="D34972">
        <f t="shared" si="546"/>
        <v>3.68335000275E-2</v>
      </c>
      <c r="E34972" s="4">
        <f>MAX(0, MIN(1, E34971 + ($H$4*C34972 - B34972/$H$4)*(1/60) / 10 * 100))</f>
        <v>0</v>
      </c>
    </row>
    <row r="34973" spans="1:5" x14ac:dyDescent="0.8">
      <c r="A34973" s="1">
        <v>42638.286111111112</v>
      </c>
      <c r="B34973">
        <v>0.30475000000000002</v>
      </c>
      <c r="C34973">
        <v>3.7833329999999998E-3</v>
      </c>
      <c r="D34973">
        <f t="shared" si="546"/>
        <v>2.5141875000000004E-2</v>
      </c>
      <c r="E34973" s="4">
        <f>MAX(0, MIN(1, E34972 + ($H$4*C34973 - B34973/$H$4)*(1/60) / 10 * 100))</f>
        <v>0</v>
      </c>
    </row>
    <row r="34974" spans="1:5" x14ac:dyDescent="0.8">
      <c r="A34974" s="1">
        <v>42638.286805555559</v>
      </c>
      <c r="B34974">
        <v>0.297633333</v>
      </c>
      <c r="C34974">
        <v>3.6166670000000001E-3</v>
      </c>
      <c r="D34974">
        <f t="shared" si="546"/>
        <v>2.4554749972500001E-2</v>
      </c>
      <c r="E34974" s="4">
        <f>MAX(0, MIN(1, E34973 + ($H$4*C34974 - B34974/$H$4)*(1/60) / 10 * 100))</f>
        <v>0</v>
      </c>
    </row>
    <row r="34975" spans="1:5" x14ac:dyDescent="0.8">
      <c r="A34975" s="1">
        <v>42638.287499999999</v>
      </c>
      <c r="B34975">
        <v>0.356566667</v>
      </c>
      <c r="C34975">
        <v>3.5166669999999998E-3</v>
      </c>
      <c r="D34975">
        <f t="shared" si="546"/>
        <v>2.9416750027500001E-2</v>
      </c>
      <c r="E34975" s="4">
        <f>MAX(0, MIN(1, E34974 + ($H$4*C34975 - B34975/$H$4)*(1/60) / 10 * 100))</f>
        <v>0</v>
      </c>
    </row>
    <row r="34976" spans="1:5" x14ac:dyDescent="0.8">
      <c r="A34976" s="1">
        <v>42638.288194444445</v>
      </c>
      <c r="B34976">
        <v>0.3977</v>
      </c>
      <c r="C34976">
        <v>3.416667E-3</v>
      </c>
      <c r="D34976">
        <f t="shared" si="546"/>
        <v>3.2810249999999999E-2</v>
      </c>
      <c r="E34976" s="4">
        <f>MAX(0, MIN(1, E34975 + ($H$4*C34976 - B34976/$H$4)*(1/60) / 10 * 100))</f>
        <v>0</v>
      </c>
    </row>
    <row r="34977" spans="1:5" x14ac:dyDescent="0.8">
      <c r="A34977" s="1">
        <v>42638.288888888892</v>
      </c>
      <c r="B34977">
        <v>0.39995000000000003</v>
      </c>
      <c r="C34977">
        <v>3.2833329999999998E-3</v>
      </c>
      <c r="D34977">
        <f t="shared" si="546"/>
        <v>3.2995875000000001E-2</v>
      </c>
      <c r="E34977" s="4">
        <f>MAX(0, MIN(1, E34976 + ($H$4*C34977 - B34977/$H$4)*(1/60) / 10 * 100))</f>
        <v>0</v>
      </c>
    </row>
    <row r="34978" spans="1:5" x14ac:dyDescent="0.8">
      <c r="A34978" s="1">
        <v>42638.289583333331</v>
      </c>
      <c r="B34978">
        <v>0.39695000000000003</v>
      </c>
      <c r="C34978">
        <v>3.2000000000000002E-3</v>
      </c>
      <c r="D34978">
        <f t="shared" si="546"/>
        <v>3.2748375000000003E-2</v>
      </c>
      <c r="E34978" s="4">
        <f>MAX(0, MIN(1, E34977 + ($H$4*C34978 - B34978/$H$4)*(1/60) / 10 * 100))</f>
        <v>0</v>
      </c>
    </row>
    <row r="34979" spans="1:5" x14ac:dyDescent="0.8">
      <c r="A34979" s="1">
        <v>42638.290277777778</v>
      </c>
      <c r="B34979">
        <v>0.39323333300000002</v>
      </c>
      <c r="C34979">
        <v>3.0999999999999999E-3</v>
      </c>
      <c r="D34979">
        <f t="shared" si="546"/>
        <v>3.2441749972500003E-2</v>
      </c>
      <c r="E34979" s="4">
        <f>MAX(0, MIN(1, E34978 + ($H$4*C34979 - B34979/$H$4)*(1/60) / 10 * 100))</f>
        <v>0</v>
      </c>
    </row>
    <row r="34980" spans="1:5" x14ac:dyDescent="0.8">
      <c r="A34980" s="1">
        <v>42638.290972222225</v>
      </c>
      <c r="B34980">
        <v>0.39113333300000003</v>
      </c>
      <c r="C34980">
        <v>2.8333329999999999E-3</v>
      </c>
      <c r="D34980">
        <f t="shared" si="546"/>
        <v>3.2268499972500003E-2</v>
      </c>
      <c r="E34980" s="4">
        <f>MAX(0, MIN(1, E34979 + ($H$4*C34980 - B34980/$H$4)*(1/60) / 10 * 100))</f>
        <v>0</v>
      </c>
    </row>
    <row r="34981" spans="1:5" x14ac:dyDescent="0.8">
      <c r="A34981" s="1">
        <v>42638.291666666664</v>
      </c>
      <c r="B34981">
        <v>0.38746666699999999</v>
      </c>
      <c r="C34981">
        <v>2.683333E-3</v>
      </c>
      <c r="D34981">
        <f t="shared" si="546"/>
        <v>3.1966000027500004E-2</v>
      </c>
      <c r="E34981" s="4">
        <f>MAX(0, MIN(1, E34980 + ($H$4*C34981 - B34981/$H$4)*(1/60) / 10 * 100))</f>
        <v>0</v>
      </c>
    </row>
    <row r="34982" spans="1:5" x14ac:dyDescent="0.8">
      <c r="A34982" s="1">
        <v>42638.292361111111</v>
      </c>
      <c r="B34982">
        <v>0.38326666700000001</v>
      </c>
      <c r="C34982">
        <v>2.5500000000000002E-3</v>
      </c>
      <c r="D34982">
        <f t="shared" si="546"/>
        <v>3.1619500027500004E-2</v>
      </c>
      <c r="E34982" s="4">
        <f>MAX(0, MIN(1, E34981 + ($H$4*C34982 - B34982/$H$4)*(1/60) / 10 * 100))</f>
        <v>0</v>
      </c>
    </row>
    <row r="34983" spans="1:5" x14ac:dyDescent="0.8">
      <c r="A34983" s="1">
        <v>42638.293055555558</v>
      </c>
      <c r="B34983">
        <v>0.38218333300000001</v>
      </c>
      <c r="C34983">
        <v>2.4333330000000002E-3</v>
      </c>
      <c r="D34983">
        <f t="shared" si="546"/>
        <v>3.1530124972500004E-2</v>
      </c>
      <c r="E34983" s="4">
        <f>MAX(0, MIN(1, E34982 + ($H$4*C34983 - B34983/$H$4)*(1/60) / 10 * 100))</f>
        <v>0</v>
      </c>
    </row>
    <row r="34984" spans="1:5" x14ac:dyDescent="0.8">
      <c r="A34984" s="1">
        <v>42638.293749999997</v>
      </c>
      <c r="B34984">
        <v>0.32573333300000001</v>
      </c>
      <c r="C34984">
        <v>2.2833329999999998E-3</v>
      </c>
      <c r="D34984">
        <f t="shared" si="546"/>
        <v>2.6872999972500002E-2</v>
      </c>
      <c r="E34984" s="4">
        <f>MAX(0, MIN(1, E34983 + ($H$4*C34984 - B34984/$H$4)*(1/60) / 10 * 100))</f>
        <v>0</v>
      </c>
    </row>
    <row r="34985" spans="1:5" x14ac:dyDescent="0.8">
      <c r="A34985" s="1">
        <v>42638.294444444444</v>
      </c>
      <c r="B34985">
        <v>0.295133333</v>
      </c>
      <c r="C34985">
        <v>2.116667E-3</v>
      </c>
      <c r="D34985">
        <f t="shared" si="546"/>
        <v>2.43484999725E-2</v>
      </c>
      <c r="E34985" s="4">
        <f>MAX(0, MIN(1, E34984 + ($H$4*C34985 - B34985/$H$4)*(1/60) / 10 * 100))</f>
        <v>0</v>
      </c>
    </row>
    <row r="34986" spans="1:5" x14ac:dyDescent="0.8">
      <c r="A34986" s="1">
        <v>42638.295138888891</v>
      </c>
      <c r="B34986">
        <v>0.29638333300000003</v>
      </c>
      <c r="C34986">
        <v>2E-3</v>
      </c>
      <c r="D34986">
        <f t="shared" si="546"/>
        <v>2.4451624972500002E-2</v>
      </c>
      <c r="E34986" s="4">
        <f>MAX(0, MIN(1, E34985 + ($H$4*C34986 - B34986/$H$4)*(1/60) / 10 * 100))</f>
        <v>0</v>
      </c>
    </row>
    <row r="34987" spans="1:5" x14ac:dyDescent="0.8">
      <c r="A34987" s="1">
        <v>42638.29583333333</v>
      </c>
      <c r="B34987">
        <v>0.29596666700000002</v>
      </c>
      <c r="C34987">
        <v>1.866667E-3</v>
      </c>
      <c r="D34987">
        <f t="shared" si="546"/>
        <v>2.4417250027500004E-2</v>
      </c>
      <c r="E34987" s="4">
        <f>MAX(0, MIN(1, E34986 + ($H$4*C34987 - B34987/$H$4)*(1/60) / 10 * 100))</f>
        <v>0</v>
      </c>
    </row>
    <row r="34988" spans="1:5" x14ac:dyDescent="0.8">
      <c r="A34988" s="1">
        <v>42638.296527777777</v>
      </c>
      <c r="B34988">
        <v>0.29394999999999999</v>
      </c>
      <c r="C34988">
        <v>1.766667E-3</v>
      </c>
      <c r="D34988">
        <f t="shared" si="546"/>
        <v>2.4250875000000002E-2</v>
      </c>
      <c r="E34988" s="4">
        <f>MAX(0, MIN(1, E34987 + ($H$4*C34988 - B34988/$H$4)*(1/60) / 10 * 100))</f>
        <v>0</v>
      </c>
    </row>
    <row r="34989" spans="1:5" x14ac:dyDescent="0.8">
      <c r="A34989" s="1">
        <v>42638.297222222223</v>
      </c>
      <c r="B34989">
        <v>0.295133333</v>
      </c>
      <c r="C34989">
        <v>1.6666669999999999E-3</v>
      </c>
      <c r="D34989">
        <f t="shared" si="546"/>
        <v>2.43484999725E-2</v>
      </c>
      <c r="E34989" s="4">
        <f>MAX(0, MIN(1, E34988 + ($H$4*C34989 - B34989/$H$4)*(1/60) / 10 * 100))</f>
        <v>0</v>
      </c>
    </row>
    <row r="34990" spans="1:5" x14ac:dyDescent="0.8">
      <c r="A34990" s="1">
        <v>42638.29791666667</v>
      </c>
      <c r="B34990">
        <v>0.29318333299999999</v>
      </c>
      <c r="C34990">
        <v>1.5E-3</v>
      </c>
      <c r="D34990">
        <f t="shared" si="546"/>
        <v>2.4187624972500002E-2</v>
      </c>
      <c r="E34990" s="4">
        <f>MAX(0, MIN(1, E34989 + ($H$4*C34990 - B34990/$H$4)*(1/60) / 10 * 100))</f>
        <v>0</v>
      </c>
    </row>
    <row r="34991" spans="1:5" x14ac:dyDescent="0.8">
      <c r="A34991" s="1">
        <v>42638.298611111109</v>
      </c>
      <c r="B34991">
        <v>0.29471666699999999</v>
      </c>
      <c r="C34991">
        <v>1.3500000000000001E-3</v>
      </c>
      <c r="D34991">
        <f t="shared" si="546"/>
        <v>2.4314125027500001E-2</v>
      </c>
      <c r="E34991" s="4">
        <f>MAX(0, MIN(1, E34990 + ($H$4*C34991 - B34991/$H$4)*(1/60) / 10 * 100))</f>
        <v>0</v>
      </c>
    </row>
    <row r="34992" spans="1:5" x14ac:dyDescent="0.8">
      <c r="A34992" s="1">
        <v>42638.299305555556</v>
      </c>
      <c r="B34992">
        <v>0.29521666699999999</v>
      </c>
      <c r="C34992">
        <v>1.2333330000000001E-3</v>
      </c>
      <c r="D34992">
        <f t="shared" si="546"/>
        <v>2.4355375027500001E-2</v>
      </c>
      <c r="E34992" s="4">
        <f>MAX(0, MIN(1, E34991 + ($H$4*C34992 - B34992/$H$4)*(1/60) / 10 * 100))</f>
        <v>0</v>
      </c>
    </row>
    <row r="34993" spans="1:5" x14ac:dyDescent="0.8">
      <c r="A34993" s="1">
        <v>42638.3</v>
      </c>
      <c r="B34993">
        <v>0.29389999999999999</v>
      </c>
      <c r="C34993">
        <v>1.15E-3</v>
      </c>
      <c r="D34993">
        <f t="shared" si="546"/>
        <v>2.4246750000000001E-2</v>
      </c>
      <c r="E34993" s="4">
        <f>MAX(0, MIN(1, E34992 + ($H$4*C34993 - B34993/$H$4)*(1/60) / 10 * 100))</f>
        <v>0</v>
      </c>
    </row>
    <row r="34994" spans="1:5" x14ac:dyDescent="0.8">
      <c r="A34994" s="1">
        <v>42638.300694444442</v>
      </c>
      <c r="B34994">
        <v>0.29281666699999997</v>
      </c>
      <c r="C34994">
        <v>1E-3</v>
      </c>
      <c r="D34994">
        <f t="shared" si="546"/>
        <v>2.4157375027500001E-2</v>
      </c>
      <c r="E34994" s="4">
        <f>MAX(0, MIN(1, E34993 + ($H$4*C34994 - B34994/$H$4)*(1/60) / 10 * 100))</f>
        <v>0</v>
      </c>
    </row>
    <row r="34995" spans="1:5" x14ac:dyDescent="0.8">
      <c r="A34995" s="1">
        <v>42638.301388888889</v>
      </c>
      <c r="B34995">
        <v>0.29270000000000002</v>
      </c>
      <c r="C34995">
        <v>8.4999999999999995E-4</v>
      </c>
      <c r="D34995">
        <f t="shared" si="546"/>
        <v>2.4147750000000003E-2</v>
      </c>
      <c r="E34995" s="4">
        <f>MAX(0, MIN(1, E34994 + ($H$4*C34995 - B34995/$H$4)*(1/60) / 10 * 100))</f>
        <v>0</v>
      </c>
    </row>
    <row r="34996" spans="1:5" x14ac:dyDescent="0.8">
      <c r="A34996" s="1">
        <v>42638.302083333336</v>
      </c>
      <c r="B34996">
        <v>0.29401666700000001</v>
      </c>
      <c r="C34996">
        <v>7.5000000000000002E-4</v>
      </c>
      <c r="D34996">
        <f t="shared" si="546"/>
        <v>2.4256375027500002E-2</v>
      </c>
      <c r="E34996" s="4">
        <f>MAX(0, MIN(1, E34995 + ($H$4*C34996 - B34996/$H$4)*(1/60) / 10 * 100))</f>
        <v>0</v>
      </c>
    </row>
    <row r="34997" spans="1:5" x14ac:dyDescent="0.8">
      <c r="A34997" s="1">
        <v>42638.302777777775</v>
      </c>
      <c r="B34997">
        <v>0.29321666699999999</v>
      </c>
      <c r="C34997">
        <v>6.4999999999999997E-4</v>
      </c>
      <c r="D34997">
        <f t="shared" si="546"/>
        <v>2.4190375027499999E-2</v>
      </c>
      <c r="E34997" s="4">
        <f>MAX(0, MIN(1, E34996 + ($H$4*C34997 - B34997/$H$4)*(1/60) / 10 * 100))</f>
        <v>0</v>
      </c>
    </row>
    <row r="34998" spans="1:5" x14ac:dyDescent="0.8">
      <c r="A34998" s="1">
        <v>42638.303472222222</v>
      </c>
      <c r="B34998">
        <v>0.29225000000000001</v>
      </c>
      <c r="C34998">
        <v>5.1666699999999995E-4</v>
      </c>
      <c r="D34998">
        <f t="shared" si="546"/>
        <v>2.4110625000000004E-2</v>
      </c>
      <c r="E34998" s="4">
        <f>MAX(0, MIN(1, E34997 + ($H$4*C34998 - B34998/$H$4)*(1/60) / 10 * 100))</f>
        <v>0</v>
      </c>
    </row>
    <row r="34999" spans="1:5" x14ac:dyDescent="0.8">
      <c r="A34999" s="1">
        <v>42638.304166666669</v>
      </c>
      <c r="B34999">
        <v>0.29216666699999999</v>
      </c>
      <c r="C34999">
        <v>4.3333299999999999E-4</v>
      </c>
      <c r="D34999">
        <f t="shared" si="546"/>
        <v>2.4103750027499999E-2</v>
      </c>
      <c r="E34999" s="4">
        <f>MAX(0, MIN(1, E34998 + ($H$4*C34999 - B34999/$H$4)*(1/60) / 10 * 100))</f>
        <v>0</v>
      </c>
    </row>
    <row r="35000" spans="1:5" x14ac:dyDescent="0.8">
      <c r="A35000" s="1">
        <v>42638.304861111108</v>
      </c>
      <c r="B35000">
        <v>0.29115000000000002</v>
      </c>
      <c r="C35000">
        <v>2.8333299999999998E-4</v>
      </c>
      <c r="D35000">
        <f t="shared" si="546"/>
        <v>2.4019875000000003E-2</v>
      </c>
      <c r="E35000" s="4">
        <f>MAX(0, MIN(1, E34999 + ($H$4*C35000 - B35000/$H$4)*(1/60) / 10 * 100))</f>
        <v>0</v>
      </c>
    </row>
    <row r="35001" spans="1:5" x14ac:dyDescent="0.8">
      <c r="A35001" s="1">
        <v>42638.305555555555</v>
      </c>
      <c r="B35001">
        <v>0.29304999999999998</v>
      </c>
      <c r="C35001">
        <v>2.0000000000000001E-4</v>
      </c>
      <c r="D35001">
        <f t="shared" si="546"/>
        <v>2.4176625E-2</v>
      </c>
      <c r="E35001" s="4">
        <f>MAX(0, MIN(1, E35000 + ($H$4*C35001 - B35001/$H$4)*(1/60) / 10 * 100))</f>
        <v>0</v>
      </c>
    </row>
    <row r="35002" spans="1:5" x14ac:dyDescent="0.8">
      <c r="A35002" s="1">
        <v>42638.306250000001</v>
      </c>
      <c r="B35002">
        <v>0.29241666700000002</v>
      </c>
      <c r="C35002" s="2">
        <v>8.3332999999999996E-5</v>
      </c>
      <c r="D35002">
        <f t="shared" si="546"/>
        <v>2.4124375027500002E-2</v>
      </c>
      <c r="E35002" s="4">
        <f>MAX(0, MIN(1, E35001 + ($H$4*C35002 - B35002/$H$4)*(1/60) / 10 * 100))</f>
        <v>0</v>
      </c>
    </row>
    <row r="35003" spans="1:5" x14ac:dyDescent="0.8">
      <c r="A35003" s="1">
        <v>42638.306944444441</v>
      </c>
      <c r="B35003">
        <v>0.29101666700000001</v>
      </c>
      <c r="C35003" s="2">
        <v>5.0000000000000002E-5</v>
      </c>
      <c r="D35003">
        <f t="shared" si="546"/>
        <v>2.4008875027500001E-2</v>
      </c>
      <c r="E35003" s="4">
        <f>MAX(0, MIN(1, E35002 + ($H$4*C35003 - B35003/$H$4)*(1/60) / 10 * 100))</f>
        <v>0</v>
      </c>
    </row>
    <row r="35004" spans="1:5" x14ac:dyDescent="0.8">
      <c r="A35004" s="1">
        <v>42638.307638888888</v>
      </c>
      <c r="B35004">
        <v>0.29133333300000003</v>
      </c>
      <c r="C35004">
        <v>1.4999999999999999E-4</v>
      </c>
      <c r="D35004">
        <f t="shared" si="546"/>
        <v>2.4034999972500002E-2</v>
      </c>
      <c r="E35004" s="4">
        <f>MAX(0, MIN(1, E35003 + ($H$4*C35004 - B35004/$H$4)*(1/60) / 10 * 100))</f>
        <v>0</v>
      </c>
    </row>
    <row r="35005" spans="1:5" x14ac:dyDescent="0.8">
      <c r="A35005" s="1">
        <v>42638.308333333334</v>
      </c>
      <c r="B35005">
        <v>0.29218333299999999</v>
      </c>
      <c r="C35005">
        <v>2.66667E-4</v>
      </c>
      <c r="D35005">
        <f t="shared" si="546"/>
        <v>2.4105124972499999E-2</v>
      </c>
      <c r="E35005" s="4">
        <f>MAX(0, MIN(1, E35004 + ($H$4*C35005 - B35005/$H$4)*(1/60) / 10 * 100))</f>
        <v>0</v>
      </c>
    </row>
    <row r="35006" spans="1:5" x14ac:dyDescent="0.8">
      <c r="A35006" s="1">
        <v>42638.309027777781</v>
      </c>
      <c r="B35006">
        <v>0.29316666699999999</v>
      </c>
      <c r="C35006">
        <v>3.8333300000000002E-4</v>
      </c>
      <c r="D35006">
        <f t="shared" si="546"/>
        <v>2.4186250027500002E-2</v>
      </c>
      <c r="E35006" s="4">
        <f>MAX(0, MIN(1, E35005 + ($H$4*C35006 - B35006/$H$4)*(1/60) / 10 * 100))</f>
        <v>0</v>
      </c>
    </row>
    <row r="35007" spans="1:5" x14ac:dyDescent="0.8">
      <c r="A35007" s="1">
        <v>42638.30972222222</v>
      </c>
      <c r="B35007">
        <v>0.29233333299999997</v>
      </c>
      <c r="C35007">
        <v>4.6666699999999998E-4</v>
      </c>
      <c r="D35007">
        <f t="shared" si="546"/>
        <v>2.4117499972499998E-2</v>
      </c>
      <c r="E35007" s="4">
        <f>MAX(0, MIN(1, E35006 + ($H$4*C35007 - B35007/$H$4)*(1/60) / 10 * 100))</f>
        <v>0</v>
      </c>
    </row>
    <row r="35008" spans="1:5" x14ac:dyDescent="0.8">
      <c r="A35008" s="1">
        <v>42638.310416666667</v>
      </c>
      <c r="B35008">
        <v>0.29070000000000001</v>
      </c>
      <c r="C35008">
        <v>5.6666699999999997E-4</v>
      </c>
      <c r="D35008">
        <f t="shared" si="546"/>
        <v>2.3982750000000001E-2</v>
      </c>
      <c r="E35008" s="4">
        <f>MAX(0, MIN(1, E35007 + ($H$4*C35008 - B35008/$H$4)*(1/60) / 10 * 100))</f>
        <v>0</v>
      </c>
    </row>
    <row r="35009" spans="1:5" x14ac:dyDescent="0.8">
      <c r="A35009" s="1">
        <v>42638.311111111114</v>
      </c>
      <c r="B35009">
        <v>0.33329999999999999</v>
      </c>
      <c r="C35009">
        <v>6.6666700000000002E-4</v>
      </c>
      <c r="D35009">
        <f t="shared" si="546"/>
        <v>2.7497250000000001E-2</v>
      </c>
      <c r="E35009" s="4">
        <f>MAX(0, MIN(1, E35008 + ($H$4*C35009 - B35009/$H$4)*(1/60) / 10 * 100))</f>
        <v>0</v>
      </c>
    </row>
    <row r="35010" spans="1:5" x14ac:dyDescent="0.8">
      <c r="A35010" s="1">
        <v>42638.311805555553</v>
      </c>
      <c r="B35010">
        <v>0.46255000000000002</v>
      </c>
      <c r="C35010">
        <v>8.1666699999999998E-4</v>
      </c>
      <c r="D35010">
        <f t="shared" si="546"/>
        <v>3.8160375000000003E-2</v>
      </c>
      <c r="E35010" s="4">
        <f>MAX(0, MIN(1, E35009 + ($H$4*C35010 - B35010/$H$4)*(1/60) / 10 * 100))</f>
        <v>0</v>
      </c>
    </row>
    <row r="35011" spans="1:5" x14ac:dyDescent="0.8">
      <c r="A35011" s="1">
        <v>42638.3125</v>
      </c>
      <c r="B35011">
        <v>0.454416667</v>
      </c>
      <c r="C35011">
        <v>8.9999999999999998E-4</v>
      </c>
      <c r="D35011">
        <f t="shared" ref="D35011:D35074" si="547">IF(AND(MOD(A35011, 1) &gt;= TIME(14, 0, 0), MOD(A35011, 1) &lt;= TIME(20, 0, 0)), 0.2537, 0.0825)*(B35011)</f>
        <v>3.7489375027500001E-2</v>
      </c>
      <c r="E35011" s="4">
        <f>MAX(0, MIN(1, E35010 + ($H$4*C35011 - B35011/$H$4)*(1/60) / 10 * 100))</f>
        <v>0</v>
      </c>
    </row>
    <row r="35012" spans="1:5" x14ac:dyDescent="0.8">
      <c r="A35012" s="1">
        <v>42638.313194444447</v>
      </c>
      <c r="B35012">
        <v>0.45014999999999999</v>
      </c>
      <c r="C35012">
        <v>1.033333E-3</v>
      </c>
      <c r="D35012">
        <f t="shared" si="547"/>
        <v>3.7137375E-2</v>
      </c>
      <c r="E35012" s="4">
        <f>MAX(0, MIN(1, E35011 + ($H$4*C35012 - B35012/$H$4)*(1/60) / 10 * 100))</f>
        <v>0</v>
      </c>
    </row>
    <row r="35013" spans="1:5" x14ac:dyDescent="0.8">
      <c r="A35013" s="1">
        <v>42638.313888888886</v>
      </c>
      <c r="B35013">
        <v>0.448866667</v>
      </c>
      <c r="C35013">
        <v>1.1000000000000001E-3</v>
      </c>
      <c r="D35013">
        <f t="shared" si="547"/>
        <v>3.7031500027500004E-2</v>
      </c>
      <c r="E35013" s="4">
        <f>MAX(0, MIN(1, E35012 + ($H$4*C35013 - B35013/$H$4)*(1/60) / 10 * 100))</f>
        <v>0</v>
      </c>
    </row>
    <row r="35014" spans="1:5" x14ac:dyDescent="0.8">
      <c r="A35014" s="1">
        <v>42638.314583333333</v>
      </c>
      <c r="B35014">
        <v>0.44598333299999998</v>
      </c>
      <c r="C35014">
        <v>1.2333330000000001E-3</v>
      </c>
      <c r="D35014">
        <f t="shared" si="547"/>
        <v>3.6793624972500001E-2</v>
      </c>
      <c r="E35014" s="4">
        <f>MAX(0, MIN(1, E35013 + ($H$4*C35014 - B35014/$H$4)*(1/60) / 10 * 100))</f>
        <v>0</v>
      </c>
    </row>
    <row r="35015" spans="1:5" x14ac:dyDescent="0.8">
      <c r="A35015" s="1">
        <v>42638.31527777778</v>
      </c>
      <c r="B35015">
        <v>0.44538333299999999</v>
      </c>
      <c r="C35015">
        <v>1.3333329999999999E-3</v>
      </c>
      <c r="D35015">
        <f t="shared" si="547"/>
        <v>3.67441249725E-2</v>
      </c>
      <c r="E35015" s="4">
        <f>MAX(0, MIN(1, E35014 + ($H$4*C35015 - B35015/$H$4)*(1/60) / 10 * 100))</f>
        <v>0</v>
      </c>
    </row>
    <row r="35016" spans="1:5" x14ac:dyDescent="0.8">
      <c r="A35016" s="1">
        <v>42638.315972222219</v>
      </c>
      <c r="B35016">
        <v>0.44576666700000001</v>
      </c>
      <c r="C35016">
        <v>1.433333E-3</v>
      </c>
      <c r="D35016">
        <f t="shared" si="547"/>
        <v>3.6775750027500005E-2</v>
      </c>
      <c r="E35016" s="4">
        <f>MAX(0, MIN(1, E35015 + ($H$4*C35016 - B35016/$H$4)*(1/60) / 10 * 100))</f>
        <v>0</v>
      </c>
    </row>
    <row r="35017" spans="1:5" x14ac:dyDescent="0.8">
      <c r="A35017" s="1">
        <v>42638.316666666666</v>
      </c>
      <c r="B35017">
        <v>0.444316667</v>
      </c>
      <c r="C35017">
        <v>1.5499999999999999E-3</v>
      </c>
      <c r="D35017">
        <f t="shared" si="547"/>
        <v>3.66561250275E-2</v>
      </c>
      <c r="E35017" s="4">
        <f>MAX(0, MIN(1, E35016 + ($H$4*C35017 - B35017/$H$4)*(1/60) / 10 * 100))</f>
        <v>0</v>
      </c>
    </row>
    <row r="35018" spans="1:5" x14ac:dyDescent="0.8">
      <c r="A35018" s="1">
        <v>42638.317361111112</v>
      </c>
      <c r="B35018">
        <v>0.44164999999999999</v>
      </c>
      <c r="C35018">
        <v>1.616667E-3</v>
      </c>
      <c r="D35018">
        <f t="shared" si="547"/>
        <v>3.6436125E-2</v>
      </c>
      <c r="E35018" s="4">
        <f>MAX(0, MIN(1, E35017 + ($H$4*C35018 - B35018/$H$4)*(1/60) / 10 * 100))</f>
        <v>0</v>
      </c>
    </row>
    <row r="35019" spans="1:5" x14ac:dyDescent="0.8">
      <c r="A35019" s="1">
        <v>42638.318055555559</v>
      </c>
      <c r="B35019">
        <v>0.44208333300000002</v>
      </c>
      <c r="C35019">
        <v>1.783333E-3</v>
      </c>
      <c r="D35019">
        <f t="shared" si="547"/>
        <v>3.6471874972500005E-2</v>
      </c>
      <c r="E35019" s="4">
        <f>MAX(0, MIN(1, E35018 + ($H$4*C35019 - B35019/$H$4)*(1/60) / 10 * 100))</f>
        <v>0</v>
      </c>
    </row>
    <row r="35020" spans="1:5" x14ac:dyDescent="0.8">
      <c r="A35020" s="1">
        <v>42638.318749999999</v>
      </c>
      <c r="B35020">
        <v>0.44101666699999997</v>
      </c>
      <c r="C35020">
        <v>1.8500000000000001E-3</v>
      </c>
      <c r="D35020">
        <f t="shared" si="547"/>
        <v>3.6383875027499998E-2</v>
      </c>
      <c r="E35020" s="4">
        <f>MAX(0, MIN(1, E35019 + ($H$4*C35020 - B35020/$H$4)*(1/60) / 10 * 100))</f>
        <v>0</v>
      </c>
    </row>
    <row r="35021" spans="1:5" x14ac:dyDescent="0.8">
      <c r="A35021" s="1">
        <v>42638.319444444445</v>
      </c>
      <c r="B35021">
        <v>0.44174999999999998</v>
      </c>
      <c r="C35021">
        <v>1.9499999999999999E-3</v>
      </c>
      <c r="D35021">
        <f t="shared" si="547"/>
        <v>3.6444375000000001E-2</v>
      </c>
      <c r="E35021" s="4">
        <f>MAX(0, MIN(1, E35020 + ($H$4*C35021 - B35021/$H$4)*(1/60) / 10 * 100))</f>
        <v>0</v>
      </c>
    </row>
    <row r="35022" spans="1:5" x14ac:dyDescent="0.8">
      <c r="A35022" s="1">
        <v>42638.320138888892</v>
      </c>
      <c r="B35022">
        <v>0.44164999999999999</v>
      </c>
      <c r="C35022">
        <v>2.033333E-3</v>
      </c>
      <c r="D35022">
        <f t="shared" si="547"/>
        <v>3.6436125E-2</v>
      </c>
      <c r="E35022" s="4">
        <f>MAX(0, MIN(1, E35021 + ($H$4*C35022 - B35022/$H$4)*(1/60) / 10 * 100))</f>
        <v>0</v>
      </c>
    </row>
    <row r="35023" spans="1:5" x14ac:dyDescent="0.8">
      <c r="A35023" s="1">
        <v>42638.320833333331</v>
      </c>
      <c r="B35023">
        <v>0.44093333299999998</v>
      </c>
      <c r="C35023">
        <v>2.0999999999999999E-3</v>
      </c>
      <c r="D35023">
        <f t="shared" si="547"/>
        <v>3.6376999972499997E-2</v>
      </c>
      <c r="E35023" s="4">
        <f>MAX(0, MIN(1, E35022 + ($H$4*C35023 - B35023/$H$4)*(1/60) / 10 * 100))</f>
        <v>0</v>
      </c>
    </row>
    <row r="35024" spans="1:5" x14ac:dyDescent="0.8">
      <c r="A35024" s="1">
        <v>42638.321527777778</v>
      </c>
      <c r="B35024">
        <v>0.43856666700000002</v>
      </c>
      <c r="C35024">
        <v>2.2166669999999999E-3</v>
      </c>
      <c r="D35024">
        <f t="shared" si="547"/>
        <v>3.6181750027500001E-2</v>
      </c>
      <c r="E35024" s="4">
        <f>MAX(0, MIN(1, E35023 + ($H$4*C35024 - B35024/$H$4)*(1/60) / 10 * 100))</f>
        <v>0</v>
      </c>
    </row>
    <row r="35025" spans="1:5" x14ac:dyDescent="0.8">
      <c r="A35025" s="1">
        <v>42638.322222222225</v>
      </c>
      <c r="B35025">
        <v>0.43974999999999997</v>
      </c>
      <c r="C35025">
        <v>2.3E-3</v>
      </c>
      <c r="D35025">
        <f t="shared" si="547"/>
        <v>3.6279375000000003E-2</v>
      </c>
      <c r="E35025" s="4">
        <f>MAX(0, MIN(1, E35024 + ($H$4*C35025 - B35025/$H$4)*(1/60) / 10 * 100))</f>
        <v>0</v>
      </c>
    </row>
    <row r="35026" spans="1:5" x14ac:dyDescent="0.8">
      <c r="A35026" s="1">
        <v>42638.322916666664</v>
      </c>
      <c r="B35026">
        <v>0.44</v>
      </c>
      <c r="C35026">
        <v>2.4333330000000002E-3</v>
      </c>
      <c r="D35026">
        <f t="shared" si="547"/>
        <v>3.6299999999999999E-2</v>
      </c>
      <c r="E35026" s="4">
        <f>MAX(0, MIN(1, E35025 + ($H$4*C35026 - B35026/$H$4)*(1/60) / 10 * 100))</f>
        <v>0</v>
      </c>
    </row>
    <row r="35027" spans="1:5" x14ac:dyDescent="0.8">
      <c r="A35027" s="1">
        <v>42638.323611111111</v>
      </c>
      <c r="B35027">
        <v>0.43931666699999999</v>
      </c>
      <c r="C35027">
        <v>2.5000000000000001E-3</v>
      </c>
      <c r="D35027">
        <f t="shared" si="547"/>
        <v>3.6243625027500004E-2</v>
      </c>
      <c r="E35027" s="4">
        <f>MAX(0, MIN(1, E35026 + ($H$4*C35027 - B35027/$H$4)*(1/60) / 10 * 100))</f>
        <v>0</v>
      </c>
    </row>
    <row r="35028" spans="1:5" x14ac:dyDescent="0.8">
      <c r="A35028" s="1">
        <v>42638.324305555558</v>
      </c>
      <c r="B35028">
        <v>0.43601666700000002</v>
      </c>
      <c r="C35028">
        <v>2.5833330000000002E-3</v>
      </c>
      <c r="D35028">
        <f t="shared" si="547"/>
        <v>3.5971375027500002E-2</v>
      </c>
      <c r="E35028" s="4">
        <f>MAX(0, MIN(1, E35027 + ($H$4*C35028 - B35028/$H$4)*(1/60) / 10 * 100))</f>
        <v>0</v>
      </c>
    </row>
    <row r="35029" spans="1:5" x14ac:dyDescent="0.8">
      <c r="A35029" s="1">
        <v>42638.324999999997</v>
      </c>
      <c r="B35029">
        <v>0.43733333299999999</v>
      </c>
      <c r="C35029">
        <v>2.7166669999999999E-3</v>
      </c>
      <c r="D35029">
        <f t="shared" si="547"/>
        <v>3.6079999972499999E-2</v>
      </c>
      <c r="E35029" s="4">
        <f>MAX(0, MIN(1, E35028 + ($H$4*C35029 - B35029/$H$4)*(1/60) / 10 * 100))</f>
        <v>0</v>
      </c>
    </row>
    <row r="35030" spans="1:5" x14ac:dyDescent="0.8">
      <c r="A35030" s="1">
        <v>42638.325694444444</v>
      </c>
      <c r="B35030">
        <v>0.43508333300000002</v>
      </c>
      <c r="C35030">
        <v>2.8E-3</v>
      </c>
      <c r="D35030">
        <f t="shared" si="547"/>
        <v>3.5894374972500004E-2</v>
      </c>
      <c r="E35030" s="4">
        <f>MAX(0, MIN(1, E35029 + ($H$4*C35030 - B35030/$H$4)*(1/60) / 10 * 100))</f>
        <v>0</v>
      </c>
    </row>
    <row r="35031" spans="1:5" x14ac:dyDescent="0.8">
      <c r="A35031" s="1">
        <v>42638.326388888891</v>
      </c>
      <c r="B35031">
        <v>0.43718333300000001</v>
      </c>
      <c r="C35031">
        <v>2.916667E-3</v>
      </c>
      <c r="D35031">
        <f t="shared" si="547"/>
        <v>3.6067624972500004E-2</v>
      </c>
      <c r="E35031" s="4">
        <f>MAX(0, MIN(1, E35030 + ($H$4*C35031 - B35031/$H$4)*(1/60) / 10 * 100))</f>
        <v>0</v>
      </c>
    </row>
    <row r="35032" spans="1:5" x14ac:dyDescent="0.8">
      <c r="A35032" s="1">
        <v>42638.32708333333</v>
      </c>
      <c r="B35032">
        <v>0.435766667</v>
      </c>
      <c r="C35032">
        <v>3.0000000000000001E-3</v>
      </c>
      <c r="D35032">
        <f t="shared" si="547"/>
        <v>3.5950750027499999E-2</v>
      </c>
      <c r="E35032" s="4">
        <f>MAX(0, MIN(1, E35031 + ($H$4*C35032 - B35032/$H$4)*(1/60) / 10 * 100))</f>
        <v>0</v>
      </c>
    </row>
    <row r="35033" spans="1:5" x14ac:dyDescent="0.8">
      <c r="A35033" s="1">
        <v>42638.327777777777</v>
      </c>
      <c r="B35033">
        <v>0.47368333299999998</v>
      </c>
      <c r="C35033">
        <v>3.0500000000000002E-3</v>
      </c>
      <c r="D35033">
        <f t="shared" si="547"/>
        <v>3.9078874972500004E-2</v>
      </c>
      <c r="E35033" s="4">
        <f>MAX(0, MIN(1, E35032 + ($H$4*C35033 - B35033/$H$4)*(1/60) / 10 * 100))</f>
        <v>0</v>
      </c>
    </row>
    <row r="35034" spans="1:5" x14ac:dyDescent="0.8">
      <c r="A35034" s="1">
        <v>42638.328472222223</v>
      </c>
      <c r="B35034">
        <v>0.53385000000000005</v>
      </c>
      <c r="C35034">
        <v>3.1333329999999999E-3</v>
      </c>
      <c r="D35034">
        <f t="shared" si="547"/>
        <v>4.4042625000000009E-2</v>
      </c>
      <c r="E35034" s="4">
        <f>MAX(0, MIN(1, E35033 + ($H$4*C35034 - B35034/$H$4)*(1/60) / 10 * 100))</f>
        <v>0</v>
      </c>
    </row>
    <row r="35035" spans="1:5" x14ac:dyDescent="0.8">
      <c r="A35035" s="1">
        <v>42638.32916666667</v>
      </c>
      <c r="B35035">
        <v>0.407483333</v>
      </c>
      <c r="C35035">
        <v>3.2166669999999999E-3</v>
      </c>
      <c r="D35035">
        <f t="shared" si="547"/>
        <v>3.3617374972500003E-2</v>
      </c>
      <c r="E35035" s="4">
        <f>MAX(0, MIN(1, E35034 + ($H$4*C35035 - B35035/$H$4)*(1/60) / 10 * 100))</f>
        <v>0</v>
      </c>
    </row>
    <row r="35036" spans="1:5" x14ac:dyDescent="0.8">
      <c r="A35036" s="1">
        <v>42638.329861111109</v>
      </c>
      <c r="B35036">
        <v>0.38763333300000002</v>
      </c>
      <c r="C35036">
        <v>3.333333E-3</v>
      </c>
      <c r="D35036">
        <f t="shared" si="547"/>
        <v>3.1979749972500006E-2</v>
      </c>
      <c r="E35036" s="4">
        <f>MAX(0, MIN(1, E35035 + ($H$4*C35036 - B35036/$H$4)*(1/60) / 10 * 100))</f>
        <v>0</v>
      </c>
    </row>
    <row r="35037" spans="1:5" x14ac:dyDescent="0.8">
      <c r="A35037" s="1">
        <v>42638.330555555556</v>
      </c>
      <c r="B35037">
        <v>0.38113333300000002</v>
      </c>
      <c r="C35037">
        <v>3.4833329999999999E-3</v>
      </c>
      <c r="D35037">
        <f t="shared" si="547"/>
        <v>3.1443499972500004E-2</v>
      </c>
      <c r="E35037" s="4">
        <f>MAX(0, MIN(1, E35036 + ($H$4*C35037 - B35037/$H$4)*(1/60) / 10 * 100))</f>
        <v>0</v>
      </c>
    </row>
    <row r="35038" spans="1:5" x14ac:dyDescent="0.8">
      <c r="A35038" s="1">
        <v>42638.331250000003</v>
      </c>
      <c r="B35038">
        <v>0.37836666699999999</v>
      </c>
      <c r="C35038">
        <v>3.5500000000000002E-3</v>
      </c>
      <c r="D35038">
        <f t="shared" si="547"/>
        <v>3.1215250027500002E-2</v>
      </c>
      <c r="E35038" s="4">
        <f>MAX(0, MIN(1, E35037 + ($H$4*C35038 - B35038/$H$4)*(1/60) / 10 * 100))</f>
        <v>0</v>
      </c>
    </row>
    <row r="35039" spans="1:5" x14ac:dyDescent="0.8">
      <c r="A35039" s="1">
        <v>42638.331944444442</v>
      </c>
      <c r="B35039">
        <v>0.37601666700000003</v>
      </c>
      <c r="C35039">
        <v>3.6666670000000002E-3</v>
      </c>
      <c r="D35039">
        <f t="shared" si="547"/>
        <v>3.1021375027500003E-2</v>
      </c>
      <c r="E35039" s="4">
        <f>MAX(0, MIN(1, E35038 + ($H$4*C35039 - B35039/$H$4)*(1/60) / 10 * 100))</f>
        <v>0</v>
      </c>
    </row>
    <row r="35040" spans="1:5" x14ac:dyDescent="0.8">
      <c r="A35040" s="1">
        <v>42638.332638888889</v>
      </c>
      <c r="B35040">
        <v>0.37128333299999999</v>
      </c>
      <c r="C35040">
        <v>3.7333330000000001E-3</v>
      </c>
      <c r="D35040">
        <f t="shared" si="547"/>
        <v>3.06308749725E-2</v>
      </c>
      <c r="E35040" s="4">
        <f>MAX(0, MIN(1, E35039 + ($H$4*C35040 - B35040/$H$4)*(1/60) / 10 * 100))</f>
        <v>0</v>
      </c>
    </row>
    <row r="35041" spans="1:5" x14ac:dyDescent="0.8">
      <c r="A35041" s="1">
        <v>42638.333333333336</v>
      </c>
      <c r="B35041">
        <v>0.37108333300000002</v>
      </c>
      <c r="C35041">
        <v>3.8833330000000001E-3</v>
      </c>
      <c r="D35041">
        <f t="shared" si="547"/>
        <v>3.0614374972500004E-2</v>
      </c>
      <c r="E35041" s="4">
        <f>MAX(0, MIN(1, E35040 + ($H$4*C35041 - B35041/$H$4)*(1/60) / 10 * 100))</f>
        <v>0</v>
      </c>
    </row>
    <row r="35042" spans="1:5" x14ac:dyDescent="0.8">
      <c r="A35042" s="1">
        <v>42638.334027777775</v>
      </c>
      <c r="B35042">
        <v>0.32751666699999998</v>
      </c>
      <c r="C35042">
        <v>4.0166669999999998E-3</v>
      </c>
      <c r="D35042">
        <f t="shared" si="547"/>
        <v>2.7020125027500001E-2</v>
      </c>
      <c r="E35042" s="4">
        <f>MAX(0, MIN(1, E35041 + ($H$4*C35042 - B35042/$H$4)*(1/60) / 10 * 100))</f>
        <v>0</v>
      </c>
    </row>
    <row r="35043" spans="1:5" x14ac:dyDescent="0.8">
      <c r="A35043" s="1">
        <v>42638.334722222222</v>
      </c>
      <c r="B35043">
        <v>0.28666666699999999</v>
      </c>
      <c r="C35043">
        <v>4.1000000000000003E-3</v>
      </c>
      <c r="D35043">
        <f t="shared" si="547"/>
        <v>2.36500000275E-2</v>
      </c>
      <c r="E35043" s="4">
        <f>MAX(0, MIN(1, E35042 + ($H$4*C35043 - B35043/$H$4)*(1/60) / 10 * 100))</f>
        <v>0</v>
      </c>
    </row>
    <row r="35044" spans="1:5" x14ac:dyDescent="0.8">
      <c r="A35044" s="1">
        <v>42638.335416666669</v>
      </c>
      <c r="B35044">
        <v>0.28493333300000001</v>
      </c>
      <c r="C35044">
        <v>4.2333329999999997E-3</v>
      </c>
      <c r="D35044">
        <f t="shared" si="547"/>
        <v>2.3506999972500001E-2</v>
      </c>
      <c r="E35044" s="4">
        <f>MAX(0, MIN(1, E35043 + ($H$4*C35044 - B35044/$H$4)*(1/60) / 10 * 100))</f>
        <v>0</v>
      </c>
    </row>
    <row r="35045" spans="1:5" x14ac:dyDescent="0.8">
      <c r="A35045" s="1">
        <v>42638.336111111108</v>
      </c>
      <c r="B35045">
        <v>0.284483333</v>
      </c>
      <c r="C35045">
        <v>4.3166669999999997E-3</v>
      </c>
      <c r="D35045">
        <f t="shared" si="547"/>
        <v>2.3469874972500002E-2</v>
      </c>
      <c r="E35045" s="4">
        <f>MAX(0, MIN(1, E35044 + ($H$4*C35045 - B35045/$H$4)*(1/60) / 10 * 100))</f>
        <v>0</v>
      </c>
    </row>
    <row r="35046" spans="1:5" x14ac:dyDescent="0.8">
      <c r="A35046" s="1">
        <v>42638.336805555555</v>
      </c>
      <c r="B35046">
        <v>0.28586666700000002</v>
      </c>
      <c r="C35046">
        <v>4.416667E-3</v>
      </c>
      <c r="D35046">
        <f t="shared" si="547"/>
        <v>2.3584000027500003E-2</v>
      </c>
      <c r="E35046" s="4">
        <f>MAX(0, MIN(1, E35045 + ($H$4*C35046 - B35046/$H$4)*(1/60) / 10 * 100))</f>
        <v>0</v>
      </c>
    </row>
    <row r="35047" spans="1:5" x14ac:dyDescent="0.8">
      <c r="A35047" s="1">
        <v>42638.337500000001</v>
      </c>
      <c r="B35047">
        <v>0.2853</v>
      </c>
      <c r="C35047">
        <v>4.5166670000000003E-3</v>
      </c>
      <c r="D35047">
        <f t="shared" si="547"/>
        <v>2.3537250000000003E-2</v>
      </c>
      <c r="E35047" s="4">
        <f>MAX(0, MIN(1, E35046 + ($H$4*C35047 - B35047/$H$4)*(1/60) / 10 * 100))</f>
        <v>0</v>
      </c>
    </row>
    <row r="35048" spans="1:5" x14ac:dyDescent="0.8">
      <c r="A35048" s="1">
        <v>42638.338194444441</v>
      </c>
      <c r="B35048">
        <v>0.28406666699999999</v>
      </c>
      <c r="C35048">
        <v>4.6333329999999999E-3</v>
      </c>
      <c r="D35048">
        <f t="shared" si="547"/>
        <v>2.34355000275E-2</v>
      </c>
      <c r="E35048" s="4">
        <f>MAX(0, MIN(1, E35047 + ($H$4*C35048 - B35048/$H$4)*(1/60) / 10 * 100))</f>
        <v>0</v>
      </c>
    </row>
    <row r="35049" spans="1:5" x14ac:dyDescent="0.8">
      <c r="A35049" s="1">
        <v>42638.338888888888</v>
      </c>
      <c r="B35049">
        <v>0.28486666700000002</v>
      </c>
      <c r="C35049">
        <v>4.7000000000000002E-3</v>
      </c>
      <c r="D35049">
        <f t="shared" si="547"/>
        <v>2.3501500027500004E-2</v>
      </c>
      <c r="E35049" s="4">
        <f>MAX(0, MIN(1, E35048 + ($H$4*C35049 - B35049/$H$4)*(1/60) / 10 * 100))</f>
        <v>0</v>
      </c>
    </row>
    <row r="35050" spans="1:5" x14ac:dyDescent="0.8">
      <c r="A35050" s="1">
        <v>42638.339583333334</v>
      </c>
      <c r="B35050">
        <v>0.28493333300000001</v>
      </c>
      <c r="C35050">
        <v>4.8166670000000002E-3</v>
      </c>
      <c r="D35050">
        <f t="shared" si="547"/>
        <v>2.3506999972500001E-2</v>
      </c>
      <c r="E35050" s="4">
        <f>MAX(0, MIN(1, E35049 + ($H$4*C35050 - B35050/$H$4)*(1/60) / 10 * 100))</f>
        <v>0</v>
      </c>
    </row>
    <row r="35051" spans="1:5" x14ac:dyDescent="0.8">
      <c r="A35051" s="1">
        <v>42638.340277777781</v>
      </c>
      <c r="B35051">
        <v>0.2868</v>
      </c>
      <c r="C35051">
        <v>4.8666669999999999E-3</v>
      </c>
      <c r="D35051">
        <f t="shared" si="547"/>
        <v>2.3661000000000001E-2</v>
      </c>
      <c r="E35051" s="4">
        <f>MAX(0, MIN(1, E35050 + ($H$4*C35051 - B35051/$H$4)*(1/60) / 10 * 100))</f>
        <v>0</v>
      </c>
    </row>
    <row r="35052" spans="1:5" x14ac:dyDescent="0.8">
      <c r="A35052" s="1">
        <v>42638.34097222222</v>
      </c>
      <c r="B35052">
        <v>0.28476666699999997</v>
      </c>
      <c r="C35052">
        <v>4.9833330000000004E-3</v>
      </c>
      <c r="D35052">
        <f t="shared" si="547"/>
        <v>2.3493250027499999E-2</v>
      </c>
      <c r="E35052" s="4">
        <f>MAX(0, MIN(1, E35051 + ($H$4*C35052 - B35052/$H$4)*(1/60) / 10 * 100))</f>
        <v>0</v>
      </c>
    </row>
    <row r="35053" spans="1:5" x14ac:dyDescent="0.8">
      <c r="A35053" s="1">
        <v>42638.341666666667</v>
      </c>
      <c r="B35053">
        <v>0.28526666699999997</v>
      </c>
      <c r="C35053">
        <v>5.1500000000000001E-3</v>
      </c>
      <c r="D35053">
        <f t="shared" si="547"/>
        <v>2.3534500027499999E-2</v>
      </c>
      <c r="E35053" s="4">
        <f>MAX(0, MIN(1, E35052 + ($H$4*C35053 - B35053/$H$4)*(1/60) / 10 * 100))</f>
        <v>0</v>
      </c>
    </row>
    <row r="35054" spans="1:5" x14ac:dyDescent="0.8">
      <c r="A35054" s="1">
        <v>42638.342361111114</v>
      </c>
      <c r="B35054">
        <v>0.28256666699999999</v>
      </c>
      <c r="C35054">
        <v>5.2833330000000003E-3</v>
      </c>
      <c r="D35054">
        <f t="shared" si="547"/>
        <v>2.3311750027500001E-2</v>
      </c>
      <c r="E35054" s="4">
        <f>MAX(0, MIN(1, E35053 + ($H$4*C35054 - B35054/$H$4)*(1/60) / 10 * 100))</f>
        <v>0</v>
      </c>
    </row>
    <row r="35055" spans="1:5" x14ac:dyDescent="0.8">
      <c r="A35055" s="1">
        <v>42638.343055555553</v>
      </c>
      <c r="B35055">
        <v>0.28325</v>
      </c>
      <c r="C35055">
        <v>5.483333E-3</v>
      </c>
      <c r="D35055">
        <f t="shared" si="547"/>
        <v>2.3368125E-2</v>
      </c>
      <c r="E35055" s="4">
        <f>MAX(0, MIN(1, E35054 + ($H$4*C35055 - B35055/$H$4)*(1/60) / 10 * 100))</f>
        <v>0</v>
      </c>
    </row>
    <row r="35056" spans="1:5" x14ac:dyDescent="0.8">
      <c r="A35056" s="1">
        <v>42638.34375</v>
      </c>
      <c r="B35056">
        <v>0.285566667</v>
      </c>
      <c r="C35056">
        <v>5.6333329999999999E-3</v>
      </c>
      <c r="D35056">
        <f t="shared" si="547"/>
        <v>2.3559250027499999E-2</v>
      </c>
      <c r="E35056" s="4">
        <f>MAX(0, MIN(1, E35055 + ($H$4*C35056 - B35056/$H$4)*(1/60) / 10 * 100))</f>
        <v>0</v>
      </c>
    </row>
    <row r="35057" spans="1:5" x14ac:dyDescent="0.8">
      <c r="A35057" s="1">
        <v>42638.344444444447</v>
      </c>
      <c r="B35057">
        <v>0.28591666700000001</v>
      </c>
      <c r="C35057">
        <v>5.8333329999999996E-3</v>
      </c>
      <c r="D35057">
        <f t="shared" si="547"/>
        <v>2.3588125027500004E-2</v>
      </c>
      <c r="E35057" s="4">
        <f>MAX(0, MIN(1, E35056 + ($H$4*C35057 - B35057/$H$4)*(1/60) / 10 * 100))</f>
        <v>0</v>
      </c>
    </row>
    <row r="35058" spans="1:5" x14ac:dyDescent="0.8">
      <c r="A35058" s="1">
        <v>42638.345138888886</v>
      </c>
      <c r="B35058">
        <v>0.285016667</v>
      </c>
      <c r="C35058">
        <v>6.0333330000000001E-3</v>
      </c>
      <c r="D35058">
        <f t="shared" si="547"/>
        <v>2.3513875027500002E-2</v>
      </c>
      <c r="E35058" s="4">
        <f>MAX(0, MIN(1, E35057 + ($H$4*C35058 - B35058/$H$4)*(1/60) / 10 * 100))</f>
        <v>0</v>
      </c>
    </row>
    <row r="35059" spans="1:5" x14ac:dyDescent="0.8">
      <c r="A35059" s="1">
        <v>42638.345833333333</v>
      </c>
      <c r="B35059">
        <v>0.28526666699999997</v>
      </c>
      <c r="C35059">
        <v>6.1833330000000001E-3</v>
      </c>
      <c r="D35059">
        <f t="shared" si="547"/>
        <v>2.3534500027499999E-2</v>
      </c>
      <c r="E35059" s="4">
        <f>MAX(0, MIN(1, E35058 + ($H$4*C35059 - B35059/$H$4)*(1/60) / 10 * 100))</f>
        <v>0</v>
      </c>
    </row>
    <row r="35060" spans="1:5" x14ac:dyDescent="0.8">
      <c r="A35060" s="1">
        <v>42638.34652777778</v>
      </c>
      <c r="B35060">
        <v>0.28331666700000002</v>
      </c>
      <c r="C35060">
        <v>6.3666670000000003E-3</v>
      </c>
      <c r="D35060">
        <f t="shared" si="547"/>
        <v>2.3373625027500004E-2</v>
      </c>
      <c r="E35060" s="4">
        <f>MAX(0, MIN(1, E35059 + ($H$4*C35060 - B35060/$H$4)*(1/60) / 10 * 100))</f>
        <v>0</v>
      </c>
    </row>
    <row r="35061" spans="1:5" x14ac:dyDescent="0.8">
      <c r="A35061" s="1">
        <v>42638.347222222219</v>
      </c>
      <c r="B35061">
        <v>0.28511666699999999</v>
      </c>
      <c r="C35061">
        <v>6.4999999999999997E-3</v>
      </c>
      <c r="D35061">
        <f t="shared" si="547"/>
        <v>2.35221250275E-2</v>
      </c>
      <c r="E35061" s="4">
        <f>MAX(0, MIN(1, E35060 + ($H$4*C35061 - B35061/$H$4)*(1/60) / 10 * 100))</f>
        <v>0</v>
      </c>
    </row>
    <row r="35062" spans="1:5" x14ac:dyDescent="0.8">
      <c r="A35062" s="1">
        <v>42638.347916666666</v>
      </c>
      <c r="B35062">
        <v>0.28431666700000002</v>
      </c>
      <c r="C35062">
        <v>6.6666670000000003E-3</v>
      </c>
      <c r="D35062">
        <f t="shared" si="547"/>
        <v>2.3456125027500004E-2</v>
      </c>
      <c r="E35062" s="4">
        <f>MAX(0, MIN(1, E35061 + ($H$4*C35062 - B35062/$H$4)*(1/60) / 10 * 100))</f>
        <v>0</v>
      </c>
    </row>
    <row r="35063" spans="1:5" x14ac:dyDescent="0.8">
      <c r="A35063" s="1">
        <v>42638.348611111112</v>
      </c>
      <c r="B35063">
        <v>0.28484999999999999</v>
      </c>
      <c r="C35063">
        <v>6.7833329999999999E-3</v>
      </c>
      <c r="D35063">
        <f t="shared" si="547"/>
        <v>2.3500125E-2</v>
      </c>
      <c r="E35063" s="4">
        <f>MAX(0, MIN(1, E35062 + ($H$4*C35063 - B35063/$H$4)*(1/60) / 10 * 100))</f>
        <v>0</v>
      </c>
    </row>
    <row r="35064" spans="1:5" x14ac:dyDescent="0.8">
      <c r="A35064" s="1">
        <v>42638.349305555559</v>
      </c>
      <c r="B35064">
        <v>0.28294999999999998</v>
      </c>
      <c r="C35064">
        <v>6.8833330000000002E-3</v>
      </c>
      <c r="D35064">
        <f t="shared" si="547"/>
        <v>2.3343375E-2</v>
      </c>
      <c r="E35064" s="4">
        <f>MAX(0, MIN(1, E35063 + ($H$4*C35064 - B35064/$H$4)*(1/60) / 10 * 100))</f>
        <v>0</v>
      </c>
    </row>
    <row r="35065" spans="1:5" x14ac:dyDescent="0.8">
      <c r="A35065" s="1">
        <v>42638.35</v>
      </c>
      <c r="B35065">
        <v>0.28361666699999999</v>
      </c>
      <c r="C35065">
        <v>7.0666669999999996E-3</v>
      </c>
      <c r="D35065">
        <f t="shared" si="547"/>
        <v>2.3398375027500001E-2</v>
      </c>
      <c r="E35065" s="4">
        <f>MAX(0, MIN(1, E35064 + ($H$4*C35065 - B35065/$H$4)*(1/60) / 10 * 100))</f>
        <v>0</v>
      </c>
    </row>
    <row r="35066" spans="1:5" x14ac:dyDescent="0.8">
      <c r="A35066" s="1">
        <v>42638.350694444445</v>
      </c>
      <c r="B35066">
        <v>0.28463333299999999</v>
      </c>
      <c r="C35066">
        <v>7.2500000000000004E-3</v>
      </c>
      <c r="D35066">
        <f t="shared" si="547"/>
        <v>2.3482249972500001E-2</v>
      </c>
      <c r="E35066" s="4">
        <f>MAX(0, MIN(1, E35065 + ($H$4*C35066 - B35066/$H$4)*(1/60) / 10 * 100))</f>
        <v>0</v>
      </c>
    </row>
    <row r="35067" spans="1:5" x14ac:dyDescent="0.8">
      <c r="A35067" s="1">
        <v>42638.351388888892</v>
      </c>
      <c r="B35067">
        <v>0.284516667</v>
      </c>
      <c r="C35067">
        <v>7.4166670000000001E-3</v>
      </c>
      <c r="D35067">
        <f t="shared" si="547"/>
        <v>2.3472625027500003E-2</v>
      </c>
      <c r="E35067" s="4">
        <f>MAX(0, MIN(1, E35066 + ($H$4*C35067 - B35067/$H$4)*(1/60) / 10 * 100))</f>
        <v>0</v>
      </c>
    </row>
    <row r="35068" spans="1:5" x14ac:dyDescent="0.8">
      <c r="A35068" s="1">
        <v>42638.352083333331</v>
      </c>
      <c r="B35068">
        <v>0.28218333299999998</v>
      </c>
      <c r="C35068">
        <v>7.6833329999999997E-3</v>
      </c>
      <c r="D35068">
        <f t="shared" si="547"/>
        <v>2.32801249725E-2</v>
      </c>
      <c r="E35068" s="4">
        <f>MAX(0, MIN(1, E35067 + ($H$4*C35068 - B35068/$H$4)*(1/60) / 10 * 100))</f>
        <v>0</v>
      </c>
    </row>
    <row r="35069" spans="1:5" x14ac:dyDescent="0.8">
      <c r="A35069" s="1">
        <v>42638.352777777778</v>
      </c>
      <c r="B35069">
        <v>0.28441666700000001</v>
      </c>
      <c r="C35069">
        <v>7.9666670000000002E-3</v>
      </c>
      <c r="D35069">
        <f t="shared" si="547"/>
        <v>2.3464375027500001E-2</v>
      </c>
      <c r="E35069" s="4">
        <f>MAX(0, MIN(1, E35068 + ($H$4*C35069 - B35069/$H$4)*(1/60) / 10 * 100))</f>
        <v>0</v>
      </c>
    </row>
    <row r="35070" spans="1:5" x14ac:dyDescent="0.8">
      <c r="A35070" s="1">
        <v>42638.353472222225</v>
      </c>
      <c r="B35070">
        <v>0.280483333</v>
      </c>
      <c r="C35070">
        <v>8.3333330000000001E-3</v>
      </c>
      <c r="D35070">
        <f t="shared" si="547"/>
        <v>2.3139874972500002E-2</v>
      </c>
      <c r="E35070" s="4">
        <f>MAX(0, MIN(1, E35069 + ($H$4*C35070 - B35070/$H$4)*(1/60) / 10 * 100))</f>
        <v>0</v>
      </c>
    </row>
    <row r="35071" spans="1:5" x14ac:dyDescent="0.8">
      <c r="A35071" s="1">
        <v>42638.354166666664</v>
      </c>
      <c r="B35071">
        <v>0.28206666699999999</v>
      </c>
      <c r="C35071">
        <v>8.6999999999999994E-3</v>
      </c>
      <c r="D35071">
        <f t="shared" si="547"/>
        <v>2.3270500027500002E-2</v>
      </c>
      <c r="E35071" s="4">
        <f>MAX(0, MIN(1, E35070 + ($H$4*C35071 - B35071/$H$4)*(1/60) / 10 * 100))</f>
        <v>0</v>
      </c>
    </row>
    <row r="35072" spans="1:5" x14ac:dyDescent="0.8">
      <c r="A35072" s="1">
        <v>42638.354861111111</v>
      </c>
      <c r="B35072">
        <v>0.28549999999999998</v>
      </c>
      <c r="C35072">
        <v>9.0500000000000008E-3</v>
      </c>
      <c r="D35072">
        <f t="shared" si="547"/>
        <v>2.3553749999999998E-2</v>
      </c>
      <c r="E35072" s="4">
        <f>MAX(0, MIN(1, E35071 + ($H$4*C35072 - B35072/$H$4)*(1/60) / 10 * 100))</f>
        <v>0</v>
      </c>
    </row>
    <row r="35073" spans="1:5" x14ac:dyDescent="0.8">
      <c r="A35073" s="1">
        <v>42638.355555555558</v>
      </c>
      <c r="B35073">
        <v>0.29573333299999999</v>
      </c>
      <c r="C35073">
        <v>9.4000000000000004E-3</v>
      </c>
      <c r="D35073">
        <f t="shared" si="547"/>
        <v>2.4397999972500001E-2</v>
      </c>
      <c r="E35073" s="4">
        <f>MAX(0, MIN(1, E35072 + ($H$4*C35073 - B35073/$H$4)*(1/60) / 10 * 100))</f>
        <v>0</v>
      </c>
    </row>
    <row r="35074" spans="1:5" x14ac:dyDescent="0.8">
      <c r="A35074" s="1">
        <v>42638.356249999997</v>
      </c>
      <c r="B35074">
        <v>0.28091666700000001</v>
      </c>
      <c r="C35074">
        <v>9.7000000000000003E-3</v>
      </c>
      <c r="D35074">
        <f t="shared" si="547"/>
        <v>2.3175625027500001E-2</v>
      </c>
      <c r="E35074" s="4">
        <f>MAX(0, MIN(1, E35073 + ($H$4*C35074 - B35074/$H$4)*(1/60) / 10 * 100))</f>
        <v>0</v>
      </c>
    </row>
    <row r="35075" spans="1:5" x14ac:dyDescent="0.8">
      <c r="A35075" s="1">
        <v>42638.356944444444</v>
      </c>
      <c r="B35075">
        <v>0.28111666699999999</v>
      </c>
      <c r="C35075">
        <v>1.0149999999999999E-2</v>
      </c>
      <c r="D35075">
        <f t="shared" ref="D35075:D35138" si="548">IF(AND(MOD(A35075, 1) &gt;= TIME(14, 0, 0), MOD(A35075, 1) &lt;= TIME(20, 0, 0)), 0.2537, 0.0825)*(B35075)</f>
        <v>2.31921250275E-2</v>
      </c>
      <c r="E35075" s="4">
        <f>MAX(0, MIN(1, E35074 + ($H$4*C35075 - B35075/$H$4)*(1/60) / 10 * 100))</f>
        <v>0</v>
      </c>
    </row>
    <row r="35076" spans="1:5" x14ac:dyDescent="0.8">
      <c r="A35076" s="1">
        <v>42638.357638888891</v>
      </c>
      <c r="B35076">
        <v>0.28171666699999998</v>
      </c>
      <c r="C35076">
        <v>1.0583333E-2</v>
      </c>
      <c r="D35076">
        <f t="shared" si="548"/>
        <v>2.3241625027500001E-2</v>
      </c>
      <c r="E35076" s="4">
        <f>MAX(0, MIN(1, E35075 + ($H$4*C35076 - B35076/$H$4)*(1/60) / 10 * 100))</f>
        <v>0</v>
      </c>
    </row>
    <row r="35077" spans="1:5" x14ac:dyDescent="0.8">
      <c r="A35077" s="1">
        <v>42638.35833333333</v>
      </c>
      <c r="B35077">
        <v>0.28093333300000001</v>
      </c>
      <c r="C35077">
        <v>1.1166667E-2</v>
      </c>
      <c r="D35077">
        <f t="shared" si="548"/>
        <v>2.3176999972500001E-2</v>
      </c>
      <c r="E35077" s="4">
        <f>MAX(0, MIN(1, E35076 + ($H$4*C35077 - B35077/$H$4)*(1/60) / 10 * 100))</f>
        <v>0</v>
      </c>
    </row>
    <row r="35078" spans="1:5" x14ac:dyDescent="0.8">
      <c r="A35078" s="1">
        <v>42638.359027777777</v>
      </c>
      <c r="B35078">
        <v>0.277433333</v>
      </c>
      <c r="C35078">
        <v>1.1683333000000001E-2</v>
      </c>
      <c r="D35078">
        <f t="shared" si="548"/>
        <v>2.28882499725E-2</v>
      </c>
      <c r="E35078" s="4">
        <f>MAX(0, MIN(1, E35077 + ($H$4*C35078 - B35078/$H$4)*(1/60) / 10 * 100))</f>
        <v>0</v>
      </c>
    </row>
    <row r="35079" spans="1:5" x14ac:dyDescent="0.8">
      <c r="A35079" s="1">
        <v>42638.359722222223</v>
      </c>
      <c r="B35079">
        <v>0.27833333300000002</v>
      </c>
      <c r="C35079">
        <v>1.1866666999999999E-2</v>
      </c>
      <c r="D35079">
        <f t="shared" si="548"/>
        <v>2.2962499972500001E-2</v>
      </c>
      <c r="E35079" s="4">
        <f>MAX(0, MIN(1, E35078 + ($H$4*C35079 - B35079/$H$4)*(1/60) / 10 * 100))</f>
        <v>0</v>
      </c>
    </row>
    <row r="35080" spans="1:5" x14ac:dyDescent="0.8">
      <c r="A35080" s="1">
        <v>42638.36041666667</v>
      </c>
      <c r="B35080">
        <v>0.277466667</v>
      </c>
      <c r="C35080">
        <v>1.205E-2</v>
      </c>
      <c r="D35080">
        <f t="shared" si="548"/>
        <v>2.28910000275E-2</v>
      </c>
      <c r="E35080" s="4">
        <f>MAX(0, MIN(1, E35079 + ($H$4*C35080 - B35080/$H$4)*(1/60) / 10 * 100))</f>
        <v>0</v>
      </c>
    </row>
    <row r="35081" spans="1:5" x14ac:dyDescent="0.8">
      <c r="A35081" s="1">
        <v>42638.361111111109</v>
      </c>
      <c r="B35081">
        <v>0.28010000000000002</v>
      </c>
      <c r="C35081">
        <v>1.235E-2</v>
      </c>
      <c r="D35081">
        <f t="shared" si="548"/>
        <v>2.3108250000000004E-2</v>
      </c>
      <c r="E35081" s="4">
        <f>MAX(0, MIN(1, E35080 + ($H$4*C35081 - B35081/$H$4)*(1/60) / 10 * 100))</f>
        <v>0</v>
      </c>
    </row>
    <row r="35082" spans="1:5" x14ac:dyDescent="0.8">
      <c r="A35082" s="1">
        <v>42638.361805555556</v>
      </c>
      <c r="B35082">
        <v>0.276966667</v>
      </c>
      <c r="C35082">
        <v>1.2766667000000001E-2</v>
      </c>
      <c r="D35082">
        <f t="shared" si="548"/>
        <v>2.2849750027500001E-2</v>
      </c>
      <c r="E35082" s="4">
        <f>MAX(0, MIN(1, E35081 + ($H$4*C35082 - B35082/$H$4)*(1/60) / 10 * 100))</f>
        <v>0</v>
      </c>
    </row>
    <row r="35083" spans="1:5" x14ac:dyDescent="0.8">
      <c r="A35083" s="1">
        <v>42638.362500000003</v>
      </c>
      <c r="B35083">
        <v>0.27676666700000002</v>
      </c>
      <c r="C35083">
        <v>1.3083333000000001E-2</v>
      </c>
      <c r="D35083">
        <f t="shared" si="548"/>
        <v>2.2833250027500002E-2</v>
      </c>
      <c r="E35083" s="4">
        <f>MAX(0, MIN(1, E35082 + ($H$4*C35083 - B35083/$H$4)*(1/60) / 10 * 100))</f>
        <v>0</v>
      </c>
    </row>
    <row r="35084" spans="1:5" x14ac:dyDescent="0.8">
      <c r="A35084" s="1">
        <v>42638.363194444442</v>
      </c>
      <c r="B35084">
        <v>1.0220499999999999</v>
      </c>
      <c r="C35084">
        <v>1.35E-2</v>
      </c>
      <c r="D35084">
        <f t="shared" si="548"/>
        <v>8.4319124999999995E-2</v>
      </c>
      <c r="E35084" s="4">
        <f>MAX(0, MIN(1, E35083 + ($H$4*C35084 - B35084/$H$4)*(1/60) / 10 * 100))</f>
        <v>0</v>
      </c>
    </row>
    <row r="35085" spans="1:5" x14ac:dyDescent="0.8">
      <c r="A35085" s="1">
        <v>42638.363888888889</v>
      </c>
      <c r="B35085">
        <v>0.57841666700000005</v>
      </c>
      <c r="C35085">
        <v>1.4033333E-2</v>
      </c>
      <c r="D35085">
        <f t="shared" si="548"/>
        <v>4.7719375027500004E-2</v>
      </c>
      <c r="E35085" s="4">
        <f>MAX(0, MIN(1, E35084 + ($H$4*C35085 - B35085/$H$4)*(1/60) / 10 * 100))</f>
        <v>0</v>
      </c>
    </row>
    <row r="35086" spans="1:5" x14ac:dyDescent="0.8">
      <c r="A35086" s="1">
        <v>42638.364583333336</v>
      </c>
      <c r="B35086">
        <v>1.1056333330000001</v>
      </c>
      <c r="C35086">
        <v>1.465E-2</v>
      </c>
      <c r="D35086">
        <f t="shared" si="548"/>
        <v>9.1214749972500009E-2</v>
      </c>
      <c r="E35086" s="4">
        <f>MAX(0, MIN(1, E35085 + ($H$4*C35086 - B35086/$H$4)*(1/60) / 10 * 100))</f>
        <v>0</v>
      </c>
    </row>
    <row r="35087" spans="1:5" x14ac:dyDescent="0.8">
      <c r="A35087" s="1">
        <v>42638.365277777775</v>
      </c>
      <c r="B35087">
        <v>0.88343333300000004</v>
      </c>
      <c r="C35087">
        <v>1.5566666999999999E-2</v>
      </c>
      <c r="D35087">
        <f t="shared" si="548"/>
        <v>7.2883249972500008E-2</v>
      </c>
      <c r="E35087" s="4">
        <f>MAX(0, MIN(1, E35086 + ($H$4*C35087 - B35087/$H$4)*(1/60) / 10 * 100))</f>
        <v>0</v>
      </c>
    </row>
    <row r="35088" spans="1:5" x14ac:dyDescent="0.8">
      <c r="A35088" s="1">
        <v>42638.365972222222</v>
      </c>
      <c r="B35088">
        <v>1.040966667</v>
      </c>
      <c r="C35088">
        <v>1.6266666999999999E-2</v>
      </c>
      <c r="D35088">
        <f t="shared" si="548"/>
        <v>8.5879750027500007E-2</v>
      </c>
      <c r="E35088" s="4">
        <f>MAX(0, MIN(1, E35087 + ($H$4*C35088 - B35088/$H$4)*(1/60) / 10 * 100))</f>
        <v>0</v>
      </c>
    </row>
    <row r="35089" spans="1:5" x14ac:dyDescent="0.8">
      <c r="A35089" s="1">
        <v>42638.366666666669</v>
      </c>
      <c r="B35089">
        <v>0.84593333299999995</v>
      </c>
      <c r="C35089">
        <v>1.6799999999999999E-2</v>
      </c>
      <c r="D35089">
        <f t="shared" si="548"/>
        <v>6.9789499972500002E-2</v>
      </c>
      <c r="E35089" s="4">
        <f>MAX(0, MIN(1, E35088 + ($H$4*C35089 - B35089/$H$4)*(1/60) / 10 * 100))</f>
        <v>0</v>
      </c>
    </row>
    <row r="35090" spans="1:5" x14ac:dyDescent="0.8">
      <c r="A35090" s="1">
        <v>42638.367361111108</v>
      </c>
      <c r="B35090">
        <v>0.50493333299999998</v>
      </c>
      <c r="C35090">
        <v>1.6783333000000001E-2</v>
      </c>
      <c r="D35090">
        <f t="shared" si="548"/>
        <v>4.1656999972499997E-2</v>
      </c>
      <c r="E35090" s="4">
        <f>MAX(0, MIN(1, E35089 + ($H$4*C35090 - B35090/$H$4)*(1/60) / 10 * 100))</f>
        <v>0</v>
      </c>
    </row>
    <row r="35091" spans="1:5" x14ac:dyDescent="0.8">
      <c r="A35091" s="1">
        <v>42638.368055555555</v>
      </c>
      <c r="B35091">
        <v>0.54769999999999996</v>
      </c>
      <c r="C35091">
        <v>1.8033332999999999E-2</v>
      </c>
      <c r="D35091">
        <f t="shared" si="548"/>
        <v>4.5185249999999996E-2</v>
      </c>
      <c r="E35091" s="4">
        <f>MAX(0, MIN(1, E35090 + ($H$4*C35091 - B35091/$H$4)*(1/60) / 10 * 100))</f>
        <v>0</v>
      </c>
    </row>
    <row r="35092" spans="1:5" x14ac:dyDescent="0.8">
      <c r="A35092" s="1">
        <v>42638.368750000001</v>
      </c>
      <c r="B35092">
        <v>0.55386666699999998</v>
      </c>
      <c r="C35092">
        <v>2.0049999999999998E-2</v>
      </c>
      <c r="D35092">
        <f t="shared" si="548"/>
        <v>4.5694000027500001E-2</v>
      </c>
      <c r="E35092" s="4">
        <f>MAX(0, MIN(1, E35091 + ($H$4*C35092 - B35092/$H$4)*(1/60) / 10 * 100))</f>
        <v>0</v>
      </c>
    </row>
    <row r="35093" spans="1:5" x14ac:dyDescent="0.8">
      <c r="A35093" s="1">
        <v>42638.369444444441</v>
      </c>
      <c r="B35093">
        <v>0.75806666700000003</v>
      </c>
      <c r="C35093">
        <v>2.205E-2</v>
      </c>
      <c r="D35093">
        <f t="shared" si="548"/>
        <v>6.2540500027500001E-2</v>
      </c>
      <c r="E35093" s="4">
        <f>MAX(0, MIN(1, E35092 + ($H$4*C35093 - B35093/$H$4)*(1/60) / 10 * 100))</f>
        <v>0</v>
      </c>
    </row>
    <row r="35094" spans="1:5" x14ac:dyDescent="0.8">
      <c r="A35094" s="1">
        <v>42638.370138888888</v>
      </c>
      <c r="B35094">
        <v>0.81548333299999998</v>
      </c>
      <c r="C35094">
        <v>2.2633332999999999E-2</v>
      </c>
      <c r="D35094">
        <f t="shared" si="548"/>
        <v>6.7277374972499998E-2</v>
      </c>
      <c r="E35094" s="4">
        <f>MAX(0, MIN(1, E35093 + ($H$4*C35094 - B35094/$H$4)*(1/60) / 10 * 100))</f>
        <v>0</v>
      </c>
    </row>
    <row r="35095" spans="1:5" x14ac:dyDescent="0.8">
      <c r="A35095" s="1">
        <v>42638.370833333334</v>
      </c>
      <c r="B35095">
        <v>0.81721666699999995</v>
      </c>
      <c r="C35095">
        <v>2.3716667E-2</v>
      </c>
      <c r="D35095">
        <f t="shared" si="548"/>
        <v>6.7420375027499993E-2</v>
      </c>
      <c r="E35095" s="4">
        <f>MAX(0, MIN(1, E35094 + ($H$4*C35095 - B35095/$H$4)*(1/60) / 10 * 100))</f>
        <v>0</v>
      </c>
    </row>
    <row r="35096" spans="1:5" x14ac:dyDescent="0.8">
      <c r="A35096" s="1">
        <v>42638.371527777781</v>
      </c>
      <c r="B35096">
        <v>0.82715000000000005</v>
      </c>
      <c r="C35096">
        <v>2.6766667000000001E-2</v>
      </c>
      <c r="D35096">
        <f t="shared" si="548"/>
        <v>6.8239875000000005E-2</v>
      </c>
      <c r="E35096" s="4">
        <f>MAX(0, MIN(1, E35095 + ($H$4*C35096 - B35096/$H$4)*(1/60) / 10 * 100))</f>
        <v>0</v>
      </c>
    </row>
    <row r="35097" spans="1:5" x14ac:dyDescent="0.8">
      <c r="A35097" s="1">
        <v>42638.37222222222</v>
      </c>
      <c r="B35097">
        <v>0.83073333299999996</v>
      </c>
      <c r="C35097">
        <v>2.8516666999999999E-2</v>
      </c>
      <c r="D35097">
        <f t="shared" si="548"/>
        <v>6.8535499972499997E-2</v>
      </c>
      <c r="E35097" s="4">
        <f>MAX(0, MIN(1, E35096 + ($H$4*C35097 - B35097/$H$4)*(1/60) / 10 * 100))</f>
        <v>0</v>
      </c>
    </row>
    <row r="35098" spans="1:5" x14ac:dyDescent="0.8">
      <c r="A35098" s="1">
        <v>42638.372916666667</v>
      </c>
      <c r="B35098">
        <v>0.82273333299999996</v>
      </c>
      <c r="C35098">
        <v>3.0033332999999999E-2</v>
      </c>
      <c r="D35098">
        <f t="shared" si="548"/>
        <v>6.7875499972500003E-2</v>
      </c>
      <c r="E35098" s="4">
        <f>MAX(0, MIN(1, E35097 + ($H$4*C35098 - B35098/$H$4)*(1/60) / 10 * 100))</f>
        <v>0</v>
      </c>
    </row>
    <row r="35099" spans="1:5" x14ac:dyDescent="0.8">
      <c r="A35099" s="1">
        <v>42638.373611111114</v>
      </c>
      <c r="B35099">
        <v>0.83304999999999996</v>
      </c>
      <c r="C35099">
        <v>3.1850000000000003E-2</v>
      </c>
      <c r="D35099">
        <f t="shared" si="548"/>
        <v>6.8726625E-2</v>
      </c>
      <c r="E35099" s="4">
        <f>MAX(0, MIN(1, E35098 + ($H$4*C35099 - B35099/$H$4)*(1/60) / 10 * 100))</f>
        <v>0</v>
      </c>
    </row>
    <row r="35100" spans="1:5" x14ac:dyDescent="0.8">
      <c r="A35100" s="1">
        <v>42638.374305555553</v>
      </c>
      <c r="B35100">
        <v>0.86288333299999997</v>
      </c>
      <c r="C35100">
        <v>3.1566667E-2</v>
      </c>
      <c r="D35100">
        <f t="shared" si="548"/>
        <v>7.1187874972499995E-2</v>
      </c>
      <c r="E35100" s="4">
        <f>MAX(0, MIN(1, E35099 + ($H$4*C35100 - B35100/$H$4)*(1/60) / 10 * 100))</f>
        <v>0</v>
      </c>
    </row>
    <row r="35101" spans="1:5" x14ac:dyDescent="0.8">
      <c r="A35101" s="1">
        <v>42638.375</v>
      </c>
      <c r="B35101">
        <v>0.77476666699999996</v>
      </c>
      <c r="C35101">
        <v>3.5416666999999999E-2</v>
      </c>
      <c r="D35101">
        <f t="shared" si="548"/>
        <v>6.3918250027499998E-2</v>
      </c>
      <c r="E35101" s="4">
        <f>MAX(0, MIN(1, E35100 + ($H$4*C35101 - B35101/$H$4)*(1/60) / 10 * 100))</f>
        <v>0</v>
      </c>
    </row>
    <row r="35102" spans="1:5" x14ac:dyDescent="0.8">
      <c r="A35102" s="1">
        <v>42638.375694444447</v>
      </c>
      <c r="B35102">
        <v>0.69041666700000004</v>
      </c>
      <c r="C35102">
        <v>3.6233333E-2</v>
      </c>
      <c r="D35102">
        <f t="shared" si="548"/>
        <v>5.6959375027500009E-2</v>
      </c>
      <c r="E35102" s="4">
        <f>MAX(0, MIN(1, E35101 + ($H$4*C35102 - B35102/$H$4)*(1/60) / 10 * 100))</f>
        <v>0</v>
      </c>
    </row>
    <row r="35103" spans="1:5" x14ac:dyDescent="0.8">
      <c r="A35103" s="1">
        <v>42638.376388888886</v>
      </c>
      <c r="B35103">
        <v>0.68721666699999995</v>
      </c>
      <c r="C35103">
        <v>3.6549999999999999E-2</v>
      </c>
      <c r="D35103">
        <f t="shared" si="548"/>
        <v>5.6695375027500002E-2</v>
      </c>
      <c r="E35103" s="4">
        <f>MAX(0, MIN(1, E35102 + ($H$4*C35103 - B35103/$H$4)*(1/60) / 10 * 100))</f>
        <v>0</v>
      </c>
    </row>
    <row r="35104" spans="1:5" x14ac:dyDescent="0.8">
      <c r="A35104" s="1">
        <v>42638.377083333333</v>
      </c>
      <c r="B35104">
        <v>0.68648333299999997</v>
      </c>
      <c r="C35104">
        <v>3.5900000000000001E-2</v>
      </c>
      <c r="D35104">
        <f t="shared" si="548"/>
        <v>5.6634874972499999E-2</v>
      </c>
      <c r="E35104" s="4">
        <f>MAX(0, MIN(1, E35103 + ($H$4*C35104 - B35104/$H$4)*(1/60) / 10 * 100))</f>
        <v>0</v>
      </c>
    </row>
    <row r="35105" spans="1:5" x14ac:dyDescent="0.8">
      <c r="A35105" s="1">
        <v>42638.37777777778</v>
      </c>
      <c r="B35105">
        <v>0.68781666699999999</v>
      </c>
      <c r="C35105">
        <v>3.6400000000000002E-2</v>
      </c>
      <c r="D35105">
        <f t="shared" si="548"/>
        <v>5.6744875027500002E-2</v>
      </c>
      <c r="E35105" s="4">
        <f>MAX(0, MIN(1, E35104 + ($H$4*C35105 - B35105/$H$4)*(1/60) / 10 * 100))</f>
        <v>0</v>
      </c>
    </row>
    <row r="35106" spans="1:5" x14ac:dyDescent="0.8">
      <c r="A35106" s="1">
        <v>42638.378472222219</v>
      </c>
      <c r="B35106">
        <v>0.68746666700000003</v>
      </c>
      <c r="C35106">
        <v>3.6416667E-2</v>
      </c>
      <c r="D35106">
        <f t="shared" si="548"/>
        <v>5.6716000027500005E-2</v>
      </c>
      <c r="E35106" s="4">
        <f>MAX(0, MIN(1, E35105 + ($H$4*C35106 - B35106/$H$4)*(1/60) / 10 * 100))</f>
        <v>0</v>
      </c>
    </row>
    <row r="35107" spans="1:5" x14ac:dyDescent="0.8">
      <c r="A35107" s="1">
        <v>42638.379166666666</v>
      </c>
      <c r="B35107">
        <v>0.68351666700000002</v>
      </c>
      <c r="C35107">
        <v>3.7650000000000003E-2</v>
      </c>
      <c r="D35107">
        <f t="shared" si="548"/>
        <v>5.6390125027500002E-2</v>
      </c>
      <c r="E35107" s="4">
        <f>MAX(0, MIN(1, E35106 + ($H$4*C35107 - B35107/$H$4)*(1/60) / 10 * 100))</f>
        <v>0</v>
      </c>
    </row>
    <row r="35108" spans="1:5" x14ac:dyDescent="0.8">
      <c r="A35108" s="1">
        <v>42638.379861111112</v>
      </c>
      <c r="B35108">
        <v>0.68248333299999997</v>
      </c>
      <c r="C35108">
        <v>3.6799999999999999E-2</v>
      </c>
      <c r="D35108">
        <f t="shared" si="548"/>
        <v>5.6304874972500002E-2</v>
      </c>
      <c r="E35108" s="4">
        <f>MAX(0, MIN(1, E35107 + ($H$4*C35108 - B35108/$H$4)*(1/60) / 10 * 100))</f>
        <v>0</v>
      </c>
    </row>
    <row r="35109" spans="1:5" x14ac:dyDescent="0.8">
      <c r="A35109" s="1">
        <v>42638.380555555559</v>
      </c>
      <c r="B35109">
        <v>0.68178333300000005</v>
      </c>
      <c r="C35109">
        <v>3.7383332999999998E-2</v>
      </c>
      <c r="D35109">
        <f t="shared" si="548"/>
        <v>5.6247124972500007E-2</v>
      </c>
      <c r="E35109" s="4">
        <f>MAX(0, MIN(1, E35108 + ($H$4*C35109 - B35109/$H$4)*(1/60) / 10 * 100))</f>
        <v>0</v>
      </c>
    </row>
    <row r="35110" spans="1:5" x14ac:dyDescent="0.8">
      <c r="A35110" s="1">
        <v>42638.381249999999</v>
      </c>
      <c r="B35110">
        <v>0.68140000000000001</v>
      </c>
      <c r="C35110">
        <v>3.7333333000000003E-2</v>
      </c>
      <c r="D35110">
        <f t="shared" si="548"/>
        <v>5.6215500000000002E-2</v>
      </c>
      <c r="E35110" s="4">
        <f>MAX(0, MIN(1, E35109 + ($H$4*C35110 - B35110/$H$4)*(1/60) / 10 * 100))</f>
        <v>0</v>
      </c>
    </row>
    <row r="35111" spans="1:5" x14ac:dyDescent="0.8">
      <c r="A35111" s="1">
        <v>42638.381944444445</v>
      </c>
      <c r="B35111">
        <v>0.685716667</v>
      </c>
      <c r="C35111">
        <v>3.4849999999999999E-2</v>
      </c>
      <c r="D35111">
        <f t="shared" si="548"/>
        <v>5.6571625027500003E-2</v>
      </c>
      <c r="E35111" s="4">
        <f>MAX(0, MIN(1, E35110 + ($H$4*C35111 - B35111/$H$4)*(1/60) / 10 * 100))</f>
        <v>0</v>
      </c>
    </row>
    <row r="35112" spans="1:5" x14ac:dyDescent="0.8">
      <c r="A35112" s="1">
        <v>42638.382638888892</v>
      </c>
      <c r="B35112">
        <v>0.68816666699999995</v>
      </c>
      <c r="C35112">
        <v>2.9883333000000002E-2</v>
      </c>
      <c r="D35112">
        <f t="shared" si="548"/>
        <v>5.67737500275E-2</v>
      </c>
      <c r="E35112" s="4">
        <f>MAX(0, MIN(1, E35111 + ($H$4*C35112 - B35112/$H$4)*(1/60) / 10 * 100))</f>
        <v>0</v>
      </c>
    </row>
    <row r="35113" spans="1:5" x14ac:dyDescent="0.8">
      <c r="A35113" s="1">
        <v>42638.383333333331</v>
      </c>
      <c r="B35113">
        <v>0.68864999999999998</v>
      </c>
      <c r="C35113">
        <v>2.9149999999999999E-2</v>
      </c>
      <c r="D35113">
        <f t="shared" si="548"/>
        <v>5.6813625E-2</v>
      </c>
      <c r="E35113" s="4">
        <f>MAX(0, MIN(1, E35112 + ($H$4*C35113 - B35113/$H$4)*(1/60) / 10 * 100))</f>
        <v>0</v>
      </c>
    </row>
    <row r="35114" spans="1:5" x14ac:dyDescent="0.8">
      <c r="A35114" s="1">
        <v>42638.384027777778</v>
      </c>
      <c r="B35114">
        <v>0.6875</v>
      </c>
      <c r="C35114">
        <v>2.8799999999999999E-2</v>
      </c>
      <c r="D35114">
        <f t="shared" si="548"/>
        <v>5.6718750000000005E-2</v>
      </c>
      <c r="E35114" s="4">
        <f>MAX(0, MIN(1, E35113 + ($H$4*C35114 - B35114/$H$4)*(1/60) / 10 * 100))</f>
        <v>0</v>
      </c>
    </row>
    <row r="35115" spans="1:5" x14ac:dyDescent="0.8">
      <c r="A35115" s="1">
        <v>42638.384722222225</v>
      </c>
      <c r="B35115">
        <v>0.65315000000000001</v>
      </c>
      <c r="C35115">
        <v>2.7050000000000001E-2</v>
      </c>
      <c r="D35115">
        <f t="shared" si="548"/>
        <v>5.3884875000000006E-2</v>
      </c>
      <c r="E35115" s="4">
        <f>MAX(0, MIN(1, E35114 + ($H$4*C35115 - B35115/$H$4)*(1/60) / 10 * 100))</f>
        <v>0</v>
      </c>
    </row>
    <row r="35116" spans="1:5" x14ac:dyDescent="0.8">
      <c r="A35116" s="1">
        <v>42638.385416666664</v>
      </c>
      <c r="B35116">
        <v>0.63239999999999996</v>
      </c>
      <c r="C35116">
        <v>2.63E-2</v>
      </c>
      <c r="D35116">
        <f t="shared" si="548"/>
        <v>5.2172999999999997E-2</v>
      </c>
      <c r="E35116" s="4">
        <f>MAX(0, MIN(1, E35115 + ($H$4*C35116 - B35116/$H$4)*(1/60) / 10 * 100))</f>
        <v>0</v>
      </c>
    </row>
    <row r="35117" spans="1:5" x14ac:dyDescent="0.8">
      <c r="A35117" s="1">
        <v>42638.386111111111</v>
      </c>
      <c r="B35117">
        <v>0.52180000000000004</v>
      </c>
      <c r="C35117">
        <v>2.5749999999999999E-2</v>
      </c>
      <c r="D35117">
        <f t="shared" si="548"/>
        <v>4.3048500000000003E-2</v>
      </c>
      <c r="E35117" s="4">
        <f>MAX(0, MIN(1, E35116 + ($H$4*C35117 - B35117/$H$4)*(1/60) / 10 * 100))</f>
        <v>0</v>
      </c>
    </row>
    <row r="35118" spans="1:5" x14ac:dyDescent="0.8">
      <c r="A35118" s="1">
        <v>42638.386805555558</v>
      </c>
      <c r="B35118">
        <v>0.484616667</v>
      </c>
      <c r="C35118">
        <v>2.5399999999999999E-2</v>
      </c>
      <c r="D35118">
        <f t="shared" si="548"/>
        <v>3.9980875027500001E-2</v>
      </c>
      <c r="E35118" s="4">
        <f>MAX(0, MIN(1, E35117 + ($H$4*C35118 - B35118/$H$4)*(1/60) / 10 * 100))</f>
        <v>0</v>
      </c>
    </row>
    <row r="35119" spans="1:5" x14ac:dyDescent="0.8">
      <c r="A35119" s="1">
        <v>42638.387499999997</v>
      </c>
      <c r="B35119">
        <v>0.55341666700000003</v>
      </c>
      <c r="C35119">
        <v>2.5399999999999999E-2</v>
      </c>
      <c r="D35119">
        <f t="shared" si="548"/>
        <v>4.5656875027500002E-2</v>
      </c>
      <c r="E35119" s="4">
        <f>MAX(0, MIN(1, E35118 + ($H$4*C35119 - B35119/$H$4)*(1/60) / 10 * 100))</f>
        <v>0</v>
      </c>
    </row>
    <row r="35120" spans="1:5" x14ac:dyDescent="0.8">
      <c r="A35120" s="1">
        <v>42638.388194444444</v>
      </c>
      <c r="B35120">
        <v>0.55171666699999999</v>
      </c>
      <c r="C35120">
        <v>2.64E-2</v>
      </c>
      <c r="D35120">
        <f t="shared" si="548"/>
        <v>4.55166250275E-2</v>
      </c>
      <c r="E35120" s="4">
        <f>MAX(0, MIN(1, E35119 + ($H$4*C35120 - B35120/$H$4)*(1/60) / 10 * 100))</f>
        <v>0</v>
      </c>
    </row>
    <row r="35121" spans="1:5" x14ac:dyDescent="0.8">
      <c r="A35121" s="1">
        <v>42638.388888888891</v>
      </c>
      <c r="B35121">
        <v>0.55506666699999996</v>
      </c>
      <c r="C35121">
        <v>2.6783332999999999E-2</v>
      </c>
      <c r="D35121">
        <f t="shared" si="548"/>
        <v>4.5793000027499996E-2</v>
      </c>
      <c r="E35121" s="4">
        <f>MAX(0, MIN(1, E35120 + ($H$4*C35121 - B35121/$H$4)*(1/60) / 10 * 100))</f>
        <v>0</v>
      </c>
    </row>
    <row r="35122" spans="1:5" x14ac:dyDescent="0.8">
      <c r="A35122" s="1">
        <v>42638.38958333333</v>
      </c>
      <c r="B35122">
        <v>0.55264999999999997</v>
      </c>
      <c r="C35122">
        <v>2.7583333000000002E-2</v>
      </c>
      <c r="D35122">
        <f t="shared" si="548"/>
        <v>4.5593624999999999E-2</v>
      </c>
      <c r="E35122" s="4">
        <f>MAX(0, MIN(1, E35121 + ($H$4*C35122 - B35122/$H$4)*(1/60) / 10 * 100))</f>
        <v>0</v>
      </c>
    </row>
    <row r="35123" spans="1:5" x14ac:dyDescent="0.8">
      <c r="A35123" s="1">
        <v>42638.390277777777</v>
      </c>
      <c r="B35123">
        <v>0.552133333</v>
      </c>
      <c r="C35123">
        <v>2.8166666999999999E-2</v>
      </c>
      <c r="D35123">
        <f t="shared" si="548"/>
        <v>4.5550999972500006E-2</v>
      </c>
      <c r="E35123" s="4">
        <f>MAX(0, MIN(1, E35122 + ($H$4*C35123 - B35123/$H$4)*(1/60) / 10 * 100))</f>
        <v>0</v>
      </c>
    </row>
    <row r="35124" spans="1:5" x14ac:dyDescent="0.8">
      <c r="A35124" s="1">
        <v>42638.390972222223</v>
      </c>
      <c r="B35124">
        <v>0.627733333</v>
      </c>
      <c r="C35124">
        <v>2.8566667E-2</v>
      </c>
      <c r="D35124">
        <f t="shared" si="548"/>
        <v>5.1787999972500005E-2</v>
      </c>
      <c r="E35124" s="4">
        <f>MAX(0, MIN(1, E35123 + ($H$4*C35124 - B35124/$H$4)*(1/60) / 10 * 100))</f>
        <v>0</v>
      </c>
    </row>
    <row r="35125" spans="1:5" x14ac:dyDescent="0.8">
      <c r="A35125" s="1">
        <v>42638.39166666667</v>
      </c>
      <c r="B35125">
        <v>0.65439999999999998</v>
      </c>
      <c r="C35125">
        <v>2.9100000000000001E-2</v>
      </c>
      <c r="D35125">
        <f t="shared" si="548"/>
        <v>5.3988000000000001E-2</v>
      </c>
      <c r="E35125" s="4">
        <f>MAX(0, MIN(1, E35124 + ($H$4*C35125 - B35125/$H$4)*(1/60) / 10 * 100))</f>
        <v>0</v>
      </c>
    </row>
    <row r="35126" spans="1:5" x14ac:dyDescent="0.8">
      <c r="A35126" s="1">
        <v>42638.392361111109</v>
      </c>
      <c r="B35126">
        <v>0.65676666699999997</v>
      </c>
      <c r="C35126">
        <v>2.9733333000000001E-2</v>
      </c>
      <c r="D35126">
        <f t="shared" si="548"/>
        <v>5.4183250027499998E-2</v>
      </c>
      <c r="E35126" s="4">
        <f>MAX(0, MIN(1, E35125 + ($H$4*C35126 - B35126/$H$4)*(1/60) / 10 * 100))</f>
        <v>0</v>
      </c>
    </row>
    <row r="35127" spans="1:5" x14ac:dyDescent="0.8">
      <c r="A35127" s="1">
        <v>42638.393055555556</v>
      </c>
      <c r="B35127">
        <v>0.64913333299999998</v>
      </c>
      <c r="C35127">
        <v>2.9616666999999999E-2</v>
      </c>
      <c r="D35127">
        <f t="shared" si="548"/>
        <v>5.3553499972500002E-2</v>
      </c>
      <c r="E35127" s="4">
        <f>MAX(0, MIN(1, E35126 + ($H$4*C35127 - B35127/$H$4)*(1/60) / 10 * 100))</f>
        <v>0</v>
      </c>
    </row>
    <row r="35128" spans="1:5" x14ac:dyDescent="0.8">
      <c r="A35128" s="1">
        <v>42638.393750000003</v>
      </c>
      <c r="B35128">
        <v>0.64478333300000001</v>
      </c>
      <c r="C35128">
        <v>2.9583333E-2</v>
      </c>
      <c r="D35128">
        <f t="shared" si="548"/>
        <v>5.3194624972500007E-2</v>
      </c>
      <c r="E35128" s="4">
        <f>MAX(0, MIN(1, E35127 + ($H$4*C35128 - B35128/$H$4)*(1/60) / 10 * 100))</f>
        <v>0</v>
      </c>
    </row>
    <row r="35129" spans="1:5" x14ac:dyDescent="0.8">
      <c r="A35129" s="1">
        <v>42638.394444444442</v>
      </c>
      <c r="B35129">
        <v>0.64683333300000001</v>
      </c>
      <c r="C35129">
        <v>3.0016667E-2</v>
      </c>
      <c r="D35129">
        <f t="shared" si="548"/>
        <v>5.3363749972500006E-2</v>
      </c>
      <c r="E35129" s="4">
        <f>MAX(0, MIN(1, E35128 + ($H$4*C35129 - B35129/$H$4)*(1/60) / 10 * 100))</f>
        <v>0</v>
      </c>
    </row>
    <row r="35130" spans="1:5" x14ac:dyDescent="0.8">
      <c r="A35130" s="1">
        <v>42638.395138888889</v>
      </c>
      <c r="B35130">
        <v>0.62996666700000004</v>
      </c>
      <c r="C35130">
        <v>3.3349999999999998E-2</v>
      </c>
      <c r="D35130">
        <f t="shared" si="548"/>
        <v>5.1972250027500007E-2</v>
      </c>
      <c r="E35130" s="4">
        <f>MAX(0, MIN(1, E35129 + ($H$4*C35130 - B35130/$H$4)*(1/60) / 10 * 100))</f>
        <v>0</v>
      </c>
    </row>
    <row r="35131" spans="1:5" x14ac:dyDescent="0.8">
      <c r="A35131" s="1">
        <v>42638.395833333336</v>
      </c>
      <c r="B35131">
        <v>0.62818333299999995</v>
      </c>
      <c r="C35131">
        <v>4.1216666999999998E-2</v>
      </c>
      <c r="D35131">
        <f t="shared" si="548"/>
        <v>5.1825124972499997E-2</v>
      </c>
      <c r="E35131" s="4">
        <f>MAX(0, MIN(1, E35130 + ($H$4*C35131 - B35131/$H$4)*(1/60) / 10 * 100))</f>
        <v>0</v>
      </c>
    </row>
    <row r="35132" spans="1:5" x14ac:dyDescent="0.8">
      <c r="A35132" s="1">
        <v>42638.396527777775</v>
      </c>
      <c r="B35132">
        <v>0.59933333300000002</v>
      </c>
      <c r="C35132">
        <v>4.5416667000000001E-2</v>
      </c>
      <c r="D35132">
        <f t="shared" si="548"/>
        <v>4.9444999972500008E-2</v>
      </c>
      <c r="E35132" s="4">
        <f>MAX(0, MIN(1, E35131 + ($H$4*C35132 - B35132/$H$4)*(1/60) / 10 * 100))</f>
        <v>0</v>
      </c>
    </row>
    <row r="35133" spans="1:5" x14ac:dyDescent="0.8">
      <c r="A35133" s="1">
        <v>42638.397222222222</v>
      </c>
      <c r="B35133">
        <v>0.59416666699999998</v>
      </c>
      <c r="C35133">
        <v>4.7933333000000002E-2</v>
      </c>
      <c r="D35133">
        <f t="shared" si="548"/>
        <v>4.9018750027500002E-2</v>
      </c>
      <c r="E35133" s="4">
        <f>MAX(0, MIN(1, E35132 + ($H$4*C35133 - B35133/$H$4)*(1/60) / 10 * 100))</f>
        <v>0</v>
      </c>
    </row>
    <row r="35134" spans="1:5" x14ac:dyDescent="0.8">
      <c r="A35134" s="1">
        <v>42638.397916666669</v>
      </c>
      <c r="B35134">
        <v>0.57176666700000001</v>
      </c>
      <c r="C35134">
        <v>7.3300000000000004E-2</v>
      </c>
      <c r="D35134">
        <f t="shared" si="548"/>
        <v>4.71707500275E-2</v>
      </c>
      <c r="E35134" s="4">
        <f>MAX(0, MIN(1, E35133 + ($H$4*C35134 - B35134/$H$4)*(1/60) / 10 * 100))</f>
        <v>0</v>
      </c>
    </row>
    <row r="35135" spans="1:5" x14ac:dyDescent="0.8">
      <c r="A35135" s="1">
        <v>42638.398611111108</v>
      </c>
      <c r="B35135">
        <v>0.53280000000000005</v>
      </c>
      <c r="C35135">
        <v>0.105133333</v>
      </c>
      <c r="D35135">
        <f t="shared" si="548"/>
        <v>4.3956000000000009E-2</v>
      </c>
      <c r="E35135" s="4">
        <f>MAX(0, MIN(1, E35134 + ($H$4*C35135 - B35135/$H$4)*(1/60) / 10 * 100))</f>
        <v>0</v>
      </c>
    </row>
    <row r="35136" spans="1:5" x14ac:dyDescent="0.8">
      <c r="A35136" s="1">
        <v>42638.399305555555</v>
      </c>
      <c r="B35136">
        <v>0.53373333300000003</v>
      </c>
      <c r="C35136">
        <v>0.10815</v>
      </c>
      <c r="D35136">
        <f t="shared" si="548"/>
        <v>4.4032999972500007E-2</v>
      </c>
      <c r="E35136" s="4">
        <f>MAX(0, MIN(1, E35135 + ($H$4*C35136 - B35136/$H$4)*(1/60) / 10 * 100))</f>
        <v>0</v>
      </c>
    </row>
    <row r="35137" spans="1:5" x14ac:dyDescent="0.8">
      <c r="A35137" s="1">
        <v>42638.400000000001</v>
      </c>
      <c r="B35137">
        <v>0.53533333299999997</v>
      </c>
      <c r="C35137">
        <v>0.11055</v>
      </c>
      <c r="D35137">
        <f t="shared" si="548"/>
        <v>4.4164999972500001E-2</v>
      </c>
      <c r="E35137" s="4">
        <f>MAX(0, MIN(1, E35136 + ($H$4*C35137 - B35137/$H$4)*(1/60) / 10 * 100))</f>
        <v>0</v>
      </c>
    </row>
    <row r="35138" spans="1:5" x14ac:dyDescent="0.8">
      <c r="A35138" s="1">
        <v>42638.400694444441</v>
      </c>
      <c r="B35138">
        <v>0.53790000000000004</v>
      </c>
      <c r="C35138">
        <v>0.11308333299999999</v>
      </c>
      <c r="D35138">
        <f t="shared" si="548"/>
        <v>4.4376750000000006E-2</v>
      </c>
      <c r="E35138" s="4">
        <f>MAX(0, MIN(1, E35137 + ($H$4*C35138 - B35138/$H$4)*(1/60) / 10 * 100))</f>
        <v>0</v>
      </c>
    </row>
    <row r="35139" spans="1:5" x14ac:dyDescent="0.8">
      <c r="A35139" s="1">
        <v>42638.401388888888</v>
      </c>
      <c r="B35139">
        <v>0.51290000000000002</v>
      </c>
      <c r="C35139">
        <v>0.11805</v>
      </c>
      <c r="D35139">
        <f t="shared" ref="D35139:D35202" si="549">IF(AND(MOD(A35139, 1) &gt;= TIME(14, 0, 0), MOD(A35139, 1) &lt;= TIME(20, 0, 0)), 0.2537, 0.0825)*(B35139)</f>
        <v>4.2314250000000005E-2</v>
      </c>
      <c r="E35139" s="4">
        <f>MAX(0, MIN(1, E35138 + ($H$4*C35139 - B35139/$H$4)*(1/60) / 10 * 100))</f>
        <v>0</v>
      </c>
    </row>
    <row r="35140" spans="1:5" x14ac:dyDescent="0.8">
      <c r="A35140" s="1">
        <v>42638.402083333334</v>
      </c>
      <c r="B35140">
        <v>0.49091666699999997</v>
      </c>
      <c r="C35140">
        <v>0.13291666699999999</v>
      </c>
      <c r="D35140">
        <f t="shared" si="549"/>
        <v>4.0500625027500001E-2</v>
      </c>
      <c r="E35140" s="4">
        <f>MAX(0, MIN(1, E35139 + ($H$4*C35140 - B35140/$H$4)*(1/60) / 10 * 100))</f>
        <v>0</v>
      </c>
    </row>
    <row r="35141" spans="1:5" x14ac:dyDescent="0.8">
      <c r="A35141" s="1">
        <v>42638.402777777781</v>
      </c>
      <c r="B35141">
        <v>0.47499999999999998</v>
      </c>
      <c r="C35141">
        <v>0.1454</v>
      </c>
      <c r="D35141">
        <f t="shared" si="549"/>
        <v>3.91875E-2</v>
      </c>
      <c r="E35141" s="4">
        <f>MAX(0, MIN(1, E35140 + ($H$4*C35141 - B35141/$H$4)*(1/60) / 10 * 100))</f>
        <v>0</v>
      </c>
    </row>
    <row r="35142" spans="1:5" x14ac:dyDescent="0.8">
      <c r="A35142" s="1">
        <v>42638.40347222222</v>
      </c>
      <c r="B35142">
        <v>0.44876666700000001</v>
      </c>
      <c r="C35142">
        <v>0.18181666699999999</v>
      </c>
      <c r="D35142">
        <f t="shared" si="549"/>
        <v>3.7023250027500003E-2</v>
      </c>
      <c r="E35142" s="4">
        <f>MAX(0, MIN(1, E35141 + ($H$4*C35142 - B35142/$H$4)*(1/60) / 10 * 100))</f>
        <v>0</v>
      </c>
    </row>
    <row r="35143" spans="1:5" x14ac:dyDescent="0.8">
      <c r="A35143" s="1">
        <v>42638.404166666667</v>
      </c>
      <c r="B35143">
        <v>0.45416666700000002</v>
      </c>
      <c r="C35143">
        <v>0.21036666700000001</v>
      </c>
      <c r="D35143">
        <f t="shared" si="549"/>
        <v>3.7468750027500004E-2</v>
      </c>
      <c r="E35143" s="4">
        <f>MAX(0, MIN(1, E35142 + ($H$4*C35143 - B35143/$H$4)*(1/60) / 10 * 100))</f>
        <v>0</v>
      </c>
    </row>
    <row r="35144" spans="1:5" x14ac:dyDescent="0.8">
      <c r="A35144" s="1">
        <v>42638.404861111114</v>
      </c>
      <c r="B35144">
        <v>0.49613333300000001</v>
      </c>
      <c r="C35144">
        <v>0.18693333300000001</v>
      </c>
      <c r="D35144">
        <f t="shared" si="549"/>
        <v>4.09309999725E-2</v>
      </c>
      <c r="E35144" s="4">
        <f>MAX(0, MIN(1, E35143 + ($H$4*C35144 - B35144/$H$4)*(1/60) / 10 * 100))</f>
        <v>0</v>
      </c>
    </row>
    <row r="35145" spans="1:5" x14ac:dyDescent="0.8">
      <c r="A35145" s="1">
        <v>42638.405555555553</v>
      </c>
      <c r="B35145">
        <v>1.7661833330000001</v>
      </c>
      <c r="C35145">
        <v>0.20783333300000001</v>
      </c>
      <c r="D35145">
        <f t="shared" si="549"/>
        <v>0.14571012497250002</v>
      </c>
      <c r="E35145" s="4">
        <f>MAX(0, MIN(1, E35144 + ($H$4*C35145 - B35145/$H$4)*(1/60) / 10 * 100))</f>
        <v>0</v>
      </c>
    </row>
    <row r="35146" spans="1:5" x14ac:dyDescent="0.8">
      <c r="A35146" s="1">
        <v>42638.40625</v>
      </c>
      <c r="B35146">
        <v>1.9876166669999999</v>
      </c>
      <c r="C35146">
        <v>0.21843333300000001</v>
      </c>
      <c r="D35146">
        <f t="shared" si="549"/>
        <v>0.16397837502750001</v>
      </c>
      <c r="E35146" s="4">
        <f>MAX(0, MIN(1, E35145 + ($H$4*C35146 - B35146/$H$4)*(1/60) / 10 * 100))</f>
        <v>0</v>
      </c>
    </row>
    <row r="35147" spans="1:5" x14ac:dyDescent="0.8">
      <c r="A35147" s="1">
        <v>42638.406944444447</v>
      </c>
      <c r="B35147">
        <v>0.47594999999999998</v>
      </c>
      <c r="C35147">
        <v>0.22339999999999999</v>
      </c>
      <c r="D35147">
        <f t="shared" si="549"/>
        <v>3.9265874999999999E-2</v>
      </c>
      <c r="E35147" s="4">
        <f>MAX(0, MIN(1, E35146 + ($H$4*C35147 - B35147/$H$4)*(1/60) / 10 * 100))</f>
        <v>0</v>
      </c>
    </row>
    <row r="35148" spans="1:5" x14ac:dyDescent="0.8">
      <c r="A35148" s="1">
        <v>42638.407638888886</v>
      </c>
      <c r="B35148">
        <v>1.2113499999999999</v>
      </c>
      <c r="C35148">
        <v>0.223533333</v>
      </c>
      <c r="D35148">
        <f t="shared" si="549"/>
        <v>9.9936374999999994E-2</v>
      </c>
      <c r="E35148" s="4">
        <f>MAX(0, MIN(1, E35147 + ($H$4*C35148 - B35148/$H$4)*(1/60) / 10 * 100))</f>
        <v>0</v>
      </c>
    </row>
    <row r="35149" spans="1:5" x14ac:dyDescent="0.8">
      <c r="A35149" s="1">
        <v>42638.408333333333</v>
      </c>
      <c r="B35149">
        <v>1.9123000000000001</v>
      </c>
      <c r="C35149">
        <v>0.224316667</v>
      </c>
      <c r="D35149">
        <f t="shared" si="549"/>
        <v>0.15776475000000001</v>
      </c>
      <c r="E35149" s="4">
        <f>MAX(0, MIN(1, E35148 + ($H$4*C35149 - B35149/$H$4)*(1/60) / 10 * 100))</f>
        <v>0</v>
      </c>
    </row>
    <row r="35150" spans="1:5" x14ac:dyDescent="0.8">
      <c r="A35150" s="1">
        <v>42638.40902777778</v>
      </c>
      <c r="B35150">
        <v>1.877666667</v>
      </c>
      <c r="C35150">
        <v>0.22555</v>
      </c>
      <c r="D35150">
        <f t="shared" si="549"/>
        <v>0.15490750002750001</v>
      </c>
      <c r="E35150" s="4">
        <f>MAX(0, MIN(1, E35149 + ($H$4*C35150 - B35150/$H$4)*(1/60) / 10 * 100))</f>
        <v>0</v>
      </c>
    </row>
    <row r="35151" spans="1:5" x14ac:dyDescent="0.8">
      <c r="A35151" s="1">
        <v>42638.409722222219</v>
      </c>
      <c r="B35151">
        <v>1.691883333</v>
      </c>
      <c r="C35151">
        <v>0.22848333300000001</v>
      </c>
      <c r="D35151">
        <f t="shared" si="549"/>
        <v>0.1395803749725</v>
      </c>
      <c r="E35151" s="4">
        <f>MAX(0, MIN(1, E35150 + ($H$4*C35151 - B35151/$H$4)*(1/60) / 10 * 100))</f>
        <v>0</v>
      </c>
    </row>
    <row r="35152" spans="1:5" x14ac:dyDescent="0.8">
      <c r="A35152" s="1">
        <v>42638.410416666666</v>
      </c>
      <c r="B35152">
        <v>1.7492333330000001</v>
      </c>
      <c r="C35152">
        <v>0.23519999999999999</v>
      </c>
      <c r="D35152">
        <f t="shared" si="549"/>
        <v>0.14431174997250001</v>
      </c>
      <c r="E35152" s="4">
        <f>MAX(0, MIN(1, E35151 + ($H$4*C35152 - B35152/$H$4)*(1/60) / 10 * 100))</f>
        <v>0</v>
      </c>
    </row>
    <row r="35153" spans="1:5" x14ac:dyDescent="0.8">
      <c r="A35153" s="1">
        <v>42638.411111111112</v>
      </c>
      <c r="B35153">
        <v>1.754683333</v>
      </c>
      <c r="C35153">
        <v>0.237166667</v>
      </c>
      <c r="D35153">
        <f t="shared" si="549"/>
        <v>0.1447613749725</v>
      </c>
      <c r="E35153" s="4">
        <f>MAX(0, MIN(1, E35152 + ($H$4*C35153 - B35153/$H$4)*(1/60) / 10 * 100))</f>
        <v>0</v>
      </c>
    </row>
    <row r="35154" spans="1:5" x14ac:dyDescent="0.8">
      <c r="A35154" s="1">
        <v>42638.411805555559</v>
      </c>
      <c r="B35154">
        <v>1.756583333</v>
      </c>
      <c r="C35154">
        <v>0.2402</v>
      </c>
      <c r="D35154">
        <f t="shared" si="549"/>
        <v>0.14491812497250001</v>
      </c>
      <c r="E35154" s="4">
        <f>MAX(0, MIN(1, E35153 + ($H$4*C35154 - B35154/$H$4)*(1/60) / 10 * 100))</f>
        <v>0</v>
      </c>
    </row>
    <row r="35155" spans="1:5" x14ac:dyDescent="0.8">
      <c r="A35155" s="1">
        <v>42638.412499999999</v>
      </c>
      <c r="B35155">
        <v>1.4841166669999999</v>
      </c>
      <c r="C35155">
        <v>0.257266667</v>
      </c>
      <c r="D35155">
        <f t="shared" si="549"/>
        <v>0.1224396250275</v>
      </c>
      <c r="E35155" s="4">
        <f>MAX(0, MIN(1, E35154 + ($H$4*C35155 - B35155/$H$4)*(1/60) / 10 * 100))</f>
        <v>0</v>
      </c>
    </row>
    <row r="35156" spans="1:5" x14ac:dyDescent="0.8">
      <c r="A35156" s="1">
        <v>42638.413194444445</v>
      </c>
      <c r="B35156">
        <v>1.3527833330000001</v>
      </c>
      <c r="C35156">
        <v>0.28291666700000001</v>
      </c>
      <c r="D35156">
        <f t="shared" si="549"/>
        <v>0.11160462497250001</v>
      </c>
      <c r="E35156" s="4">
        <f>MAX(0, MIN(1, E35155 + ($H$4*C35156 - B35156/$H$4)*(1/60) / 10 * 100))</f>
        <v>0</v>
      </c>
    </row>
    <row r="35157" spans="1:5" x14ac:dyDescent="0.8">
      <c r="A35157" s="1">
        <v>42638.413888888892</v>
      </c>
      <c r="B35157">
        <v>1.662216667</v>
      </c>
      <c r="C35157">
        <v>0.30701666700000002</v>
      </c>
      <c r="D35157">
        <f t="shared" si="549"/>
        <v>0.13713287502750002</v>
      </c>
      <c r="E35157" s="4">
        <f>MAX(0, MIN(1, E35156 + ($H$4*C35157 - B35157/$H$4)*(1/60) / 10 * 100))</f>
        <v>0</v>
      </c>
    </row>
    <row r="35158" spans="1:5" x14ac:dyDescent="0.8">
      <c r="A35158" s="1">
        <v>42638.414583333331</v>
      </c>
      <c r="B35158">
        <v>1.623466667</v>
      </c>
      <c r="C35158">
        <v>0.31369999999999998</v>
      </c>
      <c r="D35158">
        <f t="shared" si="549"/>
        <v>0.1339360000275</v>
      </c>
      <c r="E35158" s="4">
        <f>MAX(0, MIN(1, E35157 + ($H$4*C35158 - B35158/$H$4)*(1/60) / 10 * 100))</f>
        <v>0</v>
      </c>
    </row>
    <row r="35159" spans="1:5" x14ac:dyDescent="0.8">
      <c r="A35159" s="1">
        <v>42638.415277777778</v>
      </c>
      <c r="B35159">
        <v>0.92288333300000003</v>
      </c>
      <c r="C35159">
        <v>0.31441666699999998</v>
      </c>
      <c r="D35159">
        <f t="shared" si="549"/>
        <v>7.6137874972500005E-2</v>
      </c>
      <c r="E35159" s="4">
        <f>MAX(0, MIN(1, E35158 + ($H$4*C35159 - B35159/$H$4)*(1/60) / 10 * 100))</f>
        <v>0</v>
      </c>
    </row>
    <row r="35160" spans="1:5" x14ac:dyDescent="0.8">
      <c r="A35160" s="1">
        <v>42638.415972222225</v>
      </c>
      <c r="B35160">
        <v>0.44905</v>
      </c>
      <c r="C35160">
        <v>0.31435000000000002</v>
      </c>
      <c r="D35160">
        <f t="shared" si="549"/>
        <v>3.7046625E-2</v>
      </c>
      <c r="E35160" s="4">
        <f>MAX(0, MIN(1, E35159 + ($H$4*C35160 - B35160/$H$4)*(1/60) / 10 * 100))</f>
        <v>0</v>
      </c>
    </row>
    <row r="35161" spans="1:5" x14ac:dyDescent="0.8">
      <c r="A35161" s="1">
        <v>42638.416666666664</v>
      </c>
      <c r="B35161">
        <v>0.39398333299999999</v>
      </c>
      <c r="C35161">
        <v>0.315</v>
      </c>
      <c r="D35161">
        <f t="shared" si="549"/>
        <v>3.2503624972499999E-2</v>
      </c>
      <c r="E35161" s="4">
        <f>MAX(0, MIN(1, E35160 + ($H$4*C35161 - B35161/$H$4)*(1/60) / 10 * 100))</f>
        <v>0</v>
      </c>
    </row>
    <row r="35162" spans="1:5" x14ac:dyDescent="0.8">
      <c r="A35162" s="1">
        <v>42638.417361111111</v>
      </c>
      <c r="B35162">
        <v>2.0097999999999998</v>
      </c>
      <c r="C35162">
        <v>0.31461666700000002</v>
      </c>
      <c r="D35162">
        <f t="shared" si="549"/>
        <v>0.1658085</v>
      </c>
      <c r="E35162" s="4">
        <f>MAX(0, MIN(1, E35161 + ($H$4*C35162 - B35162/$H$4)*(1/60) / 10 * 100))</f>
        <v>0</v>
      </c>
    </row>
    <row r="35163" spans="1:5" x14ac:dyDescent="0.8">
      <c r="A35163" s="1">
        <v>42638.418055555558</v>
      </c>
      <c r="B35163">
        <v>1.9377333329999999</v>
      </c>
      <c r="C35163">
        <v>0.31608333300000002</v>
      </c>
      <c r="D35163">
        <f t="shared" si="549"/>
        <v>0.1598629999725</v>
      </c>
      <c r="E35163" s="4">
        <f>MAX(0, MIN(1, E35162 + ($H$4*C35163 - B35163/$H$4)*(1/60) / 10 * 100))</f>
        <v>0</v>
      </c>
    </row>
    <row r="35164" spans="1:5" x14ac:dyDescent="0.8">
      <c r="A35164" s="1">
        <v>42638.418749999997</v>
      </c>
      <c r="B35164">
        <v>1.3672333329999999</v>
      </c>
      <c r="C35164">
        <v>0.31801666699999998</v>
      </c>
      <c r="D35164">
        <f t="shared" si="549"/>
        <v>0.1127967499725</v>
      </c>
      <c r="E35164" s="4">
        <f>MAX(0, MIN(1, E35163 + ($H$4*C35164 - B35164/$H$4)*(1/60) / 10 * 100))</f>
        <v>0</v>
      </c>
    </row>
    <row r="35165" spans="1:5" x14ac:dyDescent="0.8">
      <c r="A35165" s="1">
        <v>42638.419444444444</v>
      </c>
      <c r="B35165">
        <v>3.0431166670000001</v>
      </c>
      <c r="C35165">
        <v>0.31953333299999997</v>
      </c>
      <c r="D35165">
        <f t="shared" si="549"/>
        <v>0.25105712502749999</v>
      </c>
      <c r="E35165" s="4">
        <f>MAX(0, MIN(1, E35164 + ($H$4*C35165 - B35165/$H$4)*(1/60) / 10 * 100))</f>
        <v>0</v>
      </c>
    </row>
    <row r="35166" spans="1:5" x14ac:dyDescent="0.8">
      <c r="A35166" s="1">
        <v>42638.420138888891</v>
      </c>
      <c r="B35166">
        <v>3.8237999999999999</v>
      </c>
      <c r="C35166">
        <v>0.32093333299999999</v>
      </c>
      <c r="D35166">
        <f t="shared" si="549"/>
        <v>0.31546350000000001</v>
      </c>
      <c r="E35166" s="4">
        <f>MAX(0, MIN(1, E35165 + ($H$4*C35166 - B35166/$H$4)*(1/60) / 10 * 100))</f>
        <v>0</v>
      </c>
    </row>
    <row r="35167" spans="1:5" x14ac:dyDescent="0.8">
      <c r="A35167" s="1">
        <v>42638.42083333333</v>
      </c>
      <c r="B35167">
        <v>2.2299000000000002</v>
      </c>
      <c r="C35167">
        <v>0.321866667</v>
      </c>
      <c r="D35167">
        <f t="shared" si="549"/>
        <v>0.18396675000000004</v>
      </c>
      <c r="E35167" s="4">
        <f>MAX(0, MIN(1, E35166 + ($H$4*C35167 - B35167/$H$4)*(1/60) / 10 * 100))</f>
        <v>0</v>
      </c>
    </row>
    <row r="35168" spans="1:5" x14ac:dyDescent="0.8">
      <c r="A35168" s="1">
        <v>42638.421527777777</v>
      </c>
      <c r="B35168">
        <v>1.6389166669999999</v>
      </c>
      <c r="C35168">
        <v>0.32273333300000001</v>
      </c>
      <c r="D35168">
        <f t="shared" si="549"/>
        <v>0.1352106250275</v>
      </c>
      <c r="E35168" s="4">
        <f>MAX(0, MIN(1, E35167 + ($H$4*C35168 - B35168/$H$4)*(1/60) / 10 * 100))</f>
        <v>0</v>
      </c>
    </row>
    <row r="35169" spans="1:5" x14ac:dyDescent="0.8">
      <c r="A35169" s="1">
        <v>42638.422222222223</v>
      </c>
      <c r="B35169">
        <v>1.6882666669999999</v>
      </c>
      <c r="C35169">
        <v>0.32346666699999999</v>
      </c>
      <c r="D35169">
        <f t="shared" si="549"/>
        <v>0.13928200002749999</v>
      </c>
      <c r="E35169" s="4">
        <f>MAX(0, MIN(1, E35168 + ($H$4*C35169 - B35169/$H$4)*(1/60) / 10 * 100))</f>
        <v>0</v>
      </c>
    </row>
    <row r="35170" spans="1:5" x14ac:dyDescent="0.8">
      <c r="A35170" s="1">
        <v>42638.42291666667</v>
      </c>
      <c r="B35170">
        <v>2.4479666670000002</v>
      </c>
      <c r="C35170">
        <v>0.32555000000000001</v>
      </c>
      <c r="D35170">
        <f t="shared" si="549"/>
        <v>0.20195725002750003</v>
      </c>
      <c r="E35170" s="4">
        <f>MAX(0, MIN(1, E35169 + ($H$4*C35170 - B35170/$H$4)*(1/60) / 10 * 100))</f>
        <v>0</v>
      </c>
    </row>
    <row r="35171" spans="1:5" x14ac:dyDescent="0.8">
      <c r="A35171" s="1">
        <v>42638.423611111109</v>
      </c>
      <c r="B35171">
        <v>0.71676666700000002</v>
      </c>
      <c r="C35171">
        <v>0.32548333299999999</v>
      </c>
      <c r="D35171">
        <f t="shared" si="549"/>
        <v>5.9133250027500008E-2</v>
      </c>
      <c r="E35171" s="4">
        <f>MAX(0, MIN(1, E35170 + ($H$4*C35171 - B35171/$H$4)*(1/60) / 10 * 100))</f>
        <v>0</v>
      </c>
    </row>
    <row r="35172" spans="1:5" x14ac:dyDescent="0.8">
      <c r="A35172" s="1">
        <v>42638.424305555556</v>
      </c>
      <c r="B35172">
        <v>0.88686666700000005</v>
      </c>
      <c r="C35172">
        <v>0.32626666700000001</v>
      </c>
      <c r="D35172">
        <f t="shared" si="549"/>
        <v>7.3166500027500012E-2</v>
      </c>
      <c r="E35172" s="4">
        <f>MAX(0, MIN(1, E35171 + ($H$4*C35172 - B35172/$H$4)*(1/60) / 10 * 100))</f>
        <v>0</v>
      </c>
    </row>
    <row r="35173" spans="1:5" x14ac:dyDescent="0.8">
      <c r="A35173" s="1">
        <v>42638.425000000003</v>
      </c>
      <c r="B35173">
        <v>0.64146666699999999</v>
      </c>
      <c r="C35173">
        <v>0.32711666700000003</v>
      </c>
      <c r="D35173">
        <f t="shared" si="549"/>
        <v>5.2921000027500005E-2</v>
      </c>
      <c r="E35173" s="4">
        <f>MAX(0, MIN(1, E35172 + ($H$4*C35173 - B35173/$H$4)*(1/60) / 10 * 100))</f>
        <v>0</v>
      </c>
    </row>
    <row r="35174" spans="1:5" x14ac:dyDescent="0.8">
      <c r="A35174" s="1">
        <v>42638.425694444442</v>
      </c>
      <c r="B35174">
        <v>0.56715000000000004</v>
      </c>
      <c r="C35174">
        <v>0.32851666699999998</v>
      </c>
      <c r="D35174">
        <f t="shared" si="549"/>
        <v>4.6789875000000009E-2</v>
      </c>
      <c r="E35174" s="4">
        <f>MAX(0, MIN(1, E35173 + ($H$4*C35174 - B35174/$H$4)*(1/60) / 10 * 100))</f>
        <v>0</v>
      </c>
    </row>
    <row r="35175" spans="1:5" x14ac:dyDescent="0.8">
      <c r="A35175" s="1">
        <v>42638.426388888889</v>
      </c>
      <c r="B35175">
        <v>0.2828</v>
      </c>
      <c r="C35175">
        <v>0.32945000000000002</v>
      </c>
      <c r="D35175">
        <f t="shared" si="549"/>
        <v>2.3331000000000001E-2</v>
      </c>
      <c r="E35175" s="4">
        <f>MAX(0, MIN(1, E35174 + ($H$4*C35175 - B35175/$H$4)*(1/60) / 10 * 100))</f>
        <v>3.8374641577061203E-4</v>
      </c>
    </row>
    <row r="35176" spans="1:5" x14ac:dyDescent="0.8">
      <c r="A35176" s="1">
        <v>42638.427083333336</v>
      </c>
      <c r="B35176">
        <v>0.46428333300000002</v>
      </c>
      <c r="C35176">
        <v>0.33023333300000002</v>
      </c>
      <c r="D35176">
        <f t="shared" si="549"/>
        <v>3.8303374972500005E-2</v>
      </c>
      <c r="E35176" s="4">
        <f>MAX(0, MIN(1, E35175 + ($H$4*C35176 - B35176/$H$4)*(1/60) / 10 * 100))</f>
        <v>0</v>
      </c>
    </row>
    <row r="35177" spans="1:5" x14ac:dyDescent="0.8">
      <c r="A35177" s="1">
        <v>42638.427777777775</v>
      </c>
      <c r="B35177">
        <v>0.28244999999999998</v>
      </c>
      <c r="C35177">
        <v>0.331416667</v>
      </c>
      <c r="D35177">
        <f t="shared" si="549"/>
        <v>2.3302125E-2</v>
      </c>
      <c r="E35177" s="4">
        <f>MAX(0, MIN(1, E35176 + ($H$4*C35177 - B35177/$H$4)*(1/60) / 10 * 100))</f>
        <v>7.5130381510753641E-4</v>
      </c>
    </row>
    <row r="35178" spans="1:5" x14ac:dyDescent="0.8">
      <c r="A35178" s="1">
        <v>42638.428472222222</v>
      </c>
      <c r="B35178">
        <v>0.57976666700000001</v>
      </c>
      <c r="C35178">
        <v>0.33210000000000001</v>
      </c>
      <c r="D35178">
        <f t="shared" si="549"/>
        <v>4.7830750027500001E-2</v>
      </c>
      <c r="E35178" s="4">
        <f>MAX(0, MIN(1, E35177 + ($H$4*C35178 - B35178/$H$4)*(1/60) / 10 * 100))</f>
        <v>0</v>
      </c>
    </row>
    <row r="35179" spans="1:5" x14ac:dyDescent="0.8">
      <c r="A35179" s="1">
        <v>42638.429166666669</v>
      </c>
      <c r="B35179">
        <v>1.3067</v>
      </c>
      <c r="C35179">
        <v>0.33339999999999997</v>
      </c>
      <c r="D35179">
        <f t="shared" si="549"/>
        <v>0.10780275</v>
      </c>
      <c r="E35179" s="4">
        <f>MAX(0, MIN(1, E35178 + ($H$4*C35179 - B35179/$H$4)*(1/60) / 10 * 100))</f>
        <v>0</v>
      </c>
    </row>
    <row r="35180" spans="1:5" x14ac:dyDescent="0.8">
      <c r="A35180" s="1">
        <v>42638.429861111108</v>
      </c>
      <c r="B35180">
        <v>1.302666667</v>
      </c>
      <c r="C35180">
        <v>0.33360000000000001</v>
      </c>
      <c r="D35180">
        <f t="shared" si="549"/>
        <v>0.1074700000275</v>
      </c>
      <c r="E35180" s="4">
        <f>MAX(0, MIN(1, E35179 + ($H$4*C35180 - B35180/$H$4)*(1/60) / 10 * 100))</f>
        <v>0</v>
      </c>
    </row>
    <row r="35181" spans="1:5" x14ac:dyDescent="0.8">
      <c r="A35181" s="1">
        <v>42638.430555555555</v>
      </c>
      <c r="B35181">
        <v>0.54088333300000002</v>
      </c>
      <c r="C35181">
        <v>0.33451666699999999</v>
      </c>
      <c r="D35181">
        <f t="shared" si="549"/>
        <v>4.4622874972500004E-2</v>
      </c>
      <c r="E35181" s="4">
        <f>MAX(0, MIN(1, E35180 + ($H$4*C35181 - B35181/$H$4)*(1/60) / 10 * 100))</f>
        <v>0</v>
      </c>
    </row>
    <row r="35182" spans="1:5" x14ac:dyDescent="0.8">
      <c r="A35182" s="1">
        <v>42638.431250000001</v>
      </c>
      <c r="B35182">
        <v>0.21831666699999999</v>
      </c>
      <c r="C35182">
        <v>0.33484999999999998</v>
      </c>
      <c r="D35182">
        <f t="shared" si="549"/>
        <v>1.8011125027500002E-2</v>
      </c>
      <c r="E35182" s="4">
        <f>MAX(0, MIN(1, E35181 + ($H$4*C35182 - B35182/$H$4)*(1/60) / 10 * 100))</f>
        <v>1.2776899283154123E-2</v>
      </c>
    </row>
    <row r="35183" spans="1:5" x14ac:dyDescent="0.8">
      <c r="A35183" s="1">
        <v>42638.431944444441</v>
      </c>
      <c r="B35183">
        <v>0.216016667</v>
      </c>
      <c r="C35183">
        <v>0.33610000000000001</v>
      </c>
      <c r="D35183">
        <f t="shared" si="549"/>
        <v>1.7821375027499999E-2</v>
      </c>
      <c r="E35183" s="4">
        <f>MAX(0, MIN(1, E35182 + ($H$4*C35183 - B35183/$H$4)*(1/60) / 10 * 100))</f>
        <v>2.6159734946236569E-2</v>
      </c>
    </row>
    <row r="35184" spans="1:5" x14ac:dyDescent="0.8">
      <c r="A35184" s="1">
        <v>42638.432638888888</v>
      </c>
      <c r="B35184">
        <v>0.216</v>
      </c>
      <c r="C35184">
        <v>0.336983333</v>
      </c>
      <c r="D35184">
        <f t="shared" si="549"/>
        <v>1.7819999999999999E-2</v>
      </c>
      <c r="E35184" s="4">
        <f>MAX(0, MIN(1, E35183 + ($H$4*C35184 - B35184/$H$4)*(1/60) / 10 * 100))</f>
        <v>3.9682474141881731E-2</v>
      </c>
    </row>
    <row r="35185" spans="1:5" x14ac:dyDescent="0.8">
      <c r="A35185" s="1">
        <v>42638.433333333334</v>
      </c>
      <c r="B35185">
        <v>0.281466667</v>
      </c>
      <c r="C35185">
        <v>0.33855000000000002</v>
      </c>
      <c r="D35185">
        <f t="shared" si="549"/>
        <v>2.3221000027500001E-2</v>
      </c>
      <c r="E35185" s="4">
        <f>MAX(0, MIN(1, E35184 + ($H$4*C35185 - B35185/$H$4)*(1/60) / 10 * 100))</f>
        <v>4.1715669123960589E-2</v>
      </c>
    </row>
    <row r="35186" spans="1:5" x14ac:dyDescent="0.8">
      <c r="A35186" s="1">
        <v>42638.434027777781</v>
      </c>
      <c r="B35186">
        <v>0.3039</v>
      </c>
      <c r="C35186">
        <v>0.33963333299999998</v>
      </c>
      <c r="D35186">
        <f t="shared" si="549"/>
        <v>2.507175E-2</v>
      </c>
      <c r="E35186" s="4">
        <f>MAX(0, MIN(1, E35185 + ($H$4*C35186 - B35186/$H$4)*(1/60) / 10 * 100))</f>
        <v>3.9896470147562736E-2</v>
      </c>
    </row>
    <row r="35187" spans="1:5" x14ac:dyDescent="0.8">
      <c r="A35187" s="1">
        <v>42638.43472222222</v>
      </c>
      <c r="B35187">
        <v>0.32428333300000001</v>
      </c>
      <c r="C35187">
        <v>0.339966667</v>
      </c>
      <c r="D35187">
        <f t="shared" si="549"/>
        <v>2.6753374972500001E-2</v>
      </c>
      <c r="E35187" s="4">
        <f>MAX(0, MIN(1, E35186 + ($H$4*C35187 - B35187/$H$4)*(1/60) / 10 * 100))</f>
        <v>3.4476010880232985E-2</v>
      </c>
    </row>
    <row r="35188" spans="1:5" x14ac:dyDescent="0.8">
      <c r="A35188" s="1">
        <v>42638.435416666667</v>
      </c>
      <c r="B35188">
        <v>0.35016666699999999</v>
      </c>
      <c r="C35188">
        <v>0.33953333299999999</v>
      </c>
      <c r="D35188">
        <f t="shared" si="549"/>
        <v>2.88887500275E-2</v>
      </c>
      <c r="E35188" s="4">
        <f>MAX(0, MIN(1, E35187 + ($H$4*C35188 - B35188/$H$4)*(1/60) / 10 * 100))</f>
        <v>2.4349794520322605E-2</v>
      </c>
    </row>
    <row r="35189" spans="1:5" x14ac:dyDescent="0.8">
      <c r="A35189" s="1">
        <v>42638.436111111114</v>
      </c>
      <c r="B35189">
        <v>0.35954999999999998</v>
      </c>
      <c r="C35189">
        <v>0.339483333</v>
      </c>
      <c r="D35189">
        <f t="shared" si="549"/>
        <v>2.9662874999999998E-2</v>
      </c>
      <c r="E35189" s="4">
        <f>MAX(0, MIN(1, E35188 + ($H$4*C35189 - B35189/$H$4)*(1/60) / 10 * 100))</f>
        <v>1.2534227264354868E-2</v>
      </c>
    </row>
    <row r="35190" spans="1:5" x14ac:dyDescent="0.8">
      <c r="A35190" s="1">
        <v>42638.436805555553</v>
      </c>
      <c r="B35190">
        <v>0.35543333300000002</v>
      </c>
      <c r="C35190">
        <v>0.34060000000000001</v>
      </c>
      <c r="D35190">
        <f t="shared" si="549"/>
        <v>2.9323249972500003E-2</v>
      </c>
      <c r="E35190" s="4">
        <f>MAX(0, MIN(1, E35189 + ($H$4*C35190 - B35190/$H$4)*(1/60) / 10 * 100))</f>
        <v>1.629497336039459E-3</v>
      </c>
    </row>
    <row r="35191" spans="1:5" x14ac:dyDescent="0.8">
      <c r="A35191" s="1">
        <v>42638.4375</v>
      </c>
      <c r="B35191">
        <v>0.35168333299999999</v>
      </c>
      <c r="C35191">
        <v>0.3412</v>
      </c>
      <c r="D35191">
        <f t="shared" si="549"/>
        <v>2.9013874972499999E-2</v>
      </c>
      <c r="E35191" s="4">
        <f>MAX(0, MIN(1, E35190 + ($H$4*C35191 - B35191/$H$4)*(1/60) / 10 * 100))</f>
        <v>0</v>
      </c>
    </row>
    <row r="35192" spans="1:5" x14ac:dyDescent="0.8">
      <c r="A35192" s="1">
        <v>42638.438194444447</v>
      </c>
      <c r="B35192">
        <v>0.34855000000000003</v>
      </c>
      <c r="C35192">
        <v>0.34184999999999999</v>
      </c>
      <c r="D35192">
        <f t="shared" si="549"/>
        <v>2.8755375000000003E-2</v>
      </c>
      <c r="E35192" s="4">
        <f>MAX(0, MIN(1, E35191 + ($H$4*C35192 - B35192/$H$4)*(1/60) / 10 * 100))</f>
        <v>0</v>
      </c>
    </row>
    <row r="35193" spans="1:5" x14ac:dyDescent="0.8">
      <c r="A35193" s="1">
        <v>42638.438888888886</v>
      </c>
      <c r="B35193">
        <v>0.35798333300000001</v>
      </c>
      <c r="C35193">
        <v>0.34399999999999997</v>
      </c>
      <c r="D35193">
        <f t="shared" si="549"/>
        <v>2.9533624972500002E-2</v>
      </c>
      <c r="E35193" s="4">
        <f>MAX(0, MIN(1, E35192 + ($H$4*C35193 - B35193/$H$4)*(1/60) / 10 * 100))</f>
        <v>0</v>
      </c>
    </row>
    <row r="35194" spans="1:5" x14ac:dyDescent="0.8">
      <c r="A35194" s="1">
        <v>42638.439583333333</v>
      </c>
      <c r="B35194">
        <v>0.34839999999999999</v>
      </c>
      <c r="C35194">
        <v>0.34566666699999998</v>
      </c>
      <c r="D35194">
        <f t="shared" si="549"/>
        <v>2.8743000000000001E-2</v>
      </c>
      <c r="E35194" s="4">
        <f>MAX(0, MIN(1, E35193 + ($H$4*C35194 - B35194/$H$4)*(1/60) / 10 * 100))</f>
        <v>0</v>
      </c>
    </row>
    <row r="35195" spans="1:5" x14ac:dyDescent="0.8">
      <c r="A35195" s="1">
        <v>42638.44027777778</v>
      </c>
      <c r="B35195">
        <v>0.34375</v>
      </c>
      <c r="C35195">
        <v>0.34639999999999999</v>
      </c>
      <c r="D35195">
        <f t="shared" si="549"/>
        <v>2.8359375000000003E-2</v>
      </c>
      <c r="E35195" s="4">
        <f>MAX(0, MIN(1, E35194 + ($H$4*C35195 - B35195/$H$4)*(1/60) / 10 * 100))</f>
        <v>0</v>
      </c>
    </row>
    <row r="35196" spans="1:5" x14ac:dyDescent="0.8">
      <c r="A35196" s="1">
        <v>42638.440972222219</v>
      </c>
      <c r="B35196">
        <v>0.3407</v>
      </c>
      <c r="C35196">
        <v>0.346483333</v>
      </c>
      <c r="D35196">
        <f t="shared" si="549"/>
        <v>2.8107750000000001E-2</v>
      </c>
      <c r="E35196" s="4">
        <f>MAX(0, MIN(1, E35195 + ($H$4*C35196 - B35196/$H$4)*(1/60) / 10 * 100))</f>
        <v>0</v>
      </c>
    </row>
    <row r="35197" spans="1:5" x14ac:dyDescent="0.8">
      <c r="A35197" s="1">
        <v>42638.441666666666</v>
      </c>
      <c r="B35197">
        <v>0.33853333299999999</v>
      </c>
      <c r="C35197">
        <v>0.34660000000000002</v>
      </c>
      <c r="D35197">
        <f t="shared" si="549"/>
        <v>2.79289999725E-2</v>
      </c>
      <c r="E35197" s="4">
        <f>MAX(0, MIN(1, E35196 + ($H$4*C35197 - B35197/$H$4)*(1/60) / 10 * 100))</f>
        <v>0</v>
      </c>
    </row>
    <row r="35198" spans="1:5" x14ac:dyDescent="0.8">
      <c r="A35198" s="1">
        <v>42638.442361111112</v>
      </c>
      <c r="B35198">
        <v>0.38324999999999998</v>
      </c>
      <c r="C35198">
        <v>0.34789999999999999</v>
      </c>
      <c r="D35198">
        <f t="shared" si="549"/>
        <v>3.1618124999999997E-2</v>
      </c>
      <c r="E35198" s="4">
        <f>MAX(0, MIN(1, E35197 + ($H$4*C35198 - B35198/$H$4)*(1/60) / 10 * 100))</f>
        <v>0</v>
      </c>
    </row>
    <row r="35199" spans="1:5" x14ac:dyDescent="0.8">
      <c r="A35199" s="1">
        <v>42638.443055555559</v>
      </c>
      <c r="B35199">
        <v>0.43556666700000002</v>
      </c>
      <c r="C35199">
        <v>0.349083333</v>
      </c>
      <c r="D35199">
        <f t="shared" si="549"/>
        <v>3.5934250027500003E-2</v>
      </c>
      <c r="E35199" s="4">
        <f>MAX(0, MIN(1, E35198 + ($H$4*C35199 - B35199/$H$4)*(1/60) / 10 * 100))</f>
        <v>0</v>
      </c>
    </row>
    <row r="35200" spans="1:5" x14ac:dyDescent="0.8">
      <c r="A35200" s="1">
        <v>42638.443749999999</v>
      </c>
      <c r="B35200">
        <v>0.42678333299999999</v>
      </c>
      <c r="C35200">
        <v>0.35096666700000001</v>
      </c>
      <c r="D35200">
        <f t="shared" si="549"/>
        <v>3.5209624972499999E-2</v>
      </c>
      <c r="E35200" s="4">
        <f>MAX(0, MIN(1, E35199 + ($H$4*C35200 - B35200/$H$4)*(1/60) / 10 * 100))</f>
        <v>0</v>
      </c>
    </row>
    <row r="35201" spans="1:5" x14ac:dyDescent="0.8">
      <c r="A35201" s="1">
        <v>42638.444444444445</v>
      </c>
      <c r="B35201">
        <v>0.422633333</v>
      </c>
      <c r="C35201">
        <v>0.35231666699999997</v>
      </c>
      <c r="D35201">
        <f t="shared" si="549"/>
        <v>3.48672499725E-2</v>
      </c>
      <c r="E35201" s="4">
        <f>MAX(0, MIN(1, E35200 + ($H$4*C35201 - B35201/$H$4)*(1/60) / 10 * 100))</f>
        <v>0</v>
      </c>
    </row>
    <row r="35202" spans="1:5" x14ac:dyDescent="0.8">
      <c r="A35202" s="1">
        <v>42638.445138888892</v>
      </c>
      <c r="B35202">
        <v>0.41635</v>
      </c>
      <c r="C35202">
        <v>0.35266666699999999</v>
      </c>
      <c r="D35202">
        <f t="shared" si="549"/>
        <v>3.4348875000000001E-2</v>
      </c>
      <c r="E35202" s="4">
        <f>MAX(0, MIN(1, E35201 + ($H$4*C35202 - B35202/$H$4)*(1/60) / 10 * 100))</f>
        <v>0</v>
      </c>
    </row>
    <row r="35203" spans="1:5" x14ac:dyDescent="0.8">
      <c r="A35203" s="1">
        <v>42638.445833333331</v>
      </c>
      <c r="B35203">
        <v>0.350533333</v>
      </c>
      <c r="C35203">
        <v>0.35165000000000002</v>
      </c>
      <c r="D35203">
        <f t="shared" ref="D35203:D35266" si="550">IF(AND(MOD(A35203, 1) &gt;= TIME(14, 0, 0), MOD(A35203, 1) &lt;= TIME(20, 0, 0)), 0.2537, 0.0825)*(B35203)</f>
        <v>2.8918999972500001E-2</v>
      </c>
      <c r="E35203" s="4">
        <f>MAX(0, MIN(1, E35202 + ($H$4*C35203 - B35203/$H$4)*(1/60) / 10 * 100))</f>
        <v>0</v>
      </c>
    </row>
    <row r="35204" spans="1:5" x14ac:dyDescent="0.8">
      <c r="A35204" s="1">
        <v>42638.446527777778</v>
      </c>
      <c r="B35204">
        <v>0.953333333</v>
      </c>
      <c r="C35204">
        <v>0.35275000000000001</v>
      </c>
      <c r="D35204">
        <f t="shared" si="550"/>
        <v>7.8649999972500009E-2</v>
      </c>
      <c r="E35204" s="4">
        <f>MAX(0, MIN(1, E35203 + ($H$4*C35204 - B35204/$H$4)*(1/60) / 10 * 100))</f>
        <v>0</v>
      </c>
    </row>
    <row r="35205" spans="1:5" x14ac:dyDescent="0.8">
      <c r="A35205" s="1">
        <v>42638.447222222225</v>
      </c>
      <c r="B35205">
        <v>1.8536166670000001</v>
      </c>
      <c r="C35205">
        <v>0.35399999999999998</v>
      </c>
      <c r="D35205">
        <f t="shared" si="550"/>
        <v>0.1529233750275</v>
      </c>
      <c r="E35205" s="4">
        <f>MAX(0, MIN(1, E35204 + ($H$4*C35205 - B35205/$H$4)*(1/60) / 10 * 100))</f>
        <v>0</v>
      </c>
    </row>
    <row r="35206" spans="1:5" x14ac:dyDescent="0.8">
      <c r="A35206" s="1">
        <v>42638.447916666664</v>
      </c>
      <c r="B35206">
        <v>0.9597</v>
      </c>
      <c r="C35206">
        <v>0.35439999999999999</v>
      </c>
      <c r="D35206">
        <f t="shared" si="550"/>
        <v>7.9175250000000003E-2</v>
      </c>
      <c r="E35206" s="4">
        <f>MAX(0, MIN(1, E35205 + ($H$4*C35206 - B35206/$H$4)*(1/60) / 10 * 100))</f>
        <v>0</v>
      </c>
    </row>
    <row r="35207" spans="1:5" x14ac:dyDescent="0.8">
      <c r="A35207" s="1">
        <v>42638.448611111111</v>
      </c>
      <c r="B35207">
        <v>0.24904999999999999</v>
      </c>
      <c r="C35207">
        <v>0.35501666700000001</v>
      </c>
      <c r="D35207">
        <f t="shared" si="550"/>
        <v>2.0546624999999999E-2</v>
      </c>
      <c r="E35207" s="4">
        <f>MAX(0, MIN(1, E35206 + ($H$4*C35207 - B35207/$H$4)*(1/60) / 10 * 100))</f>
        <v>1.0394966897544811E-2</v>
      </c>
    </row>
    <row r="35208" spans="1:5" x14ac:dyDescent="0.8">
      <c r="A35208" s="1">
        <v>42638.449305555558</v>
      </c>
      <c r="B35208">
        <v>0.35859999999999997</v>
      </c>
      <c r="C35208">
        <v>0.35788333300000003</v>
      </c>
      <c r="D35208">
        <f t="shared" si="550"/>
        <v>2.95845E-2</v>
      </c>
      <c r="E35208" s="4">
        <f>MAX(0, MIN(1, E35207 + ($H$4*C35208 - B35208/$H$4)*(1/60) / 10 * 100))</f>
        <v>1.6016505376344279E-3</v>
      </c>
    </row>
    <row r="35209" spans="1:5" x14ac:dyDescent="0.8">
      <c r="A35209" s="1">
        <v>42638.45</v>
      </c>
      <c r="B35209">
        <v>1.1844333330000001</v>
      </c>
      <c r="C35209">
        <v>0.35959999999999998</v>
      </c>
      <c r="D35209">
        <f t="shared" si="550"/>
        <v>9.7715749972500016E-2</v>
      </c>
      <c r="E35209" s="4">
        <f>MAX(0, MIN(1, E35208 + ($H$4*C35209 - B35209/$H$4)*(1/60) / 10 * 100))</f>
        <v>0</v>
      </c>
    </row>
    <row r="35210" spans="1:5" x14ac:dyDescent="0.8">
      <c r="A35210" s="1">
        <v>42638.450694444444</v>
      </c>
      <c r="B35210">
        <v>1.2626166670000001</v>
      </c>
      <c r="C35210">
        <v>0.36141666700000002</v>
      </c>
      <c r="D35210">
        <f t="shared" si="550"/>
        <v>0.10416587502750001</v>
      </c>
      <c r="E35210" s="4">
        <f>MAX(0, MIN(1, E35209 + ($H$4*C35210 - B35210/$H$4)*(1/60) / 10 * 100))</f>
        <v>0</v>
      </c>
    </row>
    <row r="35211" spans="1:5" x14ac:dyDescent="0.8">
      <c r="A35211" s="1">
        <v>42638.451388888891</v>
      </c>
      <c r="B35211">
        <v>1.8383666670000001</v>
      </c>
      <c r="C35211">
        <v>0.36354999999999998</v>
      </c>
      <c r="D35211">
        <f t="shared" si="550"/>
        <v>0.1516652500275</v>
      </c>
      <c r="E35211" s="4">
        <f>MAX(0, MIN(1, E35210 + ($H$4*C35211 - B35211/$H$4)*(1/60) / 10 * 100))</f>
        <v>0</v>
      </c>
    </row>
    <row r="35212" spans="1:5" x14ac:dyDescent="0.8">
      <c r="A35212" s="1">
        <v>42638.45208333333</v>
      </c>
      <c r="B35212">
        <v>1.8218333330000001</v>
      </c>
      <c r="C35212">
        <v>0.36576666699999999</v>
      </c>
      <c r="D35212">
        <f t="shared" si="550"/>
        <v>0.15030124997250002</v>
      </c>
      <c r="E35212" s="4">
        <f>MAX(0, MIN(1, E35211 + ($H$4*C35212 - B35212/$H$4)*(1/60) / 10 * 100))</f>
        <v>0</v>
      </c>
    </row>
    <row r="35213" spans="1:5" x14ac:dyDescent="0.8">
      <c r="A35213" s="1">
        <v>42638.452777777777</v>
      </c>
      <c r="B35213">
        <v>1.1586000000000001</v>
      </c>
      <c r="C35213">
        <v>0.36806666700000001</v>
      </c>
      <c r="D35213">
        <f t="shared" si="550"/>
        <v>9.5584500000000017E-2</v>
      </c>
      <c r="E35213" s="4">
        <f>MAX(0, MIN(1, E35212 + ($H$4*C35213 - B35213/$H$4)*(1/60) / 10 * 100))</f>
        <v>0</v>
      </c>
    </row>
    <row r="35214" spans="1:5" x14ac:dyDescent="0.8">
      <c r="A35214" s="1">
        <v>42638.453472222223</v>
      </c>
      <c r="B35214">
        <v>0.92341666700000002</v>
      </c>
      <c r="C35214">
        <v>0.370183333</v>
      </c>
      <c r="D35214">
        <f t="shared" si="550"/>
        <v>7.6181875027500012E-2</v>
      </c>
      <c r="E35214" s="4">
        <f>MAX(0, MIN(1, E35213 + ($H$4*C35214 - B35214/$H$4)*(1/60) / 10 * 100))</f>
        <v>0</v>
      </c>
    </row>
    <row r="35215" spans="1:5" x14ac:dyDescent="0.8">
      <c r="A35215" s="1">
        <v>42638.45416666667</v>
      </c>
      <c r="B35215">
        <v>1.1726000000000001</v>
      </c>
      <c r="C35215">
        <v>0.37086666699999998</v>
      </c>
      <c r="D35215">
        <f t="shared" si="550"/>
        <v>9.6739500000000006E-2</v>
      </c>
      <c r="E35215" s="4">
        <f>MAX(0, MIN(1, E35214 + ($H$4*C35215 - B35215/$H$4)*(1/60) / 10 * 100))</f>
        <v>0</v>
      </c>
    </row>
    <row r="35216" spans="1:5" x14ac:dyDescent="0.8">
      <c r="A35216" s="1">
        <v>42638.454861111109</v>
      </c>
      <c r="B35216">
        <v>0.59281666700000002</v>
      </c>
      <c r="C35216">
        <v>0.37209999999999999</v>
      </c>
      <c r="D35216">
        <f t="shared" si="550"/>
        <v>4.8907375027500005E-2</v>
      </c>
      <c r="E35216" s="4">
        <f>MAX(0, MIN(1, E35215 + ($H$4*C35216 - B35216/$H$4)*(1/60) / 10 * 100))</f>
        <v>0</v>
      </c>
    </row>
    <row r="35217" spans="1:5" x14ac:dyDescent="0.8">
      <c r="A35217" s="1">
        <v>42638.455555555556</v>
      </c>
      <c r="B35217">
        <v>0.69784999999999997</v>
      </c>
      <c r="C35217">
        <v>0.37004999999999999</v>
      </c>
      <c r="D35217">
        <f t="shared" si="550"/>
        <v>5.7572625000000002E-2</v>
      </c>
      <c r="E35217" s="4">
        <f>MAX(0, MIN(1, E35216 + ($H$4*C35217 - B35217/$H$4)*(1/60) / 10 * 100))</f>
        <v>0</v>
      </c>
    </row>
    <row r="35218" spans="1:5" x14ac:dyDescent="0.8">
      <c r="A35218" s="1">
        <v>42638.456250000003</v>
      </c>
      <c r="B35218">
        <v>0.67726666700000004</v>
      </c>
      <c r="C35218">
        <v>0.37208333300000002</v>
      </c>
      <c r="D35218">
        <f t="shared" si="550"/>
        <v>5.5874500027500003E-2</v>
      </c>
      <c r="E35218" s="4">
        <f>MAX(0, MIN(1, E35217 + ($H$4*C35218 - B35218/$H$4)*(1/60) / 10 * 100))</f>
        <v>0</v>
      </c>
    </row>
    <row r="35219" spans="1:5" x14ac:dyDescent="0.8">
      <c r="A35219" s="1">
        <v>42638.456944444442</v>
      </c>
      <c r="B35219">
        <v>0.514833333</v>
      </c>
      <c r="C35219">
        <v>0.37190000000000001</v>
      </c>
      <c r="D35219">
        <f t="shared" si="550"/>
        <v>4.2473749972500002E-2</v>
      </c>
      <c r="E35219" s="4">
        <f>MAX(0, MIN(1, E35218 + ($H$4*C35219 - B35219/$H$4)*(1/60) / 10 * 100))</f>
        <v>0</v>
      </c>
    </row>
    <row r="35220" spans="1:5" x14ac:dyDescent="0.8">
      <c r="A35220" s="1">
        <v>42638.457638888889</v>
      </c>
      <c r="B35220">
        <v>0.46308333299999999</v>
      </c>
      <c r="C35220">
        <v>0.37098333300000003</v>
      </c>
      <c r="D35220">
        <f t="shared" si="550"/>
        <v>3.8204374972500003E-2</v>
      </c>
      <c r="E35220" s="4">
        <f>MAX(0, MIN(1, E35219 + ($H$4*C35220 - B35220/$H$4)*(1/60) / 10 * 100))</f>
        <v>0</v>
      </c>
    </row>
    <row r="35221" spans="1:5" x14ac:dyDescent="0.8">
      <c r="A35221" s="1">
        <v>42638.458333333336</v>
      </c>
      <c r="B35221">
        <v>0.56194999999999995</v>
      </c>
      <c r="C35221">
        <v>0.36885000000000001</v>
      </c>
      <c r="D35221">
        <f t="shared" si="550"/>
        <v>4.6360874999999996E-2</v>
      </c>
      <c r="E35221" s="4">
        <f>MAX(0, MIN(1, E35220 + ($H$4*C35221 - B35221/$H$4)*(1/60) / 10 * 100))</f>
        <v>0</v>
      </c>
    </row>
    <row r="35222" spans="1:5" x14ac:dyDescent="0.8">
      <c r="A35222" s="1">
        <v>42638.459027777775</v>
      </c>
      <c r="B35222">
        <v>0.48845</v>
      </c>
      <c r="C35222">
        <v>0.36843333299999997</v>
      </c>
      <c r="D35222">
        <f t="shared" si="550"/>
        <v>4.0297125000000003E-2</v>
      </c>
      <c r="E35222" s="4">
        <f>MAX(0, MIN(1, E35221 + ($H$4*C35222 - B35222/$H$4)*(1/60) / 10 * 100))</f>
        <v>0</v>
      </c>
    </row>
    <row r="35223" spans="1:5" x14ac:dyDescent="0.8">
      <c r="A35223" s="1">
        <v>42638.459722222222</v>
      </c>
      <c r="B35223">
        <v>0.63356666699999997</v>
      </c>
      <c r="C35223">
        <v>0.36864999999999998</v>
      </c>
      <c r="D35223">
        <f t="shared" si="550"/>
        <v>5.2269250027499999E-2</v>
      </c>
      <c r="E35223" s="4">
        <f>MAX(0, MIN(1, E35222 + ($H$4*C35223 - B35223/$H$4)*(1/60) / 10 * 100))</f>
        <v>0</v>
      </c>
    </row>
    <row r="35224" spans="1:5" x14ac:dyDescent="0.8">
      <c r="A35224" s="1">
        <v>42638.460416666669</v>
      </c>
      <c r="B35224">
        <v>2.3621833329999999</v>
      </c>
      <c r="C35224">
        <v>0.36791666699999998</v>
      </c>
      <c r="D35224">
        <f t="shared" si="550"/>
        <v>0.19488012497250001</v>
      </c>
      <c r="E35224" s="4">
        <f>MAX(0, MIN(1, E35223 + ($H$4*C35224 - B35224/$H$4)*(1/60) / 10 * 100))</f>
        <v>0</v>
      </c>
    </row>
    <row r="35225" spans="1:5" x14ac:dyDescent="0.8">
      <c r="A35225" s="1">
        <v>42638.461111111108</v>
      </c>
      <c r="B35225">
        <v>5.7344166669999996</v>
      </c>
      <c r="C35225">
        <v>0.3669</v>
      </c>
      <c r="D35225">
        <f t="shared" si="550"/>
        <v>0.47308937502749998</v>
      </c>
      <c r="E35225" s="4">
        <f>MAX(0, MIN(1, E35224 + ($H$4*C35225 - B35225/$H$4)*(1/60) / 10 * 100))</f>
        <v>0</v>
      </c>
    </row>
    <row r="35226" spans="1:5" x14ac:dyDescent="0.8">
      <c r="A35226" s="1">
        <v>42638.461805555555</v>
      </c>
      <c r="B35226">
        <v>0.51795000000000002</v>
      </c>
      <c r="C35226">
        <v>0.36831666699999999</v>
      </c>
      <c r="D35226">
        <f t="shared" si="550"/>
        <v>4.2730875000000001E-2</v>
      </c>
      <c r="E35226" s="4">
        <f>MAX(0, MIN(1, E35225 + ($H$4*C35226 - B35226/$H$4)*(1/60) / 10 * 100))</f>
        <v>0</v>
      </c>
    </row>
    <row r="35227" spans="1:5" x14ac:dyDescent="0.8">
      <c r="A35227" s="1">
        <v>42638.462500000001</v>
      </c>
      <c r="B35227">
        <v>0.52506666700000004</v>
      </c>
      <c r="C35227">
        <v>0.36880000000000002</v>
      </c>
      <c r="D35227">
        <f t="shared" si="550"/>
        <v>4.3318000027500005E-2</v>
      </c>
      <c r="E35227" s="4">
        <f>MAX(0, MIN(1, E35226 + ($H$4*C35227 - B35227/$H$4)*(1/60) / 10 * 100))</f>
        <v>0</v>
      </c>
    </row>
    <row r="35228" spans="1:5" x14ac:dyDescent="0.8">
      <c r="A35228" s="1">
        <v>42638.463194444441</v>
      </c>
      <c r="B35228">
        <v>1.4679833330000001</v>
      </c>
      <c r="C35228">
        <v>0.36969999999999997</v>
      </c>
      <c r="D35228">
        <f t="shared" si="550"/>
        <v>0.12110862497250001</v>
      </c>
      <c r="E35228" s="4">
        <f>MAX(0, MIN(1, E35227 + ($H$4*C35228 - B35228/$H$4)*(1/60) / 10 * 100))</f>
        <v>0</v>
      </c>
    </row>
    <row r="35229" spans="1:5" x14ac:dyDescent="0.8">
      <c r="A35229" s="1">
        <v>42638.463888888888</v>
      </c>
      <c r="B35229">
        <v>2.1478666670000002</v>
      </c>
      <c r="C35229">
        <v>0.36904999999999999</v>
      </c>
      <c r="D35229">
        <f t="shared" si="550"/>
        <v>0.17719900002750003</v>
      </c>
      <c r="E35229" s="4">
        <f>MAX(0, MIN(1, E35228 + ($H$4*C35229 - B35229/$H$4)*(1/60) / 10 * 100))</f>
        <v>0</v>
      </c>
    </row>
    <row r="35230" spans="1:5" x14ac:dyDescent="0.8">
      <c r="A35230" s="1">
        <v>42638.464583333334</v>
      </c>
      <c r="B35230">
        <v>1.5539000000000001</v>
      </c>
      <c r="C35230">
        <v>0.36925000000000002</v>
      </c>
      <c r="D35230">
        <f t="shared" si="550"/>
        <v>0.12819675</v>
      </c>
      <c r="E35230" s="4">
        <f>MAX(0, MIN(1, E35229 + ($H$4*C35230 - B35230/$H$4)*(1/60) / 10 * 100))</f>
        <v>0</v>
      </c>
    </row>
    <row r="35231" spans="1:5" x14ac:dyDescent="0.8">
      <c r="A35231" s="1">
        <v>42638.465277777781</v>
      </c>
      <c r="B35231">
        <v>0.82020000000000004</v>
      </c>
      <c r="C35231">
        <v>0.36954999999999999</v>
      </c>
      <c r="D35231">
        <f t="shared" si="550"/>
        <v>6.7666500000000004E-2</v>
      </c>
      <c r="E35231" s="4">
        <f>MAX(0, MIN(1, E35230 + ($H$4*C35231 - B35231/$H$4)*(1/60) / 10 * 100))</f>
        <v>0</v>
      </c>
    </row>
    <row r="35232" spans="1:5" x14ac:dyDescent="0.8">
      <c r="A35232" s="1">
        <v>42638.46597222222</v>
      </c>
      <c r="B35232">
        <v>1.98325</v>
      </c>
      <c r="C35232">
        <v>0.37246666699999997</v>
      </c>
      <c r="D35232">
        <f t="shared" si="550"/>
        <v>0.163618125</v>
      </c>
      <c r="E35232" s="4">
        <f>MAX(0, MIN(1, E35231 + ($H$4*C35232 - B35232/$H$4)*(1/60) / 10 * 100))</f>
        <v>0</v>
      </c>
    </row>
    <row r="35233" spans="1:5" x14ac:dyDescent="0.8">
      <c r="A35233" s="1">
        <v>42638.466666666667</v>
      </c>
      <c r="B35233">
        <v>2.1233499999999998</v>
      </c>
      <c r="C35233">
        <v>0.37203333300000002</v>
      </c>
      <c r="D35233">
        <f t="shared" si="550"/>
        <v>0.175176375</v>
      </c>
      <c r="E35233" s="4">
        <f>MAX(0, MIN(1, E35232 + ($H$4*C35233 - B35233/$H$4)*(1/60) / 10 * 100))</f>
        <v>0</v>
      </c>
    </row>
    <row r="35234" spans="1:5" x14ac:dyDescent="0.8">
      <c r="A35234" s="1">
        <v>42638.467361111114</v>
      </c>
      <c r="B35234">
        <v>0.84419999999999995</v>
      </c>
      <c r="C35234">
        <v>0.37153333300000002</v>
      </c>
      <c r="D35234">
        <f t="shared" si="550"/>
        <v>6.96465E-2</v>
      </c>
      <c r="E35234" s="4">
        <f>MAX(0, MIN(1, E35233 + ($H$4*C35234 - B35234/$H$4)*(1/60) / 10 * 100))</f>
        <v>0</v>
      </c>
    </row>
    <row r="35235" spans="1:5" x14ac:dyDescent="0.8">
      <c r="A35235" s="1">
        <v>42638.468055555553</v>
      </c>
      <c r="B35235">
        <v>0.79883333300000003</v>
      </c>
      <c r="C35235">
        <v>0.37103333300000002</v>
      </c>
      <c r="D35235">
        <f t="shared" si="550"/>
        <v>6.5903749972500009E-2</v>
      </c>
      <c r="E35235" s="4">
        <f>MAX(0, MIN(1, E35234 + ($H$4*C35235 - B35235/$H$4)*(1/60) / 10 * 100))</f>
        <v>0</v>
      </c>
    </row>
    <row r="35236" spans="1:5" x14ac:dyDescent="0.8">
      <c r="A35236" s="1">
        <v>42638.46875</v>
      </c>
      <c r="B35236">
        <v>0.95761666700000003</v>
      </c>
      <c r="C35236">
        <v>0.371733333</v>
      </c>
      <c r="D35236">
        <f t="shared" si="550"/>
        <v>7.9003375027500003E-2</v>
      </c>
      <c r="E35236" s="4">
        <f>MAX(0, MIN(1, E35235 + ($H$4*C35236 - B35236/$H$4)*(1/60) / 10 * 100))</f>
        <v>0</v>
      </c>
    </row>
    <row r="35237" spans="1:5" x14ac:dyDescent="0.8">
      <c r="A35237" s="1">
        <v>42638.469444444447</v>
      </c>
      <c r="B35237">
        <v>1.0083166670000001</v>
      </c>
      <c r="C35237">
        <v>0.37186666699999998</v>
      </c>
      <c r="D35237">
        <f t="shared" si="550"/>
        <v>8.3186125027500016E-2</v>
      </c>
      <c r="E35237" s="4">
        <f>MAX(0, MIN(1, E35236 + ($H$4*C35237 - B35237/$H$4)*(1/60) / 10 * 100))</f>
        <v>0</v>
      </c>
    </row>
    <row r="35238" spans="1:5" x14ac:dyDescent="0.8">
      <c r="A35238" s="1">
        <v>42638.470138888886</v>
      </c>
      <c r="B35238">
        <v>1.020366667</v>
      </c>
      <c r="C35238">
        <v>0.371683333</v>
      </c>
      <c r="D35238">
        <f t="shared" si="550"/>
        <v>8.41802500275E-2</v>
      </c>
      <c r="E35238" s="4">
        <f>MAX(0, MIN(1, E35237 + ($H$4*C35238 - B35238/$H$4)*(1/60) / 10 * 100))</f>
        <v>0</v>
      </c>
    </row>
    <row r="35239" spans="1:5" x14ac:dyDescent="0.8">
      <c r="A35239" s="1">
        <v>42638.470833333333</v>
      </c>
      <c r="B35239">
        <v>1.1136333329999999</v>
      </c>
      <c r="C35239">
        <v>0.37166666700000001</v>
      </c>
      <c r="D35239">
        <f t="shared" si="550"/>
        <v>9.1874749972499989E-2</v>
      </c>
      <c r="E35239" s="4">
        <f>MAX(0, MIN(1, E35238 + ($H$4*C35239 - B35239/$H$4)*(1/60) / 10 * 100))</f>
        <v>0</v>
      </c>
    </row>
    <row r="35240" spans="1:5" x14ac:dyDescent="0.8">
      <c r="A35240" s="1">
        <v>42638.47152777778</v>
      </c>
      <c r="B35240">
        <v>1.1269833330000001</v>
      </c>
      <c r="C35240">
        <v>0.37156666700000002</v>
      </c>
      <c r="D35240">
        <f t="shared" si="550"/>
        <v>9.2976124972500018E-2</v>
      </c>
      <c r="E35240" s="4">
        <f>MAX(0, MIN(1, E35239 + ($H$4*C35240 - B35240/$H$4)*(1/60) / 10 * 100))</f>
        <v>0</v>
      </c>
    </row>
    <row r="35241" spans="1:5" x14ac:dyDescent="0.8">
      <c r="A35241" s="1">
        <v>42638.472222222219</v>
      </c>
      <c r="B35241">
        <v>0.96855000000000002</v>
      </c>
      <c r="C35241">
        <v>0.37316666700000001</v>
      </c>
      <c r="D35241">
        <f t="shared" si="550"/>
        <v>7.9905375000000001E-2</v>
      </c>
      <c r="E35241" s="4">
        <f>MAX(0, MIN(1, E35240 + ($H$4*C35241 - B35241/$H$4)*(1/60) / 10 * 100))</f>
        <v>0</v>
      </c>
    </row>
    <row r="35242" spans="1:5" x14ac:dyDescent="0.8">
      <c r="A35242" s="1">
        <v>42638.472916666666</v>
      </c>
      <c r="B35242">
        <v>1.0245166670000001</v>
      </c>
      <c r="C35242">
        <v>0.373</v>
      </c>
      <c r="D35242">
        <f t="shared" si="550"/>
        <v>8.4522625027500006E-2</v>
      </c>
      <c r="E35242" s="4">
        <f>MAX(0, MIN(1, E35241 + ($H$4*C35242 - B35242/$H$4)*(1/60) / 10 * 100))</f>
        <v>0</v>
      </c>
    </row>
    <row r="35243" spans="1:5" x14ac:dyDescent="0.8">
      <c r="A35243" s="1">
        <v>42638.473611111112</v>
      </c>
      <c r="B35243">
        <v>1.0657666669999999</v>
      </c>
      <c r="C35243">
        <v>0.37338333299999998</v>
      </c>
      <c r="D35243">
        <f t="shared" si="550"/>
        <v>8.7925750027499999E-2</v>
      </c>
      <c r="E35243" s="4">
        <f>MAX(0, MIN(1, E35242 + ($H$4*C35243 - B35243/$H$4)*(1/60) / 10 * 100))</f>
        <v>0</v>
      </c>
    </row>
    <row r="35244" spans="1:5" x14ac:dyDescent="0.8">
      <c r="A35244" s="1">
        <v>42638.474305555559</v>
      </c>
      <c r="B35244">
        <v>1.0611999999999999</v>
      </c>
      <c r="C35244">
        <v>0.37398333299999997</v>
      </c>
      <c r="D35244">
        <f t="shared" si="550"/>
        <v>8.7549000000000002E-2</v>
      </c>
      <c r="E35244" s="4">
        <f>MAX(0, MIN(1, E35243 + ($H$4*C35244 - B35244/$H$4)*(1/60) / 10 * 100))</f>
        <v>0</v>
      </c>
    </row>
    <row r="35245" spans="1:5" x14ac:dyDescent="0.8">
      <c r="A35245" s="1">
        <v>42638.474999999999</v>
      </c>
      <c r="B35245">
        <v>1.0330333330000001</v>
      </c>
      <c r="C35245">
        <v>0.37381666699999999</v>
      </c>
      <c r="D35245">
        <f t="shared" si="550"/>
        <v>8.5225249972500014E-2</v>
      </c>
      <c r="E35245" s="4">
        <f>MAX(0, MIN(1, E35244 + ($H$4*C35245 - B35245/$H$4)*(1/60) / 10 * 100))</f>
        <v>0</v>
      </c>
    </row>
    <row r="35246" spans="1:5" x14ac:dyDescent="0.8">
      <c r="A35246" s="1">
        <v>42638.475694444445</v>
      </c>
      <c r="B35246">
        <v>0.94420000000000004</v>
      </c>
      <c r="C35246">
        <v>0.37338333299999998</v>
      </c>
      <c r="D35246">
        <f t="shared" si="550"/>
        <v>7.7896500000000007E-2</v>
      </c>
      <c r="E35246" s="4">
        <f>MAX(0, MIN(1, E35245 + ($H$4*C35246 - B35246/$H$4)*(1/60) / 10 * 100))</f>
        <v>0</v>
      </c>
    </row>
    <row r="35247" spans="1:5" x14ac:dyDescent="0.8">
      <c r="A35247" s="1">
        <v>42638.476388888892</v>
      </c>
      <c r="B35247">
        <v>0.82431666699999995</v>
      </c>
      <c r="C35247">
        <v>0.37398333299999997</v>
      </c>
      <c r="D35247">
        <f t="shared" si="550"/>
        <v>6.8006125027500003E-2</v>
      </c>
      <c r="E35247" s="4">
        <f>MAX(0, MIN(1, E35246 + ($H$4*C35247 - B35247/$H$4)*(1/60) / 10 * 100))</f>
        <v>0</v>
      </c>
    </row>
    <row r="35248" spans="1:5" x14ac:dyDescent="0.8">
      <c r="A35248" s="1">
        <v>42638.477083333331</v>
      </c>
      <c r="B35248">
        <v>0.80131666700000004</v>
      </c>
      <c r="C35248">
        <v>0.37609999999999999</v>
      </c>
      <c r="D35248">
        <f t="shared" si="550"/>
        <v>6.6108625027500006E-2</v>
      </c>
      <c r="E35248" s="4">
        <f>MAX(0, MIN(1, E35247 + ($H$4*C35248 - B35248/$H$4)*(1/60) / 10 * 100))</f>
        <v>0</v>
      </c>
    </row>
    <row r="35249" spans="1:5" x14ac:dyDescent="0.8">
      <c r="A35249" s="1">
        <v>42638.477777777778</v>
      </c>
      <c r="B35249">
        <v>0.74911666700000001</v>
      </c>
      <c r="C35249">
        <v>0.37740000000000001</v>
      </c>
      <c r="D35249">
        <f t="shared" si="550"/>
        <v>6.1802125027500002E-2</v>
      </c>
      <c r="E35249" s="4">
        <f>MAX(0, MIN(1, E35248 + ($H$4*C35249 - B35249/$H$4)*(1/60) / 10 * 100))</f>
        <v>0</v>
      </c>
    </row>
    <row r="35250" spans="1:5" x14ac:dyDescent="0.8">
      <c r="A35250" s="1">
        <v>42638.478472222225</v>
      </c>
      <c r="B35250">
        <v>0.68530000000000002</v>
      </c>
      <c r="C35250">
        <v>0.3785</v>
      </c>
      <c r="D35250">
        <f t="shared" si="550"/>
        <v>5.6537250000000004E-2</v>
      </c>
      <c r="E35250" s="4">
        <f>MAX(0, MIN(1, E35249 + ($H$4*C35250 - B35250/$H$4)*(1/60) / 10 * 100))</f>
        <v>0</v>
      </c>
    </row>
    <row r="35251" spans="1:5" x14ac:dyDescent="0.8">
      <c r="A35251" s="1">
        <v>42638.479166666664</v>
      </c>
      <c r="B35251">
        <v>0.81225000000000003</v>
      </c>
      <c r="C35251">
        <v>0.38016666700000001</v>
      </c>
      <c r="D35251">
        <f t="shared" si="550"/>
        <v>6.7010625000000004E-2</v>
      </c>
      <c r="E35251" s="4">
        <f>MAX(0, MIN(1, E35250 + ($H$4*C35251 - B35251/$H$4)*(1/60) / 10 * 100))</f>
        <v>0</v>
      </c>
    </row>
    <row r="35252" spans="1:5" x14ac:dyDescent="0.8">
      <c r="A35252" s="1">
        <v>42638.479861111111</v>
      </c>
      <c r="B35252">
        <v>1.0359833329999999</v>
      </c>
      <c r="C35252">
        <v>0.38153333299999997</v>
      </c>
      <c r="D35252">
        <f t="shared" si="550"/>
        <v>8.546862497249999E-2</v>
      </c>
      <c r="E35252" s="4">
        <f>MAX(0, MIN(1, E35251 + ($H$4*C35252 - B35252/$H$4)*(1/60) / 10 * 100))</f>
        <v>0</v>
      </c>
    </row>
    <row r="35253" spans="1:5" x14ac:dyDescent="0.8">
      <c r="A35253" s="1">
        <v>42638.480555555558</v>
      </c>
      <c r="B35253">
        <v>1.0667500000000001</v>
      </c>
      <c r="C35253">
        <v>0.38364999999999999</v>
      </c>
      <c r="D35253">
        <f t="shared" si="550"/>
        <v>8.8006875000000012E-2</v>
      </c>
      <c r="E35253" s="4">
        <f>MAX(0, MIN(1, E35252 + ($H$4*C35253 - B35253/$H$4)*(1/60) / 10 * 100))</f>
        <v>0</v>
      </c>
    </row>
    <row r="35254" spans="1:5" x14ac:dyDescent="0.8">
      <c r="A35254" s="1">
        <v>42638.481249999997</v>
      </c>
      <c r="B35254">
        <v>0.89439999999999997</v>
      </c>
      <c r="C35254">
        <v>0.38401666699999998</v>
      </c>
      <c r="D35254">
        <f t="shared" si="550"/>
        <v>7.3788000000000006E-2</v>
      </c>
      <c r="E35254" s="4">
        <f>MAX(0, MIN(1, E35253 + ($H$4*C35254 - B35254/$H$4)*(1/60) / 10 * 100))</f>
        <v>0</v>
      </c>
    </row>
    <row r="35255" spans="1:5" x14ac:dyDescent="0.8">
      <c r="A35255" s="1">
        <v>42638.481944444444</v>
      </c>
      <c r="B35255">
        <v>0.886883333</v>
      </c>
      <c r="C35255">
        <v>0.38524999999999998</v>
      </c>
      <c r="D35255">
        <f t="shared" si="550"/>
        <v>7.3167874972500005E-2</v>
      </c>
      <c r="E35255" s="4">
        <f>MAX(0, MIN(1, E35254 + ($H$4*C35255 - B35255/$H$4)*(1/60) / 10 * 100))</f>
        <v>0</v>
      </c>
    </row>
    <row r="35256" spans="1:5" x14ac:dyDescent="0.8">
      <c r="A35256" s="1">
        <v>42638.482638888891</v>
      </c>
      <c r="B35256">
        <v>0.87644999999999995</v>
      </c>
      <c r="C35256">
        <v>0.38719999999999999</v>
      </c>
      <c r="D35256">
        <f t="shared" si="550"/>
        <v>7.2307125E-2</v>
      </c>
      <c r="E35256" s="4">
        <f>MAX(0, MIN(1, E35255 + ($H$4*C35256 - B35256/$H$4)*(1/60) / 10 * 100))</f>
        <v>0</v>
      </c>
    </row>
    <row r="35257" spans="1:5" x14ac:dyDescent="0.8">
      <c r="A35257" s="1">
        <v>42638.48333333333</v>
      </c>
      <c r="B35257">
        <v>1.457566667</v>
      </c>
      <c r="C35257">
        <v>0.38773333300000001</v>
      </c>
      <c r="D35257">
        <f t="shared" si="550"/>
        <v>0.1202492500275</v>
      </c>
      <c r="E35257" s="4">
        <f>MAX(0, MIN(1, E35256 + ($H$4*C35257 - B35257/$H$4)*(1/60) / 10 * 100))</f>
        <v>0</v>
      </c>
    </row>
    <row r="35258" spans="1:5" x14ac:dyDescent="0.8">
      <c r="A35258" s="1">
        <v>42638.484027777777</v>
      </c>
      <c r="B35258">
        <v>2.1951499999999999</v>
      </c>
      <c r="C35258">
        <v>0.39034999999999997</v>
      </c>
      <c r="D35258">
        <f t="shared" si="550"/>
        <v>0.18109987499999999</v>
      </c>
      <c r="E35258" s="4">
        <f>MAX(0, MIN(1, E35257 + ($H$4*C35258 - B35258/$H$4)*(1/60) / 10 * 100))</f>
        <v>0</v>
      </c>
    </row>
    <row r="35259" spans="1:5" x14ac:dyDescent="0.8">
      <c r="A35259" s="1">
        <v>42638.484722222223</v>
      </c>
      <c r="B35259">
        <v>2.1380333330000001</v>
      </c>
      <c r="C35259">
        <v>0.39050000000000001</v>
      </c>
      <c r="D35259">
        <f t="shared" si="550"/>
        <v>0.17638774997250001</v>
      </c>
      <c r="E35259" s="4">
        <f>MAX(0, MIN(1, E35258 + ($H$4*C35259 - B35259/$H$4)*(1/60) / 10 * 100))</f>
        <v>0</v>
      </c>
    </row>
    <row r="35260" spans="1:5" x14ac:dyDescent="0.8">
      <c r="A35260" s="1">
        <v>42638.48541666667</v>
      </c>
      <c r="B35260">
        <v>2.1713</v>
      </c>
      <c r="C35260">
        <v>0.39028333300000001</v>
      </c>
      <c r="D35260">
        <f t="shared" si="550"/>
        <v>0.17913225000000002</v>
      </c>
      <c r="E35260" s="4">
        <f>MAX(0, MIN(1, E35259 + ($H$4*C35260 - B35260/$H$4)*(1/60) / 10 * 100))</f>
        <v>0</v>
      </c>
    </row>
    <row r="35261" spans="1:5" x14ac:dyDescent="0.8">
      <c r="A35261" s="1">
        <v>42638.486111111109</v>
      </c>
      <c r="B35261">
        <v>2.281116667</v>
      </c>
      <c r="C35261">
        <v>0.39118333300000002</v>
      </c>
      <c r="D35261">
        <f t="shared" si="550"/>
        <v>0.18819212502750002</v>
      </c>
      <c r="E35261" s="4">
        <f>MAX(0, MIN(1, E35260 + ($H$4*C35261 - B35261/$H$4)*(1/60) / 10 * 100))</f>
        <v>0</v>
      </c>
    </row>
    <row r="35262" spans="1:5" x14ac:dyDescent="0.8">
      <c r="A35262" s="1">
        <v>42638.486805555556</v>
      </c>
      <c r="B35262">
        <v>2.4269833329999999</v>
      </c>
      <c r="C35262">
        <v>0.39190000000000003</v>
      </c>
      <c r="D35262">
        <f t="shared" si="550"/>
        <v>0.2002261249725</v>
      </c>
      <c r="E35262" s="4">
        <f>MAX(0, MIN(1, E35261 + ($H$4*C35262 - B35262/$H$4)*(1/60) / 10 * 100))</f>
        <v>0</v>
      </c>
    </row>
    <row r="35263" spans="1:5" x14ac:dyDescent="0.8">
      <c r="A35263" s="1">
        <v>42638.487500000003</v>
      </c>
      <c r="B35263">
        <v>2.6486000000000001</v>
      </c>
      <c r="C35263">
        <v>0.39290000000000003</v>
      </c>
      <c r="D35263">
        <f t="shared" si="550"/>
        <v>0.21850950000000002</v>
      </c>
      <c r="E35263" s="4">
        <f>MAX(0, MIN(1, E35262 + ($H$4*C35263 - B35263/$H$4)*(1/60) / 10 * 100))</f>
        <v>0</v>
      </c>
    </row>
    <row r="35264" spans="1:5" x14ac:dyDescent="0.8">
      <c r="A35264" s="1">
        <v>42638.488194444442</v>
      </c>
      <c r="B35264">
        <v>2.7319166670000001</v>
      </c>
      <c r="C35264">
        <v>0.39561666699999998</v>
      </c>
      <c r="D35264">
        <f t="shared" si="550"/>
        <v>0.22538312502750002</v>
      </c>
      <c r="E35264" s="4">
        <f>MAX(0, MIN(1, E35263 + ($H$4*C35264 - B35264/$H$4)*(1/60) / 10 * 100))</f>
        <v>0</v>
      </c>
    </row>
    <row r="35265" spans="1:5" x14ac:dyDescent="0.8">
      <c r="A35265" s="1">
        <v>42638.488888888889</v>
      </c>
      <c r="B35265">
        <v>1.9762166670000001</v>
      </c>
      <c r="C35265">
        <v>0.39668333300000003</v>
      </c>
      <c r="D35265">
        <f t="shared" si="550"/>
        <v>0.16303787502750003</v>
      </c>
      <c r="E35265" s="4">
        <f>MAX(0, MIN(1, E35264 + ($H$4*C35265 - B35265/$H$4)*(1/60) / 10 * 100))</f>
        <v>0</v>
      </c>
    </row>
    <row r="35266" spans="1:5" x14ac:dyDescent="0.8">
      <c r="A35266" s="1">
        <v>42638.489583333336</v>
      </c>
      <c r="B35266">
        <v>1.8693</v>
      </c>
      <c r="C35266">
        <v>0.39816666699999997</v>
      </c>
      <c r="D35266">
        <f t="shared" si="550"/>
        <v>0.15421725</v>
      </c>
      <c r="E35266" s="4">
        <f>MAX(0, MIN(1, E35265 + ($H$4*C35266 - B35266/$H$4)*(1/60) / 10 * 100))</f>
        <v>0</v>
      </c>
    </row>
    <row r="35267" spans="1:5" x14ac:dyDescent="0.8">
      <c r="A35267" s="1">
        <v>42638.490277777775</v>
      </c>
      <c r="B35267">
        <v>1.8312166670000001</v>
      </c>
      <c r="C35267">
        <v>0.398966667</v>
      </c>
      <c r="D35267">
        <f t="shared" ref="D35267:D35330" si="551">IF(AND(MOD(A35267, 1) &gt;= TIME(14, 0, 0), MOD(A35267, 1) &lt;= TIME(20, 0, 0)), 0.2537, 0.0825)*(B35267)</f>
        <v>0.15107537502750001</v>
      </c>
      <c r="E35267" s="4">
        <f>MAX(0, MIN(1, E35266 + ($H$4*C35267 - B35267/$H$4)*(1/60) / 10 * 100))</f>
        <v>0</v>
      </c>
    </row>
    <row r="35268" spans="1:5" x14ac:dyDescent="0.8">
      <c r="A35268" s="1">
        <v>42638.490972222222</v>
      </c>
      <c r="B35268">
        <v>1.8703000000000001</v>
      </c>
      <c r="C35268">
        <v>0.39929999999999999</v>
      </c>
      <c r="D35268">
        <f t="shared" si="551"/>
        <v>0.15429975000000001</v>
      </c>
      <c r="E35268" s="4">
        <f>MAX(0, MIN(1, E35267 + ($H$4*C35268 - B35268/$H$4)*(1/60) / 10 * 100))</f>
        <v>0</v>
      </c>
    </row>
    <row r="35269" spans="1:5" x14ac:dyDescent="0.8">
      <c r="A35269" s="1">
        <v>42638.491666666669</v>
      </c>
      <c r="B35269">
        <v>1.8507166669999999</v>
      </c>
      <c r="C35269">
        <v>0.39874999999999999</v>
      </c>
      <c r="D35269">
        <f t="shared" si="551"/>
        <v>0.15268412502750001</v>
      </c>
      <c r="E35269" s="4">
        <f>MAX(0, MIN(1, E35268 + ($H$4*C35269 - B35269/$H$4)*(1/60) / 10 * 100))</f>
        <v>0</v>
      </c>
    </row>
    <row r="35270" spans="1:5" x14ac:dyDescent="0.8">
      <c r="A35270" s="1">
        <v>42638.492361111108</v>
      </c>
      <c r="B35270">
        <v>1.9069833329999999</v>
      </c>
      <c r="C35270">
        <v>0.39906666699999999</v>
      </c>
      <c r="D35270">
        <f t="shared" si="551"/>
        <v>0.15732612497250001</v>
      </c>
      <c r="E35270" s="4">
        <f>MAX(0, MIN(1, E35269 + ($H$4*C35270 - B35270/$H$4)*(1/60) / 10 * 100))</f>
        <v>0</v>
      </c>
    </row>
    <row r="35271" spans="1:5" x14ac:dyDescent="0.8">
      <c r="A35271" s="1">
        <v>42638.493055555555</v>
      </c>
      <c r="B35271">
        <v>1.9010833330000001</v>
      </c>
      <c r="C35271">
        <v>0.39961666699999998</v>
      </c>
      <c r="D35271">
        <f t="shared" si="551"/>
        <v>0.15683937497250003</v>
      </c>
      <c r="E35271" s="4">
        <f>MAX(0, MIN(1, E35270 + ($H$4*C35271 - B35271/$H$4)*(1/60) / 10 * 100))</f>
        <v>0</v>
      </c>
    </row>
    <row r="35272" spans="1:5" x14ac:dyDescent="0.8">
      <c r="A35272" s="1">
        <v>42638.493750000001</v>
      </c>
      <c r="B35272">
        <v>3.1414333330000002</v>
      </c>
      <c r="C35272">
        <v>0.40008333299999999</v>
      </c>
      <c r="D35272">
        <f t="shared" si="551"/>
        <v>0.25916824997250004</v>
      </c>
      <c r="E35272" s="4">
        <f>MAX(0, MIN(1, E35271 + ($H$4*C35272 - B35272/$H$4)*(1/60) / 10 * 100))</f>
        <v>0</v>
      </c>
    </row>
    <row r="35273" spans="1:5" x14ac:dyDescent="0.8">
      <c r="A35273" s="1">
        <v>42638.494444444441</v>
      </c>
      <c r="B35273">
        <v>4.7108999999999996</v>
      </c>
      <c r="C35273">
        <v>0.39901666699999999</v>
      </c>
      <c r="D35273">
        <f t="shared" si="551"/>
        <v>0.38864925</v>
      </c>
      <c r="E35273" s="4">
        <f>MAX(0, MIN(1, E35272 + ($H$4*C35273 - B35273/$H$4)*(1/60) / 10 * 100))</f>
        <v>0</v>
      </c>
    </row>
    <row r="35274" spans="1:5" x14ac:dyDescent="0.8">
      <c r="A35274" s="1">
        <v>42638.495138888888</v>
      </c>
      <c r="B35274">
        <v>3.5971166669999999</v>
      </c>
      <c r="C35274">
        <v>0.39876666700000002</v>
      </c>
      <c r="D35274">
        <f t="shared" si="551"/>
        <v>0.29676212502749999</v>
      </c>
      <c r="E35274" s="4">
        <f>MAX(0, MIN(1, E35273 + ($H$4*C35274 - B35274/$H$4)*(1/60) / 10 * 100))</f>
        <v>0</v>
      </c>
    </row>
    <row r="35275" spans="1:5" x14ac:dyDescent="0.8">
      <c r="A35275" s="1">
        <v>42638.495833333334</v>
      </c>
      <c r="B35275">
        <v>2.1378666669999999</v>
      </c>
      <c r="C35275">
        <v>0.3972</v>
      </c>
      <c r="D35275">
        <f t="shared" si="551"/>
        <v>0.17637400002750001</v>
      </c>
      <c r="E35275" s="4">
        <f>MAX(0, MIN(1, E35274 + ($H$4*C35275 - B35275/$H$4)*(1/60) / 10 * 100))</f>
        <v>0</v>
      </c>
    </row>
    <row r="35276" spans="1:5" x14ac:dyDescent="0.8">
      <c r="A35276" s="1">
        <v>42638.496527777781</v>
      </c>
      <c r="B35276">
        <v>2.1847666669999999</v>
      </c>
      <c r="C35276">
        <v>0.39608333299999998</v>
      </c>
      <c r="D35276">
        <f t="shared" si="551"/>
        <v>0.1802432500275</v>
      </c>
      <c r="E35276" s="4">
        <f>MAX(0, MIN(1, E35275 + ($H$4*C35276 - B35276/$H$4)*(1/60) / 10 * 100))</f>
        <v>0</v>
      </c>
    </row>
    <row r="35277" spans="1:5" x14ac:dyDescent="0.8">
      <c r="A35277" s="1">
        <v>42638.49722222222</v>
      </c>
      <c r="B35277">
        <v>2.1808000000000001</v>
      </c>
      <c r="C35277">
        <v>0.39479999999999998</v>
      </c>
      <c r="D35277">
        <f t="shared" si="551"/>
        <v>0.17991600000000002</v>
      </c>
      <c r="E35277" s="4">
        <f>MAX(0, MIN(1, E35276 + ($H$4*C35277 - B35277/$H$4)*(1/60) / 10 * 100))</f>
        <v>0</v>
      </c>
    </row>
    <row r="35278" spans="1:5" x14ac:dyDescent="0.8">
      <c r="A35278" s="1">
        <v>42638.497916666667</v>
      </c>
      <c r="B35278">
        <v>2.1768000000000001</v>
      </c>
      <c r="C35278">
        <v>0.39629999999999999</v>
      </c>
      <c r="D35278">
        <f t="shared" si="551"/>
        <v>0.17958600000000002</v>
      </c>
      <c r="E35278" s="4">
        <f>MAX(0, MIN(1, E35277 + ($H$4*C35278 - B35278/$H$4)*(1/60) / 10 * 100))</f>
        <v>0</v>
      </c>
    </row>
    <row r="35279" spans="1:5" x14ac:dyDescent="0.8">
      <c r="A35279" s="1">
        <v>42638.498611111114</v>
      </c>
      <c r="B35279">
        <v>2.8592</v>
      </c>
      <c r="C35279">
        <v>0.39484999999999998</v>
      </c>
      <c r="D35279">
        <f t="shared" si="551"/>
        <v>0.23588400000000001</v>
      </c>
      <c r="E35279" s="4">
        <f>MAX(0, MIN(1, E35278 + ($H$4*C35279 - B35279/$H$4)*(1/60) / 10 * 100))</f>
        <v>0</v>
      </c>
    </row>
    <row r="35280" spans="1:5" x14ac:dyDescent="0.8">
      <c r="A35280" s="1">
        <v>42638.499305555553</v>
      </c>
      <c r="B35280">
        <v>3.6713166670000001</v>
      </c>
      <c r="C35280">
        <v>0.39403333299999999</v>
      </c>
      <c r="D35280">
        <f t="shared" si="551"/>
        <v>0.30288362502750005</v>
      </c>
      <c r="E35280" s="4">
        <f>MAX(0, MIN(1, E35279 + ($H$4*C35280 - B35280/$H$4)*(1/60) / 10 * 100))</f>
        <v>0</v>
      </c>
    </row>
    <row r="35281" spans="1:5" x14ac:dyDescent="0.8">
      <c r="A35281" s="1">
        <v>42638.5</v>
      </c>
      <c r="B35281">
        <v>3.4905499999999998</v>
      </c>
      <c r="C35281">
        <v>0.39431666700000001</v>
      </c>
      <c r="D35281">
        <f t="shared" si="551"/>
        <v>0.287970375</v>
      </c>
      <c r="E35281" s="4">
        <f>MAX(0, MIN(1, E35280 + ($H$4*C35281 - B35281/$H$4)*(1/60) / 10 * 100))</f>
        <v>0</v>
      </c>
    </row>
    <row r="35282" spans="1:5" x14ac:dyDescent="0.8">
      <c r="A35282" s="1">
        <v>42638.500694444447</v>
      </c>
      <c r="B35282">
        <v>3.1322000000000001</v>
      </c>
      <c r="C35282">
        <v>0.39458333299999998</v>
      </c>
      <c r="D35282">
        <f t="shared" si="551"/>
        <v>0.25840650000000004</v>
      </c>
      <c r="E35282" s="4">
        <f>MAX(0, MIN(1, E35281 + ($H$4*C35282 - B35282/$H$4)*(1/60) / 10 * 100))</f>
        <v>0</v>
      </c>
    </row>
    <row r="35283" spans="1:5" x14ac:dyDescent="0.8">
      <c r="A35283" s="1">
        <v>42638.501388888886</v>
      </c>
      <c r="B35283">
        <v>1.2486999999999999</v>
      </c>
      <c r="C35283">
        <v>0.39460000000000001</v>
      </c>
      <c r="D35283">
        <f t="shared" si="551"/>
        <v>0.10301775000000001</v>
      </c>
      <c r="E35283" s="4">
        <f>MAX(0, MIN(1, E35282 + ($H$4*C35283 - B35283/$H$4)*(1/60) / 10 * 100))</f>
        <v>0</v>
      </c>
    </row>
    <row r="35284" spans="1:5" x14ac:dyDescent="0.8">
      <c r="A35284" s="1">
        <v>42638.502083333333</v>
      </c>
      <c r="B35284">
        <v>1.4546333330000001</v>
      </c>
      <c r="C35284">
        <v>0.39324999999999999</v>
      </c>
      <c r="D35284">
        <f t="shared" si="551"/>
        <v>0.12000724997250001</v>
      </c>
      <c r="E35284" s="4">
        <f>MAX(0, MIN(1, E35283 + ($H$4*C35284 - B35284/$H$4)*(1/60) / 10 * 100))</f>
        <v>0</v>
      </c>
    </row>
    <row r="35285" spans="1:5" x14ac:dyDescent="0.8">
      <c r="A35285" s="1">
        <v>42638.50277777778</v>
      </c>
      <c r="B35285">
        <v>1.782883333</v>
      </c>
      <c r="C35285">
        <v>0.39231666700000001</v>
      </c>
      <c r="D35285">
        <f t="shared" si="551"/>
        <v>0.1470878749725</v>
      </c>
      <c r="E35285" s="4">
        <f>MAX(0, MIN(1, E35284 + ($H$4*C35285 - B35285/$H$4)*(1/60) / 10 * 100))</f>
        <v>0</v>
      </c>
    </row>
    <row r="35286" spans="1:5" x14ac:dyDescent="0.8">
      <c r="A35286" s="1">
        <v>42638.503472222219</v>
      </c>
      <c r="B35286">
        <v>1.934183333</v>
      </c>
      <c r="C35286">
        <v>0.39093333299999999</v>
      </c>
      <c r="D35286">
        <f t="shared" si="551"/>
        <v>0.1595701249725</v>
      </c>
      <c r="E35286" s="4">
        <f>MAX(0, MIN(1, E35285 + ($H$4*C35286 - B35286/$H$4)*(1/60) / 10 * 100))</f>
        <v>0</v>
      </c>
    </row>
    <row r="35287" spans="1:5" x14ac:dyDescent="0.8">
      <c r="A35287" s="1">
        <v>42638.504166666666</v>
      </c>
      <c r="B35287">
        <v>1.023716667</v>
      </c>
      <c r="C35287">
        <v>0.38865</v>
      </c>
      <c r="D35287">
        <f t="shared" si="551"/>
        <v>8.4456625027499996E-2</v>
      </c>
      <c r="E35287" s="4">
        <f>MAX(0, MIN(1, E35286 + ($H$4*C35287 - B35287/$H$4)*(1/60) / 10 * 100))</f>
        <v>0</v>
      </c>
    </row>
    <row r="35288" spans="1:5" x14ac:dyDescent="0.8">
      <c r="A35288" s="1">
        <v>42638.504861111112</v>
      </c>
      <c r="B35288">
        <v>0.89359999999999995</v>
      </c>
      <c r="C35288">
        <v>0.38671666700000001</v>
      </c>
      <c r="D35288">
        <f t="shared" si="551"/>
        <v>7.3721999999999996E-2</v>
      </c>
      <c r="E35288" s="4">
        <f>MAX(0, MIN(1, E35287 + ($H$4*C35288 - B35288/$H$4)*(1/60) / 10 * 100))</f>
        <v>0</v>
      </c>
    </row>
    <row r="35289" spans="1:5" x14ac:dyDescent="0.8">
      <c r="A35289" s="1">
        <v>42638.505555555559</v>
      </c>
      <c r="B35289">
        <v>1.4095333329999999</v>
      </c>
      <c r="C35289">
        <v>0.38545000000000001</v>
      </c>
      <c r="D35289">
        <f t="shared" si="551"/>
        <v>0.1162864999725</v>
      </c>
      <c r="E35289" s="4">
        <f>MAX(0, MIN(1, E35288 + ($H$4*C35289 - B35289/$H$4)*(1/60) / 10 * 100))</f>
        <v>0</v>
      </c>
    </row>
    <row r="35290" spans="1:5" x14ac:dyDescent="0.8">
      <c r="A35290" s="1">
        <v>42638.506249999999</v>
      </c>
      <c r="B35290">
        <v>1.946083333</v>
      </c>
      <c r="C35290">
        <v>0.38691666699999999</v>
      </c>
      <c r="D35290">
        <f t="shared" si="551"/>
        <v>0.16055187497250001</v>
      </c>
      <c r="E35290" s="4">
        <f>MAX(0, MIN(1, E35289 + ($H$4*C35290 - B35290/$H$4)*(1/60) / 10 * 100))</f>
        <v>0</v>
      </c>
    </row>
    <row r="35291" spans="1:5" x14ac:dyDescent="0.8">
      <c r="A35291" s="1">
        <v>42638.506944444445</v>
      </c>
      <c r="B35291">
        <v>1.5723499999999999</v>
      </c>
      <c r="C35291">
        <v>0.388383333</v>
      </c>
      <c r="D35291">
        <f t="shared" si="551"/>
        <v>0.12971887500000001</v>
      </c>
      <c r="E35291" s="4">
        <f>MAX(0, MIN(1, E35290 + ($H$4*C35291 - B35291/$H$4)*(1/60) / 10 * 100))</f>
        <v>0</v>
      </c>
    </row>
    <row r="35292" spans="1:5" x14ac:dyDescent="0.8">
      <c r="A35292" s="1">
        <v>42638.507638888892</v>
      </c>
      <c r="B35292">
        <v>0.78423333299999998</v>
      </c>
      <c r="C35292">
        <v>0.39076666700000001</v>
      </c>
      <c r="D35292">
        <f t="shared" si="551"/>
        <v>6.4699249972499998E-2</v>
      </c>
      <c r="E35292" s="4">
        <f>MAX(0, MIN(1, E35291 + ($H$4*C35292 - B35292/$H$4)*(1/60) / 10 * 100))</f>
        <v>0</v>
      </c>
    </row>
    <row r="35293" spans="1:5" x14ac:dyDescent="0.8">
      <c r="A35293" s="1">
        <v>42638.508333333331</v>
      </c>
      <c r="B35293">
        <v>0.79888333300000003</v>
      </c>
      <c r="C35293">
        <v>0.391366667</v>
      </c>
      <c r="D35293">
        <f t="shared" si="551"/>
        <v>6.5907874972500002E-2</v>
      </c>
      <c r="E35293" s="4">
        <f>MAX(0, MIN(1, E35292 + ($H$4*C35293 - B35293/$H$4)*(1/60) / 10 * 100))</f>
        <v>0</v>
      </c>
    </row>
    <row r="35294" spans="1:5" x14ac:dyDescent="0.8">
      <c r="A35294" s="1">
        <v>42638.509027777778</v>
      </c>
      <c r="B35294">
        <v>1.085883333</v>
      </c>
      <c r="C35294">
        <v>0.38931666700000001</v>
      </c>
      <c r="D35294">
        <f t="shared" si="551"/>
        <v>8.9585374972500006E-2</v>
      </c>
      <c r="E35294" s="4">
        <f>MAX(0, MIN(1, E35293 + ($H$4*C35294 - B35294/$H$4)*(1/60) / 10 * 100))</f>
        <v>0</v>
      </c>
    </row>
    <row r="35295" spans="1:5" x14ac:dyDescent="0.8">
      <c r="A35295" s="1">
        <v>42638.509722222225</v>
      </c>
      <c r="B35295">
        <v>2.1773833329999999</v>
      </c>
      <c r="C35295">
        <v>0.38708333299999997</v>
      </c>
      <c r="D35295">
        <f t="shared" si="551"/>
        <v>0.1796341249725</v>
      </c>
      <c r="E35295" s="4">
        <f>MAX(0, MIN(1, E35294 + ($H$4*C35295 - B35295/$H$4)*(1/60) / 10 * 100))</f>
        <v>0</v>
      </c>
    </row>
    <row r="35296" spans="1:5" x14ac:dyDescent="0.8">
      <c r="A35296" s="1">
        <v>42638.510416666664</v>
      </c>
      <c r="B35296">
        <v>1.2037500000000001</v>
      </c>
      <c r="C35296">
        <v>0.38655</v>
      </c>
      <c r="D35296">
        <f t="shared" si="551"/>
        <v>9.9309375000000019E-2</v>
      </c>
      <c r="E35296" s="4">
        <f>MAX(0, MIN(1, E35295 + ($H$4*C35296 - B35296/$H$4)*(1/60) / 10 * 100))</f>
        <v>0</v>
      </c>
    </row>
    <row r="35297" spans="1:5" x14ac:dyDescent="0.8">
      <c r="A35297" s="1">
        <v>42638.511111111111</v>
      </c>
      <c r="B35297">
        <v>0.45316666700000002</v>
      </c>
      <c r="C35297">
        <v>0.38528333300000001</v>
      </c>
      <c r="D35297">
        <f t="shared" si="551"/>
        <v>3.7386250027500005E-2</v>
      </c>
      <c r="E35297" s="4">
        <f>MAX(0, MIN(1, E35296 + ($H$4*C35297 - B35297/$H$4)*(1/60) / 10 * 100))</f>
        <v>0</v>
      </c>
    </row>
    <row r="35298" spans="1:5" x14ac:dyDescent="0.8">
      <c r="A35298" s="1">
        <v>42638.511805555558</v>
      </c>
      <c r="B35298">
        <v>0.40818333299999998</v>
      </c>
      <c r="C35298">
        <v>0.38413333300000002</v>
      </c>
      <c r="D35298">
        <f t="shared" si="551"/>
        <v>3.3675124972499998E-2</v>
      </c>
      <c r="E35298" s="4">
        <f>MAX(0, MIN(1, E35297 + ($H$4*C35298 - B35298/$H$4)*(1/60) / 10 * 100))</f>
        <v>0</v>
      </c>
    </row>
    <row r="35299" spans="1:5" x14ac:dyDescent="0.8">
      <c r="A35299" s="1">
        <v>42638.512499999997</v>
      </c>
      <c r="B35299">
        <v>0.39939999999999998</v>
      </c>
      <c r="C35299">
        <v>0.38701666699999998</v>
      </c>
      <c r="D35299">
        <f t="shared" si="551"/>
        <v>3.2950500000000001E-2</v>
      </c>
      <c r="E35299" s="4">
        <f>MAX(0, MIN(1, E35298 + ($H$4*C35299 - B35299/$H$4)*(1/60) / 10 * 100))</f>
        <v>0</v>
      </c>
    </row>
    <row r="35300" spans="1:5" x14ac:dyDescent="0.8">
      <c r="A35300" s="1">
        <v>42638.513194444444</v>
      </c>
      <c r="B35300">
        <v>0.41788333300000002</v>
      </c>
      <c r="C35300">
        <v>0.38819999999999999</v>
      </c>
      <c r="D35300">
        <f t="shared" si="551"/>
        <v>3.44753749725E-2</v>
      </c>
      <c r="E35300" s="4">
        <f>MAX(0, MIN(1, E35299 + ($H$4*C35300 - B35300/$H$4)*(1/60) / 10 * 100))</f>
        <v>0</v>
      </c>
    </row>
    <row r="35301" spans="1:5" x14ac:dyDescent="0.8">
      <c r="A35301" s="1">
        <v>42638.513888888891</v>
      </c>
      <c r="B35301">
        <v>0.62960000000000005</v>
      </c>
      <c r="C35301">
        <v>0.39126666700000001</v>
      </c>
      <c r="D35301">
        <f t="shared" si="551"/>
        <v>5.1942000000000009E-2</v>
      </c>
      <c r="E35301" s="4">
        <f>MAX(0, MIN(1, E35300 + ($H$4*C35301 - B35301/$H$4)*(1/60) / 10 * 100))</f>
        <v>0</v>
      </c>
    </row>
    <row r="35302" spans="1:5" x14ac:dyDescent="0.8">
      <c r="A35302" s="1">
        <v>42638.51458333333</v>
      </c>
      <c r="B35302">
        <v>0.72303333299999994</v>
      </c>
      <c r="C35302">
        <v>0.39255000000000001</v>
      </c>
      <c r="D35302">
        <f t="shared" si="551"/>
        <v>5.96502499725E-2</v>
      </c>
      <c r="E35302" s="4">
        <f>MAX(0, MIN(1, E35301 + ($H$4*C35302 - B35302/$H$4)*(1/60) / 10 * 100))</f>
        <v>0</v>
      </c>
    </row>
    <row r="35303" spans="1:5" x14ac:dyDescent="0.8">
      <c r="A35303" s="1">
        <v>42638.515277777777</v>
      </c>
      <c r="B35303">
        <v>0.66506666699999994</v>
      </c>
      <c r="C35303">
        <v>0.39256666699999998</v>
      </c>
      <c r="D35303">
        <f t="shared" si="551"/>
        <v>5.4868000027499995E-2</v>
      </c>
      <c r="E35303" s="4">
        <f>MAX(0, MIN(1, E35302 + ($H$4*C35303 - B35303/$H$4)*(1/60) / 10 * 100))</f>
        <v>0</v>
      </c>
    </row>
    <row r="35304" spans="1:5" x14ac:dyDescent="0.8">
      <c r="A35304" s="1">
        <v>42638.515972222223</v>
      </c>
      <c r="B35304">
        <v>0.71483333299999996</v>
      </c>
      <c r="C35304">
        <v>0.392883333</v>
      </c>
      <c r="D35304">
        <f t="shared" si="551"/>
        <v>5.8973749972499996E-2</v>
      </c>
      <c r="E35304" s="4">
        <f>MAX(0, MIN(1, E35303 + ($H$4*C35304 - B35304/$H$4)*(1/60) / 10 * 100))</f>
        <v>0</v>
      </c>
    </row>
    <row r="35305" spans="1:5" x14ac:dyDescent="0.8">
      <c r="A35305" s="1">
        <v>42638.51666666667</v>
      </c>
      <c r="B35305">
        <v>0.82561666700000003</v>
      </c>
      <c r="C35305">
        <v>0.39111666699999997</v>
      </c>
      <c r="D35305">
        <f t="shared" si="551"/>
        <v>6.8113375027500006E-2</v>
      </c>
      <c r="E35305" s="4">
        <f>MAX(0, MIN(1, E35304 + ($H$4*C35305 - B35305/$H$4)*(1/60) / 10 * 100))</f>
        <v>0</v>
      </c>
    </row>
    <row r="35306" spans="1:5" x14ac:dyDescent="0.8">
      <c r="A35306" s="1">
        <v>42638.517361111109</v>
      </c>
      <c r="B35306">
        <v>0.92906666699999996</v>
      </c>
      <c r="C35306">
        <v>0.39048333299999999</v>
      </c>
      <c r="D35306">
        <f t="shared" si="551"/>
        <v>7.6648000027499996E-2</v>
      </c>
      <c r="E35306" s="4">
        <f>MAX(0, MIN(1, E35305 + ($H$4*C35306 - B35306/$H$4)*(1/60) / 10 * 100))</f>
        <v>0</v>
      </c>
    </row>
    <row r="35307" spans="1:5" x14ac:dyDescent="0.8">
      <c r="A35307" s="1">
        <v>42638.518055555556</v>
      </c>
      <c r="B35307">
        <v>0.91628333299999998</v>
      </c>
      <c r="C35307">
        <v>0.39079999999999998</v>
      </c>
      <c r="D35307">
        <f t="shared" si="551"/>
        <v>7.5593374972500002E-2</v>
      </c>
      <c r="E35307" s="4">
        <f>MAX(0, MIN(1, E35306 + ($H$4*C35307 - B35307/$H$4)*(1/60) / 10 * 100))</f>
        <v>0</v>
      </c>
    </row>
    <row r="35308" spans="1:5" x14ac:dyDescent="0.8">
      <c r="A35308" s="1">
        <v>42638.518750000003</v>
      </c>
      <c r="B35308">
        <v>0.87103333299999997</v>
      </c>
      <c r="C35308">
        <v>0.39134999999999998</v>
      </c>
      <c r="D35308">
        <f t="shared" si="551"/>
        <v>7.1860249972499998E-2</v>
      </c>
      <c r="E35308" s="4">
        <f>MAX(0, MIN(1, E35307 + ($H$4*C35308 - B35308/$H$4)*(1/60) / 10 * 100))</f>
        <v>0</v>
      </c>
    </row>
    <row r="35309" spans="1:5" x14ac:dyDescent="0.8">
      <c r="A35309" s="1">
        <v>42638.519444444442</v>
      </c>
      <c r="B35309">
        <v>0.81845000000000001</v>
      </c>
      <c r="C35309">
        <v>0.39381666700000001</v>
      </c>
      <c r="D35309">
        <f t="shared" si="551"/>
        <v>6.7522125000000002E-2</v>
      </c>
      <c r="E35309" s="4">
        <f>MAX(0, MIN(1, E35308 + ($H$4*C35309 - B35309/$H$4)*(1/60) / 10 * 100))</f>
        <v>0</v>
      </c>
    </row>
    <row r="35310" spans="1:5" x14ac:dyDescent="0.8">
      <c r="A35310" s="1">
        <v>42638.520138888889</v>
      </c>
      <c r="B35310">
        <v>0.9</v>
      </c>
      <c r="C35310">
        <v>0.39523333300000002</v>
      </c>
      <c r="D35310">
        <f t="shared" si="551"/>
        <v>7.425000000000001E-2</v>
      </c>
      <c r="E35310" s="4">
        <f>MAX(0, MIN(1, E35309 + ($H$4*C35310 - B35310/$H$4)*(1/60) / 10 * 100))</f>
        <v>0</v>
      </c>
    </row>
    <row r="35311" spans="1:5" x14ac:dyDescent="0.8">
      <c r="A35311" s="1">
        <v>42638.520833333336</v>
      </c>
      <c r="B35311">
        <v>0.86009999999999998</v>
      </c>
      <c r="C35311">
        <v>0.39523333300000002</v>
      </c>
      <c r="D35311">
        <f t="shared" si="551"/>
        <v>7.095825E-2</v>
      </c>
      <c r="E35311" s="4">
        <f>MAX(0, MIN(1, E35310 + ($H$4*C35311 - B35311/$H$4)*(1/60) / 10 * 100))</f>
        <v>0</v>
      </c>
    </row>
    <row r="35312" spans="1:5" x14ac:dyDescent="0.8">
      <c r="A35312" s="1">
        <v>42638.521527777775</v>
      </c>
      <c r="B35312">
        <v>0.71440000000000003</v>
      </c>
      <c r="C35312">
        <v>0.39501666699999999</v>
      </c>
      <c r="D35312">
        <f t="shared" si="551"/>
        <v>5.8938000000000004E-2</v>
      </c>
      <c r="E35312" s="4">
        <f>MAX(0, MIN(1, E35311 + ($H$4*C35312 - B35312/$H$4)*(1/60) / 10 * 100))</f>
        <v>0</v>
      </c>
    </row>
    <row r="35313" spans="1:5" x14ac:dyDescent="0.8">
      <c r="A35313" s="1">
        <v>42638.522222222222</v>
      </c>
      <c r="B35313">
        <v>1.518983333</v>
      </c>
      <c r="C35313">
        <v>0.39431666700000001</v>
      </c>
      <c r="D35313">
        <f t="shared" si="551"/>
        <v>0.1253161249725</v>
      </c>
      <c r="E35313" s="4">
        <f>MAX(0, MIN(1, E35312 + ($H$4*C35313 - B35313/$H$4)*(1/60) / 10 * 100))</f>
        <v>0</v>
      </c>
    </row>
    <row r="35314" spans="1:5" x14ac:dyDescent="0.8">
      <c r="A35314" s="1">
        <v>42638.522916666669</v>
      </c>
      <c r="B35314">
        <v>2.2531500000000002</v>
      </c>
      <c r="C35314">
        <v>0.39363333299999997</v>
      </c>
      <c r="D35314">
        <f t="shared" si="551"/>
        <v>0.18588487500000003</v>
      </c>
      <c r="E35314" s="4">
        <f>MAX(0, MIN(1, E35313 + ($H$4*C35314 - B35314/$H$4)*(1/60) / 10 * 100))</f>
        <v>0</v>
      </c>
    </row>
    <row r="35315" spans="1:5" x14ac:dyDescent="0.8">
      <c r="A35315" s="1">
        <v>42638.523611111108</v>
      </c>
      <c r="B35315">
        <v>1.1717333329999999</v>
      </c>
      <c r="C35315">
        <v>0.39379999999999998</v>
      </c>
      <c r="D35315">
        <f t="shared" si="551"/>
        <v>9.6667999972500002E-2</v>
      </c>
      <c r="E35315" s="4">
        <f>MAX(0, MIN(1, E35314 + ($H$4*C35315 - B35315/$H$4)*(1/60) / 10 * 100))</f>
        <v>0</v>
      </c>
    </row>
    <row r="35316" spans="1:5" x14ac:dyDescent="0.8">
      <c r="A35316" s="1">
        <v>42638.524305555555</v>
      </c>
      <c r="B35316">
        <v>0.77631666700000002</v>
      </c>
      <c r="C35316">
        <v>0.39460000000000001</v>
      </c>
      <c r="D35316">
        <f t="shared" si="551"/>
        <v>6.4046125027499998E-2</v>
      </c>
      <c r="E35316" s="4">
        <f>MAX(0, MIN(1, E35315 + ($H$4*C35316 - B35316/$H$4)*(1/60) / 10 * 100))</f>
        <v>0</v>
      </c>
    </row>
    <row r="35317" spans="1:5" x14ac:dyDescent="0.8">
      <c r="A35317" s="1">
        <v>42638.525000000001</v>
      </c>
      <c r="B35317">
        <v>0.72318333300000004</v>
      </c>
      <c r="C35317">
        <v>0.39350000000000002</v>
      </c>
      <c r="D35317">
        <f t="shared" si="551"/>
        <v>5.9662624972500009E-2</v>
      </c>
      <c r="E35317" s="4">
        <f>MAX(0, MIN(1, E35316 + ($H$4*C35317 - B35317/$H$4)*(1/60) / 10 * 100))</f>
        <v>0</v>
      </c>
    </row>
    <row r="35318" spans="1:5" x14ac:dyDescent="0.8">
      <c r="A35318" s="1">
        <v>42638.525694444441</v>
      </c>
      <c r="B35318">
        <v>0.64318333299999997</v>
      </c>
      <c r="C35318">
        <v>0.39273333300000002</v>
      </c>
      <c r="D35318">
        <f t="shared" si="551"/>
        <v>5.30626249725E-2</v>
      </c>
      <c r="E35318" s="4">
        <f>MAX(0, MIN(1, E35317 + ($H$4*C35318 - B35318/$H$4)*(1/60) / 10 * 100))</f>
        <v>0</v>
      </c>
    </row>
    <row r="35319" spans="1:5" x14ac:dyDescent="0.8">
      <c r="A35319" s="1">
        <v>42638.526388888888</v>
      </c>
      <c r="B35319">
        <v>0.82569999999999999</v>
      </c>
      <c r="C35319">
        <v>0.39365</v>
      </c>
      <c r="D35319">
        <f t="shared" si="551"/>
        <v>6.8120250000000007E-2</v>
      </c>
      <c r="E35319" s="4">
        <f>MAX(0, MIN(1, E35318 + ($H$4*C35319 - B35319/$H$4)*(1/60) / 10 * 100))</f>
        <v>0</v>
      </c>
    </row>
    <row r="35320" spans="1:5" x14ac:dyDescent="0.8">
      <c r="A35320" s="1">
        <v>42638.527083333334</v>
      </c>
      <c r="B35320">
        <v>0.66711666700000005</v>
      </c>
      <c r="C35320">
        <v>0.39545000000000002</v>
      </c>
      <c r="D35320">
        <f t="shared" si="551"/>
        <v>5.5037125027500008E-2</v>
      </c>
      <c r="E35320" s="4">
        <f>MAX(0, MIN(1, E35319 + ($H$4*C35320 - B35320/$H$4)*(1/60) / 10 * 100))</f>
        <v>0</v>
      </c>
    </row>
    <row r="35321" spans="1:5" x14ac:dyDescent="0.8">
      <c r="A35321" s="1">
        <v>42638.527777777781</v>
      </c>
      <c r="B35321">
        <v>1.087183333</v>
      </c>
      <c r="C35321">
        <v>0.395383333</v>
      </c>
      <c r="D35321">
        <f t="shared" si="551"/>
        <v>8.969262497250001E-2</v>
      </c>
      <c r="E35321" s="4">
        <f>MAX(0, MIN(1, E35320 + ($H$4*C35321 - B35321/$H$4)*(1/60) / 10 * 100))</f>
        <v>0</v>
      </c>
    </row>
    <row r="35322" spans="1:5" x14ac:dyDescent="0.8">
      <c r="A35322" s="1">
        <v>42638.52847222222</v>
      </c>
      <c r="B35322">
        <v>1.8915999999999999</v>
      </c>
      <c r="C35322">
        <v>0.39733333300000001</v>
      </c>
      <c r="D35322">
        <f t="shared" si="551"/>
        <v>0.156057</v>
      </c>
      <c r="E35322" s="4">
        <f>MAX(0, MIN(1, E35321 + ($H$4*C35322 - B35322/$H$4)*(1/60) / 10 * 100))</f>
        <v>0</v>
      </c>
    </row>
    <row r="35323" spans="1:5" x14ac:dyDescent="0.8">
      <c r="A35323" s="1">
        <v>42638.529166666667</v>
      </c>
      <c r="B35323">
        <v>2.0261333330000002</v>
      </c>
      <c r="C35323">
        <v>0.39710000000000001</v>
      </c>
      <c r="D35323">
        <f t="shared" si="551"/>
        <v>0.16715599997250002</v>
      </c>
      <c r="E35323" s="4">
        <f>MAX(0, MIN(1, E35322 + ($H$4*C35323 - B35323/$H$4)*(1/60) / 10 * 100))</f>
        <v>0</v>
      </c>
    </row>
    <row r="35324" spans="1:5" x14ac:dyDescent="0.8">
      <c r="A35324" s="1">
        <v>42638.529861111114</v>
      </c>
      <c r="B35324">
        <v>2.127783333</v>
      </c>
      <c r="C35324">
        <v>0.3972</v>
      </c>
      <c r="D35324">
        <f t="shared" si="551"/>
        <v>0.17554212497250002</v>
      </c>
      <c r="E35324" s="4">
        <f>MAX(0, MIN(1, E35323 + ($H$4*C35324 - B35324/$H$4)*(1/60) / 10 * 100))</f>
        <v>0</v>
      </c>
    </row>
    <row r="35325" spans="1:5" x14ac:dyDescent="0.8">
      <c r="A35325" s="1">
        <v>42638.530555555553</v>
      </c>
      <c r="B35325">
        <v>2.147166667</v>
      </c>
      <c r="C35325">
        <v>0.39813333299999998</v>
      </c>
      <c r="D35325">
        <f t="shared" si="551"/>
        <v>0.1771412500275</v>
      </c>
      <c r="E35325" s="4">
        <f>MAX(0, MIN(1, E35324 + ($H$4*C35325 - B35325/$H$4)*(1/60) / 10 * 100))</f>
        <v>0</v>
      </c>
    </row>
    <row r="35326" spans="1:5" x14ac:dyDescent="0.8">
      <c r="A35326" s="1">
        <v>42638.53125</v>
      </c>
      <c r="B35326">
        <v>2.096116667</v>
      </c>
      <c r="C35326">
        <v>0.39886666700000001</v>
      </c>
      <c r="D35326">
        <f t="shared" si="551"/>
        <v>0.17292962502750001</v>
      </c>
      <c r="E35326" s="4">
        <f>MAX(0, MIN(1, E35325 + ($H$4*C35326 - B35326/$H$4)*(1/60) / 10 * 100))</f>
        <v>0</v>
      </c>
    </row>
    <row r="35327" spans="1:5" x14ac:dyDescent="0.8">
      <c r="A35327" s="1">
        <v>42638.531944444447</v>
      </c>
      <c r="B35327">
        <v>2.1269833330000001</v>
      </c>
      <c r="C35327">
        <v>0.39886666700000001</v>
      </c>
      <c r="D35327">
        <f t="shared" si="551"/>
        <v>0.17547612497250001</v>
      </c>
      <c r="E35327" s="4">
        <f>MAX(0, MIN(1, E35326 + ($H$4*C35327 - B35327/$H$4)*(1/60) / 10 * 100))</f>
        <v>0</v>
      </c>
    </row>
    <row r="35328" spans="1:5" x14ac:dyDescent="0.8">
      <c r="A35328" s="1">
        <v>42638.532638888886</v>
      </c>
      <c r="B35328">
        <v>1.7457166669999999</v>
      </c>
      <c r="C35328">
        <v>0.40010000000000001</v>
      </c>
      <c r="D35328">
        <f t="shared" si="551"/>
        <v>0.14402162502749999</v>
      </c>
      <c r="E35328" s="4">
        <f>MAX(0, MIN(1, E35327 + ($H$4*C35328 - B35328/$H$4)*(1/60) / 10 * 100))</f>
        <v>0</v>
      </c>
    </row>
    <row r="35329" spans="1:5" x14ac:dyDescent="0.8">
      <c r="A35329" s="1">
        <v>42638.533333333333</v>
      </c>
      <c r="B35329">
        <v>1.4886999999999999</v>
      </c>
      <c r="C35329">
        <v>0.40105000000000002</v>
      </c>
      <c r="D35329">
        <f t="shared" si="551"/>
        <v>0.12281775</v>
      </c>
      <c r="E35329" s="4">
        <f>MAX(0, MIN(1, E35328 + ($H$4*C35329 - B35329/$H$4)*(1/60) / 10 * 100))</f>
        <v>0</v>
      </c>
    </row>
    <row r="35330" spans="1:5" x14ac:dyDescent="0.8">
      <c r="A35330" s="1">
        <v>42638.53402777778</v>
      </c>
      <c r="B35330">
        <v>1.474783333</v>
      </c>
      <c r="C35330">
        <v>0.39886666700000001</v>
      </c>
      <c r="D35330">
        <f t="shared" si="551"/>
        <v>0.1216696249725</v>
      </c>
      <c r="E35330" s="4">
        <f>MAX(0, MIN(1, E35329 + ($H$4*C35330 - B35330/$H$4)*(1/60) / 10 * 100))</f>
        <v>0</v>
      </c>
    </row>
    <row r="35331" spans="1:5" x14ac:dyDescent="0.8">
      <c r="A35331" s="1">
        <v>42638.534722222219</v>
      </c>
      <c r="B35331">
        <v>1.462616667</v>
      </c>
      <c r="C35331">
        <v>0.39831666700000001</v>
      </c>
      <c r="D35331">
        <f t="shared" ref="D35331:D35394" si="552">IF(AND(MOD(A35331, 1) &gt;= TIME(14, 0, 0), MOD(A35331, 1) &lt;= TIME(20, 0, 0)), 0.2537, 0.0825)*(B35331)</f>
        <v>0.12066587502750001</v>
      </c>
      <c r="E35331" s="4">
        <f>MAX(0, MIN(1, E35330 + ($H$4*C35331 - B35331/$H$4)*(1/60) / 10 * 100))</f>
        <v>0</v>
      </c>
    </row>
    <row r="35332" spans="1:5" x14ac:dyDescent="0.8">
      <c r="A35332" s="1">
        <v>42638.535416666666</v>
      </c>
      <c r="B35332">
        <v>1.5187166670000001</v>
      </c>
      <c r="C35332">
        <v>0.396916667</v>
      </c>
      <c r="D35332">
        <f t="shared" si="552"/>
        <v>0.12529412502750001</v>
      </c>
      <c r="E35332" s="4">
        <f>MAX(0, MIN(1, E35331 + ($H$4*C35332 - B35332/$H$4)*(1/60) / 10 * 100))</f>
        <v>0</v>
      </c>
    </row>
    <row r="35333" spans="1:5" x14ac:dyDescent="0.8">
      <c r="A35333" s="1">
        <v>42638.536111111112</v>
      </c>
      <c r="B35333">
        <v>1.484583333</v>
      </c>
      <c r="C35333">
        <v>0.39373333300000002</v>
      </c>
      <c r="D35333">
        <f t="shared" si="552"/>
        <v>0.1224781249725</v>
      </c>
      <c r="E35333" s="4">
        <f>MAX(0, MIN(1, E35332 + ($H$4*C35333 - B35333/$H$4)*(1/60) / 10 * 100))</f>
        <v>0</v>
      </c>
    </row>
    <row r="35334" spans="1:5" x14ac:dyDescent="0.8">
      <c r="A35334" s="1">
        <v>42638.536805555559</v>
      </c>
      <c r="B35334">
        <v>1.7084666669999999</v>
      </c>
      <c r="C35334">
        <v>0.39213333299999997</v>
      </c>
      <c r="D35334">
        <f t="shared" si="552"/>
        <v>0.14094850002750001</v>
      </c>
      <c r="E35334" s="4">
        <f>MAX(0, MIN(1, E35333 + ($H$4*C35334 - B35334/$H$4)*(1/60) / 10 * 100))</f>
        <v>0</v>
      </c>
    </row>
    <row r="35335" spans="1:5" x14ac:dyDescent="0.8">
      <c r="A35335" s="1">
        <v>42638.537499999999</v>
      </c>
      <c r="B35335">
        <v>1.8107333329999999</v>
      </c>
      <c r="C35335">
        <v>0.39231666700000001</v>
      </c>
      <c r="D35335">
        <f t="shared" si="552"/>
        <v>0.1493854999725</v>
      </c>
      <c r="E35335" s="4">
        <f>MAX(0, MIN(1, E35334 + ($H$4*C35335 - B35335/$H$4)*(1/60) / 10 * 100))</f>
        <v>0</v>
      </c>
    </row>
    <row r="35336" spans="1:5" x14ac:dyDescent="0.8">
      <c r="A35336" s="1">
        <v>42638.538194444445</v>
      </c>
      <c r="B35336">
        <v>1.764566667</v>
      </c>
      <c r="C35336">
        <v>0.39174999999999999</v>
      </c>
      <c r="D35336">
        <f t="shared" si="552"/>
        <v>0.14557675002750001</v>
      </c>
      <c r="E35336" s="4">
        <f>MAX(0, MIN(1, E35335 + ($H$4*C35336 - B35336/$H$4)*(1/60) / 10 * 100))</f>
        <v>0</v>
      </c>
    </row>
    <row r="35337" spans="1:5" x14ac:dyDescent="0.8">
      <c r="A35337" s="1">
        <v>42638.538888888892</v>
      </c>
      <c r="B35337">
        <v>1.060366667</v>
      </c>
      <c r="C35337">
        <v>0.39073333300000002</v>
      </c>
      <c r="D35337">
        <f t="shared" si="552"/>
        <v>8.7480250027500012E-2</v>
      </c>
      <c r="E35337" s="4">
        <f>MAX(0, MIN(1, E35336 + ($H$4*C35337 - B35337/$H$4)*(1/60) / 10 * 100))</f>
        <v>0</v>
      </c>
    </row>
    <row r="35338" spans="1:5" x14ac:dyDescent="0.8">
      <c r="A35338" s="1">
        <v>42638.539583333331</v>
      </c>
      <c r="B35338">
        <v>0.42408333300000001</v>
      </c>
      <c r="C35338">
        <v>0.38758333299999997</v>
      </c>
      <c r="D35338">
        <f t="shared" si="552"/>
        <v>3.4986874972500005E-2</v>
      </c>
      <c r="E35338" s="4">
        <f>MAX(0, MIN(1, E35337 + ($H$4*C35338 - B35338/$H$4)*(1/60) / 10 * 100))</f>
        <v>0</v>
      </c>
    </row>
    <row r="35339" spans="1:5" x14ac:dyDescent="0.8">
      <c r="A35339" s="1">
        <v>42638.540277777778</v>
      </c>
      <c r="B35339">
        <v>0.4516</v>
      </c>
      <c r="C35339">
        <v>0.38238333299999999</v>
      </c>
      <c r="D35339">
        <f t="shared" si="552"/>
        <v>3.7256999999999998E-2</v>
      </c>
      <c r="E35339" s="4">
        <f>MAX(0, MIN(1, E35338 + ($H$4*C35339 - B35339/$H$4)*(1/60) / 10 * 100))</f>
        <v>0</v>
      </c>
    </row>
    <row r="35340" spans="1:5" x14ac:dyDescent="0.8">
      <c r="A35340" s="1">
        <v>42638.540972222225</v>
      </c>
      <c r="B35340">
        <v>0.45193333299999999</v>
      </c>
      <c r="C35340">
        <v>0.381783333</v>
      </c>
      <c r="D35340">
        <f t="shared" si="552"/>
        <v>3.7284499972500003E-2</v>
      </c>
      <c r="E35340" s="4">
        <f>MAX(0, MIN(1, E35339 + ($H$4*C35340 - B35340/$H$4)*(1/60) / 10 * 100))</f>
        <v>0</v>
      </c>
    </row>
    <row r="35341" spans="1:5" x14ac:dyDescent="0.8">
      <c r="A35341" s="1">
        <v>42638.541666666664</v>
      </c>
      <c r="B35341">
        <v>0.46913333299999999</v>
      </c>
      <c r="C35341">
        <v>0.380783333</v>
      </c>
      <c r="D35341">
        <f t="shared" si="552"/>
        <v>3.87034999725E-2</v>
      </c>
      <c r="E35341" s="4">
        <f>MAX(0, MIN(1, E35340 + ($H$4*C35341 - B35341/$H$4)*(1/60) / 10 * 100))</f>
        <v>0</v>
      </c>
    </row>
    <row r="35342" spans="1:5" x14ac:dyDescent="0.8">
      <c r="A35342" s="1">
        <v>42638.542361111111</v>
      </c>
      <c r="B35342">
        <v>0.44224999999999998</v>
      </c>
      <c r="C35342">
        <v>0.38248333299999998</v>
      </c>
      <c r="D35342">
        <f t="shared" si="552"/>
        <v>3.6485625000000001E-2</v>
      </c>
      <c r="E35342" s="4">
        <f>MAX(0, MIN(1, E35341 + ($H$4*C35342 - B35342/$H$4)*(1/60) / 10 * 100))</f>
        <v>0</v>
      </c>
    </row>
    <row r="35343" spans="1:5" x14ac:dyDescent="0.8">
      <c r="A35343" s="1">
        <v>42638.543055555558</v>
      </c>
      <c r="B35343">
        <v>0.419066667</v>
      </c>
      <c r="C35343">
        <v>0.382316667</v>
      </c>
      <c r="D35343">
        <f t="shared" si="552"/>
        <v>3.4573000027500002E-2</v>
      </c>
      <c r="E35343" s="4">
        <f>MAX(0, MIN(1, E35342 + ($H$4*C35343 - B35343/$H$4)*(1/60) / 10 * 100))</f>
        <v>0</v>
      </c>
    </row>
    <row r="35344" spans="1:5" x14ac:dyDescent="0.8">
      <c r="A35344" s="1">
        <v>42638.543749999997</v>
      </c>
      <c r="B35344">
        <v>0.41683333299999997</v>
      </c>
      <c r="C35344">
        <v>0.38348333299999998</v>
      </c>
      <c r="D35344">
        <f t="shared" si="552"/>
        <v>3.43887499725E-2</v>
      </c>
      <c r="E35344" s="4">
        <f>MAX(0, MIN(1, E35343 + ($H$4*C35344 - B35344/$H$4)*(1/60) / 10 * 100))</f>
        <v>0</v>
      </c>
    </row>
    <row r="35345" spans="1:5" x14ac:dyDescent="0.8">
      <c r="A35345" s="1">
        <v>42638.544444444444</v>
      </c>
      <c r="B35345">
        <v>0.40379999999999999</v>
      </c>
      <c r="C35345">
        <v>0.38358333300000003</v>
      </c>
      <c r="D35345">
        <f t="shared" si="552"/>
        <v>3.3313500000000003E-2</v>
      </c>
      <c r="E35345" s="4">
        <f>MAX(0, MIN(1, E35344 + ($H$4*C35345 - B35345/$H$4)*(1/60) / 10 * 100))</f>
        <v>0</v>
      </c>
    </row>
    <row r="35346" spans="1:5" x14ac:dyDescent="0.8">
      <c r="A35346" s="1">
        <v>42638.545138888891</v>
      </c>
      <c r="B35346">
        <v>0.55164999999999997</v>
      </c>
      <c r="C35346">
        <v>0.38341666699999999</v>
      </c>
      <c r="D35346">
        <f t="shared" si="552"/>
        <v>4.5511124999999999E-2</v>
      </c>
      <c r="E35346" s="4">
        <f>MAX(0, MIN(1, E35345 + ($H$4*C35346 - B35346/$H$4)*(1/60) / 10 * 100))</f>
        <v>0</v>
      </c>
    </row>
    <row r="35347" spans="1:5" x14ac:dyDescent="0.8">
      <c r="A35347" s="1">
        <v>42638.54583333333</v>
      </c>
      <c r="B35347">
        <v>0.41981666699999998</v>
      </c>
      <c r="C35347">
        <v>0.38443333299999999</v>
      </c>
      <c r="D35347">
        <f t="shared" si="552"/>
        <v>3.4634875027499998E-2</v>
      </c>
      <c r="E35347" s="4">
        <f>MAX(0, MIN(1, E35346 + ($H$4*C35347 - B35347/$H$4)*(1/60) / 10 * 100))</f>
        <v>0</v>
      </c>
    </row>
    <row r="35348" spans="1:5" x14ac:dyDescent="0.8">
      <c r="A35348" s="1">
        <v>42638.546527777777</v>
      </c>
      <c r="B35348">
        <v>0.41909999999999997</v>
      </c>
      <c r="C35348">
        <v>0.38419999999999999</v>
      </c>
      <c r="D35348">
        <f t="shared" si="552"/>
        <v>3.4575750000000002E-2</v>
      </c>
      <c r="E35348" s="4">
        <f>MAX(0, MIN(1, E35347 + ($H$4*C35348 - B35348/$H$4)*(1/60) / 10 * 100))</f>
        <v>0</v>
      </c>
    </row>
    <row r="35349" spans="1:5" x14ac:dyDescent="0.8">
      <c r="A35349" s="1">
        <v>42638.547222222223</v>
      </c>
      <c r="B35349">
        <v>0.57696666699999999</v>
      </c>
      <c r="C35349">
        <v>0.38626666700000001</v>
      </c>
      <c r="D35349">
        <f t="shared" si="552"/>
        <v>4.7599750027499999E-2</v>
      </c>
      <c r="E35349" s="4">
        <f>MAX(0, MIN(1, E35348 + ($H$4*C35349 - B35349/$H$4)*(1/60) / 10 * 100))</f>
        <v>0</v>
      </c>
    </row>
    <row r="35350" spans="1:5" x14ac:dyDescent="0.8">
      <c r="A35350" s="1">
        <v>42638.54791666667</v>
      </c>
      <c r="B35350">
        <v>0.52548333300000005</v>
      </c>
      <c r="C35350">
        <v>0.38965</v>
      </c>
      <c r="D35350">
        <f t="shared" si="552"/>
        <v>4.3352374972500003E-2</v>
      </c>
      <c r="E35350" s="4">
        <f>MAX(0, MIN(1, E35349 + ($H$4*C35350 - B35350/$H$4)*(1/60) / 10 * 100))</f>
        <v>0</v>
      </c>
    </row>
    <row r="35351" spans="1:5" x14ac:dyDescent="0.8">
      <c r="A35351" s="1">
        <v>42638.548611111109</v>
      </c>
      <c r="B35351">
        <v>0.60698333299999996</v>
      </c>
      <c r="C35351">
        <v>0.391416667</v>
      </c>
      <c r="D35351">
        <f t="shared" si="552"/>
        <v>5.0076124972499997E-2</v>
      </c>
      <c r="E35351" s="4">
        <f>MAX(0, MIN(1, E35350 + ($H$4*C35351 - B35351/$H$4)*(1/60) / 10 * 100))</f>
        <v>0</v>
      </c>
    </row>
    <row r="35352" spans="1:5" x14ac:dyDescent="0.8">
      <c r="A35352" s="1">
        <v>42638.549305555556</v>
      </c>
      <c r="B35352">
        <v>0.62309999999999999</v>
      </c>
      <c r="C35352">
        <v>0.39250000000000002</v>
      </c>
      <c r="D35352">
        <f t="shared" si="552"/>
        <v>5.140575E-2</v>
      </c>
      <c r="E35352" s="4">
        <f>MAX(0, MIN(1, E35351 + ($H$4*C35352 - B35352/$H$4)*(1/60) / 10 * 100))</f>
        <v>0</v>
      </c>
    </row>
    <row r="35353" spans="1:5" x14ac:dyDescent="0.8">
      <c r="A35353" s="1">
        <v>42638.55</v>
      </c>
      <c r="B35353">
        <v>0.70084999999999997</v>
      </c>
      <c r="C35353">
        <v>0.39218333300000002</v>
      </c>
      <c r="D35353">
        <f t="shared" si="552"/>
        <v>5.7820125E-2</v>
      </c>
      <c r="E35353" s="4">
        <f>MAX(0, MIN(1, E35352 + ($H$4*C35353 - B35353/$H$4)*(1/60) / 10 * 100))</f>
        <v>0</v>
      </c>
    </row>
    <row r="35354" spans="1:5" x14ac:dyDescent="0.8">
      <c r="A35354" s="1">
        <v>42638.550694444442</v>
      </c>
      <c r="B35354">
        <v>0.66625000000000001</v>
      </c>
      <c r="C35354">
        <v>0.39056666699999998</v>
      </c>
      <c r="D35354">
        <f t="shared" si="552"/>
        <v>5.4965625000000004E-2</v>
      </c>
      <c r="E35354" s="4">
        <f>MAX(0, MIN(1, E35353 + ($H$4*C35354 - B35354/$H$4)*(1/60) / 10 * 100))</f>
        <v>0</v>
      </c>
    </row>
    <row r="35355" spans="1:5" x14ac:dyDescent="0.8">
      <c r="A35355" s="1">
        <v>42638.551388888889</v>
      </c>
      <c r="B35355">
        <v>0.59794999999999998</v>
      </c>
      <c r="C35355">
        <v>0.39024999999999999</v>
      </c>
      <c r="D35355">
        <f t="shared" si="552"/>
        <v>4.9330875000000003E-2</v>
      </c>
      <c r="E35355" s="4">
        <f>MAX(0, MIN(1, E35354 + ($H$4*C35355 - B35355/$H$4)*(1/60) / 10 * 100))</f>
        <v>0</v>
      </c>
    </row>
    <row r="35356" spans="1:5" x14ac:dyDescent="0.8">
      <c r="A35356" s="1">
        <v>42638.552083333336</v>
      </c>
      <c r="B35356">
        <v>0.69425000000000003</v>
      </c>
      <c r="C35356">
        <v>0.390883333</v>
      </c>
      <c r="D35356">
        <f t="shared" si="552"/>
        <v>5.7275625000000004E-2</v>
      </c>
      <c r="E35356" s="4">
        <f>MAX(0, MIN(1, E35355 + ($H$4*C35356 - B35356/$H$4)*(1/60) / 10 * 100))</f>
        <v>0</v>
      </c>
    </row>
    <row r="35357" spans="1:5" x14ac:dyDescent="0.8">
      <c r="A35357" s="1">
        <v>42638.552777777775</v>
      </c>
      <c r="B35357">
        <v>1.11955</v>
      </c>
      <c r="C35357">
        <v>0.39143333299999999</v>
      </c>
      <c r="D35357">
        <f t="shared" si="552"/>
        <v>9.2362875000000011E-2</v>
      </c>
      <c r="E35357" s="4">
        <f>MAX(0, MIN(1, E35356 + ($H$4*C35357 - B35357/$H$4)*(1/60) / 10 * 100))</f>
        <v>0</v>
      </c>
    </row>
    <row r="35358" spans="1:5" x14ac:dyDescent="0.8">
      <c r="A35358" s="1">
        <v>42638.553472222222</v>
      </c>
      <c r="B35358">
        <v>1.6998500000000001</v>
      </c>
      <c r="C35358">
        <v>0.39300000000000002</v>
      </c>
      <c r="D35358">
        <f t="shared" si="552"/>
        <v>0.140237625</v>
      </c>
      <c r="E35358" s="4">
        <f>MAX(0, MIN(1, E35357 + ($H$4*C35358 - B35358/$H$4)*(1/60) / 10 * 100))</f>
        <v>0</v>
      </c>
    </row>
    <row r="35359" spans="1:5" x14ac:dyDescent="0.8">
      <c r="A35359" s="1">
        <v>42638.554166666669</v>
      </c>
      <c r="B35359">
        <v>1.689433333</v>
      </c>
      <c r="C35359">
        <v>0.39179999999999998</v>
      </c>
      <c r="D35359">
        <f t="shared" si="552"/>
        <v>0.13937824997250001</v>
      </c>
      <c r="E35359" s="4">
        <f>MAX(0, MIN(1, E35358 + ($H$4*C35359 - B35359/$H$4)*(1/60) / 10 * 100))</f>
        <v>0</v>
      </c>
    </row>
    <row r="35360" spans="1:5" x14ac:dyDescent="0.8">
      <c r="A35360" s="1">
        <v>42638.554861111108</v>
      </c>
      <c r="B35360">
        <v>0.69098333300000003</v>
      </c>
      <c r="C35360">
        <v>0.39124999999999999</v>
      </c>
      <c r="D35360">
        <f t="shared" si="552"/>
        <v>5.7006124972500002E-2</v>
      </c>
      <c r="E35360" s="4">
        <f>MAX(0, MIN(1, E35359 + ($H$4*C35360 - B35360/$H$4)*(1/60) / 10 * 100))</f>
        <v>0</v>
      </c>
    </row>
    <row r="35361" spans="1:5" x14ac:dyDescent="0.8">
      <c r="A35361" s="1">
        <v>42638.555555555555</v>
      </c>
      <c r="B35361">
        <v>0.76370000000000005</v>
      </c>
      <c r="C35361">
        <v>0.39021666700000002</v>
      </c>
      <c r="D35361">
        <f t="shared" si="552"/>
        <v>6.3005250000000013E-2</v>
      </c>
      <c r="E35361" s="4">
        <f>MAX(0, MIN(1, E35360 + ($H$4*C35361 - B35361/$H$4)*(1/60) / 10 * 100))</f>
        <v>0</v>
      </c>
    </row>
    <row r="35362" spans="1:5" x14ac:dyDescent="0.8">
      <c r="A35362" s="1">
        <v>42638.556250000001</v>
      </c>
      <c r="B35362">
        <v>0.804716667</v>
      </c>
      <c r="C35362">
        <v>0.39071666700000002</v>
      </c>
      <c r="D35362">
        <f t="shared" si="552"/>
        <v>6.6389125027500009E-2</v>
      </c>
      <c r="E35362" s="4">
        <f>MAX(0, MIN(1, E35361 + ($H$4*C35362 - B35362/$H$4)*(1/60) / 10 * 100))</f>
        <v>0</v>
      </c>
    </row>
    <row r="35363" spans="1:5" x14ac:dyDescent="0.8">
      <c r="A35363" s="1">
        <v>42638.556944444441</v>
      </c>
      <c r="B35363">
        <v>0.68364999999999998</v>
      </c>
      <c r="C35363">
        <v>0.39074999999999999</v>
      </c>
      <c r="D35363">
        <f t="shared" si="552"/>
        <v>5.6401125000000003E-2</v>
      </c>
      <c r="E35363" s="4">
        <f>MAX(0, MIN(1, E35362 + ($H$4*C35363 - B35363/$H$4)*(1/60) / 10 * 100))</f>
        <v>0</v>
      </c>
    </row>
    <row r="35364" spans="1:5" x14ac:dyDescent="0.8">
      <c r="A35364" s="1">
        <v>42638.557638888888</v>
      </c>
      <c r="B35364">
        <v>0.804716667</v>
      </c>
      <c r="C35364">
        <v>0.38946666699999999</v>
      </c>
      <c r="D35364">
        <f t="shared" si="552"/>
        <v>6.6389125027500009E-2</v>
      </c>
      <c r="E35364" s="4">
        <f>MAX(0, MIN(1, E35363 + ($H$4*C35364 - B35364/$H$4)*(1/60) / 10 * 100))</f>
        <v>0</v>
      </c>
    </row>
    <row r="35365" spans="1:5" x14ac:dyDescent="0.8">
      <c r="A35365" s="1">
        <v>42638.558333333334</v>
      </c>
      <c r="B35365">
        <v>0.78733333299999997</v>
      </c>
      <c r="C35365">
        <v>0.38701666699999998</v>
      </c>
      <c r="D35365">
        <f t="shared" si="552"/>
        <v>6.4954999972499997E-2</v>
      </c>
      <c r="E35365" s="4">
        <f>MAX(0, MIN(1, E35364 + ($H$4*C35365 - B35365/$H$4)*(1/60) / 10 * 100))</f>
        <v>0</v>
      </c>
    </row>
    <row r="35366" spans="1:5" x14ac:dyDescent="0.8">
      <c r="A35366" s="1">
        <v>42638.559027777781</v>
      </c>
      <c r="B35366">
        <v>0.67793333300000003</v>
      </c>
      <c r="C35366">
        <v>0.38446666699999998</v>
      </c>
      <c r="D35366">
        <f t="shared" si="552"/>
        <v>5.5929499972500005E-2</v>
      </c>
      <c r="E35366" s="4">
        <f>MAX(0, MIN(1, E35365 + ($H$4*C35366 - B35366/$H$4)*(1/60) / 10 * 100))</f>
        <v>0</v>
      </c>
    </row>
    <row r="35367" spans="1:5" x14ac:dyDescent="0.8">
      <c r="A35367" s="1">
        <v>42638.55972222222</v>
      </c>
      <c r="B35367">
        <v>0.67063333300000005</v>
      </c>
      <c r="C35367">
        <v>0.38223333300000001</v>
      </c>
      <c r="D35367">
        <f t="shared" si="552"/>
        <v>5.5327249972500006E-2</v>
      </c>
      <c r="E35367" s="4">
        <f>MAX(0, MIN(1, E35366 + ($H$4*C35367 - B35367/$H$4)*(1/60) / 10 * 100))</f>
        <v>0</v>
      </c>
    </row>
    <row r="35368" spans="1:5" x14ac:dyDescent="0.8">
      <c r="A35368" s="1">
        <v>42638.560416666667</v>
      </c>
      <c r="B35368">
        <v>0.66811666700000005</v>
      </c>
      <c r="C35368">
        <v>0.38066666700000001</v>
      </c>
      <c r="D35368">
        <f t="shared" si="552"/>
        <v>5.5119625027500008E-2</v>
      </c>
      <c r="E35368" s="4">
        <f>MAX(0, MIN(1, E35367 + ($H$4*C35368 - B35368/$H$4)*(1/60) / 10 * 100))</f>
        <v>0</v>
      </c>
    </row>
    <row r="35369" spans="1:5" x14ac:dyDescent="0.8">
      <c r="A35369" s="1">
        <v>42638.561111111114</v>
      </c>
      <c r="B35369">
        <v>0.66928333299999998</v>
      </c>
      <c r="C35369">
        <v>0.37874999999999998</v>
      </c>
      <c r="D35369">
        <f t="shared" si="552"/>
        <v>5.5215874972500002E-2</v>
      </c>
      <c r="E35369" s="4">
        <f>MAX(0, MIN(1, E35368 + ($H$4*C35369 - B35369/$H$4)*(1/60) / 10 * 100))</f>
        <v>0</v>
      </c>
    </row>
    <row r="35370" spans="1:5" x14ac:dyDescent="0.8">
      <c r="A35370" s="1">
        <v>42638.561805555553</v>
      </c>
      <c r="B35370">
        <v>0.65525</v>
      </c>
      <c r="C35370">
        <v>0.37643333299999998</v>
      </c>
      <c r="D35370">
        <f t="shared" si="552"/>
        <v>5.4058125000000005E-2</v>
      </c>
      <c r="E35370" s="4">
        <f>MAX(0, MIN(1, E35369 + ($H$4*C35370 - B35370/$H$4)*(1/60) / 10 * 100))</f>
        <v>0</v>
      </c>
    </row>
    <row r="35371" spans="1:5" x14ac:dyDescent="0.8">
      <c r="A35371" s="1">
        <v>42638.5625</v>
      </c>
      <c r="B35371">
        <v>0.64856666699999999</v>
      </c>
      <c r="C35371">
        <v>0.37409999999999999</v>
      </c>
      <c r="D35371">
        <f t="shared" si="552"/>
        <v>5.3506750027500001E-2</v>
      </c>
      <c r="E35371" s="4">
        <f>MAX(0, MIN(1, E35370 + ($H$4*C35371 - B35371/$H$4)*(1/60) / 10 * 100))</f>
        <v>0</v>
      </c>
    </row>
    <row r="35372" spans="1:5" x14ac:dyDescent="0.8">
      <c r="A35372" s="1">
        <v>42638.563194444447</v>
      </c>
      <c r="B35372">
        <v>0.64939999999999998</v>
      </c>
      <c r="C35372">
        <v>0.37336666699999999</v>
      </c>
      <c r="D35372">
        <f t="shared" si="552"/>
        <v>5.3575499999999998E-2</v>
      </c>
      <c r="E35372" s="4">
        <f>MAX(0, MIN(1, E35371 + ($H$4*C35372 - B35372/$H$4)*(1/60) / 10 * 100))</f>
        <v>0</v>
      </c>
    </row>
    <row r="35373" spans="1:5" x14ac:dyDescent="0.8">
      <c r="A35373" s="1">
        <v>42638.563888888886</v>
      </c>
      <c r="B35373">
        <v>0.73580000000000001</v>
      </c>
      <c r="C35373">
        <v>0.37219999999999998</v>
      </c>
      <c r="D35373">
        <f t="shared" si="552"/>
        <v>6.0703500000000001E-2</v>
      </c>
      <c r="E35373" s="4">
        <f>MAX(0, MIN(1, E35372 + ($H$4*C35373 - B35373/$H$4)*(1/60) / 10 * 100))</f>
        <v>0</v>
      </c>
    </row>
    <row r="35374" spans="1:5" x14ac:dyDescent="0.8">
      <c r="A35374" s="1">
        <v>42638.564583333333</v>
      </c>
      <c r="B35374">
        <v>0.54011666700000005</v>
      </c>
      <c r="C35374">
        <v>0.37386666699999999</v>
      </c>
      <c r="D35374">
        <f t="shared" si="552"/>
        <v>4.4559625027500008E-2</v>
      </c>
      <c r="E35374" s="4">
        <f>MAX(0, MIN(1, E35373 + ($H$4*C35374 - B35374/$H$4)*(1/60) / 10 * 100))</f>
        <v>0</v>
      </c>
    </row>
    <row r="35375" spans="1:5" x14ac:dyDescent="0.8">
      <c r="A35375" s="1">
        <v>42638.56527777778</v>
      </c>
      <c r="B35375">
        <v>0.35186666700000002</v>
      </c>
      <c r="C35375">
        <v>0.37721666700000001</v>
      </c>
      <c r="D35375">
        <f t="shared" si="552"/>
        <v>2.9029000027500002E-2</v>
      </c>
      <c r="E35375" s="4">
        <f>MAX(0, MIN(1, E35374 + ($H$4*C35375 - B35375/$H$4)*(1/60) / 10 * 100))</f>
        <v>0</v>
      </c>
    </row>
    <row r="35376" spans="1:5" x14ac:dyDescent="0.8">
      <c r="A35376" s="1">
        <v>42638.565972222219</v>
      </c>
      <c r="B35376">
        <v>0.68379999999999996</v>
      </c>
      <c r="C35376">
        <v>0.37740000000000001</v>
      </c>
      <c r="D35376">
        <f t="shared" si="552"/>
        <v>5.6413499999999998E-2</v>
      </c>
      <c r="E35376" s="4">
        <f>MAX(0, MIN(1, E35375 + ($H$4*C35376 - B35376/$H$4)*(1/60) / 10 * 100))</f>
        <v>0</v>
      </c>
    </row>
    <row r="35377" spans="1:5" x14ac:dyDescent="0.8">
      <c r="A35377" s="1">
        <v>42638.566666666666</v>
      </c>
      <c r="B35377">
        <v>0.59696666700000001</v>
      </c>
      <c r="C35377">
        <v>0.37745000000000001</v>
      </c>
      <c r="D35377">
        <f t="shared" si="552"/>
        <v>4.9249750027500004E-2</v>
      </c>
      <c r="E35377" s="4">
        <f>MAX(0, MIN(1, E35376 + ($H$4*C35377 - B35377/$H$4)*(1/60) / 10 * 100))</f>
        <v>0</v>
      </c>
    </row>
    <row r="35378" spans="1:5" x14ac:dyDescent="0.8">
      <c r="A35378" s="1">
        <v>42638.567361111112</v>
      </c>
      <c r="B35378">
        <v>0.57666666700000002</v>
      </c>
      <c r="C35378">
        <v>0.37903333299999997</v>
      </c>
      <c r="D35378">
        <f t="shared" si="552"/>
        <v>4.7575000027500002E-2</v>
      </c>
      <c r="E35378" s="4">
        <f>MAX(0, MIN(1, E35377 + ($H$4*C35378 - B35378/$H$4)*(1/60) / 10 * 100))</f>
        <v>0</v>
      </c>
    </row>
    <row r="35379" spans="1:5" x14ac:dyDescent="0.8">
      <c r="A35379" s="1">
        <v>42638.568055555559</v>
      </c>
      <c r="B35379">
        <v>0.47278333299999997</v>
      </c>
      <c r="C35379">
        <v>0.37971666700000001</v>
      </c>
      <c r="D35379">
        <f t="shared" si="552"/>
        <v>3.9004624972499999E-2</v>
      </c>
      <c r="E35379" s="4">
        <f>MAX(0, MIN(1, E35378 + ($H$4*C35379 - B35379/$H$4)*(1/60) / 10 * 100))</f>
        <v>0</v>
      </c>
    </row>
    <row r="35380" spans="1:5" x14ac:dyDescent="0.8">
      <c r="A35380" s="1">
        <v>42638.568749999999</v>
      </c>
      <c r="B35380">
        <v>0.42120000000000002</v>
      </c>
      <c r="C35380">
        <v>0.38071666700000001</v>
      </c>
      <c r="D35380">
        <f t="shared" si="552"/>
        <v>3.4749000000000002E-2</v>
      </c>
      <c r="E35380" s="4">
        <f>MAX(0, MIN(1, E35379 + ($H$4*C35380 - B35380/$H$4)*(1/60) / 10 * 100))</f>
        <v>0</v>
      </c>
    </row>
    <row r="35381" spans="1:5" x14ac:dyDescent="0.8">
      <c r="A35381" s="1">
        <v>42638.569444444445</v>
      </c>
      <c r="B35381">
        <v>0.46925</v>
      </c>
      <c r="C35381">
        <v>0.38073333300000001</v>
      </c>
      <c r="D35381">
        <f t="shared" si="552"/>
        <v>3.8713125000000001E-2</v>
      </c>
      <c r="E35381" s="4">
        <f>MAX(0, MIN(1, E35380 + ($H$4*C35381 - B35381/$H$4)*(1/60) / 10 * 100))</f>
        <v>0</v>
      </c>
    </row>
    <row r="35382" spans="1:5" x14ac:dyDescent="0.8">
      <c r="A35382" s="1">
        <v>42638.570138888892</v>
      </c>
      <c r="B35382">
        <v>0.79111666700000005</v>
      </c>
      <c r="C35382">
        <v>0.38138333299999999</v>
      </c>
      <c r="D35382">
        <f t="shared" si="552"/>
        <v>6.5267125027500011E-2</v>
      </c>
      <c r="E35382" s="4">
        <f>MAX(0, MIN(1, E35381 + ($H$4*C35382 - B35382/$H$4)*(1/60) / 10 * 100))</f>
        <v>0</v>
      </c>
    </row>
    <row r="35383" spans="1:5" x14ac:dyDescent="0.8">
      <c r="A35383" s="1">
        <v>42638.570833333331</v>
      </c>
      <c r="B35383">
        <v>0.69530000000000003</v>
      </c>
      <c r="C35383">
        <v>0.38103333299999997</v>
      </c>
      <c r="D35383">
        <f t="shared" si="552"/>
        <v>5.7362250000000004E-2</v>
      </c>
      <c r="E35383" s="4">
        <f>MAX(0, MIN(1, E35382 + ($H$4*C35383 - B35383/$H$4)*(1/60) / 10 * 100))</f>
        <v>0</v>
      </c>
    </row>
    <row r="35384" spans="1:5" x14ac:dyDescent="0.8">
      <c r="A35384" s="1">
        <v>42638.571527777778</v>
      </c>
      <c r="B35384">
        <v>0.71973333299999998</v>
      </c>
      <c r="C35384">
        <v>0.37936666699999999</v>
      </c>
      <c r="D35384">
        <f t="shared" si="552"/>
        <v>5.9377999972499998E-2</v>
      </c>
      <c r="E35384" s="4">
        <f>MAX(0, MIN(1, E35383 + ($H$4*C35384 - B35384/$H$4)*(1/60) / 10 * 100))</f>
        <v>0</v>
      </c>
    </row>
    <row r="35385" spans="1:5" x14ac:dyDescent="0.8">
      <c r="A35385" s="1">
        <v>42638.572222222225</v>
      </c>
      <c r="B35385">
        <v>0.66874999999999996</v>
      </c>
      <c r="C35385">
        <v>0.37816666700000001</v>
      </c>
      <c r="D35385">
        <f t="shared" si="552"/>
        <v>5.5171875000000002E-2</v>
      </c>
      <c r="E35385" s="4">
        <f>MAX(0, MIN(1, E35384 + ($H$4*C35385 - B35385/$H$4)*(1/60) / 10 * 100))</f>
        <v>0</v>
      </c>
    </row>
    <row r="35386" spans="1:5" x14ac:dyDescent="0.8">
      <c r="A35386" s="1">
        <v>42638.572916666664</v>
      </c>
      <c r="B35386">
        <v>0.46058333299999998</v>
      </c>
      <c r="C35386">
        <v>0.37711666700000002</v>
      </c>
      <c r="D35386">
        <f t="shared" si="552"/>
        <v>3.7998124972499998E-2</v>
      </c>
      <c r="E35386" s="4">
        <f>MAX(0, MIN(1, E35385 + ($H$4*C35386 - B35386/$H$4)*(1/60) / 10 * 100))</f>
        <v>0</v>
      </c>
    </row>
    <row r="35387" spans="1:5" x14ac:dyDescent="0.8">
      <c r="A35387" s="1">
        <v>42638.573611111111</v>
      </c>
      <c r="B35387">
        <v>0.29656666700000001</v>
      </c>
      <c r="C35387">
        <v>0.37431666699999999</v>
      </c>
      <c r="D35387">
        <f t="shared" si="552"/>
        <v>2.4466750027500001E-2</v>
      </c>
      <c r="E35387" s="4">
        <f>MAX(0, MIN(1, E35386 + ($H$4*C35387 - B35387/$H$4)*(1/60) / 10 * 100))</f>
        <v>4.8709351771147047E-3</v>
      </c>
    </row>
    <row r="35388" spans="1:5" x14ac:dyDescent="0.8">
      <c r="A35388" s="1">
        <v>42638.574305555558</v>
      </c>
      <c r="B35388">
        <v>0.297116667</v>
      </c>
      <c r="C35388">
        <v>0.372766667</v>
      </c>
      <c r="D35388">
        <f t="shared" si="552"/>
        <v>2.4512125027500001E-2</v>
      </c>
      <c r="E35388" s="4">
        <f>MAX(0, MIN(1, E35387 + ($H$4*C35388 - B35388/$H$4)*(1/60) / 10 * 100))</f>
        <v>9.4030540459856815E-3</v>
      </c>
    </row>
    <row r="35389" spans="1:5" x14ac:dyDescent="0.8">
      <c r="A35389" s="1">
        <v>42638.574999999997</v>
      </c>
      <c r="B35389">
        <v>0.30028333299999999</v>
      </c>
      <c r="C35389">
        <v>0.37078333299999999</v>
      </c>
      <c r="D35389">
        <f t="shared" si="552"/>
        <v>2.4773374972500001E-2</v>
      </c>
      <c r="E35389" s="4">
        <f>MAX(0, MIN(1, E35388 + ($H$4*C35389 - B35389/$H$4)*(1/60) / 10 * 100))</f>
        <v>1.3060253277473139E-2</v>
      </c>
    </row>
    <row r="35390" spans="1:5" x14ac:dyDescent="0.8">
      <c r="A35390" s="1">
        <v>42638.575694444444</v>
      </c>
      <c r="B35390">
        <v>0.409533333</v>
      </c>
      <c r="C35390">
        <v>0.369733333</v>
      </c>
      <c r="D35390">
        <f t="shared" si="552"/>
        <v>3.3786499972500002E-2</v>
      </c>
      <c r="E35390" s="4">
        <f>MAX(0, MIN(1, E35389 + ($H$4*C35390 - B35390/$H$4)*(1/60) / 10 * 100))</f>
        <v>0</v>
      </c>
    </row>
    <row r="35391" spans="1:5" x14ac:dyDescent="0.8">
      <c r="A35391" s="1">
        <v>42638.576388888891</v>
      </c>
      <c r="B35391">
        <v>0.39955000000000002</v>
      </c>
      <c r="C35391">
        <v>0.36890000000000001</v>
      </c>
      <c r="D35391">
        <f t="shared" si="552"/>
        <v>3.2962875000000003E-2</v>
      </c>
      <c r="E35391" s="4">
        <f>MAX(0, MIN(1, E35390 + ($H$4*C35391 - B35391/$H$4)*(1/60) / 10 * 100))</f>
        <v>0</v>
      </c>
    </row>
    <row r="35392" spans="1:5" x14ac:dyDescent="0.8">
      <c r="A35392" s="1">
        <v>42638.57708333333</v>
      </c>
      <c r="B35392">
        <v>0.42823333299999999</v>
      </c>
      <c r="C35392">
        <v>0.368716667</v>
      </c>
      <c r="D35392">
        <f t="shared" si="552"/>
        <v>3.5329249972500004E-2</v>
      </c>
      <c r="E35392" s="4">
        <f>MAX(0, MIN(1, E35391 + ($H$4*C35392 - B35392/$H$4)*(1/60) / 10 * 100))</f>
        <v>0</v>
      </c>
    </row>
    <row r="35393" spans="1:5" x14ac:dyDescent="0.8">
      <c r="A35393" s="1">
        <v>42638.577777777777</v>
      </c>
      <c r="B35393">
        <v>0.58451666700000005</v>
      </c>
      <c r="C35393">
        <v>0.36696666700000002</v>
      </c>
      <c r="D35393">
        <f t="shared" si="552"/>
        <v>4.8222625027500007E-2</v>
      </c>
      <c r="E35393" s="4">
        <f>MAX(0, MIN(1, E35392 + ($H$4*C35393 - B35393/$H$4)*(1/60) / 10 * 100))</f>
        <v>0</v>
      </c>
    </row>
    <row r="35394" spans="1:5" x14ac:dyDescent="0.8">
      <c r="A35394" s="1">
        <v>42638.578472222223</v>
      </c>
      <c r="B35394">
        <v>0.55178333300000004</v>
      </c>
      <c r="C35394">
        <v>0.36580000000000001</v>
      </c>
      <c r="D35394">
        <f t="shared" si="552"/>
        <v>4.5522124972500008E-2</v>
      </c>
      <c r="E35394" s="4">
        <f>MAX(0, MIN(1, E35393 + ($H$4*C35394 - B35394/$H$4)*(1/60) / 10 * 100))</f>
        <v>0</v>
      </c>
    </row>
    <row r="35395" spans="1:5" x14ac:dyDescent="0.8">
      <c r="A35395" s="1">
        <v>42638.57916666667</v>
      </c>
      <c r="B35395">
        <v>0.55364999999999998</v>
      </c>
      <c r="C35395">
        <v>0.36535000000000001</v>
      </c>
      <c r="D35395">
        <f t="shared" ref="D35395:D35458" si="553">IF(AND(MOD(A35395, 1) &gt;= TIME(14, 0, 0), MOD(A35395, 1) &lt;= TIME(20, 0, 0)), 0.2537, 0.0825)*(B35395)</f>
        <v>4.5676124999999998E-2</v>
      </c>
      <c r="E35395" s="4">
        <f>MAX(0, MIN(1, E35394 + ($H$4*C35395 - B35395/$H$4)*(1/60) / 10 * 100))</f>
        <v>0</v>
      </c>
    </row>
    <row r="35396" spans="1:5" x14ac:dyDescent="0.8">
      <c r="A35396" s="1">
        <v>42638.579861111109</v>
      </c>
      <c r="B35396">
        <v>0.55081666699999998</v>
      </c>
      <c r="C35396">
        <v>0.36491666699999997</v>
      </c>
      <c r="D35396">
        <f t="shared" si="553"/>
        <v>4.5442375027500002E-2</v>
      </c>
      <c r="E35396" s="4">
        <f>MAX(0, MIN(1, E35395 + ($H$4*C35396 - B35396/$H$4)*(1/60) / 10 * 100))</f>
        <v>0</v>
      </c>
    </row>
    <row r="35397" spans="1:5" x14ac:dyDescent="0.8">
      <c r="A35397" s="1">
        <v>42638.580555555556</v>
      </c>
      <c r="B35397">
        <v>0.54546666700000002</v>
      </c>
      <c r="C35397">
        <v>0.36475000000000002</v>
      </c>
      <c r="D35397">
        <f t="shared" si="553"/>
        <v>4.5001000027500002E-2</v>
      </c>
      <c r="E35397" s="4">
        <f>MAX(0, MIN(1, E35396 + ($H$4*C35397 - B35397/$H$4)*(1/60) / 10 * 100))</f>
        <v>0</v>
      </c>
    </row>
    <row r="35398" spans="1:5" x14ac:dyDescent="0.8">
      <c r="A35398" s="1">
        <v>42638.581250000003</v>
      </c>
      <c r="B35398">
        <v>0.68346666700000003</v>
      </c>
      <c r="C35398">
        <v>0.36554999999999999</v>
      </c>
      <c r="D35398">
        <f t="shared" si="553"/>
        <v>5.6386000027500008E-2</v>
      </c>
      <c r="E35398" s="4">
        <f>MAX(0, MIN(1, E35397 + ($H$4*C35398 - B35398/$H$4)*(1/60) / 10 * 100))</f>
        <v>0</v>
      </c>
    </row>
    <row r="35399" spans="1:5" x14ac:dyDescent="0.8">
      <c r="A35399" s="1">
        <v>42638.581944444442</v>
      </c>
      <c r="B35399">
        <v>0.555666667</v>
      </c>
      <c r="C35399">
        <v>0.36820000000000003</v>
      </c>
      <c r="D35399">
        <f t="shared" si="553"/>
        <v>4.5842500027500004E-2</v>
      </c>
      <c r="E35399" s="4">
        <f>MAX(0, MIN(1, E35398 + ($H$4*C35399 - B35399/$H$4)*(1/60) / 10 * 100))</f>
        <v>0</v>
      </c>
    </row>
    <row r="35400" spans="1:5" x14ac:dyDescent="0.8">
      <c r="A35400" s="1">
        <v>42638.582638888889</v>
      </c>
      <c r="B35400">
        <v>2.0263333330000002</v>
      </c>
      <c r="C35400">
        <v>0.369183333</v>
      </c>
      <c r="D35400">
        <f t="shared" si="553"/>
        <v>0.16717249997250003</v>
      </c>
      <c r="E35400" s="4">
        <f>MAX(0, MIN(1, E35399 + ($H$4*C35400 - B35400/$H$4)*(1/60) / 10 * 100))</f>
        <v>0</v>
      </c>
    </row>
    <row r="35401" spans="1:5" x14ac:dyDescent="0.8">
      <c r="A35401" s="1">
        <v>42638.583333333336</v>
      </c>
      <c r="B35401">
        <v>1.999333333</v>
      </c>
      <c r="C35401">
        <v>0.36938333299999998</v>
      </c>
      <c r="D35401">
        <f t="shared" si="553"/>
        <v>0.50723086658209993</v>
      </c>
      <c r="E35401" s="4">
        <f>MAX(0, MIN(1, E35400 + ($H$4*C35401 - B35401/$H$4)*(1/60) / 10 * 100))</f>
        <v>0</v>
      </c>
    </row>
    <row r="35402" spans="1:5" x14ac:dyDescent="0.8">
      <c r="A35402" s="1">
        <v>42638.584027777775</v>
      </c>
      <c r="B35402">
        <v>0.90758333300000005</v>
      </c>
      <c r="C35402">
        <v>0.368733333</v>
      </c>
      <c r="D35402">
        <f t="shared" si="553"/>
        <v>0.2302538915821</v>
      </c>
      <c r="E35402" s="4">
        <f>MAX(0, MIN(1, E35401 + ($H$4*C35402 - B35402/$H$4)*(1/60) / 10 * 100))</f>
        <v>0</v>
      </c>
    </row>
    <row r="35403" spans="1:5" x14ac:dyDescent="0.8">
      <c r="A35403" s="1">
        <v>42638.584722222222</v>
      </c>
      <c r="B35403">
        <v>1.8867833329999999</v>
      </c>
      <c r="C35403">
        <v>0.36848333300000002</v>
      </c>
      <c r="D35403">
        <f t="shared" si="553"/>
        <v>0.47867693158209995</v>
      </c>
      <c r="E35403" s="4">
        <f>MAX(0, MIN(1, E35402 + ($H$4*C35403 - B35403/$H$4)*(1/60) / 10 * 100))</f>
        <v>0</v>
      </c>
    </row>
    <row r="35404" spans="1:5" x14ac:dyDescent="0.8">
      <c r="A35404" s="1">
        <v>42638.585416666669</v>
      </c>
      <c r="B35404">
        <v>1.5854666669999999</v>
      </c>
      <c r="C35404">
        <v>0.36758333300000001</v>
      </c>
      <c r="D35404">
        <f t="shared" si="553"/>
        <v>0.40223289341789997</v>
      </c>
      <c r="E35404" s="4">
        <f>MAX(0, MIN(1, E35403 + ($H$4*C35404 - B35404/$H$4)*(1/60) / 10 * 100))</f>
        <v>0</v>
      </c>
    </row>
    <row r="35405" spans="1:5" x14ac:dyDescent="0.8">
      <c r="A35405" s="1">
        <v>42638.586111111108</v>
      </c>
      <c r="B35405">
        <v>1.2206999999999999</v>
      </c>
      <c r="C35405">
        <v>0.366216667</v>
      </c>
      <c r="D35405">
        <f t="shared" si="553"/>
        <v>0.30969158999999996</v>
      </c>
      <c r="E35405" s="4">
        <f>MAX(0, MIN(1, E35404 + ($H$4*C35405 - B35405/$H$4)*(1/60) / 10 * 100))</f>
        <v>0</v>
      </c>
    </row>
    <row r="35406" spans="1:5" x14ac:dyDescent="0.8">
      <c r="A35406" s="1">
        <v>42638.586805555555</v>
      </c>
      <c r="B35406">
        <v>0.31288333299999999</v>
      </c>
      <c r="C35406">
        <v>0.36604999999999999</v>
      </c>
      <c r="D35406">
        <f t="shared" si="553"/>
        <v>7.9378501582099997E-2</v>
      </c>
      <c r="E35406" s="4">
        <f>MAX(0, MIN(1, E35405 + ($H$4*C35406 - B35406/$H$4)*(1/60) / 10 * 100))</f>
        <v>6.6546810035842763E-4</v>
      </c>
    </row>
    <row r="35407" spans="1:5" x14ac:dyDescent="0.8">
      <c r="A35407" s="1">
        <v>42638.587500000001</v>
      </c>
      <c r="B35407">
        <v>0.31230000000000002</v>
      </c>
      <c r="C35407">
        <v>0.365633333</v>
      </c>
      <c r="D35407">
        <f t="shared" si="553"/>
        <v>7.9230510000000004E-2</v>
      </c>
      <c r="E35407" s="4">
        <f>MAX(0, MIN(1, E35406 + ($H$4*C35407 - B35407/$H$4)*(1/60) / 10 * 100))</f>
        <v>1.3708927798745569E-3</v>
      </c>
    </row>
    <row r="35408" spans="1:5" x14ac:dyDescent="0.8">
      <c r="A35408" s="1">
        <v>42638.588194444441</v>
      </c>
      <c r="B35408">
        <v>0.31113333300000001</v>
      </c>
      <c r="C35408">
        <v>0.364183333</v>
      </c>
      <c r="D35408">
        <f t="shared" si="553"/>
        <v>7.8934526582099998E-2</v>
      </c>
      <c r="E35408" s="4">
        <f>MAX(0, MIN(1, E35407 + ($H$4*C35408 - B35408/$H$4)*(1/60) / 10 * 100))</f>
        <v>2.0606475669175763E-3</v>
      </c>
    </row>
    <row r="35409" spans="1:5" x14ac:dyDescent="0.8">
      <c r="A35409" s="1">
        <v>42638.588888888888</v>
      </c>
      <c r="B35409">
        <v>0.31385000000000002</v>
      </c>
      <c r="C35409">
        <v>0.36395</v>
      </c>
      <c r="D35409">
        <f t="shared" si="553"/>
        <v>7.9623744999999996E-2</v>
      </c>
      <c r="E35409" s="4">
        <f>MAX(0, MIN(1, E35408 + ($H$4*C35409 - B35409/$H$4)*(1/60) / 10 * 100))</f>
        <v>2.2273778536559354E-3</v>
      </c>
    </row>
    <row r="35410" spans="1:5" x14ac:dyDescent="0.8">
      <c r="A35410" s="1">
        <v>42638.589583333334</v>
      </c>
      <c r="B35410">
        <v>0.312766667</v>
      </c>
      <c r="C35410">
        <v>0.362616667</v>
      </c>
      <c r="D35410">
        <f t="shared" si="553"/>
        <v>7.9348903417899991E-2</v>
      </c>
      <c r="E35410" s="4">
        <f>MAX(0, MIN(1, E35409 + ($H$4*C35410 - B35410/$H$4)*(1/60) / 10 * 100))</f>
        <v>2.3815872243190261E-3</v>
      </c>
    </row>
    <row r="35411" spans="1:5" x14ac:dyDescent="0.8">
      <c r="A35411" s="1">
        <v>42638.590277777781</v>
      </c>
      <c r="B35411">
        <v>1.0590999999999999</v>
      </c>
      <c r="C35411">
        <v>0.36098333300000002</v>
      </c>
      <c r="D35411">
        <f t="shared" si="553"/>
        <v>0.26869366999999994</v>
      </c>
      <c r="E35411" s="4">
        <f>MAX(0, MIN(1, E35410 + ($H$4*C35411 - B35411/$H$4)*(1/60) / 10 * 100))</f>
        <v>0</v>
      </c>
    </row>
    <row r="35412" spans="1:5" x14ac:dyDescent="0.8">
      <c r="A35412" s="1">
        <v>42638.59097222222</v>
      </c>
      <c r="B35412">
        <v>1.1560999999999999</v>
      </c>
      <c r="C35412">
        <v>0.36021666699999999</v>
      </c>
      <c r="D35412">
        <f t="shared" si="553"/>
        <v>0.29330256999999993</v>
      </c>
      <c r="E35412" s="4">
        <f>MAX(0, MIN(1, E35411 + ($H$4*C35412 - B35412/$H$4)*(1/60) / 10 * 100))</f>
        <v>0</v>
      </c>
    </row>
    <row r="35413" spans="1:5" x14ac:dyDescent="0.8">
      <c r="A35413" s="1">
        <v>42638.591666666667</v>
      </c>
      <c r="B35413">
        <v>0.76744999999999997</v>
      </c>
      <c r="C35413">
        <v>0.35880000000000001</v>
      </c>
      <c r="D35413">
        <f t="shared" si="553"/>
        <v>0.19470206499999998</v>
      </c>
      <c r="E35413" s="4">
        <f>MAX(0, MIN(1, E35412 + ($H$4*C35413 - B35413/$H$4)*(1/60) / 10 * 100))</f>
        <v>0</v>
      </c>
    </row>
    <row r="35414" spans="1:5" x14ac:dyDescent="0.8">
      <c r="A35414" s="1">
        <v>42638.592361111114</v>
      </c>
      <c r="B35414">
        <v>0.63233333300000005</v>
      </c>
      <c r="C35414">
        <v>0.35953333300000001</v>
      </c>
      <c r="D35414">
        <f t="shared" si="553"/>
        <v>0.16042296658210001</v>
      </c>
      <c r="E35414" s="4">
        <f>MAX(0, MIN(1, E35413 + ($H$4*C35414 - B35414/$H$4)*(1/60) / 10 * 100))</f>
        <v>0</v>
      </c>
    </row>
    <row r="35415" spans="1:5" x14ac:dyDescent="0.8">
      <c r="A35415" s="1">
        <v>42638.593055555553</v>
      </c>
      <c r="B35415">
        <v>0.318783333</v>
      </c>
      <c r="C35415">
        <v>0.35826666699999998</v>
      </c>
      <c r="D35415">
        <f t="shared" si="553"/>
        <v>8.0875331582099988E-2</v>
      </c>
      <c r="E35415" s="4">
        <f>MAX(0, MIN(1, E35414 + ($H$4*C35415 - B35415/$H$4)*(1/60) / 10 * 100))</f>
        <v>0</v>
      </c>
    </row>
    <row r="35416" spans="1:5" x14ac:dyDescent="0.8">
      <c r="A35416" s="1">
        <v>42638.59375</v>
      </c>
      <c r="B35416">
        <v>0.31891666699999999</v>
      </c>
      <c r="C35416">
        <v>0.35771666699999999</v>
      </c>
      <c r="D35416">
        <f t="shared" si="553"/>
        <v>8.0909158417899987E-2</v>
      </c>
      <c r="E35416" s="4">
        <f>MAX(0, MIN(1, E35415 + ($H$4*C35416 - B35416/$H$4)*(1/60) / 10 * 100))</f>
        <v>0</v>
      </c>
    </row>
    <row r="35417" spans="1:5" x14ac:dyDescent="0.8">
      <c r="A35417" s="1">
        <v>42638.594444444447</v>
      </c>
      <c r="B35417">
        <v>0.35738333300000003</v>
      </c>
      <c r="C35417">
        <v>0.35694999999999999</v>
      </c>
      <c r="D35417">
        <f t="shared" si="553"/>
        <v>9.0668151582099996E-2</v>
      </c>
      <c r="E35417" s="4">
        <f>MAX(0, MIN(1, E35416 + ($H$4*C35417 - B35417/$H$4)*(1/60) / 10 * 100))</f>
        <v>0</v>
      </c>
    </row>
    <row r="35418" spans="1:5" x14ac:dyDescent="0.8">
      <c r="A35418" s="1">
        <v>42638.595138888886</v>
      </c>
      <c r="B35418">
        <v>0.42559999999999998</v>
      </c>
      <c r="C35418">
        <v>0.35633333299999997</v>
      </c>
      <c r="D35418">
        <f t="shared" si="553"/>
        <v>0.10797471999999998</v>
      </c>
      <c r="E35418" s="4">
        <f>MAX(0, MIN(1, E35417 + ($H$4*C35418 - B35418/$H$4)*(1/60) / 10 * 100))</f>
        <v>0</v>
      </c>
    </row>
    <row r="35419" spans="1:5" x14ac:dyDescent="0.8">
      <c r="A35419" s="1">
        <v>42638.595833333333</v>
      </c>
      <c r="B35419">
        <v>0.42318333299999999</v>
      </c>
      <c r="C35419">
        <v>0.35476666699999998</v>
      </c>
      <c r="D35419">
        <f t="shared" si="553"/>
        <v>0.10736161158209999</v>
      </c>
      <c r="E35419" s="4">
        <f>MAX(0, MIN(1, E35418 + ($H$4*C35419 - B35419/$H$4)*(1/60) / 10 * 100))</f>
        <v>0</v>
      </c>
    </row>
    <row r="35420" spans="1:5" x14ac:dyDescent="0.8">
      <c r="A35420" s="1">
        <v>42638.59652777778</v>
      </c>
      <c r="B35420">
        <v>0.42020000000000002</v>
      </c>
      <c r="C35420">
        <v>0.35341666700000002</v>
      </c>
      <c r="D35420">
        <f t="shared" si="553"/>
        <v>0.10660474</v>
      </c>
      <c r="E35420" s="4">
        <f>MAX(0, MIN(1, E35419 + ($H$4*C35420 - B35420/$H$4)*(1/60) / 10 * 100))</f>
        <v>0</v>
      </c>
    </row>
    <row r="35421" spans="1:5" x14ac:dyDescent="0.8">
      <c r="A35421" s="1">
        <v>42638.597222222219</v>
      </c>
      <c r="B35421">
        <v>0.41951666700000001</v>
      </c>
      <c r="C35421">
        <v>0.35348333300000001</v>
      </c>
      <c r="D35421">
        <f t="shared" si="553"/>
        <v>0.1064313784179</v>
      </c>
      <c r="E35421" s="4">
        <f>MAX(0, MIN(1, E35420 + ($H$4*C35421 - B35421/$H$4)*(1/60) / 10 * 100))</f>
        <v>0</v>
      </c>
    </row>
    <row r="35422" spans="1:5" x14ac:dyDescent="0.8">
      <c r="A35422" s="1">
        <v>42638.597916666666</v>
      </c>
      <c r="B35422">
        <v>0.41470000000000001</v>
      </c>
      <c r="C35422">
        <v>0.35418333299999999</v>
      </c>
      <c r="D35422">
        <f t="shared" si="553"/>
        <v>0.10520939</v>
      </c>
      <c r="E35422" s="4">
        <f>MAX(0, MIN(1, E35421 + ($H$4*C35422 - B35422/$H$4)*(1/60) / 10 * 100))</f>
        <v>0</v>
      </c>
    </row>
    <row r="35423" spans="1:5" x14ac:dyDescent="0.8">
      <c r="A35423" s="1">
        <v>42638.598611111112</v>
      </c>
      <c r="B35423">
        <v>0.41133333300000002</v>
      </c>
      <c r="C35423">
        <v>0.35301666700000001</v>
      </c>
      <c r="D35423">
        <f t="shared" si="553"/>
        <v>0.1043552665821</v>
      </c>
      <c r="E35423" s="4">
        <f>MAX(0, MIN(1, E35422 + ($H$4*C35423 - B35423/$H$4)*(1/60) / 10 * 100))</f>
        <v>0</v>
      </c>
    </row>
    <row r="35424" spans="1:5" x14ac:dyDescent="0.8">
      <c r="A35424" s="1">
        <v>42638.599305555559</v>
      </c>
      <c r="B35424">
        <v>0.40608333299999999</v>
      </c>
      <c r="C35424">
        <v>0.35333333300000003</v>
      </c>
      <c r="D35424">
        <f t="shared" si="553"/>
        <v>0.10302334158209998</v>
      </c>
      <c r="E35424" s="4">
        <f>MAX(0, MIN(1, E35423 + ($H$4*C35424 - B35424/$H$4)*(1/60) / 10 * 100))</f>
        <v>0</v>
      </c>
    </row>
    <row r="35425" spans="1:5" x14ac:dyDescent="0.8">
      <c r="A35425" s="1">
        <v>42638.6</v>
      </c>
      <c r="B35425">
        <v>0.40458333299999999</v>
      </c>
      <c r="C35425">
        <v>0.353583333</v>
      </c>
      <c r="D35425">
        <f t="shared" si="553"/>
        <v>0.10264279158209999</v>
      </c>
      <c r="E35425" s="4">
        <f>MAX(0, MIN(1, E35424 + ($H$4*C35425 - B35425/$H$4)*(1/60) / 10 * 100))</f>
        <v>0</v>
      </c>
    </row>
    <row r="35426" spans="1:5" x14ac:dyDescent="0.8">
      <c r="A35426" s="1">
        <v>42638.600694444445</v>
      </c>
      <c r="B35426">
        <v>0.40489999999999998</v>
      </c>
      <c r="C35426">
        <v>0.35313333299999999</v>
      </c>
      <c r="D35426">
        <f t="shared" si="553"/>
        <v>0.10272312999999998</v>
      </c>
      <c r="E35426" s="4">
        <f>MAX(0, MIN(1, E35425 + ($H$4*C35426 - B35426/$H$4)*(1/60) / 10 * 100))</f>
        <v>0</v>
      </c>
    </row>
    <row r="35427" spans="1:5" x14ac:dyDescent="0.8">
      <c r="A35427" s="1">
        <v>42638.601388888892</v>
      </c>
      <c r="B35427">
        <v>0.40521666699999997</v>
      </c>
      <c r="C35427">
        <v>0.35143333300000001</v>
      </c>
      <c r="D35427">
        <f t="shared" si="553"/>
        <v>0.10280346841789999</v>
      </c>
      <c r="E35427" s="4">
        <f>MAX(0, MIN(1, E35426 + ($H$4*C35427 - B35427/$H$4)*(1/60) / 10 * 100))</f>
        <v>0</v>
      </c>
    </row>
    <row r="35428" spans="1:5" x14ac:dyDescent="0.8">
      <c r="A35428" s="1">
        <v>42638.602083333331</v>
      </c>
      <c r="B35428">
        <v>0.47028333300000003</v>
      </c>
      <c r="C35428">
        <v>0.35044999999999998</v>
      </c>
      <c r="D35428">
        <f t="shared" si="553"/>
        <v>0.1193108815821</v>
      </c>
      <c r="E35428" s="4">
        <f>MAX(0, MIN(1, E35427 + ($H$4*C35428 - B35428/$H$4)*(1/60) / 10 * 100))</f>
        <v>0</v>
      </c>
    </row>
    <row r="35429" spans="1:5" x14ac:dyDescent="0.8">
      <c r="A35429" s="1">
        <v>42638.602777777778</v>
      </c>
      <c r="B35429">
        <v>0.57648333299999999</v>
      </c>
      <c r="C35429">
        <v>0.34815000000000002</v>
      </c>
      <c r="D35429">
        <f t="shared" si="553"/>
        <v>0.14625382158209999</v>
      </c>
      <c r="E35429" s="4">
        <f>MAX(0, MIN(1, E35428 + ($H$4*C35429 - B35429/$H$4)*(1/60) / 10 * 100))</f>
        <v>0</v>
      </c>
    </row>
    <row r="35430" spans="1:5" x14ac:dyDescent="0.8">
      <c r="A35430" s="1">
        <v>42638.603472222225</v>
      </c>
      <c r="B35430">
        <v>1.1225000000000001</v>
      </c>
      <c r="C35430">
        <v>0.34663333299999999</v>
      </c>
      <c r="D35430">
        <f t="shared" si="553"/>
        <v>0.28477825000000001</v>
      </c>
      <c r="E35430" s="4">
        <f>MAX(0, MIN(1, E35429 + ($H$4*C35430 - B35430/$H$4)*(1/60) / 10 * 100))</f>
        <v>0</v>
      </c>
    </row>
    <row r="35431" spans="1:5" x14ac:dyDescent="0.8">
      <c r="A35431" s="1">
        <v>42638.604166666664</v>
      </c>
      <c r="B35431">
        <v>0.55276666699999999</v>
      </c>
      <c r="C35431">
        <v>0.34676666699999997</v>
      </c>
      <c r="D35431">
        <f t="shared" si="553"/>
        <v>0.14023690341789999</v>
      </c>
      <c r="E35431" s="4">
        <f>MAX(0, MIN(1, E35430 + ($H$4*C35431 - B35431/$H$4)*(1/60) / 10 * 100))</f>
        <v>0</v>
      </c>
    </row>
    <row r="35432" spans="1:5" x14ac:dyDescent="0.8">
      <c r="A35432" s="1">
        <v>42638.604861111111</v>
      </c>
      <c r="B35432">
        <v>0.86571666700000005</v>
      </c>
      <c r="C35432">
        <v>0.34575</v>
      </c>
      <c r="D35432">
        <f t="shared" si="553"/>
        <v>0.21963231841789999</v>
      </c>
      <c r="E35432" s="4">
        <f>MAX(0, MIN(1, E35431 + ($H$4*C35432 - B35432/$H$4)*(1/60) / 10 * 100))</f>
        <v>0</v>
      </c>
    </row>
    <row r="35433" spans="1:5" x14ac:dyDescent="0.8">
      <c r="A35433" s="1">
        <v>42638.605555555558</v>
      </c>
      <c r="B35433">
        <v>0.52010000000000001</v>
      </c>
      <c r="C35433">
        <v>0.34489999999999998</v>
      </c>
      <c r="D35433">
        <f t="shared" si="553"/>
        <v>0.13194936999999998</v>
      </c>
      <c r="E35433" s="4">
        <f>MAX(0, MIN(1, E35432 + ($H$4*C35433 - B35433/$H$4)*(1/60) / 10 * 100))</f>
        <v>0</v>
      </c>
    </row>
    <row r="35434" spans="1:5" x14ac:dyDescent="0.8">
      <c r="A35434" s="1">
        <v>42638.606249999997</v>
      </c>
      <c r="B35434">
        <v>0.53853333299999995</v>
      </c>
      <c r="C35434">
        <v>0.34368333299999998</v>
      </c>
      <c r="D35434">
        <f t="shared" si="553"/>
        <v>0.13662590658209997</v>
      </c>
      <c r="E35434" s="4">
        <f>MAX(0, MIN(1, E35433 + ($H$4*C35434 - B35434/$H$4)*(1/60) / 10 * 100))</f>
        <v>0</v>
      </c>
    </row>
    <row r="35435" spans="1:5" x14ac:dyDescent="0.8">
      <c r="A35435" s="1">
        <v>42638.606944444444</v>
      </c>
      <c r="B35435">
        <v>0.66698333300000001</v>
      </c>
      <c r="C35435">
        <v>0.34321666699999998</v>
      </c>
      <c r="D35435">
        <f t="shared" si="553"/>
        <v>0.16921367158209999</v>
      </c>
      <c r="E35435" s="4">
        <f>MAX(0, MIN(1, E35434 + ($H$4*C35435 - B35435/$H$4)*(1/60) / 10 * 100))</f>
        <v>0</v>
      </c>
    </row>
    <row r="35436" spans="1:5" x14ac:dyDescent="0.8">
      <c r="A35436" s="1">
        <v>42638.607638888891</v>
      </c>
      <c r="B35436">
        <v>1.08555</v>
      </c>
      <c r="C35436">
        <v>0.34206666699999999</v>
      </c>
      <c r="D35436">
        <f t="shared" si="553"/>
        <v>0.27540403499999999</v>
      </c>
      <c r="E35436" s="4">
        <f>MAX(0, MIN(1, E35435 + ($H$4*C35436 - B35436/$H$4)*(1/60) / 10 * 100))</f>
        <v>0</v>
      </c>
    </row>
    <row r="35437" spans="1:5" x14ac:dyDescent="0.8">
      <c r="A35437" s="1">
        <v>42638.60833333333</v>
      </c>
      <c r="B35437">
        <v>0.89300000000000002</v>
      </c>
      <c r="C35437">
        <v>0.34105000000000002</v>
      </c>
      <c r="D35437">
        <f t="shared" si="553"/>
        <v>0.22655409999999998</v>
      </c>
      <c r="E35437" s="4">
        <f>MAX(0, MIN(1, E35436 + ($H$4*C35437 - B35437/$H$4)*(1/60) / 10 * 100))</f>
        <v>0</v>
      </c>
    </row>
    <row r="35438" spans="1:5" x14ac:dyDescent="0.8">
      <c r="A35438" s="1">
        <v>42638.609027777777</v>
      </c>
      <c r="B35438">
        <v>0.81893333300000004</v>
      </c>
      <c r="C35438">
        <v>0.339966667</v>
      </c>
      <c r="D35438">
        <f t="shared" si="553"/>
        <v>0.2077633865821</v>
      </c>
      <c r="E35438" s="4">
        <f>MAX(0, MIN(1, E35437 + ($H$4*C35438 - B35438/$H$4)*(1/60) / 10 * 100))</f>
        <v>0</v>
      </c>
    </row>
    <row r="35439" spans="1:5" x14ac:dyDescent="0.8">
      <c r="A35439" s="1">
        <v>42638.609722222223</v>
      </c>
      <c r="B35439">
        <v>0.56510000000000005</v>
      </c>
      <c r="C35439">
        <v>0.33829999999999999</v>
      </c>
      <c r="D35439">
        <f t="shared" si="553"/>
        <v>0.14336587000000001</v>
      </c>
      <c r="E35439" s="4">
        <f>MAX(0, MIN(1, E35438 + ($H$4*C35439 - B35439/$H$4)*(1/60) / 10 * 100))</f>
        <v>0</v>
      </c>
    </row>
    <row r="35440" spans="1:5" x14ac:dyDescent="0.8">
      <c r="A35440" s="1">
        <v>42638.61041666667</v>
      </c>
      <c r="B35440">
        <v>0.58760000000000001</v>
      </c>
      <c r="C35440">
        <v>0.33651666699999999</v>
      </c>
      <c r="D35440">
        <f t="shared" si="553"/>
        <v>0.14907412</v>
      </c>
      <c r="E35440" s="4">
        <f>MAX(0, MIN(1, E35439 + ($H$4*C35440 - B35440/$H$4)*(1/60) / 10 * 100))</f>
        <v>0</v>
      </c>
    </row>
    <row r="35441" spans="1:5" x14ac:dyDescent="0.8">
      <c r="A35441" s="1">
        <v>42638.611111111109</v>
      </c>
      <c r="B35441">
        <v>0.87743333300000004</v>
      </c>
      <c r="C35441">
        <v>0.33401666699999999</v>
      </c>
      <c r="D35441">
        <f t="shared" si="553"/>
        <v>0.22260483658209998</v>
      </c>
      <c r="E35441" s="4">
        <f>MAX(0, MIN(1, E35440 + ($H$4*C35441 - B35441/$H$4)*(1/60) / 10 * 100))</f>
        <v>0</v>
      </c>
    </row>
    <row r="35442" spans="1:5" x14ac:dyDescent="0.8">
      <c r="A35442" s="1">
        <v>42638.611805555556</v>
      </c>
      <c r="B35442">
        <v>0.81316666699999995</v>
      </c>
      <c r="C35442">
        <v>0.33355000000000001</v>
      </c>
      <c r="D35442">
        <f t="shared" si="553"/>
        <v>0.20630038341789997</v>
      </c>
      <c r="E35442" s="4">
        <f>MAX(0, MIN(1, E35441 + ($H$4*C35442 - B35442/$H$4)*(1/60) / 10 * 100))</f>
        <v>0</v>
      </c>
    </row>
    <row r="35443" spans="1:5" x14ac:dyDescent="0.8">
      <c r="A35443" s="1">
        <v>42638.612500000003</v>
      </c>
      <c r="B35443">
        <v>0.823333333</v>
      </c>
      <c r="C35443">
        <v>0.33281666700000001</v>
      </c>
      <c r="D35443">
        <f t="shared" si="553"/>
        <v>0.20887966658209997</v>
      </c>
      <c r="E35443" s="4">
        <f>MAX(0, MIN(1, E35442 + ($H$4*C35443 - B35443/$H$4)*(1/60) / 10 * 100))</f>
        <v>0</v>
      </c>
    </row>
    <row r="35444" spans="1:5" x14ac:dyDescent="0.8">
      <c r="A35444" s="1">
        <v>42638.613194444442</v>
      </c>
      <c r="B35444">
        <v>0.81558333299999997</v>
      </c>
      <c r="C35444">
        <v>0.33308333299999998</v>
      </c>
      <c r="D35444">
        <f t="shared" si="553"/>
        <v>0.20691349158209998</v>
      </c>
      <c r="E35444" s="4">
        <f>MAX(0, MIN(1, E35443 + ($H$4*C35444 - B35444/$H$4)*(1/60) / 10 * 100))</f>
        <v>0</v>
      </c>
    </row>
    <row r="35445" spans="1:5" x14ac:dyDescent="0.8">
      <c r="A35445" s="1">
        <v>42638.613888888889</v>
      </c>
      <c r="B35445">
        <v>0.81915000000000004</v>
      </c>
      <c r="C35445">
        <v>0.33348333299999999</v>
      </c>
      <c r="D35445">
        <f t="shared" si="553"/>
        <v>0.20781835499999998</v>
      </c>
      <c r="E35445" s="4">
        <f>MAX(0, MIN(1, E35444 + ($H$4*C35445 - B35445/$H$4)*(1/60) / 10 * 100))</f>
        <v>0</v>
      </c>
    </row>
    <row r="35446" spans="1:5" x14ac:dyDescent="0.8">
      <c r="A35446" s="1">
        <v>42638.614583333336</v>
      </c>
      <c r="B35446">
        <v>0.89126666700000001</v>
      </c>
      <c r="C35446">
        <v>0.33256666699999998</v>
      </c>
      <c r="D35446">
        <f t="shared" si="553"/>
        <v>0.22611435341789998</v>
      </c>
      <c r="E35446" s="4">
        <f>MAX(0, MIN(1, E35445 + ($H$4*C35446 - B35446/$H$4)*(1/60) / 10 * 100))</f>
        <v>0</v>
      </c>
    </row>
    <row r="35447" spans="1:5" x14ac:dyDescent="0.8">
      <c r="A35447" s="1">
        <v>42638.615277777775</v>
      </c>
      <c r="B35447">
        <v>0.83760000000000001</v>
      </c>
      <c r="C35447">
        <v>0.330366667</v>
      </c>
      <c r="D35447">
        <f t="shared" si="553"/>
        <v>0.21249911999999999</v>
      </c>
      <c r="E35447" s="4">
        <f>MAX(0, MIN(1, E35446 + ($H$4*C35447 - B35447/$H$4)*(1/60) / 10 * 100))</f>
        <v>0</v>
      </c>
    </row>
    <row r="35448" spans="1:5" x14ac:dyDescent="0.8">
      <c r="A35448" s="1">
        <v>42638.615972222222</v>
      </c>
      <c r="B35448">
        <v>0.95856666700000004</v>
      </c>
      <c r="C35448">
        <v>0.32948333299999999</v>
      </c>
      <c r="D35448">
        <f t="shared" si="553"/>
        <v>0.24318836341789998</v>
      </c>
      <c r="E35448" s="4">
        <f>MAX(0, MIN(1, E35447 + ($H$4*C35448 - B35448/$H$4)*(1/60) / 10 * 100))</f>
        <v>0</v>
      </c>
    </row>
    <row r="35449" spans="1:5" x14ac:dyDescent="0.8">
      <c r="A35449" s="1">
        <v>42638.616666666669</v>
      </c>
      <c r="B35449">
        <v>0.85245000000000004</v>
      </c>
      <c r="C35449">
        <v>0.33021666700000002</v>
      </c>
      <c r="D35449">
        <f t="shared" si="553"/>
        <v>0.21626656499999999</v>
      </c>
      <c r="E35449" s="4">
        <f>MAX(0, MIN(1, E35448 + ($H$4*C35449 - B35449/$H$4)*(1/60) / 10 * 100))</f>
        <v>0</v>
      </c>
    </row>
    <row r="35450" spans="1:5" x14ac:dyDescent="0.8">
      <c r="A35450" s="1">
        <v>42638.617361111108</v>
      </c>
      <c r="B35450">
        <v>0.98241666699999997</v>
      </c>
      <c r="C35450">
        <v>0.328916667</v>
      </c>
      <c r="D35450">
        <f t="shared" si="553"/>
        <v>0.24923910841789998</v>
      </c>
      <c r="E35450" s="4">
        <f>MAX(0, MIN(1, E35449 + ($H$4*C35450 - B35450/$H$4)*(1/60) / 10 * 100))</f>
        <v>0</v>
      </c>
    </row>
    <row r="35451" spans="1:5" x14ac:dyDescent="0.8">
      <c r="A35451" s="1">
        <v>42638.618055555555</v>
      </c>
      <c r="B35451">
        <v>0.75686666700000005</v>
      </c>
      <c r="C35451">
        <v>0.32798333299999999</v>
      </c>
      <c r="D35451">
        <f t="shared" si="553"/>
        <v>0.1920170734179</v>
      </c>
      <c r="E35451" s="4">
        <f>MAX(0, MIN(1, E35450 + ($H$4*C35451 - B35451/$H$4)*(1/60) / 10 * 100))</f>
        <v>0</v>
      </c>
    </row>
    <row r="35452" spans="1:5" x14ac:dyDescent="0.8">
      <c r="A35452" s="1">
        <v>42638.618750000001</v>
      </c>
      <c r="B35452">
        <v>0.59108333300000004</v>
      </c>
      <c r="C35452">
        <v>0.32640000000000002</v>
      </c>
      <c r="D35452">
        <f t="shared" si="553"/>
        <v>0.14995784158209999</v>
      </c>
      <c r="E35452" s="4">
        <f>MAX(0, MIN(1, E35451 + ($H$4*C35452 - B35452/$H$4)*(1/60) / 10 * 100))</f>
        <v>0</v>
      </c>
    </row>
    <row r="35453" spans="1:5" x14ac:dyDescent="0.8">
      <c r="A35453" s="1">
        <v>42638.619444444441</v>
      </c>
      <c r="B35453">
        <v>1.0837666669999999</v>
      </c>
      <c r="C35453">
        <v>0.32578333300000001</v>
      </c>
      <c r="D35453">
        <f t="shared" si="553"/>
        <v>0.27495160341789998</v>
      </c>
      <c r="E35453" s="4">
        <f>MAX(0, MIN(1, E35452 + ($H$4*C35453 - B35453/$H$4)*(1/60) / 10 * 100))</f>
        <v>0</v>
      </c>
    </row>
    <row r="35454" spans="1:5" x14ac:dyDescent="0.8">
      <c r="A35454" s="1">
        <v>42638.620138888888</v>
      </c>
      <c r="B35454">
        <v>0.88868333300000002</v>
      </c>
      <c r="C35454">
        <v>0.32401666699999998</v>
      </c>
      <c r="D35454">
        <f t="shared" si="553"/>
        <v>0.22545896158209999</v>
      </c>
      <c r="E35454" s="4">
        <f>MAX(0, MIN(1, E35453 + ($H$4*C35454 - B35454/$H$4)*(1/60) / 10 * 100))</f>
        <v>0</v>
      </c>
    </row>
    <row r="35455" spans="1:5" x14ac:dyDescent="0.8">
      <c r="A35455" s="1">
        <v>42638.620833333334</v>
      </c>
      <c r="B35455">
        <v>0.96751666700000005</v>
      </c>
      <c r="C35455">
        <v>0.32356666699999997</v>
      </c>
      <c r="D35455">
        <f t="shared" si="553"/>
        <v>0.24545897841789999</v>
      </c>
      <c r="E35455" s="4">
        <f>MAX(0, MIN(1, E35454 + ($H$4*C35455 - B35455/$H$4)*(1/60) / 10 * 100))</f>
        <v>0</v>
      </c>
    </row>
    <row r="35456" spans="1:5" x14ac:dyDescent="0.8">
      <c r="A35456" s="1">
        <v>42638.621527777781</v>
      </c>
      <c r="B35456">
        <v>0.93518333300000001</v>
      </c>
      <c r="C35456">
        <v>0.32246666699999998</v>
      </c>
      <c r="D35456">
        <f t="shared" si="553"/>
        <v>0.2372560115821</v>
      </c>
      <c r="E35456" s="4">
        <f>MAX(0, MIN(1, E35455 + ($H$4*C35456 - B35456/$H$4)*(1/60) / 10 * 100))</f>
        <v>0</v>
      </c>
    </row>
    <row r="35457" spans="1:5" x14ac:dyDescent="0.8">
      <c r="A35457" s="1">
        <v>42638.62222222222</v>
      </c>
      <c r="B35457">
        <v>1.003966667</v>
      </c>
      <c r="C35457">
        <v>0.32203333299999998</v>
      </c>
      <c r="D35457">
        <f t="shared" si="553"/>
        <v>0.25470634341789999</v>
      </c>
      <c r="E35457" s="4">
        <f>MAX(0, MIN(1, E35456 + ($H$4*C35457 - B35457/$H$4)*(1/60) / 10 * 100))</f>
        <v>0</v>
      </c>
    </row>
    <row r="35458" spans="1:5" x14ac:dyDescent="0.8">
      <c r="A35458" s="1">
        <v>42638.622916666667</v>
      </c>
      <c r="B35458">
        <v>1.762466667</v>
      </c>
      <c r="C35458">
        <v>0.32093333299999999</v>
      </c>
      <c r="D35458">
        <f t="shared" si="553"/>
        <v>0.44713779341789994</v>
      </c>
      <c r="E35458" s="4">
        <f>MAX(0, MIN(1, E35457 + ($H$4*C35458 - B35458/$H$4)*(1/60) / 10 * 100))</f>
        <v>0</v>
      </c>
    </row>
    <row r="35459" spans="1:5" x14ac:dyDescent="0.8">
      <c r="A35459" s="1">
        <v>42638.623611111114</v>
      </c>
      <c r="B35459">
        <v>1.471233333</v>
      </c>
      <c r="C35459">
        <v>0.31986666699999999</v>
      </c>
      <c r="D35459">
        <f t="shared" ref="D35459:D35522" si="554">IF(AND(MOD(A35459, 1) &gt;= TIME(14, 0, 0), MOD(A35459, 1) &lt;= TIME(20, 0, 0)), 0.2537, 0.0825)*(B35459)</f>
        <v>0.37325189658210001</v>
      </c>
      <c r="E35459" s="4">
        <f>MAX(0, MIN(1, E35458 + ($H$4*C35459 - B35459/$H$4)*(1/60) / 10 * 100))</f>
        <v>0</v>
      </c>
    </row>
    <row r="35460" spans="1:5" x14ac:dyDescent="0.8">
      <c r="A35460" s="1">
        <v>42638.624305555553</v>
      </c>
      <c r="B35460">
        <v>1.117916667</v>
      </c>
      <c r="C35460">
        <v>0.31900000000000001</v>
      </c>
      <c r="D35460">
        <f t="shared" si="554"/>
        <v>0.28361545841789998</v>
      </c>
      <c r="E35460" s="4">
        <f>MAX(0, MIN(1, E35459 + ($H$4*C35460 - B35460/$H$4)*(1/60) / 10 * 100))</f>
        <v>0</v>
      </c>
    </row>
    <row r="35461" spans="1:5" x14ac:dyDescent="0.8">
      <c r="A35461" s="1">
        <v>42638.625</v>
      </c>
      <c r="B35461">
        <v>1.2866333329999999</v>
      </c>
      <c r="C35461">
        <v>0.31741666699999999</v>
      </c>
      <c r="D35461">
        <f t="shared" si="554"/>
        <v>0.32641887658209995</v>
      </c>
      <c r="E35461" s="4">
        <f>MAX(0, MIN(1, E35460 + ($H$4*C35461 - B35461/$H$4)*(1/60) / 10 * 100))</f>
        <v>0</v>
      </c>
    </row>
    <row r="35462" spans="1:5" x14ac:dyDescent="0.8">
      <c r="A35462" s="1">
        <v>42638.625694444447</v>
      </c>
      <c r="B35462">
        <v>1.0201833330000001</v>
      </c>
      <c r="C35462">
        <v>0.31645000000000001</v>
      </c>
      <c r="D35462">
        <f t="shared" si="554"/>
        <v>0.25882051158210001</v>
      </c>
      <c r="E35462" s="4">
        <f>MAX(0, MIN(1, E35461 + ($H$4*C35462 - B35462/$H$4)*(1/60) / 10 * 100))</f>
        <v>0</v>
      </c>
    </row>
    <row r="35463" spans="1:5" x14ac:dyDescent="0.8">
      <c r="A35463" s="1">
        <v>42638.626388888886</v>
      </c>
      <c r="B35463">
        <v>1.5965833330000001</v>
      </c>
      <c r="C35463">
        <v>0.31501666699999997</v>
      </c>
      <c r="D35463">
        <f t="shared" si="554"/>
        <v>0.40505319158210001</v>
      </c>
      <c r="E35463" s="4">
        <f>MAX(0, MIN(1, E35462 + ($H$4*C35463 - B35463/$H$4)*(1/60) / 10 * 100))</f>
        <v>0</v>
      </c>
    </row>
    <row r="35464" spans="1:5" x14ac:dyDescent="0.8">
      <c r="A35464" s="1">
        <v>42638.627083333333</v>
      </c>
      <c r="B35464">
        <v>0.86966666699999995</v>
      </c>
      <c r="C35464">
        <v>0.31448333299999998</v>
      </c>
      <c r="D35464">
        <f t="shared" si="554"/>
        <v>0.22063443341789998</v>
      </c>
      <c r="E35464" s="4">
        <f>MAX(0, MIN(1, E35463 + ($H$4*C35464 - B35464/$H$4)*(1/60) / 10 * 100))</f>
        <v>0</v>
      </c>
    </row>
    <row r="35465" spans="1:5" x14ac:dyDescent="0.8">
      <c r="A35465" s="1">
        <v>42638.62777777778</v>
      </c>
      <c r="B35465">
        <v>0.72908333299999994</v>
      </c>
      <c r="C35465">
        <v>0.31496666699999998</v>
      </c>
      <c r="D35465">
        <f t="shared" si="554"/>
        <v>0.18496844158209996</v>
      </c>
      <c r="E35465" s="4">
        <f>MAX(0, MIN(1, E35464 + ($H$4*C35465 - B35465/$H$4)*(1/60) / 10 * 100))</f>
        <v>0</v>
      </c>
    </row>
    <row r="35466" spans="1:5" x14ac:dyDescent="0.8">
      <c r="A35466" s="1">
        <v>42638.628472222219</v>
      </c>
      <c r="B35466">
        <v>0.55098333300000002</v>
      </c>
      <c r="C35466">
        <v>0.31533333299999999</v>
      </c>
      <c r="D35466">
        <f t="shared" si="554"/>
        <v>0.1397844715821</v>
      </c>
      <c r="E35466" s="4">
        <f>MAX(0, MIN(1, E35465 + ($H$4*C35466 - B35466/$H$4)*(1/60) / 10 * 100))</f>
        <v>0</v>
      </c>
    </row>
    <row r="35467" spans="1:5" x14ac:dyDescent="0.8">
      <c r="A35467" s="1">
        <v>42638.629166666666</v>
      </c>
      <c r="B35467">
        <v>0.630783333</v>
      </c>
      <c r="C35467">
        <v>0.31543333299999998</v>
      </c>
      <c r="D35467">
        <f t="shared" si="554"/>
        <v>0.16002973158209999</v>
      </c>
      <c r="E35467" s="4">
        <f>MAX(0, MIN(1, E35466 + ($H$4*C35467 - B35467/$H$4)*(1/60) / 10 * 100))</f>
        <v>0</v>
      </c>
    </row>
    <row r="35468" spans="1:5" x14ac:dyDescent="0.8">
      <c r="A35468" s="1">
        <v>42638.629861111112</v>
      </c>
      <c r="B35468">
        <v>0.70741666700000005</v>
      </c>
      <c r="C35468">
        <v>0.31464999999999999</v>
      </c>
      <c r="D35468">
        <f t="shared" si="554"/>
        <v>0.1794716084179</v>
      </c>
      <c r="E35468" s="4">
        <f>MAX(0, MIN(1, E35467 + ($H$4*C35468 - B35468/$H$4)*(1/60) / 10 * 100))</f>
        <v>0</v>
      </c>
    </row>
    <row r="35469" spans="1:5" x14ac:dyDescent="0.8">
      <c r="A35469" s="1">
        <v>42638.630555555559</v>
      </c>
      <c r="B35469">
        <v>0.78223333299999998</v>
      </c>
      <c r="C35469">
        <v>0.313216667</v>
      </c>
      <c r="D35469">
        <f t="shared" si="554"/>
        <v>0.19845259658209999</v>
      </c>
      <c r="E35469" s="4">
        <f>MAX(0, MIN(1, E35468 + ($H$4*C35469 - B35469/$H$4)*(1/60) / 10 * 100))</f>
        <v>0</v>
      </c>
    </row>
    <row r="35470" spans="1:5" x14ac:dyDescent="0.8">
      <c r="A35470" s="1">
        <v>42638.631249999999</v>
      </c>
      <c r="B35470">
        <v>0.841966667</v>
      </c>
      <c r="C35470">
        <v>0.31254999999999999</v>
      </c>
      <c r="D35470">
        <f t="shared" si="554"/>
        <v>0.21360694341789999</v>
      </c>
      <c r="E35470" s="4">
        <f>MAX(0, MIN(1, E35469 + ($H$4*C35470 - B35470/$H$4)*(1/60) / 10 * 100))</f>
        <v>0</v>
      </c>
    </row>
    <row r="35471" spans="1:5" x14ac:dyDescent="0.8">
      <c r="A35471" s="1">
        <v>42638.631944444445</v>
      </c>
      <c r="B35471">
        <v>0.84740000000000004</v>
      </c>
      <c r="C35471">
        <v>0.31113333300000001</v>
      </c>
      <c r="D35471">
        <f t="shared" si="554"/>
        <v>0.21498538</v>
      </c>
      <c r="E35471" s="4">
        <f>MAX(0, MIN(1, E35470 + ($H$4*C35471 - B35471/$H$4)*(1/60) / 10 * 100))</f>
        <v>0</v>
      </c>
    </row>
    <row r="35472" spans="1:5" x14ac:dyDescent="0.8">
      <c r="A35472" s="1">
        <v>42638.632638888892</v>
      </c>
      <c r="B35472">
        <v>0.85476666700000004</v>
      </c>
      <c r="C35472">
        <v>0.30969999999999998</v>
      </c>
      <c r="D35472">
        <f t="shared" si="554"/>
        <v>0.21685430341789999</v>
      </c>
      <c r="E35472" s="4">
        <f>MAX(0, MIN(1, E35471 + ($H$4*C35472 - B35472/$H$4)*(1/60) / 10 * 100))</f>
        <v>0</v>
      </c>
    </row>
    <row r="35473" spans="1:5" x14ac:dyDescent="0.8">
      <c r="A35473" s="1">
        <v>42638.633333333331</v>
      </c>
      <c r="B35473">
        <v>0.85368333299999999</v>
      </c>
      <c r="C35473">
        <v>0.30853333300000002</v>
      </c>
      <c r="D35473">
        <f t="shared" si="554"/>
        <v>0.21657946158209998</v>
      </c>
      <c r="E35473" s="4">
        <f>MAX(0, MIN(1, E35472 + ($H$4*C35473 - B35473/$H$4)*(1/60) / 10 * 100))</f>
        <v>0</v>
      </c>
    </row>
    <row r="35474" spans="1:5" x14ac:dyDescent="0.8">
      <c r="A35474" s="1">
        <v>42638.634027777778</v>
      </c>
      <c r="B35474">
        <v>0.81136666700000004</v>
      </c>
      <c r="C35474">
        <v>0.30730000000000002</v>
      </c>
      <c r="D35474">
        <f t="shared" si="554"/>
        <v>0.2058437234179</v>
      </c>
      <c r="E35474" s="4">
        <f>MAX(0, MIN(1, E35473 + ($H$4*C35474 - B35474/$H$4)*(1/60) / 10 * 100))</f>
        <v>0</v>
      </c>
    </row>
    <row r="35475" spans="1:5" x14ac:dyDescent="0.8">
      <c r="A35475" s="1">
        <v>42638.634722222225</v>
      </c>
      <c r="B35475">
        <v>0.72045000000000003</v>
      </c>
      <c r="C35475">
        <v>0.30613333300000001</v>
      </c>
      <c r="D35475">
        <f t="shared" si="554"/>
        <v>0.18277816499999999</v>
      </c>
      <c r="E35475" s="4">
        <f>MAX(0, MIN(1, E35474 + ($H$4*C35475 - B35475/$H$4)*(1/60) / 10 * 100))</f>
        <v>0</v>
      </c>
    </row>
    <row r="35476" spans="1:5" x14ac:dyDescent="0.8">
      <c r="A35476" s="1">
        <v>42638.635416666664</v>
      </c>
      <c r="B35476">
        <v>0.85673333299999999</v>
      </c>
      <c r="C35476">
        <v>0.30511666700000001</v>
      </c>
      <c r="D35476">
        <f t="shared" si="554"/>
        <v>0.21735324658209998</v>
      </c>
      <c r="E35476" s="4">
        <f>MAX(0, MIN(1, E35475 + ($H$4*C35476 - B35476/$H$4)*(1/60) / 10 * 100))</f>
        <v>0</v>
      </c>
    </row>
    <row r="35477" spans="1:5" x14ac:dyDescent="0.8">
      <c r="A35477" s="1">
        <v>42638.636111111111</v>
      </c>
      <c r="B35477">
        <v>0.84368333299999998</v>
      </c>
      <c r="C35477">
        <v>0.30525000000000002</v>
      </c>
      <c r="D35477">
        <f t="shared" si="554"/>
        <v>0.21404246158209997</v>
      </c>
      <c r="E35477" s="4">
        <f>MAX(0, MIN(1, E35476 + ($H$4*C35477 - B35477/$H$4)*(1/60) / 10 * 100))</f>
        <v>0</v>
      </c>
    </row>
    <row r="35478" spans="1:5" x14ac:dyDescent="0.8">
      <c r="A35478" s="1">
        <v>42638.636805555558</v>
      </c>
      <c r="B35478">
        <v>0.834916667</v>
      </c>
      <c r="C35478">
        <v>0.305166667</v>
      </c>
      <c r="D35478">
        <f t="shared" si="554"/>
        <v>0.21181835841789998</v>
      </c>
      <c r="E35478" s="4">
        <f>MAX(0, MIN(1, E35477 + ($H$4*C35478 - B35478/$H$4)*(1/60) / 10 * 100))</f>
        <v>0</v>
      </c>
    </row>
    <row r="35479" spans="1:5" x14ac:dyDescent="0.8">
      <c r="A35479" s="1">
        <v>42638.637499999997</v>
      </c>
      <c r="B35479">
        <v>0.83466666700000003</v>
      </c>
      <c r="C35479">
        <v>0.30343333300000003</v>
      </c>
      <c r="D35479">
        <f t="shared" si="554"/>
        <v>0.2117549334179</v>
      </c>
      <c r="E35479" s="4">
        <f>MAX(0, MIN(1, E35478 + ($H$4*C35479 - B35479/$H$4)*(1/60) / 10 * 100))</f>
        <v>0</v>
      </c>
    </row>
    <row r="35480" spans="1:5" x14ac:dyDescent="0.8">
      <c r="A35480" s="1">
        <v>42638.638194444444</v>
      </c>
      <c r="B35480">
        <v>0.83301666699999999</v>
      </c>
      <c r="C35480">
        <v>0.30173333299999999</v>
      </c>
      <c r="D35480">
        <f t="shared" si="554"/>
        <v>0.21133632841789998</v>
      </c>
      <c r="E35480" s="4">
        <f>MAX(0, MIN(1, E35479 + ($H$4*C35480 - B35480/$H$4)*(1/60) / 10 * 100))</f>
        <v>0</v>
      </c>
    </row>
    <row r="35481" spans="1:5" x14ac:dyDescent="0.8">
      <c r="A35481" s="1">
        <v>42638.638888888891</v>
      </c>
      <c r="B35481">
        <v>0.83448333299999999</v>
      </c>
      <c r="C35481">
        <v>0.30099999999999999</v>
      </c>
      <c r="D35481">
        <f t="shared" si="554"/>
        <v>0.21170842158209999</v>
      </c>
      <c r="E35481" s="4">
        <f>MAX(0, MIN(1, E35480 + ($H$4*C35481 - B35481/$H$4)*(1/60) / 10 * 100))</f>
        <v>0</v>
      </c>
    </row>
    <row r="35482" spans="1:5" x14ac:dyDescent="0.8">
      <c r="A35482" s="1">
        <v>42638.63958333333</v>
      </c>
      <c r="B35482">
        <v>0.81889999999999996</v>
      </c>
      <c r="C35482">
        <v>0.30021666699999999</v>
      </c>
      <c r="D35482">
        <f t="shared" si="554"/>
        <v>0.20775492999999998</v>
      </c>
      <c r="E35482" s="4">
        <f>MAX(0, MIN(1, E35481 + ($H$4*C35482 - B35482/$H$4)*(1/60) / 10 * 100))</f>
        <v>0</v>
      </c>
    </row>
    <row r="35483" spans="1:5" x14ac:dyDescent="0.8">
      <c r="A35483" s="1">
        <v>42638.640277777777</v>
      </c>
      <c r="B35483">
        <v>0.75871666699999996</v>
      </c>
      <c r="C35483">
        <v>0.29953333300000001</v>
      </c>
      <c r="D35483">
        <f t="shared" si="554"/>
        <v>0.19248641841789998</v>
      </c>
      <c r="E35483" s="4">
        <f>MAX(0, MIN(1, E35482 + ($H$4*C35483 - B35483/$H$4)*(1/60) / 10 * 100))</f>
        <v>0</v>
      </c>
    </row>
    <row r="35484" spans="1:5" x14ac:dyDescent="0.8">
      <c r="A35484" s="1">
        <v>42638.640972222223</v>
      </c>
      <c r="B35484">
        <v>0.82503333300000004</v>
      </c>
      <c r="C35484">
        <v>0.29718333299999999</v>
      </c>
      <c r="D35484">
        <f t="shared" si="554"/>
        <v>0.2093109565821</v>
      </c>
      <c r="E35484" s="4">
        <f>MAX(0, MIN(1, E35483 + ($H$4*C35484 - B35484/$H$4)*(1/60) / 10 * 100))</f>
        <v>0</v>
      </c>
    </row>
    <row r="35485" spans="1:5" x14ac:dyDescent="0.8">
      <c r="A35485" s="1">
        <v>42638.64166666667</v>
      </c>
      <c r="B35485">
        <v>1.356866667</v>
      </c>
      <c r="C35485">
        <v>0.295066667</v>
      </c>
      <c r="D35485">
        <f t="shared" si="554"/>
        <v>0.3442370734179</v>
      </c>
      <c r="E35485" s="4">
        <f>MAX(0, MIN(1, E35484 + ($H$4*C35485 - B35485/$H$4)*(1/60) / 10 * 100))</f>
        <v>0</v>
      </c>
    </row>
    <row r="35486" spans="1:5" x14ac:dyDescent="0.8">
      <c r="A35486" s="1">
        <v>42638.642361111109</v>
      </c>
      <c r="B35486">
        <v>2.3466499999999999</v>
      </c>
      <c r="C35486">
        <v>0.29238333300000002</v>
      </c>
      <c r="D35486">
        <f t="shared" si="554"/>
        <v>0.59534510499999993</v>
      </c>
      <c r="E35486" s="4">
        <f>MAX(0, MIN(1, E35485 + ($H$4*C35486 - B35486/$H$4)*(1/60) / 10 * 100))</f>
        <v>0</v>
      </c>
    </row>
    <row r="35487" spans="1:5" x14ac:dyDescent="0.8">
      <c r="A35487" s="1">
        <v>42638.643055555556</v>
      </c>
      <c r="B35487">
        <v>1.1751666670000001</v>
      </c>
      <c r="C35487">
        <v>0.29065000000000002</v>
      </c>
      <c r="D35487">
        <f t="shared" si="554"/>
        <v>0.29813978341789998</v>
      </c>
      <c r="E35487" s="4">
        <f>MAX(0, MIN(1, E35486 + ($H$4*C35487 - B35487/$H$4)*(1/60) / 10 * 100))</f>
        <v>0</v>
      </c>
    </row>
    <row r="35488" spans="1:5" x14ac:dyDescent="0.8">
      <c r="A35488" s="1">
        <v>42638.643750000003</v>
      </c>
      <c r="B35488">
        <v>1.9288000000000001</v>
      </c>
      <c r="C35488">
        <v>0.289533333</v>
      </c>
      <c r="D35488">
        <f t="shared" si="554"/>
        <v>0.48933655999999998</v>
      </c>
      <c r="E35488" s="4">
        <f>MAX(0, MIN(1, E35487 + ($H$4*C35488 - B35488/$H$4)*(1/60) / 10 * 100))</f>
        <v>0</v>
      </c>
    </row>
    <row r="35489" spans="1:5" x14ac:dyDescent="0.8">
      <c r="A35489" s="1">
        <v>42638.644444444442</v>
      </c>
      <c r="B35489">
        <v>2.1051500000000001</v>
      </c>
      <c r="C35489">
        <v>0.28676666699999998</v>
      </c>
      <c r="D35489">
        <f t="shared" si="554"/>
        <v>0.53407655499999995</v>
      </c>
      <c r="E35489" s="4">
        <f>MAX(0, MIN(1, E35488 + ($H$4*C35489 - B35489/$H$4)*(1/60) / 10 * 100))</f>
        <v>0</v>
      </c>
    </row>
    <row r="35490" spans="1:5" x14ac:dyDescent="0.8">
      <c r="A35490" s="1">
        <v>42638.645138888889</v>
      </c>
      <c r="B35490">
        <v>2.1543833330000002</v>
      </c>
      <c r="C35490">
        <v>0.28236666700000002</v>
      </c>
      <c r="D35490">
        <f t="shared" si="554"/>
        <v>0.54656705158209995</v>
      </c>
      <c r="E35490" s="4">
        <f>MAX(0, MIN(1, E35489 + ($H$4*C35490 - B35490/$H$4)*(1/60) / 10 * 100))</f>
        <v>0</v>
      </c>
    </row>
    <row r="35491" spans="1:5" x14ac:dyDescent="0.8">
      <c r="A35491" s="1">
        <v>42638.645833333336</v>
      </c>
      <c r="B35491">
        <v>2.1436500000000001</v>
      </c>
      <c r="C35491">
        <v>0.28360000000000002</v>
      </c>
      <c r="D35491">
        <f t="shared" si="554"/>
        <v>0.54384400499999996</v>
      </c>
      <c r="E35491" s="4">
        <f>MAX(0, MIN(1, E35490 + ($H$4*C35491 - B35491/$H$4)*(1/60) / 10 * 100))</f>
        <v>0</v>
      </c>
    </row>
    <row r="35492" spans="1:5" x14ac:dyDescent="0.8">
      <c r="A35492" s="1">
        <v>42638.646527777775</v>
      </c>
      <c r="B35492">
        <v>2.1448666670000001</v>
      </c>
      <c r="C35492">
        <v>0.27876666700000002</v>
      </c>
      <c r="D35492">
        <f t="shared" si="554"/>
        <v>0.54415267341789997</v>
      </c>
      <c r="E35492" s="4">
        <f>MAX(0, MIN(1, E35491 + ($H$4*C35492 - B35492/$H$4)*(1/60) / 10 * 100))</f>
        <v>0</v>
      </c>
    </row>
    <row r="35493" spans="1:5" x14ac:dyDescent="0.8">
      <c r="A35493" s="1">
        <v>42638.647222222222</v>
      </c>
      <c r="B35493">
        <v>2.0596166669999998</v>
      </c>
      <c r="C35493">
        <v>0.27766666699999998</v>
      </c>
      <c r="D35493">
        <f t="shared" si="554"/>
        <v>0.52252474841789986</v>
      </c>
      <c r="E35493" s="4">
        <f>MAX(0, MIN(1, E35492 + ($H$4*C35493 - B35493/$H$4)*(1/60) / 10 * 100))</f>
        <v>0</v>
      </c>
    </row>
    <row r="35494" spans="1:5" x14ac:dyDescent="0.8">
      <c r="A35494" s="1">
        <v>42638.647916666669</v>
      </c>
      <c r="B35494">
        <v>2.006233333</v>
      </c>
      <c r="C35494">
        <v>0.26013333300000002</v>
      </c>
      <c r="D35494">
        <f t="shared" si="554"/>
        <v>0.50898139658209995</v>
      </c>
      <c r="E35494" s="4">
        <f>MAX(0, MIN(1, E35493 + ($H$4*C35494 - B35494/$H$4)*(1/60) / 10 * 100))</f>
        <v>0</v>
      </c>
    </row>
    <row r="35495" spans="1:5" x14ac:dyDescent="0.8">
      <c r="A35495" s="1">
        <v>42638.648611111108</v>
      </c>
      <c r="B35495">
        <v>0.83951666700000005</v>
      </c>
      <c r="C35495">
        <v>0.25924999999999998</v>
      </c>
      <c r="D35495">
        <f t="shared" si="554"/>
        <v>0.2129853784179</v>
      </c>
      <c r="E35495" s="4">
        <f>MAX(0, MIN(1, E35494 + ($H$4*C35495 - B35495/$H$4)*(1/60) / 10 * 100))</f>
        <v>0</v>
      </c>
    </row>
    <row r="35496" spans="1:5" x14ac:dyDescent="0.8">
      <c r="A35496" s="1">
        <v>42638.649305555555</v>
      </c>
      <c r="B35496">
        <v>0.83411666699999998</v>
      </c>
      <c r="C35496">
        <v>0.24510000000000001</v>
      </c>
      <c r="D35496">
        <f t="shared" si="554"/>
        <v>0.21161539841789997</v>
      </c>
      <c r="E35496" s="4">
        <f>MAX(0, MIN(1, E35495 + ($H$4*C35496 - B35496/$H$4)*(1/60) / 10 * 100))</f>
        <v>0</v>
      </c>
    </row>
    <row r="35497" spans="1:5" x14ac:dyDescent="0.8">
      <c r="A35497" s="1">
        <v>42638.65</v>
      </c>
      <c r="B35497">
        <v>0.96353333299999999</v>
      </c>
      <c r="C35497">
        <v>0.24260000000000001</v>
      </c>
      <c r="D35497">
        <f t="shared" si="554"/>
        <v>0.24444840658209999</v>
      </c>
      <c r="E35497" s="4">
        <f>MAX(0, MIN(1, E35496 + ($H$4*C35497 - B35497/$H$4)*(1/60) / 10 * 100))</f>
        <v>0</v>
      </c>
    </row>
    <row r="35498" spans="1:5" x14ac:dyDescent="0.8">
      <c r="A35498" s="1">
        <v>42638.650694444441</v>
      </c>
      <c r="B35498">
        <v>0.93315000000000003</v>
      </c>
      <c r="C35498">
        <v>0.24859999999999999</v>
      </c>
      <c r="D35498">
        <f t="shared" si="554"/>
        <v>0.23674015499999998</v>
      </c>
      <c r="E35498" s="4">
        <f>MAX(0, MIN(1, E35497 + ($H$4*C35498 - B35498/$H$4)*(1/60) / 10 * 100))</f>
        <v>0</v>
      </c>
    </row>
    <row r="35499" spans="1:5" x14ac:dyDescent="0.8">
      <c r="A35499" s="1">
        <v>42638.651388888888</v>
      </c>
      <c r="B35499">
        <v>0.93735000000000002</v>
      </c>
      <c r="C35499">
        <v>0.23506666700000001</v>
      </c>
      <c r="D35499">
        <f t="shared" si="554"/>
        <v>0.23780569499999998</v>
      </c>
      <c r="E35499" s="4">
        <f>MAX(0, MIN(1, E35498 + ($H$4*C35499 - B35499/$H$4)*(1/60) / 10 * 100))</f>
        <v>0</v>
      </c>
    </row>
    <row r="35500" spans="1:5" x14ac:dyDescent="0.8">
      <c r="A35500" s="1">
        <v>42638.652083333334</v>
      </c>
      <c r="B35500">
        <v>0.94230000000000003</v>
      </c>
      <c r="C35500">
        <v>0.22991666699999999</v>
      </c>
      <c r="D35500">
        <f t="shared" si="554"/>
        <v>0.23906150999999998</v>
      </c>
      <c r="E35500" s="4">
        <f>MAX(0, MIN(1, E35499 + ($H$4*C35500 - B35500/$H$4)*(1/60) / 10 * 100))</f>
        <v>0</v>
      </c>
    </row>
    <row r="35501" spans="1:5" x14ac:dyDescent="0.8">
      <c r="A35501" s="1">
        <v>42638.652777777781</v>
      </c>
      <c r="B35501">
        <v>0.94728333300000001</v>
      </c>
      <c r="C35501">
        <v>0.22623333300000001</v>
      </c>
      <c r="D35501">
        <f t="shared" si="554"/>
        <v>0.2403257815821</v>
      </c>
      <c r="E35501" s="4">
        <f>MAX(0, MIN(1, E35500 + ($H$4*C35501 - B35501/$H$4)*(1/60) / 10 * 100))</f>
        <v>0</v>
      </c>
    </row>
    <row r="35502" spans="1:5" x14ac:dyDescent="0.8">
      <c r="A35502" s="1">
        <v>42638.65347222222</v>
      </c>
      <c r="B35502">
        <v>1.009633333</v>
      </c>
      <c r="C35502">
        <v>0.22623333300000001</v>
      </c>
      <c r="D35502">
        <f t="shared" si="554"/>
        <v>0.25614397658209997</v>
      </c>
      <c r="E35502" s="4">
        <f>MAX(0, MIN(1, E35501 + ($H$4*C35502 - B35502/$H$4)*(1/60) / 10 * 100))</f>
        <v>0</v>
      </c>
    </row>
    <row r="35503" spans="1:5" x14ac:dyDescent="0.8">
      <c r="A35503" s="1">
        <v>42638.654166666667</v>
      </c>
      <c r="B35503">
        <v>1.584133333</v>
      </c>
      <c r="C35503">
        <v>0.220766667</v>
      </c>
      <c r="D35503">
        <f t="shared" si="554"/>
        <v>0.40189462658209996</v>
      </c>
      <c r="E35503" s="4">
        <f>MAX(0, MIN(1, E35502 + ($H$4*C35503 - B35503/$H$4)*(1/60) / 10 * 100))</f>
        <v>0</v>
      </c>
    </row>
    <row r="35504" spans="1:5" x14ac:dyDescent="0.8">
      <c r="A35504" s="1">
        <v>42638.654861111114</v>
      </c>
      <c r="B35504">
        <v>1.5071000000000001</v>
      </c>
      <c r="C35504">
        <v>0.21404999999999999</v>
      </c>
      <c r="D35504">
        <f t="shared" si="554"/>
        <v>0.38235127000000002</v>
      </c>
      <c r="E35504" s="4">
        <f>MAX(0, MIN(1, E35503 + ($H$4*C35504 - B35504/$H$4)*(1/60) / 10 * 100))</f>
        <v>0</v>
      </c>
    </row>
    <row r="35505" spans="1:5" x14ac:dyDescent="0.8">
      <c r="A35505" s="1">
        <v>42638.655555555553</v>
      </c>
      <c r="B35505">
        <v>0.97116666699999998</v>
      </c>
      <c r="C35505">
        <v>0.211466667</v>
      </c>
      <c r="D35505">
        <f t="shared" si="554"/>
        <v>0.24638498341789997</v>
      </c>
      <c r="E35505" s="4">
        <f>MAX(0, MIN(1, E35504 + ($H$4*C35505 - B35505/$H$4)*(1/60) / 10 * 100))</f>
        <v>0</v>
      </c>
    </row>
    <row r="35506" spans="1:5" x14ac:dyDescent="0.8">
      <c r="A35506" s="1">
        <v>42638.65625</v>
      </c>
      <c r="B35506">
        <v>1.80975</v>
      </c>
      <c r="C35506">
        <v>0.2097</v>
      </c>
      <c r="D35506">
        <f t="shared" si="554"/>
        <v>0.45913357499999996</v>
      </c>
      <c r="E35506" s="4">
        <f>MAX(0, MIN(1, E35505 + ($H$4*C35506 - B35506/$H$4)*(1/60) / 10 * 100))</f>
        <v>0</v>
      </c>
    </row>
    <row r="35507" spans="1:5" x14ac:dyDescent="0.8">
      <c r="A35507" s="1">
        <v>42638.656944444447</v>
      </c>
      <c r="B35507">
        <v>2.2290166669999998</v>
      </c>
      <c r="C35507">
        <v>0.20698333299999999</v>
      </c>
      <c r="D35507">
        <f t="shared" si="554"/>
        <v>0.56550152841789991</v>
      </c>
      <c r="E35507" s="4">
        <f>MAX(0, MIN(1, E35506 + ($H$4*C35507 - B35507/$H$4)*(1/60) / 10 * 100))</f>
        <v>0</v>
      </c>
    </row>
    <row r="35508" spans="1:5" x14ac:dyDescent="0.8">
      <c r="A35508" s="1">
        <v>42638.657638888886</v>
      </c>
      <c r="B35508">
        <v>2.3009333330000001</v>
      </c>
      <c r="C35508">
        <v>0.20871666699999999</v>
      </c>
      <c r="D35508">
        <f t="shared" si="554"/>
        <v>0.5837467865821</v>
      </c>
      <c r="E35508" s="4">
        <f>MAX(0, MIN(1, E35507 + ($H$4*C35508 - B35508/$H$4)*(1/60) / 10 * 100))</f>
        <v>0</v>
      </c>
    </row>
    <row r="35509" spans="1:5" x14ac:dyDescent="0.8">
      <c r="A35509" s="1">
        <v>42638.658333333333</v>
      </c>
      <c r="B35509">
        <v>2.42835</v>
      </c>
      <c r="C35509">
        <v>0.20150000000000001</v>
      </c>
      <c r="D35509">
        <f t="shared" si="554"/>
        <v>0.61607239499999999</v>
      </c>
      <c r="E35509" s="4">
        <f>MAX(0, MIN(1, E35508 + ($H$4*C35509 - B35509/$H$4)*(1/60) / 10 * 100))</f>
        <v>0</v>
      </c>
    </row>
    <row r="35510" spans="1:5" x14ac:dyDescent="0.8">
      <c r="A35510" s="1">
        <v>42638.65902777778</v>
      </c>
      <c r="B35510">
        <v>2.8266333330000002</v>
      </c>
      <c r="C35510">
        <v>0.20455000000000001</v>
      </c>
      <c r="D35510">
        <f t="shared" si="554"/>
        <v>0.71711687658209999</v>
      </c>
      <c r="E35510" s="4">
        <f>MAX(0, MIN(1, E35509 + ($H$4*C35510 - B35510/$H$4)*(1/60) / 10 * 100))</f>
        <v>0</v>
      </c>
    </row>
    <row r="35511" spans="1:5" x14ac:dyDescent="0.8">
      <c r="A35511" s="1">
        <v>42638.659722222219</v>
      </c>
      <c r="B35511">
        <v>2.2829000000000002</v>
      </c>
      <c r="C35511">
        <v>0.200116667</v>
      </c>
      <c r="D35511">
        <f t="shared" si="554"/>
        <v>0.57917173</v>
      </c>
      <c r="E35511" s="4">
        <f>MAX(0, MIN(1, E35510 + ($H$4*C35511 - B35511/$H$4)*(1/60) / 10 * 100))</f>
        <v>0</v>
      </c>
    </row>
    <row r="35512" spans="1:5" x14ac:dyDescent="0.8">
      <c r="A35512" s="1">
        <v>42638.660416666666</v>
      </c>
      <c r="B35512">
        <v>2.457766667</v>
      </c>
      <c r="C35512">
        <v>0.19571666700000001</v>
      </c>
      <c r="D35512">
        <f t="shared" si="554"/>
        <v>0.62353540341789992</v>
      </c>
      <c r="E35512" s="4">
        <f>MAX(0, MIN(1, E35511 + ($H$4*C35512 - B35512/$H$4)*(1/60) / 10 * 100))</f>
        <v>0</v>
      </c>
    </row>
    <row r="35513" spans="1:5" x14ac:dyDescent="0.8">
      <c r="A35513" s="1">
        <v>42638.661111111112</v>
      </c>
      <c r="B35513">
        <v>1.0691999999999999</v>
      </c>
      <c r="C35513">
        <v>0.198566667</v>
      </c>
      <c r="D35513">
        <f t="shared" si="554"/>
        <v>0.27125603999999998</v>
      </c>
      <c r="E35513" s="4">
        <f>MAX(0, MIN(1, E35512 + ($H$4*C35513 - B35513/$H$4)*(1/60) / 10 * 100))</f>
        <v>0</v>
      </c>
    </row>
    <row r="35514" spans="1:5" x14ac:dyDescent="0.8">
      <c r="A35514" s="1">
        <v>42638.661805555559</v>
      </c>
      <c r="B35514">
        <v>1.1294500000000001</v>
      </c>
      <c r="C35514">
        <v>0.19296666700000001</v>
      </c>
      <c r="D35514">
        <f t="shared" si="554"/>
        <v>0.286541465</v>
      </c>
      <c r="E35514" s="4">
        <f>MAX(0, MIN(1, E35513 + ($H$4*C35514 - B35514/$H$4)*(1/60) / 10 * 100))</f>
        <v>0</v>
      </c>
    </row>
    <row r="35515" spans="1:5" x14ac:dyDescent="0.8">
      <c r="A35515" s="1">
        <v>42638.662499999999</v>
      </c>
      <c r="B35515">
        <v>1.7206333330000001</v>
      </c>
      <c r="C35515">
        <v>0.19009999999999999</v>
      </c>
      <c r="D35515">
        <f t="shared" si="554"/>
        <v>0.43652467658209998</v>
      </c>
      <c r="E35515" s="4">
        <f>MAX(0, MIN(1, E35514 + ($H$4*C35515 - B35515/$H$4)*(1/60) / 10 * 100))</f>
        <v>0</v>
      </c>
    </row>
    <row r="35516" spans="1:5" x14ac:dyDescent="0.8">
      <c r="A35516" s="1">
        <v>42638.663194444445</v>
      </c>
      <c r="B35516">
        <v>2.4528833329999999</v>
      </c>
      <c r="C35516">
        <v>0.19108333299999999</v>
      </c>
      <c r="D35516">
        <f t="shared" si="554"/>
        <v>0.62229650158209993</v>
      </c>
      <c r="E35516" s="4">
        <f>MAX(0, MIN(1, E35515 + ($H$4*C35516 - B35516/$H$4)*(1/60) / 10 * 100))</f>
        <v>0</v>
      </c>
    </row>
    <row r="35517" spans="1:5" x14ac:dyDescent="0.8">
      <c r="A35517" s="1">
        <v>42638.663888888892</v>
      </c>
      <c r="B35517">
        <v>1.6823999999999999</v>
      </c>
      <c r="C35517">
        <v>0.18818333300000001</v>
      </c>
      <c r="D35517">
        <f t="shared" si="554"/>
        <v>0.42682487999999996</v>
      </c>
      <c r="E35517" s="4">
        <f>MAX(0, MIN(1, E35516 + ($H$4*C35517 - B35517/$H$4)*(1/60) / 10 * 100))</f>
        <v>0</v>
      </c>
    </row>
    <row r="35518" spans="1:5" x14ac:dyDescent="0.8">
      <c r="A35518" s="1">
        <v>42638.664583333331</v>
      </c>
      <c r="B35518">
        <v>1.3810833330000001</v>
      </c>
      <c r="C35518">
        <v>0.188033333</v>
      </c>
      <c r="D35518">
        <f t="shared" si="554"/>
        <v>0.35038084158209998</v>
      </c>
      <c r="E35518" s="4">
        <f>MAX(0, MIN(1, E35517 + ($H$4*C35518 - B35518/$H$4)*(1/60) / 10 * 100))</f>
        <v>0</v>
      </c>
    </row>
    <row r="35519" spans="1:5" x14ac:dyDescent="0.8">
      <c r="A35519" s="1">
        <v>42638.665277777778</v>
      </c>
      <c r="B35519">
        <v>1.11995</v>
      </c>
      <c r="C35519">
        <v>0.18779999999999999</v>
      </c>
      <c r="D35519">
        <f t="shared" si="554"/>
        <v>0.284131315</v>
      </c>
      <c r="E35519" s="4">
        <f>MAX(0, MIN(1, E35518 + ($H$4*C35519 - B35519/$H$4)*(1/60) / 10 * 100))</f>
        <v>0</v>
      </c>
    </row>
    <row r="35520" spans="1:5" x14ac:dyDescent="0.8">
      <c r="A35520" s="1">
        <v>42638.665972222225</v>
      </c>
      <c r="B35520">
        <v>1.450483333</v>
      </c>
      <c r="C35520">
        <v>0.18634999999999999</v>
      </c>
      <c r="D35520">
        <f t="shared" si="554"/>
        <v>0.36798762158209997</v>
      </c>
      <c r="E35520" s="4">
        <f>MAX(0, MIN(1, E35519 + ($H$4*C35520 - B35520/$H$4)*(1/60) / 10 * 100))</f>
        <v>0</v>
      </c>
    </row>
    <row r="35521" spans="1:5" x14ac:dyDescent="0.8">
      <c r="A35521" s="1">
        <v>42638.666666666664</v>
      </c>
      <c r="B35521">
        <v>1.2883166669999999</v>
      </c>
      <c r="C35521">
        <v>0.185233333</v>
      </c>
      <c r="D35521">
        <f t="shared" si="554"/>
        <v>0.32684593841789994</v>
      </c>
      <c r="E35521" s="4">
        <f>MAX(0, MIN(1, E35520 + ($H$4*C35521 - B35521/$H$4)*(1/60) / 10 * 100))</f>
        <v>0</v>
      </c>
    </row>
    <row r="35522" spans="1:5" x14ac:dyDescent="0.8">
      <c r="A35522" s="1">
        <v>42638.667361111111</v>
      </c>
      <c r="B35522">
        <v>1.1870833329999999</v>
      </c>
      <c r="C35522">
        <v>0.18415000000000001</v>
      </c>
      <c r="D35522">
        <f t="shared" si="554"/>
        <v>0.30116304158209994</v>
      </c>
      <c r="E35522" s="4">
        <f>MAX(0, MIN(1, E35521 + ($H$4*C35522 - B35522/$H$4)*(1/60) / 10 * 100))</f>
        <v>0</v>
      </c>
    </row>
    <row r="35523" spans="1:5" x14ac:dyDescent="0.8">
      <c r="A35523" s="1">
        <v>42638.668055555558</v>
      </c>
      <c r="B35523">
        <v>1.3693</v>
      </c>
      <c r="C35523">
        <v>0.182233333</v>
      </c>
      <c r="D35523">
        <f t="shared" ref="D35523:D35586" si="555">IF(AND(MOD(A35523, 1) &gt;= TIME(14, 0, 0), MOD(A35523, 1) &lt;= TIME(20, 0, 0)), 0.2537, 0.0825)*(B35523)</f>
        <v>0.34739140999999996</v>
      </c>
      <c r="E35523" s="4">
        <f>MAX(0, MIN(1, E35522 + ($H$4*C35523 - B35523/$H$4)*(1/60) / 10 * 100))</f>
        <v>0</v>
      </c>
    </row>
    <row r="35524" spans="1:5" x14ac:dyDescent="0.8">
      <c r="A35524" s="1">
        <v>42638.668749999997</v>
      </c>
      <c r="B35524">
        <v>1.0120833330000001</v>
      </c>
      <c r="C35524">
        <v>0.180683333</v>
      </c>
      <c r="D35524">
        <f t="shared" si="555"/>
        <v>0.25676554158210002</v>
      </c>
      <c r="E35524" s="4">
        <f>MAX(0, MIN(1, E35523 + ($H$4*C35524 - B35524/$H$4)*(1/60) / 10 * 100))</f>
        <v>0</v>
      </c>
    </row>
    <row r="35525" spans="1:5" x14ac:dyDescent="0.8">
      <c r="A35525" s="1">
        <v>42638.669444444444</v>
      </c>
      <c r="B35525">
        <v>0.95478333299999996</v>
      </c>
      <c r="C35525">
        <v>0.1787</v>
      </c>
      <c r="D35525">
        <f t="shared" si="555"/>
        <v>0.24222853158209998</v>
      </c>
      <c r="E35525" s="4">
        <f>MAX(0, MIN(1, E35524 + ($H$4*C35525 - B35525/$H$4)*(1/60) / 10 * 100))</f>
        <v>0</v>
      </c>
    </row>
    <row r="35526" spans="1:5" x14ac:dyDescent="0.8">
      <c r="A35526" s="1">
        <v>42638.670138888891</v>
      </c>
      <c r="B35526">
        <v>1.423266667</v>
      </c>
      <c r="C35526">
        <v>0.17565</v>
      </c>
      <c r="D35526">
        <f t="shared" si="555"/>
        <v>0.36108275341789997</v>
      </c>
      <c r="E35526" s="4">
        <f>MAX(0, MIN(1, E35525 + ($H$4*C35526 - B35526/$H$4)*(1/60) / 10 * 100))</f>
        <v>0</v>
      </c>
    </row>
    <row r="35527" spans="1:5" x14ac:dyDescent="0.8">
      <c r="A35527" s="1">
        <v>42638.67083333333</v>
      </c>
      <c r="B35527">
        <v>1.8531500000000001</v>
      </c>
      <c r="C35527">
        <v>0.17181666700000001</v>
      </c>
      <c r="D35527">
        <f t="shared" si="555"/>
        <v>0.47014415500000001</v>
      </c>
      <c r="E35527" s="4">
        <f>MAX(0, MIN(1, E35526 + ($H$4*C35527 - B35527/$H$4)*(1/60) / 10 * 100))</f>
        <v>0</v>
      </c>
    </row>
    <row r="35528" spans="1:5" x14ac:dyDescent="0.8">
      <c r="A35528" s="1">
        <v>42638.671527777777</v>
      </c>
      <c r="B35528">
        <v>1.2822166669999999</v>
      </c>
      <c r="C35528">
        <v>0.170633333</v>
      </c>
      <c r="D35528">
        <f t="shared" si="555"/>
        <v>0.32529836841789994</v>
      </c>
      <c r="E35528" s="4">
        <f>MAX(0, MIN(1, E35527 + ($H$4*C35528 - B35528/$H$4)*(1/60) / 10 * 100))</f>
        <v>0</v>
      </c>
    </row>
    <row r="35529" spans="1:5" x14ac:dyDescent="0.8">
      <c r="A35529" s="1">
        <v>42638.672222222223</v>
      </c>
      <c r="B35529">
        <v>1.0198499999999999</v>
      </c>
      <c r="C35529">
        <v>0.16725000000000001</v>
      </c>
      <c r="D35529">
        <f t="shared" si="555"/>
        <v>0.25873594499999997</v>
      </c>
      <c r="E35529" s="4">
        <f>MAX(0, MIN(1, E35528 + ($H$4*C35529 - B35529/$H$4)*(1/60) / 10 * 100))</f>
        <v>0</v>
      </c>
    </row>
    <row r="35530" spans="1:5" x14ac:dyDescent="0.8">
      <c r="A35530" s="1">
        <v>42638.67291666667</v>
      </c>
      <c r="B35530">
        <v>1.0503166669999999</v>
      </c>
      <c r="C35530">
        <v>0.16691666699999999</v>
      </c>
      <c r="D35530">
        <f t="shared" si="555"/>
        <v>0.26646533841789999</v>
      </c>
      <c r="E35530" s="4">
        <f>MAX(0, MIN(1, E35529 + ($H$4*C35530 - B35530/$H$4)*(1/60) / 10 * 100))</f>
        <v>0</v>
      </c>
    </row>
    <row r="35531" spans="1:5" x14ac:dyDescent="0.8">
      <c r="A35531" s="1">
        <v>42638.673611111109</v>
      </c>
      <c r="B35531">
        <v>1.036</v>
      </c>
      <c r="C35531">
        <v>0.167116667</v>
      </c>
      <c r="D35531">
        <f t="shared" si="555"/>
        <v>0.26283319999999999</v>
      </c>
      <c r="E35531" s="4">
        <f>MAX(0, MIN(1, E35530 + ($H$4*C35531 - B35531/$H$4)*(1/60) / 10 * 100))</f>
        <v>0</v>
      </c>
    </row>
    <row r="35532" spans="1:5" x14ac:dyDescent="0.8">
      <c r="A35532" s="1">
        <v>42638.674305555556</v>
      </c>
      <c r="B35532">
        <v>1.014233333</v>
      </c>
      <c r="C35532">
        <v>0.167116667</v>
      </c>
      <c r="D35532">
        <f t="shared" si="555"/>
        <v>0.25731099658209999</v>
      </c>
      <c r="E35532" s="4">
        <f>MAX(0, MIN(1, E35531 + ($H$4*C35532 - B35532/$H$4)*(1/60) / 10 * 100))</f>
        <v>0</v>
      </c>
    </row>
    <row r="35533" spans="1:5" x14ac:dyDescent="0.8">
      <c r="A35533" s="1">
        <v>42638.675000000003</v>
      </c>
      <c r="B35533">
        <v>1.0295333330000001</v>
      </c>
      <c r="C35533">
        <v>0.165833333</v>
      </c>
      <c r="D35533">
        <f t="shared" si="555"/>
        <v>0.26119260658209997</v>
      </c>
      <c r="E35533" s="4">
        <f>MAX(0, MIN(1, E35532 + ($H$4*C35533 - B35533/$H$4)*(1/60) / 10 * 100))</f>
        <v>0</v>
      </c>
    </row>
    <row r="35534" spans="1:5" x14ac:dyDescent="0.8">
      <c r="A35534" s="1">
        <v>42638.675694444442</v>
      </c>
      <c r="B35534">
        <v>1.0982499999999999</v>
      </c>
      <c r="C35534">
        <v>0.16464999999999999</v>
      </c>
      <c r="D35534">
        <f t="shared" si="555"/>
        <v>0.27862602499999994</v>
      </c>
      <c r="E35534" s="4">
        <f>MAX(0, MIN(1, E35533 + ($H$4*C35534 - B35534/$H$4)*(1/60) / 10 * 100))</f>
        <v>0</v>
      </c>
    </row>
    <row r="35535" spans="1:5" x14ac:dyDescent="0.8">
      <c r="A35535" s="1">
        <v>42638.676388888889</v>
      </c>
      <c r="B35535">
        <v>1.1568833329999999</v>
      </c>
      <c r="C35535">
        <v>0.16320000000000001</v>
      </c>
      <c r="D35535">
        <f t="shared" si="555"/>
        <v>0.29350130158209997</v>
      </c>
      <c r="E35535" s="4">
        <f>MAX(0, MIN(1, E35534 + ($H$4*C35535 - B35535/$H$4)*(1/60) / 10 * 100))</f>
        <v>0</v>
      </c>
    </row>
    <row r="35536" spans="1:5" x14ac:dyDescent="0.8">
      <c r="A35536" s="1">
        <v>42638.677083333336</v>
      </c>
      <c r="B35536">
        <v>1.1591</v>
      </c>
      <c r="C35536">
        <v>0.16305</v>
      </c>
      <c r="D35536">
        <f t="shared" si="555"/>
        <v>0.29406367</v>
      </c>
      <c r="E35536" s="4">
        <f>MAX(0, MIN(1, E35535 + ($H$4*C35536 - B35536/$H$4)*(1/60) / 10 * 100))</f>
        <v>0</v>
      </c>
    </row>
    <row r="35537" spans="1:5" x14ac:dyDescent="0.8">
      <c r="A35537" s="1">
        <v>42638.677777777775</v>
      </c>
      <c r="B35537">
        <v>1.153066667</v>
      </c>
      <c r="C35537">
        <v>0.161816667</v>
      </c>
      <c r="D35537">
        <f t="shared" si="555"/>
        <v>0.2925330134179</v>
      </c>
      <c r="E35537" s="4">
        <f>MAX(0, MIN(1, E35536 + ($H$4*C35537 - B35537/$H$4)*(1/60) / 10 * 100))</f>
        <v>0</v>
      </c>
    </row>
    <row r="35538" spans="1:5" x14ac:dyDescent="0.8">
      <c r="A35538" s="1">
        <v>42638.678472222222</v>
      </c>
      <c r="B35538">
        <v>1.1604333330000001</v>
      </c>
      <c r="C35538">
        <v>0.16096666700000001</v>
      </c>
      <c r="D35538">
        <f t="shared" si="555"/>
        <v>0.29440193658210001</v>
      </c>
      <c r="E35538" s="4">
        <f>MAX(0, MIN(1, E35537 + ($H$4*C35538 - B35538/$H$4)*(1/60) / 10 * 100))</f>
        <v>0</v>
      </c>
    </row>
    <row r="35539" spans="1:5" x14ac:dyDescent="0.8">
      <c r="A35539" s="1">
        <v>42638.679166666669</v>
      </c>
      <c r="B35539">
        <v>1.0731166670000001</v>
      </c>
      <c r="C35539">
        <v>0.158983333</v>
      </c>
      <c r="D35539">
        <f t="shared" si="555"/>
        <v>0.27224969841789998</v>
      </c>
      <c r="E35539" s="4">
        <f>MAX(0, MIN(1, E35538 + ($H$4*C35539 - B35539/$H$4)*(1/60) / 10 * 100))</f>
        <v>0</v>
      </c>
    </row>
    <row r="35540" spans="1:5" x14ac:dyDescent="0.8">
      <c r="A35540" s="1">
        <v>42638.679861111108</v>
      </c>
      <c r="B35540">
        <v>1.108866667</v>
      </c>
      <c r="C35540">
        <v>0.156783333</v>
      </c>
      <c r="D35540">
        <f t="shared" si="555"/>
        <v>0.28131947341789998</v>
      </c>
      <c r="E35540" s="4">
        <f>MAX(0, MIN(1, E35539 + ($H$4*C35540 - B35540/$H$4)*(1/60) / 10 * 100))</f>
        <v>0</v>
      </c>
    </row>
    <row r="35541" spans="1:5" x14ac:dyDescent="0.8">
      <c r="A35541" s="1">
        <v>42638.680555555555</v>
      </c>
      <c r="B35541">
        <v>2.3081</v>
      </c>
      <c r="C35541">
        <v>0.156016667</v>
      </c>
      <c r="D35541">
        <f t="shared" si="555"/>
        <v>0.58556496999999996</v>
      </c>
      <c r="E35541" s="4">
        <f>MAX(0, MIN(1, E35540 + ($H$4*C35541 - B35541/$H$4)*(1/60) / 10 * 100))</f>
        <v>0</v>
      </c>
    </row>
    <row r="35542" spans="1:5" x14ac:dyDescent="0.8">
      <c r="A35542" s="1">
        <v>42638.681250000001</v>
      </c>
      <c r="B35542">
        <v>2.4007166670000002</v>
      </c>
      <c r="C35542">
        <v>0.15493333300000001</v>
      </c>
      <c r="D35542">
        <f t="shared" si="555"/>
        <v>0.60906181841789997</v>
      </c>
      <c r="E35542" s="4">
        <f>MAX(0, MIN(1, E35541 + ($H$4*C35542 - B35542/$H$4)*(1/60) / 10 * 100))</f>
        <v>0</v>
      </c>
    </row>
    <row r="35543" spans="1:5" x14ac:dyDescent="0.8">
      <c r="A35543" s="1">
        <v>42638.681944444441</v>
      </c>
      <c r="B35543">
        <v>1.088316667</v>
      </c>
      <c r="C35543">
        <v>0.1517</v>
      </c>
      <c r="D35543">
        <f t="shared" si="555"/>
        <v>0.27610593841789999</v>
      </c>
      <c r="E35543" s="4">
        <f>MAX(0, MIN(1, E35542 + ($H$4*C35543 - B35543/$H$4)*(1/60) / 10 * 100))</f>
        <v>0</v>
      </c>
    </row>
    <row r="35544" spans="1:5" x14ac:dyDescent="0.8">
      <c r="A35544" s="1">
        <v>42638.682638888888</v>
      </c>
      <c r="B35544">
        <v>1.081516667</v>
      </c>
      <c r="C35544">
        <v>0.14985000000000001</v>
      </c>
      <c r="D35544">
        <f t="shared" si="555"/>
        <v>0.27438077841789998</v>
      </c>
      <c r="E35544" s="4">
        <f>MAX(0, MIN(1, E35543 + ($H$4*C35544 - B35544/$H$4)*(1/60) / 10 * 100))</f>
        <v>0</v>
      </c>
    </row>
    <row r="35545" spans="1:5" x14ac:dyDescent="0.8">
      <c r="A35545" s="1">
        <v>42638.683333333334</v>
      </c>
      <c r="B35545">
        <v>1.0514666669999999</v>
      </c>
      <c r="C35545">
        <v>0.14860000000000001</v>
      </c>
      <c r="D35545">
        <f t="shared" si="555"/>
        <v>0.26675709341789994</v>
      </c>
      <c r="E35545" s="4">
        <f>MAX(0, MIN(1, E35544 + ($H$4*C35545 - B35545/$H$4)*(1/60) / 10 * 100))</f>
        <v>0</v>
      </c>
    </row>
    <row r="35546" spans="1:5" x14ac:dyDescent="0.8">
      <c r="A35546" s="1">
        <v>42638.684027777781</v>
      </c>
      <c r="B35546">
        <v>0.96379999999999999</v>
      </c>
      <c r="C35546">
        <v>0.14623333299999999</v>
      </c>
      <c r="D35546">
        <f t="shared" si="555"/>
        <v>0.24451605999999998</v>
      </c>
      <c r="E35546" s="4">
        <f>MAX(0, MIN(1, E35545 + ($H$4*C35546 - B35546/$H$4)*(1/60) / 10 * 100))</f>
        <v>0</v>
      </c>
    </row>
    <row r="35547" spans="1:5" x14ac:dyDescent="0.8">
      <c r="A35547" s="1">
        <v>42638.68472222222</v>
      </c>
      <c r="B35547">
        <v>0.96736666699999996</v>
      </c>
      <c r="C35547">
        <v>0.14558333300000001</v>
      </c>
      <c r="D35547">
        <f t="shared" si="555"/>
        <v>0.24542092341789998</v>
      </c>
      <c r="E35547" s="4">
        <f>MAX(0, MIN(1, E35546 + ($H$4*C35547 - B35547/$H$4)*(1/60) / 10 * 100))</f>
        <v>0</v>
      </c>
    </row>
    <row r="35548" spans="1:5" x14ac:dyDescent="0.8">
      <c r="A35548" s="1">
        <v>42638.685416666667</v>
      </c>
      <c r="B35548">
        <v>0.97009999999999996</v>
      </c>
      <c r="C35548">
        <v>0.14495</v>
      </c>
      <c r="D35548">
        <f t="shared" si="555"/>
        <v>0.24611436999999997</v>
      </c>
      <c r="E35548" s="4">
        <f>MAX(0, MIN(1, E35547 + ($H$4*C35548 - B35548/$H$4)*(1/60) / 10 * 100))</f>
        <v>0</v>
      </c>
    </row>
    <row r="35549" spans="1:5" x14ac:dyDescent="0.8">
      <c r="A35549" s="1">
        <v>42638.686111111114</v>
      </c>
      <c r="B35549">
        <v>0.85435000000000005</v>
      </c>
      <c r="C35549">
        <v>0.14323333299999999</v>
      </c>
      <c r="D35549">
        <f t="shared" si="555"/>
        <v>0.21674859499999999</v>
      </c>
      <c r="E35549" s="4">
        <f>MAX(0, MIN(1, E35548 + ($H$4*C35549 - B35549/$H$4)*(1/60) / 10 * 100))</f>
        <v>0</v>
      </c>
    </row>
    <row r="35550" spans="1:5" x14ac:dyDescent="0.8">
      <c r="A35550" s="1">
        <v>42638.686805555553</v>
      </c>
      <c r="B35550">
        <v>0.84565000000000001</v>
      </c>
      <c r="C35550">
        <v>0.14031666700000001</v>
      </c>
      <c r="D35550">
        <f t="shared" si="555"/>
        <v>0.21454140499999999</v>
      </c>
      <c r="E35550" s="4">
        <f>MAX(0, MIN(1, E35549 + ($H$4*C35550 - B35550/$H$4)*(1/60) / 10 * 100))</f>
        <v>0</v>
      </c>
    </row>
    <row r="35551" spans="1:5" x14ac:dyDescent="0.8">
      <c r="A35551" s="1">
        <v>42638.6875</v>
      </c>
      <c r="B35551">
        <v>0.87996666700000004</v>
      </c>
      <c r="C35551">
        <v>0.14098333299999999</v>
      </c>
      <c r="D35551">
        <f t="shared" si="555"/>
        <v>0.22324754341789999</v>
      </c>
      <c r="E35551" s="4">
        <f>MAX(0, MIN(1, E35550 + ($H$4*C35551 - B35551/$H$4)*(1/60) / 10 * 100))</f>
        <v>0</v>
      </c>
    </row>
    <row r="35552" spans="1:5" x14ac:dyDescent="0.8">
      <c r="A35552" s="1">
        <v>42638.688194444447</v>
      </c>
      <c r="B35552">
        <v>0.91083333300000002</v>
      </c>
      <c r="C35552">
        <v>0.14021666699999999</v>
      </c>
      <c r="D35552">
        <f t="shared" si="555"/>
        <v>0.23107841658209999</v>
      </c>
      <c r="E35552" s="4">
        <f>MAX(0, MIN(1, E35551 + ($H$4*C35552 - B35552/$H$4)*(1/60) / 10 * 100))</f>
        <v>0</v>
      </c>
    </row>
    <row r="35553" spans="1:5" x14ac:dyDescent="0.8">
      <c r="A35553" s="1">
        <v>42638.688888888886</v>
      </c>
      <c r="B35553">
        <v>0.90401666700000005</v>
      </c>
      <c r="C35553">
        <v>0.13794999999999999</v>
      </c>
      <c r="D35553">
        <f t="shared" si="555"/>
        <v>0.2293490284179</v>
      </c>
      <c r="E35553" s="4">
        <f>MAX(0, MIN(1, E35552 + ($H$4*C35553 - B35553/$H$4)*(1/60) / 10 * 100))</f>
        <v>0</v>
      </c>
    </row>
    <row r="35554" spans="1:5" x14ac:dyDescent="0.8">
      <c r="A35554" s="1">
        <v>42638.689583333333</v>
      </c>
      <c r="B35554">
        <v>0.86673333299999999</v>
      </c>
      <c r="C35554">
        <v>0.13698333300000001</v>
      </c>
      <c r="D35554">
        <f t="shared" si="555"/>
        <v>0.21989024658209999</v>
      </c>
      <c r="E35554" s="4">
        <f>MAX(0, MIN(1, E35553 + ($H$4*C35554 - B35554/$H$4)*(1/60) / 10 * 100))</f>
        <v>0</v>
      </c>
    </row>
    <row r="35555" spans="1:5" x14ac:dyDescent="0.8">
      <c r="A35555" s="1">
        <v>42638.69027777778</v>
      </c>
      <c r="B35555">
        <v>0.86250000000000004</v>
      </c>
      <c r="C35555">
        <v>0.13575000000000001</v>
      </c>
      <c r="D35555">
        <f t="shared" si="555"/>
        <v>0.21881624999999999</v>
      </c>
      <c r="E35555" s="4">
        <f>MAX(0, MIN(1, E35554 + ($H$4*C35555 - B35555/$H$4)*(1/60) / 10 * 100))</f>
        <v>0</v>
      </c>
    </row>
    <row r="35556" spans="1:5" x14ac:dyDescent="0.8">
      <c r="A35556" s="1">
        <v>42638.690972222219</v>
      </c>
      <c r="B35556">
        <v>2.192916667</v>
      </c>
      <c r="C35556">
        <v>0.133533333</v>
      </c>
      <c r="D35556">
        <f t="shared" si="555"/>
        <v>0.55634295841789994</v>
      </c>
      <c r="E35556" s="4">
        <f>MAX(0, MIN(1, E35555 + ($H$4*C35556 - B35556/$H$4)*(1/60) / 10 * 100))</f>
        <v>0</v>
      </c>
    </row>
    <row r="35557" spans="1:5" x14ac:dyDescent="0.8">
      <c r="A35557" s="1">
        <v>42638.691666666666</v>
      </c>
      <c r="B35557">
        <v>3.7376999999999998</v>
      </c>
      <c r="C35557">
        <v>0.132283333</v>
      </c>
      <c r="D35557">
        <f t="shared" si="555"/>
        <v>0.94825448999999984</v>
      </c>
      <c r="E35557" s="4">
        <f>MAX(0, MIN(1, E35556 + ($H$4*C35557 - B35557/$H$4)*(1/60) / 10 * 100))</f>
        <v>0</v>
      </c>
    </row>
    <row r="35558" spans="1:5" x14ac:dyDescent="0.8">
      <c r="A35558" s="1">
        <v>42638.692361111112</v>
      </c>
      <c r="B35558">
        <v>3.914916667</v>
      </c>
      <c r="C35558">
        <v>0.13118333300000001</v>
      </c>
      <c r="D35558">
        <f t="shared" si="555"/>
        <v>0.99321435841789996</v>
      </c>
      <c r="E35558" s="4">
        <f>MAX(0, MIN(1, E35557 + ($H$4*C35558 - B35558/$H$4)*(1/60) / 10 * 100))</f>
        <v>0</v>
      </c>
    </row>
    <row r="35559" spans="1:5" x14ac:dyDescent="0.8">
      <c r="A35559" s="1">
        <v>42638.693055555559</v>
      </c>
      <c r="B35559">
        <v>3.8016666670000001</v>
      </c>
      <c r="C35559">
        <v>0.13021666700000001</v>
      </c>
      <c r="D35559">
        <f t="shared" si="555"/>
        <v>0.96448283341789998</v>
      </c>
      <c r="E35559" s="4">
        <f>MAX(0, MIN(1, E35558 + ($H$4*C35559 - B35559/$H$4)*(1/60) / 10 * 100))</f>
        <v>0</v>
      </c>
    </row>
    <row r="35560" spans="1:5" x14ac:dyDescent="0.8">
      <c r="A35560" s="1">
        <v>42638.693749999999</v>
      </c>
      <c r="B35560">
        <v>4.0150499999999996</v>
      </c>
      <c r="C35560">
        <v>0.12796666700000001</v>
      </c>
      <c r="D35560">
        <f t="shared" si="555"/>
        <v>1.0186181849999998</v>
      </c>
      <c r="E35560" s="4">
        <f>MAX(0, MIN(1, E35559 + ($H$4*C35560 - B35560/$H$4)*(1/60) / 10 * 100))</f>
        <v>0</v>
      </c>
    </row>
    <row r="35561" spans="1:5" x14ac:dyDescent="0.8">
      <c r="A35561" s="1">
        <v>42638.694444444445</v>
      </c>
      <c r="B35561">
        <v>3.9239666670000002</v>
      </c>
      <c r="C35561">
        <v>0.12725</v>
      </c>
      <c r="D35561">
        <f t="shared" si="555"/>
        <v>0.99551034341790001</v>
      </c>
      <c r="E35561" s="4">
        <f>MAX(0, MIN(1, E35560 + ($H$4*C35561 - B35561/$H$4)*(1/60) / 10 * 100))</f>
        <v>0</v>
      </c>
    </row>
    <row r="35562" spans="1:5" x14ac:dyDescent="0.8">
      <c r="A35562" s="1">
        <v>42638.695138888892</v>
      </c>
      <c r="B35562">
        <v>3.852633333</v>
      </c>
      <c r="C35562">
        <v>0.125966667</v>
      </c>
      <c r="D35562">
        <f t="shared" si="555"/>
        <v>0.97741307658209997</v>
      </c>
      <c r="E35562" s="4">
        <f>MAX(0, MIN(1, E35561 + ($H$4*C35562 - B35562/$H$4)*(1/60) / 10 * 100))</f>
        <v>0</v>
      </c>
    </row>
    <row r="35563" spans="1:5" x14ac:dyDescent="0.8">
      <c r="A35563" s="1">
        <v>42638.695833333331</v>
      </c>
      <c r="B35563">
        <v>4.0191166669999996</v>
      </c>
      <c r="C35563">
        <v>0.12429999999999999</v>
      </c>
      <c r="D35563">
        <f t="shared" si="555"/>
        <v>1.0196498984178999</v>
      </c>
      <c r="E35563" s="4">
        <f>MAX(0, MIN(1, E35562 + ($H$4*C35563 - B35563/$H$4)*(1/60) / 10 * 100))</f>
        <v>0</v>
      </c>
    </row>
    <row r="35564" spans="1:5" x14ac:dyDescent="0.8">
      <c r="A35564" s="1">
        <v>42638.696527777778</v>
      </c>
      <c r="B35564">
        <v>3.7831666670000001</v>
      </c>
      <c r="C35564">
        <v>0.12278333299999999</v>
      </c>
      <c r="D35564">
        <f t="shared" si="555"/>
        <v>0.95978938341789999</v>
      </c>
      <c r="E35564" s="4">
        <f>MAX(0, MIN(1, E35563 + ($H$4*C35564 - B35564/$H$4)*(1/60) / 10 * 100))</f>
        <v>0</v>
      </c>
    </row>
    <row r="35565" spans="1:5" x14ac:dyDescent="0.8">
      <c r="A35565" s="1">
        <v>42638.697222222225</v>
      </c>
      <c r="B35565">
        <v>4.0814666669999999</v>
      </c>
      <c r="C35565">
        <v>0.12105</v>
      </c>
      <c r="D35565">
        <f t="shared" si="555"/>
        <v>1.0354680934178999</v>
      </c>
      <c r="E35565" s="4">
        <f>MAX(0, MIN(1, E35564 + ($H$4*C35565 - B35565/$H$4)*(1/60) / 10 * 100))</f>
        <v>0</v>
      </c>
    </row>
    <row r="35566" spans="1:5" x14ac:dyDescent="0.8">
      <c r="A35566" s="1">
        <v>42638.697916666664</v>
      </c>
      <c r="B35566">
        <v>3.7512500000000002</v>
      </c>
      <c r="C35566">
        <v>0.119483333</v>
      </c>
      <c r="D35566">
        <f t="shared" si="555"/>
        <v>0.951692125</v>
      </c>
      <c r="E35566" s="4">
        <f>MAX(0, MIN(1, E35565 + ($H$4*C35566 - B35566/$H$4)*(1/60) / 10 * 100))</f>
        <v>0</v>
      </c>
    </row>
    <row r="35567" spans="1:5" x14ac:dyDescent="0.8">
      <c r="A35567" s="1">
        <v>42638.698611111111</v>
      </c>
      <c r="B35567">
        <v>3.7648666670000002</v>
      </c>
      <c r="C35567">
        <v>0.1176</v>
      </c>
      <c r="D35567">
        <f t="shared" si="555"/>
        <v>0.95514667341789994</v>
      </c>
      <c r="E35567" s="4">
        <f>MAX(0, MIN(1, E35566 + ($H$4*C35567 - B35567/$H$4)*(1/60) / 10 * 100))</f>
        <v>0</v>
      </c>
    </row>
    <row r="35568" spans="1:5" x14ac:dyDescent="0.8">
      <c r="A35568" s="1">
        <v>42638.699305555558</v>
      </c>
      <c r="B35568">
        <v>3.612333333</v>
      </c>
      <c r="C35568">
        <v>0.115716667</v>
      </c>
      <c r="D35568">
        <f t="shared" si="555"/>
        <v>0.91644896658209996</v>
      </c>
      <c r="E35568" s="4">
        <f>MAX(0, MIN(1, E35567 + ($H$4*C35568 - B35568/$H$4)*(1/60) / 10 * 100))</f>
        <v>0</v>
      </c>
    </row>
    <row r="35569" spans="1:5" x14ac:dyDescent="0.8">
      <c r="A35569" s="1">
        <v>42638.7</v>
      </c>
      <c r="B35569">
        <v>3.7940166670000002</v>
      </c>
      <c r="C35569">
        <v>0.11436666700000001</v>
      </c>
      <c r="D35569">
        <f t="shared" si="555"/>
        <v>0.96254202841789993</v>
      </c>
      <c r="E35569" s="4">
        <f>MAX(0, MIN(1, E35568 + ($H$4*C35569 - B35569/$H$4)*(1/60) / 10 * 100))</f>
        <v>0</v>
      </c>
    </row>
    <row r="35570" spans="1:5" x14ac:dyDescent="0.8">
      <c r="A35570" s="1">
        <v>42638.700694444444</v>
      </c>
      <c r="B35570">
        <v>3.4847166669999998</v>
      </c>
      <c r="C35570">
        <v>0.113</v>
      </c>
      <c r="D35570">
        <f t="shared" si="555"/>
        <v>0.88407261841789986</v>
      </c>
      <c r="E35570" s="4">
        <f>MAX(0, MIN(1, E35569 + ($H$4*C35570 - B35570/$H$4)*(1/60) / 10 * 100))</f>
        <v>0</v>
      </c>
    </row>
    <row r="35571" spans="1:5" x14ac:dyDescent="0.8">
      <c r="A35571" s="1">
        <v>42638.701388888891</v>
      </c>
      <c r="B35571">
        <v>3.6052333330000002</v>
      </c>
      <c r="C35571">
        <v>0.11165</v>
      </c>
      <c r="D35571">
        <f t="shared" si="555"/>
        <v>0.91464769658209999</v>
      </c>
      <c r="E35571" s="4">
        <f>MAX(0, MIN(1, E35570 + ($H$4*C35571 - B35571/$H$4)*(1/60) / 10 * 100))</f>
        <v>0</v>
      </c>
    </row>
    <row r="35572" spans="1:5" x14ac:dyDescent="0.8">
      <c r="A35572" s="1">
        <v>42638.70208333333</v>
      </c>
      <c r="B35572">
        <v>3.3952833330000001</v>
      </c>
      <c r="C35572">
        <v>0.109983333</v>
      </c>
      <c r="D35572">
        <f t="shared" si="555"/>
        <v>0.86138338158209993</v>
      </c>
      <c r="E35572" s="4">
        <f>MAX(0, MIN(1, E35571 + ($H$4*C35572 - B35572/$H$4)*(1/60) / 10 * 100))</f>
        <v>0</v>
      </c>
    </row>
    <row r="35573" spans="1:5" x14ac:dyDescent="0.8">
      <c r="A35573" s="1">
        <v>42638.702777777777</v>
      </c>
      <c r="B35573">
        <v>3.628333333</v>
      </c>
      <c r="C35573">
        <v>0.10891666699999999</v>
      </c>
      <c r="D35573">
        <f t="shared" si="555"/>
        <v>0.9205081665821</v>
      </c>
      <c r="E35573" s="4">
        <f>MAX(0, MIN(1, E35572 + ($H$4*C35573 - B35573/$H$4)*(1/60) / 10 * 100))</f>
        <v>0</v>
      </c>
    </row>
    <row r="35574" spans="1:5" x14ac:dyDescent="0.8">
      <c r="A35574" s="1">
        <v>42638.703472222223</v>
      </c>
      <c r="B35574">
        <v>3.4848666669999999</v>
      </c>
      <c r="C35574">
        <v>0.109216667</v>
      </c>
      <c r="D35574">
        <f t="shared" si="555"/>
        <v>0.88411067341789995</v>
      </c>
      <c r="E35574" s="4">
        <f>MAX(0, MIN(1, E35573 + ($H$4*C35574 - B35574/$H$4)*(1/60) / 10 * 100))</f>
        <v>0</v>
      </c>
    </row>
    <row r="35575" spans="1:5" x14ac:dyDescent="0.8">
      <c r="A35575" s="1">
        <v>42638.70416666667</v>
      </c>
      <c r="B35575">
        <v>3.4974833329999999</v>
      </c>
      <c r="C35575">
        <v>0.1084</v>
      </c>
      <c r="D35575">
        <f t="shared" si="555"/>
        <v>0.88731152158209992</v>
      </c>
      <c r="E35575" s="4">
        <f>MAX(0, MIN(1, E35574 + ($H$4*C35575 - B35575/$H$4)*(1/60) / 10 * 100))</f>
        <v>0</v>
      </c>
    </row>
    <row r="35576" spans="1:5" x14ac:dyDescent="0.8">
      <c r="A35576" s="1">
        <v>42638.704861111109</v>
      </c>
      <c r="B35576">
        <v>3.5528166670000001</v>
      </c>
      <c r="C35576">
        <v>0.108466667</v>
      </c>
      <c r="D35576">
        <f t="shared" si="555"/>
        <v>0.90134958841789992</v>
      </c>
      <c r="E35576" s="4">
        <f>MAX(0, MIN(1, E35575 + ($H$4*C35576 - B35576/$H$4)*(1/60) / 10 * 100))</f>
        <v>0</v>
      </c>
    </row>
    <row r="35577" spans="1:5" x14ac:dyDescent="0.8">
      <c r="A35577" s="1">
        <v>42638.705555555556</v>
      </c>
      <c r="B35577">
        <v>3.4157833329999998</v>
      </c>
      <c r="C35577">
        <v>0.10920000000000001</v>
      </c>
      <c r="D35577">
        <f t="shared" si="555"/>
        <v>0.86658423158209985</v>
      </c>
      <c r="E35577" s="4">
        <f>MAX(0, MIN(1, E35576 + ($H$4*C35577 - B35577/$H$4)*(1/60) / 10 * 100))</f>
        <v>0</v>
      </c>
    </row>
    <row r="35578" spans="1:5" x14ac:dyDescent="0.8">
      <c r="A35578" s="1">
        <v>42638.706250000003</v>
      </c>
      <c r="B35578">
        <v>3.581816667</v>
      </c>
      <c r="C35578">
        <v>0.1084</v>
      </c>
      <c r="D35578">
        <f t="shared" si="555"/>
        <v>0.90870688841789993</v>
      </c>
      <c r="E35578" s="4">
        <f>MAX(0, MIN(1, E35577 + ($H$4*C35578 - B35578/$H$4)*(1/60) / 10 * 100))</f>
        <v>0</v>
      </c>
    </row>
    <row r="35579" spans="1:5" x14ac:dyDescent="0.8">
      <c r="A35579" s="1">
        <v>42638.706944444442</v>
      </c>
      <c r="B35579">
        <v>4.7684499999999996</v>
      </c>
      <c r="C35579">
        <v>0.10703333299999999</v>
      </c>
      <c r="D35579">
        <f t="shared" si="555"/>
        <v>1.2097557649999999</v>
      </c>
      <c r="E35579" s="4">
        <f>MAX(0, MIN(1, E35578 + ($H$4*C35579 - B35579/$H$4)*(1/60) / 10 * 100))</f>
        <v>0</v>
      </c>
    </row>
    <row r="35580" spans="1:5" x14ac:dyDescent="0.8">
      <c r="A35580" s="1">
        <v>42638.707638888889</v>
      </c>
      <c r="B35580">
        <v>4.9100666669999997</v>
      </c>
      <c r="C35580">
        <v>0.1053</v>
      </c>
      <c r="D35580">
        <f t="shared" si="555"/>
        <v>1.2456839134178999</v>
      </c>
      <c r="E35580" s="4">
        <f>MAX(0, MIN(1, E35579 + ($H$4*C35580 - B35580/$H$4)*(1/60) / 10 * 100))</f>
        <v>0</v>
      </c>
    </row>
    <row r="35581" spans="1:5" x14ac:dyDescent="0.8">
      <c r="A35581" s="1">
        <v>42638.708333333336</v>
      </c>
      <c r="B35581">
        <v>3.4399333329999999</v>
      </c>
      <c r="C35581">
        <v>0.103333333</v>
      </c>
      <c r="D35581">
        <f t="shared" si="555"/>
        <v>0.87271108658209995</v>
      </c>
      <c r="E35581" s="4">
        <f>MAX(0, MIN(1, E35580 + ($H$4*C35581 - B35581/$H$4)*(1/60) / 10 * 100))</f>
        <v>0</v>
      </c>
    </row>
    <row r="35582" spans="1:5" x14ac:dyDescent="0.8">
      <c r="A35582" s="1">
        <v>42638.709027777775</v>
      </c>
      <c r="B35582">
        <v>3.606833333</v>
      </c>
      <c r="C35582">
        <v>0.102666667</v>
      </c>
      <c r="D35582">
        <f t="shared" si="555"/>
        <v>0.91505361658209994</v>
      </c>
      <c r="E35582" s="4">
        <f>MAX(0, MIN(1, E35581 + ($H$4*C35582 - B35582/$H$4)*(1/60) / 10 * 100))</f>
        <v>0</v>
      </c>
    </row>
    <row r="35583" spans="1:5" x14ac:dyDescent="0.8">
      <c r="A35583" s="1">
        <v>42638.709722222222</v>
      </c>
      <c r="B35583">
        <v>3.1606833330000002</v>
      </c>
      <c r="C35583">
        <v>0.100933333</v>
      </c>
      <c r="D35583">
        <f t="shared" si="555"/>
        <v>0.80186536158209998</v>
      </c>
      <c r="E35583" s="4">
        <f>MAX(0, MIN(1, E35582 + ($H$4*C35583 - B35583/$H$4)*(1/60) / 10 * 100))</f>
        <v>0</v>
      </c>
    </row>
    <row r="35584" spans="1:5" x14ac:dyDescent="0.8">
      <c r="A35584" s="1">
        <v>42638.710416666669</v>
      </c>
      <c r="B35584">
        <v>3.3901333330000001</v>
      </c>
      <c r="C35584">
        <v>9.8666667E-2</v>
      </c>
      <c r="D35584">
        <f t="shared" si="555"/>
        <v>0.86007682658209994</v>
      </c>
      <c r="E35584" s="4">
        <f>MAX(0, MIN(1, E35583 + ($H$4*C35584 - B35584/$H$4)*(1/60) / 10 * 100))</f>
        <v>0</v>
      </c>
    </row>
    <row r="35585" spans="1:5" x14ac:dyDescent="0.8">
      <c r="A35585" s="1">
        <v>42638.711111111108</v>
      </c>
      <c r="B35585">
        <v>3.104666667</v>
      </c>
      <c r="C35585">
        <v>9.6933332999999997E-2</v>
      </c>
      <c r="D35585">
        <f t="shared" si="555"/>
        <v>0.78765393341789991</v>
      </c>
      <c r="E35585" s="4">
        <f>MAX(0, MIN(1, E35584 + ($H$4*C35585 - B35585/$H$4)*(1/60) / 10 * 100))</f>
        <v>0</v>
      </c>
    </row>
    <row r="35586" spans="1:5" x14ac:dyDescent="0.8">
      <c r="A35586" s="1">
        <v>42638.711805555555</v>
      </c>
      <c r="B35586">
        <v>3.19015</v>
      </c>
      <c r="C35586">
        <v>9.4433332999999994E-2</v>
      </c>
      <c r="D35586">
        <f t="shared" si="555"/>
        <v>0.80934105499999998</v>
      </c>
      <c r="E35586" s="4">
        <f>MAX(0, MIN(1, E35585 + ($H$4*C35586 - B35586/$H$4)*(1/60) / 10 * 100))</f>
        <v>0</v>
      </c>
    </row>
    <row r="35587" spans="1:5" x14ac:dyDescent="0.8">
      <c r="A35587" s="1">
        <v>42638.712500000001</v>
      </c>
      <c r="B35587">
        <v>2.5653833330000002</v>
      </c>
      <c r="C35587">
        <v>9.2200000000000004E-2</v>
      </c>
      <c r="D35587">
        <f t="shared" ref="D35587:D35650" si="556">IF(AND(MOD(A35587, 1) &gt;= TIME(14, 0, 0), MOD(A35587, 1) &lt;= TIME(20, 0, 0)), 0.2537, 0.0825)*(B35587)</f>
        <v>0.6508377515821</v>
      </c>
      <c r="E35587" s="4">
        <f>MAX(0, MIN(1, E35586 + ($H$4*C35587 - B35587/$H$4)*(1/60) / 10 * 100))</f>
        <v>0</v>
      </c>
    </row>
    <row r="35588" spans="1:5" x14ac:dyDescent="0.8">
      <c r="A35588" s="1">
        <v>42638.713194444441</v>
      </c>
      <c r="B35588">
        <v>0.68433333299999999</v>
      </c>
      <c r="C35588">
        <v>8.9749999999999996E-2</v>
      </c>
      <c r="D35588">
        <f t="shared" si="556"/>
        <v>0.17361536658209997</v>
      </c>
      <c r="E35588" s="4">
        <f>MAX(0, MIN(1, E35587 + ($H$4*C35588 - B35588/$H$4)*(1/60) / 10 * 100))</f>
        <v>0</v>
      </c>
    </row>
    <row r="35589" spans="1:5" x14ac:dyDescent="0.8">
      <c r="A35589" s="1">
        <v>42638.713888888888</v>
      </c>
      <c r="B35589">
        <v>0.68238333299999998</v>
      </c>
      <c r="C35589">
        <v>8.9183333000000004E-2</v>
      </c>
      <c r="D35589">
        <f t="shared" si="556"/>
        <v>0.17312065158209999</v>
      </c>
      <c r="E35589" s="4">
        <f>MAX(0, MIN(1, E35588 + ($H$4*C35589 - B35589/$H$4)*(1/60) / 10 * 100))</f>
        <v>0</v>
      </c>
    </row>
    <row r="35590" spans="1:5" x14ac:dyDescent="0.8">
      <c r="A35590" s="1">
        <v>42638.714583333334</v>
      </c>
      <c r="B35590">
        <v>2.3263666669999998</v>
      </c>
      <c r="C35590">
        <v>8.6066666999999999E-2</v>
      </c>
      <c r="D35590">
        <f t="shared" si="556"/>
        <v>0.59019922341789988</v>
      </c>
      <c r="E35590" s="4">
        <f>MAX(0, MIN(1, E35589 + ($H$4*C35590 - B35590/$H$4)*(1/60) / 10 * 100))</f>
        <v>0</v>
      </c>
    </row>
    <row r="35591" spans="1:5" x14ac:dyDescent="0.8">
      <c r="A35591" s="1">
        <v>42638.715277777781</v>
      </c>
      <c r="B35591">
        <v>3.4820666669999998</v>
      </c>
      <c r="C35591">
        <v>8.4583332999999997E-2</v>
      </c>
      <c r="D35591">
        <f t="shared" si="556"/>
        <v>0.88340031341789993</v>
      </c>
      <c r="E35591" s="4">
        <f>MAX(0, MIN(1, E35590 + ($H$4*C35591 - B35591/$H$4)*(1/60) / 10 * 100))</f>
        <v>0</v>
      </c>
    </row>
    <row r="35592" spans="1:5" x14ac:dyDescent="0.8">
      <c r="A35592" s="1">
        <v>42638.71597222222</v>
      </c>
      <c r="B35592">
        <v>3.2082333329999999</v>
      </c>
      <c r="C35592">
        <v>8.2849999999999993E-2</v>
      </c>
      <c r="D35592">
        <f t="shared" si="556"/>
        <v>0.81392879658209993</v>
      </c>
      <c r="E35592" s="4">
        <f>MAX(0, MIN(1, E35591 + ($H$4*C35592 - B35592/$H$4)*(1/60) / 10 * 100))</f>
        <v>0</v>
      </c>
    </row>
    <row r="35593" spans="1:5" x14ac:dyDescent="0.8">
      <c r="A35593" s="1">
        <v>42638.716666666667</v>
      </c>
      <c r="B35593">
        <v>2.3212333329999999</v>
      </c>
      <c r="C35593">
        <v>8.1416666999999998E-2</v>
      </c>
      <c r="D35593">
        <f t="shared" si="556"/>
        <v>0.58889689658209998</v>
      </c>
      <c r="E35593" s="4">
        <f>MAX(0, MIN(1, E35592 + ($H$4*C35593 - B35593/$H$4)*(1/60) / 10 * 100))</f>
        <v>0</v>
      </c>
    </row>
    <row r="35594" spans="1:5" x14ac:dyDescent="0.8">
      <c r="A35594" s="1">
        <v>42638.717361111114</v>
      </c>
      <c r="B35594">
        <v>0.86328333300000004</v>
      </c>
      <c r="C35594">
        <v>8.0566666999999995E-2</v>
      </c>
      <c r="D35594">
        <f t="shared" si="556"/>
        <v>0.2190149815821</v>
      </c>
      <c r="E35594" s="4">
        <f>MAX(0, MIN(1, E35593 + ($H$4*C35594 - B35594/$H$4)*(1/60) / 10 * 100))</f>
        <v>0</v>
      </c>
    </row>
    <row r="35595" spans="1:5" x14ac:dyDescent="0.8">
      <c r="A35595" s="1">
        <v>42638.718055555553</v>
      </c>
      <c r="B35595">
        <v>0.92600000000000005</v>
      </c>
      <c r="C35595">
        <v>7.8766666999999999E-2</v>
      </c>
      <c r="D35595">
        <f t="shared" si="556"/>
        <v>0.2349262</v>
      </c>
      <c r="E35595" s="4">
        <f>MAX(0, MIN(1, E35594 + ($H$4*C35595 - B35595/$H$4)*(1/60) / 10 * 100))</f>
        <v>0</v>
      </c>
    </row>
    <row r="35596" spans="1:5" x14ac:dyDescent="0.8">
      <c r="A35596" s="1">
        <v>42638.71875</v>
      </c>
      <c r="B35596">
        <v>2.0670166669999999</v>
      </c>
      <c r="C35596">
        <v>7.7666666999999995E-2</v>
      </c>
      <c r="D35596">
        <f t="shared" si="556"/>
        <v>0.5244021284178999</v>
      </c>
      <c r="E35596" s="4">
        <f>MAX(0, MIN(1, E35595 + ($H$4*C35596 - B35596/$H$4)*(1/60) / 10 * 100))</f>
        <v>0</v>
      </c>
    </row>
    <row r="35597" spans="1:5" x14ac:dyDescent="0.8">
      <c r="A35597" s="1">
        <v>42638.719444444447</v>
      </c>
      <c r="B35597">
        <v>3.399266667</v>
      </c>
      <c r="C35597">
        <v>7.5200000000000003E-2</v>
      </c>
      <c r="D35597">
        <f t="shared" si="556"/>
        <v>0.86239395341789993</v>
      </c>
      <c r="E35597" s="4">
        <f>MAX(0, MIN(1, E35596 + ($H$4*C35597 - B35597/$H$4)*(1/60) / 10 * 100))</f>
        <v>0</v>
      </c>
    </row>
    <row r="35598" spans="1:5" x14ac:dyDescent="0.8">
      <c r="A35598" s="1">
        <v>42638.720138888886</v>
      </c>
      <c r="B35598">
        <v>3.3816000000000002</v>
      </c>
      <c r="C35598">
        <v>7.4116666999999997E-2</v>
      </c>
      <c r="D35598">
        <f t="shared" si="556"/>
        <v>0.85791191999999994</v>
      </c>
      <c r="E35598" s="4">
        <f>MAX(0, MIN(1, E35597 + ($H$4*C35598 - B35598/$H$4)*(1/60) / 10 * 100))</f>
        <v>0</v>
      </c>
    </row>
    <row r="35599" spans="1:5" x14ac:dyDescent="0.8">
      <c r="A35599" s="1">
        <v>42638.720833333333</v>
      </c>
      <c r="B35599">
        <v>2.2031499999999999</v>
      </c>
      <c r="C35599">
        <v>7.2833333E-2</v>
      </c>
      <c r="D35599">
        <f t="shared" si="556"/>
        <v>0.55893915499999991</v>
      </c>
      <c r="E35599" s="4">
        <f>MAX(0, MIN(1, E35598 + ($H$4*C35599 - B35599/$H$4)*(1/60) / 10 * 100))</f>
        <v>0</v>
      </c>
    </row>
    <row r="35600" spans="1:5" x14ac:dyDescent="0.8">
      <c r="A35600" s="1">
        <v>42638.72152777778</v>
      </c>
      <c r="B35600">
        <v>1.0324500000000001</v>
      </c>
      <c r="C35600">
        <v>7.2966666999999999E-2</v>
      </c>
      <c r="D35600">
        <f t="shared" si="556"/>
        <v>0.26193256500000001</v>
      </c>
      <c r="E35600" s="4">
        <f>MAX(0, MIN(1, E35599 + ($H$4*C35600 - B35600/$H$4)*(1/60) / 10 * 100))</f>
        <v>0</v>
      </c>
    </row>
    <row r="35601" spans="1:5" x14ac:dyDescent="0.8">
      <c r="A35601" s="1">
        <v>42638.722222222219</v>
      </c>
      <c r="B35601">
        <v>2.49525</v>
      </c>
      <c r="C35601">
        <v>7.0583332999999998E-2</v>
      </c>
      <c r="D35601">
        <f t="shared" si="556"/>
        <v>0.63304492499999998</v>
      </c>
      <c r="E35601" s="4">
        <f>MAX(0, MIN(1, E35600 + ($H$4*C35601 - B35601/$H$4)*(1/60) / 10 * 100))</f>
        <v>0</v>
      </c>
    </row>
    <row r="35602" spans="1:5" x14ac:dyDescent="0.8">
      <c r="A35602" s="1">
        <v>42638.722916666666</v>
      </c>
      <c r="B35602">
        <v>3.3734000000000002</v>
      </c>
      <c r="C35602">
        <v>6.9566666999999999E-2</v>
      </c>
      <c r="D35602">
        <f t="shared" si="556"/>
        <v>0.85583158000000004</v>
      </c>
      <c r="E35602" s="4">
        <f>MAX(0, MIN(1, E35601 + ($H$4*C35602 - B35602/$H$4)*(1/60) / 10 * 100))</f>
        <v>0</v>
      </c>
    </row>
    <row r="35603" spans="1:5" x14ac:dyDescent="0.8">
      <c r="A35603" s="1">
        <v>42638.723611111112</v>
      </c>
      <c r="B35603">
        <v>3.1101166669999998</v>
      </c>
      <c r="C35603">
        <v>6.9133333000000005E-2</v>
      </c>
      <c r="D35603">
        <f t="shared" si="556"/>
        <v>0.78903659841789986</v>
      </c>
      <c r="E35603" s="4">
        <f>MAX(0, MIN(1, E35602 + ($H$4*C35603 - B35603/$H$4)*(1/60) / 10 * 100))</f>
        <v>0</v>
      </c>
    </row>
    <row r="35604" spans="1:5" x14ac:dyDescent="0.8">
      <c r="A35604" s="1">
        <v>42638.724305555559</v>
      </c>
      <c r="B35604">
        <v>0.86709999999999998</v>
      </c>
      <c r="C35604">
        <v>6.7883333000000004E-2</v>
      </c>
      <c r="D35604">
        <f t="shared" si="556"/>
        <v>0.21998326999999998</v>
      </c>
      <c r="E35604" s="4">
        <f>MAX(0, MIN(1, E35603 + ($H$4*C35604 - B35604/$H$4)*(1/60) / 10 * 100))</f>
        <v>0</v>
      </c>
    </row>
    <row r="35605" spans="1:5" x14ac:dyDescent="0.8">
      <c r="A35605" s="1">
        <v>42638.724999999999</v>
      </c>
      <c r="B35605">
        <v>0.87153333300000002</v>
      </c>
      <c r="C35605">
        <v>6.6350000000000006E-2</v>
      </c>
      <c r="D35605">
        <f t="shared" si="556"/>
        <v>0.22110800658209998</v>
      </c>
      <c r="E35605" s="4">
        <f>MAX(0, MIN(1, E35604 + ($H$4*C35605 - B35605/$H$4)*(1/60) / 10 * 100))</f>
        <v>0</v>
      </c>
    </row>
    <row r="35606" spans="1:5" x14ac:dyDescent="0.8">
      <c r="A35606" s="1">
        <v>42638.725694444445</v>
      </c>
      <c r="B35606">
        <v>1.9113</v>
      </c>
      <c r="C35606">
        <v>6.5816666999999995E-2</v>
      </c>
      <c r="D35606">
        <f t="shared" si="556"/>
        <v>0.48489680999999996</v>
      </c>
      <c r="E35606" s="4">
        <f>MAX(0, MIN(1, E35605 + ($H$4*C35606 - B35606/$H$4)*(1/60) / 10 * 100))</f>
        <v>0</v>
      </c>
    </row>
    <row r="35607" spans="1:5" x14ac:dyDescent="0.8">
      <c r="A35607" s="1">
        <v>42638.726388888892</v>
      </c>
      <c r="B35607">
        <v>2.7986166670000001</v>
      </c>
      <c r="C35607">
        <v>6.3833333000000006E-2</v>
      </c>
      <c r="D35607">
        <f t="shared" si="556"/>
        <v>0.71000904841790002</v>
      </c>
      <c r="E35607" s="4">
        <f>MAX(0, MIN(1, E35606 + ($H$4*C35607 - B35607/$H$4)*(1/60) / 10 * 100))</f>
        <v>0</v>
      </c>
    </row>
    <row r="35608" spans="1:5" x14ac:dyDescent="0.8">
      <c r="A35608" s="1">
        <v>42638.727083333331</v>
      </c>
      <c r="B35608">
        <v>3.409566667</v>
      </c>
      <c r="C35608">
        <v>6.3333333000000006E-2</v>
      </c>
      <c r="D35608">
        <f t="shared" si="556"/>
        <v>0.8650070634178999</v>
      </c>
      <c r="E35608" s="4">
        <f>MAX(0, MIN(1, E35607 + ($H$4*C35608 - B35608/$H$4)*(1/60) / 10 * 100))</f>
        <v>0</v>
      </c>
    </row>
    <row r="35609" spans="1:5" x14ac:dyDescent="0.8">
      <c r="A35609" s="1">
        <v>42638.727777777778</v>
      </c>
      <c r="B35609">
        <v>2.1850499999999999</v>
      </c>
      <c r="C35609">
        <v>6.0683332999999999E-2</v>
      </c>
      <c r="D35609">
        <f t="shared" si="556"/>
        <v>0.55434718499999991</v>
      </c>
      <c r="E35609" s="4">
        <f>MAX(0, MIN(1, E35608 + ($H$4*C35609 - B35609/$H$4)*(1/60) / 10 * 100))</f>
        <v>0</v>
      </c>
    </row>
    <row r="35610" spans="1:5" x14ac:dyDescent="0.8">
      <c r="A35610" s="1">
        <v>42638.728472222225</v>
      </c>
      <c r="B35610">
        <v>0.77953333300000005</v>
      </c>
      <c r="C35610">
        <v>6.1516666999999997E-2</v>
      </c>
      <c r="D35610">
        <f t="shared" si="556"/>
        <v>0.19776760658209999</v>
      </c>
      <c r="E35610" s="4">
        <f>MAX(0, MIN(1, E35609 + ($H$4*C35610 - B35610/$H$4)*(1/60) / 10 * 100))</f>
        <v>0</v>
      </c>
    </row>
    <row r="35611" spans="1:5" x14ac:dyDescent="0.8">
      <c r="A35611" s="1">
        <v>42638.729166666664</v>
      </c>
      <c r="B35611">
        <v>0.77164999999999995</v>
      </c>
      <c r="C35611">
        <v>6.2316666999999999E-2</v>
      </c>
      <c r="D35611">
        <f t="shared" si="556"/>
        <v>0.19576760499999998</v>
      </c>
      <c r="E35611" s="4">
        <f>MAX(0, MIN(1, E35610 + ($H$4*C35611 - B35611/$H$4)*(1/60) / 10 * 100))</f>
        <v>0</v>
      </c>
    </row>
    <row r="35612" spans="1:5" x14ac:dyDescent="0.8">
      <c r="A35612" s="1">
        <v>42638.729861111111</v>
      </c>
      <c r="B35612">
        <v>0.77980000000000005</v>
      </c>
      <c r="C35612">
        <v>6.2E-2</v>
      </c>
      <c r="D35612">
        <f t="shared" si="556"/>
        <v>0.19783525999999999</v>
      </c>
      <c r="E35612" s="4">
        <f>MAX(0, MIN(1, E35611 + ($H$4*C35612 - B35612/$H$4)*(1/60) / 10 * 100))</f>
        <v>0</v>
      </c>
    </row>
    <row r="35613" spans="1:5" x14ac:dyDescent="0.8">
      <c r="A35613" s="1">
        <v>42638.730555555558</v>
      </c>
      <c r="B35613">
        <v>2.425566667</v>
      </c>
      <c r="C35613">
        <v>6.2983333000000002E-2</v>
      </c>
      <c r="D35613">
        <f t="shared" si="556"/>
        <v>0.61536626341789991</v>
      </c>
      <c r="E35613" s="4">
        <f>MAX(0, MIN(1, E35612 + ($H$4*C35613 - B35613/$H$4)*(1/60) / 10 * 100))</f>
        <v>0</v>
      </c>
    </row>
    <row r="35614" spans="1:5" x14ac:dyDescent="0.8">
      <c r="A35614" s="1">
        <v>42638.731249999997</v>
      </c>
      <c r="B35614">
        <v>3.4558499999999999</v>
      </c>
      <c r="C35614">
        <v>6.6166666999999998E-2</v>
      </c>
      <c r="D35614">
        <f t="shared" si="556"/>
        <v>0.8767491449999999</v>
      </c>
      <c r="E35614" s="4">
        <f>MAX(0, MIN(1, E35613 + ($H$4*C35614 - B35614/$H$4)*(1/60) / 10 * 100))</f>
        <v>0</v>
      </c>
    </row>
    <row r="35615" spans="1:5" x14ac:dyDescent="0.8">
      <c r="A35615" s="1">
        <v>42638.731944444444</v>
      </c>
      <c r="B35615">
        <v>2.5269666669999999</v>
      </c>
      <c r="C35615">
        <v>6.4466667000000005E-2</v>
      </c>
      <c r="D35615">
        <f t="shared" si="556"/>
        <v>0.64109144341789992</v>
      </c>
      <c r="E35615" s="4">
        <f>MAX(0, MIN(1, E35614 + ($H$4*C35615 - B35615/$H$4)*(1/60) / 10 * 100))</f>
        <v>0</v>
      </c>
    </row>
    <row r="35616" spans="1:5" x14ac:dyDescent="0.8">
      <c r="A35616" s="1">
        <v>42638.732638888891</v>
      </c>
      <c r="B35616">
        <v>0.79090000000000005</v>
      </c>
      <c r="C35616">
        <v>6.4600000000000005E-2</v>
      </c>
      <c r="D35616">
        <f t="shared" si="556"/>
        <v>0.20065132999999999</v>
      </c>
      <c r="E35616" s="4">
        <f>MAX(0, MIN(1, E35615 + ($H$4*C35616 - B35616/$H$4)*(1/60) / 10 * 100))</f>
        <v>0</v>
      </c>
    </row>
    <row r="35617" spans="1:5" x14ac:dyDescent="0.8">
      <c r="A35617" s="1">
        <v>42638.73333333333</v>
      </c>
      <c r="B35617">
        <v>0.80091666699999997</v>
      </c>
      <c r="C35617">
        <v>6.1616667E-2</v>
      </c>
      <c r="D35617">
        <f t="shared" si="556"/>
        <v>0.20319255841789999</v>
      </c>
      <c r="E35617" s="4">
        <f>MAX(0, MIN(1, E35616 + ($H$4*C35617 - B35617/$H$4)*(1/60) / 10 * 100))</f>
        <v>0</v>
      </c>
    </row>
    <row r="35618" spans="1:5" x14ac:dyDescent="0.8">
      <c r="A35618" s="1">
        <v>42638.734027777777</v>
      </c>
      <c r="B35618">
        <v>0.80130000000000001</v>
      </c>
      <c r="C35618">
        <v>5.9233332999999999E-2</v>
      </c>
      <c r="D35618">
        <f t="shared" si="556"/>
        <v>0.20328980999999999</v>
      </c>
      <c r="E35618" s="4">
        <f>MAX(0, MIN(1, E35617 + ($H$4*C35618 - B35618/$H$4)*(1/60) / 10 * 100))</f>
        <v>0</v>
      </c>
    </row>
    <row r="35619" spans="1:5" x14ac:dyDescent="0.8">
      <c r="A35619" s="1">
        <v>42638.734722222223</v>
      </c>
      <c r="B35619">
        <v>0.79416666700000005</v>
      </c>
      <c r="C35619">
        <v>5.6916666999999997E-2</v>
      </c>
      <c r="D35619">
        <f t="shared" si="556"/>
        <v>0.2014800834179</v>
      </c>
      <c r="E35619" s="4">
        <f>MAX(0, MIN(1, E35618 + ($H$4*C35619 - B35619/$H$4)*(1/60) / 10 * 100))</f>
        <v>0</v>
      </c>
    </row>
    <row r="35620" spans="1:5" x14ac:dyDescent="0.8">
      <c r="A35620" s="1">
        <v>42638.73541666667</v>
      </c>
      <c r="B35620">
        <v>0.79559999999999997</v>
      </c>
      <c r="C35620">
        <v>5.5216666999999997E-2</v>
      </c>
      <c r="D35620">
        <f t="shared" si="556"/>
        <v>0.20184371999999998</v>
      </c>
      <c r="E35620" s="4">
        <f>MAX(0, MIN(1, E35619 + ($H$4*C35620 - B35620/$H$4)*(1/60) / 10 * 100))</f>
        <v>0</v>
      </c>
    </row>
    <row r="35621" spans="1:5" x14ac:dyDescent="0.8">
      <c r="A35621" s="1">
        <v>42638.736111111109</v>
      </c>
      <c r="B35621">
        <v>0.79716666700000005</v>
      </c>
      <c r="C35621">
        <v>5.3883332999999999E-2</v>
      </c>
      <c r="D35621">
        <f t="shared" si="556"/>
        <v>0.20224118341790001</v>
      </c>
      <c r="E35621" s="4">
        <f>MAX(0, MIN(1, E35620 + ($H$4*C35621 - B35621/$H$4)*(1/60) / 10 * 100))</f>
        <v>0</v>
      </c>
    </row>
    <row r="35622" spans="1:5" x14ac:dyDescent="0.8">
      <c r="A35622" s="1">
        <v>42638.736805555556</v>
      </c>
      <c r="B35622">
        <v>0.90581666699999996</v>
      </c>
      <c r="C35622">
        <v>5.2466667000000002E-2</v>
      </c>
      <c r="D35622">
        <f t="shared" si="556"/>
        <v>0.22980568841789997</v>
      </c>
      <c r="E35622" s="4">
        <f>MAX(0, MIN(1, E35621 + ($H$4*C35622 - B35622/$H$4)*(1/60) / 10 * 100))</f>
        <v>0</v>
      </c>
    </row>
    <row r="35623" spans="1:5" x14ac:dyDescent="0.8">
      <c r="A35623" s="1">
        <v>42638.737500000003</v>
      </c>
      <c r="B35623">
        <v>0.91106666700000005</v>
      </c>
      <c r="C35623">
        <v>5.0616666999999997E-2</v>
      </c>
      <c r="D35623">
        <f t="shared" si="556"/>
        <v>0.23113761341789998</v>
      </c>
      <c r="E35623" s="4">
        <f>MAX(0, MIN(1, E35622 + ($H$4*C35623 - B35623/$H$4)*(1/60) / 10 * 100))</f>
        <v>0</v>
      </c>
    </row>
    <row r="35624" spans="1:5" x14ac:dyDescent="0.8">
      <c r="A35624" s="1">
        <v>42638.738194444442</v>
      </c>
      <c r="B35624">
        <v>1.0022333329999999</v>
      </c>
      <c r="C35624">
        <v>4.9783332999999999E-2</v>
      </c>
      <c r="D35624">
        <f t="shared" si="556"/>
        <v>0.25426659658209999</v>
      </c>
      <c r="E35624" s="4">
        <f>MAX(0, MIN(1, E35623 + ($H$4*C35624 - B35624/$H$4)*(1/60) / 10 * 100))</f>
        <v>0</v>
      </c>
    </row>
    <row r="35625" spans="1:5" x14ac:dyDescent="0.8">
      <c r="A35625" s="1">
        <v>42638.738888888889</v>
      </c>
      <c r="B35625">
        <v>0.85745000000000005</v>
      </c>
      <c r="C35625">
        <v>4.8349999999999997E-2</v>
      </c>
      <c r="D35625">
        <f t="shared" si="556"/>
        <v>0.217535065</v>
      </c>
      <c r="E35625" s="4">
        <f>MAX(0, MIN(1, E35624 + ($H$4*C35625 - B35625/$H$4)*(1/60) / 10 * 100))</f>
        <v>0</v>
      </c>
    </row>
    <row r="35626" spans="1:5" x14ac:dyDescent="0.8">
      <c r="A35626" s="1">
        <v>42638.739583333336</v>
      </c>
      <c r="B35626">
        <v>0.86366666700000005</v>
      </c>
      <c r="C35626">
        <v>4.7216666999999997E-2</v>
      </c>
      <c r="D35626">
        <f t="shared" si="556"/>
        <v>0.21911223341790001</v>
      </c>
      <c r="E35626" s="4">
        <f>MAX(0, MIN(1, E35625 + ($H$4*C35626 - B35626/$H$4)*(1/60) / 10 * 100))</f>
        <v>0</v>
      </c>
    </row>
    <row r="35627" spans="1:5" x14ac:dyDescent="0.8">
      <c r="A35627" s="1">
        <v>42638.740277777775</v>
      </c>
      <c r="B35627">
        <v>0.86250000000000004</v>
      </c>
      <c r="C35627">
        <v>4.5483333000000001E-2</v>
      </c>
      <c r="D35627">
        <f t="shared" si="556"/>
        <v>0.21881624999999999</v>
      </c>
      <c r="E35627" s="4">
        <f>MAX(0, MIN(1, E35626 + ($H$4*C35627 - B35627/$H$4)*(1/60) / 10 * 100))</f>
        <v>0</v>
      </c>
    </row>
    <row r="35628" spans="1:5" x14ac:dyDescent="0.8">
      <c r="A35628" s="1">
        <v>42638.740972222222</v>
      </c>
      <c r="B35628">
        <v>0.86258333300000001</v>
      </c>
      <c r="C35628">
        <v>4.3499999999999997E-2</v>
      </c>
      <c r="D35628">
        <f t="shared" si="556"/>
        <v>0.2188373915821</v>
      </c>
      <c r="E35628" s="4">
        <f>MAX(0, MIN(1, E35627 + ($H$4*C35628 - B35628/$H$4)*(1/60) / 10 * 100))</f>
        <v>0</v>
      </c>
    </row>
    <row r="35629" spans="1:5" x14ac:dyDescent="0.8">
      <c r="A35629" s="1">
        <v>42638.741666666669</v>
      </c>
      <c r="B35629">
        <v>0.86339999999999995</v>
      </c>
      <c r="C35629">
        <v>4.1083333E-2</v>
      </c>
      <c r="D35629">
        <f t="shared" si="556"/>
        <v>0.21904457999999996</v>
      </c>
      <c r="E35629" s="4">
        <f>MAX(0, MIN(1, E35628 + ($H$4*C35629 - B35629/$H$4)*(1/60) / 10 * 100))</f>
        <v>0</v>
      </c>
    </row>
    <row r="35630" spans="1:5" x14ac:dyDescent="0.8">
      <c r="A35630" s="1">
        <v>42638.742361111108</v>
      </c>
      <c r="B35630">
        <v>0.87175000000000002</v>
      </c>
      <c r="C35630">
        <v>3.9883333E-2</v>
      </c>
      <c r="D35630">
        <f t="shared" si="556"/>
        <v>0.22116297499999998</v>
      </c>
      <c r="E35630" s="4">
        <f>MAX(0, MIN(1, E35629 + ($H$4*C35630 - B35630/$H$4)*(1/60) / 10 * 100))</f>
        <v>0</v>
      </c>
    </row>
    <row r="35631" spans="1:5" x14ac:dyDescent="0.8">
      <c r="A35631" s="1">
        <v>42638.743055555555</v>
      </c>
      <c r="B35631">
        <v>0.88761666699999997</v>
      </c>
      <c r="C35631">
        <v>3.8233333000000001E-2</v>
      </c>
      <c r="D35631">
        <f t="shared" si="556"/>
        <v>0.22518834841789998</v>
      </c>
      <c r="E35631" s="4">
        <f>MAX(0, MIN(1, E35630 + ($H$4*C35631 - B35631/$H$4)*(1/60) / 10 * 100))</f>
        <v>0</v>
      </c>
    </row>
    <row r="35632" spans="1:5" x14ac:dyDescent="0.8">
      <c r="A35632" s="1">
        <v>42638.743750000001</v>
      </c>
      <c r="B35632">
        <v>0.86141666699999997</v>
      </c>
      <c r="C35632">
        <v>3.7316666999999998E-2</v>
      </c>
      <c r="D35632">
        <f t="shared" si="556"/>
        <v>0.21854140841789998</v>
      </c>
      <c r="E35632" s="4">
        <f>MAX(0, MIN(1, E35631 + ($H$4*C35632 - B35632/$H$4)*(1/60) / 10 * 100))</f>
        <v>0</v>
      </c>
    </row>
    <row r="35633" spans="1:5" x14ac:dyDescent="0.8">
      <c r="A35633" s="1">
        <v>42638.744444444441</v>
      </c>
      <c r="B35633">
        <v>0.83398333300000005</v>
      </c>
      <c r="C35633">
        <v>3.5683332999999998E-2</v>
      </c>
      <c r="D35633">
        <f t="shared" si="556"/>
        <v>0.2115815715821</v>
      </c>
      <c r="E35633" s="4">
        <f>MAX(0, MIN(1, E35632 + ($H$4*C35633 - B35633/$H$4)*(1/60) / 10 * 100))</f>
        <v>0</v>
      </c>
    </row>
    <row r="35634" spans="1:5" x14ac:dyDescent="0.8">
      <c r="A35634" s="1">
        <v>42638.745138888888</v>
      </c>
      <c r="B35634">
        <v>0.80543333299999997</v>
      </c>
      <c r="C35634">
        <v>3.4583333000000001E-2</v>
      </c>
      <c r="D35634">
        <f t="shared" si="556"/>
        <v>0.20433843658209999</v>
      </c>
      <c r="E35634" s="4">
        <f>MAX(0, MIN(1, E35633 + ($H$4*C35634 - B35634/$H$4)*(1/60) / 10 * 100))</f>
        <v>0</v>
      </c>
    </row>
    <row r="35635" spans="1:5" x14ac:dyDescent="0.8">
      <c r="A35635" s="1">
        <v>42638.745833333334</v>
      </c>
      <c r="B35635">
        <v>0.802666667</v>
      </c>
      <c r="C35635">
        <v>3.3716666999999999E-2</v>
      </c>
      <c r="D35635">
        <f t="shared" si="556"/>
        <v>0.20363653341789997</v>
      </c>
      <c r="E35635" s="4">
        <f>MAX(0, MIN(1, E35634 + ($H$4*C35635 - B35635/$H$4)*(1/60) / 10 * 100))</f>
        <v>0</v>
      </c>
    </row>
    <row r="35636" spans="1:5" x14ac:dyDescent="0.8">
      <c r="A35636" s="1">
        <v>42638.746527777781</v>
      </c>
      <c r="B35636">
        <v>0.80610000000000004</v>
      </c>
      <c r="C35636">
        <v>3.2483333000000003E-2</v>
      </c>
      <c r="D35636">
        <f t="shared" si="556"/>
        <v>0.20450757</v>
      </c>
      <c r="E35636" s="4">
        <f>MAX(0, MIN(1, E35635 + ($H$4*C35636 - B35636/$H$4)*(1/60) / 10 * 100))</f>
        <v>0</v>
      </c>
    </row>
    <row r="35637" spans="1:5" x14ac:dyDescent="0.8">
      <c r="A35637" s="1">
        <v>42638.74722222222</v>
      </c>
      <c r="B35637">
        <v>0.80626666700000005</v>
      </c>
      <c r="C35637">
        <v>3.1083333000000001E-2</v>
      </c>
      <c r="D35637">
        <f t="shared" si="556"/>
        <v>0.2045498534179</v>
      </c>
      <c r="E35637" s="4">
        <f>MAX(0, MIN(1, E35636 + ($H$4*C35637 - B35637/$H$4)*(1/60) / 10 * 100))</f>
        <v>0</v>
      </c>
    </row>
    <row r="35638" spans="1:5" x14ac:dyDescent="0.8">
      <c r="A35638" s="1">
        <v>42638.747916666667</v>
      </c>
      <c r="B35638">
        <v>1.185116667</v>
      </c>
      <c r="C35638">
        <v>3.0083333E-2</v>
      </c>
      <c r="D35638">
        <f t="shared" si="556"/>
        <v>0.30066409841789998</v>
      </c>
      <c r="E35638" s="4">
        <f>MAX(0, MIN(1, E35637 + ($H$4*C35638 - B35638/$H$4)*(1/60) / 10 * 100))</f>
        <v>0</v>
      </c>
    </row>
    <row r="35639" spans="1:5" x14ac:dyDescent="0.8">
      <c r="A35639" s="1">
        <v>42638.748611111114</v>
      </c>
      <c r="B35639">
        <v>1.2011666670000001</v>
      </c>
      <c r="C35639">
        <v>2.9266667E-2</v>
      </c>
      <c r="D35639">
        <f t="shared" si="556"/>
        <v>0.30473598341789998</v>
      </c>
      <c r="E35639" s="4">
        <f>MAX(0, MIN(1, E35638 + ($H$4*C35639 - B35639/$H$4)*(1/60) / 10 * 100))</f>
        <v>0</v>
      </c>
    </row>
    <row r="35640" spans="1:5" x14ac:dyDescent="0.8">
      <c r="A35640" s="1">
        <v>42638.749305555553</v>
      </c>
      <c r="B35640">
        <v>1.2038333329999999</v>
      </c>
      <c r="C35640">
        <v>2.8299999999999999E-2</v>
      </c>
      <c r="D35640">
        <f t="shared" si="556"/>
        <v>0.30541251658209995</v>
      </c>
      <c r="E35640" s="4">
        <f>MAX(0, MIN(1, E35639 + ($H$4*C35640 - B35640/$H$4)*(1/60) / 10 * 100))</f>
        <v>0</v>
      </c>
    </row>
    <row r="35641" spans="1:5" x14ac:dyDescent="0.8">
      <c r="A35641" s="1">
        <v>42638.75</v>
      </c>
      <c r="B35641">
        <v>1.2083666669999999</v>
      </c>
      <c r="C35641">
        <v>2.7400000000000001E-2</v>
      </c>
      <c r="D35641">
        <f t="shared" si="556"/>
        <v>0.30656262341789997</v>
      </c>
      <c r="E35641" s="4">
        <f>MAX(0, MIN(1, E35640 + ($H$4*C35641 - B35641/$H$4)*(1/60) / 10 * 100))</f>
        <v>0</v>
      </c>
    </row>
    <row r="35642" spans="1:5" x14ac:dyDescent="0.8">
      <c r="A35642" s="1">
        <v>42638.750694444447</v>
      </c>
      <c r="B35642">
        <v>1.088733333</v>
      </c>
      <c r="C35642">
        <v>2.64E-2</v>
      </c>
      <c r="D35642">
        <f t="shared" si="556"/>
        <v>0.27621164658209996</v>
      </c>
      <c r="E35642" s="4">
        <f>MAX(0, MIN(1, E35641 + ($H$4*C35642 - B35642/$H$4)*(1/60) / 10 * 100))</f>
        <v>0</v>
      </c>
    </row>
    <row r="35643" spans="1:5" x14ac:dyDescent="0.8">
      <c r="A35643" s="1">
        <v>42638.751388888886</v>
      </c>
      <c r="B35643">
        <v>1.035616667</v>
      </c>
      <c r="C35643">
        <v>2.5333333E-2</v>
      </c>
      <c r="D35643">
        <f t="shared" si="556"/>
        <v>0.26273594841789999</v>
      </c>
      <c r="E35643" s="4">
        <f>MAX(0, MIN(1, E35642 + ($H$4*C35643 - B35643/$H$4)*(1/60) / 10 * 100))</f>
        <v>0</v>
      </c>
    </row>
    <row r="35644" spans="1:5" x14ac:dyDescent="0.8">
      <c r="A35644" s="1">
        <v>42638.752083333333</v>
      </c>
      <c r="B35644">
        <v>1.1443666669999999</v>
      </c>
      <c r="C35644">
        <v>2.4166666999999999E-2</v>
      </c>
      <c r="D35644">
        <f t="shared" si="556"/>
        <v>0.29032582341789998</v>
      </c>
      <c r="E35644" s="4">
        <f>MAX(0, MIN(1, E35643 + ($H$4*C35644 - B35644/$H$4)*(1/60) / 10 * 100))</f>
        <v>0</v>
      </c>
    </row>
    <row r="35645" spans="1:5" x14ac:dyDescent="0.8">
      <c r="A35645" s="1">
        <v>42638.75277777778</v>
      </c>
      <c r="B35645">
        <v>1.133366667</v>
      </c>
      <c r="C35645">
        <v>2.2666667000000001E-2</v>
      </c>
      <c r="D35645">
        <f t="shared" si="556"/>
        <v>0.2875351234179</v>
      </c>
      <c r="E35645" s="4">
        <f>MAX(0, MIN(1, E35644 + ($H$4*C35645 - B35645/$H$4)*(1/60) / 10 * 100))</f>
        <v>0</v>
      </c>
    </row>
    <row r="35646" spans="1:5" x14ac:dyDescent="0.8">
      <c r="A35646" s="1">
        <v>42638.753472222219</v>
      </c>
      <c r="B35646">
        <v>1.2058</v>
      </c>
      <c r="C35646">
        <v>2.07E-2</v>
      </c>
      <c r="D35646">
        <f t="shared" si="556"/>
        <v>0.30591145999999997</v>
      </c>
      <c r="E35646" s="4">
        <f>MAX(0, MIN(1, E35645 + ($H$4*C35646 - B35646/$H$4)*(1/60) / 10 * 100))</f>
        <v>0</v>
      </c>
    </row>
    <row r="35647" spans="1:5" x14ac:dyDescent="0.8">
      <c r="A35647" s="1">
        <v>42638.754166666666</v>
      </c>
      <c r="B35647">
        <v>0.892883333</v>
      </c>
      <c r="C35647">
        <v>1.8916667000000002E-2</v>
      </c>
      <c r="D35647">
        <f t="shared" si="556"/>
        <v>0.2265245015821</v>
      </c>
      <c r="E35647" s="4">
        <f>MAX(0, MIN(1, E35646 + ($H$4*C35647 - B35647/$H$4)*(1/60) / 10 * 100))</f>
        <v>0</v>
      </c>
    </row>
    <row r="35648" spans="1:5" x14ac:dyDescent="0.8">
      <c r="A35648" s="1">
        <v>42638.754861111112</v>
      </c>
      <c r="B35648">
        <v>0.86428333300000004</v>
      </c>
      <c r="C35648">
        <v>1.755E-2</v>
      </c>
      <c r="D35648">
        <f t="shared" si="556"/>
        <v>0.2192686815821</v>
      </c>
      <c r="E35648" s="4">
        <f>MAX(0, MIN(1, E35647 + ($H$4*C35648 - B35648/$H$4)*(1/60) / 10 * 100))</f>
        <v>0</v>
      </c>
    </row>
    <row r="35649" spans="1:5" x14ac:dyDescent="0.8">
      <c r="A35649" s="1">
        <v>42638.755555555559</v>
      </c>
      <c r="B35649">
        <v>1.1274500000000001</v>
      </c>
      <c r="C35649">
        <v>1.6066667E-2</v>
      </c>
      <c r="D35649">
        <f t="shared" si="556"/>
        <v>0.286034065</v>
      </c>
      <c r="E35649" s="4">
        <f>MAX(0, MIN(1, E35648 + ($H$4*C35649 - B35649/$H$4)*(1/60) / 10 * 100))</f>
        <v>0</v>
      </c>
    </row>
    <row r="35650" spans="1:5" x14ac:dyDescent="0.8">
      <c r="A35650" s="1">
        <v>42638.756249999999</v>
      </c>
      <c r="B35650">
        <v>1.221433333</v>
      </c>
      <c r="C35650">
        <v>1.4816667E-2</v>
      </c>
      <c r="D35650">
        <f t="shared" si="556"/>
        <v>0.30987763658209999</v>
      </c>
      <c r="E35650" s="4">
        <f>MAX(0, MIN(1, E35649 + ($H$4*C35650 - B35650/$H$4)*(1/60) / 10 * 100))</f>
        <v>0</v>
      </c>
    </row>
    <row r="35651" spans="1:5" x14ac:dyDescent="0.8">
      <c r="A35651" s="1">
        <v>42638.756944444445</v>
      </c>
      <c r="B35651">
        <v>1.01915</v>
      </c>
      <c r="C35651">
        <v>1.3583333E-2</v>
      </c>
      <c r="D35651">
        <f t="shared" ref="D35651:D35714" si="557">IF(AND(MOD(A35651, 1) &gt;= TIME(14, 0, 0), MOD(A35651, 1) &lt;= TIME(20, 0, 0)), 0.2537, 0.0825)*(B35651)</f>
        <v>0.25855835499999996</v>
      </c>
      <c r="E35651" s="4">
        <f>MAX(0, MIN(1, E35650 + ($H$4*C35651 - B35651/$H$4)*(1/60) / 10 * 100))</f>
        <v>0</v>
      </c>
    </row>
    <row r="35652" spans="1:5" x14ac:dyDescent="0.8">
      <c r="A35652" s="1">
        <v>42638.757638888892</v>
      </c>
      <c r="B35652">
        <v>1.1006</v>
      </c>
      <c r="C35652">
        <v>1.2233333000000001E-2</v>
      </c>
      <c r="D35652">
        <f t="shared" si="557"/>
        <v>0.27922221999999997</v>
      </c>
      <c r="E35652" s="4">
        <f>MAX(0, MIN(1, E35651 + ($H$4*C35652 - B35652/$H$4)*(1/60) / 10 * 100))</f>
        <v>0</v>
      </c>
    </row>
    <row r="35653" spans="1:5" x14ac:dyDescent="0.8">
      <c r="A35653" s="1">
        <v>42638.758333333331</v>
      </c>
      <c r="B35653">
        <v>0.99219999999999997</v>
      </c>
      <c r="C35653">
        <v>1.065E-2</v>
      </c>
      <c r="D35653">
        <f t="shared" si="557"/>
        <v>0.25172113999999995</v>
      </c>
      <c r="E35653" s="4">
        <f>MAX(0, MIN(1, E35652 + ($H$4*C35653 - B35653/$H$4)*(1/60) / 10 * 100))</f>
        <v>0</v>
      </c>
    </row>
    <row r="35654" spans="1:5" x14ac:dyDescent="0.8">
      <c r="A35654" s="1">
        <v>42638.759027777778</v>
      </c>
      <c r="B35654">
        <v>0.90593333300000001</v>
      </c>
      <c r="C35654">
        <v>9.1666669999999999E-3</v>
      </c>
      <c r="D35654">
        <f t="shared" si="557"/>
        <v>0.22983528658209998</v>
      </c>
      <c r="E35654" s="4">
        <f>MAX(0, MIN(1, E35653 + ($H$4*C35654 - B35654/$H$4)*(1/60) / 10 * 100))</f>
        <v>0</v>
      </c>
    </row>
    <row r="35655" spans="1:5" x14ac:dyDescent="0.8">
      <c r="A35655" s="1">
        <v>42638.759722222225</v>
      </c>
      <c r="B35655">
        <v>0.9778</v>
      </c>
      <c r="C35655">
        <v>8.5000000000000006E-3</v>
      </c>
      <c r="D35655">
        <f t="shared" si="557"/>
        <v>0.24806785999999997</v>
      </c>
      <c r="E35655" s="4">
        <f>MAX(0, MIN(1, E35654 + ($H$4*C35655 - B35655/$H$4)*(1/60) / 10 * 100))</f>
        <v>0</v>
      </c>
    </row>
    <row r="35656" spans="1:5" x14ac:dyDescent="0.8">
      <c r="A35656" s="1">
        <v>42638.760416666664</v>
      </c>
      <c r="B35656">
        <v>0.93483333300000004</v>
      </c>
      <c r="C35656">
        <v>7.7000000000000002E-3</v>
      </c>
      <c r="D35656">
        <f t="shared" si="557"/>
        <v>0.23716721658209999</v>
      </c>
      <c r="E35656" s="4">
        <f>MAX(0, MIN(1, E35655 + ($H$4*C35656 - B35656/$H$4)*(1/60) / 10 * 100))</f>
        <v>0</v>
      </c>
    </row>
    <row r="35657" spans="1:5" x14ac:dyDescent="0.8">
      <c r="A35657" s="1">
        <v>42638.761111111111</v>
      </c>
      <c r="B35657">
        <v>0.87208333299999996</v>
      </c>
      <c r="C35657">
        <v>7.2833330000000003E-3</v>
      </c>
      <c r="D35657">
        <f t="shared" si="557"/>
        <v>0.22124754158209997</v>
      </c>
      <c r="E35657" s="4">
        <f>MAX(0, MIN(1, E35656 + ($H$4*C35657 - B35657/$H$4)*(1/60) / 10 * 100))</f>
        <v>0</v>
      </c>
    </row>
    <row r="35658" spans="1:5" x14ac:dyDescent="0.8">
      <c r="A35658" s="1">
        <v>42638.761805555558</v>
      </c>
      <c r="B35658">
        <v>0.93030000000000002</v>
      </c>
      <c r="C35658">
        <v>6.6333329999999999E-3</v>
      </c>
      <c r="D35658">
        <f t="shared" si="557"/>
        <v>0.23601710999999997</v>
      </c>
      <c r="E35658" s="4">
        <f>MAX(0, MIN(1, E35657 + ($H$4*C35658 - B35658/$H$4)*(1/60) / 10 * 100))</f>
        <v>0</v>
      </c>
    </row>
    <row r="35659" spans="1:5" x14ac:dyDescent="0.8">
      <c r="A35659" s="1">
        <v>42638.762499999997</v>
      </c>
      <c r="B35659">
        <v>0.93525000000000003</v>
      </c>
      <c r="C35659">
        <v>6.0666670000000004E-3</v>
      </c>
      <c r="D35659">
        <f t="shared" si="557"/>
        <v>0.237272925</v>
      </c>
      <c r="E35659" s="4">
        <f>MAX(0, MIN(1, E35658 + ($H$4*C35659 - B35659/$H$4)*(1/60) / 10 * 100))</f>
        <v>0</v>
      </c>
    </row>
    <row r="35660" spans="1:5" x14ac:dyDescent="0.8">
      <c r="A35660" s="1">
        <v>42638.763194444444</v>
      </c>
      <c r="B35660">
        <v>0.93411666699999996</v>
      </c>
      <c r="C35660">
        <v>4.8833330000000001E-3</v>
      </c>
      <c r="D35660">
        <f t="shared" si="557"/>
        <v>0.23698539841789998</v>
      </c>
      <c r="E35660" s="4">
        <f>MAX(0, MIN(1, E35659 + ($H$4*C35660 - B35660/$H$4)*(1/60) / 10 * 100))</f>
        <v>0</v>
      </c>
    </row>
    <row r="35661" spans="1:5" x14ac:dyDescent="0.8">
      <c r="A35661" s="1">
        <v>42638.763888888891</v>
      </c>
      <c r="B35661">
        <v>0.93869999999999998</v>
      </c>
      <c r="C35661">
        <v>2.2833329999999998E-3</v>
      </c>
      <c r="D35661">
        <f t="shared" si="557"/>
        <v>0.23814818999999998</v>
      </c>
      <c r="E35661" s="4">
        <f>MAX(0, MIN(1, E35660 + ($H$4*C35661 - B35661/$H$4)*(1/60) / 10 * 100))</f>
        <v>0</v>
      </c>
    </row>
    <row r="35662" spans="1:5" x14ac:dyDescent="0.8">
      <c r="A35662" s="1">
        <v>42638.76458333333</v>
      </c>
      <c r="B35662">
        <v>0.93984999999999996</v>
      </c>
      <c r="C35662">
        <v>7.3333299999999997E-4</v>
      </c>
      <c r="D35662">
        <f t="shared" si="557"/>
        <v>0.23843994499999999</v>
      </c>
      <c r="E35662" s="4">
        <f>MAX(0, MIN(1, E35661 + ($H$4*C35662 - B35662/$H$4)*(1/60) / 10 * 100))</f>
        <v>0</v>
      </c>
    </row>
    <row r="35663" spans="1:5" x14ac:dyDescent="0.8">
      <c r="A35663" s="1">
        <v>42638.765277777777</v>
      </c>
      <c r="B35663">
        <v>0.93693333300000003</v>
      </c>
      <c r="C35663">
        <v>2.0999999999999999E-3</v>
      </c>
      <c r="D35663">
        <f t="shared" si="557"/>
        <v>0.23769998658209998</v>
      </c>
      <c r="E35663" s="4">
        <f>MAX(0, MIN(1, E35662 + ($H$4*C35663 - B35663/$H$4)*(1/60) / 10 * 100))</f>
        <v>0</v>
      </c>
    </row>
    <row r="35664" spans="1:5" x14ac:dyDescent="0.8">
      <c r="A35664" s="1">
        <v>42638.765972222223</v>
      </c>
      <c r="B35664">
        <v>1.116216667</v>
      </c>
      <c r="C35664">
        <v>2.8166670000000001E-3</v>
      </c>
      <c r="D35664">
        <f t="shared" si="557"/>
        <v>0.28318416841789995</v>
      </c>
      <c r="E35664" s="4">
        <f>MAX(0, MIN(1, E35663 + ($H$4*C35664 - B35664/$H$4)*(1/60) / 10 * 100))</f>
        <v>0</v>
      </c>
    </row>
    <row r="35665" spans="1:5" x14ac:dyDescent="0.8">
      <c r="A35665" s="1">
        <v>42638.76666666667</v>
      </c>
      <c r="B35665">
        <v>0.93586666699999999</v>
      </c>
      <c r="C35665">
        <v>2.3333329999999999E-3</v>
      </c>
      <c r="D35665">
        <f t="shared" si="557"/>
        <v>0.23742937341789999</v>
      </c>
      <c r="E35665" s="4">
        <f>MAX(0, MIN(1, E35664 + ($H$4*C35665 - B35665/$H$4)*(1/60) / 10 * 100))</f>
        <v>0</v>
      </c>
    </row>
    <row r="35666" spans="1:5" x14ac:dyDescent="0.8">
      <c r="A35666" s="1">
        <v>42638.767361111109</v>
      </c>
      <c r="B35666">
        <v>0.9355</v>
      </c>
      <c r="C35666">
        <v>1.6999999999999999E-3</v>
      </c>
      <c r="D35666">
        <f t="shared" si="557"/>
        <v>0.23733634999999997</v>
      </c>
      <c r="E35666" s="4">
        <f>MAX(0, MIN(1, E35665 + ($H$4*C35666 - B35666/$H$4)*(1/60) / 10 * 100))</f>
        <v>0</v>
      </c>
    </row>
    <row r="35667" spans="1:5" x14ac:dyDescent="0.8">
      <c r="A35667" s="1">
        <v>42638.768055555556</v>
      </c>
      <c r="B35667">
        <v>0.87056666699999996</v>
      </c>
      <c r="C35667">
        <v>3.8333300000000002E-4</v>
      </c>
      <c r="D35667">
        <f t="shared" si="557"/>
        <v>0.22086276341789998</v>
      </c>
      <c r="E35667" s="4">
        <f>MAX(0, MIN(1, E35666 + ($H$4*C35667 - B35667/$H$4)*(1/60) / 10 * 100))</f>
        <v>0</v>
      </c>
    </row>
    <row r="35668" spans="1:5" x14ac:dyDescent="0.8">
      <c r="A35668" s="1">
        <v>42638.768750000003</v>
      </c>
      <c r="B35668">
        <v>0.94406666699999997</v>
      </c>
      <c r="C35668">
        <v>4.0000000000000002E-4</v>
      </c>
      <c r="D35668">
        <f t="shared" si="557"/>
        <v>0.23950971341789998</v>
      </c>
      <c r="E35668" s="4">
        <f>MAX(0, MIN(1, E35667 + ($H$4*C35668 - B35668/$H$4)*(1/60) / 10 * 100))</f>
        <v>0</v>
      </c>
    </row>
    <row r="35669" spans="1:5" x14ac:dyDescent="0.8">
      <c r="A35669" s="1">
        <v>42638.769444444442</v>
      </c>
      <c r="B35669">
        <v>0.86913333299999995</v>
      </c>
      <c r="C35669">
        <v>6.4999999999999997E-4</v>
      </c>
      <c r="D35669">
        <f t="shared" si="557"/>
        <v>0.22049912658209997</v>
      </c>
      <c r="E35669" s="4">
        <f>MAX(0, MIN(1, E35668 + ($H$4*C35669 - B35669/$H$4)*(1/60) / 10 * 100))</f>
        <v>0</v>
      </c>
    </row>
    <row r="35670" spans="1:5" x14ac:dyDescent="0.8">
      <c r="A35670" s="1">
        <v>42638.770138888889</v>
      </c>
      <c r="B35670">
        <v>0.86880000000000002</v>
      </c>
      <c r="C35670">
        <v>2.9999999999999997E-4</v>
      </c>
      <c r="D35670">
        <f t="shared" si="557"/>
        <v>0.22041455999999998</v>
      </c>
      <c r="E35670" s="4">
        <f>MAX(0, MIN(1, E35669 + ($H$4*C35670 - B35670/$H$4)*(1/60) / 10 * 100))</f>
        <v>0</v>
      </c>
    </row>
    <row r="35671" spans="1:5" x14ac:dyDescent="0.8">
      <c r="A35671" s="1">
        <v>42638.770833333336</v>
      </c>
      <c r="B35671">
        <v>0.87109999999999999</v>
      </c>
      <c r="C35671">
        <v>3.5E-4</v>
      </c>
      <c r="D35671">
        <f t="shared" si="557"/>
        <v>0.22099806999999999</v>
      </c>
      <c r="E35671" s="4">
        <f>MAX(0, MIN(1, E35670 + ($H$4*C35671 - B35671/$H$4)*(1/60) / 10 * 100))</f>
        <v>0</v>
      </c>
    </row>
    <row r="35672" spans="1:5" x14ac:dyDescent="0.8">
      <c r="A35672" s="1">
        <v>42638.771527777775</v>
      </c>
      <c r="B35672">
        <v>0.87234999999999996</v>
      </c>
      <c r="C35672">
        <v>7.1666700000000004E-4</v>
      </c>
      <c r="D35672">
        <f t="shared" si="557"/>
        <v>0.22131519499999996</v>
      </c>
      <c r="E35672" s="4">
        <f>MAX(0, MIN(1, E35671 + ($H$4*C35672 - B35672/$H$4)*(1/60) / 10 * 100))</f>
        <v>0</v>
      </c>
    </row>
    <row r="35673" spans="1:5" x14ac:dyDescent="0.8">
      <c r="A35673" s="1">
        <v>42638.772222222222</v>
      </c>
      <c r="B35673">
        <v>2.1046499999999999</v>
      </c>
      <c r="C35673">
        <v>1.183333E-3</v>
      </c>
      <c r="D35673">
        <f t="shared" si="557"/>
        <v>0.53394970499999994</v>
      </c>
      <c r="E35673" s="4">
        <f>MAX(0, MIN(1, E35672 + ($H$4*C35673 - B35673/$H$4)*(1/60) / 10 * 100))</f>
        <v>0</v>
      </c>
    </row>
    <row r="35674" spans="1:5" x14ac:dyDescent="0.8">
      <c r="A35674" s="1">
        <v>42638.772916666669</v>
      </c>
      <c r="B35674">
        <v>2.3257500000000002</v>
      </c>
      <c r="C35674">
        <v>2.0166670000000002E-3</v>
      </c>
      <c r="D35674">
        <f t="shared" si="557"/>
        <v>0.59004277500000002</v>
      </c>
      <c r="E35674" s="4">
        <f>MAX(0, MIN(1, E35673 + ($H$4*C35674 - B35674/$H$4)*(1/60) / 10 * 100))</f>
        <v>0</v>
      </c>
    </row>
    <row r="35675" spans="1:5" x14ac:dyDescent="0.8">
      <c r="A35675" s="1">
        <v>42638.773611111108</v>
      </c>
      <c r="B35675">
        <v>1.5848500000000001</v>
      </c>
      <c r="C35675">
        <v>3.0999999999999999E-3</v>
      </c>
      <c r="D35675">
        <f t="shared" si="557"/>
        <v>0.402076445</v>
      </c>
      <c r="E35675" s="4">
        <f>MAX(0, MIN(1, E35674 + ($H$4*C35675 - B35675/$H$4)*(1/60) / 10 * 100))</f>
        <v>0</v>
      </c>
    </row>
    <row r="35676" spans="1:5" x14ac:dyDescent="0.8">
      <c r="A35676" s="1">
        <v>42638.774305555555</v>
      </c>
      <c r="B35676">
        <v>1.0264833330000001</v>
      </c>
      <c r="C35676">
        <v>3.9166670000000004E-3</v>
      </c>
      <c r="D35676">
        <f t="shared" si="557"/>
        <v>0.2604188215821</v>
      </c>
      <c r="E35676" s="4">
        <f>MAX(0, MIN(1, E35675 + ($H$4*C35676 - B35676/$H$4)*(1/60) / 10 * 100))</f>
        <v>0</v>
      </c>
    </row>
    <row r="35677" spans="1:5" x14ac:dyDescent="0.8">
      <c r="A35677" s="1">
        <v>42638.775000000001</v>
      </c>
      <c r="B35677">
        <v>1.2256833330000001</v>
      </c>
      <c r="C35677">
        <v>4.2333329999999997E-3</v>
      </c>
      <c r="D35677">
        <f t="shared" si="557"/>
        <v>0.31095586158209998</v>
      </c>
      <c r="E35677" s="4">
        <f>MAX(0, MIN(1, E35676 + ($H$4*C35677 - B35677/$H$4)*(1/60) / 10 * 100))</f>
        <v>0</v>
      </c>
    </row>
    <row r="35678" spans="1:5" x14ac:dyDescent="0.8">
      <c r="A35678" s="1">
        <v>42638.775694444441</v>
      </c>
      <c r="B35678">
        <v>1.2649999999999999</v>
      </c>
      <c r="C35678">
        <v>4.3166669999999997E-3</v>
      </c>
      <c r="D35678">
        <f t="shared" si="557"/>
        <v>0.32093049999999995</v>
      </c>
      <c r="E35678" s="4">
        <f>MAX(0, MIN(1, E35677 + ($H$4*C35678 - B35678/$H$4)*(1/60) / 10 * 100))</f>
        <v>0</v>
      </c>
    </row>
    <row r="35679" spans="1:5" x14ac:dyDescent="0.8">
      <c r="A35679" s="1">
        <v>42638.776388888888</v>
      </c>
      <c r="B35679">
        <v>1.2554000000000001</v>
      </c>
      <c r="C35679">
        <v>4.3E-3</v>
      </c>
      <c r="D35679">
        <f t="shared" si="557"/>
        <v>0.31849497999999998</v>
      </c>
      <c r="E35679" s="4">
        <f>MAX(0, MIN(1, E35678 + ($H$4*C35679 - B35679/$H$4)*(1/60) / 10 * 100))</f>
        <v>0</v>
      </c>
    </row>
    <row r="35680" spans="1:5" x14ac:dyDescent="0.8">
      <c r="A35680" s="1">
        <v>42638.777083333334</v>
      </c>
      <c r="B35680">
        <v>1.154733333</v>
      </c>
      <c r="C35680">
        <v>4.333333E-3</v>
      </c>
      <c r="D35680">
        <f t="shared" si="557"/>
        <v>0.2929558465821</v>
      </c>
      <c r="E35680" s="4">
        <f>MAX(0, MIN(1, E35679 + ($H$4*C35680 - B35680/$H$4)*(1/60) / 10 * 100))</f>
        <v>0</v>
      </c>
    </row>
    <row r="35681" spans="1:5" x14ac:dyDescent="0.8">
      <c r="A35681" s="1">
        <v>42638.777777777781</v>
      </c>
      <c r="B35681">
        <v>1.186283333</v>
      </c>
      <c r="C35681">
        <v>4.3166669999999997E-3</v>
      </c>
      <c r="D35681">
        <f t="shared" si="557"/>
        <v>0.30096008158209997</v>
      </c>
      <c r="E35681" s="4">
        <f>MAX(0, MIN(1, E35680 + ($H$4*C35681 - B35681/$H$4)*(1/60) / 10 * 100))</f>
        <v>0</v>
      </c>
    </row>
    <row r="35682" spans="1:5" x14ac:dyDescent="0.8">
      <c r="A35682" s="1">
        <v>42638.77847222222</v>
      </c>
      <c r="B35682">
        <v>1.176933333</v>
      </c>
      <c r="C35682">
        <v>4.3166669999999997E-3</v>
      </c>
      <c r="D35682">
        <f t="shared" si="557"/>
        <v>0.29858798658210001</v>
      </c>
      <c r="E35682" s="4">
        <f>MAX(0, MIN(1, E35681 + ($H$4*C35682 - B35682/$H$4)*(1/60) / 10 * 100))</f>
        <v>0</v>
      </c>
    </row>
    <row r="35683" spans="1:5" x14ac:dyDescent="0.8">
      <c r="A35683" s="1">
        <v>42638.779166666667</v>
      </c>
      <c r="B35683">
        <v>1.1548833329999999</v>
      </c>
      <c r="C35683">
        <v>4.3166669999999997E-3</v>
      </c>
      <c r="D35683">
        <f t="shared" si="557"/>
        <v>0.29299390158209998</v>
      </c>
      <c r="E35683" s="4">
        <f>MAX(0, MIN(1, E35682 + ($H$4*C35683 - B35683/$H$4)*(1/60) / 10 * 100))</f>
        <v>0</v>
      </c>
    </row>
    <row r="35684" spans="1:5" x14ac:dyDescent="0.8">
      <c r="A35684" s="1">
        <v>42638.779861111114</v>
      </c>
      <c r="B35684">
        <v>1.152816667</v>
      </c>
      <c r="C35684">
        <v>4.333333E-3</v>
      </c>
      <c r="D35684">
        <f t="shared" si="557"/>
        <v>0.29246958841789999</v>
      </c>
      <c r="E35684" s="4">
        <f>MAX(0, MIN(1, E35683 + ($H$4*C35684 - B35684/$H$4)*(1/60) / 10 * 100))</f>
        <v>0</v>
      </c>
    </row>
    <row r="35685" spans="1:5" x14ac:dyDescent="0.8">
      <c r="A35685" s="1">
        <v>42638.780555555553</v>
      </c>
      <c r="B35685">
        <v>1.16265</v>
      </c>
      <c r="C35685">
        <v>4.3E-3</v>
      </c>
      <c r="D35685">
        <f t="shared" si="557"/>
        <v>0.29496430499999998</v>
      </c>
      <c r="E35685" s="4">
        <f>MAX(0, MIN(1, E35684 + ($H$4*C35685 - B35685/$H$4)*(1/60) / 10 * 100))</f>
        <v>0</v>
      </c>
    </row>
    <row r="35686" spans="1:5" x14ac:dyDescent="0.8">
      <c r="A35686" s="1">
        <v>42638.78125</v>
      </c>
      <c r="B35686">
        <v>1.1693499999999999</v>
      </c>
      <c r="C35686">
        <v>4.333333E-3</v>
      </c>
      <c r="D35686">
        <f t="shared" si="557"/>
        <v>0.29666409499999996</v>
      </c>
      <c r="E35686" s="4">
        <f>MAX(0, MIN(1, E35685 + ($H$4*C35686 - B35686/$H$4)*(1/60) / 10 * 100))</f>
        <v>0</v>
      </c>
    </row>
    <row r="35687" spans="1:5" x14ac:dyDescent="0.8">
      <c r="A35687" s="1">
        <v>42638.781944444447</v>
      </c>
      <c r="B35687">
        <v>1.1507666670000001</v>
      </c>
      <c r="C35687">
        <v>4.3166669999999997E-3</v>
      </c>
      <c r="D35687">
        <f t="shared" si="557"/>
        <v>0.29194950341789999</v>
      </c>
      <c r="E35687" s="4">
        <f>MAX(0, MIN(1, E35686 + ($H$4*C35687 - B35687/$H$4)*(1/60) / 10 * 100))</f>
        <v>0</v>
      </c>
    </row>
    <row r="35688" spans="1:5" x14ac:dyDescent="0.8">
      <c r="A35688" s="1">
        <v>42638.782638888886</v>
      </c>
      <c r="B35688">
        <v>1.1626666670000001</v>
      </c>
      <c r="C35688">
        <v>4.3166669999999997E-3</v>
      </c>
      <c r="D35688">
        <f t="shared" si="557"/>
        <v>0.29496853341790003</v>
      </c>
      <c r="E35688" s="4">
        <f>MAX(0, MIN(1, E35687 + ($H$4*C35688 - B35688/$H$4)*(1/60) / 10 * 100))</f>
        <v>0</v>
      </c>
    </row>
    <row r="35689" spans="1:5" x14ac:dyDescent="0.8">
      <c r="A35689" s="1">
        <v>42638.783333333333</v>
      </c>
      <c r="B35689">
        <v>1.1544666669999999</v>
      </c>
      <c r="C35689">
        <v>4.3499999999999997E-3</v>
      </c>
      <c r="D35689">
        <f t="shared" si="557"/>
        <v>0.29288819341789996</v>
      </c>
      <c r="E35689" s="4">
        <f>MAX(0, MIN(1, E35688 + ($H$4*C35689 - B35689/$H$4)*(1/60) / 10 * 100))</f>
        <v>0</v>
      </c>
    </row>
    <row r="35690" spans="1:5" x14ac:dyDescent="0.8">
      <c r="A35690" s="1">
        <v>42638.78402777778</v>
      </c>
      <c r="B35690">
        <v>1.162716667</v>
      </c>
      <c r="C35690">
        <v>4.3E-3</v>
      </c>
      <c r="D35690">
        <f t="shared" si="557"/>
        <v>0.29498121841789998</v>
      </c>
      <c r="E35690" s="4">
        <f>MAX(0, MIN(1, E35689 + ($H$4*C35690 - B35690/$H$4)*(1/60) / 10 * 100))</f>
        <v>0</v>
      </c>
    </row>
    <row r="35691" spans="1:5" x14ac:dyDescent="0.8">
      <c r="A35691" s="1">
        <v>42638.784722222219</v>
      </c>
      <c r="B35691">
        <v>1.7064333330000001</v>
      </c>
      <c r="C35691">
        <v>4.3166669999999997E-3</v>
      </c>
      <c r="D35691">
        <f t="shared" si="557"/>
        <v>0.43292213658209999</v>
      </c>
      <c r="E35691" s="4">
        <f>MAX(0, MIN(1, E35690 + ($H$4*C35691 - B35691/$H$4)*(1/60) / 10 * 100))</f>
        <v>0</v>
      </c>
    </row>
    <row r="35692" spans="1:5" x14ac:dyDescent="0.8">
      <c r="A35692" s="1">
        <v>42638.785416666666</v>
      </c>
      <c r="B35692">
        <v>1.7746166670000001</v>
      </c>
      <c r="C35692">
        <v>4.3166669999999997E-3</v>
      </c>
      <c r="D35692">
        <f t="shared" si="557"/>
        <v>0.45022024841789998</v>
      </c>
      <c r="E35692" s="4">
        <f>MAX(0, MIN(1, E35691 + ($H$4*C35692 - B35692/$H$4)*(1/60) / 10 * 100))</f>
        <v>0</v>
      </c>
    </row>
    <row r="35693" spans="1:5" x14ac:dyDescent="0.8">
      <c r="A35693" s="1">
        <v>42638.786111111112</v>
      </c>
      <c r="B35693">
        <v>1.7133666670000001</v>
      </c>
      <c r="C35693">
        <v>4.3166669999999997E-3</v>
      </c>
      <c r="D35693">
        <f t="shared" si="557"/>
        <v>0.43468112341789999</v>
      </c>
      <c r="E35693" s="4">
        <f>MAX(0, MIN(1, E35692 + ($H$4*C35693 - B35693/$H$4)*(1/60) / 10 * 100))</f>
        <v>0</v>
      </c>
    </row>
    <row r="35694" spans="1:5" x14ac:dyDescent="0.8">
      <c r="A35694" s="1">
        <v>42638.786805555559</v>
      </c>
      <c r="B35694">
        <v>1.6768666670000001</v>
      </c>
      <c r="C35694">
        <v>4.3166669999999997E-3</v>
      </c>
      <c r="D35694">
        <f t="shared" si="557"/>
        <v>0.42542107341789998</v>
      </c>
      <c r="E35694" s="4">
        <f>MAX(0, MIN(1, E35693 + ($H$4*C35694 - B35694/$H$4)*(1/60) / 10 * 100))</f>
        <v>0</v>
      </c>
    </row>
    <row r="35695" spans="1:5" x14ac:dyDescent="0.8">
      <c r="A35695" s="1">
        <v>42638.787499999999</v>
      </c>
      <c r="B35695">
        <v>1.4986166670000001</v>
      </c>
      <c r="C35695">
        <v>4.3166669999999997E-3</v>
      </c>
      <c r="D35695">
        <f t="shared" si="557"/>
        <v>0.38019904841789998</v>
      </c>
      <c r="E35695" s="4">
        <f>MAX(0, MIN(1, E35694 + ($H$4*C35695 - B35695/$H$4)*(1/60) / 10 * 100))</f>
        <v>0</v>
      </c>
    </row>
    <row r="35696" spans="1:5" x14ac:dyDescent="0.8">
      <c r="A35696" s="1">
        <v>42638.788194444445</v>
      </c>
      <c r="B35696">
        <v>1.5107166670000001</v>
      </c>
      <c r="C35696">
        <v>4.3166669999999997E-3</v>
      </c>
      <c r="D35696">
        <f t="shared" si="557"/>
        <v>0.3832688184179</v>
      </c>
      <c r="E35696" s="4">
        <f>MAX(0, MIN(1, E35695 + ($H$4*C35696 - B35696/$H$4)*(1/60) / 10 * 100))</f>
        <v>0</v>
      </c>
    </row>
    <row r="35697" spans="1:5" x14ac:dyDescent="0.8">
      <c r="A35697" s="1">
        <v>42638.788888888892</v>
      </c>
      <c r="B35697">
        <v>1.5082833330000001</v>
      </c>
      <c r="C35697">
        <v>4.3E-3</v>
      </c>
      <c r="D35697">
        <f t="shared" si="557"/>
        <v>0.38265148158209999</v>
      </c>
      <c r="E35697" s="4">
        <f>MAX(0, MIN(1, E35696 + ($H$4*C35697 - B35697/$H$4)*(1/60) / 10 * 100))</f>
        <v>0</v>
      </c>
    </row>
    <row r="35698" spans="1:5" x14ac:dyDescent="0.8">
      <c r="A35698" s="1">
        <v>42638.789583333331</v>
      </c>
      <c r="B35698">
        <v>1.397266667</v>
      </c>
      <c r="C35698">
        <v>4.3E-3</v>
      </c>
      <c r="D35698">
        <f t="shared" si="557"/>
        <v>0.35448655341789997</v>
      </c>
      <c r="E35698" s="4">
        <f>MAX(0, MIN(1, E35697 + ($H$4*C35698 - B35698/$H$4)*(1/60) / 10 * 100))</f>
        <v>0</v>
      </c>
    </row>
    <row r="35699" spans="1:5" x14ac:dyDescent="0.8">
      <c r="A35699" s="1">
        <v>42638.790277777778</v>
      </c>
      <c r="B35699">
        <v>1.4467666669999999</v>
      </c>
      <c r="C35699">
        <v>4.3166669999999997E-3</v>
      </c>
      <c r="D35699">
        <f t="shared" si="557"/>
        <v>0.36704470341789996</v>
      </c>
      <c r="E35699" s="4">
        <f>MAX(0, MIN(1, E35698 + ($H$4*C35699 - B35699/$H$4)*(1/60) / 10 * 100))</f>
        <v>0</v>
      </c>
    </row>
    <row r="35700" spans="1:5" x14ac:dyDescent="0.8">
      <c r="A35700" s="1">
        <v>42638.790972222225</v>
      </c>
      <c r="B35700">
        <v>1.6067833330000001</v>
      </c>
      <c r="C35700">
        <v>4.3E-3</v>
      </c>
      <c r="D35700">
        <f t="shared" si="557"/>
        <v>0.40764093158210002</v>
      </c>
      <c r="E35700" s="4">
        <f>MAX(0, MIN(1, E35699 + ($H$4*C35700 - B35700/$H$4)*(1/60) / 10 * 100))</f>
        <v>0</v>
      </c>
    </row>
    <row r="35701" spans="1:5" x14ac:dyDescent="0.8">
      <c r="A35701" s="1">
        <v>42638.791666666664</v>
      </c>
      <c r="B35701">
        <v>1.41245</v>
      </c>
      <c r="C35701">
        <v>4.3166669999999997E-3</v>
      </c>
      <c r="D35701">
        <f t="shared" si="557"/>
        <v>0.35833856499999994</v>
      </c>
      <c r="E35701" s="4">
        <f>MAX(0, MIN(1, E35700 + ($H$4*C35701 - B35701/$H$4)*(1/60) / 10 * 100))</f>
        <v>0</v>
      </c>
    </row>
    <row r="35702" spans="1:5" x14ac:dyDescent="0.8">
      <c r="A35702" s="1">
        <v>42638.792361111111</v>
      </c>
      <c r="B35702">
        <v>1.4753000000000001</v>
      </c>
      <c r="C35702">
        <v>4.2833330000000003E-3</v>
      </c>
      <c r="D35702">
        <f t="shared" si="557"/>
        <v>0.37428360999999999</v>
      </c>
      <c r="E35702" s="4">
        <f>MAX(0, MIN(1, E35701 + ($H$4*C35702 - B35702/$H$4)*(1/60) / 10 * 100))</f>
        <v>0</v>
      </c>
    </row>
    <row r="35703" spans="1:5" x14ac:dyDescent="0.8">
      <c r="A35703" s="1">
        <v>42638.793055555558</v>
      </c>
      <c r="B35703">
        <v>1.4972666670000001</v>
      </c>
      <c r="C35703">
        <v>4.3E-3</v>
      </c>
      <c r="D35703">
        <f t="shared" si="557"/>
        <v>0.37985655341789998</v>
      </c>
      <c r="E35703" s="4">
        <f>MAX(0, MIN(1, E35702 + ($H$4*C35703 - B35703/$H$4)*(1/60) / 10 * 100))</f>
        <v>0</v>
      </c>
    </row>
    <row r="35704" spans="1:5" x14ac:dyDescent="0.8">
      <c r="A35704" s="1">
        <v>42638.793749999997</v>
      </c>
      <c r="B35704">
        <v>2.7065333329999999</v>
      </c>
      <c r="C35704">
        <v>4.2833330000000003E-3</v>
      </c>
      <c r="D35704">
        <f t="shared" si="557"/>
        <v>0.68664750658209994</v>
      </c>
      <c r="E35704" s="4">
        <f>MAX(0, MIN(1, E35703 + ($H$4*C35704 - B35704/$H$4)*(1/60) / 10 * 100))</f>
        <v>0</v>
      </c>
    </row>
    <row r="35705" spans="1:5" x14ac:dyDescent="0.8">
      <c r="A35705" s="1">
        <v>42638.794444444444</v>
      </c>
      <c r="B35705">
        <v>3.0067333330000001</v>
      </c>
      <c r="C35705">
        <v>4.266667E-3</v>
      </c>
      <c r="D35705">
        <f t="shared" si="557"/>
        <v>0.7628082465821</v>
      </c>
      <c r="E35705" s="4">
        <f>MAX(0, MIN(1, E35704 + ($H$4*C35705 - B35705/$H$4)*(1/60) / 10 * 100))</f>
        <v>0</v>
      </c>
    </row>
    <row r="35706" spans="1:5" x14ac:dyDescent="0.8">
      <c r="A35706" s="1">
        <v>42638.795138888891</v>
      </c>
      <c r="B35706">
        <v>1.58605</v>
      </c>
      <c r="C35706">
        <v>4.2833330000000003E-3</v>
      </c>
      <c r="D35706">
        <f t="shared" si="557"/>
        <v>0.40238088499999997</v>
      </c>
      <c r="E35706" s="4">
        <f>MAX(0, MIN(1, E35705 + ($H$4*C35706 - B35706/$H$4)*(1/60) / 10 * 100))</f>
        <v>0</v>
      </c>
    </row>
    <row r="35707" spans="1:5" x14ac:dyDescent="0.8">
      <c r="A35707" s="1">
        <v>42638.79583333333</v>
      </c>
      <c r="B35707">
        <v>1.460783333</v>
      </c>
      <c r="C35707">
        <v>4.3E-3</v>
      </c>
      <c r="D35707">
        <f t="shared" si="557"/>
        <v>0.37060073158209994</v>
      </c>
      <c r="E35707" s="4">
        <f>MAX(0, MIN(1, E35706 + ($H$4*C35707 - B35707/$H$4)*(1/60) / 10 * 100))</f>
        <v>0</v>
      </c>
    </row>
    <row r="35708" spans="1:5" x14ac:dyDescent="0.8">
      <c r="A35708" s="1">
        <v>42638.796527777777</v>
      </c>
      <c r="B35708">
        <v>1.4185000000000001</v>
      </c>
      <c r="C35708">
        <v>4.2833330000000003E-3</v>
      </c>
      <c r="D35708">
        <f t="shared" si="557"/>
        <v>0.35987344999999998</v>
      </c>
      <c r="E35708" s="4">
        <f>MAX(0, MIN(1, E35707 + ($H$4*C35708 - B35708/$H$4)*(1/60) / 10 * 100))</f>
        <v>0</v>
      </c>
    </row>
    <row r="35709" spans="1:5" x14ac:dyDescent="0.8">
      <c r="A35709" s="1">
        <v>42638.797222222223</v>
      </c>
      <c r="B35709">
        <v>1.519616667</v>
      </c>
      <c r="C35709">
        <v>4.3666670000000003E-3</v>
      </c>
      <c r="D35709">
        <f t="shared" si="557"/>
        <v>0.38552674841789997</v>
      </c>
      <c r="E35709" s="4">
        <f>MAX(0, MIN(1, E35708 + ($H$4*C35709 - B35709/$H$4)*(1/60) / 10 * 100))</f>
        <v>0</v>
      </c>
    </row>
    <row r="35710" spans="1:5" x14ac:dyDescent="0.8">
      <c r="A35710" s="1">
        <v>42638.79791666667</v>
      </c>
      <c r="B35710">
        <v>1.6845000000000001</v>
      </c>
      <c r="C35710">
        <v>4.333333E-3</v>
      </c>
      <c r="D35710">
        <f t="shared" si="557"/>
        <v>0.42735764999999998</v>
      </c>
      <c r="E35710" s="4">
        <f>MAX(0, MIN(1, E35709 + ($H$4*C35710 - B35710/$H$4)*(1/60) / 10 * 100))</f>
        <v>0</v>
      </c>
    </row>
    <row r="35711" spans="1:5" x14ac:dyDescent="0.8">
      <c r="A35711" s="1">
        <v>42638.798611111109</v>
      </c>
      <c r="B35711">
        <v>1.7817499999999999</v>
      </c>
      <c r="C35711">
        <v>4.333333E-3</v>
      </c>
      <c r="D35711">
        <f t="shared" si="557"/>
        <v>0.45202997499999997</v>
      </c>
      <c r="E35711" s="4">
        <f>MAX(0, MIN(1, E35710 + ($H$4*C35711 - B35711/$H$4)*(1/60) / 10 * 100))</f>
        <v>0</v>
      </c>
    </row>
    <row r="35712" spans="1:5" x14ac:dyDescent="0.8">
      <c r="A35712" s="1">
        <v>42638.799305555556</v>
      </c>
      <c r="B35712">
        <v>1.7111000000000001</v>
      </c>
      <c r="C35712">
        <v>4.333333E-3</v>
      </c>
      <c r="D35712">
        <f t="shared" si="557"/>
        <v>0.43410607000000001</v>
      </c>
      <c r="E35712" s="4">
        <f>MAX(0, MIN(1, E35711 + ($H$4*C35712 - B35712/$H$4)*(1/60) / 10 * 100))</f>
        <v>0</v>
      </c>
    </row>
    <row r="35713" spans="1:5" x14ac:dyDescent="0.8">
      <c r="A35713" s="1">
        <v>42638.8</v>
      </c>
      <c r="B35713">
        <v>1.6499333329999999</v>
      </c>
      <c r="C35713">
        <v>4.3166669999999997E-3</v>
      </c>
      <c r="D35713">
        <f t="shared" si="557"/>
        <v>0.41858808658209995</v>
      </c>
      <c r="E35713" s="4">
        <f>MAX(0, MIN(1, E35712 + ($H$4*C35713 - B35713/$H$4)*(1/60) / 10 * 100))</f>
        <v>0</v>
      </c>
    </row>
    <row r="35714" spans="1:5" x14ac:dyDescent="0.8">
      <c r="A35714" s="1">
        <v>42638.800694444442</v>
      </c>
      <c r="B35714">
        <v>1.626016667</v>
      </c>
      <c r="C35714">
        <v>4.3666670000000003E-3</v>
      </c>
      <c r="D35714">
        <f t="shared" si="557"/>
        <v>0.41252042841789999</v>
      </c>
      <c r="E35714" s="4">
        <f>MAX(0, MIN(1, E35713 + ($H$4*C35714 - B35714/$H$4)*(1/60) / 10 * 100))</f>
        <v>0</v>
      </c>
    </row>
    <row r="35715" spans="1:5" x14ac:dyDescent="0.8">
      <c r="A35715" s="1">
        <v>42638.801388888889</v>
      </c>
      <c r="B35715">
        <v>1.84995</v>
      </c>
      <c r="C35715">
        <v>4.333333E-3</v>
      </c>
      <c r="D35715">
        <f t="shared" ref="D35715:D35778" si="558">IF(AND(MOD(A35715, 1) &gt;= TIME(14, 0, 0), MOD(A35715, 1) &lt;= TIME(20, 0, 0)), 0.2537, 0.0825)*(B35715)</f>
        <v>0.46933231499999994</v>
      </c>
      <c r="E35715" s="4">
        <f>MAX(0, MIN(1, E35714 + ($H$4*C35715 - B35715/$H$4)*(1/60) / 10 * 100))</f>
        <v>0</v>
      </c>
    </row>
    <row r="35716" spans="1:5" x14ac:dyDescent="0.8">
      <c r="A35716" s="1">
        <v>42638.802083333336</v>
      </c>
      <c r="B35716">
        <v>1.8478666669999999</v>
      </c>
      <c r="C35716">
        <v>4.3166669999999997E-3</v>
      </c>
      <c r="D35716">
        <f t="shared" si="558"/>
        <v>0.46880377341789992</v>
      </c>
      <c r="E35716" s="4">
        <f>MAX(0, MIN(1, E35715 + ($H$4*C35716 - B35716/$H$4)*(1/60) / 10 * 100))</f>
        <v>0</v>
      </c>
    </row>
    <row r="35717" spans="1:5" x14ac:dyDescent="0.8">
      <c r="A35717" s="1">
        <v>42638.802777777775</v>
      </c>
      <c r="B35717">
        <v>1.8369</v>
      </c>
      <c r="C35717">
        <v>4.3E-3</v>
      </c>
      <c r="D35717">
        <f t="shared" si="558"/>
        <v>0.46602152999999996</v>
      </c>
      <c r="E35717" s="4">
        <f>MAX(0, MIN(1, E35716 + ($H$4*C35717 - B35717/$H$4)*(1/60) / 10 * 100))</f>
        <v>0</v>
      </c>
    </row>
    <row r="35718" spans="1:5" x14ac:dyDescent="0.8">
      <c r="A35718" s="1">
        <v>42638.803472222222</v>
      </c>
      <c r="B35718">
        <v>1.9041999999999999</v>
      </c>
      <c r="C35718">
        <v>4.3166669999999997E-3</v>
      </c>
      <c r="D35718">
        <f t="shared" si="558"/>
        <v>0.48309553999999993</v>
      </c>
      <c r="E35718" s="4">
        <f>MAX(0, MIN(1, E35717 + ($H$4*C35718 - B35718/$H$4)*(1/60) / 10 * 100))</f>
        <v>0</v>
      </c>
    </row>
    <row r="35719" spans="1:5" x14ac:dyDescent="0.8">
      <c r="A35719" s="1">
        <v>42638.804166666669</v>
      </c>
      <c r="B35719">
        <v>1.903766667</v>
      </c>
      <c r="C35719">
        <v>4.333333E-3</v>
      </c>
      <c r="D35719">
        <f t="shared" si="558"/>
        <v>0.48298560341789998</v>
      </c>
      <c r="E35719" s="4">
        <f>MAX(0, MIN(1, E35718 + ($H$4*C35719 - B35719/$H$4)*(1/60) / 10 * 100))</f>
        <v>0</v>
      </c>
    </row>
    <row r="35720" spans="1:5" x14ac:dyDescent="0.8">
      <c r="A35720" s="1">
        <v>42638.804861111108</v>
      </c>
      <c r="B35720">
        <v>1.8343833329999999</v>
      </c>
      <c r="C35720">
        <v>4.333333E-3</v>
      </c>
      <c r="D35720">
        <f t="shared" si="558"/>
        <v>0.46538305158209992</v>
      </c>
      <c r="E35720" s="4">
        <f>MAX(0, MIN(1, E35719 + ($H$4*C35720 - B35720/$H$4)*(1/60) / 10 * 100))</f>
        <v>0</v>
      </c>
    </row>
    <row r="35721" spans="1:5" x14ac:dyDescent="0.8">
      <c r="A35721" s="1">
        <v>42638.805555555555</v>
      </c>
      <c r="B35721">
        <v>1.8295666669999999</v>
      </c>
      <c r="C35721">
        <v>4.3166669999999997E-3</v>
      </c>
      <c r="D35721">
        <f t="shared" si="558"/>
        <v>0.46416106341789992</v>
      </c>
      <c r="E35721" s="4">
        <f>MAX(0, MIN(1, E35720 + ($H$4*C35721 - B35721/$H$4)*(1/60) / 10 * 100))</f>
        <v>0</v>
      </c>
    </row>
    <row r="35722" spans="1:5" x14ac:dyDescent="0.8">
      <c r="A35722" s="1">
        <v>42638.806250000001</v>
      </c>
      <c r="B35722">
        <v>1.8147166669999999</v>
      </c>
      <c r="C35722">
        <v>4.3E-3</v>
      </c>
      <c r="D35722">
        <f t="shared" si="558"/>
        <v>0.46039361841789994</v>
      </c>
      <c r="E35722" s="4">
        <f>MAX(0, MIN(1, E35721 + ($H$4*C35722 - B35722/$H$4)*(1/60) / 10 * 100))</f>
        <v>0</v>
      </c>
    </row>
    <row r="35723" spans="1:5" x14ac:dyDescent="0.8">
      <c r="A35723" s="1">
        <v>42638.806944444441</v>
      </c>
      <c r="B35723">
        <v>2.1542500000000002</v>
      </c>
      <c r="C35723">
        <v>4.266667E-3</v>
      </c>
      <c r="D35723">
        <f t="shared" si="558"/>
        <v>0.54653322500000001</v>
      </c>
      <c r="E35723" s="4">
        <f>MAX(0, MIN(1, E35722 + ($H$4*C35723 - B35723/$H$4)*(1/60) / 10 * 100))</f>
        <v>0</v>
      </c>
    </row>
    <row r="35724" spans="1:5" x14ac:dyDescent="0.8">
      <c r="A35724" s="1">
        <v>42638.807638888888</v>
      </c>
      <c r="B35724">
        <v>2.16655</v>
      </c>
      <c r="C35724">
        <v>4.266667E-3</v>
      </c>
      <c r="D35724">
        <f t="shared" si="558"/>
        <v>0.54965373499999992</v>
      </c>
      <c r="E35724" s="4">
        <f>MAX(0, MIN(1, E35723 + ($H$4*C35724 - B35724/$H$4)*(1/60) / 10 * 100))</f>
        <v>0</v>
      </c>
    </row>
    <row r="35725" spans="1:5" x14ac:dyDescent="0.8">
      <c r="A35725" s="1">
        <v>42638.808333333334</v>
      </c>
      <c r="B35725">
        <v>2.2115</v>
      </c>
      <c r="C35725">
        <v>4.3E-3</v>
      </c>
      <c r="D35725">
        <f t="shared" si="558"/>
        <v>0.56105755000000002</v>
      </c>
      <c r="E35725" s="4">
        <f>MAX(0, MIN(1, E35724 + ($H$4*C35725 - B35725/$H$4)*(1/60) / 10 * 100))</f>
        <v>0</v>
      </c>
    </row>
    <row r="35726" spans="1:5" x14ac:dyDescent="0.8">
      <c r="A35726" s="1">
        <v>42638.809027777781</v>
      </c>
      <c r="B35726">
        <v>2.2080500000000001</v>
      </c>
      <c r="C35726">
        <v>4.3E-3</v>
      </c>
      <c r="D35726">
        <f t="shared" si="558"/>
        <v>0.560182285</v>
      </c>
      <c r="E35726" s="4">
        <f>MAX(0, MIN(1, E35725 + ($H$4*C35726 - B35726/$H$4)*(1/60) / 10 * 100))</f>
        <v>0</v>
      </c>
    </row>
    <row r="35727" spans="1:5" x14ac:dyDescent="0.8">
      <c r="A35727" s="1">
        <v>42638.80972222222</v>
      </c>
      <c r="B35727">
        <v>2.2120500000000001</v>
      </c>
      <c r="C35727">
        <v>4.2833330000000003E-3</v>
      </c>
      <c r="D35727">
        <f t="shared" si="558"/>
        <v>0.56119708499999998</v>
      </c>
      <c r="E35727" s="4">
        <f>MAX(0, MIN(1, E35726 + ($H$4*C35727 - B35727/$H$4)*(1/60) / 10 * 100))</f>
        <v>0</v>
      </c>
    </row>
    <row r="35728" spans="1:5" x14ac:dyDescent="0.8">
      <c r="A35728" s="1">
        <v>42638.810416666667</v>
      </c>
      <c r="B35728">
        <v>2.22255</v>
      </c>
      <c r="C35728">
        <v>4.3166669999999997E-3</v>
      </c>
      <c r="D35728">
        <f t="shared" si="558"/>
        <v>0.56386093500000001</v>
      </c>
      <c r="E35728" s="4">
        <f>MAX(0, MIN(1, E35727 + ($H$4*C35728 - B35728/$H$4)*(1/60) / 10 * 100))</f>
        <v>0</v>
      </c>
    </row>
    <row r="35729" spans="1:5" x14ac:dyDescent="0.8">
      <c r="A35729" s="1">
        <v>42638.811111111114</v>
      </c>
      <c r="B35729">
        <v>2.23115</v>
      </c>
      <c r="C35729">
        <v>4.3166669999999997E-3</v>
      </c>
      <c r="D35729">
        <f t="shared" si="558"/>
        <v>0.5660427549999999</v>
      </c>
      <c r="E35729" s="4">
        <f>MAX(0, MIN(1, E35728 + ($H$4*C35729 - B35729/$H$4)*(1/60) / 10 * 100))</f>
        <v>0</v>
      </c>
    </row>
    <row r="35730" spans="1:5" x14ac:dyDescent="0.8">
      <c r="A35730" s="1">
        <v>42638.811805555553</v>
      </c>
      <c r="B35730">
        <v>2.0684333330000002</v>
      </c>
      <c r="C35730">
        <v>4.3499999999999997E-3</v>
      </c>
      <c r="D35730">
        <f t="shared" si="558"/>
        <v>0.52476153658210001</v>
      </c>
      <c r="E35730" s="4">
        <f>MAX(0, MIN(1, E35729 + ($H$4*C35730 - B35730/$H$4)*(1/60) / 10 * 100))</f>
        <v>0</v>
      </c>
    </row>
    <row r="35731" spans="1:5" x14ac:dyDescent="0.8">
      <c r="A35731" s="1">
        <v>42638.8125</v>
      </c>
      <c r="B35731">
        <v>1.822466667</v>
      </c>
      <c r="C35731">
        <v>4.3166669999999997E-3</v>
      </c>
      <c r="D35731">
        <f t="shared" si="558"/>
        <v>0.46235979341789996</v>
      </c>
      <c r="E35731" s="4">
        <f>MAX(0, MIN(1, E35730 + ($H$4*C35731 - B35731/$H$4)*(1/60) / 10 * 100))</f>
        <v>0</v>
      </c>
    </row>
    <row r="35732" spans="1:5" x14ac:dyDescent="0.8">
      <c r="A35732" s="1">
        <v>42638.813194444447</v>
      </c>
      <c r="B35732">
        <v>1.6595</v>
      </c>
      <c r="C35732">
        <v>4.3E-3</v>
      </c>
      <c r="D35732">
        <f t="shared" si="558"/>
        <v>0.42101514999999995</v>
      </c>
      <c r="E35732" s="4">
        <f>MAX(0, MIN(1, E35731 + ($H$4*C35732 - B35732/$H$4)*(1/60) / 10 * 100))</f>
        <v>0</v>
      </c>
    </row>
    <row r="35733" spans="1:5" x14ac:dyDescent="0.8">
      <c r="A35733" s="1">
        <v>42638.813888888886</v>
      </c>
      <c r="B35733">
        <v>1.67035</v>
      </c>
      <c r="C35733">
        <v>4.3E-3</v>
      </c>
      <c r="D35733">
        <f t="shared" si="558"/>
        <v>0.42376779499999995</v>
      </c>
      <c r="E35733" s="4">
        <f>MAX(0, MIN(1, E35732 + ($H$4*C35733 - B35733/$H$4)*(1/60) / 10 * 100))</f>
        <v>0</v>
      </c>
    </row>
    <row r="35734" spans="1:5" x14ac:dyDescent="0.8">
      <c r="A35734" s="1">
        <v>42638.814583333333</v>
      </c>
      <c r="B35734">
        <v>1.824666667</v>
      </c>
      <c r="C35734">
        <v>4.3E-3</v>
      </c>
      <c r="D35734">
        <f t="shared" si="558"/>
        <v>0.4629179334179</v>
      </c>
      <c r="E35734" s="4">
        <f>MAX(0, MIN(1, E35733 + ($H$4*C35734 - B35734/$H$4)*(1/60) / 10 * 100))</f>
        <v>0</v>
      </c>
    </row>
    <row r="35735" spans="1:5" x14ac:dyDescent="0.8">
      <c r="A35735" s="1">
        <v>42638.81527777778</v>
      </c>
      <c r="B35735">
        <v>2.985216667</v>
      </c>
      <c r="C35735">
        <v>4.3166669999999997E-3</v>
      </c>
      <c r="D35735">
        <f t="shared" si="558"/>
        <v>0.75734946841789996</v>
      </c>
      <c r="E35735" s="4">
        <f>MAX(0, MIN(1, E35734 + ($H$4*C35735 - B35735/$H$4)*(1/60) / 10 * 100))</f>
        <v>0</v>
      </c>
    </row>
    <row r="35736" spans="1:5" x14ac:dyDescent="0.8">
      <c r="A35736" s="1">
        <v>42638.815972222219</v>
      </c>
      <c r="B35736">
        <v>3.5823</v>
      </c>
      <c r="C35736">
        <v>4.3E-3</v>
      </c>
      <c r="D35736">
        <f t="shared" si="558"/>
        <v>0.9088295099999999</v>
      </c>
      <c r="E35736" s="4">
        <f>MAX(0, MIN(1, E35735 + ($H$4*C35736 - B35736/$H$4)*(1/60) / 10 * 100))</f>
        <v>0</v>
      </c>
    </row>
    <row r="35737" spans="1:5" x14ac:dyDescent="0.8">
      <c r="A35737" s="1">
        <v>42638.816666666666</v>
      </c>
      <c r="B35737">
        <v>2.4438333330000002</v>
      </c>
      <c r="C35737">
        <v>4.3E-3</v>
      </c>
      <c r="D35737">
        <f t="shared" si="558"/>
        <v>0.62000051658209998</v>
      </c>
      <c r="E35737" s="4">
        <f>MAX(0, MIN(1, E35736 + ($H$4*C35737 - B35737/$H$4)*(1/60) / 10 * 100))</f>
        <v>0</v>
      </c>
    </row>
    <row r="35738" spans="1:5" x14ac:dyDescent="0.8">
      <c r="A35738" s="1">
        <v>42638.817361111112</v>
      </c>
      <c r="B35738">
        <v>1.9065000000000001</v>
      </c>
      <c r="C35738">
        <v>4.3E-3</v>
      </c>
      <c r="D35738">
        <f t="shared" si="558"/>
        <v>0.48367905</v>
      </c>
      <c r="E35738" s="4">
        <f>MAX(0, MIN(1, E35737 + ($H$4*C35738 - B35738/$H$4)*(1/60) / 10 * 100))</f>
        <v>0</v>
      </c>
    </row>
    <row r="35739" spans="1:5" x14ac:dyDescent="0.8">
      <c r="A35739" s="1">
        <v>42638.818055555559</v>
      </c>
      <c r="B35739">
        <v>1.9953666670000001</v>
      </c>
      <c r="C35739">
        <v>4.3166669999999997E-3</v>
      </c>
      <c r="D35739">
        <f t="shared" si="558"/>
        <v>0.50622452341790003</v>
      </c>
      <c r="E35739" s="4">
        <f>MAX(0, MIN(1, E35738 + ($H$4*C35739 - B35739/$H$4)*(1/60) / 10 * 100))</f>
        <v>0</v>
      </c>
    </row>
    <row r="35740" spans="1:5" x14ac:dyDescent="0.8">
      <c r="A35740" s="1">
        <v>42638.818749999999</v>
      </c>
      <c r="B35740">
        <v>2.0142666669999998</v>
      </c>
      <c r="C35740">
        <v>4.266667E-3</v>
      </c>
      <c r="D35740">
        <f t="shared" si="558"/>
        <v>0.51101945341789989</v>
      </c>
      <c r="E35740" s="4">
        <f>MAX(0, MIN(1, E35739 + ($H$4*C35740 - B35740/$H$4)*(1/60) / 10 * 100))</f>
        <v>0</v>
      </c>
    </row>
    <row r="35741" spans="1:5" x14ac:dyDescent="0.8">
      <c r="A35741" s="1">
        <v>42638.819444444445</v>
      </c>
      <c r="B35741">
        <v>1.971733333</v>
      </c>
      <c r="C35741">
        <v>4.2833330000000003E-3</v>
      </c>
      <c r="D35741">
        <f t="shared" si="558"/>
        <v>0.50022874658209993</v>
      </c>
      <c r="E35741" s="4">
        <f>MAX(0, MIN(1, E35740 + ($H$4*C35741 - B35741/$H$4)*(1/60) / 10 * 100))</f>
        <v>0</v>
      </c>
    </row>
    <row r="35742" spans="1:5" x14ac:dyDescent="0.8">
      <c r="A35742" s="1">
        <v>42638.820138888892</v>
      </c>
      <c r="B35742">
        <v>1.8049333329999999</v>
      </c>
      <c r="C35742">
        <v>4.266667E-3</v>
      </c>
      <c r="D35742">
        <f t="shared" si="558"/>
        <v>0.45791158658209996</v>
      </c>
      <c r="E35742" s="4">
        <f>MAX(0, MIN(1, E35741 + ($H$4*C35742 - B35742/$H$4)*(1/60) / 10 * 100))</f>
        <v>0</v>
      </c>
    </row>
    <row r="35743" spans="1:5" x14ac:dyDescent="0.8">
      <c r="A35743" s="1">
        <v>42638.820833333331</v>
      </c>
      <c r="B35743">
        <v>1.597466667</v>
      </c>
      <c r="C35743">
        <v>4.3E-3</v>
      </c>
      <c r="D35743">
        <f t="shared" si="558"/>
        <v>0.40527729341789998</v>
      </c>
      <c r="E35743" s="4">
        <f>MAX(0, MIN(1, E35742 + ($H$4*C35743 - B35743/$H$4)*(1/60) / 10 * 100))</f>
        <v>0</v>
      </c>
    </row>
    <row r="35744" spans="1:5" x14ac:dyDescent="0.8">
      <c r="A35744" s="1">
        <v>42638.821527777778</v>
      </c>
      <c r="B35744">
        <v>1.5895333330000001</v>
      </c>
      <c r="C35744">
        <v>4.2833330000000003E-3</v>
      </c>
      <c r="D35744">
        <f t="shared" si="558"/>
        <v>0.4032646065821</v>
      </c>
      <c r="E35744" s="4">
        <f>MAX(0, MIN(1, E35743 + ($H$4*C35744 - B35744/$H$4)*(1/60) / 10 * 100))</f>
        <v>0</v>
      </c>
    </row>
    <row r="35745" spans="1:5" x14ac:dyDescent="0.8">
      <c r="A35745" s="1">
        <v>42638.822222222225</v>
      </c>
      <c r="B35745">
        <v>1.5984666670000001</v>
      </c>
      <c r="C35745">
        <v>4.2833330000000003E-3</v>
      </c>
      <c r="D35745">
        <f t="shared" si="558"/>
        <v>0.4055309934179</v>
      </c>
      <c r="E35745" s="4">
        <f>MAX(0, MIN(1, E35744 + ($H$4*C35745 - B35745/$H$4)*(1/60) / 10 * 100))</f>
        <v>0</v>
      </c>
    </row>
    <row r="35746" spans="1:5" x14ac:dyDescent="0.8">
      <c r="A35746" s="1">
        <v>42638.822916666664</v>
      </c>
      <c r="B35746">
        <v>1.7230666670000001</v>
      </c>
      <c r="C35746">
        <v>4.3E-3</v>
      </c>
      <c r="D35746">
        <f t="shared" si="558"/>
        <v>0.43714201341789999</v>
      </c>
      <c r="E35746" s="4">
        <f>MAX(0, MIN(1, E35745 + ($H$4*C35746 - B35746/$H$4)*(1/60) / 10 * 100))</f>
        <v>0</v>
      </c>
    </row>
    <row r="35747" spans="1:5" x14ac:dyDescent="0.8">
      <c r="A35747" s="1">
        <v>42638.823611111111</v>
      </c>
      <c r="B35747">
        <v>1.7176</v>
      </c>
      <c r="C35747">
        <v>4.2500000000000003E-3</v>
      </c>
      <c r="D35747">
        <f t="shared" si="558"/>
        <v>0.43575512</v>
      </c>
      <c r="E35747" s="4">
        <f>MAX(0, MIN(1, E35746 + ($H$4*C35747 - B35747/$H$4)*(1/60) / 10 * 100))</f>
        <v>0</v>
      </c>
    </row>
    <row r="35748" spans="1:5" x14ac:dyDescent="0.8">
      <c r="A35748" s="1">
        <v>42638.824305555558</v>
      </c>
      <c r="B35748">
        <v>1.714183333</v>
      </c>
      <c r="C35748">
        <v>4.2833330000000003E-3</v>
      </c>
      <c r="D35748">
        <f t="shared" si="558"/>
        <v>0.43488831158209995</v>
      </c>
      <c r="E35748" s="4">
        <f>MAX(0, MIN(1, E35747 + ($H$4*C35748 - B35748/$H$4)*(1/60) / 10 * 100))</f>
        <v>0</v>
      </c>
    </row>
    <row r="35749" spans="1:5" x14ac:dyDescent="0.8">
      <c r="A35749" s="1">
        <v>42638.824999999997</v>
      </c>
      <c r="B35749">
        <v>1.810883333</v>
      </c>
      <c r="C35749">
        <v>4.266667E-3</v>
      </c>
      <c r="D35749">
        <f t="shared" si="558"/>
        <v>0.45942110158209998</v>
      </c>
      <c r="E35749" s="4">
        <f>MAX(0, MIN(1, E35748 + ($H$4*C35749 - B35749/$H$4)*(1/60) / 10 * 100))</f>
        <v>0</v>
      </c>
    </row>
    <row r="35750" spans="1:5" x14ac:dyDescent="0.8">
      <c r="A35750" s="1">
        <v>42638.825694444444</v>
      </c>
      <c r="B35750">
        <v>1.7819833329999999</v>
      </c>
      <c r="C35750">
        <v>4.3E-3</v>
      </c>
      <c r="D35750">
        <f t="shared" si="558"/>
        <v>0.45208917158209994</v>
      </c>
      <c r="E35750" s="4">
        <f>MAX(0, MIN(1, E35749 + ($H$4*C35750 - B35750/$H$4)*(1/60) / 10 * 100))</f>
        <v>0</v>
      </c>
    </row>
    <row r="35751" spans="1:5" x14ac:dyDescent="0.8">
      <c r="A35751" s="1">
        <v>42638.826388888891</v>
      </c>
      <c r="B35751">
        <v>1.7765</v>
      </c>
      <c r="C35751">
        <v>4.266667E-3</v>
      </c>
      <c r="D35751">
        <f t="shared" si="558"/>
        <v>0.45069804999999996</v>
      </c>
      <c r="E35751" s="4">
        <f>MAX(0, MIN(1, E35750 + ($H$4*C35751 - B35751/$H$4)*(1/60) / 10 * 100))</f>
        <v>0</v>
      </c>
    </row>
    <row r="35752" spans="1:5" x14ac:dyDescent="0.8">
      <c r="A35752" s="1">
        <v>42638.82708333333</v>
      </c>
      <c r="B35752">
        <v>1.696916667</v>
      </c>
      <c r="C35752">
        <v>4.2833330000000003E-3</v>
      </c>
      <c r="D35752">
        <f t="shared" si="558"/>
        <v>0.43050775841789996</v>
      </c>
      <c r="E35752" s="4">
        <f>MAX(0, MIN(1, E35751 + ($H$4*C35752 - B35752/$H$4)*(1/60) / 10 * 100))</f>
        <v>0</v>
      </c>
    </row>
    <row r="35753" spans="1:5" x14ac:dyDescent="0.8">
      <c r="A35753" s="1">
        <v>42638.827777777777</v>
      </c>
      <c r="B35753">
        <v>1.5548</v>
      </c>
      <c r="C35753">
        <v>4.266667E-3</v>
      </c>
      <c r="D35753">
        <f t="shared" si="558"/>
        <v>0.39445275999999996</v>
      </c>
      <c r="E35753" s="4">
        <f>MAX(0, MIN(1, E35752 + ($H$4*C35753 - B35753/$H$4)*(1/60) / 10 * 100))</f>
        <v>0</v>
      </c>
    </row>
    <row r="35754" spans="1:5" x14ac:dyDescent="0.8">
      <c r="A35754" s="1">
        <v>42638.828472222223</v>
      </c>
      <c r="B35754">
        <v>1.492816667</v>
      </c>
      <c r="C35754">
        <v>4.266667E-3</v>
      </c>
      <c r="D35754">
        <f t="shared" si="558"/>
        <v>0.3787275884179</v>
      </c>
      <c r="E35754" s="4">
        <f>MAX(0, MIN(1, E35753 + ($H$4*C35754 - B35754/$H$4)*(1/60) / 10 * 100))</f>
        <v>0</v>
      </c>
    </row>
    <row r="35755" spans="1:5" x14ac:dyDescent="0.8">
      <c r="A35755" s="1">
        <v>42638.82916666667</v>
      </c>
      <c r="B35755">
        <v>1.5864833330000001</v>
      </c>
      <c r="C35755">
        <v>4.3166669999999997E-3</v>
      </c>
      <c r="D35755">
        <f t="shared" si="558"/>
        <v>0.40249082158209998</v>
      </c>
      <c r="E35755" s="4">
        <f>MAX(0, MIN(1, E35754 + ($H$4*C35755 - B35755/$H$4)*(1/60) / 10 * 100))</f>
        <v>0</v>
      </c>
    </row>
    <row r="35756" spans="1:5" x14ac:dyDescent="0.8">
      <c r="A35756" s="1">
        <v>42638.829861111109</v>
      </c>
      <c r="B35756">
        <v>1.608216667</v>
      </c>
      <c r="C35756">
        <v>4.266667E-3</v>
      </c>
      <c r="D35756">
        <f t="shared" si="558"/>
        <v>0.40800456841789995</v>
      </c>
      <c r="E35756" s="4">
        <f>MAX(0, MIN(1, E35755 + ($H$4*C35756 - B35756/$H$4)*(1/60) / 10 * 100))</f>
        <v>0</v>
      </c>
    </row>
    <row r="35757" spans="1:5" x14ac:dyDescent="0.8">
      <c r="A35757" s="1">
        <v>42638.830555555556</v>
      </c>
      <c r="B35757">
        <v>1.6116166670000001</v>
      </c>
      <c r="C35757">
        <v>4.2833330000000003E-3</v>
      </c>
      <c r="D35757">
        <f t="shared" si="558"/>
        <v>0.40886714841790001</v>
      </c>
      <c r="E35757" s="4">
        <f>MAX(0, MIN(1, E35756 + ($H$4*C35757 - B35757/$H$4)*(1/60) / 10 * 100))</f>
        <v>0</v>
      </c>
    </row>
    <row r="35758" spans="1:5" x14ac:dyDescent="0.8">
      <c r="A35758" s="1">
        <v>42638.831250000003</v>
      </c>
      <c r="B35758">
        <v>1.6109166669999999</v>
      </c>
      <c r="C35758">
        <v>4.2833330000000003E-3</v>
      </c>
      <c r="D35758">
        <f t="shared" si="558"/>
        <v>0.40868955841789995</v>
      </c>
      <c r="E35758" s="4">
        <f>MAX(0, MIN(1, E35757 + ($H$4*C35758 - B35758/$H$4)*(1/60) / 10 * 100))</f>
        <v>0</v>
      </c>
    </row>
    <row r="35759" spans="1:5" x14ac:dyDescent="0.8">
      <c r="A35759" s="1">
        <v>42638.831944444442</v>
      </c>
      <c r="B35759">
        <v>1.6064000000000001</v>
      </c>
      <c r="C35759">
        <v>4.3E-3</v>
      </c>
      <c r="D35759">
        <f t="shared" si="558"/>
        <v>0.40754367999999996</v>
      </c>
      <c r="E35759" s="4">
        <f>MAX(0, MIN(1, E35758 + ($H$4*C35759 - B35759/$H$4)*(1/60) / 10 * 100))</f>
        <v>0</v>
      </c>
    </row>
    <row r="35760" spans="1:5" x14ac:dyDescent="0.8">
      <c r="A35760" s="1">
        <v>42638.832638888889</v>
      </c>
      <c r="B35760">
        <v>1.4831000000000001</v>
      </c>
      <c r="C35760">
        <v>4.3E-3</v>
      </c>
      <c r="D35760">
        <f t="shared" si="558"/>
        <v>0.37626247000000002</v>
      </c>
      <c r="E35760" s="4">
        <f>MAX(0, MIN(1, E35759 + ($H$4*C35760 - B35760/$H$4)*(1/60) / 10 * 100))</f>
        <v>0</v>
      </c>
    </row>
    <row r="35761" spans="1:5" x14ac:dyDescent="0.8">
      <c r="A35761" s="1">
        <v>42638.833333333336</v>
      </c>
      <c r="B35761">
        <v>2.0149333330000001</v>
      </c>
      <c r="C35761">
        <v>4.3E-3</v>
      </c>
      <c r="D35761">
        <f t="shared" si="558"/>
        <v>0.16623199997250002</v>
      </c>
      <c r="E35761" s="4">
        <f>MAX(0, MIN(1, E35760 + ($H$4*C35761 - B35761/$H$4)*(1/60) / 10 * 100))</f>
        <v>0</v>
      </c>
    </row>
    <row r="35762" spans="1:5" x14ac:dyDescent="0.8">
      <c r="A35762" s="1">
        <v>42638.834027777775</v>
      </c>
      <c r="B35762">
        <v>2.7586333330000001</v>
      </c>
      <c r="C35762">
        <v>4.4333330000000002E-3</v>
      </c>
      <c r="D35762">
        <f t="shared" si="558"/>
        <v>0.22758724997250002</v>
      </c>
      <c r="E35762" s="4">
        <f>MAX(0, MIN(1, E35761 + ($H$4*C35762 - B35762/$H$4)*(1/60) / 10 * 100))</f>
        <v>0</v>
      </c>
    </row>
    <row r="35763" spans="1:5" x14ac:dyDescent="0.8">
      <c r="A35763" s="1">
        <v>42638.834722222222</v>
      </c>
      <c r="B35763">
        <v>2.8024166670000001</v>
      </c>
      <c r="C35763">
        <v>4.4999999999999997E-3</v>
      </c>
      <c r="D35763">
        <f t="shared" si="558"/>
        <v>0.23119937502750001</v>
      </c>
      <c r="E35763" s="4">
        <f>MAX(0, MIN(1, E35762 + ($H$4*C35763 - B35763/$H$4)*(1/60) / 10 * 100))</f>
        <v>0</v>
      </c>
    </row>
    <row r="35764" spans="1:5" x14ac:dyDescent="0.8">
      <c r="A35764" s="1">
        <v>42638.835416666669</v>
      </c>
      <c r="B35764">
        <v>2.6878333329999999</v>
      </c>
      <c r="C35764">
        <v>4.3E-3</v>
      </c>
      <c r="D35764">
        <f t="shared" si="558"/>
        <v>0.2217462499725</v>
      </c>
      <c r="E35764" s="4">
        <f>MAX(0, MIN(1, E35763 + ($H$4*C35764 - B35764/$H$4)*(1/60) / 10 * 100))</f>
        <v>0</v>
      </c>
    </row>
    <row r="35765" spans="1:5" x14ac:dyDescent="0.8">
      <c r="A35765" s="1">
        <v>42638.836111111108</v>
      </c>
      <c r="B35765">
        <v>2.7684500000000001</v>
      </c>
      <c r="C35765">
        <v>4.2833330000000003E-3</v>
      </c>
      <c r="D35765">
        <f t="shared" si="558"/>
        <v>0.22839712500000001</v>
      </c>
      <c r="E35765" s="4">
        <f>MAX(0, MIN(1, E35764 + ($H$4*C35765 - B35765/$H$4)*(1/60) / 10 * 100))</f>
        <v>0</v>
      </c>
    </row>
    <row r="35766" spans="1:5" x14ac:dyDescent="0.8">
      <c r="A35766" s="1">
        <v>42638.836805555555</v>
      </c>
      <c r="B35766">
        <v>2.9117500000000001</v>
      </c>
      <c r="C35766">
        <v>4.2833330000000003E-3</v>
      </c>
      <c r="D35766">
        <f t="shared" si="558"/>
        <v>0.24021937500000001</v>
      </c>
      <c r="E35766" s="4">
        <f>MAX(0, MIN(1, E35765 + ($H$4*C35766 - B35766/$H$4)*(1/60) / 10 * 100))</f>
        <v>0</v>
      </c>
    </row>
    <row r="35767" spans="1:5" x14ac:dyDescent="0.8">
      <c r="A35767" s="1">
        <v>42638.837500000001</v>
      </c>
      <c r="B35767">
        <v>2.885766667</v>
      </c>
      <c r="C35767">
        <v>4.2500000000000003E-3</v>
      </c>
      <c r="D35767">
        <f t="shared" si="558"/>
        <v>0.2380757500275</v>
      </c>
      <c r="E35767" s="4">
        <f>MAX(0, MIN(1, E35766 + ($H$4*C35767 - B35767/$H$4)*(1/60) / 10 * 100))</f>
        <v>0</v>
      </c>
    </row>
    <row r="35768" spans="1:5" x14ac:dyDescent="0.8">
      <c r="A35768" s="1">
        <v>42638.838194444441</v>
      </c>
      <c r="B35768">
        <v>3.0836000000000001</v>
      </c>
      <c r="C35768">
        <v>4.3E-3</v>
      </c>
      <c r="D35768">
        <f t="shared" si="558"/>
        <v>0.25439700000000004</v>
      </c>
      <c r="E35768" s="4">
        <f>MAX(0, MIN(1, E35767 + ($H$4*C35768 - B35768/$H$4)*(1/60) / 10 * 100))</f>
        <v>0</v>
      </c>
    </row>
    <row r="35769" spans="1:5" x14ac:dyDescent="0.8">
      <c r="A35769" s="1">
        <v>42638.838888888888</v>
      </c>
      <c r="B35769">
        <v>2.951733333</v>
      </c>
      <c r="C35769">
        <v>4.333333E-3</v>
      </c>
      <c r="D35769">
        <f t="shared" si="558"/>
        <v>0.24351799997250001</v>
      </c>
      <c r="E35769" s="4">
        <f>MAX(0, MIN(1, E35768 + ($H$4*C35769 - B35769/$H$4)*(1/60) / 10 * 100))</f>
        <v>0</v>
      </c>
    </row>
    <row r="35770" spans="1:5" x14ac:dyDescent="0.8">
      <c r="A35770" s="1">
        <v>42638.839583333334</v>
      </c>
      <c r="B35770">
        <v>2.7834333330000001</v>
      </c>
      <c r="C35770">
        <v>4.3499999999999997E-3</v>
      </c>
      <c r="D35770">
        <f t="shared" si="558"/>
        <v>0.22963324997250001</v>
      </c>
      <c r="E35770" s="4">
        <f>MAX(0, MIN(1, E35769 + ($H$4*C35770 - B35770/$H$4)*(1/60) / 10 * 100))</f>
        <v>0</v>
      </c>
    </row>
    <row r="35771" spans="1:5" x14ac:dyDescent="0.8">
      <c r="A35771" s="1">
        <v>42638.840277777781</v>
      </c>
      <c r="B35771">
        <v>3.0337499999999999</v>
      </c>
      <c r="C35771">
        <v>4.3499999999999997E-3</v>
      </c>
      <c r="D35771">
        <f t="shared" si="558"/>
        <v>0.250284375</v>
      </c>
      <c r="E35771" s="4">
        <f>MAX(0, MIN(1, E35770 + ($H$4*C35771 - B35771/$H$4)*(1/60) / 10 * 100))</f>
        <v>0</v>
      </c>
    </row>
    <row r="35772" spans="1:5" x14ac:dyDescent="0.8">
      <c r="A35772" s="1">
        <v>42638.84097222222</v>
      </c>
      <c r="B35772">
        <v>3.8856166669999999</v>
      </c>
      <c r="C35772">
        <v>4.3E-3</v>
      </c>
      <c r="D35772">
        <f t="shared" si="558"/>
        <v>0.32056337502749999</v>
      </c>
      <c r="E35772" s="4">
        <f>MAX(0, MIN(1, E35771 + ($H$4*C35772 - B35772/$H$4)*(1/60) / 10 * 100))</f>
        <v>0</v>
      </c>
    </row>
    <row r="35773" spans="1:5" x14ac:dyDescent="0.8">
      <c r="A35773" s="1">
        <v>42638.841666666667</v>
      </c>
      <c r="B35773">
        <v>3.9282333330000001</v>
      </c>
      <c r="C35773">
        <v>4.2833330000000003E-3</v>
      </c>
      <c r="D35773">
        <f t="shared" si="558"/>
        <v>0.32407924997250004</v>
      </c>
      <c r="E35773" s="4">
        <f>MAX(0, MIN(1, E35772 + ($H$4*C35773 - B35773/$H$4)*(1/60) / 10 * 100))</f>
        <v>0</v>
      </c>
    </row>
    <row r="35774" spans="1:5" x14ac:dyDescent="0.8">
      <c r="A35774" s="1">
        <v>42638.842361111114</v>
      </c>
      <c r="B35774">
        <v>3.8545500000000001</v>
      </c>
      <c r="C35774">
        <v>4.3166669999999997E-3</v>
      </c>
      <c r="D35774">
        <f t="shared" si="558"/>
        <v>0.318000375</v>
      </c>
      <c r="E35774" s="4">
        <f>MAX(0, MIN(1, E35773 + ($H$4*C35774 - B35774/$H$4)*(1/60) / 10 * 100))</f>
        <v>0</v>
      </c>
    </row>
    <row r="35775" spans="1:5" x14ac:dyDescent="0.8">
      <c r="A35775" s="1">
        <v>42638.843055555553</v>
      </c>
      <c r="B35775">
        <v>3.3225833329999999</v>
      </c>
      <c r="C35775">
        <v>4.3166669999999997E-3</v>
      </c>
      <c r="D35775">
        <f t="shared" si="558"/>
        <v>0.27411312497250001</v>
      </c>
      <c r="E35775" s="4">
        <f>MAX(0, MIN(1, E35774 + ($H$4*C35775 - B35775/$H$4)*(1/60) / 10 * 100))</f>
        <v>0</v>
      </c>
    </row>
    <row r="35776" spans="1:5" x14ac:dyDescent="0.8">
      <c r="A35776" s="1">
        <v>42638.84375</v>
      </c>
      <c r="B35776">
        <v>2.2723</v>
      </c>
      <c r="C35776">
        <v>4.3499999999999997E-3</v>
      </c>
      <c r="D35776">
        <f t="shared" si="558"/>
        <v>0.18746475000000001</v>
      </c>
      <c r="E35776" s="4">
        <f>MAX(0, MIN(1, E35775 + ($H$4*C35776 - B35776/$H$4)*(1/60) / 10 * 100))</f>
        <v>0</v>
      </c>
    </row>
    <row r="35777" spans="1:5" x14ac:dyDescent="0.8">
      <c r="A35777" s="1">
        <v>42638.844444444447</v>
      </c>
      <c r="B35777">
        <v>1.4189499999999999</v>
      </c>
      <c r="C35777">
        <v>4.333333E-3</v>
      </c>
      <c r="D35777">
        <f t="shared" si="558"/>
        <v>0.117063375</v>
      </c>
      <c r="E35777" s="4">
        <f>MAX(0, MIN(1, E35776 + ($H$4*C35777 - B35777/$H$4)*(1/60) / 10 * 100))</f>
        <v>0</v>
      </c>
    </row>
    <row r="35778" spans="1:5" x14ac:dyDescent="0.8">
      <c r="A35778" s="1">
        <v>42638.845138888886</v>
      </c>
      <c r="B35778">
        <v>1.305416667</v>
      </c>
      <c r="C35778">
        <v>4.3499999999999997E-3</v>
      </c>
      <c r="D35778">
        <f t="shared" si="558"/>
        <v>0.10769687502750001</v>
      </c>
      <c r="E35778" s="4">
        <f>MAX(0, MIN(1, E35777 + ($H$4*C35778 - B35778/$H$4)*(1/60) / 10 * 100))</f>
        <v>0</v>
      </c>
    </row>
    <row r="35779" spans="1:5" x14ac:dyDescent="0.8">
      <c r="A35779" s="1">
        <v>42638.845833333333</v>
      </c>
      <c r="B35779">
        <v>1.30145</v>
      </c>
      <c r="C35779">
        <v>4.3499999999999997E-3</v>
      </c>
      <c r="D35779">
        <f t="shared" ref="D35779:D35842" si="559">IF(AND(MOD(A35779, 1) &gt;= TIME(14, 0, 0), MOD(A35779, 1) &lt;= TIME(20, 0, 0)), 0.2537, 0.0825)*(B35779)</f>
        <v>0.10736962500000001</v>
      </c>
      <c r="E35779" s="4">
        <f>MAX(0, MIN(1, E35778 + ($H$4*C35779 - B35779/$H$4)*(1/60) / 10 * 100))</f>
        <v>0</v>
      </c>
    </row>
    <row r="35780" spans="1:5" x14ac:dyDescent="0.8">
      <c r="A35780" s="1">
        <v>42638.84652777778</v>
      </c>
      <c r="B35780">
        <v>1.3023499999999999</v>
      </c>
      <c r="C35780">
        <v>4.3666670000000003E-3</v>
      </c>
      <c r="D35780">
        <f t="shared" si="559"/>
        <v>0.10744387499999999</v>
      </c>
      <c r="E35780" s="4">
        <f>MAX(0, MIN(1, E35779 + ($H$4*C35780 - B35780/$H$4)*(1/60) / 10 * 100))</f>
        <v>0</v>
      </c>
    </row>
    <row r="35781" spans="1:5" x14ac:dyDescent="0.8">
      <c r="A35781" s="1">
        <v>42638.847222222219</v>
      </c>
      <c r="B35781">
        <v>1.268</v>
      </c>
      <c r="C35781">
        <v>4.3166669999999997E-3</v>
      </c>
      <c r="D35781">
        <f t="shared" si="559"/>
        <v>0.10461000000000001</v>
      </c>
      <c r="E35781" s="4">
        <f>MAX(0, MIN(1, E35780 + ($H$4*C35781 - B35781/$H$4)*(1/60) / 10 * 100))</f>
        <v>0</v>
      </c>
    </row>
    <row r="35782" spans="1:5" x14ac:dyDescent="0.8">
      <c r="A35782" s="1">
        <v>42638.847916666666</v>
      </c>
      <c r="B35782">
        <v>1.312566667</v>
      </c>
      <c r="C35782">
        <v>4.3E-3</v>
      </c>
      <c r="D35782">
        <f t="shared" si="559"/>
        <v>0.1082867500275</v>
      </c>
      <c r="E35782" s="4">
        <f>MAX(0, MIN(1, E35781 + ($H$4*C35782 - B35782/$H$4)*(1/60) / 10 * 100))</f>
        <v>0</v>
      </c>
    </row>
    <row r="35783" spans="1:5" x14ac:dyDescent="0.8">
      <c r="A35783" s="1">
        <v>42638.848611111112</v>
      </c>
      <c r="B35783">
        <v>1.3335333330000001</v>
      </c>
      <c r="C35783">
        <v>4.266667E-3</v>
      </c>
      <c r="D35783">
        <f t="shared" si="559"/>
        <v>0.11001649997250001</v>
      </c>
      <c r="E35783" s="4">
        <f>MAX(0, MIN(1, E35782 + ($H$4*C35783 - B35783/$H$4)*(1/60) / 10 * 100))</f>
        <v>0</v>
      </c>
    </row>
    <row r="35784" spans="1:5" x14ac:dyDescent="0.8">
      <c r="A35784" s="1">
        <v>42638.849305555559</v>
      </c>
      <c r="B35784">
        <v>1.328316667</v>
      </c>
      <c r="C35784">
        <v>4.3E-3</v>
      </c>
      <c r="D35784">
        <f t="shared" si="559"/>
        <v>0.10958612502749999</v>
      </c>
      <c r="E35784" s="4">
        <f>MAX(0, MIN(1, E35783 + ($H$4*C35784 - B35784/$H$4)*(1/60) / 10 * 100))</f>
        <v>0</v>
      </c>
    </row>
    <row r="35785" spans="1:5" x14ac:dyDescent="0.8">
      <c r="A35785" s="1">
        <v>42638.85</v>
      </c>
      <c r="B35785">
        <v>1.3307</v>
      </c>
      <c r="C35785">
        <v>4.2833330000000003E-3</v>
      </c>
      <c r="D35785">
        <f t="shared" si="559"/>
        <v>0.10978275</v>
      </c>
      <c r="E35785" s="4">
        <f>MAX(0, MIN(1, E35784 + ($H$4*C35785 - B35785/$H$4)*(1/60) / 10 * 100))</f>
        <v>0</v>
      </c>
    </row>
    <row r="35786" spans="1:5" x14ac:dyDescent="0.8">
      <c r="A35786" s="1">
        <v>42638.850694444445</v>
      </c>
      <c r="B35786">
        <v>1.3452166670000001</v>
      </c>
      <c r="C35786">
        <v>4.3E-3</v>
      </c>
      <c r="D35786">
        <f t="shared" si="559"/>
        <v>0.11098037502750001</v>
      </c>
      <c r="E35786" s="4">
        <f>MAX(0, MIN(1, E35785 + ($H$4*C35786 - B35786/$H$4)*(1/60) / 10 * 100))</f>
        <v>0</v>
      </c>
    </row>
    <row r="35787" spans="1:5" x14ac:dyDescent="0.8">
      <c r="A35787" s="1">
        <v>42638.851388888892</v>
      </c>
      <c r="B35787">
        <v>1.3539333330000001</v>
      </c>
      <c r="C35787">
        <v>4.2833330000000003E-3</v>
      </c>
      <c r="D35787">
        <f t="shared" si="559"/>
        <v>0.1116994999725</v>
      </c>
      <c r="E35787" s="4">
        <f>MAX(0, MIN(1, E35786 + ($H$4*C35787 - B35787/$H$4)*(1/60) / 10 * 100))</f>
        <v>0</v>
      </c>
    </row>
    <row r="35788" spans="1:5" x14ac:dyDescent="0.8">
      <c r="A35788" s="1">
        <v>42638.852083333331</v>
      </c>
      <c r="B35788">
        <v>1.353716667</v>
      </c>
      <c r="C35788">
        <v>4.3E-3</v>
      </c>
      <c r="D35788">
        <f t="shared" si="559"/>
        <v>0.11168162502750001</v>
      </c>
      <c r="E35788" s="4">
        <f>MAX(0, MIN(1, E35787 + ($H$4*C35788 - B35788/$H$4)*(1/60) / 10 * 100))</f>
        <v>0</v>
      </c>
    </row>
    <row r="35789" spans="1:5" x14ac:dyDescent="0.8">
      <c r="A35789" s="1">
        <v>42638.852777777778</v>
      </c>
      <c r="B35789">
        <v>1.3572500000000001</v>
      </c>
      <c r="C35789">
        <v>4.2833330000000003E-3</v>
      </c>
      <c r="D35789">
        <f t="shared" si="559"/>
        <v>0.11197312500000001</v>
      </c>
      <c r="E35789" s="4">
        <f>MAX(0, MIN(1, E35788 + ($H$4*C35789 - B35789/$H$4)*(1/60) / 10 * 100))</f>
        <v>0</v>
      </c>
    </row>
    <row r="35790" spans="1:5" x14ac:dyDescent="0.8">
      <c r="A35790" s="1">
        <v>42638.853472222225</v>
      </c>
      <c r="B35790">
        <v>1.354966667</v>
      </c>
      <c r="C35790">
        <v>4.3E-3</v>
      </c>
      <c r="D35790">
        <f t="shared" si="559"/>
        <v>0.1117847500275</v>
      </c>
      <c r="E35790" s="4">
        <f>MAX(0, MIN(1, E35789 + ($H$4*C35790 - B35790/$H$4)*(1/60) / 10 * 100))</f>
        <v>0</v>
      </c>
    </row>
    <row r="35791" spans="1:5" x14ac:dyDescent="0.8">
      <c r="A35791" s="1">
        <v>42638.854166666664</v>
      </c>
      <c r="B35791">
        <v>1.3555999999999999</v>
      </c>
      <c r="C35791">
        <v>4.333333E-3</v>
      </c>
      <c r="D35791">
        <f t="shared" si="559"/>
        <v>0.11183699999999999</v>
      </c>
      <c r="E35791" s="4">
        <f>MAX(0, MIN(1, E35790 + ($H$4*C35791 - B35791/$H$4)*(1/60) / 10 * 100))</f>
        <v>0</v>
      </c>
    </row>
    <row r="35792" spans="1:5" x14ac:dyDescent="0.8">
      <c r="A35792" s="1">
        <v>42638.854861111111</v>
      </c>
      <c r="B35792">
        <v>1.919033333</v>
      </c>
      <c r="C35792">
        <v>4.3E-3</v>
      </c>
      <c r="D35792">
        <f t="shared" si="559"/>
        <v>0.15832024997250002</v>
      </c>
      <c r="E35792" s="4">
        <f>MAX(0, MIN(1, E35791 + ($H$4*C35792 - B35792/$H$4)*(1/60) / 10 * 100))</f>
        <v>0</v>
      </c>
    </row>
    <row r="35793" spans="1:5" x14ac:dyDescent="0.8">
      <c r="A35793" s="1">
        <v>42638.855555555558</v>
      </c>
      <c r="B35793">
        <v>2.573616667</v>
      </c>
      <c r="C35793">
        <v>4.2833330000000003E-3</v>
      </c>
      <c r="D35793">
        <f t="shared" si="559"/>
        <v>0.21232337502750001</v>
      </c>
      <c r="E35793" s="4">
        <f>MAX(0, MIN(1, E35792 + ($H$4*C35793 - B35793/$H$4)*(1/60) / 10 * 100))</f>
        <v>0</v>
      </c>
    </row>
    <row r="35794" spans="1:5" x14ac:dyDescent="0.8">
      <c r="A35794" s="1">
        <v>42638.856249999997</v>
      </c>
      <c r="B35794">
        <v>2.00075</v>
      </c>
      <c r="C35794">
        <v>4.2833330000000003E-3</v>
      </c>
      <c r="D35794">
        <f t="shared" si="559"/>
        <v>0.165061875</v>
      </c>
      <c r="E35794" s="4">
        <f>MAX(0, MIN(1, E35793 + ($H$4*C35794 - B35794/$H$4)*(1/60) / 10 * 100))</f>
        <v>0</v>
      </c>
    </row>
    <row r="35795" spans="1:5" x14ac:dyDescent="0.8">
      <c r="A35795" s="1">
        <v>42638.856944444444</v>
      </c>
      <c r="B35795">
        <v>1.3573</v>
      </c>
      <c r="C35795">
        <v>4.333333E-3</v>
      </c>
      <c r="D35795">
        <f t="shared" si="559"/>
        <v>0.11197725</v>
      </c>
      <c r="E35795" s="4">
        <f>MAX(0, MIN(1, E35794 + ($H$4*C35795 - B35795/$H$4)*(1/60) / 10 * 100))</f>
        <v>0</v>
      </c>
    </row>
    <row r="35796" spans="1:5" x14ac:dyDescent="0.8">
      <c r="A35796" s="1">
        <v>42638.857638888891</v>
      </c>
      <c r="B35796">
        <v>1.3572166670000001</v>
      </c>
      <c r="C35796">
        <v>4.3499999999999997E-3</v>
      </c>
      <c r="D35796">
        <f t="shared" si="559"/>
        <v>0.11197037502750001</v>
      </c>
      <c r="E35796" s="4">
        <f>MAX(0, MIN(1, E35795 + ($H$4*C35796 - B35796/$H$4)*(1/60) / 10 * 100))</f>
        <v>0</v>
      </c>
    </row>
    <row r="35797" spans="1:5" x14ac:dyDescent="0.8">
      <c r="A35797" s="1">
        <v>42638.85833333333</v>
      </c>
      <c r="B35797">
        <v>1.357266667</v>
      </c>
      <c r="C35797">
        <v>4.3166669999999997E-3</v>
      </c>
      <c r="D35797">
        <f t="shared" si="559"/>
        <v>0.11197450002750001</v>
      </c>
      <c r="E35797" s="4">
        <f>MAX(0, MIN(1, E35796 + ($H$4*C35797 - B35797/$H$4)*(1/60) / 10 * 100))</f>
        <v>0</v>
      </c>
    </row>
    <row r="35798" spans="1:5" x14ac:dyDescent="0.8">
      <c r="A35798" s="1">
        <v>42638.859027777777</v>
      </c>
      <c r="B35798">
        <v>1.354333333</v>
      </c>
      <c r="C35798">
        <v>4.3166669999999997E-3</v>
      </c>
      <c r="D35798">
        <f t="shared" si="559"/>
        <v>0.11173249997250001</v>
      </c>
      <c r="E35798" s="4">
        <f>MAX(0, MIN(1, E35797 + ($H$4*C35798 - B35798/$H$4)*(1/60) / 10 * 100))</f>
        <v>0</v>
      </c>
    </row>
    <row r="35799" spans="1:5" x14ac:dyDescent="0.8">
      <c r="A35799" s="1">
        <v>42638.859722222223</v>
      </c>
      <c r="B35799">
        <v>1.354016667</v>
      </c>
      <c r="C35799">
        <v>4.3166669999999997E-3</v>
      </c>
      <c r="D35799">
        <f t="shared" si="559"/>
        <v>0.1117063750275</v>
      </c>
      <c r="E35799" s="4">
        <f>MAX(0, MIN(1, E35798 + ($H$4*C35799 - B35799/$H$4)*(1/60) / 10 * 100))</f>
        <v>0</v>
      </c>
    </row>
    <row r="35800" spans="1:5" x14ac:dyDescent="0.8">
      <c r="A35800" s="1">
        <v>42638.86041666667</v>
      </c>
      <c r="B35800">
        <v>1.3536333330000001</v>
      </c>
      <c r="C35800">
        <v>4.3E-3</v>
      </c>
      <c r="D35800">
        <f t="shared" si="559"/>
        <v>0.11167474997250001</v>
      </c>
      <c r="E35800" s="4">
        <f>MAX(0, MIN(1, E35799 + ($H$4*C35800 - B35800/$H$4)*(1/60) / 10 * 100))</f>
        <v>0</v>
      </c>
    </row>
    <row r="35801" spans="1:5" x14ac:dyDescent="0.8">
      <c r="A35801" s="1">
        <v>42638.861111111109</v>
      </c>
      <c r="B35801">
        <v>1.35585</v>
      </c>
      <c r="C35801">
        <v>4.3166669999999997E-3</v>
      </c>
      <c r="D35801">
        <f t="shared" si="559"/>
        <v>0.111857625</v>
      </c>
      <c r="E35801" s="4">
        <f>MAX(0, MIN(1, E35800 + ($H$4*C35801 - B35801/$H$4)*(1/60) / 10 * 100))</f>
        <v>0</v>
      </c>
    </row>
    <row r="35802" spans="1:5" x14ac:dyDescent="0.8">
      <c r="A35802" s="1">
        <v>42638.861805555556</v>
      </c>
      <c r="B35802">
        <v>1.3543666670000001</v>
      </c>
      <c r="C35802">
        <v>4.333333E-3</v>
      </c>
      <c r="D35802">
        <f t="shared" si="559"/>
        <v>0.11173525002750001</v>
      </c>
      <c r="E35802" s="4">
        <f>MAX(0, MIN(1, E35801 + ($H$4*C35802 - B35802/$H$4)*(1/60) / 10 * 100))</f>
        <v>0</v>
      </c>
    </row>
    <row r="35803" spans="1:5" x14ac:dyDescent="0.8">
      <c r="A35803" s="1">
        <v>42638.862500000003</v>
      </c>
      <c r="B35803">
        <v>1.3568</v>
      </c>
      <c r="C35803">
        <v>4.3166669999999997E-3</v>
      </c>
      <c r="D35803">
        <f t="shared" si="559"/>
        <v>0.11193600000000001</v>
      </c>
      <c r="E35803" s="4">
        <f>MAX(0, MIN(1, E35802 + ($H$4*C35803 - B35803/$H$4)*(1/60) / 10 * 100))</f>
        <v>0</v>
      </c>
    </row>
    <row r="35804" spans="1:5" x14ac:dyDescent="0.8">
      <c r="A35804" s="1">
        <v>42638.863194444442</v>
      </c>
      <c r="B35804">
        <v>1.3592333329999999</v>
      </c>
      <c r="C35804">
        <v>4.3166669999999997E-3</v>
      </c>
      <c r="D35804">
        <f t="shared" si="559"/>
        <v>0.1121367499725</v>
      </c>
      <c r="E35804" s="4">
        <f>MAX(0, MIN(1, E35803 + ($H$4*C35804 - B35804/$H$4)*(1/60) / 10 * 100))</f>
        <v>0</v>
      </c>
    </row>
    <row r="35805" spans="1:5" x14ac:dyDescent="0.8">
      <c r="A35805" s="1">
        <v>42638.863888888889</v>
      </c>
      <c r="B35805">
        <v>1.3525499999999999</v>
      </c>
      <c r="C35805">
        <v>4.3166669999999997E-3</v>
      </c>
      <c r="D35805">
        <f t="shared" si="559"/>
        <v>0.111585375</v>
      </c>
      <c r="E35805" s="4">
        <f>MAX(0, MIN(1, E35804 + ($H$4*C35805 - B35805/$H$4)*(1/60) / 10 * 100))</f>
        <v>0</v>
      </c>
    </row>
    <row r="35806" spans="1:5" x14ac:dyDescent="0.8">
      <c r="A35806" s="1">
        <v>42638.864583333336</v>
      </c>
      <c r="B35806">
        <v>1.3534999999999999</v>
      </c>
      <c r="C35806">
        <v>4.333333E-3</v>
      </c>
      <c r="D35806">
        <f t="shared" si="559"/>
        <v>0.11166374999999999</v>
      </c>
      <c r="E35806" s="4">
        <f>MAX(0, MIN(1, E35805 + ($H$4*C35806 - B35806/$H$4)*(1/60) / 10 * 100))</f>
        <v>0</v>
      </c>
    </row>
    <row r="35807" spans="1:5" x14ac:dyDescent="0.8">
      <c r="A35807" s="1">
        <v>42638.865277777775</v>
      </c>
      <c r="B35807">
        <v>1.3467</v>
      </c>
      <c r="C35807">
        <v>4.333333E-3</v>
      </c>
      <c r="D35807">
        <f t="shared" si="559"/>
        <v>0.11110275</v>
      </c>
      <c r="E35807" s="4">
        <f>MAX(0, MIN(1, E35806 + ($H$4*C35807 - B35807/$H$4)*(1/60) / 10 * 100))</f>
        <v>0</v>
      </c>
    </row>
    <row r="35808" spans="1:5" x14ac:dyDescent="0.8">
      <c r="A35808" s="1">
        <v>42638.865972222222</v>
      </c>
      <c r="B35808">
        <v>1.343883333</v>
      </c>
      <c r="C35808">
        <v>4.333333E-3</v>
      </c>
      <c r="D35808">
        <f t="shared" si="559"/>
        <v>0.1108703749725</v>
      </c>
      <c r="E35808" s="4">
        <f>MAX(0, MIN(1, E35807 + ($H$4*C35808 - B35808/$H$4)*(1/60) / 10 * 100))</f>
        <v>0</v>
      </c>
    </row>
    <row r="35809" spans="1:5" x14ac:dyDescent="0.8">
      <c r="A35809" s="1">
        <v>42638.866666666669</v>
      </c>
      <c r="B35809">
        <v>1.343783333</v>
      </c>
      <c r="C35809">
        <v>4.3166669999999997E-3</v>
      </c>
      <c r="D35809">
        <f t="shared" si="559"/>
        <v>0.1108621249725</v>
      </c>
      <c r="E35809" s="4">
        <f>MAX(0, MIN(1, E35808 + ($H$4*C35809 - B35809/$H$4)*(1/60) / 10 * 100))</f>
        <v>0</v>
      </c>
    </row>
    <row r="35810" spans="1:5" x14ac:dyDescent="0.8">
      <c r="A35810" s="1">
        <v>42638.867361111108</v>
      </c>
      <c r="B35810">
        <v>1.3284166669999999</v>
      </c>
      <c r="C35810">
        <v>4.333333E-3</v>
      </c>
      <c r="D35810">
        <f t="shared" si="559"/>
        <v>0.1095943750275</v>
      </c>
      <c r="E35810" s="4">
        <f>MAX(0, MIN(1, E35809 + ($H$4*C35810 - B35810/$H$4)*(1/60) / 10 * 100))</f>
        <v>0</v>
      </c>
    </row>
    <row r="35811" spans="1:5" x14ac:dyDescent="0.8">
      <c r="A35811" s="1">
        <v>42638.868055555555</v>
      </c>
      <c r="B35811">
        <v>1.2474499999999999</v>
      </c>
      <c r="C35811">
        <v>4.333333E-3</v>
      </c>
      <c r="D35811">
        <f t="shared" si="559"/>
        <v>0.102914625</v>
      </c>
      <c r="E35811" s="4">
        <f>MAX(0, MIN(1, E35810 + ($H$4*C35811 - B35811/$H$4)*(1/60) / 10 * 100))</f>
        <v>0</v>
      </c>
    </row>
    <row r="35812" spans="1:5" x14ac:dyDescent="0.8">
      <c r="A35812" s="1">
        <v>42638.868750000001</v>
      </c>
      <c r="B35812">
        <v>1.2832666669999999</v>
      </c>
      <c r="C35812">
        <v>4.3166669999999997E-3</v>
      </c>
      <c r="D35812">
        <f t="shared" si="559"/>
        <v>0.10586950002749999</v>
      </c>
      <c r="E35812" s="4">
        <f>MAX(0, MIN(1, E35811 + ($H$4*C35812 - B35812/$H$4)*(1/60) / 10 * 100))</f>
        <v>0</v>
      </c>
    </row>
    <row r="35813" spans="1:5" x14ac:dyDescent="0.8">
      <c r="A35813" s="1">
        <v>42638.869444444441</v>
      </c>
      <c r="B35813">
        <v>1.263533333</v>
      </c>
      <c r="C35813">
        <v>4.3166669999999997E-3</v>
      </c>
      <c r="D35813">
        <f t="shared" si="559"/>
        <v>0.10424149997250001</v>
      </c>
      <c r="E35813" s="4">
        <f>MAX(0, MIN(1, E35812 + ($H$4*C35813 - B35813/$H$4)*(1/60) / 10 * 100))</f>
        <v>0</v>
      </c>
    </row>
    <row r="35814" spans="1:5" x14ac:dyDescent="0.8">
      <c r="A35814" s="1">
        <v>42638.870138888888</v>
      </c>
      <c r="B35814">
        <v>1.228066667</v>
      </c>
      <c r="C35814">
        <v>4.2833330000000003E-3</v>
      </c>
      <c r="D35814">
        <f t="shared" si="559"/>
        <v>0.10131550002750001</v>
      </c>
      <c r="E35814" s="4">
        <f>MAX(0, MIN(1, E35813 + ($H$4*C35814 - B35814/$H$4)*(1/60) / 10 * 100))</f>
        <v>0</v>
      </c>
    </row>
    <row r="35815" spans="1:5" x14ac:dyDescent="0.8">
      <c r="A35815" s="1">
        <v>42638.870833333334</v>
      </c>
      <c r="B35815">
        <v>1.2314666670000001</v>
      </c>
      <c r="C35815">
        <v>4.2833330000000003E-3</v>
      </c>
      <c r="D35815">
        <f t="shared" si="559"/>
        <v>0.10159600002750001</v>
      </c>
      <c r="E35815" s="4">
        <f>MAX(0, MIN(1, E35814 + ($H$4*C35815 - B35815/$H$4)*(1/60) / 10 * 100))</f>
        <v>0</v>
      </c>
    </row>
    <row r="35816" spans="1:5" x14ac:dyDescent="0.8">
      <c r="A35816" s="1">
        <v>42638.871527777781</v>
      </c>
      <c r="B35816">
        <v>1.2314666670000001</v>
      </c>
      <c r="C35816">
        <v>4.3166669999999997E-3</v>
      </c>
      <c r="D35816">
        <f t="shared" si="559"/>
        <v>0.10159600002750001</v>
      </c>
      <c r="E35816" s="4">
        <f>MAX(0, MIN(1, E35815 + ($H$4*C35816 - B35816/$H$4)*(1/60) / 10 * 100))</f>
        <v>0</v>
      </c>
    </row>
    <row r="35817" spans="1:5" x14ac:dyDescent="0.8">
      <c r="A35817" s="1">
        <v>42638.87222222222</v>
      </c>
      <c r="B35817">
        <v>1.2699</v>
      </c>
      <c r="C35817">
        <v>4.333333E-3</v>
      </c>
      <c r="D35817">
        <f t="shared" si="559"/>
        <v>0.10476675000000001</v>
      </c>
      <c r="E35817" s="4">
        <f>MAX(0, MIN(1, E35816 + ($H$4*C35817 - B35817/$H$4)*(1/60) / 10 * 100))</f>
        <v>0</v>
      </c>
    </row>
    <row r="35818" spans="1:5" x14ac:dyDescent="0.8">
      <c r="A35818" s="1">
        <v>42638.872916666667</v>
      </c>
      <c r="B35818">
        <v>1.3291166670000001</v>
      </c>
      <c r="C35818">
        <v>4.2833330000000003E-3</v>
      </c>
      <c r="D35818">
        <f t="shared" si="559"/>
        <v>0.10965212502750001</v>
      </c>
      <c r="E35818" s="4">
        <f>MAX(0, MIN(1, E35817 + ($H$4*C35818 - B35818/$H$4)*(1/60) / 10 * 100))</f>
        <v>0</v>
      </c>
    </row>
    <row r="35819" spans="1:5" x14ac:dyDescent="0.8">
      <c r="A35819" s="1">
        <v>42638.873611111114</v>
      </c>
      <c r="B35819">
        <v>1.1938500000000001</v>
      </c>
      <c r="C35819">
        <v>4.333333E-3</v>
      </c>
      <c r="D35819">
        <f t="shared" si="559"/>
        <v>9.8492625000000014E-2</v>
      </c>
      <c r="E35819" s="4">
        <f>MAX(0, MIN(1, E35818 + ($H$4*C35819 - B35819/$H$4)*(1/60) / 10 * 100))</f>
        <v>0</v>
      </c>
    </row>
    <row r="35820" spans="1:5" x14ac:dyDescent="0.8">
      <c r="A35820" s="1">
        <v>42638.874305555553</v>
      </c>
      <c r="B35820">
        <v>1.1748000000000001</v>
      </c>
      <c r="C35820">
        <v>4.3166669999999997E-3</v>
      </c>
      <c r="D35820">
        <f t="shared" si="559"/>
        <v>9.6921000000000007E-2</v>
      </c>
      <c r="E35820" s="4">
        <f>MAX(0, MIN(1, E35819 + ($H$4*C35820 - B35820/$H$4)*(1/60) / 10 * 100))</f>
        <v>0</v>
      </c>
    </row>
    <row r="35821" spans="1:5" x14ac:dyDescent="0.8">
      <c r="A35821" s="1">
        <v>42638.875</v>
      </c>
      <c r="B35821">
        <v>2.6796833329999998</v>
      </c>
      <c r="C35821">
        <v>4.3E-3</v>
      </c>
      <c r="D35821">
        <f t="shared" si="559"/>
        <v>0.2210738749725</v>
      </c>
      <c r="E35821" s="4">
        <f>MAX(0, MIN(1, E35820 + ($H$4*C35821 - B35821/$H$4)*(1/60) / 10 * 100))</f>
        <v>0</v>
      </c>
    </row>
    <row r="35822" spans="1:5" x14ac:dyDescent="0.8">
      <c r="A35822" s="1">
        <v>42638.875694444447</v>
      </c>
      <c r="B35822">
        <v>3.0015333329999998</v>
      </c>
      <c r="C35822">
        <v>4.7999999999999996E-3</v>
      </c>
      <c r="D35822">
        <f t="shared" si="559"/>
        <v>0.2476264999725</v>
      </c>
      <c r="E35822" s="4">
        <f>MAX(0, MIN(1, E35821 + ($H$4*C35822 - B35822/$H$4)*(1/60) / 10 * 100))</f>
        <v>0</v>
      </c>
    </row>
    <row r="35823" spans="1:5" x14ac:dyDescent="0.8">
      <c r="A35823" s="1">
        <v>42638.876388888886</v>
      </c>
      <c r="B35823">
        <v>2.8984000000000001</v>
      </c>
      <c r="C35823">
        <v>4.8833330000000001E-3</v>
      </c>
      <c r="D35823">
        <f t="shared" si="559"/>
        <v>0.23911800000000002</v>
      </c>
      <c r="E35823" s="4">
        <f>MAX(0, MIN(1, E35822 + ($H$4*C35823 - B35823/$H$4)*(1/60) / 10 * 100))</f>
        <v>0</v>
      </c>
    </row>
    <row r="35824" spans="1:5" x14ac:dyDescent="0.8">
      <c r="A35824" s="1">
        <v>42638.877083333333</v>
      </c>
      <c r="B35824">
        <v>3.124533333</v>
      </c>
      <c r="C35824">
        <v>4.8333330000000004E-3</v>
      </c>
      <c r="D35824">
        <f t="shared" si="559"/>
        <v>0.2577739999725</v>
      </c>
      <c r="E35824" s="4">
        <f>MAX(0, MIN(1, E35823 + ($H$4*C35824 - B35824/$H$4)*(1/60) / 10 * 100))</f>
        <v>0</v>
      </c>
    </row>
    <row r="35825" spans="1:5" x14ac:dyDescent="0.8">
      <c r="A35825" s="1">
        <v>42638.87777777778</v>
      </c>
      <c r="B35825">
        <v>3.1463833330000002</v>
      </c>
      <c r="C35825">
        <v>4.8500000000000001E-3</v>
      </c>
      <c r="D35825">
        <f t="shared" si="559"/>
        <v>0.2595766249725</v>
      </c>
      <c r="E35825" s="4">
        <f>MAX(0, MIN(1, E35824 + ($H$4*C35825 - B35825/$H$4)*(1/60) / 10 * 100))</f>
        <v>0</v>
      </c>
    </row>
    <row r="35826" spans="1:5" x14ac:dyDescent="0.8">
      <c r="A35826" s="1">
        <v>42638.878472222219</v>
      </c>
      <c r="B35826">
        <v>3.1023333329999998</v>
      </c>
      <c r="C35826">
        <v>4.8666669999999999E-3</v>
      </c>
      <c r="D35826">
        <f t="shared" si="559"/>
        <v>0.25594249997250001</v>
      </c>
      <c r="E35826" s="4">
        <f>MAX(0, MIN(1, E35825 + ($H$4*C35826 - B35826/$H$4)*(1/60) / 10 * 100))</f>
        <v>0</v>
      </c>
    </row>
    <row r="35827" spans="1:5" x14ac:dyDescent="0.8">
      <c r="A35827" s="1">
        <v>42638.879166666666</v>
      </c>
      <c r="B35827">
        <v>2.845166667</v>
      </c>
      <c r="C35827">
        <v>4.8833330000000001E-3</v>
      </c>
      <c r="D35827">
        <f t="shared" si="559"/>
        <v>0.2347262500275</v>
      </c>
      <c r="E35827" s="4">
        <f>MAX(0, MIN(1, E35826 + ($H$4*C35827 - B35827/$H$4)*(1/60) / 10 * 100))</f>
        <v>0</v>
      </c>
    </row>
    <row r="35828" spans="1:5" x14ac:dyDescent="0.8">
      <c r="A35828" s="1">
        <v>42638.879861111112</v>
      </c>
      <c r="B35828">
        <v>2.8604666669999999</v>
      </c>
      <c r="C35828">
        <v>4.8833330000000001E-3</v>
      </c>
      <c r="D35828">
        <f t="shared" si="559"/>
        <v>0.23598850002749999</v>
      </c>
      <c r="E35828" s="4">
        <f>MAX(0, MIN(1, E35827 + ($H$4*C35828 - B35828/$H$4)*(1/60) / 10 * 100))</f>
        <v>0</v>
      </c>
    </row>
    <row r="35829" spans="1:5" x14ac:dyDescent="0.8">
      <c r="A35829" s="1">
        <v>42638.880555555559</v>
      </c>
      <c r="B35829">
        <v>2.933966667</v>
      </c>
      <c r="C35829">
        <v>4.8833330000000001E-3</v>
      </c>
      <c r="D35829">
        <f t="shared" si="559"/>
        <v>0.2420522500275</v>
      </c>
      <c r="E35829" s="4">
        <f>MAX(0, MIN(1, E35828 + ($H$4*C35829 - B35829/$H$4)*(1/60) / 10 * 100))</f>
        <v>0</v>
      </c>
    </row>
    <row r="35830" spans="1:5" x14ac:dyDescent="0.8">
      <c r="A35830" s="1">
        <v>42638.881249999999</v>
      </c>
      <c r="B35830">
        <v>2.9184333329999999</v>
      </c>
      <c r="C35830">
        <v>4.9166670000000004E-3</v>
      </c>
      <c r="D35830">
        <f t="shared" si="559"/>
        <v>0.2407707499725</v>
      </c>
      <c r="E35830" s="4">
        <f>MAX(0, MIN(1, E35829 + ($H$4*C35830 - B35830/$H$4)*(1/60) / 10 * 100))</f>
        <v>0</v>
      </c>
    </row>
    <row r="35831" spans="1:5" x14ac:dyDescent="0.8">
      <c r="A35831" s="1">
        <v>42638.881944444445</v>
      </c>
      <c r="B35831">
        <v>2.85405</v>
      </c>
      <c r="C35831">
        <v>4.9166670000000004E-3</v>
      </c>
      <c r="D35831">
        <f t="shared" si="559"/>
        <v>0.23545912500000002</v>
      </c>
      <c r="E35831" s="4">
        <f>MAX(0, MIN(1, E35830 + ($H$4*C35831 - B35831/$H$4)*(1/60) / 10 * 100))</f>
        <v>0</v>
      </c>
    </row>
    <row r="35832" spans="1:5" x14ac:dyDescent="0.8">
      <c r="A35832" s="1">
        <v>42638.882638888892</v>
      </c>
      <c r="B35832">
        <v>2.8437000000000001</v>
      </c>
      <c r="C35832">
        <v>4.9333329999999998E-3</v>
      </c>
      <c r="D35832">
        <f t="shared" si="559"/>
        <v>0.23460525000000002</v>
      </c>
      <c r="E35832" s="4">
        <f>MAX(0, MIN(1, E35831 + ($H$4*C35832 - B35832/$H$4)*(1/60) / 10 * 100))</f>
        <v>0</v>
      </c>
    </row>
    <row r="35833" spans="1:5" x14ac:dyDescent="0.8">
      <c r="A35833" s="1">
        <v>42638.883333333331</v>
      </c>
      <c r="B35833">
        <v>2.8349166669999999</v>
      </c>
      <c r="C35833">
        <v>4.8999999999999998E-3</v>
      </c>
      <c r="D35833">
        <f t="shared" si="559"/>
        <v>0.23388062502750001</v>
      </c>
      <c r="E35833" s="4">
        <f>MAX(0, MIN(1, E35832 + ($H$4*C35833 - B35833/$H$4)*(1/60) / 10 * 100))</f>
        <v>0</v>
      </c>
    </row>
    <row r="35834" spans="1:5" x14ac:dyDescent="0.8">
      <c r="A35834" s="1">
        <v>42638.884027777778</v>
      </c>
      <c r="B35834">
        <v>2.832633333</v>
      </c>
      <c r="C35834">
        <v>4.8999999999999998E-3</v>
      </c>
      <c r="D35834">
        <f t="shared" si="559"/>
        <v>0.23369224997250002</v>
      </c>
      <c r="E35834" s="4">
        <f>MAX(0, MIN(1, E35833 + ($H$4*C35834 - B35834/$H$4)*(1/60) / 10 * 100))</f>
        <v>0</v>
      </c>
    </row>
    <row r="35835" spans="1:5" x14ac:dyDescent="0.8">
      <c r="A35835" s="1">
        <v>42638.884722222225</v>
      </c>
      <c r="B35835">
        <v>2.81535</v>
      </c>
      <c r="C35835">
        <v>4.8833330000000001E-3</v>
      </c>
      <c r="D35835">
        <f t="shared" si="559"/>
        <v>0.23226637500000002</v>
      </c>
      <c r="E35835" s="4">
        <f>MAX(0, MIN(1, E35834 + ($H$4*C35835 - B35835/$H$4)*(1/60) / 10 * 100))</f>
        <v>0</v>
      </c>
    </row>
    <row r="35836" spans="1:5" x14ac:dyDescent="0.8">
      <c r="A35836" s="1">
        <v>42638.885416666664</v>
      </c>
      <c r="B35836">
        <v>2.8079833330000001</v>
      </c>
      <c r="C35836">
        <v>4.8833330000000001E-3</v>
      </c>
      <c r="D35836">
        <f t="shared" si="559"/>
        <v>0.23165862497250003</v>
      </c>
      <c r="E35836" s="4">
        <f>MAX(0, MIN(1, E35835 + ($H$4*C35836 - B35836/$H$4)*(1/60) / 10 * 100))</f>
        <v>0</v>
      </c>
    </row>
    <row r="35837" spans="1:5" x14ac:dyDescent="0.8">
      <c r="A35837" s="1">
        <v>42638.886111111111</v>
      </c>
      <c r="B35837">
        <v>2.781183333</v>
      </c>
      <c r="C35837">
        <v>4.8500000000000001E-3</v>
      </c>
      <c r="D35837">
        <f t="shared" si="559"/>
        <v>0.22944762497250001</v>
      </c>
      <c r="E35837" s="4">
        <f>MAX(0, MIN(1, E35836 + ($H$4*C35837 - B35837/$H$4)*(1/60) / 10 * 100))</f>
        <v>0</v>
      </c>
    </row>
    <row r="35838" spans="1:5" x14ac:dyDescent="0.8">
      <c r="A35838" s="1">
        <v>42638.886805555558</v>
      </c>
      <c r="B35838">
        <v>2.8057500000000002</v>
      </c>
      <c r="C35838">
        <v>4.8666669999999999E-3</v>
      </c>
      <c r="D35838">
        <f t="shared" si="559"/>
        <v>0.23147437500000004</v>
      </c>
      <c r="E35838" s="4">
        <f>MAX(0, MIN(1, E35837 + ($H$4*C35838 - B35838/$H$4)*(1/60) / 10 * 100))</f>
        <v>0</v>
      </c>
    </row>
    <row r="35839" spans="1:5" x14ac:dyDescent="0.8">
      <c r="A35839" s="1">
        <v>42638.887499999997</v>
      </c>
      <c r="B35839">
        <v>2.8036500000000002</v>
      </c>
      <c r="C35839">
        <v>4.8999999999999998E-3</v>
      </c>
      <c r="D35839">
        <f t="shared" si="559"/>
        <v>0.23130112500000002</v>
      </c>
      <c r="E35839" s="4">
        <f>MAX(0, MIN(1, E35838 + ($H$4*C35839 - B35839/$H$4)*(1/60) / 10 * 100))</f>
        <v>0</v>
      </c>
    </row>
    <row r="35840" spans="1:5" x14ac:dyDescent="0.8">
      <c r="A35840" s="1">
        <v>42638.888194444444</v>
      </c>
      <c r="B35840">
        <v>2.7851666669999999</v>
      </c>
      <c r="C35840">
        <v>4.8833330000000001E-3</v>
      </c>
      <c r="D35840">
        <f t="shared" si="559"/>
        <v>0.22977625002750002</v>
      </c>
      <c r="E35840" s="4">
        <f>MAX(0, MIN(1, E35839 + ($H$4*C35840 - B35840/$H$4)*(1/60) / 10 * 100))</f>
        <v>0</v>
      </c>
    </row>
    <row r="35841" spans="1:5" x14ac:dyDescent="0.8">
      <c r="A35841" s="1">
        <v>42638.888888888891</v>
      </c>
      <c r="B35841">
        <v>2.7307333329999999</v>
      </c>
      <c r="C35841">
        <v>4.8999999999999998E-3</v>
      </c>
      <c r="D35841">
        <f t="shared" si="559"/>
        <v>0.2252854999725</v>
      </c>
      <c r="E35841" s="4">
        <f>MAX(0, MIN(1, E35840 + ($H$4*C35841 - B35841/$H$4)*(1/60) / 10 * 100))</f>
        <v>0</v>
      </c>
    </row>
    <row r="35842" spans="1:5" x14ac:dyDescent="0.8">
      <c r="A35842" s="1">
        <v>42638.88958333333</v>
      </c>
      <c r="B35842">
        <v>2.3991666669999998</v>
      </c>
      <c r="C35842">
        <v>4.4333330000000002E-3</v>
      </c>
      <c r="D35842">
        <f t="shared" si="559"/>
        <v>0.19793125002750001</v>
      </c>
      <c r="E35842" s="4">
        <f>MAX(0, MIN(1, E35841 + ($H$4*C35842 - B35842/$H$4)*(1/60) / 10 * 100))</f>
        <v>0</v>
      </c>
    </row>
    <row r="35843" spans="1:5" x14ac:dyDescent="0.8">
      <c r="A35843" s="1">
        <v>42638.890277777777</v>
      </c>
      <c r="B35843">
        <v>3.8454999999999999</v>
      </c>
      <c r="C35843">
        <v>4.2833330000000003E-3</v>
      </c>
      <c r="D35843">
        <f t="shared" ref="D35843:D35906" si="560">IF(AND(MOD(A35843, 1) &gt;= TIME(14, 0, 0), MOD(A35843, 1) &lt;= TIME(20, 0, 0)), 0.2537, 0.0825)*(B35843)</f>
        <v>0.31725375</v>
      </c>
      <c r="E35843" s="4">
        <f>MAX(0, MIN(1, E35842 + ($H$4*C35843 - B35843/$H$4)*(1/60) / 10 * 100))</f>
        <v>0</v>
      </c>
    </row>
    <row r="35844" spans="1:5" x14ac:dyDescent="0.8">
      <c r="A35844" s="1">
        <v>42638.890972222223</v>
      </c>
      <c r="B35844">
        <v>4.0094833330000004</v>
      </c>
      <c r="C35844">
        <v>4.3166669999999997E-3</v>
      </c>
      <c r="D35844">
        <f t="shared" si="560"/>
        <v>0.33078237497250007</v>
      </c>
      <c r="E35844" s="4">
        <f>MAX(0, MIN(1, E35843 + ($H$4*C35844 - B35844/$H$4)*(1/60) / 10 * 100))</f>
        <v>0</v>
      </c>
    </row>
    <row r="35845" spans="1:5" x14ac:dyDescent="0.8">
      <c r="A35845" s="1">
        <v>42638.89166666667</v>
      </c>
      <c r="B35845">
        <v>4.2323500000000003</v>
      </c>
      <c r="C35845">
        <v>4.2833330000000003E-3</v>
      </c>
      <c r="D35845">
        <f t="shared" si="560"/>
        <v>0.34916887500000005</v>
      </c>
      <c r="E35845" s="4">
        <f>MAX(0, MIN(1, E35844 + ($H$4*C35845 - B35845/$H$4)*(1/60) / 10 * 100))</f>
        <v>0</v>
      </c>
    </row>
    <row r="35846" spans="1:5" x14ac:dyDescent="0.8">
      <c r="A35846" s="1">
        <v>42638.892361111109</v>
      </c>
      <c r="B35846">
        <v>3.8336333329999999</v>
      </c>
      <c r="C35846">
        <v>4.3166669999999997E-3</v>
      </c>
      <c r="D35846">
        <f t="shared" si="560"/>
        <v>0.31627474997249999</v>
      </c>
      <c r="E35846" s="4">
        <f>MAX(0, MIN(1, E35845 + ($H$4*C35846 - B35846/$H$4)*(1/60) / 10 * 100))</f>
        <v>0</v>
      </c>
    </row>
    <row r="35847" spans="1:5" x14ac:dyDescent="0.8">
      <c r="A35847" s="1">
        <v>42638.893055555556</v>
      </c>
      <c r="B35847">
        <v>2.5996166669999998</v>
      </c>
      <c r="C35847">
        <v>4.3166669999999997E-3</v>
      </c>
      <c r="D35847">
        <f t="shared" si="560"/>
        <v>0.21446837502749999</v>
      </c>
      <c r="E35847" s="4">
        <f>MAX(0, MIN(1, E35846 + ($H$4*C35847 - B35847/$H$4)*(1/60) / 10 * 100))</f>
        <v>0</v>
      </c>
    </row>
    <row r="35848" spans="1:5" x14ac:dyDescent="0.8">
      <c r="A35848" s="1">
        <v>42638.893750000003</v>
      </c>
      <c r="B35848">
        <v>1.91615</v>
      </c>
      <c r="C35848">
        <v>4.333333E-3</v>
      </c>
      <c r="D35848">
        <f t="shared" si="560"/>
        <v>0.158082375</v>
      </c>
      <c r="E35848" s="4">
        <f>MAX(0, MIN(1, E35847 + ($H$4*C35848 - B35848/$H$4)*(1/60) / 10 * 100))</f>
        <v>0</v>
      </c>
    </row>
    <row r="35849" spans="1:5" x14ac:dyDescent="0.8">
      <c r="A35849" s="1">
        <v>42638.894444444442</v>
      </c>
      <c r="B35849">
        <v>1.0753999999999999</v>
      </c>
      <c r="C35849">
        <v>4.333333E-3</v>
      </c>
      <c r="D35849">
        <f t="shared" si="560"/>
        <v>8.8720499999999994E-2</v>
      </c>
      <c r="E35849" s="4">
        <f>MAX(0, MIN(1, E35848 + ($H$4*C35849 - B35849/$H$4)*(1/60) / 10 * 100))</f>
        <v>0</v>
      </c>
    </row>
    <row r="35850" spans="1:5" x14ac:dyDescent="0.8">
      <c r="A35850" s="1">
        <v>42638.895138888889</v>
      </c>
      <c r="B35850">
        <v>1.0614666669999999</v>
      </c>
      <c r="C35850">
        <v>4.333333E-3</v>
      </c>
      <c r="D35850">
        <f t="shared" si="560"/>
        <v>8.7571000027499998E-2</v>
      </c>
      <c r="E35850" s="4">
        <f>MAX(0, MIN(1, E35849 + ($H$4*C35850 - B35850/$H$4)*(1/60) / 10 * 100))</f>
        <v>0</v>
      </c>
    </row>
    <row r="35851" spans="1:5" x14ac:dyDescent="0.8">
      <c r="A35851" s="1">
        <v>42638.895833333336</v>
      </c>
      <c r="B35851">
        <v>1.073383333</v>
      </c>
      <c r="C35851">
        <v>4.333333E-3</v>
      </c>
      <c r="D35851">
        <f t="shared" si="560"/>
        <v>8.8554124972500009E-2</v>
      </c>
      <c r="E35851" s="4">
        <f>MAX(0, MIN(1, E35850 + ($H$4*C35851 - B35851/$H$4)*(1/60) / 10 * 100))</f>
        <v>0</v>
      </c>
    </row>
    <row r="35852" spans="1:5" x14ac:dyDescent="0.8">
      <c r="A35852" s="1">
        <v>42638.896527777775</v>
      </c>
      <c r="B35852">
        <v>1.1032</v>
      </c>
      <c r="C35852">
        <v>4.3166669999999997E-3</v>
      </c>
      <c r="D35852">
        <f t="shared" si="560"/>
        <v>9.1013999999999998E-2</v>
      </c>
      <c r="E35852" s="4">
        <f>MAX(0, MIN(1, E35851 + ($H$4*C35852 - B35852/$H$4)*(1/60) / 10 * 100))</f>
        <v>0</v>
      </c>
    </row>
    <row r="35853" spans="1:5" x14ac:dyDescent="0.8">
      <c r="A35853" s="1">
        <v>42638.897222222222</v>
      </c>
      <c r="B35853">
        <v>1.091266667</v>
      </c>
      <c r="C35853">
        <v>4.333333E-3</v>
      </c>
      <c r="D35853">
        <f t="shared" si="560"/>
        <v>9.0029500027500001E-2</v>
      </c>
      <c r="E35853" s="4">
        <f>MAX(0, MIN(1, E35852 + ($H$4*C35853 - B35853/$H$4)*(1/60) / 10 * 100))</f>
        <v>0</v>
      </c>
    </row>
    <row r="35854" spans="1:5" x14ac:dyDescent="0.8">
      <c r="A35854" s="1">
        <v>42638.897916666669</v>
      </c>
      <c r="B35854">
        <v>1.0758833329999999</v>
      </c>
      <c r="C35854">
        <v>4.3166669999999997E-3</v>
      </c>
      <c r="D35854">
        <f t="shared" si="560"/>
        <v>8.87603749725E-2</v>
      </c>
      <c r="E35854" s="4">
        <f>MAX(0, MIN(1, E35853 + ($H$4*C35854 - B35854/$H$4)*(1/60) / 10 * 100))</f>
        <v>0</v>
      </c>
    </row>
    <row r="35855" spans="1:5" x14ac:dyDescent="0.8">
      <c r="A35855" s="1">
        <v>42638.898611111108</v>
      </c>
      <c r="B35855">
        <v>1.0754999999999999</v>
      </c>
      <c r="C35855">
        <v>4.3166669999999997E-3</v>
      </c>
      <c r="D35855">
        <f t="shared" si="560"/>
        <v>8.8728749999999995E-2</v>
      </c>
      <c r="E35855" s="4">
        <f>MAX(0, MIN(1, E35854 + ($H$4*C35855 - B35855/$H$4)*(1/60) / 10 * 100))</f>
        <v>0</v>
      </c>
    </row>
    <row r="35856" spans="1:5" x14ac:dyDescent="0.8">
      <c r="A35856" s="1">
        <v>42638.899305555555</v>
      </c>
      <c r="B35856">
        <v>1.073916667</v>
      </c>
      <c r="C35856">
        <v>4.333333E-3</v>
      </c>
      <c r="D35856">
        <f t="shared" si="560"/>
        <v>8.8598125027500002E-2</v>
      </c>
      <c r="E35856" s="4">
        <f>MAX(0, MIN(1, E35855 + ($H$4*C35856 - B35856/$H$4)*(1/60) / 10 * 100))</f>
        <v>0</v>
      </c>
    </row>
    <row r="35857" spans="1:5" x14ac:dyDescent="0.8">
      <c r="A35857" s="1">
        <v>42638.9</v>
      </c>
      <c r="B35857">
        <v>1.0710333329999999</v>
      </c>
      <c r="C35857">
        <v>4.3E-3</v>
      </c>
      <c r="D35857">
        <f t="shared" si="560"/>
        <v>8.8360249972499999E-2</v>
      </c>
      <c r="E35857" s="4">
        <f>MAX(0, MIN(1, E35856 + ($H$4*C35857 - B35857/$H$4)*(1/60) / 10 * 100))</f>
        <v>0</v>
      </c>
    </row>
    <row r="35858" spans="1:5" x14ac:dyDescent="0.8">
      <c r="A35858" s="1">
        <v>42638.900694444441</v>
      </c>
      <c r="B35858">
        <v>1.0649166670000001</v>
      </c>
      <c r="C35858">
        <v>4.3E-3</v>
      </c>
      <c r="D35858">
        <f t="shared" si="560"/>
        <v>8.7855625027500009E-2</v>
      </c>
      <c r="E35858" s="4">
        <f>MAX(0, MIN(1, E35857 + ($H$4*C35858 - B35858/$H$4)*(1/60) / 10 * 100))</f>
        <v>0</v>
      </c>
    </row>
    <row r="35859" spans="1:5" x14ac:dyDescent="0.8">
      <c r="A35859" s="1">
        <v>42638.901388888888</v>
      </c>
      <c r="B35859">
        <v>1.0714999999999999</v>
      </c>
      <c r="C35859">
        <v>4.2833330000000003E-3</v>
      </c>
      <c r="D35859">
        <f t="shared" si="560"/>
        <v>8.8398749999999998E-2</v>
      </c>
      <c r="E35859" s="4">
        <f>MAX(0, MIN(1, E35858 + ($H$4*C35859 - B35859/$H$4)*(1/60) / 10 * 100))</f>
        <v>0</v>
      </c>
    </row>
    <row r="35860" spans="1:5" x14ac:dyDescent="0.8">
      <c r="A35860" s="1">
        <v>42638.902083333334</v>
      </c>
      <c r="B35860">
        <v>1.0687</v>
      </c>
      <c r="C35860">
        <v>4.3E-3</v>
      </c>
      <c r="D35860">
        <f t="shared" si="560"/>
        <v>8.8167750000000003E-2</v>
      </c>
      <c r="E35860" s="4">
        <f>MAX(0, MIN(1, E35859 + ($H$4*C35860 - B35860/$H$4)*(1/60) / 10 * 100))</f>
        <v>0</v>
      </c>
    </row>
    <row r="35861" spans="1:5" x14ac:dyDescent="0.8">
      <c r="A35861" s="1">
        <v>42638.902777777781</v>
      </c>
      <c r="B35861">
        <v>1.070366667</v>
      </c>
      <c r="C35861">
        <v>4.2833330000000003E-3</v>
      </c>
      <c r="D35861">
        <f t="shared" si="560"/>
        <v>8.8305250027500004E-2</v>
      </c>
      <c r="E35861" s="4">
        <f>MAX(0, MIN(1, E35860 + ($H$4*C35861 - B35861/$H$4)*(1/60) / 10 * 100))</f>
        <v>0</v>
      </c>
    </row>
    <row r="35862" spans="1:5" x14ac:dyDescent="0.8">
      <c r="A35862" s="1">
        <v>42638.90347222222</v>
      </c>
      <c r="B35862">
        <v>1.072533333</v>
      </c>
      <c r="C35862">
        <v>4.3E-3</v>
      </c>
      <c r="D35862">
        <f t="shared" si="560"/>
        <v>8.8483999972500005E-2</v>
      </c>
      <c r="E35862" s="4">
        <f>MAX(0, MIN(1, E35861 + ($H$4*C35862 - B35862/$H$4)*(1/60) / 10 * 100))</f>
        <v>0</v>
      </c>
    </row>
    <row r="35863" spans="1:5" x14ac:dyDescent="0.8">
      <c r="A35863" s="1">
        <v>42638.904166666667</v>
      </c>
      <c r="B35863">
        <v>1.098866667</v>
      </c>
      <c r="C35863">
        <v>4.3E-3</v>
      </c>
      <c r="D35863">
        <f t="shared" si="560"/>
        <v>9.0656500027500003E-2</v>
      </c>
      <c r="E35863" s="4">
        <f>MAX(0, MIN(1, E35862 + ($H$4*C35863 - B35863/$H$4)*(1/60) / 10 * 100))</f>
        <v>0</v>
      </c>
    </row>
    <row r="35864" spans="1:5" x14ac:dyDescent="0.8">
      <c r="A35864" s="1">
        <v>42638.904861111114</v>
      </c>
      <c r="B35864">
        <v>1.067166667</v>
      </c>
      <c r="C35864">
        <v>4.2833330000000003E-3</v>
      </c>
      <c r="D35864">
        <f t="shared" si="560"/>
        <v>8.8041250027500004E-2</v>
      </c>
      <c r="E35864" s="4">
        <f>MAX(0, MIN(1, E35863 + ($H$4*C35864 - B35864/$H$4)*(1/60) / 10 * 100))</f>
        <v>0</v>
      </c>
    </row>
    <row r="35865" spans="1:5" x14ac:dyDescent="0.8">
      <c r="A35865" s="1">
        <v>42638.905555555553</v>
      </c>
      <c r="B35865">
        <v>1.065616667</v>
      </c>
      <c r="C35865">
        <v>4.2833330000000003E-3</v>
      </c>
      <c r="D35865">
        <f t="shared" si="560"/>
        <v>8.7913375027500004E-2</v>
      </c>
      <c r="E35865" s="4">
        <f>MAX(0, MIN(1, E35864 + ($H$4*C35865 - B35865/$H$4)*(1/60) / 10 * 100))</f>
        <v>0</v>
      </c>
    </row>
    <row r="35866" spans="1:5" x14ac:dyDescent="0.8">
      <c r="A35866" s="1">
        <v>42638.90625</v>
      </c>
      <c r="B35866">
        <v>1.0679666670000001</v>
      </c>
      <c r="C35866">
        <v>4.3E-3</v>
      </c>
      <c r="D35866">
        <f t="shared" si="560"/>
        <v>8.8107250027500014E-2</v>
      </c>
      <c r="E35866" s="4">
        <f>MAX(0, MIN(1, E35865 + ($H$4*C35866 - B35866/$H$4)*(1/60) / 10 * 100))</f>
        <v>0</v>
      </c>
    </row>
    <row r="35867" spans="1:5" x14ac:dyDescent="0.8">
      <c r="A35867" s="1">
        <v>42638.906944444447</v>
      </c>
      <c r="B35867">
        <v>0.97766666700000004</v>
      </c>
      <c r="C35867">
        <v>4.2833330000000003E-3</v>
      </c>
      <c r="D35867">
        <f t="shared" si="560"/>
        <v>8.0657500027500009E-2</v>
      </c>
      <c r="E35867" s="4">
        <f>MAX(0, MIN(1, E35866 + ($H$4*C35867 - B35867/$H$4)*(1/60) / 10 * 100))</f>
        <v>0</v>
      </c>
    </row>
    <row r="35868" spans="1:5" x14ac:dyDescent="0.8">
      <c r="A35868" s="1">
        <v>42638.907638888886</v>
      </c>
      <c r="B35868">
        <v>0.95266666700000002</v>
      </c>
      <c r="C35868">
        <v>4.3166669999999997E-3</v>
      </c>
      <c r="D35868">
        <f t="shared" si="560"/>
        <v>7.85950000275E-2</v>
      </c>
      <c r="E35868" s="4">
        <f>MAX(0, MIN(1, E35867 + ($H$4*C35868 - B35868/$H$4)*(1/60) / 10 * 100))</f>
        <v>0</v>
      </c>
    </row>
    <row r="35869" spans="1:5" x14ac:dyDescent="0.8">
      <c r="A35869" s="1">
        <v>42638.908333333333</v>
      </c>
      <c r="B35869">
        <v>0.95408333300000003</v>
      </c>
      <c r="C35869">
        <v>4.2833330000000003E-3</v>
      </c>
      <c r="D35869">
        <f t="shared" si="560"/>
        <v>7.8711874972500012E-2</v>
      </c>
      <c r="E35869" s="4">
        <f>MAX(0, MIN(1, E35868 + ($H$4*C35869 - B35869/$H$4)*(1/60) / 10 * 100))</f>
        <v>0</v>
      </c>
    </row>
    <row r="35870" spans="1:5" x14ac:dyDescent="0.8">
      <c r="A35870" s="1">
        <v>42638.90902777778</v>
      </c>
      <c r="B35870">
        <v>0.95423333300000002</v>
      </c>
      <c r="C35870">
        <v>4.3E-3</v>
      </c>
      <c r="D35870">
        <f t="shared" si="560"/>
        <v>7.8724249972500007E-2</v>
      </c>
      <c r="E35870" s="4">
        <f>MAX(0, MIN(1, E35869 + ($H$4*C35870 - B35870/$H$4)*(1/60) / 10 * 100))</f>
        <v>0</v>
      </c>
    </row>
    <row r="35871" spans="1:5" x14ac:dyDescent="0.8">
      <c r="A35871" s="1">
        <v>42638.909722222219</v>
      </c>
      <c r="B35871">
        <v>0.95421666699999996</v>
      </c>
      <c r="C35871">
        <v>4.3E-3</v>
      </c>
      <c r="D35871">
        <f t="shared" si="560"/>
        <v>7.87228750275E-2</v>
      </c>
      <c r="E35871" s="4">
        <f>MAX(0, MIN(1, E35870 + ($H$4*C35871 - B35871/$H$4)*(1/60) / 10 * 100))</f>
        <v>0</v>
      </c>
    </row>
    <row r="35872" spans="1:5" x14ac:dyDescent="0.8">
      <c r="A35872" s="1">
        <v>42638.910416666666</v>
      </c>
      <c r="B35872">
        <v>0.95355000000000001</v>
      </c>
      <c r="C35872">
        <v>4.3E-3</v>
      </c>
      <c r="D35872">
        <f t="shared" si="560"/>
        <v>7.8667874999999998E-2</v>
      </c>
      <c r="E35872" s="4">
        <f>MAX(0, MIN(1, E35871 + ($H$4*C35872 - B35872/$H$4)*(1/60) / 10 * 100))</f>
        <v>0</v>
      </c>
    </row>
    <row r="35873" spans="1:5" x14ac:dyDescent="0.8">
      <c r="A35873" s="1">
        <v>42638.911111111112</v>
      </c>
      <c r="B35873">
        <v>0.95366666700000002</v>
      </c>
      <c r="C35873">
        <v>4.3166669999999997E-3</v>
      </c>
      <c r="D35873">
        <f t="shared" si="560"/>
        <v>7.86775000275E-2</v>
      </c>
      <c r="E35873" s="4">
        <f>MAX(0, MIN(1, E35872 + ($H$4*C35873 - B35873/$H$4)*(1/60) / 10 * 100))</f>
        <v>0</v>
      </c>
    </row>
    <row r="35874" spans="1:5" x14ac:dyDescent="0.8">
      <c r="A35874" s="1">
        <v>42638.911805555559</v>
      </c>
      <c r="B35874">
        <v>0.95128333300000001</v>
      </c>
      <c r="C35874">
        <v>4.2833330000000003E-3</v>
      </c>
      <c r="D35874">
        <f t="shared" si="560"/>
        <v>7.8480874972500003E-2</v>
      </c>
      <c r="E35874" s="4">
        <f>MAX(0, MIN(1, E35873 + ($H$4*C35874 - B35874/$H$4)*(1/60) / 10 * 100))</f>
        <v>0</v>
      </c>
    </row>
    <row r="35875" spans="1:5" x14ac:dyDescent="0.8">
      <c r="A35875" s="1">
        <v>42638.912499999999</v>
      </c>
      <c r="B35875">
        <v>0.94766666700000002</v>
      </c>
      <c r="C35875">
        <v>4.3E-3</v>
      </c>
      <c r="D35875">
        <f t="shared" si="560"/>
        <v>7.8182500027500004E-2</v>
      </c>
      <c r="E35875" s="4">
        <f>MAX(0, MIN(1, E35874 + ($H$4*C35875 - B35875/$H$4)*(1/60) / 10 * 100))</f>
        <v>0</v>
      </c>
    </row>
    <row r="35876" spans="1:5" x14ac:dyDescent="0.8">
      <c r="A35876" s="1">
        <v>42638.913194444445</v>
      </c>
      <c r="B35876">
        <v>0.94646666700000004</v>
      </c>
      <c r="C35876">
        <v>4.3E-3</v>
      </c>
      <c r="D35876">
        <f t="shared" si="560"/>
        <v>7.8083500027500002E-2</v>
      </c>
      <c r="E35876" s="4">
        <f>MAX(0, MIN(1, E35875 + ($H$4*C35876 - B35876/$H$4)*(1/60) / 10 * 100))</f>
        <v>0</v>
      </c>
    </row>
    <row r="35877" spans="1:5" x14ac:dyDescent="0.8">
      <c r="A35877" s="1">
        <v>42638.913888888892</v>
      </c>
      <c r="B35877">
        <v>0.94956666700000003</v>
      </c>
      <c r="C35877">
        <v>4.3E-3</v>
      </c>
      <c r="D35877">
        <f t="shared" si="560"/>
        <v>7.8339250027500001E-2</v>
      </c>
      <c r="E35877" s="4">
        <f>MAX(0, MIN(1, E35876 + ($H$4*C35877 - B35877/$H$4)*(1/60) / 10 * 100))</f>
        <v>0</v>
      </c>
    </row>
    <row r="35878" spans="1:5" x14ac:dyDescent="0.8">
      <c r="A35878" s="1">
        <v>42638.914583333331</v>
      </c>
      <c r="B35878">
        <v>0.944283333</v>
      </c>
      <c r="C35878">
        <v>4.3166669999999997E-3</v>
      </c>
      <c r="D35878">
        <f t="shared" si="560"/>
        <v>7.7903374972500009E-2</v>
      </c>
      <c r="E35878" s="4">
        <f>MAX(0, MIN(1, E35877 + ($H$4*C35878 - B35878/$H$4)*(1/60) / 10 * 100))</f>
        <v>0</v>
      </c>
    </row>
    <row r="35879" spans="1:5" x14ac:dyDescent="0.8">
      <c r="A35879" s="1">
        <v>42638.915277777778</v>
      </c>
      <c r="B35879">
        <v>0.94851666700000004</v>
      </c>
      <c r="C35879">
        <v>4.3E-3</v>
      </c>
      <c r="D35879">
        <f t="shared" si="560"/>
        <v>7.8252625027500008E-2</v>
      </c>
      <c r="E35879" s="4">
        <f>MAX(0, MIN(1, E35878 + ($H$4*C35879 - B35879/$H$4)*(1/60) / 10 * 100))</f>
        <v>0</v>
      </c>
    </row>
    <row r="35880" spans="1:5" x14ac:dyDescent="0.8">
      <c r="A35880" s="1">
        <v>42638.915972222225</v>
      </c>
      <c r="B35880">
        <v>0.94766666700000002</v>
      </c>
      <c r="C35880">
        <v>4.3E-3</v>
      </c>
      <c r="D35880">
        <f t="shared" si="560"/>
        <v>7.8182500027500004E-2</v>
      </c>
      <c r="E35880" s="4">
        <f>MAX(0, MIN(1, E35879 + ($H$4*C35880 - B35880/$H$4)*(1/60) / 10 * 100))</f>
        <v>0</v>
      </c>
    </row>
    <row r="35881" spans="1:5" x14ac:dyDescent="0.8">
      <c r="A35881" s="1">
        <v>42638.916666666664</v>
      </c>
      <c r="B35881">
        <v>0.9476</v>
      </c>
      <c r="C35881">
        <v>4.3E-3</v>
      </c>
      <c r="D35881">
        <f t="shared" si="560"/>
        <v>7.817700000000001E-2</v>
      </c>
      <c r="E35881" s="4">
        <f>MAX(0, MIN(1, E35880 + ($H$4*C35881 - B35881/$H$4)*(1/60) / 10 * 100))</f>
        <v>0</v>
      </c>
    </row>
    <row r="35882" spans="1:5" x14ac:dyDescent="0.8">
      <c r="A35882" s="1">
        <v>42638.917361111111</v>
      </c>
      <c r="B35882">
        <v>0.94673333299999995</v>
      </c>
      <c r="C35882">
        <v>4.2833330000000003E-3</v>
      </c>
      <c r="D35882">
        <f t="shared" si="560"/>
        <v>7.8105499972500006E-2</v>
      </c>
      <c r="E35882" s="4">
        <f>MAX(0, MIN(1, E35881 + ($H$4*C35882 - B35882/$H$4)*(1/60) / 10 * 100))</f>
        <v>0</v>
      </c>
    </row>
    <row r="35883" spans="1:5" x14ac:dyDescent="0.8">
      <c r="A35883" s="1">
        <v>42638.918055555558</v>
      </c>
      <c r="B35883">
        <v>0.95020000000000004</v>
      </c>
      <c r="C35883">
        <v>4.3166669999999997E-3</v>
      </c>
      <c r="D35883">
        <f t="shared" si="560"/>
        <v>7.8391500000000003E-2</v>
      </c>
      <c r="E35883" s="4">
        <f>MAX(0, MIN(1, E35882 + ($H$4*C35883 - B35883/$H$4)*(1/60) / 10 * 100))</f>
        <v>0</v>
      </c>
    </row>
    <row r="35884" spans="1:5" x14ac:dyDescent="0.8">
      <c r="A35884" s="1">
        <v>42638.918749999997</v>
      </c>
      <c r="B35884">
        <v>0.94651666700000003</v>
      </c>
      <c r="C35884">
        <v>4.2833330000000003E-3</v>
      </c>
      <c r="D35884">
        <f t="shared" si="560"/>
        <v>7.808762502750001E-2</v>
      </c>
      <c r="E35884" s="4">
        <f>MAX(0, MIN(1, E35883 + ($H$4*C35884 - B35884/$H$4)*(1/60) / 10 * 100))</f>
        <v>0</v>
      </c>
    </row>
    <row r="35885" spans="1:5" x14ac:dyDescent="0.8">
      <c r="A35885" s="1">
        <v>42638.919444444444</v>
      </c>
      <c r="B35885">
        <v>0.94631666699999994</v>
      </c>
      <c r="C35885">
        <v>4.2833330000000003E-3</v>
      </c>
      <c r="D35885">
        <f t="shared" si="560"/>
        <v>7.8071125027499993E-2</v>
      </c>
      <c r="E35885" s="4">
        <f>MAX(0, MIN(1, E35884 + ($H$4*C35885 - B35885/$H$4)*(1/60) / 10 * 100))</f>
        <v>0</v>
      </c>
    </row>
    <row r="35886" spans="1:5" x14ac:dyDescent="0.8">
      <c r="A35886" s="1">
        <v>42638.920138888891</v>
      </c>
      <c r="B35886">
        <v>0.94594999999999996</v>
      </c>
      <c r="C35886">
        <v>4.2833330000000003E-3</v>
      </c>
      <c r="D35886">
        <f t="shared" si="560"/>
        <v>7.8040874999999996E-2</v>
      </c>
      <c r="E35886" s="4">
        <f>MAX(0, MIN(1, E35885 + ($H$4*C35886 - B35886/$H$4)*(1/60) / 10 * 100))</f>
        <v>0</v>
      </c>
    </row>
    <row r="35887" spans="1:5" x14ac:dyDescent="0.8">
      <c r="A35887" s="1">
        <v>42638.92083333333</v>
      </c>
      <c r="B35887">
        <v>0.94861666700000002</v>
      </c>
      <c r="C35887">
        <v>4.2833330000000003E-3</v>
      </c>
      <c r="D35887">
        <f t="shared" si="560"/>
        <v>7.826087502750001E-2</v>
      </c>
      <c r="E35887" s="4">
        <f>MAX(0, MIN(1, E35886 + ($H$4*C35887 - B35887/$H$4)*(1/60) / 10 * 100))</f>
        <v>0</v>
      </c>
    </row>
    <row r="35888" spans="1:5" x14ac:dyDescent="0.8">
      <c r="A35888" s="1">
        <v>42638.921527777777</v>
      </c>
      <c r="B35888">
        <v>0.94726666699999995</v>
      </c>
      <c r="C35888">
        <v>4.2833330000000003E-3</v>
      </c>
      <c r="D35888">
        <f t="shared" si="560"/>
        <v>7.8149500027499999E-2</v>
      </c>
      <c r="E35888" s="4">
        <f>MAX(0, MIN(1, E35887 + ($H$4*C35888 - B35888/$H$4)*(1/60) / 10 * 100))</f>
        <v>0</v>
      </c>
    </row>
    <row r="35889" spans="1:5" x14ac:dyDescent="0.8">
      <c r="A35889" s="1">
        <v>42638.922222222223</v>
      </c>
      <c r="B35889">
        <v>1.075683333</v>
      </c>
      <c r="C35889">
        <v>4.3666670000000003E-3</v>
      </c>
      <c r="D35889">
        <f t="shared" si="560"/>
        <v>8.8743874972499998E-2</v>
      </c>
      <c r="E35889" s="4">
        <f>MAX(0, MIN(1, E35888 + ($H$4*C35889 - B35889/$H$4)*(1/60) / 10 * 100))</f>
        <v>0</v>
      </c>
    </row>
    <row r="35890" spans="1:5" x14ac:dyDescent="0.8">
      <c r="A35890" s="1">
        <v>42638.92291666667</v>
      </c>
      <c r="B35890">
        <v>1.0488333329999999</v>
      </c>
      <c r="C35890">
        <v>4.3166669999999997E-3</v>
      </c>
      <c r="D35890">
        <f t="shared" si="560"/>
        <v>8.6528749972499999E-2</v>
      </c>
      <c r="E35890" s="4">
        <f>MAX(0, MIN(1, E35889 + ($H$4*C35890 - B35890/$H$4)*(1/60) / 10 * 100))</f>
        <v>0</v>
      </c>
    </row>
    <row r="35891" spans="1:5" x14ac:dyDescent="0.8">
      <c r="A35891" s="1">
        <v>42638.923611111109</v>
      </c>
      <c r="B35891">
        <v>1.0443499999999999</v>
      </c>
      <c r="C35891">
        <v>4.3499999999999997E-3</v>
      </c>
      <c r="D35891">
        <f t="shared" si="560"/>
        <v>8.6158874999999996E-2</v>
      </c>
      <c r="E35891" s="4">
        <f>MAX(0, MIN(1, E35890 + ($H$4*C35891 - B35891/$H$4)*(1/60) / 10 * 100))</f>
        <v>0</v>
      </c>
    </row>
    <row r="35892" spans="1:5" x14ac:dyDescent="0.8">
      <c r="A35892" s="1">
        <v>42638.924305555556</v>
      </c>
      <c r="B35892">
        <v>1.0442833330000001</v>
      </c>
      <c r="C35892">
        <v>4.333333E-3</v>
      </c>
      <c r="D35892">
        <f t="shared" si="560"/>
        <v>8.6153374972500016E-2</v>
      </c>
      <c r="E35892" s="4">
        <f>MAX(0, MIN(1, E35891 + ($H$4*C35892 - B35892/$H$4)*(1/60) / 10 * 100))</f>
        <v>0</v>
      </c>
    </row>
    <row r="35893" spans="1:5" x14ac:dyDescent="0.8">
      <c r="A35893" s="1">
        <v>42638.925000000003</v>
      </c>
      <c r="B35893">
        <v>1.0429333329999999</v>
      </c>
      <c r="C35893">
        <v>4.333333E-3</v>
      </c>
      <c r="D35893">
        <f t="shared" si="560"/>
        <v>8.6041999972499991E-2</v>
      </c>
      <c r="E35893" s="4">
        <f>MAX(0, MIN(1, E35892 + ($H$4*C35893 - B35893/$H$4)*(1/60) / 10 * 100))</f>
        <v>0</v>
      </c>
    </row>
    <row r="35894" spans="1:5" x14ac:dyDescent="0.8">
      <c r="A35894" s="1">
        <v>42638.925694444442</v>
      </c>
      <c r="B35894">
        <v>1.0330166670000001</v>
      </c>
      <c r="C35894">
        <v>4.333333E-3</v>
      </c>
      <c r="D35894">
        <f t="shared" si="560"/>
        <v>8.5223875027500007E-2</v>
      </c>
      <c r="E35894" s="4">
        <f>MAX(0, MIN(1, E35893 + ($H$4*C35894 - B35894/$H$4)*(1/60) / 10 * 100))</f>
        <v>0</v>
      </c>
    </row>
    <row r="35895" spans="1:5" x14ac:dyDescent="0.8">
      <c r="A35895" s="1">
        <v>42638.926388888889</v>
      </c>
      <c r="B35895">
        <v>1.0306333329999999</v>
      </c>
      <c r="C35895">
        <v>4.3166669999999997E-3</v>
      </c>
      <c r="D35895">
        <f t="shared" si="560"/>
        <v>8.5027249972499996E-2</v>
      </c>
      <c r="E35895" s="4">
        <f>MAX(0, MIN(1, E35894 + ($H$4*C35895 - B35895/$H$4)*(1/60) / 10 * 100))</f>
        <v>0</v>
      </c>
    </row>
    <row r="35896" spans="1:5" x14ac:dyDescent="0.8">
      <c r="A35896" s="1">
        <v>42638.927083333336</v>
      </c>
      <c r="B35896">
        <v>1.031716667</v>
      </c>
      <c r="C35896">
        <v>4.3166669999999997E-3</v>
      </c>
      <c r="D35896">
        <f t="shared" si="560"/>
        <v>8.5116625027500004E-2</v>
      </c>
      <c r="E35896" s="4">
        <f>MAX(0, MIN(1, E35895 + ($H$4*C35896 - B35896/$H$4)*(1/60) / 10 * 100))</f>
        <v>0</v>
      </c>
    </row>
    <row r="35897" spans="1:5" x14ac:dyDescent="0.8">
      <c r="A35897" s="1">
        <v>42638.927777777775</v>
      </c>
      <c r="B35897">
        <v>1.0284333329999999</v>
      </c>
      <c r="C35897">
        <v>4.3E-3</v>
      </c>
      <c r="D35897">
        <f t="shared" si="560"/>
        <v>8.4845749972499995E-2</v>
      </c>
      <c r="E35897" s="4">
        <f>MAX(0, MIN(1, E35896 + ($H$4*C35897 - B35897/$H$4)*(1/60) / 10 * 100))</f>
        <v>0</v>
      </c>
    </row>
    <row r="35898" spans="1:5" x14ac:dyDescent="0.8">
      <c r="A35898" s="1">
        <v>42638.928472222222</v>
      </c>
      <c r="B35898">
        <v>1.024566667</v>
      </c>
      <c r="C35898">
        <v>4.333333E-3</v>
      </c>
      <c r="D35898">
        <f t="shared" si="560"/>
        <v>8.45267500275E-2</v>
      </c>
      <c r="E35898" s="4">
        <f>MAX(0, MIN(1, E35897 + ($H$4*C35898 - B35898/$H$4)*(1/60) / 10 * 100))</f>
        <v>0</v>
      </c>
    </row>
    <row r="35899" spans="1:5" x14ac:dyDescent="0.8">
      <c r="A35899" s="1">
        <v>42638.929166666669</v>
      </c>
      <c r="B35899">
        <v>1.025116667</v>
      </c>
      <c r="C35899">
        <v>4.333333E-3</v>
      </c>
      <c r="D35899">
        <f t="shared" si="560"/>
        <v>8.45721250275E-2</v>
      </c>
      <c r="E35899" s="4">
        <f>MAX(0, MIN(1, E35898 + ($H$4*C35899 - B35899/$H$4)*(1/60) / 10 * 100))</f>
        <v>0</v>
      </c>
    </row>
    <row r="35900" spans="1:5" x14ac:dyDescent="0.8">
      <c r="A35900" s="1">
        <v>42638.929861111108</v>
      </c>
      <c r="B35900">
        <v>1.0067999999999999</v>
      </c>
      <c r="C35900">
        <v>4.3166669999999997E-3</v>
      </c>
      <c r="D35900">
        <f t="shared" si="560"/>
        <v>8.3060999999999996E-2</v>
      </c>
      <c r="E35900" s="4">
        <f>MAX(0, MIN(1, E35899 + ($H$4*C35900 - B35900/$H$4)*(1/60) / 10 * 100))</f>
        <v>0</v>
      </c>
    </row>
    <row r="35901" spans="1:5" x14ac:dyDescent="0.8">
      <c r="A35901" s="1">
        <v>42638.930555555555</v>
      </c>
      <c r="B35901">
        <v>0.94558333299999997</v>
      </c>
      <c r="C35901">
        <v>4.2833330000000003E-3</v>
      </c>
      <c r="D35901">
        <f t="shared" si="560"/>
        <v>7.8010624972499998E-2</v>
      </c>
      <c r="E35901" s="4">
        <f>MAX(0, MIN(1, E35900 + ($H$4*C35901 - B35901/$H$4)*(1/60) / 10 * 100))</f>
        <v>0</v>
      </c>
    </row>
    <row r="35902" spans="1:5" x14ac:dyDescent="0.8">
      <c r="A35902" s="1">
        <v>42638.931250000001</v>
      </c>
      <c r="B35902">
        <v>0.94789999999999996</v>
      </c>
      <c r="C35902">
        <v>4.3E-3</v>
      </c>
      <c r="D35902">
        <f t="shared" si="560"/>
        <v>7.820175E-2</v>
      </c>
      <c r="E35902" s="4">
        <f>MAX(0, MIN(1, E35901 + ($H$4*C35902 - B35902/$H$4)*(1/60) / 10 * 100))</f>
        <v>0</v>
      </c>
    </row>
    <row r="35903" spans="1:5" x14ac:dyDescent="0.8">
      <c r="A35903" s="1">
        <v>42638.931944444441</v>
      </c>
      <c r="B35903">
        <v>0.94561666700000002</v>
      </c>
      <c r="C35903">
        <v>4.2833330000000003E-3</v>
      </c>
      <c r="D35903">
        <f t="shared" si="560"/>
        <v>7.8013375027500012E-2</v>
      </c>
      <c r="E35903" s="4">
        <f>MAX(0, MIN(1, E35902 + ($H$4*C35903 - B35903/$H$4)*(1/60) / 10 * 100))</f>
        <v>0</v>
      </c>
    </row>
    <row r="35904" spans="1:5" x14ac:dyDescent="0.8">
      <c r="A35904" s="1">
        <v>42638.932638888888</v>
      </c>
      <c r="B35904">
        <v>0.94398333300000004</v>
      </c>
      <c r="C35904">
        <v>4.3E-3</v>
      </c>
      <c r="D35904">
        <f t="shared" si="560"/>
        <v>7.7878624972500005E-2</v>
      </c>
      <c r="E35904" s="4">
        <f>MAX(0, MIN(1, E35903 + ($H$4*C35904 - B35904/$H$4)*(1/60) / 10 * 100))</f>
        <v>0</v>
      </c>
    </row>
    <row r="35905" spans="1:5" x14ac:dyDescent="0.8">
      <c r="A35905" s="1">
        <v>42638.933333333334</v>
      </c>
      <c r="B35905">
        <v>0.91818333299999999</v>
      </c>
      <c r="C35905">
        <v>4.3E-3</v>
      </c>
      <c r="D35905">
        <f t="shared" si="560"/>
        <v>7.5750124972499999E-2</v>
      </c>
      <c r="E35905" s="4">
        <f>MAX(0, MIN(1, E35904 + ($H$4*C35905 - B35905/$H$4)*(1/60) / 10 * 100))</f>
        <v>0</v>
      </c>
    </row>
    <row r="35906" spans="1:5" x14ac:dyDescent="0.8">
      <c r="A35906" s="1">
        <v>42638.934027777781</v>
      </c>
      <c r="B35906">
        <v>0.69489999999999996</v>
      </c>
      <c r="C35906">
        <v>4.2833330000000003E-3</v>
      </c>
      <c r="D35906">
        <f t="shared" si="560"/>
        <v>5.7329249999999998E-2</v>
      </c>
      <c r="E35906" s="4">
        <f>MAX(0, MIN(1, E35905 + ($H$4*C35906 - B35906/$H$4)*(1/60) / 10 * 100))</f>
        <v>0</v>
      </c>
    </row>
    <row r="35907" spans="1:5" x14ac:dyDescent="0.8">
      <c r="A35907" s="1">
        <v>42638.93472222222</v>
      </c>
      <c r="B35907">
        <v>0.66520000000000001</v>
      </c>
      <c r="C35907">
        <v>4.3E-3</v>
      </c>
      <c r="D35907">
        <f t="shared" ref="D35907:D35970" si="561">IF(AND(MOD(A35907, 1) &gt;= TIME(14, 0, 0), MOD(A35907, 1) &lt;= TIME(20, 0, 0)), 0.2537, 0.0825)*(B35907)</f>
        <v>5.4879000000000004E-2</v>
      </c>
      <c r="E35907" s="4">
        <f>MAX(0, MIN(1, E35906 + ($H$4*C35907 - B35907/$H$4)*(1/60) / 10 * 100))</f>
        <v>0</v>
      </c>
    </row>
    <row r="35908" spans="1:5" x14ac:dyDescent="0.8">
      <c r="A35908" s="1">
        <v>42638.935416666667</v>
      </c>
      <c r="B35908">
        <v>0.66131666700000002</v>
      </c>
      <c r="C35908">
        <v>4.3E-3</v>
      </c>
      <c r="D35908">
        <f t="shared" si="561"/>
        <v>5.4558625027500002E-2</v>
      </c>
      <c r="E35908" s="4">
        <f>MAX(0, MIN(1, E35907 + ($H$4*C35908 - B35908/$H$4)*(1/60) / 10 * 100))</f>
        <v>0</v>
      </c>
    </row>
    <row r="35909" spans="1:5" x14ac:dyDescent="0.8">
      <c r="A35909" s="1">
        <v>42638.936111111114</v>
      </c>
      <c r="B35909">
        <v>0.67125000000000001</v>
      </c>
      <c r="C35909">
        <v>4.333333E-3</v>
      </c>
      <c r="D35909">
        <f t="shared" si="561"/>
        <v>5.5378125E-2</v>
      </c>
      <c r="E35909" s="4">
        <f>MAX(0, MIN(1, E35908 + ($H$4*C35909 - B35909/$H$4)*(1/60) / 10 * 100))</f>
        <v>0</v>
      </c>
    </row>
    <row r="35910" spans="1:5" x14ac:dyDescent="0.8">
      <c r="A35910" s="1">
        <v>42638.936805555553</v>
      </c>
      <c r="B35910">
        <v>0.787566667</v>
      </c>
      <c r="C35910">
        <v>4.3E-3</v>
      </c>
      <c r="D35910">
        <f t="shared" si="561"/>
        <v>6.49742500275E-2</v>
      </c>
      <c r="E35910" s="4">
        <f>MAX(0, MIN(1, E35909 + ($H$4*C35910 - B35910/$H$4)*(1/60) / 10 * 100))</f>
        <v>0</v>
      </c>
    </row>
    <row r="35911" spans="1:5" x14ac:dyDescent="0.8">
      <c r="A35911" s="1">
        <v>42638.9375</v>
      </c>
      <c r="B35911">
        <v>0.92410000000000003</v>
      </c>
      <c r="C35911">
        <v>4.5333329999999996E-3</v>
      </c>
      <c r="D35911">
        <f t="shared" si="561"/>
        <v>7.6238250000000007E-2</v>
      </c>
      <c r="E35911" s="4">
        <f>MAX(0, MIN(1, E35910 + ($H$4*C35911 - B35911/$H$4)*(1/60) / 10 * 100))</f>
        <v>0</v>
      </c>
    </row>
    <row r="35912" spans="1:5" x14ac:dyDescent="0.8">
      <c r="A35912" s="1">
        <v>42638.938194444447</v>
      </c>
      <c r="B35912">
        <v>0.83551666700000005</v>
      </c>
      <c r="C35912">
        <v>4.3E-3</v>
      </c>
      <c r="D35912">
        <f t="shared" si="561"/>
        <v>6.8930125027500011E-2</v>
      </c>
      <c r="E35912" s="4">
        <f>MAX(0, MIN(1, E35911 + ($H$4*C35912 - B35912/$H$4)*(1/60) / 10 * 100))</f>
        <v>0</v>
      </c>
    </row>
    <row r="35913" spans="1:5" x14ac:dyDescent="0.8">
      <c r="A35913" s="1">
        <v>42638.938888888886</v>
      </c>
      <c r="B35913">
        <v>0.88829999999999998</v>
      </c>
      <c r="C35913">
        <v>4.3166669999999997E-3</v>
      </c>
      <c r="D35913">
        <f t="shared" si="561"/>
        <v>7.3284749999999996E-2</v>
      </c>
      <c r="E35913" s="4">
        <f>MAX(0, MIN(1, E35912 + ($H$4*C35913 - B35913/$H$4)*(1/60) / 10 * 100))</f>
        <v>0</v>
      </c>
    </row>
    <row r="35914" spans="1:5" x14ac:dyDescent="0.8">
      <c r="A35914" s="1">
        <v>42638.939583333333</v>
      </c>
      <c r="B35914">
        <v>0.71240000000000003</v>
      </c>
      <c r="C35914">
        <v>4.3E-3</v>
      </c>
      <c r="D35914">
        <f t="shared" si="561"/>
        <v>5.8773000000000006E-2</v>
      </c>
      <c r="E35914" s="4">
        <f>MAX(0, MIN(1, E35913 + ($H$4*C35914 - B35914/$H$4)*(1/60) / 10 * 100))</f>
        <v>0</v>
      </c>
    </row>
    <row r="35915" spans="1:5" x14ac:dyDescent="0.8">
      <c r="A35915" s="1">
        <v>42638.94027777778</v>
      </c>
      <c r="B35915">
        <v>0.81941666700000004</v>
      </c>
      <c r="C35915">
        <v>4.2333329999999997E-3</v>
      </c>
      <c r="D35915">
        <f t="shared" si="561"/>
        <v>6.7601875027500008E-2</v>
      </c>
      <c r="E35915" s="4">
        <f>MAX(0, MIN(1, E35914 + ($H$4*C35915 - B35915/$H$4)*(1/60) / 10 * 100))</f>
        <v>0</v>
      </c>
    </row>
    <row r="35916" spans="1:5" x14ac:dyDescent="0.8">
      <c r="A35916" s="1">
        <v>42638.940972222219</v>
      </c>
      <c r="B35916">
        <v>0.82213333300000002</v>
      </c>
      <c r="C35916">
        <v>4.2833330000000003E-3</v>
      </c>
      <c r="D35916">
        <f t="shared" si="561"/>
        <v>6.7825999972500009E-2</v>
      </c>
      <c r="E35916" s="4">
        <f>MAX(0, MIN(1, E35915 + ($H$4*C35916 - B35916/$H$4)*(1/60) / 10 * 100))</f>
        <v>0</v>
      </c>
    </row>
    <row r="35917" spans="1:5" x14ac:dyDescent="0.8">
      <c r="A35917" s="1">
        <v>42638.941666666666</v>
      </c>
      <c r="B35917">
        <v>0.81979999999999997</v>
      </c>
      <c r="C35917">
        <v>4.2500000000000003E-3</v>
      </c>
      <c r="D35917">
        <f t="shared" si="561"/>
        <v>6.7633499999999999E-2</v>
      </c>
      <c r="E35917" s="4">
        <f>MAX(0, MIN(1, E35916 + ($H$4*C35917 - B35917/$H$4)*(1/60) / 10 * 100))</f>
        <v>0</v>
      </c>
    </row>
    <row r="35918" spans="1:5" x14ac:dyDescent="0.8">
      <c r="A35918" s="1">
        <v>42638.942361111112</v>
      </c>
      <c r="B35918">
        <v>0.77528333299999996</v>
      </c>
      <c r="C35918">
        <v>4.2500000000000003E-3</v>
      </c>
      <c r="D35918">
        <f t="shared" si="561"/>
        <v>6.3960874972499998E-2</v>
      </c>
      <c r="E35918" s="4">
        <f>MAX(0, MIN(1, E35917 + ($H$4*C35918 - B35918/$H$4)*(1/60) / 10 * 100))</f>
        <v>0</v>
      </c>
    </row>
    <row r="35919" spans="1:5" x14ac:dyDescent="0.8">
      <c r="A35919" s="1">
        <v>42638.943055555559</v>
      </c>
      <c r="B35919">
        <v>1.0579000000000001</v>
      </c>
      <c r="C35919">
        <v>4.2833330000000003E-3</v>
      </c>
      <c r="D35919">
        <f t="shared" si="561"/>
        <v>8.7276750000000014E-2</v>
      </c>
      <c r="E35919" s="4">
        <f>MAX(0, MIN(1, E35918 + ($H$4*C35919 - B35919/$H$4)*(1/60) / 10 * 100))</f>
        <v>0</v>
      </c>
    </row>
    <row r="35920" spans="1:5" x14ac:dyDescent="0.8">
      <c r="A35920" s="1">
        <v>42638.943749999999</v>
      </c>
      <c r="B35920">
        <v>1.0569999999999999</v>
      </c>
      <c r="C35920">
        <v>4.3E-3</v>
      </c>
      <c r="D35920">
        <f t="shared" si="561"/>
        <v>8.7202500000000002E-2</v>
      </c>
      <c r="E35920" s="4">
        <f>MAX(0, MIN(1, E35919 + ($H$4*C35920 - B35920/$H$4)*(1/60) / 10 * 100))</f>
        <v>0</v>
      </c>
    </row>
    <row r="35921" spans="1:5" x14ac:dyDescent="0.8">
      <c r="A35921" s="1">
        <v>42638.944444444445</v>
      </c>
      <c r="B35921">
        <v>1.0715333330000001</v>
      </c>
      <c r="C35921">
        <v>4.266667E-3</v>
      </c>
      <c r="D35921">
        <f t="shared" si="561"/>
        <v>8.8401499972500006E-2</v>
      </c>
      <c r="E35921" s="4">
        <f>MAX(0, MIN(1, E35920 + ($H$4*C35921 - B35921/$H$4)*(1/60) / 10 * 100))</f>
        <v>0</v>
      </c>
    </row>
    <row r="35922" spans="1:5" x14ac:dyDescent="0.8">
      <c r="A35922" s="1">
        <v>42638.945138888892</v>
      </c>
      <c r="B35922">
        <v>1.0620499999999999</v>
      </c>
      <c r="C35922">
        <v>4.266667E-3</v>
      </c>
      <c r="D35922">
        <f t="shared" si="561"/>
        <v>8.7619124999999992E-2</v>
      </c>
      <c r="E35922" s="4">
        <f>MAX(0, MIN(1, E35921 + ($H$4*C35922 - B35922/$H$4)*(1/60) / 10 * 100))</f>
        <v>0</v>
      </c>
    </row>
    <row r="35923" spans="1:5" x14ac:dyDescent="0.8">
      <c r="A35923" s="1">
        <v>42638.945833333331</v>
      </c>
      <c r="B35923">
        <v>1.0689</v>
      </c>
      <c r="C35923">
        <v>4.2833330000000003E-3</v>
      </c>
      <c r="D35923">
        <f t="shared" si="561"/>
        <v>8.8184250000000006E-2</v>
      </c>
      <c r="E35923" s="4">
        <f>MAX(0, MIN(1, E35922 + ($H$4*C35923 - B35923/$H$4)*(1/60) / 10 * 100))</f>
        <v>0</v>
      </c>
    </row>
    <row r="35924" spans="1:5" x14ac:dyDescent="0.8">
      <c r="A35924" s="1">
        <v>42638.946527777778</v>
      </c>
      <c r="B35924">
        <v>1.0568</v>
      </c>
      <c r="C35924">
        <v>4.266667E-3</v>
      </c>
      <c r="D35924">
        <f t="shared" si="561"/>
        <v>8.7186E-2</v>
      </c>
      <c r="E35924" s="4">
        <f>MAX(0, MIN(1, E35923 + ($H$4*C35924 - B35924/$H$4)*(1/60) / 10 * 100))</f>
        <v>0</v>
      </c>
    </row>
    <row r="35925" spans="1:5" x14ac:dyDescent="0.8">
      <c r="A35925" s="1">
        <v>42638.947222222225</v>
      </c>
      <c r="B35925">
        <v>1.076966667</v>
      </c>
      <c r="C35925">
        <v>4.2833330000000003E-3</v>
      </c>
      <c r="D35925">
        <f t="shared" si="561"/>
        <v>8.8849750027500007E-2</v>
      </c>
      <c r="E35925" s="4">
        <f>MAX(0, MIN(1, E35924 + ($H$4*C35925 - B35925/$H$4)*(1/60) / 10 * 100))</f>
        <v>0</v>
      </c>
    </row>
    <row r="35926" spans="1:5" x14ac:dyDescent="0.8">
      <c r="A35926" s="1">
        <v>42638.947916666664</v>
      </c>
      <c r="B35926">
        <v>0.97665000000000002</v>
      </c>
      <c r="C35926">
        <v>4.2833330000000003E-3</v>
      </c>
      <c r="D35926">
        <f t="shared" si="561"/>
        <v>8.057362500000001E-2</v>
      </c>
      <c r="E35926" s="4">
        <f>MAX(0, MIN(1, E35925 + ($H$4*C35926 - B35926/$H$4)*(1/60) / 10 * 100))</f>
        <v>0</v>
      </c>
    </row>
    <row r="35927" spans="1:5" x14ac:dyDescent="0.8">
      <c r="A35927" s="1">
        <v>42638.948611111111</v>
      </c>
      <c r="B35927">
        <v>0.79533333299999998</v>
      </c>
      <c r="C35927">
        <v>4.2833330000000003E-3</v>
      </c>
      <c r="D35927">
        <f t="shared" si="561"/>
        <v>6.5614999972500004E-2</v>
      </c>
      <c r="E35927" s="4">
        <f>MAX(0, MIN(1, E35926 + ($H$4*C35927 - B35927/$H$4)*(1/60) / 10 * 100))</f>
        <v>0</v>
      </c>
    </row>
    <row r="35928" spans="1:5" x14ac:dyDescent="0.8">
      <c r="A35928" s="1">
        <v>42638.949305555558</v>
      </c>
      <c r="B35928">
        <v>0.79259999999999997</v>
      </c>
      <c r="C35928">
        <v>4.266667E-3</v>
      </c>
      <c r="D35928">
        <f t="shared" si="561"/>
        <v>6.5389500000000003E-2</v>
      </c>
      <c r="E35928" s="4">
        <f>MAX(0, MIN(1, E35927 + ($H$4*C35928 - B35928/$H$4)*(1/60) / 10 * 100))</f>
        <v>0</v>
      </c>
    </row>
    <row r="35929" spans="1:5" x14ac:dyDescent="0.8">
      <c r="A35929" s="1">
        <v>42638.95</v>
      </c>
      <c r="B35929">
        <v>0.79235</v>
      </c>
      <c r="C35929">
        <v>4.3E-3</v>
      </c>
      <c r="D35929">
        <f t="shared" si="561"/>
        <v>6.5368875000000007E-2</v>
      </c>
      <c r="E35929" s="4">
        <f>MAX(0, MIN(1, E35928 + ($H$4*C35929 - B35929/$H$4)*(1/60) / 10 * 100))</f>
        <v>0</v>
      </c>
    </row>
    <row r="35930" spans="1:5" x14ac:dyDescent="0.8">
      <c r="A35930" s="1">
        <v>42638.950694444444</v>
      </c>
      <c r="B35930">
        <v>0.794083333</v>
      </c>
      <c r="C35930">
        <v>4.266667E-3</v>
      </c>
      <c r="D35930">
        <f t="shared" si="561"/>
        <v>6.5511874972500009E-2</v>
      </c>
      <c r="E35930" s="4">
        <f>MAX(0, MIN(1, E35929 + ($H$4*C35930 - B35930/$H$4)*(1/60) / 10 * 100))</f>
        <v>0</v>
      </c>
    </row>
    <row r="35931" spans="1:5" x14ac:dyDescent="0.8">
      <c r="A35931" s="1">
        <v>42638.951388888891</v>
      </c>
      <c r="B35931">
        <v>0.805666667</v>
      </c>
      <c r="C35931">
        <v>4.266667E-3</v>
      </c>
      <c r="D35931">
        <f t="shared" si="561"/>
        <v>6.6467500027500001E-2</v>
      </c>
      <c r="E35931" s="4">
        <f>MAX(0, MIN(1, E35930 + ($H$4*C35931 - B35931/$H$4)*(1/60) / 10 * 100))</f>
        <v>0</v>
      </c>
    </row>
    <row r="35932" spans="1:5" x14ac:dyDescent="0.8">
      <c r="A35932" s="1">
        <v>42638.95208333333</v>
      </c>
      <c r="B35932">
        <v>0.80038333299999997</v>
      </c>
      <c r="C35932">
        <v>4.266667E-3</v>
      </c>
      <c r="D35932">
        <f t="shared" si="561"/>
        <v>6.6031624972499994E-2</v>
      </c>
      <c r="E35932" s="4">
        <f>MAX(0, MIN(1, E35931 + ($H$4*C35932 - B35932/$H$4)*(1/60) / 10 * 100))</f>
        <v>0</v>
      </c>
    </row>
    <row r="35933" spans="1:5" x14ac:dyDescent="0.8">
      <c r="A35933" s="1">
        <v>42638.952777777777</v>
      </c>
      <c r="B35933">
        <v>0.81899999999999995</v>
      </c>
      <c r="C35933">
        <v>4.2500000000000003E-3</v>
      </c>
      <c r="D35933">
        <f t="shared" si="561"/>
        <v>6.7567500000000003E-2</v>
      </c>
      <c r="E35933" s="4">
        <f>MAX(0, MIN(1, E35932 + ($H$4*C35933 - B35933/$H$4)*(1/60) / 10 * 100))</f>
        <v>0</v>
      </c>
    </row>
    <row r="35934" spans="1:5" x14ac:dyDescent="0.8">
      <c r="A35934" s="1">
        <v>42638.953472222223</v>
      </c>
      <c r="B35934">
        <v>0.78285000000000005</v>
      </c>
      <c r="C35934">
        <v>4.2500000000000003E-3</v>
      </c>
      <c r="D35934">
        <f t="shared" si="561"/>
        <v>6.4585125000000007E-2</v>
      </c>
      <c r="E35934" s="4">
        <f>MAX(0, MIN(1, E35933 + ($H$4*C35934 - B35934/$H$4)*(1/60) / 10 * 100))</f>
        <v>0</v>
      </c>
    </row>
    <row r="35935" spans="1:5" x14ac:dyDescent="0.8">
      <c r="A35935" s="1">
        <v>42638.95416666667</v>
      </c>
      <c r="B35935">
        <v>0.78564999999999996</v>
      </c>
      <c r="C35935">
        <v>4.2833330000000003E-3</v>
      </c>
      <c r="D35935">
        <f t="shared" si="561"/>
        <v>6.4816125000000002E-2</v>
      </c>
      <c r="E35935" s="4">
        <f>MAX(0, MIN(1, E35934 + ($H$4*C35935 - B35935/$H$4)*(1/60) / 10 * 100))</f>
        <v>0</v>
      </c>
    </row>
    <row r="35936" spans="1:5" x14ac:dyDescent="0.8">
      <c r="A35936" s="1">
        <v>42638.954861111109</v>
      </c>
      <c r="B35936">
        <v>0.78768333300000004</v>
      </c>
      <c r="C35936">
        <v>4.266667E-3</v>
      </c>
      <c r="D35936">
        <f t="shared" si="561"/>
        <v>6.4983874972500008E-2</v>
      </c>
      <c r="E35936" s="4">
        <f>MAX(0, MIN(1, E35935 + ($H$4*C35936 - B35936/$H$4)*(1/60) / 10 * 100))</f>
        <v>0</v>
      </c>
    </row>
    <row r="35937" spans="1:5" x14ac:dyDescent="0.8">
      <c r="A35937" s="1">
        <v>42638.955555555556</v>
      </c>
      <c r="B35937">
        <v>0.78863333300000005</v>
      </c>
      <c r="C35937">
        <v>4.266667E-3</v>
      </c>
      <c r="D35937">
        <f t="shared" si="561"/>
        <v>6.5062249972500014E-2</v>
      </c>
      <c r="E35937" s="4">
        <f>MAX(0, MIN(1, E35936 + ($H$4*C35937 - B35937/$H$4)*(1/60) / 10 * 100))</f>
        <v>0</v>
      </c>
    </row>
    <row r="35938" spans="1:5" x14ac:dyDescent="0.8">
      <c r="A35938" s="1">
        <v>42638.956250000003</v>
      </c>
      <c r="B35938">
        <v>0.78064999999999996</v>
      </c>
      <c r="C35938">
        <v>4.2833330000000003E-3</v>
      </c>
      <c r="D35938">
        <f t="shared" si="561"/>
        <v>6.4403625000000006E-2</v>
      </c>
      <c r="E35938" s="4">
        <f>MAX(0, MIN(1, E35937 + ($H$4*C35938 - B35938/$H$4)*(1/60) / 10 * 100))</f>
        <v>0</v>
      </c>
    </row>
    <row r="35939" spans="1:5" x14ac:dyDescent="0.8">
      <c r="A35939" s="1">
        <v>42638.956944444442</v>
      </c>
      <c r="B35939">
        <v>0.78864999999999996</v>
      </c>
      <c r="C35939">
        <v>4.2500000000000003E-3</v>
      </c>
      <c r="D35939">
        <f t="shared" si="561"/>
        <v>6.5063625E-2</v>
      </c>
      <c r="E35939" s="4">
        <f>MAX(0, MIN(1, E35938 + ($H$4*C35939 - B35939/$H$4)*(1/60) / 10 * 100))</f>
        <v>0</v>
      </c>
    </row>
    <row r="35940" spans="1:5" x14ac:dyDescent="0.8">
      <c r="A35940" s="1">
        <v>42638.957638888889</v>
      </c>
      <c r="B35940">
        <v>0.78080000000000005</v>
      </c>
      <c r="C35940">
        <v>4.3E-3</v>
      </c>
      <c r="D35940">
        <f t="shared" si="561"/>
        <v>6.4416000000000001E-2</v>
      </c>
      <c r="E35940" s="4">
        <f>MAX(0, MIN(1, E35939 + ($H$4*C35940 - B35940/$H$4)*(1/60) / 10 * 100))</f>
        <v>0</v>
      </c>
    </row>
    <row r="35941" spans="1:5" x14ac:dyDescent="0.8">
      <c r="A35941" s="1">
        <v>42638.958333333336</v>
      </c>
      <c r="B35941">
        <v>0.78615000000000002</v>
      </c>
      <c r="C35941">
        <v>4.3166669999999997E-3</v>
      </c>
      <c r="D35941">
        <f t="shared" si="561"/>
        <v>6.4857375000000009E-2</v>
      </c>
      <c r="E35941" s="4">
        <f>MAX(0, MIN(1, E35940 + ($H$4*C35941 - B35941/$H$4)*(1/60) / 10 * 100))</f>
        <v>0</v>
      </c>
    </row>
    <row r="35942" spans="1:5" x14ac:dyDescent="0.8">
      <c r="A35942" s="1">
        <v>42638.959027777775</v>
      </c>
      <c r="B35942">
        <v>0.79041666700000002</v>
      </c>
      <c r="C35942">
        <v>4.266667E-3</v>
      </c>
      <c r="D35942">
        <f t="shared" si="561"/>
        <v>6.5209375027500002E-2</v>
      </c>
      <c r="E35942" s="4">
        <f>MAX(0, MIN(1, E35941 + ($H$4*C35942 - B35942/$H$4)*(1/60) / 10 * 100))</f>
        <v>0</v>
      </c>
    </row>
    <row r="35943" spans="1:5" x14ac:dyDescent="0.8">
      <c r="A35943" s="1">
        <v>42638.959722222222</v>
      </c>
      <c r="B35943">
        <v>0.79396666699999996</v>
      </c>
      <c r="C35943">
        <v>4.266667E-3</v>
      </c>
      <c r="D35943">
        <f t="shared" si="561"/>
        <v>6.55022500275E-2</v>
      </c>
      <c r="E35943" s="4">
        <f>MAX(0, MIN(1, E35942 + ($H$4*C35943 - B35943/$H$4)*(1/60) / 10 * 100))</f>
        <v>0</v>
      </c>
    </row>
    <row r="35944" spans="1:5" x14ac:dyDescent="0.8">
      <c r="A35944" s="1">
        <v>42638.960416666669</v>
      </c>
      <c r="B35944">
        <v>0.71279999999999999</v>
      </c>
      <c r="C35944">
        <v>4.2500000000000003E-3</v>
      </c>
      <c r="D35944">
        <f t="shared" si="561"/>
        <v>5.8806000000000004E-2</v>
      </c>
      <c r="E35944" s="4">
        <f>MAX(0, MIN(1, E35943 + ($H$4*C35944 - B35944/$H$4)*(1/60) / 10 * 100))</f>
        <v>0</v>
      </c>
    </row>
    <row r="35945" spans="1:5" x14ac:dyDescent="0.8">
      <c r="A35945" s="1">
        <v>42638.961111111108</v>
      </c>
      <c r="B35945">
        <v>0.74095</v>
      </c>
      <c r="C35945">
        <v>4.0333330000000001E-3</v>
      </c>
      <c r="D35945">
        <f t="shared" si="561"/>
        <v>6.1128375000000006E-2</v>
      </c>
      <c r="E35945" s="4">
        <f>MAX(0, MIN(1, E35944 + ($H$4*C35945 - B35945/$H$4)*(1/60) / 10 * 100))</f>
        <v>0</v>
      </c>
    </row>
    <row r="35946" spans="1:5" x14ac:dyDescent="0.8">
      <c r="A35946" s="1">
        <v>42638.961805555555</v>
      </c>
      <c r="B35946">
        <v>0.82253333299999998</v>
      </c>
      <c r="C35946">
        <v>3.8166670000000001E-3</v>
      </c>
      <c r="D35946">
        <f t="shared" si="561"/>
        <v>6.78589999725E-2</v>
      </c>
      <c r="E35946" s="4">
        <f>MAX(0, MIN(1, E35945 + ($H$4*C35946 - B35946/$H$4)*(1/60) / 10 * 100))</f>
        <v>0</v>
      </c>
    </row>
    <row r="35947" spans="1:5" x14ac:dyDescent="0.8">
      <c r="A35947" s="1">
        <v>42638.962500000001</v>
      </c>
      <c r="B35947">
        <v>0.63746666699999999</v>
      </c>
      <c r="C35947">
        <v>4.2833330000000003E-3</v>
      </c>
      <c r="D35947">
        <f t="shared" si="561"/>
        <v>5.2591000027500001E-2</v>
      </c>
      <c r="E35947" s="4">
        <f>MAX(0, MIN(1, E35946 + ($H$4*C35947 - B35947/$H$4)*(1/60) / 10 * 100))</f>
        <v>0</v>
      </c>
    </row>
    <row r="35948" spans="1:5" x14ac:dyDescent="0.8">
      <c r="A35948" s="1">
        <v>42638.963194444441</v>
      </c>
      <c r="B35948">
        <v>0.73145000000000004</v>
      </c>
      <c r="C35948">
        <v>4.3166669999999997E-3</v>
      </c>
      <c r="D35948">
        <f t="shared" si="561"/>
        <v>6.0344625000000006E-2</v>
      </c>
      <c r="E35948" s="4">
        <f>MAX(0, MIN(1, E35947 + ($H$4*C35948 - B35948/$H$4)*(1/60) / 10 * 100))</f>
        <v>0</v>
      </c>
    </row>
    <row r="35949" spans="1:5" x14ac:dyDescent="0.8">
      <c r="A35949" s="1">
        <v>42638.963888888888</v>
      </c>
      <c r="B35949">
        <v>0.68148333299999997</v>
      </c>
      <c r="C35949">
        <v>4.2833330000000003E-3</v>
      </c>
      <c r="D35949">
        <f t="shared" si="561"/>
        <v>5.6222374972500003E-2</v>
      </c>
      <c r="E35949" s="4">
        <f>MAX(0, MIN(1, E35948 + ($H$4*C35949 - B35949/$H$4)*(1/60) / 10 * 100))</f>
        <v>0</v>
      </c>
    </row>
    <row r="35950" spans="1:5" x14ac:dyDescent="0.8">
      <c r="A35950" s="1">
        <v>42638.964583333334</v>
      </c>
      <c r="B35950">
        <v>0.68188333300000004</v>
      </c>
      <c r="C35950">
        <v>4.3166669999999997E-3</v>
      </c>
      <c r="D35950">
        <f t="shared" si="561"/>
        <v>5.6255374972500008E-2</v>
      </c>
      <c r="E35950" s="4">
        <f>MAX(0, MIN(1, E35949 + ($H$4*C35950 - B35950/$H$4)*(1/60) / 10 * 100))</f>
        <v>0</v>
      </c>
    </row>
    <row r="35951" spans="1:5" x14ac:dyDescent="0.8">
      <c r="A35951" s="1">
        <v>42638.965277777781</v>
      </c>
      <c r="B35951">
        <v>0.67711666699999995</v>
      </c>
      <c r="C35951">
        <v>4.333333E-3</v>
      </c>
      <c r="D35951">
        <f t="shared" si="561"/>
        <v>5.5862125027500001E-2</v>
      </c>
      <c r="E35951" s="4">
        <f>MAX(0, MIN(1, E35950 + ($H$4*C35951 - B35951/$H$4)*(1/60) / 10 * 100))</f>
        <v>0</v>
      </c>
    </row>
    <row r="35952" spans="1:5" x14ac:dyDescent="0.8">
      <c r="A35952" s="1">
        <v>42638.96597222222</v>
      </c>
      <c r="B35952">
        <v>0.67538333299999997</v>
      </c>
      <c r="C35952">
        <v>4.2833330000000003E-3</v>
      </c>
      <c r="D35952">
        <f t="shared" si="561"/>
        <v>5.5719124972499999E-2</v>
      </c>
      <c r="E35952" s="4">
        <f>MAX(0, MIN(1, E35951 + ($H$4*C35952 - B35952/$H$4)*(1/60) / 10 * 100))</f>
        <v>0</v>
      </c>
    </row>
    <row r="35953" spans="1:5" x14ac:dyDescent="0.8">
      <c r="A35953" s="1">
        <v>42638.966666666667</v>
      </c>
      <c r="B35953">
        <v>0.66943333299999996</v>
      </c>
      <c r="C35953">
        <v>4.3166669999999997E-3</v>
      </c>
      <c r="D35953">
        <f t="shared" si="561"/>
        <v>5.5228249972499997E-2</v>
      </c>
      <c r="E35953" s="4">
        <f>MAX(0, MIN(1, E35952 + ($H$4*C35953 - B35953/$H$4)*(1/60) / 10 * 100))</f>
        <v>0</v>
      </c>
    </row>
    <row r="35954" spans="1:5" x14ac:dyDescent="0.8">
      <c r="A35954" s="1">
        <v>42638.967361111114</v>
      </c>
      <c r="B35954">
        <v>0.66236666700000002</v>
      </c>
      <c r="C35954">
        <v>4.3E-3</v>
      </c>
      <c r="D35954">
        <f t="shared" si="561"/>
        <v>5.4645250027500002E-2</v>
      </c>
      <c r="E35954" s="4">
        <f>MAX(0, MIN(1, E35953 + ($H$4*C35954 - B35954/$H$4)*(1/60) / 10 * 100))</f>
        <v>0</v>
      </c>
    </row>
    <row r="35955" spans="1:5" x14ac:dyDescent="0.8">
      <c r="A35955" s="1">
        <v>42638.968055555553</v>
      </c>
      <c r="B35955">
        <v>0.65134999999999998</v>
      </c>
      <c r="C35955">
        <v>4.333333E-3</v>
      </c>
      <c r="D35955">
        <f t="shared" si="561"/>
        <v>5.3736375000000003E-2</v>
      </c>
      <c r="E35955" s="4">
        <f>MAX(0, MIN(1, E35954 + ($H$4*C35955 - B35955/$H$4)*(1/60) / 10 * 100))</f>
        <v>0</v>
      </c>
    </row>
    <row r="35956" spans="1:5" x14ac:dyDescent="0.8">
      <c r="A35956" s="1">
        <v>42638.96875</v>
      </c>
      <c r="B35956">
        <v>0.64148333300000004</v>
      </c>
      <c r="C35956">
        <v>4.3499999999999997E-3</v>
      </c>
      <c r="D35956">
        <f t="shared" si="561"/>
        <v>5.2922374972500005E-2</v>
      </c>
      <c r="E35956" s="4">
        <f>MAX(0, MIN(1, E35955 + ($H$4*C35956 - B35956/$H$4)*(1/60) / 10 * 100))</f>
        <v>0</v>
      </c>
    </row>
    <row r="35957" spans="1:5" x14ac:dyDescent="0.8">
      <c r="A35957" s="1">
        <v>42638.969444444447</v>
      </c>
      <c r="B35957">
        <v>0.63865000000000005</v>
      </c>
      <c r="C35957">
        <v>4.333333E-3</v>
      </c>
      <c r="D35957">
        <f t="shared" si="561"/>
        <v>5.268862500000001E-2</v>
      </c>
      <c r="E35957" s="4">
        <f>MAX(0, MIN(1, E35956 + ($H$4*C35957 - B35957/$H$4)*(1/60) / 10 * 100))</f>
        <v>0</v>
      </c>
    </row>
    <row r="35958" spans="1:5" x14ac:dyDescent="0.8">
      <c r="A35958" s="1">
        <v>42638.970138888886</v>
      </c>
      <c r="B35958">
        <v>0.635366667</v>
      </c>
      <c r="C35958">
        <v>4.333333E-3</v>
      </c>
      <c r="D35958">
        <f t="shared" si="561"/>
        <v>5.2417750027500001E-2</v>
      </c>
      <c r="E35958" s="4">
        <f>MAX(0, MIN(1, E35957 + ($H$4*C35958 - B35958/$H$4)*(1/60) / 10 * 100))</f>
        <v>0</v>
      </c>
    </row>
    <row r="35959" spans="1:5" x14ac:dyDescent="0.8">
      <c r="A35959" s="1">
        <v>42638.970833333333</v>
      </c>
      <c r="B35959">
        <v>0.63338333300000005</v>
      </c>
      <c r="C35959">
        <v>4.333333E-3</v>
      </c>
      <c r="D35959">
        <f t="shared" si="561"/>
        <v>5.2254124972500003E-2</v>
      </c>
      <c r="E35959" s="4">
        <f>MAX(0, MIN(1, E35958 + ($H$4*C35959 - B35959/$H$4)*(1/60) / 10 * 100))</f>
        <v>0</v>
      </c>
    </row>
    <row r="35960" spans="1:5" x14ac:dyDescent="0.8">
      <c r="A35960" s="1">
        <v>42638.97152777778</v>
      </c>
      <c r="B35960">
        <v>0.56503333300000003</v>
      </c>
      <c r="C35960">
        <v>4.3166669999999997E-3</v>
      </c>
      <c r="D35960">
        <f t="shared" si="561"/>
        <v>4.6615249972500002E-2</v>
      </c>
      <c r="E35960" s="4">
        <f>MAX(0, MIN(1, E35959 + ($H$4*C35960 - B35960/$H$4)*(1/60) / 10 * 100))</f>
        <v>0</v>
      </c>
    </row>
    <row r="35961" spans="1:5" x14ac:dyDescent="0.8">
      <c r="A35961" s="1">
        <v>42638.972222222219</v>
      </c>
      <c r="B35961">
        <v>0.55325000000000002</v>
      </c>
      <c r="C35961">
        <v>4.3166669999999997E-3</v>
      </c>
      <c r="D35961">
        <f t="shared" si="561"/>
        <v>4.5643125000000007E-2</v>
      </c>
      <c r="E35961" s="4">
        <f>MAX(0, MIN(1, E35960 + ($H$4*C35961 - B35961/$H$4)*(1/60) / 10 * 100))</f>
        <v>0</v>
      </c>
    </row>
    <row r="35962" spans="1:5" x14ac:dyDescent="0.8">
      <c r="A35962" s="1">
        <v>42638.972916666666</v>
      </c>
      <c r="B35962">
        <v>0.54974999999999996</v>
      </c>
      <c r="C35962">
        <v>4.2833330000000003E-3</v>
      </c>
      <c r="D35962">
        <f t="shared" si="561"/>
        <v>4.5354375000000002E-2</v>
      </c>
      <c r="E35962" s="4">
        <f>MAX(0, MIN(1, E35961 + ($H$4*C35962 - B35962/$H$4)*(1/60) / 10 * 100))</f>
        <v>0</v>
      </c>
    </row>
    <row r="35963" spans="1:5" x14ac:dyDescent="0.8">
      <c r="A35963" s="1">
        <v>42638.973611111112</v>
      </c>
      <c r="B35963">
        <v>0.55038333299999997</v>
      </c>
      <c r="C35963">
        <v>4.266667E-3</v>
      </c>
      <c r="D35963">
        <f t="shared" si="561"/>
        <v>4.5406624972499997E-2</v>
      </c>
      <c r="E35963" s="4">
        <f>MAX(0, MIN(1, E35962 + ($H$4*C35963 - B35963/$H$4)*(1/60) / 10 * 100))</f>
        <v>0</v>
      </c>
    </row>
    <row r="35964" spans="1:5" x14ac:dyDescent="0.8">
      <c r="A35964" s="1">
        <v>42638.974305555559</v>
      </c>
      <c r="B35964">
        <v>0.54700000000000004</v>
      </c>
      <c r="C35964">
        <v>4.3E-3</v>
      </c>
      <c r="D35964">
        <f t="shared" si="561"/>
        <v>4.5127500000000008E-2</v>
      </c>
      <c r="E35964" s="4">
        <f>MAX(0, MIN(1, E35963 + ($H$4*C35964 - B35964/$H$4)*(1/60) / 10 * 100))</f>
        <v>0</v>
      </c>
    </row>
    <row r="35965" spans="1:5" x14ac:dyDescent="0.8">
      <c r="A35965" s="1">
        <v>42638.974999999999</v>
      </c>
      <c r="B35965">
        <v>0.54873333300000005</v>
      </c>
      <c r="C35965">
        <v>4.2833330000000003E-3</v>
      </c>
      <c r="D35965">
        <f t="shared" si="561"/>
        <v>4.5270499972500003E-2</v>
      </c>
      <c r="E35965" s="4">
        <f>MAX(0, MIN(1, E35964 + ($H$4*C35965 - B35965/$H$4)*(1/60) / 10 * 100))</f>
        <v>0</v>
      </c>
    </row>
    <row r="35966" spans="1:5" x14ac:dyDescent="0.8">
      <c r="A35966" s="1">
        <v>42638.975694444445</v>
      </c>
      <c r="B35966">
        <v>0.54811666699999995</v>
      </c>
      <c r="C35966">
        <v>4.3E-3</v>
      </c>
      <c r="D35966">
        <f t="shared" si="561"/>
        <v>4.5219625027499995E-2</v>
      </c>
      <c r="E35966" s="4">
        <f>MAX(0, MIN(1, E35965 + ($H$4*C35966 - B35966/$H$4)*(1/60) / 10 * 100))</f>
        <v>0</v>
      </c>
    </row>
    <row r="35967" spans="1:5" x14ac:dyDescent="0.8">
      <c r="A35967" s="1">
        <v>42638.976388888892</v>
      </c>
      <c r="B35967">
        <v>0.54733333299999998</v>
      </c>
      <c r="C35967">
        <v>4.3E-3</v>
      </c>
      <c r="D35967">
        <f t="shared" si="561"/>
        <v>4.5154999972499998E-2</v>
      </c>
      <c r="E35967" s="4">
        <f>MAX(0, MIN(1, E35966 + ($H$4*C35967 - B35967/$H$4)*(1/60) / 10 * 100))</f>
        <v>0</v>
      </c>
    </row>
    <row r="35968" spans="1:5" x14ac:dyDescent="0.8">
      <c r="A35968" s="1">
        <v>42638.977083333331</v>
      </c>
      <c r="B35968">
        <v>0.54258333299999995</v>
      </c>
      <c r="C35968">
        <v>4.3166669999999997E-3</v>
      </c>
      <c r="D35968">
        <f t="shared" si="561"/>
        <v>4.4763124972499999E-2</v>
      </c>
      <c r="E35968" s="4">
        <f>MAX(0, MIN(1, E35967 + ($H$4*C35968 - B35968/$H$4)*(1/60) / 10 * 100))</f>
        <v>0</v>
      </c>
    </row>
    <row r="35969" spans="1:5" x14ac:dyDescent="0.8">
      <c r="A35969" s="1">
        <v>42638.977777777778</v>
      </c>
      <c r="B35969">
        <v>0.54403333300000001</v>
      </c>
      <c r="C35969">
        <v>4.3E-3</v>
      </c>
      <c r="D35969">
        <f t="shared" si="561"/>
        <v>4.4882749972500004E-2</v>
      </c>
      <c r="E35969" s="4">
        <f>MAX(0, MIN(1, E35968 + ($H$4*C35969 - B35969/$H$4)*(1/60) / 10 * 100))</f>
        <v>0</v>
      </c>
    </row>
    <row r="35970" spans="1:5" x14ac:dyDescent="0.8">
      <c r="A35970" s="1">
        <v>42638.978472222225</v>
      </c>
      <c r="B35970">
        <v>0.54273333300000004</v>
      </c>
      <c r="C35970">
        <v>4.3166669999999997E-3</v>
      </c>
      <c r="D35970">
        <f t="shared" si="561"/>
        <v>4.4775499972500007E-2</v>
      </c>
      <c r="E35970" s="4">
        <f>MAX(0, MIN(1, E35969 + ($H$4*C35970 - B35970/$H$4)*(1/60) / 10 * 100))</f>
        <v>0</v>
      </c>
    </row>
    <row r="35971" spans="1:5" x14ac:dyDescent="0.8">
      <c r="A35971" s="1">
        <v>42638.979166666664</v>
      </c>
      <c r="B35971">
        <v>0.54311666700000005</v>
      </c>
      <c r="C35971">
        <v>4.333333E-3</v>
      </c>
      <c r="D35971">
        <f t="shared" ref="D35971:D36034" si="562">IF(AND(MOD(A35971, 1) &gt;= TIME(14, 0, 0), MOD(A35971, 1) &lt;= TIME(20, 0, 0)), 0.2537, 0.0825)*(B35971)</f>
        <v>4.4807125027500005E-2</v>
      </c>
      <c r="E35971" s="4">
        <f>MAX(0, MIN(1, E35970 + ($H$4*C35971 - B35971/$H$4)*(1/60) / 10 * 100))</f>
        <v>0</v>
      </c>
    </row>
    <row r="35972" spans="1:5" x14ac:dyDescent="0.8">
      <c r="A35972" s="1">
        <v>42638.979861111111</v>
      </c>
      <c r="B35972">
        <v>0.54128333299999998</v>
      </c>
      <c r="C35972">
        <v>4.2833330000000003E-3</v>
      </c>
      <c r="D35972">
        <f t="shared" si="562"/>
        <v>4.4655874972500002E-2</v>
      </c>
      <c r="E35972" s="4">
        <f>MAX(0, MIN(1, E35971 + ($H$4*C35972 - B35972/$H$4)*(1/60) / 10 * 100))</f>
        <v>0</v>
      </c>
    </row>
    <row r="35973" spans="1:5" x14ac:dyDescent="0.8">
      <c r="A35973" s="1">
        <v>42638.980555555558</v>
      </c>
      <c r="B35973">
        <v>0.54063333300000005</v>
      </c>
      <c r="C35973">
        <v>4.3E-3</v>
      </c>
      <c r="D35973">
        <f t="shared" si="562"/>
        <v>4.4602249972500008E-2</v>
      </c>
      <c r="E35973" s="4">
        <f>MAX(0, MIN(1, E35972 + ($H$4*C35973 - B35973/$H$4)*(1/60) / 10 * 100))</f>
        <v>0</v>
      </c>
    </row>
    <row r="35974" spans="1:5" x14ac:dyDescent="0.8">
      <c r="A35974" s="1">
        <v>42638.981249999997</v>
      </c>
      <c r="B35974">
        <v>0.53979999999999995</v>
      </c>
      <c r="C35974">
        <v>4.3E-3</v>
      </c>
      <c r="D35974">
        <f t="shared" si="562"/>
        <v>4.4533499999999997E-2</v>
      </c>
      <c r="E35974" s="4">
        <f>MAX(0, MIN(1, E35973 + ($H$4*C35974 - B35974/$H$4)*(1/60) / 10 * 100))</f>
        <v>0</v>
      </c>
    </row>
    <row r="35975" spans="1:5" x14ac:dyDescent="0.8">
      <c r="A35975" s="1">
        <v>42638.981944444444</v>
      </c>
      <c r="B35975">
        <v>0.54103333300000001</v>
      </c>
      <c r="C35975">
        <v>4.3E-3</v>
      </c>
      <c r="D35975">
        <f t="shared" si="562"/>
        <v>4.4635249972500006E-2</v>
      </c>
      <c r="E35975" s="4">
        <f>MAX(0, MIN(1, E35974 + ($H$4*C35975 - B35975/$H$4)*(1/60) / 10 * 100))</f>
        <v>0</v>
      </c>
    </row>
    <row r="35976" spans="1:5" x14ac:dyDescent="0.8">
      <c r="A35976" s="1">
        <v>42638.982638888891</v>
      </c>
      <c r="B35976">
        <v>0.54210000000000003</v>
      </c>
      <c r="C35976">
        <v>4.3499999999999997E-3</v>
      </c>
      <c r="D35976">
        <f t="shared" si="562"/>
        <v>4.4723250000000006E-2</v>
      </c>
      <c r="E35976" s="4">
        <f>MAX(0, MIN(1, E35975 + ($H$4*C35976 - B35976/$H$4)*(1/60) / 10 * 100))</f>
        <v>0</v>
      </c>
    </row>
    <row r="35977" spans="1:5" x14ac:dyDescent="0.8">
      <c r="A35977" s="1">
        <v>42638.98333333333</v>
      </c>
      <c r="B35977">
        <v>0.54048333299999995</v>
      </c>
      <c r="C35977">
        <v>4.3E-3</v>
      </c>
      <c r="D35977">
        <f t="shared" si="562"/>
        <v>4.4589874972499999E-2</v>
      </c>
      <c r="E35977" s="4">
        <f>MAX(0, MIN(1, E35976 + ($H$4*C35977 - B35977/$H$4)*(1/60) / 10 * 100))</f>
        <v>0</v>
      </c>
    </row>
    <row r="35978" spans="1:5" x14ac:dyDescent="0.8">
      <c r="A35978" s="1">
        <v>42638.984027777777</v>
      </c>
      <c r="B35978">
        <v>0.53753333299999995</v>
      </c>
      <c r="C35978">
        <v>4.3E-3</v>
      </c>
      <c r="D35978">
        <f t="shared" si="562"/>
        <v>4.4346499972499995E-2</v>
      </c>
      <c r="E35978" s="4">
        <f>MAX(0, MIN(1, E35977 + ($H$4*C35978 - B35978/$H$4)*(1/60) / 10 * 100))</f>
        <v>0</v>
      </c>
    </row>
    <row r="35979" spans="1:5" x14ac:dyDescent="0.8">
      <c r="A35979" s="1">
        <v>42638.984722222223</v>
      </c>
      <c r="B35979">
        <v>0.53890000000000005</v>
      </c>
      <c r="C35979">
        <v>4.3E-3</v>
      </c>
      <c r="D35979">
        <f t="shared" si="562"/>
        <v>4.4459250000000006E-2</v>
      </c>
      <c r="E35979" s="4">
        <f>MAX(0, MIN(1, E35978 + ($H$4*C35979 - B35979/$H$4)*(1/60) / 10 * 100))</f>
        <v>0</v>
      </c>
    </row>
    <row r="35980" spans="1:5" x14ac:dyDescent="0.8">
      <c r="A35980" s="1">
        <v>42638.98541666667</v>
      </c>
      <c r="B35980">
        <v>0.53764999999999996</v>
      </c>
      <c r="C35980">
        <v>4.2833330000000003E-3</v>
      </c>
      <c r="D35980">
        <f t="shared" si="562"/>
        <v>4.4356124999999996E-2</v>
      </c>
      <c r="E35980" s="4">
        <f>MAX(0, MIN(1, E35979 + ($H$4*C35980 - B35980/$H$4)*(1/60) / 10 * 100))</f>
        <v>0</v>
      </c>
    </row>
    <row r="35981" spans="1:5" x14ac:dyDescent="0.8">
      <c r="A35981" s="1">
        <v>42638.986111111109</v>
      </c>
      <c r="B35981">
        <v>0.53905000000000003</v>
      </c>
      <c r="C35981">
        <v>4.333333E-3</v>
      </c>
      <c r="D35981">
        <f t="shared" si="562"/>
        <v>4.4471625000000008E-2</v>
      </c>
      <c r="E35981" s="4">
        <f>MAX(0, MIN(1, E35980 + ($H$4*C35981 - B35981/$H$4)*(1/60) / 10 * 100))</f>
        <v>0</v>
      </c>
    </row>
    <row r="35982" spans="1:5" x14ac:dyDescent="0.8">
      <c r="A35982" s="1">
        <v>42638.986805555556</v>
      </c>
      <c r="B35982">
        <v>0.53759999999999997</v>
      </c>
      <c r="C35982">
        <v>4.2833330000000003E-3</v>
      </c>
      <c r="D35982">
        <f t="shared" si="562"/>
        <v>4.4352000000000003E-2</v>
      </c>
      <c r="E35982" s="4">
        <f>MAX(0, MIN(1, E35981 + ($H$4*C35982 - B35982/$H$4)*(1/60) / 10 * 100))</f>
        <v>0</v>
      </c>
    </row>
    <row r="35983" spans="1:5" x14ac:dyDescent="0.8">
      <c r="A35983" s="1">
        <v>42638.987500000003</v>
      </c>
      <c r="B35983">
        <v>0.53786666699999996</v>
      </c>
      <c r="C35983">
        <v>4.3E-3</v>
      </c>
      <c r="D35983">
        <f t="shared" si="562"/>
        <v>4.4374000027499999E-2</v>
      </c>
      <c r="E35983" s="4">
        <f>MAX(0, MIN(1, E35982 + ($H$4*C35983 - B35983/$H$4)*(1/60) / 10 * 100))</f>
        <v>0</v>
      </c>
    </row>
    <row r="35984" spans="1:5" x14ac:dyDescent="0.8">
      <c r="A35984" s="1">
        <v>42638.988194444442</v>
      </c>
      <c r="B35984">
        <v>0.53574999999999995</v>
      </c>
      <c r="C35984">
        <v>4.2833330000000003E-3</v>
      </c>
      <c r="D35984">
        <f t="shared" si="562"/>
        <v>4.4199374999999999E-2</v>
      </c>
      <c r="E35984" s="4">
        <f>MAX(0, MIN(1, E35983 + ($H$4*C35984 - B35984/$H$4)*(1/60) / 10 * 100))</f>
        <v>0</v>
      </c>
    </row>
    <row r="35985" spans="1:5" x14ac:dyDescent="0.8">
      <c r="A35985" s="1">
        <v>42638.988888888889</v>
      </c>
      <c r="B35985">
        <v>0.53695000000000004</v>
      </c>
      <c r="C35985">
        <v>4.2833330000000003E-3</v>
      </c>
      <c r="D35985">
        <f t="shared" si="562"/>
        <v>4.4298375000000008E-2</v>
      </c>
      <c r="E35985" s="4">
        <f>MAX(0, MIN(1, E35984 + ($H$4*C35985 - B35985/$H$4)*(1/60) / 10 * 100))</f>
        <v>0</v>
      </c>
    </row>
    <row r="35986" spans="1:5" x14ac:dyDescent="0.8">
      <c r="A35986" s="1">
        <v>42638.989583333336</v>
      </c>
      <c r="B35986">
        <v>0.53739999999999999</v>
      </c>
      <c r="C35986">
        <v>4.3166669999999997E-3</v>
      </c>
      <c r="D35986">
        <f t="shared" si="562"/>
        <v>4.43355E-2</v>
      </c>
      <c r="E35986" s="4">
        <f>MAX(0, MIN(1, E35985 + ($H$4*C35986 - B35986/$H$4)*(1/60) / 10 * 100))</f>
        <v>0</v>
      </c>
    </row>
    <row r="35987" spans="1:5" x14ac:dyDescent="0.8">
      <c r="A35987" s="1">
        <v>42638.990277777775</v>
      </c>
      <c r="B35987">
        <v>0.53634999999999999</v>
      </c>
      <c r="C35987">
        <v>4.3E-3</v>
      </c>
      <c r="D35987">
        <f t="shared" si="562"/>
        <v>4.4248875E-2</v>
      </c>
      <c r="E35987" s="4">
        <f>MAX(0, MIN(1, E35986 + ($H$4*C35987 - B35987/$H$4)*(1/60) / 10 * 100))</f>
        <v>0</v>
      </c>
    </row>
    <row r="35988" spans="1:5" x14ac:dyDescent="0.8">
      <c r="A35988" s="1">
        <v>42638.990972222222</v>
      </c>
      <c r="B35988">
        <v>0.53408333299999999</v>
      </c>
      <c r="C35988">
        <v>4.2833330000000003E-3</v>
      </c>
      <c r="D35988">
        <f t="shared" si="562"/>
        <v>4.4061874972499998E-2</v>
      </c>
      <c r="E35988" s="4">
        <f>MAX(0, MIN(1, E35987 + ($H$4*C35988 - B35988/$H$4)*(1/60) / 10 * 100))</f>
        <v>0</v>
      </c>
    </row>
    <row r="35989" spans="1:5" x14ac:dyDescent="0.8">
      <c r="A35989" s="1">
        <v>42638.991666666669</v>
      </c>
      <c r="B35989">
        <v>0.53443333299999995</v>
      </c>
      <c r="C35989">
        <v>4.2833330000000003E-3</v>
      </c>
      <c r="D35989">
        <f t="shared" si="562"/>
        <v>4.4090749972499996E-2</v>
      </c>
      <c r="E35989" s="4">
        <f>MAX(0, MIN(1, E35988 + ($H$4*C35989 - B35989/$H$4)*(1/60) / 10 * 100))</f>
        <v>0</v>
      </c>
    </row>
    <row r="35990" spans="1:5" x14ac:dyDescent="0.8">
      <c r="A35990" s="1">
        <v>42638.992361111108</v>
      </c>
      <c r="B35990">
        <v>0.53178333300000002</v>
      </c>
      <c r="C35990">
        <v>4.2833330000000003E-3</v>
      </c>
      <c r="D35990">
        <f t="shared" si="562"/>
        <v>4.3872124972500003E-2</v>
      </c>
      <c r="E35990" s="4">
        <f>MAX(0, MIN(1, E35989 + ($H$4*C35990 - B35990/$H$4)*(1/60) / 10 * 100))</f>
        <v>0</v>
      </c>
    </row>
    <row r="35991" spans="1:5" x14ac:dyDescent="0.8">
      <c r="A35991" s="1">
        <v>42638.993055555555</v>
      </c>
      <c r="B35991">
        <v>0.53308333299999999</v>
      </c>
      <c r="C35991">
        <v>4.2833330000000003E-3</v>
      </c>
      <c r="D35991">
        <f t="shared" si="562"/>
        <v>4.3979374972499999E-2</v>
      </c>
      <c r="E35991" s="4">
        <f>MAX(0, MIN(1, E35990 + ($H$4*C35991 - B35991/$H$4)*(1/60) / 10 * 100))</f>
        <v>0</v>
      </c>
    </row>
    <row r="35992" spans="1:5" x14ac:dyDescent="0.8">
      <c r="A35992" s="1">
        <v>42638.993750000001</v>
      </c>
      <c r="B35992">
        <v>0.53358333300000005</v>
      </c>
      <c r="C35992">
        <v>4.3E-3</v>
      </c>
      <c r="D35992">
        <f t="shared" si="562"/>
        <v>4.4020624972500005E-2</v>
      </c>
      <c r="E35992" s="4">
        <f>MAX(0, MIN(1, E35991 + ($H$4*C35992 - B35992/$H$4)*(1/60) / 10 * 100))</f>
        <v>0</v>
      </c>
    </row>
    <row r="35993" spans="1:5" x14ac:dyDescent="0.8">
      <c r="A35993" s="1">
        <v>42638.994444444441</v>
      </c>
      <c r="B35993">
        <v>0.53326666700000003</v>
      </c>
      <c r="C35993">
        <v>4.3E-3</v>
      </c>
      <c r="D35993">
        <f t="shared" si="562"/>
        <v>4.3994500027500001E-2</v>
      </c>
      <c r="E35993" s="4">
        <f>MAX(0, MIN(1, E35992 + ($H$4*C35993 - B35993/$H$4)*(1/60) / 10 * 100))</f>
        <v>0</v>
      </c>
    </row>
    <row r="35994" spans="1:5" x14ac:dyDescent="0.8">
      <c r="A35994" s="1">
        <v>42638.995138888888</v>
      </c>
      <c r="B35994">
        <v>0.53121666700000003</v>
      </c>
      <c r="C35994">
        <v>4.3E-3</v>
      </c>
      <c r="D35994">
        <f t="shared" si="562"/>
        <v>4.3825375027500002E-2</v>
      </c>
      <c r="E35994" s="4">
        <f>MAX(0, MIN(1, E35993 + ($H$4*C35994 - B35994/$H$4)*(1/60) / 10 * 100))</f>
        <v>0</v>
      </c>
    </row>
    <row r="35995" spans="1:5" x14ac:dyDescent="0.8">
      <c r="A35995" s="1">
        <v>42638.995833333334</v>
      </c>
      <c r="B35995">
        <v>0.53454999999999997</v>
      </c>
      <c r="C35995">
        <v>4.3166669999999997E-3</v>
      </c>
      <c r="D35995">
        <f t="shared" si="562"/>
        <v>4.4100374999999997E-2</v>
      </c>
      <c r="E35995" s="4">
        <f>MAX(0, MIN(1, E35994 + ($H$4*C35995 - B35995/$H$4)*(1/60) / 10 * 100))</f>
        <v>0</v>
      </c>
    </row>
    <row r="35996" spans="1:5" x14ac:dyDescent="0.8">
      <c r="A35996" s="1">
        <v>42638.996527777781</v>
      </c>
      <c r="B35996">
        <v>0.53385000000000005</v>
      </c>
      <c r="C35996">
        <v>4.3166669999999997E-3</v>
      </c>
      <c r="D35996">
        <f t="shared" si="562"/>
        <v>4.4042625000000009E-2</v>
      </c>
      <c r="E35996" s="4">
        <f>MAX(0, MIN(1, E35995 + ($H$4*C35996 - B35996/$H$4)*(1/60) / 10 * 100))</f>
        <v>0</v>
      </c>
    </row>
    <row r="35997" spans="1:5" x14ac:dyDescent="0.8">
      <c r="A35997" s="1">
        <v>42638.99722222222</v>
      </c>
      <c r="B35997">
        <v>0.53343333299999995</v>
      </c>
      <c r="C35997">
        <v>4.3166669999999997E-3</v>
      </c>
      <c r="D35997">
        <f t="shared" si="562"/>
        <v>4.4008249972499996E-2</v>
      </c>
      <c r="E35997" s="4">
        <f>MAX(0, MIN(1, E35996 + ($H$4*C35997 - B35997/$H$4)*(1/60) / 10 * 100))</f>
        <v>0</v>
      </c>
    </row>
    <row r="35998" spans="1:5" x14ac:dyDescent="0.8">
      <c r="A35998" s="1">
        <v>42638.997916666667</v>
      </c>
      <c r="B35998">
        <v>0.53006666700000005</v>
      </c>
      <c r="C35998">
        <v>4.3166669999999997E-3</v>
      </c>
      <c r="D35998">
        <f t="shared" si="562"/>
        <v>4.3730500027500008E-2</v>
      </c>
      <c r="E35998" s="4">
        <f>MAX(0, MIN(1, E35997 + ($H$4*C35998 - B35998/$H$4)*(1/60) / 10 * 100))</f>
        <v>0</v>
      </c>
    </row>
    <row r="35999" spans="1:5" x14ac:dyDescent="0.8">
      <c r="A35999" s="1">
        <v>42638.998611111114</v>
      </c>
      <c r="B35999">
        <v>0.53206666700000005</v>
      </c>
      <c r="C35999">
        <v>4.3E-3</v>
      </c>
      <c r="D35999">
        <f t="shared" si="562"/>
        <v>4.3895500027500006E-2</v>
      </c>
      <c r="E35999" s="4">
        <f>MAX(0, MIN(1, E35998 + ($H$4*C35999 - B35999/$H$4)*(1/60) / 10 * 100))</f>
        <v>0</v>
      </c>
    </row>
    <row r="36000" spans="1:5" x14ac:dyDescent="0.8">
      <c r="A36000" s="1">
        <v>42638.999305555553</v>
      </c>
      <c r="B36000">
        <v>0.53015000000000001</v>
      </c>
      <c r="C36000">
        <v>4.3E-3</v>
      </c>
      <c r="D36000">
        <f t="shared" si="562"/>
        <v>4.3737375000000002E-2</v>
      </c>
      <c r="E36000" s="4">
        <f>MAX(0, MIN(1, E35999 + ($H$4*C36000 - B36000/$H$4)*(1/60) / 10 * 100))</f>
        <v>0</v>
      </c>
    </row>
    <row r="36001" spans="1:5" x14ac:dyDescent="0.8">
      <c r="A36001" s="1">
        <v>42639</v>
      </c>
      <c r="B36001">
        <v>0.53381666699999997</v>
      </c>
      <c r="C36001">
        <v>4.333333E-3</v>
      </c>
      <c r="D36001">
        <f t="shared" si="562"/>
        <v>4.4039875027500001E-2</v>
      </c>
      <c r="E36001" s="4">
        <f>MAX(0, MIN(1, E36000 + ($H$4*C36001 - B36001/$H$4)*(1/60) / 10 * 100))</f>
        <v>0</v>
      </c>
    </row>
    <row r="36002" spans="1:5" x14ac:dyDescent="0.8">
      <c r="A36002" s="1">
        <v>42639.000694444447</v>
      </c>
      <c r="B36002">
        <v>0.53158333300000005</v>
      </c>
      <c r="C36002">
        <v>4.3166669999999997E-3</v>
      </c>
      <c r="D36002">
        <f t="shared" si="562"/>
        <v>4.3855624972500007E-2</v>
      </c>
      <c r="E36002" s="4">
        <f>MAX(0, MIN(1, E36001 + ($H$4*C36002 - B36002/$H$4)*(1/60) / 10 * 100))</f>
        <v>0</v>
      </c>
    </row>
    <row r="36003" spans="1:5" x14ac:dyDescent="0.8">
      <c r="A36003" s="1">
        <v>42639.001388888886</v>
      </c>
      <c r="B36003">
        <v>0.53158333300000005</v>
      </c>
      <c r="C36003">
        <v>4.3166669999999997E-3</v>
      </c>
      <c r="D36003">
        <f t="shared" si="562"/>
        <v>4.3855624972500007E-2</v>
      </c>
      <c r="E36003" s="4">
        <f>MAX(0, MIN(1, E36002 + ($H$4*C36003 - B36003/$H$4)*(1/60) / 10 * 100))</f>
        <v>0</v>
      </c>
    </row>
    <row r="36004" spans="1:5" x14ac:dyDescent="0.8">
      <c r="A36004" s="1">
        <v>42639.002083333333</v>
      </c>
      <c r="B36004">
        <v>0.53906666700000005</v>
      </c>
      <c r="C36004">
        <v>4.333333E-3</v>
      </c>
      <c r="D36004">
        <f t="shared" si="562"/>
        <v>4.4473000027500008E-2</v>
      </c>
      <c r="E36004" s="4">
        <f>MAX(0, MIN(1, E36003 + ($H$4*C36004 - B36004/$H$4)*(1/60) / 10 * 100))</f>
        <v>0</v>
      </c>
    </row>
    <row r="36005" spans="1:5" x14ac:dyDescent="0.8">
      <c r="A36005" s="1">
        <v>42639.00277777778</v>
      </c>
      <c r="B36005">
        <v>0.53334999999999999</v>
      </c>
      <c r="C36005">
        <v>4.3166669999999997E-3</v>
      </c>
      <c r="D36005">
        <f t="shared" si="562"/>
        <v>4.4001375000000002E-2</v>
      </c>
      <c r="E36005" s="4">
        <f>MAX(0, MIN(1, E36004 + ($H$4*C36005 - B36005/$H$4)*(1/60) / 10 * 100))</f>
        <v>0</v>
      </c>
    </row>
    <row r="36006" spans="1:5" x14ac:dyDescent="0.8">
      <c r="A36006" s="1">
        <v>42639.003472222219</v>
      </c>
      <c r="B36006">
        <v>0.53176666699999997</v>
      </c>
      <c r="C36006">
        <v>4.333333E-3</v>
      </c>
      <c r="D36006">
        <f t="shared" si="562"/>
        <v>4.3870750027500002E-2</v>
      </c>
      <c r="E36006" s="4">
        <f>MAX(0, MIN(1, E36005 + ($H$4*C36006 - B36006/$H$4)*(1/60) / 10 * 100))</f>
        <v>0</v>
      </c>
    </row>
    <row r="36007" spans="1:5" x14ac:dyDescent="0.8">
      <c r="A36007" s="1">
        <v>42639.004166666666</v>
      </c>
      <c r="B36007">
        <v>0.531033333</v>
      </c>
      <c r="C36007">
        <v>4.3499999999999997E-3</v>
      </c>
      <c r="D36007">
        <f t="shared" si="562"/>
        <v>4.38102499725E-2</v>
      </c>
      <c r="E36007" s="4">
        <f>MAX(0, MIN(1, E36006 + ($H$4*C36007 - B36007/$H$4)*(1/60) / 10 * 100))</f>
        <v>0</v>
      </c>
    </row>
    <row r="36008" spans="1:5" x14ac:dyDescent="0.8">
      <c r="A36008" s="1">
        <v>42639.004861111112</v>
      </c>
      <c r="B36008">
        <v>0.64595000000000002</v>
      </c>
      <c r="C36008">
        <v>4.3666670000000003E-3</v>
      </c>
      <c r="D36008">
        <f t="shared" si="562"/>
        <v>5.3290875000000001E-2</v>
      </c>
      <c r="E36008" s="4">
        <f>MAX(0, MIN(1, E36007 + ($H$4*C36008 - B36008/$H$4)*(1/60) / 10 * 100))</f>
        <v>0</v>
      </c>
    </row>
    <row r="36009" spans="1:5" x14ac:dyDescent="0.8">
      <c r="A36009" s="1">
        <v>42639.005555555559</v>
      </c>
      <c r="B36009">
        <v>0.62805</v>
      </c>
      <c r="C36009">
        <v>4.3499999999999997E-3</v>
      </c>
      <c r="D36009">
        <f t="shared" si="562"/>
        <v>5.1814125000000003E-2</v>
      </c>
      <c r="E36009" s="4">
        <f>MAX(0, MIN(1, E36008 + ($H$4*C36009 - B36009/$H$4)*(1/60) / 10 * 100))</f>
        <v>0</v>
      </c>
    </row>
    <row r="36010" spans="1:5" x14ac:dyDescent="0.8">
      <c r="A36010" s="1">
        <v>42639.006249999999</v>
      </c>
      <c r="B36010">
        <v>0.62651666699999997</v>
      </c>
      <c r="C36010">
        <v>4.3833329999999997E-3</v>
      </c>
      <c r="D36010">
        <f t="shared" si="562"/>
        <v>5.1687625027500003E-2</v>
      </c>
      <c r="E36010" s="4">
        <f>MAX(0, MIN(1, E36009 + ($H$4*C36010 - B36010/$H$4)*(1/60) / 10 * 100))</f>
        <v>0</v>
      </c>
    </row>
    <row r="36011" spans="1:5" x14ac:dyDescent="0.8">
      <c r="A36011" s="1">
        <v>42639.006944444445</v>
      </c>
      <c r="B36011">
        <v>0.62463333300000001</v>
      </c>
      <c r="C36011">
        <v>4.3666670000000003E-3</v>
      </c>
      <c r="D36011">
        <f t="shared" si="562"/>
        <v>5.1532249972500006E-2</v>
      </c>
      <c r="E36011" s="4">
        <f>MAX(0, MIN(1, E36010 + ($H$4*C36011 - B36011/$H$4)*(1/60) / 10 * 100))</f>
        <v>0</v>
      </c>
    </row>
    <row r="36012" spans="1:5" x14ac:dyDescent="0.8">
      <c r="A36012" s="1">
        <v>42639.007638888892</v>
      </c>
      <c r="B36012">
        <v>0.62191666700000003</v>
      </c>
      <c r="C36012">
        <v>4.3666670000000003E-3</v>
      </c>
      <c r="D36012">
        <f t="shared" si="562"/>
        <v>5.1308125027500005E-2</v>
      </c>
      <c r="E36012" s="4">
        <f>MAX(0, MIN(1, E36011 + ($H$4*C36012 - B36012/$H$4)*(1/60) / 10 * 100))</f>
        <v>0</v>
      </c>
    </row>
    <row r="36013" spans="1:5" x14ac:dyDescent="0.8">
      <c r="A36013" s="1">
        <v>42639.008333333331</v>
      </c>
      <c r="B36013">
        <v>0.61756666699999996</v>
      </c>
      <c r="C36013">
        <v>4.3833329999999997E-3</v>
      </c>
      <c r="D36013">
        <f t="shared" si="562"/>
        <v>5.0949250027499997E-2</v>
      </c>
      <c r="E36013" s="4">
        <f>MAX(0, MIN(1, E36012 + ($H$4*C36013 - B36013/$H$4)*(1/60) / 10 * 100))</f>
        <v>0</v>
      </c>
    </row>
    <row r="36014" spans="1:5" x14ac:dyDescent="0.8">
      <c r="A36014" s="1">
        <v>42639.009027777778</v>
      </c>
      <c r="B36014">
        <v>0.612166667</v>
      </c>
      <c r="C36014">
        <v>4.3499999999999997E-3</v>
      </c>
      <c r="D36014">
        <f t="shared" si="562"/>
        <v>5.0503750027500002E-2</v>
      </c>
      <c r="E36014" s="4">
        <f>MAX(0, MIN(1, E36013 + ($H$4*C36014 - B36014/$H$4)*(1/60) / 10 * 100))</f>
        <v>0</v>
      </c>
    </row>
    <row r="36015" spans="1:5" x14ac:dyDescent="0.8">
      <c r="A36015" s="1">
        <v>42639.009722222225</v>
      </c>
      <c r="B36015">
        <v>0.61085</v>
      </c>
      <c r="C36015">
        <v>4.3499999999999997E-3</v>
      </c>
      <c r="D36015">
        <f t="shared" si="562"/>
        <v>5.0395125000000006E-2</v>
      </c>
      <c r="E36015" s="4">
        <f>MAX(0, MIN(1, E36014 + ($H$4*C36015 - B36015/$H$4)*(1/60) / 10 * 100))</f>
        <v>0</v>
      </c>
    </row>
    <row r="36016" spans="1:5" x14ac:dyDescent="0.8">
      <c r="A36016" s="1">
        <v>42639.010416666664</v>
      </c>
      <c r="B36016">
        <v>0.60986666700000003</v>
      </c>
      <c r="C36016">
        <v>4.3666670000000003E-3</v>
      </c>
      <c r="D36016">
        <f t="shared" si="562"/>
        <v>5.0314000027500007E-2</v>
      </c>
      <c r="E36016" s="4">
        <f>MAX(0, MIN(1, E36015 + ($H$4*C36016 - B36016/$H$4)*(1/60) / 10 * 100))</f>
        <v>0</v>
      </c>
    </row>
    <row r="36017" spans="1:5" x14ac:dyDescent="0.8">
      <c r="A36017" s="1">
        <v>42639.011111111111</v>
      </c>
      <c r="B36017">
        <v>0.6079</v>
      </c>
      <c r="C36017">
        <v>4.3833329999999997E-3</v>
      </c>
      <c r="D36017">
        <f t="shared" si="562"/>
        <v>5.0151750000000002E-2</v>
      </c>
      <c r="E36017" s="4">
        <f>MAX(0, MIN(1, E36016 + ($H$4*C36017 - B36017/$H$4)*(1/60) / 10 * 100))</f>
        <v>0</v>
      </c>
    </row>
    <row r="36018" spans="1:5" x14ac:dyDescent="0.8">
      <c r="A36018" s="1">
        <v>42639.011805555558</v>
      </c>
      <c r="B36018">
        <v>0.60555000000000003</v>
      </c>
      <c r="C36018">
        <v>4.333333E-3</v>
      </c>
      <c r="D36018">
        <f t="shared" si="562"/>
        <v>4.9957875000000006E-2</v>
      </c>
      <c r="E36018" s="4">
        <f>MAX(0, MIN(1, E36017 + ($H$4*C36018 - B36018/$H$4)*(1/60) / 10 * 100))</f>
        <v>0</v>
      </c>
    </row>
    <row r="36019" spans="1:5" x14ac:dyDescent="0.8">
      <c r="A36019" s="1">
        <v>42639.012499999997</v>
      </c>
      <c r="B36019">
        <v>0.60646666699999996</v>
      </c>
      <c r="C36019">
        <v>4.3666670000000003E-3</v>
      </c>
      <c r="D36019">
        <f t="shared" si="562"/>
        <v>5.0033500027499997E-2</v>
      </c>
      <c r="E36019" s="4">
        <f>MAX(0, MIN(1, E36018 + ($H$4*C36019 - B36019/$H$4)*(1/60) / 10 * 100))</f>
        <v>0</v>
      </c>
    </row>
    <row r="36020" spans="1:5" x14ac:dyDescent="0.8">
      <c r="A36020" s="1">
        <v>42639.013194444444</v>
      </c>
      <c r="B36020">
        <v>0.52705000000000002</v>
      </c>
      <c r="C36020">
        <v>4.333333E-3</v>
      </c>
      <c r="D36020">
        <f t="shared" si="562"/>
        <v>4.3481625000000003E-2</v>
      </c>
      <c r="E36020" s="4">
        <f>MAX(0, MIN(1, E36019 + ($H$4*C36020 - B36020/$H$4)*(1/60) / 10 * 100))</f>
        <v>0</v>
      </c>
    </row>
    <row r="36021" spans="1:5" x14ac:dyDescent="0.8">
      <c r="A36021" s="1">
        <v>42639.013888888891</v>
      </c>
      <c r="B36021">
        <v>0.52764999999999995</v>
      </c>
      <c r="C36021">
        <v>4.3E-3</v>
      </c>
      <c r="D36021">
        <f t="shared" si="562"/>
        <v>4.3531124999999997E-2</v>
      </c>
      <c r="E36021" s="4">
        <f>MAX(0, MIN(1, E36020 + ($H$4*C36021 - B36021/$H$4)*(1/60) / 10 * 100))</f>
        <v>0</v>
      </c>
    </row>
    <row r="36022" spans="1:5" x14ac:dyDescent="0.8">
      <c r="A36022" s="1">
        <v>42639.01458333333</v>
      </c>
      <c r="B36022">
        <v>0.52849999999999997</v>
      </c>
      <c r="C36022">
        <v>4.3166669999999997E-3</v>
      </c>
      <c r="D36022">
        <f t="shared" si="562"/>
        <v>4.3601250000000001E-2</v>
      </c>
      <c r="E36022" s="4">
        <f>MAX(0, MIN(1, E36021 + ($H$4*C36022 - B36022/$H$4)*(1/60) / 10 * 100))</f>
        <v>0</v>
      </c>
    </row>
    <row r="36023" spans="1:5" x14ac:dyDescent="0.8">
      <c r="A36023" s="1">
        <v>42639.015277777777</v>
      </c>
      <c r="B36023">
        <v>0.52785000000000004</v>
      </c>
      <c r="C36023">
        <v>4.333333E-3</v>
      </c>
      <c r="D36023">
        <f t="shared" si="562"/>
        <v>4.3547625000000006E-2</v>
      </c>
      <c r="E36023" s="4">
        <f>MAX(0, MIN(1, E36022 + ($H$4*C36023 - B36023/$H$4)*(1/60) / 10 * 100))</f>
        <v>0</v>
      </c>
    </row>
    <row r="36024" spans="1:5" x14ac:dyDescent="0.8">
      <c r="A36024" s="1">
        <v>42639.015972222223</v>
      </c>
      <c r="B36024">
        <v>0.52663333300000004</v>
      </c>
      <c r="C36024">
        <v>4.3166669999999997E-3</v>
      </c>
      <c r="D36024">
        <f t="shared" si="562"/>
        <v>4.3447249972500004E-2</v>
      </c>
      <c r="E36024" s="4">
        <f>MAX(0, MIN(1, E36023 + ($H$4*C36024 - B36024/$H$4)*(1/60) / 10 * 100))</f>
        <v>0</v>
      </c>
    </row>
    <row r="36025" spans="1:5" x14ac:dyDescent="0.8">
      <c r="A36025" s="1">
        <v>42639.01666666667</v>
      </c>
      <c r="B36025">
        <v>0.52775000000000005</v>
      </c>
      <c r="C36025">
        <v>4.333333E-3</v>
      </c>
      <c r="D36025">
        <f t="shared" si="562"/>
        <v>4.3539375000000005E-2</v>
      </c>
      <c r="E36025" s="4">
        <f>MAX(0, MIN(1, E36024 + ($H$4*C36025 - B36025/$H$4)*(1/60) / 10 * 100))</f>
        <v>0</v>
      </c>
    </row>
    <row r="36026" spans="1:5" x14ac:dyDescent="0.8">
      <c r="A36026" s="1">
        <v>42639.017361111109</v>
      </c>
      <c r="B36026">
        <v>0.52841666700000001</v>
      </c>
      <c r="C36026">
        <v>4.3E-3</v>
      </c>
      <c r="D36026">
        <f t="shared" si="562"/>
        <v>4.35943750275E-2</v>
      </c>
      <c r="E36026" s="4">
        <f>MAX(0, MIN(1, E36025 + ($H$4*C36026 - B36026/$H$4)*(1/60) / 10 * 100))</f>
        <v>0</v>
      </c>
    </row>
    <row r="36027" spans="1:5" x14ac:dyDescent="0.8">
      <c r="A36027" s="1">
        <v>42639.018055555556</v>
      </c>
      <c r="B36027">
        <v>0.52806666700000005</v>
      </c>
      <c r="C36027">
        <v>4.333333E-3</v>
      </c>
      <c r="D36027">
        <f t="shared" si="562"/>
        <v>4.3565500027500002E-2</v>
      </c>
      <c r="E36027" s="4">
        <f>MAX(0, MIN(1, E36026 + ($H$4*C36027 - B36027/$H$4)*(1/60) / 10 * 100))</f>
        <v>0</v>
      </c>
    </row>
    <row r="36028" spans="1:5" x14ac:dyDescent="0.8">
      <c r="A36028" s="1">
        <v>42639.018750000003</v>
      </c>
      <c r="B36028">
        <v>0.52590000000000003</v>
      </c>
      <c r="C36028">
        <v>4.333333E-3</v>
      </c>
      <c r="D36028">
        <f t="shared" si="562"/>
        <v>4.3386750000000002E-2</v>
      </c>
      <c r="E36028" s="4">
        <f>MAX(0, MIN(1, E36027 + ($H$4*C36028 - B36028/$H$4)*(1/60) / 10 * 100))</f>
        <v>0</v>
      </c>
    </row>
    <row r="36029" spans="1:5" x14ac:dyDescent="0.8">
      <c r="A36029" s="1">
        <v>42639.019444444442</v>
      </c>
      <c r="B36029">
        <v>0.52726666700000002</v>
      </c>
      <c r="C36029">
        <v>4.3E-3</v>
      </c>
      <c r="D36029">
        <f t="shared" si="562"/>
        <v>4.3499500027500006E-2</v>
      </c>
      <c r="E36029" s="4">
        <f>MAX(0, MIN(1, E36028 + ($H$4*C36029 - B36029/$H$4)*(1/60) / 10 * 100))</f>
        <v>0</v>
      </c>
    </row>
    <row r="36030" spans="1:5" x14ac:dyDescent="0.8">
      <c r="A36030" s="1">
        <v>42639.020138888889</v>
      </c>
      <c r="B36030">
        <v>0.52566666699999998</v>
      </c>
      <c r="C36030">
        <v>4.3E-3</v>
      </c>
      <c r="D36030">
        <f t="shared" si="562"/>
        <v>4.3367500027499999E-2</v>
      </c>
      <c r="E36030" s="4">
        <f>MAX(0, MIN(1, E36029 + ($H$4*C36030 - B36030/$H$4)*(1/60) / 10 * 100))</f>
        <v>0</v>
      </c>
    </row>
    <row r="36031" spans="1:5" x14ac:dyDescent="0.8">
      <c r="A36031" s="1">
        <v>42639.020833333336</v>
      </c>
      <c r="B36031">
        <v>0.52811666700000004</v>
      </c>
      <c r="C36031">
        <v>4.333333E-3</v>
      </c>
      <c r="D36031">
        <f t="shared" si="562"/>
        <v>4.3569625027500003E-2</v>
      </c>
      <c r="E36031" s="4">
        <f>MAX(0, MIN(1, E36030 + ($H$4*C36031 - B36031/$H$4)*(1/60) / 10 * 100))</f>
        <v>0</v>
      </c>
    </row>
    <row r="36032" spans="1:5" x14ac:dyDescent="0.8">
      <c r="A36032" s="1">
        <v>42639.021527777775</v>
      </c>
      <c r="B36032">
        <v>0.53006666700000005</v>
      </c>
      <c r="C36032">
        <v>4.3E-3</v>
      </c>
      <c r="D36032">
        <f t="shared" si="562"/>
        <v>4.3730500027500008E-2</v>
      </c>
      <c r="E36032" s="4">
        <f>MAX(0, MIN(1, E36031 + ($H$4*C36032 - B36032/$H$4)*(1/60) / 10 * 100))</f>
        <v>0</v>
      </c>
    </row>
    <row r="36033" spans="1:5" x14ac:dyDescent="0.8">
      <c r="A36033" s="1">
        <v>42639.022222222222</v>
      </c>
      <c r="B36033">
        <v>0.94361666700000002</v>
      </c>
      <c r="C36033">
        <v>4.333333E-3</v>
      </c>
      <c r="D36033">
        <f t="shared" si="562"/>
        <v>7.78483750275E-2</v>
      </c>
      <c r="E36033" s="4">
        <f>MAX(0, MIN(1, E36032 + ($H$4*C36033 - B36033/$H$4)*(1/60) / 10 * 100))</f>
        <v>0</v>
      </c>
    </row>
    <row r="36034" spans="1:5" x14ac:dyDescent="0.8">
      <c r="A36034" s="1">
        <v>42639.022916666669</v>
      </c>
      <c r="B36034">
        <v>1.1803666669999999</v>
      </c>
      <c r="C36034">
        <v>4.3E-3</v>
      </c>
      <c r="D36034">
        <f t="shared" si="562"/>
        <v>9.7380250027500004E-2</v>
      </c>
      <c r="E36034" s="4">
        <f>MAX(0, MIN(1, E36033 + ($H$4*C36034 - B36034/$H$4)*(1/60) / 10 * 100))</f>
        <v>0</v>
      </c>
    </row>
    <row r="36035" spans="1:5" x14ac:dyDescent="0.8">
      <c r="A36035" s="1">
        <v>42639.023611111108</v>
      </c>
      <c r="B36035">
        <v>1.1801999999999999</v>
      </c>
      <c r="C36035">
        <v>4.3E-3</v>
      </c>
      <c r="D36035">
        <f t="shared" ref="D36035:D36098" si="563">IF(AND(MOD(A36035, 1) &gt;= TIME(14, 0, 0), MOD(A36035, 1) &lt;= TIME(20, 0, 0)), 0.2537, 0.0825)*(B36035)</f>
        <v>9.7366499999999995E-2</v>
      </c>
      <c r="E36035" s="4">
        <f>MAX(0, MIN(1, E36034 + ($H$4*C36035 - B36035/$H$4)*(1/60) / 10 * 100))</f>
        <v>0</v>
      </c>
    </row>
    <row r="36036" spans="1:5" x14ac:dyDescent="0.8">
      <c r="A36036" s="1">
        <v>42639.024305555555</v>
      </c>
      <c r="B36036">
        <v>1.1814833330000001</v>
      </c>
      <c r="C36036">
        <v>4.3E-3</v>
      </c>
      <c r="D36036">
        <f t="shared" si="563"/>
        <v>9.7472374972500012E-2</v>
      </c>
      <c r="E36036" s="4">
        <f>MAX(0, MIN(1, E36035 + ($H$4*C36036 - B36036/$H$4)*(1/60) / 10 * 100))</f>
        <v>0</v>
      </c>
    </row>
    <row r="36037" spans="1:5" x14ac:dyDescent="0.8">
      <c r="A36037" s="1">
        <v>42639.025000000001</v>
      </c>
      <c r="B36037">
        <v>1.18035</v>
      </c>
      <c r="C36037">
        <v>4.3E-3</v>
      </c>
      <c r="D36037">
        <f t="shared" si="563"/>
        <v>9.7378875000000004E-2</v>
      </c>
      <c r="E36037" s="4">
        <f>MAX(0, MIN(1, E36036 + ($H$4*C36037 - B36037/$H$4)*(1/60) / 10 * 100))</f>
        <v>0</v>
      </c>
    </row>
    <row r="36038" spans="1:5" x14ac:dyDescent="0.8">
      <c r="A36038" s="1">
        <v>42639.025694444441</v>
      </c>
      <c r="B36038">
        <v>1.1784666669999999</v>
      </c>
      <c r="C36038">
        <v>4.3E-3</v>
      </c>
      <c r="D36038">
        <f t="shared" si="563"/>
        <v>9.7223500027499993E-2</v>
      </c>
      <c r="E36038" s="4">
        <f>MAX(0, MIN(1, E36037 + ($H$4*C36038 - B36038/$H$4)*(1/60) / 10 * 100))</f>
        <v>0</v>
      </c>
    </row>
    <row r="36039" spans="1:5" x14ac:dyDescent="0.8">
      <c r="A36039" s="1">
        <v>42639.026388888888</v>
      </c>
      <c r="B36039">
        <v>1.180083333</v>
      </c>
      <c r="C36039">
        <v>4.3E-3</v>
      </c>
      <c r="D36039">
        <f t="shared" si="563"/>
        <v>9.7356874972500007E-2</v>
      </c>
      <c r="E36039" s="4">
        <f>MAX(0, MIN(1, E36038 + ($H$4*C36039 - B36039/$H$4)*(1/60) / 10 * 100))</f>
        <v>0</v>
      </c>
    </row>
    <row r="36040" spans="1:5" x14ac:dyDescent="0.8">
      <c r="A36040" s="1">
        <v>42639.027083333334</v>
      </c>
      <c r="B36040">
        <v>1.179016667</v>
      </c>
      <c r="C36040">
        <v>4.3E-3</v>
      </c>
      <c r="D36040">
        <f t="shared" si="563"/>
        <v>9.7268875027500007E-2</v>
      </c>
      <c r="E36040" s="4">
        <f>MAX(0, MIN(1, E36039 + ($H$4*C36040 - B36040/$H$4)*(1/60) / 10 * 100))</f>
        <v>0</v>
      </c>
    </row>
    <row r="36041" spans="1:5" x14ac:dyDescent="0.8">
      <c r="A36041" s="1">
        <v>42639.027777777781</v>
      </c>
      <c r="B36041">
        <v>1.1798333329999999</v>
      </c>
      <c r="C36041">
        <v>4.3166669999999997E-3</v>
      </c>
      <c r="D36041">
        <f t="shared" si="563"/>
        <v>9.7336249972499997E-2</v>
      </c>
      <c r="E36041" s="4">
        <f>MAX(0, MIN(1, E36040 + ($H$4*C36041 - B36041/$H$4)*(1/60) / 10 * 100))</f>
        <v>0</v>
      </c>
    </row>
    <row r="36042" spans="1:5" x14ac:dyDescent="0.8">
      <c r="A36042" s="1">
        <v>42639.02847222222</v>
      </c>
      <c r="B36042">
        <v>1.1801333329999999</v>
      </c>
      <c r="C36042">
        <v>4.2833330000000003E-3</v>
      </c>
      <c r="D36042">
        <f t="shared" si="563"/>
        <v>9.7360999972500001E-2</v>
      </c>
      <c r="E36042" s="4">
        <f>MAX(0, MIN(1, E36041 + ($H$4*C36042 - B36042/$H$4)*(1/60) / 10 * 100))</f>
        <v>0</v>
      </c>
    </row>
    <row r="36043" spans="1:5" x14ac:dyDescent="0.8">
      <c r="A36043" s="1">
        <v>42639.029166666667</v>
      </c>
      <c r="B36043">
        <v>1.179533333</v>
      </c>
      <c r="C36043">
        <v>4.3166669999999997E-3</v>
      </c>
      <c r="D36043">
        <f t="shared" si="563"/>
        <v>9.7311499972500007E-2</v>
      </c>
      <c r="E36043" s="4">
        <f>MAX(0, MIN(1, E36042 + ($H$4*C36043 - B36043/$H$4)*(1/60) / 10 * 100))</f>
        <v>0</v>
      </c>
    </row>
    <row r="36044" spans="1:5" x14ac:dyDescent="0.8">
      <c r="A36044" s="1">
        <v>42639.029861111114</v>
      </c>
      <c r="B36044">
        <v>1.1803999999999999</v>
      </c>
      <c r="C36044">
        <v>4.3166669999999997E-3</v>
      </c>
      <c r="D36044">
        <f t="shared" si="563"/>
        <v>9.7382999999999997E-2</v>
      </c>
      <c r="E36044" s="4">
        <f>MAX(0, MIN(1, E36043 + ($H$4*C36044 - B36044/$H$4)*(1/60) / 10 * 100))</f>
        <v>0</v>
      </c>
    </row>
    <row r="36045" spans="1:5" x14ac:dyDescent="0.8">
      <c r="A36045" s="1">
        <v>42639.030555555553</v>
      </c>
      <c r="B36045">
        <v>1.181983333</v>
      </c>
      <c r="C36045">
        <v>4.3E-3</v>
      </c>
      <c r="D36045">
        <f t="shared" si="563"/>
        <v>9.7513624972500004E-2</v>
      </c>
      <c r="E36045" s="4">
        <f>MAX(0, MIN(1, E36044 + ($H$4*C36045 - B36045/$H$4)*(1/60) / 10 * 100))</f>
        <v>0</v>
      </c>
    </row>
    <row r="36046" spans="1:5" x14ac:dyDescent="0.8">
      <c r="A36046" s="1">
        <v>42639.03125</v>
      </c>
      <c r="B36046">
        <v>1.1821166670000001</v>
      </c>
      <c r="C36046">
        <v>4.3166669999999997E-3</v>
      </c>
      <c r="D36046">
        <f t="shared" si="563"/>
        <v>9.7524625027500006E-2</v>
      </c>
      <c r="E36046" s="4">
        <f>MAX(0, MIN(1, E36045 + ($H$4*C36046 - B36046/$H$4)*(1/60) / 10 * 100))</f>
        <v>0</v>
      </c>
    </row>
    <row r="36047" spans="1:5" x14ac:dyDescent="0.8">
      <c r="A36047" s="1">
        <v>42639.031944444447</v>
      </c>
      <c r="B36047">
        <v>1.1822666669999999</v>
      </c>
      <c r="C36047">
        <v>4.3E-3</v>
      </c>
      <c r="D36047">
        <f t="shared" si="563"/>
        <v>9.7537000027500001E-2</v>
      </c>
      <c r="E36047" s="4">
        <f>MAX(0, MIN(1, E36046 + ($H$4*C36047 - B36047/$H$4)*(1/60) / 10 * 100))</f>
        <v>0</v>
      </c>
    </row>
    <row r="36048" spans="1:5" x14ac:dyDescent="0.8">
      <c r="A36048" s="1">
        <v>42639.032638888886</v>
      </c>
      <c r="B36048">
        <v>1.18015</v>
      </c>
      <c r="C36048">
        <v>4.3E-3</v>
      </c>
      <c r="D36048">
        <f t="shared" si="563"/>
        <v>9.7362375000000001E-2</v>
      </c>
      <c r="E36048" s="4">
        <f>MAX(0, MIN(1, E36047 + ($H$4*C36048 - B36048/$H$4)*(1/60) / 10 * 100))</f>
        <v>0</v>
      </c>
    </row>
    <row r="36049" spans="1:5" x14ac:dyDescent="0.8">
      <c r="A36049" s="1">
        <v>42639.033333333333</v>
      </c>
      <c r="B36049">
        <v>1.1810833329999999</v>
      </c>
      <c r="C36049">
        <v>4.3E-3</v>
      </c>
      <c r="D36049">
        <f t="shared" si="563"/>
        <v>9.7439374972499992E-2</v>
      </c>
      <c r="E36049" s="4">
        <f>MAX(0, MIN(1, E36048 + ($H$4*C36049 - B36049/$H$4)*(1/60) / 10 * 100))</f>
        <v>0</v>
      </c>
    </row>
    <row r="36050" spans="1:5" x14ac:dyDescent="0.8">
      <c r="A36050" s="1">
        <v>42639.03402777778</v>
      </c>
      <c r="B36050">
        <v>1.0549500000000001</v>
      </c>
      <c r="C36050">
        <v>4.3E-3</v>
      </c>
      <c r="D36050">
        <f t="shared" si="563"/>
        <v>8.703337500000001E-2</v>
      </c>
      <c r="E36050" s="4">
        <f>MAX(0, MIN(1, E36049 + ($H$4*C36050 - B36050/$H$4)*(1/60) / 10 * 100))</f>
        <v>0</v>
      </c>
    </row>
    <row r="36051" spans="1:5" x14ac:dyDescent="0.8">
      <c r="A36051" s="1">
        <v>42639.034722222219</v>
      </c>
      <c r="B36051">
        <v>0.39979999999999999</v>
      </c>
      <c r="C36051">
        <v>4.3166669999999997E-3</v>
      </c>
      <c r="D36051">
        <f t="shared" si="563"/>
        <v>3.2983499999999999E-2</v>
      </c>
      <c r="E36051" s="4">
        <f>MAX(0, MIN(1, E36050 + ($H$4*C36051 - B36051/$H$4)*(1/60) / 10 * 100))</f>
        <v>0</v>
      </c>
    </row>
    <row r="36052" spans="1:5" x14ac:dyDescent="0.8">
      <c r="A36052" s="1">
        <v>42639.035416666666</v>
      </c>
      <c r="B36052">
        <v>0.39729999999999999</v>
      </c>
      <c r="C36052">
        <v>4.3E-3</v>
      </c>
      <c r="D36052">
        <f t="shared" si="563"/>
        <v>3.2777250000000001E-2</v>
      </c>
      <c r="E36052" s="4">
        <f>MAX(0, MIN(1, E36051 + ($H$4*C36052 - B36052/$H$4)*(1/60) / 10 * 100))</f>
        <v>0</v>
      </c>
    </row>
    <row r="36053" spans="1:5" x14ac:dyDescent="0.8">
      <c r="A36053" s="1">
        <v>42639.036111111112</v>
      </c>
      <c r="B36053">
        <v>0.39733333300000001</v>
      </c>
      <c r="C36053">
        <v>4.333333E-3</v>
      </c>
      <c r="D36053">
        <f t="shared" si="563"/>
        <v>3.2779999972500001E-2</v>
      </c>
      <c r="E36053" s="4">
        <f>MAX(0, MIN(1, E36052 + ($H$4*C36053 - B36053/$H$4)*(1/60) / 10 * 100))</f>
        <v>0</v>
      </c>
    </row>
    <row r="36054" spans="1:5" x14ac:dyDescent="0.8">
      <c r="A36054" s="1">
        <v>42639.036805555559</v>
      </c>
      <c r="B36054">
        <v>0.397433333</v>
      </c>
      <c r="C36054">
        <v>4.3166669999999997E-3</v>
      </c>
      <c r="D36054">
        <f t="shared" si="563"/>
        <v>3.2788249972500003E-2</v>
      </c>
      <c r="E36054" s="4">
        <f>MAX(0, MIN(1, E36053 + ($H$4*C36054 - B36054/$H$4)*(1/60) / 10 * 100))</f>
        <v>0</v>
      </c>
    </row>
    <row r="36055" spans="1:5" x14ac:dyDescent="0.8">
      <c r="A36055" s="1">
        <v>42639.037499999999</v>
      </c>
      <c r="B36055">
        <v>0.39876666700000002</v>
      </c>
      <c r="C36055">
        <v>4.3E-3</v>
      </c>
      <c r="D36055">
        <f t="shared" si="563"/>
        <v>3.2898250027500006E-2</v>
      </c>
      <c r="E36055" s="4">
        <f>MAX(0, MIN(1, E36054 + ($H$4*C36055 - B36055/$H$4)*(1/60) / 10 * 100))</f>
        <v>0</v>
      </c>
    </row>
    <row r="36056" spans="1:5" x14ac:dyDescent="0.8">
      <c r="A36056" s="1">
        <v>42639.038194444445</v>
      </c>
      <c r="B36056">
        <v>0.5333</v>
      </c>
      <c r="C36056">
        <v>4.333333E-3</v>
      </c>
      <c r="D36056">
        <f t="shared" si="563"/>
        <v>4.3997250000000002E-2</v>
      </c>
      <c r="E36056" s="4">
        <f>MAX(0, MIN(1, E36055 + ($H$4*C36056 - B36056/$H$4)*(1/60) / 10 * 100))</f>
        <v>0</v>
      </c>
    </row>
    <row r="36057" spans="1:5" x14ac:dyDescent="0.8">
      <c r="A36057" s="1">
        <v>42639.038888888892</v>
      </c>
      <c r="B36057">
        <v>0.56991666699999999</v>
      </c>
      <c r="C36057">
        <v>4.333333E-3</v>
      </c>
      <c r="D36057">
        <f t="shared" si="563"/>
        <v>4.7018125027500003E-2</v>
      </c>
      <c r="E36057" s="4">
        <f>MAX(0, MIN(1, E36056 + ($H$4*C36057 - B36057/$H$4)*(1/60) / 10 * 100))</f>
        <v>0</v>
      </c>
    </row>
    <row r="36058" spans="1:5" x14ac:dyDescent="0.8">
      <c r="A36058" s="1">
        <v>42639.039583333331</v>
      </c>
      <c r="B36058">
        <v>0.55145</v>
      </c>
      <c r="C36058">
        <v>4.3166669999999997E-3</v>
      </c>
      <c r="D36058">
        <f t="shared" si="563"/>
        <v>4.5494625000000004E-2</v>
      </c>
      <c r="E36058" s="4">
        <f>MAX(0, MIN(1, E36057 + ($H$4*C36058 - B36058/$H$4)*(1/60) / 10 * 100))</f>
        <v>0</v>
      </c>
    </row>
    <row r="36059" spans="1:5" x14ac:dyDescent="0.8">
      <c r="A36059" s="1">
        <v>42639.040277777778</v>
      </c>
      <c r="B36059">
        <v>0.54876666699999999</v>
      </c>
      <c r="C36059">
        <v>4.333333E-3</v>
      </c>
      <c r="D36059">
        <f t="shared" si="563"/>
        <v>4.5273250027500003E-2</v>
      </c>
      <c r="E36059" s="4">
        <f>MAX(0, MIN(1, E36058 + ($H$4*C36059 - B36059/$H$4)*(1/60) / 10 * 100))</f>
        <v>0</v>
      </c>
    </row>
    <row r="36060" spans="1:5" x14ac:dyDescent="0.8">
      <c r="A36060" s="1">
        <v>42639.040972222225</v>
      </c>
      <c r="B36060">
        <v>0.62244999999999995</v>
      </c>
      <c r="C36060">
        <v>4.3E-3</v>
      </c>
      <c r="D36060">
        <f t="shared" si="563"/>
        <v>5.1352124999999998E-2</v>
      </c>
      <c r="E36060" s="4">
        <f>MAX(0, MIN(1, E36059 + ($H$4*C36060 - B36060/$H$4)*(1/60) / 10 * 100))</f>
        <v>0</v>
      </c>
    </row>
    <row r="36061" spans="1:5" x14ac:dyDescent="0.8">
      <c r="A36061" s="1">
        <v>42639.041666666664</v>
      </c>
      <c r="B36061">
        <v>0.64791666699999995</v>
      </c>
      <c r="C36061">
        <v>4.3166669999999997E-3</v>
      </c>
      <c r="D36061">
        <f t="shared" si="563"/>
        <v>5.3453125027499999E-2</v>
      </c>
      <c r="E36061" s="4">
        <f>MAX(0, MIN(1, E36060 + ($H$4*C36061 - B36061/$H$4)*(1/60) / 10 * 100))</f>
        <v>0</v>
      </c>
    </row>
    <row r="36062" spans="1:5" x14ac:dyDescent="0.8">
      <c r="A36062" s="1">
        <v>42639.042361111111</v>
      </c>
      <c r="B36062">
        <v>0.64800000000000002</v>
      </c>
      <c r="C36062">
        <v>4.333333E-3</v>
      </c>
      <c r="D36062">
        <f t="shared" si="563"/>
        <v>5.3460000000000008E-2</v>
      </c>
      <c r="E36062" s="4">
        <f>MAX(0, MIN(1, E36061 + ($H$4*C36062 - B36062/$H$4)*(1/60) / 10 * 100))</f>
        <v>0</v>
      </c>
    </row>
    <row r="36063" spans="1:5" x14ac:dyDescent="0.8">
      <c r="A36063" s="1">
        <v>42639.043055555558</v>
      </c>
      <c r="B36063">
        <v>0.64348333300000005</v>
      </c>
      <c r="C36063">
        <v>4.3166669999999997E-3</v>
      </c>
      <c r="D36063">
        <f t="shared" si="563"/>
        <v>5.3087374972500004E-2</v>
      </c>
      <c r="E36063" s="4">
        <f>MAX(0, MIN(1, E36062 + ($H$4*C36063 - B36063/$H$4)*(1/60) / 10 * 100))</f>
        <v>0</v>
      </c>
    </row>
    <row r="36064" spans="1:5" x14ac:dyDescent="0.8">
      <c r="A36064" s="1">
        <v>42639.043749999997</v>
      </c>
      <c r="B36064">
        <v>0.63846666699999999</v>
      </c>
      <c r="C36064">
        <v>4.333333E-3</v>
      </c>
      <c r="D36064">
        <f t="shared" si="563"/>
        <v>5.26735000275E-2</v>
      </c>
      <c r="E36064" s="4">
        <f>MAX(0, MIN(1, E36063 + ($H$4*C36064 - B36064/$H$4)*(1/60) / 10 * 100))</f>
        <v>0</v>
      </c>
    </row>
    <row r="36065" spans="1:5" x14ac:dyDescent="0.8">
      <c r="A36065" s="1">
        <v>42639.044444444444</v>
      </c>
      <c r="B36065">
        <v>0.63600000000000001</v>
      </c>
      <c r="C36065">
        <v>4.3E-3</v>
      </c>
      <c r="D36065">
        <f t="shared" si="563"/>
        <v>5.2470000000000003E-2</v>
      </c>
      <c r="E36065" s="4">
        <f>MAX(0, MIN(1, E36064 + ($H$4*C36065 - B36065/$H$4)*(1/60) / 10 * 100))</f>
        <v>0</v>
      </c>
    </row>
    <row r="36066" spans="1:5" x14ac:dyDescent="0.8">
      <c r="A36066" s="1">
        <v>42639.045138888891</v>
      </c>
      <c r="B36066">
        <v>0.63358333300000003</v>
      </c>
      <c r="C36066">
        <v>4.333333E-3</v>
      </c>
      <c r="D36066">
        <f t="shared" si="563"/>
        <v>5.2270624972500006E-2</v>
      </c>
      <c r="E36066" s="4">
        <f>MAX(0, MIN(1, E36065 + ($H$4*C36066 - B36066/$H$4)*(1/60) / 10 * 100))</f>
        <v>0</v>
      </c>
    </row>
    <row r="36067" spans="1:5" x14ac:dyDescent="0.8">
      <c r="A36067" s="1">
        <v>42639.04583333333</v>
      </c>
      <c r="B36067">
        <v>0.62966666699999996</v>
      </c>
      <c r="C36067">
        <v>4.3166669999999997E-3</v>
      </c>
      <c r="D36067">
        <f t="shared" si="563"/>
        <v>5.1947500027499996E-2</v>
      </c>
      <c r="E36067" s="4">
        <f>MAX(0, MIN(1, E36066 + ($H$4*C36067 - B36067/$H$4)*(1/60) / 10 * 100))</f>
        <v>0</v>
      </c>
    </row>
    <row r="36068" spans="1:5" x14ac:dyDescent="0.8">
      <c r="A36068" s="1">
        <v>42639.046527777777</v>
      </c>
      <c r="B36068">
        <v>0.68366666700000001</v>
      </c>
      <c r="C36068">
        <v>4.3499999999999997E-3</v>
      </c>
      <c r="D36068">
        <f t="shared" si="563"/>
        <v>5.6402500027500004E-2</v>
      </c>
      <c r="E36068" s="4">
        <f>MAX(0, MIN(1, E36067 + ($H$4*C36068 - B36068/$H$4)*(1/60) / 10 * 100))</f>
        <v>0</v>
      </c>
    </row>
    <row r="36069" spans="1:5" x14ac:dyDescent="0.8">
      <c r="A36069" s="1">
        <v>42639.047222222223</v>
      </c>
      <c r="B36069">
        <v>0.72519999999999996</v>
      </c>
      <c r="C36069">
        <v>4.3666670000000003E-3</v>
      </c>
      <c r="D36069">
        <f t="shared" si="563"/>
        <v>5.9829E-2</v>
      </c>
      <c r="E36069" s="4">
        <f>MAX(0, MIN(1, E36068 + ($H$4*C36069 - B36069/$H$4)*(1/60) / 10 * 100))</f>
        <v>0</v>
      </c>
    </row>
    <row r="36070" spans="1:5" x14ac:dyDescent="0.8">
      <c r="A36070" s="1">
        <v>42639.04791666667</v>
      </c>
      <c r="B36070">
        <v>0.72338333300000002</v>
      </c>
      <c r="C36070">
        <v>4.3666670000000003E-3</v>
      </c>
      <c r="D36070">
        <f t="shared" si="563"/>
        <v>5.9679124972500004E-2</v>
      </c>
      <c r="E36070" s="4">
        <f>MAX(0, MIN(1, E36069 + ($H$4*C36070 - B36070/$H$4)*(1/60) / 10 * 100))</f>
        <v>0</v>
      </c>
    </row>
    <row r="36071" spans="1:5" x14ac:dyDescent="0.8">
      <c r="A36071" s="1">
        <v>42639.048611111109</v>
      </c>
      <c r="B36071">
        <v>0.72056666700000005</v>
      </c>
      <c r="C36071">
        <v>4.3666670000000003E-3</v>
      </c>
      <c r="D36071">
        <f t="shared" si="563"/>
        <v>5.9446750027500009E-2</v>
      </c>
      <c r="E36071" s="4">
        <f>MAX(0, MIN(1, E36070 + ($H$4*C36071 - B36071/$H$4)*(1/60) / 10 * 100))</f>
        <v>0</v>
      </c>
    </row>
    <row r="36072" spans="1:5" x14ac:dyDescent="0.8">
      <c r="A36072" s="1">
        <v>42639.049305555556</v>
      </c>
      <c r="B36072">
        <v>0.71675</v>
      </c>
      <c r="C36072">
        <v>4.3666670000000003E-3</v>
      </c>
      <c r="D36072">
        <f t="shared" si="563"/>
        <v>5.9131875E-2</v>
      </c>
      <c r="E36072" s="4">
        <f>MAX(0, MIN(1, E36071 + ($H$4*C36072 - B36072/$H$4)*(1/60) / 10 * 100))</f>
        <v>0</v>
      </c>
    </row>
    <row r="36073" spans="1:5" x14ac:dyDescent="0.8">
      <c r="A36073" s="1">
        <v>42639.05</v>
      </c>
      <c r="B36073">
        <v>0.70958333299999998</v>
      </c>
      <c r="C36073">
        <v>4.3833329999999997E-3</v>
      </c>
      <c r="D36073">
        <f t="shared" si="563"/>
        <v>5.8540624972500004E-2</v>
      </c>
      <c r="E36073" s="4">
        <f>MAX(0, MIN(1, E36072 + ($H$4*C36073 - B36073/$H$4)*(1/60) / 10 * 100))</f>
        <v>0</v>
      </c>
    </row>
    <row r="36074" spans="1:5" x14ac:dyDescent="0.8">
      <c r="A36074" s="1">
        <v>42639.050694444442</v>
      </c>
      <c r="B36074">
        <v>0.70368333299999997</v>
      </c>
      <c r="C36074">
        <v>4.3666670000000003E-3</v>
      </c>
      <c r="D36074">
        <f t="shared" si="563"/>
        <v>5.8053874972500003E-2</v>
      </c>
      <c r="E36074" s="4">
        <f>MAX(0, MIN(1, E36073 + ($H$4*C36074 - B36074/$H$4)*(1/60) / 10 * 100))</f>
        <v>0</v>
      </c>
    </row>
    <row r="36075" spans="1:5" x14ac:dyDescent="0.8">
      <c r="A36075" s="1">
        <v>42639.051388888889</v>
      </c>
      <c r="B36075">
        <v>0.69974999999999998</v>
      </c>
      <c r="C36075">
        <v>4.3666670000000003E-3</v>
      </c>
      <c r="D36075">
        <f t="shared" si="563"/>
        <v>5.7729374999999999E-2</v>
      </c>
      <c r="E36075" s="4">
        <f>MAX(0, MIN(1, E36074 + ($H$4*C36075 - B36075/$H$4)*(1/60) / 10 * 100))</f>
        <v>0</v>
      </c>
    </row>
    <row r="36076" spans="1:5" x14ac:dyDescent="0.8">
      <c r="A36076" s="1">
        <v>42639.052083333336</v>
      </c>
      <c r="B36076">
        <v>0.70708333300000004</v>
      </c>
      <c r="C36076">
        <v>4.3666670000000003E-3</v>
      </c>
      <c r="D36076">
        <f t="shared" si="563"/>
        <v>5.8334374972500005E-2</v>
      </c>
      <c r="E36076" s="4">
        <f>MAX(0, MIN(1, E36075 + ($H$4*C36076 - B36076/$H$4)*(1/60) / 10 * 100))</f>
        <v>0</v>
      </c>
    </row>
    <row r="36077" spans="1:5" x14ac:dyDescent="0.8">
      <c r="A36077" s="1">
        <v>42639.052777777775</v>
      </c>
      <c r="B36077">
        <v>0.73431666699999998</v>
      </c>
      <c r="C36077">
        <v>4.3666670000000003E-3</v>
      </c>
      <c r="D36077">
        <f t="shared" si="563"/>
        <v>6.0581125027500002E-2</v>
      </c>
      <c r="E36077" s="4">
        <f>MAX(0, MIN(1, E36076 + ($H$4*C36077 - B36077/$H$4)*(1/60) / 10 * 100))</f>
        <v>0</v>
      </c>
    </row>
    <row r="36078" spans="1:5" x14ac:dyDescent="0.8">
      <c r="A36078" s="1">
        <v>42639.053472222222</v>
      </c>
      <c r="B36078">
        <v>0.73653333300000001</v>
      </c>
      <c r="C36078">
        <v>4.3666670000000003E-3</v>
      </c>
      <c r="D36078">
        <f t="shared" si="563"/>
        <v>6.0763999972500003E-2</v>
      </c>
      <c r="E36078" s="4">
        <f>MAX(0, MIN(1, E36077 + ($H$4*C36078 - B36078/$H$4)*(1/60) / 10 * 100))</f>
        <v>0</v>
      </c>
    </row>
    <row r="36079" spans="1:5" x14ac:dyDescent="0.8">
      <c r="A36079" s="1">
        <v>42639.054166666669</v>
      </c>
      <c r="B36079">
        <v>0.73986666700000003</v>
      </c>
      <c r="C36079">
        <v>4.3833329999999997E-3</v>
      </c>
      <c r="D36079">
        <f t="shared" si="563"/>
        <v>6.1039000027500005E-2</v>
      </c>
      <c r="E36079" s="4">
        <f>MAX(0, MIN(1, E36078 + ($H$4*C36079 - B36079/$H$4)*(1/60) / 10 * 100))</f>
        <v>0</v>
      </c>
    </row>
    <row r="36080" spans="1:5" x14ac:dyDescent="0.8">
      <c r="A36080" s="1">
        <v>42639.054861111108</v>
      </c>
      <c r="B36080">
        <v>0.68943333299999998</v>
      </c>
      <c r="C36080">
        <v>4.3166669999999997E-3</v>
      </c>
      <c r="D36080">
        <f t="shared" si="563"/>
        <v>5.6878249972500003E-2</v>
      </c>
      <c r="E36080" s="4">
        <f>MAX(0, MIN(1, E36079 + ($H$4*C36080 - B36080/$H$4)*(1/60) / 10 * 100))</f>
        <v>0</v>
      </c>
    </row>
    <row r="36081" spans="1:5" x14ac:dyDescent="0.8">
      <c r="A36081" s="1">
        <v>42639.055555555555</v>
      </c>
      <c r="B36081">
        <v>0.57798333300000004</v>
      </c>
      <c r="C36081">
        <v>4.3166669999999997E-3</v>
      </c>
      <c r="D36081">
        <f t="shared" si="563"/>
        <v>4.7683624972500005E-2</v>
      </c>
      <c r="E36081" s="4">
        <f>MAX(0, MIN(1, E36080 + ($H$4*C36081 - B36081/$H$4)*(1/60) / 10 * 100))</f>
        <v>0</v>
      </c>
    </row>
    <row r="36082" spans="1:5" x14ac:dyDescent="0.8">
      <c r="A36082" s="1">
        <v>42639.056250000001</v>
      </c>
      <c r="B36082">
        <v>0.51596666700000005</v>
      </c>
      <c r="C36082">
        <v>4.333333E-3</v>
      </c>
      <c r="D36082">
        <f t="shared" si="563"/>
        <v>4.2567250027500003E-2</v>
      </c>
      <c r="E36082" s="4">
        <f>MAX(0, MIN(1, E36081 + ($H$4*C36082 - B36082/$H$4)*(1/60) / 10 * 100))</f>
        <v>0</v>
      </c>
    </row>
    <row r="36083" spans="1:5" x14ac:dyDescent="0.8">
      <c r="A36083" s="1">
        <v>42639.056944444441</v>
      </c>
      <c r="B36083">
        <v>0.51616666700000002</v>
      </c>
      <c r="C36083">
        <v>4.3E-3</v>
      </c>
      <c r="D36083">
        <f t="shared" si="563"/>
        <v>4.2583750027500006E-2</v>
      </c>
      <c r="E36083" s="4">
        <f>MAX(0, MIN(1, E36082 + ($H$4*C36083 - B36083/$H$4)*(1/60) / 10 * 100))</f>
        <v>0</v>
      </c>
    </row>
    <row r="36084" spans="1:5" x14ac:dyDescent="0.8">
      <c r="A36084" s="1">
        <v>42639.057638888888</v>
      </c>
      <c r="B36084">
        <v>0.51313333299999997</v>
      </c>
      <c r="C36084">
        <v>4.3499999999999997E-3</v>
      </c>
      <c r="D36084">
        <f t="shared" si="563"/>
        <v>4.2333499972500001E-2</v>
      </c>
      <c r="E36084" s="4">
        <f>MAX(0, MIN(1, E36083 + ($H$4*C36084 - B36084/$H$4)*(1/60) / 10 * 100))</f>
        <v>0</v>
      </c>
    </row>
    <row r="36085" spans="1:5" x14ac:dyDescent="0.8">
      <c r="A36085" s="1">
        <v>42639.058333333334</v>
      </c>
      <c r="B36085">
        <v>0.51503333299999998</v>
      </c>
      <c r="C36085">
        <v>4.3166669999999997E-3</v>
      </c>
      <c r="D36085">
        <f t="shared" si="563"/>
        <v>4.2490249972499998E-2</v>
      </c>
      <c r="E36085" s="4">
        <f>MAX(0, MIN(1, E36084 + ($H$4*C36085 - B36085/$H$4)*(1/60) / 10 * 100))</f>
        <v>0</v>
      </c>
    </row>
    <row r="36086" spans="1:5" x14ac:dyDescent="0.8">
      <c r="A36086" s="1">
        <v>42639.059027777781</v>
      </c>
      <c r="B36086">
        <v>0.517883333</v>
      </c>
      <c r="C36086">
        <v>4.3166669999999997E-3</v>
      </c>
      <c r="D36086">
        <f t="shared" si="563"/>
        <v>4.2725374972500001E-2</v>
      </c>
      <c r="E36086" s="4">
        <f>MAX(0, MIN(1, E36085 + ($H$4*C36086 - B36086/$H$4)*(1/60) / 10 * 100))</f>
        <v>0</v>
      </c>
    </row>
    <row r="36087" spans="1:5" x14ac:dyDescent="0.8">
      <c r="A36087" s="1">
        <v>42639.05972222222</v>
      </c>
      <c r="B36087">
        <v>0.51553333300000004</v>
      </c>
      <c r="C36087">
        <v>4.3166669999999997E-3</v>
      </c>
      <c r="D36087">
        <f t="shared" si="563"/>
        <v>4.2531499972500005E-2</v>
      </c>
      <c r="E36087" s="4">
        <f>MAX(0, MIN(1, E36086 + ($H$4*C36087 - B36087/$H$4)*(1/60) / 10 * 100))</f>
        <v>0</v>
      </c>
    </row>
    <row r="36088" spans="1:5" x14ac:dyDescent="0.8">
      <c r="A36088" s="1">
        <v>42639.060416666667</v>
      </c>
      <c r="B36088">
        <v>0.51361666699999997</v>
      </c>
      <c r="C36088">
        <v>4.3166669999999997E-3</v>
      </c>
      <c r="D36088">
        <f t="shared" si="563"/>
        <v>4.23733750275E-2</v>
      </c>
      <c r="E36088" s="4">
        <f>MAX(0, MIN(1, E36087 + ($H$4*C36088 - B36088/$H$4)*(1/60) / 10 * 100))</f>
        <v>0</v>
      </c>
    </row>
    <row r="36089" spans="1:5" x14ac:dyDescent="0.8">
      <c r="A36089" s="1">
        <v>42639.061111111114</v>
      </c>
      <c r="B36089">
        <v>0.514366667</v>
      </c>
      <c r="C36089">
        <v>4.333333E-3</v>
      </c>
      <c r="D36089">
        <f t="shared" si="563"/>
        <v>4.2435250027500003E-2</v>
      </c>
      <c r="E36089" s="4">
        <f>MAX(0, MIN(1, E36088 + ($H$4*C36089 - B36089/$H$4)*(1/60) / 10 * 100))</f>
        <v>0</v>
      </c>
    </row>
    <row r="36090" spans="1:5" x14ac:dyDescent="0.8">
      <c r="A36090" s="1">
        <v>42639.061805555553</v>
      </c>
      <c r="B36090">
        <v>0.51428333299999995</v>
      </c>
      <c r="C36090">
        <v>4.3166669999999997E-3</v>
      </c>
      <c r="D36090">
        <f t="shared" si="563"/>
        <v>4.2428374972499995E-2</v>
      </c>
      <c r="E36090" s="4">
        <f>MAX(0, MIN(1, E36089 + ($H$4*C36090 - B36090/$H$4)*(1/60) / 10 * 100))</f>
        <v>0</v>
      </c>
    </row>
    <row r="36091" spans="1:5" x14ac:dyDescent="0.8">
      <c r="A36091" s="1">
        <v>42639.0625</v>
      </c>
      <c r="B36091">
        <v>0.51549999999999996</v>
      </c>
      <c r="C36091">
        <v>4.3166669999999997E-3</v>
      </c>
      <c r="D36091">
        <f t="shared" si="563"/>
        <v>4.2528749999999997E-2</v>
      </c>
      <c r="E36091" s="4">
        <f>MAX(0, MIN(1, E36090 + ($H$4*C36091 - B36091/$H$4)*(1/60) / 10 * 100))</f>
        <v>0</v>
      </c>
    </row>
    <row r="36092" spans="1:5" x14ac:dyDescent="0.8">
      <c r="A36092" s="1">
        <v>42639.063194444447</v>
      </c>
      <c r="B36092">
        <v>0.51368333300000002</v>
      </c>
      <c r="C36092">
        <v>4.3166669999999997E-3</v>
      </c>
      <c r="D36092">
        <f t="shared" si="563"/>
        <v>4.2378874972500001E-2</v>
      </c>
      <c r="E36092" s="4">
        <f>MAX(0, MIN(1, E36091 + ($H$4*C36092 - B36092/$H$4)*(1/60) / 10 * 100))</f>
        <v>0</v>
      </c>
    </row>
    <row r="36093" spans="1:5" x14ac:dyDescent="0.8">
      <c r="A36093" s="1">
        <v>42639.063888888886</v>
      </c>
      <c r="B36093">
        <v>0.51458333300000003</v>
      </c>
      <c r="C36093">
        <v>4.333333E-3</v>
      </c>
      <c r="D36093">
        <f t="shared" si="563"/>
        <v>4.2453124972500006E-2</v>
      </c>
      <c r="E36093" s="4">
        <f>MAX(0, MIN(1, E36092 + ($H$4*C36093 - B36093/$H$4)*(1/60) / 10 * 100))</f>
        <v>0</v>
      </c>
    </row>
    <row r="36094" spans="1:5" x14ac:dyDescent="0.8">
      <c r="A36094" s="1">
        <v>42639.064583333333</v>
      </c>
      <c r="B36094">
        <v>0.51278333300000001</v>
      </c>
      <c r="C36094">
        <v>4.333333E-3</v>
      </c>
      <c r="D36094">
        <f t="shared" si="563"/>
        <v>4.2304624972500003E-2</v>
      </c>
      <c r="E36094" s="4">
        <f>MAX(0, MIN(1, E36093 + ($H$4*C36094 - B36094/$H$4)*(1/60) / 10 * 100))</f>
        <v>0</v>
      </c>
    </row>
    <row r="36095" spans="1:5" x14ac:dyDescent="0.8">
      <c r="A36095" s="1">
        <v>42639.06527777778</v>
      </c>
      <c r="B36095">
        <v>0.51426666700000001</v>
      </c>
      <c r="C36095">
        <v>4.3166669999999997E-3</v>
      </c>
      <c r="D36095">
        <f t="shared" si="563"/>
        <v>4.2427000027500002E-2</v>
      </c>
      <c r="E36095" s="4">
        <f>MAX(0, MIN(1, E36094 + ($H$4*C36095 - B36095/$H$4)*(1/60) / 10 * 100))</f>
        <v>0</v>
      </c>
    </row>
    <row r="36096" spans="1:5" x14ac:dyDescent="0.8">
      <c r="A36096" s="1">
        <v>42639.065972222219</v>
      </c>
      <c r="B36096">
        <v>0.51501666700000004</v>
      </c>
      <c r="C36096">
        <v>4.3166669999999997E-3</v>
      </c>
      <c r="D36096">
        <f t="shared" si="563"/>
        <v>4.2488875027500005E-2</v>
      </c>
      <c r="E36096" s="4">
        <f>MAX(0, MIN(1, E36095 + ($H$4*C36096 - B36096/$H$4)*(1/60) / 10 * 100))</f>
        <v>0</v>
      </c>
    </row>
    <row r="36097" spans="1:5" x14ac:dyDescent="0.8">
      <c r="A36097" s="1">
        <v>42639.066666666666</v>
      </c>
      <c r="B36097">
        <v>0.51500000000000001</v>
      </c>
      <c r="C36097">
        <v>4.3E-3</v>
      </c>
      <c r="D36097">
        <f t="shared" si="563"/>
        <v>4.2487500000000004E-2</v>
      </c>
      <c r="E36097" s="4">
        <f>MAX(0, MIN(1, E36096 + ($H$4*C36097 - B36097/$H$4)*(1/60) / 10 * 100))</f>
        <v>0</v>
      </c>
    </row>
    <row r="36098" spans="1:5" x14ac:dyDescent="0.8">
      <c r="A36098" s="1">
        <v>42639.067361111112</v>
      </c>
      <c r="B36098">
        <v>0.51303333299999998</v>
      </c>
      <c r="C36098">
        <v>4.3166669999999997E-3</v>
      </c>
      <c r="D36098">
        <f t="shared" si="563"/>
        <v>4.2325249972499999E-2</v>
      </c>
      <c r="E36098" s="4">
        <f>MAX(0, MIN(1, E36097 + ($H$4*C36098 - B36098/$H$4)*(1/60) / 10 * 100))</f>
        <v>0</v>
      </c>
    </row>
    <row r="36099" spans="1:5" x14ac:dyDescent="0.8">
      <c r="A36099" s="1">
        <v>42639.068055555559</v>
      </c>
      <c r="B36099">
        <v>0.51363333300000003</v>
      </c>
      <c r="C36099">
        <v>4.3166669999999997E-3</v>
      </c>
      <c r="D36099">
        <f t="shared" ref="D36099:D36162" si="564">IF(AND(MOD(A36099, 1) &gt;= TIME(14, 0, 0), MOD(A36099, 1) &lt;= TIME(20, 0, 0)), 0.2537, 0.0825)*(B36099)</f>
        <v>4.2374749972500007E-2</v>
      </c>
      <c r="E36099" s="4">
        <f>MAX(0, MIN(1, E36098 + ($H$4*C36099 - B36099/$H$4)*(1/60) / 10 * 100))</f>
        <v>0</v>
      </c>
    </row>
    <row r="36100" spans="1:5" x14ac:dyDescent="0.8">
      <c r="A36100" s="1">
        <v>42639.068749999999</v>
      </c>
      <c r="B36100">
        <v>0.51280000000000003</v>
      </c>
      <c r="C36100">
        <v>4.3166669999999997E-3</v>
      </c>
      <c r="D36100">
        <f t="shared" si="564"/>
        <v>4.2306000000000003E-2</v>
      </c>
      <c r="E36100" s="4">
        <f>MAX(0, MIN(1, E36099 + ($H$4*C36100 - B36100/$H$4)*(1/60) / 10 * 100))</f>
        <v>0</v>
      </c>
    </row>
    <row r="36101" spans="1:5" x14ac:dyDescent="0.8">
      <c r="A36101" s="1">
        <v>42639.069444444445</v>
      </c>
      <c r="B36101">
        <v>0.51439999999999997</v>
      </c>
      <c r="C36101">
        <v>4.3E-3</v>
      </c>
      <c r="D36101">
        <f t="shared" si="564"/>
        <v>4.2437999999999997E-2</v>
      </c>
      <c r="E36101" s="4">
        <f>MAX(0, MIN(1, E36100 + ($H$4*C36101 - B36101/$H$4)*(1/60) / 10 * 100))</f>
        <v>0</v>
      </c>
    </row>
    <row r="36102" spans="1:5" x14ac:dyDescent="0.8">
      <c r="A36102" s="1">
        <v>42639.070138888892</v>
      </c>
      <c r="B36102">
        <v>0.51481666699999995</v>
      </c>
      <c r="C36102">
        <v>4.3166669999999997E-3</v>
      </c>
      <c r="D36102">
        <f t="shared" si="564"/>
        <v>4.2472375027499995E-2</v>
      </c>
      <c r="E36102" s="4">
        <f>MAX(0, MIN(1, E36101 + ($H$4*C36102 - B36102/$H$4)*(1/60) / 10 * 100))</f>
        <v>0</v>
      </c>
    </row>
    <row r="36103" spans="1:5" x14ac:dyDescent="0.8">
      <c r="A36103" s="1">
        <v>42639.070833333331</v>
      </c>
      <c r="B36103">
        <v>0.51391666700000005</v>
      </c>
      <c r="C36103">
        <v>4.3E-3</v>
      </c>
      <c r="D36103">
        <f t="shared" si="564"/>
        <v>4.2398125027500004E-2</v>
      </c>
      <c r="E36103" s="4">
        <f>MAX(0, MIN(1, E36102 + ($H$4*C36103 - B36103/$H$4)*(1/60) / 10 * 100))</f>
        <v>0</v>
      </c>
    </row>
    <row r="36104" spans="1:5" x14ac:dyDescent="0.8">
      <c r="A36104" s="1">
        <v>42639.071527777778</v>
      </c>
      <c r="B36104">
        <v>0.51368333300000002</v>
      </c>
      <c r="C36104">
        <v>4.3E-3</v>
      </c>
      <c r="D36104">
        <f t="shared" si="564"/>
        <v>4.2378874972500001E-2</v>
      </c>
      <c r="E36104" s="4">
        <f>MAX(0, MIN(1, E36103 + ($H$4*C36104 - B36104/$H$4)*(1/60) / 10 * 100))</f>
        <v>0</v>
      </c>
    </row>
    <row r="36105" spans="1:5" x14ac:dyDescent="0.8">
      <c r="A36105" s="1">
        <v>42639.072222222225</v>
      </c>
      <c r="B36105">
        <v>0.51476666699999996</v>
      </c>
      <c r="C36105">
        <v>4.333333E-3</v>
      </c>
      <c r="D36105">
        <f t="shared" si="564"/>
        <v>4.2468250027500001E-2</v>
      </c>
      <c r="E36105" s="4">
        <f>MAX(0, MIN(1, E36104 + ($H$4*C36105 - B36105/$H$4)*(1/60) / 10 * 100))</f>
        <v>0</v>
      </c>
    </row>
    <row r="36106" spans="1:5" x14ac:dyDescent="0.8">
      <c r="A36106" s="1">
        <v>42639.072916666664</v>
      </c>
      <c r="B36106">
        <v>0.51608333299999998</v>
      </c>
      <c r="C36106">
        <v>4.3166669999999997E-3</v>
      </c>
      <c r="D36106">
        <f t="shared" si="564"/>
        <v>4.2576874972499998E-2</v>
      </c>
      <c r="E36106" s="4">
        <f>MAX(0, MIN(1, E36105 + ($H$4*C36106 - B36106/$H$4)*(1/60) / 10 * 100))</f>
        <v>0</v>
      </c>
    </row>
    <row r="36107" spans="1:5" x14ac:dyDescent="0.8">
      <c r="A36107" s="1">
        <v>42639.073611111111</v>
      </c>
      <c r="B36107">
        <v>0.51538333300000005</v>
      </c>
      <c r="C36107">
        <v>4.2833330000000003E-3</v>
      </c>
      <c r="D36107">
        <f t="shared" si="564"/>
        <v>4.2519124972500009E-2</v>
      </c>
      <c r="E36107" s="4">
        <f>MAX(0, MIN(1, E36106 + ($H$4*C36107 - B36107/$H$4)*(1/60) / 10 * 100))</f>
        <v>0</v>
      </c>
    </row>
    <row r="36108" spans="1:5" x14ac:dyDescent="0.8">
      <c r="A36108" s="1">
        <v>42639.074305555558</v>
      </c>
      <c r="B36108">
        <v>0.51406666700000003</v>
      </c>
      <c r="C36108">
        <v>4.333333E-3</v>
      </c>
      <c r="D36108">
        <f t="shared" si="564"/>
        <v>4.2410500027500006E-2</v>
      </c>
      <c r="E36108" s="4">
        <f>MAX(0, MIN(1, E36107 + ($H$4*C36108 - B36108/$H$4)*(1/60) / 10 * 100))</f>
        <v>0</v>
      </c>
    </row>
    <row r="36109" spans="1:5" x14ac:dyDescent="0.8">
      <c r="A36109" s="1">
        <v>42639.074999999997</v>
      </c>
      <c r="B36109">
        <v>0.51706666700000004</v>
      </c>
      <c r="C36109">
        <v>4.3E-3</v>
      </c>
      <c r="D36109">
        <f t="shared" si="564"/>
        <v>4.2658000027500004E-2</v>
      </c>
      <c r="E36109" s="4">
        <f>MAX(0, MIN(1, E36108 + ($H$4*C36109 - B36109/$H$4)*(1/60) / 10 * 100))</f>
        <v>0</v>
      </c>
    </row>
    <row r="36110" spans="1:5" x14ac:dyDescent="0.8">
      <c r="A36110" s="1">
        <v>42639.075694444444</v>
      </c>
      <c r="B36110">
        <v>0.51251666699999998</v>
      </c>
      <c r="C36110">
        <v>4.333333E-3</v>
      </c>
      <c r="D36110">
        <f t="shared" si="564"/>
        <v>4.22826250275E-2</v>
      </c>
      <c r="E36110" s="4">
        <f>MAX(0, MIN(1, E36109 + ($H$4*C36110 - B36110/$H$4)*(1/60) / 10 * 100))</f>
        <v>0</v>
      </c>
    </row>
    <row r="36111" spans="1:5" x14ac:dyDescent="0.8">
      <c r="A36111" s="1">
        <v>42639.076388888891</v>
      </c>
      <c r="B36111">
        <v>0.512833333</v>
      </c>
      <c r="C36111">
        <v>4.2833330000000003E-3</v>
      </c>
      <c r="D36111">
        <f t="shared" si="564"/>
        <v>4.2308749972500004E-2</v>
      </c>
      <c r="E36111" s="4">
        <f>MAX(0, MIN(1, E36110 + ($H$4*C36111 - B36111/$H$4)*(1/60) / 10 * 100))</f>
        <v>0</v>
      </c>
    </row>
    <row r="36112" spans="1:5" x14ac:dyDescent="0.8">
      <c r="A36112" s="1">
        <v>42639.07708333333</v>
      </c>
      <c r="B36112">
        <v>0.51214999999999999</v>
      </c>
      <c r="C36112">
        <v>4.3166669999999997E-3</v>
      </c>
      <c r="D36112">
        <f t="shared" si="564"/>
        <v>4.2252375000000002E-2</v>
      </c>
      <c r="E36112" s="4">
        <f>MAX(0, MIN(1, E36111 + ($H$4*C36112 - B36112/$H$4)*(1/60) / 10 * 100))</f>
        <v>0</v>
      </c>
    </row>
    <row r="36113" spans="1:5" x14ac:dyDescent="0.8">
      <c r="A36113" s="1">
        <v>42639.077777777777</v>
      </c>
      <c r="B36113">
        <v>0.51166666699999996</v>
      </c>
      <c r="C36113">
        <v>4.2833330000000003E-3</v>
      </c>
      <c r="D36113">
        <f t="shared" si="564"/>
        <v>4.2212500027500002E-2</v>
      </c>
      <c r="E36113" s="4">
        <f>MAX(0, MIN(1, E36112 + ($H$4*C36113 - B36113/$H$4)*(1/60) / 10 * 100))</f>
        <v>0</v>
      </c>
    </row>
    <row r="36114" spans="1:5" x14ac:dyDescent="0.8">
      <c r="A36114" s="1">
        <v>42639.078472222223</v>
      </c>
      <c r="B36114">
        <v>0.46095000000000003</v>
      </c>
      <c r="C36114">
        <v>4.3E-3</v>
      </c>
      <c r="D36114">
        <f t="shared" si="564"/>
        <v>3.8028375000000003E-2</v>
      </c>
      <c r="E36114" s="4">
        <f>MAX(0, MIN(1, E36113 + ($H$4*C36114 - B36114/$H$4)*(1/60) / 10 * 100))</f>
        <v>0</v>
      </c>
    </row>
    <row r="36115" spans="1:5" x14ac:dyDescent="0.8">
      <c r="A36115" s="1">
        <v>42639.07916666667</v>
      </c>
      <c r="B36115">
        <v>0.39616666699999997</v>
      </c>
      <c r="C36115">
        <v>4.3166669999999997E-3</v>
      </c>
      <c r="D36115">
        <f t="shared" si="564"/>
        <v>3.26837500275E-2</v>
      </c>
      <c r="E36115" s="4">
        <f>MAX(0, MIN(1, E36114 + ($H$4*C36115 - B36115/$H$4)*(1/60) / 10 * 100))</f>
        <v>0</v>
      </c>
    </row>
    <row r="36116" spans="1:5" x14ac:dyDescent="0.8">
      <c r="A36116" s="1">
        <v>42639.079861111109</v>
      </c>
      <c r="B36116">
        <v>0.39808333299999998</v>
      </c>
      <c r="C36116">
        <v>4.3E-3</v>
      </c>
      <c r="D36116">
        <f t="shared" si="564"/>
        <v>3.2841874972499997E-2</v>
      </c>
      <c r="E36116" s="4">
        <f>MAX(0, MIN(1, E36115 + ($H$4*C36116 - B36116/$H$4)*(1/60) / 10 * 100))</f>
        <v>0</v>
      </c>
    </row>
    <row r="36117" spans="1:5" x14ac:dyDescent="0.8">
      <c r="A36117" s="1">
        <v>42639.080555555556</v>
      </c>
      <c r="B36117">
        <v>0.39695000000000003</v>
      </c>
      <c r="C36117">
        <v>4.3E-3</v>
      </c>
      <c r="D36117">
        <f t="shared" si="564"/>
        <v>3.2748375000000003E-2</v>
      </c>
      <c r="E36117" s="4">
        <f>MAX(0, MIN(1, E36116 + ($H$4*C36117 - B36117/$H$4)*(1/60) / 10 * 100))</f>
        <v>0</v>
      </c>
    </row>
    <row r="36118" spans="1:5" x14ac:dyDescent="0.8">
      <c r="A36118" s="1">
        <v>42639.081250000003</v>
      </c>
      <c r="B36118">
        <v>0.39445000000000002</v>
      </c>
      <c r="C36118">
        <v>4.2833330000000003E-3</v>
      </c>
      <c r="D36118">
        <f t="shared" si="564"/>
        <v>3.2542125000000005E-2</v>
      </c>
      <c r="E36118" s="4">
        <f>MAX(0, MIN(1, E36117 + ($H$4*C36118 - B36118/$H$4)*(1/60) / 10 * 100))</f>
        <v>0</v>
      </c>
    </row>
    <row r="36119" spans="1:5" x14ac:dyDescent="0.8">
      <c r="A36119" s="1">
        <v>42639.081944444442</v>
      </c>
      <c r="B36119">
        <v>0.39586666700000001</v>
      </c>
      <c r="C36119">
        <v>4.3166669999999997E-3</v>
      </c>
      <c r="D36119">
        <f t="shared" si="564"/>
        <v>3.2659000027500003E-2</v>
      </c>
      <c r="E36119" s="4">
        <f>MAX(0, MIN(1, E36118 + ($H$4*C36119 - B36119/$H$4)*(1/60) / 10 * 100))</f>
        <v>0</v>
      </c>
    </row>
    <row r="36120" spans="1:5" x14ac:dyDescent="0.8">
      <c r="A36120" s="1">
        <v>42639.082638888889</v>
      </c>
      <c r="B36120">
        <v>0.39321666700000002</v>
      </c>
      <c r="C36120">
        <v>4.3166669999999997E-3</v>
      </c>
      <c r="D36120">
        <f t="shared" si="564"/>
        <v>3.2440375027500003E-2</v>
      </c>
      <c r="E36120" s="4">
        <f>MAX(0, MIN(1, E36119 + ($H$4*C36120 - B36120/$H$4)*(1/60) / 10 * 100))</f>
        <v>0</v>
      </c>
    </row>
    <row r="36121" spans="1:5" x14ac:dyDescent="0.8">
      <c r="A36121" s="1">
        <v>42639.083333333336</v>
      </c>
      <c r="B36121">
        <v>0.39521666700000002</v>
      </c>
      <c r="C36121">
        <v>4.3E-3</v>
      </c>
      <c r="D36121">
        <f t="shared" si="564"/>
        <v>3.2605375027500001E-2</v>
      </c>
      <c r="E36121" s="4">
        <f>MAX(0, MIN(1, E36120 + ($H$4*C36121 - B36121/$H$4)*(1/60) / 10 * 100))</f>
        <v>0</v>
      </c>
    </row>
    <row r="36122" spans="1:5" x14ac:dyDescent="0.8">
      <c r="A36122" s="1">
        <v>42639.084027777775</v>
      </c>
      <c r="B36122">
        <v>0.39395000000000002</v>
      </c>
      <c r="C36122">
        <v>4.3166669999999997E-3</v>
      </c>
      <c r="D36122">
        <f t="shared" si="564"/>
        <v>3.2500875000000005E-2</v>
      </c>
      <c r="E36122" s="4">
        <f>MAX(0, MIN(1, E36121 + ($H$4*C36122 - B36122/$H$4)*(1/60) / 10 * 100))</f>
        <v>0</v>
      </c>
    </row>
    <row r="36123" spans="1:5" x14ac:dyDescent="0.8">
      <c r="A36123" s="1">
        <v>42639.084722222222</v>
      </c>
      <c r="B36123">
        <v>0.39416666700000003</v>
      </c>
      <c r="C36123">
        <v>4.2833330000000003E-3</v>
      </c>
      <c r="D36123">
        <f t="shared" si="564"/>
        <v>3.2518750027500001E-2</v>
      </c>
      <c r="E36123" s="4">
        <f>MAX(0, MIN(1, E36122 + ($H$4*C36123 - B36123/$H$4)*(1/60) / 10 * 100))</f>
        <v>0</v>
      </c>
    </row>
    <row r="36124" spans="1:5" x14ac:dyDescent="0.8">
      <c r="A36124" s="1">
        <v>42639.085416666669</v>
      </c>
      <c r="B36124">
        <v>0.39246666699999999</v>
      </c>
      <c r="C36124">
        <v>4.3E-3</v>
      </c>
      <c r="D36124">
        <f t="shared" si="564"/>
        <v>3.23785000275E-2</v>
      </c>
      <c r="E36124" s="4">
        <f>MAX(0, MIN(1, E36123 + ($H$4*C36124 - B36124/$H$4)*(1/60) / 10 * 100))</f>
        <v>0</v>
      </c>
    </row>
    <row r="36125" spans="1:5" x14ac:dyDescent="0.8">
      <c r="A36125" s="1">
        <v>42639.086111111108</v>
      </c>
      <c r="B36125">
        <v>0.39408333299999998</v>
      </c>
      <c r="C36125">
        <v>4.3E-3</v>
      </c>
      <c r="D36125">
        <f t="shared" si="564"/>
        <v>3.25118749725E-2</v>
      </c>
      <c r="E36125" s="4">
        <f>MAX(0, MIN(1, E36124 + ($H$4*C36125 - B36125/$H$4)*(1/60) / 10 * 100))</f>
        <v>0</v>
      </c>
    </row>
    <row r="36126" spans="1:5" x14ac:dyDescent="0.8">
      <c r="A36126" s="1">
        <v>42639.086805555555</v>
      </c>
      <c r="B36126">
        <v>0.39479999999999998</v>
      </c>
      <c r="C36126">
        <v>4.3E-3</v>
      </c>
      <c r="D36126">
        <f t="shared" si="564"/>
        <v>3.2571000000000003E-2</v>
      </c>
      <c r="E36126" s="4">
        <f>MAX(0, MIN(1, E36125 + ($H$4*C36126 - B36126/$H$4)*(1/60) / 10 * 100))</f>
        <v>0</v>
      </c>
    </row>
    <row r="36127" spans="1:5" x14ac:dyDescent="0.8">
      <c r="A36127" s="1">
        <v>42639.087500000001</v>
      </c>
      <c r="B36127">
        <v>0.39426666700000002</v>
      </c>
      <c r="C36127">
        <v>4.3E-3</v>
      </c>
      <c r="D36127">
        <f t="shared" si="564"/>
        <v>3.2527000027500003E-2</v>
      </c>
      <c r="E36127" s="4">
        <f>MAX(0, MIN(1, E36126 + ($H$4*C36127 - B36127/$H$4)*(1/60) / 10 * 100))</f>
        <v>0</v>
      </c>
    </row>
    <row r="36128" spans="1:5" x14ac:dyDescent="0.8">
      <c r="A36128" s="1">
        <v>42639.088194444441</v>
      </c>
      <c r="B36128">
        <v>0.39196666699999999</v>
      </c>
      <c r="C36128">
        <v>4.3E-3</v>
      </c>
      <c r="D36128">
        <f t="shared" si="564"/>
        <v>3.23372500275E-2</v>
      </c>
      <c r="E36128" s="4">
        <f>MAX(0, MIN(1, E36127 + ($H$4*C36128 - B36128/$H$4)*(1/60) / 10 * 100))</f>
        <v>0</v>
      </c>
    </row>
    <row r="36129" spans="1:5" x14ac:dyDescent="0.8">
      <c r="A36129" s="1">
        <v>42639.088888888888</v>
      </c>
      <c r="B36129">
        <v>0.51910000000000001</v>
      </c>
      <c r="C36129">
        <v>4.3499999999999997E-3</v>
      </c>
      <c r="D36129">
        <f t="shared" si="564"/>
        <v>4.2825750000000003E-2</v>
      </c>
      <c r="E36129" s="4">
        <f>MAX(0, MIN(1, E36128 + ($H$4*C36129 - B36129/$H$4)*(1/60) / 10 * 100))</f>
        <v>0</v>
      </c>
    </row>
    <row r="36130" spans="1:5" x14ac:dyDescent="0.8">
      <c r="A36130" s="1">
        <v>42639.089583333334</v>
      </c>
      <c r="B36130">
        <v>0.49256666700000001</v>
      </c>
      <c r="C36130">
        <v>4.3499999999999997E-3</v>
      </c>
      <c r="D36130">
        <f t="shared" si="564"/>
        <v>4.0636750027500002E-2</v>
      </c>
      <c r="E36130" s="4">
        <f>MAX(0, MIN(1, E36129 + ($H$4*C36130 - B36130/$H$4)*(1/60) / 10 * 100))</f>
        <v>0</v>
      </c>
    </row>
    <row r="36131" spans="1:5" x14ac:dyDescent="0.8">
      <c r="A36131" s="1">
        <v>42639.090277777781</v>
      </c>
      <c r="B36131">
        <v>0.49263333300000001</v>
      </c>
      <c r="C36131">
        <v>4.3499999999999997E-3</v>
      </c>
      <c r="D36131">
        <f t="shared" si="564"/>
        <v>4.0642249972500002E-2</v>
      </c>
      <c r="E36131" s="4">
        <f>MAX(0, MIN(1, E36130 + ($H$4*C36131 - B36131/$H$4)*(1/60) / 10 * 100))</f>
        <v>0</v>
      </c>
    </row>
    <row r="36132" spans="1:5" x14ac:dyDescent="0.8">
      <c r="A36132" s="1">
        <v>42639.09097222222</v>
      </c>
      <c r="B36132">
        <v>0.48946666700000002</v>
      </c>
      <c r="C36132">
        <v>4.333333E-3</v>
      </c>
      <c r="D36132">
        <f t="shared" si="564"/>
        <v>4.0381000027500003E-2</v>
      </c>
      <c r="E36132" s="4">
        <f>MAX(0, MIN(1, E36131 + ($H$4*C36132 - B36132/$H$4)*(1/60) / 10 * 100))</f>
        <v>0</v>
      </c>
    </row>
    <row r="36133" spans="1:5" x14ac:dyDescent="0.8">
      <c r="A36133" s="1">
        <v>42639.091666666667</v>
      </c>
      <c r="B36133">
        <v>0.48726666699999999</v>
      </c>
      <c r="C36133">
        <v>4.3499999999999997E-3</v>
      </c>
      <c r="D36133">
        <f t="shared" si="564"/>
        <v>4.0199500027500001E-2</v>
      </c>
      <c r="E36133" s="4">
        <f>MAX(0, MIN(1, E36132 + ($H$4*C36133 - B36133/$H$4)*(1/60) / 10 * 100))</f>
        <v>0</v>
      </c>
    </row>
    <row r="36134" spans="1:5" x14ac:dyDescent="0.8">
      <c r="A36134" s="1">
        <v>42639.092361111114</v>
      </c>
      <c r="B36134">
        <v>0.48038333300000002</v>
      </c>
      <c r="C36134">
        <v>4.333333E-3</v>
      </c>
      <c r="D36134">
        <f t="shared" si="564"/>
        <v>3.9631624972500001E-2</v>
      </c>
      <c r="E36134" s="4">
        <f>MAX(0, MIN(1, E36133 + ($H$4*C36134 - B36134/$H$4)*(1/60) / 10 * 100))</f>
        <v>0</v>
      </c>
    </row>
    <row r="36135" spans="1:5" x14ac:dyDescent="0.8">
      <c r="A36135" s="1">
        <v>42639.093055555553</v>
      </c>
      <c r="B36135">
        <v>0.47848333300000001</v>
      </c>
      <c r="C36135">
        <v>4.333333E-3</v>
      </c>
      <c r="D36135">
        <f t="shared" si="564"/>
        <v>3.9474874972500004E-2</v>
      </c>
      <c r="E36135" s="4">
        <f>MAX(0, MIN(1, E36134 + ($H$4*C36135 - B36135/$H$4)*(1/60) / 10 * 100))</f>
        <v>0</v>
      </c>
    </row>
    <row r="36136" spans="1:5" x14ac:dyDescent="0.8">
      <c r="A36136" s="1">
        <v>42639.09375</v>
      </c>
      <c r="B36136">
        <v>0.47754999999999997</v>
      </c>
      <c r="C36136">
        <v>4.333333E-3</v>
      </c>
      <c r="D36136">
        <f t="shared" si="564"/>
        <v>3.9397874999999999E-2</v>
      </c>
      <c r="E36136" s="4">
        <f>MAX(0, MIN(1, E36135 + ($H$4*C36136 - B36136/$H$4)*(1/60) / 10 * 100))</f>
        <v>0</v>
      </c>
    </row>
    <row r="36137" spans="1:5" x14ac:dyDescent="0.8">
      <c r="A36137" s="1">
        <v>42639.094444444447</v>
      </c>
      <c r="B36137">
        <v>0.47525000000000001</v>
      </c>
      <c r="C36137">
        <v>4.333333E-3</v>
      </c>
      <c r="D36137">
        <f t="shared" si="564"/>
        <v>3.9208125000000003E-2</v>
      </c>
      <c r="E36137" s="4">
        <f>MAX(0, MIN(1, E36136 + ($H$4*C36137 - B36137/$H$4)*(1/60) / 10 * 100))</f>
        <v>0</v>
      </c>
    </row>
    <row r="36138" spans="1:5" x14ac:dyDescent="0.8">
      <c r="A36138" s="1">
        <v>42639.095138888886</v>
      </c>
      <c r="B36138">
        <v>0.47244999999999998</v>
      </c>
      <c r="C36138">
        <v>4.3166669999999997E-3</v>
      </c>
      <c r="D36138">
        <f t="shared" si="564"/>
        <v>3.8977125000000001E-2</v>
      </c>
      <c r="E36138" s="4">
        <f>MAX(0, MIN(1, E36137 + ($H$4*C36138 - B36138/$H$4)*(1/60) / 10 * 100))</f>
        <v>0</v>
      </c>
    </row>
    <row r="36139" spans="1:5" x14ac:dyDescent="0.8">
      <c r="A36139" s="1">
        <v>42639.095833333333</v>
      </c>
      <c r="B36139">
        <v>0.47218333299999998</v>
      </c>
      <c r="C36139">
        <v>4.333333E-3</v>
      </c>
      <c r="D36139">
        <f t="shared" si="564"/>
        <v>3.8955124972499998E-2</v>
      </c>
      <c r="E36139" s="4">
        <f>MAX(0, MIN(1, E36138 + ($H$4*C36139 - B36139/$H$4)*(1/60) / 10 * 100))</f>
        <v>0</v>
      </c>
    </row>
    <row r="36140" spans="1:5" x14ac:dyDescent="0.8">
      <c r="A36140" s="1">
        <v>42639.09652777778</v>
      </c>
      <c r="B36140">
        <v>0.43601666700000002</v>
      </c>
      <c r="C36140">
        <v>4.3E-3</v>
      </c>
      <c r="D36140">
        <f t="shared" si="564"/>
        <v>3.5971375027500002E-2</v>
      </c>
      <c r="E36140" s="4">
        <f>MAX(0, MIN(1, E36139 + ($H$4*C36140 - B36140/$H$4)*(1/60) / 10 * 100))</f>
        <v>0</v>
      </c>
    </row>
    <row r="36141" spans="1:5" x14ac:dyDescent="0.8">
      <c r="A36141" s="1">
        <v>42639.097222222219</v>
      </c>
      <c r="B36141">
        <v>0.39439999999999997</v>
      </c>
      <c r="C36141">
        <v>4.3E-3</v>
      </c>
      <c r="D36141">
        <f t="shared" si="564"/>
        <v>3.2537999999999997E-2</v>
      </c>
      <c r="E36141" s="4">
        <f>MAX(0, MIN(1, E36140 + ($H$4*C36141 - B36141/$H$4)*(1/60) / 10 * 100))</f>
        <v>0</v>
      </c>
    </row>
    <row r="36142" spans="1:5" x14ac:dyDescent="0.8">
      <c r="A36142" s="1">
        <v>42639.097916666666</v>
      </c>
      <c r="B36142">
        <v>0.39408333299999998</v>
      </c>
      <c r="C36142">
        <v>4.2833330000000003E-3</v>
      </c>
      <c r="D36142">
        <f t="shared" si="564"/>
        <v>3.25118749725E-2</v>
      </c>
      <c r="E36142" s="4">
        <f>MAX(0, MIN(1, E36141 + ($H$4*C36142 - B36142/$H$4)*(1/60) / 10 * 100))</f>
        <v>0</v>
      </c>
    </row>
    <row r="36143" spans="1:5" x14ac:dyDescent="0.8">
      <c r="A36143" s="1">
        <v>42639.098611111112</v>
      </c>
      <c r="B36143">
        <v>0.39371666700000002</v>
      </c>
      <c r="C36143">
        <v>4.2833330000000003E-3</v>
      </c>
      <c r="D36143">
        <f t="shared" si="564"/>
        <v>3.2481625027500002E-2</v>
      </c>
      <c r="E36143" s="4">
        <f>MAX(0, MIN(1, E36142 + ($H$4*C36143 - B36143/$H$4)*(1/60) / 10 * 100))</f>
        <v>0</v>
      </c>
    </row>
    <row r="36144" spans="1:5" x14ac:dyDescent="0.8">
      <c r="A36144" s="1">
        <v>42639.099305555559</v>
      </c>
      <c r="B36144">
        <v>0.39190000000000003</v>
      </c>
      <c r="C36144">
        <v>4.2833330000000003E-3</v>
      </c>
      <c r="D36144">
        <f t="shared" si="564"/>
        <v>3.2331750000000006E-2</v>
      </c>
      <c r="E36144" s="4">
        <f>MAX(0, MIN(1, E36143 + ($H$4*C36144 - B36144/$H$4)*(1/60) / 10 * 100))</f>
        <v>0</v>
      </c>
    </row>
    <row r="36145" spans="1:5" x14ac:dyDescent="0.8">
      <c r="A36145" s="1">
        <v>42639.1</v>
      </c>
      <c r="B36145">
        <v>0.39321666700000002</v>
      </c>
      <c r="C36145">
        <v>4.3E-3</v>
      </c>
      <c r="D36145">
        <f t="shared" si="564"/>
        <v>3.2440375027500003E-2</v>
      </c>
      <c r="E36145" s="4">
        <f>MAX(0, MIN(1, E36144 + ($H$4*C36145 - B36145/$H$4)*(1/60) / 10 * 100))</f>
        <v>0</v>
      </c>
    </row>
    <row r="36146" spans="1:5" x14ac:dyDescent="0.8">
      <c r="A36146" s="1">
        <v>42639.100694444445</v>
      </c>
      <c r="B36146">
        <v>0.39483333300000001</v>
      </c>
      <c r="C36146">
        <v>4.3E-3</v>
      </c>
      <c r="D36146">
        <f t="shared" si="564"/>
        <v>3.2573749972500003E-2</v>
      </c>
      <c r="E36146" s="4">
        <f>MAX(0, MIN(1, E36145 + ($H$4*C36146 - B36146/$H$4)*(1/60) / 10 * 100))</f>
        <v>0</v>
      </c>
    </row>
    <row r="36147" spans="1:5" x14ac:dyDescent="0.8">
      <c r="A36147" s="1">
        <v>42639.101388888892</v>
      </c>
      <c r="B36147">
        <v>0.39376666700000001</v>
      </c>
      <c r="C36147">
        <v>4.266667E-3</v>
      </c>
      <c r="D36147">
        <f t="shared" si="564"/>
        <v>3.2485750027500003E-2</v>
      </c>
      <c r="E36147" s="4">
        <f>MAX(0, MIN(1, E36146 + ($H$4*C36147 - B36147/$H$4)*(1/60) / 10 * 100))</f>
        <v>0</v>
      </c>
    </row>
    <row r="36148" spans="1:5" x14ac:dyDescent="0.8">
      <c r="A36148" s="1">
        <v>42639.102083333331</v>
      </c>
      <c r="B36148">
        <v>0.39269999999999999</v>
      </c>
      <c r="C36148">
        <v>4.3E-3</v>
      </c>
      <c r="D36148">
        <f t="shared" si="564"/>
        <v>3.2397750000000003E-2</v>
      </c>
      <c r="E36148" s="4">
        <f>MAX(0, MIN(1, E36147 + ($H$4*C36148 - B36148/$H$4)*(1/60) / 10 * 100))</f>
        <v>0</v>
      </c>
    </row>
    <row r="36149" spans="1:5" x14ac:dyDescent="0.8">
      <c r="A36149" s="1">
        <v>42639.102777777778</v>
      </c>
      <c r="B36149">
        <v>0.39324999999999999</v>
      </c>
      <c r="C36149">
        <v>4.2833330000000003E-3</v>
      </c>
      <c r="D36149">
        <f t="shared" si="564"/>
        <v>3.2443125000000003E-2</v>
      </c>
      <c r="E36149" s="4">
        <f>MAX(0, MIN(1, E36148 + ($H$4*C36149 - B36149/$H$4)*(1/60) / 10 * 100))</f>
        <v>0</v>
      </c>
    </row>
    <row r="36150" spans="1:5" x14ac:dyDescent="0.8">
      <c r="A36150" s="1">
        <v>42639.103472222225</v>
      </c>
      <c r="B36150">
        <v>0.39251666699999999</v>
      </c>
      <c r="C36150">
        <v>4.2833330000000003E-3</v>
      </c>
      <c r="D36150">
        <f t="shared" si="564"/>
        <v>3.23826250275E-2</v>
      </c>
      <c r="E36150" s="4">
        <f>MAX(0, MIN(1, E36149 + ($H$4*C36150 - B36150/$H$4)*(1/60) / 10 * 100))</f>
        <v>0</v>
      </c>
    </row>
    <row r="36151" spans="1:5" x14ac:dyDescent="0.8">
      <c r="A36151" s="1">
        <v>42639.104166666664</v>
      </c>
      <c r="B36151">
        <v>0.39406666699999998</v>
      </c>
      <c r="C36151">
        <v>4.3166669999999997E-3</v>
      </c>
      <c r="D36151">
        <f t="shared" si="564"/>
        <v>3.25105000275E-2</v>
      </c>
      <c r="E36151" s="4">
        <f>MAX(0, MIN(1, E36150 + ($H$4*C36151 - B36151/$H$4)*(1/60) / 10 * 100))</f>
        <v>0</v>
      </c>
    </row>
    <row r="36152" spans="1:5" x14ac:dyDescent="0.8">
      <c r="A36152" s="1">
        <v>42639.104861111111</v>
      </c>
      <c r="B36152">
        <v>0.3952</v>
      </c>
      <c r="C36152">
        <v>4.2833330000000003E-3</v>
      </c>
      <c r="D36152">
        <f t="shared" si="564"/>
        <v>3.2604000000000001E-2</v>
      </c>
      <c r="E36152" s="4">
        <f>MAX(0, MIN(1, E36151 + ($H$4*C36152 - B36152/$H$4)*(1/60) / 10 * 100))</f>
        <v>0</v>
      </c>
    </row>
    <row r="36153" spans="1:5" x14ac:dyDescent="0.8">
      <c r="A36153" s="1">
        <v>42639.105555555558</v>
      </c>
      <c r="B36153">
        <v>0.40329999999999999</v>
      </c>
      <c r="C36153">
        <v>4.266667E-3</v>
      </c>
      <c r="D36153">
        <f t="shared" si="564"/>
        <v>3.3272250000000003E-2</v>
      </c>
      <c r="E36153" s="4">
        <f>MAX(0, MIN(1, E36152 + ($H$4*C36153 - B36153/$H$4)*(1/60) / 10 * 100))</f>
        <v>0</v>
      </c>
    </row>
    <row r="36154" spans="1:5" x14ac:dyDescent="0.8">
      <c r="A36154" s="1">
        <v>42639.106249999997</v>
      </c>
      <c r="B36154">
        <v>0.393433333</v>
      </c>
      <c r="C36154">
        <v>4.2833330000000003E-3</v>
      </c>
      <c r="D36154">
        <f t="shared" si="564"/>
        <v>3.2458249972499999E-2</v>
      </c>
      <c r="E36154" s="4">
        <f>MAX(0, MIN(1, E36153 + ($H$4*C36154 - B36154/$H$4)*(1/60) / 10 * 100))</f>
        <v>0</v>
      </c>
    </row>
    <row r="36155" spans="1:5" x14ac:dyDescent="0.8">
      <c r="A36155" s="1">
        <v>42639.106944444444</v>
      </c>
      <c r="B36155">
        <v>0.39321666700000002</v>
      </c>
      <c r="C36155">
        <v>4.2833330000000003E-3</v>
      </c>
      <c r="D36155">
        <f t="shared" si="564"/>
        <v>3.2440375027500003E-2</v>
      </c>
      <c r="E36155" s="4">
        <f>MAX(0, MIN(1, E36154 + ($H$4*C36155 - B36155/$H$4)*(1/60) / 10 * 100))</f>
        <v>0</v>
      </c>
    </row>
    <row r="36156" spans="1:5" x14ac:dyDescent="0.8">
      <c r="A36156" s="1">
        <v>42639.107638888891</v>
      </c>
      <c r="B36156">
        <v>0.39521666700000002</v>
      </c>
      <c r="C36156">
        <v>4.3166669999999997E-3</v>
      </c>
      <c r="D36156">
        <f t="shared" si="564"/>
        <v>3.2605375027500001E-2</v>
      </c>
      <c r="E36156" s="4">
        <f>MAX(0, MIN(1, E36155 + ($H$4*C36156 - B36156/$H$4)*(1/60) / 10 * 100))</f>
        <v>0</v>
      </c>
    </row>
    <row r="36157" spans="1:5" x14ac:dyDescent="0.8">
      <c r="A36157" s="1">
        <v>42639.10833333333</v>
      </c>
      <c r="B36157">
        <v>0.39428333300000001</v>
      </c>
      <c r="C36157">
        <v>4.3E-3</v>
      </c>
      <c r="D36157">
        <f t="shared" si="564"/>
        <v>3.2528374972500003E-2</v>
      </c>
      <c r="E36157" s="4">
        <f>MAX(0, MIN(1, E36156 + ($H$4*C36157 - B36157/$H$4)*(1/60) / 10 * 100))</f>
        <v>0</v>
      </c>
    </row>
    <row r="36158" spans="1:5" x14ac:dyDescent="0.8">
      <c r="A36158" s="1">
        <v>42639.109027777777</v>
      </c>
      <c r="B36158">
        <v>0.39193333299999999</v>
      </c>
      <c r="C36158">
        <v>4.3E-3</v>
      </c>
      <c r="D36158">
        <f t="shared" si="564"/>
        <v>3.23344999725E-2</v>
      </c>
      <c r="E36158" s="4">
        <f>MAX(0, MIN(1, E36157 + ($H$4*C36158 - B36158/$H$4)*(1/60) / 10 * 100))</f>
        <v>0</v>
      </c>
    </row>
    <row r="36159" spans="1:5" x14ac:dyDescent="0.8">
      <c r="A36159" s="1">
        <v>42639.109722222223</v>
      </c>
      <c r="B36159">
        <v>0.392933333</v>
      </c>
      <c r="C36159">
        <v>4.2833330000000003E-3</v>
      </c>
      <c r="D36159">
        <f t="shared" si="564"/>
        <v>3.2416999972499999E-2</v>
      </c>
      <c r="E36159" s="4">
        <f>MAX(0, MIN(1, E36158 + ($H$4*C36159 - B36159/$H$4)*(1/60) / 10 * 100))</f>
        <v>0</v>
      </c>
    </row>
    <row r="36160" spans="1:5" x14ac:dyDescent="0.8">
      <c r="A36160" s="1">
        <v>42639.11041666667</v>
      </c>
      <c r="B36160">
        <v>0.39278333300000001</v>
      </c>
      <c r="C36160">
        <v>4.266667E-3</v>
      </c>
      <c r="D36160">
        <f t="shared" si="564"/>
        <v>3.2404624972500004E-2</v>
      </c>
      <c r="E36160" s="4">
        <f>MAX(0, MIN(1, E36159 + ($H$4*C36160 - B36160/$H$4)*(1/60) / 10 * 100))</f>
        <v>0</v>
      </c>
    </row>
    <row r="36161" spans="1:5" x14ac:dyDescent="0.8">
      <c r="A36161" s="1">
        <v>42639.111111111109</v>
      </c>
      <c r="B36161">
        <v>0.39431666700000001</v>
      </c>
      <c r="C36161">
        <v>4.3166669999999997E-3</v>
      </c>
      <c r="D36161">
        <f t="shared" si="564"/>
        <v>3.2531125027500003E-2</v>
      </c>
      <c r="E36161" s="4">
        <f>MAX(0, MIN(1, E36160 + ($H$4*C36161 - B36161/$H$4)*(1/60) / 10 * 100))</f>
        <v>0</v>
      </c>
    </row>
    <row r="36162" spans="1:5" x14ac:dyDescent="0.8">
      <c r="A36162" s="1">
        <v>42639.111805555556</v>
      </c>
      <c r="B36162">
        <v>0.39358333299999998</v>
      </c>
      <c r="C36162">
        <v>4.3E-3</v>
      </c>
      <c r="D36162">
        <f t="shared" si="564"/>
        <v>3.2470624972500001E-2</v>
      </c>
      <c r="E36162" s="4">
        <f>MAX(0, MIN(1, E36161 + ($H$4*C36162 - B36162/$H$4)*(1/60) / 10 * 100))</f>
        <v>0</v>
      </c>
    </row>
    <row r="36163" spans="1:5" x14ac:dyDescent="0.8">
      <c r="A36163" s="1">
        <v>42639.112500000003</v>
      </c>
      <c r="B36163">
        <v>0.39268333300000002</v>
      </c>
      <c r="C36163">
        <v>4.266667E-3</v>
      </c>
      <c r="D36163">
        <f t="shared" ref="D36163:D36226" si="565">IF(AND(MOD(A36163, 1) &gt;= TIME(14, 0, 0), MOD(A36163, 1) &lt;= TIME(20, 0, 0)), 0.2537, 0.0825)*(B36163)</f>
        <v>3.2396374972500003E-2</v>
      </c>
      <c r="E36163" s="4">
        <f>MAX(0, MIN(1, E36162 + ($H$4*C36163 - B36163/$H$4)*(1/60) / 10 * 100))</f>
        <v>0</v>
      </c>
    </row>
    <row r="36164" spans="1:5" x14ac:dyDescent="0.8">
      <c r="A36164" s="1">
        <v>42639.113194444442</v>
      </c>
      <c r="B36164">
        <v>0.392383333</v>
      </c>
      <c r="C36164">
        <v>4.3E-3</v>
      </c>
      <c r="D36164">
        <f t="shared" si="565"/>
        <v>3.2371624972499999E-2</v>
      </c>
      <c r="E36164" s="4">
        <f>MAX(0, MIN(1, E36163 + ($H$4*C36164 - B36164/$H$4)*(1/60) / 10 * 100))</f>
        <v>0</v>
      </c>
    </row>
    <row r="36165" spans="1:5" x14ac:dyDescent="0.8">
      <c r="A36165" s="1">
        <v>42639.113888888889</v>
      </c>
      <c r="B36165">
        <v>0.39413333299999997</v>
      </c>
      <c r="C36165">
        <v>4.266667E-3</v>
      </c>
      <c r="D36165">
        <f t="shared" si="565"/>
        <v>3.2515999972500001E-2</v>
      </c>
      <c r="E36165" s="4">
        <f>MAX(0, MIN(1, E36164 + ($H$4*C36165 - B36165/$H$4)*(1/60) / 10 * 100))</f>
        <v>0</v>
      </c>
    </row>
    <row r="36166" spans="1:5" x14ac:dyDescent="0.8">
      <c r="A36166" s="1">
        <v>42639.114583333336</v>
      </c>
      <c r="B36166">
        <v>0.39416666700000003</v>
      </c>
      <c r="C36166">
        <v>4.3E-3</v>
      </c>
      <c r="D36166">
        <f t="shared" si="565"/>
        <v>3.2518750027500001E-2</v>
      </c>
      <c r="E36166" s="4">
        <f>MAX(0, MIN(1, E36165 + ($H$4*C36166 - B36166/$H$4)*(1/60) / 10 * 100))</f>
        <v>0</v>
      </c>
    </row>
    <row r="36167" spans="1:5" x14ac:dyDescent="0.8">
      <c r="A36167" s="1">
        <v>42639.115277777775</v>
      </c>
      <c r="B36167">
        <v>0.39303333299999998</v>
      </c>
      <c r="C36167">
        <v>4.2833330000000003E-3</v>
      </c>
      <c r="D36167">
        <f t="shared" si="565"/>
        <v>3.24252499725E-2</v>
      </c>
      <c r="E36167" s="4">
        <f>MAX(0, MIN(1, E36166 + ($H$4*C36167 - B36167/$H$4)*(1/60) / 10 * 100))</f>
        <v>0</v>
      </c>
    </row>
    <row r="36168" spans="1:5" x14ac:dyDescent="0.8">
      <c r="A36168" s="1">
        <v>42639.115972222222</v>
      </c>
      <c r="B36168">
        <v>0.390833333</v>
      </c>
      <c r="C36168">
        <v>4.2833330000000003E-3</v>
      </c>
      <c r="D36168">
        <f t="shared" si="565"/>
        <v>3.2243749972499999E-2</v>
      </c>
      <c r="E36168" s="4">
        <f>MAX(0, MIN(1, E36167 + ($H$4*C36168 - B36168/$H$4)*(1/60) / 10 * 100))</f>
        <v>0</v>
      </c>
    </row>
    <row r="36169" spans="1:5" x14ac:dyDescent="0.8">
      <c r="A36169" s="1">
        <v>42639.116666666669</v>
      </c>
      <c r="B36169">
        <v>0.393433333</v>
      </c>
      <c r="C36169">
        <v>4.2833330000000003E-3</v>
      </c>
      <c r="D36169">
        <f t="shared" si="565"/>
        <v>3.2458249972499999E-2</v>
      </c>
      <c r="E36169" s="4">
        <f>MAX(0, MIN(1, E36168 + ($H$4*C36169 - B36169/$H$4)*(1/60) / 10 * 100))</f>
        <v>0</v>
      </c>
    </row>
    <row r="36170" spans="1:5" x14ac:dyDescent="0.8">
      <c r="A36170" s="1">
        <v>42639.117361111108</v>
      </c>
      <c r="B36170">
        <v>0.39208333299999998</v>
      </c>
      <c r="C36170">
        <v>4.2833330000000003E-3</v>
      </c>
      <c r="D36170">
        <f t="shared" si="565"/>
        <v>3.2346874972500002E-2</v>
      </c>
      <c r="E36170" s="4">
        <f>MAX(0, MIN(1, E36169 + ($H$4*C36170 - B36170/$H$4)*(1/60) / 10 * 100))</f>
        <v>0</v>
      </c>
    </row>
    <row r="36171" spans="1:5" x14ac:dyDescent="0.8">
      <c r="A36171" s="1">
        <v>42639.118055555555</v>
      </c>
      <c r="B36171">
        <v>0.39376666700000001</v>
      </c>
      <c r="C36171">
        <v>4.3166669999999997E-3</v>
      </c>
      <c r="D36171">
        <f t="shared" si="565"/>
        <v>3.2485750027500003E-2</v>
      </c>
      <c r="E36171" s="4">
        <f>MAX(0, MIN(1, E36170 + ($H$4*C36171 - B36171/$H$4)*(1/60) / 10 * 100))</f>
        <v>0</v>
      </c>
    </row>
    <row r="36172" spans="1:5" x14ac:dyDescent="0.8">
      <c r="A36172" s="1">
        <v>42639.118750000001</v>
      </c>
      <c r="B36172">
        <v>0.39246666699999999</v>
      </c>
      <c r="C36172">
        <v>4.2833330000000003E-3</v>
      </c>
      <c r="D36172">
        <f t="shared" si="565"/>
        <v>3.23785000275E-2</v>
      </c>
      <c r="E36172" s="4">
        <f>MAX(0, MIN(1, E36171 + ($H$4*C36172 - B36172/$H$4)*(1/60) / 10 * 100))</f>
        <v>0</v>
      </c>
    </row>
    <row r="36173" spans="1:5" x14ac:dyDescent="0.8">
      <c r="A36173" s="1">
        <v>42639.119444444441</v>
      </c>
      <c r="B36173">
        <v>0.39278333300000001</v>
      </c>
      <c r="C36173">
        <v>4.2833330000000003E-3</v>
      </c>
      <c r="D36173">
        <f t="shared" si="565"/>
        <v>3.2404624972500004E-2</v>
      </c>
      <c r="E36173" s="4">
        <f>MAX(0, MIN(1, E36172 + ($H$4*C36173 - B36173/$H$4)*(1/60) / 10 * 100))</f>
        <v>0</v>
      </c>
    </row>
    <row r="36174" spans="1:5" x14ac:dyDescent="0.8">
      <c r="A36174" s="1">
        <v>42639.120138888888</v>
      </c>
      <c r="B36174">
        <v>0.39078333300000001</v>
      </c>
      <c r="C36174">
        <v>4.2833330000000003E-3</v>
      </c>
      <c r="D36174">
        <f t="shared" si="565"/>
        <v>3.2239624972500006E-2</v>
      </c>
      <c r="E36174" s="4">
        <f>MAX(0, MIN(1, E36173 + ($H$4*C36174 - B36174/$H$4)*(1/60) / 10 * 100))</f>
        <v>0</v>
      </c>
    </row>
    <row r="36175" spans="1:5" x14ac:dyDescent="0.8">
      <c r="A36175" s="1">
        <v>42639.120833333334</v>
      </c>
      <c r="B36175">
        <v>0.392433333</v>
      </c>
      <c r="C36175">
        <v>4.2833330000000003E-3</v>
      </c>
      <c r="D36175">
        <f t="shared" si="565"/>
        <v>3.2375749972499999E-2</v>
      </c>
      <c r="E36175" s="4">
        <f>MAX(0, MIN(1, E36174 + ($H$4*C36175 - B36175/$H$4)*(1/60) / 10 * 100))</f>
        <v>0</v>
      </c>
    </row>
    <row r="36176" spans="1:5" x14ac:dyDescent="0.8">
      <c r="A36176" s="1">
        <v>42639.121527777781</v>
      </c>
      <c r="B36176">
        <v>0.39423333300000002</v>
      </c>
      <c r="C36176">
        <v>4.3E-3</v>
      </c>
      <c r="D36176">
        <f t="shared" si="565"/>
        <v>3.2524249972500002E-2</v>
      </c>
      <c r="E36176" s="4">
        <f>MAX(0, MIN(1, E36175 + ($H$4*C36176 - B36176/$H$4)*(1/60) / 10 * 100))</f>
        <v>0</v>
      </c>
    </row>
    <row r="36177" spans="1:5" x14ac:dyDescent="0.8">
      <c r="A36177" s="1">
        <v>42639.12222222222</v>
      </c>
      <c r="B36177">
        <v>0.39324999999999999</v>
      </c>
      <c r="C36177">
        <v>4.3E-3</v>
      </c>
      <c r="D36177">
        <f t="shared" si="565"/>
        <v>3.2443125000000003E-2</v>
      </c>
      <c r="E36177" s="4">
        <f>MAX(0, MIN(1, E36176 + ($H$4*C36177 - B36177/$H$4)*(1/60) / 10 * 100))</f>
        <v>0</v>
      </c>
    </row>
    <row r="36178" spans="1:5" x14ac:dyDescent="0.8">
      <c r="A36178" s="1">
        <v>42639.122916666667</v>
      </c>
      <c r="B36178">
        <v>0.39071666700000002</v>
      </c>
      <c r="C36178">
        <v>4.3E-3</v>
      </c>
      <c r="D36178">
        <f t="shared" si="565"/>
        <v>3.2234125027500005E-2</v>
      </c>
      <c r="E36178" s="4">
        <f>MAX(0, MIN(1, E36177 + ($H$4*C36178 - B36178/$H$4)*(1/60) / 10 * 100))</f>
        <v>0</v>
      </c>
    </row>
    <row r="36179" spans="1:5" x14ac:dyDescent="0.8">
      <c r="A36179" s="1">
        <v>42639.123611111114</v>
      </c>
      <c r="B36179">
        <v>0.39245000000000002</v>
      </c>
      <c r="C36179">
        <v>4.266667E-3</v>
      </c>
      <c r="D36179">
        <f t="shared" si="565"/>
        <v>3.2377125000000007E-2</v>
      </c>
      <c r="E36179" s="4">
        <f>MAX(0, MIN(1, E36178 + ($H$4*C36179 - B36179/$H$4)*(1/60) / 10 * 100))</f>
        <v>0</v>
      </c>
    </row>
    <row r="36180" spans="1:5" x14ac:dyDescent="0.8">
      <c r="A36180" s="1">
        <v>42639.124305555553</v>
      </c>
      <c r="B36180">
        <v>0.39200000000000002</v>
      </c>
      <c r="C36180">
        <v>4.3E-3</v>
      </c>
      <c r="D36180">
        <f t="shared" si="565"/>
        <v>3.2340000000000001E-2</v>
      </c>
      <c r="E36180" s="4">
        <f>MAX(0, MIN(1, E36179 + ($H$4*C36180 - B36180/$H$4)*(1/60) / 10 * 100))</f>
        <v>0</v>
      </c>
    </row>
    <row r="36181" spans="1:5" x14ac:dyDescent="0.8">
      <c r="A36181" s="1">
        <v>42639.125</v>
      </c>
      <c r="B36181">
        <v>0.39381666700000001</v>
      </c>
      <c r="C36181">
        <v>4.2833330000000003E-3</v>
      </c>
      <c r="D36181">
        <f t="shared" si="565"/>
        <v>3.2489875027500004E-2</v>
      </c>
      <c r="E36181" s="4">
        <f>MAX(0, MIN(1, E36180 + ($H$4*C36181 - B36181/$H$4)*(1/60) / 10 * 100))</f>
        <v>0</v>
      </c>
    </row>
    <row r="36182" spans="1:5" x14ac:dyDescent="0.8">
      <c r="A36182" s="1">
        <v>42639.125694444447</v>
      </c>
      <c r="B36182">
        <v>0.39366666700000003</v>
      </c>
      <c r="C36182">
        <v>4.3166669999999997E-3</v>
      </c>
      <c r="D36182">
        <f t="shared" si="565"/>
        <v>3.2477500027500002E-2</v>
      </c>
      <c r="E36182" s="4">
        <f>MAX(0, MIN(1, E36181 + ($H$4*C36182 - B36182/$H$4)*(1/60) / 10 * 100))</f>
        <v>0</v>
      </c>
    </row>
    <row r="36183" spans="1:5" x14ac:dyDescent="0.8">
      <c r="A36183" s="1">
        <v>42639.126388888886</v>
      </c>
      <c r="B36183">
        <v>0.39196666699999999</v>
      </c>
      <c r="C36183">
        <v>4.266667E-3</v>
      </c>
      <c r="D36183">
        <f t="shared" si="565"/>
        <v>3.23372500275E-2</v>
      </c>
      <c r="E36183" s="4">
        <f>MAX(0, MIN(1, E36182 + ($H$4*C36183 - B36183/$H$4)*(1/60) / 10 * 100))</f>
        <v>0</v>
      </c>
    </row>
    <row r="36184" spans="1:5" x14ac:dyDescent="0.8">
      <c r="A36184" s="1">
        <v>42639.127083333333</v>
      </c>
      <c r="B36184">
        <v>0.39108333299999998</v>
      </c>
      <c r="C36184">
        <v>4.2833330000000003E-3</v>
      </c>
      <c r="D36184">
        <f t="shared" si="565"/>
        <v>3.2264374972500003E-2</v>
      </c>
      <c r="E36184" s="4">
        <f>MAX(0, MIN(1, E36183 + ($H$4*C36184 - B36184/$H$4)*(1/60) / 10 * 100))</f>
        <v>0</v>
      </c>
    </row>
    <row r="36185" spans="1:5" x14ac:dyDescent="0.8">
      <c r="A36185" s="1">
        <v>42639.12777777778</v>
      </c>
      <c r="B36185">
        <v>0.39183333300000001</v>
      </c>
      <c r="C36185">
        <v>4.2833330000000003E-3</v>
      </c>
      <c r="D36185">
        <f t="shared" si="565"/>
        <v>3.2326249972499999E-2</v>
      </c>
      <c r="E36185" s="4">
        <f>MAX(0, MIN(1, E36184 + ($H$4*C36185 - B36185/$H$4)*(1/60) / 10 * 100))</f>
        <v>0</v>
      </c>
    </row>
    <row r="36186" spans="1:5" x14ac:dyDescent="0.8">
      <c r="A36186" s="1">
        <v>42639.128472222219</v>
      </c>
      <c r="B36186">
        <v>0.39348333299999999</v>
      </c>
      <c r="C36186">
        <v>4.2833330000000003E-3</v>
      </c>
      <c r="D36186">
        <f t="shared" si="565"/>
        <v>3.2462374972499999E-2</v>
      </c>
      <c r="E36186" s="4">
        <f>MAX(0, MIN(1, E36185 + ($H$4*C36186 - B36186/$H$4)*(1/60) / 10 * 100))</f>
        <v>0</v>
      </c>
    </row>
    <row r="36187" spans="1:5" x14ac:dyDescent="0.8">
      <c r="A36187" s="1">
        <v>42639.129166666666</v>
      </c>
      <c r="B36187">
        <v>0.39384999999999998</v>
      </c>
      <c r="C36187">
        <v>4.3166669999999997E-3</v>
      </c>
      <c r="D36187">
        <f t="shared" si="565"/>
        <v>3.2492624999999997E-2</v>
      </c>
      <c r="E36187" s="4">
        <f>MAX(0, MIN(1, E36186 + ($H$4*C36187 - B36187/$H$4)*(1/60) / 10 * 100))</f>
        <v>0</v>
      </c>
    </row>
    <row r="36188" spans="1:5" x14ac:dyDescent="0.8">
      <c r="A36188" s="1">
        <v>42639.129861111112</v>
      </c>
      <c r="B36188">
        <v>0.39129999999999998</v>
      </c>
      <c r="C36188">
        <v>4.2500000000000003E-3</v>
      </c>
      <c r="D36188">
        <f t="shared" si="565"/>
        <v>3.2282249999999998E-2</v>
      </c>
      <c r="E36188" s="4">
        <f>MAX(0, MIN(1, E36187 + ($H$4*C36188 - B36188/$H$4)*(1/60) / 10 * 100))</f>
        <v>0</v>
      </c>
    </row>
    <row r="36189" spans="1:5" x14ac:dyDescent="0.8">
      <c r="A36189" s="1">
        <v>42639.130555555559</v>
      </c>
      <c r="B36189">
        <v>0.41868333299999999</v>
      </c>
      <c r="C36189">
        <v>4.3E-3</v>
      </c>
      <c r="D36189">
        <f t="shared" si="565"/>
        <v>3.4541374972500004E-2</v>
      </c>
      <c r="E36189" s="4">
        <f>MAX(0, MIN(1, E36188 + ($H$4*C36189 - B36189/$H$4)*(1/60) / 10 * 100))</f>
        <v>0</v>
      </c>
    </row>
    <row r="36190" spans="1:5" x14ac:dyDescent="0.8">
      <c r="A36190" s="1">
        <v>42639.131249999999</v>
      </c>
      <c r="B36190">
        <v>0.49753333300000002</v>
      </c>
      <c r="C36190">
        <v>4.3166669999999997E-3</v>
      </c>
      <c r="D36190">
        <f t="shared" si="565"/>
        <v>4.1046499972500004E-2</v>
      </c>
      <c r="E36190" s="4">
        <f>MAX(0, MIN(1, E36189 + ($H$4*C36190 - B36190/$H$4)*(1/60) / 10 * 100))</f>
        <v>0</v>
      </c>
    </row>
    <row r="36191" spans="1:5" x14ac:dyDescent="0.8">
      <c r="A36191" s="1">
        <v>42639.131944444445</v>
      </c>
      <c r="B36191">
        <v>0.495166667</v>
      </c>
      <c r="C36191">
        <v>4.3499999999999997E-3</v>
      </c>
      <c r="D36191">
        <f t="shared" si="565"/>
        <v>4.0851250027500001E-2</v>
      </c>
      <c r="E36191" s="4">
        <f>MAX(0, MIN(1, E36190 + ($H$4*C36191 - B36191/$H$4)*(1/60) / 10 * 100))</f>
        <v>0</v>
      </c>
    </row>
    <row r="36192" spans="1:5" x14ac:dyDescent="0.8">
      <c r="A36192" s="1">
        <v>42639.132638888892</v>
      </c>
      <c r="B36192">
        <v>0.49031666699999998</v>
      </c>
      <c r="C36192">
        <v>4.3499999999999997E-3</v>
      </c>
      <c r="D36192">
        <f t="shared" si="565"/>
        <v>4.04511250275E-2</v>
      </c>
      <c r="E36192" s="4">
        <f>MAX(0, MIN(1, E36191 + ($H$4*C36192 - B36192/$H$4)*(1/60) / 10 * 100))</f>
        <v>0</v>
      </c>
    </row>
    <row r="36193" spans="1:5" x14ac:dyDescent="0.8">
      <c r="A36193" s="1">
        <v>42639.133333333331</v>
      </c>
      <c r="B36193">
        <v>0.48899999999999999</v>
      </c>
      <c r="C36193">
        <v>4.333333E-3</v>
      </c>
      <c r="D36193">
        <f t="shared" si="565"/>
        <v>4.0342500000000003E-2</v>
      </c>
      <c r="E36193" s="4">
        <f>MAX(0, MIN(1, E36192 + ($H$4*C36193 - B36193/$H$4)*(1/60) / 10 * 100))</f>
        <v>0</v>
      </c>
    </row>
    <row r="36194" spans="1:5" x14ac:dyDescent="0.8">
      <c r="A36194" s="1">
        <v>42639.134027777778</v>
      </c>
      <c r="B36194">
        <v>0.48415000000000002</v>
      </c>
      <c r="C36194">
        <v>4.333333E-3</v>
      </c>
      <c r="D36194">
        <f t="shared" si="565"/>
        <v>3.9942375000000002E-2</v>
      </c>
      <c r="E36194" s="4">
        <f>MAX(0, MIN(1, E36193 + ($H$4*C36194 - B36194/$H$4)*(1/60) / 10 * 100))</f>
        <v>0</v>
      </c>
    </row>
    <row r="36195" spans="1:5" x14ac:dyDescent="0.8">
      <c r="A36195" s="1">
        <v>42639.134722222225</v>
      </c>
      <c r="B36195">
        <v>0.48170000000000002</v>
      </c>
      <c r="C36195">
        <v>4.333333E-3</v>
      </c>
      <c r="D36195">
        <f t="shared" si="565"/>
        <v>3.9740250000000005E-2</v>
      </c>
      <c r="E36195" s="4">
        <f>MAX(0, MIN(1, E36194 + ($H$4*C36195 - B36195/$H$4)*(1/60) / 10 * 100))</f>
        <v>0</v>
      </c>
    </row>
    <row r="36196" spans="1:5" x14ac:dyDescent="0.8">
      <c r="A36196" s="1">
        <v>42639.135416666664</v>
      </c>
      <c r="B36196">
        <v>0.479566667</v>
      </c>
      <c r="C36196">
        <v>4.3499999999999997E-3</v>
      </c>
      <c r="D36196">
        <f t="shared" si="565"/>
        <v>3.9564250027500004E-2</v>
      </c>
      <c r="E36196" s="4">
        <f>MAX(0, MIN(1, E36195 + ($H$4*C36196 - B36196/$H$4)*(1/60) / 10 * 100))</f>
        <v>0</v>
      </c>
    </row>
    <row r="36197" spans="1:5" x14ac:dyDescent="0.8">
      <c r="A36197" s="1">
        <v>42639.136111111111</v>
      </c>
      <c r="B36197">
        <v>0.47688333300000002</v>
      </c>
      <c r="C36197">
        <v>4.3499999999999997E-3</v>
      </c>
      <c r="D36197">
        <f t="shared" si="565"/>
        <v>3.9342874972500004E-2</v>
      </c>
      <c r="E36197" s="4">
        <f>MAX(0, MIN(1, E36196 + ($H$4*C36197 - B36197/$H$4)*(1/60) / 10 * 100))</f>
        <v>0</v>
      </c>
    </row>
    <row r="36198" spans="1:5" x14ac:dyDescent="0.8">
      <c r="A36198" s="1">
        <v>42639.136805555558</v>
      </c>
      <c r="B36198">
        <v>0.47278333299999997</v>
      </c>
      <c r="C36198">
        <v>4.3499999999999997E-3</v>
      </c>
      <c r="D36198">
        <f t="shared" si="565"/>
        <v>3.9004624972499999E-2</v>
      </c>
      <c r="E36198" s="4">
        <f>MAX(0, MIN(1, E36197 + ($H$4*C36198 - B36198/$H$4)*(1/60) / 10 * 100))</f>
        <v>0</v>
      </c>
    </row>
    <row r="36199" spans="1:5" x14ac:dyDescent="0.8">
      <c r="A36199" s="1">
        <v>42639.137499999997</v>
      </c>
      <c r="B36199">
        <v>0.47266666699999998</v>
      </c>
      <c r="C36199">
        <v>4.333333E-3</v>
      </c>
      <c r="D36199">
        <f t="shared" si="565"/>
        <v>3.8995000027499997E-2</v>
      </c>
      <c r="E36199" s="4">
        <f>MAX(0, MIN(1, E36198 + ($H$4*C36199 - B36199/$H$4)*(1/60) / 10 * 100))</f>
        <v>0</v>
      </c>
    </row>
    <row r="36200" spans="1:5" x14ac:dyDescent="0.8">
      <c r="A36200" s="1">
        <v>42639.138194444444</v>
      </c>
      <c r="B36200">
        <v>0.47039999999999998</v>
      </c>
      <c r="C36200">
        <v>4.3E-3</v>
      </c>
      <c r="D36200">
        <f t="shared" si="565"/>
        <v>3.8808000000000002E-2</v>
      </c>
      <c r="E36200" s="4">
        <f>MAX(0, MIN(1, E36199 + ($H$4*C36200 - B36200/$H$4)*(1/60) / 10 * 100))</f>
        <v>0</v>
      </c>
    </row>
    <row r="36201" spans="1:5" x14ac:dyDescent="0.8">
      <c r="A36201" s="1">
        <v>42639.138888888891</v>
      </c>
      <c r="B36201">
        <v>0.41875000000000001</v>
      </c>
      <c r="C36201">
        <v>4.3E-3</v>
      </c>
      <c r="D36201">
        <f t="shared" si="565"/>
        <v>3.4546875000000005E-2</v>
      </c>
      <c r="E36201" s="4">
        <f>MAX(0, MIN(1, E36200 + ($H$4*C36201 - B36201/$H$4)*(1/60) / 10 * 100))</f>
        <v>0</v>
      </c>
    </row>
    <row r="36202" spans="1:5" x14ac:dyDescent="0.8">
      <c r="A36202" s="1">
        <v>42639.13958333333</v>
      </c>
      <c r="B36202">
        <v>0.3926</v>
      </c>
      <c r="C36202">
        <v>4.3E-3</v>
      </c>
      <c r="D36202">
        <f t="shared" si="565"/>
        <v>3.2389500000000002E-2</v>
      </c>
      <c r="E36202" s="4">
        <f>MAX(0, MIN(1, E36201 + ($H$4*C36202 - B36202/$H$4)*(1/60) / 10 * 100))</f>
        <v>0</v>
      </c>
    </row>
    <row r="36203" spans="1:5" x14ac:dyDescent="0.8">
      <c r="A36203" s="1">
        <v>42639.140277777777</v>
      </c>
      <c r="B36203">
        <v>0.39166666700000002</v>
      </c>
      <c r="C36203">
        <v>4.266667E-3</v>
      </c>
      <c r="D36203">
        <f t="shared" si="565"/>
        <v>3.2312500027500003E-2</v>
      </c>
      <c r="E36203" s="4">
        <f>MAX(0, MIN(1, E36202 + ($H$4*C36203 - B36203/$H$4)*(1/60) / 10 * 100))</f>
        <v>0</v>
      </c>
    </row>
    <row r="36204" spans="1:5" x14ac:dyDescent="0.8">
      <c r="A36204" s="1">
        <v>42639.140972222223</v>
      </c>
      <c r="B36204">
        <v>0.39103333299999998</v>
      </c>
      <c r="C36204">
        <v>4.266667E-3</v>
      </c>
      <c r="D36204">
        <f t="shared" si="565"/>
        <v>3.2260249972500002E-2</v>
      </c>
      <c r="E36204" s="4">
        <f>MAX(0, MIN(1, E36203 + ($H$4*C36204 - B36204/$H$4)*(1/60) / 10 * 100))</f>
        <v>0</v>
      </c>
    </row>
    <row r="36205" spans="1:5" x14ac:dyDescent="0.8">
      <c r="A36205" s="1">
        <v>42639.14166666667</v>
      </c>
      <c r="B36205">
        <v>0.3916</v>
      </c>
      <c r="C36205">
        <v>4.266667E-3</v>
      </c>
      <c r="D36205">
        <f t="shared" si="565"/>
        <v>3.2307000000000002E-2</v>
      </c>
      <c r="E36205" s="4">
        <f>MAX(0, MIN(1, E36204 + ($H$4*C36205 - B36205/$H$4)*(1/60) / 10 * 100))</f>
        <v>0</v>
      </c>
    </row>
    <row r="36206" spans="1:5" x14ac:dyDescent="0.8">
      <c r="A36206" s="1">
        <v>42639.142361111109</v>
      </c>
      <c r="B36206">
        <v>0.39383333300000001</v>
      </c>
      <c r="C36206">
        <v>4.3E-3</v>
      </c>
      <c r="D36206">
        <f t="shared" si="565"/>
        <v>3.2491249972500004E-2</v>
      </c>
      <c r="E36206" s="4">
        <f>MAX(0, MIN(1, E36205 + ($H$4*C36206 - B36206/$H$4)*(1/60) / 10 * 100))</f>
        <v>0</v>
      </c>
    </row>
    <row r="36207" spans="1:5" x14ac:dyDescent="0.8">
      <c r="A36207" s="1">
        <v>42639.143055555556</v>
      </c>
      <c r="B36207">
        <v>0.393416667</v>
      </c>
      <c r="C36207">
        <v>4.3E-3</v>
      </c>
      <c r="D36207">
        <f t="shared" si="565"/>
        <v>3.2456875027499998E-2</v>
      </c>
      <c r="E36207" s="4">
        <f>MAX(0, MIN(1, E36206 + ($H$4*C36207 - B36207/$H$4)*(1/60) / 10 * 100))</f>
        <v>0</v>
      </c>
    </row>
    <row r="36208" spans="1:5" x14ac:dyDescent="0.8">
      <c r="A36208" s="1">
        <v>42639.143750000003</v>
      </c>
      <c r="B36208">
        <v>0.39096666699999999</v>
      </c>
      <c r="C36208">
        <v>4.2833330000000003E-3</v>
      </c>
      <c r="D36208">
        <f t="shared" si="565"/>
        <v>3.2254750027500001E-2</v>
      </c>
      <c r="E36208" s="4">
        <f>MAX(0, MIN(1, E36207 + ($H$4*C36208 - B36208/$H$4)*(1/60) / 10 * 100))</f>
        <v>0</v>
      </c>
    </row>
    <row r="36209" spans="1:5" x14ac:dyDescent="0.8">
      <c r="A36209" s="1">
        <v>42639.144444444442</v>
      </c>
      <c r="B36209">
        <v>0.39211666699999997</v>
      </c>
      <c r="C36209">
        <v>4.266667E-3</v>
      </c>
      <c r="D36209">
        <f t="shared" si="565"/>
        <v>3.2349625027500002E-2</v>
      </c>
      <c r="E36209" s="4">
        <f>MAX(0, MIN(1, E36208 + ($H$4*C36209 - B36209/$H$4)*(1/60) / 10 * 100))</f>
        <v>0</v>
      </c>
    </row>
    <row r="36210" spans="1:5" x14ac:dyDescent="0.8">
      <c r="A36210" s="1">
        <v>42639.145138888889</v>
      </c>
      <c r="B36210">
        <v>0.39081666700000001</v>
      </c>
      <c r="C36210">
        <v>4.266667E-3</v>
      </c>
      <c r="D36210">
        <f t="shared" si="565"/>
        <v>3.2242375027499999E-2</v>
      </c>
      <c r="E36210" s="4">
        <f>MAX(0, MIN(1, E36209 + ($H$4*C36210 - B36210/$H$4)*(1/60) / 10 * 100))</f>
        <v>0</v>
      </c>
    </row>
    <row r="36211" spans="1:5" x14ac:dyDescent="0.8">
      <c r="A36211" s="1">
        <v>42639.145833333336</v>
      </c>
      <c r="B36211">
        <v>0.39348333299999999</v>
      </c>
      <c r="C36211">
        <v>4.2833330000000003E-3</v>
      </c>
      <c r="D36211">
        <f t="shared" si="565"/>
        <v>3.2462374972499999E-2</v>
      </c>
      <c r="E36211" s="4">
        <f>MAX(0, MIN(1, E36210 + ($H$4*C36211 - B36211/$H$4)*(1/60) / 10 * 100))</f>
        <v>0</v>
      </c>
    </row>
    <row r="36212" spans="1:5" x14ac:dyDescent="0.8">
      <c r="A36212" s="1">
        <v>42639.146527777775</v>
      </c>
      <c r="B36212">
        <v>0.39193333299999999</v>
      </c>
      <c r="C36212">
        <v>4.2833330000000003E-3</v>
      </c>
      <c r="D36212">
        <f t="shared" si="565"/>
        <v>3.23344999725E-2</v>
      </c>
      <c r="E36212" s="4">
        <f>MAX(0, MIN(1, E36211 + ($H$4*C36212 - B36212/$H$4)*(1/60) / 10 * 100))</f>
        <v>0</v>
      </c>
    </row>
    <row r="36213" spans="1:5" x14ac:dyDescent="0.8">
      <c r="A36213" s="1">
        <v>42639.147222222222</v>
      </c>
      <c r="B36213">
        <v>0.39268333300000002</v>
      </c>
      <c r="C36213">
        <v>4.2833330000000003E-3</v>
      </c>
      <c r="D36213">
        <f t="shared" si="565"/>
        <v>3.2396374972500003E-2</v>
      </c>
      <c r="E36213" s="4">
        <f>MAX(0, MIN(1, E36212 + ($H$4*C36213 - B36213/$H$4)*(1/60) / 10 * 100))</f>
        <v>0</v>
      </c>
    </row>
    <row r="36214" spans="1:5" x14ac:dyDescent="0.8">
      <c r="A36214" s="1">
        <v>42639.147916666669</v>
      </c>
      <c r="B36214">
        <v>0.39129999999999998</v>
      </c>
      <c r="C36214">
        <v>4.266667E-3</v>
      </c>
      <c r="D36214">
        <f t="shared" si="565"/>
        <v>3.2282249999999998E-2</v>
      </c>
      <c r="E36214" s="4">
        <f>MAX(0, MIN(1, E36213 + ($H$4*C36214 - B36214/$H$4)*(1/60) / 10 * 100))</f>
        <v>0</v>
      </c>
    </row>
    <row r="36215" spans="1:5" x14ac:dyDescent="0.8">
      <c r="A36215" s="1">
        <v>42639.148611111108</v>
      </c>
      <c r="B36215">
        <v>0.39226666700000001</v>
      </c>
      <c r="C36215">
        <v>4.266667E-3</v>
      </c>
      <c r="D36215">
        <f t="shared" si="565"/>
        <v>3.2362000027500004E-2</v>
      </c>
      <c r="E36215" s="4">
        <f>MAX(0, MIN(1, E36214 + ($H$4*C36215 - B36215/$H$4)*(1/60) / 10 * 100))</f>
        <v>0</v>
      </c>
    </row>
    <row r="36216" spans="1:5" x14ac:dyDescent="0.8">
      <c r="A36216" s="1">
        <v>42639.149305555555</v>
      </c>
      <c r="B36216">
        <v>0.39363333299999997</v>
      </c>
      <c r="C36216">
        <v>4.2833330000000003E-3</v>
      </c>
      <c r="D36216">
        <f t="shared" si="565"/>
        <v>3.2474749972500001E-2</v>
      </c>
      <c r="E36216" s="4">
        <f>MAX(0, MIN(1, E36215 + ($H$4*C36216 - B36216/$H$4)*(1/60) / 10 * 100))</f>
        <v>0</v>
      </c>
    </row>
    <row r="36217" spans="1:5" x14ac:dyDescent="0.8">
      <c r="A36217" s="1">
        <v>42639.15</v>
      </c>
      <c r="B36217">
        <v>0.39271666700000002</v>
      </c>
      <c r="C36217">
        <v>4.2833330000000003E-3</v>
      </c>
      <c r="D36217">
        <f t="shared" si="565"/>
        <v>3.2399125027500003E-2</v>
      </c>
      <c r="E36217" s="4">
        <f>MAX(0, MIN(1, E36216 + ($H$4*C36217 - B36217/$H$4)*(1/60) / 10 * 100))</f>
        <v>0</v>
      </c>
    </row>
    <row r="36218" spans="1:5" x14ac:dyDescent="0.8">
      <c r="A36218" s="1">
        <v>42639.150694444441</v>
      </c>
      <c r="B36218">
        <v>0.39071666700000002</v>
      </c>
      <c r="C36218">
        <v>4.266667E-3</v>
      </c>
      <c r="D36218">
        <f t="shared" si="565"/>
        <v>3.2234125027500005E-2</v>
      </c>
      <c r="E36218" s="4">
        <f>MAX(0, MIN(1, E36217 + ($H$4*C36218 - B36218/$H$4)*(1/60) / 10 * 100))</f>
        <v>0</v>
      </c>
    </row>
    <row r="36219" spans="1:5" x14ac:dyDescent="0.8">
      <c r="A36219" s="1">
        <v>42639.151388888888</v>
      </c>
      <c r="B36219">
        <v>0.39169999999999999</v>
      </c>
      <c r="C36219">
        <v>4.2833330000000003E-3</v>
      </c>
      <c r="D36219">
        <f t="shared" si="565"/>
        <v>3.2315250000000004E-2</v>
      </c>
      <c r="E36219" s="4">
        <f>MAX(0, MIN(1, E36218 + ($H$4*C36219 - B36219/$H$4)*(1/60) / 10 * 100))</f>
        <v>0</v>
      </c>
    </row>
    <row r="36220" spans="1:5" x14ac:dyDescent="0.8">
      <c r="A36220" s="1">
        <v>42639.152083333334</v>
      </c>
      <c r="B36220">
        <v>0.39053333299999998</v>
      </c>
      <c r="C36220">
        <v>4.2833330000000003E-3</v>
      </c>
      <c r="D36220">
        <f t="shared" si="565"/>
        <v>3.2218999972500002E-2</v>
      </c>
      <c r="E36220" s="4">
        <f>MAX(0, MIN(1, E36219 + ($H$4*C36220 - B36220/$H$4)*(1/60) / 10 * 100))</f>
        <v>0</v>
      </c>
    </row>
    <row r="36221" spans="1:5" x14ac:dyDescent="0.8">
      <c r="A36221" s="1">
        <v>42639.152777777781</v>
      </c>
      <c r="B36221">
        <v>0.39215</v>
      </c>
      <c r="C36221">
        <v>4.266667E-3</v>
      </c>
      <c r="D36221">
        <f t="shared" si="565"/>
        <v>3.2352375000000003E-2</v>
      </c>
      <c r="E36221" s="4">
        <f>MAX(0, MIN(1, E36220 + ($H$4*C36221 - B36221/$H$4)*(1/60) / 10 * 100))</f>
        <v>0</v>
      </c>
    </row>
    <row r="36222" spans="1:5" x14ac:dyDescent="0.8">
      <c r="A36222" s="1">
        <v>42639.15347222222</v>
      </c>
      <c r="B36222">
        <v>0.3921</v>
      </c>
      <c r="C36222">
        <v>4.266667E-3</v>
      </c>
      <c r="D36222">
        <f t="shared" si="565"/>
        <v>3.2348250000000002E-2</v>
      </c>
      <c r="E36222" s="4">
        <f>MAX(0, MIN(1, E36221 + ($H$4*C36222 - B36222/$H$4)*(1/60) / 10 * 100))</f>
        <v>0</v>
      </c>
    </row>
    <row r="36223" spans="1:5" x14ac:dyDescent="0.8">
      <c r="A36223" s="1">
        <v>42639.154166666667</v>
      </c>
      <c r="B36223">
        <v>0.39140000000000003</v>
      </c>
      <c r="C36223">
        <v>4.3E-3</v>
      </c>
      <c r="D36223">
        <f t="shared" si="565"/>
        <v>3.2290500000000007E-2</v>
      </c>
      <c r="E36223" s="4">
        <f>MAX(0, MIN(1, E36222 + ($H$4*C36223 - B36223/$H$4)*(1/60) / 10 * 100))</f>
        <v>0</v>
      </c>
    </row>
    <row r="36224" spans="1:5" x14ac:dyDescent="0.8">
      <c r="A36224" s="1">
        <v>42639.154861111114</v>
      </c>
      <c r="B36224">
        <v>0.39065</v>
      </c>
      <c r="C36224">
        <v>4.266667E-3</v>
      </c>
      <c r="D36224">
        <f t="shared" si="565"/>
        <v>3.2228625000000004E-2</v>
      </c>
      <c r="E36224" s="4">
        <f>MAX(0, MIN(1, E36223 + ($H$4*C36224 - B36224/$H$4)*(1/60) / 10 * 100))</f>
        <v>0</v>
      </c>
    </row>
    <row r="36225" spans="1:5" x14ac:dyDescent="0.8">
      <c r="A36225" s="1">
        <v>42639.155555555553</v>
      </c>
      <c r="B36225">
        <v>0.39213333299999997</v>
      </c>
      <c r="C36225">
        <v>4.266667E-3</v>
      </c>
      <c r="D36225">
        <f t="shared" si="565"/>
        <v>3.2350999972500002E-2</v>
      </c>
      <c r="E36225" s="4">
        <f>MAX(0, MIN(1, E36224 + ($H$4*C36225 - B36225/$H$4)*(1/60) / 10 * 100))</f>
        <v>0</v>
      </c>
    </row>
    <row r="36226" spans="1:5" x14ac:dyDescent="0.8">
      <c r="A36226" s="1">
        <v>42639.15625</v>
      </c>
      <c r="B36226">
        <v>0.39378333300000001</v>
      </c>
      <c r="C36226">
        <v>4.2833330000000003E-3</v>
      </c>
      <c r="D36226">
        <f t="shared" si="565"/>
        <v>3.2487124972500003E-2</v>
      </c>
      <c r="E36226" s="4">
        <f>MAX(0, MIN(1, E36225 + ($H$4*C36226 - B36226/$H$4)*(1/60) / 10 * 100))</f>
        <v>0</v>
      </c>
    </row>
    <row r="36227" spans="1:5" x14ac:dyDescent="0.8">
      <c r="A36227" s="1">
        <v>42639.156944444447</v>
      </c>
      <c r="B36227">
        <v>0.39248333299999999</v>
      </c>
      <c r="C36227">
        <v>4.2833330000000003E-3</v>
      </c>
      <c r="D36227">
        <f t="shared" ref="D36227:D36290" si="566">IF(AND(MOD(A36227, 1) &gt;= TIME(14, 0, 0), MOD(A36227, 1) &lt;= TIME(20, 0, 0)), 0.2537, 0.0825)*(B36227)</f>
        <v>3.23798749725E-2</v>
      </c>
      <c r="E36227" s="4">
        <f>MAX(0, MIN(1, E36226 + ($H$4*C36227 - B36227/$H$4)*(1/60) / 10 * 100))</f>
        <v>0</v>
      </c>
    </row>
    <row r="36228" spans="1:5" x14ac:dyDescent="0.8">
      <c r="A36228" s="1">
        <v>42639.157638888886</v>
      </c>
      <c r="B36228">
        <v>0.39218333300000002</v>
      </c>
      <c r="C36228">
        <v>4.3E-3</v>
      </c>
      <c r="D36228">
        <f t="shared" si="566"/>
        <v>3.2355124972500003E-2</v>
      </c>
      <c r="E36228" s="4">
        <f>MAX(0, MIN(1, E36227 + ($H$4*C36228 - B36228/$H$4)*(1/60) / 10 * 100))</f>
        <v>0</v>
      </c>
    </row>
    <row r="36229" spans="1:5" x14ac:dyDescent="0.8">
      <c r="A36229" s="1">
        <v>42639.158333333333</v>
      </c>
      <c r="B36229">
        <v>0.397933333</v>
      </c>
      <c r="C36229">
        <v>4.266667E-3</v>
      </c>
      <c r="D36229">
        <f t="shared" si="566"/>
        <v>3.2829499972500002E-2</v>
      </c>
      <c r="E36229" s="4">
        <f>MAX(0, MIN(1, E36228 + ($H$4*C36229 - B36229/$H$4)*(1/60) / 10 * 100))</f>
        <v>0</v>
      </c>
    </row>
    <row r="36230" spans="1:5" x14ac:dyDescent="0.8">
      <c r="A36230" s="1">
        <v>42639.15902777778</v>
      </c>
      <c r="B36230">
        <v>0.40228333300000002</v>
      </c>
      <c r="C36230">
        <v>4.266667E-3</v>
      </c>
      <c r="D36230">
        <f t="shared" si="566"/>
        <v>3.3188374972500004E-2</v>
      </c>
      <c r="E36230" s="4">
        <f>MAX(0, MIN(1, E36229 + ($H$4*C36230 - B36230/$H$4)*(1/60) / 10 * 100))</f>
        <v>0</v>
      </c>
    </row>
    <row r="36231" spans="1:5" x14ac:dyDescent="0.8">
      <c r="A36231" s="1">
        <v>42639.159722222219</v>
      </c>
      <c r="B36231">
        <v>0.40821666699999998</v>
      </c>
      <c r="C36231">
        <v>4.266667E-3</v>
      </c>
      <c r="D36231">
        <f t="shared" si="566"/>
        <v>3.3677875027499998E-2</v>
      </c>
      <c r="E36231" s="4">
        <f>MAX(0, MIN(1, E36230 + ($H$4*C36231 - B36231/$H$4)*(1/60) / 10 * 100))</f>
        <v>0</v>
      </c>
    </row>
    <row r="36232" spans="1:5" x14ac:dyDescent="0.8">
      <c r="A36232" s="1">
        <v>42639.160416666666</v>
      </c>
      <c r="B36232">
        <v>0.41096666700000001</v>
      </c>
      <c r="C36232">
        <v>4.3E-3</v>
      </c>
      <c r="D36232">
        <f t="shared" si="566"/>
        <v>3.39047500275E-2</v>
      </c>
      <c r="E36232" s="4">
        <f>MAX(0, MIN(1, E36231 + ($H$4*C36232 - B36232/$H$4)*(1/60) / 10 * 100))</f>
        <v>0</v>
      </c>
    </row>
    <row r="36233" spans="1:5" x14ac:dyDescent="0.8">
      <c r="A36233" s="1">
        <v>42639.161111111112</v>
      </c>
      <c r="B36233">
        <v>0.41299999999999998</v>
      </c>
      <c r="C36233">
        <v>4.3E-3</v>
      </c>
      <c r="D36233">
        <f t="shared" si="566"/>
        <v>3.4072499999999999E-2</v>
      </c>
      <c r="E36233" s="4">
        <f>MAX(0, MIN(1, E36232 + ($H$4*C36233 - B36233/$H$4)*(1/60) / 10 * 100))</f>
        <v>0</v>
      </c>
    </row>
    <row r="36234" spans="1:5" x14ac:dyDescent="0.8">
      <c r="A36234" s="1">
        <v>42639.161805555559</v>
      </c>
      <c r="B36234">
        <v>0.47846666700000001</v>
      </c>
      <c r="C36234">
        <v>4.2500000000000003E-3</v>
      </c>
      <c r="D36234">
        <f t="shared" si="566"/>
        <v>3.9473500027500004E-2</v>
      </c>
      <c r="E36234" s="4">
        <f>MAX(0, MIN(1, E36233 + ($H$4*C36234 - B36234/$H$4)*(1/60) / 10 * 100))</f>
        <v>0</v>
      </c>
    </row>
    <row r="36235" spans="1:5" x14ac:dyDescent="0.8">
      <c r="A36235" s="1">
        <v>42639.162499999999</v>
      </c>
      <c r="B36235">
        <v>0.59175</v>
      </c>
      <c r="C36235">
        <v>4.266667E-3</v>
      </c>
      <c r="D36235">
        <f t="shared" si="566"/>
        <v>4.8819375000000005E-2</v>
      </c>
      <c r="E36235" s="4">
        <f>MAX(0, MIN(1, E36234 + ($H$4*C36235 - B36235/$H$4)*(1/60) / 10 * 100))</f>
        <v>0</v>
      </c>
    </row>
    <row r="36236" spans="1:5" x14ac:dyDescent="0.8">
      <c r="A36236" s="1">
        <v>42639.163194444445</v>
      </c>
      <c r="B36236">
        <v>0.58604999999999996</v>
      </c>
      <c r="C36236">
        <v>4.266667E-3</v>
      </c>
      <c r="D36236">
        <f t="shared" si="566"/>
        <v>4.8349125E-2</v>
      </c>
      <c r="E36236" s="4">
        <f>MAX(0, MIN(1, E36235 + ($H$4*C36236 - B36236/$H$4)*(1/60) / 10 * 100))</f>
        <v>0</v>
      </c>
    </row>
    <row r="36237" spans="1:5" x14ac:dyDescent="0.8">
      <c r="A36237" s="1">
        <v>42639.163888888892</v>
      </c>
      <c r="B36237">
        <v>0.58520000000000005</v>
      </c>
      <c r="C36237">
        <v>4.266667E-3</v>
      </c>
      <c r="D36237">
        <f t="shared" si="566"/>
        <v>4.8279000000000009E-2</v>
      </c>
      <c r="E36237" s="4">
        <f>MAX(0, MIN(1, E36236 + ($H$4*C36237 - B36237/$H$4)*(1/60) / 10 * 100))</f>
        <v>0</v>
      </c>
    </row>
    <row r="36238" spans="1:5" x14ac:dyDescent="0.8">
      <c r="A36238" s="1">
        <v>42639.164583333331</v>
      </c>
      <c r="B36238">
        <v>0.58418333300000003</v>
      </c>
      <c r="C36238">
        <v>4.266667E-3</v>
      </c>
      <c r="D36238">
        <f t="shared" si="566"/>
        <v>4.8195124972500003E-2</v>
      </c>
      <c r="E36238" s="4">
        <f>MAX(0, MIN(1, E36237 + ($H$4*C36238 - B36238/$H$4)*(1/60) / 10 * 100))</f>
        <v>0</v>
      </c>
    </row>
    <row r="36239" spans="1:5" x14ac:dyDescent="0.8">
      <c r="A36239" s="1">
        <v>42639.165277777778</v>
      </c>
      <c r="B36239">
        <v>0.58353333299999999</v>
      </c>
      <c r="C36239">
        <v>4.2500000000000003E-3</v>
      </c>
      <c r="D36239">
        <f t="shared" si="566"/>
        <v>4.8141499972500001E-2</v>
      </c>
      <c r="E36239" s="4">
        <f>MAX(0, MIN(1, E36238 + ($H$4*C36239 - B36239/$H$4)*(1/60) / 10 * 100))</f>
        <v>0</v>
      </c>
    </row>
    <row r="36240" spans="1:5" x14ac:dyDescent="0.8">
      <c r="A36240" s="1">
        <v>42639.165972222225</v>
      </c>
      <c r="B36240">
        <v>0.58368333299999997</v>
      </c>
      <c r="C36240">
        <v>4.266667E-3</v>
      </c>
      <c r="D36240">
        <f t="shared" si="566"/>
        <v>4.8153874972499996E-2</v>
      </c>
      <c r="E36240" s="4">
        <f>MAX(0, MIN(1, E36239 + ($H$4*C36240 - B36240/$H$4)*(1/60) / 10 * 100))</f>
        <v>0</v>
      </c>
    </row>
    <row r="36241" spans="1:5" x14ac:dyDescent="0.8">
      <c r="A36241" s="1">
        <v>42639.166666666664</v>
      </c>
      <c r="B36241">
        <v>0.58430000000000004</v>
      </c>
      <c r="C36241">
        <v>4.2500000000000003E-3</v>
      </c>
      <c r="D36241">
        <f t="shared" si="566"/>
        <v>4.8204750000000005E-2</v>
      </c>
      <c r="E36241" s="4">
        <f>MAX(0, MIN(1, E36240 + ($H$4*C36241 - B36241/$H$4)*(1/60) / 10 * 100))</f>
        <v>0</v>
      </c>
    </row>
    <row r="36242" spans="1:5" x14ac:dyDescent="0.8">
      <c r="A36242" s="1">
        <v>42639.167361111111</v>
      </c>
      <c r="B36242">
        <v>0.58318333300000003</v>
      </c>
      <c r="C36242">
        <v>4.2500000000000003E-3</v>
      </c>
      <c r="D36242">
        <f t="shared" si="566"/>
        <v>4.8112624972500004E-2</v>
      </c>
      <c r="E36242" s="4">
        <f>MAX(0, MIN(1, E36241 + ($H$4*C36242 - B36242/$H$4)*(1/60) / 10 * 100))</f>
        <v>0</v>
      </c>
    </row>
    <row r="36243" spans="1:5" x14ac:dyDescent="0.8">
      <c r="A36243" s="1">
        <v>42639.168055555558</v>
      </c>
      <c r="B36243">
        <v>0.58179999999999998</v>
      </c>
      <c r="C36243">
        <v>4.2833330000000003E-3</v>
      </c>
      <c r="D36243">
        <f t="shared" si="566"/>
        <v>4.7998499999999999E-2</v>
      </c>
      <c r="E36243" s="4">
        <f>MAX(0, MIN(1, E36242 + ($H$4*C36243 - B36243/$H$4)*(1/60) / 10 * 100))</f>
        <v>0</v>
      </c>
    </row>
    <row r="36244" spans="1:5" x14ac:dyDescent="0.8">
      <c r="A36244" s="1">
        <v>42639.168749999997</v>
      </c>
      <c r="B36244">
        <v>0.58106666699999998</v>
      </c>
      <c r="C36244">
        <v>4.2500000000000003E-3</v>
      </c>
      <c r="D36244">
        <f t="shared" si="566"/>
        <v>4.7938000027500004E-2</v>
      </c>
      <c r="E36244" s="4">
        <f>MAX(0, MIN(1, E36243 + ($H$4*C36244 - B36244/$H$4)*(1/60) / 10 * 100))</f>
        <v>0</v>
      </c>
    </row>
    <row r="36245" spans="1:5" x14ac:dyDescent="0.8">
      <c r="A36245" s="1">
        <v>42639.169444444444</v>
      </c>
      <c r="B36245">
        <v>0.58035000000000003</v>
      </c>
      <c r="C36245">
        <v>4.2500000000000003E-3</v>
      </c>
      <c r="D36245">
        <f t="shared" si="566"/>
        <v>4.7878875000000008E-2</v>
      </c>
      <c r="E36245" s="4">
        <f>MAX(0, MIN(1, E36244 + ($H$4*C36245 - B36245/$H$4)*(1/60) / 10 * 100))</f>
        <v>0</v>
      </c>
    </row>
    <row r="36246" spans="1:5" x14ac:dyDescent="0.8">
      <c r="A36246" s="1">
        <v>42639.170138888891</v>
      </c>
      <c r="B36246">
        <v>0.58145000000000002</v>
      </c>
      <c r="C36246">
        <v>4.2833330000000003E-3</v>
      </c>
      <c r="D36246">
        <f t="shared" si="566"/>
        <v>4.7969625000000002E-2</v>
      </c>
      <c r="E36246" s="4">
        <f>MAX(0, MIN(1, E36245 + ($H$4*C36246 - B36246/$H$4)*(1/60) / 10 * 100))</f>
        <v>0</v>
      </c>
    </row>
    <row r="36247" spans="1:5" x14ac:dyDescent="0.8">
      <c r="A36247" s="1">
        <v>42639.17083333333</v>
      </c>
      <c r="B36247">
        <v>0.57956666700000004</v>
      </c>
      <c r="C36247">
        <v>4.2500000000000003E-3</v>
      </c>
      <c r="D36247">
        <f t="shared" si="566"/>
        <v>4.7814250027500005E-2</v>
      </c>
      <c r="E36247" s="4">
        <f>MAX(0, MIN(1, E36246 + ($H$4*C36247 - B36247/$H$4)*(1/60) / 10 * 100))</f>
        <v>0</v>
      </c>
    </row>
    <row r="36248" spans="1:5" x14ac:dyDescent="0.8">
      <c r="A36248" s="1">
        <v>42639.171527777777</v>
      </c>
      <c r="B36248">
        <v>0.57858333299999998</v>
      </c>
      <c r="C36248">
        <v>4.266667E-3</v>
      </c>
      <c r="D36248">
        <f t="shared" si="566"/>
        <v>4.7733124972499999E-2</v>
      </c>
      <c r="E36248" s="4">
        <f>MAX(0, MIN(1, E36247 + ($H$4*C36248 - B36248/$H$4)*(1/60) / 10 * 100))</f>
        <v>0</v>
      </c>
    </row>
    <row r="36249" spans="1:5" x14ac:dyDescent="0.8">
      <c r="A36249" s="1">
        <v>42639.172222222223</v>
      </c>
      <c r="B36249">
        <v>0.577916667</v>
      </c>
      <c r="C36249">
        <v>4.266667E-3</v>
      </c>
      <c r="D36249">
        <f t="shared" si="566"/>
        <v>4.7678125027500004E-2</v>
      </c>
      <c r="E36249" s="4">
        <f>MAX(0, MIN(1, E36248 + ($H$4*C36249 - B36249/$H$4)*(1/60) / 10 * 100))</f>
        <v>0</v>
      </c>
    </row>
    <row r="36250" spans="1:5" x14ac:dyDescent="0.8">
      <c r="A36250" s="1">
        <v>42639.17291666667</v>
      </c>
      <c r="B36250">
        <v>0.57636666700000005</v>
      </c>
      <c r="C36250">
        <v>4.2333329999999997E-3</v>
      </c>
      <c r="D36250">
        <f t="shared" si="566"/>
        <v>4.7550250027500005E-2</v>
      </c>
      <c r="E36250" s="4">
        <f>MAX(0, MIN(1, E36249 + ($H$4*C36250 - B36250/$H$4)*(1/60) / 10 * 100))</f>
        <v>0</v>
      </c>
    </row>
    <row r="36251" spans="1:5" x14ac:dyDescent="0.8">
      <c r="A36251" s="1">
        <v>42639.173611111109</v>
      </c>
      <c r="B36251">
        <v>0.67510000000000003</v>
      </c>
      <c r="C36251">
        <v>4.3166669999999997E-3</v>
      </c>
      <c r="D36251">
        <f t="shared" si="566"/>
        <v>5.5695750000000002E-2</v>
      </c>
      <c r="E36251" s="4">
        <f>MAX(0, MIN(1, E36250 + ($H$4*C36251 - B36251/$H$4)*(1/60) / 10 * 100))</f>
        <v>0</v>
      </c>
    </row>
    <row r="36252" spans="1:5" x14ac:dyDescent="0.8">
      <c r="A36252" s="1">
        <v>42639.174305555556</v>
      </c>
      <c r="B36252">
        <v>0.67526666700000004</v>
      </c>
      <c r="C36252">
        <v>4.3E-3</v>
      </c>
      <c r="D36252">
        <f t="shared" si="566"/>
        <v>5.5709500027500004E-2</v>
      </c>
      <c r="E36252" s="4">
        <f>MAX(0, MIN(1, E36251 + ($H$4*C36252 - B36252/$H$4)*(1/60) / 10 * 100))</f>
        <v>0</v>
      </c>
    </row>
    <row r="36253" spans="1:5" x14ac:dyDescent="0.8">
      <c r="A36253" s="1">
        <v>42639.175000000003</v>
      </c>
      <c r="B36253">
        <v>0.675666667</v>
      </c>
      <c r="C36253">
        <v>4.3166669999999997E-3</v>
      </c>
      <c r="D36253">
        <f t="shared" si="566"/>
        <v>5.5742500027500003E-2</v>
      </c>
      <c r="E36253" s="4">
        <f>MAX(0, MIN(1, E36252 + ($H$4*C36253 - B36253/$H$4)*(1/60) / 10 * 100))</f>
        <v>0</v>
      </c>
    </row>
    <row r="36254" spans="1:5" x14ac:dyDescent="0.8">
      <c r="A36254" s="1">
        <v>42639.175694444442</v>
      </c>
      <c r="B36254">
        <v>0.67001666699999995</v>
      </c>
      <c r="C36254">
        <v>4.3166669999999997E-3</v>
      </c>
      <c r="D36254">
        <f t="shared" si="566"/>
        <v>5.5276375027499998E-2</v>
      </c>
      <c r="E36254" s="4">
        <f>MAX(0, MIN(1, E36253 + ($H$4*C36254 - B36254/$H$4)*(1/60) / 10 * 100))</f>
        <v>0</v>
      </c>
    </row>
    <row r="36255" spans="1:5" x14ac:dyDescent="0.8">
      <c r="A36255" s="1">
        <v>42639.176388888889</v>
      </c>
      <c r="B36255">
        <v>0.66816666700000005</v>
      </c>
      <c r="C36255">
        <v>4.3E-3</v>
      </c>
      <c r="D36255">
        <f t="shared" si="566"/>
        <v>5.5123750027500008E-2</v>
      </c>
      <c r="E36255" s="4">
        <f>MAX(0, MIN(1, E36254 + ($H$4*C36255 - B36255/$H$4)*(1/60) / 10 * 100))</f>
        <v>0</v>
      </c>
    </row>
    <row r="36256" spans="1:5" x14ac:dyDescent="0.8">
      <c r="A36256" s="1">
        <v>42639.177083333336</v>
      </c>
      <c r="B36256">
        <v>0.66376666699999998</v>
      </c>
      <c r="C36256">
        <v>4.3E-3</v>
      </c>
      <c r="D36256">
        <f t="shared" si="566"/>
        <v>5.4760750027499999E-2</v>
      </c>
      <c r="E36256" s="4">
        <f>MAX(0, MIN(1, E36255 + ($H$4*C36256 - B36256/$H$4)*(1/60) / 10 * 100))</f>
        <v>0</v>
      </c>
    </row>
    <row r="36257" spans="1:5" x14ac:dyDescent="0.8">
      <c r="A36257" s="1">
        <v>42639.177777777775</v>
      </c>
      <c r="B36257">
        <v>0.66001666699999995</v>
      </c>
      <c r="C36257">
        <v>4.3E-3</v>
      </c>
      <c r="D36257">
        <f t="shared" si="566"/>
        <v>5.4451375027499999E-2</v>
      </c>
      <c r="E36257" s="4">
        <f>MAX(0, MIN(1, E36256 + ($H$4*C36257 - B36257/$H$4)*(1/60) / 10 * 100))</f>
        <v>0</v>
      </c>
    </row>
    <row r="36258" spans="1:5" x14ac:dyDescent="0.8">
      <c r="A36258" s="1">
        <v>42639.178472222222</v>
      </c>
      <c r="B36258">
        <v>0.65843333299999995</v>
      </c>
      <c r="C36258">
        <v>4.3E-3</v>
      </c>
      <c r="D36258">
        <f t="shared" si="566"/>
        <v>5.4320749972499999E-2</v>
      </c>
      <c r="E36258" s="4">
        <f>MAX(0, MIN(1, E36257 + ($H$4*C36258 - B36258/$H$4)*(1/60) / 10 * 100))</f>
        <v>0</v>
      </c>
    </row>
    <row r="36259" spans="1:5" x14ac:dyDescent="0.8">
      <c r="A36259" s="1">
        <v>42639.179166666669</v>
      </c>
      <c r="B36259">
        <v>0.65471666699999997</v>
      </c>
      <c r="C36259">
        <v>4.3166669999999997E-3</v>
      </c>
      <c r="D36259">
        <f t="shared" si="566"/>
        <v>5.4014125027499998E-2</v>
      </c>
      <c r="E36259" s="4">
        <f>MAX(0, MIN(1, E36258 + ($H$4*C36259 - B36259/$H$4)*(1/60) / 10 * 100))</f>
        <v>0</v>
      </c>
    </row>
    <row r="36260" spans="1:5" x14ac:dyDescent="0.8">
      <c r="A36260" s="1">
        <v>42639.179861111108</v>
      </c>
      <c r="B36260">
        <v>0.65303333299999999</v>
      </c>
      <c r="C36260">
        <v>4.2833330000000003E-3</v>
      </c>
      <c r="D36260">
        <f t="shared" si="566"/>
        <v>5.3875249972500004E-2</v>
      </c>
      <c r="E36260" s="4">
        <f>MAX(0, MIN(1, E36259 + ($H$4*C36260 - B36260/$H$4)*(1/60) / 10 * 100))</f>
        <v>0</v>
      </c>
    </row>
    <row r="36261" spans="1:5" x14ac:dyDescent="0.8">
      <c r="A36261" s="1">
        <v>42639.180555555555</v>
      </c>
      <c r="B36261">
        <v>0.65348333300000006</v>
      </c>
      <c r="C36261">
        <v>4.3166669999999997E-3</v>
      </c>
      <c r="D36261">
        <f t="shared" si="566"/>
        <v>5.391237497250001E-2</v>
      </c>
      <c r="E36261" s="4">
        <f>MAX(0, MIN(1, E36260 + ($H$4*C36261 - B36261/$H$4)*(1/60) / 10 * 100))</f>
        <v>0</v>
      </c>
    </row>
    <row r="36262" spans="1:5" x14ac:dyDescent="0.8">
      <c r="A36262" s="1">
        <v>42639.181250000001</v>
      </c>
      <c r="B36262">
        <v>0.61219999999999997</v>
      </c>
      <c r="C36262">
        <v>4.2833330000000003E-3</v>
      </c>
      <c r="D36262">
        <f t="shared" si="566"/>
        <v>5.0506500000000003E-2</v>
      </c>
      <c r="E36262" s="4">
        <f>MAX(0, MIN(1, E36261 + ($H$4*C36262 - B36262/$H$4)*(1/60) / 10 * 100))</f>
        <v>0</v>
      </c>
    </row>
    <row r="36263" spans="1:5" x14ac:dyDescent="0.8">
      <c r="A36263" s="1">
        <v>42639.181944444441</v>
      </c>
      <c r="B36263">
        <v>0.57266666700000002</v>
      </c>
      <c r="C36263">
        <v>4.266667E-3</v>
      </c>
      <c r="D36263">
        <f t="shared" si="566"/>
        <v>4.7245000027500005E-2</v>
      </c>
      <c r="E36263" s="4">
        <f>MAX(0, MIN(1, E36262 + ($H$4*C36263 - B36263/$H$4)*(1/60) / 10 * 100))</f>
        <v>0</v>
      </c>
    </row>
    <row r="36264" spans="1:5" x14ac:dyDescent="0.8">
      <c r="A36264" s="1">
        <v>42639.182638888888</v>
      </c>
      <c r="B36264">
        <v>0.57216666699999996</v>
      </c>
      <c r="C36264">
        <v>4.266667E-3</v>
      </c>
      <c r="D36264">
        <f t="shared" si="566"/>
        <v>4.7203750027499998E-2</v>
      </c>
      <c r="E36264" s="4">
        <f>MAX(0, MIN(1, E36263 + ($H$4*C36264 - B36264/$H$4)*(1/60) / 10 * 100))</f>
        <v>0</v>
      </c>
    </row>
    <row r="36265" spans="1:5" x14ac:dyDescent="0.8">
      <c r="A36265" s="1">
        <v>42639.183333333334</v>
      </c>
      <c r="B36265">
        <v>0.57204999999999995</v>
      </c>
      <c r="C36265">
        <v>4.2500000000000003E-3</v>
      </c>
      <c r="D36265">
        <f t="shared" si="566"/>
        <v>4.7194124999999996E-2</v>
      </c>
      <c r="E36265" s="4">
        <f>MAX(0, MIN(1, E36264 + ($H$4*C36265 - B36265/$H$4)*(1/60) / 10 * 100))</f>
        <v>0</v>
      </c>
    </row>
    <row r="36266" spans="1:5" x14ac:dyDescent="0.8">
      <c r="A36266" s="1">
        <v>42639.184027777781</v>
      </c>
      <c r="B36266">
        <v>0.57340000000000002</v>
      </c>
      <c r="C36266">
        <v>4.2333329999999997E-3</v>
      </c>
      <c r="D36266">
        <f t="shared" si="566"/>
        <v>4.7305500000000007E-2</v>
      </c>
      <c r="E36266" s="4">
        <f>MAX(0, MIN(1, E36265 + ($H$4*C36266 - B36266/$H$4)*(1/60) / 10 * 100))</f>
        <v>0</v>
      </c>
    </row>
    <row r="36267" spans="1:5" x14ac:dyDescent="0.8">
      <c r="A36267" s="1">
        <v>42639.18472222222</v>
      </c>
      <c r="B36267">
        <v>0.5726</v>
      </c>
      <c r="C36267">
        <v>4.2833330000000003E-3</v>
      </c>
      <c r="D36267">
        <f t="shared" si="566"/>
        <v>4.7239500000000004E-2</v>
      </c>
      <c r="E36267" s="4">
        <f>MAX(0, MIN(1, E36266 + ($H$4*C36267 - B36267/$H$4)*(1/60) / 10 * 100))</f>
        <v>0</v>
      </c>
    </row>
    <row r="36268" spans="1:5" x14ac:dyDescent="0.8">
      <c r="A36268" s="1">
        <v>42639.185416666667</v>
      </c>
      <c r="B36268">
        <v>0.57003333300000003</v>
      </c>
      <c r="C36268">
        <v>4.266667E-3</v>
      </c>
      <c r="D36268">
        <f t="shared" si="566"/>
        <v>4.7027749972500005E-2</v>
      </c>
      <c r="E36268" s="4">
        <f>MAX(0, MIN(1, E36267 + ($H$4*C36268 - B36268/$H$4)*(1/60) / 10 * 100))</f>
        <v>0</v>
      </c>
    </row>
    <row r="36269" spans="1:5" x14ac:dyDescent="0.8">
      <c r="A36269" s="1">
        <v>42639.186111111114</v>
      </c>
      <c r="B36269">
        <v>0.57198333300000004</v>
      </c>
      <c r="C36269">
        <v>4.266667E-3</v>
      </c>
      <c r="D36269">
        <f t="shared" si="566"/>
        <v>4.7188624972500003E-2</v>
      </c>
      <c r="E36269" s="4">
        <f>MAX(0, MIN(1, E36268 + ($H$4*C36269 - B36269/$H$4)*(1/60) / 10 * 100))</f>
        <v>0</v>
      </c>
    </row>
    <row r="36270" spans="1:5" x14ac:dyDescent="0.8">
      <c r="A36270" s="1">
        <v>42639.186805555553</v>
      </c>
      <c r="B36270">
        <v>0.57421666699999996</v>
      </c>
      <c r="C36270">
        <v>4.2833330000000003E-3</v>
      </c>
      <c r="D36270">
        <f t="shared" si="566"/>
        <v>4.7372875027499997E-2</v>
      </c>
      <c r="E36270" s="4">
        <f>MAX(0, MIN(1, E36269 + ($H$4*C36270 - B36270/$H$4)*(1/60) / 10 * 100))</f>
        <v>0</v>
      </c>
    </row>
    <row r="36271" spans="1:5" x14ac:dyDescent="0.8">
      <c r="A36271" s="1">
        <v>42639.1875</v>
      </c>
      <c r="B36271">
        <v>0.56855</v>
      </c>
      <c r="C36271">
        <v>4.266667E-3</v>
      </c>
      <c r="D36271">
        <f t="shared" si="566"/>
        <v>4.6905374999999999E-2</v>
      </c>
      <c r="E36271" s="4">
        <f>MAX(0, MIN(1, E36270 + ($H$4*C36271 - B36271/$H$4)*(1/60) / 10 * 100))</f>
        <v>0</v>
      </c>
    </row>
    <row r="36272" spans="1:5" x14ac:dyDescent="0.8">
      <c r="A36272" s="1">
        <v>42639.188194444447</v>
      </c>
      <c r="B36272">
        <v>0.56743333299999998</v>
      </c>
      <c r="C36272">
        <v>4.2500000000000003E-3</v>
      </c>
      <c r="D36272">
        <f t="shared" si="566"/>
        <v>4.6813249972499998E-2</v>
      </c>
      <c r="E36272" s="4">
        <f>MAX(0, MIN(1, E36271 + ($H$4*C36272 - B36272/$H$4)*(1/60) / 10 * 100))</f>
        <v>0</v>
      </c>
    </row>
    <row r="36273" spans="1:5" x14ac:dyDescent="0.8">
      <c r="A36273" s="1">
        <v>42639.188888888886</v>
      </c>
      <c r="B36273">
        <v>0.56940000000000002</v>
      </c>
      <c r="C36273">
        <v>4.2500000000000003E-3</v>
      </c>
      <c r="D36273">
        <f t="shared" si="566"/>
        <v>4.6975500000000003E-2</v>
      </c>
      <c r="E36273" s="4">
        <f>MAX(0, MIN(1, E36272 + ($H$4*C36273 - B36273/$H$4)*(1/60) / 10 * 100))</f>
        <v>0</v>
      </c>
    </row>
    <row r="36274" spans="1:5" x14ac:dyDescent="0.8">
      <c r="A36274" s="1">
        <v>42639.189583333333</v>
      </c>
      <c r="B36274">
        <v>0.561716667</v>
      </c>
      <c r="C36274">
        <v>4.266667E-3</v>
      </c>
      <c r="D36274">
        <f t="shared" si="566"/>
        <v>4.63416250275E-2</v>
      </c>
      <c r="E36274" s="4">
        <f>MAX(0, MIN(1, E36273 + ($H$4*C36274 - B36274/$H$4)*(1/60) / 10 * 100))</f>
        <v>0</v>
      </c>
    </row>
    <row r="36275" spans="1:5" x14ac:dyDescent="0.8">
      <c r="A36275" s="1">
        <v>42639.19027777778</v>
      </c>
      <c r="B36275">
        <v>0.412083333</v>
      </c>
      <c r="C36275">
        <v>4.2500000000000003E-3</v>
      </c>
      <c r="D36275">
        <f t="shared" si="566"/>
        <v>3.3996874972500001E-2</v>
      </c>
      <c r="E36275" s="4">
        <f>MAX(0, MIN(1, E36274 + ($H$4*C36275 - B36275/$H$4)*(1/60) / 10 * 100))</f>
        <v>0</v>
      </c>
    </row>
    <row r="36276" spans="1:5" x14ac:dyDescent="0.8">
      <c r="A36276" s="1">
        <v>42639.190972222219</v>
      </c>
      <c r="B36276">
        <v>0.41099999999999998</v>
      </c>
      <c r="C36276">
        <v>4.2500000000000003E-3</v>
      </c>
      <c r="D36276">
        <f t="shared" si="566"/>
        <v>3.39075E-2</v>
      </c>
      <c r="E36276" s="4">
        <f>MAX(0, MIN(1, E36275 + ($H$4*C36276 - B36276/$H$4)*(1/60) / 10 * 100))</f>
        <v>0</v>
      </c>
    </row>
    <row r="36277" spans="1:5" x14ac:dyDescent="0.8">
      <c r="A36277" s="1">
        <v>42639.191666666666</v>
      </c>
      <c r="B36277">
        <v>0.40983333300000002</v>
      </c>
      <c r="C36277">
        <v>4.2333329999999997E-3</v>
      </c>
      <c r="D36277">
        <f t="shared" si="566"/>
        <v>3.3811249972500006E-2</v>
      </c>
      <c r="E36277" s="4">
        <f>MAX(0, MIN(1, E36276 + ($H$4*C36277 - B36277/$H$4)*(1/60) / 10 * 100))</f>
        <v>0</v>
      </c>
    </row>
    <row r="36278" spans="1:5" x14ac:dyDescent="0.8">
      <c r="A36278" s="1">
        <v>42639.192361111112</v>
      </c>
      <c r="B36278">
        <v>0.409566667</v>
      </c>
      <c r="C36278">
        <v>4.2500000000000003E-3</v>
      </c>
      <c r="D36278">
        <f t="shared" si="566"/>
        <v>3.3789250027500002E-2</v>
      </c>
      <c r="E36278" s="4">
        <f>MAX(0, MIN(1, E36277 + ($H$4*C36278 - B36278/$H$4)*(1/60) / 10 * 100))</f>
        <v>0</v>
      </c>
    </row>
    <row r="36279" spans="1:5" x14ac:dyDescent="0.8">
      <c r="A36279" s="1">
        <v>42639.193055555559</v>
      </c>
      <c r="B36279">
        <v>0.52449999999999997</v>
      </c>
      <c r="C36279">
        <v>4.266667E-3</v>
      </c>
      <c r="D36279">
        <f t="shared" si="566"/>
        <v>4.3271249999999997E-2</v>
      </c>
      <c r="E36279" s="4">
        <f>MAX(0, MIN(1, E36278 + ($H$4*C36279 - B36279/$H$4)*(1/60) / 10 * 100))</f>
        <v>0</v>
      </c>
    </row>
    <row r="36280" spans="1:5" x14ac:dyDescent="0.8">
      <c r="A36280" s="1">
        <v>42639.193749999999</v>
      </c>
      <c r="B36280">
        <v>0.41926666699999998</v>
      </c>
      <c r="C36280">
        <v>4.2333329999999997E-3</v>
      </c>
      <c r="D36280">
        <f t="shared" si="566"/>
        <v>3.4589500027499998E-2</v>
      </c>
      <c r="E36280" s="4">
        <f>MAX(0, MIN(1, E36279 + ($H$4*C36280 - B36280/$H$4)*(1/60) / 10 * 100))</f>
        <v>0</v>
      </c>
    </row>
    <row r="36281" spans="1:5" x14ac:dyDescent="0.8">
      <c r="A36281" s="1">
        <v>42639.194444444445</v>
      </c>
      <c r="B36281">
        <v>0.41060000000000002</v>
      </c>
      <c r="C36281">
        <v>4.266667E-3</v>
      </c>
      <c r="D36281">
        <f t="shared" si="566"/>
        <v>3.3874500000000002E-2</v>
      </c>
      <c r="E36281" s="4">
        <f>MAX(0, MIN(1, E36280 + ($H$4*C36281 - B36281/$H$4)*(1/60) / 10 * 100))</f>
        <v>0</v>
      </c>
    </row>
    <row r="36282" spans="1:5" x14ac:dyDescent="0.8">
      <c r="A36282" s="1">
        <v>42639.195138888892</v>
      </c>
      <c r="B36282">
        <v>0.40955000000000003</v>
      </c>
      <c r="C36282">
        <v>4.2500000000000003E-3</v>
      </c>
      <c r="D36282">
        <f t="shared" si="566"/>
        <v>3.3787875000000002E-2</v>
      </c>
      <c r="E36282" s="4">
        <f>MAX(0, MIN(1, E36281 + ($H$4*C36282 - B36282/$H$4)*(1/60) / 10 * 100))</f>
        <v>0</v>
      </c>
    </row>
    <row r="36283" spans="1:5" x14ac:dyDescent="0.8">
      <c r="A36283" s="1">
        <v>42639.195833333331</v>
      </c>
      <c r="B36283">
        <v>0.41020000000000001</v>
      </c>
      <c r="C36283">
        <v>4.2500000000000003E-3</v>
      </c>
      <c r="D36283">
        <f t="shared" si="566"/>
        <v>3.3841500000000004E-2</v>
      </c>
      <c r="E36283" s="4">
        <f>MAX(0, MIN(1, E36282 + ($H$4*C36283 - B36283/$H$4)*(1/60) / 10 * 100))</f>
        <v>0</v>
      </c>
    </row>
    <row r="36284" spans="1:5" x14ac:dyDescent="0.8">
      <c r="A36284" s="1">
        <v>42639.196527777778</v>
      </c>
      <c r="B36284">
        <v>0.40894999999999998</v>
      </c>
      <c r="C36284">
        <v>4.266667E-3</v>
      </c>
      <c r="D36284">
        <f t="shared" si="566"/>
        <v>3.3738375000000001E-2</v>
      </c>
      <c r="E36284" s="4">
        <f>MAX(0, MIN(1, E36283 + ($H$4*C36284 - B36284/$H$4)*(1/60) / 10 * 100))</f>
        <v>0</v>
      </c>
    </row>
    <row r="36285" spans="1:5" x14ac:dyDescent="0.8">
      <c r="A36285" s="1">
        <v>42639.197222222225</v>
      </c>
      <c r="B36285">
        <v>0.40971666699999998</v>
      </c>
      <c r="C36285">
        <v>4.2500000000000003E-3</v>
      </c>
      <c r="D36285">
        <f t="shared" si="566"/>
        <v>3.3801625027499997E-2</v>
      </c>
      <c r="E36285" s="4">
        <f>MAX(0, MIN(1, E36284 + ($H$4*C36285 - B36285/$H$4)*(1/60) / 10 * 100))</f>
        <v>0</v>
      </c>
    </row>
    <row r="36286" spans="1:5" x14ac:dyDescent="0.8">
      <c r="A36286" s="1">
        <v>42639.197916666664</v>
      </c>
      <c r="B36286">
        <v>0.41068333299999998</v>
      </c>
      <c r="C36286">
        <v>4.266667E-3</v>
      </c>
      <c r="D36286">
        <f t="shared" si="566"/>
        <v>3.3881374972500003E-2</v>
      </c>
      <c r="E36286" s="4">
        <f>MAX(0, MIN(1, E36285 + ($H$4*C36286 - B36286/$H$4)*(1/60) / 10 * 100))</f>
        <v>0</v>
      </c>
    </row>
    <row r="36287" spans="1:5" x14ac:dyDescent="0.8">
      <c r="A36287" s="1">
        <v>42639.198611111111</v>
      </c>
      <c r="B36287">
        <v>0.41025</v>
      </c>
      <c r="C36287">
        <v>4.266667E-3</v>
      </c>
      <c r="D36287">
        <f t="shared" si="566"/>
        <v>3.3845625000000004E-2</v>
      </c>
      <c r="E36287" s="4">
        <f>MAX(0, MIN(1, E36286 + ($H$4*C36287 - B36287/$H$4)*(1/60) / 10 * 100))</f>
        <v>0</v>
      </c>
    </row>
    <row r="36288" spans="1:5" x14ac:dyDescent="0.8">
      <c r="A36288" s="1">
        <v>42639.199305555558</v>
      </c>
      <c r="B36288">
        <v>0.41065000000000002</v>
      </c>
      <c r="C36288">
        <v>4.266667E-3</v>
      </c>
      <c r="D36288">
        <f t="shared" si="566"/>
        <v>3.3878625000000002E-2</v>
      </c>
      <c r="E36288" s="4">
        <f>MAX(0, MIN(1, E36287 + ($H$4*C36288 - B36288/$H$4)*(1/60) / 10 * 100))</f>
        <v>0</v>
      </c>
    </row>
    <row r="36289" spans="1:5" x14ac:dyDescent="0.8">
      <c r="A36289" s="1">
        <v>42639.199999999997</v>
      </c>
      <c r="B36289">
        <v>0.41099999999999998</v>
      </c>
      <c r="C36289">
        <v>4.266667E-3</v>
      </c>
      <c r="D36289">
        <f t="shared" si="566"/>
        <v>3.39075E-2</v>
      </c>
      <c r="E36289" s="4">
        <f>MAX(0, MIN(1, E36288 + ($H$4*C36289 - B36289/$H$4)*(1/60) / 10 * 100))</f>
        <v>0</v>
      </c>
    </row>
    <row r="36290" spans="1:5" x14ac:dyDescent="0.8">
      <c r="A36290" s="1">
        <v>42639.200694444444</v>
      </c>
      <c r="B36290">
        <v>0.41013333299999999</v>
      </c>
      <c r="C36290">
        <v>4.266667E-3</v>
      </c>
      <c r="D36290">
        <f t="shared" si="566"/>
        <v>3.3835999972500003E-2</v>
      </c>
      <c r="E36290" s="4">
        <f>MAX(0, MIN(1, E36289 + ($H$4*C36290 - B36290/$H$4)*(1/60) / 10 * 100))</f>
        <v>0</v>
      </c>
    </row>
    <row r="36291" spans="1:5" x14ac:dyDescent="0.8">
      <c r="A36291" s="1">
        <v>42639.201388888891</v>
      </c>
      <c r="B36291">
        <v>0.41194999999999998</v>
      </c>
      <c r="C36291">
        <v>4.2500000000000003E-3</v>
      </c>
      <c r="D36291">
        <f t="shared" ref="D36291:D36354" si="567">IF(AND(MOD(A36291, 1) &gt;= TIME(14, 0, 0), MOD(A36291, 1) &lt;= TIME(20, 0, 0)), 0.2537, 0.0825)*(B36291)</f>
        <v>3.3985874999999999E-2</v>
      </c>
      <c r="E36291" s="4">
        <f>MAX(0, MIN(1, E36290 + ($H$4*C36291 - B36291/$H$4)*(1/60) / 10 * 100))</f>
        <v>0</v>
      </c>
    </row>
    <row r="36292" spans="1:5" x14ac:dyDescent="0.8">
      <c r="A36292" s="1">
        <v>42639.20208333333</v>
      </c>
      <c r="B36292">
        <v>0.41046666700000001</v>
      </c>
      <c r="C36292">
        <v>4.266667E-3</v>
      </c>
      <c r="D36292">
        <f t="shared" si="567"/>
        <v>3.38635000275E-2</v>
      </c>
      <c r="E36292" s="4">
        <f>MAX(0, MIN(1, E36291 + ($H$4*C36292 - B36292/$H$4)*(1/60) / 10 * 100))</f>
        <v>0</v>
      </c>
    </row>
    <row r="36293" spans="1:5" x14ac:dyDescent="0.8">
      <c r="A36293" s="1">
        <v>42639.202777777777</v>
      </c>
      <c r="B36293">
        <v>0.4103</v>
      </c>
      <c r="C36293">
        <v>4.266667E-3</v>
      </c>
      <c r="D36293">
        <f t="shared" si="567"/>
        <v>3.3849750000000005E-2</v>
      </c>
      <c r="E36293" s="4">
        <f>MAX(0, MIN(1, E36292 + ($H$4*C36293 - B36293/$H$4)*(1/60) / 10 * 100))</f>
        <v>0</v>
      </c>
    </row>
    <row r="36294" spans="1:5" x14ac:dyDescent="0.8">
      <c r="A36294" s="1">
        <v>42639.203472222223</v>
      </c>
      <c r="B36294">
        <v>0.40920000000000001</v>
      </c>
      <c r="C36294">
        <v>4.2500000000000003E-3</v>
      </c>
      <c r="D36294">
        <f t="shared" si="567"/>
        <v>3.3759000000000004E-2</v>
      </c>
      <c r="E36294" s="4">
        <f>MAX(0, MIN(1, E36293 + ($H$4*C36294 - B36294/$H$4)*(1/60) / 10 * 100))</f>
        <v>0</v>
      </c>
    </row>
    <row r="36295" spans="1:5" x14ac:dyDescent="0.8">
      <c r="A36295" s="1">
        <v>42639.20416666667</v>
      </c>
      <c r="B36295">
        <v>0.41023333299999998</v>
      </c>
      <c r="C36295">
        <v>4.266667E-3</v>
      </c>
      <c r="D36295">
        <f t="shared" si="567"/>
        <v>3.3844249972499997E-2</v>
      </c>
      <c r="E36295" s="4">
        <f>MAX(0, MIN(1, E36294 + ($H$4*C36295 - B36295/$H$4)*(1/60) / 10 * 100))</f>
        <v>0</v>
      </c>
    </row>
    <row r="36296" spans="1:5" x14ac:dyDescent="0.8">
      <c r="A36296" s="1">
        <v>42639.204861111109</v>
      </c>
      <c r="B36296">
        <v>0.41075</v>
      </c>
      <c r="C36296">
        <v>4.2500000000000003E-3</v>
      </c>
      <c r="D36296">
        <f t="shared" si="567"/>
        <v>3.3886875000000004E-2</v>
      </c>
      <c r="E36296" s="4">
        <f>MAX(0, MIN(1, E36295 + ($H$4*C36296 - B36296/$H$4)*(1/60) / 10 * 100))</f>
        <v>0</v>
      </c>
    </row>
    <row r="36297" spans="1:5" x14ac:dyDescent="0.8">
      <c r="A36297" s="1">
        <v>42639.205555555556</v>
      </c>
      <c r="B36297">
        <v>0.40958333299999999</v>
      </c>
      <c r="C36297">
        <v>4.2833330000000003E-3</v>
      </c>
      <c r="D36297">
        <f t="shared" si="567"/>
        <v>3.3790624972500002E-2</v>
      </c>
      <c r="E36297" s="4">
        <f>MAX(0, MIN(1, E36296 + ($H$4*C36297 - B36297/$H$4)*(1/60) / 10 * 100))</f>
        <v>0</v>
      </c>
    </row>
    <row r="36298" spans="1:5" x14ac:dyDescent="0.8">
      <c r="A36298" s="1">
        <v>42639.206250000003</v>
      </c>
      <c r="B36298">
        <v>0.40891666700000001</v>
      </c>
      <c r="C36298">
        <v>4.266667E-3</v>
      </c>
      <c r="D36298">
        <f t="shared" si="567"/>
        <v>3.3735625027500001E-2</v>
      </c>
      <c r="E36298" s="4">
        <f>MAX(0, MIN(1, E36297 + ($H$4*C36298 - B36298/$H$4)*(1/60) / 10 * 100))</f>
        <v>0</v>
      </c>
    </row>
    <row r="36299" spans="1:5" x14ac:dyDescent="0.8">
      <c r="A36299" s="1">
        <v>42639.206944444442</v>
      </c>
      <c r="B36299">
        <v>0.40989999999999999</v>
      </c>
      <c r="C36299">
        <v>4.2833330000000003E-3</v>
      </c>
      <c r="D36299">
        <f t="shared" si="567"/>
        <v>3.381675E-2</v>
      </c>
      <c r="E36299" s="4">
        <f>MAX(0, MIN(1, E36298 + ($H$4*C36299 - B36299/$H$4)*(1/60) / 10 * 100))</f>
        <v>0</v>
      </c>
    </row>
    <row r="36300" spans="1:5" x14ac:dyDescent="0.8">
      <c r="A36300" s="1">
        <v>42639.207638888889</v>
      </c>
      <c r="B36300">
        <v>0.41</v>
      </c>
      <c r="C36300">
        <v>4.266667E-3</v>
      </c>
      <c r="D36300">
        <f t="shared" si="567"/>
        <v>3.3825000000000001E-2</v>
      </c>
      <c r="E36300" s="4">
        <f>MAX(0, MIN(1, E36299 + ($H$4*C36300 - B36300/$H$4)*(1/60) / 10 * 100))</f>
        <v>0</v>
      </c>
    </row>
    <row r="36301" spans="1:5" x14ac:dyDescent="0.8">
      <c r="A36301" s="1">
        <v>42639.208333333336</v>
      </c>
      <c r="B36301">
        <v>0.40993333300000001</v>
      </c>
      <c r="C36301">
        <v>4.2500000000000003E-3</v>
      </c>
      <c r="D36301">
        <f t="shared" si="567"/>
        <v>3.38194999725E-2</v>
      </c>
      <c r="E36301" s="4">
        <f>MAX(0, MIN(1, E36300 + ($H$4*C36301 - B36301/$H$4)*(1/60) / 10 * 100))</f>
        <v>0</v>
      </c>
    </row>
    <row r="36302" spans="1:5" x14ac:dyDescent="0.8">
      <c r="A36302" s="1">
        <v>42639.209027777775</v>
      </c>
      <c r="B36302">
        <v>0.41021666699999998</v>
      </c>
      <c r="C36302">
        <v>4.2833330000000003E-3</v>
      </c>
      <c r="D36302">
        <f t="shared" si="567"/>
        <v>3.3842875027499997E-2</v>
      </c>
      <c r="E36302" s="4">
        <f>MAX(0, MIN(1, E36301 + ($H$4*C36302 - B36302/$H$4)*(1/60) / 10 * 100))</f>
        <v>0</v>
      </c>
    </row>
    <row r="36303" spans="1:5" x14ac:dyDescent="0.8">
      <c r="A36303" s="1">
        <v>42639.209722222222</v>
      </c>
      <c r="B36303">
        <v>0.41025</v>
      </c>
      <c r="C36303">
        <v>4.266667E-3</v>
      </c>
      <c r="D36303">
        <f t="shared" si="567"/>
        <v>3.3845625000000004E-2</v>
      </c>
      <c r="E36303" s="4">
        <f>MAX(0, MIN(1, E36302 + ($H$4*C36303 - B36303/$H$4)*(1/60) / 10 * 100))</f>
        <v>0</v>
      </c>
    </row>
    <row r="36304" spans="1:5" x14ac:dyDescent="0.8">
      <c r="A36304" s="1">
        <v>42639.210416666669</v>
      </c>
      <c r="B36304">
        <v>0.40893333300000001</v>
      </c>
      <c r="C36304">
        <v>4.2500000000000003E-3</v>
      </c>
      <c r="D36304">
        <f t="shared" si="567"/>
        <v>3.3736999972500001E-2</v>
      </c>
      <c r="E36304" s="4">
        <f>MAX(0, MIN(1, E36303 + ($H$4*C36304 - B36304/$H$4)*(1/60) / 10 * 100))</f>
        <v>0</v>
      </c>
    </row>
    <row r="36305" spans="1:5" x14ac:dyDescent="0.8">
      <c r="A36305" s="1">
        <v>42639.211111111108</v>
      </c>
      <c r="B36305">
        <v>0.40989999999999999</v>
      </c>
      <c r="C36305">
        <v>4.266667E-3</v>
      </c>
      <c r="D36305">
        <f t="shared" si="567"/>
        <v>3.381675E-2</v>
      </c>
      <c r="E36305" s="4">
        <f>MAX(0, MIN(1, E36304 + ($H$4*C36305 - B36305/$H$4)*(1/60) / 10 * 100))</f>
        <v>0</v>
      </c>
    </row>
    <row r="36306" spans="1:5" x14ac:dyDescent="0.8">
      <c r="A36306" s="1">
        <v>42639.211805555555</v>
      </c>
      <c r="B36306">
        <v>0.41110000000000002</v>
      </c>
      <c r="C36306">
        <v>4.2500000000000003E-3</v>
      </c>
      <c r="D36306">
        <f t="shared" si="567"/>
        <v>3.3915750000000001E-2</v>
      </c>
      <c r="E36306" s="4">
        <f>MAX(0, MIN(1, E36305 + ($H$4*C36306 - B36306/$H$4)*(1/60) / 10 * 100))</f>
        <v>0</v>
      </c>
    </row>
    <row r="36307" spans="1:5" x14ac:dyDescent="0.8">
      <c r="A36307" s="1">
        <v>42639.212500000001</v>
      </c>
      <c r="B36307">
        <v>0.41031666700000002</v>
      </c>
      <c r="C36307">
        <v>4.2500000000000003E-3</v>
      </c>
      <c r="D36307">
        <f t="shared" si="567"/>
        <v>3.3851125027500005E-2</v>
      </c>
      <c r="E36307" s="4">
        <f>MAX(0, MIN(1, E36306 + ($H$4*C36307 - B36307/$H$4)*(1/60) / 10 * 100))</f>
        <v>0</v>
      </c>
    </row>
    <row r="36308" spans="1:5" x14ac:dyDescent="0.8">
      <c r="A36308" s="1">
        <v>42639.213194444441</v>
      </c>
      <c r="B36308">
        <v>0.40894999999999998</v>
      </c>
      <c r="C36308">
        <v>4.2500000000000003E-3</v>
      </c>
      <c r="D36308">
        <f t="shared" si="567"/>
        <v>3.3738375000000001E-2</v>
      </c>
      <c r="E36308" s="4">
        <f>MAX(0, MIN(1, E36307 + ($H$4*C36308 - B36308/$H$4)*(1/60) / 10 * 100))</f>
        <v>0</v>
      </c>
    </row>
    <row r="36309" spans="1:5" x14ac:dyDescent="0.8">
      <c r="A36309" s="1">
        <v>42639.213888888888</v>
      </c>
      <c r="B36309">
        <v>0.40949999999999998</v>
      </c>
      <c r="C36309">
        <v>4.266667E-3</v>
      </c>
      <c r="D36309">
        <f t="shared" si="567"/>
        <v>3.3783750000000001E-2</v>
      </c>
      <c r="E36309" s="4">
        <f>MAX(0, MIN(1, E36308 + ($H$4*C36309 - B36309/$H$4)*(1/60) / 10 * 100))</f>
        <v>0</v>
      </c>
    </row>
    <row r="36310" spans="1:5" x14ac:dyDescent="0.8">
      <c r="A36310" s="1">
        <v>42639.214583333334</v>
      </c>
      <c r="B36310">
        <v>0.40920000000000001</v>
      </c>
      <c r="C36310">
        <v>4.266667E-3</v>
      </c>
      <c r="D36310">
        <f t="shared" si="567"/>
        <v>3.3759000000000004E-2</v>
      </c>
      <c r="E36310" s="4">
        <f>MAX(0, MIN(1, E36309 + ($H$4*C36310 - B36310/$H$4)*(1/60) / 10 * 100))</f>
        <v>0</v>
      </c>
    </row>
    <row r="36311" spans="1:5" x14ac:dyDescent="0.8">
      <c r="A36311" s="1">
        <v>42639.215277777781</v>
      </c>
      <c r="B36311">
        <v>0.411016667</v>
      </c>
      <c r="C36311">
        <v>4.266667E-3</v>
      </c>
      <c r="D36311">
        <f t="shared" si="567"/>
        <v>3.39088750275E-2</v>
      </c>
      <c r="E36311" s="4">
        <f>MAX(0, MIN(1, E36310 + ($H$4*C36311 - B36311/$H$4)*(1/60) / 10 * 100))</f>
        <v>0</v>
      </c>
    </row>
    <row r="36312" spans="1:5" x14ac:dyDescent="0.8">
      <c r="A36312" s="1">
        <v>42639.21597222222</v>
      </c>
      <c r="B36312">
        <v>0.44576666700000001</v>
      </c>
      <c r="C36312">
        <v>4.266667E-3</v>
      </c>
      <c r="D36312">
        <f t="shared" si="567"/>
        <v>3.6775750027500005E-2</v>
      </c>
      <c r="E36312" s="4">
        <f>MAX(0, MIN(1, E36311 + ($H$4*C36312 - B36312/$H$4)*(1/60) / 10 * 100))</f>
        <v>0</v>
      </c>
    </row>
    <row r="36313" spans="1:5" x14ac:dyDescent="0.8">
      <c r="A36313" s="1">
        <v>42639.216666666667</v>
      </c>
      <c r="B36313">
        <v>0.51548333300000004</v>
      </c>
      <c r="C36313">
        <v>4.3E-3</v>
      </c>
      <c r="D36313">
        <f t="shared" si="567"/>
        <v>4.2527374972500004E-2</v>
      </c>
      <c r="E36313" s="4">
        <f>MAX(0, MIN(1, E36312 + ($H$4*C36313 - B36313/$H$4)*(1/60) / 10 * 100))</f>
        <v>0</v>
      </c>
    </row>
    <row r="36314" spans="1:5" x14ac:dyDescent="0.8">
      <c r="A36314" s="1">
        <v>42639.217361111114</v>
      </c>
      <c r="B36314">
        <v>0.51275000000000004</v>
      </c>
      <c r="C36314">
        <v>4.3166669999999997E-3</v>
      </c>
      <c r="D36314">
        <f t="shared" si="567"/>
        <v>4.2301875000000003E-2</v>
      </c>
      <c r="E36314" s="4">
        <f>MAX(0, MIN(1, E36313 + ($H$4*C36314 - B36314/$H$4)*(1/60) / 10 * 100))</f>
        <v>0</v>
      </c>
    </row>
    <row r="36315" spans="1:5" x14ac:dyDescent="0.8">
      <c r="A36315" s="1">
        <v>42639.218055555553</v>
      </c>
      <c r="B36315">
        <v>0.50895000000000001</v>
      </c>
      <c r="C36315">
        <v>4.3166669999999997E-3</v>
      </c>
      <c r="D36315">
        <f t="shared" si="567"/>
        <v>4.1988375000000001E-2</v>
      </c>
      <c r="E36315" s="4">
        <f>MAX(0, MIN(1, E36314 + ($H$4*C36315 - B36315/$H$4)*(1/60) / 10 * 100))</f>
        <v>0</v>
      </c>
    </row>
    <row r="36316" spans="1:5" x14ac:dyDescent="0.8">
      <c r="A36316" s="1">
        <v>42639.21875</v>
      </c>
      <c r="B36316">
        <v>0.50749999999999995</v>
      </c>
      <c r="C36316">
        <v>4.3E-3</v>
      </c>
      <c r="D36316">
        <f t="shared" si="567"/>
        <v>4.1868749999999996E-2</v>
      </c>
      <c r="E36316" s="4">
        <f>MAX(0, MIN(1, E36315 + ($H$4*C36316 - B36316/$H$4)*(1/60) / 10 * 100))</f>
        <v>0</v>
      </c>
    </row>
    <row r="36317" spans="1:5" x14ac:dyDescent="0.8">
      <c r="A36317" s="1">
        <v>42639.219444444447</v>
      </c>
      <c r="B36317">
        <v>0.503783333</v>
      </c>
      <c r="C36317">
        <v>4.3E-3</v>
      </c>
      <c r="D36317">
        <f t="shared" si="567"/>
        <v>4.1562124972500003E-2</v>
      </c>
      <c r="E36317" s="4">
        <f>MAX(0, MIN(1, E36316 + ($H$4*C36317 - B36317/$H$4)*(1/60) / 10 * 100))</f>
        <v>0</v>
      </c>
    </row>
    <row r="36318" spans="1:5" x14ac:dyDescent="0.8">
      <c r="A36318" s="1">
        <v>42639.220138888886</v>
      </c>
      <c r="B36318">
        <v>0.49663333300000001</v>
      </c>
      <c r="C36318">
        <v>4.2833330000000003E-3</v>
      </c>
      <c r="D36318">
        <f t="shared" si="567"/>
        <v>4.0972249972499999E-2</v>
      </c>
      <c r="E36318" s="4">
        <f>MAX(0, MIN(1, E36317 + ($H$4*C36318 - B36318/$H$4)*(1/60) / 10 * 100))</f>
        <v>0</v>
      </c>
    </row>
    <row r="36319" spans="1:5" x14ac:dyDescent="0.8">
      <c r="A36319" s="1">
        <v>42639.220833333333</v>
      </c>
      <c r="B36319">
        <v>0.49214999999999998</v>
      </c>
      <c r="C36319">
        <v>4.2833330000000003E-3</v>
      </c>
      <c r="D36319">
        <f t="shared" si="567"/>
        <v>4.0602375000000003E-2</v>
      </c>
      <c r="E36319" s="4">
        <f>MAX(0, MIN(1, E36318 + ($H$4*C36319 - B36319/$H$4)*(1/60) / 10 * 100))</f>
        <v>0</v>
      </c>
    </row>
    <row r="36320" spans="1:5" x14ac:dyDescent="0.8">
      <c r="A36320" s="1">
        <v>42639.22152777778</v>
      </c>
      <c r="B36320">
        <v>0.48896666700000002</v>
      </c>
      <c r="C36320">
        <v>4.3E-3</v>
      </c>
      <c r="D36320">
        <f t="shared" si="567"/>
        <v>4.0339750027500003E-2</v>
      </c>
      <c r="E36320" s="4">
        <f>MAX(0, MIN(1, E36319 + ($H$4*C36320 - B36320/$H$4)*(1/60) / 10 * 100))</f>
        <v>0</v>
      </c>
    </row>
    <row r="36321" spans="1:5" x14ac:dyDescent="0.8">
      <c r="A36321" s="1">
        <v>42639.222222222219</v>
      </c>
      <c r="B36321">
        <v>0.486116667</v>
      </c>
      <c r="C36321">
        <v>4.266667E-3</v>
      </c>
      <c r="D36321">
        <f t="shared" si="567"/>
        <v>4.01046250275E-2</v>
      </c>
      <c r="E36321" s="4">
        <f>MAX(0, MIN(1, E36320 + ($H$4*C36321 - B36321/$H$4)*(1/60) / 10 * 100))</f>
        <v>0</v>
      </c>
    </row>
    <row r="36322" spans="1:5" x14ac:dyDescent="0.8">
      <c r="A36322" s="1">
        <v>42639.222916666666</v>
      </c>
      <c r="B36322">
        <v>0.47031666700000002</v>
      </c>
      <c r="C36322">
        <v>4.266667E-3</v>
      </c>
      <c r="D36322">
        <f t="shared" si="567"/>
        <v>3.8801125027500001E-2</v>
      </c>
      <c r="E36322" s="4">
        <f>MAX(0, MIN(1, E36321 + ($H$4*C36322 - B36322/$H$4)*(1/60) / 10 * 100))</f>
        <v>0</v>
      </c>
    </row>
    <row r="36323" spans="1:5" x14ac:dyDescent="0.8">
      <c r="A36323" s="1">
        <v>42639.223611111112</v>
      </c>
      <c r="B36323">
        <v>0.467533333</v>
      </c>
      <c r="C36323">
        <v>4.3E-3</v>
      </c>
      <c r="D36323">
        <f t="shared" si="567"/>
        <v>3.8571499972499999E-2</v>
      </c>
      <c r="E36323" s="4">
        <f>MAX(0, MIN(1, E36322 + ($H$4*C36323 - B36323/$H$4)*(1/60) / 10 * 100))</f>
        <v>0</v>
      </c>
    </row>
    <row r="36324" spans="1:5" x14ac:dyDescent="0.8">
      <c r="A36324" s="1">
        <v>42639.224305555559</v>
      </c>
      <c r="B36324">
        <v>0.40226666700000002</v>
      </c>
      <c r="C36324">
        <v>4.2166670000000003E-3</v>
      </c>
      <c r="D36324">
        <f t="shared" si="567"/>
        <v>3.3187000027500003E-2</v>
      </c>
      <c r="E36324" s="4">
        <f>MAX(0, MIN(1, E36323 + ($H$4*C36324 - B36324/$H$4)*(1/60) / 10 * 100))</f>
        <v>0</v>
      </c>
    </row>
    <row r="36325" spans="1:5" x14ac:dyDescent="0.8">
      <c r="A36325" s="1">
        <v>42639.224999999999</v>
      </c>
      <c r="B36325">
        <v>0.38848333299999999</v>
      </c>
      <c r="C36325">
        <v>4.2500000000000003E-3</v>
      </c>
      <c r="D36325">
        <f t="shared" si="567"/>
        <v>3.2049874972500003E-2</v>
      </c>
      <c r="E36325" s="4">
        <f>MAX(0, MIN(1, E36324 + ($H$4*C36325 - B36325/$H$4)*(1/60) / 10 * 100))</f>
        <v>0</v>
      </c>
    </row>
    <row r="36326" spans="1:5" x14ac:dyDescent="0.8">
      <c r="A36326" s="1">
        <v>42639.225694444445</v>
      </c>
      <c r="B36326">
        <v>0.38866666700000002</v>
      </c>
      <c r="C36326">
        <v>4.2166670000000003E-3</v>
      </c>
      <c r="D36326">
        <f t="shared" si="567"/>
        <v>3.2065000027500005E-2</v>
      </c>
      <c r="E36326" s="4">
        <f>MAX(0, MIN(1, E36325 + ($H$4*C36326 - B36326/$H$4)*(1/60) / 10 * 100))</f>
        <v>0</v>
      </c>
    </row>
    <row r="36327" spans="1:5" x14ac:dyDescent="0.8">
      <c r="A36327" s="1">
        <v>42639.226388888892</v>
      </c>
      <c r="B36327">
        <v>0.38858333299999998</v>
      </c>
      <c r="C36327">
        <v>4.2500000000000003E-3</v>
      </c>
      <c r="D36327">
        <f t="shared" si="567"/>
        <v>3.2058124972499998E-2</v>
      </c>
      <c r="E36327" s="4">
        <f>MAX(0, MIN(1, E36326 + ($H$4*C36327 - B36327/$H$4)*(1/60) / 10 * 100))</f>
        <v>0</v>
      </c>
    </row>
    <row r="36328" spans="1:5" x14ac:dyDescent="0.8">
      <c r="A36328" s="1">
        <v>42639.227083333331</v>
      </c>
      <c r="B36328">
        <v>0.39001666699999998</v>
      </c>
      <c r="C36328">
        <v>4.2333329999999997E-3</v>
      </c>
      <c r="D36328">
        <f t="shared" si="567"/>
        <v>3.2176375027500002E-2</v>
      </c>
      <c r="E36328" s="4">
        <f>MAX(0, MIN(1, E36327 + ($H$4*C36328 - B36328/$H$4)*(1/60) / 10 * 100))</f>
        <v>0</v>
      </c>
    </row>
    <row r="36329" spans="1:5" x14ac:dyDescent="0.8">
      <c r="A36329" s="1">
        <v>42639.227777777778</v>
      </c>
      <c r="B36329">
        <v>0.48731666699999998</v>
      </c>
      <c r="C36329">
        <v>4.2333329999999997E-3</v>
      </c>
      <c r="D36329">
        <f t="shared" si="567"/>
        <v>4.0203625027500002E-2</v>
      </c>
      <c r="E36329" s="4">
        <f>MAX(0, MIN(1, E36328 + ($H$4*C36329 - B36329/$H$4)*(1/60) / 10 * 100))</f>
        <v>0</v>
      </c>
    </row>
    <row r="36330" spans="1:5" x14ac:dyDescent="0.8">
      <c r="A36330" s="1">
        <v>42639.228472222225</v>
      </c>
      <c r="B36330">
        <v>0.41449999999999998</v>
      </c>
      <c r="C36330">
        <v>4.2500000000000003E-3</v>
      </c>
      <c r="D36330">
        <f t="shared" si="567"/>
        <v>3.4196249999999997E-2</v>
      </c>
      <c r="E36330" s="4">
        <f>MAX(0, MIN(1, E36329 + ($H$4*C36330 - B36330/$H$4)*(1/60) / 10 * 100))</f>
        <v>0</v>
      </c>
    </row>
    <row r="36331" spans="1:5" x14ac:dyDescent="0.8">
      <c r="A36331" s="1">
        <v>42639.229166666664</v>
      </c>
      <c r="B36331">
        <v>0.391883333</v>
      </c>
      <c r="C36331">
        <v>4.2333329999999997E-3</v>
      </c>
      <c r="D36331">
        <f t="shared" si="567"/>
        <v>3.2330374972499999E-2</v>
      </c>
      <c r="E36331" s="4">
        <f>MAX(0, MIN(1, E36330 + ($H$4*C36331 - B36331/$H$4)*(1/60) / 10 * 100))</f>
        <v>0</v>
      </c>
    </row>
    <row r="36332" spans="1:5" x14ac:dyDescent="0.8">
      <c r="A36332" s="1">
        <v>42639.229861111111</v>
      </c>
      <c r="B36332">
        <v>0.39045000000000002</v>
      </c>
      <c r="C36332">
        <v>4.2333329999999997E-3</v>
      </c>
      <c r="D36332">
        <f t="shared" si="567"/>
        <v>3.2212125000000001E-2</v>
      </c>
      <c r="E36332" s="4">
        <f>MAX(0, MIN(1, E36331 + ($H$4*C36332 - B36332/$H$4)*(1/60) / 10 * 100))</f>
        <v>0</v>
      </c>
    </row>
    <row r="36333" spans="1:5" x14ac:dyDescent="0.8">
      <c r="A36333" s="1">
        <v>42639.230555555558</v>
      </c>
      <c r="B36333">
        <v>0.38951666699999998</v>
      </c>
      <c r="C36333">
        <v>4.2333329999999997E-3</v>
      </c>
      <c r="D36333">
        <f t="shared" si="567"/>
        <v>3.2135125027500003E-2</v>
      </c>
      <c r="E36333" s="4">
        <f>MAX(0, MIN(1, E36332 + ($H$4*C36333 - B36333/$H$4)*(1/60) / 10 * 100))</f>
        <v>0</v>
      </c>
    </row>
    <row r="36334" spans="1:5" x14ac:dyDescent="0.8">
      <c r="A36334" s="1">
        <v>42639.231249999997</v>
      </c>
      <c r="B36334">
        <v>0.38990000000000002</v>
      </c>
      <c r="C36334">
        <v>4.2333329999999997E-3</v>
      </c>
      <c r="D36334">
        <f t="shared" si="567"/>
        <v>3.2166750000000001E-2</v>
      </c>
      <c r="E36334" s="4">
        <f>MAX(0, MIN(1, E36333 + ($H$4*C36334 - B36334/$H$4)*(1/60) / 10 * 100))</f>
        <v>0</v>
      </c>
    </row>
    <row r="36335" spans="1:5" x14ac:dyDescent="0.8">
      <c r="A36335" s="1">
        <v>42639.231944444444</v>
      </c>
      <c r="B36335">
        <v>0.39</v>
      </c>
      <c r="C36335">
        <v>4.2333329999999997E-3</v>
      </c>
      <c r="D36335">
        <f t="shared" si="567"/>
        <v>3.2175000000000002E-2</v>
      </c>
      <c r="E36335" s="4">
        <f>MAX(0, MIN(1, E36334 + ($H$4*C36335 - B36335/$H$4)*(1/60) / 10 * 100))</f>
        <v>0</v>
      </c>
    </row>
    <row r="36336" spans="1:5" x14ac:dyDescent="0.8">
      <c r="A36336" s="1">
        <v>42639.232638888891</v>
      </c>
      <c r="B36336">
        <v>0.38943333299999999</v>
      </c>
      <c r="C36336">
        <v>4.2500000000000003E-3</v>
      </c>
      <c r="D36336">
        <f t="shared" si="567"/>
        <v>3.2128249972500002E-2</v>
      </c>
      <c r="E36336" s="4">
        <f>MAX(0, MIN(1, E36335 + ($H$4*C36336 - B36336/$H$4)*(1/60) / 10 * 100))</f>
        <v>0</v>
      </c>
    </row>
    <row r="36337" spans="1:5" x14ac:dyDescent="0.8">
      <c r="A36337" s="1">
        <v>42639.23333333333</v>
      </c>
      <c r="B36337">
        <v>0.38990000000000002</v>
      </c>
      <c r="C36337">
        <v>4.2500000000000003E-3</v>
      </c>
      <c r="D36337">
        <f t="shared" si="567"/>
        <v>3.2166750000000001E-2</v>
      </c>
      <c r="E36337" s="4">
        <f>MAX(0, MIN(1, E36336 + ($H$4*C36337 - B36337/$H$4)*(1/60) / 10 * 100))</f>
        <v>0</v>
      </c>
    </row>
    <row r="36338" spans="1:5" x14ac:dyDescent="0.8">
      <c r="A36338" s="1">
        <v>42639.234027777777</v>
      </c>
      <c r="B36338">
        <v>0.39113333300000003</v>
      </c>
      <c r="C36338">
        <v>4.2500000000000003E-3</v>
      </c>
      <c r="D36338">
        <f t="shared" si="567"/>
        <v>3.2268499972500003E-2</v>
      </c>
      <c r="E36338" s="4">
        <f>MAX(0, MIN(1, E36337 + ($H$4*C36338 - B36338/$H$4)*(1/60) / 10 * 100))</f>
        <v>0</v>
      </c>
    </row>
    <row r="36339" spans="1:5" x14ac:dyDescent="0.8">
      <c r="A36339" s="1">
        <v>42639.234722222223</v>
      </c>
      <c r="B36339">
        <v>0.39029999999999998</v>
      </c>
      <c r="C36339">
        <v>4.2500000000000003E-3</v>
      </c>
      <c r="D36339">
        <f t="shared" si="567"/>
        <v>3.2199749999999999E-2</v>
      </c>
      <c r="E36339" s="4">
        <f>MAX(0, MIN(1, E36338 + ($H$4*C36339 - B36339/$H$4)*(1/60) / 10 * 100))</f>
        <v>0</v>
      </c>
    </row>
    <row r="36340" spans="1:5" x14ac:dyDescent="0.8">
      <c r="A36340" s="1">
        <v>42639.23541666667</v>
      </c>
      <c r="B36340">
        <v>0.38926666700000001</v>
      </c>
      <c r="C36340">
        <v>4.2500000000000003E-3</v>
      </c>
      <c r="D36340">
        <f t="shared" si="567"/>
        <v>3.2114500027499999E-2</v>
      </c>
      <c r="E36340" s="4">
        <f>MAX(0, MIN(1, E36339 + ($H$4*C36340 - B36340/$H$4)*(1/60) / 10 * 100))</f>
        <v>0</v>
      </c>
    </row>
    <row r="36341" spans="1:5" x14ac:dyDescent="0.8">
      <c r="A36341" s="1">
        <v>42639.236111111109</v>
      </c>
      <c r="B36341">
        <v>0.388833333</v>
      </c>
      <c r="C36341">
        <v>4.2333329999999997E-3</v>
      </c>
      <c r="D36341">
        <f t="shared" si="567"/>
        <v>3.2078749972500001E-2</v>
      </c>
      <c r="E36341" s="4">
        <f>MAX(0, MIN(1, E36340 + ($H$4*C36341 - B36341/$H$4)*(1/60) / 10 * 100))</f>
        <v>0</v>
      </c>
    </row>
    <row r="36342" spans="1:5" x14ac:dyDescent="0.8">
      <c r="A36342" s="1">
        <v>42639.236805555556</v>
      </c>
      <c r="B36342">
        <v>0.38968333300000002</v>
      </c>
      <c r="C36342">
        <v>4.2500000000000003E-3</v>
      </c>
      <c r="D36342">
        <f t="shared" si="567"/>
        <v>3.2148874972500005E-2</v>
      </c>
      <c r="E36342" s="4">
        <f>MAX(0, MIN(1, E36341 + ($H$4*C36342 - B36342/$H$4)*(1/60) / 10 * 100))</f>
        <v>0</v>
      </c>
    </row>
    <row r="36343" spans="1:5" x14ac:dyDescent="0.8">
      <c r="A36343" s="1">
        <v>42639.237500000003</v>
      </c>
      <c r="B36343">
        <v>0.38906666699999998</v>
      </c>
      <c r="C36343">
        <v>4.2500000000000003E-3</v>
      </c>
      <c r="D36343">
        <f t="shared" si="567"/>
        <v>3.2098000027499997E-2</v>
      </c>
      <c r="E36343" s="4">
        <f>MAX(0, MIN(1, E36342 + ($H$4*C36343 - B36343/$H$4)*(1/60) / 10 * 100))</f>
        <v>0</v>
      </c>
    </row>
    <row r="36344" spans="1:5" x14ac:dyDescent="0.8">
      <c r="A36344" s="1">
        <v>42639.238194444442</v>
      </c>
      <c r="B36344">
        <v>0.39078333300000001</v>
      </c>
      <c r="C36344">
        <v>4.2500000000000003E-3</v>
      </c>
      <c r="D36344">
        <f t="shared" si="567"/>
        <v>3.2239624972500006E-2</v>
      </c>
      <c r="E36344" s="4">
        <f>MAX(0, MIN(1, E36343 + ($H$4*C36344 - B36344/$H$4)*(1/60) / 10 * 100))</f>
        <v>0</v>
      </c>
    </row>
    <row r="36345" spans="1:5" x14ac:dyDescent="0.8">
      <c r="A36345" s="1">
        <v>42639.238888888889</v>
      </c>
      <c r="B36345">
        <v>0.39045000000000002</v>
      </c>
      <c r="C36345">
        <v>4.266667E-3</v>
      </c>
      <c r="D36345">
        <f t="shared" si="567"/>
        <v>3.2212125000000001E-2</v>
      </c>
      <c r="E36345" s="4">
        <f>MAX(0, MIN(1, E36344 + ($H$4*C36345 - B36345/$H$4)*(1/60) / 10 * 100))</f>
        <v>0</v>
      </c>
    </row>
    <row r="36346" spans="1:5" x14ac:dyDescent="0.8">
      <c r="A36346" s="1">
        <v>42639.239583333336</v>
      </c>
      <c r="B36346">
        <v>0.39043333299999999</v>
      </c>
      <c r="C36346">
        <v>4.2500000000000003E-3</v>
      </c>
      <c r="D36346">
        <f t="shared" si="567"/>
        <v>3.2210749972500001E-2</v>
      </c>
      <c r="E36346" s="4">
        <f>MAX(0, MIN(1, E36345 + ($H$4*C36346 - B36346/$H$4)*(1/60) / 10 * 100))</f>
        <v>0</v>
      </c>
    </row>
    <row r="36347" spans="1:5" x14ac:dyDescent="0.8">
      <c r="A36347" s="1">
        <v>42639.240277777775</v>
      </c>
      <c r="B36347">
        <v>0.38974999999999999</v>
      </c>
      <c r="C36347">
        <v>4.266667E-3</v>
      </c>
      <c r="D36347">
        <f t="shared" si="567"/>
        <v>3.2154374999999999E-2</v>
      </c>
      <c r="E36347" s="4">
        <f>MAX(0, MIN(1, E36346 + ($H$4*C36347 - B36347/$H$4)*(1/60) / 10 * 100))</f>
        <v>0</v>
      </c>
    </row>
    <row r="36348" spans="1:5" x14ac:dyDescent="0.8">
      <c r="A36348" s="1">
        <v>42639.240972222222</v>
      </c>
      <c r="B36348">
        <v>0.38929999999999998</v>
      </c>
      <c r="C36348">
        <v>4.2500000000000003E-3</v>
      </c>
      <c r="D36348">
        <f t="shared" si="567"/>
        <v>3.211725E-2</v>
      </c>
      <c r="E36348" s="4">
        <f>MAX(0, MIN(1, E36347 + ($H$4*C36348 - B36348/$H$4)*(1/60) / 10 * 100))</f>
        <v>0</v>
      </c>
    </row>
    <row r="36349" spans="1:5" x14ac:dyDescent="0.8">
      <c r="A36349" s="1">
        <v>42639.241666666669</v>
      </c>
      <c r="B36349">
        <v>0.38890000000000002</v>
      </c>
      <c r="C36349">
        <v>4.2166670000000003E-3</v>
      </c>
      <c r="D36349">
        <f t="shared" si="567"/>
        <v>3.2084250000000002E-2</v>
      </c>
      <c r="E36349" s="4">
        <f>MAX(0, MIN(1, E36348 + ($H$4*C36349 - B36349/$H$4)*(1/60) / 10 * 100))</f>
        <v>0</v>
      </c>
    </row>
    <row r="36350" spans="1:5" x14ac:dyDescent="0.8">
      <c r="A36350" s="1">
        <v>42639.242361111108</v>
      </c>
      <c r="B36350">
        <v>0.38793333299999999</v>
      </c>
      <c r="C36350">
        <v>4.2500000000000003E-3</v>
      </c>
      <c r="D36350">
        <f t="shared" si="567"/>
        <v>3.2004499972500003E-2</v>
      </c>
      <c r="E36350" s="4">
        <f>MAX(0, MIN(1, E36349 + ($H$4*C36350 - B36350/$H$4)*(1/60) / 10 * 100))</f>
        <v>0</v>
      </c>
    </row>
    <row r="36351" spans="1:5" x14ac:dyDescent="0.8">
      <c r="A36351" s="1">
        <v>42639.243055555555</v>
      </c>
      <c r="B36351">
        <v>0.38941666699999999</v>
      </c>
      <c r="C36351">
        <v>4.2333329999999997E-3</v>
      </c>
      <c r="D36351">
        <f t="shared" si="567"/>
        <v>3.2126875027500001E-2</v>
      </c>
      <c r="E36351" s="4">
        <f>MAX(0, MIN(1, E36350 + ($H$4*C36351 - B36351/$H$4)*(1/60) / 10 * 100))</f>
        <v>0</v>
      </c>
    </row>
    <row r="36352" spans="1:5" x14ac:dyDescent="0.8">
      <c r="A36352" s="1">
        <v>42639.243750000001</v>
      </c>
      <c r="B36352">
        <v>0.388366667</v>
      </c>
      <c r="C36352">
        <v>4.2500000000000003E-3</v>
      </c>
      <c r="D36352">
        <f t="shared" si="567"/>
        <v>3.2040250027500002E-2</v>
      </c>
      <c r="E36352" s="4">
        <f>MAX(0, MIN(1, E36351 + ($H$4*C36352 - B36352/$H$4)*(1/60) / 10 * 100))</f>
        <v>0</v>
      </c>
    </row>
    <row r="36353" spans="1:5" x14ac:dyDescent="0.8">
      <c r="A36353" s="1">
        <v>42639.244444444441</v>
      </c>
      <c r="B36353">
        <v>0.38879999999999998</v>
      </c>
      <c r="C36353">
        <v>4.2500000000000003E-3</v>
      </c>
      <c r="D36353">
        <f t="shared" si="567"/>
        <v>3.2076E-2</v>
      </c>
      <c r="E36353" s="4">
        <f>MAX(0, MIN(1, E36352 + ($H$4*C36353 - B36353/$H$4)*(1/60) / 10 * 100))</f>
        <v>0</v>
      </c>
    </row>
    <row r="36354" spans="1:5" x14ac:dyDescent="0.8">
      <c r="A36354" s="1">
        <v>42639.245138888888</v>
      </c>
      <c r="B36354">
        <v>0.388833333</v>
      </c>
      <c r="C36354">
        <v>4.2333329999999997E-3</v>
      </c>
      <c r="D36354">
        <f t="shared" si="567"/>
        <v>3.2078749972500001E-2</v>
      </c>
      <c r="E36354" s="4">
        <f>MAX(0, MIN(1, E36353 + ($H$4*C36354 - B36354/$H$4)*(1/60) / 10 * 100))</f>
        <v>0</v>
      </c>
    </row>
    <row r="36355" spans="1:5" x14ac:dyDescent="0.8">
      <c r="A36355" s="1">
        <v>42639.245833333334</v>
      </c>
      <c r="B36355">
        <v>0.388866667</v>
      </c>
      <c r="C36355">
        <v>4.2333329999999997E-3</v>
      </c>
      <c r="D36355">
        <f t="shared" ref="D36355:D36418" si="568">IF(AND(MOD(A36355, 1) &gt;= TIME(14, 0, 0), MOD(A36355, 1) &lt;= TIME(20, 0, 0)), 0.2537, 0.0825)*(B36355)</f>
        <v>3.2081500027500001E-2</v>
      </c>
      <c r="E36355" s="4">
        <f>MAX(0, MIN(1, E36354 + ($H$4*C36355 - B36355/$H$4)*(1/60) / 10 * 100))</f>
        <v>0</v>
      </c>
    </row>
    <row r="36356" spans="1:5" x14ac:dyDescent="0.8">
      <c r="A36356" s="1">
        <v>42639.246527777781</v>
      </c>
      <c r="B36356">
        <v>0.38953333299999998</v>
      </c>
      <c r="C36356">
        <v>4.2833330000000003E-3</v>
      </c>
      <c r="D36356">
        <f t="shared" si="568"/>
        <v>3.2136499972500003E-2</v>
      </c>
      <c r="E36356" s="4">
        <f>MAX(0, MIN(1, E36355 + ($H$4*C36356 - B36356/$H$4)*(1/60) / 10 * 100))</f>
        <v>0</v>
      </c>
    </row>
    <row r="36357" spans="1:5" x14ac:dyDescent="0.8">
      <c r="A36357" s="1">
        <v>42639.24722222222</v>
      </c>
      <c r="B36357">
        <v>0.38995000000000002</v>
      </c>
      <c r="C36357">
        <v>4.2500000000000003E-3</v>
      </c>
      <c r="D36357">
        <f t="shared" si="568"/>
        <v>3.2170875000000002E-2</v>
      </c>
      <c r="E36357" s="4">
        <f>MAX(0, MIN(1, E36356 + ($H$4*C36357 - B36357/$H$4)*(1/60) / 10 * 100))</f>
        <v>0</v>
      </c>
    </row>
    <row r="36358" spans="1:5" x14ac:dyDescent="0.8">
      <c r="A36358" s="1">
        <v>42639.247916666667</v>
      </c>
      <c r="B36358">
        <v>0.38893333299999999</v>
      </c>
      <c r="C36358">
        <v>4.2500000000000003E-3</v>
      </c>
      <c r="D36358">
        <f t="shared" si="568"/>
        <v>3.2086999972500002E-2</v>
      </c>
      <c r="E36358" s="4">
        <f>MAX(0, MIN(1, E36357 + ($H$4*C36358 - B36358/$H$4)*(1/60) / 10 * 100))</f>
        <v>0</v>
      </c>
    </row>
    <row r="36359" spans="1:5" x14ac:dyDescent="0.8">
      <c r="A36359" s="1">
        <v>42639.248611111114</v>
      </c>
      <c r="B36359">
        <v>0.388833333</v>
      </c>
      <c r="C36359">
        <v>4.2500000000000003E-3</v>
      </c>
      <c r="D36359">
        <f t="shared" si="568"/>
        <v>3.2078749972500001E-2</v>
      </c>
      <c r="E36359" s="4">
        <f>MAX(0, MIN(1, E36358 + ($H$4*C36359 - B36359/$H$4)*(1/60) / 10 * 100))</f>
        <v>0</v>
      </c>
    </row>
    <row r="36360" spans="1:5" x14ac:dyDescent="0.8">
      <c r="A36360" s="1">
        <v>42639.249305555553</v>
      </c>
      <c r="B36360">
        <v>0.38893333299999999</v>
      </c>
      <c r="C36360">
        <v>4.2166670000000003E-3</v>
      </c>
      <c r="D36360">
        <f t="shared" si="568"/>
        <v>3.2086999972500002E-2</v>
      </c>
      <c r="E36360" s="4">
        <f>MAX(0, MIN(1, E36359 + ($H$4*C36360 - B36360/$H$4)*(1/60) / 10 * 100))</f>
        <v>0</v>
      </c>
    </row>
    <row r="36361" spans="1:5" x14ac:dyDescent="0.8">
      <c r="A36361" s="1">
        <v>42639.25</v>
      </c>
      <c r="B36361">
        <v>0.38853333299999998</v>
      </c>
      <c r="C36361">
        <v>4.2500000000000003E-3</v>
      </c>
      <c r="D36361">
        <f t="shared" si="568"/>
        <v>3.2053999972499997E-2</v>
      </c>
      <c r="E36361" s="4">
        <f>MAX(0, MIN(1, E36360 + ($H$4*C36361 - B36361/$H$4)*(1/60) / 10 * 100))</f>
        <v>0</v>
      </c>
    </row>
    <row r="36362" spans="1:5" x14ac:dyDescent="0.8">
      <c r="A36362" s="1">
        <v>42639.250694444447</v>
      </c>
      <c r="B36362">
        <v>0.38723333300000001</v>
      </c>
      <c r="C36362">
        <v>4.2333329999999997E-3</v>
      </c>
      <c r="D36362">
        <f t="shared" si="568"/>
        <v>3.1946749972500001E-2</v>
      </c>
      <c r="E36362" s="4">
        <f>MAX(0, MIN(1, E36361 + ($H$4*C36362 - B36362/$H$4)*(1/60) / 10 * 100))</f>
        <v>0</v>
      </c>
    </row>
    <row r="36363" spans="1:5" x14ac:dyDescent="0.8">
      <c r="A36363" s="1">
        <v>42639.251388888886</v>
      </c>
      <c r="B36363">
        <v>0.38669999999999999</v>
      </c>
      <c r="C36363">
        <v>4.2333329999999997E-3</v>
      </c>
      <c r="D36363">
        <f t="shared" si="568"/>
        <v>3.1902750000000001E-2</v>
      </c>
      <c r="E36363" s="4">
        <f>MAX(0, MIN(1, E36362 + ($H$4*C36363 - B36363/$H$4)*(1/60) / 10 * 100))</f>
        <v>0</v>
      </c>
    </row>
    <row r="36364" spans="1:5" x14ac:dyDescent="0.8">
      <c r="A36364" s="1">
        <v>42639.252083333333</v>
      </c>
      <c r="B36364">
        <v>0.38826666700000001</v>
      </c>
      <c r="C36364">
        <v>4.2333329999999997E-3</v>
      </c>
      <c r="D36364">
        <f t="shared" si="568"/>
        <v>3.20320000275E-2</v>
      </c>
      <c r="E36364" s="4">
        <f>MAX(0, MIN(1, E36363 + ($H$4*C36364 - B36364/$H$4)*(1/60) / 10 * 100))</f>
        <v>0</v>
      </c>
    </row>
    <row r="36365" spans="1:5" x14ac:dyDescent="0.8">
      <c r="A36365" s="1">
        <v>42639.25277777778</v>
      </c>
      <c r="B36365">
        <v>0.38724999999999998</v>
      </c>
      <c r="C36365">
        <v>4.2333329999999997E-3</v>
      </c>
      <c r="D36365">
        <f t="shared" si="568"/>
        <v>3.1948125000000001E-2</v>
      </c>
      <c r="E36365" s="4">
        <f>MAX(0, MIN(1, E36364 + ($H$4*C36365 - B36365/$H$4)*(1/60) / 10 * 100))</f>
        <v>0</v>
      </c>
    </row>
    <row r="36366" spans="1:5" x14ac:dyDescent="0.8">
      <c r="A36366" s="1">
        <v>42639.253472222219</v>
      </c>
      <c r="B36366">
        <v>0.38793333299999999</v>
      </c>
      <c r="C36366">
        <v>4.2333329999999997E-3</v>
      </c>
      <c r="D36366">
        <f t="shared" si="568"/>
        <v>3.2004499972500003E-2</v>
      </c>
      <c r="E36366" s="4">
        <f>MAX(0, MIN(1, E36365 + ($H$4*C36366 - B36366/$H$4)*(1/60) / 10 * 100))</f>
        <v>0</v>
      </c>
    </row>
    <row r="36367" spans="1:5" x14ac:dyDescent="0.8">
      <c r="A36367" s="1">
        <v>42639.254166666666</v>
      </c>
      <c r="B36367">
        <v>0.37936666699999999</v>
      </c>
      <c r="C36367">
        <v>4.2500000000000003E-3</v>
      </c>
      <c r="D36367">
        <f t="shared" si="568"/>
        <v>3.1297750027500001E-2</v>
      </c>
      <c r="E36367" s="4">
        <f>MAX(0, MIN(1, E36366 + ($H$4*C36367 - B36367/$H$4)*(1/60) / 10 * 100))</f>
        <v>0</v>
      </c>
    </row>
    <row r="36368" spans="1:5" x14ac:dyDescent="0.8">
      <c r="A36368" s="1">
        <v>42639.254861111112</v>
      </c>
      <c r="B36368">
        <v>0.37114999999999998</v>
      </c>
      <c r="C36368">
        <v>4.2333329999999997E-3</v>
      </c>
      <c r="D36368">
        <f t="shared" si="568"/>
        <v>3.0619875000000001E-2</v>
      </c>
      <c r="E36368" s="4">
        <f>MAX(0, MIN(1, E36367 + ($H$4*C36368 - B36368/$H$4)*(1/60) / 10 * 100))</f>
        <v>0</v>
      </c>
    </row>
    <row r="36369" spans="1:5" x14ac:dyDescent="0.8">
      <c r="A36369" s="1">
        <v>42639.255555555559</v>
      </c>
      <c r="B36369">
        <v>0.371216667</v>
      </c>
      <c r="C36369">
        <v>4.2333329999999997E-3</v>
      </c>
      <c r="D36369">
        <f t="shared" si="568"/>
        <v>3.0625375027500002E-2</v>
      </c>
      <c r="E36369" s="4">
        <f>MAX(0, MIN(1, E36368 + ($H$4*C36369 - B36369/$H$4)*(1/60) / 10 * 100))</f>
        <v>0</v>
      </c>
    </row>
    <row r="36370" spans="1:5" x14ac:dyDescent="0.8">
      <c r="A36370" s="1">
        <v>42639.256249999999</v>
      </c>
      <c r="B36370">
        <v>0.370166667</v>
      </c>
      <c r="C36370">
        <v>4.2333329999999997E-3</v>
      </c>
      <c r="D36370">
        <f t="shared" si="568"/>
        <v>3.0538750027500002E-2</v>
      </c>
      <c r="E36370" s="4">
        <f>MAX(0, MIN(1, E36369 + ($H$4*C36370 - B36370/$H$4)*(1/60) / 10 * 100))</f>
        <v>0</v>
      </c>
    </row>
    <row r="36371" spans="1:5" x14ac:dyDescent="0.8">
      <c r="A36371" s="1">
        <v>42639.256944444445</v>
      </c>
      <c r="B36371">
        <v>0.37116666700000001</v>
      </c>
      <c r="C36371">
        <v>4.2500000000000003E-3</v>
      </c>
      <c r="D36371">
        <f t="shared" si="568"/>
        <v>3.0621250027500001E-2</v>
      </c>
      <c r="E36371" s="4">
        <f>MAX(0, MIN(1, E36370 + ($H$4*C36371 - B36371/$H$4)*(1/60) / 10 * 100))</f>
        <v>0</v>
      </c>
    </row>
    <row r="36372" spans="1:5" x14ac:dyDescent="0.8">
      <c r="A36372" s="1">
        <v>42639.257638888892</v>
      </c>
      <c r="B36372">
        <v>0.36964999999999998</v>
      </c>
      <c r="C36372">
        <v>4.2500000000000003E-3</v>
      </c>
      <c r="D36372">
        <f t="shared" si="568"/>
        <v>3.0496124999999999E-2</v>
      </c>
      <c r="E36372" s="4">
        <f>MAX(0, MIN(1, E36371 + ($H$4*C36372 - B36372/$H$4)*(1/60) / 10 * 100))</f>
        <v>0</v>
      </c>
    </row>
    <row r="36373" spans="1:5" x14ac:dyDescent="0.8">
      <c r="A36373" s="1">
        <v>42639.258333333331</v>
      </c>
      <c r="B36373">
        <v>0.45193333299999999</v>
      </c>
      <c r="C36373">
        <v>4.2333329999999997E-3</v>
      </c>
      <c r="D36373">
        <f t="shared" si="568"/>
        <v>3.7284499972500003E-2</v>
      </c>
      <c r="E36373" s="4">
        <f>MAX(0, MIN(1, E36372 + ($H$4*C36373 - B36373/$H$4)*(1/60) / 10 * 100))</f>
        <v>0</v>
      </c>
    </row>
    <row r="36374" spans="1:5" x14ac:dyDescent="0.8">
      <c r="A36374" s="1">
        <v>42639.259027777778</v>
      </c>
      <c r="B36374">
        <v>0.43866666700000001</v>
      </c>
      <c r="C36374">
        <v>4.1999999999999997E-3</v>
      </c>
      <c r="D36374">
        <f t="shared" si="568"/>
        <v>3.6190000027500002E-2</v>
      </c>
      <c r="E36374" s="4">
        <f>MAX(0, MIN(1, E36373 + ($H$4*C36374 - B36374/$H$4)*(1/60) / 10 * 100))</f>
        <v>0</v>
      </c>
    </row>
    <row r="36375" spans="1:5" x14ac:dyDescent="0.8">
      <c r="A36375" s="1">
        <v>42639.259722222225</v>
      </c>
      <c r="B36375">
        <v>0.48251666700000001</v>
      </c>
      <c r="C36375">
        <v>4.266667E-3</v>
      </c>
      <c r="D36375">
        <f t="shared" si="568"/>
        <v>3.9807625027500002E-2</v>
      </c>
      <c r="E36375" s="4">
        <f>MAX(0, MIN(1, E36374 + ($H$4*C36375 - B36375/$H$4)*(1/60) / 10 * 100))</f>
        <v>0</v>
      </c>
    </row>
    <row r="36376" spans="1:5" x14ac:dyDescent="0.8">
      <c r="A36376" s="1">
        <v>42639.260416666664</v>
      </c>
      <c r="B36376">
        <v>0.48648333300000002</v>
      </c>
      <c r="C36376">
        <v>4.266667E-3</v>
      </c>
      <c r="D36376">
        <f t="shared" si="568"/>
        <v>4.0134874972500005E-2</v>
      </c>
      <c r="E36376" s="4">
        <f>MAX(0, MIN(1, E36375 + ($H$4*C36376 - B36376/$H$4)*(1/60) / 10 * 100))</f>
        <v>0</v>
      </c>
    </row>
    <row r="36377" spans="1:5" x14ac:dyDescent="0.8">
      <c r="A36377" s="1">
        <v>42639.261111111111</v>
      </c>
      <c r="B36377">
        <v>0.48630000000000001</v>
      </c>
      <c r="C36377">
        <v>4.3E-3</v>
      </c>
      <c r="D36377">
        <f t="shared" si="568"/>
        <v>4.0119750000000003E-2</v>
      </c>
      <c r="E36377" s="4">
        <f>MAX(0, MIN(1, E36376 + ($H$4*C36377 - B36377/$H$4)*(1/60) / 10 * 100))</f>
        <v>0</v>
      </c>
    </row>
    <row r="36378" spans="1:5" x14ac:dyDescent="0.8">
      <c r="A36378" s="1">
        <v>42639.261805555558</v>
      </c>
      <c r="B36378">
        <v>0.48131666699999998</v>
      </c>
      <c r="C36378">
        <v>4.2500000000000003E-3</v>
      </c>
      <c r="D36378">
        <f t="shared" si="568"/>
        <v>3.97086250275E-2</v>
      </c>
      <c r="E36378" s="4">
        <f>MAX(0, MIN(1, E36377 + ($H$4*C36378 - B36378/$H$4)*(1/60) / 10 * 100))</f>
        <v>0</v>
      </c>
    </row>
    <row r="36379" spans="1:5" x14ac:dyDescent="0.8">
      <c r="A36379" s="1">
        <v>42639.262499999997</v>
      </c>
      <c r="B36379">
        <v>0.48048333300000001</v>
      </c>
      <c r="C36379">
        <v>4.2500000000000003E-3</v>
      </c>
      <c r="D36379">
        <f t="shared" si="568"/>
        <v>3.9639874972500003E-2</v>
      </c>
      <c r="E36379" s="4">
        <f>MAX(0, MIN(1, E36378 + ($H$4*C36379 - B36379/$H$4)*(1/60) / 10 * 100))</f>
        <v>0</v>
      </c>
    </row>
    <row r="36380" spans="1:5" x14ac:dyDescent="0.8">
      <c r="A36380" s="1">
        <v>42639.263194444444</v>
      </c>
      <c r="B36380">
        <v>0.47666666699999999</v>
      </c>
      <c r="C36380">
        <v>4.2500000000000003E-3</v>
      </c>
      <c r="D36380">
        <f t="shared" si="568"/>
        <v>3.9325000027500001E-2</v>
      </c>
      <c r="E36380" s="4">
        <f>MAX(0, MIN(1, E36379 + ($H$4*C36380 - B36380/$H$4)*(1/60) / 10 * 100))</f>
        <v>0</v>
      </c>
    </row>
    <row r="36381" spans="1:5" x14ac:dyDescent="0.8">
      <c r="A36381" s="1">
        <v>42639.263888888891</v>
      </c>
      <c r="B36381">
        <v>0.47386666700000002</v>
      </c>
      <c r="C36381">
        <v>4.266667E-3</v>
      </c>
      <c r="D36381">
        <f t="shared" si="568"/>
        <v>3.9094000027500006E-2</v>
      </c>
      <c r="E36381" s="4">
        <f>MAX(0, MIN(1, E36380 + ($H$4*C36381 - B36381/$H$4)*(1/60) / 10 * 100))</f>
        <v>0</v>
      </c>
    </row>
    <row r="36382" spans="1:5" x14ac:dyDescent="0.8">
      <c r="A36382" s="1">
        <v>42639.26458333333</v>
      </c>
      <c r="B36382">
        <v>0.47125</v>
      </c>
      <c r="C36382">
        <v>4.266667E-3</v>
      </c>
      <c r="D36382">
        <f t="shared" si="568"/>
        <v>3.8878124999999999E-2</v>
      </c>
      <c r="E36382" s="4">
        <f>MAX(0, MIN(1, E36381 + ($H$4*C36382 - B36382/$H$4)*(1/60) / 10 * 100))</f>
        <v>0</v>
      </c>
    </row>
    <row r="36383" spans="1:5" x14ac:dyDescent="0.8">
      <c r="A36383" s="1">
        <v>42639.265277777777</v>
      </c>
      <c r="B36383">
        <v>0.47275</v>
      </c>
      <c r="C36383">
        <v>4.3E-3</v>
      </c>
      <c r="D36383">
        <f t="shared" si="568"/>
        <v>3.9001875000000005E-2</v>
      </c>
      <c r="E36383" s="4">
        <f>MAX(0, MIN(1, E36382 + ($H$4*C36383 - B36383/$H$4)*(1/60) / 10 * 100))</f>
        <v>0</v>
      </c>
    </row>
    <row r="36384" spans="1:5" x14ac:dyDescent="0.8">
      <c r="A36384" s="1">
        <v>42639.265972222223</v>
      </c>
      <c r="B36384">
        <v>0.47086666700000002</v>
      </c>
      <c r="C36384">
        <v>4.2833330000000003E-3</v>
      </c>
      <c r="D36384">
        <f t="shared" si="568"/>
        <v>3.8846500027500001E-2</v>
      </c>
      <c r="E36384" s="4">
        <f>MAX(0, MIN(1, E36383 + ($H$4*C36384 - B36384/$H$4)*(1/60) / 10 * 100))</f>
        <v>0</v>
      </c>
    </row>
    <row r="36385" spans="1:5" x14ac:dyDescent="0.8">
      <c r="A36385" s="1">
        <v>42639.26666666667</v>
      </c>
      <c r="B36385">
        <v>0.469483333</v>
      </c>
      <c r="C36385">
        <v>4.2833330000000003E-3</v>
      </c>
      <c r="D36385">
        <f t="shared" si="568"/>
        <v>3.8732374972500004E-2</v>
      </c>
      <c r="E36385" s="4">
        <f>MAX(0, MIN(1, E36384 + ($H$4*C36385 - B36385/$H$4)*(1/60) / 10 * 100))</f>
        <v>0</v>
      </c>
    </row>
    <row r="36386" spans="1:5" x14ac:dyDescent="0.8">
      <c r="A36386" s="1">
        <v>42639.267361111109</v>
      </c>
      <c r="B36386">
        <v>0.46289999999999998</v>
      </c>
      <c r="C36386">
        <v>4.2500000000000003E-3</v>
      </c>
      <c r="D36386">
        <f t="shared" si="568"/>
        <v>3.8189250000000001E-2</v>
      </c>
      <c r="E36386" s="4">
        <f>MAX(0, MIN(1, E36385 + ($H$4*C36386 - B36386/$H$4)*(1/60) / 10 * 100))</f>
        <v>0</v>
      </c>
    </row>
    <row r="36387" spans="1:5" x14ac:dyDescent="0.8">
      <c r="A36387" s="1">
        <v>42639.268055555556</v>
      </c>
      <c r="B36387">
        <v>0.44340000000000002</v>
      </c>
      <c r="C36387">
        <v>4.2500000000000003E-3</v>
      </c>
      <c r="D36387">
        <f t="shared" si="568"/>
        <v>3.6580500000000002E-2</v>
      </c>
      <c r="E36387" s="4">
        <f>MAX(0, MIN(1, E36386 + ($H$4*C36387 - B36387/$H$4)*(1/60) / 10 * 100))</f>
        <v>0</v>
      </c>
    </row>
    <row r="36388" spans="1:5" x14ac:dyDescent="0.8">
      <c r="A36388" s="1">
        <v>42639.268750000003</v>
      </c>
      <c r="B36388">
        <v>0.385866667</v>
      </c>
      <c r="C36388">
        <v>4.2333329999999997E-3</v>
      </c>
      <c r="D36388">
        <f t="shared" si="568"/>
        <v>3.1834000027500003E-2</v>
      </c>
      <c r="E36388" s="4">
        <f>MAX(0, MIN(1, E36387 + ($H$4*C36388 - B36388/$H$4)*(1/60) / 10 * 100))</f>
        <v>0</v>
      </c>
    </row>
    <row r="36389" spans="1:5" x14ac:dyDescent="0.8">
      <c r="A36389" s="1">
        <v>42639.269444444442</v>
      </c>
      <c r="B36389">
        <v>0.32485000000000003</v>
      </c>
      <c r="C36389">
        <v>4.2500000000000003E-3</v>
      </c>
      <c r="D36389">
        <f t="shared" si="568"/>
        <v>2.6800125000000004E-2</v>
      </c>
      <c r="E36389" s="4">
        <f>MAX(0, MIN(1, E36388 + ($H$4*C36389 - B36389/$H$4)*(1/60) / 10 * 100))</f>
        <v>0</v>
      </c>
    </row>
    <row r="36390" spans="1:5" x14ac:dyDescent="0.8">
      <c r="A36390" s="1">
        <v>42639.270138888889</v>
      </c>
      <c r="B36390">
        <v>0.33883333300000001</v>
      </c>
      <c r="C36390">
        <v>4.2333329999999997E-3</v>
      </c>
      <c r="D36390">
        <f t="shared" si="568"/>
        <v>2.7953749972500004E-2</v>
      </c>
      <c r="E36390" s="4">
        <f>MAX(0, MIN(1, E36389 + ($H$4*C36390 - B36390/$H$4)*(1/60) / 10 * 100))</f>
        <v>0</v>
      </c>
    </row>
    <row r="36391" spans="1:5" x14ac:dyDescent="0.8">
      <c r="A36391" s="1">
        <v>42639.270833333336</v>
      </c>
      <c r="B36391">
        <v>0.68921666699999995</v>
      </c>
      <c r="C36391">
        <v>4.2166670000000003E-3</v>
      </c>
      <c r="D36391">
        <f t="shared" si="568"/>
        <v>5.68603750275E-2</v>
      </c>
      <c r="E36391" s="4">
        <f>MAX(0, MIN(1, E36390 + ($H$4*C36391 - B36391/$H$4)*(1/60) / 10 * 100))</f>
        <v>0</v>
      </c>
    </row>
    <row r="36392" spans="1:5" x14ac:dyDescent="0.8">
      <c r="A36392" s="1">
        <v>42639.271527777775</v>
      </c>
      <c r="B36392">
        <v>0.94845000000000002</v>
      </c>
      <c r="C36392">
        <v>4.2500000000000003E-3</v>
      </c>
      <c r="D36392">
        <f t="shared" si="568"/>
        <v>7.8247125000000001E-2</v>
      </c>
      <c r="E36392" s="4">
        <f>MAX(0, MIN(1, E36391 + ($H$4*C36392 - B36392/$H$4)*(1/60) / 10 * 100))</f>
        <v>0</v>
      </c>
    </row>
    <row r="36393" spans="1:5" x14ac:dyDescent="0.8">
      <c r="A36393" s="1">
        <v>42639.272222222222</v>
      </c>
      <c r="B36393">
        <v>0.90176666699999997</v>
      </c>
      <c r="C36393">
        <v>4.2166670000000003E-3</v>
      </c>
      <c r="D36393">
        <f t="shared" si="568"/>
        <v>7.4395750027499999E-2</v>
      </c>
      <c r="E36393" s="4">
        <f>MAX(0, MIN(1, E36392 + ($H$4*C36393 - B36393/$H$4)*(1/60) / 10 * 100))</f>
        <v>0</v>
      </c>
    </row>
    <row r="36394" spans="1:5" x14ac:dyDescent="0.8">
      <c r="A36394" s="1">
        <v>42639.272916666669</v>
      </c>
      <c r="B36394">
        <v>0.73004999999999998</v>
      </c>
      <c r="C36394">
        <v>4.2500000000000003E-3</v>
      </c>
      <c r="D36394">
        <f t="shared" si="568"/>
        <v>6.0229125000000001E-2</v>
      </c>
      <c r="E36394" s="4">
        <f>MAX(0, MIN(1, E36393 + ($H$4*C36394 - B36394/$H$4)*(1/60) / 10 * 100))</f>
        <v>0</v>
      </c>
    </row>
    <row r="36395" spans="1:5" x14ac:dyDescent="0.8">
      <c r="A36395" s="1">
        <v>42639.273611111108</v>
      </c>
      <c r="B36395">
        <v>0.49553333300000002</v>
      </c>
      <c r="C36395">
        <v>4.2166670000000003E-3</v>
      </c>
      <c r="D36395">
        <f t="shared" si="568"/>
        <v>4.0881499972500006E-2</v>
      </c>
      <c r="E36395" s="4">
        <f>MAX(0, MIN(1, E36394 + ($H$4*C36395 - B36395/$H$4)*(1/60) / 10 * 100))</f>
        <v>0</v>
      </c>
    </row>
    <row r="36396" spans="1:5" x14ac:dyDescent="0.8">
      <c r="A36396" s="1">
        <v>42639.274305555555</v>
      </c>
      <c r="B36396">
        <v>0.49076666699999999</v>
      </c>
      <c r="C36396">
        <v>4.2500000000000003E-3</v>
      </c>
      <c r="D36396">
        <f t="shared" si="568"/>
        <v>4.0488250027499999E-2</v>
      </c>
      <c r="E36396" s="4">
        <f>MAX(0, MIN(1, E36395 + ($H$4*C36396 - B36396/$H$4)*(1/60) / 10 * 100))</f>
        <v>0</v>
      </c>
    </row>
    <row r="36397" spans="1:5" x14ac:dyDescent="0.8">
      <c r="A36397" s="1">
        <v>42639.275000000001</v>
      </c>
      <c r="B36397">
        <v>0.48873333299999999</v>
      </c>
      <c r="C36397">
        <v>4.2500000000000003E-3</v>
      </c>
      <c r="D36397">
        <f t="shared" si="568"/>
        <v>4.03204999725E-2</v>
      </c>
      <c r="E36397" s="4">
        <f>MAX(0, MIN(1, E36396 + ($H$4*C36397 - B36397/$H$4)*(1/60) / 10 * 100))</f>
        <v>0</v>
      </c>
    </row>
    <row r="36398" spans="1:5" x14ac:dyDescent="0.8">
      <c r="A36398" s="1">
        <v>42639.275694444441</v>
      </c>
      <c r="B36398">
        <v>0.4859</v>
      </c>
      <c r="C36398">
        <v>4.2500000000000003E-3</v>
      </c>
      <c r="D36398">
        <f t="shared" si="568"/>
        <v>4.0086750000000004E-2</v>
      </c>
      <c r="E36398" s="4">
        <f>MAX(0, MIN(1, E36397 + ($H$4*C36398 - B36398/$H$4)*(1/60) / 10 * 100))</f>
        <v>0</v>
      </c>
    </row>
    <row r="36399" spans="1:5" x14ac:dyDescent="0.8">
      <c r="A36399" s="1">
        <v>42639.276388888888</v>
      </c>
      <c r="B36399">
        <v>0.48568333299999999</v>
      </c>
      <c r="C36399">
        <v>4.2166670000000003E-3</v>
      </c>
      <c r="D36399">
        <f t="shared" si="568"/>
        <v>4.0068874972500002E-2</v>
      </c>
      <c r="E36399" s="4">
        <f>MAX(0, MIN(1, E36398 + ($H$4*C36399 - B36399/$H$4)*(1/60) / 10 * 100))</f>
        <v>0</v>
      </c>
    </row>
    <row r="36400" spans="1:5" x14ac:dyDescent="0.8">
      <c r="A36400" s="1">
        <v>42639.277083333334</v>
      </c>
      <c r="B36400">
        <v>0.48649999999999999</v>
      </c>
      <c r="C36400">
        <v>4.2500000000000003E-3</v>
      </c>
      <c r="D36400">
        <f t="shared" si="568"/>
        <v>4.0136249999999998E-2</v>
      </c>
      <c r="E36400" s="4">
        <f>MAX(0, MIN(1, E36399 + ($H$4*C36400 - B36400/$H$4)*(1/60) / 10 * 100))</f>
        <v>0</v>
      </c>
    </row>
    <row r="36401" spans="1:5" x14ac:dyDescent="0.8">
      <c r="A36401" s="1">
        <v>42639.277777777781</v>
      </c>
      <c r="B36401">
        <v>0.48568333299999999</v>
      </c>
      <c r="C36401">
        <v>4.2166670000000003E-3</v>
      </c>
      <c r="D36401">
        <f t="shared" si="568"/>
        <v>4.0068874972500002E-2</v>
      </c>
      <c r="E36401" s="4">
        <f>MAX(0, MIN(1, E36400 + ($H$4*C36401 - B36401/$H$4)*(1/60) / 10 * 100))</f>
        <v>0</v>
      </c>
    </row>
    <row r="36402" spans="1:5" x14ac:dyDescent="0.8">
      <c r="A36402" s="1">
        <v>42639.27847222222</v>
      </c>
      <c r="B36402">
        <v>0.48449999999999999</v>
      </c>
      <c r="C36402">
        <v>4.266667E-3</v>
      </c>
      <c r="D36402">
        <f t="shared" si="568"/>
        <v>3.997125E-2</v>
      </c>
      <c r="E36402" s="4">
        <f>MAX(0, MIN(1, E36401 + ($H$4*C36402 - B36402/$H$4)*(1/60) / 10 * 100))</f>
        <v>0</v>
      </c>
    </row>
    <row r="36403" spans="1:5" x14ac:dyDescent="0.8">
      <c r="A36403" s="1">
        <v>42639.279166666667</v>
      </c>
      <c r="B36403">
        <v>0.484116667</v>
      </c>
      <c r="C36403">
        <v>4.2333329999999997E-3</v>
      </c>
      <c r="D36403">
        <f t="shared" si="568"/>
        <v>3.9939625027500002E-2</v>
      </c>
      <c r="E36403" s="4">
        <f>MAX(0, MIN(1, E36402 + ($H$4*C36403 - B36403/$H$4)*(1/60) / 10 * 100))</f>
        <v>0</v>
      </c>
    </row>
    <row r="36404" spans="1:5" x14ac:dyDescent="0.8">
      <c r="A36404" s="1">
        <v>42639.279861111114</v>
      </c>
      <c r="B36404">
        <v>0.48335</v>
      </c>
      <c r="C36404">
        <v>4.2500000000000003E-3</v>
      </c>
      <c r="D36404">
        <f t="shared" si="568"/>
        <v>3.9876374999999999E-2</v>
      </c>
      <c r="E36404" s="4">
        <f>MAX(0, MIN(1, E36403 + ($H$4*C36404 - B36404/$H$4)*(1/60) / 10 * 100))</f>
        <v>0</v>
      </c>
    </row>
    <row r="36405" spans="1:5" x14ac:dyDescent="0.8">
      <c r="A36405" s="1">
        <v>42639.280555555553</v>
      </c>
      <c r="B36405">
        <v>0.48259999999999997</v>
      </c>
      <c r="C36405">
        <v>4.2500000000000003E-3</v>
      </c>
      <c r="D36405">
        <f t="shared" si="568"/>
        <v>3.9814500000000003E-2</v>
      </c>
      <c r="E36405" s="4">
        <f>MAX(0, MIN(1, E36404 + ($H$4*C36405 - B36405/$H$4)*(1/60) / 10 * 100))</f>
        <v>0</v>
      </c>
    </row>
    <row r="36406" spans="1:5" x14ac:dyDescent="0.8">
      <c r="A36406" s="1">
        <v>42639.28125</v>
      </c>
      <c r="B36406">
        <v>0.48331666699999998</v>
      </c>
      <c r="C36406">
        <v>4.2500000000000003E-3</v>
      </c>
      <c r="D36406">
        <f t="shared" si="568"/>
        <v>3.9873625027499998E-2</v>
      </c>
      <c r="E36406" s="4">
        <f>MAX(0, MIN(1, E36405 + ($H$4*C36406 - B36406/$H$4)*(1/60) / 10 * 100))</f>
        <v>0</v>
      </c>
    </row>
    <row r="36407" spans="1:5" x14ac:dyDescent="0.8">
      <c r="A36407" s="1">
        <v>42639.281944444447</v>
      </c>
      <c r="B36407">
        <v>0.48233333299999998</v>
      </c>
      <c r="C36407">
        <v>4.266667E-3</v>
      </c>
      <c r="D36407">
        <f t="shared" si="568"/>
        <v>3.9792499972499999E-2</v>
      </c>
      <c r="E36407" s="4">
        <f>MAX(0, MIN(1, E36406 + ($H$4*C36407 - B36407/$H$4)*(1/60) / 10 * 100))</f>
        <v>0</v>
      </c>
    </row>
    <row r="36408" spans="1:5" x14ac:dyDescent="0.8">
      <c r="A36408" s="1">
        <v>42639.282638888886</v>
      </c>
      <c r="B36408">
        <v>0.480083333</v>
      </c>
      <c r="C36408">
        <v>4.2333329999999997E-3</v>
      </c>
      <c r="D36408">
        <f t="shared" si="568"/>
        <v>3.9606874972500004E-2</v>
      </c>
      <c r="E36408" s="4">
        <f>MAX(0, MIN(1, E36407 + ($H$4*C36408 - B36408/$H$4)*(1/60) / 10 * 100))</f>
        <v>0</v>
      </c>
    </row>
    <row r="36409" spans="1:5" x14ac:dyDescent="0.8">
      <c r="A36409" s="1">
        <v>42639.283333333333</v>
      </c>
      <c r="B36409">
        <v>0.48038333300000002</v>
      </c>
      <c r="C36409">
        <v>4.2166670000000003E-3</v>
      </c>
      <c r="D36409">
        <f t="shared" si="568"/>
        <v>3.9631624972500001E-2</v>
      </c>
      <c r="E36409" s="4">
        <f>MAX(0, MIN(1, E36408 + ($H$4*C36409 - B36409/$H$4)*(1/60) / 10 * 100))</f>
        <v>0</v>
      </c>
    </row>
    <row r="36410" spans="1:5" x14ac:dyDescent="0.8">
      <c r="A36410" s="1">
        <v>42639.28402777778</v>
      </c>
      <c r="B36410">
        <v>0.48089999999999999</v>
      </c>
      <c r="C36410">
        <v>4.2333329999999997E-3</v>
      </c>
      <c r="D36410">
        <f t="shared" si="568"/>
        <v>3.9674250000000001E-2</v>
      </c>
      <c r="E36410" s="4">
        <f>MAX(0, MIN(1, E36409 + ($H$4*C36410 - B36410/$H$4)*(1/60) / 10 * 100))</f>
        <v>0</v>
      </c>
    </row>
    <row r="36411" spans="1:5" x14ac:dyDescent="0.8">
      <c r="A36411" s="1">
        <v>42639.284722222219</v>
      </c>
      <c r="B36411">
        <v>0.48035</v>
      </c>
      <c r="C36411">
        <v>4.1000000000000003E-3</v>
      </c>
      <c r="D36411">
        <f t="shared" si="568"/>
        <v>3.9628875000000001E-2</v>
      </c>
      <c r="E36411" s="4">
        <f>MAX(0, MIN(1, E36410 + ($H$4*C36411 - B36411/$H$4)*(1/60) / 10 * 100))</f>
        <v>0</v>
      </c>
    </row>
    <row r="36412" spans="1:5" x14ac:dyDescent="0.8">
      <c r="A36412" s="1">
        <v>42639.285416666666</v>
      </c>
      <c r="B36412">
        <v>0.57323333300000001</v>
      </c>
      <c r="C36412">
        <v>3.9833330000000004E-3</v>
      </c>
      <c r="D36412">
        <f t="shared" si="568"/>
        <v>4.7291749972500005E-2</v>
      </c>
      <c r="E36412" s="4">
        <f>MAX(0, MIN(1, E36411 + ($H$4*C36412 - B36412/$H$4)*(1/60) / 10 * 100))</f>
        <v>0</v>
      </c>
    </row>
    <row r="36413" spans="1:5" x14ac:dyDescent="0.8">
      <c r="A36413" s="1">
        <v>42639.286111111112</v>
      </c>
      <c r="B36413">
        <v>0.63863333300000003</v>
      </c>
      <c r="C36413">
        <v>3.8E-3</v>
      </c>
      <c r="D36413">
        <f t="shared" si="568"/>
        <v>5.2687249972500003E-2</v>
      </c>
      <c r="E36413" s="4">
        <f>MAX(0, MIN(1, E36412 + ($H$4*C36413 - B36413/$H$4)*(1/60) / 10 * 100))</f>
        <v>0</v>
      </c>
    </row>
    <row r="36414" spans="1:5" x14ac:dyDescent="0.8">
      <c r="A36414" s="1">
        <v>42639.286805555559</v>
      </c>
      <c r="B36414">
        <v>0.63666666699999996</v>
      </c>
      <c r="C36414">
        <v>3.6333329999999999E-3</v>
      </c>
      <c r="D36414">
        <f t="shared" si="568"/>
        <v>5.2525000027499998E-2</v>
      </c>
      <c r="E36414" s="4">
        <f>MAX(0, MIN(1, E36413 + ($H$4*C36414 - B36414/$H$4)*(1/60) / 10 * 100))</f>
        <v>0</v>
      </c>
    </row>
    <row r="36415" spans="1:5" x14ac:dyDescent="0.8">
      <c r="A36415" s="1">
        <v>42639.287499999999</v>
      </c>
      <c r="B36415">
        <v>0.63656666699999997</v>
      </c>
      <c r="C36415">
        <v>3.5000000000000001E-3</v>
      </c>
      <c r="D36415">
        <f t="shared" si="568"/>
        <v>5.2516750027500003E-2</v>
      </c>
      <c r="E36415" s="4">
        <f>MAX(0, MIN(1, E36414 + ($H$4*C36415 - B36415/$H$4)*(1/60) / 10 * 100))</f>
        <v>0</v>
      </c>
    </row>
    <row r="36416" spans="1:5" x14ac:dyDescent="0.8">
      <c r="A36416" s="1">
        <v>42639.288194444445</v>
      </c>
      <c r="B36416">
        <v>0.49375000000000002</v>
      </c>
      <c r="C36416">
        <v>3.3999999999999998E-3</v>
      </c>
      <c r="D36416">
        <f t="shared" si="568"/>
        <v>4.0734375000000003E-2</v>
      </c>
      <c r="E36416" s="4">
        <f>MAX(0, MIN(1, E36415 + ($H$4*C36416 - B36416/$H$4)*(1/60) / 10 * 100))</f>
        <v>0</v>
      </c>
    </row>
    <row r="36417" spans="1:5" x14ac:dyDescent="0.8">
      <c r="A36417" s="1">
        <v>42639.288888888892</v>
      </c>
      <c r="B36417">
        <v>0.47693333300000001</v>
      </c>
      <c r="C36417">
        <v>3.266667E-3</v>
      </c>
      <c r="D36417">
        <f t="shared" si="568"/>
        <v>3.9346999972500005E-2</v>
      </c>
      <c r="E36417" s="4">
        <f>MAX(0, MIN(1, E36416 + ($H$4*C36417 - B36417/$H$4)*(1/60) / 10 * 100))</f>
        <v>0</v>
      </c>
    </row>
    <row r="36418" spans="1:5" x14ac:dyDescent="0.8">
      <c r="A36418" s="1">
        <v>42639.289583333331</v>
      </c>
      <c r="B36418">
        <v>0.47570000000000001</v>
      </c>
      <c r="C36418">
        <v>3.1333329999999999E-3</v>
      </c>
      <c r="D36418">
        <f t="shared" si="568"/>
        <v>3.9245250000000002E-2</v>
      </c>
      <c r="E36418" s="4">
        <f>MAX(0, MIN(1, E36417 + ($H$4*C36418 - B36418/$H$4)*(1/60) / 10 * 100))</f>
        <v>0</v>
      </c>
    </row>
    <row r="36419" spans="1:5" x14ac:dyDescent="0.8">
      <c r="A36419" s="1">
        <v>42639.290277777778</v>
      </c>
      <c r="B36419">
        <v>0.47621666699999998</v>
      </c>
      <c r="C36419">
        <v>3.0000000000000001E-3</v>
      </c>
      <c r="D36419">
        <f t="shared" ref="D36419:D36482" si="569">IF(AND(MOD(A36419, 1) &gt;= TIME(14, 0, 0), MOD(A36419, 1) &lt;= TIME(20, 0, 0)), 0.2537, 0.0825)*(B36419)</f>
        <v>3.9287875027500002E-2</v>
      </c>
      <c r="E36419" s="4">
        <f>MAX(0, MIN(1, E36418 + ($H$4*C36419 - B36419/$H$4)*(1/60) / 10 * 100))</f>
        <v>0</v>
      </c>
    </row>
    <row r="36420" spans="1:5" x14ac:dyDescent="0.8">
      <c r="A36420" s="1">
        <v>42639.290972222225</v>
      </c>
      <c r="B36420">
        <v>0.47418333299999998</v>
      </c>
      <c r="C36420">
        <v>2.8E-3</v>
      </c>
      <c r="D36420">
        <f t="shared" si="569"/>
        <v>3.9120124972500003E-2</v>
      </c>
      <c r="E36420" s="4">
        <f>MAX(0, MIN(1, E36419 + ($H$4*C36420 - B36420/$H$4)*(1/60) / 10 * 100))</f>
        <v>0</v>
      </c>
    </row>
    <row r="36421" spans="1:5" x14ac:dyDescent="0.8">
      <c r="A36421" s="1">
        <v>42639.291666666664</v>
      </c>
      <c r="B36421">
        <v>0.475566667</v>
      </c>
      <c r="C36421">
        <v>2.6333329999999999E-3</v>
      </c>
      <c r="D36421">
        <f t="shared" si="569"/>
        <v>3.9234250027500001E-2</v>
      </c>
      <c r="E36421" s="4">
        <f>MAX(0, MIN(1, E36420 + ($H$4*C36421 - B36421/$H$4)*(1/60) / 10 * 100))</f>
        <v>0</v>
      </c>
    </row>
    <row r="36422" spans="1:5" x14ac:dyDescent="0.8">
      <c r="A36422" s="1">
        <v>42639.292361111111</v>
      </c>
      <c r="B36422">
        <v>0.47475000000000001</v>
      </c>
      <c r="C36422">
        <v>2.4833329999999999E-3</v>
      </c>
      <c r="D36422">
        <f t="shared" si="569"/>
        <v>3.9166875000000004E-2</v>
      </c>
      <c r="E36422" s="4">
        <f>MAX(0, MIN(1, E36421 + ($H$4*C36422 - B36422/$H$4)*(1/60) / 10 * 100))</f>
        <v>0</v>
      </c>
    </row>
    <row r="36423" spans="1:5" x14ac:dyDescent="0.8">
      <c r="A36423" s="1">
        <v>42639.293055555558</v>
      </c>
      <c r="B36423">
        <v>0.474033333</v>
      </c>
      <c r="C36423">
        <v>2.3333329999999999E-3</v>
      </c>
      <c r="D36423">
        <f t="shared" si="569"/>
        <v>3.9107749972500001E-2</v>
      </c>
      <c r="E36423" s="4">
        <f>MAX(0, MIN(1, E36422 + ($H$4*C36423 - B36423/$H$4)*(1/60) / 10 * 100))</f>
        <v>0</v>
      </c>
    </row>
    <row r="36424" spans="1:5" x14ac:dyDescent="0.8">
      <c r="A36424" s="1">
        <v>42639.293749999997</v>
      </c>
      <c r="B36424">
        <v>0.47194999999999998</v>
      </c>
      <c r="C36424">
        <v>2.183333E-3</v>
      </c>
      <c r="D36424">
        <f t="shared" si="569"/>
        <v>3.8935875000000002E-2</v>
      </c>
      <c r="E36424" s="4">
        <f>MAX(0, MIN(1, E36423 + ($H$4*C36424 - B36424/$H$4)*(1/60) / 10 * 100))</f>
        <v>0</v>
      </c>
    </row>
    <row r="36425" spans="1:5" x14ac:dyDescent="0.8">
      <c r="A36425" s="1">
        <v>42639.294444444444</v>
      </c>
      <c r="B36425">
        <v>0.47271666699999998</v>
      </c>
      <c r="C36425">
        <v>2.0500000000000002E-3</v>
      </c>
      <c r="D36425">
        <f t="shared" si="569"/>
        <v>3.8999125027499998E-2</v>
      </c>
      <c r="E36425" s="4">
        <f>MAX(0, MIN(1, E36424 + ($H$4*C36425 - B36425/$H$4)*(1/60) / 10 * 100))</f>
        <v>0</v>
      </c>
    </row>
    <row r="36426" spans="1:5" x14ac:dyDescent="0.8">
      <c r="A36426" s="1">
        <v>42639.295138888891</v>
      </c>
      <c r="B36426">
        <v>0.47355000000000003</v>
      </c>
      <c r="C36426">
        <v>1.9E-3</v>
      </c>
      <c r="D36426">
        <f t="shared" si="569"/>
        <v>3.9067875000000002E-2</v>
      </c>
      <c r="E36426" s="4">
        <f>MAX(0, MIN(1, E36425 + ($H$4*C36426 - B36426/$H$4)*(1/60) / 10 * 100))</f>
        <v>0</v>
      </c>
    </row>
    <row r="36427" spans="1:5" x14ac:dyDescent="0.8">
      <c r="A36427" s="1">
        <v>42639.29583333333</v>
      </c>
      <c r="B36427">
        <v>0.47149999999999997</v>
      </c>
      <c r="C36427">
        <v>1.766667E-3</v>
      </c>
      <c r="D36427">
        <f t="shared" si="569"/>
        <v>3.8898750000000003E-2</v>
      </c>
      <c r="E36427" s="4">
        <f>MAX(0, MIN(1, E36426 + ($H$4*C36427 - B36427/$H$4)*(1/60) / 10 * 100))</f>
        <v>0</v>
      </c>
    </row>
    <row r="36428" spans="1:5" x14ac:dyDescent="0.8">
      <c r="A36428" s="1">
        <v>42639.296527777777</v>
      </c>
      <c r="B36428">
        <v>0.46938333300000001</v>
      </c>
      <c r="C36428">
        <v>1.65E-3</v>
      </c>
      <c r="D36428">
        <f t="shared" si="569"/>
        <v>3.8724124972500003E-2</v>
      </c>
      <c r="E36428" s="4">
        <f>MAX(0, MIN(1, E36427 + ($H$4*C36428 - B36428/$H$4)*(1/60) / 10 * 100))</f>
        <v>0</v>
      </c>
    </row>
    <row r="36429" spans="1:5" x14ac:dyDescent="0.8">
      <c r="A36429" s="1">
        <v>42639.297222222223</v>
      </c>
      <c r="B36429">
        <v>0.46521666699999997</v>
      </c>
      <c r="C36429">
        <v>1.4833330000000001E-3</v>
      </c>
      <c r="D36429">
        <f t="shared" si="569"/>
        <v>3.8380375027499997E-2</v>
      </c>
      <c r="E36429" s="4">
        <f>MAX(0, MIN(1, E36428 + ($H$4*C36429 - B36429/$H$4)*(1/60) / 10 * 100))</f>
        <v>0</v>
      </c>
    </row>
    <row r="36430" spans="1:5" x14ac:dyDescent="0.8">
      <c r="A36430" s="1">
        <v>42639.29791666667</v>
      </c>
      <c r="B36430">
        <v>0.46251666699999999</v>
      </c>
      <c r="C36430">
        <v>1.366667E-3</v>
      </c>
      <c r="D36430">
        <f t="shared" si="569"/>
        <v>3.8157625027500003E-2</v>
      </c>
      <c r="E36430" s="4">
        <f>MAX(0, MIN(1, E36429 + ($H$4*C36430 - B36430/$H$4)*(1/60) / 10 * 100))</f>
        <v>0</v>
      </c>
    </row>
    <row r="36431" spans="1:5" x14ac:dyDescent="0.8">
      <c r="A36431" s="1">
        <v>42639.298611111109</v>
      </c>
      <c r="B36431">
        <v>0.46203333299999999</v>
      </c>
      <c r="C36431">
        <v>1.25E-3</v>
      </c>
      <c r="D36431">
        <f t="shared" si="569"/>
        <v>3.8117749972500004E-2</v>
      </c>
      <c r="E36431" s="4">
        <f>MAX(0, MIN(1, E36430 + ($H$4*C36431 - B36431/$H$4)*(1/60) / 10 * 100))</f>
        <v>0</v>
      </c>
    </row>
    <row r="36432" spans="1:5" x14ac:dyDescent="0.8">
      <c r="A36432" s="1">
        <v>42639.299305555556</v>
      </c>
      <c r="B36432">
        <v>0.460983333</v>
      </c>
      <c r="C36432">
        <v>1.133333E-3</v>
      </c>
      <c r="D36432">
        <f t="shared" si="569"/>
        <v>3.8031124972500004E-2</v>
      </c>
      <c r="E36432" s="4">
        <f>MAX(0, MIN(1, E36431 + ($H$4*C36432 - B36432/$H$4)*(1/60) / 10 * 100))</f>
        <v>0</v>
      </c>
    </row>
    <row r="36433" spans="1:5" x14ac:dyDescent="0.8">
      <c r="A36433" s="1">
        <v>42639.3</v>
      </c>
      <c r="B36433">
        <v>0.46268333299999997</v>
      </c>
      <c r="C36433">
        <v>9.8333300000000008E-4</v>
      </c>
      <c r="D36433">
        <f t="shared" si="569"/>
        <v>3.8171374972499998E-2</v>
      </c>
      <c r="E36433" s="4">
        <f>MAX(0, MIN(1, E36432 + ($H$4*C36433 - B36433/$H$4)*(1/60) / 10 * 100))</f>
        <v>0</v>
      </c>
    </row>
    <row r="36434" spans="1:5" x14ac:dyDescent="0.8">
      <c r="A36434" s="1">
        <v>42639.300694444442</v>
      </c>
      <c r="B36434">
        <v>0.46116666699999997</v>
      </c>
      <c r="C36434">
        <v>8.4999999999999995E-4</v>
      </c>
      <c r="D36434">
        <f t="shared" si="569"/>
        <v>3.8046250027499999E-2</v>
      </c>
      <c r="E36434" s="4">
        <f>MAX(0, MIN(1, E36433 + ($H$4*C36434 - B36434/$H$4)*(1/60) / 10 * 100))</f>
        <v>0</v>
      </c>
    </row>
    <row r="36435" spans="1:5" x14ac:dyDescent="0.8">
      <c r="A36435" s="1">
        <v>42639.301388888889</v>
      </c>
      <c r="B36435">
        <v>0.46006666699999998</v>
      </c>
      <c r="C36435">
        <v>7.1666700000000004E-4</v>
      </c>
      <c r="D36435">
        <f t="shared" si="569"/>
        <v>3.7955500027499998E-2</v>
      </c>
      <c r="E36435" s="4">
        <f>MAX(0, MIN(1, E36434 + ($H$4*C36435 - B36435/$H$4)*(1/60) / 10 * 100))</f>
        <v>0</v>
      </c>
    </row>
    <row r="36436" spans="1:5" x14ac:dyDescent="0.8">
      <c r="A36436" s="1">
        <v>42639.302083333336</v>
      </c>
      <c r="B36436">
        <v>0.45898333299999999</v>
      </c>
      <c r="C36436">
        <v>5.8333300000000001E-4</v>
      </c>
      <c r="D36436">
        <f t="shared" si="569"/>
        <v>3.7866124972499998E-2</v>
      </c>
      <c r="E36436" s="4">
        <f>MAX(0, MIN(1, E36435 + ($H$4*C36436 - B36436/$H$4)*(1/60) / 10 * 100))</f>
        <v>0</v>
      </c>
    </row>
    <row r="36437" spans="1:5" x14ac:dyDescent="0.8">
      <c r="A36437" s="1">
        <v>42639.302777777775</v>
      </c>
      <c r="B36437">
        <v>0.54186666699999997</v>
      </c>
      <c r="C36437">
        <v>5.0000000000000001E-4</v>
      </c>
      <c r="D36437">
        <f t="shared" si="569"/>
        <v>4.4704000027500003E-2</v>
      </c>
      <c r="E36437" s="4">
        <f>MAX(0, MIN(1, E36436 + ($H$4*C36437 - B36437/$H$4)*(1/60) / 10 * 100))</f>
        <v>0</v>
      </c>
    </row>
    <row r="36438" spans="1:5" x14ac:dyDescent="0.8">
      <c r="A36438" s="1">
        <v>42639.303472222222</v>
      </c>
      <c r="B36438">
        <v>0.55461666700000001</v>
      </c>
      <c r="C36438">
        <v>4.1666700000000001E-4</v>
      </c>
      <c r="D36438">
        <f t="shared" si="569"/>
        <v>4.5755875027500004E-2</v>
      </c>
      <c r="E36438" s="4">
        <f>MAX(0, MIN(1, E36437 + ($H$4*C36438 - B36438/$H$4)*(1/60) / 10 * 100))</f>
        <v>0</v>
      </c>
    </row>
    <row r="36439" spans="1:5" x14ac:dyDescent="0.8">
      <c r="A36439" s="1">
        <v>42639.304166666669</v>
      </c>
      <c r="B36439">
        <v>0.50819999999999999</v>
      </c>
      <c r="C36439">
        <v>2.16667E-4</v>
      </c>
      <c r="D36439">
        <f t="shared" si="569"/>
        <v>4.1926499999999998E-2</v>
      </c>
      <c r="E36439" s="4">
        <f>MAX(0, MIN(1, E36438 + ($H$4*C36439 - B36439/$H$4)*(1/60) / 10 * 100))</f>
        <v>0</v>
      </c>
    </row>
    <row r="36440" spans="1:5" x14ac:dyDescent="0.8">
      <c r="A36440" s="1">
        <v>42639.304861111108</v>
      </c>
      <c r="B36440">
        <v>0.40233333300000002</v>
      </c>
      <c r="C36440">
        <v>1E-4</v>
      </c>
      <c r="D36440">
        <f t="shared" si="569"/>
        <v>3.3192499972500004E-2</v>
      </c>
      <c r="E36440" s="4">
        <f>MAX(0, MIN(1, E36439 + ($H$4*C36440 - B36440/$H$4)*(1/60) / 10 * 100))</f>
        <v>0</v>
      </c>
    </row>
    <row r="36441" spans="1:5" x14ac:dyDescent="0.8">
      <c r="A36441" s="1">
        <v>42639.305555555555</v>
      </c>
      <c r="B36441">
        <v>0.40029999999999999</v>
      </c>
      <c r="C36441">
        <v>0</v>
      </c>
      <c r="D36441">
        <f t="shared" si="569"/>
        <v>3.3024749999999999E-2</v>
      </c>
      <c r="E36441" s="4">
        <f>MAX(0, MIN(1, E36440 + ($H$4*C36441 - B36441/$H$4)*(1/60) / 10 * 100))</f>
        <v>0</v>
      </c>
    </row>
    <row r="36442" spans="1:5" x14ac:dyDescent="0.8">
      <c r="A36442" s="1">
        <v>42639.306250000001</v>
      </c>
      <c r="B36442">
        <v>0.39761666699999998</v>
      </c>
      <c r="C36442">
        <v>1E-4</v>
      </c>
      <c r="D36442">
        <f t="shared" si="569"/>
        <v>3.2803375027499998E-2</v>
      </c>
      <c r="E36442" s="4">
        <f>MAX(0, MIN(1, E36441 + ($H$4*C36442 - B36442/$H$4)*(1/60) / 10 * 100))</f>
        <v>0</v>
      </c>
    </row>
    <row r="36443" spans="1:5" x14ac:dyDescent="0.8">
      <c r="A36443" s="1">
        <v>42639.306944444441</v>
      </c>
      <c r="B36443">
        <v>0.39473333300000002</v>
      </c>
      <c r="C36443">
        <v>2.5000000000000001E-4</v>
      </c>
      <c r="D36443">
        <f t="shared" si="569"/>
        <v>3.2565499972500002E-2</v>
      </c>
      <c r="E36443" s="4">
        <f>MAX(0, MIN(1, E36442 + ($H$4*C36443 - B36443/$H$4)*(1/60) / 10 * 100))</f>
        <v>0</v>
      </c>
    </row>
    <row r="36444" spans="1:5" x14ac:dyDescent="0.8">
      <c r="A36444" s="1">
        <v>42639.307638888888</v>
      </c>
      <c r="B36444">
        <v>0.38906666699999998</v>
      </c>
      <c r="C36444">
        <v>3.33333E-4</v>
      </c>
      <c r="D36444">
        <f t="shared" si="569"/>
        <v>3.2098000027499997E-2</v>
      </c>
      <c r="E36444" s="4">
        <f>MAX(0, MIN(1, E36443 + ($H$4*C36444 - B36444/$H$4)*(1/60) / 10 * 100))</f>
        <v>0</v>
      </c>
    </row>
    <row r="36445" spans="1:5" x14ac:dyDescent="0.8">
      <c r="A36445" s="1">
        <v>42639.308333333334</v>
      </c>
      <c r="B36445">
        <v>0.38813333300000002</v>
      </c>
      <c r="C36445">
        <v>4.4999999999999999E-4</v>
      </c>
      <c r="D36445">
        <f t="shared" si="569"/>
        <v>3.2020999972500006E-2</v>
      </c>
      <c r="E36445" s="4">
        <f>MAX(0, MIN(1, E36444 + ($H$4*C36445 - B36445/$H$4)*(1/60) / 10 * 100))</f>
        <v>0</v>
      </c>
    </row>
    <row r="36446" spans="1:5" x14ac:dyDescent="0.8">
      <c r="A36446" s="1">
        <v>42639.309027777781</v>
      </c>
      <c r="B36446">
        <v>0.388333333</v>
      </c>
      <c r="C36446">
        <v>5.6666699999999997E-4</v>
      </c>
      <c r="D36446">
        <f t="shared" si="569"/>
        <v>3.2037499972500001E-2</v>
      </c>
      <c r="E36446" s="4">
        <f>MAX(0, MIN(1, E36445 + ($H$4*C36446 - B36446/$H$4)*(1/60) / 10 * 100))</f>
        <v>0</v>
      </c>
    </row>
    <row r="36447" spans="1:5" x14ac:dyDescent="0.8">
      <c r="A36447" s="1">
        <v>42639.30972222222</v>
      </c>
      <c r="B36447">
        <v>0.38626666700000001</v>
      </c>
      <c r="C36447">
        <v>6.3333300000000003E-4</v>
      </c>
      <c r="D36447">
        <f t="shared" si="569"/>
        <v>3.1867000027500002E-2</v>
      </c>
      <c r="E36447" s="4">
        <f>MAX(0, MIN(1, E36446 + ($H$4*C36447 - B36447/$H$4)*(1/60) / 10 * 100))</f>
        <v>0</v>
      </c>
    </row>
    <row r="36448" spans="1:5" x14ac:dyDescent="0.8">
      <c r="A36448" s="1">
        <v>42639.310416666667</v>
      </c>
      <c r="B36448">
        <v>0.30941666699999998</v>
      </c>
      <c r="C36448">
        <v>8.4999999999999995E-4</v>
      </c>
      <c r="D36448">
        <f t="shared" si="569"/>
        <v>2.55268750275E-2</v>
      </c>
      <c r="E36448" s="4">
        <f>MAX(0, MIN(1, E36447 + ($H$4*C36448 - B36448/$H$4)*(1/60) / 10 * 100))</f>
        <v>0</v>
      </c>
    </row>
    <row r="36449" spans="1:5" x14ac:dyDescent="0.8">
      <c r="A36449" s="1">
        <v>42639.311111111114</v>
      </c>
      <c r="B36449">
        <v>0.30549999999999999</v>
      </c>
      <c r="C36449">
        <v>9.3333299999999995E-4</v>
      </c>
      <c r="D36449">
        <f t="shared" si="569"/>
        <v>2.520375E-2</v>
      </c>
      <c r="E36449" s="4">
        <f>MAX(0, MIN(1, E36448 + ($H$4*C36449 - B36449/$H$4)*(1/60) / 10 * 100))</f>
        <v>0</v>
      </c>
    </row>
    <row r="36450" spans="1:5" x14ac:dyDescent="0.8">
      <c r="A36450" s="1">
        <v>42639.311805555553</v>
      </c>
      <c r="B36450">
        <v>0.30528333299999999</v>
      </c>
      <c r="C36450">
        <v>1.0666670000000001E-3</v>
      </c>
      <c r="D36450">
        <f t="shared" si="569"/>
        <v>2.5185874972500001E-2</v>
      </c>
      <c r="E36450" s="4">
        <f>MAX(0, MIN(1, E36449 + ($H$4*C36450 - B36450/$H$4)*(1/60) / 10 * 100))</f>
        <v>0</v>
      </c>
    </row>
    <row r="36451" spans="1:5" x14ac:dyDescent="0.8">
      <c r="A36451" s="1">
        <v>42639.3125</v>
      </c>
      <c r="B36451">
        <v>0.305233333</v>
      </c>
      <c r="C36451">
        <v>1.1666669999999999E-3</v>
      </c>
      <c r="D36451">
        <f t="shared" si="569"/>
        <v>2.51817499725E-2</v>
      </c>
      <c r="E36451" s="4">
        <f>MAX(0, MIN(1, E36450 + ($H$4*C36451 - B36451/$H$4)*(1/60) / 10 * 100))</f>
        <v>0</v>
      </c>
    </row>
    <row r="36452" spans="1:5" x14ac:dyDescent="0.8">
      <c r="A36452" s="1">
        <v>42639.313194444447</v>
      </c>
      <c r="B36452">
        <v>0.305166667</v>
      </c>
      <c r="C36452">
        <v>1.283333E-3</v>
      </c>
      <c r="D36452">
        <f t="shared" si="569"/>
        <v>2.5176250027500003E-2</v>
      </c>
      <c r="E36452" s="4">
        <f>MAX(0, MIN(1, E36451 + ($H$4*C36452 - B36452/$H$4)*(1/60) / 10 * 100))</f>
        <v>0</v>
      </c>
    </row>
    <row r="36453" spans="1:5" x14ac:dyDescent="0.8">
      <c r="A36453" s="1">
        <v>42639.313888888886</v>
      </c>
      <c r="B36453">
        <v>0.30551666700000002</v>
      </c>
      <c r="C36453">
        <v>1.4E-3</v>
      </c>
      <c r="D36453">
        <f t="shared" si="569"/>
        <v>2.5205125027500004E-2</v>
      </c>
      <c r="E36453" s="4">
        <f>MAX(0, MIN(1, E36452 + ($H$4*C36453 - B36453/$H$4)*(1/60) / 10 * 100))</f>
        <v>0</v>
      </c>
    </row>
    <row r="36454" spans="1:5" x14ac:dyDescent="0.8">
      <c r="A36454" s="1">
        <v>42639.314583333333</v>
      </c>
      <c r="B36454">
        <v>0.30431666699999999</v>
      </c>
      <c r="C36454">
        <v>1.5E-3</v>
      </c>
      <c r="D36454">
        <f t="shared" si="569"/>
        <v>2.5106125027499999E-2</v>
      </c>
      <c r="E36454" s="4">
        <f>MAX(0, MIN(1, E36453 + ($H$4*C36454 - B36454/$H$4)*(1/60) / 10 * 100))</f>
        <v>0</v>
      </c>
    </row>
    <row r="36455" spans="1:5" x14ac:dyDescent="0.8">
      <c r="A36455" s="1">
        <v>42639.31527777778</v>
      </c>
      <c r="B36455">
        <v>0.30446666700000002</v>
      </c>
      <c r="C36455">
        <v>1.6333330000000001E-3</v>
      </c>
      <c r="D36455">
        <f t="shared" si="569"/>
        <v>2.5118500027500004E-2</v>
      </c>
      <c r="E36455" s="4">
        <f>MAX(0, MIN(1, E36454 + ($H$4*C36455 - B36455/$H$4)*(1/60) / 10 * 100))</f>
        <v>0</v>
      </c>
    </row>
    <row r="36456" spans="1:5" x14ac:dyDescent="0.8">
      <c r="A36456" s="1">
        <v>42639.315972222219</v>
      </c>
      <c r="B36456">
        <v>0.30511666700000001</v>
      </c>
      <c r="C36456">
        <v>1.75E-3</v>
      </c>
      <c r="D36456">
        <f t="shared" si="569"/>
        <v>2.5172125027500002E-2</v>
      </c>
      <c r="E36456" s="4">
        <f>MAX(0, MIN(1, E36455 + ($H$4*C36456 - B36456/$H$4)*(1/60) / 10 * 100))</f>
        <v>0</v>
      </c>
    </row>
    <row r="36457" spans="1:5" x14ac:dyDescent="0.8">
      <c r="A36457" s="1">
        <v>42639.316666666666</v>
      </c>
      <c r="B36457">
        <v>0.30464999999999998</v>
      </c>
      <c r="C36457">
        <v>1.8333329999999999E-3</v>
      </c>
      <c r="D36457">
        <f t="shared" si="569"/>
        <v>2.5133625E-2</v>
      </c>
      <c r="E36457" s="4">
        <f>MAX(0, MIN(1, E36456 + ($H$4*C36457 - B36457/$H$4)*(1/60) / 10 * 100))</f>
        <v>0</v>
      </c>
    </row>
    <row r="36458" spans="1:5" x14ac:dyDescent="0.8">
      <c r="A36458" s="1">
        <v>42639.317361111112</v>
      </c>
      <c r="B36458">
        <v>0.30388333299999998</v>
      </c>
      <c r="C36458">
        <v>1.9833329999999999E-3</v>
      </c>
      <c r="D36458">
        <f t="shared" si="569"/>
        <v>2.50703749725E-2</v>
      </c>
      <c r="E36458" s="4">
        <f>MAX(0, MIN(1, E36457 + ($H$4*C36458 - B36458/$H$4)*(1/60) / 10 * 100))</f>
        <v>0</v>
      </c>
    </row>
    <row r="36459" spans="1:5" x14ac:dyDescent="0.8">
      <c r="A36459" s="1">
        <v>42639.318055555559</v>
      </c>
      <c r="B36459">
        <v>0.30295</v>
      </c>
      <c r="C36459">
        <v>2.0833330000000001E-3</v>
      </c>
      <c r="D36459">
        <f t="shared" si="569"/>
        <v>2.4993375000000002E-2</v>
      </c>
      <c r="E36459" s="4">
        <f>MAX(0, MIN(1, E36458 + ($H$4*C36459 - B36459/$H$4)*(1/60) / 10 * 100))</f>
        <v>0</v>
      </c>
    </row>
    <row r="36460" spans="1:5" x14ac:dyDescent="0.8">
      <c r="A36460" s="1">
        <v>42639.318749999999</v>
      </c>
      <c r="B36460">
        <v>0.30193333300000003</v>
      </c>
      <c r="C36460">
        <v>2.2166669999999999E-3</v>
      </c>
      <c r="D36460">
        <f t="shared" si="569"/>
        <v>2.4909499972500002E-2</v>
      </c>
      <c r="E36460" s="4">
        <f>MAX(0, MIN(1, E36459 + ($H$4*C36460 - B36460/$H$4)*(1/60) / 10 * 100))</f>
        <v>0</v>
      </c>
    </row>
    <row r="36461" spans="1:5" x14ac:dyDescent="0.8">
      <c r="A36461" s="1">
        <v>42639.319444444445</v>
      </c>
      <c r="B36461">
        <v>0.30380000000000001</v>
      </c>
      <c r="C36461">
        <v>2.2833329999999998E-3</v>
      </c>
      <c r="D36461">
        <f t="shared" si="569"/>
        <v>2.5063500000000002E-2</v>
      </c>
      <c r="E36461" s="4">
        <f>MAX(0, MIN(1, E36460 + ($H$4*C36461 - B36461/$H$4)*(1/60) / 10 * 100))</f>
        <v>0</v>
      </c>
    </row>
    <row r="36462" spans="1:5" x14ac:dyDescent="0.8">
      <c r="A36462" s="1">
        <v>42639.320138888892</v>
      </c>
      <c r="B36462">
        <v>0.30481666699999999</v>
      </c>
      <c r="C36462">
        <v>2.3999999999999998E-3</v>
      </c>
      <c r="D36462">
        <f t="shared" si="569"/>
        <v>2.5147375027499998E-2</v>
      </c>
      <c r="E36462" s="4">
        <f>MAX(0, MIN(1, E36461 + ($H$4*C36462 - B36462/$H$4)*(1/60) / 10 * 100))</f>
        <v>0</v>
      </c>
    </row>
    <row r="36463" spans="1:5" x14ac:dyDescent="0.8">
      <c r="A36463" s="1">
        <v>42639.320833333331</v>
      </c>
      <c r="B36463">
        <v>0.30346666700000002</v>
      </c>
      <c r="C36463">
        <v>2.5000000000000001E-3</v>
      </c>
      <c r="D36463">
        <f t="shared" si="569"/>
        <v>2.5036000027500002E-2</v>
      </c>
      <c r="E36463" s="4">
        <f>MAX(0, MIN(1, E36462 + ($H$4*C36463 - B36463/$H$4)*(1/60) / 10 * 100))</f>
        <v>0</v>
      </c>
    </row>
    <row r="36464" spans="1:5" x14ac:dyDescent="0.8">
      <c r="A36464" s="1">
        <v>42639.321527777778</v>
      </c>
      <c r="B36464">
        <v>0.30328333299999999</v>
      </c>
      <c r="C36464">
        <v>2.616667E-3</v>
      </c>
      <c r="D36464">
        <f t="shared" si="569"/>
        <v>2.5020874972499999E-2</v>
      </c>
      <c r="E36464" s="4">
        <f>MAX(0, MIN(1, E36463 + ($H$4*C36464 - B36464/$H$4)*(1/60) / 10 * 100))</f>
        <v>0</v>
      </c>
    </row>
    <row r="36465" spans="1:5" x14ac:dyDescent="0.8">
      <c r="A36465" s="1">
        <v>42639.322222222225</v>
      </c>
      <c r="B36465">
        <v>0.30378333299999999</v>
      </c>
      <c r="C36465">
        <v>2.8E-3</v>
      </c>
      <c r="D36465">
        <f t="shared" si="569"/>
        <v>2.5062124972499999E-2</v>
      </c>
      <c r="E36465" s="4">
        <f>MAX(0, MIN(1, E36464 + ($H$4*C36465 - B36465/$H$4)*(1/60) / 10 * 100))</f>
        <v>0</v>
      </c>
    </row>
    <row r="36466" spans="1:5" x14ac:dyDescent="0.8">
      <c r="A36466" s="1">
        <v>42639.322916666664</v>
      </c>
      <c r="B36466">
        <v>0.30386666699999998</v>
      </c>
      <c r="C36466">
        <v>2.9333330000000002E-3</v>
      </c>
      <c r="D36466">
        <f t="shared" si="569"/>
        <v>2.50690000275E-2</v>
      </c>
      <c r="E36466" s="4">
        <f>MAX(0, MIN(1, E36465 + ($H$4*C36466 - B36466/$H$4)*(1/60) / 10 * 100))</f>
        <v>0</v>
      </c>
    </row>
    <row r="36467" spans="1:5" x14ac:dyDescent="0.8">
      <c r="A36467" s="1">
        <v>42639.323611111111</v>
      </c>
      <c r="B36467">
        <v>0.30330000000000001</v>
      </c>
      <c r="C36467">
        <v>3.0999999999999999E-3</v>
      </c>
      <c r="D36467">
        <f t="shared" si="569"/>
        <v>2.5022250000000003E-2</v>
      </c>
      <c r="E36467" s="4">
        <f>MAX(0, MIN(1, E36466 + ($H$4*C36467 - B36467/$H$4)*(1/60) / 10 * 100))</f>
        <v>0</v>
      </c>
    </row>
    <row r="36468" spans="1:5" x14ac:dyDescent="0.8">
      <c r="A36468" s="1">
        <v>42639.324305555558</v>
      </c>
      <c r="B36468">
        <v>0.30280000000000001</v>
      </c>
      <c r="C36468">
        <v>3.3166670000000001E-3</v>
      </c>
      <c r="D36468">
        <f t="shared" si="569"/>
        <v>2.4981000000000003E-2</v>
      </c>
      <c r="E36468" s="4">
        <f>MAX(0, MIN(1, E36467 + ($H$4*C36468 - B36468/$H$4)*(1/60) / 10 * 100))</f>
        <v>0</v>
      </c>
    </row>
    <row r="36469" spans="1:5" x14ac:dyDescent="0.8">
      <c r="A36469" s="1">
        <v>42639.324999999997</v>
      </c>
      <c r="B36469">
        <v>0.30376666699999999</v>
      </c>
      <c r="C36469">
        <v>3.5000000000000001E-3</v>
      </c>
      <c r="D36469">
        <f t="shared" si="569"/>
        <v>2.5060750027500002E-2</v>
      </c>
      <c r="E36469" s="4">
        <f>MAX(0, MIN(1, E36468 + ($H$4*C36469 - B36469/$H$4)*(1/60) / 10 * 100))</f>
        <v>0</v>
      </c>
    </row>
    <row r="36470" spans="1:5" x14ac:dyDescent="0.8">
      <c r="A36470" s="1">
        <v>42639.325694444444</v>
      </c>
      <c r="B36470">
        <v>0.30503333300000002</v>
      </c>
      <c r="C36470">
        <v>3.7166669999999999E-3</v>
      </c>
      <c r="D36470">
        <f t="shared" si="569"/>
        <v>2.5165249972500001E-2</v>
      </c>
      <c r="E36470" s="4">
        <f>MAX(0, MIN(1, E36469 + ($H$4*C36470 - B36470/$H$4)*(1/60) / 10 * 100))</f>
        <v>0</v>
      </c>
    </row>
    <row r="36471" spans="1:5" x14ac:dyDescent="0.8">
      <c r="A36471" s="1">
        <v>42639.326388888891</v>
      </c>
      <c r="B36471">
        <v>0.35799999999999998</v>
      </c>
      <c r="C36471">
        <v>3.9333329999999998E-3</v>
      </c>
      <c r="D36471">
        <f t="shared" si="569"/>
        <v>2.9534999999999999E-2</v>
      </c>
      <c r="E36471" s="4">
        <f>MAX(0, MIN(1, E36470 + ($H$4*C36471 - B36471/$H$4)*(1/60) / 10 * 100))</f>
        <v>0</v>
      </c>
    </row>
    <row r="36472" spans="1:5" x14ac:dyDescent="0.8">
      <c r="A36472" s="1">
        <v>42639.32708333333</v>
      </c>
      <c r="B36472">
        <v>0.390866667</v>
      </c>
      <c r="C36472">
        <v>4.1999999999999997E-3</v>
      </c>
      <c r="D36472">
        <f t="shared" si="569"/>
        <v>3.22465000275E-2</v>
      </c>
      <c r="E36472" s="4">
        <f>MAX(0, MIN(1, E36471 + ($H$4*C36472 - B36472/$H$4)*(1/60) / 10 * 100))</f>
        <v>0</v>
      </c>
    </row>
    <row r="36473" spans="1:5" x14ac:dyDescent="0.8">
      <c r="A36473" s="1">
        <v>42639.327777777777</v>
      </c>
      <c r="B36473">
        <v>0.403983333</v>
      </c>
      <c r="C36473">
        <v>4.333333E-3</v>
      </c>
      <c r="D36473">
        <f t="shared" si="569"/>
        <v>3.3328624972499998E-2</v>
      </c>
      <c r="E36473" s="4">
        <f>MAX(0, MIN(1, E36472 + ($H$4*C36473 - B36473/$H$4)*(1/60) / 10 * 100))</f>
        <v>0</v>
      </c>
    </row>
    <row r="36474" spans="1:5" x14ac:dyDescent="0.8">
      <c r="A36474" s="1">
        <v>42639.328472222223</v>
      </c>
      <c r="B36474">
        <v>0.40793333300000001</v>
      </c>
      <c r="C36474">
        <v>4.5333329999999996E-3</v>
      </c>
      <c r="D36474">
        <f t="shared" si="569"/>
        <v>3.3654499972500002E-2</v>
      </c>
      <c r="E36474" s="4">
        <f>MAX(0, MIN(1, E36473 + ($H$4*C36474 - B36474/$H$4)*(1/60) / 10 * 100))</f>
        <v>0</v>
      </c>
    </row>
    <row r="36475" spans="1:5" x14ac:dyDescent="0.8">
      <c r="A36475" s="1">
        <v>42639.32916666667</v>
      </c>
      <c r="B36475">
        <v>0.41260000000000002</v>
      </c>
      <c r="C36475">
        <v>4.7333330000000002E-3</v>
      </c>
      <c r="D36475">
        <f t="shared" si="569"/>
        <v>3.40395E-2</v>
      </c>
      <c r="E36475" s="4">
        <f>MAX(0, MIN(1, E36474 + ($H$4*C36475 - B36475/$H$4)*(1/60) / 10 * 100))</f>
        <v>0</v>
      </c>
    </row>
    <row r="36476" spans="1:5" x14ac:dyDescent="0.8">
      <c r="A36476" s="1">
        <v>42639.329861111109</v>
      </c>
      <c r="B36476">
        <v>0.41436666700000002</v>
      </c>
      <c r="C36476">
        <v>4.8666669999999999E-3</v>
      </c>
      <c r="D36476">
        <f t="shared" si="569"/>
        <v>3.4185250027500003E-2</v>
      </c>
      <c r="E36476" s="4">
        <f>MAX(0, MIN(1, E36475 + ($H$4*C36476 - B36476/$H$4)*(1/60) / 10 * 100))</f>
        <v>0</v>
      </c>
    </row>
    <row r="36477" spans="1:5" x14ac:dyDescent="0.8">
      <c r="A36477" s="1">
        <v>42639.330555555556</v>
      </c>
      <c r="B36477">
        <v>0.41581666699999997</v>
      </c>
      <c r="C36477">
        <v>4.9833330000000004E-3</v>
      </c>
      <c r="D36477">
        <f t="shared" si="569"/>
        <v>3.4304875027500001E-2</v>
      </c>
      <c r="E36477" s="4">
        <f>MAX(0, MIN(1, E36476 + ($H$4*C36477 - B36477/$H$4)*(1/60) / 10 * 100))</f>
        <v>0</v>
      </c>
    </row>
    <row r="36478" spans="1:5" x14ac:dyDescent="0.8">
      <c r="A36478" s="1">
        <v>42639.331250000003</v>
      </c>
      <c r="B36478">
        <v>0.41485</v>
      </c>
      <c r="C36478">
        <v>5.0333330000000001E-3</v>
      </c>
      <c r="D36478">
        <f t="shared" si="569"/>
        <v>3.4225125000000002E-2</v>
      </c>
      <c r="E36478" s="4">
        <f>MAX(0, MIN(1, E36477 + ($H$4*C36478 - B36478/$H$4)*(1/60) / 10 * 100))</f>
        <v>0</v>
      </c>
    </row>
    <row r="36479" spans="1:5" x14ac:dyDescent="0.8">
      <c r="A36479" s="1">
        <v>42639.331944444442</v>
      </c>
      <c r="B36479">
        <v>0.41468333299999999</v>
      </c>
      <c r="C36479">
        <v>5.1000000000000004E-3</v>
      </c>
      <c r="D36479">
        <f t="shared" si="569"/>
        <v>3.42113749725E-2</v>
      </c>
      <c r="E36479" s="4">
        <f>MAX(0, MIN(1, E36478 + ($H$4*C36479 - B36479/$H$4)*(1/60) / 10 * 100))</f>
        <v>0</v>
      </c>
    </row>
    <row r="36480" spans="1:5" x14ac:dyDescent="0.8">
      <c r="A36480" s="1">
        <v>42639.332638888889</v>
      </c>
      <c r="B36480">
        <v>0.41623333299999998</v>
      </c>
      <c r="C36480">
        <v>5.1333330000000003E-3</v>
      </c>
      <c r="D36480">
        <f t="shared" si="569"/>
        <v>3.4339249972499999E-2</v>
      </c>
      <c r="E36480" s="4">
        <f>MAX(0, MIN(1, E36479 + ($H$4*C36480 - B36480/$H$4)*(1/60) / 10 * 100))</f>
        <v>0</v>
      </c>
    </row>
    <row r="36481" spans="1:5" x14ac:dyDescent="0.8">
      <c r="A36481" s="1">
        <v>42639.333333333336</v>
      </c>
      <c r="B36481">
        <v>0.41920000000000002</v>
      </c>
      <c r="C36481">
        <v>5.2166670000000004E-3</v>
      </c>
      <c r="D36481">
        <f t="shared" si="569"/>
        <v>3.4584000000000004E-2</v>
      </c>
      <c r="E36481" s="4">
        <f>MAX(0, MIN(1, E36480 + ($H$4*C36481 - B36481/$H$4)*(1/60) / 10 * 100))</f>
        <v>0</v>
      </c>
    </row>
    <row r="36482" spans="1:5" x14ac:dyDescent="0.8">
      <c r="A36482" s="1">
        <v>42639.334027777775</v>
      </c>
      <c r="B36482">
        <v>0.41833333299999997</v>
      </c>
      <c r="C36482">
        <v>5.266667E-3</v>
      </c>
      <c r="D36482">
        <f t="shared" si="569"/>
        <v>3.4512499972499999E-2</v>
      </c>
      <c r="E36482" s="4">
        <f>MAX(0, MIN(1, E36481 + ($H$4*C36482 - B36482/$H$4)*(1/60) / 10 * 100))</f>
        <v>0</v>
      </c>
    </row>
    <row r="36483" spans="1:5" x14ac:dyDescent="0.8">
      <c r="A36483" s="1">
        <v>42639.334722222222</v>
      </c>
      <c r="B36483">
        <v>0.41775000000000001</v>
      </c>
      <c r="C36483">
        <v>5.4666669999999997E-3</v>
      </c>
      <c r="D36483">
        <f t="shared" ref="D36483:D36546" si="570">IF(AND(MOD(A36483, 1) &gt;= TIME(14, 0, 0), MOD(A36483, 1) &lt;= TIME(20, 0, 0)), 0.2537, 0.0825)*(B36483)</f>
        <v>3.4464375000000005E-2</v>
      </c>
      <c r="E36483" s="4">
        <f>MAX(0, MIN(1, E36482 + ($H$4*C36483 - B36483/$H$4)*(1/60) / 10 * 100))</f>
        <v>0</v>
      </c>
    </row>
    <row r="36484" spans="1:5" x14ac:dyDescent="0.8">
      <c r="A36484" s="1">
        <v>42639.335416666669</v>
      </c>
      <c r="B36484">
        <v>0.41718333299999999</v>
      </c>
      <c r="C36484">
        <v>5.483333E-3</v>
      </c>
      <c r="D36484">
        <f t="shared" si="570"/>
        <v>3.4417624972499998E-2</v>
      </c>
      <c r="E36484" s="4">
        <f>MAX(0, MIN(1, E36483 + ($H$4*C36484 - B36484/$H$4)*(1/60) / 10 * 100))</f>
        <v>0</v>
      </c>
    </row>
    <row r="36485" spans="1:5" x14ac:dyDescent="0.8">
      <c r="A36485" s="1">
        <v>42639.336111111108</v>
      </c>
      <c r="B36485">
        <v>0.41851666700000001</v>
      </c>
      <c r="C36485">
        <v>5.4999999999999997E-3</v>
      </c>
      <c r="D36485">
        <f t="shared" si="570"/>
        <v>3.4527625027500002E-2</v>
      </c>
      <c r="E36485" s="4">
        <f>MAX(0, MIN(1, E36484 + ($H$4*C36485 - B36485/$H$4)*(1/60) / 10 * 100))</f>
        <v>0</v>
      </c>
    </row>
    <row r="36486" spans="1:5" x14ac:dyDescent="0.8">
      <c r="A36486" s="1">
        <v>42639.336805555555</v>
      </c>
      <c r="B36486">
        <v>0.41703333300000001</v>
      </c>
      <c r="C36486">
        <v>5.6333329999999999E-3</v>
      </c>
      <c r="D36486">
        <f t="shared" si="570"/>
        <v>3.4405249972500003E-2</v>
      </c>
      <c r="E36486" s="4">
        <f>MAX(0, MIN(1, E36485 + ($H$4*C36486 - B36486/$H$4)*(1/60) / 10 * 100))</f>
        <v>0</v>
      </c>
    </row>
    <row r="36487" spans="1:5" x14ac:dyDescent="0.8">
      <c r="A36487" s="1">
        <v>42639.337500000001</v>
      </c>
      <c r="B36487">
        <v>0.41463333299999999</v>
      </c>
      <c r="C36487">
        <v>5.7499999999999999E-3</v>
      </c>
      <c r="D36487">
        <f t="shared" si="570"/>
        <v>3.4207249972499999E-2</v>
      </c>
      <c r="E36487" s="4">
        <f>MAX(0, MIN(1, E36486 + ($H$4*C36487 - B36487/$H$4)*(1/60) / 10 * 100))</f>
        <v>0</v>
      </c>
    </row>
    <row r="36488" spans="1:5" x14ac:dyDescent="0.8">
      <c r="A36488" s="1">
        <v>42639.338194444441</v>
      </c>
      <c r="B36488">
        <v>0.41648333300000001</v>
      </c>
      <c r="C36488">
        <v>5.7499999999999999E-3</v>
      </c>
      <c r="D36488">
        <f t="shared" si="570"/>
        <v>3.4359874972500003E-2</v>
      </c>
      <c r="E36488" s="4">
        <f>MAX(0, MIN(1, E36487 + ($H$4*C36488 - B36488/$H$4)*(1/60) / 10 * 100))</f>
        <v>0</v>
      </c>
    </row>
    <row r="36489" spans="1:5" x14ac:dyDescent="0.8">
      <c r="A36489" s="1">
        <v>42639.338888888888</v>
      </c>
      <c r="B36489">
        <v>0.41786666700000002</v>
      </c>
      <c r="C36489">
        <v>5.4999999999999997E-3</v>
      </c>
      <c r="D36489">
        <f t="shared" si="570"/>
        <v>3.4474000027500007E-2</v>
      </c>
      <c r="E36489" s="4">
        <f>MAX(0, MIN(1, E36488 + ($H$4*C36489 - B36489/$H$4)*(1/60) / 10 * 100))</f>
        <v>0</v>
      </c>
    </row>
    <row r="36490" spans="1:5" x14ac:dyDescent="0.8">
      <c r="A36490" s="1">
        <v>42639.339583333334</v>
      </c>
      <c r="B36490">
        <v>0.41601666700000001</v>
      </c>
      <c r="C36490">
        <v>6.2666670000000001E-3</v>
      </c>
      <c r="D36490">
        <f t="shared" si="570"/>
        <v>3.4321375027500003E-2</v>
      </c>
      <c r="E36490" s="4">
        <f>MAX(0, MIN(1, E36489 + ($H$4*C36490 - B36490/$H$4)*(1/60) / 10 * 100))</f>
        <v>0</v>
      </c>
    </row>
    <row r="36491" spans="1:5" x14ac:dyDescent="0.8">
      <c r="A36491" s="1">
        <v>42639.340277777781</v>
      </c>
      <c r="B36491">
        <v>0.41738333300000002</v>
      </c>
      <c r="C36491">
        <v>6.4333330000000003E-3</v>
      </c>
      <c r="D36491">
        <f t="shared" si="570"/>
        <v>3.4434124972500001E-2</v>
      </c>
      <c r="E36491" s="4">
        <f>MAX(0, MIN(1, E36490 + ($H$4*C36491 - B36491/$H$4)*(1/60) / 10 * 100))</f>
        <v>0</v>
      </c>
    </row>
    <row r="36492" spans="1:5" x14ac:dyDescent="0.8">
      <c r="A36492" s="1">
        <v>42639.34097222222</v>
      </c>
      <c r="B36492">
        <v>0.41568333299999999</v>
      </c>
      <c r="C36492">
        <v>6.483333E-3</v>
      </c>
      <c r="D36492">
        <f t="shared" si="570"/>
        <v>3.4293874972499999E-2</v>
      </c>
      <c r="E36492" s="4">
        <f>MAX(0, MIN(1, E36491 + ($H$4*C36492 - B36492/$H$4)*(1/60) / 10 * 100))</f>
        <v>0</v>
      </c>
    </row>
    <row r="36493" spans="1:5" x14ac:dyDescent="0.8">
      <c r="A36493" s="1">
        <v>42639.341666666667</v>
      </c>
      <c r="B36493">
        <v>0.41549999999999998</v>
      </c>
      <c r="C36493">
        <v>6.6333329999999999E-3</v>
      </c>
      <c r="D36493">
        <f t="shared" si="570"/>
        <v>3.4278749999999997E-2</v>
      </c>
      <c r="E36493" s="4">
        <f>MAX(0, MIN(1, E36492 + ($H$4*C36493 - B36493/$H$4)*(1/60) / 10 * 100))</f>
        <v>0</v>
      </c>
    </row>
    <row r="36494" spans="1:5" x14ac:dyDescent="0.8">
      <c r="A36494" s="1">
        <v>42639.342361111114</v>
      </c>
      <c r="B36494">
        <v>0.41628333299999998</v>
      </c>
      <c r="C36494">
        <v>6.7000000000000002E-3</v>
      </c>
      <c r="D36494">
        <f t="shared" si="570"/>
        <v>3.43433749725E-2</v>
      </c>
      <c r="E36494" s="4">
        <f>MAX(0, MIN(1, E36493 + ($H$4*C36494 - B36494/$H$4)*(1/60) / 10 * 100))</f>
        <v>0</v>
      </c>
    </row>
    <row r="36495" spans="1:5" x14ac:dyDescent="0.8">
      <c r="A36495" s="1">
        <v>42639.343055555553</v>
      </c>
      <c r="B36495">
        <v>0.41496666700000001</v>
      </c>
      <c r="C36495">
        <v>6.9666670000000002E-3</v>
      </c>
      <c r="D36495">
        <f t="shared" si="570"/>
        <v>3.4234750027500004E-2</v>
      </c>
      <c r="E36495" s="4">
        <f>MAX(0, MIN(1, E36494 + ($H$4*C36495 - B36495/$H$4)*(1/60) / 10 * 100))</f>
        <v>0</v>
      </c>
    </row>
    <row r="36496" spans="1:5" x14ac:dyDescent="0.8">
      <c r="A36496" s="1">
        <v>42639.34375</v>
      </c>
      <c r="B36496">
        <v>0.41366666699999999</v>
      </c>
      <c r="C36496">
        <v>7.4666669999999997E-3</v>
      </c>
      <c r="D36496">
        <f t="shared" si="570"/>
        <v>3.41275000275E-2</v>
      </c>
      <c r="E36496" s="4">
        <f>MAX(0, MIN(1, E36495 + ($H$4*C36496 - B36496/$H$4)*(1/60) / 10 * 100))</f>
        <v>0</v>
      </c>
    </row>
    <row r="36497" spans="1:5" x14ac:dyDescent="0.8">
      <c r="A36497" s="1">
        <v>42639.344444444447</v>
      </c>
      <c r="B36497">
        <v>0.41513333299999999</v>
      </c>
      <c r="C36497">
        <v>7.8166669999999994E-3</v>
      </c>
      <c r="D36497">
        <f t="shared" si="570"/>
        <v>3.4248499972499999E-2</v>
      </c>
      <c r="E36497" s="4">
        <f>MAX(0, MIN(1, E36496 + ($H$4*C36497 - B36497/$H$4)*(1/60) / 10 * 100))</f>
        <v>0</v>
      </c>
    </row>
    <row r="36498" spans="1:5" x14ac:dyDescent="0.8">
      <c r="A36498" s="1">
        <v>42639.345138888886</v>
      </c>
      <c r="B36498">
        <v>0.41325000000000001</v>
      </c>
      <c r="C36498">
        <v>8.1499999999999993E-3</v>
      </c>
      <c r="D36498">
        <f t="shared" si="570"/>
        <v>3.4093125000000002E-2</v>
      </c>
      <c r="E36498" s="4">
        <f>MAX(0, MIN(1, E36497 + ($H$4*C36498 - B36498/$H$4)*(1/60) / 10 * 100))</f>
        <v>0</v>
      </c>
    </row>
    <row r="36499" spans="1:5" x14ac:dyDescent="0.8">
      <c r="A36499" s="1">
        <v>42639.345833333333</v>
      </c>
      <c r="B36499">
        <v>0.41233333300000002</v>
      </c>
      <c r="C36499">
        <v>8.5333330000000006E-3</v>
      </c>
      <c r="D36499">
        <f t="shared" si="570"/>
        <v>3.4017499972500004E-2</v>
      </c>
      <c r="E36499" s="4">
        <f>MAX(0, MIN(1, E36498 + ($H$4*C36499 - B36499/$H$4)*(1/60) / 10 * 100))</f>
        <v>0</v>
      </c>
    </row>
    <row r="36500" spans="1:5" x14ac:dyDescent="0.8">
      <c r="A36500" s="1">
        <v>42639.34652777778</v>
      </c>
      <c r="B36500">
        <v>0.51333333299999995</v>
      </c>
      <c r="C36500">
        <v>8.8833330000000002E-3</v>
      </c>
      <c r="D36500">
        <f t="shared" si="570"/>
        <v>4.2349999972499996E-2</v>
      </c>
      <c r="E36500" s="4">
        <f>MAX(0, MIN(1, E36499 + ($H$4*C36500 - B36500/$H$4)*(1/60) / 10 * 100))</f>
        <v>0</v>
      </c>
    </row>
    <row r="36501" spans="1:5" x14ac:dyDescent="0.8">
      <c r="A36501" s="1">
        <v>42639.347222222219</v>
      </c>
      <c r="B36501">
        <v>0.51214999999999999</v>
      </c>
      <c r="C36501">
        <v>9.1999999999999998E-3</v>
      </c>
      <c r="D36501">
        <f t="shared" si="570"/>
        <v>4.2252375000000002E-2</v>
      </c>
      <c r="E36501" s="4">
        <f>MAX(0, MIN(1, E36500 + ($H$4*C36501 - B36501/$H$4)*(1/60) / 10 * 100))</f>
        <v>0</v>
      </c>
    </row>
    <row r="36502" spans="1:5" x14ac:dyDescent="0.8">
      <c r="A36502" s="1">
        <v>42639.347916666666</v>
      </c>
      <c r="B36502">
        <v>0.51086666700000005</v>
      </c>
      <c r="C36502">
        <v>9.5166669999999995E-3</v>
      </c>
      <c r="D36502">
        <f t="shared" si="570"/>
        <v>4.2146500027500006E-2</v>
      </c>
      <c r="E36502" s="4">
        <f>MAX(0, MIN(1, E36501 + ($H$4*C36502 - B36502/$H$4)*(1/60) / 10 * 100))</f>
        <v>0</v>
      </c>
    </row>
    <row r="36503" spans="1:5" x14ac:dyDescent="0.8">
      <c r="A36503" s="1">
        <v>42639.348611111112</v>
      </c>
      <c r="B36503">
        <v>0.50634999999999997</v>
      </c>
      <c r="C36503">
        <v>9.5499999999999995E-3</v>
      </c>
      <c r="D36503">
        <f t="shared" si="570"/>
        <v>4.1773875000000002E-2</v>
      </c>
      <c r="E36503" s="4">
        <f>MAX(0, MIN(1, E36502 + ($H$4*C36503 - B36503/$H$4)*(1/60) / 10 * 100))</f>
        <v>0</v>
      </c>
    </row>
    <row r="36504" spans="1:5" x14ac:dyDescent="0.8">
      <c r="A36504" s="1">
        <v>42639.349305555559</v>
      </c>
      <c r="B36504">
        <v>0.50568333300000001</v>
      </c>
      <c r="C36504">
        <v>9.3833330000000006E-3</v>
      </c>
      <c r="D36504">
        <f t="shared" si="570"/>
        <v>4.17188749725E-2</v>
      </c>
      <c r="E36504" s="4">
        <f>MAX(0, MIN(1, E36503 + ($H$4*C36504 - B36504/$H$4)*(1/60) / 10 * 100))</f>
        <v>0</v>
      </c>
    </row>
    <row r="36505" spans="1:5" x14ac:dyDescent="0.8">
      <c r="A36505" s="1">
        <v>42639.35</v>
      </c>
      <c r="B36505">
        <v>0.502</v>
      </c>
      <c r="C36505">
        <v>9.4166670000000001E-3</v>
      </c>
      <c r="D36505">
        <f t="shared" si="570"/>
        <v>4.1415E-2</v>
      </c>
      <c r="E36505" s="4">
        <f>MAX(0, MIN(1, E36504 + ($H$4*C36505 - B36505/$H$4)*(1/60) / 10 * 100))</f>
        <v>0</v>
      </c>
    </row>
    <row r="36506" spans="1:5" x14ac:dyDescent="0.8">
      <c r="A36506" s="1">
        <v>42639.350694444445</v>
      </c>
      <c r="B36506">
        <v>0.49811666700000001</v>
      </c>
      <c r="C36506">
        <v>9.1166670000000002E-3</v>
      </c>
      <c r="D36506">
        <f t="shared" si="570"/>
        <v>4.1094625027500005E-2</v>
      </c>
      <c r="E36506" s="4">
        <f>MAX(0, MIN(1, E36505 + ($H$4*C36506 - B36506/$H$4)*(1/60) / 10 * 100))</f>
        <v>0</v>
      </c>
    </row>
    <row r="36507" spans="1:5" x14ac:dyDescent="0.8">
      <c r="A36507" s="1">
        <v>42639.351388888892</v>
      </c>
      <c r="B36507">
        <v>0.49640000000000001</v>
      </c>
      <c r="C36507">
        <v>9.1000000000000004E-3</v>
      </c>
      <c r="D36507">
        <f t="shared" si="570"/>
        <v>4.0953000000000003E-2</v>
      </c>
      <c r="E36507" s="4">
        <f>MAX(0, MIN(1, E36506 + ($H$4*C36507 - B36507/$H$4)*(1/60) / 10 * 100))</f>
        <v>0</v>
      </c>
    </row>
    <row r="36508" spans="1:5" x14ac:dyDescent="0.8">
      <c r="A36508" s="1">
        <v>42639.352083333331</v>
      </c>
      <c r="B36508">
        <v>0.493733333</v>
      </c>
      <c r="C36508">
        <v>8.9666669999999993E-3</v>
      </c>
      <c r="D36508">
        <f t="shared" si="570"/>
        <v>4.0732999972500003E-2</v>
      </c>
      <c r="E36508" s="4">
        <f>MAX(0, MIN(1, E36507 + ($H$4*C36508 - B36508/$H$4)*(1/60) / 10 * 100))</f>
        <v>0</v>
      </c>
    </row>
    <row r="36509" spans="1:5" x14ac:dyDescent="0.8">
      <c r="A36509" s="1">
        <v>42639.352777777778</v>
      </c>
      <c r="B36509">
        <v>0.49345</v>
      </c>
      <c r="C36509">
        <v>8.633333E-3</v>
      </c>
      <c r="D36509">
        <f t="shared" si="570"/>
        <v>4.0709624999999999E-2</v>
      </c>
      <c r="E36509" s="4">
        <f>MAX(0, MIN(1, E36508 + ($H$4*C36509 - B36509/$H$4)*(1/60) / 10 * 100))</f>
        <v>0</v>
      </c>
    </row>
    <row r="36510" spans="1:5" x14ac:dyDescent="0.8">
      <c r="A36510" s="1">
        <v>42639.353472222225</v>
      </c>
      <c r="B36510">
        <v>0.49048333300000002</v>
      </c>
      <c r="C36510">
        <v>9.2833329999999995E-3</v>
      </c>
      <c r="D36510">
        <f t="shared" si="570"/>
        <v>4.0464874972500002E-2</v>
      </c>
      <c r="E36510" s="4">
        <f>MAX(0, MIN(1, E36509 + ($H$4*C36510 - B36510/$H$4)*(1/60) / 10 * 100))</f>
        <v>0</v>
      </c>
    </row>
    <row r="36511" spans="1:5" x14ac:dyDescent="0.8">
      <c r="A36511" s="1">
        <v>42639.354166666664</v>
      </c>
      <c r="B36511">
        <v>0.410566667</v>
      </c>
      <c r="C36511">
        <v>9.5999999999999992E-3</v>
      </c>
      <c r="D36511">
        <f t="shared" si="570"/>
        <v>3.3871750027500001E-2</v>
      </c>
      <c r="E36511" s="4">
        <f>MAX(0, MIN(1, E36510 + ($H$4*C36511 - B36511/$H$4)*(1/60) / 10 * 100))</f>
        <v>0</v>
      </c>
    </row>
    <row r="36512" spans="1:5" x14ac:dyDescent="0.8">
      <c r="A36512" s="1">
        <v>42639.354861111111</v>
      </c>
      <c r="B36512">
        <v>0.56648333299999998</v>
      </c>
      <c r="C36512">
        <v>9.9333330000000008E-3</v>
      </c>
      <c r="D36512">
        <f t="shared" si="570"/>
        <v>4.67348749725E-2</v>
      </c>
      <c r="E36512" s="4">
        <f>MAX(0, MIN(1, E36511 + ($H$4*C36512 - B36512/$H$4)*(1/60) / 10 * 100))</f>
        <v>0</v>
      </c>
    </row>
    <row r="36513" spans="1:5" x14ac:dyDescent="0.8">
      <c r="A36513" s="1">
        <v>42639.355555555558</v>
      </c>
      <c r="B36513">
        <v>0.58228333300000001</v>
      </c>
      <c r="C36513">
        <v>1.025E-2</v>
      </c>
      <c r="D36513">
        <f t="shared" si="570"/>
        <v>4.8038374972500006E-2</v>
      </c>
      <c r="E36513" s="4">
        <f>MAX(0, MIN(1, E36512 + ($H$4*C36513 - B36513/$H$4)*(1/60) / 10 * 100))</f>
        <v>0</v>
      </c>
    </row>
    <row r="36514" spans="1:5" x14ac:dyDescent="0.8">
      <c r="A36514" s="1">
        <v>42639.356249999997</v>
      </c>
      <c r="B36514">
        <v>0.56696666699999998</v>
      </c>
      <c r="C36514">
        <v>1.0500000000000001E-2</v>
      </c>
      <c r="D36514">
        <f t="shared" si="570"/>
        <v>4.6774750027499999E-2</v>
      </c>
      <c r="E36514" s="4">
        <f>MAX(0, MIN(1, E36513 + ($H$4*C36514 - B36514/$H$4)*(1/60) / 10 * 100))</f>
        <v>0</v>
      </c>
    </row>
    <row r="36515" spans="1:5" x14ac:dyDescent="0.8">
      <c r="A36515" s="1">
        <v>42639.356944444444</v>
      </c>
      <c r="B36515">
        <v>0.56494999999999995</v>
      </c>
      <c r="C36515">
        <v>1.0800000000000001E-2</v>
      </c>
      <c r="D36515">
        <f t="shared" si="570"/>
        <v>4.6608375E-2</v>
      </c>
      <c r="E36515" s="4">
        <f>MAX(0, MIN(1, E36514 + ($H$4*C36515 - B36515/$H$4)*(1/60) / 10 * 100))</f>
        <v>0</v>
      </c>
    </row>
    <row r="36516" spans="1:5" x14ac:dyDescent="0.8">
      <c r="A36516" s="1">
        <v>42639.357638888891</v>
      </c>
      <c r="B36516">
        <v>0.56416666699999996</v>
      </c>
      <c r="C36516">
        <v>1.115E-2</v>
      </c>
      <c r="D36516">
        <f t="shared" si="570"/>
        <v>4.6543750027499997E-2</v>
      </c>
      <c r="E36516" s="4">
        <f>MAX(0, MIN(1, E36515 + ($H$4*C36516 - B36516/$H$4)*(1/60) / 10 * 100))</f>
        <v>0</v>
      </c>
    </row>
    <row r="36517" spans="1:5" x14ac:dyDescent="0.8">
      <c r="A36517" s="1">
        <v>42639.35833333333</v>
      </c>
      <c r="B36517">
        <v>0.56355</v>
      </c>
      <c r="C36517">
        <v>1.1616667000000001E-2</v>
      </c>
      <c r="D36517">
        <f t="shared" si="570"/>
        <v>4.6492875000000003E-2</v>
      </c>
      <c r="E36517" s="4">
        <f>MAX(0, MIN(1, E36516 + ($H$4*C36517 - B36517/$H$4)*(1/60) / 10 * 100))</f>
        <v>0</v>
      </c>
    </row>
    <row r="36518" spans="1:5" x14ac:dyDescent="0.8">
      <c r="A36518" s="1">
        <v>42639.359027777777</v>
      </c>
      <c r="B36518">
        <v>0.55881666699999999</v>
      </c>
      <c r="C36518">
        <v>1.2083333E-2</v>
      </c>
      <c r="D36518">
        <f t="shared" si="570"/>
        <v>4.6102375027500003E-2</v>
      </c>
      <c r="E36518" s="4">
        <f>MAX(0, MIN(1, E36517 + ($H$4*C36518 - B36518/$H$4)*(1/60) / 10 * 100))</f>
        <v>0</v>
      </c>
    </row>
    <row r="36519" spans="1:5" x14ac:dyDescent="0.8">
      <c r="A36519" s="1">
        <v>42639.359722222223</v>
      </c>
      <c r="B36519">
        <v>0.559183333</v>
      </c>
      <c r="C36519">
        <v>1.2466667000000001E-2</v>
      </c>
      <c r="D36519">
        <f t="shared" si="570"/>
        <v>4.6132624972500001E-2</v>
      </c>
      <c r="E36519" s="4">
        <f>MAX(0, MIN(1, E36518 + ($H$4*C36519 - B36519/$H$4)*(1/60) / 10 * 100))</f>
        <v>0</v>
      </c>
    </row>
    <row r="36520" spans="1:5" x14ac:dyDescent="0.8">
      <c r="A36520" s="1">
        <v>42639.36041666667</v>
      </c>
      <c r="B36520">
        <v>0.55789999999999995</v>
      </c>
      <c r="C36520">
        <v>1.2733332999999999E-2</v>
      </c>
      <c r="D36520">
        <f t="shared" si="570"/>
        <v>4.6026749999999998E-2</v>
      </c>
      <c r="E36520" s="4">
        <f>MAX(0, MIN(1, E36519 + ($H$4*C36520 - B36520/$H$4)*(1/60) / 10 * 100))</f>
        <v>0</v>
      </c>
    </row>
    <row r="36521" spans="1:5" x14ac:dyDescent="0.8">
      <c r="A36521" s="1">
        <v>42639.361111111109</v>
      </c>
      <c r="B36521">
        <v>0.45473333300000002</v>
      </c>
      <c r="C36521">
        <v>1.2999999999999999E-2</v>
      </c>
      <c r="D36521">
        <f t="shared" si="570"/>
        <v>3.7515499972500005E-2</v>
      </c>
      <c r="E36521" s="4">
        <f>MAX(0, MIN(1, E36520 + ($H$4*C36521 - B36521/$H$4)*(1/60) / 10 * 100))</f>
        <v>0</v>
      </c>
    </row>
    <row r="36522" spans="1:5" x14ac:dyDescent="0.8">
      <c r="A36522" s="1">
        <v>42639.361805555556</v>
      </c>
      <c r="B36522">
        <v>0.44421666700000001</v>
      </c>
      <c r="C36522">
        <v>1.3366667E-2</v>
      </c>
      <c r="D36522">
        <f t="shared" si="570"/>
        <v>3.6647875027500006E-2</v>
      </c>
      <c r="E36522" s="4">
        <f>MAX(0, MIN(1, E36521 + ($H$4*C36522 - B36522/$H$4)*(1/60) / 10 * 100))</f>
        <v>0</v>
      </c>
    </row>
    <row r="36523" spans="1:5" x14ac:dyDescent="0.8">
      <c r="A36523" s="1">
        <v>42639.362500000003</v>
      </c>
      <c r="B36523">
        <v>0.44464999999999999</v>
      </c>
      <c r="C36523">
        <v>1.3533333E-2</v>
      </c>
      <c r="D36523">
        <f t="shared" si="570"/>
        <v>3.6683624999999997E-2</v>
      </c>
      <c r="E36523" s="4">
        <f>MAX(0, MIN(1, E36522 + ($H$4*C36523 - B36523/$H$4)*(1/60) / 10 * 100))</f>
        <v>0</v>
      </c>
    </row>
    <row r="36524" spans="1:5" x14ac:dyDescent="0.8">
      <c r="A36524" s="1">
        <v>42639.363194444442</v>
      </c>
      <c r="B36524">
        <v>0.442333333</v>
      </c>
      <c r="C36524">
        <v>1.3816666999999999E-2</v>
      </c>
      <c r="D36524">
        <f t="shared" si="570"/>
        <v>3.6492499972500002E-2</v>
      </c>
      <c r="E36524" s="4">
        <f>MAX(0, MIN(1, E36523 + ($H$4*C36524 - B36524/$H$4)*(1/60) / 10 * 100))</f>
        <v>0</v>
      </c>
    </row>
    <row r="36525" spans="1:5" x14ac:dyDescent="0.8">
      <c r="A36525" s="1">
        <v>42639.363888888889</v>
      </c>
      <c r="B36525">
        <v>0.44246666699999998</v>
      </c>
      <c r="C36525">
        <v>1.4250000000000001E-2</v>
      </c>
      <c r="D36525">
        <f t="shared" si="570"/>
        <v>3.6503500027500003E-2</v>
      </c>
      <c r="E36525" s="4">
        <f>MAX(0, MIN(1, E36524 + ($H$4*C36525 - B36525/$H$4)*(1/60) / 10 * 100))</f>
        <v>0</v>
      </c>
    </row>
    <row r="36526" spans="1:5" x14ac:dyDescent="0.8">
      <c r="A36526" s="1">
        <v>42639.364583333336</v>
      </c>
      <c r="B36526">
        <v>0.44193333299999998</v>
      </c>
      <c r="C36526">
        <v>1.4733332999999999E-2</v>
      </c>
      <c r="D36526">
        <f t="shared" si="570"/>
        <v>3.6459499972500004E-2</v>
      </c>
      <c r="E36526" s="4">
        <f>MAX(0, MIN(1, E36525 + ($H$4*C36526 - B36526/$H$4)*(1/60) / 10 * 100))</f>
        <v>0</v>
      </c>
    </row>
    <row r="36527" spans="1:5" x14ac:dyDescent="0.8">
      <c r="A36527" s="1">
        <v>42639.365277777775</v>
      </c>
      <c r="B36527">
        <v>0.43969999999999998</v>
      </c>
      <c r="C36527">
        <v>1.5366667000000001E-2</v>
      </c>
      <c r="D36527">
        <f t="shared" si="570"/>
        <v>3.6275250000000002E-2</v>
      </c>
      <c r="E36527" s="4">
        <f>MAX(0, MIN(1, E36526 + ($H$4*C36527 - B36527/$H$4)*(1/60) / 10 * 100))</f>
        <v>0</v>
      </c>
    </row>
    <row r="36528" spans="1:5" x14ac:dyDescent="0.8">
      <c r="A36528" s="1">
        <v>42639.365972222222</v>
      </c>
      <c r="B36528">
        <v>0.43709999999999999</v>
      </c>
      <c r="C36528">
        <v>1.6033333E-2</v>
      </c>
      <c r="D36528">
        <f t="shared" si="570"/>
        <v>3.6060750000000003E-2</v>
      </c>
      <c r="E36528" s="4">
        <f>MAX(0, MIN(1, E36527 + ($H$4*C36528 - B36528/$H$4)*(1/60) / 10 * 100))</f>
        <v>0</v>
      </c>
    </row>
    <row r="36529" spans="1:5" x14ac:dyDescent="0.8">
      <c r="A36529" s="1">
        <v>42639.366666666669</v>
      </c>
      <c r="B36529">
        <v>0.43661666700000001</v>
      </c>
      <c r="C36529">
        <v>1.6383333E-2</v>
      </c>
      <c r="D36529">
        <f t="shared" si="570"/>
        <v>3.6020875027500003E-2</v>
      </c>
      <c r="E36529" s="4">
        <f>MAX(0, MIN(1, E36528 + ($H$4*C36529 - B36529/$H$4)*(1/60) / 10 * 100))</f>
        <v>0</v>
      </c>
    </row>
    <row r="36530" spans="1:5" x14ac:dyDescent="0.8">
      <c r="A36530" s="1">
        <v>42639.367361111108</v>
      </c>
      <c r="B36530">
        <v>0.43636666699999999</v>
      </c>
      <c r="C36530">
        <v>1.67E-2</v>
      </c>
      <c r="D36530">
        <f t="shared" si="570"/>
        <v>3.60002500275E-2</v>
      </c>
      <c r="E36530" s="4">
        <f>MAX(0, MIN(1, E36529 + ($H$4*C36530 - B36530/$H$4)*(1/60) / 10 * 100))</f>
        <v>0</v>
      </c>
    </row>
    <row r="36531" spans="1:5" x14ac:dyDescent="0.8">
      <c r="A36531" s="1">
        <v>42639.368055555555</v>
      </c>
      <c r="B36531">
        <v>0.43538333299999998</v>
      </c>
      <c r="C36531">
        <v>1.7749999999999998E-2</v>
      </c>
      <c r="D36531">
        <f t="shared" si="570"/>
        <v>3.5919124972500001E-2</v>
      </c>
      <c r="E36531" s="4">
        <f>MAX(0, MIN(1, E36530 + ($H$4*C36531 - B36531/$H$4)*(1/60) / 10 * 100))</f>
        <v>0</v>
      </c>
    </row>
    <row r="36532" spans="1:5" x14ac:dyDescent="0.8">
      <c r="A36532" s="1">
        <v>42639.368750000001</v>
      </c>
      <c r="B36532">
        <v>0.43338333299999998</v>
      </c>
      <c r="C36532">
        <v>1.9300000000000001E-2</v>
      </c>
      <c r="D36532">
        <f t="shared" si="570"/>
        <v>3.5754124972500002E-2</v>
      </c>
      <c r="E36532" s="4">
        <f>MAX(0, MIN(1, E36531 + ($H$4*C36532 - B36532/$H$4)*(1/60) / 10 * 100))</f>
        <v>0</v>
      </c>
    </row>
    <row r="36533" spans="1:5" x14ac:dyDescent="0.8">
      <c r="A36533" s="1">
        <v>42639.369444444441</v>
      </c>
      <c r="B36533">
        <v>0.42780000000000001</v>
      </c>
      <c r="C36533">
        <v>2.0366667000000001E-2</v>
      </c>
      <c r="D36533">
        <f t="shared" si="570"/>
        <v>3.5293500000000005E-2</v>
      </c>
      <c r="E36533" s="4">
        <f>MAX(0, MIN(1, E36532 + ($H$4*C36533 - B36533/$H$4)*(1/60) / 10 * 100))</f>
        <v>0</v>
      </c>
    </row>
    <row r="36534" spans="1:5" x14ac:dyDescent="0.8">
      <c r="A36534" s="1">
        <v>42639.370138888888</v>
      </c>
      <c r="B36534">
        <v>0.42220000000000002</v>
      </c>
      <c r="C36534">
        <v>2.0966667000000001E-2</v>
      </c>
      <c r="D36534">
        <f t="shared" si="570"/>
        <v>3.4831500000000001E-2</v>
      </c>
      <c r="E36534" s="4">
        <f>MAX(0, MIN(1, E36533 + ($H$4*C36534 - B36534/$H$4)*(1/60) / 10 * 100))</f>
        <v>0</v>
      </c>
    </row>
    <row r="36535" spans="1:5" x14ac:dyDescent="0.8">
      <c r="A36535" s="1">
        <v>42639.370833333334</v>
      </c>
      <c r="B36535">
        <v>0.42004999999999998</v>
      </c>
      <c r="C36535">
        <v>2.2816666999999999E-2</v>
      </c>
      <c r="D36535">
        <f t="shared" si="570"/>
        <v>3.4654125000000001E-2</v>
      </c>
      <c r="E36535" s="4">
        <f>MAX(0, MIN(1, E36534 + ($H$4*C36535 - B36535/$H$4)*(1/60) / 10 * 100))</f>
        <v>0</v>
      </c>
    </row>
    <row r="36536" spans="1:5" x14ac:dyDescent="0.8">
      <c r="A36536" s="1">
        <v>42639.371527777781</v>
      </c>
      <c r="B36536">
        <v>0.41686666700000002</v>
      </c>
      <c r="C36536">
        <v>2.6566666999999999E-2</v>
      </c>
      <c r="D36536">
        <f t="shared" si="570"/>
        <v>3.4391500027500001E-2</v>
      </c>
      <c r="E36536" s="4">
        <f>MAX(0, MIN(1, E36535 + ($H$4*C36536 - B36536/$H$4)*(1/60) / 10 * 100))</f>
        <v>0</v>
      </c>
    </row>
    <row r="36537" spans="1:5" x14ac:dyDescent="0.8">
      <c r="A36537" s="1">
        <v>42639.37222222222</v>
      </c>
      <c r="B36537">
        <v>0.41146666700000001</v>
      </c>
      <c r="C36537">
        <v>3.0416667000000001E-2</v>
      </c>
      <c r="D36537">
        <f t="shared" si="570"/>
        <v>3.3946000027499999E-2</v>
      </c>
      <c r="E36537" s="4">
        <f>MAX(0, MIN(1, E36536 + ($H$4*C36537 - B36537/$H$4)*(1/60) / 10 * 100))</f>
        <v>0</v>
      </c>
    </row>
    <row r="36538" spans="1:5" x14ac:dyDescent="0.8">
      <c r="A36538" s="1">
        <v>42639.372916666667</v>
      </c>
      <c r="B36538">
        <v>0.40846666700000001</v>
      </c>
      <c r="C36538">
        <v>3.0450000000000001E-2</v>
      </c>
      <c r="D36538">
        <f t="shared" si="570"/>
        <v>3.3698500027500002E-2</v>
      </c>
      <c r="E36538" s="4">
        <f>MAX(0, MIN(1, E36537 + ($H$4*C36538 - B36538/$H$4)*(1/60) / 10 * 100))</f>
        <v>0</v>
      </c>
    </row>
    <row r="36539" spans="1:5" x14ac:dyDescent="0.8">
      <c r="A36539" s="1">
        <v>42639.373611111114</v>
      </c>
      <c r="B36539">
        <v>0.408033333</v>
      </c>
      <c r="C36539">
        <v>3.1550000000000002E-2</v>
      </c>
      <c r="D36539">
        <f t="shared" si="570"/>
        <v>3.3662749972500003E-2</v>
      </c>
      <c r="E36539" s="4">
        <f>MAX(0, MIN(1, E36538 + ($H$4*C36539 - B36539/$H$4)*(1/60) / 10 * 100))</f>
        <v>0</v>
      </c>
    </row>
    <row r="36540" spans="1:5" x14ac:dyDescent="0.8">
      <c r="A36540" s="1">
        <v>42639.374305555553</v>
      </c>
      <c r="B36540">
        <v>0.407033333</v>
      </c>
      <c r="C36540">
        <v>3.1983333000000003E-2</v>
      </c>
      <c r="D36540">
        <f t="shared" si="570"/>
        <v>3.3580249972500004E-2</v>
      </c>
      <c r="E36540" s="4">
        <f>MAX(0, MIN(1, E36539 + ($H$4*C36540 - B36540/$H$4)*(1/60) / 10 * 100))</f>
        <v>0</v>
      </c>
    </row>
    <row r="36541" spans="1:5" x14ac:dyDescent="0.8">
      <c r="A36541" s="1">
        <v>42639.375</v>
      </c>
      <c r="B36541">
        <v>0.40426666700000002</v>
      </c>
      <c r="C36541">
        <v>3.5299999999999998E-2</v>
      </c>
      <c r="D36541">
        <f t="shared" si="570"/>
        <v>3.3352000027500002E-2</v>
      </c>
      <c r="E36541" s="4">
        <f>MAX(0, MIN(1, E36540 + ($H$4*C36541 - B36541/$H$4)*(1/60) / 10 * 100))</f>
        <v>0</v>
      </c>
    </row>
    <row r="36542" spans="1:5" x14ac:dyDescent="0.8">
      <c r="A36542" s="1">
        <v>42639.375694444447</v>
      </c>
      <c r="B36542">
        <v>0.40155000000000002</v>
      </c>
      <c r="C36542">
        <v>3.6283333000000001E-2</v>
      </c>
      <c r="D36542">
        <f t="shared" si="570"/>
        <v>3.3127875000000001E-2</v>
      </c>
      <c r="E36542" s="4">
        <f>MAX(0, MIN(1, E36541 + ($H$4*C36542 - B36542/$H$4)*(1/60) / 10 * 100))</f>
        <v>0</v>
      </c>
    </row>
    <row r="36543" spans="1:5" x14ac:dyDescent="0.8">
      <c r="A36543" s="1">
        <v>42639.376388888886</v>
      </c>
      <c r="B36543">
        <v>0.400983333</v>
      </c>
      <c r="C36543">
        <v>3.7666667000000001E-2</v>
      </c>
      <c r="D36543">
        <f t="shared" si="570"/>
        <v>3.3081124972500001E-2</v>
      </c>
      <c r="E36543" s="4">
        <f>MAX(0, MIN(1, E36542 + ($H$4*C36543 - B36543/$H$4)*(1/60) / 10 * 100))</f>
        <v>0</v>
      </c>
    </row>
    <row r="36544" spans="1:5" x14ac:dyDescent="0.8">
      <c r="A36544" s="1">
        <v>42639.377083333333</v>
      </c>
      <c r="B36544">
        <v>0.39610000000000001</v>
      </c>
      <c r="C36544">
        <v>3.9483333000000002E-2</v>
      </c>
      <c r="D36544">
        <f t="shared" si="570"/>
        <v>3.2678249999999999E-2</v>
      </c>
      <c r="E36544" s="4">
        <f>MAX(0, MIN(1, E36543 + ($H$4*C36544 - B36544/$H$4)*(1/60) / 10 * 100))</f>
        <v>0</v>
      </c>
    </row>
    <row r="36545" spans="1:5" x14ac:dyDescent="0.8">
      <c r="A36545" s="1">
        <v>42639.37777777778</v>
      </c>
      <c r="B36545">
        <v>0.39526666700000002</v>
      </c>
      <c r="C36545">
        <v>4.0683333000000002E-2</v>
      </c>
      <c r="D36545">
        <f t="shared" si="570"/>
        <v>3.2609500027500002E-2</v>
      </c>
      <c r="E36545" s="4">
        <f>MAX(0, MIN(1, E36544 + ($H$4*C36545 - B36545/$H$4)*(1/60) / 10 * 100))</f>
        <v>0</v>
      </c>
    </row>
    <row r="36546" spans="1:5" x14ac:dyDescent="0.8">
      <c r="A36546" s="1">
        <v>42639.378472222219</v>
      </c>
      <c r="B36546">
        <v>0.39778333300000002</v>
      </c>
      <c r="C36546">
        <v>0.04</v>
      </c>
      <c r="D36546">
        <f t="shared" si="570"/>
        <v>3.28171249725E-2</v>
      </c>
      <c r="E36546" s="4">
        <f>MAX(0, MIN(1, E36545 + ($H$4*C36546 - B36546/$H$4)*(1/60) / 10 * 100))</f>
        <v>0</v>
      </c>
    </row>
    <row r="36547" spans="1:5" x14ac:dyDescent="0.8">
      <c r="A36547" s="1">
        <v>42639.379166666666</v>
      </c>
      <c r="B36547">
        <v>0.39658333299999998</v>
      </c>
      <c r="C36547">
        <v>4.0866667000000002E-2</v>
      </c>
      <c r="D36547">
        <f t="shared" ref="D36547:D36610" si="571">IF(AND(MOD(A36547, 1) &gt;= TIME(14, 0, 0), MOD(A36547, 1) &lt;= TIME(20, 0, 0)), 0.2537, 0.0825)*(B36547)</f>
        <v>3.2718124972499998E-2</v>
      </c>
      <c r="E36547" s="4">
        <f>MAX(0, MIN(1, E36546 + ($H$4*C36547 - B36547/$H$4)*(1/60) / 10 * 100))</f>
        <v>0</v>
      </c>
    </row>
    <row r="36548" spans="1:5" x14ac:dyDescent="0.8">
      <c r="A36548" s="1">
        <v>42639.379861111112</v>
      </c>
      <c r="B36548">
        <v>0.39019999999999999</v>
      </c>
      <c r="C36548">
        <v>4.2049999999999997E-2</v>
      </c>
      <c r="D36548">
        <f t="shared" si="571"/>
        <v>3.2191499999999998E-2</v>
      </c>
      <c r="E36548" s="4">
        <f>MAX(0, MIN(1, E36547 + ($H$4*C36548 - B36548/$H$4)*(1/60) / 10 * 100))</f>
        <v>0</v>
      </c>
    </row>
    <row r="36549" spans="1:5" x14ac:dyDescent="0.8">
      <c r="A36549" s="1">
        <v>42639.380555555559</v>
      </c>
      <c r="B36549">
        <v>0.24390000000000001</v>
      </c>
      <c r="C36549">
        <v>4.4850000000000001E-2</v>
      </c>
      <c r="D36549">
        <f t="shared" si="571"/>
        <v>2.0121750000000001E-2</v>
      </c>
      <c r="E36549" s="4">
        <f>MAX(0, MIN(1, E36548 + ($H$4*C36549 - B36549/$H$4)*(1/60) / 10 * 100))</f>
        <v>0</v>
      </c>
    </row>
    <row r="36550" spans="1:5" x14ac:dyDescent="0.8">
      <c r="A36550" s="1">
        <v>42639.381249999999</v>
      </c>
      <c r="B36550">
        <v>0.24483333299999999</v>
      </c>
      <c r="C36550">
        <v>4.3916667E-2</v>
      </c>
      <c r="D36550">
        <f t="shared" si="571"/>
        <v>2.0198749972499999E-2</v>
      </c>
      <c r="E36550" s="4">
        <f>MAX(0, MIN(1, E36549 + ($H$4*C36550 - B36550/$H$4)*(1/60) / 10 * 100))</f>
        <v>0</v>
      </c>
    </row>
    <row r="36551" spans="1:5" x14ac:dyDescent="0.8">
      <c r="A36551" s="1">
        <v>42639.381944444445</v>
      </c>
      <c r="B36551">
        <v>0.24913333300000001</v>
      </c>
      <c r="C36551">
        <v>4.0166667000000003E-2</v>
      </c>
      <c r="D36551">
        <f t="shared" si="571"/>
        <v>2.0553499972500004E-2</v>
      </c>
      <c r="E36551" s="4">
        <f>MAX(0, MIN(1, E36550 + ($H$4*C36551 - B36551/$H$4)*(1/60) / 10 * 100))</f>
        <v>0</v>
      </c>
    </row>
    <row r="36552" spans="1:5" x14ac:dyDescent="0.8">
      <c r="A36552" s="1">
        <v>42639.382638888892</v>
      </c>
      <c r="B36552">
        <v>0.252766667</v>
      </c>
      <c r="C36552">
        <v>3.5499999999999997E-2</v>
      </c>
      <c r="D36552">
        <f t="shared" si="571"/>
        <v>2.0853250027500003E-2</v>
      </c>
      <c r="E36552" s="4">
        <f>MAX(0, MIN(1, E36551 + ($H$4*C36552 - B36552/$H$4)*(1/60) / 10 * 100))</f>
        <v>0</v>
      </c>
    </row>
    <row r="36553" spans="1:5" x14ac:dyDescent="0.8">
      <c r="A36553" s="1">
        <v>42639.383333333331</v>
      </c>
      <c r="B36553">
        <v>0.25805</v>
      </c>
      <c r="C36553">
        <v>3.1633333E-2</v>
      </c>
      <c r="D36553">
        <f t="shared" si="571"/>
        <v>2.1289125000000002E-2</v>
      </c>
      <c r="E36553" s="4">
        <f>MAX(0, MIN(1, E36552 + ($H$4*C36553 - B36553/$H$4)*(1/60) / 10 * 100))</f>
        <v>0</v>
      </c>
    </row>
    <row r="36554" spans="1:5" x14ac:dyDescent="0.8">
      <c r="A36554" s="1">
        <v>42639.384027777778</v>
      </c>
      <c r="B36554">
        <v>0.25801666699999998</v>
      </c>
      <c r="C36554">
        <v>3.0499999999999999E-2</v>
      </c>
      <c r="D36554">
        <f t="shared" si="571"/>
        <v>2.1286375027499999E-2</v>
      </c>
      <c r="E36554" s="4">
        <f>MAX(0, MIN(1, E36553 + ($H$4*C36554 - B36554/$H$4)*(1/60) / 10 * 100))</f>
        <v>0</v>
      </c>
    </row>
    <row r="36555" spans="1:5" x14ac:dyDescent="0.8">
      <c r="A36555" s="1">
        <v>42639.384722222225</v>
      </c>
      <c r="B36555">
        <v>0.25790000000000002</v>
      </c>
      <c r="C36555">
        <v>3.1116667000000001E-2</v>
      </c>
      <c r="D36555">
        <f t="shared" si="571"/>
        <v>2.1276750000000004E-2</v>
      </c>
      <c r="E36555" s="4">
        <f>MAX(0, MIN(1, E36554 + ($H$4*C36555 - B36555/$H$4)*(1/60) / 10 * 100))</f>
        <v>0</v>
      </c>
    </row>
    <row r="36556" spans="1:5" x14ac:dyDescent="0.8">
      <c r="A36556" s="1">
        <v>42639.385416666664</v>
      </c>
      <c r="B36556">
        <v>0.25969999999999999</v>
      </c>
      <c r="C36556">
        <v>3.0550000000000001E-2</v>
      </c>
      <c r="D36556">
        <f t="shared" si="571"/>
        <v>2.142525E-2</v>
      </c>
      <c r="E36556" s="4">
        <f>MAX(0, MIN(1, E36555 + ($H$4*C36556 - B36556/$H$4)*(1/60) / 10 * 100))</f>
        <v>0</v>
      </c>
    </row>
    <row r="36557" spans="1:5" x14ac:dyDescent="0.8">
      <c r="A36557" s="1">
        <v>42639.386111111111</v>
      </c>
      <c r="B36557">
        <v>0.25953333299999998</v>
      </c>
      <c r="C36557">
        <v>3.0133333000000002E-2</v>
      </c>
      <c r="D36557">
        <f t="shared" si="571"/>
        <v>2.1411499972499998E-2</v>
      </c>
      <c r="E36557" s="4">
        <f>MAX(0, MIN(1, E36556 + ($H$4*C36557 - B36557/$H$4)*(1/60) / 10 * 100))</f>
        <v>0</v>
      </c>
    </row>
    <row r="36558" spans="1:5" x14ac:dyDescent="0.8">
      <c r="A36558" s="1">
        <v>42639.386805555558</v>
      </c>
      <c r="B36558">
        <v>0.25696666699999998</v>
      </c>
      <c r="C36558">
        <v>2.98E-2</v>
      </c>
      <c r="D36558">
        <f t="shared" si="571"/>
        <v>2.1199750027499999E-2</v>
      </c>
      <c r="E36558" s="4">
        <f>MAX(0, MIN(1, E36557 + ($H$4*C36558 - B36558/$H$4)*(1/60) / 10 * 100))</f>
        <v>0</v>
      </c>
    </row>
    <row r="36559" spans="1:5" x14ac:dyDescent="0.8">
      <c r="A36559" s="1">
        <v>42639.387499999997</v>
      </c>
      <c r="B36559">
        <v>0.94</v>
      </c>
      <c r="C36559">
        <v>2.9066667000000001E-2</v>
      </c>
      <c r="D36559">
        <f t="shared" si="571"/>
        <v>7.7549999999999994E-2</v>
      </c>
      <c r="E36559" s="4">
        <f>MAX(0, MIN(1, E36558 + ($H$4*C36559 - B36559/$H$4)*(1/60) / 10 * 100))</f>
        <v>0</v>
      </c>
    </row>
    <row r="36560" spans="1:5" x14ac:dyDescent="0.8">
      <c r="A36560" s="1">
        <v>42639.388194444444</v>
      </c>
      <c r="B36560">
        <v>0.3236</v>
      </c>
      <c r="C36560">
        <v>2.9783332999999999E-2</v>
      </c>
      <c r="D36560">
        <f t="shared" si="571"/>
        <v>2.6697000000000002E-2</v>
      </c>
      <c r="E36560" s="4">
        <f>MAX(0, MIN(1, E36559 + ($H$4*C36560 - B36560/$H$4)*(1/60) / 10 * 100))</f>
        <v>0</v>
      </c>
    </row>
    <row r="36561" spans="1:5" x14ac:dyDescent="0.8">
      <c r="A36561" s="1">
        <v>42639.388888888891</v>
      </c>
      <c r="B36561">
        <v>0.35971666699999999</v>
      </c>
      <c r="C36561">
        <v>3.0266667000000001E-2</v>
      </c>
      <c r="D36561">
        <f t="shared" si="571"/>
        <v>2.96766250275E-2</v>
      </c>
      <c r="E36561" s="4">
        <f>MAX(0, MIN(1, E36560 + ($H$4*C36561 - B36561/$H$4)*(1/60) / 10 * 100))</f>
        <v>0</v>
      </c>
    </row>
    <row r="36562" spans="1:5" x14ac:dyDescent="0.8">
      <c r="A36562" s="1">
        <v>42639.38958333333</v>
      </c>
      <c r="B36562">
        <v>0.42799999999999999</v>
      </c>
      <c r="C36562">
        <v>3.0566666999999999E-2</v>
      </c>
      <c r="D36562">
        <f t="shared" si="571"/>
        <v>3.5310000000000001E-2</v>
      </c>
      <c r="E36562" s="4">
        <f>MAX(0, MIN(1, E36561 + ($H$4*C36562 - B36562/$H$4)*(1/60) / 10 * 100))</f>
        <v>0</v>
      </c>
    </row>
    <row r="36563" spans="1:5" x14ac:dyDescent="0.8">
      <c r="A36563" s="1">
        <v>42639.390277777777</v>
      </c>
      <c r="B36563">
        <v>0.77005000000000001</v>
      </c>
      <c r="C36563">
        <v>3.1466666999999997E-2</v>
      </c>
      <c r="D36563">
        <f t="shared" si="571"/>
        <v>6.3529125000000006E-2</v>
      </c>
      <c r="E36563" s="4">
        <f>MAX(0, MIN(1, E36562 + ($H$4*C36563 - B36563/$H$4)*(1/60) / 10 * 100))</f>
        <v>0</v>
      </c>
    </row>
    <row r="36564" spans="1:5" x14ac:dyDescent="0.8">
      <c r="A36564" s="1">
        <v>42639.390972222223</v>
      </c>
      <c r="B36564">
        <v>1.0388166670000001</v>
      </c>
      <c r="C36564">
        <v>3.0249999999999999E-2</v>
      </c>
      <c r="D36564">
        <f t="shared" si="571"/>
        <v>8.5702375027500013E-2</v>
      </c>
      <c r="E36564" s="4">
        <f>MAX(0, MIN(1, E36563 + ($H$4*C36564 - B36564/$H$4)*(1/60) / 10 * 100))</f>
        <v>0</v>
      </c>
    </row>
    <row r="36565" spans="1:5" x14ac:dyDescent="0.8">
      <c r="A36565" s="1">
        <v>42639.39166666667</v>
      </c>
      <c r="B36565">
        <v>1.023216667</v>
      </c>
      <c r="C36565">
        <v>2.9833333E-2</v>
      </c>
      <c r="D36565">
        <f t="shared" si="571"/>
        <v>8.4415375027500003E-2</v>
      </c>
      <c r="E36565" s="4">
        <f>MAX(0, MIN(1, E36564 + ($H$4*C36565 - B36565/$H$4)*(1/60) / 10 * 100))</f>
        <v>0</v>
      </c>
    </row>
    <row r="36566" spans="1:5" x14ac:dyDescent="0.8">
      <c r="A36566" s="1">
        <v>42639.392361111109</v>
      </c>
      <c r="B36566">
        <v>0.71178333299999996</v>
      </c>
      <c r="C36566">
        <v>3.0716667E-2</v>
      </c>
      <c r="D36566">
        <f t="shared" si="571"/>
        <v>5.8722124972499998E-2</v>
      </c>
      <c r="E36566" s="4">
        <f>MAX(0, MIN(1, E36565 + ($H$4*C36566 - B36566/$H$4)*(1/60) / 10 * 100))</f>
        <v>0</v>
      </c>
    </row>
    <row r="36567" spans="1:5" x14ac:dyDescent="0.8">
      <c r="A36567" s="1">
        <v>42639.393055555556</v>
      </c>
      <c r="B36567">
        <v>1.3875166670000001</v>
      </c>
      <c r="C36567">
        <v>3.1099999999999999E-2</v>
      </c>
      <c r="D36567">
        <f t="shared" si="571"/>
        <v>0.11447012502750001</v>
      </c>
      <c r="E36567" s="4">
        <f>MAX(0, MIN(1, E36566 + ($H$4*C36567 - B36567/$H$4)*(1/60) / 10 * 100))</f>
        <v>0</v>
      </c>
    </row>
    <row r="36568" spans="1:5" x14ac:dyDescent="0.8">
      <c r="A36568" s="1">
        <v>42639.393750000003</v>
      </c>
      <c r="B36568">
        <v>0.835433333</v>
      </c>
      <c r="C36568">
        <v>3.1033333E-2</v>
      </c>
      <c r="D36568">
        <f t="shared" si="571"/>
        <v>6.8923249972500003E-2</v>
      </c>
      <c r="E36568" s="4">
        <f>MAX(0, MIN(1, E36567 + ($H$4*C36568 - B36568/$H$4)*(1/60) / 10 * 100))</f>
        <v>0</v>
      </c>
    </row>
    <row r="36569" spans="1:5" x14ac:dyDescent="0.8">
      <c r="A36569" s="1">
        <v>42639.394444444442</v>
      </c>
      <c r="B36569">
        <v>0.75270000000000004</v>
      </c>
      <c r="C36569">
        <v>3.0983332999999998E-2</v>
      </c>
      <c r="D36569">
        <f t="shared" si="571"/>
        <v>6.2097750000000007E-2</v>
      </c>
      <c r="E36569" s="4">
        <f>MAX(0, MIN(1, E36568 + ($H$4*C36569 - B36569/$H$4)*(1/60) / 10 * 100))</f>
        <v>0</v>
      </c>
    </row>
    <row r="36570" spans="1:5" x14ac:dyDescent="0.8">
      <c r="A36570" s="1">
        <v>42639.395138888889</v>
      </c>
      <c r="B36570">
        <v>0.8347</v>
      </c>
      <c r="C36570">
        <v>3.1533332999999997E-2</v>
      </c>
      <c r="D36570">
        <f t="shared" si="571"/>
        <v>6.886275E-2</v>
      </c>
      <c r="E36570" s="4">
        <f>MAX(0, MIN(1, E36569 + ($H$4*C36570 - B36570/$H$4)*(1/60) / 10 * 100))</f>
        <v>0</v>
      </c>
    </row>
    <row r="36571" spans="1:5" x14ac:dyDescent="0.8">
      <c r="A36571" s="1">
        <v>42639.395833333336</v>
      </c>
      <c r="B36571">
        <v>0.63308333299999997</v>
      </c>
      <c r="C36571">
        <v>3.2366667000000002E-2</v>
      </c>
      <c r="D36571">
        <f t="shared" si="571"/>
        <v>5.2229374972499999E-2</v>
      </c>
      <c r="E36571" s="4">
        <f>MAX(0, MIN(1, E36570 + ($H$4*C36571 - B36571/$H$4)*(1/60) / 10 * 100))</f>
        <v>0</v>
      </c>
    </row>
    <row r="36572" spans="1:5" x14ac:dyDescent="0.8">
      <c r="A36572" s="1">
        <v>42639.396527777775</v>
      </c>
      <c r="B36572">
        <v>0.63116666700000001</v>
      </c>
      <c r="C36572">
        <v>3.3283332999999998E-2</v>
      </c>
      <c r="D36572">
        <f t="shared" si="571"/>
        <v>5.2071250027500002E-2</v>
      </c>
      <c r="E36572" s="4">
        <f>MAX(0, MIN(1, E36571 + ($H$4*C36572 - B36572/$H$4)*(1/60) / 10 * 100))</f>
        <v>0</v>
      </c>
    </row>
    <row r="36573" spans="1:5" x14ac:dyDescent="0.8">
      <c r="A36573" s="1">
        <v>42639.397222222222</v>
      </c>
      <c r="B36573">
        <v>0.62965000000000004</v>
      </c>
      <c r="C36573">
        <v>3.4333333000000001E-2</v>
      </c>
      <c r="D36573">
        <f t="shared" si="571"/>
        <v>5.1946125000000003E-2</v>
      </c>
      <c r="E36573" s="4">
        <f>MAX(0, MIN(1, E36572 + ($H$4*C36573 - B36573/$H$4)*(1/60) / 10 * 100))</f>
        <v>0</v>
      </c>
    </row>
    <row r="36574" spans="1:5" x14ac:dyDescent="0.8">
      <c r="A36574" s="1">
        <v>42639.397916666669</v>
      </c>
      <c r="B36574">
        <v>0.57979999999999998</v>
      </c>
      <c r="C36574">
        <v>3.8733333000000002E-2</v>
      </c>
      <c r="D36574">
        <f t="shared" si="571"/>
        <v>4.7833500000000001E-2</v>
      </c>
      <c r="E36574" s="4">
        <f>MAX(0, MIN(1, E36573 + ($H$4*C36574 - B36574/$H$4)*(1/60) / 10 * 100))</f>
        <v>0</v>
      </c>
    </row>
    <row r="36575" spans="1:5" x14ac:dyDescent="0.8">
      <c r="A36575" s="1">
        <v>42639.398611111108</v>
      </c>
      <c r="B36575">
        <v>0.52244999999999997</v>
      </c>
      <c r="C36575">
        <v>5.8049999999999997E-2</v>
      </c>
      <c r="D36575">
        <f t="shared" si="571"/>
        <v>4.3102124999999998E-2</v>
      </c>
      <c r="E36575" s="4">
        <f>MAX(0, MIN(1, E36574 + ($H$4*C36575 - B36575/$H$4)*(1/60) / 10 * 100))</f>
        <v>0</v>
      </c>
    </row>
    <row r="36576" spans="1:5" x14ac:dyDescent="0.8">
      <c r="A36576" s="1">
        <v>42639.399305555555</v>
      </c>
      <c r="B36576">
        <v>0.47876666699999998</v>
      </c>
      <c r="C36576">
        <v>9.9316666999999997E-2</v>
      </c>
      <c r="D36576">
        <f t="shared" si="571"/>
        <v>3.9498250027500001E-2</v>
      </c>
      <c r="E36576" s="4">
        <f>MAX(0, MIN(1, E36575 + ($H$4*C36576 - B36576/$H$4)*(1/60) / 10 * 100))</f>
        <v>0</v>
      </c>
    </row>
    <row r="36577" spans="1:5" x14ac:dyDescent="0.8">
      <c r="A36577" s="1">
        <v>42639.4</v>
      </c>
      <c r="B36577">
        <v>0.46534999999999999</v>
      </c>
      <c r="C36577">
        <v>0.110266667</v>
      </c>
      <c r="D36577">
        <f t="shared" si="571"/>
        <v>3.8391374999999998E-2</v>
      </c>
      <c r="E36577" s="4">
        <f>MAX(0, MIN(1, E36576 + ($H$4*C36577 - B36577/$H$4)*(1/60) / 10 * 100))</f>
        <v>0</v>
      </c>
    </row>
    <row r="36578" spans="1:5" x14ac:dyDescent="0.8">
      <c r="A36578" s="1">
        <v>42639.400694444441</v>
      </c>
      <c r="B36578">
        <v>0.45671666700000002</v>
      </c>
      <c r="C36578">
        <v>0.113116667</v>
      </c>
      <c r="D36578">
        <f t="shared" si="571"/>
        <v>3.7679125027500003E-2</v>
      </c>
      <c r="E36578" s="4">
        <f>MAX(0, MIN(1, E36577 + ($H$4*C36578 - B36578/$H$4)*(1/60) / 10 * 100))</f>
        <v>0</v>
      </c>
    </row>
    <row r="36579" spans="1:5" x14ac:dyDescent="0.8">
      <c r="A36579" s="1">
        <v>42639.401388888888</v>
      </c>
      <c r="B36579">
        <v>0.45879999999999999</v>
      </c>
      <c r="C36579">
        <v>0.11635</v>
      </c>
      <c r="D36579">
        <f t="shared" si="571"/>
        <v>3.7851000000000003E-2</v>
      </c>
      <c r="E36579" s="4">
        <f>MAX(0, MIN(1, E36578 + ($H$4*C36579 - B36579/$H$4)*(1/60) / 10 * 100))</f>
        <v>0</v>
      </c>
    </row>
    <row r="36580" spans="1:5" x14ac:dyDescent="0.8">
      <c r="A36580" s="1">
        <v>42639.402083333334</v>
      </c>
      <c r="B36580">
        <v>0.45076666700000001</v>
      </c>
      <c r="C36580">
        <v>0.121766667</v>
      </c>
      <c r="D36580">
        <f t="shared" si="571"/>
        <v>3.7188250027500001E-2</v>
      </c>
      <c r="E36580" s="4">
        <f>MAX(0, MIN(1, E36579 + ($H$4*C36580 - B36580/$H$4)*(1/60) / 10 * 100))</f>
        <v>0</v>
      </c>
    </row>
    <row r="36581" spans="1:5" x14ac:dyDescent="0.8">
      <c r="A36581" s="1">
        <v>42639.402777777781</v>
      </c>
      <c r="B36581">
        <v>0.445333333</v>
      </c>
      <c r="C36581">
        <v>0.12696666700000001</v>
      </c>
      <c r="D36581">
        <f t="shared" si="571"/>
        <v>3.67399999725E-2</v>
      </c>
      <c r="E36581" s="4">
        <f>MAX(0, MIN(1, E36580 + ($H$4*C36581 - B36581/$H$4)*(1/60) / 10 * 100))</f>
        <v>0</v>
      </c>
    </row>
    <row r="36582" spans="1:5" x14ac:dyDescent="0.8">
      <c r="A36582" s="1">
        <v>42639.40347222222</v>
      </c>
      <c r="B36582">
        <v>0.43974999999999997</v>
      </c>
      <c r="C36582">
        <v>0.13213333299999999</v>
      </c>
      <c r="D36582">
        <f t="shared" si="571"/>
        <v>3.6279375000000003E-2</v>
      </c>
      <c r="E36582" s="4">
        <f>MAX(0, MIN(1, E36581 + ($H$4*C36582 - B36582/$H$4)*(1/60) / 10 * 100))</f>
        <v>0</v>
      </c>
    </row>
    <row r="36583" spans="1:5" x14ac:dyDescent="0.8">
      <c r="A36583" s="1">
        <v>42639.404166666667</v>
      </c>
      <c r="B36583">
        <v>0.43264999999999998</v>
      </c>
      <c r="C36583">
        <v>0.13828333300000001</v>
      </c>
      <c r="D36583">
        <f t="shared" si="571"/>
        <v>3.5693625E-2</v>
      </c>
      <c r="E36583" s="4">
        <f>MAX(0, MIN(1, E36582 + ($H$4*C36583 - B36583/$H$4)*(1/60) / 10 * 100))</f>
        <v>0</v>
      </c>
    </row>
    <row r="36584" spans="1:5" x14ac:dyDescent="0.8">
      <c r="A36584" s="1">
        <v>42639.404861111114</v>
      </c>
      <c r="B36584">
        <v>0.43335000000000001</v>
      </c>
      <c r="C36584">
        <v>0.13569999999999999</v>
      </c>
      <c r="D36584">
        <f t="shared" si="571"/>
        <v>3.5751375000000002E-2</v>
      </c>
      <c r="E36584" s="4">
        <f>MAX(0, MIN(1, E36583 + ($H$4*C36584 - B36584/$H$4)*(1/60) / 10 * 100))</f>
        <v>0</v>
      </c>
    </row>
    <row r="36585" spans="1:5" x14ac:dyDescent="0.8">
      <c r="A36585" s="1">
        <v>42639.405555555553</v>
      </c>
      <c r="B36585">
        <v>0.44086666699999999</v>
      </c>
      <c r="C36585">
        <v>0.14021666699999999</v>
      </c>
      <c r="D36585">
        <f t="shared" si="571"/>
        <v>3.6371500027500003E-2</v>
      </c>
      <c r="E36585" s="4">
        <f>MAX(0, MIN(1, E36584 + ($H$4*C36585 - B36585/$H$4)*(1/60) / 10 * 100))</f>
        <v>0</v>
      </c>
    </row>
    <row r="36586" spans="1:5" x14ac:dyDescent="0.8">
      <c r="A36586" s="1">
        <v>42639.40625</v>
      </c>
      <c r="B36586">
        <v>0.46763333299999998</v>
      </c>
      <c r="C36586">
        <v>0.14319999999999999</v>
      </c>
      <c r="D36586">
        <f t="shared" si="571"/>
        <v>3.8579749972500001E-2</v>
      </c>
      <c r="E36586" s="4">
        <f>MAX(0, MIN(1, E36585 + ($H$4*C36586 - B36586/$H$4)*(1/60) / 10 * 100))</f>
        <v>0</v>
      </c>
    </row>
    <row r="36587" spans="1:5" x14ac:dyDescent="0.8">
      <c r="A36587" s="1">
        <v>42639.406944444447</v>
      </c>
      <c r="B36587">
        <v>0.45445000000000002</v>
      </c>
      <c r="C36587">
        <v>0.15135000000000001</v>
      </c>
      <c r="D36587">
        <f t="shared" si="571"/>
        <v>3.7492125000000001E-2</v>
      </c>
      <c r="E36587" s="4">
        <f>MAX(0, MIN(1, E36586 + ($H$4*C36587 - B36587/$H$4)*(1/60) / 10 * 100))</f>
        <v>0</v>
      </c>
    </row>
    <row r="36588" spans="1:5" x14ac:dyDescent="0.8">
      <c r="A36588" s="1">
        <v>42639.407638888886</v>
      </c>
      <c r="B36588">
        <v>0.43591666699999998</v>
      </c>
      <c r="C36588">
        <v>0.16421666700000001</v>
      </c>
      <c r="D36588">
        <f t="shared" si="571"/>
        <v>3.5963125027500001E-2</v>
      </c>
      <c r="E36588" s="4">
        <f>MAX(0, MIN(1, E36587 + ($H$4*C36588 - B36588/$H$4)*(1/60) / 10 * 100))</f>
        <v>0</v>
      </c>
    </row>
    <row r="36589" spans="1:5" x14ac:dyDescent="0.8">
      <c r="A36589" s="1">
        <v>42639.408333333333</v>
      </c>
      <c r="B36589">
        <v>0.41785</v>
      </c>
      <c r="C36589">
        <v>0.18029999999999999</v>
      </c>
      <c r="D36589">
        <f t="shared" si="571"/>
        <v>3.4472625E-2</v>
      </c>
      <c r="E36589" s="4">
        <f>MAX(0, MIN(1, E36588 + ($H$4*C36589 - B36589/$H$4)*(1/60) / 10 * 100))</f>
        <v>0</v>
      </c>
    </row>
    <row r="36590" spans="1:5" x14ac:dyDescent="0.8">
      <c r="A36590" s="1">
        <v>42639.40902777778</v>
      </c>
      <c r="B36590">
        <v>0.37871666700000001</v>
      </c>
      <c r="C36590">
        <v>0.20956666700000001</v>
      </c>
      <c r="D36590">
        <f t="shared" si="571"/>
        <v>3.1244125027500003E-2</v>
      </c>
      <c r="E36590" s="4">
        <f>MAX(0, MIN(1, E36589 + ($H$4*C36590 - B36590/$H$4)*(1/60) / 10 * 100))</f>
        <v>0</v>
      </c>
    </row>
    <row r="36591" spans="1:5" x14ac:dyDescent="0.8">
      <c r="A36591" s="1">
        <v>42639.409722222219</v>
      </c>
      <c r="B36591">
        <v>1.2862</v>
      </c>
      <c r="C36591">
        <v>0.23046666699999999</v>
      </c>
      <c r="D36591">
        <f t="shared" si="571"/>
        <v>0.10611150000000001</v>
      </c>
      <c r="E36591" s="4">
        <f>MAX(0, MIN(1, E36590 + ($H$4*C36591 - B36591/$H$4)*(1/60) / 10 * 100))</f>
        <v>0</v>
      </c>
    </row>
    <row r="36592" spans="1:5" x14ac:dyDescent="0.8">
      <c r="A36592" s="1">
        <v>42639.410416666666</v>
      </c>
      <c r="B36592">
        <v>1.1928666670000001</v>
      </c>
      <c r="C36592">
        <v>0.23176666700000001</v>
      </c>
      <c r="D36592">
        <f t="shared" si="571"/>
        <v>9.8411500027500015E-2</v>
      </c>
      <c r="E36592" s="4">
        <f>MAX(0, MIN(1, E36591 + ($H$4*C36592 - B36592/$H$4)*(1/60) / 10 * 100))</f>
        <v>0</v>
      </c>
    </row>
    <row r="36593" spans="1:5" x14ac:dyDescent="0.8">
      <c r="A36593" s="1">
        <v>42639.411111111112</v>
      </c>
      <c r="B36593">
        <v>3.9350000000000003E-2</v>
      </c>
      <c r="C36593">
        <v>0.23318333299999999</v>
      </c>
      <c r="D36593">
        <f t="shared" si="571"/>
        <v>3.2463750000000006E-3</v>
      </c>
      <c r="E36593" s="4">
        <f>MAX(0, MIN(1, E36592 + ($H$4*C36593 - B36593/$H$4)*(1/60) / 10 * 100))</f>
        <v>2.9091445288835126E-2</v>
      </c>
    </row>
    <row r="36594" spans="1:5" x14ac:dyDescent="0.8">
      <c r="A36594" s="1">
        <v>42639.411805555559</v>
      </c>
      <c r="B36594">
        <v>3.7999999999999999E-2</v>
      </c>
      <c r="C36594">
        <v>0.2344</v>
      </c>
      <c r="D36594">
        <f t="shared" si="571"/>
        <v>3.1350000000000002E-3</v>
      </c>
      <c r="E36594" s="4">
        <f>MAX(0, MIN(1, E36593 + ($H$4*C36594 - B36594/$H$4)*(1/60) / 10 * 100))</f>
        <v>5.8613409446541226E-2</v>
      </c>
    </row>
    <row r="36595" spans="1:5" x14ac:dyDescent="0.8">
      <c r="A36595" s="1">
        <v>42639.412499999999</v>
      </c>
      <c r="B36595">
        <v>3.6416667E-2</v>
      </c>
      <c r="C36595">
        <v>0.235883333</v>
      </c>
      <c r="D36595">
        <f t="shared" si="571"/>
        <v>3.0043750275000002E-3</v>
      </c>
      <c r="E36595" s="4">
        <f>MAX(0, MIN(1, E36594 + ($H$4*C36595 - B36595/$H$4)*(1/60) / 10 * 100))</f>
        <v>8.8649041652939076E-2</v>
      </c>
    </row>
    <row r="36596" spans="1:5" x14ac:dyDescent="0.8">
      <c r="A36596" s="1">
        <v>42639.413194444445</v>
      </c>
      <c r="B36596">
        <v>1.9016667000000001E-2</v>
      </c>
      <c r="C36596">
        <v>0.25336666699999999</v>
      </c>
      <c r="D36596">
        <f t="shared" si="571"/>
        <v>1.5688750275000001E-3</v>
      </c>
      <c r="E36596" s="4">
        <f>MAX(0, MIN(1, E36595 + ($H$4*C36596 - B36596/$H$4)*(1/60) / 10 * 100))</f>
        <v>0.12451287019922941</v>
      </c>
    </row>
    <row r="36597" spans="1:5" x14ac:dyDescent="0.8">
      <c r="A36597" s="1">
        <v>42639.413888888892</v>
      </c>
      <c r="B36597">
        <v>4.2033332999999999E-2</v>
      </c>
      <c r="C36597">
        <v>0.30995</v>
      </c>
      <c r="D36597">
        <f t="shared" si="571"/>
        <v>3.4677499725000002E-3</v>
      </c>
      <c r="E36597" s="4">
        <f>MAX(0, MIN(1, E36596 + ($H$4*C36597 - B36597/$H$4)*(1/60) / 10 * 100))</f>
        <v>0.16502226482288532</v>
      </c>
    </row>
    <row r="36598" spans="1:5" x14ac:dyDescent="0.8">
      <c r="A36598" s="1">
        <v>42639.414583333331</v>
      </c>
      <c r="B36598">
        <v>5.5666667000000003E-2</v>
      </c>
      <c r="C36598">
        <v>0.32111666700000002</v>
      </c>
      <c r="D36598">
        <f t="shared" si="571"/>
        <v>4.5925000275000008E-3</v>
      </c>
      <c r="E36598" s="4">
        <f>MAX(0, MIN(1, E36597 + ($H$4*C36598 - B36598/$H$4)*(1/60) / 10 * 100))</f>
        <v>0.20481924301075272</v>
      </c>
    </row>
    <row r="36599" spans="1:5" x14ac:dyDescent="0.8">
      <c r="A36599" s="1">
        <v>42639.415277777778</v>
      </c>
      <c r="B36599">
        <v>5.3866667E-2</v>
      </c>
      <c r="C36599">
        <v>0.31966666700000002</v>
      </c>
      <c r="D36599">
        <f t="shared" si="571"/>
        <v>4.4440000275000006E-3</v>
      </c>
      <c r="E36599" s="4">
        <f>MAX(0, MIN(1, E36598 + ($H$4*C36599 - B36599/$H$4)*(1/60) / 10 * 100))</f>
        <v>0.24471405184378139</v>
      </c>
    </row>
    <row r="36600" spans="1:5" x14ac:dyDescent="0.8">
      <c r="A36600" s="1">
        <v>42639.415972222225</v>
      </c>
      <c r="B36600">
        <v>5.6099999999999997E-2</v>
      </c>
      <c r="C36600">
        <v>0.32126666700000001</v>
      </c>
      <c r="D36600">
        <f t="shared" si="571"/>
        <v>4.6282499999999996E-3</v>
      </c>
      <c r="E36600" s="4">
        <f>MAX(0, MIN(1, E36599 + ($H$4*C36600 - B36600/$H$4)*(1/60) / 10 * 100))</f>
        <v>0.28445662178792119</v>
      </c>
    </row>
    <row r="36601" spans="1:5" x14ac:dyDescent="0.8">
      <c r="A36601" s="1">
        <v>42639.416666666664</v>
      </c>
      <c r="B36601">
        <v>5.0183332999999997E-2</v>
      </c>
      <c r="C36601">
        <v>0.317816667</v>
      </c>
      <c r="D36601">
        <f t="shared" si="571"/>
        <v>4.1401249725E-3</v>
      </c>
      <c r="E36601" s="4">
        <f>MAX(0, MIN(1, E36600 + ($H$4*C36601 - B36601/$H$4)*(1/60) / 10 * 100))</f>
        <v>0.32472477631987462</v>
      </c>
    </row>
    <row r="36602" spans="1:5" x14ac:dyDescent="0.8">
      <c r="A36602" s="1">
        <v>42639.417361111111</v>
      </c>
      <c r="B36602">
        <v>5.2633332999999997E-2</v>
      </c>
      <c r="C36602">
        <v>0.31929999999999997</v>
      </c>
      <c r="D36602">
        <f t="shared" si="571"/>
        <v>4.3422499725000001E-3</v>
      </c>
      <c r="E36602" s="4">
        <f>MAX(0, MIN(1, E36601 + ($H$4*C36602 - B36602/$H$4)*(1/60) / 10 * 100))</f>
        <v>0.36478377936646961</v>
      </c>
    </row>
    <row r="36603" spans="1:5" x14ac:dyDescent="0.8">
      <c r="A36603" s="1">
        <v>42639.418055555558</v>
      </c>
      <c r="B36603">
        <v>5.3999999999999999E-2</v>
      </c>
      <c r="C36603">
        <v>0.3221</v>
      </c>
      <c r="D36603">
        <f t="shared" si="571"/>
        <v>4.4549999999999998E-3</v>
      </c>
      <c r="E36603" s="4">
        <f>MAX(0, MIN(1, E36602 + ($H$4*C36603 - B36603/$H$4)*(1/60) / 10 * 100))</f>
        <v>0.40503186001163088</v>
      </c>
    </row>
    <row r="36604" spans="1:5" x14ac:dyDescent="0.8">
      <c r="A36604" s="1">
        <v>42639.418749999997</v>
      </c>
      <c r="B36604">
        <v>5.7250000000000002E-2</v>
      </c>
      <c r="C36604">
        <v>0.32413333300000002</v>
      </c>
      <c r="D36604">
        <f t="shared" si="571"/>
        <v>4.7231250000000008E-3</v>
      </c>
      <c r="E36604" s="4">
        <f>MAX(0, MIN(1, E36603 + ($H$4*C36604 - B36604/$H$4)*(1/60) / 10 * 100))</f>
        <v>0.44501266999580652</v>
      </c>
    </row>
    <row r="36605" spans="1:5" x14ac:dyDescent="0.8">
      <c r="A36605" s="1">
        <v>42639.419444444444</v>
      </c>
      <c r="B36605">
        <v>5.8116666999999997E-2</v>
      </c>
      <c r="C36605">
        <v>0.32540000000000002</v>
      </c>
      <c r="D36605">
        <f t="shared" si="571"/>
        <v>4.7946250274999999E-3</v>
      </c>
      <c r="E36605" s="4">
        <f>MAX(0, MIN(1, E36604 + ($H$4*C36605 - B36605/$H$4)*(1/60) / 10 * 100))</f>
        <v>0.4850344966983155</v>
      </c>
    </row>
    <row r="36606" spans="1:5" x14ac:dyDescent="0.8">
      <c r="A36606" s="1">
        <v>42639.420138888891</v>
      </c>
      <c r="B36606">
        <v>1.2183332999999999E-2</v>
      </c>
      <c r="C36606">
        <v>0.32523333300000001</v>
      </c>
      <c r="D36606">
        <f t="shared" si="571"/>
        <v>1.0051249725000001E-3</v>
      </c>
      <c r="E36606" s="4">
        <f>MAX(0, MIN(1, E36605 + ($H$4*C36606 - B36606/$H$4)*(1/60) / 10 * 100))</f>
        <v>0.53326227030256279</v>
      </c>
    </row>
    <row r="36607" spans="1:5" x14ac:dyDescent="0.8">
      <c r="A36607" s="1">
        <v>42639.42083333333</v>
      </c>
      <c r="B36607">
        <v>5.9433332999999998E-2</v>
      </c>
      <c r="C36607">
        <v>0.3266</v>
      </c>
      <c r="D36607">
        <f t="shared" si="571"/>
        <v>4.9032499724999999E-3</v>
      </c>
      <c r="E36607" s="4">
        <f>MAX(0, MIN(1, E36606 + ($H$4*C36607 - B36607/$H$4)*(1/60) / 10 * 100))</f>
        <v>0.57323413535632617</v>
      </c>
    </row>
    <row r="36608" spans="1:5" x14ac:dyDescent="0.8">
      <c r="A36608" s="1">
        <v>42639.421527777777</v>
      </c>
      <c r="B36608">
        <v>7.3566667000000002E-2</v>
      </c>
      <c r="C36608">
        <v>0.32726666700000001</v>
      </c>
      <c r="D36608">
        <f t="shared" si="571"/>
        <v>6.0692500275000005E-3</v>
      </c>
      <c r="E36608" s="4">
        <f>MAX(0, MIN(1, E36607 + ($H$4*C36608 - B36608/$H$4)*(1/60) / 10 * 100))</f>
        <v>0.61077647823953407</v>
      </c>
    </row>
    <row r="36609" spans="1:5" x14ac:dyDescent="0.8">
      <c r="A36609" s="1">
        <v>42639.422222222223</v>
      </c>
      <c r="B36609">
        <v>1.0350999999999999</v>
      </c>
      <c r="C36609">
        <v>0.32834999999999998</v>
      </c>
      <c r="D36609">
        <f t="shared" si="571"/>
        <v>8.5395749999999992E-2</v>
      </c>
      <c r="E36609" s="4">
        <f>MAX(0, MIN(1, E36608 + ($H$4*C36609 - B36609/$H$4)*(1/60) / 10 * 100))</f>
        <v>0.47616893612483874</v>
      </c>
    </row>
    <row r="36610" spans="1:5" x14ac:dyDescent="0.8">
      <c r="A36610" s="1">
        <v>42639.42291666667</v>
      </c>
      <c r="B36610">
        <v>6.59E-2</v>
      </c>
      <c r="C36610">
        <v>0.33111666699999998</v>
      </c>
      <c r="D36610">
        <f t="shared" si="571"/>
        <v>5.4367500000000006E-3</v>
      </c>
      <c r="E36610" s="4">
        <f>MAX(0, MIN(1, E36609 + ($H$4*C36610 - B36610/$H$4)*(1/60) / 10 * 100))</f>
        <v>0.51568198366754481</v>
      </c>
    </row>
    <row r="36611" spans="1:5" x14ac:dyDescent="0.8">
      <c r="A36611" s="1">
        <v>42639.423611111109</v>
      </c>
      <c r="B36611">
        <v>6.1683333E-2</v>
      </c>
      <c r="C36611">
        <v>0.32948333299999999</v>
      </c>
      <c r="D36611">
        <f t="shared" ref="D36611:D36674" si="572">IF(AND(MOD(A36611, 1) &gt;= TIME(14, 0, 0), MOD(A36611, 1) &lt;= TIME(20, 0, 0)), 0.2537, 0.0825)*(B36611)</f>
        <v>5.0888749725E-3</v>
      </c>
      <c r="E36611" s="4">
        <f>MAX(0, MIN(1, E36610 + ($H$4*C36611 - B36611/$H$4)*(1/60) / 10 * 100))</f>
        <v>0.55569753952985668</v>
      </c>
    </row>
    <row r="36612" spans="1:5" x14ac:dyDescent="0.8">
      <c r="A36612" s="1">
        <v>42639.424305555556</v>
      </c>
      <c r="B36612">
        <v>6.4699999999999994E-2</v>
      </c>
      <c r="C36612">
        <v>0.33205000000000001</v>
      </c>
      <c r="D36612">
        <f t="shared" si="572"/>
        <v>5.3377499999999996E-3</v>
      </c>
      <c r="E36612" s="4">
        <f>MAX(0, MIN(1, E36611 + ($H$4*C36612 - B36612/$H$4)*(1/60) / 10 * 100))</f>
        <v>0.59557030745100359</v>
      </c>
    </row>
    <row r="36613" spans="1:5" x14ac:dyDescent="0.8">
      <c r="A36613" s="1">
        <v>42639.425000000003</v>
      </c>
      <c r="B36613">
        <v>6.6033333E-2</v>
      </c>
      <c r="C36613">
        <v>0.33295000000000002</v>
      </c>
      <c r="D36613">
        <f t="shared" si="572"/>
        <v>5.4477499724999998E-3</v>
      </c>
      <c r="E36613" s="4">
        <f>MAX(0, MIN(1, E36612 + ($H$4*C36613 - B36613/$H$4)*(1/60) / 10 * 100))</f>
        <v>0.63534362680584233</v>
      </c>
    </row>
    <row r="36614" spans="1:5" x14ac:dyDescent="0.8">
      <c r="A36614" s="1">
        <v>42639.425694444442</v>
      </c>
      <c r="B36614">
        <v>6.4850000000000005E-2</v>
      </c>
      <c r="C36614">
        <v>0.33121666700000002</v>
      </c>
      <c r="D36614">
        <f t="shared" si="572"/>
        <v>5.3501250000000007E-3</v>
      </c>
      <c r="E36614" s="4">
        <f>MAX(0, MIN(1, E36613 + ($H$4*C36614 - B36614/$H$4)*(1/60) / 10 * 100))</f>
        <v>0.67506034639155921</v>
      </c>
    </row>
    <row r="36615" spans="1:5" x14ac:dyDescent="0.8">
      <c r="A36615" s="1">
        <v>42639.426388888889</v>
      </c>
      <c r="B36615">
        <v>4.1200000000000001E-2</v>
      </c>
      <c r="C36615">
        <v>0.32948333299999999</v>
      </c>
      <c r="D36615">
        <f t="shared" si="572"/>
        <v>3.3990000000000001E-3</v>
      </c>
      <c r="E36615" s="4">
        <f>MAX(0, MIN(1, E36614 + ($H$4*C36615 - B36615/$H$4)*(1/60) / 10 * 100))</f>
        <v>0.71874675046175629</v>
      </c>
    </row>
    <row r="36616" spans="1:5" x14ac:dyDescent="0.8">
      <c r="A36616" s="1">
        <v>42639.427083333336</v>
      </c>
      <c r="B36616">
        <v>3.4816667000000003E-2</v>
      </c>
      <c r="C36616">
        <v>0.33271666700000002</v>
      </c>
      <c r="D36616">
        <f t="shared" si="572"/>
        <v>2.8723750275000005E-3</v>
      </c>
      <c r="E36616" s="4">
        <f>MAX(0, MIN(1, E36615 + ($H$4*C36616 - B36616/$H$4)*(1/60) / 10 * 100))</f>
        <v>0.76407828778940867</v>
      </c>
    </row>
    <row r="36617" spans="1:5" x14ac:dyDescent="0.8">
      <c r="A36617" s="1">
        <v>42639.427777777775</v>
      </c>
      <c r="B36617">
        <v>0.10695</v>
      </c>
      <c r="C36617">
        <v>0.333383333</v>
      </c>
      <c r="D36617">
        <f t="shared" si="572"/>
        <v>8.8233750000000014E-3</v>
      </c>
      <c r="E36617" s="4">
        <f>MAX(0, MIN(1, E36616 + ($H$4*C36617 - B36617/$H$4)*(1/60) / 10 * 100))</f>
        <v>0.79658603773774206</v>
      </c>
    </row>
    <row r="36618" spans="1:5" x14ac:dyDescent="0.8">
      <c r="A36618" s="1">
        <v>42639.428472222222</v>
      </c>
      <c r="B36618">
        <v>9.6866667000000004E-2</v>
      </c>
      <c r="C36618">
        <v>0.33321666700000002</v>
      </c>
      <c r="D36618">
        <f t="shared" si="572"/>
        <v>7.9915000275000009E-3</v>
      </c>
      <c r="E36618" s="4">
        <f>MAX(0, MIN(1, E36617 + ($H$4*C36618 - B36618/$H$4)*(1/60) / 10 * 100))</f>
        <v>0.83087500338080655</v>
      </c>
    </row>
    <row r="36619" spans="1:5" x14ac:dyDescent="0.8">
      <c r="A36619" s="1">
        <v>42639.429166666669</v>
      </c>
      <c r="B36619">
        <v>0.101533333</v>
      </c>
      <c r="C36619">
        <v>0.33368333300000003</v>
      </c>
      <c r="D36619">
        <f t="shared" si="572"/>
        <v>8.3764999725000015E-3</v>
      </c>
      <c r="E36619" s="4">
        <f>MAX(0, MIN(1, E36618 + ($H$4*C36619 - B36619/$H$4)*(1/60) / 10 * 100))</f>
        <v>0.8643999821821865</v>
      </c>
    </row>
    <row r="36620" spans="1:5" x14ac:dyDescent="0.8">
      <c r="A36620" s="1">
        <v>42639.429861111108</v>
      </c>
      <c r="B36620">
        <v>9.3799999999999994E-2</v>
      </c>
      <c r="C36620">
        <v>0.33403333299999999</v>
      </c>
      <c r="D36620">
        <f t="shared" si="572"/>
        <v>7.7384999999999997E-3</v>
      </c>
      <c r="E36620" s="4">
        <f>MAX(0, MIN(1, E36619 + ($H$4*C36620 - B36620/$H$4)*(1/60) / 10 * 100))</f>
        <v>0.89936511295489263</v>
      </c>
    </row>
    <row r="36621" spans="1:5" x14ac:dyDescent="0.8">
      <c r="A36621" s="1">
        <v>42639.430555555555</v>
      </c>
      <c r="B36621">
        <v>0.11888333299999999</v>
      </c>
      <c r="C36621">
        <v>0.33511666699999998</v>
      </c>
      <c r="D36621">
        <f t="shared" si="572"/>
        <v>9.8078749725000001E-3</v>
      </c>
      <c r="E36621" s="4">
        <f>MAX(0, MIN(1, E36620 + ($H$4*C36621 - B36621/$H$4)*(1/60) / 10 * 100))</f>
        <v>0.9300029395298568</v>
      </c>
    </row>
    <row r="36622" spans="1:5" x14ac:dyDescent="0.8">
      <c r="A36622" s="1">
        <v>42639.431250000001</v>
      </c>
      <c r="B36622">
        <v>0.145633333</v>
      </c>
      <c r="C36622">
        <v>0.33511666699999998</v>
      </c>
      <c r="D36622">
        <f t="shared" si="572"/>
        <v>1.2014749972500001E-2</v>
      </c>
      <c r="E36622" s="4">
        <f>MAX(0, MIN(1, E36621 + ($H$4*C36622 - B36622/$H$4)*(1/60) / 10 * 100))</f>
        <v>0.95584685929478508</v>
      </c>
    </row>
    <row r="36623" spans="1:5" x14ac:dyDescent="0.8">
      <c r="A36623" s="1">
        <v>42639.431944444441</v>
      </c>
      <c r="B36623">
        <v>0.19991666699999999</v>
      </c>
      <c r="C36623">
        <v>0.33529999999999999</v>
      </c>
      <c r="D36623">
        <f t="shared" si="572"/>
        <v>1.64931250275E-2</v>
      </c>
      <c r="E36623" s="4">
        <f>MAX(0, MIN(1, E36622 + ($H$4*C36623 - B36623/$H$4)*(1/60) / 10 * 100))</f>
        <v>0.97199099961736568</v>
      </c>
    </row>
    <row r="36624" spans="1:5" x14ac:dyDescent="0.8">
      <c r="A36624" s="1">
        <v>42639.432638888888</v>
      </c>
      <c r="B36624">
        <v>0.31568333300000001</v>
      </c>
      <c r="C36624">
        <v>0.33548333299999999</v>
      </c>
      <c r="D36624">
        <f t="shared" si="572"/>
        <v>2.6043874972500002E-2</v>
      </c>
      <c r="E36624" s="4">
        <f>MAX(0, MIN(1, E36623 + ($H$4*C36624 - B36624/$H$4)*(1/60) / 10 * 100))</f>
        <v>0.96741684221802882</v>
      </c>
    </row>
    <row r="36625" spans="1:5" x14ac:dyDescent="0.8">
      <c r="A36625" s="1">
        <v>42639.433333333334</v>
      </c>
      <c r="B36625">
        <v>0.62934999999999997</v>
      </c>
      <c r="C36625">
        <v>0.33629999999999999</v>
      </c>
      <c r="D36625">
        <f t="shared" si="572"/>
        <v>5.1921374999999999E-2</v>
      </c>
      <c r="E36625" s="4">
        <f>MAX(0, MIN(1, E36624 + ($H$4*C36625 - B36625/$H$4)*(1/60) / 10 * 100))</f>
        <v>0.90675660386677437</v>
      </c>
    </row>
    <row r="36626" spans="1:5" x14ac:dyDescent="0.8">
      <c r="A36626" s="1">
        <v>42639.434027777781</v>
      </c>
      <c r="B36626">
        <v>1.9023000000000001</v>
      </c>
      <c r="C36626">
        <v>0.33850000000000002</v>
      </c>
      <c r="D36626">
        <f t="shared" si="572"/>
        <v>0.15693975000000002</v>
      </c>
      <c r="E36626" s="4">
        <f>MAX(0, MIN(1, E36625 + ($H$4*C36626 - B36626/$H$4)*(1/60) / 10 * 100))</f>
        <v>0.6183101253721508</v>
      </c>
    </row>
    <row r="36627" spans="1:5" x14ac:dyDescent="0.8">
      <c r="A36627" s="1">
        <v>42639.43472222222</v>
      </c>
      <c r="B36627">
        <v>1.967416667</v>
      </c>
      <c r="C36627">
        <v>0.33901666699999999</v>
      </c>
      <c r="D36627">
        <f t="shared" si="572"/>
        <v>0.1623118750275</v>
      </c>
      <c r="E36627" s="4">
        <f>MAX(0, MIN(1, E36626 + ($H$4*C36627 - B36627/$H$4)*(1/60) / 10 * 100))</f>
        <v>0.31827407667829771</v>
      </c>
    </row>
    <row r="36628" spans="1:5" x14ac:dyDescent="0.8">
      <c r="A36628" s="1">
        <v>42639.435416666667</v>
      </c>
      <c r="B36628">
        <v>0.81296666699999998</v>
      </c>
      <c r="C36628">
        <v>0.340433333</v>
      </c>
      <c r="D36628">
        <f t="shared" si="572"/>
        <v>6.70697500275E-2</v>
      </c>
      <c r="E36628" s="4">
        <f>MAX(0, MIN(1, E36627 + ($H$4*C36628 - B36628/$H$4)*(1/60) / 10 * 100))</f>
        <v>0.22534829221802891</v>
      </c>
    </row>
    <row r="36629" spans="1:5" x14ac:dyDescent="0.8">
      <c r="A36629" s="1">
        <v>42639.436111111114</v>
      </c>
      <c r="B36629">
        <v>0.448333333</v>
      </c>
      <c r="C36629">
        <v>0.34256666699999999</v>
      </c>
      <c r="D36629">
        <f t="shared" si="572"/>
        <v>3.6987499972500004E-2</v>
      </c>
      <c r="E36629" s="4">
        <f>MAX(0, MIN(1, E36628 + ($H$4*C36629 - B36629/$H$4)*(1/60) / 10 * 100))</f>
        <v>0.19809965015500025</v>
      </c>
    </row>
    <row r="36630" spans="1:5" x14ac:dyDescent="0.8">
      <c r="A36630" s="1">
        <v>42639.436805555553</v>
      </c>
      <c r="B36630">
        <v>0.46475</v>
      </c>
      <c r="C36630">
        <v>0.34441666700000001</v>
      </c>
      <c r="D36630">
        <f t="shared" si="572"/>
        <v>3.8341875000000004E-2</v>
      </c>
      <c r="E36630" s="4">
        <f>MAX(0, MIN(1, E36629 + ($H$4*C36630 - B36630/$H$4)*(1/60) / 10 * 100))</f>
        <v>0.16819570307405043</v>
      </c>
    </row>
    <row r="36631" spans="1:5" x14ac:dyDescent="0.8">
      <c r="A36631" s="1">
        <v>42639.4375</v>
      </c>
      <c r="B36631">
        <v>0.47316666699999999</v>
      </c>
      <c r="C36631">
        <v>0.34570000000000001</v>
      </c>
      <c r="D36631">
        <f t="shared" si="572"/>
        <v>3.9036250027500004E-2</v>
      </c>
      <c r="E36631" s="4">
        <f>MAX(0, MIN(1, E36630 + ($H$4*C36631 - B36631/$H$4)*(1/60) / 10 * 100))</f>
        <v>0.13698230934645189</v>
      </c>
    </row>
    <row r="36632" spans="1:5" x14ac:dyDescent="0.8">
      <c r="A36632" s="1">
        <v>42639.438194444447</v>
      </c>
      <c r="B36632">
        <v>0.46550000000000002</v>
      </c>
      <c r="C36632">
        <v>0.34605000000000002</v>
      </c>
      <c r="D36632">
        <f t="shared" si="572"/>
        <v>3.8403750000000007E-2</v>
      </c>
      <c r="E36632" s="4">
        <f>MAX(0, MIN(1, E36631 + ($H$4*C36632 - B36632/$H$4)*(1/60) / 10 * 100))</f>
        <v>0.10719712027835154</v>
      </c>
    </row>
    <row r="36633" spans="1:5" x14ac:dyDescent="0.8">
      <c r="A36633" s="1">
        <v>42639.438888888886</v>
      </c>
      <c r="B36633">
        <v>0.45153333299999998</v>
      </c>
      <c r="C36633">
        <v>0.346533333</v>
      </c>
      <c r="D36633">
        <f t="shared" si="572"/>
        <v>3.7251499972499998E-2</v>
      </c>
      <c r="E36633" s="4">
        <f>MAX(0, MIN(1, E36632 + ($H$4*C36633 - B36633/$H$4)*(1/60) / 10 * 100))</f>
        <v>7.9989834742813931E-2</v>
      </c>
    </row>
    <row r="36634" spans="1:5" x14ac:dyDescent="0.8">
      <c r="A36634" s="1">
        <v>42639.439583333333</v>
      </c>
      <c r="B36634">
        <v>0.438266667</v>
      </c>
      <c r="C36634">
        <v>0.34758333299999999</v>
      </c>
      <c r="D36634">
        <f t="shared" si="572"/>
        <v>3.6157000027500004E-2</v>
      </c>
      <c r="E36634" s="4">
        <f>MAX(0, MIN(1, E36633 + ($H$4*C36634 - B36634/$H$4)*(1/60) / 10 * 100))</f>
        <v>5.5322837916953721E-2</v>
      </c>
    </row>
    <row r="36635" spans="1:5" x14ac:dyDescent="0.8">
      <c r="A36635" s="1">
        <v>42639.44027777778</v>
      </c>
      <c r="B36635">
        <v>0.43636666699999999</v>
      </c>
      <c r="C36635">
        <v>0.34793333300000001</v>
      </c>
      <c r="D36635">
        <f t="shared" si="572"/>
        <v>3.60002500275E-2</v>
      </c>
      <c r="E36635" s="4">
        <f>MAX(0, MIN(1, E36634 + ($H$4*C36635 - B36635/$H$4)*(1/60) / 10 * 100))</f>
        <v>3.105059288320821E-2</v>
      </c>
    </row>
    <row r="36636" spans="1:5" x14ac:dyDescent="0.8">
      <c r="A36636" s="1">
        <v>42639.440972222219</v>
      </c>
      <c r="B36636">
        <v>0.43495</v>
      </c>
      <c r="C36636">
        <v>0.34981666700000003</v>
      </c>
      <c r="D36636">
        <f t="shared" si="572"/>
        <v>3.5883375000000002E-2</v>
      </c>
      <c r="E36636" s="4">
        <f>MAX(0, MIN(1, E36635 + ($H$4*C36636 - B36636/$H$4)*(1/60) / 10 * 100))</f>
        <v>7.324147594373092E-3</v>
      </c>
    </row>
    <row r="36637" spans="1:5" x14ac:dyDescent="0.8">
      <c r="A36637" s="1">
        <v>42639.441666666666</v>
      </c>
      <c r="B36637">
        <v>0.431183333</v>
      </c>
      <c r="C36637">
        <v>0.35144999999999998</v>
      </c>
      <c r="D36637">
        <f t="shared" si="572"/>
        <v>3.5572624972500001E-2</v>
      </c>
      <c r="E36637" s="4">
        <f>MAX(0, MIN(1, E36636 + ($H$4*C36637 - B36637/$H$4)*(1/60) / 10 * 100))</f>
        <v>0</v>
      </c>
    </row>
    <row r="36638" spans="1:5" x14ac:dyDescent="0.8">
      <c r="A36638" s="1">
        <v>42639.442361111112</v>
      </c>
      <c r="B36638">
        <v>0.37245</v>
      </c>
      <c r="C36638">
        <v>0.35183333300000003</v>
      </c>
      <c r="D36638">
        <f t="shared" si="572"/>
        <v>3.0727125000000001E-2</v>
      </c>
      <c r="E36638" s="4">
        <f>MAX(0, MIN(1, E36637 + ($H$4*C36638 - B36638/$H$4)*(1/60) / 10 * 100))</f>
        <v>0</v>
      </c>
    </row>
    <row r="36639" spans="1:5" x14ac:dyDescent="0.8">
      <c r="A36639" s="1">
        <v>42639.443055555559</v>
      </c>
      <c r="B36639">
        <v>0.33131666700000001</v>
      </c>
      <c r="C36639">
        <v>0.35244999999999999</v>
      </c>
      <c r="D36639">
        <f t="shared" si="572"/>
        <v>2.7333625027500003E-2</v>
      </c>
      <c r="E36639" s="4">
        <f>MAX(0, MIN(1, E36638 + ($H$4*C36639 - B36639/$H$4)*(1/60) / 10 * 100))</f>
        <v>0</v>
      </c>
    </row>
    <row r="36640" spans="1:5" x14ac:dyDescent="0.8">
      <c r="A36640" s="1">
        <v>42639.443749999999</v>
      </c>
      <c r="B36640">
        <v>0.29153333300000001</v>
      </c>
      <c r="C36640">
        <v>0.35238333300000002</v>
      </c>
      <c r="D36640">
        <f t="shared" si="572"/>
        <v>2.4051499972500001E-2</v>
      </c>
      <c r="E36640" s="4">
        <f>MAX(0, MIN(1, E36639 + ($H$4*C36640 - B36640/$H$4)*(1/60) / 10 * 100))</f>
        <v>2.3732995899104032E-3</v>
      </c>
    </row>
    <row r="36641" spans="1:5" x14ac:dyDescent="0.8">
      <c r="A36641" s="1">
        <v>42639.444444444445</v>
      </c>
      <c r="B36641">
        <v>0.29153333300000001</v>
      </c>
      <c r="C36641">
        <v>0.35249999999999998</v>
      </c>
      <c r="D36641">
        <f t="shared" si="572"/>
        <v>2.4051499972500001E-2</v>
      </c>
      <c r="E36641" s="4">
        <f>MAX(0, MIN(1, E36640 + ($H$4*C36641 - B36641/$H$4)*(1/60) / 10 * 100))</f>
        <v>4.7646825648207936E-3</v>
      </c>
    </row>
    <row r="36642" spans="1:5" x14ac:dyDescent="0.8">
      <c r="A36642" s="1">
        <v>42639.445138888892</v>
      </c>
      <c r="B36642">
        <v>0.28794999999999998</v>
      </c>
      <c r="C36642">
        <v>0.35268333299999999</v>
      </c>
      <c r="D36642">
        <f t="shared" si="572"/>
        <v>2.3755874999999999E-2</v>
      </c>
      <c r="E36642" s="4">
        <f>MAX(0, MIN(1, E36641 + ($H$4*C36642 - B36642/$H$4)*(1/60) / 10 * 100))</f>
        <v>7.8266565274910556E-3</v>
      </c>
    </row>
    <row r="36643" spans="1:5" x14ac:dyDescent="0.8">
      <c r="A36643" s="1">
        <v>42639.445833333331</v>
      </c>
      <c r="B36643">
        <v>0.24156666700000001</v>
      </c>
      <c r="C36643">
        <v>0.35216666699999999</v>
      </c>
      <c r="D36643">
        <f t="shared" si="572"/>
        <v>1.9929250027500001E-2</v>
      </c>
      <c r="E36643" s="4">
        <f>MAX(0, MIN(1, E36642 + ($H$4*C36643 - B36643/$H$4)*(1/60) / 10 * 100))</f>
        <v>1.9120972528978514E-2</v>
      </c>
    </row>
    <row r="36644" spans="1:5" x14ac:dyDescent="0.8">
      <c r="A36644" s="1">
        <v>42639.446527777778</v>
      </c>
      <c r="B36644">
        <v>0.24406666699999999</v>
      </c>
      <c r="C36644">
        <v>0.35251666700000001</v>
      </c>
      <c r="D36644">
        <f t="shared" si="572"/>
        <v>2.0135500027499999E-2</v>
      </c>
      <c r="E36644" s="4">
        <f>MAX(0, MIN(1, E36643 + ($H$4*C36644 - B36644/$H$4)*(1/60) / 10 * 100))</f>
        <v>3.0021509856630851E-2</v>
      </c>
    </row>
    <row r="36645" spans="1:5" x14ac:dyDescent="0.8">
      <c r="A36645" s="1">
        <v>42639.447222222225</v>
      </c>
      <c r="B36645">
        <v>0.243683333</v>
      </c>
      <c r="C36645">
        <v>0.35335</v>
      </c>
      <c r="D36645">
        <f t="shared" si="572"/>
        <v>2.0103874972500001E-2</v>
      </c>
      <c r="E36645" s="4">
        <f>MAX(0, MIN(1, E36644 + ($H$4*C36645 - B36645/$H$4)*(1/60) / 10 * 100))</f>
        <v>4.1119911648745552E-2</v>
      </c>
    </row>
    <row r="36646" spans="1:5" x14ac:dyDescent="0.8">
      <c r="A36646" s="1">
        <v>42639.447916666664</v>
      </c>
      <c r="B36646">
        <v>1.4814000000000001</v>
      </c>
      <c r="C36646">
        <v>0.355133333</v>
      </c>
      <c r="D36646">
        <f t="shared" si="572"/>
        <v>0.1222155</v>
      </c>
      <c r="E36646" s="4">
        <f>MAX(0, MIN(1, E36645 + ($H$4*C36646 - B36646/$H$4)*(1/60) / 10 * 100))</f>
        <v>0</v>
      </c>
    </row>
    <row r="36647" spans="1:5" x14ac:dyDescent="0.8">
      <c r="A36647" s="1">
        <v>42639.448611111111</v>
      </c>
      <c r="B36647">
        <v>1.449333333</v>
      </c>
      <c r="C36647">
        <v>0.35643333300000002</v>
      </c>
      <c r="D36647">
        <f t="shared" si="572"/>
        <v>0.11956999997250001</v>
      </c>
      <c r="E36647" s="4">
        <f>MAX(0, MIN(1, E36646 + ($H$4*C36647 - B36647/$H$4)*(1/60) / 10 * 100))</f>
        <v>0</v>
      </c>
    </row>
    <row r="36648" spans="1:5" x14ac:dyDescent="0.8">
      <c r="A36648" s="1">
        <v>42639.449305555558</v>
      </c>
      <c r="B36648">
        <v>0.114783333</v>
      </c>
      <c r="C36648">
        <v>0.358116667</v>
      </c>
      <c r="D36648">
        <f t="shared" si="572"/>
        <v>9.4696249725000001E-3</v>
      </c>
      <c r="E36648" s="4">
        <f>MAX(0, MIN(1, E36647 + ($H$4*C36648 - B36648/$H$4)*(1/60) / 10 * 100))</f>
        <v>3.4937593600053767E-2</v>
      </c>
    </row>
    <row r="36649" spans="1:5" x14ac:dyDescent="0.8">
      <c r="A36649" s="1">
        <v>42639.45</v>
      </c>
      <c r="B36649">
        <v>0.112133333</v>
      </c>
      <c r="C36649">
        <v>0.35959999999999998</v>
      </c>
      <c r="D36649">
        <f t="shared" si="572"/>
        <v>9.2509999725E-3</v>
      </c>
      <c r="E36649" s="4">
        <f>MAX(0, MIN(1, E36648 + ($H$4*C36649 - B36649/$H$4)*(1/60) / 10 * 100))</f>
        <v>7.0580014209372766E-2</v>
      </c>
    </row>
    <row r="36650" spans="1:5" x14ac:dyDescent="0.8">
      <c r="A36650" s="1">
        <v>42639.450694444444</v>
      </c>
      <c r="B36650">
        <v>0.10831666700000001</v>
      </c>
      <c r="C36650">
        <v>0.36254999999999998</v>
      </c>
      <c r="D36650">
        <f t="shared" si="572"/>
        <v>8.9361250275000002E-3</v>
      </c>
      <c r="E36650" s="4">
        <f>MAX(0, MIN(1, E36649 + ($H$4*C36650 - B36650/$H$4)*(1/60) / 10 * 100))</f>
        <v>0.10736367514127242</v>
      </c>
    </row>
    <row r="36651" spans="1:5" x14ac:dyDescent="0.8">
      <c r="A36651" s="1">
        <v>42639.451388888891</v>
      </c>
      <c r="B36651">
        <v>0.108533333</v>
      </c>
      <c r="C36651">
        <v>0.36336666699999998</v>
      </c>
      <c r="D36651">
        <f t="shared" si="572"/>
        <v>8.9539999724999996E-3</v>
      </c>
      <c r="E36651" s="4">
        <f>MAX(0, MIN(1, E36650 + ($H$4*C36651 - B36651/$H$4)*(1/60) / 10 * 100))</f>
        <v>0.14423509042591398</v>
      </c>
    </row>
    <row r="36652" spans="1:5" x14ac:dyDescent="0.8">
      <c r="A36652" s="1">
        <v>42639.45208333333</v>
      </c>
      <c r="B36652">
        <v>0.302183333</v>
      </c>
      <c r="C36652">
        <v>0.36091666700000002</v>
      </c>
      <c r="D36652">
        <f t="shared" si="572"/>
        <v>2.4930124972500002E-2</v>
      </c>
      <c r="E36652" s="4">
        <f>MAX(0, MIN(1, E36651 + ($H$4*C36652 - B36652/$H$4)*(1/60) / 10 * 100))</f>
        <v>0.14602245463528676</v>
      </c>
    </row>
    <row r="36653" spans="1:5" x14ac:dyDescent="0.8">
      <c r="A36653" s="1">
        <v>42639.452777777777</v>
      </c>
      <c r="B36653">
        <v>1.3105166669999999</v>
      </c>
      <c r="C36653">
        <v>0.35973333299999999</v>
      </c>
      <c r="D36653">
        <f t="shared" si="572"/>
        <v>0.1081176250275</v>
      </c>
      <c r="E36653" s="4">
        <f>MAX(0, MIN(1, E36652 + ($H$4*C36653 - B36653/$H$4)*(1/60) / 10 * 100))</f>
        <v>0</v>
      </c>
    </row>
    <row r="36654" spans="1:5" x14ac:dyDescent="0.8">
      <c r="A36654" s="1">
        <v>42639.453472222223</v>
      </c>
      <c r="B36654">
        <v>0.33689999999999998</v>
      </c>
      <c r="C36654">
        <v>0.35933333299999998</v>
      </c>
      <c r="D36654">
        <f t="shared" si="572"/>
        <v>2.779425E-2</v>
      </c>
      <c r="E36654" s="4">
        <f>MAX(0, MIN(1, E36653 + ($H$4*C36654 - B36654/$H$4)*(1/60) / 10 * 100))</f>
        <v>0</v>
      </c>
    </row>
    <row r="36655" spans="1:5" x14ac:dyDescent="0.8">
      <c r="A36655" s="1">
        <v>42639.45416666667</v>
      </c>
      <c r="B36655">
        <v>2.9316667000000001E-2</v>
      </c>
      <c r="C36655">
        <v>0.360116667</v>
      </c>
      <c r="D36655">
        <f t="shared" si="572"/>
        <v>2.4186250275000003E-3</v>
      </c>
      <c r="E36655" s="4">
        <f>MAX(0, MIN(1, E36654 + ($H$4*C36655 - B36655/$H$4)*(1/60) / 10 * 100))</f>
        <v>5.0564200410089619E-2</v>
      </c>
    </row>
    <row r="36656" spans="1:5" x14ac:dyDescent="0.8">
      <c r="A36656" s="1">
        <v>42639.454861111109</v>
      </c>
      <c r="B36656">
        <v>0.36778333299999999</v>
      </c>
      <c r="C36656">
        <v>0.36131666699999998</v>
      </c>
      <c r="D36656">
        <f t="shared" si="572"/>
        <v>3.0342124972500002E-2</v>
      </c>
      <c r="E36656" s="4">
        <f>MAX(0, MIN(1, E36655 + ($H$4*C36656 - B36656/$H$4)*(1/60) / 10 * 100))</f>
        <v>4.0657292218028683E-2</v>
      </c>
    </row>
    <row r="36657" spans="1:5" x14ac:dyDescent="0.8">
      <c r="A36657" s="1">
        <v>42639.455555555556</v>
      </c>
      <c r="B36657">
        <v>5.2999999999999999E-2</v>
      </c>
      <c r="C36657">
        <v>0.3639</v>
      </c>
      <c r="D36657">
        <f t="shared" si="572"/>
        <v>4.3724999999999997E-3</v>
      </c>
      <c r="E36657" s="4">
        <f>MAX(0, MIN(1, E36656 + ($H$4*C36657 - B36657/$H$4)*(1/60) / 10 * 100))</f>
        <v>8.7563584332724029E-2</v>
      </c>
    </row>
    <row r="36658" spans="1:5" x14ac:dyDescent="0.8">
      <c r="A36658" s="1">
        <v>42639.456250000003</v>
      </c>
      <c r="B36658">
        <v>5.7383333000000002E-2</v>
      </c>
      <c r="C36658">
        <v>0.36399999999999999</v>
      </c>
      <c r="D36658">
        <f t="shared" si="572"/>
        <v>4.7341249724999999E-3</v>
      </c>
      <c r="E36658" s="4">
        <f>MAX(0, MIN(1, E36657 + ($H$4*C36658 - B36658/$H$4)*(1/60) / 10 * 100))</f>
        <v>0.13369983289903226</v>
      </c>
    </row>
    <row r="36659" spans="1:5" x14ac:dyDescent="0.8">
      <c r="A36659" s="1">
        <v>42639.456944444442</v>
      </c>
      <c r="B36659">
        <v>6.4766667E-2</v>
      </c>
      <c r="C36659">
        <v>0.36373333299999999</v>
      </c>
      <c r="D36659">
        <f t="shared" si="572"/>
        <v>5.3432500275000004E-3</v>
      </c>
      <c r="E36659" s="4">
        <f>MAX(0, MIN(1, E36658 + ($H$4*C36659 - B36659/$H$4)*(1/60) / 10 * 100))</f>
        <v>0.17847156994413979</v>
      </c>
    </row>
    <row r="36660" spans="1:5" x14ac:dyDescent="0.8">
      <c r="A36660" s="1">
        <v>42639.457638888889</v>
      </c>
      <c r="B36660">
        <v>0.1081</v>
      </c>
      <c r="C36660">
        <v>0.363633333</v>
      </c>
      <c r="D36660">
        <f t="shared" si="572"/>
        <v>8.9182500000000008E-3</v>
      </c>
      <c r="E36660" s="4">
        <f>MAX(0, MIN(1, E36659 + ($H$4*C36660 - B36660/$H$4)*(1/60) / 10 * 100))</f>
        <v>0.21546197670250897</v>
      </c>
    </row>
    <row r="36661" spans="1:5" x14ac:dyDescent="0.8">
      <c r="A36661" s="1">
        <v>42639.458333333336</v>
      </c>
      <c r="B36661">
        <v>0.15821666700000001</v>
      </c>
      <c r="C36661">
        <v>0.36459999999999998</v>
      </c>
      <c r="D36661">
        <f t="shared" si="572"/>
        <v>1.3052875027500001E-2</v>
      </c>
      <c r="E36661" s="4">
        <f>MAX(0, MIN(1, E36660 + ($H$4*C36661 - B36661/$H$4)*(1/60) / 10 * 100))</f>
        <v>0.2436207353046595</v>
      </c>
    </row>
    <row r="36662" spans="1:5" x14ac:dyDescent="0.8">
      <c r="A36662" s="1">
        <v>42639.459027777775</v>
      </c>
      <c r="B36662">
        <v>1.64425</v>
      </c>
      <c r="C36662">
        <v>0.36388333299999998</v>
      </c>
      <c r="D36662">
        <f t="shared" si="572"/>
        <v>0.135650625</v>
      </c>
      <c r="E36662" s="4">
        <f>MAX(0, MIN(1, E36661 + ($H$4*C36662 - B36662/$H$4)*(1/60) / 10 * 100))</f>
        <v>5.3541931382975194E-3</v>
      </c>
    </row>
    <row r="36663" spans="1:5" x14ac:dyDescent="0.8">
      <c r="A36663" s="1">
        <v>42639.459722222222</v>
      </c>
      <c r="B36663">
        <v>1.5324500000000001</v>
      </c>
      <c r="C36663">
        <v>0.36420000000000002</v>
      </c>
      <c r="D36663">
        <f t="shared" si="572"/>
        <v>0.126427125</v>
      </c>
      <c r="E36663" s="4">
        <f>MAX(0, MIN(1, E36662 + ($H$4*C36663 - B36663/$H$4)*(1/60) / 10 * 100))</f>
        <v>0</v>
      </c>
    </row>
    <row r="36664" spans="1:5" x14ac:dyDescent="0.8">
      <c r="A36664" s="1">
        <v>42639.460416666669</v>
      </c>
      <c r="B36664">
        <v>0.1076</v>
      </c>
      <c r="C36664">
        <v>0.36654999999999999</v>
      </c>
      <c r="D36664">
        <f t="shared" si="572"/>
        <v>8.8770000000000012E-3</v>
      </c>
      <c r="E36664" s="4">
        <f>MAX(0, MIN(1, E36663 + ($H$4*C36664 - B36664/$H$4)*(1/60) / 10 * 100))</f>
        <v>3.7532095878136204E-2</v>
      </c>
    </row>
    <row r="36665" spans="1:5" x14ac:dyDescent="0.8">
      <c r="A36665" s="1">
        <v>42639.461111111108</v>
      </c>
      <c r="B36665">
        <v>7.0883333000000007E-2</v>
      </c>
      <c r="C36665">
        <v>0.3669</v>
      </c>
      <c r="D36665">
        <f t="shared" si="572"/>
        <v>5.847874972500001E-3</v>
      </c>
      <c r="E36665" s="4">
        <f>MAX(0, MIN(1, E36664 + ($H$4*C36665 - B36665/$H$4)*(1/60) / 10 * 100))</f>
        <v>8.1698489605734781E-2</v>
      </c>
    </row>
    <row r="36666" spans="1:5" x14ac:dyDescent="0.8">
      <c r="A36666" s="1">
        <v>42639.461805555555</v>
      </c>
      <c r="B36666">
        <v>0.11244999999999999</v>
      </c>
      <c r="C36666">
        <v>0.36630000000000001</v>
      </c>
      <c r="D36666">
        <f t="shared" si="572"/>
        <v>9.2771250000000006E-3</v>
      </c>
      <c r="E36666" s="4">
        <f>MAX(0, MIN(1, E36665 + ($H$4*C36666 - B36666/$H$4)*(1/60) / 10 * 100))</f>
        <v>0.11832265985663085</v>
      </c>
    </row>
    <row r="36667" spans="1:5" x14ac:dyDescent="0.8">
      <c r="A36667" s="1">
        <v>42639.462500000001</v>
      </c>
      <c r="B36667">
        <v>0.21495</v>
      </c>
      <c r="C36667">
        <v>0.365683333</v>
      </c>
      <c r="D36667">
        <f t="shared" si="572"/>
        <v>1.7733375000000003E-2</v>
      </c>
      <c r="E36667" s="4">
        <f>MAX(0, MIN(1, E36666 + ($H$4*C36667 - B36667/$H$4)*(1/60) / 10 * 100))</f>
        <v>0.13648207109528676</v>
      </c>
    </row>
    <row r="36668" spans="1:5" x14ac:dyDescent="0.8">
      <c r="A36668" s="1">
        <v>42639.463194444441</v>
      </c>
      <c r="B36668">
        <v>0.64161666699999997</v>
      </c>
      <c r="C36668">
        <v>0.36530000000000001</v>
      </c>
      <c r="D36668">
        <f t="shared" si="572"/>
        <v>5.29333750275E-2</v>
      </c>
      <c r="E36668" s="4">
        <f>MAX(0, MIN(1, E36667 + ($H$4*C36668 - B36668/$H$4)*(1/60) / 10 * 100))</f>
        <v>7.8118505324677456E-2</v>
      </c>
    </row>
    <row r="36669" spans="1:5" x14ac:dyDescent="0.8">
      <c r="A36669" s="1">
        <v>42639.463888888888</v>
      </c>
      <c r="B36669">
        <v>1.4483333329999999</v>
      </c>
      <c r="C36669">
        <v>0.363683333</v>
      </c>
      <c r="D36669">
        <f t="shared" si="572"/>
        <v>0.11948749997249999</v>
      </c>
      <c r="E36669" s="4">
        <f>MAX(0, MIN(1, E36668 + ($H$4*C36669 - B36669/$H$4)*(1/60) / 10 * 100))</f>
        <v>0</v>
      </c>
    </row>
    <row r="36670" spans="1:5" x14ac:dyDescent="0.8">
      <c r="A36670" s="1">
        <v>42639.464583333334</v>
      </c>
      <c r="B36670">
        <v>1.4818166669999999</v>
      </c>
      <c r="C36670">
        <v>0.36446666700000002</v>
      </c>
      <c r="D36670">
        <f t="shared" si="572"/>
        <v>0.1222498750275</v>
      </c>
      <c r="E36670" s="4">
        <f>MAX(0, MIN(1, E36669 + ($H$4*C36670 - B36670/$H$4)*(1/60) / 10 * 100))</f>
        <v>0</v>
      </c>
    </row>
    <row r="36671" spans="1:5" x14ac:dyDescent="0.8">
      <c r="A36671" s="1">
        <v>42639.465277777781</v>
      </c>
      <c r="B36671">
        <v>0.50911666700000002</v>
      </c>
      <c r="C36671">
        <v>0.365666667</v>
      </c>
      <c r="D36671">
        <f t="shared" si="572"/>
        <v>4.2002125027500004E-2</v>
      </c>
      <c r="E36671" s="4">
        <f>MAX(0, MIN(1, E36670 + ($H$4*C36671 - B36671/$H$4)*(1/60) / 10 * 100))</f>
        <v>0</v>
      </c>
    </row>
    <row r="36672" spans="1:5" x14ac:dyDescent="0.8">
      <c r="A36672" s="1">
        <v>42639.46597222222</v>
      </c>
      <c r="B36672">
        <v>0.27150000000000002</v>
      </c>
      <c r="C36672">
        <v>0.36561666700000001</v>
      </c>
      <c r="D36672">
        <f t="shared" si="572"/>
        <v>2.2398750000000002E-2</v>
      </c>
      <c r="E36672" s="4">
        <f>MAX(0, MIN(1, E36671 + ($H$4*C36672 - B36672/$H$4)*(1/60) / 10 * 100))</f>
        <v>8.0146694065053783E-3</v>
      </c>
    </row>
    <row r="36673" spans="1:5" x14ac:dyDescent="0.8">
      <c r="A36673" s="1">
        <v>42639.466666666667</v>
      </c>
      <c r="B36673">
        <v>0.218266667</v>
      </c>
      <c r="C36673">
        <v>0.36703333300000002</v>
      </c>
      <c r="D36673">
        <f t="shared" si="572"/>
        <v>1.8007000027500001E-2</v>
      </c>
      <c r="E36673" s="4">
        <f>MAX(0, MIN(1, E36672 + ($H$4*C36673 - B36673/$H$4)*(1/60) / 10 * 100))</f>
        <v>2.578894587813621E-2</v>
      </c>
    </row>
    <row r="36674" spans="1:5" x14ac:dyDescent="0.8">
      <c r="A36674" s="1">
        <v>42639.467361111114</v>
      </c>
      <c r="B36674">
        <v>0.29848333300000002</v>
      </c>
      <c r="C36674">
        <v>0.36746666700000002</v>
      </c>
      <c r="D36674">
        <f t="shared" si="572"/>
        <v>2.4624874972500002E-2</v>
      </c>
      <c r="E36674" s="4">
        <f>MAX(0, MIN(1, E36673 + ($H$4*C36674 - B36674/$H$4)*(1/60) / 10 * 100))</f>
        <v>2.9254642524784963E-2</v>
      </c>
    </row>
    <row r="36675" spans="1:5" x14ac:dyDescent="0.8">
      <c r="A36675" s="1">
        <v>42639.468055555553</v>
      </c>
      <c r="B36675">
        <v>0.30713333300000001</v>
      </c>
      <c r="C36675">
        <v>0.36801666700000002</v>
      </c>
      <c r="D36675">
        <f t="shared" ref="D36675:D36738" si="573">IF(AND(MOD(A36675, 1) &gt;= TIME(14, 0, 0), MOD(A36675, 1) &lt;= TIME(20, 0, 0)), 0.2537, 0.0825)*(B36675)</f>
        <v>2.5338499972500001E-2</v>
      </c>
      <c r="E36675" s="4">
        <f>MAX(0, MIN(1, E36674 + ($H$4*C36675 - B36675/$H$4)*(1/60) / 10 * 100))</f>
        <v>3.1255409959964175E-2</v>
      </c>
    </row>
    <row r="36676" spans="1:5" x14ac:dyDescent="0.8">
      <c r="A36676" s="1">
        <v>42639.46875</v>
      </c>
      <c r="B36676">
        <v>0.33346666699999999</v>
      </c>
      <c r="C36676">
        <v>0.36756666700000001</v>
      </c>
      <c r="D36676">
        <f t="shared" si="573"/>
        <v>2.75110000275E-2</v>
      </c>
      <c r="E36676" s="4">
        <f>MAX(0, MIN(1, E36675 + ($H$4*C36676 - B36676/$H$4)*(1/60) / 10 * 100))</f>
        <v>2.8467191911272432E-2</v>
      </c>
    </row>
    <row r="36677" spans="1:5" x14ac:dyDescent="0.8">
      <c r="A36677" s="1">
        <v>42639.469444444447</v>
      </c>
      <c r="B36677">
        <v>0.17810000000000001</v>
      </c>
      <c r="C36677">
        <v>0.36673333299999999</v>
      </c>
      <c r="D36677">
        <f t="shared" si="573"/>
        <v>1.4693250000000001E-2</v>
      </c>
      <c r="E36677" s="4">
        <f>MAX(0, MIN(1, E36676 + ($H$4*C36677 - B36677/$H$4)*(1/60) / 10 * 100))</f>
        <v>5.3393295802258101E-2</v>
      </c>
    </row>
    <row r="36678" spans="1:5" x14ac:dyDescent="0.8">
      <c r="A36678" s="1">
        <v>42639.470138888886</v>
      </c>
      <c r="B36678">
        <v>0.90136666700000001</v>
      </c>
      <c r="C36678">
        <v>0.368183333</v>
      </c>
      <c r="D36678">
        <f t="shared" si="573"/>
        <v>7.4362750027500008E-2</v>
      </c>
      <c r="E36678" s="4">
        <f>MAX(0, MIN(1, E36677 + ($H$4*C36678 - B36678/$H$4)*(1/60) / 10 * 100))</f>
        <v>0</v>
      </c>
    </row>
    <row r="36679" spans="1:5" x14ac:dyDescent="0.8">
      <c r="A36679" s="1">
        <v>42639.470833333333</v>
      </c>
      <c r="B36679">
        <v>1.806333333</v>
      </c>
      <c r="C36679">
        <v>0.3674</v>
      </c>
      <c r="D36679">
        <f t="shared" si="573"/>
        <v>0.1490224999725</v>
      </c>
      <c r="E36679" s="4">
        <f>MAX(0, MIN(1, E36678 + ($H$4*C36679 - B36679/$H$4)*(1/60) / 10 * 100))</f>
        <v>0</v>
      </c>
    </row>
    <row r="36680" spans="1:5" x14ac:dyDescent="0.8">
      <c r="A36680" s="1">
        <v>42639.47152777778</v>
      </c>
      <c r="B36680">
        <v>0.78800000000000003</v>
      </c>
      <c r="C36680">
        <v>0.36680000000000001</v>
      </c>
      <c r="D36680">
        <f t="shared" si="573"/>
        <v>6.5010000000000012E-2</v>
      </c>
      <c r="E36680" s="4">
        <f>MAX(0, MIN(1, E36679 + ($H$4*C36680 - B36680/$H$4)*(1/60) / 10 * 100))</f>
        <v>0</v>
      </c>
    </row>
    <row r="36681" spans="1:5" x14ac:dyDescent="0.8">
      <c r="A36681" s="1">
        <v>42639.472222222219</v>
      </c>
      <c r="B36681">
        <v>0.152433333</v>
      </c>
      <c r="C36681">
        <v>0.36526666699999999</v>
      </c>
      <c r="D36681">
        <f t="shared" si="573"/>
        <v>1.2575749972500001E-2</v>
      </c>
      <c r="E36681" s="4">
        <f>MAX(0, MIN(1, E36680 + ($H$4*C36681 - B36681/$H$4)*(1/60) / 10 * 100))</f>
        <v>2.9298531772096782E-2</v>
      </c>
    </row>
    <row r="36682" spans="1:5" x14ac:dyDescent="0.8">
      <c r="A36682" s="1">
        <v>42639.472916666666</v>
      </c>
      <c r="B36682">
        <v>0.20300000000000001</v>
      </c>
      <c r="C36682">
        <v>0.36531666699999998</v>
      </c>
      <c r="D36682">
        <f t="shared" si="573"/>
        <v>1.6747500000000002E-2</v>
      </c>
      <c r="E36682" s="4">
        <f>MAX(0, MIN(1, E36681 + ($H$4*C36682 - B36682/$H$4)*(1/60) / 10 * 100))</f>
        <v>4.9542686841684599E-2</v>
      </c>
    </row>
    <row r="36683" spans="1:5" x14ac:dyDescent="0.8">
      <c r="A36683" s="1">
        <v>42639.473611111112</v>
      </c>
      <c r="B36683">
        <v>0.36049999999999999</v>
      </c>
      <c r="C36683">
        <v>0.36680000000000001</v>
      </c>
      <c r="D36683">
        <f t="shared" si="573"/>
        <v>2.974125E-2</v>
      </c>
      <c r="E36683" s="4">
        <f>MAX(0, MIN(1, E36682 + ($H$4*C36683 - B36683/$H$4)*(1/60) / 10 * 100))</f>
        <v>4.1790952074659528E-2</v>
      </c>
    </row>
    <row r="36684" spans="1:5" x14ac:dyDescent="0.8">
      <c r="A36684" s="1">
        <v>42639.474305555559</v>
      </c>
      <c r="B36684">
        <v>0.27061666699999998</v>
      </c>
      <c r="C36684">
        <v>0.36720000000000003</v>
      </c>
      <c r="D36684">
        <f t="shared" si="573"/>
        <v>2.2325875027500001E-2</v>
      </c>
      <c r="E36684" s="4">
        <f>MAX(0, MIN(1, E36683 + ($H$4*C36684 - B36684/$H$4)*(1/60) / 10 * 100))</f>
        <v>5.0209341501182836E-2</v>
      </c>
    </row>
    <row r="36685" spans="1:5" x14ac:dyDescent="0.8">
      <c r="A36685" s="1">
        <v>42639.474999999999</v>
      </c>
      <c r="B36685">
        <v>0.33310000000000001</v>
      </c>
      <c r="C36685">
        <v>0.36714999999999998</v>
      </c>
      <c r="D36685">
        <f t="shared" si="573"/>
        <v>2.7480750000000002E-2</v>
      </c>
      <c r="E36685" s="4">
        <f>MAX(0, MIN(1, E36684 + ($H$4*C36685 - B36685/$H$4)*(1/60) / 10 * 100))</f>
        <v>4.7422250999390729E-2</v>
      </c>
    </row>
    <row r="36686" spans="1:5" x14ac:dyDescent="0.8">
      <c r="A36686" s="1">
        <v>42639.475694444445</v>
      </c>
      <c r="B36686">
        <v>0.380783333</v>
      </c>
      <c r="C36686">
        <v>0.36888333299999998</v>
      </c>
      <c r="D36686">
        <f t="shared" si="573"/>
        <v>3.1414624972499999E-2</v>
      </c>
      <c r="E36686" s="4">
        <f>MAX(0, MIN(1, E36685 + ($H$4*C36686 - B36686/$H$4)*(1/60) / 10 * 100))</f>
        <v>3.6358426933387145E-2</v>
      </c>
    </row>
    <row r="36687" spans="1:5" x14ac:dyDescent="0.8">
      <c r="A36687" s="1">
        <v>42639.476388888892</v>
      </c>
      <c r="B36687">
        <v>0.379</v>
      </c>
      <c r="C36687">
        <v>0.36893333299999997</v>
      </c>
      <c r="D36687">
        <f t="shared" si="573"/>
        <v>3.1267500000000004E-2</v>
      </c>
      <c r="E36687" s="4">
        <f>MAX(0, MIN(1, E36686 + ($H$4*C36687 - B36687/$H$4)*(1/60) / 10 * 100))</f>
        <v>2.5621946594982126E-2</v>
      </c>
    </row>
    <row r="36688" spans="1:5" x14ac:dyDescent="0.8">
      <c r="A36688" s="1">
        <v>42639.477083333331</v>
      </c>
      <c r="B36688">
        <v>0.24956666699999999</v>
      </c>
      <c r="C36688">
        <v>0.36808333300000001</v>
      </c>
      <c r="D36688">
        <f t="shared" si="573"/>
        <v>2.0589250027499999E-2</v>
      </c>
      <c r="E36688" s="4">
        <f>MAX(0, MIN(1, E36687 + ($H$4*C36688 - B36688/$H$4)*(1/60) / 10 * 100))</f>
        <v>3.7949654070197195E-2</v>
      </c>
    </row>
    <row r="36689" spans="1:5" x14ac:dyDescent="0.8">
      <c r="A36689" s="1">
        <v>42639.477777777778</v>
      </c>
      <c r="B36689">
        <v>0.29799999999999999</v>
      </c>
      <c r="C36689">
        <v>0.36811666700000001</v>
      </c>
      <c r="D36689">
        <f t="shared" si="573"/>
        <v>2.4584999999999999E-2</v>
      </c>
      <c r="E36689" s="4">
        <f>MAX(0, MIN(1, E36688 + ($H$4*C36689 - B36689/$H$4)*(1/60) / 10 * 100))</f>
        <v>4.1602719534050252E-2</v>
      </c>
    </row>
    <row r="36690" spans="1:5" x14ac:dyDescent="0.8">
      <c r="A36690" s="1">
        <v>42639.478472222225</v>
      </c>
      <c r="B36690">
        <v>0.51544999999999996</v>
      </c>
      <c r="C36690">
        <v>0.36848333300000002</v>
      </c>
      <c r="D36690">
        <f t="shared" si="573"/>
        <v>4.2524624999999996E-2</v>
      </c>
      <c r="E36690" s="4">
        <f>MAX(0, MIN(1, E36689 + ($H$4*C36690 - B36690/$H$4)*(1/60) / 10 * 100))</f>
        <v>6.3430841777241051E-3</v>
      </c>
    </row>
    <row r="36691" spans="1:5" x14ac:dyDescent="0.8">
      <c r="A36691" s="1">
        <v>42639.479166666664</v>
      </c>
      <c r="B36691">
        <v>0.40975</v>
      </c>
      <c r="C36691">
        <v>0.37030000000000002</v>
      </c>
      <c r="D36691">
        <f t="shared" si="573"/>
        <v>3.3804375000000005E-2</v>
      </c>
      <c r="E36691" s="4">
        <f>MAX(0, MIN(1, E36690 + ($H$4*C36691 - B36691/$H$4)*(1/60) / 10 * 100))</f>
        <v>0</v>
      </c>
    </row>
    <row r="36692" spans="1:5" x14ac:dyDescent="0.8">
      <c r="A36692" s="1">
        <v>42639.479861111111</v>
      </c>
      <c r="B36692">
        <v>0.296116667</v>
      </c>
      <c r="C36692">
        <v>0.371766667</v>
      </c>
      <c r="D36692">
        <f t="shared" si="573"/>
        <v>2.4429625027500002E-2</v>
      </c>
      <c r="E36692" s="4">
        <f>MAX(0, MIN(1, E36691 + ($H$4*C36692 - B36692/$H$4)*(1/60) / 10 * 100))</f>
        <v>4.5563303384050236E-3</v>
      </c>
    </row>
    <row r="36693" spans="1:5" x14ac:dyDescent="0.8">
      <c r="A36693" s="1">
        <v>42639.480555555558</v>
      </c>
      <c r="B36693">
        <v>0.34843333300000001</v>
      </c>
      <c r="C36693">
        <v>0.37211666700000001</v>
      </c>
      <c r="D36693">
        <f t="shared" si="573"/>
        <v>2.8745749972500002E-2</v>
      </c>
      <c r="E36693" s="4">
        <f>MAX(0, MIN(1, E36692 + ($H$4*C36693 - B36693/$H$4)*(1/60) / 10 * 100))</f>
        <v>0</v>
      </c>
    </row>
    <row r="36694" spans="1:5" x14ac:dyDescent="0.8">
      <c r="A36694" s="1">
        <v>42639.481249999997</v>
      </c>
      <c r="B36694">
        <v>0.37406666700000002</v>
      </c>
      <c r="C36694">
        <v>0.37209999999999999</v>
      </c>
      <c r="D36694">
        <f t="shared" si="573"/>
        <v>3.0860500027500001E-2</v>
      </c>
      <c r="E36694" s="4">
        <f>MAX(0, MIN(1, E36693 + ($H$4*C36694 - B36694/$H$4)*(1/60) / 10 * 100))</f>
        <v>0</v>
      </c>
    </row>
    <row r="36695" spans="1:5" x14ac:dyDescent="0.8">
      <c r="A36695" s="1">
        <v>42639.481944444444</v>
      </c>
      <c r="B36695">
        <v>0.36645</v>
      </c>
      <c r="C36695">
        <v>0.37158333300000002</v>
      </c>
      <c r="D36695">
        <f t="shared" si="573"/>
        <v>3.0232125000000002E-2</v>
      </c>
      <c r="E36695" s="4">
        <f>MAX(0, MIN(1, E36694 + ($H$4*C36695 - B36695/$H$4)*(1/60) / 10 * 100))</f>
        <v>0</v>
      </c>
    </row>
    <row r="36696" spans="1:5" x14ac:dyDescent="0.8">
      <c r="A36696" s="1">
        <v>42639.482638888891</v>
      </c>
      <c r="B36696">
        <v>0.37691666699999998</v>
      </c>
      <c r="C36696">
        <v>0.3715</v>
      </c>
      <c r="D36696">
        <f t="shared" si="573"/>
        <v>3.1095625027500001E-2</v>
      </c>
      <c r="E36696" s="4">
        <f>MAX(0, MIN(1, E36695 + ($H$4*C36696 - B36696/$H$4)*(1/60) / 10 * 100))</f>
        <v>0</v>
      </c>
    </row>
    <row r="36697" spans="1:5" x14ac:dyDescent="0.8">
      <c r="A36697" s="1">
        <v>42639.48333333333</v>
      </c>
      <c r="B36697">
        <v>0.37303333300000002</v>
      </c>
      <c r="C36697">
        <v>0.37290000000000001</v>
      </c>
      <c r="D36697">
        <f t="shared" si="573"/>
        <v>3.0775249972500002E-2</v>
      </c>
      <c r="E36697" s="4">
        <f>MAX(0, MIN(1, E36696 + ($H$4*C36697 - B36697/$H$4)*(1/60) / 10 * 100))</f>
        <v>0</v>
      </c>
    </row>
    <row r="36698" spans="1:5" x14ac:dyDescent="0.8">
      <c r="A36698" s="1">
        <v>42639.484027777777</v>
      </c>
      <c r="B36698">
        <v>0.30485000000000001</v>
      </c>
      <c r="C36698">
        <v>0.37261666700000001</v>
      </c>
      <c r="D36698">
        <f t="shared" si="573"/>
        <v>2.5150125000000002E-2</v>
      </c>
      <c r="E36698" s="4">
        <f>MAX(0, MIN(1, E36697 + ($H$4*C36698 - B36698/$H$4)*(1/60) / 10 * 100))</f>
        <v>3.1229668975448119E-3</v>
      </c>
    </row>
    <row r="36699" spans="1:5" x14ac:dyDescent="0.8">
      <c r="A36699" s="1">
        <v>42639.484722222223</v>
      </c>
      <c r="B36699">
        <v>0.37698333299999998</v>
      </c>
      <c r="C36699">
        <v>0.37361666700000001</v>
      </c>
      <c r="D36699">
        <f t="shared" si="573"/>
        <v>3.1101124972499998E-2</v>
      </c>
      <c r="E36699" s="4">
        <f>MAX(0, MIN(1, E36698 + ($H$4*C36699 - B36699/$H$4)*(1/60) / 10 * 100))</f>
        <v>0</v>
      </c>
    </row>
    <row r="36700" spans="1:5" x14ac:dyDescent="0.8">
      <c r="A36700" s="1">
        <v>42639.48541666667</v>
      </c>
      <c r="B36700">
        <v>0.58540000000000003</v>
      </c>
      <c r="C36700">
        <v>0.37411666700000001</v>
      </c>
      <c r="D36700">
        <f t="shared" si="573"/>
        <v>4.8295500000000005E-2</v>
      </c>
      <c r="E36700" s="4">
        <f>MAX(0, MIN(1, E36699 + ($H$4*C36700 - B36700/$H$4)*(1/60) / 10 * 100))</f>
        <v>0</v>
      </c>
    </row>
    <row r="36701" spans="1:5" x14ac:dyDescent="0.8">
      <c r="A36701" s="1">
        <v>42639.486111111109</v>
      </c>
      <c r="B36701">
        <v>0.26523333300000002</v>
      </c>
      <c r="C36701">
        <v>0.37425000000000003</v>
      </c>
      <c r="D36701">
        <f t="shared" si="573"/>
        <v>2.1881749972500003E-2</v>
      </c>
      <c r="E36701" s="4">
        <f>MAX(0, MIN(1, E36700 + ($H$4*C36701 - B36701/$H$4)*(1/60) / 10 * 100))</f>
        <v>1.0475894623655918E-2</v>
      </c>
    </row>
    <row r="36702" spans="1:5" x14ac:dyDescent="0.8">
      <c r="A36702" s="1">
        <v>42639.486805555556</v>
      </c>
      <c r="B36702">
        <v>0.230833333</v>
      </c>
      <c r="C36702">
        <v>0.34306666699999999</v>
      </c>
      <c r="D36702">
        <f t="shared" si="573"/>
        <v>1.9043749972499999E-2</v>
      </c>
      <c r="E36702" s="4">
        <f>MAX(0, MIN(1, E36701 + ($H$4*C36702 - B36702/$H$4)*(1/60) / 10 * 100))</f>
        <v>2.2283247184283164E-2</v>
      </c>
    </row>
    <row r="36703" spans="1:5" x14ac:dyDescent="0.8">
      <c r="A36703" s="1">
        <v>42639.487500000003</v>
      </c>
      <c r="B36703">
        <v>1.0950500000000001</v>
      </c>
      <c r="C36703">
        <v>0.35039999999999999</v>
      </c>
      <c r="D36703">
        <f t="shared" si="573"/>
        <v>9.0341625000000009E-2</v>
      </c>
      <c r="E36703" s="4">
        <f>MAX(0, MIN(1, E36702 + ($H$4*C36703 - B36703/$H$4)*(1/60) / 10 * 100))</f>
        <v>0</v>
      </c>
    </row>
    <row r="36704" spans="1:5" x14ac:dyDescent="0.8">
      <c r="A36704" s="1">
        <v>42639.488194444442</v>
      </c>
      <c r="B36704">
        <v>1.8146166669999999</v>
      </c>
      <c r="C36704">
        <v>0.36554999999999999</v>
      </c>
      <c r="D36704">
        <f t="shared" si="573"/>
        <v>0.14970587502749999</v>
      </c>
      <c r="E36704" s="4">
        <f>MAX(0, MIN(1, E36703 + ($H$4*C36704 - B36704/$H$4)*(1/60) / 10 * 100))</f>
        <v>0</v>
      </c>
    </row>
    <row r="36705" spans="1:5" x14ac:dyDescent="0.8">
      <c r="A36705" s="1">
        <v>42639.488888888889</v>
      </c>
      <c r="B36705">
        <v>0.69711666699999997</v>
      </c>
      <c r="C36705">
        <v>0.37780000000000002</v>
      </c>
      <c r="D36705">
        <f t="shared" si="573"/>
        <v>5.75121250275E-2</v>
      </c>
      <c r="E36705" s="4">
        <f>MAX(0, MIN(1, E36704 + ($H$4*C36705 - B36705/$H$4)*(1/60) / 10 * 100))</f>
        <v>0</v>
      </c>
    </row>
    <row r="36706" spans="1:5" x14ac:dyDescent="0.8">
      <c r="A36706" s="1">
        <v>42639.489583333336</v>
      </c>
      <c r="B36706">
        <v>0.28075</v>
      </c>
      <c r="C36706">
        <v>0.37501666700000003</v>
      </c>
      <c r="D36706">
        <f t="shared" si="573"/>
        <v>2.3161875000000002E-2</v>
      </c>
      <c r="E36706" s="4">
        <f>MAX(0, MIN(1, E36705 + ($H$4*C36706 - B36706/$H$4)*(1/60) / 10 * 100))</f>
        <v>7.8139633133154189E-3</v>
      </c>
    </row>
    <row r="36707" spans="1:5" x14ac:dyDescent="0.8">
      <c r="A36707" s="1">
        <v>42639.490277777775</v>
      </c>
      <c r="B36707">
        <v>0.27656666699999999</v>
      </c>
      <c r="C36707">
        <v>0.37748333299999998</v>
      </c>
      <c r="D36707">
        <f t="shared" si="573"/>
        <v>2.2816750027499999E-2</v>
      </c>
      <c r="E36707" s="4">
        <f>MAX(0, MIN(1, E36706 + ($H$4*C36707 - B36707/$H$4)*(1/60) / 10 * 100))</f>
        <v>1.6759961111111121E-2</v>
      </c>
    </row>
    <row r="36708" spans="1:5" x14ac:dyDescent="0.8">
      <c r="A36708" s="1">
        <v>42639.490972222222</v>
      </c>
      <c r="B36708">
        <v>0.224566667</v>
      </c>
      <c r="C36708">
        <v>0.38136666699999999</v>
      </c>
      <c r="D36708">
        <f t="shared" si="573"/>
        <v>1.85267500275E-2</v>
      </c>
      <c r="E36708" s="4">
        <f>MAX(0, MIN(1, E36707 + ($H$4*C36708 - B36708/$H$4)*(1/60) / 10 * 100))</f>
        <v>3.5626872094677429E-2</v>
      </c>
    </row>
    <row r="36709" spans="1:5" x14ac:dyDescent="0.8">
      <c r="A36709" s="1">
        <v>42639.491666666669</v>
      </c>
      <c r="B36709">
        <v>0.35363333299999999</v>
      </c>
      <c r="C36709">
        <v>0.307683333</v>
      </c>
      <c r="D36709">
        <f t="shared" si="573"/>
        <v>2.91747499725E-2</v>
      </c>
      <c r="E36709" s="4">
        <f>MAX(0, MIN(1, E36708 + ($H$4*C36709 - B36709/$H$4)*(1/60) / 10 * 100))</f>
        <v>1.9942639426523311E-2</v>
      </c>
    </row>
    <row r="36710" spans="1:5" x14ac:dyDescent="0.8">
      <c r="A36710" s="1">
        <v>42639.492361111108</v>
      </c>
      <c r="B36710">
        <v>0.24095</v>
      </c>
      <c r="C36710">
        <v>0.33013333299999997</v>
      </c>
      <c r="D36710">
        <f t="shared" si="573"/>
        <v>1.9878375E-2</v>
      </c>
      <c r="E36710" s="4">
        <f>MAX(0, MIN(1, E36709 + ($H$4*C36710 - B36710/$H$4)*(1/60) / 10 * 100))</f>
        <v>2.7932302457293917E-2</v>
      </c>
    </row>
    <row r="36711" spans="1:5" x14ac:dyDescent="0.8">
      <c r="A36711" s="1">
        <v>42639.493055555555</v>
      </c>
      <c r="B36711">
        <v>0.17256666700000001</v>
      </c>
      <c r="C36711">
        <v>0.37564999999999998</v>
      </c>
      <c r="D36711">
        <f t="shared" si="573"/>
        <v>1.4236750027500002E-2</v>
      </c>
      <c r="E36711" s="4">
        <f>MAX(0, MIN(1, E36710 + ($H$4*C36711 - B36711/$H$4)*(1/60) / 10 * 100))</f>
        <v>5.5232126471630838E-2</v>
      </c>
    </row>
    <row r="36712" spans="1:5" x14ac:dyDescent="0.8">
      <c r="A36712" s="1">
        <v>42639.493750000001</v>
      </c>
      <c r="B36712">
        <v>0.21235000000000001</v>
      </c>
      <c r="C36712">
        <v>0.36596666700000002</v>
      </c>
      <c r="D36712">
        <f t="shared" si="573"/>
        <v>1.7518875000000003E-2</v>
      </c>
      <c r="E36712" s="4">
        <f>MAX(0, MIN(1, E36711 + ($H$4*C36712 - B36712/$H$4)*(1/60) / 10 * 100))</f>
        <v>7.3901404301075294E-2</v>
      </c>
    </row>
    <row r="36713" spans="1:5" x14ac:dyDescent="0.8">
      <c r="A36713" s="1">
        <v>42639.494444444441</v>
      </c>
      <c r="B36713">
        <v>0.29011666699999999</v>
      </c>
      <c r="C36713">
        <v>0.35746666700000002</v>
      </c>
      <c r="D36713">
        <f t="shared" si="573"/>
        <v>2.39346250275E-2</v>
      </c>
      <c r="E36713" s="4">
        <f>MAX(0, MIN(1, E36712 + ($H$4*C36713 - B36713/$H$4)*(1/60) / 10 * 100))</f>
        <v>7.7316503456684615E-2</v>
      </c>
    </row>
    <row r="36714" spans="1:5" x14ac:dyDescent="0.8">
      <c r="A36714" s="1">
        <v>42639.495138888888</v>
      </c>
      <c r="B36714">
        <v>0.17030000000000001</v>
      </c>
      <c r="C36714">
        <v>0.36286666699999998</v>
      </c>
      <c r="D36714">
        <f t="shared" si="573"/>
        <v>1.4049750000000001E-2</v>
      </c>
      <c r="E36714" s="4">
        <f>MAX(0, MIN(1, E36713 + ($H$4*C36714 - B36714/$H$4)*(1/60) / 10 * 100))</f>
        <v>0.10304112358003588</v>
      </c>
    </row>
    <row r="36715" spans="1:5" x14ac:dyDescent="0.8">
      <c r="A36715" s="1">
        <v>42639.495833333334</v>
      </c>
      <c r="B36715">
        <v>4.2983332999999999E-2</v>
      </c>
      <c r="C36715">
        <v>0.35731666699999998</v>
      </c>
      <c r="D36715">
        <f t="shared" si="573"/>
        <v>3.5461249725000001E-3</v>
      </c>
      <c r="E36715" s="4">
        <f>MAX(0, MIN(1, E36714 + ($H$4*C36715 - B36715/$H$4)*(1/60) / 10 * 100))</f>
        <v>0.15072210069263445</v>
      </c>
    </row>
    <row r="36716" spans="1:5" x14ac:dyDescent="0.8">
      <c r="A36716" s="1">
        <v>42639.496527777781</v>
      </c>
      <c r="B36716">
        <v>7.0383333000000006E-2</v>
      </c>
      <c r="C36716">
        <v>0.36238333299999997</v>
      </c>
      <c r="D36716">
        <f t="shared" si="573"/>
        <v>5.8066249725000005E-3</v>
      </c>
      <c r="E36716" s="4">
        <f>MAX(0, MIN(1, E36715 + ($H$4*C36716 - B36716/$H$4)*(1/60) / 10 * 100))</f>
        <v>0.19427801677000003</v>
      </c>
    </row>
    <row r="36717" spans="1:5" x14ac:dyDescent="0.8">
      <c r="A36717" s="1">
        <v>42639.49722222222</v>
      </c>
      <c r="B36717">
        <v>5.2083333000000002E-2</v>
      </c>
      <c r="C36717">
        <v>0.35915000000000002</v>
      </c>
      <c r="D36717">
        <f t="shared" si="573"/>
        <v>4.2968749725000007E-3</v>
      </c>
      <c r="E36717" s="4">
        <f>MAX(0, MIN(1, E36716 + ($H$4*C36717 - B36717/$H$4)*(1/60) / 10 * 100))</f>
        <v>0.24061233612483873</v>
      </c>
    </row>
    <row r="36718" spans="1:5" x14ac:dyDescent="0.8">
      <c r="A36718" s="1">
        <v>42639.497916666667</v>
      </c>
      <c r="B36718">
        <v>6.8666667000000001E-2</v>
      </c>
      <c r="C36718">
        <v>0.36236666699999998</v>
      </c>
      <c r="D36718">
        <f t="shared" si="573"/>
        <v>5.6650000275000004E-3</v>
      </c>
      <c r="E36718" s="4">
        <f>MAX(0, MIN(1, E36717 + ($H$4*C36718 - B36718/$H$4)*(1/60) / 10 * 100))</f>
        <v>0.28447331520876346</v>
      </c>
    </row>
    <row r="36719" spans="1:5" x14ac:dyDescent="0.8">
      <c r="A36719" s="1">
        <v>42639.498611111114</v>
      </c>
      <c r="B36719">
        <v>0.2011</v>
      </c>
      <c r="C36719">
        <v>0.36704999999999999</v>
      </c>
      <c r="D36719">
        <f t="shared" si="573"/>
        <v>1.6590750000000001E-2</v>
      </c>
      <c r="E36719" s="4">
        <f>MAX(0, MIN(1, E36718 + ($H$4*C36719 - B36719/$H$4)*(1/60) / 10 * 100))</f>
        <v>0.30532663868546595</v>
      </c>
    </row>
    <row r="36720" spans="1:5" x14ac:dyDescent="0.8">
      <c r="A36720" s="1">
        <v>42639.499305555553</v>
      </c>
      <c r="B36720">
        <v>0.32241666699999999</v>
      </c>
      <c r="C36720">
        <v>0.36963333300000001</v>
      </c>
      <c r="D36720">
        <f t="shared" si="573"/>
        <v>2.65993750275E-2</v>
      </c>
      <c r="E36720" s="4">
        <f>MAX(0, MIN(1, E36719 + ($H$4*C36720 - B36720/$H$4)*(1/60) / 10 * 100))</f>
        <v>0.30483904060512546</v>
      </c>
    </row>
    <row r="36721" spans="1:5" x14ac:dyDescent="0.8">
      <c r="A36721" s="1">
        <v>42639.5</v>
      </c>
      <c r="B36721">
        <v>0.35773333299999999</v>
      </c>
      <c r="C36721">
        <v>0.36493333300000003</v>
      </c>
      <c r="D36721">
        <f t="shared" si="573"/>
        <v>2.9512999972499999E-2</v>
      </c>
      <c r="E36721" s="4">
        <f>MAX(0, MIN(1, E36720 + ($H$4*C36721 - B36721/$H$4)*(1/60) / 10 * 100))</f>
        <v>0.29729379091188174</v>
      </c>
    </row>
    <row r="36722" spans="1:5" x14ac:dyDescent="0.8">
      <c r="A36722" s="1">
        <v>42639.500694444447</v>
      </c>
      <c r="B36722">
        <v>0.359666667</v>
      </c>
      <c r="C36722">
        <v>0.36914999999999998</v>
      </c>
      <c r="D36722">
        <f t="shared" si="573"/>
        <v>2.96725000275E-2</v>
      </c>
      <c r="E36722" s="4">
        <f>MAX(0, MIN(1, E36721 + ($H$4*C36722 - B36722/$H$4)*(1/60) / 10 * 100))</f>
        <v>0.29005564897639785</v>
      </c>
    </row>
    <row r="36723" spans="1:5" x14ac:dyDescent="0.8">
      <c r="A36723" s="1">
        <v>42639.501388888886</v>
      </c>
      <c r="B36723">
        <v>0.33783333300000001</v>
      </c>
      <c r="C36723">
        <v>0.373233333</v>
      </c>
      <c r="D36723">
        <f t="shared" si="573"/>
        <v>2.7871249972500001E-2</v>
      </c>
      <c r="E36723" s="4">
        <f>MAX(0, MIN(1, E36722 + ($H$4*C36723 - B36723/$H$4)*(1/60) / 10 * 100))</f>
        <v>0.28736320752688171</v>
      </c>
    </row>
    <row r="36724" spans="1:5" x14ac:dyDescent="0.8">
      <c r="A36724" s="1">
        <v>42639.502083333333</v>
      </c>
      <c r="B36724">
        <v>5.2583333000000003E-2</v>
      </c>
      <c r="C36724">
        <v>0.37041666699999998</v>
      </c>
      <c r="D36724">
        <f t="shared" si="573"/>
        <v>4.3381249725000003E-3</v>
      </c>
      <c r="E36724" s="4">
        <f>MAX(0, MIN(1, E36723 + ($H$4*C36724 - B36724/$H$4)*(1/60) / 10 * 100))</f>
        <v>0.33535425453195339</v>
      </c>
    </row>
    <row r="36725" spans="1:5" x14ac:dyDescent="0.8">
      <c r="A36725" s="1">
        <v>42639.50277777778</v>
      </c>
      <c r="B36725">
        <v>1.095E-2</v>
      </c>
      <c r="C36725">
        <v>0.37113333300000001</v>
      </c>
      <c r="D36725">
        <f t="shared" si="573"/>
        <v>9.0337499999999999E-4</v>
      </c>
      <c r="E36725" s="4">
        <f>MAX(0, MIN(1, E36724 + ($H$4*C36725 - B36725/$H$4)*(1/60) / 10 * 100))</f>
        <v>0.39091755555555552</v>
      </c>
    </row>
    <row r="36726" spans="1:5" x14ac:dyDescent="0.8">
      <c r="A36726" s="1">
        <v>42639.503472222219</v>
      </c>
      <c r="B36726">
        <v>2.8133333E-2</v>
      </c>
      <c r="C36726">
        <v>0.37559999999999999</v>
      </c>
      <c r="D36726">
        <f t="shared" si="573"/>
        <v>2.3209999725E-3</v>
      </c>
      <c r="E36726" s="4">
        <f>MAX(0, MIN(1, E36725 + ($H$4*C36726 - B36726/$H$4)*(1/60) / 10 * 100))</f>
        <v>0.44409373960573473</v>
      </c>
    </row>
    <row r="36727" spans="1:5" x14ac:dyDescent="0.8">
      <c r="A36727" s="1">
        <v>42639.504166666666</v>
      </c>
      <c r="B36727">
        <v>4.2866666999999997E-2</v>
      </c>
      <c r="C36727">
        <v>0.37798333299999998</v>
      </c>
      <c r="D36727">
        <f t="shared" si="573"/>
        <v>3.5365000274999998E-3</v>
      </c>
      <c r="E36727" s="4">
        <f>MAX(0, MIN(1, E36726 + ($H$4*C36727 - B36727/$H$4)*(1/60) / 10 * 100))</f>
        <v>0.49499895783363795</v>
      </c>
    </row>
    <row r="36728" spans="1:5" x14ac:dyDescent="0.8">
      <c r="A36728" s="1">
        <v>42639.504861111112</v>
      </c>
      <c r="B36728">
        <v>1.1217333330000001</v>
      </c>
      <c r="C36728">
        <v>0.37513333300000001</v>
      </c>
      <c r="D36728">
        <f t="shared" si="573"/>
        <v>9.2542999972500012E-2</v>
      </c>
      <c r="E36728" s="4">
        <f>MAX(0, MIN(1, E36727 + ($H$4*C36728 - B36728/$H$4)*(1/60) / 10 * 100))</f>
        <v>0.3521171454163799</v>
      </c>
    </row>
    <row r="36729" spans="1:5" x14ac:dyDescent="0.8">
      <c r="A36729" s="1">
        <v>42639.505555555559</v>
      </c>
      <c r="B36729">
        <v>1.5790999999999999</v>
      </c>
      <c r="C36729">
        <v>0.36570000000000003</v>
      </c>
      <c r="D36729">
        <f t="shared" si="573"/>
        <v>0.13027575</v>
      </c>
      <c r="E36729" s="4">
        <f>MAX(0, MIN(1, E36728 + ($H$4*C36729 - B36729/$H$4)*(1/60) / 10 * 100))</f>
        <v>0.12580781387516132</v>
      </c>
    </row>
    <row r="36730" spans="1:5" x14ac:dyDescent="0.8">
      <c r="A36730" s="1">
        <v>42639.506249999999</v>
      </c>
      <c r="B36730">
        <v>1.606766667</v>
      </c>
      <c r="C36730">
        <v>0.36578333299999999</v>
      </c>
      <c r="D36730">
        <f t="shared" si="573"/>
        <v>0.13255825002750002</v>
      </c>
      <c r="E36730" s="4">
        <f>MAX(0, MIN(1, E36729 + ($H$4*C36730 - B36730/$H$4)*(1/60) / 10 * 100))</f>
        <v>0</v>
      </c>
    </row>
    <row r="36731" spans="1:5" x14ac:dyDescent="0.8">
      <c r="A36731" s="1">
        <v>42639.506944444445</v>
      </c>
      <c r="B36731">
        <v>1.096216667</v>
      </c>
      <c r="C36731">
        <v>0.36096666700000002</v>
      </c>
      <c r="D36731">
        <f t="shared" si="573"/>
        <v>9.0437875027500003E-2</v>
      </c>
      <c r="E36731" s="4">
        <f>MAX(0, MIN(1, E36730 + ($H$4*C36731 - B36731/$H$4)*(1/60) / 10 * 100))</f>
        <v>0</v>
      </c>
    </row>
    <row r="36732" spans="1:5" x14ac:dyDescent="0.8">
      <c r="A36732" s="1">
        <v>42639.507638888892</v>
      </c>
      <c r="B36732">
        <v>9.9166667E-2</v>
      </c>
      <c r="C36732">
        <v>0.35401666700000001</v>
      </c>
      <c r="D36732">
        <f t="shared" si="573"/>
        <v>8.1812500274999998E-3</v>
      </c>
      <c r="E36732" s="4">
        <f>MAX(0, MIN(1, E36731 + ($H$4*C36732 - B36732/$H$4)*(1/60) / 10 * 100))</f>
        <v>3.7100779263136208E-2</v>
      </c>
    </row>
    <row r="36733" spans="1:5" x14ac:dyDescent="0.8">
      <c r="A36733" s="1">
        <v>42639.508333333331</v>
      </c>
      <c r="B36733">
        <v>0.104483333</v>
      </c>
      <c r="C36733">
        <v>0.35278333299999998</v>
      </c>
      <c r="D36733">
        <f t="shared" si="573"/>
        <v>8.6198749725000003E-3</v>
      </c>
      <c r="E36733" s="4">
        <f>MAX(0, MIN(1, E36732 + ($H$4*C36733 - B36733/$H$4)*(1/60) / 10 * 100))</f>
        <v>7.3057584229390682E-2</v>
      </c>
    </row>
    <row r="36734" spans="1:5" x14ac:dyDescent="0.8">
      <c r="A36734" s="1">
        <v>42639.509027777778</v>
      </c>
      <c r="B36734">
        <v>8.2500000000000004E-2</v>
      </c>
      <c r="C36734">
        <v>0.36701666700000002</v>
      </c>
      <c r="D36734">
        <f t="shared" si="573"/>
        <v>6.8062500000000007E-3</v>
      </c>
      <c r="E36734" s="4">
        <f>MAX(0, MIN(1, E36733 + ($H$4*C36734 - B36734/$H$4)*(1/60) / 10 * 100))</f>
        <v>0.11516022137783155</v>
      </c>
    </row>
    <row r="36735" spans="1:5" x14ac:dyDescent="0.8">
      <c r="A36735" s="1">
        <v>42639.509722222225</v>
      </c>
      <c r="B36735">
        <v>8.6233332999999995E-2</v>
      </c>
      <c r="C36735">
        <v>0.36326666699999999</v>
      </c>
      <c r="D36735">
        <f t="shared" si="573"/>
        <v>7.1142499725000002E-3</v>
      </c>
      <c r="E36735" s="4">
        <f>MAX(0, MIN(1, E36734 + ($H$4*C36735 - B36735/$H$4)*(1/60) / 10 * 100))</f>
        <v>0.15601255243308243</v>
      </c>
    </row>
    <row r="36736" spans="1:5" x14ac:dyDescent="0.8">
      <c r="A36736" s="1">
        <v>42639.510416666664</v>
      </c>
      <c r="B36736">
        <v>8.1333332999999994E-2</v>
      </c>
      <c r="C36736">
        <v>0.36493333300000003</v>
      </c>
      <c r="D36736">
        <f t="shared" si="573"/>
        <v>6.7099999725000001E-3</v>
      </c>
      <c r="E36736" s="4">
        <f>MAX(0, MIN(1, E36735 + ($H$4*C36736 - B36736/$H$4)*(1/60) / 10 * 100))</f>
        <v>0.19800135291905019</v>
      </c>
    </row>
    <row r="36737" spans="1:5" x14ac:dyDescent="0.8">
      <c r="A36737" s="1">
        <v>42639.511111111111</v>
      </c>
      <c r="B36737">
        <v>7.4899999999999994E-2</v>
      </c>
      <c r="C36737">
        <v>0.37051666700000002</v>
      </c>
      <c r="D36737">
        <f t="shared" si="573"/>
        <v>6.1792499999999998E-3</v>
      </c>
      <c r="E36737" s="4">
        <f>MAX(0, MIN(1, E36736 + ($H$4*C36737 - B36737/$H$4)*(1/60) / 10 * 100))</f>
        <v>0.24200849723594983</v>
      </c>
    </row>
    <row r="36738" spans="1:5" x14ac:dyDescent="0.8">
      <c r="A36738" s="1">
        <v>42639.511805555558</v>
      </c>
      <c r="B36738">
        <v>8.5516667000000005E-2</v>
      </c>
      <c r="C36738">
        <v>0.36204999999999998</v>
      </c>
      <c r="D36738">
        <f t="shared" si="573"/>
        <v>7.0551250275000003E-3</v>
      </c>
      <c r="E36738" s="4">
        <f>MAX(0, MIN(1, E36737 + ($H$4*C36738 - B36738/$H$4)*(1/60) / 10 * 100))</f>
        <v>0.28280067967322581</v>
      </c>
    </row>
    <row r="36739" spans="1:5" x14ac:dyDescent="0.8">
      <c r="A36739" s="1">
        <v>42639.512499999997</v>
      </c>
      <c r="B36739">
        <v>8.9950000000000002E-2</v>
      </c>
      <c r="C36739">
        <v>0.36173333299999999</v>
      </c>
      <c r="D36739">
        <f t="shared" ref="D36739:D36802" si="574">IF(AND(MOD(A36739, 1) &gt;= TIME(14, 0, 0), MOD(A36739, 1) &lt;= TIME(20, 0, 0)), 0.2537, 0.0825)*(B36739)</f>
        <v>7.4208750000000004E-3</v>
      </c>
      <c r="E36739" s="4">
        <f>MAX(0, MIN(1, E36738 + ($H$4*C36739 - B36739/$H$4)*(1/60) / 10 * 100))</f>
        <v>0.322749274603638</v>
      </c>
    </row>
    <row r="36740" spans="1:5" x14ac:dyDescent="0.8">
      <c r="A36740" s="1">
        <v>42639.513194444444</v>
      </c>
      <c r="B36740">
        <v>7.6133332999999997E-2</v>
      </c>
      <c r="C36740">
        <v>0.36706666700000001</v>
      </c>
      <c r="D36740">
        <f t="shared" si="574"/>
        <v>6.2809999725000005E-3</v>
      </c>
      <c r="E36740" s="4">
        <f>MAX(0, MIN(1, E36739 + ($H$4*C36740 - B36740/$H$4)*(1/60) / 10 * 100))</f>
        <v>0.36600064150118283</v>
      </c>
    </row>
    <row r="36741" spans="1:5" x14ac:dyDescent="0.8">
      <c r="A36741" s="1">
        <v>42639.513888888891</v>
      </c>
      <c r="B36741">
        <v>7.8916666999999996E-2</v>
      </c>
      <c r="C36741">
        <v>0.36680000000000001</v>
      </c>
      <c r="D36741">
        <f t="shared" si="574"/>
        <v>6.5106250274999996E-3</v>
      </c>
      <c r="E36741" s="4">
        <f>MAX(0, MIN(1, E36740 + ($H$4*C36741 - B36741/$H$4)*(1/60) / 10 * 100))</f>
        <v>0.40871186963738354</v>
      </c>
    </row>
    <row r="36742" spans="1:5" x14ac:dyDescent="0.8">
      <c r="A36742" s="1">
        <v>42639.51458333333</v>
      </c>
      <c r="B36742">
        <v>8.7333332999999999E-2</v>
      </c>
      <c r="C36742">
        <v>0.35928333299999998</v>
      </c>
      <c r="D36742">
        <f t="shared" si="574"/>
        <v>7.2049999724999999E-3</v>
      </c>
      <c r="E36742" s="4">
        <f>MAX(0, MIN(1, E36741 + ($H$4*C36742 - B36742/$H$4)*(1/60) / 10 * 100))</f>
        <v>0.44874965130614697</v>
      </c>
    </row>
    <row r="36743" spans="1:5" x14ac:dyDescent="0.8">
      <c r="A36743" s="1">
        <v>42639.515277777777</v>
      </c>
      <c r="B36743">
        <v>7.6916666999999994E-2</v>
      </c>
      <c r="C36743">
        <v>0.37083333299999999</v>
      </c>
      <c r="D36743">
        <f t="shared" si="574"/>
        <v>6.3456250275000002E-3</v>
      </c>
      <c r="E36743" s="4">
        <f>MAX(0, MIN(1, E36742 + ($H$4*C36743 - B36743/$H$4)*(1/60) / 10 * 100))</f>
        <v>0.49244446899641581</v>
      </c>
    </row>
    <row r="36744" spans="1:5" x14ac:dyDescent="0.8">
      <c r="A36744" s="1">
        <v>42639.515972222223</v>
      </c>
      <c r="B36744">
        <v>7.0516667000000005E-2</v>
      </c>
      <c r="C36744">
        <v>0.37624999999999997</v>
      </c>
      <c r="D36744">
        <f t="shared" si="574"/>
        <v>5.8176250275000004E-3</v>
      </c>
      <c r="E36744" s="4">
        <f>MAX(0, MIN(1, E36743 + ($H$4*C36744 - B36744/$H$4)*(1/60) / 10 * 100))</f>
        <v>0.53812582347670257</v>
      </c>
    </row>
    <row r="36745" spans="1:5" x14ac:dyDescent="0.8">
      <c r="A36745" s="1">
        <v>42639.51666666667</v>
      </c>
      <c r="B36745">
        <v>8.9416667000000005E-2</v>
      </c>
      <c r="C36745">
        <v>0.37835000000000002</v>
      </c>
      <c r="D36745">
        <f t="shared" si="574"/>
        <v>7.3768750275000012E-3</v>
      </c>
      <c r="E36745" s="4">
        <f>MAX(0, MIN(1, E36744 + ($H$4*C36745 - B36745/$H$4)*(1/60) / 10 * 100))</f>
        <v>0.58074558118279573</v>
      </c>
    </row>
    <row r="36746" spans="1:5" x14ac:dyDescent="0.8">
      <c r="A36746" s="1">
        <v>42639.517361111109</v>
      </c>
      <c r="B36746">
        <v>8.5999999999999993E-2</v>
      </c>
      <c r="C36746">
        <v>0.380333333</v>
      </c>
      <c r="D36746">
        <f t="shared" si="574"/>
        <v>7.0949999999999997E-3</v>
      </c>
      <c r="E36746" s="4">
        <f>MAX(0, MIN(1, E36745 + ($H$4*C36746 - B36746/$H$4)*(1/60) / 10 * 100))</f>
        <v>0.62428506141786744</v>
      </c>
    </row>
    <row r="36747" spans="1:5" x14ac:dyDescent="0.8">
      <c r="A36747" s="1">
        <v>42639.518055555556</v>
      </c>
      <c r="B36747">
        <v>7.9033332999999997E-2</v>
      </c>
      <c r="C36747">
        <v>0.38264999999999999</v>
      </c>
      <c r="D36747">
        <f t="shared" si="574"/>
        <v>6.5202499725000003E-3</v>
      </c>
      <c r="E36747" s="4">
        <f>MAX(0, MIN(1, E36746 + ($H$4*C36747 - B36747/$H$4)*(1/60) / 10 * 100))</f>
        <v>0.66943213166876347</v>
      </c>
    </row>
    <row r="36748" spans="1:5" x14ac:dyDescent="0.8">
      <c r="A36748" s="1">
        <v>42639.518750000003</v>
      </c>
      <c r="B36748">
        <v>3.7916667000000001E-2</v>
      </c>
      <c r="C36748">
        <v>0.38336666699999999</v>
      </c>
      <c r="D36748">
        <f t="shared" si="574"/>
        <v>3.1281250275000004E-3</v>
      </c>
      <c r="E36748" s="4">
        <f>MAX(0, MIN(1, E36747 + ($H$4*C36748 - B36748/$H$4)*(1/60) / 10 * 100))</f>
        <v>0.72205886344086023</v>
      </c>
    </row>
    <row r="36749" spans="1:5" x14ac:dyDescent="0.8">
      <c r="A36749" s="1">
        <v>42639.519444444442</v>
      </c>
      <c r="B36749">
        <v>2.8899999999999999E-2</v>
      </c>
      <c r="C36749">
        <v>0.374216667</v>
      </c>
      <c r="D36749">
        <f t="shared" si="574"/>
        <v>2.3842500000000001E-3</v>
      </c>
      <c r="E36749" s="4">
        <f>MAX(0, MIN(1, E36748 + ($H$4*C36749 - B36749/$H$4)*(1/60) / 10 * 100))</f>
        <v>0.77488323535632619</v>
      </c>
    </row>
    <row r="36750" spans="1:5" x14ac:dyDescent="0.8">
      <c r="A36750" s="1">
        <v>42639.520138888889</v>
      </c>
      <c r="B36750">
        <v>2.9433332999999999E-2</v>
      </c>
      <c r="C36750">
        <v>0.37486666699999999</v>
      </c>
      <c r="D36750">
        <f t="shared" si="574"/>
        <v>2.4282499725000002E-3</v>
      </c>
      <c r="E36750" s="4">
        <f>MAX(0, MIN(1, E36749 + ($H$4*C36750 - B36750/$H$4)*(1/60) / 10 * 100))</f>
        <v>0.82771277788111108</v>
      </c>
    </row>
    <row r="36751" spans="1:5" x14ac:dyDescent="0.8">
      <c r="A36751" s="1">
        <v>42639.520833333336</v>
      </c>
      <c r="B36751">
        <v>2.7150000000000001E-2</v>
      </c>
      <c r="C36751">
        <v>0.37559999999999999</v>
      </c>
      <c r="D36751">
        <f t="shared" si="574"/>
        <v>2.2398750000000001E-3</v>
      </c>
      <c r="E36751" s="4">
        <f>MAX(0, MIN(1, E36750 + ($H$4*C36751 - B36751/$H$4)*(1/60) / 10 * 100))</f>
        <v>0.8810651864832616</v>
      </c>
    </row>
    <row r="36752" spans="1:5" x14ac:dyDescent="0.8">
      <c r="A36752" s="1">
        <v>42639.521527777775</v>
      </c>
      <c r="B36752">
        <v>2.0633333E-2</v>
      </c>
      <c r="C36752">
        <v>0.37133333299999999</v>
      </c>
      <c r="D36752">
        <f t="shared" si="574"/>
        <v>1.7022499725000001E-3</v>
      </c>
      <c r="E36752" s="4">
        <f>MAX(0, MIN(1, E36751 + ($H$4*C36752 - B36752/$H$4)*(1/60) / 10 * 100))</f>
        <v>0.93492412316994622</v>
      </c>
    </row>
    <row r="36753" spans="1:5" x14ac:dyDescent="0.8">
      <c r="A36753" s="1">
        <v>42639.522222222222</v>
      </c>
      <c r="B36753">
        <v>3.0983332999999998E-2</v>
      </c>
      <c r="C36753">
        <v>0.36940000000000001</v>
      </c>
      <c r="D36753">
        <f t="shared" si="574"/>
        <v>2.5561249725000001E-3</v>
      </c>
      <c r="E36753" s="4">
        <f>MAX(0, MIN(1, E36752 + ($H$4*C36753 - B36753/$H$4)*(1/60) / 10 * 100))</f>
        <v>0.98662855453195342</v>
      </c>
    </row>
    <row r="36754" spans="1:5" x14ac:dyDescent="0.8">
      <c r="A36754" s="1">
        <v>42639.522916666669</v>
      </c>
      <c r="B36754">
        <v>2.835E-2</v>
      </c>
      <c r="C36754">
        <v>0.37148333300000003</v>
      </c>
      <c r="D36754">
        <f t="shared" si="574"/>
        <v>2.3388750000000002E-3</v>
      </c>
      <c r="E36754" s="4">
        <f>MAX(0, MIN(1, E36753 + ($H$4*C36754 - B36754/$H$4)*(1/60) / 10 * 100))</f>
        <v>1</v>
      </c>
    </row>
    <row r="36755" spans="1:5" x14ac:dyDescent="0.8">
      <c r="A36755" s="1">
        <v>42639.523611111108</v>
      </c>
      <c r="B36755">
        <v>5.3316666999999998E-2</v>
      </c>
      <c r="C36755">
        <v>0.37605</v>
      </c>
      <c r="D36755">
        <f t="shared" si="574"/>
        <v>4.3986250275000003E-3</v>
      </c>
      <c r="E36755" s="4">
        <f>MAX(0, MIN(1, E36754 + ($H$4*C36755 - B36755/$H$4)*(1/60) / 10 * 100))</f>
        <v>1</v>
      </c>
    </row>
    <row r="36756" spans="1:5" x14ac:dyDescent="0.8">
      <c r="A36756" s="1">
        <v>42639.524305555555</v>
      </c>
      <c r="B36756">
        <v>5.1966667000000001E-2</v>
      </c>
      <c r="C36756">
        <v>0.38106666700000003</v>
      </c>
      <c r="D36756">
        <f t="shared" si="574"/>
        <v>4.2872500274999999E-3</v>
      </c>
      <c r="E36756" s="4">
        <f>MAX(0, MIN(1, E36755 + ($H$4*C36756 - B36756/$H$4)*(1/60) / 10 * 100))</f>
        <v>1</v>
      </c>
    </row>
    <row r="36757" spans="1:5" x14ac:dyDescent="0.8">
      <c r="A36757" s="1">
        <v>42639.525000000001</v>
      </c>
      <c r="B36757">
        <v>4.9349999999999998E-2</v>
      </c>
      <c r="C36757">
        <v>0.38</v>
      </c>
      <c r="D36757">
        <f t="shared" si="574"/>
        <v>4.0713750000000003E-3</v>
      </c>
      <c r="E36757" s="4">
        <f>MAX(0, MIN(1, E36756 + ($H$4*C36757 - B36757/$H$4)*(1/60) / 10 * 100))</f>
        <v>1</v>
      </c>
    </row>
    <row r="36758" spans="1:5" x14ac:dyDescent="0.8">
      <c r="A36758" s="1">
        <v>42639.525694444441</v>
      </c>
      <c r="B36758">
        <v>4.2099999999999999E-2</v>
      </c>
      <c r="C36758">
        <v>0.37803333300000003</v>
      </c>
      <c r="D36758">
        <f t="shared" si="574"/>
        <v>3.4732500000000002E-3</v>
      </c>
      <c r="E36758" s="4">
        <f>MAX(0, MIN(1, E36757 + ($H$4*C36758 - B36758/$H$4)*(1/60) / 10 * 100))</f>
        <v>1</v>
      </c>
    </row>
    <row r="36759" spans="1:5" x14ac:dyDescent="0.8">
      <c r="A36759" s="1">
        <v>42639.526388888888</v>
      </c>
      <c r="B36759">
        <v>4.0966666999999998E-2</v>
      </c>
      <c r="C36759">
        <v>0.37613333300000001</v>
      </c>
      <c r="D36759">
        <f t="shared" si="574"/>
        <v>3.3797500275E-3</v>
      </c>
      <c r="E36759" s="4">
        <f>MAX(0, MIN(1, E36758 + ($H$4*C36759 - B36759/$H$4)*(1/60) / 10 * 100))</f>
        <v>1</v>
      </c>
    </row>
    <row r="36760" spans="1:5" x14ac:dyDescent="0.8">
      <c r="A36760" s="1">
        <v>42639.527083333334</v>
      </c>
      <c r="B36760">
        <v>3.4783333E-2</v>
      </c>
      <c r="C36760">
        <v>0.37609999999999999</v>
      </c>
      <c r="D36760">
        <f t="shared" si="574"/>
        <v>2.8696249725000001E-3</v>
      </c>
      <c r="E36760" s="4">
        <f>MAX(0, MIN(1, E36759 + ($H$4*C36760 - B36760/$H$4)*(1/60) / 10 * 100))</f>
        <v>1</v>
      </c>
    </row>
    <row r="36761" spans="1:5" x14ac:dyDescent="0.8">
      <c r="A36761" s="1">
        <v>42639.527777777781</v>
      </c>
      <c r="B36761">
        <v>7.2150000000000006E-2</v>
      </c>
      <c r="C36761">
        <v>0.371716667</v>
      </c>
      <c r="D36761">
        <f t="shared" si="574"/>
        <v>5.9523750000000011E-3</v>
      </c>
      <c r="E36761" s="4">
        <f>MAX(0, MIN(1, E36760 + ($H$4*C36761 - B36761/$H$4)*(1/60) / 10 * 100))</f>
        <v>1</v>
      </c>
    </row>
    <row r="36762" spans="1:5" x14ac:dyDescent="0.8">
      <c r="A36762" s="1">
        <v>42639.52847222222</v>
      </c>
      <c r="B36762">
        <v>8.9083333000000001E-2</v>
      </c>
      <c r="C36762">
        <v>0.365683333</v>
      </c>
      <c r="D36762">
        <f t="shared" si="574"/>
        <v>7.3493749725000003E-3</v>
      </c>
      <c r="E36762" s="4">
        <f>MAX(0, MIN(1, E36761 + ($H$4*C36762 - B36762/$H$4)*(1/60) / 10 * 100))</f>
        <v>1</v>
      </c>
    </row>
    <row r="36763" spans="1:5" x14ac:dyDescent="0.8">
      <c r="A36763" s="1">
        <v>42639.529166666667</v>
      </c>
      <c r="B36763">
        <v>8.1766667000000001E-2</v>
      </c>
      <c r="C36763">
        <v>0.36963333300000001</v>
      </c>
      <c r="D36763">
        <f t="shared" si="574"/>
        <v>6.7457500275000006E-3</v>
      </c>
      <c r="E36763" s="4">
        <f>MAX(0, MIN(1, E36762 + ($H$4*C36763 - B36763/$H$4)*(1/60) / 10 * 100))</f>
        <v>1</v>
      </c>
    </row>
    <row r="36764" spans="1:5" x14ac:dyDescent="0.8">
      <c r="A36764" s="1">
        <v>42639.529861111114</v>
      </c>
      <c r="B36764">
        <v>6.2483333000000002E-2</v>
      </c>
      <c r="C36764">
        <v>0.37543333299999998</v>
      </c>
      <c r="D36764">
        <f t="shared" si="574"/>
        <v>5.1548749725000001E-3</v>
      </c>
      <c r="E36764" s="4">
        <f>MAX(0, MIN(1, E36763 + ($H$4*C36764 - B36764/$H$4)*(1/60) / 10 * 100))</f>
        <v>1</v>
      </c>
    </row>
    <row r="36765" spans="1:5" x14ac:dyDescent="0.8">
      <c r="A36765" s="1">
        <v>42639.530555555553</v>
      </c>
      <c r="B36765">
        <v>2.8500000000000001E-2</v>
      </c>
      <c r="C36765">
        <v>0.377233333</v>
      </c>
      <c r="D36765">
        <f t="shared" si="574"/>
        <v>2.35125E-3</v>
      </c>
      <c r="E36765" s="4">
        <f>MAX(0, MIN(1, E36764 + ($H$4*C36765 - B36765/$H$4)*(1/60) / 10 * 100))</f>
        <v>1</v>
      </c>
    </row>
    <row r="36766" spans="1:5" x14ac:dyDescent="0.8">
      <c r="A36766" s="1">
        <v>42639.53125</v>
      </c>
      <c r="B36766">
        <v>4.6666699999999998E-4</v>
      </c>
      <c r="C36766">
        <v>0.37281666699999999</v>
      </c>
      <c r="D36766">
        <f t="shared" si="574"/>
        <v>3.8500027499999999E-5</v>
      </c>
      <c r="E36766" s="4">
        <f>MAX(0, MIN(1, E36765 + ($H$4*C36766 - B36766/$H$4)*(1/60) / 10 * 100))</f>
        <v>1</v>
      </c>
    </row>
    <row r="36767" spans="1:5" x14ac:dyDescent="0.8">
      <c r="A36767" s="1">
        <v>42639.531944444447</v>
      </c>
      <c r="B36767">
        <v>6.7666669999999996E-3</v>
      </c>
      <c r="C36767">
        <v>0.36946666700000003</v>
      </c>
      <c r="D36767">
        <f t="shared" si="574"/>
        <v>5.5825002750000004E-4</v>
      </c>
      <c r="E36767" s="4">
        <f>MAX(0, MIN(1, E36766 + ($H$4*C36767 - B36767/$H$4)*(1/60) / 10 * 100))</f>
        <v>1</v>
      </c>
    </row>
    <row r="36768" spans="1:5" x14ac:dyDescent="0.8">
      <c r="A36768" s="1">
        <v>42639.532638888886</v>
      </c>
      <c r="B36768">
        <v>5.7700000000000001E-2</v>
      </c>
      <c r="C36768">
        <v>0.36099999999999999</v>
      </c>
      <c r="D36768">
        <f t="shared" si="574"/>
        <v>4.7602500000000006E-3</v>
      </c>
      <c r="E36768" s="4">
        <f>MAX(0, MIN(1, E36767 + ($H$4*C36768 - B36768/$H$4)*(1/60) / 10 * 100))</f>
        <v>1</v>
      </c>
    </row>
    <row r="36769" spans="1:5" x14ac:dyDescent="0.8">
      <c r="A36769" s="1">
        <v>42639.533333333333</v>
      </c>
      <c r="B36769">
        <v>5.2350000000000001E-2</v>
      </c>
      <c r="C36769">
        <v>0.358116667</v>
      </c>
      <c r="D36769">
        <f t="shared" si="574"/>
        <v>4.3188750000000007E-3</v>
      </c>
      <c r="E36769" s="4">
        <f>MAX(0, MIN(1, E36768 + ($H$4*C36769 - B36769/$H$4)*(1/60) / 10 * 100))</f>
        <v>1</v>
      </c>
    </row>
    <row r="36770" spans="1:5" x14ac:dyDescent="0.8">
      <c r="A36770" s="1">
        <v>42639.53402777778</v>
      </c>
      <c r="B36770">
        <v>3.8649999999999997E-2</v>
      </c>
      <c r="C36770">
        <v>0.36041666700000002</v>
      </c>
      <c r="D36770">
        <f t="shared" si="574"/>
        <v>3.1886250000000001E-3</v>
      </c>
      <c r="E36770" s="4">
        <f>MAX(0, MIN(1, E36769 + ($H$4*C36770 - B36770/$H$4)*(1/60) / 10 * 100))</f>
        <v>1</v>
      </c>
    </row>
    <row r="36771" spans="1:5" x14ac:dyDescent="0.8">
      <c r="A36771" s="1">
        <v>42639.534722222219</v>
      </c>
      <c r="B36771">
        <v>6.7133333000000003E-2</v>
      </c>
      <c r="C36771">
        <v>0.34960000000000002</v>
      </c>
      <c r="D36771">
        <f t="shared" si="574"/>
        <v>5.5384999725000003E-3</v>
      </c>
      <c r="E36771" s="4">
        <f>MAX(0, MIN(1, E36770 + ($H$4*C36771 - B36771/$H$4)*(1/60) / 10 * 100))</f>
        <v>1</v>
      </c>
    </row>
    <row r="36772" spans="1:5" x14ac:dyDescent="0.8">
      <c r="A36772" s="1">
        <v>42639.535416666666</v>
      </c>
      <c r="B36772">
        <v>8.4516667000000004E-2</v>
      </c>
      <c r="C36772">
        <v>0.34428333300000002</v>
      </c>
      <c r="D36772">
        <f t="shared" si="574"/>
        <v>6.9726250275000002E-3</v>
      </c>
      <c r="E36772" s="4">
        <f>MAX(0, MIN(1, E36771 + ($H$4*C36772 - B36772/$H$4)*(1/60) / 10 * 100))</f>
        <v>1</v>
      </c>
    </row>
    <row r="36773" spans="1:5" x14ac:dyDescent="0.8">
      <c r="A36773" s="1">
        <v>42639.536111111112</v>
      </c>
      <c r="B36773">
        <v>7.8283332999999997E-2</v>
      </c>
      <c r="C36773">
        <v>0.35078333299999997</v>
      </c>
      <c r="D36773">
        <f t="shared" si="574"/>
        <v>6.4583749725E-3</v>
      </c>
      <c r="E36773" s="4">
        <f>MAX(0, MIN(1, E36772 + ($H$4*C36773 - B36773/$H$4)*(1/60) / 10 * 100))</f>
        <v>1</v>
      </c>
    </row>
    <row r="36774" spans="1:5" x14ac:dyDescent="0.8">
      <c r="A36774" s="1">
        <v>42639.536805555559</v>
      </c>
      <c r="B36774">
        <v>8.3716666999999995E-2</v>
      </c>
      <c r="C36774">
        <v>0.34628333300000003</v>
      </c>
      <c r="D36774">
        <f t="shared" si="574"/>
        <v>6.9066250275000001E-3</v>
      </c>
      <c r="E36774" s="4">
        <f>MAX(0, MIN(1, E36773 + ($H$4*C36774 - B36774/$H$4)*(1/60) / 10 * 100))</f>
        <v>1</v>
      </c>
    </row>
    <row r="36775" spans="1:5" x14ac:dyDescent="0.8">
      <c r="A36775" s="1">
        <v>42639.537499999999</v>
      </c>
      <c r="B36775">
        <v>5.8466667E-2</v>
      </c>
      <c r="C36775">
        <v>0.33581666700000001</v>
      </c>
      <c r="D36775">
        <f t="shared" si="574"/>
        <v>4.8235000275000002E-3</v>
      </c>
      <c r="E36775" s="4">
        <f>MAX(0, MIN(1, E36774 + ($H$4*C36775 - B36775/$H$4)*(1/60) / 10 * 100))</f>
        <v>1</v>
      </c>
    </row>
    <row r="36776" spans="1:5" x14ac:dyDescent="0.8">
      <c r="A36776" s="1">
        <v>42639.538194444445</v>
      </c>
      <c r="B36776">
        <v>7.0800000000000002E-2</v>
      </c>
      <c r="C36776">
        <v>0.33718333299999997</v>
      </c>
      <c r="D36776">
        <f t="shared" si="574"/>
        <v>5.8410000000000007E-3</v>
      </c>
      <c r="E36776" s="4">
        <f>MAX(0, MIN(1, E36775 + ($H$4*C36776 - B36776/$H$4)*(1/60) / 10 * 100))</f>
        <v>1</v>
      </c>
    </row>
    <row r="36777" spans="1:5" x14ac:dyDescent="0.8">
      <c r="A36777" s="1">
        <v>42639.538888888892</v>
      </c>
      <c r="B36777">
        <v>7.8200000000000006E-2</v>
      </c>
      <c r="C36777">
        <v>0.33703333299999999</v>
      </c>
      <c r="D36777">
        <f t="shared" si="574"/>
        <v>6.4515000000000006E-3</v>
      </c>
      <c r="E36777" s="4">
        <f>MAX(0, MIN(1, E36776 + ($H$4*C36777 - B36777/$H$4)*(1/60) / 10 * 100))</f>
        <v>1</v>
      </c>
    </row>
    <row r="36778" spans="1:5" x14ac:dyDescent="0.8">
      <c r="A36778" s="1">
        <v>42639.539583333331</v>
      </c>
      <c r="B36778">
        <v>6.9116667000000007E-2</v>
      </c>
      <c r="C36778">
        <v>0.33551666699999999</v>
      </c>
      <c r="D36778">
        <f t="shared" si="574"/>
        <v>5.7021250275000011E-3</v>
      </c>
      <c r="E36778" s="4">
        <f>MAX(0, MIN(1, E36777 + ($H$4*C36778 - B36778/$H$4)*(1/60) / 10 * 100))</f>
        <v>1</v>
      </c>
    </row>
    <row r="36779" spans="1:5" x14ac:dyDescent="0.8">
      <c r="A36779" s="1">
        <v>42639.540277777778</v>
      </c>
      <c r="B36779">
        <v>6.9333332999999997E-2</v>
      </c>
      <c r="C36779">
        <v>0.32651666699999998</v>
      </c>
      <c r="D36779">
        <f t="shared" si="574"/>
        <v>5.7199999724999997E-3</v>
      </c>
      <c r="E36779" s="4">
        <f>MAX(0, MIN(1, E36778 + ($H$4*C36779 - B36779/$H$4)*(1/60) / 10 * 100))</f>
        <v>1</v>
      </c>
    </row>
    <row r="36780" spans="1:5" x14ac:dyDescent="0.8">
      <c r="A36780" s="1">
        <v>42639.540972222225</v>
      </c>
      <c r="B36780">
        <v>6.9716666999999996E-2</v>
      </c>
      <c r="C36780">
        <v>0.31848333299999998</v>
      </c>
      <c r="D36780">
        <f t="shared" si="574"/>
        <v>5.7516250275000003E-3</v>
      </c>
      <c r="E36780" s="4">
        <f>MAX(0, MIN(1, E36779 + ($H$4*C36780 - B36780/$H$4)*(1/60) / 10 * 100))</f>
        <v>1</v>
      </c>
    </row>
    <row r="36781" spans="1:5" x14ac:dyDescent="0.8">
      <c r="A36781" s="1">
        <v>42639.541666666664</v>
      </c>
      <c r="B36781">
        <v>6.2700000000000006E-2</v>
      </c>
      <c r="C36781">
        <v>0.32403333299999998</v>
      </c>
      <c r="D36781">
        <f t="shared" si="574"/>
        <v>5.1727500000000011E-3</v>
      </c>
      <c r="E36781" s="4">
        <f>MAX(0, MIN(1, E36780 + ($H$4*C36781 - B36781/$H$4)*(1/60) / 10 * 100))</f>
        <v>1</v>
      </c>
    </row>
    <row r="36782" spans="1:5" x14ac:dyDescent="0.8">
      <c r="A36782" s="1">
        <v>42639.542361111111</v>
      </c>
      <c r="B36782">
        <v>9.8666667E-2</v>
      </c>
      <c r="C36782">
        <v>0.29291666700000002</v>
      </c>
      <c r="D36782">
        <f t="shared" si="574"/>
        <v>8.1400000275000002E-3</v>
      </c>
      <c r="E36782" s="4">
        <f>MAX(0, MIN(1, E36781 + ($H$4*C36782 - B36782/$H$4)*(1/60) / 10 * 100))</f>
        <v>1</v>
      </c>
    </row>
    <row r="36783" spans="1:5" x14ac:dyDescent="0.8">
      <c r="A36783" s="1">
        <v>42639.543055555558</v>
      </c>
      <c r="B36783">
        <v>4.0383333E-2</v>
      </c>
      <c r="C36783">
        <v>0.34758333299999999</v>
      </c>
      <c r="D36783">
        <f t="shared" si="574"/>
        <v>3.3316249725000003E-3</v>
      </c>
      <c r="E36783" s="4">
        <f>MAX(0, MIN(1, E36782 + ($H$4*C36783 - B36783/$H$4)*(1/60) / 10 * 100))</f>
        <v>1</v>
      </c>
    </row>
    <row r="36784" spans="1:5" x14ac:dyDescent="0.8">
      <c r="A36784" s="1">
        <v>42639.543749999997</v>
      </c>
      <c r="B36784">
        <v>6.1166670000000001E-3</v>
      </c>
      <c r="C36784">
        <v>0.360616667</v>
      </c>
      <c r="D36784">
        <f t="shared" si="574"/>
        <v>5.0462502750000008E-4</v>
      </c>
      <c r="E36784" s="4">
        <f>MAX(0, MIN(1, E36783 + ($H$4*C36784 - B36784/$H$4)*(1/60) / 10 * 100))</f>
        <v>1</v>
      </c>
    </row>
    <row r="36785" spans="1:5" x14ac:dyDescent="0.8">
      <c r="A36785" s="1">
        <v>42639.544444444444</v>
      </c>
      <c r="B36785">
        <v>0.138566667</v>
      </c>
      <c r="C36785">
        <v>0.35218333299999999</v>
      </c>
      <c r="D36785">
        <f t="shared" si="574"/>
        <v>1.1431750027500001E-2</v>
      </c>
      <c r="E36785" s="4">
        <f>MAX(0, MIN(1, E36784 + ($H$4*C36785 - B36785/$H$4)*(1/60) / 10 * 100))</f>
        <v>1</v>
      </c>
    </row>
    <row r="36786" spans="1:5" x14ac:dyDescent="0.8">
      <c r="A36786" s="1">
        <v>42639.545138888891</v>
      </c>
      <c r="B36786">
        <v>0.1767</v>
      </c>
      <c r="C36786">
        <v>0.35321666699999998</v>
      </c>
      <c r="D36786">
        <f t="shared" si="574"/>
        <v>1.457775E-2</v>
      </c>
      <c r="E36786" s="4">
        <f>MAX(0, MIN(1, E36785 + ($H$4*C36786 - B36786/$H$4)*(1/60) / 10 * 100))</f>
        <v>1</v>
      </c>
    </row>
    <row r="36787" spans="1:5" x14ac:dyDescent="0.8">
      <c r="A36787" s="1">
        <v>42639.54583333333</v>
      </c>
      <c r="B36787">
        <v>0.1825</v>
      </c>
      <c r="C36787">
        <v>0.35894999999999999</v>
      </c>
      <c r="D36787">
        <f t="shared" si="574"/>
        <v>1.505625E-2</v>
      </c>
      <c r="E36787" s="4">
        <f>MAX(0, MIN(1, E36786 + ($H$4*C36787 - B36787/$H$4)*(1/60) / 10 * 100))</f>
        <v>1</v>
      </c>
    </row>
    <row r="36788" spans="1:5" x14ac:dyDescent="0.8">
      <c r="A36788" s="1">
        <v>42639.546527777777</v>
      </c>
      <c r="B36788">
        <v>0.17180000000000001</v>
      </c>
      <c r="C36788">
        <v>0.35830000000000001</v>
      </c>
      <c r="D36788">
        <f t="shared" si="574"/>
        <v>1.4173500000000002E-2</v>
      </c>
      <c r="E36788" s="4">
        <f>MAX(0, MIN(1, E36787 + ($H$4*C36788 - B36788/$H$4)*(1/60) / 10 * 100))</f>
        <v>1</v>
      </c>
    </row>
    <row r="36789" spans="1:5" x14ac:dyDescent="0.8">
      <c r="A36789" s="1">
        <v>42639.547222222223</v>
      </c>
      <c r="B36789">
        <v>0.20615</v>
      </c>
      <c r="C36789">
        <v>0.32665</v>
      </c>
      <c r="D36789">
        <f t="shared" si="574"/>
        <v>1.7007375000000002E-2</v>
      </c>
      <c r="E36789" s="4">
        <f>MAX(0, MIN(1, E36788 + ($H$4*C36789 - B36789/$H$4)*(1/60) / 10 * 100))</f>
        <v>1</v>
      </c>
    </row>
    <row r="36790" spans="1:5" x14ac:dyDescent="0.8">
      <c r="A36790" s="1">
        <v>42639.54791666667</v>
      </c>
      <c r="B36790">
        <v>0.1991</v>
      </c>
      <c r="C36790">
        <v>0.33296666699999999</v>
      </c>
      <c r="D36790">
        <f t="shared" si="574"/>
        <v>1.6425749999999999E-2</v>
      </c>
      <c r="E36790" s="4">
        <f>MAX(0, MIN(1, E36789 + ($H$4*C36790 - B36790/$H$4)*(1/60) / 10 * 100))</f>
        <v>1</v>
      </c>
    </row>
    <row r="36791" spans="1:5" x14ac:dyDescent="0.8">
      <c r="A36791" s="1">
        <v>42639.548611111109</v>
      </c>
      <c r="B36791">
        <v>0.20155000000000001</v>
      </c>
      <c r="C36791">
        <v>0.32228333300000001</v>
      </c>
      <c r="D36791">
        <f t="shared" si="574"/>
        <v>1.6627875E-2</v>
      </c>
      <c r="E36791" s="4">
        <f>MAX(0, MIN(1, E36790 + ($H$4*C36791 - B36791/$H$4)*(1/60) / 10 * 100))</f>
        <v>1</v>
      </c>
    </row>
    <row r="36792" spans="1:5" x14ac:dyDescent="0.8">
      <c r="A36792" s="1">
        <v>42639.549305555556</v>
      </c>
      <c r="B36792">
        <v>0.208383333</v>
      </c>
      <c r="C36792">
        <v>0.30951666700000002</v>
      </c>
      <c r="D36792">
        <f t="shared" si="574"/>
        <v>1.71916249725E-2</v>
      </c>
      <c r="E36792" s="4">
        <f>MAX(0, MIN(1, E36791 + ($H$4*C36792 - B36792/$H$4)*(1/60) / 10 * 100))</f>
        <v>1</v>
      </c>
    </row>
    <row r="36793" spans="1:5" x14ac:dyDescent="0.8">
      <c r="A36793" s="1">
        <v>42639.55</v>
      </c>
      <c r="B36793">
        <v>0.20721666699999999</v>
      </c>
      <c r="C36793">
        <v>0.30543333299999997</v>
      </c>
      <c r="D36793">
        <f t="shared" si="574"/>
        <v>1.7095375027500002E-2</v>
      </c>
      <c r="E36793" s="4">
        <f>MAX(0, MIN(1, E36792 + ($H$4*C36793 - B36793/$H$4)*(1/60) / 10 * 100))</f>
        <v>1</v>
      </c>
    </row>
    <row r="36794" spans="1:5" x14ac:dyDescent="0.8">
      <c r="A36794" s="1">
        <v>42639.550694444442</v>
      </c>
      <c r="B36794">
        <v>0.17346666699999999</v>
      </c>
      <c r="C36794">
        <v>0.33513333299999998</v>
      </c>
      <c r="D36794">
        <f t="shared" si="574"/>
        <v>1.43110000275E-2</v>
      </c>
      <c r="E36794" s="4">
        <f>MAX(0, MIN(1, E36793 + ($H$4*C36794 - B36794/$H$4)*(1/60) / 10 * 100))</f>
        <v>1</v>
      </c>
    </row>
    <row r="36795" spans="1:5" x14ac:dyDescent="0.8">
      <c r="A36795" s="1">
        <v>42639.551388888889</v>
      </c>
      <c r="B36795">
        <v>0.16221666700000001</v>
      </c>
      <c r="C36795">
        <v>0.34744999999999998</v>
      </c>
      <c r="D36795">
        <f t="shared" si="574"/>
        <v>1.3382875027500001E-2</v>
      </c>
      <c r="E36795" s="4">
        <f>MAX(0, MIN(1, E36794 + ($H$4*C36795 - B36795/$H$4)*(1/60) / 10 * 100))</f>
        <v>1</v>
      </c>
    </row>
    <row r="36796" spans="1:5" x14ac:dyDescent="0.8">
      <c r="A36796" s="1">
        <v>42639.552083333336</v>
      </c>
      <c r="B36796">
        <v>0.164533333</v>
      </c>
      <c r="C36796">
        <v>0.33638333300000001</v>
      </c>
      <c r="D36796">
        <f t="shared" si="574"/>
        <v>1.35739999725E-2</v>
      </c>
      <c r="E36796" s="4">
        <f>MAX(0, MIN(1, E36795 + ($H$4*C36796 - B36796/$H$4)*(1/60) / 10 * 100))</f>
        <v>1</v>
      </c>
    </row>
    <row r="36797" spans="1:5" x14ac:dyDescent="0.8">
      <c r="A36797" s="1">
        <v>42639.552777777775</v>
      </c>
      <c r="B36797">
        <v>0.15668333300000001</v>
      </c>
      <c r="C36797">
        <v>0.34</v>
      </c>
      <c r="D36797">
        <f t="shared" si="574"/>
        <v>1.2926374972500002E-2</v>
      </c>
      <c r="E36797" s="4">
        <f>MAX(0, MIN(1, E36796 + ($H$4*C36797 - B36797/$H$4)*(1/60) / 10 * 100))</f>
        <v>1</v>
      </c>
    </row>
    <row r="36798" spans="1:5" x14ac:dyDescent="0.8">
      <c r="A36798" s="1">
        <v>42639.553472222222</v>
      </c>
      <c r="B36798">
        <v>0.15459999999999999</v>
      </c>
      <c r="C36798">
        <v>0.34268333299999998</v>
      </c>
      <c r="D36798">
        <f t="shared" si="574"/>
        <v>1.27545E-2</v>
      </c>
      <c r="E36798" s="4">
        <f>MAX(0, MIN(1, E36797 + ($H$4*C36798 - B36798/$H$4)*(1/60) / 10 * 100))</f>
        <v>1</v>
      </c>
    </row>
    <row r="36799" spans="1:5" x14ac:dyDescent="0.8">
      <c r="A36799" s="1">
        <v>42639.554166666669</v>
      </c>
      <c r="B36799">
        <v>0.157033333</v>
      </c>
      <c r="C36799">
        <v>0.337433333</v>
      </c>
      <c r="D36799">
        <f t="shared" si="574"/>
        <v>1.2955249972500001E-2</v>
      </c>
      <c r="E36799" s="4">
        <f>MAX(0, MIN(1, E36798 + ($H$4*C36799 - B36799/$H$4)*(1/60) / 10 * 100))</f>
        <v>1</v>
      </c>
    </row>
    <row r="36800" spans="1:5" x14ac:dyDescent="0.8">
      <c r="A36800" s="1">
        <v>42639.554861111108</v>
      </c>
      <c r="B36800">
        <v>0.152966667</v>
      </c>
      <c r="C36800">
        <v>0.3392</v>
      </c>
      <c r="D36800">
        <f t="shared" si="574"/>
        <v>1.2619750027500001E-2</v>
      </c>
      <c r="E36800" s="4">
        <f>MAX(0, MIN(1, E36799 + ($H$4*C36800 - B36800/$H$4)*(1/60) / 10 * 100))</f>
        <v>1</v>
      </c>
    </row>
    <row r="36801" spans="1:5" x14ac:dyDescent="0.8">
      <c r="A36801" s="1">
        <v>42639.555555555555</v>
      </c>
      <c r="B36801">
        <v>0.15131666699999999</v>
      </c>
      <c r="C36801">
        <v>0.34375</v>
      </c>
      <c r="D36801">
        <f t="shared" si="574"/>
        <v>1.2483625027499999E-2</v>
      </c>
      <c r="E36801" s="4">
        <f>MAX(0, MIN(1, E36800 + ($H$4*C36801 - B36801/$H$4)*(1/60) / 10 * 100))</f>
        <v>1</v>
      </c>
    </row>
    <row r="36802" spans="1:5" x14ac:dyDescent="0.8">
      <c r="A36802" s="1">
        <v>42639.556250000001</v>
      </c>
      <c r="B36802">
        <v>0.16914999999999999</v>
      </c>
      <c r="C36802">
        <v>0.33503333299999999</v>
      </c>
      <c r="D36802">
        <f t="shared" si="574"/>
        <v>1.3954875E-2</v>
      </c>
      <c r="E36802" s="4">
        <f>MAX(0, MIN(1, E36801 + ($H$4*C36802 - B36802/$H$4)*(1/60) / 10 * 100))</f>
        <v>1</v>
      </c>
    </row>
    <row r="36803" spans="1:5" x14ac:dyDescent="0.8">
      <c r="A36803" s="1">
        <v>42639.556944444441</v>
      </c>
      <c r="B36803">
        <v>0.1671</v>
      </c>
      <c r="C36803">
        <v>0.33938333300000001</v>
      </c>
      <c r="D36803">
        <f t="shared" ref="D36803:D36866" si="575">IF(AND(MOD(A36803, 1) &gt;= TIME(14, 0, 0), MOD(A36803, 1) &lt;= TIME(20, 0, 0)), 0.2537, 0.0825)*(B36803)</f>
        <v>1.3785750000000001E-2</v>
      </c>
      <c r="E36803" s="4">
        <f>MAX(0, MIN(1, E36802 + ($H$4*C36803 - B36803/$H$4)*(1/60) / 10 * 100))</f>
        <v>1</v>
      </c>
    </row>
    <row r="36804" spans="1:5" x14ac:dyDescent="0.8">
      <c r="A36804" s="1">
        <v>42639.557638888888</v>
      </c>
      <c r="B36804">
        <v>0.156033333</v>
      </c>
      <c r="C36804">
        <v>0.35186666700000002</v>
      </c>
      <c r="D36804">
        <f t="shared" si="575"/>
        <v>1.28727499725E-2</v>
      </c>
      <c r="E36804" s="4">
        <f>MAX(0, MIN(1, E36803 + ($H$4*C36804 - B36804/$H$4)*(1/60) / 10 * 100))</f>
        <v>1</v>
      </c>
    </row>
    <row r="36805" spans="1:5" x14ac:dyDescent="0.8">
      <c r="A36805" s="1">
        <v>42639.558333333334</v>
      </c>
      <c r="B36805">
        <v>0.16485</v>
      </c>
      <c r="C36805">
        <v>0.36033333299999998</v>
      </c>
      <c r="D36805">
        <f t="shared" si="575"/>
        <v>1.3600125000000001E-2</v>
      </c>
      <c r="E36805" s="4">
        <f>MAX(0, MIN(1, E36804 + ($H$4*C36805 - B36805/$H$4)*(1/60) / 10 * 100))</f>
        <v>1</v>
      </c>
    </row>
    <row r="36806" spans="1:5" x14ac:dyDescent="0.8">
      <c r="A36806" s="1">
        <v>42639.559027777781</v>
      </c>
      <c r="B36806">
        <v>0.156483333</v>
      </c>
      <c r="C36806">
        <v>0.36706666700000001</v>
      </c>
      <c r="D36806">
        <f t="shared" si="575"/>
        <v>1.2909874972500001E-2</v>
      </c>
      <c r="E36806" s="4">
        <f>MAX(0, MIN(1, E36805 + ($H$4*C36806 - B36806/$H$4)*(1/60) / 10 * 100))</f>
        <v>1</v>
      </c>
    </row>
    <row r="36807" spans="1:5" x14ac:dyDescent="0.8">
      <c r="A36807" s="1">
        <v>42639.55972222222</v>
      </c>
      <c r="B36807">
        <v>0.15081666699999999</v>
      </c>
      <c r="C36807">
        <v>0.36945</v>
      </c>
      <c r="D36807">
        <f t="shared" si="575"/>
        <v>1.2442375027499999E-2</v>
      </c>
      <c r="E36807" s="4">
        <f>MAX(0, MIN(1, E36806 + ($H$4*C36807 - B36807/$H$4)*(1/60) / 10 * 100))</f>
        <v>1</v>
      </c>
    </row>
    <row r="36808" spans="1:5" x14ac:dyDescent="0.8">
      <c r="A36808" s="1">
        <v>42639.560416666667</v>
      </c>
      <c r="B36808">
        <v>0.17631666700000001</v>
      </c>
      <c r="C36808">
        <v>0.34421666699999998</v>
      </c>
      <c r="D36808">
        <f t="shared" si="575"/>
        <v>1.4546125027500002E-2</v>
      </c>
      <c r="E36808" s="4">
        <f>MAX(0, MIN(1, E36807 + ($H$4*C36808 - B36808/$H$4)*(1/60) / 10 * 100))</f>
        <v>1</v>
      </c>
    </row>
    <row r="36809" spans="1:5" x14ac:dyDescent="0.8">
      <c r="A36809" s="1">
        <v>42639.561111111114</v>
      </c>
      <c r="B36809">
        <v>0.16505</v>
      </c>
      <c r="C36809">
        <v>0.3402</v>
      </c>
      <c r="D36809">
        <f t="shared" si="575"/>
        <v>1.3616625E-2</v>
      </c>
      <c r="E36809" s="4">
        <f>MAX(0, MIN(1, E36808 + ($H$4*C36809 - B36809/$H$4)*(1/60) / 10 * 100))</f>
        <v>1</v>
      </c>
    </row>
    <row r="36810" spans="1:5" x14ac:dyDescent="0.8">
      <c r="A36810" s="1">
        <v>42639.561805555553</v>
      </c>
      <c r="B36810">
        <v>0.13013333299999999</v>
      </c>
      <c r="C36810">
        <v>0.36506666700000001</v>
      </c>
      <c r="D36810">
        <f t="shared" si="575"/>
        <v>1.07359999725E-2</v>
      </c>
      <c r="E36810" s="4">
        <f>MAX(0, MIN(1, E36809 + ($H$4*C36810 - B36810/$H$4)*(1/60) / 10 * 100))</f>
        <v>1</v>
      </c>
    </row>
    <row r="36811" spans="1:5" x14ac:dyDescent="0.8">
      <c r="A36811" s="1">
        <v>42639.5625</v>
      </c>
      <c r="B36811">
        <v>0.132783333</v>
      </c>
      <c r="C36811">
        <v>0.36470000000000002</v>
      </c>
      <c r="D36811">
        <f t="shared" si="575"/>
        <v>1.09546249725E-2</v>
      </c>
      <c r="E36811" s="4">
        <f>MAX(0, MIN(1, E36810 + ($H$4*C36811 - B36811/$H$4)*(1/60) / 10 * 100))</f>
        <v>1</v>
      </c>
    </row>
    <row r="36812" spans="1:5" x14ac:dyDescent="0.8">
      <c r="A36812" s="1">
        <v>42639.563194444447</v>
      </c>
      <c r="B36812">
        <v>0.201566667</v>
      </c>
      <c r="C36812">
        <v>0.34773333299999998</v>
      </c>
      <c r="D36812">
        <f t="shared" si="575"/>
        <v>1.66292500275E-2</v>
      </c>
      <c r="E36812" s="4">
        <f>MAX(0, MIN(1, E36811 + ($H$4*C36812 - B36812/$H$4)*(1/60) / 10 * 100))</f>
        <v>1</v>
      </c>
    </row>
    <row r="36813" spans="1:5" x14ac:dyDescent="0.8">
      <c r="A36813" s="1">
        <v>42639.563888888886</v>
      </c>
      <c r="B36813">
        <v>0.14323333299999999</v>
      </c>
      <c r="C36813">
        <v>0.34610000000000002</v>
      </c>
      <c r="D36813">
        <f t="shared" si="575"/>
        <v>1.18167499725E-2</v>
      </c>
      <c r="E36813" s="4">
        <f>MAX(0, MIN(1, E36812 + ($H$4*C36813 - B36813/$H$4)*(1/60) / 10 * 100))</f>
        <v>1</v>
      </c>
    </row>
    <row r="36814" spans="1:5" x14ac:dyDescent="0.8">
      <c r="A36814" s="1">
        <v>42639.564583333333</v>
      </c>
      <c r="B36814">
        <v>0.133583333</v>
      </c>
      <c r="C36814">
        <v>0.35193333300000001</v>
      </c>
      <c r="D36814">
        <f t="shared" si="575"/>
        <v>1.10206249725E-2</v>
      </c>
      <c r="E36814" s="4">
        <f>MAX(0, MIN(1, E36813 + ($H$4*C36814 - B36814/$H$4)*(1/60) / 10 * 100))</f>
        <v>1</v>
      </c>
    </row>
    <row r="36815" spans="1:5" x14ac:dyDescent="0.8">
      <c r="A36815" s="1">
        <v>42639.56527777778</v>
      </c>
      <c r="B36815">
        <v>3.9033333000000003E-2</v>
      </c>
      <c r="C36815">
        <v>0.34881666700000002</v>
      </c>
      <c r="D36815">
        <f t="shared" si="575"/>
        <v>3.2202499725000003E-3</v>
      </c>
      <c r="E36815" s="4">
        <f>MAX(0, MIN(1, E36814 + ($H$4*C36815 - B36815/$H$4)*(1/60) / 10 * 100))</f>
        <v>1</v>
      </c>
    </row>
    <row r="36816" spans="1:5" x14ac:dyDescent="0.8">
      <c r="A36816" s="1">
        <v>42639.565972222219</v>
      </c>
      <c r="B36816">
        <v>3.5999999999999999E-3</v>
      </c>
      <c r="C36816">
        <v>0.34350000000000003</v>
      </c>
      <c r="D36816">
        <f t="shared" si="575"/>
        <v>2.9700000000000001E-4</v>
      </c>
      <c r="E36816" s="4">
        <f>MAX(0, MIN(1, E36815 + ($H$4*C36816 - B36816/$H$4)*(1/60) / 10 * 100))</f>
        <v>1</v>
      </c>
    </row>
    <row r="36817" spans="1:5" x14ac:dyDescent="0.8">
      <c r="A36817" s="1">
        <v>42639.566666666666</v>
      </c>
      <c r="B36817">
        <v>8.5733332999999995E-2</v>
      </c>
      <c r="C36817">
        <v>0.33531666700000001</v>
      </c>
      <c r="D36817">
        <f t="shared" si="575"/>
        <v>7.0729999724999998E-3</v>
      </c>
      <c r="E36817" s="4">
        <f>MAX(0, MIN(1, E36816 + ($H$4*C36817 - B36817/$H$4)*(1/60) / 10 * 100))</f>
        <v>1</v>
      </c>
    </row>
    <row r="36818" spans="1:5" x14ac:dyDescent="0.8">
      <c r="A36818" s="1">
        <v>42639.567361111112</v>
      </c>
      <c r="B36818">
        <v>0.11545</v>
      </c>
      <c r="C36818">
        <v>0.33045000000000002</v>
      </c>
      <c r="D36818">
        <f t="shared" si="575"/>
        <v>9.5246250000000001E-3</v>
      </c>
      <c r="E36818" s="4">
        <f>MAX(0, MIN(1, E36817 + ($H$4*C36818 - B36818/$H$4)*(1/60) / 10 * 100))</f>
        <v>1</v>
      </c>
    </row>
    <row r="36819" spans="1:5" x14ac:dyDescent="0.8">
      <c r="A36819" s="1">
        <v>42639.568055555559</v>
      </c>
      <c r="B36819">
        <v>0.11745</v>
      </c>
      <c r="C36819">
        <v>0.33124999999999999</v>
      </c>
      <c r="D36819">
        <f t="shared" si="575"/>
        <v>9.6896250000000003E-3</v>
      </c>
      <c r="E36819" s="4">
        <f>MAX(0, MIN(1, E36818 + ($H$4*C36819 - B36819/$H$4)*(1/60) / 10 * 100))</f>
        <v>1</v>
      </c>
    </row>
    <row r="36820" spans="1:5" x14ac:dyDescent="0.8">
      <c r="A36820" s="1">
        <v>42639.568749999999</v>
      </c>
      <c r="B36820">
        <v>0.12866666700000001</v>
      </c>
      <c r="C36820">
        <v>0.31686666699999999</v>
      </c>
      <c r="D36820">
        <f t="shared" si="575"/>
        <v>1.0615000027500002E-2</v>
      </c>
      <c r="E36820" s="4">
        <f>MAX(0, MIN(1, E36819 + ($H$4*C36820 - B36820/$H$4)*(1/60) / 10 * 100))</f>
        <v>1</v>
      </c>
    </row>
    <row r="36821" spans="1:5" x14ac:dyDescent="0.8">
      <c r="A36821" s="1">
        <v>42639.569444444445</v>
      </c>
      <c r="B36821">
        <v>0.132833333</v>
      </c>
      <c r="C36821">
        <v>0.32156666699999997</v>
      </c>
      <c r="D36821">
        <f t="shared" si="575"/>
        <v>1.0958749972500001E-2</v>
      </c>
      <c r="E36821" s="4">
        <f>MAX(0, MIN(1, E36820 + ($H$4*C36821 - B36821/$H$4)*(1/60) / 10 * 100))</f>
        <v>1</v>
      </c>
    </row>
    <row r="36822" spans="1:5" x14ac:dyDescent="0.8">
      <c r="A36822" s="1">
        <v>42639.570138888892</v>
      </c>
      <c r="B36822">
        <v>0.123366667</v>
      </c>
      <c r="C36822">
        <v>0.31879999999999997</v>
      </c>
      <c r="D36822">
        <f t="shared" si="575"/>
        <v>1.01777500275E-2</v>
      </c>
      <c r="E36822" s="4">
        <f>MAX(0, MIN(1, E36821 + ($H$4*C36822 - B36822/$H$4)*(1/60) / 10 * 100))</f>
        <v>1</v>
      </c>
    </row>
    <row r="36823" spans="1:5" x14ac:dyDescent="0.8">
      <c r="A36823" s="1">
        <v>42639.570833333331</v>
      </c>
      <c r="B36823">
        <v>0.10755000000000001</v>
      </c>
      <c r="C36823">
        <v>0.32848333299999999</v>
      </c>
      <c r="D36823">
        <f t="shared" si="575"/>
        <v>8.8728750000000006E-3</v>
      </c>
      <c r="E36823" s="4">
        <f>MAX(0, MIN(1, E36822 + ($H$4*C36823 - B36823/$H$4)*(1/60) / 10 * 100))</f>
        <v>1</v>
      </c>
    </row>
    <row r="36824" spans="1:5" x14ac:dyDescent="0.8">
      <c r="A36824" s="1">
        <v>42639.571527777778</v>
      </c>
      <c r="B36824">
        <v>0.1032</v>
      </c>
      <c r="C36824">
        <v>0.33045000000000002</v>
      </c>
      <c r="D36824">
        <f t="shared" si="575"/>
        <v>8.5140000000000007E-3</v>
      </c>
      <c r="E36824" s="4">
        <f>MAX(0, MIN(1, E36823 + ($H$4*C36824 - B36824/$H$4)*(1/60) / 10 * 100))</f>
        <v>1</v>
      </c>
    </row>
    <row r="36825" spans="1:5" x14ac:dyDescent="0.8">
      <c r="A36825" s="1">
        <v>42639.572222222225</v>
      </c>
      <c r="B36825">
        <v>9.6883333000000002E-2</v>
      </c>
      <c r="C36825">
        <v>0.33295000000000002</v>
      </c>
      <c r="D36825">
        <f t="shared" si="575"/>
        <v>7.9928749725000012E-3</v>
      </c>
      <c r="E36825" s="4">
        <f>MAX(0, MIN(1, E36824 + ($H$4*C36825 - B36825/$H$4)*(1/60) / 10 * 100))</f>
        <v>1</v>
      </c>
    </row>
    <row r="36826" spans="1:5" x14ac:dyDescent="0.8">
      <c r="A36826" s="1">
        <v>42639.572916666664</v>
      </c>
      <c r="B36826">
        <v>8.8516666999999993E-2</v>
      </c>
      <c r="C36826">
        <v>0.340433333</v>
      </c>
      <c r="D36826">
        <f t="shared" si="575"/>
        <v>7.3026250274999998E-3</v>
      </c>
      <c r="E36826" s="4">
        <f>MAX(0, MIN(1, E36825 + ($H$4*C36826 - B36826/$H$4)*(1/60) / 10 * 100))</f>
        <v>1</v>
      </c>
    </row>
    <row r="36827" spans="1:5" x14ac:dyDescent="0.8">
      <c r="A36827" s="1">
        <v>42639.573611111111</v>
      </c>
      <c r="B36827">
        <v>0.24023333299999999</v>
      </c>
      <c r="C36827">
        <v>0.34234999999999999</v>
      </c>
      <c r="D36827">
        <f t="shared" si="575"/>
        <v>1.9819249972500001E-2</v>
      </c>
      <c r="E36827" s="4">
        <f>MAX(0, MIN(1, E36826 + ($H$4*C36827 - B36827/$H$4)*(1/60) / 10 * 100))</f>
        <v>1</v>
      </c>
    </row>
    <row r="36828" spans="1:5" x14ac:dyDescent="0.8">
      <c r="A36828" s="1">
        <v>42639.574305555558</v>
      </c>
      <c r="B36828">
        <v>1.6854833330000001</v>
      </c>
      <c r="C36828">
        <v>0.35075000000000001</v>
      </c>
      <c r="D36828">
        <f t="shared" si="575"/>
        <v>0.1390523749725</v>
      </c>
      <c r="E36828" s="4">
        <f>MAX(0, MIN(1, E36827 + ($H$4*C36828 - B36828/$H$4)*(1/60) / 10 * 100))</f>
        <v>0.75230830501792112</v>
      </c>
    </row>
    <row r="36829" spans="1:5" x14ac:dyDescent="0.8">
      <c r="A36829" s="1">
        <v>42639.574999999997</v>
      </c>
      <c r="B36829">
        <v>0.75383333299999999</v>
      </c>
      <c r="C36829">
        <v>0.34960000000000002</v>
      </c>
      <c r="D36829">
        <f t="shared" si="575"/>
        <v>6.2191249972500001E-2</v>
      </c>
      <c r="E36829" s="4">
        <f>MAX(0, MIN(1, E36828 + ($H$4*C36829 - B36829/$H$4)*(1/60) / 10 * 100))</f>
        <v>0.67140072562724018</v>
      </c>
    </row>
    <row r="36830" spans="1:5" x14ac:dyDescent="0.8">
      <c r="A36830" s="1">
        <v>42639.575694444444</v>
      </c>
      <c r="B36830">
        <v>8.6999999999999994E-3</v>
      </c>
      <c r="C36830">
        <v>0.35321666699999998</v>
      </c>
      <c r="D36830">
        <f t="shared" si="575"/>
        <v>7.1774999999999996E-4</v>
      </c>
      <c r="E36830" s="4">
        <f>MAX(0, MIN(1, E36829 + ($H$4*C36830 - B36830/$H$4)*(1/60) / 10 * 100))</f>
        <v>0.72459016922729391</v>
      </c>
    </row>
    <row r="36831" spans="1:5" x14ac:dyDescent="0.8">
      <c r="A36831" s="1">
        <v>42639.576388888891</v>
      </c>
      <c r="B36831">
        <v>7.3166669999999998E-3</v>
      </c>
      <c r="C36831">
        <v>0.34144999999999998</v>
      </c>
      <c r="D36831">
        <f t="shared" si="575"/>
        <v>6.0362502749999999E-4</v>
      </c>
      <c r="E36831" s="4">
        <f>MAX(0, MIN(1, E36830 + ($H$4*C36831 - B36831/$H$4)*(1/60) / 10 * 100))</f>
        <v>0.77620368858213262</v>
      </c>
    </row>
    <row r="36832" spans="1:5" x14ac:dyDescent="0.8">
      <c r="A36832" s="1">
        <v>42639.57708333333</v>
      </c>
      <c r="B36832">
        <v>0.101066667</v>
      </c>
      <c r="C36832">
        <v>0.33228333300000001</v>
      </c>
      <c r="D36832">
        <f t="shared" si="575"/>
        <v>8.3380000275000005E-3</v>
      </c>
      <c r="E36832" s="4">
        <f>MAX(0, MIN(1, E36831 + ($H$4*C36832 - B36832/$H$4)*(1/60) / 10 * 100))</f>
        <v>0.8095952992831541</v>
      </c>
    </row>
    <row r="36833" spans="1:5" x14ac:dyDescent="0.8">
      <c r="A36833" s="1">
        <v>42639.577777777777</v>
      </c>
      <c r="B36833">
        <v>0.13166666699999999</v>
      </c>
      <c r="C36833">
        <v>0.30413333300000001</v>
      </c>
      <c r="D36833">
        <f t="shared" si="575"/>
        <v>1.0862500027499999E-2</v>
      </c>
      <c r="E36833" s="4">
        <f>MAX(0, MIN(1, E36832 + ($H$4*C36833 - B36833/$H$4)*(1/60) / 10 * 100))</f>
        <v>0.83313978901643371</v>
      </c>
    </row>
    <row r="36834" spans="1:5" x14ac:dyDescent="0.8">
      <c r="A36834" s="1">
        <v>42639.578472222223</v>
      </c>
      <c r="B36834">
        <v>0.16464999999999999</v>
      </c>
      <c r="C36834">
        <v>0.28241666700000001</v>
      </c>
      <c r="D36834">
        <f t="shared" si="575"/>
        <v>1.3583625E-2</v>
      </c>
      <c r="E36834" s="4">
        <f>MAX(0, MIN(1, E36833 + ($H$4*C36834 - B36834/$H$4)*(1/60) / 10 * 100))</f>
        <v>0.84740720394265234</v>
      </c>
    </row>
    <row r="36835" spans="1:5" x14ac:dyDescent="0.8">
      <c r="A36835" s="1">
        <v>42639.57916666667</v>
      </c>
      <c r="B36835">
        <v>0.13869999999999999</v>
      </c>
      <c r="C36835">
        <v>0.31030000000000002</v>
      </c>
      <c r="D36835">
        <f t="shared" si="575"/>
        <v>1.144275E-2</v>
      </c>
      <c r="E36835" s="4">
        <f>MAX(0, MIN(1, E36834 + ($H$4*C36835 - B36835/$H$4)*(1/60) / 10 * 100))</f>
        <v>0.8706470731182796</v>
      </c>
    </row>
    <row r="36836" spans="1:5" x14ac:dyDescent="0.8">
      <c r="A36836" s="1">
        <v>42639.579861111109</v>
      </c>
      <c r="B36836">
        <v>0.15579999999999999</v>
      </c>
      <c r="C36836">
        <v>0.304733333</v>
      </c>
      <c r="D36836">
        <f t="shared" si="575"/>
        <v>1.28535E-2</v>
      </c>
      <c r="E36836" s="4">
        <f>MAX(0, MIN(1, E36835 + ($H$4*C36836 - B36836/$H$4)*(1/60) / 10 * 100))</f>
        <v>0.88995959277987458</v>
      </c>
    </row>
    <row r="36837" spans="1:5" x14ac:dyDescent="0.8">
      <c r="A36837" s="1">
        <v>42639.580555555556</v>
      </c>
      <c r="B36837">
        <v>0.238883333</v>
      </c>
      <c r="C36837">
        <v>0.22233333299999999</v>
      </c>
      <c r="D36837">
        <f t="shared" si="575"/>
        <v>1.9707874972500001E-2</v>
      </c>
      <c r="E36837" s="4">
        <f>MAX(0, MIN(1, E36836 + ($H$4*C36837 - B36837/$H$4)*(1/60) / 10 * 100))</f>
        <v>0.8816106262407527</v>
      </c>
    </row>
    <row r="36838" spans="1:5" x14ac:dyDescent="0.8">
      <c r="A36838" s="1">
        <v>42639.581250000003</v>
      </c>
      <c r="B36838">
        <v>0.25893333299999999</v>
      </c>
      <c r="C36838">
        <v>0.201333333</v>
      </c>
      <c r="D36838">
        <f t="shared" si="575"/>
        <v>2.13619999725E-2</v>
      </c>
      <c r="E36838" s="4">
        <f>MAX(0, MIN(1, E36837 + ($H$4*C36838 - B36838/$H$4)*(1/60) / 10 * 100))</f>
        <v>0.86641346973747313</v>
      </c>
    </row>
    <row r="36839" spans="1:5" x14ac:dyDescent="0.8">
      <c r="A36839" s="1">
        <v>42639.581944444442</v>
      </c>
      <c r="B36839">
        <v>0.22925000000000001</v>
      </c>
      <c r="C36839">
        <v>0.248</v>
      </c>
      <c r="D36839">
        <f t="shared" si="575"/>
        <v>1.8913125000000003E-2</v>
      </c>
      <c r="E36839" s="4">
        <f>MAX(0, MIN(1, E36838 + ($H$4*C36839 - B36839/$H$4)*(1/60) / 10 * 100))</f>
        <v>0.86376924034679214</v>
      </c>
    </row>
    <row r="36840" spans="1:5" x14ac:dyDescent="0.8">
      <c r="A36840" s="1">
        <v>42639.582638888889</v>
      </c>
      <c r="B36840">
        <v>0.33421666700000002</v>
      </c>
      <c r="C36840">
        <v>0.24681666699999999</v>
      </c>
      <c r="D36840">
        <f t="shared" si="575"/>
        <v>2.7572875027500002E-2</v>
      </c>
      <c r="E36840" s="4">
        <f>MAX(0, MIN(1, E36839 + ($H$4*C36840 - B36840/$H$4)*(1/60) / 10 * 100))</f>
        <v>0.84213036369594985</v>
      </c>
    </row>
    <row r="36841" spans="1:5" x14ac:dyDescent="0.8">
      <c r="A36841" s="1">
        <v>42639.583333333336</v>
      </c>
      <c r="B36841">
        <v>0.27139999999999997</v>
      </c>
      <c r="C36841">
        <v>0.22371666700000001</v>
      </c>
      <c r="D36841">
        <f t="shared" si="575"/>
        <v>6.8854179999999987E-2</v>
      </c>
      <c r="E36841" s="4">
        <f>MAX(0, MIN(1, E36840 + ($H$4*C36841 - B36841/$H$4)*(1/60) / 10 * 100))</f>
        <v>0.82816845424940866</v>
      </c>
    </row>
    <row r="36842" spans="1:5" x14ac:dyDescent="0.8">
      <c r="A36842" s="1">
        <v>42639.584027777775</v>
      </c>
      <c r="B36842">
        <v>0.17269999999999999</v>
      </c>
      <c r="C36842">
        <v>0.26173333300000001</v>
      </c>
      <c r="D36842">
        <f t="shared" si="575"/>
        <v>4.3813989999999997E-2</v>
      </c>
      <c r="E36842" s="4">
        <f>MAX(0, MIN(1, E36841 + ($H$4*C36842 - B36842/$H$4)*(1/60) / 10 * 100))</f>
        <v>0.83778730007587821</v>
      </c>
    </row>
    <row r="36843" spans="1:5" x14ac:dyDescent="0.8">
      <c r="A36843" s="1">
        <v>42639.584722222222</v>
      </c>
      <c r="B36843">
        <v>0.117983333</v>
      </c>
      <c r="C36843">
        <v>0.31080000000000002</v>
      </c>
      <c r="D36843">
        <f t="shared" si="575"/>
        <v>2.9932371582099996E-2</v>
      </c>
      <c r="E36843" s="4">
        <f>MAX(0, MIN(1, E36842 + ($H$4*C36843 - B36843/$H$4)*(1/60) / 10 * 100))</f>
        <v>0.86481733358842305</v>
      </c>
    </row>
    <row r="36844" spans="1:5" x14ac:dyDescent="0.8">
      <c r="A36844" s="1">
        <v>42639.585416666669</v>
      </c>
      <c r="B36844">
        <v>0.81183333300000005</v>
      </c>
      <c r="C36844">
        <v>0.319766667</v>
      </c>
      <c r="D36844">
        <f t="shared" si="575"/>
        <v>0.20596211658210001</v>
      </c>
      <c r="E36844" s="4">
        <f>MAX(0, MIN(1, E36843 + ($H$4*C36844 - B36844/$H$4)*(1/60) / 10 * 100))</f>
        <v>0.76889132234976709</v>
      </c>
    </row>
    <row r="36845" spans="1:5" x14ac:dyDescent="0.8">
      <c r="A36845" s="1">
        <v>42639.586111111108</v>
      </c>
      <c r="B36845">
        <v>0.57248333299999998</v>
      </c>
      <c r="C36845">
        <v>0.28179999999999999</v>
      </c>
      <c r="D36845">
        <f t="shared" si="575"/>
        <v>0.14523902158209998</v>
      </c>
      <c r="E36845" s="4">
        <f>MAX(0, MIN(1, E36844 + ($H$4*C36845 - B36845/$H$4)*(1/60) / 10 * 100))</f>
        <v>0.70997474295908614</v>
      </c>
    </row>
    <row r="36846" spans="1:5" x14ac:dyDescent="0.8">
      <c r="A36846" s="1">
        <v>42639.586805555555</v>
      </c>
      <c r="B36846">
        <v>0.126016667</v>
      </c>
      <c r="C36846">
        <v>0.30520000000000003</v>
      </c>
      <c r="D36846">
        <f t="shared" si="575"/>
        <v>3.1970428417899995E-2</v>
      </c>
      <c r="E36846" s="4">
        <f>MAX(0, MIN(1, E36845 + ($H$4*C36846 - B36846/$H$4)*(1/60) / 10 * 100))</f>
        <v>0.73469711088023315</v>
      </c>
    </row>
    <row r="36847" spans="1:5" x14ac:dyDescent="0.8">
      <c r="A36847" s="1">
        <v>42639.587500000001</v>
      </c>
      <c r="B36847">
        <v>0.182483333</v>
      </c>
      <c r="C36847">
        <v>0.28381666700000002</v>
      </c>
      <c r="D36847">
        <f t="shared" si="575"/>
        <v>4.6296021582099993E-2</v>
      </c>
      <c r="E36847" s="4">
        <f>MAX(0, MIN(1, E36846 + ($H$4*C36847 - B36847/$H$4)*(1/60) / 10 * 100))</f>
        <v>0.74598558799283177</v>
      </c>
    </row>
    <row r="36848" spans="1:5" x14ac:dyDescent="0.8">
      <c r="A36848" s="1">
        <v>42639.588194444441</v>
      </c>
      <c r="B36848">
        <v>0.18325</v>
      </c>
      <c r="C36848">
        <v>0.27988333300000001</v>
      </c>
      <c r="D36848">
        <f t="shared" si="575"/>
        <v>4.6490524999999998E-2</v>
      </c>
      <c r="E36848" s="4">
        <f>MAX(0, MIN(1, E36847 + ($H$4*C36848 - B36848/$H$4)*(1/60) / 10 * 100))</f>
        <v>0.75652700281571705</v>
      </c>
    </row>
    <row r="36849" spans="1:5" x14ac:dyDescent="0.8">
      <c r="A36849" s="1">
        <v>42639.588888888888</v>
      </c>
      <c r="B36849">
        <v>0.35678333299999998</v>
      </c>
      <c r="C36849">
        <v>0.2853</v>
      </c>
      <c r="D36849">
        <f t="shared" si="575"/>
        <v>9.0515931582099987E-2</v>
      </c>
      <c r="E36849" s="4">
        <f>MAX(0, MIN(1, E36848 + ($H$4*C36849 - B36849/$H$4)*(1/60) / 10 * 100))</f>
        <v>0.73680883740353065</v>
      </c>
    </row>
    <row r="36850" spans="1:5" x14ac:dyDescent="0.8">
      <c r="A36850" s="1">
        <v>42639.589583333334</v>
      </c>
      <c r="B36850">
        <v>0.22791666699999999</v>
      </c>
      <c r="C36850">
        <v>0.30378333299999999</v>
      </c>
      <c r="D36850">
        <f t="shared" si="575"/>
        <v>5.7822458417899993E-2</v>
      </c>
      <c r="E36850" s="4">
        <f>MAX(0, MIN(1, E36849 + ($H$4*C36850 - B36850/$H$4)*(1/60) / 10 * 100))</f>
        <v>0.74304997319415789</v>
      </c>
    </row>
    <row r="36851" spans="1:5" x14ac:dyDescent="0.8">
      <c r="A36851" s="1">
        <v>42639.590277777781</v>
      </c>
      <c r="B36851">
        <v>0.21863333300000001</v>
      </c>
      <c r="C36851">
        <v>0.307166667</v>
      </c>
      <c r="D36851">
        <f t="shared" si="575"/>
        <v>5.5467276582099996E-2</v>
      </c>
      <c r="E36851" s="4">
        <f>MAX(0, MIN(1, E36850 + ($H$4*C36851 - B36851/$H$4)*(1/60) / 10 * 100))</f>
        <v>0.75147920568310056</v>
      </c>
    </row>
    <row r="36852" spans="1:5" x14ac:dyDescent="0.8">
      <c r="A36852" s="1">
        <v>42639.59097222222</v>
      </c>
      <c r="B36852">
        <v>0.2205</v>
      </c>
      <c r="C36852">
        <v>0.27429999999999999</v>
      </c>
      <c r="D36852">
        <f t="shared" si="575"/>
        <v>5.5940849999999993E-2</v>
      </c>
      <c r="E36852" s="4">
        <f>MAX(0, MIN(1, E36851 + ($H$4*C36852 - B36852/$H$4)*(1/60) / 10 * 100))</f>
        <v>0.75447957665084253</v>
      </c>
    </row>
    <row r="36853" spans="1:5" x14ac:dyDescent="0.8">
      <c r="A36853" s="1">
        <v>42639.591666666667</v>
      </c>
      <c r="B36853">
        <v>0.14478333299999999</v>
      </c>
      <c r="C36853">
        <v>0.34013333299999998</v>
      </c>
      <c r="D36853">
        <f t="shared" si="575"/>
        <v>3.6731531582099991E-2</v>
      </c>
      <c r="E36853" s="4">
        <f>MAX(0, MIN(1, E36852 + ($H$4*C36853 - B36853/$H$4)*(1/60) / 10 * 100))</f>
        <v>0.78125340939487475</v>
      </c>
    </row>
    <row r="36854" spans="1:5" x14ac:dyDescent="0.8">
      <c r="A36854" s="1">
        <v>42639.592361111114</v>
      </c>
      <c r="B36854">
        <v>1.062333333</v>
      </c>
      <c r="C36854">
        <v>0.35226666699999998</v>
      </c>
      <c r="D36854">
        <f t="shared" si="575"/>
        <v>0.26951396658209997</v>
      </c>
      <c r="E36854" s="4">
        <f>MAX(0, MIN(1, E36853 + ($H$4*C36854 - B36854/$H$4)*(1/60) / 10 * 100))</f>
        <v>0.64547242503793922</v>
      </c>
    </row>
    <row r="36855" spans="1:5" x14ac:dyDescent="0.8">
      <c r="A36855" s="1">
        <v>42639.593055555553</v>
      </c>
      <c r="B36855">
        <v>0.77823333299999997</v>
      </c>
      <c r="C36855">
        <v>0.34791666700000001</v>
      </c>
      <c r="D36855">
        <f t="shared" si="575"/>
        <v>0.19743779658209998</v>
      </c>
      <c r="E36855" s="4">
        <f>MAX(0, MIN(1, E36854 + ($H$4*C36855 - B36855/$H$4)*(1/60) / 10 * 100))</f>
        <v>0.55993116917562746</v>
      </c>
    </row>
    <row r="36856" spans="1:5" x14ac:dyDescent="0.8">
      <c r="A36856" s="1">
        <v>42639.59375</v>
      </c>
      <c r="B36856">
        <v>0.176383333</v>
      </c>
      <c r="C36856">
        <v>0.29335</v>
      </c>
      <c r="D36856">
        <f t="shared" si="575"/>
        <v>4.4748451582099995E-2</v>
      </c>
      <c r="E36856" s="4">
        <f>MAX(0, MIN(1, E36855 + ($H$4*C36856 - B36856/$H$4)*(1/60) / 10 * 100))</f>
        <v>0.57379050286738376</v>
      </c>
    </row>
    <row r="36857" spans="1:5" x14ac:dyDescent="0.8">
      <c r="A36857" s="1">
        <v>42639.594444444447</v>
      </c>
      <c r="B36857">
        <v>0.22768333299999999</v>
      </c>
      <c r="C36857">
        <v>0.249233333</v>
      </c>
      <c r="D36857">
        <f t="shared" si="575"/>
        <v>5.776326158209999E-2</v>
      </c>
      <c r="E36857" s="4">
        <f>MAX(0, MIN(1, E36856 + ($H$4*C36857 - B36857/$H$4)*(1/60) / 10 * 100))</f>
        <v>0.57161820478704328</v>
      </c>
    </row>
    <row r="36858" spans="1:5" x14ac:dyDescent="0.8">
      <c r="A36858" s="1">
        <v>42639.595138888886</v>
      </c>
      <c r="B36858">
        <v>0.26579999999999998</v>
      </c>
      <c r="C36858">
        <v>0.2029</v>
      </c>
      <c r="D36858">
        <f t="shared" si="575"/>
        <v>6.7433459999999987E-2</v>
      </c>
      <c r="E36858" s="4">
        <f>MAX(0, MIN(1, E36857 + ($H$4*C36858 - B36858/$H$4)*(1/60) / 10 * 100))</f>
        <v>0.55543329618489279</v>
      </c>
    </row>
    <row r="36859" spans="1:5" x14ac:dyDescent="0.8">
      <c r="A36859" s="1">
        <v>42639.595833333333</v>
      </c>
      <c r="B36859">
        <v>0.2964</v>
      </c>
      <c r="C36859">
        <v>0.17431666700000001</v>
      </c>
      <c r="D36859">
        <f t="shared" si="575"/>
        <v>7.5196679999999988E-2</v>
      </c>
      <c r="E36859" s="4">
        <f>MAX(0, MIN(1, E36858 + ($H$4*C36859 - B36859/$H$4)*(1/60) / 10 * 100))</f>
        <v>0.52933410000000036</v>
      </c>
    </row>
    <row r="36860" spans="1:5" x14ac:dyDescent="0.8">
      <c r="A36860" s="1">
        <v>42639.59652777778</v>
      </c>
      <c r="B36860">
        <v>0.27723333300000003</v>
      </c>
      <c r="C36860">
        <v>0.19061666699999999</v>
      </c>
      <c r="D36860">
        <f t="shared" si="575"/>
        <v>7.0334096582100006E-2</v>
      </c>
      <c r="E36860" s="4">
        <f>MAX(0, MIN(1, E36859 + ($H$4*C36860 - B36860/$H$4)*(1/60) / 10 * 100))</f>
        <v>0.50919629037424763</v>
      </c>
    </row>
    <row r="36861" spans="1:5" x14ac:dyDescent="0.8">
      <c r="A36861" s="1">
        <v>42639.597222222219</v>
      </c>
      <c r="B36861">
        <v>0.27103333299999999</v>
      </c>
      <c r="C36861">
        <v>0.198633333</v>
      </c>
      <c r="D36861">
        <f t="shared" si="575"/>
        <v>6.8761156582099997E-2</v>
      </c>
      <c r="E36861" s="4">
        <f>MAX(0, MIN(1, E36860 + ($H$4*C36861 - B36861/$H$4)*(1/60) / 10 * 100))</f>
        <v>0.49141217508960605</v>
      </c>
    </row>
    <row r="36862" spans="1:5" x14ac:dyDescent="0.8">
      <c r="A36862" s="1">
        <v>42639.597916666666</v>
      </c>
      <c r="B36862">
        <v>0.27811666699999998</v>
      </c>
      <c r="C36862">
        <v>0.192566667</v>
      </c>
      <c r="D36862">
        <f t="shared" si="575"/>
        <v>7.0558198417899995E-2</v>
      </c>
      <c r="E36862" s="4">
        <f>MAX(0, MIN(1, E36861 + ($H$4*C36862 - B36862/$H$4)*(1/60) / 10 * 100))</f>
        <v>0.47141831187962396</v>
      </c>
    </row>
    <row r="36863" spans="1:5" x14ac:dyDescent="0.8">
      <c r="A36863" s="1">
        <v>42639.598611111112</v>
      </c>
      <c r="B36863">
        <v>0.20765</v>
      </c>
      <c r="C36863">
        <v>0.25571666700000001</v>
      </c>
      <c r="D36863">
        <f t="shared" si="575"/>
        <v>5.2680804999999997E-2</v>
      </c>
      <c r="E36863" s="4">
        <f>MAX(0, MIN(1, E36862 + ($H$4*C36863 - B36863/$H$4)*(1/60) / 10 * 100))</f>
        <v>0.47384113361587843</v>
      </c>
    </row>
    <row r="36864" spans="1:5" x14ac:dyDescent="0.8">
      <c r="A36864" s="1">
        <v>42639.599305555559</v>
      </c>
      <c r="B36864">
        <v>0.23669999999999999</v>
      </c>
      <c r="C36864">
        <v>0.22714999999999999</v>
      </c>
      <c r="D36864">
        <f t="shared" si="575"/>
        <v>6.0050789999999993E-2</v>
      </c>
      <c r="E36864" s="4">
        <f>MAX(0, MIN(1, E36863 + ($H$4*C36864 - B36864/$H$4)*(1/60) / 10 * 100))</f>
        <v>0.46663002877716875</v>
      </c>
    </row>
    <row r="36865" spans="1:5" x14ac:dyDescent="0.8">
      <c r="A36865" s="1">
        <v>42639.6</v>
      </c>
      <c r="B36865">
        <v>0.32068333300000001</v>
      </c>
      <c r="C36865">
        <v>0.150183333</v>
      </c>
      <c r="D36865">
        <f t="shared" si="575"/>
        <v>8.1357361582099996E-2</v>
      </c>
      <c r="E36865" s="4">
        <f>MAX(0, MIN(1, E36864 + ($H$4*C36865 - B36865/$H$4)*(1/60) / 10 * 100))</f>
        <v>0.43243831403016159</v>
      </c>
    </row>
    <row r="36866" spans="1:5" x14ac:dyDescent="0.8">
      <c r="A36866" s="1">
        <v>42639.600694444445</v>
      </c>
      <c r="B36866">
        <v>0.34221666699999997</v>
      </c>
      <c r="C36866">
        <v>0.13120000000000001</v>
      </c>
      <c r="D36866">
        <f t="shared" si="575"/>
        <v>8.6820368417899987E-2</v>
      </c>
      <c r="E36866" s="4">
        <f>MAX(0, MIN(1, E36865 + ($H$4*C36866 - B36866/$H$4)*(1/60) / 10 * 100))</f>
        <v>0.39144516223804693</v>
      </c>
    </row>
    <row r="36867" spans="1:5" x14ac:dyDescent="0.8">
      <c r="A36867" s="1">
        <v>42639.601388888892</v>
      </c>
      <c r="B36867">
        <v>0.37511666700000001</v>
      </c>
      <c r="C36867">
        <v>0.13145000000000001</v>
      </c>
      <c r="D36867">
        <f t="shared" ref="D36867:D36930" si="576">IF(AND(MOD(A36867, 1) &gt;= TIME(14, 0, 0), MOD(A36867, 1) &lt;= TIME(20, 0, 0)), 0.2537, 0.0825)*(B36867)</f>
        <v>9.5167098417899998E-2</v>
      </c>
      <c r="E36867" s="4">
        <f>MAX(0, MIN(1, E36866 + ($H$4*C36867 - B36867/$H$4)*(1/60) / 10 * 100))</f>
        <v>0.34459470309826201</v>
      </c>
    </row>
    <row r="36868" spans="1:5" x14ac:dyDescent="0.8">
      <c r="A36868" s="1">
        <v>42639.602083333331</v>
      </c>
      <c r="B36868">
        <v>0.37398333299999997</v>
      </c>
      <c r="C36868">
        <v>0.14053333300000001</v>
      </c>
      <c r="D36868">
        <f t="shared" si="576"/>
        <v>9.4879571582099989E-2</v>
      </c>
      <c r="E36868" s="4">
        <f>MAX(0, MIN(1, E36867 + ($H$4*C36868 - B36868/$H$4)*(1/60) / 10 * 100))</f>
        <v>0.29935526702508997</v>
      </c>
    </row>
    <row r="36869" spans="1:5" x14ac:dyDescent="0.8">
      <c r="A36869" s="1">
        <v>42639.602777777778</v>
      </c>
      <c r="B36869">
        <v>1.022483333</v>
      </c>
      <c r="C36869">
        <v>0.15308333299999999</v>
      </c>
      <c r="D36869">
        <f t="shared" si="576"/>
        <v>0.25940402158210002</v>
      </c>
      <c r="E36869" s="4">
        <f>MAX(0, MIN(1, E36868 + ($H$4*C36869 - B36869/$H$4)*(1/60) / 10 * 100))</f>
        <v>0.13984244295908635</v>
      </c>
    </row>
    <row r="36870" spans="1:5" x14ac:dyDescent="0.8">
      <c r="A36870" s="1">
        <v>42639.603472222225</v>
      </c>
      <c r="B36870">
        <v>0.76176666699999995</v>
      </c>
      <c r="C36870">
        <v>0.175116667</v>
      </c>
      <c r="D36870">
        <f t="shared" si="576"/>
        <v>0.19326020341789998</v>
      </c>
      <c r="E36870" s="4">
        <f>MAX(0, MIN(1, E36869 + ($H$4*C36870 - B36870/$H$4)*(1/60) / 10 * 100))</f>
        <v>3.0468202508960915E-2</v>
      </c>
    </row>
    <row r="36871" spans="1:5" x14ac:dyDescent="0.8">
      <c r="A36871" s="1">
        <v>42639.604166666664</v>
      </c>
      <c r="B36871">
        <v>0.35586666700000003</v>
      </c>
      <c r="C36871">
        <v>0.31301666700000003</v>
      </c>
      <c r="D36871">
        <f t="shared" si="576"/>
        <v>9.0283373417900006E-2</v>
      </c>
      <c r="E36871" s="4">
        <f>MAX(0, MIN(1, E36870 + ($H$4*C36871 - B36871/$H$4)*(1/60) / 10 * 100))</f>
        <v>1.5210397542706446E-2</v>
      </c>
    </row>
    <row r="36872" spans="1:5" x14ac:dyDescent="0.8">
      <c r="A36872" s="1">
        <v>42639.604861111111</v>
      </c>
      <c r="B36872">
        <v>0.35575000000000001</v>
      </c>
      <c r="C36872">
        <v>0.35678333299999998</v>
      </c>
      <c r="D36872">
        <f t="shared" si="576"/>
        <v>9.0253774999999994E-2</v>
      </c>
      <c r="E36872" s="4">
        <f>MAX(0, MIN(1, E36871 + ($H$4*C36872 - B36872/$H$4)*(1/60) / 10 * 100))</f>
        <v>6.7573338709680936E-3</v>
      </c>
    </row>
    <row r="36873" spans="1:5" x14ac:dyDescent="0.8">
      <c r="A36873" s="1">
        <v>42639.605555555558</v>
      </c>
      <c r="B36873">
        <v>0.89339999999999997</v>
      </c>
      <c r="C36873">
        <v>0.34899999999999998</v>
      </c>
      <c r="D36873">
        <f t="shared" si="576"/>
        <v>0.22665557999999997</v>
      </c>
      <c r="E36873" s="4">
        <f>MAX(0, MIN(1, E36872 + ($H$4*C36873 - B36873/$H$4)*(1/60) / 10 * 100))</f>
        <v>0</v>
      </c>
    </row>
    <row r="36874" spans="1:5" x14ac:dyDescent="0.8">
      <c r="A36874" s="1">
        <v>42639.606249999997</v>
      </c>
      <c r="B36874">
        <v>0.44436666699999999</v>
      </c>
      <c r="C36874">
        <v>0.351016667</v>
      </c>
      <c r="D36874">
        <f t="shared" si="576"/>
        <v>0.11273582341789999</v>
      </c>
      <c r="E36874" s="4">
        <f>MAX(0, MIN(1, E36873 + ($H$4*C36874 - B36874/$H$4)*(1/60) / 10 * 100))</f>
        <v>0</v>
      </c>
    </row>
    <row r="36875" spans="1:5" x14ac:dyDescent="0.8">
      <c r="A36875" s="1">
        <v>42639.606944444444</v>
      </c>
      <c r="B36875">
        <v>0.33350000000000002</v>
      </c>
      <c r="C36875">
        <v>0.34615000000000001</v>
      </c>
      <c r="D36875">
        <f t="shared" si="576"/>
        <v>8.4608950000000002E-2</v>
      </c>
      <c r="E36875" s="4">
        <f>MAX(0, MIN(1, E36874 + ($H$4*C36875 - B36875/$H$4)*(1/60) / 10 * 100))</f>
        <v>0</v>
      </c>
    </row>
    <row r="36876" spans="1:5" x14ac:dyDescent="0.8">
      <c r="A36876" s="1">
        <v>42639.607638888891</v>
      </c>
      <c r="B36876">
        <v>0.31950000000000001</v>
      </c>
      <c r="C36876">
        <v>0.34568333299999998</v>
      </c>
      <c r="D36876">
        <f t="shared" si="576"/>
        <v>8.1057149999999994E-2</v>
      </c>
      <c r="E36876" s="4">
        <f>MAX(0, MIN(1, E36875 + ($H$4*C36876 - B36876/$H$4)*(1/60) / 10 * 100))</f>
        <v>0</v>
      </c>
    </row>
    <row r="36877" spans="1:5" x14ac:dyDescent="0.8">
      <c r="A36877" s="1">
        <v>42639.60833333333</v>
      </c>
      <c r="B36877">
        <v>0.40486666700000001</v>
      </c>
      <c r="C36877">
        <v>0.33503333299999999</v>
      </c>
      <c r="D36877">
        <f t="shared" si="576"/>
        <v>0.1027146734179</v>
      </c>
      <c r="E36877" s="4">
        <f>MAX(0, MIN(1, E36876 + ($H$4*C36877 - B36877/$H$4)*(1/60) / 10 * 100))</f>
        <v>0</v>
      </c>
    </row>
    <row r="36878" spans="1:5" x14ac:dyDescent="0.8">
      <c r="A36878" s="1">
        <v>42639.609027777777</v>
      </c>
      <c r="B36878">
        <v>0.427183333</v>
      </c>
      <c r="C36878">
        <v>0.32934999999999998</v>
      </c>
      <c r="D36878">
        <f t="shared" si="576"/>
        <v>0.10837641158209999</v>
      </c>
      <c r="E36878" s="4">
        <f>MAX(0, MIN(1, E36877 + ($H$4*C36878 - B36878/$H$4)*(1/60) / 10 * 100))</f>
        <v>0</v>
      </c>
    </row>
    <row r="36879" spans="1:5" x14ac:dyDescent="0.8">
      <c r="A36879" s="1">
        <v>42639.609722222223</v>
      </c>
      <c r="B36879">
        <v>0.74595</v>
      </c>
      <c r="C36879">
        <v>0.32308333299999997</v>
      </c>
      <c r="D36879">
        <f t="shared" si="576"/>
        <v>0.18924751499999998</v>
      </c>
      <c r="E36879" s="4">
        <f>MAX(0, MIN(1, E36878 + ($H$4*C36879 - B36879/$H$4)*(1/60) / 10 * 100))</f>
        <v>0</v>
      </c>
    </row>
    <row r="36880" spans="1:5" x14ac:dyDescent="0.8">
      <c r="A36880" s="1">
        <v>42639.61041666667</v>
      </c>
      <c r="B36880">
        <v>0.58520000000000005</v>
      </c>
      <c r="C36880">
        <v>0.32395000000000002</v>
      </c>
      <c r="D36880">
        <f t="shared" si="576"/>
        <v>0.14846524</v>
      </c>
      <c r="E36880" s="4">
        <f>MAX(0, MIN(1, E36879 + ($H$4*C36880 - B36880/$H$4)*(1/60) / 10 * 100))</f>
        <v>0</v>
      </c>
    </row>
    <row r="36881" spans="1:5" x14ac:dyDescent="0.8">
      <c r="A36881" s="1">
        <v>42639.611111111109</v>
      </c>
      <c r="B36881">
        <v>0.49766666700000001</v>
      </c>
      <c r="C36881">
        <v>0.30958333300000002</v>
      </c>
      <c r="D36881">
        <f t="shared" si="576"/>
        <v>0.12625803341789998</v>
      </c>
      <c r="E36881" s="4">
        <f>MAX(0, MIN(1, E36880 + ($H$4*C36881 - B36881/$H$4)*(1/60) / 10 * 100))</f>
        <v>0</v>
      </c>
    </row>
    <row r="36882" spans="1:5" x14ac:dyDescent="0.8">
      <c r="A36882" s="1">
        <v>42639.611805555556</v>
      </c>
      <c r="B36882">
        <v>0.44661666700000002</v>
      </c>
      <c r="C36882">
        <v>0.31540000000000001</v>
      </c>
      <c r="D36882">
        <f t="shared" si="576"/>
        <v>0.1133066484179</v>
      </c>
      <c r="E36882" s="4">
        <f>MAX(0, MIN(1, E36881 + ($H$4*C36882 - B36882/$H$4)*(1/60) / 10 * 100))</f>
        <v>0</v>
      </c>
    </row>
    <row r="36883" spans="1:5" x14ac:dyDescent="0.8">
      <c r="A36883" s="1">
        <v>42639.612500000003</v>
      </c>
      <c r="B36883">
        <v>0.87758333300000002</v>
      </c>
      <c r="C36883">
        <v>0.32576666700000001</v>
      </c>
      <c r="D36883">
        <f t="shared" si="576"/>
        <v>0.22264289158209999</v>
      </c>
      <c r="E36883" s="4">
        <f>MAX(0, MIN(1, E36882 + ($H$4*C36883 - B36883/$H$4)*(1/60) / 10 * 100))</f>
        <v>0</v>
      </c>
    </row>
    <row r="36884" spans="1:5" x14ac:dyDescent="0.8">
      <c r="A36884" s="1">
        <v>42639.613194444442</v>
      </c>
      <c r="B36884">
        <v>0.82545000000000002</v>
      </c>
      <c r="C36884">
        <v>0.32850000000000001</v>
      </c>
      <c r="D36884">
        <f t="shared" si="576"/>
        <v>0.209416665</v>
      </c>
      <c r="E36884" s="4">
        <f>MAX(0, MIN(1, E36883 + ($H$4*C36884 - B36884/$H$4)*(1/60) / 10 * 100))</f>
        <v>0</v>
      </c>
    </row>
    <row r="36885" spans="1:5" x14ac:dyDescent="0.8">
      <c r="A36885" s="1">
        <v>42639.613888888889</v>
      </c>
      <c r="B36885">
        <v>0.84591666700000001</v>
      </c>
      <c r="C36885">
        <v>0.31443333299999998</v>
      </c>
      <c r="D36885">
        <f t="shared" si="576"/>
        <v>0.21460905841789998</v>
      </c>
      <c r="E36885" s="4">
        <f>MAX(0, MIN(1, E36884 + ($H$4*C36885 - B36885/$H$4)*(1/60) / 10 * 100))</f>
        <v>0</v>
      </c>
    </row>
    <row r="36886" spans="1:5" x14ac:dyDescent="0.8">
      <c r="A36886" s="1">
        <v>42639.614583333336</v>
      </c>
      <c r="B36886">
        <v>1.026366667</v>
      </c>
      <c r="C36886">
        <v>0.31846666699999998</v>
      </c>
      <c r="D36886">
        <f t="shared" si="576"/>
        <v>0.2603892234179</v>
      </c>
      <c r="E36886" s="4">
        <f>MAX(0, MIN(1, E36885 + ($H$4*C36886 - B36886/$H$4)*(1/60) / 10 * 100))</f>
        <v>0</v>
      </c>
    </row>
    <row r="36887" spans="1:5" x14ac:dyDescent="0.8">
      <c r="A36887" s="1">
        <v>42639.615277777775</v>
      </c>
      <c r="B36887">
        <v>2.0794999999999999</v>
      </c>
      <c r="C36887">
        <v>0.27510000000000001</v>
      </c>
      <c r="D36887">
        <f t="shared" si="576"/>
        <v>0.52756914999999993</v>
      </c>
      <c r="E36887" s="4">
        <f>MAX(0, MIN(1, E36886 + ($H$4*C36887 - B36887/$H$4)*(1/60) / 10 * 100))</f>
        <v>0</v>
      </c>
    </row>
    <row r="36888" spans="1:5" x14ac:dyDescent="0.8">
      <c r="A36888" s="1">
        <v>42639.615972222222</v>
      </c>
      <c r="B36888">
        <v>2.4436333330000002</v>
      </c>
      <c r="C36888">
        <v>0.30998333300000003</v>
      </c>
      <c r="D36888">
        <f t="shared" si="576"/>
        <v>0.61994977658210004</v>
      </c>
      <c r="E36888" s="4">
        <f>MAX(0, MIN(1, E36887 + ($H$4*C36888 - B36888/$H$4)*(1/60) / 10 * 100))</f>
        <v>0</v>
      </c>
    </row>
    <row r="36889" spans="1:5" x14ac:dyDescent="0.8">
      <c r="A36889" s="1">
        <v>42639.616666666669</v>
      </c>
      <c r="B36889">
        <v>0.78290000000000004</v>
      </c>
      <c r="C36889">
        <v>0.31711666700000002</v>
      </c>
      <c r="D36889">
        <f t="shared" si="576"/>
        <v>0.19862173</v>
      </c>
      <c r="E36889" s="4">
        <f>MAX(0, MIN(1, E36888 + ($H$4*C36889 - B36889/$H$4)*(1/60) / 10 * 100))</f>
        <v>0</v>
      </c>
    </row>
    <row r="36890" spans="1:5" x14ac:dyDescent="0.8">
      <c r="A36890" s="1">
        <v>42639.617361111108</v>
      </c>
      <c r="B36890">
        <v>0.70796666699999999</v>
      </c>
      <c r="C36890">
        <v>0.31868333300000001</v>
      </c>
      <c r="D36890">
        <f t="shared" si="576"/>
        <v>0.17961114341789999</v>
      </c>
      <c r="E36890" s="4">
        <f>MAX(0, MIN(1, E36889 + ($H$4*C36890 - B36890/$H$4)*(1/60) / 10 * 100))</f>
        <v>0</v>
      </c>
    </row>
    <row r="36891" spans="1:5" x14ac:dyDescent="0.8">
      <c r="A36891" s="1">
        <v>42639.618055555555</v>
      </c>
      <c r="B36891">
        <v>0.63501666700000003</v>
      </c>
      <c r="C36891">
        <v>0.318283333</v>
      </c>
      <c r="D36891">
        <f t="shared" si="576"/>
        <v>0.16110372841789999</v>
      </c>
      <c r="E36891" s="4">
        <f>MAX(0, MIN(1, E36890 + ($H$4*C36891 - B36891/$H$4)*(1/60) / 10 * 100))</f>
        <v>0</v>
      </c>
    </row>
    <row r="36892" spans="1:5" x14ac:dyDescent="0.8">
      <c r="A36892" s="1">
        <v>42639.618750000001</v>
      </c>
      <c r="B36892">
        <v>0.60673333299999999</v>
      </c>
      <c r="C36892">
        <v>0.31888333299999999</v>
      </c>
      <c r="D36892">
        <f t="shared" si="576"/>
        <v>0.1539282465821</v>
      </c>
      <c r="E36892" s="4">
        <f>MAX(0, MIN(1, E36891 + ($H$4*C36892 - B36892/$H$4)*(1/60) / 10 * 100))</f>
        <v>0</v>
      </c>
    </row>
    <row r="36893" spans="1:5" x14ac:dyDescent="0.8">
      <c r="A36893" s="1">
        <v>42639.619444444441</v>
      </c>
      <c r="B36893">
        <v>0.60173333299999998</v>
      </c>
      <c r="C36893">
        <v>0.31606666700000002</v>
      </c>
      <c r="D36893">
        <f t="shared" si="576"/>
        <v>0.15265974658209999</v>
      </c>
      <c r="E36893" s="4">
        <f>MAX(0, MIN(1, E36892 + ($H$4*C36893 - B36893/$H$4)*(1/60) / 10 * 100))</f>
        <v>0</v>
      </c>
    </row>
    <row r="36894" spans="1:5" x14ac:dyDescent="0.8">
      <c r="A36894" s="1">
        <v>42639.620138888888</v>
      </c>
      <c r="B36894">
        <v>0.62128333300000005</v>
      </c>
      <c r="C36894">
        <v>0.31606666700000002</v>
      </c>
      <c r="D36894">
        <f t="shared" si="576"/>
        <v>0.15761958158209999</v>
      </c>
      <c r="E36894" s="4">
        <f>MAX(0, MIN(1, E36893 + ($H$4*C36894 - B36894/$H$4)*(1/60) / 10 * 100))</f>
        <v>0</v>
      </c>
    </row>
    <row r="36895" spans="1:5" x14ac:dyDescent="0.8">
      <c r="A36895" s="1">
        <v>42639.620833333334</v>
      </c>
      <c r="B36895">
        <v>0.62729999999999997</v>
      </c>
      <c r="C36895">
        <v>0.30876666699999999</v>
      </c>
      <c r="D36895">
        <f t="shared" si="576"/>
        <v>0.15914600999999998</v>
      </c>
      <c r="E36895" s="4">
        <f>MAX(0, MIN(1, E36894 + ($H$4*C36895 - B36895/$H$4)*(1/60) / 10 * 100))</f>
        <v>0</v>
      </c>
    </row>
    <row r="36896" spans="1:5" x14ac:dyDescent="0.8">
      <c r="A36896" s="1">
        <v>42639.621527777781</v>
      </c>
      <c r="B36896">
        <v>0.59378333299999997</v>
      </c>
      <c r="C36896">
        <v>0.30448333300000002</v>
      </c>
      <c r="D36896">
        <f t="shared" si="576"/>
        <v>0.15064283158209998</v>
      </c>
      <c r="E36896" s="4">
        <f>MAX(0, MIN(1, E36895 + ($H$4*C36896 - B36896/$H$4)*(1/60) / 10 * 100))</f>
        <v>0</v>
      </c>
    </row>
    <row r="36897" spans="1:5" x14ac:dyDescent="0.8">
      <c r="A36897" s="1">
        <v>42639.62222222222</v>
      </c>
      <c r="B36897">
        <v>0.59008333300000004</v>
      </c>
      <c r="C36897">
        <v>0.30990000000000001</v>
      </c>
      <c r="D36897">
        <f t="shared" si="576"/>
        <v>0.14970414158209999</v>
      </c>
      <c r="E36897" s="4">
        <f>MAX(0, MIN(1, E36896 + ($H$4*C36897 - B36897/$H$4)*(1/60) / 10 * 100))</f>
        <v>0</v>
      </c>
    </row>
    <row r="36898" spans="1:5" x14ac:dyDescent="0.8">
      <c r="A36898" s="1">
        <v>42639.622916666667</v>
      </c>
      <c r="B36898">
        <v>0.6048</v>
      </c>
      <c r="C36898">
        <v>0.31358333300000002</v>
      </c>
      <c r="D36898">
        <f t="shared" si="576"/>
        <v>0.15343775999999998</v>
      </c>
      <c r="E36898" s="4">
        <f>MAX(0, MIN(1, E36897 + ($H$4*C36898 - B36898/$H$4)*(1/60) / 10 * 100))</f>
        <v>0</v>
      </c>
    </row>
    <row r="36899" spans="1:5" x14ac:dyDescent="0.8">
      <c r="A36899" s="1">
        <v>42639.623611111114</v>
      </c>
      <c r="B36899">
        <v>0.58673333299999997</v>
      </c>
      <c r="C36899">
        <v>0.31248333299999997</v>
      </c>
      <c r="D36899">
        <f t="shared" si="576"/>
        <v>0.14885424658209997</v>
      </c>
      <c r="E36899" s="4">
        <f>MAX(0, MIN(1, E36898 + ($H$4*C36899 - B36899/$H$4)*(1/60) / 10 * 100))</f>
        <v>0</v>
      </c>
    </row>
    <row r="36900" spans="1:5" x14ac:dyDescent="0.8">
      <c r="A36900" s="1">
        <v>42639.624305555553</v>
      </c>
      <c r="B36900">
        <v>0.69758333299999997</v>
      </c>
      <c r="C36900">
        <v>0.28935</v>
      </c>
      <c r="D36900">
        <f t="shared" si="576"/>
        <v>0.17697689158209998</v>
      </c>
      <c r="E36900" s="4">
        <f>MAX(0, MIN(1, E36899 + ($H$4*C36900 - B36900/$H$4)*(1/60) / 10 * 100))</f>
        <v>0</v>
      </c>
    </row>
    <row r="36901" spans="1:5" x14ac:dyDescent="0.8">
      <c r="A36901" s="1">
        <v>42639.625</v>
      </c>
      <c r="B36901">
        <v>0.71658333299999999</v>
      </c>
      <c r="C36901">
        <v>0.26246666699999999</v>
      </c>
      <c r="D36901">
        <f t="shared" si="576"/>
        <v>0.18179719158209998</v>
      </c>
      <c r="E36901" s="4">
        <f>MAX(0, MIN(1, E36900 + ($H$4*C36901 - B36901/$H$4)*(1/60) / 10 * 100))</f>
        <v>0</v>
      </c>
    </row>
    <row r="36902" spans="1:5" x14ac:dyDescent="0.8">
      <c r="A36902" s="1">
        <v>42639.625694444447</v>
      </c>
      <c r="B36902">
        <v>0.79274999999999995</v>
      </c>
      <c r="C36902">
        <v>0.28325</v>
      </c>
      <c r="D36902">
        <f t="shared" si="576"/>
        <v>0.20112067499999997</v>
      </c>
      <c r="E36902" s="4">
        <f>MAX(0, MIN(1, E36901 + ($H$4*C36902 - B36902/$H$4)*(1/60) / 10 * 100))</f>
        <v>0</v>
      </c>
    </row>
    <row r="36903" spans="1:5" x14ac:dyDescent="0.8">
      <c r="A36903" s="1">
        <v>42639.626388888886</v>
      </c>
      <c r="B36903">
        <v>0.56588333300000004</v>
      </c>
      <c r="C36903">
        <v>0.30508333300000001</v>
      </c>
      <c r="D36903">
        <f t="shared" si="576"/>
        <v>0.14356460158209999</v>
      </c>
      <c r="E36903" s="4">
        <f>MAX(0, MIN(1, E36902 + ($H$4*C36903 - B36903/$H$4)*(1/60) / 10 * 100))</f>
        <v>0</v>
      </c>
    </row>
    <row r="36904" spans="1:5" x14ac:dyDescent="0.8">
      <c r="A36904" s="1">
        <v>42639.627083333333</v>
      </c>
      <c r="B36904">
        <v>0.66381666699999997</v>
      </c>
      <c r="C36904">
        <v>0.30683333299999999</v>
      </c>
      <c r="D36904">
        <f t="shared" si="576"/>
        <v>0.16841028841789998</v>
      </c>
      <c r="E36904" s="4">
        <f>MAX(0, MIN(1, E36903 + ($H$4*C36904 - B36904/$H$4)*(1/60) / 10 * 100))</f>
        <v>0</v>
      </c>
    </row>
    <row r="36905" spans="1:5" x14ac:dyDescent="0.8">
      <c r="A36905" s="1">
        <v>42639.62777777778</v>
      </c>
      <c r="B36905">
        <v>0.73918333300000005</v>
      </c>
      <c r="C36905">
        <v>0.312</v>
      </c>
      <c r="D36905">
        <f t="shared" si="576"/>
        <v>0.1875308115821</v>
      </c>
      <c r="E36905" s="4">
        <f>MAX(0, MIN(1, E36904 + ($H$4*C36905 - B36905/$H$4)*(1/60) / 10 * 100))</f>
        <v>0</v>
      </c>
    </row>
    <row r="36906" spans="1:5" x14ac:dyDescent="0.8">
      <c r="A36906" s="1">
        <v>42639.628472222219</v>
      </c>
      <c r="B36906">
        <v>0.76401666700000004</v>
      </c>
      <c r="C36906">
        <v>0.305216667</v>
      </c>
      <c r="D36906">
        <f t="shared" si="576"/>
        <v>0.19383102841790001</v>
      </c>
      <c r="E36906" s="4">
        <f>MAX(0, MIN(1, E36905 + ($H$4*C36906 - B36906/$H$4)*(1/60) / 10 * 100))</f>
        <v>0</v>
      </c>
    </row>
    <row r="36907" spans="1:5" x14ac:dyDescent="0.8">
      <c r="A36907" s="1">
        <v>42639.629166666666</v>
      </c>
      <c r="B36907">
        <v>0.77671666699999997</v>
      </c>
      <c r="C36907">
        <v>0.29741666700000002</v>
      </c>
      <c r="D36907">
        <f t="shared" si="576"/>
        <v>0.19705301841789999</v>
      </c>
      <c r="E36907" s="4">
        <f>MAX(0, MIN(1, E36906 + ($H$4*C36907 - B36907/$H$4)*(1/60) / 10 * 100))</f>
        <v>0</v>
      </c>
    </row>
    <row r="36908" spans="1:5" x14ac:dyDescent="0.8">
      <c r="A36908" s="1">
        <v>42639.629861111112</v>
      </c>
      <c r="B36908">
        <v>0.78106666700000005</v>
      </c>
      <c r="C36908">
        <v>0.29066666699999999</v>
      </c>
      <c r="D36908">
        <f t="shared" si="576"/>
        <v>0.1981566134179</v>
      </c>
      <c r="E36908" s="4">
        <f>MAX(0, MIN(1, E36907 + ($H$4*C36908 - B36908/$H$4)*(1/60) / 10 * 100))</f>
        <v>0</v>
      </c>
    </row>
    <row r="36909" spans="1:5" x14ac:dyDescent="0.8">
      <c r="A36909" s="1">
        <v>42639.630555555559</v>
      </c>
      <c r="B36909">
        <v>0.80721666700000005</v>
      </c>
      <c r="C36909">
        <v>0.279983333</v>
      </c>
      <c r="D36909">
        <f t="shared" si="576"/>
        <v>0.20479086841790001</v>
      </c>
      <c r="E36909" s="4">
        <f>MAX(0, MIN(1, E36908 + ($H$4*C36909 - B36909/$H$4)*(1/60) / 10 * 100))</f>
        <v>0</v>
      </c>
    </row>
    <row r="36910" spans="1:5" x14ac:dyDescent="0.8">
      <c r="A36910" s="1">
        <v>42639.631249999999</v>
      </c>
      <c r="B36910">
        <v>0.80400000000000005</v>
      </c>
      <c r="C36910">
        <v>0.282483333</v>
      </c>
      <c r="D36910">
        <f t="shared" si="576"/>
        <v>0.20397479999999998</v>
      </c>
      <c r="E36910" s="4">
        <f>MAX(0, MIN(1, E36909 + ($H$4*C36910 - B36910/$H$4)*(1/60) / 10 * 100))</f>
        <v>0</v>
      </c>
    </row>
    <row r="36911" spans="1:5" x14ac:dyDescent="0.8">
      <c r="A36911" s="1">
        <v>42639.631944444445</v>
      </c>
      <c r="B36911">
        <v>0.78734999999999999</v>
      </c>
      <c r="C36911">
        <v>0.28193333300000001</v>
      </c>
      <c r="D36911">
        <f t="shared" si="576"/>
        <v>0.19975069499999998</v>
      </c>
      <c r="E36911" s="4">
        <f>MAX(0, MIN(1, E36910 + ($H$4*C36911 - B36911/$H$4)*(1/60) / 10 * 100))</f>
        <v>0</v>
      </c>
    </row>
    <row r="36912" spans="1:5" x14ac:dyDescent="0.8">
      <c r="A36912" s="1">
        <v>42639.632638888892</v>
      </c>
      <c r="B36912">
        <v>0.76111666700000002</v>
      </c>
      <c r="C36912">
        <v>0.27873333300000003</v>
      </c>
      <c r="D36912">
        <f t="shared" si="576"/>
        <v>0.19309529841789999</v>
      </c>
      <c r="E36912" s="4">
        <f>MAX(0, MIN(1, E36911 + ($H$4*C36912 - B36912/$H$4)*(1/60) / 10 * 100))</f>
        <v>0</v>
      </c>
    </row>
    <row r="36913" spans="1:5" x14ac:dyDescent="0.8">
      <c r="A36913" s="1">
        <v>42639.633333333331</v>
      </c>
      <c r="B36913">
        <v>0.77138333299999995</v>
      </c>
      <c r="C36913">
        <v>0.26951666699999999</v>
      </c>
      <c r="D36913">
        <f t="shared" si="576"/>
        <v>0.19569995158209996</v>
      </c>
      <c r="E36913" s="4">
        <f>MAX(0, MIN(1, E36912 + ($H$4*C36913 - B36913/$H$4)*(1/60) / 10 * 100))</f>
        <v>0</v>
      </c>
    </row>
    <row r="36914" spans="1:5" x14ac:dyDescent="0.8">
      <c r="A36914" s="1">
        <v>42639.634027777778</v>
      </c>
      <c r="B36914">
        <v>0.69343333299999999</v>
      </c>
      <c r="C36914">
        <v>0.245983333</v>
      </c>
      <c r="D36914">
        <f t="shared" si="576"/>
        <v>0.17592403658209999</v>
      </c>
      <c r="E36914" s="4">
        <f>MAX(0, MIN(1, E36913 + ($H$4*C36914 - B36914/$H$4)*(1/60) / 10 * 100))</f>
        <v>0</v>
      </c>
    </row>
    <row r="36915" spans="1:5" x14ac:dyDescent="0.8">
      <c r="A36915" s="1">
        <v>42639.634722222225</v>
      </c>
      <c r="B36915">
        <v>0.60514999999999997</v>
      </c>
      <c r="C36915">
        <v>0.26848333299999999</v>
      </c>
      <c r="D36915">
        <f t="shared" si="576"/>
        <v>0.15352655499999998</v>
      </c>
      <c r="E36915" s="4">
        <f>MAX(0, MIN(1, E36914 + ($H$4*C36915 - B36915/$H$4)*(1/60) / 10 * 100))</f>
        <v>0</v>
      </c>
    </row>
    <row r="36916" spans="1:5" x14ac:dyDescent="0.8">
      <c r="A36916" s="1">
        <v>42639.635416666664</v>
      </c>
      <c r="B36916">
        <v>0.57196666699999998</v>
      </c>
      <c r="C36916">
        <v>0.25868333300000002</v>
      </c>
      <c r="D36916">
        <f t="shared" si="576"/>
        <v>0.14510794341789998</v>
      </c>
      <c r="E36916" s="4">
        <f>MAX(0, MIN(1, E36915 + ($H$4*C36916 - B36916/$H$4)*(1/60) / 10 * 100))</f>
        <v>0</v>
      </c>
    </row>
    <row r="36917" spans="1:5" x14ac:dyDescent="0.8">
      <c r="A36917" s="1">
        <v>42639.636111111111</v>
      </c>
      <c r="B36917">
        <v>0.64828333299999996</v>
      </c>
      <c r="C36917">
        <v>0.225266667</v>
      </c>
      <c r="D36917">
        <f t="shared" si="576"/>
        <v>0.16446948158209998</v>
      </c>
      <c r="E36917" s="4">
        <f>MAX(0, MIN(1, E36916 + ($H$4*C36917 - B36917/$H$4)*(1/60) / 10 * 100))</f>
        <v>0</v>
      </c>
    </row>
    <row r="36918" spans="1:5" x14ac:dyDescent="0.8">
      <c r="A36918" s="1">
        <v>42639.636805555558</v>
      </c>
      <c r="B36918">
        <v>0.46171666700000003</v>
      </c>
      <c r="C36918">
        <v>0.26273333300000001</v>
      </c>
      <c r="D36918">
        <f t="shared" si="576"/>
        <v>0.1171375184179</v>
      </c>
      <c r="E36918" s="4">
        <f>MAX(0, MIN(1, E36917 + ($H$4*C36918 - B36918/$H$4)*(1/60) / 10 * 100))</f>
        <v>0</v>
      </c>
    </row>
    <row r="36919" spans="1:5" x14ac:dyDescent="0.8">
      <c r="A36919" s="1">
        <v>42639.637499999997</v>
      </c>
      <c r="B36919">
        <v>0.48323333299999999</v>
      </c>
      <c r="C36919">
        <v>0.28668333299999998</v>
      </c>
      <c r="D36919">
        <f t="shared" si="576"/>
        <v>0.12259629658209999</v>
      </c>
      <c r="E36919" s="4">
        <f>MAX(0, MIN(1, E36918 + ($H$4*C36919 - B36919/$H$4)*(1/60) / 10 * 100))</f>
        <v>0</v>
      </c>
    </row>
    <row r="36920" spans="1:5" x14ac:dyDescent="0.8">
      <c r="A36920" s="1">
        <v>42639.638194444444</v>
      </c>
      <c r="B36920">
        <v>0.45069999999999999</v>
      </c>
      <c r="C36920">
        <v>0.29409999999999997</v>
      </c>
      <c r="D36920">
        <f t="shared" si="576"/>
        <v>0.11434258999999999</v>
      </c>
      <c r="E36920" s="4">
        <f>MAX(0, MIN(1, E36919 + ($H$4*C36920 - B36920/$H$4)*(1/60) / 10 * 100))</f>
        <v>0</v>
      </c>
    </row>
    <row r="36921" spans="1:5" x14ac:dyDescent="0.8">
      <c r="A36921" s="1">
        <v>42639.638888888891</v>
      </c>
      <c r="B36921">
        <v>0.40126666700000002</v>
      </c>
      <c r="C36921">
        <v>0.306716667</v>
      </c>
      <c r="D36921">
        <f t="shared" si="576"/>
        <v>0.1018013534179</v>
      </c>
      <c r="E36921" s="4">
        <f>MAX(0, MIN(1, E36920 + ($H$4*C36921 - B36921/$H$4)*(1/60) / 10 * 100))</f>
        <v>0</v>
      </c>
    </row>
    <row r="36922" spans="1:5" x14ac:dyDescent="0.8">
      <c r="A36922" s="1">
        <v>42639.63958333333</v>
      </c>
      <c r="B36922">
        <v>0.60853333300000001</v>
      </c>
      <c r="C36922">
        <v>0.29908333300000001</v>
      </c>
      <c r="D36922">
        <f t="shared" si="576"/>
        <v>0.1543849065821</v>
      </c>
      <c r="E36922" s="4">
        <f>MAX(0, MIN(1, E36921 + ($H$4*C36922 - B36922/$H$4)*(1/60) / 10 * 100))</f>
        <v>0</v>
      </c>
    </row>
    <row r="36923" spans="1:5" x14ac:dyDescent="0.8">
      <c r="A36923" s="1">
        <v>42639.640277777777</v>
      </c>
      <c r="B36923">
        <v>0.65276666699999997</v>
      </c>
      <c r="C36923">
        <v>0.28694999999999998</v>
      </c>
      <c r="D36923">
        <f t="shared" si="576"/>
        <v>0.16560690341789999</v>
      </c>
      <c r="E36923" s="4">
        <f>MAX(0, MIN(1, E36922 + ($H$4*C36923 - B36923/$H$4)*(1/60) / 10 * 100))</f>
        <v>0</v>
      </c>
    </row>
    <row r="36924" spans="1:5" x14ac:dyDescent="0.8">
      <c r="A36924" s="1">
        <v>42639.640972222223</v>
      </c>
      <c r="B36924">
        <v>1.0527333329999999</v>
      </c>
      <c r="C36924">
        <v>0.29283333299999997</v>
      </c>
      <c r="D36924">
        <f t="shared" si="576"/>
        <v>0.26707844658209995</v>
      </c>
      <c r="E36924" s="4">
        <f>MAX(0, MIN(1, E36923 + ($H$4*C36924 - B36924/$H$4)*(1/60) / 10 * 100))</f>
        <v>0</v>
      </c>
    </row>
    <row r="36925" spans="1:5" x14ac:dyDescent="0.8">
      <c r="A36925" s="1">
        <v>42639.64166666667</v>
      </c>
      <c r="B36925">
        <v>1.945216667</v>
      </c>
      <c r="C36925">
        <v>0.30120000000000002</v>
      </c>
      <c r="D36925">
        <f t="shared" si="576"/>
        <v>0.49350146841789994</v>
      </c>
      <c r="E36925" s="4">
        <f>MAX(0, MIN(1, E36924 + ($H$4*C36925 - B36925/$H$4)*(1/60) / 10 * 100))</f>
        <v>0</v>
      </c>
    </row>
    <row r="36926" spans="1:5" x14ac:dyDescent="0.8">
      <c r="A36926" s="1">
        <v>42639.642361111109</v>
      </c>
      <c r="B36926">
        <v>1.793833333</v>
      </c>
      <c r="C36926">
        <v>0.30376666699999999</v>
      </c>
      <c r="D36926">
        <f t="shared" si="576"/>
        <v>0.45509551658209996</v>
      </c>
      <c r="E36926" s="4">
        <f>MAX(0, MIN(1, E36925 + ($H$4*C36926 - B36926/$H$4)*(1/60) / 10 * 100))</f>
        <v>0</v>
      </c>
    </row>
    <row r="36927" spans="1:5" x14ac:dyDescent="0.8">
      <c r="A36927" s="1">
        <v>42639.643055555556</v>
      </c>
      <c r="B36927">
        <v>0.44046666699999998</v>
      </c>
      <c r="C36927">
        <v>0.30133333299999998</v>
      </c>
      <c r="D36927">
        <f t="shared" si="576"/>
        <v>0.11174639341789999</v>
      </c>
      <c r="E36927" s="4">
        <f>MAX(0, MIN(1, E36926 + ($H$4*C36927 - B36927/$H$4)*(1/60) / 10 * 100))</f>
        <v>0</v>
      </c>
    </row>
    <row r="36928" spans="1:5" x14ac:dyDescent="0.8">
      <c r="A36928" s="1">
        <v>42639.643750000003</v>
      </c>
      <c r="B36928">
        <v>0.27279999999999999</v>
      </c>
      <c r="C36928">
        <v>0.2994</v>
      </c>
      <c r="D36928">
        <f t="shared" si="576"/>
        <v>6.9209359999999998E-2</v>
      </c>
      <c r="E36928" s="4">
        <f>MAX(0, MIN(1, E36927 + ($H$4*C36928 - B36928/$H$4)*(1/60) / 10 * 100))</f>
        <v>0</v>
      </c>
    </row>
    <row r="36929" spans="1:5" x14ac:dyDescent="0.8">
      <c r="A36929" s="1">
        <v>42639.644444444442</v>
      </c>
      <c r="B36929">
        <v>0.20185</v>
      </c>
      <c r="C36929">
        <v>0.294066667</v>
      </c>
      <c r="D36929">
        <f t="shared" si="576"/>
        <v>5.1209344999999996E-2</v>
      </c>
      <c r="E36929" s="4">
        <f>MAX(0, MIN(1, E36928 + ($H$4*C36929 - B36929/$H$4)*(1/60) / 10 * 100))</f>
        <v>9.4064982595519764E-3</v>
      </c>
    </row>
    <row r="36930" spans="1:5" x14ac:dyDescent="0.8">
      <c r="A36930" s="1">
        <v>42639.645138888889</v>
      </c>
      <c r="B36930">
        <v>0.232883333</v>
      </c>
      <c r="C36930">
        <v>0.28723333299999998</v>
      </c>
      <c r="D36930">
        <f t="shared" si="576"/>
        <v>5.9082501582099996E-2</v>
      </c>
      <c r="E36930" s="4">
        <f>MAX(0, MIN(1, E36929 + ($H$4*C36930 - B36930/$H$4)*(1/60) / 10 * 100))</f>
        <v>1.2192300537634418E-2</v>
      </c>
    </row>
    <row r="36931" spans="1:5" x14ac:dyDescent="0.8">
      <c r="A36931" s="1">
        <v>42639.645833333336</v>
      </c>
      <c r="B36931">
        <v>0.19209999999999999</v>
      </c>
      <c r="C36931">
        <v>0.2833</v>
      </c>
      <c r="D36931">
        <f t="shared" ref="D36931:D36994" si="577">IF(AND(MOD(A36931, 1) &gt;= TIME(14, 0, 0), MOD(A36931, 1) &lt;= TIME(20, 0, 0)), 0.2537, 0.0825)*(B36931)</f>
        <v>4.8735769999999998E-2</v>
      </c>
      <c r="E36931" s="4">
        <f>MAX(0, MIN(1, E36930 + ($H$4*C36931 - B36931/$H$4)*(1/60) / 10 * 100))</f>
        <v>2.1677277240143379E-2</v>
      </c>
    </row>
    <row r="36932" spans="1:5" x14ac:dyDescent="0.8">
      <c r="A36932" s="1">
        <v>42639.646527777775</v>
      </c>
      <c r="B36932">
        <v>0.18809999999999999</v>
      </c>
      <c r="C36932">
        <v>0.27813333299999998</v>
      </c>
      <c r="D36932">
        <f t="shared" si="577"/>
        <v>4.7720969999999995E-2</v>
      </c>
      <c r="E36932" s="4">
        <f>MAX(0, MIN(1, E36931 + ($H$4*C36932 - B36932/$H$4)*(1/60) / 10 * 100))</f>
        <v>3.1078266435788537E-2</v>
      </c>
    </row>
    <row r="36933" spans="1:5" x14ac:dyDescent="0.8">
      <c r="A36933" s="1">
        <v>42639.647222222222</v>
      </c>
      <c r="B36933">
        <v>0.210166667</v>
      </c>
      <c r="C36933">
        <v>0.27603333299999999</v>
      </c>
      <c r="D36933">
        <f t="shared" si="577"/>
        <v>5.3319283417899994E-2</v>
      </c>
      <c r="E36933" s="4">
        <f>MAX(0, MIN(1, E36932 + ($H$4*C36933 - B36933/$H$4)*(1/60) / 10 * 100))</f>
        <v>3.6199155810645166E-2</v>
      </c>
    </row>
    <row r="36934" spans="1:5" x14ac:dyDescent="0.8">
      <c r="A36934" s="1">
        <v>42639.647916666669</v>
      </c>
      <c r="B36934">
        <v>0.17974999999999999</v>
      </c>
      <c r="C36934">
        <v>0.265383333</v>
      </c>
      <c r="D36934">
        <f t="shared" si="577"/>
        <v>4.5602574999999992E-2</v>
      </c>
      <c r="E36934" s="4">
        <f>MAX(0, MIN(1, E36933 + ($H$4*C36934 - B36934/$H$4)*(1/60) / 10 * 100))</f>
        <v>4.5120310776899653E-2</v>
      </c>
    </row>
    <row r="36935" spans="1:5" x14ac:dyDescent="0.8">
      <c r="A36935" s="1">
        <v>42639.648611111108</v>
      </c>
      <c r="B36935">
        <v>0.23168333299999999</v>
      </c>
      <c r="C36935">
        <v>0.25245000000000001</v>
      </c>
      <c r="D36935">
        <f t="shared" si="577"/>
        <v>5.8778061582099993E-2</v>
      </c>
      <c r="E36935" s="4">
        <f>MAX(0, MIN(1, E36934 + ($H$4*C36935 - B36935/$H$4)*(1/60) / 10 * 100))</f>
        <v>4.2729750203422963E-2</v>
      </c>
    </row>
    <row r="36936" spans="1:5" x14ac:dyDescent="0.8">
      <c r="A36936" s="1">
        <v>42639.649305555555</v>
      </c>
      <c r="B36936">
        <v>0.53974999999999995</v>
      </c>
      <c r="C36936">
        <v>0.23555000000000001</v>
      </c>
      <c r="D36936">
        <f t="shared" si="577"/>
        <v>0.13693457499999998</v>
      </c>
      <c r="E36936" s="4">
        <f>MAX(0, MIN(1, E36935 + ($H$4*C36936 - B36936/$H$4)*(1/60) / 10 * 100))</f>
        <v>0</v>
      </c>
    </row>
    <row r="36937" spans="1:5" x14ac:dyDescent="0.8">
      <c r="A36937" s="1">
        <v>42639.65</v>
      </c>
      <c r="B36937">
        <v>0.33033333300000001</v>
      </c>
      <c r="C36937">
        <v>0.20266666699999999</v>
      </c>
      <c r="D36937">
        <f t="shared" si="577"/>
        <v>8.3805566582099991E-2</v>
      </c>
      <c r="E36937" s="4">
        <f>MAX(0, MIN(1, E36936 + ($H$4*C36937 - B36937/$H$4)*(1/60) / 10 * 100))</f>
        <v>0</v>
      </c>
    </row>
    <row r="36938" spans="1:5" x14ac:dyDescent="0.8">
      <c r="A36938" s="1">
        <v>42639.650694444441</v>
      </c>
      <c r="B36938">
        <v>0.29044999999999999</v>
      </c>
      <c r="C36938">
        <v>0.144616667</v>
      </c>
      <c r="D36938">
        <f t="shared" si="577"/>
        <v>7.3687164999999985E-2</v>
      </c>
      <c r="E36938" s="4">
        <f>MAX(0, MIN(1, E36937 + ($H$4*C36938 - B36938/$H$4)*(1/60) / 10 * 100))</f>
        <v>0</v>
      </c>
    </row>
    <row r="36939" spans="1:5" x14ac:dyDescent="0.8">
      <c r="A36939" s="1">
        <v>42639.651388888888</v>
      </c>
      <c r="B36939">
        <v>0.40611666699999999</v>
      </c>
      <c r="C36939">
        <v>0.17315</v>
      </c>
      <c r="D36939">
        <f t="shared" si="577"/>
        <v>0.10303179841789999</v>
      </c>
      <c r="E36939" s="4">
        <f>MAX(0, MIN(1, E36938 + ($H$4*C36939 - B36939/$H$4)*(1/60) / 10 * 100))</f>
        <v>0</v>
      </c>
    </row>
    <row r="36940" spans="1:5" x14ac:dyDescent="0.8">
      <c r="A36940" s="1">
        <v>42639.652083333334</v>
      </c>
      <c r="B36940">
        <v>0.60685</v>
      </c>
      <c r="C36940">
        <v>0.2293</v>
      </c>
      <c r="D36940">
        <f t="shared" si="577"/>
        <v>0.15395784499999998</v>
      </c>
      <c r="E36940" s="4">
        <f>MAX(0, MIN(1, E36939 + ($H$4*C36940 - B36940/$H$4)*(1/60) / 10 * 100))</f>
        <v>0</v>
      </c>
    </row>
    <row r="36941" spans="1:5" x14ac:dyDescent="0.8">
      <c r="A36941" s="1">
        <v>42639.652777777781</v>
      </c>
      <c r="B36941">
        <v>1.9244000000000001</v>
      </c>
      <c r="C36941">
        <v>0.22418333300000001</v>
      </c>
      <c r="D36941">
        <f t="shared" si="577"/>
        <v>0.48822028000000001</v>
      </c>
      <c r="E36941" s="4">
        <f>MAX(0, MIN(1, E36940 + ($H$4*C36941 - B36941/$H$4)*(1/60) / 10 * 100))</f>
        <v>0</v>
      </c>
    </row>
    <row r="36942" spans="1:5" x14ac:dyDescent="0.8">
      <c r="A36942" s="1">
        <v>42639.65347222222</v>
      </c>
      <c r="B36942">
        <v>0.96484999999999999</v>
      </c>
      <c r="C36942">
        <v>0.23723333299999999</v>
      </c>
      <c r="D36942">
        <f t="shared" si="577"/>
        <v>0.24478244499999999</v>
      </c>
      <c r="E36942" s="4">
        <f>MAX(0, MIN(1, E36941 + ($H$4*C36942 - B36942/$H$4)*(1/60) / 10 * 100))</f>
        <v>0</v>
      </c>
    </row>
    <row r="36943" spans="1:5" x14ac:dyDescent="0.8">
      <c r="A36943" s="1">
        <v>42639.654166666667</v>
      </c>
      <c r="B36943">
        <v>0.36091666700000002</v>
      </c>
      <c r="C36943">
        <v>0.2427</v>
      </c>
      <c r="D36943">
        <f t="shared" si="577"/>
        <v>9.1564558417899997E-2</v>
      </c>
      <c r="E36943" s="4">
        <f>MAX(0, MIN(1, E36942 + ($H$4*C36943 - B36943/$H$4)*(1/60) / 10 * 100))</f>
        <v>0</v>
      </c>
    </row>
    <row r="36944" spans="1:5" x14ac:dyDescent="0.8">
      <c r="A36944" s="1">
        <v>42639.654861111114</v>
      </c>
      <c r="B36944">
        <v>0.393933333</v>
      </c>
      <c r="C36944">
        <v>0.21113333300000001</v>
      </c>
      <c r="D36944">
        <f t="shared" si="577"/>
        <v>9.9940886582099986E-2</v>
      </c>
      <c r="E36944" s="4">
        <f>MAX(0, MIN(1, E36943 + ($H$4*C36944 - B36944/$H$4)*(1/60) / 10 * 100))</f>
        <v>0</v>
      </c>
    </row>
    <row r="36945" spans="1:5" x14ac:dyDescent="0.8">
      <c r="A36945" s="1">
        <v>42639.655555555553</v>
      </c>
      <c r="B36945">
        <v>0.396966667</v>
      </c>
      <c r="C36945">
        <v>0.168833333</v>
      </c>
      <c r="D36945">
        <f t="shared" si="577"/>
        <v>0.10071044341789999</v>
      </c>
      <c r="E36945" s="4">
        <f>MAX(0, MIN(1, E36944 + ($H$4*C36945 - B36945/$H$4)*(1/60) / 10 * 100))</f>
        <v>0</v>
      </c>
    </row>
    <row r="36946" spans="1:5" x14ac:dyDescent="0.8">
      <c r="A36946" s="1">
        <v>42639.65625</v>
      </c>
      <c r="B36946">
        <v>0.39419999999999999</v>
      </c>
      <c r="C36946">
        <v>0.18588333300000001</v>
      </c>
      <c r="D36946">
        <f t="shared" si="577"/>
        <v>0.10000853999999999</v>
      </c>
      <c r="E36946" s="4">
        <f>MAX(0, MIN(1, E36945 + ($H$4*C36946 - B36946/$H$4)*(1/60) / 10 * 100))</f>
        <v>0</v>
      </c>
    </row>
    <row r="36947" spans="1:5" x14ac:dyDescent="0.8">
      <c r="A36947" s="1">
        <v>42639.656944444447</v>
      </c>
      <c r="B36947">
        <v>0.40328333300000002</v>
      </c>
      <c r="C36947">
        <v>0.192283333</v>
      </c>
      <c r="D36947">
        <f t="shared" si="577"/>
        <v>0.1023129815821</v>
      </c>
      <c r="E36947" s="4">
        <f>MAX(0, MIN(1, E36946 + ($H$4*C36947 - B36947/$H$4)*(1/60) / 10 * 100))</f>
        <v>0</v>
      </c>
    </row>
    <row r="36948" spans="1:5" x14ac:dyDescent="0.8">
      <c r="A36948" s="1">
        <v>42639.657638888886</v>
      </c>
      <c r="B36948">
        <v>0.38221666700000001</v>
      </c>
      <c r="C36948">
        <v>0.196866667</v>
      </c>
      <c r="D36948">
        <f t="shared" si="577"/>
        <v>9.6968368417899992E-2</v>
      </c>
      <c r="E36948" s="4">
        <f>MAX(0, MIN(1, E36947 + ($H$4*C36948 - B36948/$H$4)*(1/60) / 10 * 100))</f>
        <v>0</v>
      </c>
    </row>
    <row r="36949" spans="1:5" x14ac:dyDescent="0.8">
      <c r="A36949" s="1">
        <v>42639.658333333333</v>
      </c>
      <c r="B36949">
        <v>0.39051666699999998</v>
      </c>
      <c r="C36949">
        <v>0.16184999999999999</v>
      </c>
      <c r="D36949">
        <f t="shared" si="577"/>
        <v>9.9074078417899988E-2</v>
      </c>
      <c r="E36949" s="4">
        <f>MAX(0, MIN(1, E36948 + ($H$4*C36949 - B36949/$H$4)*(1/60) / 10 * 100))</f>
        <v>0</v>
      </c>
    </row>
    <row r="36950" spans="1:5" x14ac:dyDescent="0.8">
      <c r="A36950" s="1">
        <v>42639.65902777778</v>
      </c>
      <c r="B36950">
        <v>0.42388333299999997</v>
      </c>
      <c r="C36950">
        <v>0.15558333299999999</v>
      </c>
      <c r="D36950">
        <f t="shared" si="577"/>
        <v>0.10753920158209998</v>
      </c>
      <c r="E36950" s="4">
        <f>MAX(0, MIN(1, E36949 + ($H$4*C36950 - B36950/$H$4)*(1/60) / 10 * 100))</f>
        <v>0</v>
      </c>
    </row>
    <row r="36951" spans="1:5" x14ac:dyDescent="0.8">
      <c r="A36951" s="1">
        <v>42639.659722222219</v>
      </c>
      <c r="B36951">
        <v>0.46386666700000001</v>
      </c>
      <c r="C36951">
        <v>0.17050000000000001</v>
      </c>
      <c r="D36951">
        <f t="shared" si="577"/>
        <v>0.11768297341789999</v>
      </c>
      <c r="E36951" s="4">
        <f>MAX(0, MIN(1, E36950 + ($H$4*C36951 - B36951/$H$4)*(1/60) / 10 * 100))</f>
        <v>0</v>
      </c>
    </row>
    <row r="36952" spans="1:5" x14ac:dyDescent="0.8">
      <c r="A36952" s="1">
        <v>42639.660416666666</v>
      </c>
      <c r="B36952">
        <v>0.37530000000000002</v>
      </c>
      <c r="C36952">
        <v>0.16878333300000001</v>
      </c>
      <c r="D36952">
        <f t="shared" si="577"/>
        <v>9.5213610000000004E-2</v>
      </c>
      <c r="E36952" s="4">
        <f>MAX(0, MIN(1, E36951 + ($H$4*C36952 - B36952/$H$4)*(1/60) / 10 * 100))</f>
        <v>0</v>
      </c>
    </row>
    <row r="36953" spans="1:5" x14ac:dyDescent="0.8">
      <c r="A36953" s="1">
        <v>42639.661111111112</v>
      </c>
      <c r="B36953">
        <v>0.28276666700000003</v>
      </c>
      <c r="C36953">
        <v>0.16123333300000001</v>
      </c>
      <c r="D36953">
        <f t="shared" si="577"/>
        <v>7.1737903417899998E-2</v>
      </c>
      <c r="E36953" s="4">
        <f>MAX(0, MIN(1, E36952 + ($H$4*C36953 - B36953/$H$4)*(1/60) / 10 * 100))</f>
        <v>0</v>
      </c>
    </row>
    <row r="36954" spans="1:5" x14ac:dyDescent="0.8">
      <c r="A36954" s="1">
        <v>42639.661805555559</v>
      </c>
      <c r="B36954">
        <v>0.32815</v>
      </c>
      <c r="C36954">
        <v>0.15891666700000001</v>
      </c>
      <c r="D36954">
        <f t="shared" si="577"/>
        <v>8.3251654999999994E-2</v>
      </c>
      <c r="E36954" s="4">
        <f>MAX(0, MIN(1, E36953 + ($H$4*C36954 - B36954/$H$4)*(1/60) / 10 * 100))</f>
        <v>0</v>
      </c>
    </row>
    <row r="36955" spans="1:5" x14ac:dyDescent="0.8">
      <c r="A36955" s="1">
        <v>42639.662499999999</v>
      </c>
      <c r="B36955">
        <v>0.45401666699999998</v>
      </c>
      <c r="C36955">
        <v>0.14050000000000001</v>
      </c>
      <c r="D36955">
        <f t="shared" si="577"/>
        <v>0.11518402841789999</v>
      </c>
      <c r="E36955" s="4">
        <f>MAX(0, MIN(1, E36954 + ($H$4*C36955 - B36955/$H$4)*(1/60) / 10 * 100))</f>
        <v>0</v>
      </c>
    </row>
    <row r="36956" spans="1:5" x14ac:dyDescent="0.8">
      <c r="A36956" s="1">
        <v>42639.663194444445</v>
      </c>
      <c r="B36956">
        <v>0.62155000000000005</v>
      </c>
      <c r="C36956">
        <v>0.13018333300000001</v>
      </c>
      <c r="D36956">
        <f t="shared" si="577"/>
        <v>0.15768723500000001</v>
      </c>
      <c r="E36956" s="4">
        <f>MAX(0, MIN(1, E36955 + ($H$4*C36956 - B36956/$H$4)*(1/60) / 10 * 100))</f>
        <v>0</v>
      </c>
    </row>
    <row r="36957" spans="1:5" x14ac:dyDescent="0.8">
      <c r="A36957" s="1">
        <v>42639.663888888892</v>
      </c>
      <c r="B36957">
        <v>0.68145</v>
      </c>
      <c r="C36957">
        <v>0.12293333300000001</v>
      </c>
      <c r="D36957">
        <f t="shared" si="577"/>
        <v>0.172883865</v>
      </c>
      <c r="E36957" s="4">
        <f>MAX(0, MIN(1, E36956 + ($H$4*C36957 - B36957/$H$4)*(1/60) / 10 * 100))</f>
        <v>0</v>
      </c>
    </row>
    <row r="36958" spans="1:5" x14ac:dyDescent="0.8">
      <c r="A36958" s="1">
        <v>42639.664583333331</v>
      </c>
      <c r="B36958">
        <v>0.70330000000000004</v>
      </c>
      <c r="C36958">
        <v>0.104083333</v>
      </c>
      <c r="D36958">
        <f t="shared" si="577"/>
        <v>0.17842721</v>
      </c>
      <c r="E36958" s="4">
        <f>MAX(0, MIN(1, E36957 + ($H$4*C36958 - B36958/$H$4)*(1/60) / 10 * 100))</f>
        <v>0</v>
      </c>
    </row>
    <row r="36959" spans="1:5" x14ac:dyDescent="0.8">
      <c r="A36959" s="1">
        <v>42639.665277777778</v>
      </c>
      <c r="B36959">
        <v>0.77258333300000004</v>
      </c>
      <c r="C36959">
        <v>8.7599999999999997E-2</v>
      </c>
      <c r="D36959">
        <f t="shared" si="577"/>
        <v>0.19600439158210001</v>
      </c>
      <c r="E36959" s="4">
        <f>MAX(0, MIN(1, E36958 + ($H$4*C36959 - B36959/$H$4)*(1/60) / 10 * 100))</f>
        <v>0</v>
      </c>
    </row>
    <row r="36960" spans="1:5" x14ac:dyDescent="0.8">
      <c r="A36960" s="1">
        <v>42639.665972222225</v>
      </c>
      <c r="B36960">
        <v>0.42506666700000001</v>
      </c>
      <c r="C36960">
        <v>8.9733332999999998E-2</v>
      </c>
      <c r="D36960">
        <f t="shared" si="577"/>
        <v>0.10783941341789999</v>
      </c>
      <c r="E36960" s="4">
        <f>MAX(0, MIN(1, E36959 + ($H$4*C36960 - B36960/$H$4)*(1/60) / 10 * 100))</f>
        <v>0</v>
      </c>
    </row>
    <row r="36961" spans="1:5" x14ac:dyDescent="0.8">
      <c r="A36961" s="1">
        <v>42639.666666666664</v>
      </c>
      <c r="B36961">
        <v>0.33888333300000001</v>
      </c>
      <c r="C36961">
        <v>8.6033333000000003E-2</v>
      </c>
      <c r="D36961">
        <f t="shared" si="577"/>
        <v>8.5974701582099994E-2</v>
      </c>
      <c r="E36961" s="4">
        <f>MAX(0, MIN(1, E36960 + ($H$4*C36961 - B36961/$H$4)*(1/60) / 10 * 100))</f>
        <v>0</v>
      </c>
    </row>
    <row r="36962" spans="1:5" x14ac:dyDescent="0.8">
      <c r="A36962" s="1">
        <v>42639.667361111111</v>
      </c>
      <c r="B36962">
        <v>0.30346666700000002</v>
      </c>
      <c r="C36962">
        <v>8.6916667000000003E-2</v>
      </c>
      <c r="D36962">
        <f t="shared" si="577"/>
        <v>7.6989493417899998E-2</v>
      </c>
      <c r="E36962" s="4">
        <f>MAX(0, MIN(1, E36961 + ($H$4*C36962 - B36962/$H$4)*(1/60) / 10 * 100))</f>
        <v>0</v>
      </c>
    </row>
    <row r="36963" spans="1:5" x14ac:dyDescent="0.8">
      <c r="A36963" s="1">
        <v>42639.668055555558</v>
      </c>
      <c r="B36963">
        <v>0.28791666700000001</v>
      </c>
      <c r="C36963">
        <v>8.5666667000000002E-2</v>
      </c>
      <c r="D36963">
        <f t="shared" si="577"/>
        <v>7.3044458417899999E-2</v>
      </c>
      <c r="E36963" s="4">
        <f>MAX(0, MIN(1, E36962 + ($H$4*C36963 - B36963/$H$4)*(1/60) / 10 * 100))</f>
        <v>0</v>
      </c>
    </row>
    <row r="36964" spans="1:5" x14ac:dyDescent="0.8">
      <c r="A36964" s="1">
        <v>42639.668749999997</v>
      </c>
      <c r="B36964">
        <v>0.28091666700000001</v>
      </c>
      <c r="C36964">
        <v>8.9383332999999995E-2</v>
      </c>
      <c r="D36964">
        <f t="shared" si="577"/>
        <v>7.1268558417900002E-2</v>
      </c>
      <c r="E36964" s="4">
        <f>MAX(0, MIN(1, E36963 + ($H$4*C36964 - B36964/$H$4)*(1/60) / 10 * 100))</f>
        <v>0</v>
      </c>
    </row>
    <row r="36965" spans="1:5" x14ac:dyDescent="0.8">
      <c r="A36965" s="1">
        <v>42639.669444444444</v>
      </c>
      <c r="B36965">
        <v>0.27563333299999998</v>
      </c>
      <c r="C36965">
        <v>9.2666666999999994E-2</v>
      </c>
      <c r="D36965">
        <f t="shared" si="577"/>
        <v>6.9928176582099988E-2</v>
      </c>
      <c r="E36965" s="4">
        <f>MAX(0, MIN(1, E36964 + ($H$4*C36965 - B36965/$H$4)*(1/60) / 10 * 100))</f>
        <v>0</v>
      </c>
    </row>
    <row r="36966" spans="1:5" x14ac:dyDescent="0.8">
      <c r="A36966" s="1">
        <v>42639.670138888891</v>
      </c>
      <c r="B36966">
        <v>0.29021666699999998</v>
      </c>
      <c r="C36966">
        <v>7.9783332999999998E-2</v>
      </c>
      <c r="D36966">
        <f t="shared" si="577"/>
        <v>7.3627968417899994E-2</v>
      </c>
      <c r="E36966" s="4">
        <f>MAX(0, MIN(1, E36965 + ($H$4*C36966 - B36966/$H$4)*(1/60) / 10 * 100))</f>
        <v>0</v>
      </c>
    </row>
    <row r="36967" spans="1:5" x14ac:dyDescent="0.8">
      <c r="A36967" s="1">
        <v>42639.67083333333</v>
      </c>
      <c r="B36967">
        <v>0.29499999999999998</v>
      </c>
      <c r="C36967">
        <v>7.3533333000000006E-2</v>
      </c>
      <c r="D36967">
        <f t="shared" si="577"/>
        <v>7.4841499999999991E-2</v>
      </c>
      <c r="E36967" s="4">
        <f>MAX(0, MIN(1, E36966 + ($H$4*C36967 - B36967/$H$4)*(1/60) / 10 * 100))</f>
        <v>0</v>
      </c>
    </row>
    <row r="36968" spans="1:5" x14ac:dyDescent="0.8">
      <c r="A36968" s="1">
        <v>42639.671527777777</v>
      </c>
      <c r="B36968">
        <v>0.29378333299999998</v>
      </c>
      <c r="C36968">
        <v>7.4833333000000002E-2</v>
      </c>
      <c r="D36968">
        <f t="shared" si="577"/>
        <v>7.4532831582099987E-2</v>
      </c>
      <c r="E36968" s="4">
        <f>MAX(0, MIN(1, E36967 + ($H$4*C36968 - B36968/$H$4)*(1/60) / 10 * 100))</f>
        <v>0</v>
      </c>
    </row>
    <row r="36969" spans="1:5" x14ac:dyDescent="0.8">
      <c r="A36969" s="1">
        <v>42639.672222222223</v>
      </c>
      <c r="B36969">
        <v>0.29216666699999999</v>
      </c>
      <c r="C36969">
        <v>7.8E-2</v>
      </c>
      <c r="D36969">
        <f t="shared" si="577"/>
        <v>7.4122683417899987E-2</v>
      </c>
      <c r="E36969" s="4">
        <f>MAX(0, MIN(1, E36968 + ($H$4*C36969 - B36969/$H$4)*(1/60) / 10 * 100))</f>
        <v>0</v>
      </c>
    </row>
    <row r="36970" spans="1:5" x14ac:dyDescent="0.8">
      <c r="A36970" s="1">
        <v>42639.67291666667</v>
      </c>
      <c r="B36970">
        <v>0.28168333299999998</v>
      </c>
      <c r="C36970">
        <v>8.1850000000000006E-2</v>
      </c>
      <c r="D36970">
        <f t="shared" si="577"/>
        <v>7.1463061582099988E-2</v>
      </c>
      <c r="E36970" s="4">
        <f>MAX(0, MIN(1, E36969 + ($H$4*C36970 - B36970/$H$4)*(1/60) / 10 * 100))</f>
        <v>0</v>
      </c>
    </row>
    <row r="36971" spans="1:5" x14ac:dyDescent="0.8">
      <c r="A36971" s="1">
        <v>42639.673611111109</v>
      </c>
      <c r="B36971">
        <v>0.284533333</v>
      </c>
      <c r="C36971">
        <v>8.5733332999999995E-2</v>
      </c>
      <c r="D36971">
        <f t="shared" si="577"/>
        <v>7.2186106582099993E-2</v>
      </c>
      <c r="E36971" s="4">
        <f>MAX(0, MIN(1, E36970 + ($H$4*C36971 - B36971/$H$4)*(1/60) / 10 * 100))</f>
        <v>0</v>
      </c>
    </row>
    <row r="36972" spans="1:5" x14ac:dyDescent="0.8">
      <c r="A36972" s="1">
        <v>42639.674305555556</v>
      </c>
      <c r="B36972">
        <v>0.27933333300000002</v>
      </c>
      <c r="C36972">
        <v>8.6550000000000002E-2</v>
      </c>
      <c r="D36972">
        <f t="shared" si="577"/>
        <v>7.0866866582099994E-2</v>
      </c>
      <c r="E36972" s="4">
        <f>MAX(0, MIN(1, E36971 + ($H$4*C36972 - B36972/$H$4)*(1/60) / 10 * 100))</f>
        <v>0</v>
      </c>
    </row>
    <row r="36973" spans="1:5" x14ac:dyDescent="0.8">
      <c r="A36973" s="1">
        <v>42639.675000000003</v>
      </c>
      <c r="B36973">
        <v>0.26245000000000002</v>
      </c>
      <c r="C36973">
        <v>0.10249999999999999</v>
      </c>
      <c r="D36973">
        <f t="shared" si="577"/>
        <v>6.6583564999999997E-2</v>
      </c>
      <c r="E36973" s="4">
        <f>MAX(0, MIN(1, E36972 + ($H$4*C36973 - B36973/$H$4)*(1/60) / 10 * 100))</f>
        <v>0</v>
      </c>
    </row>
    <row r="36974" spans="1:5" x14ac:dyDescent="0.8">
      <c r="A36974" s="1">
        <v>42639.675694444442</v>
      </c>
      <c r="B36974">
        <v>0.25856666699999997</v>
      </c>
      <c r="C36974">
        <v>0.107116667</v>
      </c>
      <c r="D36974">
        <f t="shared" si="577"/>
        <v>6.5598363417899985E-2</v>
      </c>
      <c r="E36974" s="4">
        <f>MAX(0, MIN(1, E36973 + ($H$4*C36974 - B36974/$H$4)*(1/60) / 10 * 100))</f>
        <v>0</v>
      </c>
    </row>
    <row r="36975" spans="1:5" x14ac:dyDescent="0.8">
      <c r="A36975" s="1">
        <v>42639.676388888889</v>
      </c>
      <c r="B36975">
        <v>0.25968333300000002</v>
      </c>
      <c r="C36975">
        <v>0.11876666700000001</v>
      </c>
      <c r="D36975">
        <f t="shared" si="577"/>
        <v>6.5881661582100001E-2</v>
      </c>
      <c r="E36975" s="4">
        <f>MAX(0, MIN(1, E36974 + ($H$4*C36975 - B36975/$H$4)*(1/60) / 10 * 100))</f>
        <v>0</v>
      </c>
    </row>
    <row r="36976" spans="1:5" x14ac:dyDescent="0.8">
      <c r="A36976" s="1">
        <v>42639.677083333336</v>
      </c>
      <c r="B36976">
        <v>0.24224999999999999</v>
      </c>
      <c r="C36976">
        <v>0.12381666700000001</v>
      </c>
      <c r="D36976">
        <f t="shared" si="577"/>
        <v>6.1458824999999995E-2</v>
      </c>
      <c r="E36976" s="4">
        <f>MAX(0, MIN(1, E36975 + ($H$4*C36976 - B36976/$H$4)*(1/60) / 10 * 100))</f>
        <v>0</v>
      </c>
    </row>
    <row r="36977" spans="1:5" x14ac:dyDescent="0.8">
      <c r="A36977" s="1">
        <v>42639.677777777775</v>
      </c>
      <c r="B36977">
        <v>0.25041666699999998</v>
      </c>
      <c r="C36977">
        <v>0.1245</v>
      </c>
      <c r="D36977">
        <f t="shared" si="577"/>
        <v>6.3530708417899984E-2</v>
      </c>
      <c r="E36977" s="4">
        <f>MAX(0, MIN(1, E36976 + ($H$4*C36977 - B36977/$H$4)*(1/60) / 10 * 100))</f>
        <v>0</v>
      </c>
    </row>
    <row r="36978" spans="1:5" x14ac:dyDescent="0.8">
      <c r="A36978" s="1">
        <v>42639.678472222222</v>
      </c>
      <c r="B36978">
        <v>0.24235000000000001</v>
      </c>
      <c r="C36978">
        <v>0.12180000000000001</v>
      </c>
      <c r="D36978">
        <f t="shared" si="577"/>
        <v>6.1484194999999998E-2</v>
      </c>
      <c r="E36978" s="4">
        <f>MAX(0, MIN(1, E36977 + ($H$4*C36978 - B36978/$H$4)*(1/60) / 10 * 100))</f>
        <v>0</v>
      </c>
    </row>
    <row r="36979" spans="1:5" x14ac:dyDescent="0.8">
      <c r="A36979" s="1">
        <v>42639.679166666669</v>
      </c>
      <c r="B36979">
        <v>0.25646666699999998</v>
      </c>
      <c r="C36979">
        <v>0.10904999999999999</v>
      </c>
      <c r="D36979">
        <f t="shared" si="577"/>
        <v>6.5065593417899997E-2</v>
      </c>
      <c r="E36979" s="4">
        <f>MAX(0, MIN(1, E36978 + ($H$4*C36979 - B36979/$H$4)*(1/60) / 10 * 100))</f>
        <v>0</v>
      </c>
    </row>
    <row r="36980" spans="1:5" x14ac:dyDescent="0.8">
      <c r="A36980" s="1">
        <v>42639.679861111108</v>
      </c>
      <c r="B36980">
        <v>0.25386666699999999</v>
      </c>
      <c r="C36980">
        <v>0.111516667</v>
      </c>
      <c r="D36980">
        <f t="shared" si="577"/>
        <v>6.4405973417899998E-2</v>
      </c>
      <c r="E36980" s="4">
        <f>MAX(0, MIN(1, E36979 + ($H$4*C36980 - B36980/$H$4)*(1/60) / 10 * 100))</f>
        <v>0</v>
      </c>
    </row>
    <row r="36981" spans="1:5" x14ac:dyDescent="0.8">
      <c r="A36981" s="1">
        <v>42639.680555555555</v>
      </c>
      <c r="B36981">
        <v>0.2457</v>
      </c>
      <c r="C36981">
        <v>0.13005</v>
      </c>
      <c r="D36981">
        <f t="shared" si="577"/>
        <v>6.2334089999999995E-2</v>
      </c>
      <c r="E36981" s="4">
        <f>MAX(0, MIN(1, E36980 + ($H$4*C36981 - B36981/$H$4)*(1/60) / 10 * 100))</f>
        <v>0</v>
      </c>
    </row>
    <row r="36982" spans="1:5" x14ac:dyDescent="0.8">
      <c r="A36982" s="1">
        <v>42639.681250000001</v>
      </c>
      <c r="B36982">
        <v>0.42444999999999999</v>
      </c>
      <c r="C36982">
        <v>0.12543333300000001</v>
      </c>
      <c r="D36982">
        <f t="shared" si="577"/>
        <v>0.10768296499999999</v>
      </c>
      <c r="E36982" s="4">
        <f>MAX(0, MIN(1, E36981 + ($H$4*C36982 - B36982/$H$4)*(1/60) / 10 * 100))</f>
        <v>0</v>
      </c>
    </row>
    <row r="36983" spans="1:5" x14ac:dyDescent="0.8">
      <c r="A36983" s="1">
        <v>42639.681944444441</v>
      </c>
      <c r="B36983">
        <v>0.41925000000000001</v>
      </c>
      <c r="C36983">
        <v>0.12164999999999999</v>
      </c>
      <c r="D36983">
        <f t="shared" si="577"/>
        <v>0.10636372499999999</v>
      </c>
      <c r="E36983" s="4">
        <f>MAX(0, MIN(1, E36982 + ($H$4*C36983 - B36983/$H$4)*(1/60) / 10 * 100))</f>
        <v>0</v>
      </c>
    </row>
    <row r="36984" spans="1:5" x14ac:dyDescent="0.8">
      <c r="A36984" s="1">
        <v>42639.682638888888</v>
      </c>
      <c r="B36984">
        <v>0.41903333300000001</v>
      </c>
      <c r="C36984">
        <v>0.11294999999999999</v>
      </c>
      <c r="D36984">
        <f t="shared" si="577"/>
        <v>0.1063087565821</v>
      </c>
      <c r="E36984" s="4">
        <f>MAX(0, MIN(1, E36983 + ($H$4*C36984 - B36984/$H$4)*(1/60) / 10 * 100))</f>
        <v>0</v>
      </c>
    </row>
    <row r="36985" spans="1:5" x14ac:dyDescent="0.8">
      <c r="A36985" s="1">
        <v>42639.683333333334</v>
      </c>
      <c r="B36985">
        <v>0.41118333299999998</v>
      </c>
      <c r="C36985">
        <v>0.120333333</v>
      </c>
      <c r="D36985">
        <f t="shared" si="577"/>
        <v>0.10431721158209999</v>
      </c>
      <c r="E36985" s="4">
        <f>MAX(0, MIN(1, E36984 + ($H$4*C36985 - B36985/$H$4)*(1/60) / 10 * 100))</f>
        <v>0</v>
      </c>
    </row>
    <row r="36986" spans="1:5" x14ac:dyDescent="0.8">
      <c r="A36986" s="1">
        <v>42639.684027777781</v>
      </c>
      <c r="B36986">
        <v>0.410566667</v>
      </c>
      <c r="C36986">
        <v>0.122866667</v>
      </c>
      <c r="D36986">
        <f t="shared" si="577"/>
        <v>0.1041607634179</v>
      </c>
      <c r="E36986" s="4">
        <f>MAX(0, MIN(1, E36985 + ($H$4*C36986 - B36986/$H$4)*(1/60) / 10 * 100))</f>
        <v>0</v>
      </c>
    </row>
    <row r="36987" spans="1:5" x14ac:dyDescent="0.8">
      <c r="A36987" s="1">
        <v>42639.68472222222</v>
      </c>
      <c r="B36987">
        <v>0.41349999999999998</v>
      </c>
      <c r="C36987">
        <v>0.11913333299999999</v>
      </c>
      <c r="D36987">
        <f t="shared" si="577"/>
        <v>0.10490494999999998</v>
      </c>
      <c r="E36987" s="4">
        <f>MAX(0, MIN(1, E36986 + ($H$4*C36987 - B36987/$H$4)*(1/60) / 10 * 100))</f>
        <v>0</v>
      </c>
    </row>
    <row r="36988" spans="1:5" x14ac:dyDescent="0.8">
      <c r="A36988" s="1">
        <v>42639.685416666667</v>
      </c>
      <c r="B36988">
        <v>0.42573333299999999</v>
      </c>
      <c r="C36988">
        <v>0.108783333</v>
      </c>
      <c r="D36988">
        <f t="shared" si="577"/>
        <v>0.10800854658209999</v>
      </c>
      <c r="E36988" s="4">
        <f>MAX(0, MIN(1, E36987 + ($H$4*C36988 - B36988/$H$4)*(1/60) / 10 * 100))</f>
        <v>0</v>
      </c>
    </row>
    <row r="36989" spans="1:5" x14ac:dyDescent="0.8">
      <c r="A36989" s="1">
        <v>42639.686111111114</v>
      </c>
      <c r="B36989">
        <v>0.43395</v>
      </c>
      <c r="C36989">
        <v>0.11070000000000001</v>
      </c>
      <c r="D36989">
        <f t="shared" si="577"/>
        <v>0.11009311499999999</v>
      </c>
      <c r="E36989" s="4">
        <f>MAX(0, MIN(1, E36988 + ($H$4*C36989 - B36989/$H$4)*(1/60) / 10 * 100))</f>
        <v>0</v>
      </c>
    </row>
    <row r="36990" spans="1:5" x14ac:dyDescent="0.8">
      <c r="A36990" s="1">
        <v>42639.686805555553</v>
      </c>
      <c r="B36990">
        <v>0.42243333300000002</v>
      </c>
      <c r="C36990">
        <v>0.109233333</v>
      </c>
      <c r="D36990">
        <f t="shared" si="577"/>
        <v>0.1071713365821</v>
      </c>
      <c r="E36990" s="4">
        <f>MAX(0, MIN(1, E36989 + ($H$4*C36990 - B36990/$H$4)*(1/60) / 10 * 100))</f>
        <v>0</v>
      </c>
    </row>
    <row r="36991" spans="1:5" x14ac:dyDescent="0.8">
      <c r="A36991" s="1">
        <v>42639.6875</v>
      </c>
      <c r="B36991">
        <v>0.431166667</v>
      </c>
      <c r="C36991">
        <v>0.102933333</v>
      </c>
      <c r="D36991">
        <f t="shared" si="577"/>
        <v>0.1093869834179</v>
      </c>
      <c r="E36991" s="4">
        <f>MAX(0, MIN(1, E36990 + ($H$4*C36991 - B36991/$H$4)*(1/60) / 10 * 100))</f>
        <v>0</v>
      </c>
    </row>
    <row r="36992" spans="1:5" x14ac:dyDescent="0.8">
      <c r="A36992" s="1">
        <v>42639.688194444447</v>
      </c>
      <c r="B36992">
        <v>0.45451666699999999</v>
      </c>
      <c r="C36992">
        <v>9.1566667000000004E-2</v>
      </c>
      <c r="D36992">
        <f t="shared" si="577"/>
        <v>0.11531087841789998</v>
      </c>
      <c r="E36992" s="4">
        <f>MAX(0, MIN(1, E36991 + ($H$4*C36992 - B36992/$H$4)*(1/60) / 10 * 100))</f>
        <v>0</v>
      </c>
    </row>
    <row r="36993" spans="1:5" x14ac:dyDescent="0.8">
      <c r="A36993" s="1">
        <v>42639.688888888886</v>
      </c>
      <c r="B36993">
        <v>0.47291666700000001</v>
      </c>
      <c r="C36993">
        <v>7.6983333000000001E-2</v>
      </c>
      <c r="D36993">
        <f t="shared" si="577"/>
        <v>0.11997895841789999</v>
      </c>
      <c r="E36993" s="4">
        <f>MAX(0, MIN(1, E36992 + ($H$4*C36993 - B36993/$H$4)*(1/60) / 10 * 100))</f>
        <v>0</v>
      </c>
    </row>
    <row r="36994" spans="1:5" x14ac:dyDescent="0.8">
      <c r="A36994" s="1">
        <v>42639.689583333333</v>
      </c>
      <c r="B36994">
        <v>0.465516667</v>
      </c>
      <c r="C36994">
        <v>6.8750000000000006E-2</v>
      </c>
      <c r="D36994">
        <f t="shared" si="577"/>
        <v>0.11810157841789999</v>
      </c>
      <c r="E36994" s="4">
        <f>MAX(0, MIN(1, E36993 + ($H$4*C36994 - B36994/$H$4)*(1/60) / 10 * 100))</f>
        <v>0</v>
      </c>
    </row>
    <row r="36995" spans="1:5" x14ac:dyDescent="0.8">
      <c r="A36995" s="1">
        <v>42639.69027777778</v>
      </c>
      <c r="B36995">
        <v>0.47231666700000002</v>
      </c>
      <c r="C36995">
        <v>6.6733333000000006E-2</v>
      </c>
      <c r="D36995">
        <f t="shared" ref="D36995:D37058" si="578">IF(AND(MOD(A36995, 1) &gt;= TIME(14, 0, 0), MOD(A36995, 1) &lt;= TIME(20, 0, 0)), 0.2537, 0.0825)*(B36995)</f>
        <v>0.11982673841789999</v>
      </c>
      <c r="E36995" s="4">
        <f>MAX(0, MIN(1, E36994 + ($H$4*C36995 - B36995/$H$4)*(1/60) / 10 * 100))</f>
        <v>0</v>
      </c>
    </row>
    <row r="36996" spans="1:5" x14ac:dyDescent="0.8">
      <c r="A36996" s="1">
        <v>42639.690972222219</v>
      </c>
      <c r="B36996">
        <v>0.46428333300000002</v>
      </c>
      <c r="C36996">
        <v>7.2816667000000002E-2</v>
      </c>
      <c r="D36996">
        <f t="shared" si="578"/>
        <v>0.1177886815821</v>
      </c>
      <c r="E36996" s="4">
        <f>MAX(0, MIN(1, E36995 + ($H$4*C36996 - B36996/$H$4)*(1/60) / 10 * 100))</f>
        <v>0</v>
      </c>
    </row>
    <row r="36997" spans="1:5" x14ac:dyDescent="0.8">
      <c r="A36997" s="1">
        <v>42639.691666666666</v>
      </c>
      <c r="B36997">
        <v>0.46526666700000002</v>
      </c>
      <c r="C36997">
        <v>7.4983332999999999E-2</v>
      </c>
      <c r="D36997">
        <f t="shared" si="578"/>
        <v>0.1180381534179</v>
      </c>
      <c r="E36997" s="4">
        <f>MAX(0, MIN(1, E36996 + ($H$4*C36997 - B36997/$H$4)*(1/60) / 10 * 100))</f>
        <v>0</v>
      </c>
    </row>
    <row r="36998" spans="1:5" x14ac:dyDescent="0.8">
      <c r="A36998" s="1">
        <v>42639.692361111112</v>
      </c>
      <c r="B36998">
        <v>0.46710000000000002</v>
      </c>
      <c r="C36998">
        <v>7.7066667000000005E-2</v>
      </c>
      <c r="D36998">
        <f t="shared" si="578"/>
        <v>0.11850326999999999</v>
      </c>
      <c r="E36998" s="4">
        <f>MAX(0, MIN(1, E36997 + ($H$4*C36998 - B36998/$H$4)*(1/60) / 10 * 100))</f>
        <v>0</v>
      </c>
    </row>
    <row r="36999" spans="1:5" x14ac:dyDescent="0.8">
      <c r="A36999" s="1">
        <v>42639.693055555559</v>
      </c>
      <c r="B36999">
        <v>0.48415000000000002</v>
      </c>
      <c r="C36999">
        <v>7.2933333000000003E-2</v>
      </c>
      <c r="D36999">
        <f t="shared" si="578"/>
        <v>0.122828855</v>
      </c>
      <c r="E36999" s="4">
        <f>MAX(0, MIN(1, E36998 + ($H$4*C36999 - B36999/$H$4)*(1/60) / 10 * 100))</f>
        <v>0</v>
      </c>
    </row>
    <row r="37000" spans="1:5" x14ac:dyDescent="0.8">
      <c r="A37000" s="1">
        <v>42639.693749999999</v>
      </c>
      <c r="B37000">
        <v>0.56399999999999995</v>
      </c>
      <c r="C37000">
        <v>6.93E-2</v>
      </c>
      <c r="D37000">
        <f t="shared" si="578"/>
        <v>0.14308679999999999</v>
      </c>
      <c r="E37000" s="4">
        <f>MAX(0, MIN(1, E36999 + ($H$4*C37000 - B37000/$H$4)*(1/60) / 10 * 100))</f>
        <v>0</v>
      </c>
    </row>
    <row r="37001" spans="1:5" x14ac:dyDescent="0.8">
      <c r="A37001" s="1">
        <v>42639.694444444445</v>
      </c>
      <c r="B37001">
        <v>0.59006666699999999</v>
      </c>
      <c r="C37001">
        <v>6.5183332999999996E-2</v>
      </c>
      <c r="D37001">
        <f t="shared" si="578"/>
        <v>0.14969991341789998</v>
      </c>
      <c r="E37001" s="4">
        <f>MAX(0, MIN(1, E37000 + ($H$4*C37001 - B37001/$H$4)*(1/60) / 10 * 100))</f>
        <v>0</v>
      </c>
    </row>
    <row r="37002" spans="1:5" x14ac:dyDescent="0.8">
      <c r="A37002" s="1">
        <v>42639.695138888892</v>
      </c>
      <c r="B37002">
        <v>0.59335000000000004</v>
      </c>
      <c r="C37002">
        <v>6.2183333E-2</v>
      </c>
      <c r="D37002">
        <f t="shared" si="578"/>
        <v>0.150532895</v>
      </c>
      <c r="E37002" s="4">
        <f>MAX(0, MIN(1, E37001 + ($H$4*C37002 - B37002/$H$4)*(1/60) / 10 * 100))</f>
        <v>0</v>
      </c>
    </row>
    <row r="37003" spans="1:5" x14ac:dyDescent="0.8">
      <c r="A37003" s="1">
        <v>42639.695833333331</v>
      </c>
      <c r="B37003">
        <v>0.59014999999999995</v>
      </c>
      <c r="C37003">
        <v>6.0416667E-2</v>
      </c>
      <c r="D37003">
        <f t="shared" si="578"/>
        <v>0.14972105499999996</v>
      </c>
      <c r="E37003" s="4">
        <f>MAX(0, MIN(1, E37002 + ($H$4*C37003 - B37003/$H$4)*(1/60) / 10 * 100))</f>
        <v>0</v>
      </c>
    </row>
    <row r="37004" spans="1:5" x14ac:dyDescent="0.8">
      <c r="A37004" s="1">
        <v>42639.696527777778</v>
      </c>
      <c r="B37004">
        <v>0.58865000000000001</v>
      </c>
      <c r="C37004">
        <v>5.8483332999999998E-2</v>
      </c>
      <c r="D37004">
        <f t="shared" si="578"/>
        <v>0.14934050499999998</v>
      </c>
      <c r="E37004" s="4">
        <f>MAX(0, MIN(1, E37003 + ($H$4*C37004 - B37004/$H$4)*(1/60) / 10 * 100))</f>
        <v>0</v>
      </c>
    </row>
    <row r="37005" spans="1:5" x14ac:dyDescent="0.8">
      <c r="A37005" s="1">
        <v>42639.697222222225</v>
      </c>
      <c r="B37005">
        <v>0.58728333300000002</v>
      </c>
      <c r="C37005">
        <v>5.5683333000000002E-2</v>
      </c>
      <c r="D37005">
        <f t="shared" si="578"/>
        <v>0.1489937815821</v>
      </c>
      <c r="E37005" s="4">
        <f>MAX(0, MIN(1, E37004 + ($H$4*C37005 - B37005/$H$4)*(1/60) / 10 * 100))</f>
        <v>0</v>
      </c>
    </row>
    <row r="37006" spans="1:5" x14ac:dyDescent="0.8">
      <c r="A37006" s="1">
        <v>42639.697916666664</v>
      </c>
      <c r="B37006">
        <v>0.58840000000000003</v>
      </c>
      <c r="C37006">
        <v>5.3916667000000001E-2</v>
      </c>
      <c r="D37006">
        <f t="shared" si="578"/>
        <v>0.14927708000000001</v>
      </c>
      <c r="E37006" s="4">
        <f>MAX(0, MIN(1, E37005 + ($H$4*C37006 - B37006/$H$4)*(1/60) / 10 * 100))</f>
        <v>0</v>
      </c>
    </row>
    <row r="37007" spans="1:5" x14ac:dyDescent="0.8">
      <c r="A37007" s="1">
        <v>42639.698611111111</v>
      </c>
      <c r="B37007">
        <v>0.58488333299999995</v>
      </c>
      <c r="C37007">
        <v>5.3533333000000002E-2</v>
      </c>
      <c r="D37007">
        <f t="shared" si="578"/>
        <v>0.14838490158209997</v>
      </c>
      <c r="E37007" s="4">
        <f>MAX(0, MIN(1, E37006 + ($H$4*C37007 - B37007/$H$4)*(1/60) / 10 * 100))</f>
        <v>0</v>
      </c>
    </row>
    <row r="37008" spans="1:5" x14ac:dyDescent="0.8">
      <c r="A37008" s="1">
        <v>42639.699305555558</v>
      </c>
      <c r="B37008">
        <v>0.67884999999999995</v>
      </c>
      <c r="C37008">
        <v>5.305E-2</v>
      </c>
      <c r="D37008">
        <f t="shared" si="578"/>
        <v>0.17222424499999997</v>
      </c>
      <c r="E37008" s="4">
        <f>MAX(0, MIN(1, E37007 + ($H$4*C37008 - B37008/$H$4)*(1/60) / 10 * 100))</f>
        <v>0</v>
      </c>
    </row>
    <row r="37009" spans="1:5" x14ac:dyDescent="0.8">
      <c r="A37009" s="1">
        <v>42639.7</v>
      </c>
      <c r="B37009">
        <v>0.62085000000000001</v>
      </c>
      <c r="C37009">
        <v>5.5183333000000001E-2</v>
      </c>
      <c r="D37009">
        <f t="shared" si="578"/>
        <v>0.157509645</v>
      </c>
      <c r="E37009" s="4">
        <f>MAX(0, MIN(1, E37008 + ($H$4*C37009 - B37009/$H$4)*(1/60) / 10 * 100))</f>
        <v>0</v>
      </c>
    </row>
    <row r="37010" spans="1:5" x14ac:dyDescent="0.8">
      <c r="A37010" s="1">
        <v>42639.700694444444</v>
      </c>
      <c r="B37010">
        <v>0.61823333300000005</v>
      </c>
      <c r="C37010">
        <v>5.5066667E-2</v>
      </c>
      <c r="D37010">
        <f t="shared" si="578"/>
        <v>0.15684579658209999</v>
      </c>
      <c r="E37010" s="4">
        <f>MAX(0, MIN(1, E37009 + ($H$4*C37010 - B37010/$H$4)*(1/60) / 10 * 100))</f>
        <v>0</v>
      </c>
    </row>
    <row r="37011" spans="1:5" x14ac:dyDescent="0.8">
      <c r="A37011" s="1">
        <v>42639.701388888891</v>
      </c>
      <c r="B37011">
        <v>0.59786666700000002</v>
      </c>
      <c r="C37011">
        <v>6.4899999999999999E-2</v>
      </c>
      <c r="D37011">
        <f t="shared" si="578"/>
        <v>0.15167877341789998</v>
      </c>
      <c r="E37011" s="4">
        <f>MAX(0, MIN(1, E37010 + ($H$4*C37011 - B37011/$H$4)*(1/60) / 10 * 100))</f>
        <v>0</v>
      </c>
    </row>
    <row r="37012" spans="1:5" x14ac:dyDescent="0.8">
      <c r="A37012" s="1">
        <v>42639.70208333333</v>
      </c>
      <c r="B37012">
        <v>0.59228333300000002</v>
      </c>
      <c r="C37012">
        <v>7.6149999999999995E-2</v>
      </c>
      <c r="D37012">
        <f t="shared" si="578"/>
        <v>0.1502622815821</v>
      </c>
      <c r="E37012" s="4">
        <f>MAX(0, MIN(1, E37011 + ($H$4*C37012 - B37012/$H$4)*(1/60) / 10 * 100))</f>
        <v>0</v>
      </c>
    </row>
    <row r="37013" spans="1:5" x14ac:dyDescent="0.8">
      <c r="A37013" s="1">
        <v>42639.702777777777</v>
      </c>
      <c r="B37013">
        <v>0.50948333300000004</v>
      </c>
      <c r="C37013">
        <v>8.0549999999999997E-2</v>
      </c>
      <c r="D37013">
        <f t="shared" si="578"/>
        <v>0.1292559215821</v>
      </c>
      <c r="E37013" s="4">
        <f>MAX(0, MIN(1, E37012 + ($H$4*C37013 - B37013/$H$4)*(1/60) / 10 * 100))</f>
        <v>0</v>
      </c>
    </row>
    <row r="37014" spans="1:5" x14ac:dyDescent="0.8">
      <c r="A37014" s="1">
        <v>42639.703472222223</v>
      </c>
      <c r="B37014">
        <v>0.78123333299999997</v>
      </c>
      <c r="C37014">
        <v>7.7333333000000004E-2</v>
      </c>
      <c r="D37014">
        <f t="shared" si="578"/>
        <v>0.19819889658209996</v>
      </c>
      <c r="E37014" s="4">
        <f>MAX(0, MIN(1, E37013 + ($H$4*C37014 - B37014/$H$4)*(1/60) / 10 * 100))</f>
        <v>0</v>
      </c>
    </row>
    <row r="37015" spans="1:5" x14ac:dyDescent="0.8">
      <c r="A37015" s="1">
        <v>42639.70416666667</v>
      </c>
      <c r="B37015">
        <v>0.80591666699999998</v>
      </c>
      <c r="C37015">
        <v>7.0849999999999996E-2</v>
      </c>
      <c r="D37015">
        <f t="shared" si="578"/>
        <v>0.20446105841789997</v>
      </c>
      <c r="E37015" s="4">
        <f>MAX(0, MIN(1, E37014 + ($H$4*C37015 - B37015/$H$4)*(1/60) / 10 * 100))</f>
        <v>0</v>
      </c>
    </row>
    <row r="37016" spans="1:5" x14ac:dyDescent="0.8">
      <c r="A37016" s="1">
        <v>42639.704861111109</v>
      </c>
      <c r="B37016">
        <v>0.75023333299999995</v>
      </c>
      <c r="C37016">
        <v>6.6466666999999993E-2</v>
      </c>
      <c r="D37016">
        <f t="shared" si="578"/>
        <v>0.19033419658209996</v>
      </c>
      <c r="E37016" s="4">
        <f>MAX(0, MIN(1, E37015 + ($H$4*C37016 - B37016/$H$4)*(1/60) / 10 * 100))</f>
        <v>0</v>
      </c>
    </row>
    <row r="37017" spans="1:5" x14ac:dyDescent="0.8">
      <c r="A37017" s="1">
        <v>42639.705555555556</v>
      </c>
      <c r="B37017">
        <v>0.59911666699999999</v>
      </c>
      <c r="C37017">
        <v>6.7616667000000005E-2</v>
      </c>
      <c r="D37017">
        <f t="shared" si="578"/>
        <v>0.15199589841789998</v>
      </c>
      <c r="E37017" s="4">
        <f>MAX(0, MIN(1, E37016 + ($H$4*C37017 - B37017/$H$4)*(1/60) / 10 * 100))</f>
        <v>0</v>
      </c>
    </row>
    <row r="37018" spans="1:5" x14ac:dyDescent="0.8">
      <c r="A37018" s="1">
        <v>42639.706250000003</v>
      </c>
      <c r="B37018">
        <v>0.57715000000000005</v>
      </c>
      <c r="C37018">
        <v>6.8716666999999995E-2</v>
      </c>
      <c r="D37018">
        <f t="shared" si="578"/>
        <v>0.14642295499999999</v>
      </c>
      <c r="E37018" s="4">
        <f>MAX(0, MIN(1, E37017 + ($H$4*C37018 - B37018/$H$4)*(1/60) / 10 * 100))</f>
        <v>0</v>
      </c>
    </row>
    <row r="37019" spans="1:5" x14ac:dyDescent="0.8">
      <c r="A37019" s="1">
        <v>42639.706944444442</v>
      </c>
      <c r="B37019">
        <v>0.74434999999999996</v>
      </c>
      <c r="C37019">
        <v>7.1050000000000002E-2</v>
      </c>
      <c r="D37019">
        <f t="shared" si="578"/>
        <v>0.18884159499999997</v>
      </c>
      <c r="E37019" s="4">
        <f>MAX(0, MIN(1, E37018 + ($H$4*C37019 - B37019/$H$4)*(1/60) / 10 * 100))</f>
        <v>0</v>
      </c>
    </row>
    <row r="37020" spans="1:5" x14ac:dyDescent="0.8">
      <c r="A37020" s="1">
        <v>42639.707638888889</v>
      </c>
      <c r="B37020">
        <v>0.57011666699999997</v>
      </c>
      <c r="C37020">
        <v>7.6983333000000001E-2</v>
      </c>
      <c r="D37020">
        <f t="shared" si="578"/>
        <v>0.14463859841789997</v>
      </c>
      <c r="E37020" s="4">
        <f>MAX(0, MIN(1, E37019 + ($H$4*C37020 - B37020/$H$4)*(1/60) / 10 * 100))</f>
        <v>0</v>
      </c>
    </row>
    <row r="37021" spans="1:5" x14ac:dyDescent="0.8">
      <c r="A37021" s="1">
        <v>42639.708333333336</v>
      </c>
      <c r="B37021">
        <v>0.67969999999999997</v>
      </c>
      <c r="C37021">
        <v>7.8683332999999994E-2</v>
      </c>
      <c r="D37021">
        <f t="shared" si="578"/>
        <v>0.17243988999999998</v>
      </c>
      <c r="E37021" s="4">
        <f>MAX(0, MIN(1, E37020 + ($H$4*C37021 - B37021/$H$4)*(1/60) / 10 * 100))</f>
        <v>0</v>
      </c>
    </row>
    <row r="37022" spans="1:5" x14ac:dyDescent="0.8">
      <c r="A37022" s="1">
        <v>42639.709027777775</v>
      </c>
      <c r="B37022">
        <v>0.54464999999999997</v>
      </c>
      <c r="C37022">
        <v>8.1166666999999998E-2</v>
      </c>
      <c r="D37022">
        <f t="shared" si="578"/>
        <v>0.13817770499999998</v>
      </c>
      <c r="E37022" s="4">
        <f>MAX(0, MIN(1, E37021 + ($H$4*C37022 - B37022/$H$4)*(1/60) / 10 * 100))</f>
        <v>0</v>
      </c>
    </row>
    <row r="37023" spans="1:5" x14ac:dyDescent="0.8">
      <c r="A37023" s="1">
        <v>42639.709722222222</v>
      </c>
      <c r="B37023">
        <v>0.67238333299999997</v>
      </c>
      <c r="C37023">
        <v>7.9983333000000004E-2</v>
      </c>
      <c r="D37023">
        <f t="shared" si="578"/>
        <v>0.17058365158209998</v>
      </c>
      <c r="E37023" s="4">
        <f>MAX(0, MIN(1, E37022 + ($H$4*C37023 - B37023/$H$4)*(1/60) / 10 * 100))</f>
        <v>0</v>
      </c>
    </row>
    <row r="37024" spans="1:5" x14ac:dyDescent="0.8">
      <c r="A37024" s="1">
        <v>42639.710416666669</v>
      </c>
      <c r="B37024">
        <v>0.54503333300000001</v>
      </c>
      <c r="C37024">
        <v>7.9916666999999997E-2</v>
      </c>
      <c r="D37024">
        <f t="shared" si="578"/>
        <v>0.13827495658209998</v>
      </c>
      <c r="E37024" s="4">
        <f>MAX(0, MIN(1, E37023 + ($H$4*C37024 - B37024/$H$4)*(1/60) / 10 * 100))</f>
        <v>0</v>
      </c>
    </row>
    <row r="37025" spans="1:5" x14ac:dyDescent="0.8">
      <c r="A37025" s="1">
        <v>42639.711111111108</v>
      </c>
      <c r="B37025">
        <v>0.67426666700000004</v>
      </c>
      <c r="C37025">
        <v>8.0299999999999996E-2</v>
      </c>
      <c r="D37025">
        <f t="shared" si="578"/>
        <v>0.17106145341789999</v>
      </c>
      <c r="E37025" s="4">
        <f>MAX(0, MIN(1, E37024 + ($H$4*C37025 - B37025/$H$4)*(1/60) / 10 * 100))</f>
        <v>0</v>
      </c>
    </row>
    <row r="37026" spans="1:5" x14ac:dyDescent="0.8">
      <c r="A37026" s="1">
        <v>42639.711805555555</v>
      </c>
      <c r="B37026">
        <v>0.53946666700000001</v>
      </c>
      <c r="C37026">
        <v>8.0783332999999999E-2</v>
      </c>
      <c r="D37026">
        <f t="shared" si="578"/>
        <v>0.1368626934179</v>
      </c>
      <c r="E37026" s="4">
        <f>MAX(0, MIN(1, E37025 + ($H$4*C37026 - B37026/$H$4)*(1/60) / 10 * 100))</f>
        <v>0</v>
      </c>
    </row>
    <row r="37027" spans="1:5" x14ac:dyDescent="0.8">
      <c r="A37027" s="1">
        <v>42639.712500000001</v>
      </c>
      <c r="B37027">
        <v>0.67441666700000003</v>
      </c>
      <c r="C37027">
        <v>7.9933332999999995E-2</v>
      </c>
      <c r="D37027">
        <f t="shared" si="578"/>
        <v>0.1710995084179</v>
      </c>
      <c r="E37027" s="4">
        <f>MAX(0, MIN(1, E37026 + ($H$4*C37027 - B37027/$H$4)*(1/60) / 10 * 100))</f>
        <v>0</v>
      </c>
    </row>
    <row r="37028" spans="1:5" x14ac:dyDescent="0.8">
      <c r="A37028" s="1">
        <v>42639.713194444441</v>
      </c>
      <c r="B37028">
        <v>0.53620000000000001</v>
      </c>
      <c r="C37028">
        <v>8.0783332999999999E-2</v>
      </c>
      <c r="D37028">
        <f t="shared" si="578"/>
        <v>0.13603393999999999</v>
      </c>
      <c r="E37028" s="4">
        <f>MAX(0, MIN(1, E37027 + ($H$4*C37028 - B37028/$H$4)*(1/60) / 10 * 100))</f>
        <v>0</v>
      </c>
    </row>
    <row r="37029" spans="1:5" x14ac:dyDescent="0.8">
      <c r="A37029" s="1">
        <v>42639.713888888888</v>
      </c>
      <c r="B37029">
        <v>0.53606666700000005</v>
      </c>
      <c r="C37029">
        <v>8.1983333000000005E-2</v>
      </c>
      <c r="D37029">
        <f t="shared" si="578"/>
        <v>0.1360001134179</v>
      </c>
      <c r="E37029" s="4">
        <f>MAX(0, MIN(1, E37028 + ($H$4*C37029 - B37029/$H$4)*(1/60) / 10 * 100))</f>
        <v>0</v>
      </c>
    </row>
    <row r="37030" spans="1:5" x14ac:dyDescent="0.8">
      <c r="A37030" s="1">
        <v>42639.714583333334</v>
      </c>
      <c r="B37030">
        <v>0.54188333300000002</v>
      </c>
      <c r="C37030">
        <v>7.6666666999999994E-2</v>
      </c>
      <c r="D37030">
        <f t="shared" si="578"/>
        <v>0.13747580158209999</v>
      </c>
      <c r="E37030" s="4">
        <f>MAX(0, MIN(1, E37029 + ($H$4*C37030 - B37030/$H$4)*(1/60) / 10 * 100))</f>
        <v>0</v>
      </c>
    </row>
    <row r="37031" spans="1:5" x14ac:dyDescent="0.8">
      <c r="A37031" s="1">
        <v>42639.715277777781</v>
      </c>
      <c r="B37031">
        <v>0.71041666699999995</v>
      </c>
      <c r="C37031">
        <v>7.7083333000000004E-2</v>
      </c>
      <c r="D37031">
        <f t="shared" si="578"/>
        <v>0.18023270841789998</v>
      </c>
      <c r="E37031" s="4">
        <f>MAX(0, MIN(1, E37030 + ($H$4*C37031 - B37031/$H$4)*(1/60) / 10 * 100))</f>
        <v>0</v>
      </c>
    </row>
    <row r="37032" spans="1:5" x14ac:dyDescent="0.8">
      <c r="A37032" s="1">
        <v>42639.71597222222</v>
      </c>
      <c r="B37032">
        <v>0.54388333300000002</v>
      </c>
      <c r="C37032">
        <v>7.7466667000000003E-2</v>
      </c>
      <c r="D37032">
        <f t="shared" si="578"/>
        <v>0.13798320158210001</v>
      </c>
      <c r="E37032" s="4">
        <f>MAX(0, MIN(1, E37031 + ($H$4*C37032 - B37032/$H$4)*(1/60) / 10 * 100))</f>
        <v>0</v>
      </c>
    </row>
    <row r="37033" spans="1:5" x14ac:dyDescent="0.8">
      <c r="A37033" s="1">
        <v>42639.716666666667</v>
      </c>
      <c r="B37033">
        <v>0.69255</v>
      </c>
      <c r="C37033">
        <v>8.1016667000000001E-2</v>
      </c>
      <c r="D37033">
        <f t="shared" si="578"/>
        <v>0.17569993499999997</v>
      </c>
      <c r="E37033" s="4">
        <f>MAX(0, MIN(1, E37032 + ($H$4*C37033 - B37033/$H$4)*(1/60) / 10 * 100))</f>
        <v>0</v>
      </c>
    </row>
    <row r="37034" spans="1:5" x14ac:dyDescent="0.8">
      <c r="A37034" s="1">
        <v>42639.717361111114</v>
      </c>
      <c r="B37034">
        <v>0.43688333299999998</v>
      </c>
      <c r="C37034">
        <v>8.1250000000000003E-2</v>
      </c>
      <c r="D37034">
        <f t="shared" si="578"/>
        <v>0.11083730158209999</v>
      </c>
      <c r="E37034" s="4">
        <f>MAX(0, MIN(1, E37033 + ($H$4*C37034 - B37034/$H$4)*(1/60) / 10 * 100))</f>
        <v>0</v>
      </c>
    </row>
    <row r="37035" spans="1:5" x14ac:dyDescent="0.8">
      <c r="A37035" s="1">
        <v>42639.718055555553</v>
      </c>
      <c r="B37035">
        <v>0.27358333299999998</v>
      </c>
      <c r="C37035">
        <v>8.8316667000000001E-2</v>
      </c>
      <c r="D37035">
        <f t="shared" si="578"/>
        <v>6.9408091582099984E-2</v>
      </c>
      <c r="E37035" s="4">
        <f>MAX(0, MIN(1, E37034 + ($H$4*C37035 - B37035/$H$4)*(1/60) / 10 * 100))</f>
        <v>0</v>
      </c>
    </row>
    <row r="37036" spans="1:5" x14ac:dyDescent="0.8">
      <c r="A37036" s="1">
        <v>42639.71875</v>
      </c>
      <c r="B37036">
        <v>0.271383333</v>
      </c>
      <c r="C37036">
        <v>8.8550000000000004E-2</v>
      </c>
      <c r="D37036">
        <f t="shared" si="578"/>
        <v>6.88499515821E-2</v>
      </c>
      <c r="E37036" s="4">
        <f>MAX(0, MIN(1, E37035 + ($H$4*C37036 - B37036/$H$4)*(1/60) / 10 * 100))</f>
        <v>0</v>
      </c>
    </row>
    <row r="37037" spans="1:5" x14ac:dyDescent="0.8">
      <c r="A37037" s="1">
        <v>42639.719444444447</v>
      </c>
      <c r="B37037">
        <v>0.25290000000000001</v>
      </c>
      <c r="C37037">
        <v>8.455E-2</v>
      </c>
      <c r="D37037">
        <f t="shared" si="578"/>
        <v>6.4160729999999999E-2</v>
      </c>
      <c r="E37037" s="4">
        <f>MAX(0, MIN(1, E37036 + ($H$4*C37037 - B37037/$H$4)*(1/60) / 10 * 100))</f>
        <v>0</v>
      </c>
    </row>
    <row r="37038" spans="1:5" x14ac:dyDescent="0.8">
      <c r="A37038" s="1">
        <v>42639.720138888886</v>
      </c>
      <c r="B37038">
        <v>0.28496666700000001</v>
      </c>
      <c r="C37038">
        <v>8.165E-2</v>
      </c>
      <c r="D37038">
        <f t="shared" si="578"/>
        <v>7.2296043417899997E-2</v>
      </c>
      <c r="E37038" s="4">
        <f>MAX(0, MIN(1, E37037 + ($H$4*C37038 - B37038/$H$4)*(1/60) / 10 * 100))</f>
        <v>0</v>
      </c>
    </row>
    <row r="37039" spans="1:5" x14ac:dyDescent="0.8">
      <c r="A37039" s="1">
        <v>42639.720833333333</v>
      </c>
      <c r="B37039">
        <v>0.297133333</v>
      </c>
      <c r="C37039">
        <v>8.6633333000000007E-2</v>
      </c>
      <c r="D37039">
        <f t="shared" si="578"/>
        <v>7.538272658209999E-2</v>
      </c>
      <c r="E37039" s="4">
        <f>MAX(0, MIN(1, E37038 + ($H$4*C37039 - B37039/$H$4)*(1/60) / 10 * 100))</f>
        <v>0</v>
      </c>
    </row>
    <row r="37040" spans="1:5" x14ac:dyDescent="0.8">
      <c r="A37040" s="1">
        <v>42639.72152777778</v>
      </c>
      <c r="B37040">
        <v>0.29043333300000002</v>
      </c>
      <c r="C37040">
        <v>8.5666667000000002E-2</v>
      </c>
      <c r="D37040">
        <f t="shared" si="578"/>
        <v>7.3682936582099998E-2</v>
      </c>
      <c r="E37040" s="4">
        <f>MAX(0, MIN(1, E37039 + ($H$4*C37040 - B37040/$H$4)*(1/60) / 10 * 100))</f>
        <v>0</v>
      </c>
    </row>
    <row r="37041" spans="1:5" x14ac:dyDescent="0.8">
      <c r="A37041" s="1">
        <v>42639.722222222219</v>
      </c>
      <c r="B37041">
        <v>0.70248333299999999</v>
      </c>
      <c r="C37041">
        <v>7.9000000000000001E-2</v>
      </c>
      <c r="D37041">
        <f t="shared" si="578"/>
        <v>0.17822002158209999</v>
      </c>
      <c r="E37041" s="4">
        <f>MAX(0, MIN(1, E37040 + ($H$4*C37041 - B37041/$H$4)*(1/60) / 10 * 100))</f>
        <v>0</v>
      </c>
    </row>
    <row r="37042" spans="1:5" x14ac:dyDescent="0.8">
      <c r="A37042" s="1">
        <v>42639.722916666666</v>
      </c>
      <c r="B37042">
        <v>0.56336666700000004</v>
      </c>
      <c r="C37042">
        <v>7.9983333000000004E-2</v>
      </c>
      <c r="D37042">
        <f t="shared" si="578"/>
        <v>0.14292612341790001</v>
      </c>
      <c r="E37042" s="4">
        <f>MAX(0, MIN(1, E37041 + ($H$4*C37042 - B37042/$H$4)*(1/60) / 10 * 100))</f>
        <v>0</v>
      </c>
    </row>
    <row r="37043" spans="1:5" x14ac:dyDescent="0.8">
      <c r="A37043" s="1">
        <v>42639.723611111112</v>
      </c>
      <c r="B37043">
        <v>0.55110000000000003</v>
      </c>
      <c r="C37043">
        <v>8.4599999999999995E-2</v>
      </c>
      <c r="D37043">
        <f t="shared" si="578"/>
        <v>0.13981406999999998</v>
      </c>
      <c r="E37043" s="4">
        <f>MAX(0, MIN(1, E37042 + ($H$4*C37043 - B37043/$H$4)*(1/60) / 10 * 100))</f>
        <v>0</v>
      </c>
    </row>
    <row r="37044" spans="1:5" x14ac:dyDescent="0.8">
      <c r="A37044" s="1">
        <v>42639.724305555559</v>
      </c>
      <c r="B37044">
        <v>0.38829999999999998</v>
      </c>
      <c r="C37044">
        <v>7.9899999999999999E-2</v>
      </c>
      <c r="D37044">
        <f t="shared" si="578"/>
        <v>9.8511709999999988E-2</v>
      </c>
      <c r="E37044" s="4">
        <f>MAX(0, MIN(1, E37043 + ($H$4*C37044 - B37044/$H$4)*(1/60) / 10 * 100))</f>
        <v>0</v>
      </c>
    </row>
    <row r="37045" spans="1:5" x14ac:dyDescent="0.8">
      <c r="A37045" s="1">
        <v>42639.724999999999</v>
      </c>
      <c r="B37045">
        <v>0.451383333</v>
      </c>
      <c r="C37045">
        <v>6.6049999999999998E-2</v>
      </c>
      <c r="D37045">
        <f t="shared" si="578"/>
        <v>0.11451595158209998</v>
      </c>
      <c r="E37045" s="4">
        <f>MAX(0, MIN(1, E37044 + ($H$4*C37045 - B37045/$H$4)*(1/60) / 10 * 100))</f>
        <v>0</v>
      </c>
    </row>
    <row r="37046" spans="1:5" x14ac:dyDescent="0.8">
      <c r="A37046" s="1">
        <v>42639.725694444445</v>
      </c>
      <c r="B37046">
        <v>0.37468333300000001</v>
      </c>
      <c r="C37046">
        <v>5.5433333000000001E-2</v>
      </c>
      <c r="D37046">
        <f t="shared" si="578"/>
        <v>9.5057161582099994E-2</v>
      </c>
      <c r="E37046" s="4">
        <f>MAX(0, MIN(1, E37045 + ($H$4*C37046 - B37046/$H$4)*(1/60) / 10 * 100))</f>
        <v>0</v>
      </c>
    </row>
    <row r="37047" spans="1:5" x14ac:dyDescent="0.8">
      <c r="A37047" s="1">
        <v>42639.726388888892</v>
      </c>
      <c r="B37047">
        <v>0.33910000000000001</v>
      </c>
      <c r="C37047">
        <v>5.0500000000000003E-2</v>
      </c>
      <c r="D37047">
        <f t="shared" si="578"/>
        <v>8.6029670000000003E-2</v>
      </c>
      <c r="E37047" s="4">
        <f>MAX(0, MIN(1, E37046 + ($H$4*C37047 - B37047/$H$4)*(1/60) / 10 * 100))</f>
        <v>0</v>
      </c>
    </row>
    <row r="37048" spans="1:5" x14ac:dyDescent="0.8">
      <c r="A37048" s="1">
        <v>42639.727083333331</v>
      </c>
      <c r="B37048">
        <v>0.3448</v>
      </c>
      <c r="C37048">
        <v>4.4049999999999999E-2</v>
      </c>
      <c r="D37048">
        <f t="shared" si="578"/>
        <v>8.7475759999999986E-2</v>
      </c>
      <c r="E37048" s="4">
        <f>MAX(0, MIN(1, E37047 + ($H$4*C37048 - B37048/$H$4)*(1/60) / 10 * 100))</f>
        <v>0</v>
      </c>
    </row>
    <row r="37049" spans="1:5" x14ac:dyDescent="0.8">
      <c r="A37049" s="1">
        <v>42639.727777777778</v>
      </c>
      <c r="B37049">
        <v>0.35398333300000001</v>
      </c>
      <c r="C37049">
        <v>4.0800000000000003E-2</v>
      </c>
      <c r="D37049">
        <f t="shared" si="578"/>
        <v>8.9805571582099994E-2</v>
      </c>
      <c r="E37049" s="4">
        <f>MAX(0, MIN(1, E37048 + ($H$4*C37049 - B37049/$H$4)*(1/60) / 10 * 100))</f>
        <v>0</v>
      </c>
    </row>
    <row r="37050" spans="1:5" x14ac:dyDescent="0.8">
      <c r="A37050" s="1">
        <v>42639.728472222225</v>
      </c>
      <c r="B37050">
        <v>0.34516666699999998</v>
      </c>
      <c r="C37050">
        <v>4.0099999999999997E-2</v>
      </c>
      <c r="D37050">
        <f t="shared" si="578"/>
        <v>8.756878341789999E-2</v>
      </c>
      <c r="E37050" s="4">
        <f>MAX(0, MIN(1, E37049 + ($H$4*C37050 - B37050/$H$4)*(1/60) / 10 * 100))</f>
        <v>0</v>
      </c>
    </row>
    <row r="37051" spans="1:5" x14ac:dyDescent="0.8">
      <c r="A37051" s="1">
        <v>42639.729166666664</v>
      </c>
      <c r="B37051">
        <v>0.35204999999999997</v>
      </c>
      <c r="C37051">
        <v>3.9683333000000001E-2</v>
      </c>
      <c r="D37051">
        <f t="shared" si="578"/>
        <v>8.9315084999999989E-2</v>
      </c>
      <c r="E37051" s="4">
        <f>MAX(0, MIN(1, E37050 + ($H$4*C37051 - B37051/$H$4)*(1/60) / 10 * 100))</f>
        <v>0</v>
      </c>
    </row>
    <row r="37052" spans="1:5" x14ac:dyDescent="0.8">
      <c r="A37052" s="1">
        <v>42639.729861111111</v>
      </c>
      <c r="B37052">
        <v>0.35276666699999998</v>
      </c>
      <c r="C37052">
        <v>4.1066667000000001E-2</v>
      </c>
      <c r="D37052">
        <f t="shared" si="578"/>
        <v>8.9496903417899981E-2</v>
      </c>
      <c r="E37052" s="4">
        <f>MAX(0, MIN(1, E37051 + ($H$4*C37052 - B37052/$H$4)*(1/60) / 10 * 100))</f>
        <v>0</v>
      </c>
    </row>
    <row r="37053" spans="1:5" x14ac:dyDescent="0.8">
      <c r="A37053" s="1">
        <v>42639.730555555558</v>
      </c>
      <c r="B37053">
        <v>0.3533</v>
      </c>
      <c r="C37053">
        <v>4.0933333000000002E-2</v>
      </c>
      <c r="D37053">
        <f t="shared" si="578"/>
        <v>8.963220999999999E-2</v>
      </c>
      <c r="E37053" s="4">
        <f>MAX(0, MIN(1, E37052 + ($H$4*C37053 - B37053/$H$4)*(1/60) / 10 * 100))</f>
        <v>0</v>
      </c>
    </row>
    <row r="37054" spans="1:5" x14ac:dyDescent="0.8">
      <c r="A37054" s="1">
        <v>42639.731249999997</v>
      </c>
      <c r="B37054">
        <v>0.342466667</v>
      </c>
      <c r="C37054">
        <v>4.1500000000000002E-2</v>
      </c>
      <c r="D37054">
        <f t="shared" si="578"/>
        <v>8.6883793417899993E-2</v>
      </c>
      <c r="E37054" s="4">
        <f>MAX(0, MIN(1, E37053 + ($H$4*C37054 - B37054/$H$4)*(1/60) / 10 * 100))</f>
        <v>0</v>
      </c>
    </row>
    <row r="37055" spans="1:5" x14ac:dyDescent="0.8">
      <c r="A37055" s="1">
        <v>42639.731944444444</v>
      </c>
      <c r="B37055">
        <v>0.57703333300000004</v>
      </c>
      <c r="C37055">
        <v>4.0016666999999999E-2</v>
      </c>
      <c r="D37055">
        <f t="shared" si="578"/>
        <v>0.14639335658210001</v>
      </c>
      <c r="E37055" s="4">
        <f>MAX(0, MIN(1, E37054 + ($H$4*C37055 - B37055/$H$4)*(1/60) / 10 * 100))</f>
        <v>0</v>
      </c>
    </row>
    <row r="37056" spans="1:5" x14ac:dyDescent="0.8">
      <c r="A37056" s="1">
        <v>42639.732638888891</v>
      </c>
      <c r="B37056">
        <v>0.62633333300000005</v>
      </c>
      <c r="C37056">
        <v>3.7333333000000003E-2</v>
      </c>
      <c r="D37056">
        <f t="shared" si="578"/>
        <v>0.15890076658210001</v>
      </c>
      <c r="E37056" s="4">
        <f>MAX(0, MIN(1, E37055 + ($H$4*C37056 - B37056/$H$4)*(1/60) / 10 * 100))</f>
        <v>0</v>
      </c>
    </row>
    <row r="37057" spans="1:5" x14ac:dyDescent="0.8">
      <c r="A37057" s="1">
        <v>42639.73333333333</v>
      </c>
      <c r="B37057">
        <v>1.069683333</v>
      </c>
      <c r="C37057">
        <v>3.3033332999999998E-2</v>
      </c>
      <c r="D37057">
        <f t="shared" si="578"/>
        <v>0.27137866158209994</v>
      </c>
      <c r="E37057" s="4">
        <f>MAX(0, MIN(1, E37056 + ($H$4*C37057 - B37057/$H$4)*(1/60) / 10 * 100))</f>
        <v>0</v>
      </c>
    </row>
    <row r="37058" spans="1:5" x14ac:dyDescent="0.8">
      <c r="A37058" s="1">
        <v>42639.734027777777</v>
      </c>
      <c r="B37058">
        <v>0.90661666699999999</v>
      </c>
      <c r="C37058">
        <v>2.7733332999999999E-2</v>
      </c>
      <c r="D37058">
        <f t="shared" si="578"/>
        <v>0.23000864841789997</v>
      </c>
      <c r="E37058" s="4">
        <f>MAX(0, MIN(1, E37057 + ($H$4*C37058 - B37058/$H$4)*(1/60) / 10 * 100))</f>
        <v>0</v>
      </c>
    </row>
    <row r="37059" spans="1:5" x14ac:dyDescent="0.8">
      <c r="A37059" s="1">
        <v>42639.734722222223</v>
      </c>
      <c r="B37059">
        <v>0.99776666700000005</v>
      </c>
      <c r="C37059">
        <v>2.5749999999999999E-2</v>
      </c>
      <c r="D37059">
        <f t="shared" ref="D37059:D37122" si="579">IF(AND(MOD(A37059, 1) &gt;= TIME(14, 0, 0), MOD(A37059, 1) &lt;= TIME(20, 0, 0)), 0.2537, 0.0825)*(B37059)</f>
        <v>0.25313340341789997</v>
      </c>
      <c r="E37059" s="4">
        <f>MAX(0, MIN(1, E37058 + ($H$4*C37059 - B37059/$H$4)*(1/60) / 10 * 100))</f>
        <v>0</v>
      </c>
    </row>
    <row r="37060" spans="1:5" x14ac:dyDescent="0.8">
      <c r="A37060" s="1">
        <v>42639.73541666667</v>
      </c>
      <c r="B37060">
        <v>1.00935</v>
      </c>
      <c r="C37060">
        <v>2.5366666999999999E-2</v>
      </c>
      <c r="D37060">
        <f t="shared" si="579"/>
        <v>0.256072095</v>
      </c>
      <c r="E37060" s="4">
        <f>MAX(0, MIN(1, E37059 + ($H$4*C37060 - B37060/$H$4)*(1/60) / 10 * 100))</f>
        <v>0</v>
      </c>
    </row>
    <row r="37061" spans="1:5" x14ac:dyDescent="0.8">
      <c r="A37061" s="1">
        <v>42639.736111111109</v>
      </c>
      <c r="B37061">
        <v>1.1237333329999999</v>
      </c>
      <c r="C37061">
        <v>2.6266667E-2</v>
      </c>
      <c r="D37061">
        <f t="shared" si="579"/>
        <v>0.28509114658209994</v>
      </c>
      <c r="E37061" s="4">
        <f>MAX(0, MIN(1, E37060 + ($H$4*C37061 - B37061/$H$4)*(1/60) / 10 * 100))</f>
        <v>0</v>
      </c>
    </row>
    <row r="37062" spans="1:5" x14ac:dyDescent="0.8">
      <c r="A37062" s="1">
        <v>42639.736805555556</v>
      </c>
      <c r="B37062">
        <v>0.96786666700000001</v>
      </c>
      <c r="C37062">
        <v>2.4799999999999999E-2</v>
      </c>
      <c r="D37062">
        <f t="shared" si="579"/>
        <v>0.24554777341789999</v>
      </c>
      <c r="E37062" s="4">
        <f>MAX(0, MIN(1, E37061 + ($H$4*C37062 - B37062/$H$4)*(1/60) / 10 * 100))</f>
        <v>0</v>
      </c>
    </row>
    <row r="37063" spans="1:5" x14ac:dyDescent="0.8">
      <c r="A37063" s="1">
        <v>42639.737500000003</v>
      </c>
      <c r="B37063">
        <v>1.103366667</v>
      </c>
      <c r="C37063">
        <v>2.2849999999999999E-2</v>
      </c>
      <c r="D37063">
        <f t="shared" si="579"/>
        <v>0.27992412341789996</v>
      </c>
      <c r="E37063" s="4">
        <f>MAX(0, MIN(1, E37062 + ($H$4*C37063 - B37063/$H$4)*(1/60) / 10 * 100))</f>
        <v>0</v>
      </c>
    </row>
    <row r="37064" spans="1:5" x14ac:dyDescent="0.8">
      <c r="A37064" s="1">
        <v>42639.738194444442</v>
      </c>
      <c r="B37064">
        <v>1.0959000000000001</v>
      </c>
      <c r="C37064">
        <v>2.2316666999999998E-2</v>
      </c>
      <c r="D37064">
        <f t="shared" si="579"/>
        <v>0.27802982999999998</v>
      </c>
      <c r="E37064" s="4">
        <f>MAX(0, MIN(1, E37063 + ($H$4*C37064 - B37064/$H$4)*(1/60) / 10 * 100))</f>
        <v>0</v>
      </c>
    </row>
    <row r="37065" spans="1:5" x14ac:dyDescent="0.8">
      <c r="A37065" s="1">
        <v>42639.738888888889</v>
      </c>
      <c r="B37065">
        <v>0.96109999999999995</v>
      </c>
      <c r="C37065">
        <v>2.3216667E-2</v>
      </c>
      <c r="D37065">
        <f t="shared" si="579"/>
        <v>0.24383106999999998</v>
      </c>
      <c r="E37065" s="4">
        <f>MAX(0, MIN(1, E37064 + ($H$4*C37065 - B37065/$H$4)*(1/60) / 10 * 100))</f>
        <v>0</v>
      </c>
    </row>
    <row r="37066" spans="1:5" x14ac:dyDescent="0.8">
      <c r="A37066" s="1">
        <v>42639.739583333336</v>
      </c>
      <c r="B37066">
        <v>1.088433333</v>
      </c>
      <c r="C37066">
        <v>2.3783333E-2</v>
      </c>
      <c r="D37066">
        <f t="shared" si="579"/>
        <v>0.27613553658209999</v>
      </c>
      <c r="E37066" s="4">
        <f>MAX(0, MIN(1, E37065 + ($H$4*C37066 - B37066/$H$4)*(1/60) / 10 * 100))</f>
        <v>0</v>
      </c>
    </row>
    <row r="37067" spans="1:5" x14ac:dyDescent="0.8">
      <c r="A37067" s="1">
        <v>42639.740277777775</v>
      </c>
      <c r="B37067">
        <v>1.090633333</v>
      </c>
      <c r="C37067">
        <v>2.2849999999999999E-2</v>
      </c>
      <c r="D37067">
        <f t="shared" si="579"/>
        <v>0.27669367658209998</v>
      </c>
      <c r="E37067" s="4">
        <f>MAX(0, MIN(1, E37066 + ($H$4*C37067 - B37067/$H$4)*(1/60) / 10 * 100))</f>
        <v>0</v>
      </c>
    </row>
    <row r="37068" spans="1:5" x14ac:dyDescent="0.8">
      <c r="A37068" s="1">
        <v>42639.740972222222</v>
      </c>
      <c r="B37068">
        <v>0.96350000000000002</v>
      </c>
      <c r="C37068">
        <v>2.1966666999999999E-2</v>
      </c>
      <c r="D37068">
        <f t="shared" si="579"/>
        <v>0.24443994999999999</v>
      </c>
      <c r="E37068" s="4">
        <f>MAX(0, MIN(1, E37067 + ($H$4*C37068 - B37068/$H$4)*(1/60) / 10 * 100))</f>
        <v>0</v>
      </c>
    </row>
    <row r="37069" spans="1:5" x14ac:dyDescent="0.8">
      <c r="A37069" s="1">
        <v>42639.741666666669</v>
      </c>
      <c r="B37069">
        <v>1.09585</v>
      </c>
      <c r="C37069">
        <v>2.2416667000000001E-2</v>
      </c>
      <c r="D37069">
        <f t="shared" si="579"/>
        <v>0.27801714499999997</v>
      </c>
      <c r="E37069" s="4">
        <f>MAX(0, MIN(1, E37068 + ($H$4*C37069 - B37069/$H$4)*(1/60) / 10 * 100))</f>
        <v>0</v>
      </c>
    </row>
    <row r="37070" spans="1:5" x14ac:dyDescent="0.8">
      <c r="A37070" s="1">
        <v>42639.742361111108</v>
      </c>
      <c r="B37070">
        <v>1.105466667</v>
      </c>
      <c r="C37070">
        <v>2.3033333E-2</v>
      </c>
      <c r="D37070">
        <f t="shared" si="579"/>
        <v>0.28045689341789998</v>
      </c>
      <c r="E37070" s="4">
        <f>MAX(0, MIN(1, E37069 + ($H$4*C37070 - B37070/$H$4)*(1/60) / 10 * 100))</f>
        <v>0</v>
      </c>
    </row>
    <row r="37071" spans="1:5" x14ac:dyDescent="0.8">
      <c r="A37071" s="1">
        <v>42639.743055555555</v>
      </c>
      <c r="B37071">
        <v>1.718483333</v>
      </c>
      <c r="C37071">
        <v>2.0833332999999999E-2</v>
      </c>
      <c r="D37071">
        <f t="shared" si="579"/>
        <v>0.43597922158209995</v>
      </c>
      <c r="E37071" s="4">
        <f>MAX(0, MIN(1, E37070 + ($H$4*C37071 - B37071/$H$4)*(1/60) / 10 * 100))</f>
        <v>0</v>
      </c>
    </row>
    <row r="37072" spans="1:5" x14ac:dyDescent="0.8">
      <c r="A37072" s="1">
        <v>42639.743750000001</v>
      </c>
      <c r="B37072">
        <v>4.058783333</v>
      </c>
      <c r="C37072">
        <v>1.8833333000000001E-2</v>
      </c>
      <c r="D37072">
        <f t="shared" si="579"/>
        <v>1.0297133315820999</v>
      </c>
      <c r="E37072" s="4">
        <f>MAX(0, MIN(1, E37071 + ($H$4*C37072 - B37072/$H$4)*(1/60) / 10 * 100))</f>
        <v>0</v>
      </c>
    </row>
    <row r="37073" spans="1:5" x14ac:dyDescent="0.8">
      <c r="A37073" s="1">
        <v>42639.744444444441</v>
      </c>
      <c r="B37073">
        <v>4.1914666670000003</v>
      </c>
      <c r="C37073">
        <v>1.8350000000000002E-2</v>
      </c>
      <c r="D37073">
        <f t="shared" si="579"/>
        <v>1.0633750934179</v>
      </c>
      <c r="E37073" s="4">
        <f>MAX(0, MIN(1, E37072 + ($H$4*C37073 - B37073/$H$4)*(1/60) / 10 * 100))</f>
        <v>0</v>
      </c>
    </row>
    <row r="37074" spans="1:5" x14ac:dyDescent="0.8">
      <c r="A37074" s="1">
        <v>42639.745138888888</v>
      </c>
      <c r="B37074">
        <v>3.9531833330000001</v>
      </c>
      <c r="C37074">
        <v>1.8083333E-2</v>
      </c>
      <c r="D37074">
        <f t="shared" si="579"/>
        <v>1.0029226115820999</v>
      </c>
      <c r="E37074" s="4">
        <f>MAX(0, MIN(1, E37073 + ($H$4*C37074 - B37074/$H$4)*(1/60) / 10 * 100))</f>
        <v>0</v>
      </c>
    </row>
    <row r="37075" spans="1:5" x14ac:dyDescent="0.8">
      <c r="A37075" s="1">
        <v>42639.745833333334</v>
      </c>
      <c r="B37075">
        <v>4.1404833329999997</v>
      </c>
      <c r="C37075">
        <v>1.7183332999999999E-2</v>
      </c>
      <c r="D37075">
        <f t="shared" si="579"/>
        <v>1.0504406215820998</v>
      </c>
      <c r="E37075" s="4">
        <f>MAX(0, MIN(1, E37074 + ($H$4*C37075 - B37075/$H$4)*(1/60) / 10 * 100))</f>
        <v>0</v>
      </c>
    </row>
    <row r="37076" spans="1:5" x14ac:dyDescent="0.8">
      <c r="A37076" s="1">
        <v>42639.746527777781</v>
      </c>
      <c r="B37076">
        <v>3.7636500000000002</v>
      </c>
      <c r="C37076">
        <v>1.6183333000000001E-2</v>
      </c>
      <c r="D37076">
        <f t="shared" si="579"/>
        <v>0.95483800499999993</v>
      </c>
      <c r="E37076" s="4">
        <f>MAX(0, MIN(1, E37075 + ($H$4*C37076 - B37076/$H$4)*(1/60) / 10 * 100))</f>
        <v>0</v>
      </c>
    </row>
    <row r="37077" spans="1:5" x14ac:dyDescent="0.8">
      <c r="A37077" s="1">
        <v>42639.74722222222</v>
      </c>
      <c r="B37077">
        <v>3.9409166670000002</v>
      </c>
      <c r="C37077">
        <v>1.6483332999999999E-2</v>
      </c>
      <c r="D37077">
        <f t="shared" si="579"/>
        <v>0.99981055841790001</v>
      </c>
      <c r="E37077" s="4">
        <f>MAX(0, MIN(1, E37076 + ($H$4*C37077 - B37077/$H$4)*(1/60) / 10 * 100))</f>
        <v>0</v>
      </c>
    </row>
    <row r="37078" spans="1:5" x14ac:dyDescent="0.8">
      <c r="A37078" s="1">
        <v>42639.747916666667</v>
      </c>
      <c r="B37078">
        <v>3.7747166669999999</v>
      </c>
      <c r="C37078">
        <v>1.8100000000000002E-2</v>
      </c>
      <c r="D37078">
        <f t="shared" si="579"/>
        <v>0.95764561841789986</v>
      </c>
      <c r="E37078" s="4">
        <f>MAX(0, MIN(1, E37077 + ($H$4*C37078 - B37078/$H$4)*(1/60) / 10 * 100))</f>
        <v>0</v>
      </c>
    </row>
    <row r="37079" spans="1:5" x14ac:dyDescent="0.8">
      <c r="A37079" s="1">
        <v>42639.748611111114</v>
      </c>
      <c r="B37079">
        <v>3.8267166669999999</v>
      </c>
      <c r="C37079">
        <v>1.925E-2</v>
      </c>
      <c r="D37079">
        <f t="shared" si="579"/>
        <v>0.97083801841789985</v>
      </c>
      <c r="E37079" s="4">
        <f>MAX(0, MIN(1, E37078 + ($H$4*C37079 - B37079/$H$4)*(1/60) / 10 * 100))</f>
        <v>0</v>
      </c>
    </row>
    <row r="37080" spans="1:5" x14ac:dyDescent="0.8">
      <c r="A37080" s="1">
        <v>42639.749305555553</v>
      </c>
      <c r="B37080">
        <v>3.9000499999999998</v>
      </c>
      <c r="C37080">
        <v>1.8783332999999999E-2</v>
      </c>
      <c r="D37080">
        <f t="shared" si="579"/>
        <v>0.98944268499999988</v>
      </c>
      <c r="E37080" s="4">
        <f>MAX(0, MIN(1, E37079 + ($H$4*C37080 - B37080/$H$4)*(1/60) / 10 * 100))</f>
        <v>0</v>
      </c>
    </row>
    <row r="37081" spans="1:5" x14ac:dyDescent="0.8">
      <c r="A37081" s="1">
        <v>42639.75</v>
      </c>
      <c r="B37081">
        <v>3.714883333</v>
      </c>
      <c r="C37081">
        <v>1.72E-2</v>
      </c>
      <c r="D37081">
        <f t="shared" si="579"/>
        <v>0.94246590158209986</v>
      </c>
      <c r="E37081" s="4">
        <f>MAX(0, MIN(1, E37080 + ($H$4*C37081 - B37081/$H$4)*(1/60) / 10 * 100))</f>
        <v>0</v>
      </c>
    </row>
    <row r="37082" spans="1:5" x14ac:dyDescent="0.8">
      <c r="A37082" s="1">
        <v>42639.750694444447</v>
      </c>
      <c r="B37082">
        <v>3.8860333329999999</v>
      </c>
      <c r="C37082">
        <v>1.6866666999999998E-2</v>
      </c>
      <c r="D37082">
        <f t="shared" si="579"/>
        <v>0.98588665658209984</v>
      </c>
      <c r="E37082" s="4">
        <f>MAX(0, MIN(1, E37081 + ($H$4*C37082 - B37082/$H$4)*(1/60) / 10 * 100))</f>
        <v>0</v>
      </c>
    </row>
    <row r="37083" spans="1:5" x14ac:dyDescent="0.8">
      <c r="A37083" s="1">
        <v>42639.751388888886</v>
      </c>
      <c r="B37083">
        <v>3.697666667</v>
      </c>
      <c r="C37083">
        <v>1.6466667000000001E-2</v>
      </c>
      <c r="D37083">
        <f t="shared" si="579"/>
        <v>0.93809803341789988</v>
      </c>
      <c r="E37083" s="4">
        <f>MAX(0, MIN(1, E37082 + ($H$4*C37083 - B37083/$H$4)*(1/60) / 10 * 100))</f>
        <v>0</v>
      </c>
    </row>
    <row r="37084" spans="1:5" x14ac:dyDescent="0.8">
      <c r="A37084" s="1">
        <v>42639.752083333333</v>
      </c>
      <c r="B37084">
        <v>3.8888166669999999</v>
      </c>
      <c r="C37084">
        <v>1.5299999999999999E-2</v>
      </c>
      <c r="D37084">
        <f t="shared" si="579"/>
        <v>0.98659278841789988</v>
      </c>
      <c r="E37084" s="4">
        <f>MAX(0, MIN(1, E37083 + ($H$4*C37084 - B37084/$H$4)*(1/60) / 10 * 100))</f>
        <v>0</v>
      </c>
    </row>
    <row r="37085" spans="1:5" x14ac:dyDescent="0.8">
      <c r="A37085" s="1">
        <v>42639.75277777778</v>
      </c>
      <c r="B37085">
        <v>3.7094499999999999</v>
      </c>
      <c r="C37085">
        <v>1.3983333000000001E-2</v>
      </c>
      <c r="D37085">
        <f t="shared" si="579"/>
        <v>0.94108746499999996</v>
      </c>
      <c r="E37085" s="4">
        <f>MAX(0, MIN(1, E37084 + ($H$4*C37085 - B37085/$H$4)*(1/60) / 10 * 100))</f>
        <v>0</v>
      </c>
    </row>
    <row r="37086" spans="1:5" x14ac:dyDescent="0.8">
      <c r="A37086" s="1">
        <v>42639.753472222219</v>
      </c>
      <c r="B37086">
        <v>3.3557333329999999</v>
      </c>
      <c r="C37086">
        <v>1.3283333E-2</v>
      </c>
      <c r="D37086">
        <f t="shared" si="579"/>
        <v>0.85134954658209994</v>
      </c>
      <c r="E37086" s="4">
        <f>MAX(0, MIN(1, E37085 + ($H$4*C37086 - B37086/$H$4)*(1/60) / 10 * 100))</f>
        <v>0</v>
      </c>
    </row>
    <row r="37087" spans="1:5" x14ac:dyDescent="0.8">
      <c r="A37087" s="1">
        <v>42639.754166666666</v>
      </c>
      <c r="B37087">
        <v>3.7774166669999998</v>
      </c>
      <c r="C37087">
        <v>1.2766667000000001E-2</v>
      </c>
      <c r="D37087">
        <f t="shared" si="579"/>
        <v>0.95833060841789985</v>
      </c>
      <c r="E37087" s="4">
        <f>MAX(0, MIN(1, E37086 + ($H$4*C37087 - B37087/$H$4)*(1/60) / 10 * 100))</f>
        <v>0</v>
      </c>
    </row>
    <row r="37088" spans="1:5" x14ac:dyDescent="0.8">
      <c r="A37088" s="1">
        <v>42639.754861111112</v>
      </c>
      <c r="B37088">
        <v>3.9103500000000002</v>
      </c>
      <c r="C37088">
        <v>1.1950000000000001E-2</v>
      </c>
      <c r="D37088">
        <f t="shared" si="579"/>
        <v>0.99205579499999996</v>
      </c>
      <c r="E37088" s="4">
        <f>MAX(0, MIN(1, E37087 + ($H$4*C37088 - B37088/$H$4)*(1/60) / 10 * 100))</f>
        <v>0</v>
      </c>
    </row>
    <row r="37089" spans="1:5" x14ac:dyDescent="0.8">
      <c r="A37089" s="1">
        <v>42639.755555555559</v>
      </c>
      <c r="B37089">
        <v>4.0704166669999999</v>
      </c>
      <c r="C37089">
        <v>1.2316667E-2</v>
      </c>
      <c r="D37089">
        <f t="shared" si="579"/>
        <v>1.0326647084178999</v>
      </c>
      <c r="E37089" s="4">
        <f>MAX(0, MIN(1, E37088 + ($H$4*C37089 - B37089/$H$4)*(1/60) / 10 * 100))</f>
        <v>0</v>
      </c>
    </row>
    <row r="37090" spans="1:5" x14ac:dyDescent="0.8">
      <c r="A37090" s="1">
        <v>42639.756249999999</v>
      </c>
      <c r="B37090">
        <v>2.786</v>
      </c>
      <c r="C37090">
        <v>1.24E-2</v>
      </c>
      <c r="D37090">
        <f t="shared" si="579"/>
        <v>0.7068082</v>
      </c>
      <c r="E37090" s="4">
        <f>MAX(0, MIN(1, E37089 + ($H$4*C37090 - B37090/$H$4)*(1/60) / 10 * 100))</f>
        <v>0</v>
      </c>
    </row>
    <row r="37091" spans="1:5" x14ac:dyDescent="0.8">
      <c r="A37091" s="1">
        <v>42639.756944444445</v>
      </c>
      <c r="B37091">
        <v>1.20265</v>
      </c>
      <c r="C37091">
        <v>1.0616667E-2</v>
      </c>
      <c r="D37091">
        <f t="shared" si="579"/>
        <v>0.30511230499999997</v>
      </c>
      <c r="E37091" s="4">
        <f>MAX(0, MIN(1, E37090 + ($H$4*C37091 - B37091/$H$4)*(1/60) / 10 * 100))</f>
        <v>0</v>
      </c>
    </row>
    <row r="37092" spans="1:5" x14ac:dyDescent="0.8">
      <c r="A37092" s="1">
        <v>42639.757638888892</v>
      </c>
      <c r="B37092">
        <v>1.214266667</v>
      </c>
      <c r="C37092">
        <v>8.9333329999999999E-3</v>
      </c>
      <c r="D37092">
        <f t="shared" si="579"/>
        <v>0.30805945341789998</v>
      </c>
      <c r="E37092" s="4">
        <f>MAX(0, MIN(1, E37091 + ($H$4*C37092 - B37092/$H$4)*(1/60) / 10 * 100))</f>
        <v>0</v>
      </c>
    </row>
    <row r="37093" spans="1:5" x14ac:dyDescent="0.8">
      <c r="A37093" s="1">
        <v>42639.758333333331</v>
      </c>
      <c r="B37093">
        <v>1.219433333</v>
      </c>
      <c r="C37093">
        <v>7.8166669999999994E-3</v>
      </c>
      <c r="D37093">
        <f t="shared" si="579"/>
        <v>0.3093702365821</v>
      </c>
      <c r="E37093" s="4">
        <f>MAX(0, MIN(1, E37092 + ($H$4*C37093 - B37093/$H$4)*(1/60) / 10 * 100))</f>
        <v>0</v>
      </c>
    </row>
    <row r="37094" spans="1:5" x14ac:dyDescent="0.8">
      <c r="A37094" s="1">
        <v>42639.759027777778</v>
      </c>
      <c r="B37094">
        <v>1.2240333329999999</v>
      </c>
      <c r="C37094">
        <v>7.1833330000000001E-3</v>
      </c>
      <c r="D37094">
        <f t="shared" si="579"/>
        <v>0.31053725658209996</v>
      </c>
      <c r="E37094" s="4">
        <f>MAX(0, MIN(1, E37093 + ($H$4*C37094 - B37094/$H$4)*(1/60) / 10 * 100))</f>
        <v>0</v>
      </c>
    </row>
    <row r="37095" spans="1:5" x14ac:dyDescent="0.8">
      <c r="A37095" s="1">
        <v>42639.759722222225</v>
      </c>
      <c r="B37095">
        <v>1.2211000000000001</v>
      </c>
      <c r="C37095">
        <v>6.416667E-3</v>
      </c>
      <c r="D37095">
        <f t="shared" si="579"/>
        <v>0.30979307</v>
      </c>
      <c r="E37095" s="4">
        <f>MAX(0, MIN(1, E37094 + ($H$4*C37095 - B37095/$H$4)*(1/60) / 10 * 100))</f>
        <v>0</v>
      </c>
    </row>
    <row r="37096" spans="1:5" x14ac:dyDescent="0.8">
      <c r="A37096" s="1">
        <v>42639.760416666664</v>
      </c>
      <c r="B37096">
        <v>3.36415</v>
      </c>
      <c r="C37096">
        <v>5.5999999999999999E-3</v>
      </c>
      <c r="D37096">
        <f t="shared" si="579"/>
        <v>0.85348485499999993</v>
      </c>
      <c r="E37096" s="4">
        <f>MAX(0, MIN(1, E37095 + ($H$4*C37096 - B37096/$H$4)*(1/60) / 10 * 100))</f>
        <v>0</v>
      </c>
    </row>
    <row r="37097" spans="1:5" x14ac:dyDescent="0.8">
      <c r="A37097" s="1">
        <v>42639.761111111111</v>
      </c>
      <c r="B37097">
        <v>3.5908166669999999</v>
      </c>
      <c r="C37097">
        <v>4.8666669999999999E-3</v>
      </c>
      <c r="D37097">
        <f t="shared" si="579"/>
        <v>0.91099018841789992</v>
      </c>
      <c r="E37097" s="4">
        <f>MAX(0, MIN(1, E37096 + ($H$4*C37097 - B37097/$H$4)*(1/60) / 10 * 100))</f>
        <v>0</v>
      </c>
    </row>
    <row r="37098" spans="1:5" x14ac:dyDescent="0.8">
      <c r="A37098" s="1">
        <v>42639.761805555558</v>
      </c>
      <c r="B37098">
        <v>3.4942000000000002</v>
      </c>
      <c r="C37098">
        <v>4.1166670000000001E-3</v>
      </c>
      <c r="D37098">
        <f t="shared" si="579"/>
        <v>0.88647854000000004</v>
      </c>
      <c r="E37098" s="4">
        <f>MAX(0, MIN(1, E37097 + ($H$4*C37098 - B37098/$H$4)*(1/60) / 10 * 100))</f>
        <v>0</v>
      </c>
    </row>
    <row r="37099" spans="1:5" x14ac:dyDescent="0.8">
      <c r="A37099" s="1">
        <v>42639.762499999997</v>
      </c>
      <c r="B37099">
        <v>3.701533333</v>
      </c>
      <c r="C37099">
        <v>3.4833329999999999E-3</v>
      </c>
      <c r="D37099">
        <f t="shared" si="579"/>
        <v>0.93907900658209997</v>
      </c>
      <c r="E37099" s="4">
        <f>MAX(0, MIN(1, E37098 + ($H$4*C37099 - B37099/$H$4)*(1/60) / 10 * 100))</f>
        <v>0</v>
      </c>
    </row>
    <row r="37100" spans="1:5" x14ac:dyDescent="0.8">
      <c r="A37100" s="1">
        <v>42639.763194444444</v>
      </c>
      <c r="B37100">
        <v>3.5562499999999999</v>
      </c>
      <c r="C37100">
        <v>2.7000000000000001E-3</v>
      </c>
      <c r="D37100">
        <f t="shared" si="579"/>
        <v>0.90222062499999989</v>
      </c>
      <c r="E37100" s="4">
        <f>MAX(0, MIN(1, E37099 + ($H$4*C37100 - B37100/$H$4)*(1/60) / 10 * 100))</f>
        <v>0</v>
      </c>
    </row>
    <row r="37101" spans="1:5" x14ac:dyDescent="0.8">
      <c r="A37101" s="1">
        <v>42639.763888888891</v>
      </c>
      <c r="B37101">
        <v>3.5501333329999998</v>
      </c>
      <c r="C37101">
        <v>1.8833330000000001E-3</v>
      </c>
      <c r="D37101">
        <f t="shared" si="579"/>
        <v>0.9006688265820999</v>
      </c>
      <c r="E37101" s="4">
        <f>MAX(0, MIN(1, E37100 + ($H$4*C37101 - B37101/$H$4)*(1/60) / 10 * 100))</f>
        <v>0</v>
      </c>
    </row>
    <row r="37102" spans="1:5" x14ac:dyDescent="0.8">
      <c r="A37102" s="1">
        <v>42639.76458333333</v>
      </c>
      <c r="B37102">
        <v>2.7719833330000001</v>
      </c>
      <c r="C37102">
        <v>1.183333E-3</v>
      </c>
      <c r="D37102">
        <f t="shared" si="579"/>
        <v>0.70325217158209996</v>
      </c>
      <c r="E37102" s="4">
        <f>MAX(0, MIN(1, E37101 + ($H$4*C37102 - B37102/$H$4)*(1/60) / 10 * 100))</f>
        <v>0</v>
      </c>
    </row>
    <row r="37103" spans="1:5" x14ac:dyDescent="0.8">
      <c r="A37103" s="1">
        <v>42639.765277777777</v>
      </c>
      <c r="B37103">
        <v>1.48055</v>
      </c>
      <c r="C37103">
        <v>5.5000000000000003E-4</v>
      </c>
      <c r="D37103">
        <f t="shared" si="579"/>
        <v>0.375615535</v>
      </c>
      <c r="E37103" s="4">
        <f>MAX(0, MIN(1, E37102 + ($H$4*C37103 - B37103/$H$4)*(1/60) / 10 * 100))</f>
        <v>0</v>
      </c>
    </row>
    <row r="37104" spans="1:5" x14ac:dyDescent="0.8">
      <c r="A37104" s="1">
        <v>42639.765972222223</v>
      </c>
      <c r="B37104">
        <v>1.3592333329999999</v>
      </c>
      <c r="C37104">
        <v>1.3333299999999999E-4</v>
      </c>
      <c r="D37104">
        <f t="shared" si="579"/>
        <v>0.34483749658209994</v>
      </c>
      <c r="E37104" s="4">
        <f>MAX(0, MIN(1, E37103 + ($H$4*C37104 - B37104/$H$4)*(1/60) / 10 * 100))</f>
        <v>0</v>
      </c>
    </row>
    <row r="37105" spans="1:5" x14ac:dyDescent="0.8">
      <c r="A37105" s="1">
        <v>42639.76666666667</v>
      </c>
      <c r="B37105">
        <v>1.416933333</v>
      </c>
      <c r="C37105">
        <v>6.6666700000000002E-4</v>
      </c>
      <c r="D37105">
        <f t="shared" si="579"/>
        <v>0.3594759865821</v>
      </c>
      <c r="E37105" s="4">
        <f>MAX(0, MIN(1, E37104 + ($H$4*C37105 - B37105/$H$4)*(1/60) / 10 * 100))</f>
        <v>0</v>
      </c>
    </row>
    <row r="37106" spans="1:5" x14ac:dyDescent="0.8">
      <c r="A37106" s="1">
        <v>42639.767361111109</v>
      </c>
      <c r="B37106">
        <v>1.4495166669999999</v>
      </c>
      <c r="C37106">
        <v>1.283333E-3</v>
      </c>
      <c r="D37106">
        <f t="shared" si="579"/>
        <v>0.36774237841789997</v>
      </c>
      <c r="E37106" s="4">
        <f>MAX(0, MIN(1, E37105 + ($H$4*C37106 - B37106/$H$4)*(1/60) / 10 * 100))</f>
        <v>0</v>
      </c>
    </row>
    <row r="37107" spans="1:5" x14ac:dyDescent="0.8">
      <c r="A37107" s="1">
        <v>42639.768055555556</v>
      </c>
      <c r="B37107">
        <v>1.5062166669999999</v>
      </c>
      <c r="C37107">
        <v>1.8166670000000001E-3</v>
      </c>
      <c r="D37107">
        <f t="shared" si="579"/>
        <v>0.38212716841789995</v>
      </c>
      <c r="E37107" s="4">
        <f>MAX(0, MIN(1, E37106 + ($H$4*C37107 - B37107/$H$4)*(1/60) / 10 * 100))</f>
        <v>0</v>
      </c>
    </row>
    <row r="37108" spans="1:5" x14ac:dyDescent="0.8">
      <c r="A37108" s="1">
        <v>42639.768750000003</v>
      </c>
      <c r="B37108">
        <v>2.47085</v>
      </c>
      <c r="C37108">
        <v>2.3333329999999999E-3</v>
      </c>
      <c r="D37108">
        <f t="shared" si="579"/>
        <v>0.62685464499999999</v>
      </c>
      <c r="E37108" s="4">
        <f>MAX(0, MIN(1, E37107 + ($H$4*C37108 - B37108/$H$4)*(1/60) / 10 * 100))</f>
        <v>0</v>
      </c>
    </row>
    <row r="37109" spans="1:5" x14ac:dyDescent="0.8">
      <c r="A37109" s="1">
        <v>42639.769444444442</v>
      </c>
      <c r="B37109">
        <v>3.5658500000000002</v>
      </c>
      <c r="C37109">
        <v>2.8E-3</v>
      </c>
      <c r="D37109">
        <f t="shared" si="579"/>
        <v>0.90465614500000002</v>
      </c>
      <c r="E37109" s="4">
        <f>MAX(0, MIN(1, E37108 + ($H$4*C37109 - B37109/$H$4)*(1/60) / 10 * 100))</f>
        <v>0</v>
      </c>
    </row>
    <row r="37110" spans="1:5" x14ac:dyDescent="0.8">
      <c r="A37110" s="1">
        <v>42639.770138888889</v>
      </c>
      <c r="B37110">
        <v>3.4162666669999999</v>
      </c>
      <c r="C37110">
        <v>3.2499999999999999E-3</v>
      </c>
      <c r="D37110">
        <f t="shared" si="579"/>
        <v>0.86670685341789988</v>
      </c>
      <c r="E37110" s="4">
        <f>MAX(0, MIN(1, E37109 + ($H$4*C37110 - B37110/$H$4)*(1/60) / 10 * 100))</f>
        <v>0</v>
      </c>
    </row>
    <row r="37111" spans="1:5" x14ac:dyDescent="0.8">
      <c r="A37111" s="1">
        <v>42639.770833333336</v>
      </c>
      <c r="B37111">
        <v>3.4107666669999999</v>
      </c>
      <c r="C37111">
        <v>3.6333329999999999E-3</v>
      </c>
      <c r="D37111">
        <f t="shared" si="579"/>
        <v>0.86531150341789986</v>
      </c>
      <c r="E37111" s="4">
        <f>MAX(0, MIN(1, E37110 + ($H$4*C37111 - B37111/$H$4)*(1/60) / 10 * 100))</f>
        <v>0</v>
      </c>
    </row>
    <row r="37112" spans="1:5" x14ac:dyDescent="0.8">
      <c r="A37112" s="1">
        <v>42639.771527777775</v>
      </c>
      <c r="B37112">
        <v>3.3870499999999999</v>
      </c>
      <c r="C37112">
        <v>3.8166670000000001E-3</v>
      </c>
      <c r="D37112">
        <f t="shared" si="579"/>
        <v>0.85929458499999989</v>
      </c>
      <c r="E37112" s="4">
        <f>MAX(0, MIN(1, E37111 + ($H$4*C37112 - B37112/$H$4)*(1/60) / 10 * 100))</f>
        <v>0</v>
      </c>
    </row>
    <row r="37113" spans="1:5" x14ac:dyDescent="0.8">
      <c r="A37113" s="1">
        <v>42639.772222222222</v>
      </c>
      <c r="B37113">
        <v>1.6281000000000001</v>
      </c>
      <c r="C37113">
        <v>3.9833330000000004E-3</v>
      </c>
      <c r="D37113">
        <f t="shared" si="579"/>
        <v>0.41304897000000002</v>
      </c>
      <c r="E37113" s="4">
        <f>MAX(0, MIN(1, E37112 + ($H$4*C37113 - B37113/$H$4)*(1/60) / 10 * 100))</f>
        <v>0</v>
      </c>
    </row>
    <row r="37114" spans="1:5" x14ac:dyDescent="0.8">
      <c r="A37114" s="1">
        <v>42639.772916666669</v>
      </c>
      <c r="B37114">
        <v>1.73655</v>
      </c>
      <c r="C37114">
        <v>4.183333E-3</v>
      </c>
      <c r="D37114">
        <f t="shared" si="579"/>
        <v>0.44056273499999998</v>
      </c>
      <c r="E37114" s="4">
        <f>MAX(0, MIN(1, E37113 + ($H$4*C37114 - B37114/$H$4)*(1/60) / 10 * 100))</f>
        <v>0</v>
      </c>
    </row>
    <row r="37115" spans="1:5" x14ac:dyDescent="0.8">
      <c r="A37115" s="1">
        <v>42639.773611111108</v>
      </c>
      <c r="B37115">
        <v>1.808966667</v>
      </c>
      <c r="C37115">
        <v>4.15E-3</v>
      </c>
      <c r="D37115">
        <f t="shared" si="579"/>
        <v>0.45893484341789997</v>
      </c>
      <c r="E37115" s="4">
        <f>MAX(0, MIN(1, E37114 + ($H$4*C37115 - B37115/$H$4)*(1/60) / 10 * 100))</f>
        <v>0</v>
      </c>
    </row>
    <row r="37116" spans="1:5" x14ac:dyDescent="0.8">
      <c r="A37116" s="1">
        <v>42639.774305555555</v>
      </c>
      <c r="B37116">
        <v>1.5785833330000001</v>
      </c>
      <c r="C37116">
        <v>4.2166670000000003E-3</v>
      </c>
      <c r="D37116">
        <f t="shared" si="579"/>
        <v>0.40048659158209998</v>
      </c>
      <c r="E37116" s="4">
        <f>MAX(0, MIN(1, E37115 + ($H$4*C37116 - B37116/$H$4)*(1/60) / 10 * 100))</f>
        <v>0</v>
      </c>
    </row>
    <row r="37117" spans="1:5" x14ac:dyDescent="0.8">
      <c r="A37117" s="1">
        <v>42639.775000000001</v>
      </c>
      <c r="B37117">
        <v>1.2567999999999999</v>
      </c>
      <c r="C37117">
        <v>4.1999999999999997E-3</v>
      </c>
      <c r="D37117">
        <f t="shared" si="579"/>
        <v>0.31885015999999994</v>
      </c>
      <c r="E37117" s="4">
        <f>MAX(0, MIN(1, E37116 + ($H$4*C37117 - B37117/$H$4)*(1/60) / 10 * 100))</f>
        <v>0</v>
      </c>
    </row>
    <row r="37118" spans="1:5" x14ac:dyDescent="0.8">
      <c r="A37118" s="1">
        <v>42639.775694444441</v>
      </c>
      <c r="B37118">
        <v>3.60195</v>
      </c>
      <c r="C37118">
        <v>4.15E-3</v>
      </c>
      <c r="D37118">
        <f t="shared" si="579"/>
        <v>0.91381471499999989</v>
      </c>
      <c r="E37118" s="4">
        <f>MAX(0, MIN(1, E37117 + ($H$4*C37118 - B37118/$H$4)*(1/60) / 10 * 100))</f>
        <v>0</v>
      </c>
    </row>
    <row r="37119" spans="1:5" x14ac:dyDescent="0.8">
      <c r="A37119" s="1">
        <v>42639.776388888888</v>
      </c>
      <c r="B37119">
        <v>3.5667166670000001</v>
      </c>
      <c r="C37119">
        <v>4.2166670000000003E-3</v>
      </c>
      <c r="D37119">
        <f t="shared" si="579"/>
        <v>0.9048760184179</v>
      </c>
      <c r="E37119" s="4">
        <f>MAX(0, MIN(1, E37118 + ($H$4*C37119 - B37119/$H$4)*(1/60) / 10 * 100))</f>
        <v>0</v>
      </c>
    </row>
    <row r="37120" spans="1:5" x14ac:dyDescent="0.8">
      <c r="A37120" s="1">
        <v>42639.777083333334</v>
      </c>
      <c r="B37120">
        <v>3.7783833329999998</v>
      </c>
      <c r="C37120">
        <v>4.1666669999999998E-3</v>
      </c>
      <c r="D37120">
        <f t="shared" si="579"/>
        <v>0.9585758515820999</v>
      </c>
      <c r="E37120" s="4">
        <f>MAX(0, MIN(1, E37119 + ($H$4*C37120 - B37120/$H$4)*(1/60) / 10 * 100))</f>
        <v>0</v>
      </c>
    </row>
    <row r="37121" spans="1:5" x14ac:dyDescent="0.8">
      <c r="A37121" s="1">
        <v>42639.777777777781</v>
      </c>
      <c r="B37121">
        <v>3.5912000000000002</v>
      </c>
      <c r="C37121">
        <v>4.2500000000000003E-3</v>
      </c>
      <c r="D37121">
        <f t="shared" si="579"/>
        <v>0.91108743999999997</v>
      </c>
      <c r="E37121" s="4">
        <f>MAX(0, MIN(1, E37120 + ($H$4*C37121 - B37121/$H$4)*(1/60) / 10 * 100))</f>
        <v>0</v>
      </c>
    </row>
    <row r="37122" spans="1:5" x14ac:dyDescent="0.8">
      <c r="A37122" s="1">
        <v>42639.77847222222</v>
      </c>
      <c r="B37122">
        <v>2.2686666670000002</v>
      </c>
      <c r="C37122">
        <v>4.2333329999999997E-3</v>
      </c>
      <c r="D37122">
        <f t="shared" si="579"/>
        <v>0.57556073341790004</v>
      </c>
      <c r="E37122" s="4">
        <f>MAX(0, MIN(1, E37121 + ($H$4*C37122 - B37122/$H$4)*(1/60) / 10 * 100))</f>
        <v>0</v>
      </c>
    </row>
    <row r="37123" spans="1:5" x14ac:dyDescent="0.8">
      <c r="A37123" s="1">
        <v>42639.779166666667</v>
      </c>
      <c r="B37123">
        <v>1.3207</v>
      </c>
      <c r="C37123">
        <v>4.266667E-3</v>
      </c>
      <c r="D37123">
        <f t="shared" ref="D37123:D37186" si="580">IF(AND(MOD(A37123, 1) &gt;= TIME(14, 0, 0), MOD(A37123, 1) &lt;= TIME(20, 0, 0)), 0.2537, 0.0825)*(B37123)</f>
        <v>0.33506158999999996</v>
      </c>
      <c r="E37123" s="4">
        <f>MAX(0, MIN(1, E37122 + ($H$4*C37123 - B37123/$H$4)*(1/60) / 10 * 100))</f>
        <v>0</v>
      </c>
    </row>
    <row r="37124" spans="1:5" x14ac:dyDescent="0.8">
      <c r="A37124" s="1">
        <v>42639.779861111114</v>
      </c>
      <c r="B37124">
        <v>1.3325166669999999</v>
      </c>
      <c r="C37124">
        <v>4.3E-3</v>
      </c>
      <c r="D37124">
        <f t="shared" si="580"/>
        <v>0.33805947841789996</v>
      </c>
      <c r="E37124" s="4">
        <f>MAX(0, MIN(1, E37123 + ($H$4*C37124 - B37124/$H$4)*(1/60) / 10 * 100))</f>
        <v>0</v>
      </c>
    </row>
    <row r="37125" spans="1:5" x14ac:dyDescent="0.8">
      <c r="A37125" s="1">
        <v>42639.780555555553</v>
      </c>
      <c r="B37125">
        <v>1.3310333329999999</v>
      </c>
      <c r="C37125">
        <v>4.2500000000000003E-3</v>
      </c>
      <c r="D37125">
        <f t="shared" si="580"/>
        <v>0.33768315658209996</v>
      </c>
      <c r="E37125" s="4">
        <f>MAX(0, MIN(1, E37124 + ($H$4*C37125 - B37125/$H$4)*(1/60) / 10 * 100))</f>
        <v>0</v>
      </c>
    </row>
    <row r="37126" spans="1:5" x14ac:dyDescent="0.8">
      <c r="A37126" s="1">
        <v>42639.78125</v>
      </c>
      <c r="B37126">
        <v>1.3185500000000001</v>
      </c>
      <c r="C37126">
        <v>4.2500000000000003E-3</v>
      </c>
      <c r="D37126">
        <f t="shared" si="580"/>
        <v>0.33451613499999999</v>
      </c>
      <c r="E37126" s="4">
        <f>MAX(0, MIN(1, E37125 + ($H$4*C37126 - B37126/$H$4)*(1/60) / 10 * 100))</f>
        <v>0</v>
      </c>
    </row>
    <row r="37127" spans="1:5" x14ac:dyDescent="0.8">
      <c r="A37127" s="1">
        <v>42639.781944444447</v>
      </c>
      <c r="B37127">
        <v>1.362733333</v>
      </c>
      <c r="C37127">
        <v>4.2500000000000003E-3</v>
      </c>
      <c r="D37127">
        <f t="shared" si="580"/>
        <v>0.34572544658209997</v>
      </c>
      <c r="E37127" s="4">
        <f>MAX(0, MIN(1, E37126 + ($H$4*C37127 - B37127/$H$4)*(1/60) / 10 * 100))</f>
        <v>0</v>
      </c>
    </row>
    <row r="37128" spans="1:5" x14ac:dyDescent="0.8">
      <c r="A37128" s="1">
        <v>42639.782638888886</v>
      </c>
      <c r="B37128">
        <v>2.9510999999999998</v>
      </c>
      <c r="C37128">
        <v>4.2500000000000003E-3</v>
      </c>
      <c r="D37128">
        <f t="shared" si="580"/>
        <v>0.74869406999999988</v>
      </c>
      <c r="E37128" s="4">
        <f>MAX(0, MIN(1, E37127 + ($H$4*C37128 - B37128/$H$4)*(1/60) / 10 * 100))</f>
        <v>0</v>
      </c>
    </row>
    <row r="37129" spans="1:5" x14ac:dyDescent="0.8">
      <c r="A37129" s="1">
        <v>42639.783333333333</v>
      </c>
      <c r="B37129">
        <v>3.352766667</v>
      </c>
      <c r="C37129">
        <v>4.2333329999999997E-3</v>
      </c>
      <c r="D37129">
        <f t="shared" si="580"/>
        <v>0.85059690341789995</v>
      </c>
      <c r="E37129" s="4">
        <f>MAX(0, MIN(1, E37128 + ($H$4*C37129 - B37129/$H$4)*(1/60) / 10 * 100))</f>
        <v>0</v>
      </c>
    </row>
    <row r="37130" spans="1:5" x14ac:dyDescent="0.8">
      <c r="A37130" s="1">
        <v>42639.78402777778</v>
      </c>
      <c r="B37130">
        <v>3.4616833329999999</v>
      </c>
      <c r="C37130">
        <v>4.15E-3</v>
      </c>
      <c r="D37130">
        <f t="shared" si="580"/>
        <v>0.8782290615820999</v>
      </c>
      <c r="E37130" s="4">
        <f>MAX(0, MIN(1, E37129 + ($H$4*C37130 - B37130/$H$4)*(1/60) / 10 * 100))</f>
        <v>0</v>
      </c>
    </row>
    <row r="37131" spans="1:5" x14ac:dyDescent="0.8">
      <c r="A37131" s="1">
        <v>42639.784722222219</v>
      </c>
      <c r="B37131">
        <v>3.1589166670000002</v>
      </c>
      <c r="C37131">
        <v>4.333333E-3</v>
      </c>
      <c r="D37131">
        <f t="shared" si="580"/>
        <v>0.80141715841789996</v>
      </c>
      <c r="E37131" s="4">
        <f>MAX(0, MIN(1, E37130 + ($H$4*C37131 - B37131/$H$4)*(1/60) / 10 * 100))</f>
        <v>0</v>
      </c>
    </row>
    <row r="37132" spans="1:5" x14ac:dyDescent="0.8">
      <c r="A37132" s="1">
        <v>42639.785416666666</v>
      </c>
      <c r="B37132">
        <v>3.1461333329999999</v>
      </c>
      <c r="C37132">
        <v>4.3166669999999997E-3</v>
      </c>
      <c r="D37132">
        <f t="shared" si="580"/>
        <v>0.7981740265820999</v>
      </c>
      <c r="E37132" s="4">
        <f>MAX(0, MIN(1, E37131 + ($H$4*C37132 - B37132/$H$4)*(1/60) / 10 * 100))</f>
        <v>0</v>
      </c>
    </row>
    <row r="37133" spans="1:5" x14ac:dyDescent="0.8">
      <c r="A37133" s="1">
        <v>42639.786111111112</v>
      </c>
      <c r="B37133">
        <v>3.1545833330000002</v>
      </c>
      <c r="C37133">
        <v>4.3E-3</v>
      </c>
      <c r="D37133">
        <f t="shared" si="580"/>
        <v>0.80031779158209992</v>
      </c>
      <c r="E37133" s="4">
        <f>MAX(0, MIN(1, E37132 + ($H$4*C37133 - B37133/$H$4)*(1/60) / 10 * 100))</f>
        <v>0</v>
      </c>
    </row>
    <row r="37134" spans="1:5" x14ac:dyDescent="0.8">
      <c r="A37134" s="1">
        <v>42639.786805555559</v>
      </c>
      <c r="B37134">
        <v>1.25285</v>
      </c>
      <c r="C37134">
        <v>4.333333E-3</v>
      </c>
      <c r="D37134">
        <f t="shared" si="580"/>
        <v>0.31784804499999997</v>
      </c>
      <c r="E37134" s="4">
        <f>MAX(0, MIN(1, E37133 + ($H$4*C37134 - B37134/$H$4)*(1/60) / 10 * 100))</f>
        <v>0</v>
      </c>
    </row>
    <row r="37135" spans="1:5" x14ac:dyDescent="0.8">
      <c r="A37135" s="1">
        <v>42639.787499999999</v>
      </c>
      <c r="B37135">
        <v>1.0264</v>
      </c>
      <c r="C37135">
        <v>4.2833330000000003E-3</v>
      </c>
      <c r="D37135">
        <f t="shared" si="580"/>
        <v>0.26039767999999996</v>
      </c>
      <c r="E37135" s="4">
        <f>MAX(0, MIN(1, E37134 + ($H$4*C37135 - B37135/$H$4)*(1/60) / 10 * 100))</f>
        <v>0</v>
      </c>
    </row>
    <row r="37136" spans="1:5" x14ac:dyDescent="0.8">
      <c r="A37136" s="1">
        <v>42639.788194444445</v>
      </c>
      <c r="B37136">
        <v>1.0211666669999999</v>
      </c>
      <c r="C37136">
        <v>4.3E-3</v>
      </c>
      <c r="D37136">
        <f t="shared" si="580"/>
        <v>0.25906998341789994</v>
      </c>
      <c r="E37136" s="4">
        <f>MAX(0, MIN(1, E37135 + ($H$4*C37136 - B37136/$H$4)*(1/60) / 10 * 100))</f>
        <v>0</v>
      </c>
    </row>
    <row r="37137" spans="1:5" x14ac:dyDescent="0.8">
      <c r="A37137" s="1">
        <v>42639.788888888892</v>
      </c>
      <c r="B37137">
        <v>1.0065999999999999</v>
      </c>
      <c r="C37137">
        <v>4.3E-3</v>
      </c>
      <c r="D37137">
        <f t="shared" si="580"/>
        <v>0.25537441999999999</v>
      </c>
      <c r="E37137" s="4">
        <f>MAX(0, MIN(1, E37136 + ($H$4*C37137 - B37137/$H$4)*(1/60) / 10 * 100))</f>
        <v>0</v>
      </c>
    </row>
    <row r="37138" spans="1:5" x14ac:dyDescent="0.8">
      <c r="A37138" s="1">
        <v>42639.789583333331</v>
      </c>
      <c r="B37138">
        <v>1.00885</v>
      </c>
      <c r="C37138">
        <v>4.3E-3</v>
      </c>
      <c r="D37138">
        <f t="shared" si="580"/>
        <v>0.25594524499999999</v>
      </c>
      <c r="E37138" s="4">
        <f>MAX(0, MIN(1, E37137 + ($H$4*C37138 - B37138/$H$4)*(1/60) / 10 * 100))</f>
        <v>0</v>
      </c>
    </row>
    <row r="37139" spans="1:5" x14ac:dyDescent="0.8">
      <c r="A37139" s="1">
        <v>42639.790277777778</v>
      </c>
      <c r="B37139">
        <v>1.0076833329999999</v>
      </c>
      <c r="C37139">
        <v>4.3166669999999997E-3</v>
      </c>
      <c r="D37139">
        <f t="shared" si="580"/>
        <v>0.25564926158209994</v>
      </c>
      <c r="E37139" s="4">
        <f>MAX(0, MIN(1, E37138 + ($H$4*C37139 - B37139/$H$4)*(1/60) / 10 * 100))</f>
        <v>0</v>
      </c>
    </row>
    <row r="37140" spans="1:5" x14ac:dyDescent="0.8">
      <c r="A37140" s="1">
        <v>42639.790972222225</v>
      </c>
      <c r="B37140">
        <v>1.0298499999999999</v>
      </c>
      <c r="C37140">
        <v>4.3166669999999997E-3</v>
      </c>
      <c r="D37140">
        <f t="shared" si="580"/>
        <v>0.26127294499999998</v>
      </c>
      <c r="E37140" s="4">
        <f>MAX(0, MIN(1, E37139 + ($H$4*C37140 - B37140/$H$4)*(1/60) / 10 * 100))</f>
        <v>0</v>
      </c>
    </row>
    <row r="37141" spans="1:5" x14ac:dyDescent="0.8">
      <c r="A37141" s="1">
        <v>42639.791666666664</v>
      </c>
      <c r="B37141">
        <v>1.0199499999999999</v>
      </c>
      <c r="C37141">
        <v>4.3166669999999997E-3</v>
      </c>
      <c r="D37141">
        <f t="shared" si="580"/>
        <v>0.25876131499999994</v>
      </c>
      <c r="E37141" s="4">
        <f>MAX(0, MIN(1, E37140 + ($H$4*C37141 - B37141/$H$4)*(1/60) / 10 * 100))</f>
        <v>0</v>
      </c>
    </row>
    <row r="37142" spans="1:5" x14ac:dyDescent="0.8">
      <c r="A37142" s="1">
        <v>42639.792361111111</v>
      </c>
      <c r="B37142">
        <v>3.0793166670000001</v>
      </c>
      <c r="C37142">
        <v>4.3E-3</v>
      </c>
      <c r="D37142">
        <f t="shared" si="580"/>
        <v>0.78122263841789996</v>
      </c>
      <c r="E37142" s="4">
        <f>MAX(0, MIN(1, E37141 + ($H$4*C37142 - B37142/$H$4)*(1/60) / 10 * 100))</f>
        <v>0</v>
      </c>
    </row>
    <row r="37143" spans="1:5" x14ac:dyDescent="0.8">
      <c r="A37143" s="1">
        <v>42639.793055555558</v>
      </c>
      <c r="B37143">
        <v>2.820216667</v>
      </c>
      <c r="C37143">
        <v>4.3166669999999997E-3</v>
      </c>
      <c r="D37143">
        <f t="shared" si="580"/>
        <v>0.71548896841789988</v>
      </c>
      <c r="E37143" s="4">
        <f>MAX(0, MIN(1, E37142 + ($H$4*C37143 - B37143/$H$4)*(1/60) / 10 * 100))</f>
        <v>0</v>
      </c>
    </row>
    <row r="37144" spans="1:5" x14ac:dyDescent="0.8">
      <c r="A37144" s="1">
        <v>42639.793749999997</v>
      </c>
      <c r="B37144">
        <v>2.8927333329999998</v>
      </c>
      <c r="C37144">
        <v>4.3E-3</v>
      </c>
      <c r="D37144">
        <f t="shared" si="580"/>
        <v>0.73388644658209989</v>
      </c>
      <c r="E37144" s="4">
        <f>MAX(0, MIN(1, E37143 + ($H$4*C37144 - B37144/$H$4)*(1/60) / 10 * 100))</f>
        <v>0</v>
      </c>
    </row>
    <row r="37145" spans="1:5" x14ac:dyDescent="0.8">
      <c r="A37145" s="1">
        <v>42639.794444444444</v>
      </c>
      <c r="B37145">
        <v>2.7904333330000002</v>
      </c>
      <c r="C37145">
        <v>4.333333E-3</v>
      </c>
      <c r="D37145">
        <f t="shared" si="580"/>
        <v>0.70793293658209999</v>
      </c>
      <c r="E37145" s="4">
        <f>MAX(0, MIN(1, E37144 + ($H$4*C37145 - B37145/$H$4)*(1/60) / 10 * 100))</f>
        <v>0</v>
      </c>
    </row>
    <row r="37146" spans="1:5" x14ac:dyDescent="0.8">
      <c r="A37146" s="1">
        <v>42639.795138888891</v>
      </c>
      <c r="B37146">
        <v>2.7808000000000002</v>
      </c>
      <c r="C37146">
        <v>4.3E-3</v>
      </c>
      <c r="D37146">
        <f t="shared" si="580"/>
        <v>0.70548895999999994</v>
      </c>
      <c r="E37146" s="4">
        <f>MAX(0, MIN(1, E37145 + ($H$4*C37146 - B37146/$H$4)*(1/60) / 10 * 100))</f>
        <v>0</v>
      </c>
    </row>
    <row r="37147" spans="1:5" x14ac:dyDescent="0.8">
      <c r="A37147" s="1">
        <v>42639.79583333333</v>
      </c>
      <c r="B37147">
        <v>1.6248</v>
      </c>
      <c r="C37147">
        <v>4.3166669999999997E-3</v>
      </c>
      <c r="D37147">
        <f t="shared" si="580"/>
        <v>0.41221175999999998</v>
      </c>
      <c r="E37147" s="4">
        <f>MAX(0, MIN(1, E37146 + ($H$4*C37147 - B37147/$H$4)*(1/60) / 10 * 100))</f>
        <v>0</v>
      </c>
    </row>
    <row r="37148" spans="1:5" x14ac:dyDescent="0.8">
      <c r="A37148" s="1">
        <v>42639.796527777777</v>
      </c>
      <c r="B37148">
        <v>0.70461666700000003</v>
      </c>
      <c r="C37148">
        <v>4.3166669999999997E-3</v>
      </c>
      <c r="D37148">
        <f t="shared" si="580"/>
        <v>0.1787612484179</v>
      </c>
      <c r="E37148" s="4">
        <f>MAX(0, MIN(1, E37147 + ($H$4*C37148 - B37148/$H$4)*(1/60) / 10 * 100))</f>
        <v>0</v>
      </c>
    </row>
    <row r="37149" spans="1:5" x14ac:dyDescent="0.8">
      <c r="A37149" s="1">
        <v>42639.797222222223</v>
      </c>
      <c r="B37149">
        <v>0.69971666700000001</v>
      </c>
      <c r="C37149">
        <v>4.3166669999999997E-3</v>
      </c>
      <c r="D37149">
        <f t="shared" si="580"/>
        <v>0.17751811841789999</v>
      </c>
      <c r="E37149" s="4">
        <f>MAX(0, MIN(1, E37148 + ($H$4*C37149 - B37149/$H$4)*(1/60) / 10 * 100))</f>
        <v>0</v>
      </c>
    </row>
    <row r="37150" spans="1:5" x14ac:dyDescent="0.8">
      <c r="A37150" s="1">
        <v>42639.79791666667</v>
      </c>
      <c r="B37150">
        <v>0.697333333</v>
      </c>
      <c r="C37150">
        <v>4.3499999999999997E-3</v>
      </c>
      <c r="D37150">
        <f t="shared" si="580"/>
        <v>0.1769134665821</v>
      </c>
      <c r="E37150" s="4">
        <f>MAX(0, MIN(1, E37149 + ($H$4*C37150 - B37150/$H$4)*(1/60) / 10 * 100))</f>
        <v>0</v>
      </c>
    </row>
    <row r="37151" spans="1:5" x14ac:dyDescent="0.8">
      <c r="A37151" s="1">
        <v>42639.798611111109</v>
      </c>
      <c r="B37151">
        <v>0.74831666699999999</v>
      </c>
      <c r="C37151">
        <v>4.3166669999999997E-3</v>
      </c>
      <c r="D37151">
        <f t="shared" si="580"/>
        <v>0.18984793841789999</v>
      </c>
      <c r="E37151" s="4">
        <f>MAX(0, MIN(1, E37150 + ($H$4*C37151 - B37151/$H$4)*(1/60) / 10 * 100))</f>
        <v>0</v>
      </c>
    </row>
    <row r="37152" spans="1:5" x14ac:dyDescent="0.8">
      <c r="A37152" s="1">
        <v>42639.799305555556</v>
      </c>
      <c r="B37152">
        <v>0.75729999999999997</v>
      </c>
      <c r="C37152">
        <v>4.3166669999999997E-3</v>
      </c>
      <c r="D37152">
        <f t="shared" si="580"/>
        <v>0.19212700999999999</v>
      </c>
      <c r="E37152" s="4">
        <f>MAX(0, MIN(1, E37151 + ($H$4*C37152 - B37152/$H$4)*(1/60) / 10 * 100))</f>
        <v>0</v>
      </c>
    </row>
    <row r="37153" spans="1:5" x14ac:dyDescent="0.8">
      <c r="A37153" s="1">
        <v>42639.8</v>
      </c>
      <c r="B37153">
        <v>0.768883333</v>
      </c>
      <c r="C37153">
        <v>4.3166669999999997E-3</v>
      </c>
      <c r="D37153">
        <f t="shared" si="580"/>
        <v>0.19506570158209999</v>
      </c>
      <c r="E37153" s="4">
        <f>MAX(0, MIN(1, E37152 + ($H$4*C37153 - B37153/$H$4)*(1/60) / 10 * 100))</f>
        <v>0</v>
      </c>
    </row>
    <row r="37154" spans="1:5" x14ac:dyDescent="0.8">
      <c r="A37154" s="1">
        <v>42639.800694444442</v>
      </c>
      <c r="B37154">
        <v>0.76681666699999995</v>
      </c>
      <c r="C37154">
        <v>4.333333E-3</v>
      </c>
      <c r="D37154">
        <f t="shared" si="580"/>
        <v>0.19454138841789997</v>
      </c>
      <c r="E37154" s="4">
        <f>MAX(0, MIN(1, E37153 + ($H$4*C37154 - B37154/$H$4)*(1/60) / 10 * 100))</f>
        <v>0</v>
      </c>
    </row>
    <row r="37155" spans="1:5" x14ac:dyDescent="0.8">
      <c r="A37155" s="1">
        <v>42639.801388888889</v>
      </c>
      <c r="B37155">
        <v>0.771933333</v>
      </c>
      <c r="C37155">
        <v>4.333333E-3</v>
      </c>
      <c r="D37155">
        <f t="shared" si="580"/>
        <v>0.19583948658209999</v>
      </c>
      <c r="E37155" s="4">
        <f>MAX(0, MIN(1, E37154 + ($H$4*C37155 - B37155/$H$4)*(1/60) / 10 * 100))</f>
        <v>0</v>
      </c>
    </row>
    <row r="37156" spans="1:5" x14ac:dyDescent="0.8">
      <c r="A37156" s="1">
        <v>42639.802083333336</v>
      </c>
      <c r="B37156">
        <v>0.77275000000000005</v>
      </c>
      <c r="C37156">
        <v>4.2833330000000003E-3</v>
      </c>
      <c r="D37156">
        <f t="shared" si="580"/>
        <v>0.196046675</v>
      </c>
      <c r="E37156" s="4">
        <f>MAX(0, MIN(1, E37155 + ($H$4*C37156 - B37156/$H$4)*(1/60) / 10 * 100))</f>
        <v>0</v>
      </c>
    </row>
    <row r="37157" spans="1:5" x14ac:dyDescent="0.8">
      <c r="A37157" s="1">
        <v>42639.802777777775</v>
      </c>
      <c r="B37157">
        <v>0.77024999999999999</v>
      </c>
      <c r="C37157">
        <v>4.3166669999999997E-3</v>
      </c>
      <c r="D37157">
        <f t="shared" si="580"/>
        <v>0.19541242499999997</v>
      </c>
      <c r="E37157" s="4">
        <f>MAX(0, MIN(1, E37156 + ($H$4*C37157 - B37157/$H$4)*(1/60) / 10 * 100))</f>
        <v>0</v>
      </c>
    </row>
    <row r="37158" spans="1:5" x14ac:dyDescent="0.8">
      <c r="A37158" s="1">
        <v>42639.803472222222</v>
      </c>
      <c r="B37158">
        <v>0.71573333299999997</v>
      </c>
      <c r="C37158">
        <v>4.333333E-3</v>
      </c>
      <c r="D37158">
        <f t="shared" si="580"/>
        <v>0.18158154658209999</v>
      </c>
      <c r="E37158" s="4">
        <f>MAX(0, MIN(1, E37157 + ($H$4*C37158 - B37158/$H$4)*(1/60) / 10 * 100))</f>
        <v>0</v>
      </c>
    </row>
    <row r="37159" spans="1:5" x14ac:dyDescent="0.8">
      <c r="A37159" s="1">
        <v>42639.804166666669</v>
      </c>
      <c r="B37159">
        <v>0.69446666700000004</v>
      </c>
      <c r="C37159">
        <v>4.3166669999999997E-3</v>
      </c>
      <c r="D37159">
        <f t="shared" si="580"/>
        <v>0.17618619341789998</v>
      </c>
      <c r="E37159" s="4">
        <f>MAX(0, MIN(1, E37158 + ($H$4*C37159 - B37159/$H$4)*(1/60) / 10 * 100))</f>
        <v>0</v>
      </c>
    </row>
    <row r="37160" spans="1:5" x14ac:dyDescent="0.8">
      <c r="A37160" s="1">
        <v>42639.804861111108</v>
      </c>
      <c r="B37160">
        <v>0.68779999999999997</v>
      </c>
      <c r="C37160">
        <v>4.333333E-3</v>
      </c>
      <c r="D37160">
        <f t="shared" si="580"/>
        <v>0.17449485999999997</v>
      </c>
      <c r="E37160" s="4">
        <f>MAX(0, MIN(1, E37159 + ($H$4*C37160 - B37160/$H$4)*(1/60) / 10 * 100))</f>
        <v>0</v>
      </c>
    </row>
    <row r="37161" spans="1:5" x14ac:dyDescent="0.8">
      <c r="A37161" s="1">
        <v>42639.805555555555</v>
      </c>
      <c r="B37161">
        <v>0.69025000000000003</v>
      </c>
      <c r="C37161">
        <v>4.333333E-3</v>
      </c>
      <c r="D37161">
        <f t="shared" si="580"/>
        <v>0.17511642499999999</v>
      </c>
      <c r="E37161" s="4">
        <f>MAX(0, MIN(1, E37160 + ($H$4*C37161 - B37161/$H$4)*(1/60) / 10 * 100))</f>
        <v>0</v>
      </c>
    </row>
    <row r="37162" spans="1:5" x14ac:dyDescent="0.8">
      <c r="A37162" s="1">
        <v>42639.806250000001</v>
      </c>
      <c r="B37162">
        <v>0.62749999999999995</v>
      </c>
      <c r="C37162">
        <v>4.3E-3</v>
      </c>
      <c r="D37162">
        <f t="shared" si="580"/>
        <v>0.15919674999999997</v>
      </c>
      <c r="E37162" s="4">
        <f>MAX(0, MIN(1, E37161 + ($H$4*C37162 - B37162/$H$4)*(1/60) / 10 * 100))</f>
        <v>0</v>
      </c>
    </row>
    <row r="37163" spans="1:5" x14ac:dyDescent="0.8">
      <c r="A37163" s="1">
        <v>42639.806944444441</v>
      </c>
      <c r="B37163">
        <v>0.705383333</v>
      </c>
      <c r="C37163">
        <v>4.5666669999999999E-3</v>
      </c>
      <c r="D37163">
        <f t="shared" si="580"/>
        <v>0.17895575158209998</v>
      </c>
      <c r="E37163" s="4">
        <f>MAX(0, MIN(1, E37162 + ($H$4*C37163 - B37163/$H$4)*(1/60) / 10 * 100))</f>
        <v>0</v>
      </c>
    </row>
    <row r="37164" spans="1:5" x14ac:dyDescent="0.8">
      <c r="A37164" s="1">
        <v>42639.807638888888</v>
      </c>
      <c r="B37164">
        <v>0.88633333299999995</v>
      </c>
      <c r="C37164">
        <v>4.6499999999999996E-3</v>
      </c>
      <c r="D37164">
        <f t="shared" si="580"/>
        <v>0.22486276658209997</v>
      </c>
      <c r="E37164" s="4">
        <f>MAX(0, MIN(1, E37163 + ($H$4*C37164 - B37164/$H$4)*(1/60) / 10 * 100))</f>
        <v>0</v>
      </c>
    </row>
    <row r="37165" spans="1:5" x14ac:dyDescent="0.8">
      <c r="A37165" s="1">
        <v>42639.808333333334</v>
      </c>
      <c r="B37165">
        <v>0.89228333299999996</v>
      </c>
      <c r="C37165">
        <v>4.3499999999999997E-3</v>
      </c>
      <c r="D37165">
        <f t="shared" si="580"/>
        <v>0.22637228158209996</v>
      </c>
      <c r="E37165" s="4">
        <f>MAX(0, MIN(1, E37164 + ($H$4*C37165 - B37165/$H$4)*(1/60) / 10 * 100))</f>
        <v>0</v>
      </c>
    </row>
    <row r="37166" spans="1:5" x14ac:dyDescent="0.8">
      <c r="A37166" s="1">
        <v>42639.809027777781</v>
      </c>
      <c r="B37166">
        <v>1.039616667</v>
      </c>
      <c r="C37166">
        <v>4.3499999999999997E-3</v>
      </c>
      <c r="D37166">
        <f t="shared" si="580"/>
        <v>0.26375074841789997</v>
      </c>
      <c r="E37166" s="4">
        <f>MAX(0, MIN(1, E37165 + ($H$4*C37166 - B37166/$H$4)*(1/60) / 10 * 100))</f>
        <v>0</v>
      </c>
    </row>
    <row r="37167" spans="1:5" x14ac:dyDescent="0.8">
      <c r="A37167" s="1">
        <v>42639.80972222222</v>
      </c>
      <c r="B37167">
        <v>0.93136666700000004</v>
      </c>
      <c r="C37167">
        <v>4.3499999999999997E-3</v>
      </c>
      <c r="D37167">
        <f t="shared" si="580"/>
        <v>0.2362877234179</v>
      </c>
      <c r="E37167" s="4">
        <f>MAX(0, MIN(1, E37166 + ($H$4*C37167 - B37167/$H$4)*(1/60) / 10 * 100))</f>
        <v>0</v>
      </c>
    </row>
    <row r="37168" spans="1:5" x14ac:dyDescent="0.8">
      <c r="A37168" s="1">
        <v>42639.810416666667</v>
      </c>
      <c r="B37168">
        <v>0.9294</v>
      </c>
      <c r="C37168">
        <v>4.333333E-3</v>
      </c>
      <c r="D37168">
        <f t="shared" si="580"/>
        <v>0.23578877999999998</v>
      </c>
      <c r="E37168" s="4">
        <f>MAX(0, MIN(1, E37167 + ($H$4*C37168 - B37168/$H$4)*(1/60) / 10 * 100))</f>
        <v>0</v>
      </c>
    </row>
    <row r="37169" spans="1:5" x14ac:dyDescent="0.8">
      <c r="A37169" s="1">
        <v>42639.811111111114</v>
      </c>
      <c r="B37169">
        <v>0.7319</v>
      </c>
      <c r="C37169">
        <v>4.3499999999999997E-3</v>
      </c>
      <c r="D37169">
        <f t="shared" si="580"/>
        <v>0.18568302999999997</v>
      </c>
      <c r="E37169" s="4">
        <f>MAX(0, MIN(1, E37168 + ($H$4*C37169 - B37169/$H$4)*(1/60) / 10 * 100))</f>
        <v>0</v>
      </c>
    </row>
    <row r="37170" spans="1:5" x14ac:dyDescent="0.8">
      <c r="A37170" s="1">
        <v>42639.811805555553</v>
      </c>
      <c r="B37170">
        <v>0.62941666699999999</v>
      </c>
      <c r="C37170">
        <v>4.3499999999999997E-3</v>
      </c>
      <c r="D37170">
        <f t="shared" si="580"/>
        <v>0.15968300841789998</v>
      </c>
      <c r="E37170" s="4">
        <f>MAX(0, MIN(1, E37169 + ($H$4*C37170 - B37170/$H$4)*(1/60) / 10 * 100))</f>
        <v>0</v>
      </c>
    </row>
    <row r="37171" spans="1:5" x14ac:dyDescent="0.8">
      <c r="A37171" s="1">
        <v>42639.8125</v>
      </c>
      <c r="B37171">
        <v>0.66801666699999995</v>
      </c>
      <c r="C37171">
        <v>4.416667E-3</v>
      </c>
      <c r="D37171">
        <f t="shared" si="580"/>
        <v>0.16947582841789999</v>
      </c>
      <c r="E37171" s="4">
        <f>MAX(0, MIN(1, E37170 + ($H$4*C37171 - B37171/$H$4)*(1/60) / 10 * 100))</f>
        <v>0</v>
      </c>
    </row>
    <row r="37172" spans="1:5" x14ac:dyDescent="0.8">
      <c r="A37172" s="1">
        <v>42639.813194444447</v>
      </c>
      <c r="B37172">
        <v>0.99934999999999996</v>
      </c>
      <c r="C37172">
        <v>4.8999999999999998E-3</v>
      </c>
      <c r="D37172">
        <f t="shared" si="580"/>
        <v>0.25353509499999999</v>
      </c>
      <c r="E37172" s="4">
        <f>MAX(0, MIN(1, E37171 + ($H$4*C37172 - B37172/$H$4)*(1/60) / 10 * 100))</f>
        <v>0</v>
      </c>
    </row>
    <row r="37173" spans="1:5" x14ac:dyDescent="0.8">
      <c r="A37173" s="1">
        <v>42639.813888888886</v>
      </c>
      <c r="B37173">
        <v>0.67956666700000001</v>
      </c>
      <c r="C37173">
        <v>4.416667E-3</v>
      </c>
      <c r="D37173">
        <f t="shared" si="580"/>
        <v>0.17240606341789999</v>
      </c>
      <c r="E37173" s="4">
        <f>MAX(0, MIN(1, E37172 + ($H$4*C37173 - B37173/$H$4)*(1/60) / 10 * 100))</f>
        <v>0</v>
      </c>
    </row>
    <row r="37174" spans="1:5" x14ac:dyDescent="0.8">
      <c r="A37174" s="1">
        <v>42639.814583333333</v>
      </c>
      <c r="B37174">
        <v>0.60345000000000004</v>
      </c>
      <c r="C37174">
        <v>4.3666670000000003E-3</v>
      </c>
      <c r="D37174">
        <f t="shared" si="580"/>
        <v>0.15309526500000001</v>
      </c>
      <c r="E37174" s="4">
        <f>MAX(0, MIN(1, E37173 + ($H$4*C37174 - B37174/$H$4)*(1/60) / 10 * 100))</f>
        <v>0</v>
      </c>
    </row>
    <row r="37175" spans="1:5" x14ac:dyDescent="0.8">
      <c r="A37175" s="1">
        <v>42639.81527777778</v>
      </c>
      <c r="B37175">
        <v>0.62196666700000003</v>
      </c>
      <c r="C37175">
        <v>4.3666670000000003E-3</v>
      </c>
      <c r="D37175">
        <f t="shared" si="580"/>
        <v>0.15779294341789998</v>
      </c>
      <c r="E37175" s="4">
        <f>MAX(0, MIN(1, E37174 + ($H$4*C37175 - B37175/$H$4)*(1/60) / 10 * 100))</f>
        <v>0</v>
      </c>
    </row>
    <row r="37176" spans="1:5" x14ac:dyDescent="0.8">
      <c r="A37176" s="1">
        <v>42639.815972222219</v>
      </c>
      <c r="B37176">
        <v>0.5867</v>
      </c>
      <c r="C37176">
        <v>4.3666670000000003E-3</v>
      </c>
      <c r="D37176">
        <f t="shared" si="580"/>
        <v>0.14884578999999998</v>
      </c>
      <c r="E37176" s="4">
        <f>MAX(0, MIN(1, E37175 + ($H$4*C37176 - B37176/$H$4)*(1/60) / 10 * 100))</f>
        <v>0</v>
      </c>
    </row>
    <row r="37177" spans="1:5" x14ac:dyDescent="0.8">
      <c r="A37177" s="1">
        <v>42639.816666666666</v>
      </c>
      <c r="B37177">
        <v>0.59235000000000004</v>
      </c>
      <c r="C37177">
        <v>4.3666670000000003E-3</v>
      </c>
      <c r="D37177">
        <f t="shared" si="580"/>
        <v>0.150279195</v>
      </c>
      <c r="E37177" s="4">
        <f>MAX(0, MIN(1, E37176 + ($H$4*C37177 - B37177/$H$4)*(1/60) / 10 * 100))</f>
        <v>0</v>
      </c>
    </row>
    <row r="37178" spans="1:5" x14ac:dyDescent="0.8">
      <c r="A37178" s="1">
        <v>42639.817361111112</v>
      </c>
      <c r="B37178">
        <v>0.80035000000000001</v>
      </c>
      <c r="C37178">
        <v>4.3666670000000003E-3</v>
      </c>
      <c r="D37178">
        <f t="shared" si="580"/>
        <v>0.20304879499999998</v>
      </c>
      <c r="E37178" s="4">
        <f>MAX(0, MIN(1, E37177 + ($H$4*C37178 - B37178/$H$4)*(1/60) / 10 * 100))</f>
        <v>0</v>
      </c>
    </row>
    <row r="37179" spans="1:5" x14ac:dyDescent="0.8">
      <c r="A37179" s="1">
        <v>42639.818055555559</v>
      </c>
      <c r="B37179">
        <v>2.0479666669999999</v>
      </c>
      <c r="C37179">
        <v>4.333333E-3</v>
      </c>
      <c r="D37179">
        <f t="shared" si="580"/>
        <v>0.51956914341789995</v>
      </c>
      <c r="E37179" s="4">
        <f>MAX(0, MIN(1, E37178 + ($H$4*C37179 - B37179/$H$4)*(1/60) / 10 * 100))</f>
        <v>0</v>
      </c>
    </row>
    <row r="37180" spans="1:5" x14ac:dyDescent="0.8">
      <c r="A37180" s="1">
        <v>42639.818749999999</v>
      </c>
      <c r="B37180">
        <v>2.0535999999999999</v>
      </c>
      <c r="C37180">
        <v>4.3166669999999997E-3</v>
      </c>
      <c r="D37180">
        <f t="shared" si="580"/>
        <v>0.5209983199999999</v>
      </c>
      <c r="E37180" s="4">
        <f>MAX(0, MIN(1, E37179 + ($H$4*C37180 - B37180/$H$4)*(1/60) / 10 * 100))</f>
        <v>0</v>
      </c>
    </row>
    <row r="37181" spans="1:5" x14ac:dyDescent="0.8">
      <c r="A37181" s="1">
        <v>42639.819444444445</v>
      </c>
      <c r="B37181">
        <v>0.79011666700000005</v>
      </c>
      <c r="C37181">
        <v>4.3833329999999997E-3</v>
      </c>
      <c r="D37181">
        <f t="shared" si="580"/>
        <v>0.2004525984179</v>
      </c>
      <c r="E37181" s="4">
        <f>MAX(0, MIN(1, E37180 + ($H$4*C37181 - B37181/$H$4)*(1/60) / 10 * 100))</f>
        <v>0</v>
      </c>
    </row>
    <row r="37182" spans="1:5" x14ac:dyDescent="0.8">
      <c r="A37182" s="1">
        <v>42639.820138888892</v>
      </c>
      <c r="B37182">
        <v>0.84166666700000003</v>
      </c>
      <c r="C37182">
        <v>4.4000000000000003E-3</v>
      </c>
      <c r="D37182">
        <f t="shared" si="580"/>
        <v>0.2135308334179</v>
      </c>
      <c r="E37182" s="4">
        <f>MAX(0, MIN(1, E37181 + ($H$4*C37182 - B37182/$H$4)*(1/60) / 10 * 100))</f>
        <v>0</v>
      </c>
    </row>
    <row r="37183" spans="1:5" x14ac:dyDescent="0.8">
      <c r="A37183" s="1">
        <v>42639.820833333331</v>
      </c>
      <c r="B37183">
        <v>0.84023333300000003</v>
      </c>
      <c r="C37183">
        <v>4.3833329999999997E-3</v>
      </c>
      <c r="D37183">
        <f t="shared" si="580"/>
        <v>0.21316719658209998</v>
      </c>
      <c r="E37183" s="4">
        <f>MAX(0, MIN(1, E37182 + ($H$4*C37183 - B37183/$H$4)*(1/60) / 10 * 100))</f>
        <v>0</v>
      </c>
    </row>
    <row r="37184" spans="1:5" x14ac:dyDescent="0.8">
      <c r="A37184" s="1">
        <v>42639.821527777778</v>
      </c>
      <c r="B37184">
        <v>0.83314999999999995</v>
      </c>
      <c r="C37184">
        <v>4.4000000000000003E-3</v>
      </c>
      <c r="D37184">
        <f t="shared" si="580"/>
        <v>0.21137015499999998</v>
      </c>
      <c r="E37184" s="4">
        <f>MAX(0, MIN(1, E37183 + ($H$4*C37184 - B37184/$H$4)*(1/60) / 10 * 100))</f>
        <v>0</v>
      </c>
    </row>
    <row r="37185" spans="1:5" x14ac:dyDescent="0.8">
      <c r="A37185" s="1">
        <v>42639.822222222225</v>
      </c>
      <c r="B37185">
        <v>0.83223333300000002</v>
      </c>
      <c r="C37185">
        <v>4.416667E-3</v>
      </c>
      <c r="D37185">
        <f t="shared" si="580"/>
        <v>0.21113759658209999</v>
      </c>
      <c r="E37185" s="4">
        <f>MAX(0, MIN(1, E37184 + ($H$4*C37185 - B37185/$H$4)*(1/60) / 10 * 100))</f>
        <v>0</v>
      </c>
    </row>
    <row r="37186" spans="1:5" x14ac:dyDescent="0.8">
      <c r="A37186" s="1">
        <v>42639.822916666664</v>
      </c>
      <c r="B37186">
        <v>0.82808333300000003</v>
      </c>
      <c r="C37186">
        <v>4.4000000000000003E-3</v>
      </c>
      <c r="D37186">
        <f t="shared" si="580"/>
        <v>0.2100847415821</v>
      </c>
      <c r="E37186" s="4">
        <f>MAX(0, MIN(1, E37185 + ($H$4*C37186 - B37186/$H$4)*(1/60) / 10 * 100))</f>
        <v>0</v>
      </c>
    </row>
    <row r="37187" spans="1:5" x14ac:dyDescent="0.8">
      <c r="A37187" s="1">
        <v>42639.823611111111</v>
      </c>
      <c r="B37187">
        <v>0.82379999999999998</v>
      </c>
      <c r="C37187">
        <v>4.3833329999999997E-3</v>
      </c>
      <c r="D37187">
        <f t="shared" ref="D37187:D37250" si="581">IF(AND(MOD(A37187, 1) &gt;= TIME(14, 0, 0), MOD(A37187, 1) &lt;= TIME(20, 0, 0)), 0.2537, 0.0825)*(B37187)</f>
        <v>0.20899805999999999</v>
      </c>
      <c r="E37187" s="4">
        <f>MAX(0, MIN(1, E37186 + ($H$4*C37187 - B37187/$H$4)*(1/60) / 10 * 100))</f>
        <v>0</v>
      </c>
    </row>
    <row r="37188" spans="1:5" x14ac:dyDescent="0.8">
      <c r="A37188" s="1">
        <v>42639.824305555558</v>
      </c>
      <c r="B37188">
        <v>0.81801666699999998</v>
      </c>
      <c r="C37188">
        <v>4.3833329999999997E-3</v>
      </c>
      <c r="D37188">
        <f t="shared" si="581"/>
        <v>0.20753082841789997</v>
      </c>
      <c r="E37188" s="4">
        <f>MAX(0, MIN(1, E37187 + ($H$4*C37188 - B37188/$H$4)*(1/60) / 10 * 100))</f>
        <v>0</v>
      </c>
    </row>
    <row r="37189" spans="1:5" x14ac:dyDescent="0.8">
      <c r="A37189" s="1">
        <v>42639.824999999997</v>
      </c>
      <c r="B37189">
        <v>0.81551666700000003</v>
      </c>
      <c r="C37189">
        <v>4.4000000000000003E-3</v>
      </c>
      <c r="D37189">
        <f t="shared" si="581"/>
        <v>0.20689657841789999</v>
      </c>
      <c r="E37189" s="4">
        <f>MAX(0, MIN(1, E37188 + ($H$4*C37189 - B37189/$H$4)*(1/60) / 10 * 100))</f>
        <v>0</v>
      </c>
    </row>
    <row r="37190" spans="1:5" x14ac:dyDescent="0.8">
      <c r="A37190" s="1">
        <v>42639.825694444444</v>
      </c>
      <c r="B37190">
        <v>0.81238333299999999</v>
      </c>
      <c r="C37190">
        <v>4.3833329999999997E-3</v>
      </c>
      <c r="D37190">
        <f t="shared" si="581"/>
        <v>0.20610165158209998</v>
      </c>
      <c r="E37190" s="4">
        <f>MAX(0, MIN(1, E37189 + ($H$4*C37190 - B37190/$H$4)*(1/60) / 10 * 100))</f>
        <v>0</v>
      </c>
    </row>
    <row r="37191" spans="1:5" x14ac:dyDescent="0.8">
      <c r="A37191" s="1">
        <v>42639.826388888891</v>
      </c>
      <c r="B37191">
        <v>0.81906666699999997</v>
      </c>
      <c r="C37191">
        <v>4.3833329999999997E-3</v>
      </c>
      <c r="D37191">
        <f t="shared" si="581"/>
        <v>0.20779721341789997</v>
      </c>
      <c r="E37191" s="4">
        <f>MAX(0, MIN(1, E37190 + ($H$4*C37191 - B37191/$H$4)*(1/60) / 10 * 100))</f>
        <v>0</v>
      </c>
    </row>
    <row r="37192" spans="1:5" x14ac:dyDescent="0.8">
      <c r="A37192" s="1">
        <v>42639.82708333333</v>
      </c>
      <c r="B37192">
        <v>0.82463333299999997</v>
      </c>
      <c r="C37192">
        <v>4.4000000000000003E-3</v>
      </c>
      <c r="D37192">
        <f t="shared" si="581"/>
        <v>0.20920947658209998</v>
      </c>
      <c r="E37192" s="4">
        <f>MAX(0, MIN(1, E37191 + ($H$4*C37192 - B37192/$H$4)*(1/60) / 10 * 100))</f>
        <v>0</v>
      </c>
    </row>
    <row r="37193" spans="1:5" x14ac:dyDescent="0.8">
      <c r="A37193" s="1">
        <v>42639.827777777777</v>
      </c>
      <c r="B37193">
        <v>0.775416667</v>
      </c>
      <c r="C37193">
        <v>4.3666670000000003E-3</v>
      </c>
      <c r="D37193">
        <f t="shared" si="581"/>
        <v>0.19672320841789998</v>
      </c>
      <c r="E37193" s="4">
        <f>MAX(0, MIN(1, E37192 + ($H$4*C37193 - B37193/$H$4)*(1/60) / 10 * 100))</f>
        <v>0</v>
      </c>
    </row>
    <row r="37194" spans="1:5" x14ac:dyDescent="0.8">
      <c r="A37194" s="1">
        <v>42639.828472222223</v>
      </c>
      <c r="B37194">
        <v>0.73398333299999996</v>
      </c>
      <c r="C37194">
        <v>4.3666670000000003E-3</v>
      </c>
      <c r="D37194">
        <f t="shared" si="581"/>
        <v>0.18621157158209997</v>
      </c>
      <c r="E37194" s="4">
        <f>MAX(0, MIN(1, E37193 + ($H$4*C37194 - B37194/$H$4)*(1/60) / 10 * 100))</f>
        <v>0</v>
      </c>
    </row>
    <row r="37195" spans="1:5" x14ac:dyDescent="0.8">
      <c r="A37195" s="1">
        <v>42639.82916666667</v>
      </c>
      <c r="B37195">
        <v>0.76854999999999996</v>
      </c>
      <c r="C37195">
        <v>4.333333E-3</v>
      </c>
      <c r="D37195">
        <f t="shared" si="581"/>
        <v>0.19498113499999997</v>
      </c>
      <c r="E37195" s="4">
        <f>MAX(0, MIN(1, E37194 + ($H$4*C37195 - B37195/$H$4)*(1/60) / 10 * 100))</f>
        <v>0</v>
      </c>
    </row>
    <row r="37196" spans="1:5" x14ac:dyDescent="0.8">
      <c r="A37196" s="1">
        <v>42639.829861111109</v>
      </c>
      <c r="B37196">
        <v>0.74341666699999998</v>
      </c>
      <c r="C37196">
        <v>4.3666670000000003E-3</v>
      </c>
      <c r="D37196">
        <f t="shared" si="581"/>
        <v>0.18860480841789998</v>
      </c>
      <c r="E37196" s="4">
        <f>MAX(0, MIN(1, E37195 + ($H$4*C37196 - B37196/$H$4)*(1/60) / 10 * 100))</f>
        <v>0</v>
      </c>
    </row>
    <row r="37197" spans="1:5" x14ac:dyDescent="0.8">
      <c r="A37197" s="1">
        <v>42639.830555555556</v>
      </c>
      <c r="B37197">
        <v>0.73638333300000003</v>
      </c>
      <c r="C37197">
        <v>4.3499999999999997E-3</v>
      </c>
      <c r="D37197">
        <f t="shared" si="581"/>
        <v>0.18682045158210001</v>
      </c>
      <c r="E37197" s="4">
        <f>MAX(0, MIN(1, E37196 + ($H$4*C37197 - B37197/$H$4)*(1/60) / 10 * 100))</f>
        <v>0</v>
      </c>
    </row>
    <row r="37198" spans="1:5" x14ac:dyDescent="0.8">
      <c r="A37198" s="1">
        <v>42639.831250000003</v>
      </c>
      <c r="B37198">
        <v>0.731116667</v>
      </c>
      <c r="C37198">
        <v>4.3499999999999997E-3</v>
      </c>
      <c r="D37198">
        <f t="shared" si="581"/>
        <v>0.18548429841789998</v>
      </c>
      <c r="E37198" s="4">
        <f>MAX(0, MIN(1, E37197 + ($H$4*C37198 - B37198/$H$4)*(1/60) / 10 * 100))</f>
        <v>0</v>
      </c>
    </row>
    <row r="37199" spans="1:5" x14ac:dyDescent="0.8">
      <c r="A37199" s="1">
        <v>42639.831944444442</v>
      </c>
      <c r="B37199">
        <v>0.731116667</v>
      </c>
      <c r="C37199">
        <v>4.3499999999999997E-3</v>
      </c>
      <c r="D37199">
        <f t="shared" si="581"/>
        <v>0.18548429841789998</v>
      </c>
      <c r="E37199" s="4">
        <f>MAX(0, MIN(1, E37198 + ($H$4*C37199 - B37199/$H$4)*(1/60) / 10 * 100))</f>
        <v>0</v>
      </c>
    </row>
    <row r="37200" spans="1:5" x14ac:dyDescent="0.8">
      <c r="A37200" s="1">
        <v>42639.832638888889</v>
      </c>
      <c r="B37200">
        <v>0.72504999999999997</v>
      </c>
      <c r="C37200">
        <v>4.3666670000000003E-3</v>
      </c>
      <c r="D37200">
        <f t="shared" si="581"/>
        <v>0.18394518499999998</v>
      </c>
      <c r="E37200" s="4">
        <f>MAX(0, MIN(1, E37199 + ($H$4*C37200 - B37200/$H$4)*(1/60) / 10 * 100))</f>
        <v>0</v>
      </c>
    </row>
    <row r="37201" spans="1:5" x14ac:dyDescent="0.8">
      <c r="A37201" s="1">
        <v>42639.833333333336</v>
      </c>
      <c r="B37201">
        <v>0.72576666700000003</v>
      </c>
      <c r="C37201">
        <v>4.3666670000000003E-3</v>
      </c>
      <c r="D37201">
        <f t="shared" si="581"/>
        <v>5.9875750027500008E-2</v>
      </c>
      <c r="E37201" s="4">
        <f>MAX(0, MIN(1, E37200 + ($H$4*C37201 - B37201/$H$4)*(1/60) / 10 * 100))</f>
        <v>0</v>
      </c>
    </row>
    <row r="37202" spans="1:5" x14ac:dyDescent="0.8">
      <c r="A37202" s="1">
        <v>42639.834027777775</v>
      </c>
      <c r="B37202">
        <v>0.84771666700000003</v>
      </c>
      <c r="C37202">
        <v>4.3666670000000003E-3</v>
      </c>
      <c r="D37202">
        <f t="shared" si="581"/>
        <v>6.9936625027500005E-2</v>
      </c>
      <c r="E37202" s="4">
        <f>MAX(0, MIN(1, E37201 + ($H$4*C37202 - B37202/$H$4)*(1/60) / 10 * 100))</f>
        <v>0</v>
      </c>
    </row>
    <row r="37203" spans="1:5" x14ac:dyDescent="0.8">
      <c r="A37203" s="1">
        <v>42639.834722222222</v>
      </c>
      <c r="B37203">
        <v>0.702866667</v>
      </c>
      <c r="C37203">
        <v>4.3499999999999997E-3</v>
      </c>
      <c r="D37203">
        <f t="shared" si="581"/>
        <v>5.7986500027500006E-2</v>
      </c>
      <c r="E37203" s="4">
        <f>MAX(0, MIN(1, E37202 + ($H$4*C37203 - B37203/$H$4)*(1/60) / 10 * 100))</f>
        <v>0</v>
      </c>
    </row>
    <row r="37204" spans="1:5" x14ac:dyDescent="0.8">
      <c r="A37204" s="1">
        <v>42639.835416666669</v>
      </c>
      <c r="B37204">
        <v>0.69835000000000003</v>
      </c>
      <c r="C37204">
        <v>4.3499999999999997E-3</v>
      </c>
      <c r="D37204">
        <f t="shared" si="581"/>
        <v>5.7613875000000002E-2</v>
      </c>
      <c r="E37204" s="4">
        <f>MAX(0, MIN(1, E37203 + ($H$4*C37204 - B37204/$H$4)*(1/60) / 10 * 100))</f>
        <v>0</v>
      </c>
    </row>
    <row r="37205" spans="1:5" x14ac:dyDescent="0.8">
      <c r="A37205" s="1">
        <v>42639.836111111108</v>
      </c>
      <c r="B37205">
        <v>0.70489999999999997</v>
      </c>
      <c r="C37205">
        <v>4.3499999999999997E-3</v>
      </c>
      <c r="D37205">
        <f t="shared" si="581"/>
        <v>5.8154249999999998E-2</v>
      </c>
      <c r="E37205" s="4">
        <f>MAX(0, MIN(1, E37204 + ($H$4*C37205 - B37205/$H$4)*(1/60) / 10 * 100))</f>
        <v>0</v>
      </c>
    </row>
    <row r="37206" spans="1:5" x14ac:dyDescent="0.8">
      <c r="A37206" s="1">
        <v>42639.836805555555</v>
      </c>
      <c r="B37206">
        <v>0.69545000000000001</v>
      </c>
      <c r="C37206">
        <v>4.3833329999999997E-3</v>
      </c>
      <c r="D37206">
        <f t="shared" si="581"/>
        <v>5.7374625000000005E-2</v>
      </c>
      <c r="E37206" s="4">
        <f>MAX(0, MIN(1, E37205 + ($H$4*C37206 - B37206/$H$4)*(1/60) / 10 * 100))</f>
        <v>0</v>
      </c>
    </row>
    <row r="37207" spans="1:5" x14ac:dyDescent="0.8">
      <c r="A37207" s="1">
        <v>42639.837500000001</v>
      </c>
      <c r="B37207">
        <v>0.70068333299999996</v>
      </c>
      <c r="C37207">
        <v>4.3666670000000003E-3</v>
      </c>
      <c r="D37207">
        <f t="shared" si="581"/>
        <v>5.7806374972499998E-2</v>
      </c>
      <c r="E37207" s="4">
        <f>MAX(0, MIN(1, E37206 + ($H$4*C37207 - B37207/$H$4)*(1/60) / 10 * 100))</f>
        <v>0</v>
      </c>
    </row>
    <row r="37208" spans="1:5" x14ac:dyDescent="0.8">
      <c r="A37208" s="1">
        <v>42639.838194444441</v>
      </c>
      <c r="B37208">
        <v>0.69801666699999998</v>
      </c>
      <c r="C37208">
        <v>4.3499999999999997E-3</v>
      </c>
      <c r="D37208">
        <f t="shared" si="581"/>
        <v>5.7586375027500004E-2</v>
      </c>
      <c r="E37208" s="4">
        <f>MAX(0, MIN(1, E37207 + ($H$4*C37208 - B37208/$H$4)*(1/60) / 10 * 100))</f>
        <v>0</v>
      </c>
    </row>
    <row r="37209" spans="1:5" x14ac:dyDescent="0.8">
      <c r="A37209" s="1">
        <v>42639.838888888888</v>
      </c>
      <c r="B37209">
        <v>0.69356666700000003</v>
      </c>
      <c r="C37209">
        <v>4.3499999999999997E-3</v>
      </c>
      <c r="D37209">
        <f t="shared" si="581"/>
        <v>5.7219250027500002E-2</v>
      </c>
      <c r="E37209" s="4">
        <f>MAX(0, MIN(1, E37208 + ($H$4*C37209 - B37209/$H$4)*(1/60) / 10 * 100))</f>
        <v>0</v>
      </c>
    </row>
    <row r="37210" spans="1:5" x14ac:dyDescent="0.8">
      <c r="A37210" s="1">
        <v>42639.839583333334</v>
      </c>
      <c r="B37210">
        <v>0.69251666700000003</v>
      </c>
      <c r="C37210">
        <v>4.3499999999999997E-3</v>
      </c>
      <c r="D37210">
        <f t="shared" si="581"/>
        <v>5.7132625027500009E-2</v>
      </c>
      <c r="E37210" s="4">
        <f>MAX(0, MIN(1, E37209 + ($H$4*C37210 - B37210/$H$4)*(1/60) / 10 * 100))</f>
        <v>0</v>
      </c>
    </row>
    <row r="37211" spans="1:5" x14ac:dyDescent="0.8">
      <c r="A37211" s="1">
        <v>42639.840277777781</v>
      </c>
      <c r="B37211">
        <v>0.69246666700000004</v>
      </c>
      <c r="C37211">
        <v>4.3833329999999997E-3</v>
      </c>
      <c r="D37211">
        <f t="shared" si="581"/>
        <v>5.7128500027500008E-2</v>
      </c>
      <c r="E37211" s="4">
        <f>MAX(0, MIN(1, E37210 + ($H$4*C37211 - B37211/$H$4)*(1/60) / 10 * 100))</f>
        <v>0</v>
      </c>
    </row>
    <row r="37212" spans="1:5" x14ac:dyDescent="0.8">
      <c r="A37212" s="1">
        <v>42639.84097222222</v>
      </c>
      <c r="B37212">
        <v>0.69148333299999998</v>
      </c>
      <c r="C37212">
        <v>4.3666670000000003E-3</v>
      </c>
      <c r="D37212">
        <f t="shared" si="581"/>
        <v>5.7047374972500002E-2</v>
      </c>
      <c r="E37212" s="4">
        <f>MAX(0, MIN(1, E37211 + ($H$4*C37212 - B37212/$H$4)*(1/60) / 10 * 100))</f>
        <v>0</v>
      </c>
    </row>
    <row r="37213" spans="1:5" x14ac:dyDescent="0.8">
      <c r="A37213" s="1">
        <v>42639.841666666667</v>
      </c>
      <c r="B37213">
        <v>0.6905</v>
      </c>
      <c r="C37213">
        <v>4.3499999999999997E-3</v>
      </c>
      <c r="D37213">
        <f t="shared" si="581"/>
        <v>5.6966250000000003E-2</v>
      </c>
      <c r="E37213" s="4">
        <f>MAX(0, MIN(1, E37212 + ($H$4*C37213 - B37213/$H$4)*(1/60) / 10 * 100))</f>
        <v>0</v>
      </c>
    </row>
    <row r="37214" spans="1:5" x14ac:dyDescent="0.8">
      <c r="A37214" s="1">
        <v>42639.842361111114</v>
      </c>
      <c r="B37214">
        <v>0.68910000000000005</v>
      </c>
      <c r="C37214">
        <v>4.3666670000000003E-3</v>
      </c>
      <c r="D37214">
        <f t="shared" si="581"/>
        <v>5.6850750000000005E-2</v>
      </c>
      <c r="E37214" s="4">
        <f>MAX(0, MIN(1, E37213 + ($H$4*C37214 - B37214/$H$4)*(1/60) / 10 * 100))</f>
        <v>0</v>
      </c>
    </row>
    <row r="37215" spans="1:5" x14ac:dyDescent="0.8">
      <c r="A37215" s="1">
        <v>42639.843055555553</v>
      </c>
      <c r="B37215">
        <v>0.69191666699999999</v>
      </c>
      <c r="C37215">
        <v>4.3833329999999997E-3</v>
      </c>
      <c r="D37215">
        <f t="shared" si="581"/>
        <v>5.7083125027500001E-2</v>
      </c>
      <c r="E37215" s="4">
        <f>MAX(0, MIN(1, E37214 + ($H$4*C37215 - B37215/$H$4)*(1/60) / 10 * 100))</f>
        <v>0</v>
      </c>
    </row>
    <row r="37216" spans="1:5" x14ac:dyDescent="0.8">
      <c r="A37216" s="1">
        <v>42639.84375</v>
      </c>
      <c r="B37216">
        <v>0.69155</v>
      </c>
      <c r="C37216">
        <v>4.3499999999999997E-3</v>
      </c>
      <c r="D37216">
        <f t="shared" si="581"/>
        <v>5.7052875000000003E-2</v>
      </c>
      <c r="E37216" s="4">
        <f>MAX(0, MIN(1, E37215 + ($H$4*C37216 - B37216/$H$4)*(1/60) / 10 * 100))</f>
        <v>0</v>
      </c>
    </row>
    <row r="37217" spans="1:5" x14ac:dyDescent="0.8">
      <c r="A37217" s="1">
        <v>42639.844444444447</v>
      </c>
      <c r="B37217">
        <v>0.68930000000000002</v>
      </c>
      <c r="C37217">
        <v>4.3666670000000003E-3</v>
      </c>
      <c r="D37217">
        <f t="shared" si="581"/>
        <v>5.6867250000000008E-2</v>
      </c>
      <c r="E37217" s="4">
        <f>MAX(0, MIN(1, E37216 + ($H$4*C37217 - B37217/$H$4)*(1/60) / 10 * 100))</f>
        <v>0</v>
      </c>
    </row>
    <row r="37218" spans="1:5" x14ac:dyDescent="0.8">
      <c r="A37218" s="1">
        <v>42639.845138888886</v>
      </c>
      <c r="B37218">
        <v>0.68825000000000003</v>
      </c>
      <c r="C37218">
        <v>4.3666670000000003E-3</v>
      </c>
      <c r="D37218">
        <f t="shared" si="581"/>
        <v>5.6780625000000008E-2</v>
      </c>
      <c r="E37218" s="4">
        <f>MAX(0, MIN(1, E37217 + ($H$4*C37218 - B37218/$H$4)*(1/60) / 10 * 100))</f>
        <v>0</v>
      </c>
    </row>
    <row r="37219" spans="1:5" x14ac:dyDescent="0.8">
      <c r="A37219" s="1">
        <v>42639.845833333333</v>
      </c>
      <c r="B37219">
        <v>0.66739999999999999</v>
      </c>
      <c r="C37219">
        <v>4.3666670000000003E-3</v>
      </c>
      <c r="D37219">
        <f t="shared" si="581"/>
        <v>5.5060500000000005E-2</v>
      </c>
      <c r="E37219" s="4">
        <f>MAX(0, MIN(1, E37218 + ($H$4*C37219 - B37219/$H$4)*(1/60) / 10 * 100))</f>
        <v>0</v>
      </c>
    </row>
    <row r="37220" spans="1:5" x14ac:dyDescent="0.8">
      <c r="A37220" s="1">
        <v>42639.84652777778</v>
      </c>
      <c r="B37220">
        <v>0.54206666699999995</v>
      </c>
      <c r="C37220">
        <v>4.3666670000000003E-3</v>
      </c>
      <c r="D37220">
        <f t="shared" si="581"/>
        <v>4.4720500027499999E-2</v>
      </c>
      <c r="E37220" s="4">
        <f>MAX(0, MIN(1, E37219 + ($H$4*C37220 - B37220/$H$4)*(1/60) / 10 * 100))</f>
        <v>0</v>
      </c>
    </row>
    <row r="37221" spans="1:5" x14ac:dyDescent="0.8">
      <c r="A37221" s="1">
        <v>42639.847222222219</v>
      </c>
      <c r="B37221">
        <v>0.54464999999999997</v>
      </c>
      <c r="C37221">
        <v>4.3666670000000003E-3</v>
      </c>
      <c r="D37221">
        <f t="shared" si="581"/>
        <v>4.4933624999999998E-2</v>
      </c>
      <c r="E37221" s="4">
        <f>MAX(0, MIN(1, E37220 + ($H$4*C37221 - B37221/$H$4)*(1/60) / 10 * 100))</f>
        <v>0</v>
      </c>
    </row>
    <row r="37222" spans="1:5" x14ac:dyDescent="0.8">
      <c r="A37222" s="1">
        <v>42639.847916666666</v>
      </c>
      <c r="B37222">
        <v>0.54318333299999999</v>
      </c>
      <c r="C37222">
        <v>4.3833329999999997E-3</v>
      </c>
      <c r="D37222">
        <f t="shared" si="581"/>
        <v>4.4812624972499999E-2</v>
      </c>
      <c r="E37222" s="4">
        <f>MAX(0, MIN(1, E37221 + ($H$4*C37222 - B37222/$H$4)*(1/60) / 10 * 100))</f>
        <v>0</v>
      </c>
    </row>
    <row r="37223" spans="1:5" x14ac:dyDescent="0.8">
      <c r="A37223" s="1">
        <v>42639.848611111112</v>
      </c>
      <c r="B37223">
        <v>0.55174999999999996</v>
      </c>
      <c r="C37223">
        <v>4.3499999999999997E-3</v>
      </c>
      <c r="D37223">
        <f t="shared" si="581"/>
        <v>4.5519375000000001E-2</v>
      </c>
      <c r="E37223" s="4">
        <f>MAX(0, MIN(1, E37222 + ($H$4*C37223 - B37223/$H$4)*(1/60) / 10 * 100))</f>
        <v>0</v>
      </c>
    </row>
    <row r="37224" spans="1:5" x14ac:dyDescent="0.8">
      <c r="A37224" s="1">
        <v>42639.849305555559</v>
      </c>
      <c r="B37224">
        <v>0.545133333</v>
      </c>
      <c r="C37224">
        <v>4.3666670000000003E-3</v>
      </c>
      <c r="D37224">
        <f t="shared" si="581"/>
        <v>4.4973499972500004E-2</v>
      </c>
      <c r="E37224" s="4">
        <f>MAX(0, MIN(1, E37223 + ($H$4*C37224 - B37224/$H$4)*(1/60) / 10 * 100))</f>
        <v>0</v>
      </c>
    </row>
    <row r="37225" spans="1:5" x14ac:dyDescent="0.8">
      <c r="A37225" s="1">
        <v>42639.85</v>
      </c>
      <c r="B37225">
        <v>0.58806666699999999</v>
      </c>
      <c r="C37225">
        <v>4.3666670000000003E-3</v>
      </c>
      <c r="D37225">
        <f t="shared" si="581"/>
        <v>4.8515500027499998E-2</v>
      </c>
      <c r="E37225" s="4">
        <f>MAX(0, MIN(1, E37224 + ($H$4*C37225 - B37225/$H$4)*(1/60) / 10 * 100))</f>
        <v>0</v>
      </c>
    </row>
    <row r="37226" spans="1:5" x14ac:dyDescent="0.8">
      <c r="A37226" s="1">
        <v>42639.850694444445</v>
      </c>
      <c r="B37226">
        <v>0.77054999999999996</v>
      </c>
      <c r="C37226">
        <v>4.333333E-3</v>
      </c>
      <c r="D37226">
        <f t="shared" si="581"/>
        <v>6.3570374999999998E-2</v>
      </c>
      <c r="E37226" s="4">
        <f>MAX(0, MIN(1, E37225 + ($H$4*C37226 - B37226/$H$4)*(1/60) / 10 * 100))</f>
        <v>0</v>
      </c>
    </row>
    <row r="37227" spans="1:5" x14ac:dyDescent="0.8">
      <c r="A37227" s="1">
        <v>42639.851388888892</v>
      </c>
      <c r="B37227">
        <v>0.78174999999999994</v>
      </c>
      <c r="C37227">
        <v>4.3666670000000003E-3</v>
      </c>
      <c r="D37227">
        <f t="shared" si="581"/>
        <v>6.4494374999999993E-2</v>
      </c>
      <c r="E37227" s="4">
        <f>MAX(0, MIN(1, E37226 + ($H$4*C37227 - B37227/$H$4)*(1/60) / 10 * 100))</f>
        <v>0</v>
      </c>
    </row>
    <row r="37228" spans="1:5" x14ac:dyDescent="0.8">
      <c r="A37228" s="1">
        <v>42639.852083333331</v>
      </c>
      <c r="B37228">
        <v>0.80349999999999999</v>
      </c>
      <c r="C37228">
        <v>4.3499999999999997E-3</v>
      </c>
      <c r="D37228">
        <f t="shared" si="581"/>
        <v>6.6288750000000007E-2</v>
      </c>
      <c r="E37228" s="4">
        <f>MAX(0, MIN(1, E37227 + ($H$4*C37228 - B37228/$H$4)*(1/60) / 10 * 100))</f>
        <v>0</v>
      </c>
    </row>
    <row r="37229" spans="1:5" x14ac:dyDescent="0.8">
      <c r="A37229" s="1">
        <v>42639.852777777778</v>
      </c>
      <c r="B37229">
        <v>0.76308333299999997</v>
      </c>
      <c r="C37229">
        <v>4.3833329999999997E-3</v>
      </c>
      <c r="D37229">
        <f t="shared" si="581"/>
        <v>6.2954374972500005E-2</v>
      </c>
      <c r="E37229" s="4">
        <f>MAX(0, MIN(1, E37228 + ($H$4*C37229 - B37229/$H$4)*(1/60) / 10 * 100))</f>
        <v>0</v>
      </c>
    </row>
    <row r="37230" spans="1:5" x14ac:dyDescent="0.8">
      <c r="A37230" s="1">
        <v>42639.853472222225</v>
      </c>
      <c r="B37230">
        <v>0.60441666699999996</v>
      </c>
      <c r="C37230">
        <v>4.3666670000000003E-3</v>
      </c>
      <c r="D37230">
        <f t="shared" si="581"/>
        <v>4.9864375027499998E-2</v>
      </c>
      <c r="E37230" s="4">
        <f>MAX(0, MIN(1, E37229 + ($H$4*C37230 - B37230/$H$4)*(1/60) / 10 * 100))</f>
        <v>0</v>
      </c>
    </row>
    <row r="37231" spans="1:5" x14ac:dyDescent="0.8">
      <c r="A37231" s="1">
        <v>42639.854166666664</v>
      </c>
      <c r="B37231">
        <v>0.60213333300000005</v>
      </c>
      <c r="C37231">
        <v>4.3833329999999997E-3</v>
      </c>
      <c r="D37231">
        <f t="shared" si="581"/>
        <v>4.967599997250001E-2</v>
      </c>
      <c r="E37231" s="4">
        <f>MAX(0, MIN(1, E37230 + ($H$4*C37231 - B37231/$H$4)*(1/60) / 10 * 100))</f>
        <v>0</v>
      </c>
    </row>
    <row r="37232" spans="1:5" x14ac:dyDescent="0.8">
      <c r="A37232" s="1">
        <v>42639.854861111111</v>
      </c>
      <c r="B37232">
        <v>0.60081666700000003</v>
      </c>
      <c r="C37232">
        <v>4.3666670000000003E-3</v>
      </c>
      <c r="D37232">
        <f t="shared" si="581"/>
        <v>4.9567375027500006E-2</v>
      </c>
      <c r="E37232" s="4">
        <f>MAX(0, MIN(1, E37231 + ($H$4*C37232 - B37232/$H$4)*(1/60) / 10 * 100))</f>
        <v>0</v>
      </c>
    </row>
    <row r="37233" spans="1:5" x14ac:dyDescent="0.8">
      <c r="A37233" s="1">
        <v>42639.855555555558</v>
      </c>
      <c r="B37233">
        <v>0.60099999999999998</v>
      </c>
      <c r="C37233">
        <v>4.3833329999999997E-3</v>
      </c>
      <c r="D37233">
        <f t="shared" si="581"/>
        <v>4.9582500000000002E-2</v>
      </c>
      <c r="E37233" s="4">
        <f>MAX(0, MIN(1, E37232 + ($H$4*C37233 - B37233/$H$4)*(1/60) / 10 * 100))</f>
        <v>0</v>
      </c>
    </row>
    <row r="37234" spans="1:5" x14ac:dyDescent="0.8">
      <c r="A37234" s="1">
        <v>42639.856249999997</v>
      </c>
      <c r="B37234">
        <v>0.68341666700000003</v>
      </c>
      <c r="C37234">
        <v>4.3833329999999997E-3</v>
      </c>
      <c r="D37234">
        <f t="shared" si="581"/>
        <v>5.6381875027500007E-2</v>
      </c>
      <c r="E37234" s="4">
        <f>MAX(0, MIN(1, E37233 + ($H$4*C37234 - B37234/$H$4)*(1/60) / 10 * 100))</f>
        <v>0</v>
      </c>
    </row>
    <row r="37235" spans="1:5" x14ac:dyDescent="0.8">
      <c r="A37235" s="1">
        <v>42639.856944444444</v>
      </c>
      <c r="B37235">
        <v>0.63680000000000003</v>
      </c>
      <c r="C37235">
        <v>4.3833329999999997E-3</v>
      </c>
      <c r="D37235">
        <f t="shared" si="581"/>
        <v>5.2536000000000006E-2</v>
      </c>
      <c r="E37235" s="4">
        <f>MAX(0, MIN(1, E37234 + ($H$4*C37235 - B37235/$H$4)*(1/60) / 10 * 100))</f>
        <v>0</v>
      </c>
    </row>
    <row r="37236" spans="1:5" x14ac:dyDescent="0.8">
      <c r="A37236" s="1">
        <v>42639.857638888891</v>
      </c>
      <c r="B37236">
        <v>0.61104999999999998</v>
      </c>
      <c r="C37236">
        <v>4.3666670000000003E-3</v>
      </c>
      <c r="D37236">
        <f t="shared" si="581"/>
        <v>5.0411625000000002E-2</v>
      </c>
      <c r="E37236" s="4">
        <f>MAX(0, MIN(1, E37235 + ($H$4*C37236 - B37236/$H$4)*(1/60) / 10 * 100))</f>
        <v>0</v>
      </c>
    </row>
    <row r="37237" spans="1:5" x14ac:dyDescent="0.8">
      <c r="A37237" s="1">
        <v>42639.85833333333</v>
      </c>
      <c r="B37237">
        <v>0.87929999999999997</v>
      </c>
      <c r="C37237">
        <v>4.3833329999999997E-3</v>
      </c>
      <c r="D37237">
        <f t="shared" si="581"/>
        <v>7.2542250000000003E-2</v>
      </c>
      <c r="E37237" s="4">
        <f>MAX(0, MIN(1, E37236 + ($H$4*C37237 - B37237/$H$4)*(1/60) / 10 * 100))</f>
        <v>0</v>
      </c>
    </row>
    <row r="37238" spans="1:5" x14ac:dyDescent="0.8">
      <c r="A37238" s="1">
        <v>42639.859027777777</v>
      </c>
      <c r="B37238">
        <v>1.0003166670000001</v>
      </c>
      <c r="C37238">
        <v>4.3499999999999997E-3</v>
      </c>
      <c r="D37238">
        <f t="shared" si="581"/>
        <v>8.2526125027500008E-2</v>
      </c>
      <c r="E37238" s="4">
        <f>MAX(0, MIN(1, E37237 + ($H$4*C37238 - B37238/$H$4)*(1/60) / 10 * 100))</f>
        <v>0</v>
      </c>
    </row>
    <row r="37239" spans="1:5" x14ac:dyDescent="0.8">
      <c r="A37239" s="1">
        <v>42639.859722222223</v>
      </c>
      <c r="B37239">
        <v>1.1819500000000001</v>
      </c>
      <c r="C37239">
        <v>4.3E-3</v>
      </c>
      <c r="D37239">
        <f t="shared" si="581"/>
        <v>9.7510875000000011E-2</v>
      </c>
      <c r="E37239" s="4">
        <f>MAX(0, MIN(1, E37238 + ($H$4*C37239 - B37239/$H$4)*(1/60) / 10 * 100))</f>
        <v>0</v>
      </c>
    </row>
    <row r="37240" spans="1:5" x14ac:dyDescent="0.8">
      <c r="A37240" s="1">
        <v>42639.86041666667</v>
      </c>
      <c r="B37240">
        <v>1.1538166670000001</v>
      </c>
      <c r="C37240">
        <v>4.266667E-3</v>
      </c>
      <c r="D37240">
        <f t="shared" si="581"/>
        <v>9.5189875027500009E-2</v>
      </c>
      <c r="E37240" s="4">
        <f>MAX(0, MIN(1, E37239 + ($H$4*C37240 - B37240/$H$4)*(1/60) / 10 * 100))</f>
        <v>0</v>
      </c>
    </row>
    <row r="37241" spans="1:5" x14ac:dyDescent="0.8">
      <c r="A37241" s="1">
        <v>42639.861111111109</v>
      </c>
      <c r="B37241">
        <v>1.168183333</v>
      </c>
      <c r="C37241">
        <v>4.266667E-3</v>
      </c>
      <c r="D37241">
        <f t="shared" si="581"/>
        <v>9.6375124972500004E-2</v>
      </c>
      <c r="E37241" s="4">
        <f>MAX(0, MIN(1, E37240 + ($H$4*C37241 - B37241/$H$4)*(1/60) / 10 * 100))</f>
        <v>0</v>
      </c>
    </row>
    <row r="37242" spans="1:5" x14ac:dyDescent="0.8">
      <c r="A37242" s="1">
        <v>42639.861805555556</v>
      </c>
      <c r="B37242">
        <v>0.94913333300000002</v>
      </c>
      <c r="C37242">
        <v>4.3E-3</v>
      </c>
      <c r="D37242">
        <f t="shared" si="581"/>
        <v>7.830349997250001E-2</v>
      </c>
      <c r="E37242" s="4">
        <f>MAX(0, MIN(1, E37241 + ($H$4*C37242 - B37242/$H$4)*(1/60) / 10 * 100))</f>
        <v>0</v>
      </c>
    </row>
    <row r="37243" spans="1:5" x14ac:dyDescent="0.8">
      <c r="A37243" s="1">
        <v>42639.862500000003</v>
      </c>
      <c r="B37243">
        <v>0.98341666699999997</v>
      </c>
      <c r="C37243">
        <v>4.333333E-3</v>
      </c>
      <c r="D37243">
        <f t="shared" si="581"/>
        <v>8.1131875027499994E-2</v>
      </c>
      <c r="E37243" s="4">
        <f>MAX(0, MIN(1, E37242 + ($H$4*C37243 - B37243/$H$4)*(1/60) / 10 * 100))</f>
        <v>0</v>
      </c>
    </row>
    <row r="37244" spans="1:5" x14ac:dyDescent="0.8">
      <c r="A37244" s="1">
        <v>42639.863194444442</v>
      </c>
      <c r="B37244">
        <v>1.026366667</v>
      </c>
      <c r="C37244">
        <v>4.4333330000000002E-3</v>
      </c>
      <c r="D37244">
        <f t="shared" si="581"/>
        <v>8.467525002750001E-2</v>
      </c>
      <c r="E37244" s="4">
        <f>MAX(0, MIN(1, E37243 + ($H$4*C37244 - B37244/$H$4)*(1/60) / 10 * 100))</f>
        <v>0</v>
      </c>
    </row>
    <row r="37245" spans="1:5" x14ac:dyDescent="0.8">
      <c r="A37245" s="1">
        <v>42639.863888888889</v>
      </c>
      <c r="B37245">
        <v>1.0689333329999999</v>
      </c>
      <c r="C37245">
        <v>4.333333E-3</v>
      </c>
      <c r="D37245">
        <f t="shared" si="581"/>
        <v>8.8186999972499999E-2</v>
      </c>
      <c r="E37245" s="4">
        <f>MAX(0, MIN(1, E37244 + ($H$4*C37245 - B37245/$H$4)*(1/60) / 10 * 100))</f>
        <v>0</v>
      </c>
    </row>
    <row r="37246" spans="1:5" x14ac:dyDescent="0.8">
      <c r="A37246" s="1">
        <v>42639.864583333336</v>
      </c>
      <c r="B37246">
        <v>0.96668333299999998</v>
      </c>
      <c r="C37246">
        <v>4.333333E-3</v>
      </c>
      <c r="D37246">
        <f t="shared" si="581"/>
        <v>7.9751374972499997E-2</v>
      </c>
      <c r="E37246" s="4">
        <f>MAX(0, MIN(1, E37245 + ($H$4*C37246 - B37246/$H$4)*(1/60) / 10 * 100))</f>
        <v>0</v>
      </c>
    </row>
    <row r="37247" spans="1:5" x14ac:dyDescent="0.8">
      <c r="A37247" s="1">
        <v>42639.865277777775</v>
      </c>
      <c r="B37247">
        <v>0.96538333300000001</v>
      </c>
      <c r="C37247">
        <v>4.3499999999999997E-3</v>
      </c>
      <c r="D37247">
        <f t="shared" si="581"/>
        <v>7.9644124972500008E-2</v>
      </c>
      <c r="E37247" s="4">
        <f>MAX(0, MIN(1, E37246 + ($H$4*C37247 - B37247/$H$4)*(1/60) / 10 * 100))</f>
        <v>0</v>
      </c>
    </row>
    <row r="37248" spans="1:5" x14ac:dyDescent="0.8">
      <c r="A37248" s="1">
        <v>42639.865972222222</v>
      </c>
      <c r="B37248">
        <v>0.96083333299999996</v>
      </c>
      <c r="C37248">
        <v>4.3499999999999997E-3</v>
      </c>
      <c r="D37248">
        <f t="shared" si="581"/>
        <v>7.9268749972499997E-2</v>
      </c>
      <c r="E37248" s="4">
        <f>MAX(0, MIN(1, E37247 + ($H$4*C37248 - B37248/$H$4)*(1/60) / 10 * 100))</f>
        <v>0</v>
      </c>
    </row>
    <row r="37249" spans="1:5" x14ac:dyDescent="0.8">
      <c r="A37249" s="1">
        <v>42639.866666666669</v>
      </c>
      <c r="B37249">
        <v>0.93636666700000004</v>
      </c>
      <c r="C37249">
        <v>4.3166669999999997E-3</v>
      </c>
      <c r="D37249">
        <f t="shared" si="581"/>
        <v>7.7250250027500009E-2</v>
      </c>
      <c r="E37249" s="4">
        <f>MAX(0, MIN(1, E37248 + ($H$4*C37249 - B37249/$H$4)*(1/60) / 10 * 100))</f>
        <v>0</v>
      </c>
    </row>
    <row r="37250" spans="1:5" x14ac:dyDescent="0.8">
      <c r="A37250" s="1">
        <v>42639.867361111108</v>
      </c>
      <c r="B37250">
        <v>0.92279999999999995</v>
      </c>
      <c r="C37250">
        <v>4.3499999999999997E-3</v>
      </c>
      <c r="D37250">
        <f t="shared" si="581"/>
        <v>7.6131000000000004E-2</v>
      </c>
      <c r="E37250" s="4">
        <f>MAX(0, MIN(1, E37249 + ($H$4*C37250 - B37250/$H$4)*(1/60) / 10 * 100))</f>
        <v>0</v>
      </c>
    </row>
    <row r="37251" spans="1:5" x14ac:dyDescent="0.8">
      <c r="A37251" s="1">
        <v>42639.868055555555</v>
      </c>
      <c r="B37251">
        <v>0.99683333299999999</v>
      </c>
      <c r="C37251">
        <v>4.333333E-3</v>
      </c>
      <c r="D37251">
        <f t="shared" ref="D37251:D37314" si="582">IF(AND(MOD(A37251, 1) &gt;= TIME(14, 0, 0), MOD(A37251, 1) &lt;= TIME(20, 0, 0)), 0.2537, 0.0825)*(B37251)</f>
        <v>8.2238749972499997E-2</v>
      </c>
      <c r="E37251" s="4">
        <f>MAX(0, MIN(1, E37250 + ($H$4*C37251 - B37251/$H$4)*(1/60) / 10 * 100))</f>
        <v>0</v>
      </c>
    </row>
    <row r="37252" spans="1:5" x14ac:dyDescent="0.8">
      <c r="A37252" s="1">
        <v>42639.868750000001</v>
      </c>
      <c r="B37252">
        <v>1.0383</v>
      </c>
      <c r="C37252">
        <v>4.3499999999999997E-3</v>
      </c>
      <c r="D37252">
        <f t="shared" si="582"/>
        <v>8.5659750000000007E-2</v>
      </c>
      <c r="E37252" s="4">
        <f>MAX(0, MIN(1, E37251 + ($H$4*C37252 - B37252/$H$4)*(1/60) / 10 * 100))</f>
        <v>0</v>
      </c>
    </row>
    <row r="37253" spans="1:5" x14ac:dyDescent="0.8">
      <c r="A37253" s="1">
        <v>42639.869444444441</v>
      </c>
      <c r="B37253">
        <v>0.95255000000000001</v>
      </c>
      <c r="C37253">
        <v>4.3499999999999997E-3</v>
      </c>
      <c r="D37253">
        <f t="shared" si="582"/>
        <v>7.8585374999999999E-2</v>
      </c>
      <c r="E37253" s="4">
        <f>MAX(0, MIN(1, E37252 + ($H$4*C37253 - B37253/$H$4)*(1/60) / 10 * 100))</f>
        <v>0</v>
      </c>
    </row>
    <row r="37254" spans="1:5" x14ac:dyDescent="0.8">
      <c r="A37254" s="1">
        <v>42639.870138888888</v>
      </c>
      <c r="B37254">
        <v>0.94293333300000004</v>
      </c>
      <c r="C37254">
        <v>4.3499999999999997E-3</v>
      </c>
      <c r="D37254">
        <f t="shared" si="582"/>
        <v>7.7791999972500012E-2</v>
      </c>
      <c r="E37254" s="4">
        <f>MAX(0, MIN(1, E37253 + ($H$4*C37254 - B37254/$H$4)*(1/60) / 10 * 100))</f>
        <v>0</v>
      </c>
    </row>
    <row r="37255" spans="1:5" x14ac:dyDescent="0.8">
      <c r="A37255" s="1">
        <v>42639.870833333334</v>
      </c>
      <c r="B37255">
        <v>0.85341666699999996</v>
      </c>
      <c r="C37255">
        <v>4.3166669999999997E-3</v>
      </c>
      <c r="D37255">
        <f t="shared" si="582"/>
        <v>7.0406875027499996E-2</v>
      </c>
      <c r="E37255" s="4">
        <f>MAX(0, MIN(1, E37254 + ($H$4*C37255 - B37255/$H$4)*(1/60) / 10 * 100))</f>
        <v>0</v>
      </c>
    </row>
    <row r="37256" spans="1:5" x14ac:dyDescent="0.8">
      <c r="A37256" s="1">
        <v>42639.871527777781</v>
      </c>
      <c r="B37256">
        <v>0.87116666700000001</v>
      </c>
      <c r="C37256">
        <v>4.3E-3</v>
      </c>
      <c r="D37256">
        <f t="shared" si="582"/>
        <v>7.18712500275E-2</v>
      </c>
      <c r="E37256" s="4">
        <f>MAX(0, MIN(1, E37255 + ($H$4*C37256 - B37256/$H$4)*(1/60) / 10 * 100))</f>
        <v>0</v>
      </c>
    </row>
    <row r="37257" spans="1:5" x14ac:dyDescent="0.8">
      <c r="A37257" s="1">
        <v>42639.87222222222</v>
      </c>
      <c r="B37257">
        <v>0.87783333299999999</v>
      </c>
      <c r="C37257">
        <v>4.3166669999999997E-3</v>
      </c>
      <c r="D37257">
        <f t="shared" si="582"/>
        <v>7.2421249972500004E-2</v>
      </c>
      <c r="E37257" s="4">
        <f>MAX(0, MIN(1, E37256 + ($H$4*C37257 - B37257/$H$4)*(1/60) / 10 * 100))</f>
        <v>0</v>
      </c>
    </row>
    <row r="37258" spans="1:5" x14ac:dyDescent="0.8">
      <c r="A37258" s="1">
        <v>42639.872916666667</v>
      </c>
      <c r="B37258">
        <v>0.88001666700000003</v>
      </c>
      <c r="C37258">
        <v>4.2833330000000003E-3</v>
      </c>
      <c r="D37258">
        <f t="shared" si="582"/>
        <v>7.2601375027500012E-2</v>
      </c>
      <c r="E37258" s="4">
        <f>MAX(0, MIN(1, E37257 + ($H$4*C37258 - B37258/$H$4)*(1/60) / 10 * 100))</f>
        <v>0</v>
      </c>
    </row>
    <row r="37259" spans="1:5" x14ac:dyDescent="0.8">
      <c r="A37259" s="1">
        <v>42639.873611111114</v>
      </c>
      <c r="B37259">
        <v>0.87923333299999995</v>
      </c>
      <c r="C37259">
        <v>4.333333E-3</v>
      </c>
      <c r="D37259">
        <f t="shared" si="582"/>
        <v>7.2536749972499995E-2</v>
      </c>
      <c r="E37259" s="4">
        <f>MAX(0, MIN(1, E37258 + ($H$4*C37259 - B37259/$H$4)*(1/60) / 10 * 100))</f>
        <v>0</v>
      </c>
    </row>
    <row r="37260" spans="1:5" x14ac:dyDescent="0.8">
      <c r="A37260" s="1">
        <v>42639.874305555553</v>
      </c>
      <c r="B37260">
        <v>0.89929999999999999</v>
      </c>
      <c r="C37260">
        <v>4.3E-3</v>
      </c>
      <c r="D37260">
        <f t="shared" si="582"/>
        <v>7.4192250000000001E-2</v>
      </c>
      <c r="E37260" s="4">
        <f>MAX(0, MIN(1, E37259 + ($H$4*C37260 - B37260/$H$4)*(1/60) / 10 * 100))</f>
        <v>0</v>
      </c>
    </row>
    <row r="37261" spans="1:5" x14ac:dyDescent="0.8">
      <c r="A37261" s="1">
        <v>42639.875</v>
      </c>
      <c r="B37261">
        <v>1.0789166670000001</v>
      </c>
      <c r="C37261">
        <v>4.3E-3</v>
      </c>
      <c r="D37261">
        <f t="shared" si="582"/>
        <v>8.9010625027500012E-2</v>
      </c>
      <c r="E37261" s="4">
        <f>MAX(0, MIN(1, E37260 + ($H$4*C37261 - B37261/$H$4)*(1/60) / 10 * 100))</f>
        <v>0</v>
      </c>
    </row>
    <row r="37262" spans="1:5" x14ac:dyDescent="0.8">
      <c r="A37262" s="1">
        <v>42639.875694444447</v>
      </c>
      <c r="B37262">
        <v>1.0851166670000001</v>
      </c>
      <c r="C37262">
        <v>4.2833330000000003E-3</v>
      </c>
      <c r="D37262">
        <f t="shared" si="582"/>
        <v>8.952212502750001E-2</v>
      </c>
      <c r="E37262" s="4">
        <f>MAX(0, MIN(1, E37261 + ($H$4*C37262 - B37262/$H$4)*(1/60) / 10 * 100))</f>
        <v>0</v>
      </c>
    </row>
    <row r="37263" spans="1:5" x14ac:dyDescent="0.8">
      <c r="A37263" s="1">
        <v>42639.876388888886</v>
      </c>
      <c r="B37263">
        <v>1.1157666669999999</v>
      </c>
      <c r="C37263">
        <v>4.3166669999999997E-3</v>
      </c>
      <c r="D37263">
        <f t="shared" si="582"/>
        <v>9.2050750027500003E-2</v>
      </c>
      <c r="E37263" s="4">
        <f>MAX(0, MIN(1, E37262 + ($H$4*C37263 - B37263/$H$4)*(1/60) / 10 * 100))</f>
        <v>0</v>
      </c>
    </row>
    <row r="37264" spans="1:5" x14ac:dyDescent="0.8">
      <c r="A37264" s="1">
        <v>42639.877083333333</v>
      </c>
      <c r="B37264">
        <v>1.0722666670000001</v>
      </c>
      <c r="C37264">
        <v>4.3166669999999997E-3</v>
      </c>
      <c r="D37264">
        <f t="shared" si="582"/>
        <v>8.8462000027500015E-2</v>
      </c>
      <c r="E37264" s="4">
        <f>MAX(0, MIN(1, E37263 + ($H$4*C37264 - B37264/$H$4)*(1/60) / 10 * 100))</f>
        <v>0</v>
      </c>
    </row>
    <row r="37265" spans="1:5" x14ac:dyDescent="0.8">
      <c r="A37265" s="1">
        <v>42639.87777777778</v>
      </c>
      <c r="B37265">
        <v>1.7195833330000001</v>
      </c>
      <c r="C37265">
        <v>4.0166669999999998E-3</v>
      </c>
      <c r="D37265">
        <f t="shared" si="582"/>
        <v>0.14186562497250002</v>
      </c>
      <c r="E37265" s="4">
        <f>MAX(0, MIN(1, E37264 + ($H$4*C37265 - B37265/$H$4)*(1/60) / 10 * 100))</f>
        <v>0</v>
      </c>
    </row>
    <row r="37266" spans="1:5" x14ac:dyDescent="0.8">
      <c r="A37266" s="1">
        <v>42639.878472222219</v>
      </c>
      <c r="B37266">
        <v>1.7142333329999999</v>
      </c>
      <c r="C37266">
        <v>3.9833330000000004E-3</v>
      </c>
      <c r="D37266">
        <f t="shared" si="582"/>
        <v>0.1414242499725</v>
      </c>
      <c r="E37266" s="4">
        <f>MAX(0, MIN(1, E37265 + ($H$4*C37266 - B37266/$H$4)*(1/60) / 10 * 100))</f>
        <v>0</v>
      </c>
    </row>
    <row r="37267" spans="1:5" x14ac:dyDescent="0.8">
      <c r="A37267" s="1">
        <v>42639.879166666666</v>
      </c>
      <c r="B37267">
        <v>1.7171000000000001</v>
      </c>
      <c r="C37267">
        <v>4.0000000000000001E-3</v>
      </c>
      <c r="D37267">
        <f t="shared" si="582"/>
        <v>0.14166075</v>
      </c>
      <c r="E37267" s="4">
        <f>MAX(0, MIN(1, E37266 + ($H$4*C37267 - B37267/$H$4)*(1/60) / 10 * 100))</f>
        <v>0</v>
      </c>
    </row>
    <row r="37268" spans="1:5" x14ac:dyDescent="0.8">
      <c r="A37268" s="1">
        <v>42639.879861111112</v>
      </c>
      <c r="B37268">
        <v>1.7129833329999999</v>
      </c>
      <c r="C37268">
        <v>4.0333330000000001E-3</v>
      </c>
      <c r="D37268">
        <f t="shared" si="582"/>
        <v>0.14132112497249999</v>
      </c>
      <c r="E37268" s="4">
        <f>MAX(0, MIN(1, E37267 + ($H$4*C37268 - B37268/$H$4)*(1/60) / 10 * 100))</f>
        <v>0</v>
      </c>
    </row>
    <row r="37269" spans="1:5" x14ac:dyDescent="0.8">
      <c r="A37269" s="1">
        <v>42639.880555555559</v>
      </c>
      <c r="B37269">
        <v>1.706816667</v>
      </c>
      <c r="C37269">
        <v>4.0333330000000001E-3</v>
      </c>
      <c r="D37269">
        <f t="shared" si="582"/>
        <v>0.14081237502750002</v>
      </c>
      <c r="E37269" s="4">
        <f>MAX(0, MIN(1, E37268 + ($H$4*C37269 - B37269/$H$4)*(1/60) / 10 * 100))</f>
        <v>0</v>
      </c>
    </row>
    <row r="37270" spans="1:5" x14ac:dyDescent="0.8">
      <c r="A37270" s="1">
        <v>42639.881249999999</v>
      </c>
      <c r="B37270">
        <v>1.5578833329999999</v>
      </c>
      <c r="C37270">
        <v>4.0833329999999998E-3</v>
      </c>
      <c r="D37270">
        <f t="shared" si="582"/>
        <v>0.12852537497249999</v>
      </c>
      <c r="E37270" s="4">
        <f>MAX(0, MIN(1, E37269 + ($H$4*C37270 - B37270/$H$4)*(1/60) / 10 * 100))</f>
        <v>0</v>
      </c>
    </row>
    <row r="37271" spans="1:5" x14ac:dyDescent="0.8">
      <c r="A37271" s="1">
        <v>42639.881944444445</v>
      </c>
      <c r="B37271">
        <v>1.5500666670000001</v>
      </c>
      <c r="C37271">
        <v>4.0833329999999998E-3</v>
      </c>
      <c r="D37271">
        <f t="shared" si="582"/>
        <v>0.12788050002750001</v>
      </c>
      <c r="E37271" s="4">
        <f>MAX(0, MIN(1, E37270 + ($H$4*C37271 - B37271/$H$4)*(1/60) / 10 * 100))</f>
        <v>0</v>
      </c>
    </row>
    <row r="37272" spans="1:5" x14ac:dyDescent="0.8">
      <c r="A37272" s="1">
        <v>42639.882638888892</v>
      </c>
      <c r="B37272">
        <v>1.548666667</v>
      </c>
      <c r="C37272">
        <v>4.0833329999999998E-3</v>
      </c>
      <c r="D37272">
        <f t="shared" si="582"/>
        <v>0.12776500002749999</v>
      </c>
      <c r="E37272" s="4">
        <f>MAX(0, MIN(1, E37271 + ($H$4*C37272 - B37272/$H$4)*(1/60) / 10 * 100))</f>
        <v>0</v>
      </c>
    </row>
    <row r="37273" spans="1:5" x14ac:dyDescent="0.8">
      <c r="A37273" s="1">
        <v>42639.883333333331</v>
      </c>
      <c r="B37273">
        <v>1.548133333</v>
      </c>
      <c r="C37273">
        <v>4.1166670000000001E-3</v>
      </c>
      <c r="D37273">
        <f t="shared" si="582"/>
        <v>0.1277209999725</v>
      </c>
      <c r="E37273" s="4">
        <f>MAX(0, MIN(1, E37272 + ($H$4*C37273 - B37273/$H$4)*(1/60) / 10 * 100))</f>
        <v>0</v>
      </c>
    </row>
    <row r="37274" spans="1:5" x14ac:dyDescent="0.8">
      <c r="A37274" s="1">
        <v>42639.884027777778</v>
      </c>
      <c r="B37274">
        <v>1.54945</v>
      </c>
      <c r="C37274">
        <v>4.0833329999999998E-3</v>
      </c>
      <c r="D37274">
        <f t="shared" si="582"/>
        <v>0.127829625</v>
      </c>
      <c r="E37274" s="4">
        <f>MAX(0, MIN(1, E37273 + ($H$4*C37274 - B37274/$H$4)*(1/60) / 10 * 100))</f>
        <v>0</v>
      </c>
    </row>
    <row r="37275" spans="1:5" x14ac:dyDescent="0.8">
      <c r="A37275" s="1">
        <v>42639.884722222225</v>
      </c>
      <c r="B37275">
        <v>1.425966667</v>
      </c>
      <c r="C37275">
        <v>4.1333330000000003E-3</v>
      </c>
      <c r="D37275">
        <f t="shared" si="582"/>
        <v>0.11764225002750001</v>
      </c>
      <c r="E37275" s="4">
        <f>MAX(0, MIN(1, E37274 + ($H$4*C37275 - B37275/$H$4)*(1/60) / 10 * 100))</f>
        <v>0</v>
      </c>
    </row>
    <row r="37276" spans="1:5" x14ac:dyDescent="0.8">
      <c r="A37276" s="1">
        <v>42639.885416666664</v>
      </c>
      <c r="B37276">
        <v>1.2362500000000001</v>
      </c>
      <c r="C37276">
        <v>4.1999999999999997E-3</v>
      </c>
      <c r="D37276">
        <f t="shared" si="582"/>
        <v>0.10199062500000002</v>
      </c>
      <c r="E37276" s="4">
        <f>MAX(0, MIN(1, E37275 + ($H$4*C37276 - B37276/$H$4)*(1/60) / 10 * 100))</f>
        <v>0</v>
      </c>
    </row>
    <row r="37277" spans="1:5" x14ac:dyDescent="0.8">
      <c r="A37277" s="1">
        <v>42639.886111111111</v>
      </c>
      <c r="B37277">
        <v>1.2404166670000001</v>
      </c>
      <c r="C37277">
        <v>4.2500000000000003E-3</v>
      </c>
      <c r="D37277">
        <f t="shared" si="582"/>
        <v>0.10233437502750001</v>
      </c>
      <c r="E37277" s="4">
        <f>MAX(0, MIN(1, E37276 + ($H$4*C37277 - B37277/$H$4)*(1/60) / 10 * 100))</f>
        <v>0</v>
      </c>
    </row>
    <row r="37278" spans="1:5" x14ac:dyDescent="0.8">
      <c r="A37278" s="1">
        <v>42639.886805555558</v>
      </c>
      <c r="B37278">
        <v>1.2338499999999999</v>
      </c>
      <c r="C37278">
        <v>4.2500000000000003E-3</v>
      </c>
      <c r="D37278">
        <f t="shared" si="582"/>
        <v>0.101792625</v>
      </c>
      <c r="E37278" s="4">
        <f>MAX(0, MIN(1, E37277 + ($H$4*C37278 - B37278/$H$4)*(1/60) / 10 * 100))</f>
        <v>0</v>
      </c>
    </row>
    <row r="37279" spans="1:5" x14ac:dyDescent="0.8">
      <c r="A37279" s="1">
        <v>42639.887499999997</v>
      </c>
      <c r="B37279">
        <v>1.2354833329999999</v>
      </c>
      <c r="C37279">
        <v>4.2333329999999997E-3</v>
      </c>
      <c r="D37279">
        <f t="shared" si="582"/>
        <v>0.1019273749725</v>
      </c>
      <c r="E37279" s="4">
        <f>MAX(0, MIN(1, E37278 + ($H$4*C37279 - B37279/$H$4)*(1/60) / 10 * 100))</f>
        <v>0</v>
      </c>
    </row>
    <row r="37280" spans="1:5" x14ac:dyDescent="0.8">
      <c r="A37280" s="1">
        <v>42639.888194444444</v>
      </c>
      <c r="B37280">
        <v>1.0618666670000001</v>
      </c>
      <c r="C37280">
        <v>4.333333E-3</v>
      </c>
      <c r="D37280">
        <f t="shared" si="582"/>
        <v>8.7604000027500017E-2</v>
      </c>
      <c r="E37280" s="4">
        <f>MAX(0, MIN(1, E37279 + ($H$4*C37280 - B37280/$H$4)*(1/60) / 10 * 100))</f>
        <v>0</v>
      </c>
    </row>
    <row r="37281" spans="1:5" x14ac:dyDescent="0.8">
      <c r="A37281" s="1">
        <v>42639.888888888891</v>
      </c>
      <c r="B37281">
        <v>1.0488999999999999</v>
      </c>
      <c r="C37281">
        <v>4.3166669999999997E-3</v>
      </c>
      <c r="D37281">
        <f t="shared" si="582"/>
        <v>8.6534249999999993E-2</v>
      </c>
      <c r="E37281" s="4">
        <f>MAX(0, MIN(1, E37280 + ($H$4*C37281 - B37281/$H$4)*(1/60) / 10 * 100))</f>
        <v>0</v>
      </c>
    </row>
    <row r="37282" spans="1:5" x14ac:dyDescent="0.8">
      <c r="A37282" s="1">
        <v>42639.88958333333</v>
      </c>
      <c r="B37282">
        <v>1.1478166670000001</v>
      </c>
      <c r="C37282">
        <v>4.5166670000000003E-3</v>
      </c>
      <c r="D37282">
        <f t="shared" si="582"/>
        <v>9.4694875027500014E-2</v>
      </c>
      <c r="E37282" s="4">
        <f>MAX(0, MIN(1, E37281 + ($H$4*C37282 - B37282/$H$4)*(1/60) / 10 * 100))</f>
        <v>0</v>
      </c>
    </row>
    <row r="37283" spans="1:5" x14ac:dyDescent="0.8">
      <c r="A37283" s="1">
        <v>42639.890277777777</v>
      </c>
      <c r="B37283">
        <v>1.0448999999999999</v>
      </c>
      <c r="C37283">
        <v>4.3166669999999997E-3</v>
      </c>
      <c r="D37283">
        <f t="shared" si="582"/>
        <v>8.6204249999999996E-2</v>
      </c>
      <c r="E37283" s="4">
        <f>MAX(0, MIN(1, E37282 + ($H$4*C37283 - B37283/$H$4)*(1/60) / 10 * 100))</f>
        <v>0</v>
      </c>
    </row>
    <row r="37284" spans="1:5" x14ac:dyDescent="0.8">
      <c r="A37284" s="1">
        <v>42639.890972222223</v>
      </c>
      <c r="B37284">
        <v>1.0909333329999999</v>
      </c>
      <c r="C37284">
        <v>4.333333E-3</v>
      </c>
      <c r="D37284">
        <f t="shared" si="582"/>
        <v>9.0001999972499996E-2</v>
      </c>
      <c r="E37284" s="4">
        <f>MAX(0, MIN(1, E37283 + ($H$4*C37284 - B37284/$H$4)*(1/60) / 10 * 100))</f>
        <v>0</v>
      </c>
    </row>
    <row r="37285" spans="1:5" x14ac:dyDescent="0.8">
      <c r="A37285" s="1">
        <v>42639.89166666667</v>
      </c>
      <c r="B37285">
        <v>1.0641833329999999</v>
      </c>
      <c r="C37285">
        <v>4.3166669999999997E-3</v>
      </c>
      <c r="D37285">
        <f t="shared" si="582"/>
        <v>8.7795124972499999E-2</v>
      </c>
      <c r="E37285" s="4">
        <f>MAX(0, MIN(1, E37284 + ($H$4*C37285 - B37285/$H$4)*(1/60) / 10 * 100))</f>
        <v>0</v>
      </c>
    </row>
    <row r="37286" spans="1:5" x14ac:dyDescent="0.8">
      <c r="A37286" s="1">
        <v>42639.892361111109</v>
      </c>
      <c r="B37286">
        <v>1.057616667</v>
      </c>
      <c r="C37286">
        <v>4.3166669999999997E-3</v>
      </c>
      <c r="D37286">
        <f t="shared" si="582"/>
        <v>8.725337502750001E-2</v>
      </c>
      <c r="E37286" s="4">
        <f>MAX(0, MIN(1, E37285 + ($H$4*C37286 - B37286/$H$4)*(1/60) / 10 * 100))</f>
        <v>0</v>
      </c>
    </row>
    <row r="37287" spans="1:5" x14ac:dyDescent="0.8">
      <c r="A37287" s="1">
        <v>42639.893055555556</v>
      </c>
      <c r="B37287">
        <v>1.0492333330000001</v>
      </c>
      <c r="C37287">
        <v>4.333333E-3</v>
      </c>
      <c r="D37287">
        <f t="shared" si="582"/>
        <v>8.6561749972500018E-2</v>
      </c>
      <c r="E37287" s="4">
        <f>MAX(0, MIN(1, E37286 + ($H$4*C37287 - B37287/$H$4)*(1/60) / 10 * 100))</f>
        <v>0</v>
      </c>
    </row>
    <row r="37288" spans="1:5" x14ac:dyDescent="0.8">
      <c r="A37288" s="1">
        <v>42639.893750000003</v>
      </c>
      <c r="B37288">
        <v>1.0737666669999999</v>
      </c>
      <c r="C37288">
        <v>4.3E-3</v>
      </c>
      <c r="D37288">
        <f t="shared" si="582"/>
        <v>8.8585750027499993E-2</v>
      </c>
      <c r="E37288" s="4">
        <f>MAX(0, MIN(1, E37287 + ($H$4*C37288 - B37288/$H$4)*(1/60) / 10 * 100))</f>
        <v>0</v>
      </c>
    </row>
    <row r="37289" spans="1:5" x14ac:dyDescent="0.8">
      <c r="A37289" s="1">
        <v>42639.894444444442</v>
      </c>
      <c r="B37289">
        <v>1.0487</v>
      </c>
      <c r="C37289">
        <v>4.3499999999999997E-3</v>
      </c>
      <c r="D37289">
        <f t="shared" si="582"/>
        <v>8.6517750000000004E-2</v>
      </c>
      <c r="E37289" s="4">
        <f>MAX(0, MIN(1, E37288 + ($H$4*C37289 - B37289/$H$4)*(1/60) / 10 * 100))</f>
        <v>0</v>
      </c>
    </row>
    <row r="37290" spans="1:5" x14ac:dyDescent="0.8">
      <c r="A37290" s="1">
        <v>42639.895138888889</v>
      </c>
      <c r="B37290">
        <v>1.0493666669999999</v>
      </c>
      <c r="C37290">
        <v>4.3166669999999997E-3</v>
      </c>
      <c r="D37290">
        <f t="shared" si="582"/>
        <v>8.6572750027499992E-2</v>
      </c>
      <c r="E37290" s="4">
        <f>MAX(0, MIN(1, E37289 + ($H$4*C37290 - B37290/$H$4)*(1/60) / 10 * 100))</f>
        <v>0</v>
      </c>
    </row>
    <row r="37291" spans="1:5" x14ac:dyDescent="0.8">
      <c r="A37291" s="1">
        <v>42639.895833333336</v>
      </c>
      <c r="B37291">
        <v>1.0511666669999999</v>
      </c>
      <c r="C37291">
        <v>4.3166669999999997E-3</v>
      </c>
      <c r="D37291">
        <f t="shared" si="582"/>
        <v>8.6721250027500002E-2</v>
      </c>
      <c r="E37291" s="4">
        <f>MAX(0, MIN(1, E37290 + ($H$4*C37291 - B37291/$H$4)*(1/60) / 10 * 100))</f>
        <v>0</v>
      </c>
    </row>
    <row r="37292" spans="1:5" x14ac:dyDescent="0.8">
      <c r="A37292" s="1">
        <v>42639.896527777775</v>
      </c>
      <c r="B37292">
        <v>1.0473666669999999</v>
      </c>
      <c r="C37292">
        <v>4.3166669999999997E-3</v>
      </c>
      <c r="D37292">
        <f t="shared" si="582"/>
        <v>8.6407750027499994E-2</v>
      </c>
      <c r="E37292" s="4">
        <f>MAX(0, MIN(1, E37291 + ($H$4*C37292 - B37292/$H$4)*(1/60) / 10 * 100))</f>
        <v>0</v>
      </c>
    </row>
    <row r="37293" spans="1:5" x14ac:dyDescent="0.8">
      <c r="A37293" s="1">
        <v>42639.897222222222</v>
      </c>
      <c r="B37293">
        <v>1.054</v>
      </c>
      <c r="C37293">
        <v>4.3166669999999997E-3</v>
      </c>
      <c r="D37293">
        <f t="shared" si="582"/>
        <v>8.6955000000000005E-2</v>
      </c>
      <c r="E37293" s="4">
        <f>MAX(0, MIN(1, E37292 + ($H$4*C37293 - B37293/$H$4)*(1/60) / 10 * 100))</f>
        <v>0</v>
      </c>
    </row>
    <row r="37294" spans="1:5" x14ac:dyDescent="0.8">
      <c r="A37294" s="1">
        <v>42639.897916666669</v>
      </c>
      <c r="B37294">
        <v>1.05785</v>
      </c>
      <c r="C37294">
        <v>4.3166669999999997E-3</v>
      </c>
      <c r="D37294">
        <f t="shared" si="582"/>
        <v>8.7272625000000006E-2</v>
      </c>
      <c r="E37294" s="4">
        <f>MAX(0, MIN(1, E37293 + ($H$4*C37294 - B37294/$H$4)*(1/60) / 10 * 100))</f>
        <v>0</v>
      </c>
    </row>
    <row r="37295" spans="1:5" x14ac:dyDescent="0.8">
      <c r="A37295" s="1">
        <v>42639.898611111108</v>
      </c>
      <c r="B37295">
        <v>1.054466667</v>
      </c>
      <c r="C37295">
        <v>4.3166669999999997E-3</v>
      </c>
      <c r="D37295">
        <f t="shared" si="582"/>
        <v>8.6993500027500004E-2</v>
      </c>
      <c r="E37295" s="4">
        <f>MAX(0, MIN(1, E37294 + ($H$4*C37295 - B37295/$H$4)*(1/60) / 10 * 100))</f>
        <v>0</v>
      </c>
    </row>
    <row r="37296" spans="1:5" x14ac:dyDescent="0.8">
      <c r="A37296" s="1">
        <v>42639.899305555555</v>
      </c>
      <c r="B37296">
        <v>1.0506333329999999</v>
      </c>
      <c r="C37296">
        <v>4.3E-3</v>
      </c>
      <c r="D37296">
        <f t="shared" si="582"/>
        <v>8.6677249972499995E-2</v>
      </c>
      <c r="E37296" s="4">
        <f>MAX(0, MIN(1, E37295 + ($H$4*C37296 - B37296/$H$4)*(1/60) / 10 * 100))</f>
        <v>0</v>
      </c>
    </row>
    <row r="37297" spans="1:5" x14ac:dyDescent="0.8">
      <c r="A37297" s="1">
        <v>42639.9</v>
      </c>
      <c r="B37297">
        <v>1.2283500000000001</v>
      </c>
      <c r="C37297">
        <v>4.3166669999999997E-3</v>
      </c>
      <c r="D37297">
        <f t="shared" si="582"/>
        <v>0.10133887500000001</v>
      </c>
      <c r="E37297" s="4">
        <f>MAX(0, MIN(1, E37296 + ($H$4*C37297 - B37297/$H$4)*(1/60) / 10 * 100))</f>
        <v>0</v>
      </c>
    </row>
    <row r="37298" spans="1:5" x14ac:dyDescent="0.8">
      <c r="A37298" s="1">
        <v>42639.900694444441</v>
      </c>
      <c r="B37298">
        <v>1.062766667</v>
      </c>
      <c r="C37298">
        <v>4.3E-3</v>
      </c>
      <c r="D37298">
        <f t="shared" si="582"/>
        <v>8.7678250027500002E-2</v>
      </c>
      <c r="E37298" s="4">
        <f>MAX(0, MIN(1, E37297 + ($H$4*C37298 - B37298/$H$4)*(1/60) / 10 * 100))</f>
        <v>0</v>
      </c>
    </row>
    <row r="37299" spans="1:5" x14ac:dyDescent="0.8">
      <c r="A37299" s="1">
        <v>42639.901388888888</v>
      </c>
      <c r="B37299">
        <v>1.0502166669999999</v>
      </c>
      <c r="C37299">
        <v>4.333333E-3</v>
      </c>
      <c r="D37299">
        <f t="shared" si="582"/>
        <v>8.6642875027499996E-2</v>
      </c>
      <c r="E37299" s="4">
        <f>MAX(0, MIN(1, E37298 + ($H$4*C37299 - B37299/$H$4)*(1/60) / 10 * 100))</f>
        <v>0</v>
      </c>
    </row>
    <row r="37300" spans="1:5" x14ac:dyDescent="0.8">
      <c r="A37300" s="1">
        <v>42639.902083333334</v>
      </c>
      <c r="B37300">
        <v>1.0563499999999999</v>
      </c>
      <c r="C37300">
        <v>4.3E-3</v>
      </c>
      <c r="D37300">
        <f t="shared" si="582"/>
        <v>8.7148875000000001E-2</v>
      </c>
      <c r="E37300" s="4">
        <f>MAX(0, MIN(1, E37299 + ($H$4*C37300 - B37300/$H$4)*(1/60) / 10 * 100))</f>
        <v>0</v>
      </c>
    </row>
    <row r="37301" spans="1:5" x14ac:dyDescent="0.8">
      <c r="A37301" s="1">
        <v>42639.902777777781</v>
      </c>
      <c r="B37301">
        <v>1.0522</v>
      </c>
      <c r="C37301">
        <v>4.3E-3</v>
      </c>
      <c r="D37301">
        <f t="shared" si="582"/>
        <v>8.6806500000000009E-2</v>
      </c>
      <c r="E37301" s="4">
        <f>MAX(0, MIN(1, E37300 + ($H$4*C37301 - B37301/$H$4)*(1/60) / 10 * 100))</f>
        <v>0</v>
      </c>
    </row>
    <row r="37302" spans="1:5" x14ac:dyDescent="0.8">
      <c r="A37302" s="1">
        <v>42639.90347222222</v>
      </c>
      <c r="B37302">
        <v>1.0523166669999999</v>
      </c>
      <c r="C37302">
        <v>4.3166669999999997E-3</v>
      </c>
      <c r="D37302">
        <f t="shared" si="582"/>
        <v>8.6816125027499996E-2</v>
      </c>
      <c r="E37302" s="4">
        <f>MAX(0, MIN(1, E37301 + ($H$4*C37302 - B37302/$H$4)*(1/60) / 10 * 100))</f>
        <v>0</v>
      </c>
    </row>
    <row r="37303" spans="1:5" x14ac:dyDescent="0.8">
      <c r="A37303" s="1">
        <v>42639.904166666667</v>
      </c>
      <c r="B37303">
        <v>1.0498833329999999</v>
      </c>
      <c r="C37303">
        <v>4.3166669999999997E-3</v>
      </c>
      <c r="D37303">
        <f t="shared" si="582"/>
        <v>8.6615374972499992E-2</v>
      </c>
      <c r="E37303" s="4">
        <f>MAX(0, MIN(1, E37302 + ($H$4*C37303 - B37303/$H$4)*(1/60) / 10 * 100))</f>
        <v>0</v>
      </c>
    </row>
    <row r="37304" spans="1:5" x14ac:dyDescent="0.8">
      <c r="A37304" s="1">
        <v>42639.904861111114</v>
      </c>
      <c r="B37304">
        <v>1.0938666669999999</v>
      </c>
      <c r="C37304">
        <v>4.333333E-3</v>
      </c>
      <c r="D37304">
        <f t="shared" si="582"/>
        <v>9.0244000027499993E-2</v>
      </c>
      <c r="E37304" s="4">
        <f>MAX(0, MIN(1, E37303 + ($H$4*C37304 - B37304/$H$4)*(1/60) / 10 * 100))</f>
        <v>0</v>
      </c>
    </row>
    <row r="37305" spans="1:5" x14ac:dyDescent="0.8">
      <c r="A37305" s="1">
        <v>42639.905555555553</v>
      </c>
      <c r="B37305">
        <v>1.1494333329999999</v>
      </c>
      <c r="C37305">
        <v>4.3666670000000003E-3</v>
      </c>
      <c r="D37305">
        <f t="shared" si="582"/>
        <v>9.4828249972500001E-2</v>
      </c>
      <c r="E37305" s="4">
        <f>MAX(0, MIN(1, E37304 + ($H$4*C37305 - B37305/$H$4)*(1/60) / 10 * 100))</f>
        <v>0</v>
      </c>
    </row>
    <row r="37306" spans="1:5" x14ac:dyDescent="0.8">
      <c r="A37306" s="1">
        <v>42639.90625</v>
      </c>
      <c r="B37306">
        <v>1.352533333</v>
      </c>
      <c r="C37306">
        <v>4.3166669999999997E-3</v>
      </c>
      <c r="D37306">
        <f t="shared" si="582"/>
        <v>0.1115839999725</v>
      </c>
      <c r="E37306" s="4">
        <f>MAX(0, MIN(1, E37305 + ($H$4*C37306 - B37306/$H$4)*(1/60) / 10 * 100))</f>
        <v>0</v>
      </c>
    </row>
    <row r="37307" spans="1:5" x14ac:dyDescent="0.8">
      <c r="A37307" s="1">
        <v>42639.906944444447</v>
      </c>
      <c r="B37307">
        <v>1.3456999999999999</v>
      </c>
      <c r="C37307">
        <v>4.3166669999999997E-3</v>
      </c>
      <c r="D37307">
        <f t="shared" si="582"/>
        <v>0.11102025</v>
      </c>
      <c r="E37307" s="4">
        <f>MAX(0, MIN(1, E37306 + ($H$4*C37307 - B37307/$H$4)*(1/60) / 10 * 100))</f>
        <v>0</v>
      </c>
    </row>
    <row r="37308" spans="1:5" x14ac:dyDescent="0.8">
      <c r="A37308" s="1">
        <v>42639.907638888886</v>
      </c>
      <c r="B37308">
        <v>1.3465166669999999</v>
      </c>
      <c r="C37308">
        <v>4.3499999999999997E-3</v>
      </c>
      <c r="D37308">
        <f t="shared" si="582"/>
        <v>0.1110876250275</v>
      </c>
      <c r="E37308" s="4">
        <f>MAX(0, MIN(1, E37307 + ($H$4*C37308 - B37308/$H$4)*(1/60) / 10 * 100))</f>
        <v>0</v>
      </c>
    </row>
    <row r="37309" spans="1:5" x14ac:dyDescent="0.8">
      <c r="A37309" s="1">
        <v>42639.908333333333</v>
      </c>
      <c r="B37309">
        <v>1.2849166670000001</v>
      </c>
      <c r="C37309">
        <v>4.333333E-3</v>
      </c>
      <c r="D37309">
        <f t="shared" si="582"/>
        <v>0.10600562502750001</v>
      </c>
      <c r="E37309" s="4">
        <f>MAX(0, MIN(1, E37308 + ($H$4*C37309 - B37309/$H$4)*(1/60) / 10 * 100))</f>
        <v>0</v>
      </c>
    </row>
    <row r="37310" spans="1:5" x14ac:dyDescent="0.8">
      <c r="A37310" s="1">
        <v>42639.90902777778</v>
      </c>
      <c r="B37310">
        <v>1.131366667</v>
      </c>
      <c r="C37310">
        <v>4.3499999999999997E-3</v>
      </c>
      <c r="D37310">
        <f t="shared" si="582"/>
        <v>9.3337750027499999E-2</v>
      </c>
      <c r="E37310" s="4">
        <f>MAX(0, MIN(1, E37309 + ($H$4*C37310 - B37310/$H$4)*(1/60) / 10 * 100))</f>
        <v>0</v>
      </c>
    </row>
    <row r="37311" spans="1:5" x14ac:dyDescent="0.8">
      <c r="A37311" s="1">
        <v>42639.909722222219</v>
      </c>
      <c r="B37311">
        <v>1.11765</v>
      </c>
      <c r="C37311">
        <v>4.3166669999999997E-3</v>
      </c>
      <c r="D37311">
        <f t="shared" si="582"/>
        <v>9.2206125000000014E-2</v>
      </c>
      <c r="E37311" s="4">
        <f>MAX(0, MIN(1, E37310 + ($H$4*C37311 - B37311/$H$4)*(1/60) / 10 * 100))</f>
        <v>0</v>
      </c>
    </row>
    <row r="37312" spans="1:5" x14ac:dyDescent="0.8">
      <c r="A37312" s="1">
        <v>42639.910416666666</v>
      </c>
      <c r="B37312">
        <v>1.1178333330000001</v>
      </c>
      <c r="C37312">
        <v>4.333333E-3</v>
      </c>
      <c r="D37312">
        <f t="shared" si="582"/>
        <v>9.2221249972500016E-2</v>
      </c>
      <c r="E37312" s="4">
        <f>MAX(0, MIN(1, E37311 + ($H$4*C37312 - B37312/$H$4)*(1/60) / 10 * 100))</f>
        <v>0</v>
      </c>
    </row>
    <row r="37313" spans="1:5" x14ac:dyDescent="0.8">
      <c r="A37313" s="1">
        <v>42639.911111111112</v>
      </c>
      <c r="B37313">
        <v>1.1249833330000001</v>
      </c>
      <c r="C37313">
        <v>4.3166669999999997E-3</v>
      </c>
      <c r="D37313">
        <f t="shared" si="582"/>
        <v>9.2811124972500006E-2</v>
      </c>
      <c r="E37313" s="4">
        <f>MAX(0, MIN(1, E37312 + ($H$4*C37313 - B37313/$H$4)*(1/60) / 10 * 100))</f>
        <v>0</v>
      </c>
    </row>
    <row r="37314" spans="1:5" x14ac:dyDescent="0.8">
      <c r="A37314" s="1">
        <v>42639.911805555559</v>
      </c>
      <c r="B37314">
        <v>1.1538166670000001</v>
      </c>
      <c r="C37314">
        <v>4.3499999999999997E-3</v>
      </c>
      <c r="D37314">
        <f t="shared" si="582"/>
        <v>9.5189875027500009E-2</v>
      </c>
      <c r="E37314" s="4">
        <f>MAX(0, MIN(1, E37313 + ($H$4*C37314 - B37314/$H$4)*(1/60) / 10 * 100))</f>
        <v>0</v>
      </c>
    </row>
    <row r="37315" spans="1:5" x14ac:dyDescent="0.8">
      <c r="A37315" s="1">
        <v>42639.912499999999</v>
      </c>
      <c r="B37315">
        <v>1.1325666670000001</v>
      </c>
      <c r="C37315">
        <v>4.3E-3</v>
      </c>
      <c r="D37315">
        <f t="shared" ref="D37315:D37378" si="583">IF(AND(MOD(A37315, 1) &gt;= TIME(14, 0, 0), MOD(A37315, 1) &lt;= TIME(20, 0, 0)), 0.2537, 0.0825)*(B37315)</f>
        <v>9.3436750027500015E-2</v>
      </c>
      <c r="E37315" s="4">
        <f>MAX(0, MIN(1, E37314 + ($H$4*C37315 - B37315/$H$4)*(1/60) / 10 * 100))</f>
        <v>0</v>
      </c>
    </row>
    <row r="37316" spans="1:5" x14ac:dyDescent="0.8">
      <c r="A37316" s="1">
        <v>42639.913194444445</v>
      </c>
      <c r="B37316">
        <v>1.0900666670000001</v>
      </c>
      <c r="C37316">
        <v>4.2833330000000003E-3</v>
      </c>
      <c r="D37316">
        <f t="shared" si="583"/>
        <v>8.9930500027500013E-2</v>
      </c>
      <c r="E37316" s="4">
        <f>MAX(0, MIN(1, E37315 + ($H$4*C37316 - B37316/$H$4)*(1/60) / 10 * 100))</f>
        <v>0</v>
      </c>
    </row>
    <row r="37317" spans="1:5" x14ac:dyDescent="0.8">
      <c r="A37317" s="1">
        <v>42639.913888888892</v>
      </c>
      <c r="B37317">
        <v>1.0463833330000001</v>
      </c>
      <c r="C37317">
        <v>4.2833330000000003E-3</v>
      </c>
      <c r="D37317">
        <f t="shared" si="583"/>
        <v>8.6326624972500016E-2</v>
      </c>
      <c r="E37317" s="4">
        <f>MAX(0, MIN(1, E37316 + ($H$4*C37317 - B37317/$H$4)*(1/60) / 10 * 100))</f>
        <v>0</v>
      </c>
    </row>
    <row r="37318" spans="1:5" x14ac:dyDescent="0.8">
      <c r="A37318" s="1">
        <v>42639.914583333331</v>
      </c>
      <c r="B37318">
        <v>1.0589</v>
      </c>
      <c r="C37318">
        <v>4.2833330000000003E-3</v>
      </c>
      <c r="D37318">
        <f t="shared" si="583"/>
        <v>8.7359249999999999E-2</v>
      </c>
      <c r="E37318" s="4">
        <f>MAX(0, MIN(1, E37317 + ($H$4*C37318 - B37318/$H$4)*(1/60) / 10 * 100))</f>
        <v>0</v>
      </c>
    </row>
    <row r="37319" spans="1:5" x14ac:dyDescent="0.8">
      <c r="A37319" s="1">
        <v>42639.915277777778</v>
      </c>
      <c r="B37319">
        <v>1.062766667</v>
      </c>
      <c r="C37319">
        <v>4.2833330000000003E-3</v>
      </c>
      <c r="D37319">
        <f t="shared" si="583"/>
        <v>8.7678250027500002E-2</v>
      </c>
      <c r="E37319" s="4">
        <f>MAX(0, MIN(1, E37318 + ($H$4*C37319 - B37319/$H$4)*(1/60) / 10 * 100))</f>
        <v>0</v>
      </c>
    </row>
    <row r="37320" spans="1:5" x14ac:dyDescent="0.8">
      <c r="A37320" s="1">
        <v>42639.915972222225</v>
      </c>
      <c r="B37320">
        <v>1.0617000000000001</v>
      </c>
      <c r="C37320">
        <v>4.2833330000000003E-3</v>
      </c>
      <c r="D37320">
        <f t="shared" si="583"/>
        <v>8.7590250000000008E-2</v>
      </c>
      <c r="E37320" s="4">
        <f>MAX(0, MIN(1, E37319 + ($H$4*C37320 - B37320/$H$4)*(1/60) / 10 * 100))</f>
        <v>0</v>
      </c>
    </row>
    <row r="37321" spans="1:5" x14ac:dyDescent="0.8">
      <c r="A37321" s="1">
        <v>42639.916666666664</v>
      </c>
      <c r="B37321">
        <v>1.0433333330000001</v>
      </c>
      <c r="C37321">
        <v>4.3E-3</v>
      </c>
      <c r="D37321">
        <f t="shared" si="583"/>
        <v>8.607499997250001E-2</v>
      </c>
      <c r="E37321" s="4">
        <f>MAX(0, MIN(1, E37320 + ($H$4*C37321 - B37321/$H$4)*(1/60) / 10 * 100))</f>
        <v>0</v>
      </c>
    </row>
    <row r="37322" spans="1:5" x14ac:dyDescent="0.8">
      <c r="A37322" s="1">
        <v>42639.917361111111</v>
      </c>
      <c r="B37322">
        <v>1.217416667</v>
      </c>
      <c r="C37322">
        <v>4.2500000000000003E-3</v>
      </c>
      <c r="D37322">
        <f t="shared" si="583"/>
        <v>0.1004368750275</v>
      </c>
      <c r="E37322" s="4">
        <f>MAX(0, MIN(1, E37321 + ($H$4*C37322 - B37322/$H$4)*(1/60) / 10 * 100))</f>
        <v>0</v>
      </c>
    </row>
    <row r="37323" spans="1:5" x14ac:dyDescent="0.8">
      <c r="A37323" s="1">
        <v>42639.918055555558</v>
      </c>
      <c r="B37323">
        <v>2.6238666670000002</v>
      </c>
      <c r="C37323">
        <v>4.2833330000000003E-3</v>
      </c>
      <c r="D37323">
        <f t="shared" si="583"/>
        <v>0.21646900002750002</v>
      </c>
      <c r="E37323" s="4">
        <f>MAX(0, MIN(1, E37322 + ($H$4*C37323 - B37323/$H$4)*(1/60) / 10 * 100))</f>
        <v>0</v>
      </c>
    </row>
    <row r="37324" spans="1:5" x14ac:dyDescent="0.8">
      <c r="A37324" s="1">
        <v>42639.918749999997</v>
      </c>
      <c r="B37324">
        <v>1.6376333329999999</v>
      </c>
      <c r="C37324">
        <v>4.266667E-3</v>
      </c>
      <c r="D37324">
        <f t="shared" si="583"/>
        <v>0.13510474997249999</v>
      </c>
      <c r="E37324" s="4">
        <f>MAX(0, MIN(1, E37323 + ($H$4*C37324 - B37324/$H$4)*(1/60) / 10 * 100))</f>
        <v>0</v>
      </c>
    </row>
    <row r="37325" spans="1:5" x14ac:dyDescent="0.8">
      <c r="A37325" s="1">
        <v>42639.919444444444</v>
      </c>
      <c r="B37325">
        <v>1.0585166669999999</v>
      </c>
      <c r="C37325">
        <v>4.3E-3</v>
      </c>
      <c r="D37325">
        <f t="shared" si="583"/>
        <v>8.7327625027499994E-2</v>
      </c>
      <c r="E37325" s="4">
        <f>MAX(0, MIN(1, E37324 + ($H$4*C37325 - B37325/$H$4)*(1/60) / 10 * 100))</f>
        <v>0</v>
      </c>
    </row>
    <row r="37326" spans="1:5" x14ac:dyDescent="0.8">
      <c r="A37326" s="1">
        <v>42639.920138888891</v>
      </c>
      <c r="B37326">
        <v>1.1413333329999999</v>
      </c>
      <c r="C37326">
        <v>4.2833330000000003E-3</v>
      </c>
      <c r="D37326">
        <f t="shared" si="583"/>
        <v>9.4159999972500005E-2</v>
      </c>
      <c r="E37326" s="4">
        <f>MAX(0, MIN(1, E37325 + ($H$4*C37326 - B37326/$H$4)*(1/60) / 10 * 100))</f>
        <v>0</v>
      </c>
    </row>
    <row r="37327" spans="1:5" x14ac:dyDescent="0.8">
      <c r="A37327" s="1">
        <v>42639.92083333333</v>
      </c>
      <c r="B37327">
        <v>1.1736166669999999</v>
      </c>
      <c r="C37327">
        <v>4.2833330000000003E-3</v>
      </c>
      <c r="D37327">
        <f t="shared" si="583"/>
        <v>9.6823375027499992E-2</v>
      </c>
      <c r="E37327" s="4">
        <f>MAX(0, MIN(1, E37326 + ($H$4*C37327 - B37327/$H$4)*(1/60) / 10 * 100))</f>
        <v>0</v>
      </c>
    </row>
    <row r="37328" spans="1:5" x14ac:dyDescent="0.8">
      <c r="A37328" s="1">
        <v>42639.921527777777</v>
      </c>
      <c r="B37328">
        <v>1.173016667</v>
      </c>
      <c r="C37328">
        <v>4.266667E-3</v>
      </c>
      <c r="D37328">
        <f t="shared" si="583"/>
        <v>9.6773875027499998E-2</v>
      </c>
      <c r="E37328" s="4">
        <f>MAX(0, MIN(1, E37327 + ($H$4*C37328 - B37328/$H$4)*(1/60) / 10 * 100))</f>
        <v>0</v>
      </c>
    </row>
    <row r="37329" spans="1:5" x14ac:dyDescent="0.8">
      <c r="A37329" s="1">
        <v>42639.922222222223</v>
      </c>
      <c r="B37329">
        <v>1.1623333330000001</v>
      </c>
      <c r="C37329">
        <v>4.2833330000000003E-3</v>
      </c>
      <c r="D37329">
        <f t="shared" si="583"/>
        <v>9.5892499972500017E-2</v>
      </c>
      <c r="E37329" s="4">
        <f>MAX(0, MIN(1, E37328 + ($H$4*C37329 - B37329/$H$4)*(1/60) / 10 * 100))</f>
        <v>0</v>
      </c>
    </row>
    <row r="37330" spans="1:5" x14ac:dyDescent="0.8">
      <c r="A37330" s="1">
        <v>42639.92291666667</v>
      </c>
      <c r="B37330">
        <v>1.170816667</v>
      </c>
      <c r="C37330">
        <v>4.2833330000000003E-3</v>
      </c>
      <c r="D37330">
        <f t="shared" si="583"/>
        <v>9.6592375027499996E-2</v>
      </c>
      <c r="E37330" s="4">
        <f>MAX(0, MIN(1, E37329 + ($H$4*C37330 - B37330/$H$4)*(1/60) / 10 * 100))</f>
        <v>0</v>
      </c>
    </row>
    <row r="37331" spans="1:5" x14ac:dyDescent="0.8">
      <c r="A37331" s="1">
        <v>42639.923611111109</v>
      </c>
      <c r="B37331">
        <v>1.1729833329999999</v>
      </c>
      <c r="C37331">
        <v>4.2833330000000003E-3</v>
      </c>
      <c r="D37331">
        <f t="shared" si="583"/>
        <v>9.6771124972499997E-2</v>
      </c>
      <c r="E37331" s="4">
        <f>MAX(0, MIN(1, E37330 + ($H$4*C37331 - B37331/$H$4)*(1/60) / 10 * 100))</f>
        <v>0</v>
      </c>
    </row>
    <row r="37332" spans="1:5" x14ac:dyDescent="0.8">
      <c r="A37332" s="1">
        <v>42639.924305555556</v>
      </c>
      <c r="B37332">
        <v>1.283516667</v>
      </c>
      <c r="C37332">
        <v>4.2833330000000003E-3</v>
      </c>
      <c r="D37332">
        <f t="shared" si="583"/>
        <v>0.1058901250275</v>
      </c>
      <c r="E37332" s="4">
        <f>MAX(0, MIN(1, E37331 + ($H$4*C37332 - B37332/$H$4)*(1/60) / 10 * 100))</f>
        <v>0</v>
      </c>
    </row>
    <row r="37333" spans="1:5" x14ac:dyDescent="0.8">
      <c r="A37333" s="1">
        <v>42639.925000000003</v>
      </c>
      <c r="B37333">
        <v>1.2217166669999999</v>
      </c>
      <c r="C37333">
        <v>4.266667E-3</v>
      </c>
      <c r="D37333">
        <f t="shared" si="583"/>
        <v>0.1007916250275</v>
      </c>
      <c r="E37333" s="4">
        <f>MAX(0, MIN(1, E37332 + ($H$4*C37333 - B37333/$H$4)*(1/60) / 10 * 100))</f>
        <v>0</v>
      </c>
    </row>
    <row r="37334" spans="1:5" x14ac:dyDescent="0.8">
      <c r="A37334" s="1">
        <v>42639.925694444442</v>
      </c>
      <c r="B37334">
        <v>1.194083333</v>
      </c>
      <c r="C37334">
        <v>4.266667E-3</v>
      </c>
      <c r="D37334">
        <f t="shared" si="583"/>
        <v>9.851187497250001E-2</v>
      </c>
      <c r="E37334" s="4">
        <f>MAX(0, MIN(1, E37333 + ($H$4*C37334 - B37334/$H$4)*(1/60) / 10 * 100))</f>
        <v>0</v>
      </c>
    </row>
    <row r="37335" spans="1:5" x14ac:dyDescent="0.8">
      <c r="A37335" s="1">
        <v>42639.926388888889</v>
      </c>
      <c r="B37335">
        <v>1.2725</v>
      </c>
      <c r="C37335">
        <v>4.2833330000000003E-3</v>
      </c>
      <c r="D37335">
        <f t="shared" si="583"/>
        <v>0.10498125</v>
      </c>
      <c r="E37335" s="4">
        <f>MAX(0, MIN(1, E37334 + ($H$4*C37335 - B37335/$H$4)*(1/60) / 10 * 100))</f>
        <v>0</v>
      </c>
    </row>
    <row r="37336" spans="1:5" x14ac:dyDescent="0.8">
      <c r="A37336" s="1">
        <v>42639.927083333336</v>
      </c>
      <c r="B37336">
        <v>1.2882499999999999</v>
      </c>
      <c r="C37336">
        <v>4.266667E-3</v>
      </c>
      <c r="D37336">
        <f t="shared" si="583"/>
        <v>0.10628062499999999</v>
      </c>
      <c r="E37336" s="4">
        <f>MAX(0, MIN(1, E37335 + ($H$4*C37336 - B37336/$H$4)*(1/60) / 10 * 100))</f>
        <v>0</v>
      </c>
    </row>
    <row r="37337" spans="1:5" x14ac:dyDescent="0.8">
      <c r="A37337" s="1">
        <v>42639.927777777775</v>
      </c>
      <c r="B37337">
        <v>1.2875833329999999</v>
      </c>
      <c r="C37337">
        <v>4.2833330000000003E-3</v>
      </c>
      <c r="D37337">
        <f t="shared" si="583"/>
        <v>0.1062256249725</v>
      </c>
      <c r="E37337" s="4">
        <f>MAX(0, MIN(1, E37336 + ($H$4*C37337 - B37337/$H$4)*(1/60) / 10 * 100))</f>
        <v>0</v>
      </c>
    </row>
    <row r="37338" spans="1:5" x14ac:dyDescent="0.8">
      <c r="A37338" s="1">
        <v>42639.928472222222</v>
      </c>
      <c r="B37338">
        <v>1.2865166669999999</v>
      </c>
      <c r="C37338">
        <v>4.266667E-3</v>
      </c>
      <c r="D37338">
        <f t="shared" si="583"/>
        <v>0.1061376250275</v>
      </c>
      <c r="E37338" s="4">
        <f>MAX(0, MIN(1, E37337 + ($H$4*C37338 - B37338/$H$4)*(1/60) / 10 * 100))</f>
        <v>0</v>
      </c>
    </row>
    <row r="37339" spans="1:5" x14ac:dyDescent="0.8">
      <c r="A37339" s="1">
        <v>42639.929166666669</v>
      </c>
      <c r="B37339">
        <v>1.2764500000000001</v>
      </c>
      <c r="C37339">
        <v>4.2833330000000003E-3</v>
      </c>
      <c r="D37339">
        <f t="shared" si="583"/>
        <v>0.10530712500000002</v>
      </c>
      <c r="E37339" s="4">
        <f>MAX(0, MIN(1, E37338 + ($H$4*C37339 - B37339/$H$4)*(1/60) / 10 * 100))</f>
        <v>0</v>
      </c>
    </row>
    <row r="37340" spans="1:5" x14ac:dyDescent="0.8">
      <c r="A37340" s="1">
        <v>42639.929861111108</v>
      </c>
      <c r="B37340">
        <v>1.265733333</v>
      </c>
      <c r="C37340">
        <v>4.2833330000000003E-3</v>
      </c>
      <c r="D37340">
        <f t="shared" si="583"/>
        <v>0.1044229999725</v>
      </c>
      <c r="E37340" s="4">
        <f>MAX(0, MIN(1, E37339 + ($H$4*C37340 - B37340/$H$4)*(1/60) / 10 * 100))</f>
        <v>0</v>
      </c>
    </row>
    <row r="37341" spans="1:5" x14ac:dyDescent="0.8">
      <c r="A37341" s="1">
        <v>42639.930555555555</v>
      </c>
      <c r="B37341">
        <v>2.0710666670000002</v>
      </c>
      <c r="C37341">
        <v>4.266667E-3</v>
      </c>
      <c r="D37341">
        <f t="shared" si="583"/>
        <v>0.17086300002750002</v>
      </c>
      <c r="E37341" s="4">
        <f>MAX(0, MIN(1, E37340 + ($H$4*C37341 - B37341/$H$4)*(1/60) / 10 * 100))</f>
        <v>0</v>
      </c>
    </row>
    <row r="37342" spans="1:5" x14ac:dyDescent="0.8">
      <c r="A37342" s="1">
        <v>42639.931250000001</v>
      </c>
      <c r="B37342">
        <v>2.468883333</v>
      </c>
      <c r="C37342">
        <v>4.2833330000000003E-3</v>
      </c>
      <c r="D37342">
        <f t="shared" si="583"/>
        <v>0.20368287497250001</v>
      </c>
      <c r="E37342" s="4">
        <f>MAX(0, MIN(1, E37341 + ($H$4*C37342 - B37342/$H$4)*(1/60) / 10 * 100))</f>
        <v>0</v>
      </c>
    </row>
    <row r="37343" spans="1:5" x14ac:dyDescent="0.8">
      <c r="A37343" s="1">
        <v>42639.931944444441</v>
      </c>
      <c r="B37343">
        <v>2.3604500000000002</v>
      </c>
      <c r="C37343">
        <v>4.266667E-3</v>
      </c>
      <c r="D37343">
        <f t="shared" si="583"/>
        <v>0.19473712500000001</v>
      </c>
      <c r="E37343" s="4">
        <f>MAX(0, MIN(1, E37342 + ($H$4*C37343 - B37343/$H$4)*(1/60) / 10 * 100))</f>
        <v>0</v>
      </c>
    </row>
    <row r="37344" spans="1:5" x14ac:dyDescent="0.8">
      <c r="A37344" s="1">
        <v>42639.932638888888</v>
      </c>
      <c r="B37344">
        <v>2.3623500000000002</v>
      </c>
      <c r="C37344">
        <v>4.2833330000000003E-3</v>
      </c>
      <c r="D37344">
        <f t="shared" si="583"/>
        <v>0.19489387500000002</v>
      </c>
      <c r="E37344" s="4">
        <f>MAX(0, MIN(1, E37343 + ($H$4*C37344 - B37344/$H$4)*(1/60) / 10 * 100))</f>
        <v>0</v>
      </c>
    </row>
    <row r="37345" spans="1:5" x14ac:dyDescent="0.8">
      <c r="A37345" s="1">
        <v>42639.933333333334</v>
      </c>
      <c r="B37345">
        <v>2.3708</v>
      </c>
      <c r="C37345">
        <v>4.3E-3</v>
      </c>
      <c r="D37345">
        <f t="shared" si="583"/>
        <v>0.19559100000000001</v>
      </c>
      <c r="E37345" s="4">
        <f>MAX(0, MIN(1, E37344 + ($H$4*C37345 - B37345/$H$4)*(1/60) / 10 * 100))</f>
        <v>0</v>
      </c>
    </row>
    <row r="37346" spans="1:5" x14ac:dyDescent="0.8">
      <c r="A37346" s="1">
        <v>42639.934027777781</v>
      </c>
      <c r="B37346">
        <v>2.3709833329999999</v>
      </c>
      <c r="C37346">
        <v>4.2833330000000003E-3</v>
      </c>
      <c r="D37346">
        <f t="shared" si="583"/>
        <v>0.19560612497249999</v>
      </c>
      <c r="E37346" s="4">
        <f>MAX(0, MIN(1, E37345 + ($H$4*C37346 - B37346/$H$4)*(1/60) / 10 * 100))</f>
        <v>0</v>
      </c>
    </row>
    <row r="37347" spans="1:5" x14ac:dyDescent="0.8">
      <c r="A37347" s="1">
        <v>42639.93472222222</v>
      </c>
      <c r="B37347">
        <v>2.37005</v>
      </c>
      <c r="C37347">
        <v>4.3E-3</v>
      </c>
      <c r="D37347">
        <f t="shared" si="583"/>
        <v>0.195529125</v>
      </c>
      <c r="E37347" s="4">
        <f>MAX(0, MIN(1, E37346 + ($H$4*C37347 - B37347/$H$4)*(1/60) / 10 * 100))</f>
        <v>0</v>
      </c>
    </row>
    <row r="37348" spans="1:5" x14ac:dyDescent="0.8">
      <c r="A37348" s="1">
        <v>42639.935416666667</v>
      </c>
      <c r="B37348">
        <v>2.376083333</v>
      </c>
      <c r="C37348">
        <v>4.2833330000000003E-3</v>
      </c>
      <c r="D37348">
        <f t="shared" si="583"/>
        <v>0.19602687497250001</v>
      </c>
      <c r="E37348" s="4">
        <f>MAX(0, MIN(1, E37347 + ($H$4*C37348 - B37348/$H$4)*(1/60) / 10 * 100))</f>
        <v>0</v>
      </c>
    </row>
    <row r="37349" spans="1:5" x14ac:dyDescent="0.8">
      <c r="A37349" s="1">
        <v>42639.936111111114</v>
      </c>
      <c r="B37349">
        <v>2.4022000000000001</v>
      </c>
      <c r="C37349">
        <v>4.3499999999999997E-3</v>
      </c>
      <c r="D37349">
        <f t="shared" si="583"/>
        <v>0.19818150000000001</v>
      </c>
      <c r="E37349" s="4">
        <f>MAX(0, MIN(1, E37348 + ($H$4*C37349 - B37349/$H$4)*(1/60) / 10 * 100))</f>
        <v>0</v>
      </c>
    </row>
    <row r="37350" spans="1:5" x14ac:dyDescent="0.8">
      <c r="A37350" s="1">
        <v>42639.936805555553</v>
      </c>
      <c r="B37350">
        <v>2.3690000000000002</v>
      </c>
      <c r="C37350">
        <v>4.3E-3</v>
      </c>
      <c r="D37350">
        <f t="shared" si="583"/>
        <v>0.19544250000000002</v>
      </c>
      <c r="E37350" s="4">
        <f>MAX(0, MIN(1, E37349 + ($H$4*C37350 - B37350/$H$4)*(1/60) / 10 * 100))</f>
        <v>0</v>
      </c>
    </row>
    <row r="37351" spans="1:5" x14ac:dyDescent="0.8">
      <c r="A37351" s="1">
        <v>42639.9375</v>
      </c>
      <c r="B37351">
        <v>2.3661833329999999</v>
      </c>
      <c r="C37351">
        <v>4.3E-3</v>
      </c>
      <c r="D37351">
        <f t="shared" si="583"/>
        <v>0.19521012497250001</v>
      </c>
      <c r="E37351" s="4">
        <f>MAX(0, MIN(1, E37350 + ($H$4*C37351 - B37351/$H$4)*(1/60) / 10 * 100))</f>
        <v>0</v>
      </c>
    </row>
    <row r="37352" spans="1:5" x14ac:dyDescent="0.8">
      <c r="A37352" s="1">
        <v>42639.938194444447</v>
      </c>
      <c r="B37352">
        <v>2.3660333329999998</v>
      </c>
      <c r="C37352">
        <v>4.2833330000000003E-3</v>
      </c>
      <c r="D37352">
        <f t="shared" si="583"/>
        <v>0.1951977499725</v>
      </c>
      <c r="E37352" s="4">
        <f>MAX(0, MIN(1, E37351 + ($H$4*C37352 - B37352/$H$4)*(1/60) / 10 * 100))</f>
        <v>0</v>
      </c>
    </row>
    <row r="37353" spans="1:5" x14ac:dyDescent="0.8">
      <c r="A37353" s="1">
        <v>42639.938888888886</v>
      </c>
      <c r="B37353">
        <v>2.3671833329999998</v>
      </c>
      <c r="C37353">
        <v>4.2833330000000003E-3</v>
      </c>
      <c r="D37353">
        <f t="shared" si="583"/>
        <v>0.1952926249725</v>
      </c>
      <c r="E37353" s="4">
        <f>MAX(0, MIN(1, E37352 + ($H$4*C37353 - B37353/$H$4)*(1/60) / 10 * 100))</f>
        <v>0</v>
      </c>
    </row>
    <row r="37354" spans="1:5" x14ac:dyDescent="0.8">
      <c r="A37354" s="1">
        <v>42639.939583333333</v>
      </c>
      <c r="B37354">
        <v>2.3633166669999999</v>
      </c>
      <c r="C37354">
        <v>4.3E-3</v>
      </c>
      <c r="D37354">
        <f t="shared" si="583"/>
        <v>0.19497362502749999</v>
      </c>
      <c r="E37354" s="4">
        <f>MAX(0, MIN(1, E37353 + ($H$4*C37354 - B37354/$H$4)*(1/60) / 10 * 100))</f>
        <v>0</v>
      </c>
    </row>
    <row r="37355" spans="1:5" x14ac:dyDescent="0.8">
      <c r="A37355" s="1">
        <v>42639.94027777778</v>
      </c>
      <c r="B37355">
        <v>2.369033333</v>
      </c>
      <c r="C37355">
        <v>4.3166669999999997E-3</v>
      </c>
      <c r="D37355">
        <f t="shared" si="583"/>
        <v>0.19544524997250001</v>
      </c>
      <c r="E37355" s="4">
        <f>MAX(0, MIN(1, E37354 + ($H$4*C37355 - B37355/$H$4)*(1/60) / 10 * 100))</f>
        <v>0</v>
      </c>
    </row>
    <row r="37356" spans="1:5" x14ac:dyDescent="0.8">
      <c r="A37356" s="1">
        <v>42639.940972222219</v>
      </c>
      <c r="B37356">
        <v>2.3707666669999998</v>
      </c>
      <c r="C37356">
        <v>4.266667E-3</v>
      </c>
      <c r="D37356">
        <f t="shared" si="583"/>
        <v>0.19558825002749999</v>
      </c>
      <c r="E37356" s="4">
        <f>MAX(0, MIN(1, E37355 + ($H$4*C37356 - B37356/$H$4)*(1/60) / 10 * 100))</f>
        <v>0</v>
      </c>
    </row>
    <row r="37357" spans="1:5" x14ac:dyDescent="0.8">
      <c r="A37357" s="1">
        <v>42639.941666666666</v>
      </c>
      <c r="B37357">
        <v>2.3643000000000001</v>
      </c>
      <c r="C37357">
        <v>4.2833330000000003E-3</v>
      </c>
      <c r="D37357">
        <f t="shared" si="583"/>
        <v>0.19505475000000003</v>
      </c>
      <c r="E37357" s="4">
        <f>MAX(0, MIN(1, E37356 + ($H$4*C37357 - B37357/$H$4)*(1/60) / 10 * 100))</f>
        <v>0</v>
      </c>
    </row>
    <row r="37358" spans="1:5" x14ac:dyDescent="0.8">
      <c r="A37358" s="1">
        <v>42639.942361111112</v>
      </c>
      <c r="B37358">
        <v>1.2760833330000001</v>
      </c>
      <c r="C37358">
        <v>4.3E-3</v>
      </c>
      <c r="D37358">
        <f t="shared" si="583"/>
        <v>0.10527687497250002</v>
      </c>
      <c r="E37358" s="4">
        <f>MAX(0, MIN(1, E37357 + ($H$4*C37358 - B37358/$H$4)*(1/60) / 10 * 100))</f>
        <v>0</v>
      </c>
    </row>
    <row r="37359" spans="1:5" x14ac:dyDescent="0.8">
      <c r="A37359" s="1">
        <v>42639.943055555559</v>
      </c>
      <c r="B37359">
        <v>1.15795</v>
      </c>
      <c r="C37359">
        <v>4.3E-3</v>
      </c>
      <c r="D37359">
        <f t="shared" si="583"/>
        <v>9.5530875000000001E-2</v>
      </c>
      <c r="E37359" s="4">
        <f>MAX(0, MIN(1, E37358 + ($H$4*C37359 - B37359/$H$4)*(1/60) / 10 * 100))</f>
        <v>0</v>
      </c>
    </row>
    <row r="37360" spans="1:5" x14ac:dyDescent="0.8">
      <c r="A37360" s="1">
        <v>42639.943749999999</v>
      </c>
      <c r="B37360">
        <v>1.1521666669999999</v>
      </c>
      <c r="C37360">
        <v>4.2833330000000003E-3</v>
      </c>
      <c r="D37360">
        <f t="shared" si="583"/>
        <v>9.5053750027499995E-2</v>
      </c>
      <c r="E37360" s="4">
        <f>MAX(0, MIN(1, E37359 + ($H$4*C37360 - B37360/$H$4)*(1/60) / 10 * 100))</f>
        <v>0</v>
      </c>
    </row>
    <row r="37361" spans="1:5" x14ac:dyDescent="0.8">
      <c r="A37361" s="1">
        <v>42639.944444444445</v>
      </c>
      <c r="B37361">
        <v>1.1499166670000001</v>
      </c>
      <c r="C37361">
        <v>4.3166669999999997E-3</v>
      </c>
      <c r="D37361">
        <f t="shared" si="583"/>
        <v>9.4868125027500014E-2</v>
      </c>
      <c r="E37361" s="4">
        <f>MAX(0, MIN(1, E37360 + ($H$4*C37361 - B37361/$H$4)*(1/60) / 10 * 100))</f>
        <v>0</v>
      </c>
    </row>
    <row r="37362" spans="1:5" x14ac:dyDescent="0.8">
      <c r="A37362" s="1">
        <v>42639.945138888892</v>
      </c>
      <c r="B37362">
        <v>1.1567833329999999</v>
      </c>
      <c r="C37362">
        <v>4.2833330000000003E-3</v>
      </c>
      <c r="D37362">
        <f t="shared" si="583"/>
        <v>9.5434624972499993E-2</v>
      </c>
      <c r="E37362" s="4">
        <f>MAX(0, MIN(1, E37361 + ($H$4*C37362 - B37362/$H$4)*(1/60) / 10 * 100))</f>
        <v>0</v>
      </c>
    </row>
    <row r="37363" spans="1:5" x14ac:dyDescent="0.8">
      <c r="A37363" s="1">
        <v>42639.945833333331</v>
      </c>
      <c r="B37363">
        <v>1.1595</v>
      </c>
      <c r="C37363">
        <v>4.2833330000000003E-3</v>
      </c>
      <c r="D37363">
        <f t="shared" si="583"/>
        <v>9.5658750000000001E-2</v>
      </c>
      <c r="E37363" s="4">
        <f>MAX(0, MIN(1, E37362 + ($H$4*C37363 - B37363/$H$4)*(1/60) / 10 * 100))</f>
        <v>0</v>
      </c>
    </row>
    <row r="37364" spans="1:5" x14ac:dyDescent="0.8">
      <c r="A37364" s="1">
        <v>42639.946527777778</v>
      </c>
      <c r="B37364">
        <v>1.1603666669999999</v>
      </c>
      <c r="C37364">
        <v>4.3E-3</v>
      </c>
      <c r="D37364">
        <f t="shared" si="583"/>
        <v>9.5730250027499991E-2</v>
      </c>
      <c r="E37364" s="4">
        <f>MAX(0, MIN(1, E37363 + ($H$4*C37364 - B37364/$H$4)*(1/60) / 10 * 100))</f>
        <v>0</v>
      </c>
    </row>
    <row r="37365" spans="1:5" x14ac:dyDescent="0.8">
      <c r="A37365" s="1">
        <v>42639.947222222225</v>
      </c>
      <c r="B37365">
        <v>1.1604333330000001</v>
      </c>
      <c r="C37365">
        <v>4.3166669999999997E-3</v>
      </c>
      <c r="D37365">
        <f t="shared" si="583"/>
        <v>9.5735749972500006E-2</v>
      </c>
      <c r="E37365" s="4">
        <f>MAX(0, MIN(1, E37364 + ($H$4*C37365 - B37365/$H$4)*(1/60) / 10 * 100))</f>
        <v>0</v>
      </c>
    </row>
    <row r="37366" spans="1:5" x14ac:dyDescent="0.8">
      <c r="A37366" s="1">
        <v>42639.947916666664</v>
      </c>
      <c r="B37366">
        <v>1.242033333</v>
      </c>
      <c r="C37366">
        <v>4.333333E-3</v>
      </c>
      <c r="D37366">
        <f t="shared" si="583"/>
        <v>0.10246774997250001</v>
      </c>
      <c r="E37366" s="4">
        <f>MAX(0, MIN(1, E37365 + ($H$4*C37366 - B37366/$H$4)*(1/60) / 10 * 100))</f>
        <v>0</v>
      </c>
    </row>
    <row r="37367" spans="1:5" x14ac:dyDescent="0.8">
      <c r="A37367" s="1">
        <v>42639.948611111111</v>
      </c>
      <c r="B37367">
        <v>1.248983333</v>
      </c>
      <c r="C37367">
        <v>4.333333E-3</v>
      </c>
      <c r="D37367">
        <f t="shared" si="583"/>
        <v>0.10304112497250001</v>
      </c>
      <c r="E37367" s="4">
        <f>MAX(0, MIN(1, E37366 + ($H$4*C37367 - B37367/$H$4)*(1/60) / 10 * 100))</f>
        <v>0</v>
      </c>
    </row>
    <row r="37368" spans="1:5" x14ac:dyDescent="0.8">
      <c r="A37368" s="1">
        <v>42639.949305555558</v>
      </c>
      <c r="B37368">
        <v>1.2599499999999999</v>
      </c>
      <c r="C37368">
        <v>4.333333E-3</v>
      </c>
      <c r="D37368">
        <f t="shared" si="583"/>
        <v>0.10394587499999999</v>
      </c>
      <c r="E37368" s="4">
        <f>MAX(0, MIN(1, E37367 + ($H$4*C37368 - B37368/$H$4)*(1/60) / 10 * 100))</f>
        <v>0</v>
      </c>
    </row>
    <row r="37369" spans="1:5" x14ac:dyDescent="0.8">
      <c r="A37369" s="1">
        <v>42639.95</v>
      </c>
      <c r="B37369">
        <v>1.255116667</v>
      </c>
      <c r="C37369">
        <v>4.3166669999999997E-3</v>
      </c>
      <c r="D37369">
        <f t="shared" si="583"/>
        <v>0.10354712502750001</v>
      </c>
      <c r="E37369" s="4">
        <f>MAX(0, MIN(1, E37368 + ($H$4*C37369 - B37369/$H$4)*(1/60) / 10 * 100))</f>
        <v>0</v>
      </c>
    </row>
    <row r="37370" spans="1:5" x14ac:dyDescent="0.8">
      <c r="A37370" s="1">
        <v>42639.950694444444</v>
      </c>
      <c r="B37370">
        <v>1.2458166669999999</v>
      </c>
      <c r="C37370">
        <v>4.333333E-3</v>
      </c>
      <c r="D37370">
        <f t="shared" si="583"/>
        <v>0.1027798750275</v>
      </c>
      <c r="E37370" s="4">
        <f>MAX(0, MIN(1, E37369 + ($H$4*C37370 - B37370/$H$4)*(1/60) / 10 * 100))</f>
        <v>0</v>
      </c>
    </row>
    <row r="37371" spans="1:5" x14ac:dyDescent="0.8">
      <c r="A37371" s="1">
        <v>42639.951388888891</v>
      </c>
      <c r="B37371">
        <v>1.247866667</v>
      </c>
      <c r="C37371">
        <v>4.3499999999999997E-3</v>
      </c>
      <c r="D37371">
        <f t="shared" si="583"/>
        <v>0.10294900002750001</v>
      </c>
      <c r="E37371" s="4">
        <f>MAX(0, MIN(1, E37370 + ($H$4*C37371 - B37371/$H$4)*(1/60) / 10 * 100))</f>
        <v>0</v>
      </c>
    </row>
    <row r="37372" spans="1:5" x14ac:dyDescent="0.8">
      <c r="A37372" s="1">
        <v>42639.95208333333</v>
      </c>
      <c r="B37372">
        <v>1.25115</v>
      </c>
      <c r="C37372">
        <v>4.3166669999999997E-3</v>
      </c>
      <c r="D37372">
        <f t="shared" si="583"/>
        <v>0.103219875</v>
      </c>
      <c r="E37372" s="4">
        <f>MAX(0, MIN(1, E37371 + ($H$4*C37372 - B37372/$H$4)*(1/60) / 10 * 100))</f>
        <v>0</v>
      </c>
    </row>
    <row r="37373" spans="1:5" x14ac:dyDescent="0.8">
      <c r="A37373" s="1">
        <v>42639.952777777777</v>
      </c>
      <c r="B37373">
        <v>2.357583333</v>
      </c>
      <c r="C37373">
        <v>4.3166669999999997E-3</v>
      </c>
      <c r="D37373">
        <f t="shared" si="583"/>
        <v>0.19450062497250001</v>
      </c>
      <c r="E37373" s="4">
        <f>MAX(0, MIN(1, E37372 + ($H$4*C37373 - B37373/$H$4)*(1/60) / 10 * 100))</f>
        <v>0</v>
      </c>
    </row>
    <row r="37374" spans="1:5" x14ac:dyDescent="0.8">
      <c r="A37374" s="1">
        <v>42639.953472222223</v>
      </c>
      <c r="B37374">
        <v>2.45275</v>
      </c>
      <c r="C37374">
        <v>4.3E-3</v>
      </c>
      <c r="D37374">
        <f t="shared" si="583"/>
        <v>0.20235187500000001</v>
      </c>
      <c r="E37374" s="4">
        <f>MAX(0, MIN(1, E37373 + ($H$4*C37374 - B37374/$H$4)*(1/60) / 10 * 100))</f>
        <v>0</v>
      </c>
    </row>
    <row r="37375" spans="1:5" x14ac:dyDescent="0.8">
      <c r="A37375" s="1">
        <v>42639.95416666667</v>
      </c>
      <c r="B37375">
        <v>1.3240499999999999</v>
      </c>
      <c r="C37375">
        <v>4.333333E-3</v>
      </c>
      <c r="D37375">
        <f t="shared" si="583"/>
        <v>0.109234125</v>
      </c>
      <c r="E37375" s="4">
        <f>MAX(0, MIN(1, E37374 + ($H$4*C37375 - B37375/$H$4)*(1/60) / 10 * 100))</f>
        <v>0</v>
      </c>
    </row>
    <row r="37376" spans="1:5" x14ac:dyDescent="0.8">
      <c r="A37376" s="1">
        <v>42639.954861111109</v>
      </c>
      <c r="B37376">
        <v>1.2352666670000001</v>
      </c>
      <c r="C37376">
        <v>4.3666670000000003E-3</v>
      </c>
      <c r="D37376">
        <f t="shared" si="583"/>
        <v>0.10190950002750002</v>
      </c>
      <c r="E37376" s="4">
        <f>MAX(0, MIN(1, E37375 + ($H$4*C37376 - B37376/$H$4)*(1/60) / 10 * 100))</f>
        <v>0</v>
      </c>
    </row>
    <row r="37377" spans="1:5" x14ac:dyDescent="0.8">
      <c r="A37377" s="1">
        <v>42639.955555555556</v>
      </c>
      <c r="B37377">
        <v>1.2373666670000001</v>
      </c>
      <c r="C37377">
        <v>4.3E-3</v>
      </c>
      <c r="D37377">
        <f t="shared" si="583"/>
        <v>0.10208275002750002</v>
      </c>
      <c r="E37377" s="4">
        <f>MAX(0, MIN(1, E37376 + ($H$4*C37377 - B37377/$H$4)*(1/60) / 10 * 100))</f>
        <v>0</v>
      </c>
    </row>
    <row r="37378" spans="1:5" x14ac:dyDescent="0.8">
      <c r="A37378" s="1">
        <v>42639.956250000003</v>
      </c>
      <c r="B37378">
        <v>1.1535166670000001</v>
      </c>
      <c r="C37378">
        <v>4.3166669999999997E-3</v>
      </c>
      <c r="D37378">
        <f t="shared" si="583"/>
        <v>9.5165125027500019E-2</v>
      </c>
      <c r="E37378" s="4">
        <f>MAX(0, MIN(1, E37377 + ($H$4*C37378 - B37378/$H$4)*(1/60) / 10 * 100))</f>
        <v>0</v>
      </c>
    </row>
    <row r="37379" spans="1:5" x14ac:dyDescent="0.8">
      <c r="A37379" s="1">
        <v>42639.956944444442</v>
      </c>
      <c r="B37379">
        <v>1.76875</v>
      </c>
      <c r="C37379">
        <v>4.3E-3</v>
      </c>
      <c r="D37379">
        <f t="shared" ref="D37379:D37442" si="584">IF(AND(MOD(A37379, 1) &gt;= TIME(14, 0, 0), MOD(A37379, 1) &lt;= TIME(20, 0, 0)), 0.2537, 0.0825)*(B37379)</f>
        <v>0.14592187500000001</v>
      </c>
      <c r="E37379" s="4">
        <f>MAX(0, MIN(1, E37378 + ($H$4*C37379 - B37379/$H$4)*(1/60) / 10 * 100))</f>
        <v>0</v>
      </c>
    </row>
    <row r="37380" spans="1:5" x14ac:dyDescent="0.8">
      <c r="A37380" s="1">
        <v>42639.957638888889</v>
      </c>
      <c r="B37380">
        <v>1.7887999999999999</v>
      </c>
      <c r="C37380">
        <v>4.3E-3</v>
      </c>
      <c r="D37380">
        <f t="shared" si="584"/>
        <v>0.14757600000000001</v>
      </c>
      <c r="E37380" s="4">
        <f>MAX(0, MIN(1, E37379 + ($H$4*C37380 - B37380/$H$4)*(1/60) / 10 * 100))</f>
        <v>0</v>
      </c>
    </row>
    <row r="37381" spans="1:5" x14ac:dyDescent="0.8">
      <c r="A37381" s="1">
        <v>42639.958333333336</v>
      </c>
      <c r="B37381">
        <v>1.8006833330000001</v>
      </c>
      <c r="C37381">
        <v>4.3833329999999997E-3</v>
      </c>
      <c r="D37381">
        <f t="shared" si="584"/>
        <v>0.14855637497250002</v>
      </c>
      <c r="E37381" s="4">
        <f>MAX(0, MIN(1, E37380 + ($H$4*C37381 - B37381/$H$4)*(1/60) / 10 * 100))</f>
        <v>0</v>
      </c>
    </row>
    <row r="37382" spans="1:5" x14ac:dyDescent="0.8">
      <c r="A37382" s="1">
        <v>42639.959027777775</v>
      </c>
      <c r="B37382">
        <v>1.8045833330000001</v>
      </c>
      <c r="C37382">
        <v>4.3E-3</v>
      </c>
      <c r="D37382">
        <f t="shared" si="584"/>
        <v>0.14887812497250003</v>
      </c>
      <c r="E37382" s="4">
        <f>MAX(0, MIN(1, E37381 + ($H$4*C37382 - B37382/$H$4)*(1/60) / 10 * 100))</f>
        <v>0</v>
      </c>
    </row>
    <row r="37383" spans="1:5" x14ac:dyDescent="0.8">
      <c r="A37383" s="1">
        <v>42639.959722222222</v>
      </c>
      <c r="B37383">
        <v>1.8056000000000001</v>
      </c>
      <c r="C37383">
        <v>4.2833330000000003E-3</v>
      </c>
      <c r="D37383">
        <f t="shared" si="584"/>
        <v>0.14896200000000001</v>
      </c>
      <c r="E37383" s="4">
        <f>MAX(0, MIN(1, E37382 + ($H$4*C37383 - B37383/$H$4)*(1/60) / 10 * 100))</f>
        <v>0</v>
      </c>
    </row>
    <row r="37384" spans="1:5" x14ac:dyDescent="0.8">
      <c r="A37384" s="1">
        <v>42639.960416666669</v>
      </c>
      <c r="B37384">
        <v>1.8128333329999999</v>
      </c>
      <c r="C37384">
        <v>4.3E-3</v>
      </c>
      <c r="D37384">
        <f t="shared" si="584"/>
        <v>0.14955874997249999</v>
      </c>
      <c r="E37384" s="4">
        <f>MAX(0, MIN(1, E37383 + ($H$4*C37384 - B37384/$H$4)*(1/60) / 10 * 100))</f>
        <v>0</v>
      </c>
    </row>
    <row r="37385" spans="1:5" x14ac:dyDescent="0.8">
      <c r="A37385" s="1">
        <v>42639.961111111108</v>
      </c>
      <c r="B37385">
        <v>1.8157833329999999</v>
      </c>
      <c r="C37385">
        <v>4.2833330000000003E-3</v>
      </c>
      <c r="D37385">
        <f t="shared" si="584"/>
        <v>0.14980212497250001</v>
      </c>
      <c r="E37385" s="4">
        <f>MAX(0, MIN(1, E37384 + ($H$4*C37385 - B37385/$H$4)*(1/60) / 10 * 100))</f>
        <v>0</v>
      </c>
    </row>
    <row r="37386" spans="1:5" x14ac:dyDescent="0.8">
      <c r="A37386" s="1">
        <v>42639.961805555555</v>
      </c>
      <c r="B37386">
        <v>1.8069999999999999</v>
      </c>
      <c r="C37386">
        <v>4.3166669999999997E-3</v>
      </c>
      <c r="D37386">
        <f t="shared" si="584"/>
        <v>0.1490775</v>
      </c>
      <c r="E37386" s="4">
        <f>MAX(0, MIN(1, E37385 + ($H$4*C37386 - B37386/$H$4)*(1/60) / 10 * 100))</f>
        <v>0</v>
      </c>
    </row>
    <row r="37387" spans="1:5" x14ac:dyDescent="0.8">
      <c r="A37387" s="1">
        <v>42639.962500000001</v>
      </c>
      <c r="B37387">
        <v>1.7998000000000001</v>
      </c>
      <c r="C37387">
        <v>4.266667E-3</v>
      </c>
      <c r="D37387">
        <f t="shared" si="584"/>
        <v>0.14848350000000002</v>
      </c>
      <c r="E37387" s="4">
        <f>MAX(0, MIN(1, E37386 + ($H$4*C37387 - B37387/$H$4)*(1/60) / 10 * 100))</f>
        <v>0</v>
      </c>
    </row>
    <row r="37388" spans="1:5" x14ac:dyDescent="0.8">
      <c r="A37388" s="1">
        <v>42639.963194444441</v>
      </c>
      <c r="B37388">
        <v>1.8008</v>
      </c>
      <c r="C37388">
        <v>4.266667E-3</v>
      </c>
      <c r="D37388">
        <f t="shared" si="584"/>
        <v>0.148566</v>
      </c>
      <c r="E37388" s="4">
        <f>MAX(0, MIN(1, E37387 + ($H$4*C37388 - B37388/$H$4)*(1/60) / 10 * 100))</f>
        <v>0</v>
      </c>
    </row>
    <row r="37389" spans="1:5" x14ac:dyDescent="0.8">
      <c r="A37389" s="1">
        <v>42639.963888888888</v>
      </c>
      <c r="B37389">
        <v>1.7960833329999999</v>
      </c>
      <c r="C37389">
        <v>4.2833330000000003E-3</v>
      </c>
      <c r="D37389">
        <f t="shared" si="584"/>
        <v>0.14817687497250001</v>
      </c>
      <c r="E37389" s="4">
        <f>MAX(0, MIN(1, E37388 + ($H$4*C37389 - B37389/$H$4)*(1/60) / 10 * 100))</f>
        <v>0</v>
      </c>
    </row>
    <row r="37390" spans="1:5" x14ac:dyDescent="0.8">
      <c r="A37390" s="1">
        <v>42639.964583333334</v>
      </c>
      <c r="B37390">
        <v>1.7930999999999999</v>
      </c>
      <c r="C37390">
        <v>4.266667E-3</v>
      </c>
      <c r="D37390">
        <f t="shared" si="584"/>
        <v>0.14793075</v>
      </c>
      <c r="E37390" s="4">
        <f>MAX(0, MIN(1, E37389 + ($H$4*C37390 - B37390/$H$4)*(1/60) / 10 * 100))</f>
        <v>0</v>
      </c>
    </row>
    <row r="37391" spans="1:5" x14ac:dyDescent="0.8">
      <c r="A37391" s="1">
        <v>42639.965277777781</v>
      </c>
      <c r="B37391">
        <v>1.742283333</v>
      </c>
      <c r="C37391">
        <v>4.266667E-3</v>
      </c>
      <c r="D37391">
        <f t="shared" si="584"/>
        <v>0.1437383749725</v>
      </c>
      <c r="E37391" s="4">
        <f>MAX(0, MIN(1, E37390 + ($H$4*C37391 - B37391/$H$4)*(1/60) / 10 * 100))</f>
        <v>0</v>
      </c>
    </row>
    <row r="37392" spans="1:5" x14ac:dyDescent="0.8">
      <c r="A37392" s="1">
        <v>42639.96597222222</v>
      </c>
      <c r="B37392">
        <v>1.4652499999999999</v>
      </c>
      <c r="C37392">
        <v>4.2833330000000003E-3</v>
      </c>
      <c r="D37392">
        <f t="shared" si="584"/>
        <v>0.12088312499999999</v>
      </c>
      <c r="E37392" s="4">
        <f>MAX(0, MIN(1, E37391 + ($H$4*C37392 - B37392/$H$4)*(1/60) / 10 * 100))</f>
        <v>0</v>
      </c>
    </row>
    <row r="37393" spans="1:5" x14ac:dyDescent="0.8">
      <c r="A37393" s="1">
        <v>42639.966666666667</v>
      </c>
      <c r="B37393">
        <v>0.91200000000000003</v>
      </c>
      <c r="C37393">
        <v>4.266667E-3</v>
      </c>
      <c r="D37393">
        <f t="shared" si="584"/>
        <v>7.5240000000000001E-2</v>
      </c>
      <c r="E37393" s="4">
        <f>MAX(0, MIN(1, E37392 + ($H$4*C37393 - B37393/$H$4)*(1/60) / 10 * 100))</f>
        <v>0</v>
      </c>
    </row>
    <row r="37394" spans="1:5" x14ac:dyDescent="0.8">
      <c r="A37394" s="1">
        <v>42639.967361111114</v>
      </c>
      <c r="B37394">
        <v>0.97443333300000001</v>
      </c>
      <c r="C37394">
        <v>4.266667E-3</v>
      </c>
      <c r="D37394">
        <f t="shared" si="584"/>
        <v>8.0390749972500009E-2</v>
      </c>
      <c r="E37394" s="4">
        <f>MAX(0, MIN(1, E37393 + ($H$4*C37394 - B37394/$H$4)*(1/60) / 10 * 100))</f>
        <v>0</v>
      </c>
    </row>
    <row r="37395" spans="1:5" x14ac:dyDescent="0.8">
      <c r="A37395" s="1">
        <v>42639.968055555553</v>
      </c>
      <c r="B37395">
        <v>1.0188999999999999</v>
      </c>
      <c r="C37395">
        <v>4.2833330000000003E-3</v>
      </c>
      <c r="D37395">
        <f t="shared" si="584"/>
        <v>8.4059250000000002E-2</v>
      </c>
      <c r="E37395" s="4">
        <f>MAX(0, MIN(1, E37394 + ($H$4*C37395 - B37395/$H$4)*(1/60) / 10 * 100))</f>
        <v>0</v>
      </c>
    </row>
    <row r="37396" spans="1:5" x14ac:dyDescent="0.8">
      <c r="A37396" s="1">
        <v>42639.96875</v>
      </c>
      <c r="B37396">
        <v>1.0298666670000001</v>
      </c>
      <c r="C37396">
        <v>4.2500000000000003E-3</v>
      </c>
      <c r="D37396">
        <f t="shared" si="584"/>
        <v>8.4964000027500014E-2</v>
      </c>
      <c r="E37396" s="4">
        <f>MAX(0, MIN(1, E37395 + ($H$4*C37396 - B37396/$H$4)*(1/60) / 10 * 100))</f>
        <v>0</v>
      </c>
    </row>
    <row r="37397" spans="1:5" x14ac:dyDescent="0.8">
      <c r="A37397" s="1">
        <v>42639.969444444447</v>
      </c>
      <c r="B37397">
        <v>1.0241166669999999</v>
      </c>
      <c r="C37397">
        <v>4.3166669999999997E-3</v>
      </c>
      <c r="D37397">
        <f t="shared" si="584"/>
        <v>8.4489625027500001E-2</v>
      </c>
      <c r="E37397" s="4">
        <f>MAX(0, MIN(1, E37396 + ($H$4*C37397 - B37397/$H$4)*(1/60) / 10 * 100))</f>
        <v>0</v>
      </c>
    </row>
    <row r="37398" spans="1:5" x14ac:dyDescent="0.8">
      <c r="A37398" s="1">
        <v>42639.970138888886</v>
      </c>
      <c r="B37398">
        <v>1.1717500000000001</v>
      </c>
      <c r="C37398">
        <v>4.3E-3</v>
      </c>
      <c r="D37398">
        <f t="shared" si="584"/>
        <v>9.6669375000000016E-2</v>
      </c>
      <c r="E37398" s="4">
        <f>MAX(0, MIN(1, E37397 + ($H$4*C37398 - B37398/$H$4)*(1/60) / 10 * 100))</f>
        <v>0</v>
      </c>
    </row>
    <row r="37399" spans="1:5" x14ac:dyDescent="0.8">
      <c r="A37399" s="1">
        <v>42639.970833333333</v>
      </c>
      <c r="B37399">
        <v>1.229666667</v>
      </c>
      <c r="C37399">
        <v>4.266667E-3</v>
      </c>
      <c r="D37399">
        <f t="shared" si="584"/>
        <v>0.10144750002750001</v>
      </c>
      <c r="E37399" s="4">
        <f>MAX(0, MIN(1, E37398 + ($H$4*C37399 - B37399/$H$4)*(1/60) / 10 * 100))</f>
        <v>0</v>
      </c>
    </row>
    <row r="37400" spans="1:5" x14ac:dyDescent="0.8">
      <c r="A37400" s="1">
        <v>42639.97152777778</v>
      </c>
      <c r="B37400">
        <v>1.6639333329999999</v>
      </c>
      <c r="C37400">
        <v>4.2833330000000003E-3</v>
      </c>
      <c r="D37400">
        <f t="shared" si="584"/>
        <v>0.13727449997249999</v>
      </c>
      <c r="E37400" s="4">
        <f>MAX(0, MIN(1, E37399 + ($H$4*C37400 - B37400/$H$4)*(1/60) / 10 * 100))</f>
        <v>0</v>
      </c>
    </row>
    <row r="37401" spans="1:5" x14ac:dyDescent="0.8">
      <c r="A37401" s="1">
        <v>42639.972222222219</v>
      </c>
      <c r="B37401">
        <v>2.8551000000000002</v>
      </c>
      <c r="C37401">
        <v>4.3666670000000003E-3</v>
      </c>
      <c r="D37401">
        <f t="shared" si="584"/>
        <v>0.23554575000000003</v>
      </c>
      <c r="E37401" s="4">
        <f>MAX(0, MIN(1, E37400 + ($H$4*C37401 - B37401/$H$4)*(1/60) / 10 * 100))</f>
        <v>0</v>
      </c>
    </row>
    <row r="37402" spans="1:5" x14ac:dyDescent="0.8">
      <c r="A37402" s="1">
        <v>42639.972916666666</v>
      </c>
      <c r="B37402">
        <v>2.1932833330000001</v>
      </c>
      <c r="C37402">
        <v>4.2833330000000003E-3</v>
      </c>
      <c r="D37402">
        <f t="shared" si="584"/>
        <v>0.18094587497250003</v>
      </c>
      <c r="E37402" s="4">
        <f>MAX(0, MIN(1, E37401 + ($H$4*C37402 - B37402/$H$4)*(1/60) / 10 * 100))</f>
        <v>0</v>
      </c>
    </row>
    <row r="37403" spans="1:5" x14ac:dyDescent="0.8">
      <c r="A37403" s="1">
        <v>42639.973611111112</v>
      </c>
      <c r="B37403">
        <v>1.876533333</v>
      </c>
      <c r="C37403">
        <v>4.1666669999999998E-3</v>
      </c>
      <c r="D37403">
        <f t="shared" si="584"/>
        <v>0.1548139999725</v>
      </c>
      <c r="E37403" s="4">
        <f>MAX(0, MIN(1, E37402 + ($H$4*C37403 - B37403/$H$4)*(1/60) / 10 * 100))</f>
        <v>0</v>
      </c>
    </row>
    <row r="37404" spans="1:5" x14ac:dyDescent="0.8">
      <c r="A37404" s="1">
        <v>42639.974305555559</v>
      </c>
      <c r="B37404">
        <v>1.7039333329999999</v>
      </c>
      <c r="C37404">
        <v>4.1666669999999998E-3</v>
      </c>
      <c r="D37404">
        <f t="shared" si="584"/>
        <v>0.14057449997249999</v>
      </c>
      <c r="E37404" s="4">
        <f>MAX(0, MIN(1, E37403 + ($H$4*C37404 - B37404/$H$4)*(1/60) / 10 * 100))</f>
        <v>0</v>
      </c>
    </row>
    <row r="37405" spans="1:5" x14ac:dyDescent="0.8">
      <c r="A37405" s="1">
        <v>42639.974999999999</v>
      </c>
      <c r="B37405">
        <v>3.0636833330000002</v>
      </c>
      <c r="C37405">
        <v>4.1333330000000003E-3</v>
      </c>
      <c r="D37405">
        <f t="shared" si="584"/>
        <v>0.25275387497250001</v>
      </c>
      <c r="E37405" s="4">
        <f>MAX(0, MIN(1, E37404 + ($H$4*C37405 - B37405/$H$4)*(1/60) / 10 * 100))</f>
        <v>0</v>
      </c>
    </row>
    <row r="37406" spans="1:5" x14ac:dyDescent="0.8">
      <c r="A37406" s="1">
        <v>42639.975694444445</v>
      </c>
      <c r="B37406">
        <v>3.2063666670000002</v>
      </c>
      <c r="C37406">
        <v>4.1333330000000003E-3</v>
      </c>
      <c r="D37406">
        <f t="shared" si="584"/>
        <v>0.26452525002750005</v>
      </c>
      <c r="E37406" s="4">
        <f>MAX(0, MIN(1, E37405 + ($H$4*C37406 - B37406/$H$4)*(1/60) / 10 * 100))</f>
        <v>0</v>
      </c>
    </row>
    <row r="37407" spans="1:5" x14ac:dyDescent="0.8">
      <c r="A37407" s="1">
        <v>42639.976388888892</v>
      </c>
      <c r="B37407">
        <v>3.2102499999999998</v>
      </c>
      <c r="C37407">
        <v>3.833333E-3</v>
      </c>
      <c r="D37407">
        <f t="shared" si="584"/>
        <v>0.26484562499999997</v>
      </c>
      <c r="E37407" s="4">
        <f>MAX(0, MIN(1, E37406 + ($H$4*C37407 - B37407/$H$4)*(1/60) / 10 * 100))</f>
        <v>0</v>
      </c>
    </row>
    <row r="37408" spans="1:5" x14ac:dyDescent="0.8">
      <c r="A37408" s="1">
        <v>42639.977083333331</v>
      </c>
      <c r="B37408">
        <v>3.4119166669999998</v>
      </c>
      <c r="C37408">
        <v>3.4833329999999999E-3</v>
      </c>
      <c r="D37408">
        <f t="shared" si="584"/>
        <v>0.2814831250275</v>
      </c>
      <c r="E37408" s="4">
        <f>MAX(0, MIN(1, E37407 + ($H$4*C37408 - B37408/$H$4)*(1/60) / 10 * 100))</f>
        <v>0</v>
      </c>
    </row>
    <row r="37409" spans="1:5" x14ac:dyDescent="0.8">
      <c r="A37409" s="1">
        <v>42639.977777777778</v>
      </c>
      <c r="B37409">
        <v>3.2045499999999998</v>
      </c>
      <c r="C37409">
        <v>3.5166669999999998E-3</v>
      </c>
      <c r="D37409">
        <f t="shared" si="584"/>
        <v>0.26437537499999997</v>
      </c>
      <c r="E37409" s="4">
        <f>MAX(0, MIN(1, E37408 + ($H$4*C37409 - B37409/$H$4)*(1/60) / 10 * 100))</f>
        <v>0</v>
      </c>
    </row>
    <row r="37410" spans="1:5" x14ac:dyDescent="0.8">
      <c r="A37410" s="1">
        <v>42639.978472222225</v>
      </c>
      <c r="B37410">
        <v>2.883</v>
      </c>
      <c r="C37410">
        <v>3.7833329999999998E-3</v>
      </c>
      <c r="D37410">
        <f t="shared" si="584"/>
        <v>0.23784750000000002</v>
      </c>
      <c r="E37410" s="4">
        <f>MAX(0, MIN(1, E37409 + ($H$4*C37410 - B37410/$H$4)*(1/60) / 10 * 100))</f>
        <v>0</v>
      </c>
    </row>
    <row r="37411" spans="1:5" x14ac:dyDescent="0.8">
      <c r="A37411" s="1">
        <v>42639.979166666664</v>
      </c>
      <c r="B37411">
        <v>2.7670499999999998</v>
      </c>
      <c r="C37411">
        <v>4.1666669999999998E-3</v>
      </c>
      <c r="D37411">
        <f t="shared" si="584"/>
        <v>0.22828162499999999</v>
      </c>
      <c r="E37411" s="4">
        <f>MAX(0, MIN(1, E37410 + ($H$4*C37411 - B37411/$H$4)*(1/60) / 10 * 100))</f>
        <v>0</v>
      </c>
    </row>
    <row r="37412" spans="1:5" x14ac:dyDescent="0.8">
      <c r="A37412" s="1">
        <v>42639.979861111111</v>
      </c>
      <c r="B37412">
        <v>2.6257833330000002</v>
      </c>
      <c r="C37412">
        <v>4.183333E-3</v>
      </c>
      <c r="D37412">
        <f t="shared" si="584"/>
        <v>0.21662712497250003</v>
      </c>
      <c r="E37412" s="4">
        <f>MAX(0, MIN(1, E37411 + ($H$4*C37412 - B37412/$H$4)*(1/60) / 10 * 100))</f>
        <v>0</v>
      </c>
    </row>
    <row r="37413" spans="1:5" x14ac:dyDescent="0.8">
      <c r="A37413" s="1">
        <v>42639.980555555558</v>
      </c>
      <c r="B37413">
        <v>2.7526666670000002</v>
      </c>
      <c r="C37413">
        <v>4.15E-3</v>
      </c>
      <c r="D37413">
        <f t="shared" si="584"/>
        <v>0.22709500002750002</v>
      </c>
      <c r="E37413" s="4">
        <f>MAX(0, MIN(1, E37412 + ($H$4*C37413 - B37413/$H$4)*(1/60) / 10 * 100))</f>
        <v>0</v>
      </c>
    </row>
    <row r="37414" spans="1:5" x14ac:dyDescent="0.8">
      <c r="A37414" s="1">
        <v>42639.981249999997</v>
      </c>
      <c r="B37414">
        <v>2.7353999999999998</v>
      </c>
      <c r="C37414">
        <v>4.183333E-3</v>
      </c>
      <c r="D37414">
        <f t="shared" si="584"/>
        <v>0.2256705</v>
      </c>
      <c r="E37414" s="4">
        <f>MAX(0, MIN(1, E37413 + ($H$4*C37414 - B37414/$H$4)*(1/60) / 10 * 100))</f>
        <v>0</v>
      </c>
    </row>
    <row r="37415" spans="1:5" x14ac:dyDescent="0.8">
      <c r="A37415" s="1">
        <v>42639.981944444444</v>
      </c>
      <c r="B37415">
        <v>2.5988666669999998</v>
      </c>
      <c r="C37415">
        <v>4.1666669999999998E-3</v>
      </c>
      <c r="D37415">
        <f t="shared" si="584"/>
        <v>0.2144065000275</v>
      </c>
      <c r="E37415" s="4">
        <f>MAX(0, MIN(1, E37414 + ($H$4*C37415 - B37415/$H$4)*(1/60) / 10 * 100))</f>
        <v>0</v>
      </c>
    </row>
    <row r="37416" spans="1:5" x14ac:dyDescent="0.8">
      <c r="A37416" s="1">
        <v>42639.982638888891</v>
      </c>
      <c r="B37416">
        <v>2.6348833329999999</v>
      </c>
      <c r="C37416">
        <v>4.1666669999999998E-3</v>
      </c>
      <c r="D37416">
        <f t="shared" si="584"/>
        <v>0.2173778749725</v>
      </c>
      <c r="E37416" s="4">
        <f>MAX(0, MIN(1, E37415 + ($H$4*C37416 - B37416/$H$4)*(1/60) / 10 * 100))</f>
        <v>0</v>
      </c>
    </row>
    <row r="37417" spans="1:5" x14ac:dyDescent="0.8">
      <c r="A37417" s="1">
        <v>42639.98333333333</v>
      </c>
      <c r="B37417">
        <v>2.6349333330000002</v>
      </c>
      <c r="C37417">
        <v>4.183333E-3</v>
      </c>
      <c r="D37417">
        <f t="shared" si="584"/>
        <v>0.21738199997250002</v>
      </c>
      <c r="E37417" s="4">
        <f>MAX(0, MIN(1, E37416 + ($H$4*C37417 - B37417/$H$4)*(1/60) / 10 * 100))</f>
        <v>0</v>
      </c>
    </row>
    <row r="37418" spans="1:5" x14ac:dyDescent="0.8">
      <c r="A37418" s="1">
        <v>42639.984027777777</v>
      </c>
      <c r="B37418">
        <v>2.3620000000000001</v>
      </c>
      <c r="C37418">
        <v>4.2500000000000003E-3</v>
      </c>
      <c r="D37418">
        <f t="shared" si="584"/>
        <v>0.19486500000000001</v>
      </c>
      <c r="E37418" s="4">
        <f>MAX(0, MIN(1, E37417 + ($H$4*C37418 - B37418/$H$4)*(1/60) / 10 * 100))</f>
        <v>0</v>
      </c>
    </row>
    <row r="37419" spans="1:5" x14ac:dyDescent="0.8">
      <c r="A37419" s="1">
        <v>42639.984722222223</v>
      </c>
      <c r="B37419">
        <v>2.3348</v>
      </c>
      <c r="C37419">
        <v>4.2500000000000003E-3</v>
      </c>
      <c r="D37419">
        <f t="shared" si="584"/>
        <v>0.19262100000000001</v>
      </c>
      <c r="E37419" s="4">
        <f>MAX(0, MIN(1, E37418 + ($H$4*C37419 - B37419/$H$4)*(1/60) / 10 * 100))</f>
        <v>0</v>
      </c>
    </row>
    <row r="37420" spans="1:5" x14ac:dyDescent="0.8">
      <c r="A37420" s="1">
        <v>42639.98541666667</v>
      </c>
      <c r="B37420">
        <v>2.33535</v>
      </c>
      <c r="C37420">
        <v>4.2833330000000003E-3</v>
      </c>
      <c r="D37420">
        <f t="shared" si="584"/>
        <v>0.192666375</v>
      </c>
      <c r="E37420" s="4">
        <f>MAX(0, MIN(1, E37419 + ($H$4*C37420 - B37420/$H$4)*(1/60) / 10 * 100))</f>
        <v>0</v>
      </c>
    </row>
    <row r="37421" spans="1:5" x14ac:dyDescent="0.8">
      <c r="A37421" s="1">
        <v>42639.986111111109</v>
      </c>
      <c r="B37421">
        <v>2.5717333330000001</v>
      </c>
      <c r="C37421">
        <v>4.2333329999999997E-3</v>
      </c>
      <c r="D37421">
        <f t="shared" si="584"/>
        <v>0.21216799997250002</v>
      </c>
      <c r="E37421" s="4">
        <f>MAX(0, MIN(1, E37420 + ($H$4*C37421 - B37421/$H$4)*(1/60) / 10 * 100))</f>
        <v>0</v>
      </c>
    </row>
    <row r="37422" spans="1:5" x14ac:dyDescent="0.8">
      <c r="A37422" s="1">
        <v>42639.986805555556</v>
      </c>
      <c r="B37422">
        <v>2.5920000000000001</v>
      </c>
      <c r="C37422">
        <v>4.266667E-3</v>
      </c>
      <c r="D37422">
        <f t="shared" si="584"/>
        <v>0.21384000000000003</v>
      </c>
      <c r="E37422" s="4">
        <f>MAX(0, MIN(1, E37421 + ($H$4*C37422 - B37422/$H$4)*(1/60) / 10 * 100))</f>
        <v>0</v>
      </c>
    </row>
    <row r="37423" spans="1:5" x14ac:dyDescent="0.8">
      <c r="A37423" s="1">
        <v>42639.987500000003</v>
      </c>
      <c r="B37423">
        <v>1.3463666670000001</v>
      </c>
      <c r="C37423">
        <v>4.2833330000000003E-3</v>
      </c>
      <c r="D37423">
        <f t="shared" si="584"/>
        <v>0.11107525002750002</v>
      </c>
      <c r="E37423" s="4">
        <f>MAX(0, MIN(1, E37422 + ($H$4*C37423 - B37423/$H$4)*(1/60) / 10 * 100))</f>
        <v>0</v>
      </c>
    </row>
    <row r="37424" spans="1:5" x14ac:dyDescent="0.8">
      <c r="A37424" s="1">
        <v>42639.988194444442</v>
      </c>
      <c r="B37424">
        <v>0.97193333299999995</v>
      </c>
      <c r="C37424">
        <v>4.266667E-3</v>
      </c>
      <c r="D37424">
        <f t="shared" si="584"/>
        <v>8.0184499972500003E-2</v>
      </c>
      <c r="E37424" s="4">
        <f>MAX(0, MIN(1, E37423 + ($H$4*C37424 - B37424/$H$4)*(1/60) / 10 * 100))</f>
        <v>0</v>
      </c>
    </row>
    <row r="37425" spans="1:5" x14ac:dyDescent="0.8">
      <c r="A37425" s="1">
        <v>42639.988888888889</v>
      </c>
      <c r="B37425">
        <v>0.96263333299999998</v>
      </c>
      <c r="C37425">
        <v>4.266667E-3</v>
      </c>
      <c r="D37425">
        <f t="shared" si="584"/>
        <v>7.9417249972500006E-2</v>
      </c>
      <c r="E37425" s="4">
        <f>MAX(0, MIN(1, E37424 + ($H$4*C37425 - B37425/$H$4)*(1/60) / 10 * 100))</f>
        <v>0</v>
      </c>
    </row>
    <row r="37426" spans="1:5" x14ac:dyDescent="0.8">
      <c r="A37426" s="1">
        <v>42639.989583333336</v>
      </c>
      <c r="B37426">
        <v>0.96998333299999995</v>
      </c>
      <c r="C37426">
        <v>4.2833330000000003E-3</v>
      </c>
      <c r="D37426">
        <f t="shared" si="584"/>
        <v>8.0023624972499999E-2</v>
      </c>
      <c r="E37426" s="4">
        <f>MAX(0, MIN(1, E37425 + ($H$4*C37426 - B37426/$H$4)*(1/60) / 10 * 100))</f>
        <v>0</v>
      </c>
    </row>
    <row r="37427" spans="1:5" x14ac:dyDescent="0.8">
      <c r="A37427" s="1">
        <v>42639.990277777775</v>
      </c>
      <c r="B37427">
        <v>0.94551666700000003</v>
      </c>
      <c r="C37427">
        <v>4.2833330000000003E-3</v>
      </c>
      <c r="D37427">
        <f t="shared" si="584"/>
        <v>7.8005125027500011E-2</v>
      </c>
      <c r="E37427" s="4">
        <f>MAX(0, MIN(1, E37426 + ($H$4*C37427 - B37427/$H$4)*(1/60) / 10 * 100))</f>
        <v>0</v>
      </c>
    </row>
    <row r="37428" spans="1:5" x14ac:dyDescent="0.8">
      <c r="A37428" s="1">
        <v>42639.990972222222</v>
      </c>
      <c r="B37428">
        <v>1.0399666670000001</v>
      </c>
      <c r="C37428">
        <v>4.3499999999999997E-3</v>
      </c>
      <c r="D37428">
        <f t="shared" si="584"/>
        <v>8.5797250027500008E-2</v>
      </c>
      <c r="E37428" s="4">
        <f>MAX(0, MIN(1, E37427 + ($H$4*C37428 - B37428/$H$4)*(1/60) / 10 * 100))</f>
        <v>0</v>
      </c>
    </row>
    <row r="37429" spans="1:5" x14ac:dyDescent="0.8">
      <c r="A37429" s="1">
        <v>42639.991666666669</v>
      </c>
      <c r="B37429">
        <v>1.0459000000000001</v>
      </c>
      <c r="C37429">
        <v>4.3E-3</v>
      </c>
      <c r="D37429">
        <f t="shared" si="584"/>
        <v>8.6286750000000009E-2</v>
      </c>
      <c r="E37429" s="4">
        <f>MAX(0, MIN(1, E37428 + ($H$4*C37429 - B37429/$H$4)*(1/60) / 10 * 100))</f>
        <v>0</v>
      </c>
    </row>
    <row r="37430" spans="1:5" x14ac:dyDescent="0.8">
      <c r="A37430" s="1">
        <v>42639.992361111108</v>
      </c>
      <c r="B37430">
        <v>1.0289999999999999</v>
      </c>
      <c r="C37430">
        <v>4.3499999999999997E-3</v>
      </c>
      <c r="D37430">
        <f t="shared" si="584"/>
        <v>8.4892499999999996E-2</v>
      </c>
      <c r="E37430" s="4">
        <f>MAX(0, MIN(1, E37429 + ($H$4*C37430 - B37430/$H$4)*(1/60) / 10 * 100))</f>
        <v>0</v>
      </c>
    </row>
    <row r="37431" spans="1:5" x14ac:dyDescent="0.8">
      <c r="A37431" s="1">
        <v>42639.993055555555</v>
      </c>
      <c r="B37431">
        <v>1.0173666669999999</v>
      </c>
      <c r="C37431">
        <v>4.3166669999999997E-3</v>
      </c>
      <c r="D37431">
        <f t="shared" si="584"/>
        <v>8.3932750027499989E-2</v>
      </c>
      <c r="E37431" s="4">
        <f>MAX(0, MIN(1, E37430 + ($H$4*C37431 - B37431/$H$4)*(1/60) / 10 * 100))</f>
        <v>0</v>
      </c>
    </row>
    <row r="37432" spans="1:5" x14ac:dyDescent="0.8">
      <c r="A37432" s="1">
        <v>42639.993750000001</v>
      </c>
      <c r="B37432">
        <v>1.0195833329999999</v>
      </c>
      <c r="C37432">
        <v>4.333333E-3</v>
      </c>
      <c r="D37432">
        <f t="shared" si="584"/>
        <v>8.4115624972499997E-2</v>
      </c>
      <c r="E37432" s="4">
        <f>MAX(0, MIN(1, E37431 + ($H$4*C37432 - B37432/$H$4)*(1/60) / 10 * 100))</f>
        <v>0</v>
      </c>
    </row>
    <row r="37433" spans="1:5" x14ac:dyDescent="0.8">
      <c r="A37433" s="1">
        <v>42639.994444444441</v>
      </c>
      <c r="B37433">
        <v>1.0255666670000001</v>
      </c>
      <c r="C37433">
        <v>4.3666670000000003E-3</v>
      </c>
      <c r="D37433">
        <f t="shared" si="584"/>
        <v>8.4609250027500013E-2</v>
      </c>
      <c r="E37433" s="4">
        <f>MAX(0, MIN(1, E37432 + ($H$4*C37433 - B37433/$H$4)*(1/60) / 10 * 100))</f>
        <v>0</v>
      </c>
    </row>
    <row r="37434" spans="1:5" x14ac:dyDescent="0.8">
      <c r="A37434" s="1">
        <v>42639.995138888888</v>
      </c>
      <c r="B37434">
        <v>1.025216667</v>
      </c>
      <c r="C37434">
        <v>4.3166669999999997E-3</v>
      </c>
      <c r="D37434">
        <f t="shared" si="584"/>
        <v>8.4580375027500002E-2</v>
      </c>
      <c r="E37434" s="4">
        <f>MAX(0, MIN(1, E37433 + ($H$4*C37434 - B37434/$H$4)*(1/60) / 10 * 100))</f>
        <v>0</v>
      </c>
    </row>
    <row r="37435" spans="1:5" x14ac:dyDescent="0.8">
      <c r="A37435" s="1">
        <v>42639.995833333334</v>
      </c>
      <c r="B37435">
        <v>1.020266667</v>
      </c>
      <c r="C37435">
        <v>4.3166669999999997E-3</v>
      </c>
      <c r="D37435">
        <f t="shared" si="584"/>
        <v>8.4172000027499999E-2</v>
      </c>
      <c r="E37435" s="4">
        <f>MAX(0, MIN(1, E37434 + ($H$4*C37435 - B37435/$H$4)*(1/60) / 10 * 100))</f>
        <v>0</v>
      </c>
    </row>
    <row r="37436" spans="1:5" x14ac:dyDescent="0.8">
      <c r="A37436" s="1">
        <v>42639.996527777781</v>
      </c>
      <c r="B37436">
        <v>1.0229666669999999</v>
      </c>
      <c r="C37436">
        <v>4.333333E-3</v>
      </c>
      <c r="D37436">
        <f t="shared" si="584"/>
        <v>8.4394750027499993E-2</v>
      </c>
      <c r="E37436" s="4">
        <f>MAX(0, MIN(1, E37435 + ($H$4*C37436 - B37436/$H$4)*(1/60) / 10 * 100))</f>
        <v>0</v>
      </c>
    </row>
    <row r="37437" spans="1:5" x14ac:dyDescent="0.8">
      <c r="A37437" s="1">
        <v>42639.99722222222</v>
      </c>
      <c r="B37437">
        <v>1.0346</v>
      </c>
      <c r="C37437">
        <v>4.333333E-3</v>
      </c>
      <c r="D37437">
        <f t="shared" si="584"/>
        <v>8.53545E-2</v>
      </c>
      <c r="E37437" s="4">
        <f>MAX(0, MIN(1, E37436 + ($H$4*C37437 - B37437/$H$4)*(1/60) / 10 * 100))</f>
        <v>0</v>
      </c>
    </row>
    <row r="37438" spans="1:5" x14ac:dyDescent="0.8">
      <c r="A37438" s="1">
        <v>42639.997916666667</v>
      </c>
      <c r="B37438">
        <v>1.009216667</v>
      </c>
      <c r="C37438">
        <v>4.3499999999999997E-3</v>
      </c>
      <c r="D37438">
        <f t="shared" si="584"/>
        <v>8.32603750275E-2</v>
      </c>
      <c r="E37438" s="4">
        <f>MAX(0, MIN(1, E37437 + ($H$4*C37438 - B37438/$H$4)*(1/60) / 10 * 100))</f>
        <v>0</v>
      </c>
    </row>
    <row r="37439" spans="1:5" x14ac:dyDescent="0.8">
      <c r="A37439" s="1">
        <v>42639.998611111114</v>
      </c>
      <c r="B37439">
        <v>0.96723333300000003</v>
      </c>
      <c r="C37439">
        <v>4.3E-3</v>
      </c>
      <c r="D37439">
        <f t="shared" si="584"/>
        <v>7.9796749972500011E-2</v>
      </c>
      <c r="E37439" s="4">
        <f>MAX(0, MIN(1, E37438 + ($H$4*C37439 - B37439/$H$4)*(1/60) / 10 * 100))</f>
        <v>0</v>
      </c>
    </row>
    <row r="37440" spans="1:5" x14ac:dyDescent="0.8">
      <c r="A37440" s="1">
        <v>42639.999305555553</v>
      </c>
      <c r="B37440">
        <v>0.89901666700000005</v>
      </c>
      <c r="C37440">
        <v>4.3E-3</v>
      </c>
      <c r="D37440">
        <f t="shared" si="584"/>
        <v>7.4168875027500011E-2</v>
      </c>
      <c r="E37440" s="4">
        <f>MAX(0, MIN(1, E37439 + ($H$4*C37440 - B37440/$H$4)*(1/60) / 10 * 100))</f>
        <v>0</v>
      </c>
    </row>
    <row r="37441" spans="1:5" x14ac:dyDescent="0.8">
      <c r="A37441" s="1">
        <v>42640</v>
      </c>
      <c r="B37441">
        <v>0.9042</v>
      </c>
      <c r="C37441">
        <v>4.3166669999999997E-3</v>
      </c>
      <c r="D37441">
        <f t="shared" si="584"/>
        <v>7.459650000000001E-2</v>
      </c>
      <c r="E37441" s="4">
        <f>MAX(0, MIN(1, E37440 + ($H$4*C37441 - B37441/$H$4)*(1/60) / 10 * 100))</f>
        <v>0</v>
      </c>
    </row>
    <row r="37442" spans="1:5" x14ac:dyDescent="0.8">
      <c r="A37442" s="1">
        <v>42640.000694444447</v>
      </c>
      <c r="B37442">
        <v>0.89824999999999999</v>
      </c>
      <c r="C37442">
        <v>4.3E-3</v>
      </c>
      <c r="D37442">
        <f t="shared" si="584"/>
        <v>7.4105625000000008E-2</v>
      </c>
      <c r="E37442" s="4">
        <f>MAX(0, MIN(1, E37441 + ($H$4*C37442 - B37442/$H$4)*(1/60) / 10 * 100))</f>
        <v>0</v>
      </c>
    </row>
    <row r="37443" spans="1:5" x14ac:dyDescent="0.8">
      <c r="A37443" s="1">
        <v>42640.001388888886</v>
      </c>
      <c r="B37443">
        <v>0.88703333299999998</v>
      </c>
      <c r="C37443">
        <v>4.3166669999999997E-3</v>
      </c>
      <c r="D37443">
        <f t="shared" ref="D37443:D37506" si="585">IF(AND(MOD(A37443, 1) &gt;= TIME(14, 0, 0), MOD(A37443, 1) &lt;= TIME(20, 0, 0)), 0.2537, 0.0825)*(B37443)</f>
        <v>7.31802499725E-2</v>
      </c>
      <c r="E37443" s="4">
        <f>MAX(0, MIN(1, E37442 + ($H$4*C37443 - B37443/$H$4)*(1/60) / 10 * 100))</f>
        <v>0</v>
      </c>
    </row>
    <row r="37444" spans="1:5" x14ac:dyDescent="0.8">
      <c r="A37444" s="1">
        <v>42640.002083333333</v>
      </c>
      <c r="B37444">
        <v>0.88834999999999997</v>
      </c>
      <c r="C37444">
        <v>4.3E-3</v>
      </c>
      <c r="D37444">
        <f t="shared" si="585"/>
        <v>7.3288875000000003E-2</v>
      </c>
      <c r="E37444" s="4">
        <f>MAX(0, MIN(1, E37443 + ($H$4*C37444 - B37444/$H$4)*(1/60) / 10 * 100))</f>
        <v>0</v>
      </c>
    </row>
    <row r="37445" spans="1:5" x14ac:dyDescent="0.8">
      <c r="A37445" s="1">
        <v>42640.00277777778</v>
      </c>
      <c r="B37445">
        <v>0.88090000000000002</v>
      </c>
      <c r="C37445">
        <v>4.3166669999999997E-3</v>
      </c>
      <c r="D37445">
        <f t="shared" si="585"/>
        <v>7.267425000000001E-2</v>
      </c>
      <c r="E37445" s="4">
        <f>MAX(0, MIN(1, E37444 + ($H$4*C37445 - B37445/$H$4)*(1/60) / 10 * 100))</f>
        <v>0</v>
      </c>
    </row>
    <row r="37446" spans="1:5" x14ac:dyDescent="0.8">
      <c r="A37446" s="1">
        <v>42640.003472222219</v>
      </c>
      <c r="B37446">
        <v>0.88166666699999996</v>
      </c>
      <c r="C37446">
        <v>4.3E-3</v>
      </c>
      <c r="D37446">
        <f t="shared" si="585"/>
        <v>7.2737500027499999E-2</v>
      </c>
      <c r="E37446" s="4">
        <f>MAX(0, MIN(1, E37445 + ($H$4*C37446 - B37446/$H$4)*(1/60) / 10 * 100))</f>
        <v>0</v>
      </c>
    </row>
    <row r="37447" spans="1:5" x14ac:dyDescent="0.8">
      <c r="A37447" s="1">
        <v>42640.004166666666</v>
      </c>
      <c r="B37447">
        <v>0.89670000000000005</v>
      </c>
      <c r="C37447">
        <v>4.3E-3</v>
      </c>
      <c r="D37447">
        <f t="shared" si="585"/>
        <v>7.3977750000000009E-2</v>
      </c>
      <c r="E37447" s="4">
        <f>MAX(0, MIN(1, E37446 + ($H$4*C37447 - B37447/$H$4)*(1/60) / 10 * 100))</f>
        <v>0</v>
      </c>
    </row>
    <row r="37448" spans="1:5" x14ac:dyDescent="0.8">
      <c r="A37448" s="1">
        <v>42640.004861111112</v>
      </c>
      <c r="B37448">
        <v>0.91195000000000004</v>
      </c>
      <c r="C37448">
        <v>4.3499999999999997E-3</v>
      </c>
      <c r="D37448">
        <f t="shared" si="585"/>
        <v>7.5235875000000008E-2</v>
      </c>
      <c r="E37448" s="4">
        <f>MAX(0, MIN(1, E37447 + ($H$4*C37448 - B37448/$H$4)*(1/60) / 10 * 100))</f>
        <v>0</v>
      </c>
    </row>
    <row r="37449" spans="1:5" x14ac:dyDescent="0.8">
      <c r="A37449" s="1">
        <v>42640.005555555559</v>
      </c>
      <c r="B37449">
        <v>0.91396666699999995</v>
      </c>
      <c r="C37449">
        <v>4.3166669999999997E-3</v>
      </c>
      <c r="D37449">
        <f t="shared" si="585"/>
        <v>7.5402250027500006E-2</v>
      </c>
      <c r="E37449" s="4">
        <f>MAX(0, MIN(1, E37448 + ($H$4*C37449 - B37449/$H$4)*(1/60) / 10 * 100))</f>
        <v>0</v>
      </c>
    </row>
    <row r="37450" spans="1:5" x14ac:dyDescent="0.8">
      <c r="A37450" s="1">
        <v>42640.006249999999</v>
      </c>
      <c r="B37450">
        <v>0.91126666700000003</v>
      </c>
      <c r="C37450">
        <v>4.3E-3</v>
      </c>
      <c r="D37450">
        <f t="shared" si="585"/>
        <v>7.5179500027500012E-2</v>
      </c>
      <c r="E37450" s="4">
        <f>MAX(0, MIN(1, E37449 + ($H$4*C37450 - B37450/$H$4)*(1/60) / 10 * 100))</f>
        <v>0</v>
      </c>
    </row>
    <row r="37451" spans="1:5" x14ac:dyDescent="0.8">
      <c r="A37451" s="1">
        <v>42640.006944444445</v>
      </c>
      <c r="B37451">
        <v>0.90648333299999995</v>
      </c>
      <c r="C37451">
        <v>4.333333E-3</v>
      </c>
      <c r="D37451">
        <f t="shared" si="585"/>
        <v>7.4784874972499998E-2</v>
      </c>
      <c r="E37451" s="4">
        <f>MAX(0, MIN(1, E37450 + ($H$4*C37451 - B37451/$H$4)*(1/60) / 10 * 100))</f>
        <v>0</v>
      </c>
    </row>
    <row r="37452" spans="1:5" x14ac:dyDescent="0.8">
      <c r="A37452" s="1">
        <v>42640.007638888892</v>
      </c>
      <c r="B37452">
        <v>0.91073333300000003</v>
      </c>
      <c r="C37452">
        <v>4.3166669999999997E-3</v>
      </c>
      <c r="D37452">
        <f t="shared" si="585"/>
        <v>7.5135499972500006E-2</v>
      </c>
      <c r="E37452" s="4">
        <f>MAX(0, MIN(1, E37451 + ($H$4*C37452 - B37452/$H$4)*(1/60) / 10 * 100))</f>
        <v>0</v>
      </c>
    </row>
    <row r="37453" spans="1:5" x14ac:dyDescent="0.8">
      <c r="A37453" s="1">
        <v>42640.008333333331</v>
      </c>
      <c r="B37453">
        <v>0.90980000000000005</v>
      </c>
      <c r="C37453">
        <v>4.333333E-3</v>
      </c>
      <c r="D37453">
        <f t="shared" si="585"/>
        <v>7.5058500000000014E-2</v>
      </c>
      <c r="E37453" s="4">
        <f>MAX(0, MIN(1, E37452 + ($H$4*C37453 - B37453/$H$4)*(1/60) / 10 * 100))</f>
        <v>0</v>
      </c>
    </row>
    <row r="37454" spans="1:5" x14ac:dyDescent="0.8">
      <c r="A37454" s="1">
        <v>42640.009027777778</v>
      </c>
      <c r="B37454">
        <v>0.88595000000000002</v>
      </c>
      <c r="C37454">
        <v>4.3166669999999997E-3</v>
      </c>
      <c r="D37454">
        <f t="shared" si="585"/>
        <v>7.3090875E-2</v>
      </c>
      <c r="E37454" s="4">
        <f>MAX(0, MIN(1, E37453 + ($H$4*C37454 - B37454/$H$4)*(1/60) / 10 * 100))</f>
        <v>0</v>
      </c>
    </row>
    <row r="37455" spans="1:5" x14ac:dyDescent="0.8">
      <c r="A37455" s="1">
        <v>42640.009722222225</v>
      </c>
      <c r="B37455">
        <v>0.87351666699999997</v>
      </c>
      <c r="C37455">
        <v>4.333333E-3</v>
      </c>
      <c r="D37455">
        <f t="shared" si="585"/>
        <v>7.2065125027499996E-2</v>
      </c>
      <c r="E37455" s="4">
        <f>MAX(0, MIN(1, E37454 + ($H$4*C37455 - B37455/$H$4)*(1/60) / 10 * 100))</f>
        <v>0</v>
      </c>
    </row>
    <row r="37456" spans="1:5" x14ac:dyDescent="0.8">
      <c r="A37456" s="1">
        <v>42640.010416666664</v>
      </c>
      <c r="B37456">
        <v>0.81216666699999995</v>
      </c>
      <c r="C37456">
        <v>4.333333E-3</v>
      </c>
      <c r="D37456">
        <f t="shared" si="585"/>
        <v>6.7003750027500003E-2</v>
      </c>
      <c r="E37456" s="4">
        <f>MAX(0, MIN(1, E37455 + ($H$4*C37456 - B37456/$H$4)*(1/60) / 10 * 100))</f>
        <v>0</v>
      </c>
    </row>
    <row r="37457" spans="1:5" x14ac:dyDescent="0.8">
      <c r="A37457" s="1">
        <v>42640.011111111111</v>
      </c>
      <c r="B37457">
        <v>0.73031666699999997</v>
      </c>
      <c r="C37457">
        <v>4.3166669999999997E-3</v>
      </c>
      <c r="D37457">
        <f t="shared" si="585"/>
        <v>6.0251125027499998E-2</v>
      </c>
      <c r="E37457" s="4">
        <f>MAX(0, MIN(1, E37456 + ($H$4*C37457 - B37457/$H$4)*(1/60) / 10 * 100))</f>
        <v>0</v>
      </c>
    </row>
    <row r="37458" spans="1:5" x14ac:dyDescent="0.8">
      <c r="A37458" s="1">
        <v>42640.011805555558</v>
      </c>
      <c r="B37458">
        <v>0.72588333299999996</v>
      </c>
      <c r="C37458">
        <v>4.3166669999999997E-3</v>
      </c>
      <c r="D37458">
        <f t="shared" si="585"/>
        <v>5.9885374972500002E-2</v>
      </c>
      <c r="E37458" s="4">
        <f>MAX(0, MIN(1, E37457 + ($H$4*C37458 - B37458/$H$4)*(1/60) / 10 * 100))</f>
        <v>0</v>
      </c>
    </row>
    <row r="37459" spans="1:5" x14ac:dyDescent="0.8">
      <c r="A37459" s="1">
        <v>42640.012499999997</v>
      </c>
      <c r="B37459">
        <v>0.72145000000000004</v>
      </c>
      <c r="C37459">
        <v>4.3E-3</v>
      </c>
      <c r="D37459">
        <f t="shared" si="585"/>
        <v>5.9519625000000007E-2</v>
      </c>
      <c r="E37459" s="4">
        <f>MAX(0, MIN(1, E37458 + ($H$4*C37459 - B37459/$H$4)*(1/60) / 10 * 100))</f>
        <v>0</v>
      </c>
    </row>
    <row r="37460" spans="1:5" x14ac:dyDescent="0.8">
      <c r="A37460" s="1">
        <v>42640.013194444444</v>
      </c>
      <c r="B37460">
        <v>0.72961666700000005</v>
      </c>
      <c r="C37460">
        <v>4.2833330000000003E-3</v>
      </c>
      <c r="D37460">
        <f t="shared" si="585"/>
        <v>6.019337502750001E-2</v>
      </c>
      <c r="E37460" s="4">
        <f>MAX(0, MIN(1, E37459 + ($H$4*C37460 - B37460/$H$4)*(1/60) / 10 * 100))</f>
        <v>0</v>
      </c>
    </row>
    <row r="37461" spans="1:5" x14ac:dyDescent="0.8">
      <c r="A37461" s="1">
        <v>42640.013888888891</v>
      </c>
      <c r="B37461">
        <v>0.72491666700000001</v>
      </c>
      <c r="C37461">
        <v>4.3166669999999997E-3</v>
      </c>
      <c r="D37461">
        <f t="shared" si="585"/>
        <v>5.9805625027500003E-2</v>
      </c>
      <c r="E37461" s="4">
        <f>MAX(0, MIN(1, E37460 + ($H$4*C37461 - B37461/$H$4)*(1/60) / 10 * 100))</f>
        <v>0</v>
      </c>
    </row>
    <row r="37462" spans="1:5" x14ac:dyDescent="0.8">
      <c r="A37462" s="1">
        <v>42640.01458333333</v>
      </c>
      <c r="B37462">
        <v>0.72278333299999997</v>
      </c>
      <c r="C37462">
        <v>4.3E-3</v>
      </c>
      <c r="D37462">
        <f t="shared" si="585"/>
        <v>5.9629624972500003E-2</v>
      </c>
      <c r="E37462" s="4">
        <f>MAX(0, MIN(1, E37461 + ($H$4*C37462 - B37462/$H$4)*(1/60) / 10 * 100))</f>
        <v>0</v>
      </c>
    </row>
    <row r="37463" spans="1:5" x14ac:dyDescent="0.8">
      <c r="A37463" s="1">
        <v>42640.015277777777</v>
      </c>
      <c r="B37463">
        <v>0.71876666700000003</v>
      </c>
      <c r="C37463">
        <v>4.3166669999999997E-3</v>
      </c>
      <c r="D37463">
        <f t="shared" si="585"/>
        <v>5.9298250027500006E-2</v>
      </c>
      <c r="E37463" s="4">
        <f>MAX(0, MIN(1, E37462 + ($H$4*C37463 - B37463/$H$4)*(1/60) / 10 * 100))</f>
        <v>0</v>
      </c>
    </row>
    <row r="37464" spans="1:5" x14ac:dyDescent="0.8">
      <c r="A37464" s="1">
        <v>42640.015972222223</v>
      </c>
      <c r="B37464">
        <v>0.71513333300000004</v>
      </c>
      <c r="C37464">
        <v>4.3166669999999997E-3</v>
      </c>
      <c r="D37464">
        <f t="shared" si="585"/>
        <v>5.8998499972500007E-2</v>
      </c>
      <c r="E37464" s="4">
        <f>MAX(0, MIN(1, E37463 + ($H$4*C37464 - B37464/$H$4)*(1/60) / 10 * 100))</f>
        <v>0</v>
      </c>
    </row>
    <row r="37465" spans="1:5" x14ac:dyDescent="0.8">
      <c r="A37465" s="1">
        <v>42640.01666666667</v>
      </c>
      <c r="B37465">
        <v>0.71363333299999998</v>
      </c>
      <c r="C37465">
        <v>4.333333E-3</v>
      </c>
      <c r="D37465">
        <f t="shared" si="585"/>
        <v>5.8874749972500001E-2</v>
      </c>
      <c r="E37465" s="4">
        <f>MAX(0, MIN(1, E37464 + ($H$4*C37465 - B37465/$H$4)*(1/60) / 10 * 100))</f>
        <v>0</v>
      </c>
    </row>
    <row r="37466" spans="1:5" x14ac:dyDescent="0.8">
      <c r="A37466" s="1">
        <v>42640.017361111109</v>
      </c>
      <c r="B37466">
        <v>0.71640000000000004</v>
      </c>
      <c r="C37466">
        <v>4.2833330000000003E-3</v>
      </c>
      <c r="D37466">
        <f t="shared" si="585"/>
        <v>5.9103000000000003E-2</v>
      </c>
      <c r="E37466" s="4">
        <f>MAX(0, MIN(1, E37465 + ($H$4*C37466 - B37466/$H$4)*(1/60) / 10 * 100))</f>
        <v>0</v>
      </c>
    </row>
    <row r="37467" spans="1:5" x14ac:dyDescent="0.8">
      <c r="A37467" s="1">
        <v>42640.018055555556</v>
      </c>
      <c r="B37467">
        <v>0.71314999999999995</v>
      </c>
      <c r="C37467">
        <v>4.3E-3</v>
      </c>
      <c r="D37467">
        <f t="shared" si="585"/>
        <v>5.8834875000000002E-2</v>
      </c>
      <c r="E37467" s="4">
        <f>MAX(0, MIN(1, E37466 + ($H$4*C37467 - B37467/$H$4)*(1/60) / 10 * 100))</f>
        <v>0</v>
      </c>
    </row>
    <row r="37468" spans="1:5" x14ac:dyDescent="0.8">
      <c r="A37468" s="1">
        <v>42640.018750000003</v>
      </c>
      <c r="B37468">
        <v>0.71086666700000001</v>
      </c>
      <c r="C37468">
        <v>4.3E-3</v>
      </c>
      <c r="D37468">
        <f t="shared" si="585"/>
        <v>5.8646500027500006E-2</v>
      </c>
      <c r="E37468" s="4">
        <f>MAX(0, MIN(1, E37467 + ($H$4*C37468 - B37468/$H$4)*(1/60) / 10 * 100))</f>
        <v>0</v>
      </c>
    </row>
    <row r="37469" spans="1:5" x14ac:dyDescent="0.8">
      <c r="A37469" s="1">
        <v>42640.019444444442</v>
      </c>
      <c r="B37469">
        <v>0.71466666700000003</v>
      </c>
      <c r="C37469">
        <v>4.3166669999999997E-3</v>
      </c>
      <c r="D37469">
        <f t="shared" si="585"/>
        <v>5.8960000027500008E-2</v>
      </c>
      <c r="E37469" s="4">
        <f>MAX(0, MIN(1, E37468 + ($H$4*C37469 - B37469/$H$4)*(1/60) / 10 * 100))</f>
        <v>0</v>
      </c>
    </row>
    <row r="37470" spans="1:5" x14ac:dyDescent="0.8">
      <c r="A37470" s="1">
        <v>42640.020138888889</v>
      </c>
      <c r="B37470">
        <v>0.70881666700000001</v>
      </c>
      <c r="C37470">
        <v>4.333333E-3</v>
      </c>
      <c r="D37470">
        <f t="shared" si="585"/>
        <v>5.84773750275E-2</v>
      </c>
      <c r="E37470" s="4">
        <f>MAX(0, MIN(1, E37469 + ($H$4*C37470 - B37470/$H$4)*(1/60) / 10 * 100))</f>
        <v>0</v>
      </c>
    </row>
    <row r="37471" spans="1:5" x14ac:dyDescent="0.8">
      <c r="A37471" s="1">
        <v>42640.020833333336</v>
      </c>
      <c r="B37471">
        <v>0.71821666699999998</v>
      </c>
      <c r="C37471">
        <v>4.2833330000000003E-3</v>
      </c>
      <c r="D37471">
        <f t="shared" si="585"/>
        <v>5.9252875027499999E-2</v>
      </c>
      <c r="E37471" s="4">
        <f>MAX(0, MIN(1, E37470 + ($H$4*C37471 - B37471/$H$4)*(1/60) / 10 * 100))</f>
        <v>0</v>
      </c>
    </row>
    <row r="37472" spans="1:5" x14ac:dyDescent="0.8">
      <c r="A37472" s="1">
        <v>42640.021527777775</v>
      </c>
      <c r="B37472">
        <v>0.71366666700000003</v>
      </c>
      <c r="C37472">
        <v>4.2833330000000003E-3</v>
      </c>
      <c r="D37472">
        <f t="shared" si="585"/>
        <v>5.8877500027500008E-2</v>
      </c>
      <c r="E37472" s="4">
        <f>MAX(0, MIN(1, E37471 + ($H$4*C37472 - B37472/$H$4)*(1/60) / 10 * 100))</f>
        <v>0</v>
      </c>
    </row>
    <row r="37473" spans="1:5" x14ac:dyDescent="0.8">
      <c r="A37473" s="1">
        <v>42640.022222222222</v>
      </c>
      <c r="B37473">
        <v>0.72070000000000001</v>
      </c>
      <c r="C37473">
        <v>4.3E-3</v>
      </c>
      <c r="D37473">
        <f t="shared" si="585"/>
        <v>5.9457750000000004E-2</v>
      </c>
      <c r="E37473" s="4">
        <f>MAX(0, MIN(1, E37472 + ($H$4*C37473 - B37473/$H$4)*(1/60) / 10 * 100))</f>
        <v>0</v>
      </c>
    </row>
    <row r="37474" spans="1:5" x14ac:dyDescent="0.8">
      <c r="A37474" s="1">
        <v>42640.022916666669</v>
      </c>
      <c r="B37474">
        <v>0.71265000000000001</v>
      </c>
      <c r="C37474">
        <v>4.3166669999999997E-3</v>
      </c>
      <c r="D37474">
        <f t="shared" si="585"/>
        <v>5.8793625000000002E-2</v>
      </c>
      <c r="E37474" s="4">
        <f>MAX(0, MIN(1, E37473 + ($H$4*C37474 - B37474/$H$4)*(1/60) / 10 * 100))</f>
        <v>0</v>
      </c>
    </row>
    <row r="37475" spans="1:5" x14ac:dyDescent="0.8">
      <c r="A37475" s="1">
        <v>42640.023611111108</v>
      </c>
      <c r="B37475">
        <v>0.715966667</v>
      </c>
      <c r="C37475">
        <v>4.3E-3</v>
      </c>
      <c r="D37475">
        <f t="shared" si="585"/>
        <v>5.9067250027500004E-2</v>
      </c>
      <c r="E37475" s="4">
        <f>MAX(0, MIN(1, E37474 + ($H$4*C37475 - B37475/$H$4)*(1/60) / 10 * 100))</f>
        <v>0</v>
      </c>
    </row>
    <row r="37476" spans="1:5" x14ac:dyDescent="0.8">
      <c r="A37476" s="1">
        <v>42640.024305555555</v>
      </c>
      <c r="B37476">
        <v>0.71486666700000001</v>
      </c>
      <c r="C37476">
        <v>4.3E-3</v>
      </c>
      <c r="D37476">
        <f t="shared" si="585"/>
        <v>5.8976500027500003E-2</v>
      </c>
      <c r="E37476" s="4">
        <f>MAX(0, MIN(1, E37475 + ($H$4*C37476 - B37476/$H$4)*(1/60) / 10 * 100))</f>
        <v>0</v>
      </c>
    </row>
    <row r="37477" spans="1:5" x14ac:dyDescent="0.8">
      <c r="A37477" s="1">
        <v>42640.025000000001</v>
      </c>
      <c r="B37477">
        <v>0.71006666699999998</v>
      </c>
      <c r="C37477">
        <v>4.3E-3</v>
      </c>
      <c r="D37477">
        <f t="shared" si="585"/>
        <v>5.8580500027500003E-2</v>
      </c>
      <c r="E37477" s="4">
        <f>MAX(0, MIN(1, E37476 + ($H$4*C37477 - B37477/$H$4)*(1/60) / 10 * 100))</f>
        <v>0</v>
      </c>
    </row>
    <row r="37478" spans="1:5" x14ac:dyDescent="0.8">
      <c r="A37478" s="1">
        <v>42640.025694444441</v>
      </c>
      <c r="B37478">
        <v>0.71161666700000004</v>
      </c>
      <c r="C37478">
        <v>4.2833330000000003E-3</v>
      </c>
      <c r="D37478">
        <f t="shared" si="585"/>
        <v>5.8708375027500002E-2</v>
      </c>
      <c r="E37478" s="4">
        <f>MAX(0, MIN(1, E37477 + ($H$4*C37478 - B37478/$H$4)*(1/60) / 10 * 100))</f>
        <v>0</v>
      </c>
    </row>
    <row r="37479" spans="1:5" x14ac:dyDescent="0.8">
      <c r="A37479" s="1">
        <v>42640.026388888888</v>
      </c>
      <c r="B37479">
        <v>0.59841666699999996</v>
      </c>
      <c r="C37479">
        <v>4.3166669999999997E-3</v>
      </c>
      <c r="D37479">
        <f t="shared" si="585"/>
        <v>4.9369375027499995E-2</v>
      </c>
      <c r="E37479" s="4">
        <f>MAX(0, MIN(1, E37478 + ($H$4*C37479 - B37479/$H$4)*(1/60) / 10 * 100))</f>
        <v>0</v>
      </c>
    </row>
    <row r="37480" spans="1:5" x14ac:dyDescent="0.8">
      <c r="A37480" s="1">
        <v>42640.027083333334</v>
      </c>
      <c r="B37480">
        <v>0.59513333300000004</v>
      </c>
      <c r="C37480">
        <v>4.3166669999999997E-3</v>
      </c>
      <c r="D37480">
        <f t="shared" si="585"/>
        <v>4.9098499972500008E-2</v>
      </c>
      <c r="E37480" s="4">
        <f>MAX(0, MIN(1, E37479 + ($H$4*C37480 - B37480/$H$4)*(1/60) / 10 * 100))</f>
        <v>0</v>
      </c>
    </row>
    <row r="37481" spans="1:5" x14ac:dyDescent="0.8">
      <c r="A37481" s="1">
        <v>42640.027777777781</v>
      </c>
      <c r="B37481">
        <v>0.59889999999999999</v>
      </c>
      <c r="C37481">
        <v>4.3E-3</v>
      </c>
      <c r="D37481">
        <f t="shared" si="585"/>
        <v>4.9409250000000002E-2</v>
      </c>
      <c r="E37481" s="4">
        <f>MAX(0, MIN(1, E37480 + ($H$4*C37481 - B37481/$H$4)*(1/60) / 10 * 100))</f>
        <v>0</v>
      </c>
    </row>
    <row r="37482" spans="1:5" x14ac:dyDescent="0.8">
      <c r="A37482" s="1">
        <v>42640.02847222222</v>
      </c>
      <c r="B37482">
        <v>0.59893333299999996</v>
      </c>
      <c r="C37482">
        <v>4.3166669999999997E-3</v>
      </c>
      <c r="D37482">
        <f t="shared" si="585"/>
        <v>4.9411999972499995E-2</v>
      </c>
      <c r="E37482" s="4">
        <f>MAX(0, MIN(1, E37481 + ($H$4*C37482 - B37482/$H$4)*(1/60) / 10 * 100))</f>
        <v>0</v>
      </c>
    </row>
    <row r="37483" spans="1:5" x14ac:dyDescent="0.8">
      <c r="A37483" s="1">
        <v>42640.029166666667</v>
      </c>
      <c r="B37483">
        <v>0.60728333300000004</v>
      </c>
      <c r="C37483">
        <v>4.3166669999999997E-3</v>
      </c>
      <c r="D37483">
        <f t="shared" si="585"/>
        <v>5.0100874972500008E-2</v>
      </c>
      <c r="E37483" s="4">
        <f>MAX(0, MIN(1, E37482 + ($H$4*C37483 - B37483/$H$4)*(1/60) / 10 * 100))</f>
        <v>0</v>
      </c>
    </row>
    <row r="37484" spans="1:5" x14ac:dyDescent="0.8">
      <c r="A37484" s="1">
        <v>42640.029861111114</v>
      </c>
      <c r="B37484">
        <v>0.60301666700000001</v>
      </c>
      <c r="C37484">
        <v>4.333333E-3</v>
      </c>
      <c r="D37484">
        <f t="shared" si="585"/>
        <v>4.97488750275E-2</v>
      </c>
      <c r="E37484" s="4">
        <f>MAX(0, MIN(1, E37483 + ($H$4*C37484 - B37484/$H$4)*(1/60) / 10 * 100))</f>
        <v>0</v>
      </c>
    </row>
    <row r="37485" spans="1:5" x14ac:dyDescent="0.8">
      <c r="A37485" s="1">
        <v>42640.030555555553</v>
      </c>
      <c r="B37485">
        <v>0.604066667</v>
      </c>
      <c r="C37485">
        <v>4.3166669999999997E-3</v>
      </c>
      <c r="D37485">
        <f t="shared" si="585"/>
        <v>4.98355000275E-2</v>
      </c>
      <c r="E37485" s="4">
        <f>MAX(0, MIN(1, E37484 + ($H$4*C37485 - B37485/$H$4)*(1/60) / 10 * 100))</f>
        <v>0</v>
      </c>
    </row>
    <row r="37486" spans="1:5" x14ac:dyDescent="0.8">
      <c r="A37486" s="1">
        <v>42640.03125</v>
      </c>
      <c r="B37486">
        <v>0.606066667</v>
      </c>
      <c r="C37486">
        <v>4.3166669999999997E-3</v>
      </c>
      <c r="D37486">
        <f t="shared" si="585"/>
        <v>5.0000500027500006E-2</v>
      </c>
      <c r="E37486" s="4">
        <f>MAX(0, MIN(1, E37485 + ($H$4*C37486 - B37486/$H$4)*(1/60) / 10 * 100))</f>
        <v>0</v>
      </c>
    </row>
    <row r="37487" spans="1:5" x14ac:dyDescent="0.8">
      <c r="A37487" s="1">
        <v>42640.031944444447</v>
      </c>
      <c r="B37487">
        <v>0.60599999999999998</v>
      </c>
      <c r="C37487">
        <v>4.3E-3</v>
      </c>
      <c r="D37487">
        <f t="shared" si="585"/>
        <v>4.9994999999999998E-2</v>
      </c>
      <c r="E37487" s="4">
        <f>MAX(0, MIN(1, E37486 + ($H$4*C37487 - B37487/$H$4)*(1/60) / 10 * 100))</f>
        <v>0</v>
      </c>
    </row>
    <row r="37488" spans="1:5" x14ac:dyDescent="0.8">
      <c r="A37488" s="1">
        <v>42640.032638888886</v>
      </c>
      <c r="B37488">
        <v>0.60819999999999996</v>
      </c>
      <c r="C37488">
        <v>4.3166669999999997E-3</v>
      </c>
      <c r="D37488">
        <f t="shared" si="585"/>
        <v>5.0176499999999999E-2</v>
      </c>
      <c r="E37488" s="4">
        <f>MAX(0, MIN(1, E37487 + ($H$4*C37488 - B37488/$H$4)*(1/60) / 10 * 100))</f>
        <v>0</v>
      </c>
    </row>
    <row r="37489" spans="1:5" x14ac:dyDescent="0.8">
      <c r="A37489" s="1">
        <v>42640.033333333333</v>
      </c>
      <c r="B37489">
        <v>0.604583333</v>
      </c>
      <c r="C37489">
        <v>4.3499999999999997E-3</v>
      </c>
      <c r="D37489">
        <f t="shared" si="585"/>
        <v>4.98781249725E-2</v>
      </c>
      <c r="E37489" s="4">
        <f>MAX(0, MIN(1, E37488 + ($H$4*C37489 - B37489/$H$4)*(1/60) / 10 * 100))</f>
        <v>0</v>
      </c>
    </row>
    <row r="37490" spans="1:5" x14ac:dyDescent="0.8">
      <c r="A37490" s="1">
        <v>42640.03402777778</v>
      </c>
      <c r="B37490">
        <v>0.71876666700000003</v>
      </c>
      <c r="C37490">
        <v>4.3666670000000003E-3</v>
      </c>
      <c r="D37490">
        <f t="shared" si="585"/>
        <v>5.9298250027500006E-2</v>
      </c>
      <c r="E37490" s="4">
        <f>MAX(0, MIN(1, E37489 + ($H$4*C37490 - B37490/$H$4)*(1/60) / 10 * 100))</f>
        <v>0</v>
      </c>
    </row>
    <row r="37491" spans="1:5" x14ac:dyDescent="0.8">
      <c r="A37491" s="1">
        <v>42640.034722222219</v>
      </c>
      <c r="B37491">
        <v>0.70161666700000003</v>
      </c>
      <c r="C37491">
        <v>4.3666670000000003E-3</v>
      </c>
      <c r="D37491">
        <f t="shared" si="585"/>
        <v>5.7883375027500003E-2</v>
      </c>
      <c r="E37491" s="4">
        <f>MAX(0, MIN(1, E37490 + ($H$4*C37491 - B37491/$H$4)*(1/60) / 10 * 100))</f>
        <v>0</v>
      </c>
    </row>
    <row r="37492" spans="1:5" x14ac:dyDescent="0.8">
      <c r="A37492" s="1">
        <v>42640.035416666666</v>
      </c>
      <c r="B37492">
        <v>0.69704999999999995</v>
      </c>
      <c r="C37492">
        <v>4.3499999999999997E-3</v>
      </c>
      <c r="D37492">
        <f t="shared" si="585"/>
        <v>5.7506624999999999E-2</v>
      </c>
      <c r="E37492" s="4">
        <f>MAX(0, MIN(1, E37491 + ($H$4*C37492 - B37492/$H$4)*(1/60) / 10 * 100))</f>
        <v>0</v>
      </c>
    </row>
    <row r="37493" spans="1:5" x14ac:dyDescent="0.8">
      <c r="A37493" s="1">
        <v>42640.036111111112</v>
      </c>
      <c r="B37493">
        <v>0.6946</v>
      </c>
      <c r="C37493">
        <v>4.3666670000000003E-3</v>
      </c>
      <c r="D37493">
        <f t="shared" si="585"/>
        <v>5.7304500000000001E-2</v>
      </c>
      <c r="E37493" s="4">
        <f>MAX(0, MIN(1, E37492 + ($H$4*C37493 - B37493/$H$4)*(1/60) / 10 * 100))</f>
        <v>0</v>
      </c>
    </row>
    <row r="37494" spans="1:5" x14ac:dyDescent="0.8">
      <c r="A37494" s="1">
        <v>42640.036805555559</v>
      </c>
      <c r="B37494">
        <v>0.69040000000000001</v>
      </c>
      <c r="C37494">
        <v>4.3666670000000003E-3</v>
      </c>
      <c r="D37494">
        <f t="shared" si="585"/>
        <v>5.6958000000000002E-2</v>
      </c>
      <c r="E37494" s="4">
        <f>MAX(0, MIN(1, E37493 + ($H$4*C37494 - B37494/$H$4)*(1/60) / 10 * 100))</f>
        <v>0</v>
      </c>
    </row>
    <row r="37495" spans="1:5" x14ac:dyDescent="0.8">
      <c r="A37495" s="1">
        <v>42640.037499999999</v>
      </c>
      <c r="B37495">
        <v>0.68586666699999999</v>
      </c>
      <c r="C37495">
        <v>4.3666670000000003E-3</v>
      </c>
      <c r="D37495">
        <f t="shared" si="585"/>
        <v>5.6584000027500005E-2</v>
      </c>
      <c r="E37495" s="4">
        <f>MAX(0, MIN(1, E37494 + ($H$4*C37495 - B37495/$H$4)*(1/60) / 10 * 100))</f>
        <v>0</v>
      </c>
    </row>
    <row r="37496" spans="1:5" x14ac:dyDescent="0.8">
      <c r="A37496" s="1">
        <v>42640.038194444445</v>
      </c>
      <c r="B37496">
        <v>0.68398333300000003</v>
      </c>
      <c r="C37496">
        <v>4.3666670000000003E-3</v>
      </c>
      <c r="D37496">
        <f t="shared" si="585"/>
        <v>5.6428624972500008E-2</v>
      </c>
      <c r="E37496" s="4">
        <f>MAX(0, MIN(1, E37495 + ($H$4*C37496 - B37496/$H$4)*(1/60) / 10 * 100))</f>
        <v>0</v>
      </c>
    </row>
    <row r="37497" spans="1:5" x14ac:dyDescent="0.8">
      <c r="A37497" s="1">
        <v>42640.038888888892</v>
      </c>
      <c r="B37497">
        <v>0.68338333299999998</v>
      </c>
      <c r="C37497">
        <v>4.3499999999999997E-3</v>
      </c>
      <c r="D37497">
        <f t="shared" si="585"/>
        <v>5.63791249725E-2</v>
      </c>
      <c r="E37497" s="4">
        <f>MAX(0, MIN(1, E37496 + ($H$4*C37497 - B37497/$H$4)*(1/60) / 10 * 100))</f>
        <v>0</v>
      </c>
    </row>
    <row r="37498" spans="1:5" x14ac:dyDescent="0.8">
      <c r="A37498" s="1">
        <v>42640.039583333331</v>
      </c>
      <c r="B37498">
        <v>0.67911666699999995</v>
      </c>
      <c r="C37498">
        <v>4.333333E-3</v>
      </c>
      <c r="D37498">
        <f t="shared" si="585"/>
        <v>5.6027125027499999E-2</v>
      </c>
      <c r="E37498" s="4">
        <f>MAX(0, MIN(1, E37497 + ($H$4*C37498 - B37498/$H$4)*(1/60) / 10 * 100))</f>
        <v>0</v>
      </c>
    </row>
    <row r="37499" spans="1:5" x14ac:dyDescent="0.8">
      <c r="A37499" s="1">
        <v>42640.040277777778</v>
      </c>
      <c r="B37499">
        <v>0.67328333299999998</v>
      </c>
      <c r="C37499">
        <v>4.3666670000000003E-3</v>
      </c>
      <c r="D37499">
        <f t="shared" si="585"/>
        <v>5.5545874972499999E-2</v>
      </c>
      <c r="E37499" s="4">
        <f>MAX(0, MIN(1, E37498 + ($H$4*C37499 - B37499/$H$4)*(1/60) / 10 * 100))</f>
        <v>0</v>
      </c>
    </row>
    <row r="37500" spans="1:5" x14ac:dyDescent="0.8">
      <c r="A37500" s="1">
        <v>42640.040972222225</v>
      </c>
      <c r="B37500">
        <v>0.66818333299999999</v>
      </c>
      <c r="C37500">
        <v>4.3499999999999997E-3</v>
      </c>
      <c r="D37500">
        <f t="shared" si="585"/>
        <v>5.5125124972500002E-2</v>
      </c>
      <c r="E37500" s="4">
        <f>MAX(0, MIN(1, E37499 + ($H$4*C37500 - B37500/$H$4)*(1/60) / 10 * 100))</f>
        <v>0</v>
      </c>
    </row>
    <row r="37501" spans="1:5" x14ac:dyDescent="0.8">
      <c r="A37501" s="1">
        <v>42640.041666666664</v>
      </c>
      <c r="B37501">
        <v>0.6512</v>
      </c>
      <c r="C37501">
        <v>4.333333E-3</v>
      </c>
      <c r="D37501">
        <f t="shared" si="585"/>
        <v>5.3724000000000001E-2</v>
      </c>
      <c r="E37501" s="4">
        <f>MAX(0, MIN(1, E37500 + ($H$4*C37501 - B37501/$H$4)*(1/60) / 10 * 100))</f>
        <v>0</v>
      </c>
    </row>
    <row r="37502" spans="1:5" x14ac:dyDescent="0.8">
      <c r="A37502" s="1">
        <v>42640.042361111111</v>
      </c>
      <c r="B37502">
        <v>0.58975</v>
      </c>
      <c r="C37502">
        <v>4.3166669999999997E-3</v>
      </c>
      <c r="D37502">
        <f t="shared" si="585"/>
        <v>4.8654375E-2</v>
      </c>
      <c r="E37502" s="4">
        <f>MAX(0, MIN(1, E37501 + ($H$4*C37502 - B37502/$H$4)*(1/60) / 10 * 100))</f>
        <v>0</v>
      </c>
    </row>
    <row r="37503" spans="1:5" x14ac:dyDescent="0.8">
      <c r="A37503" s="1">
        <v>42640.043055555558</v>
      </c>
      <c r="B37503">
        <v>0.58450000000000002</v>
      </c>
      <c r="C37503">
        <v>4.2833330000000003E-3</v>
      </c>
      <c r="D37503">
        <f t="shared" si="585"/>
        <v>4.8221250000000007E-2</v>
      </c>
      <c r="E37503" s="4">
        <f>MAX(0, MIN(1, E37502 + ($H$4*C37503 - B37503/$H$4)*(1/60) / 10 * 100))</f>
        <v>0</v>
      </c>
    </row>
    <row r="37504" spans="1:5" x14ac:dyDescent="0.8">
      <c r="A37504" s="1">
        <v>42640.043749999997</v>
      </c>
      <c r="B37504">
        <v>0.58399999999999996</v>
      </c>
      <c r="C37504">
        <v>4.3E-3</v>
      </c>
      <c r="D37504">
        <f t="shared" si="585"/>
        <v>4.8180000000000001E-2</v>
      </c>
      <c r="E37504" s="4">
        <f>MAX(0, MIN(1, E37503 + ($H$4*C37504 - B37504/$H$4)*(1/60) / 10 * 100))</f>
        <v>0</v>
      </c>
    </row>
    <row r="37505" spans="1:5" x14ac:dyDescent="0.8">
      <c r="A37505" s="1">
        <v>42640.044444444444</v>
      </c>
      <c r="B37505">
        <v>0.58746666700000005</v>
      </c>
      <c r="C37505">
        <v>4.3E-3</v>
      </c>
      <c r="D37505">
        <f t="shared" si="585"/>
        <v>4.8466000027500004E-2</v>
      </c>
      <c r="E37505" s="4">
        <f>MAX(0, MIN(1, E37504 + ($H$4*C37505 - B37505/$H$4)*(1/60) / 10 * 100))</f>
        <v>0</v>
      </c>
    </row>
    <row r="37506" spans="1:5" x14ac:dyDescent="0.8">
      <c r="A37506" s="1">
        <v>42640.045138888891</v>
      </c>
      <c r="B37506">
        <v>0.59178333299999997</v>
      </c>
      <c r="C37506">
        <v>4.2833330000000003E-3</v>
      </c>
      <c r="D37506">
        <f t="shared" si="585"/>
        <v>4.8822124972499999E-2</v>
      </c>
      <c r="E37506" s="4">
        <f>MAX(0, MIN(1, E37505 + ($H$4*C37506 - B37506/$H$4)*(1/60) / 10 * 100))</f>
        <v>0</v>
      </c>
    </row>
    <row r="37507" spans="1:5" x14ac:dyDescent="0.8">
      <c r="A37507" s="1">
        <v>42640.04583333333</v>
      </c>
      <c r="B37507">
        <v>0.59160000000000001</v>
      </c>
      <c r="C37507">
        <v>4.266667E-3</v>
      </c>
      <c r="D37507">
        <f t="shared" ref="D37507:D37570" si="586">IF(AND(MOD(A37507, 1) &gt;= TIME(14, 0, 0), MOD(A37507, 1) &lt;= TIME(20, 0, 0)), 0.2537, 0.0825)*(B37507)</f>
        <v>4.8807000000000003E-2</v>
      </c>
      <c r="E37507" s="4">
        <f>MAX(0, MIN(1, E37506 + ($H$4*C37507 - B37507/$H$4)*(1/60) / 10 * 100))</f>
        <v>0</v>
      </c>
    </row>
    <row r="37508" spans="1:5" x14ac:dyDescent="0.8">
      <c r="A37508" s="1">
        <v>42640.046527777777</v>
      </c>
      <c r="B37508">
        <v>0.58794999999999997</v>
      </c>
      <c r="C37508">
        <v>4.3E-3</v>
      </c>
      <c r="D37508">
        <f t="shared" si="586"/>
        <v>4.8505874999999997E-2</v>
      </c>
      <c r="E37508" s="4">
        <f>MAX(0, MIN(1, E37507 + ($H$4*C37508 - B37508/$H$4)*(1/60) / 10 * 100))</f>
        <v>0</v>
      </c>
    </row>
    <row r="37509" spans="1:5" x14ac:dyDescent="0.8">
      <c r="A37509" s="1">
        <v>42640.047222222223</v>
      </c>
      <c r="B37509">
        <v>0.59033333300000002</v>
      </c>
      <c r="C37509">
        <v>4.266667E-3</v>
      </c>
      <c r="D37509">
        <f t="shared" si="586"/>
        <v>4.87024999725E-2</v>
      </c>
      <c r="E37509" s="4">
        <f>MAX(0, MIN(1, E37508 + ($H$4*C37509 - B37509/$H$4)*(1/60) / 10 * 100))</f>
        <v>0</v>
      </c>
    </row>
    <row r="37510" spans="1:5" x14ac:dyDescent="0.8">
      <c r="A37510" s="1">
        <v>42640.04791666667</v>
      </c>
      <c r="B37510">
        <v>0.59338333300000001</v>
      </c>
      <c r="C37510">
        <v>4.3E-3</v>
      </c>
      <c r="D37510">
        <f t="shared" si="586"/>
        <v>4.8954124972500006E-2</v>
      </c>
      <c r="E37510" s="4">
        <f>MAX(0, MIN(1, E37509 + ($H$4*C37510 - B37510/$H$4)*(1/60) / 10 * 100))</f>
        <v>0</v>
      </c>
    </row>
    <row r="37511" spans="1:5" x14ac:dyDescent="0.8">
      <c r="A37511" s="1">
        <v>42640.048611111109</v>
      </c>
      <c r="B37511">
        <v>0.59378333299999997</v>
      </c>
      <c r="C37511">
        <v>4.2833330000000003E-3</v>
      </c>
      <c r="D37511">
        <f t="shared" si="586"/>
        <v>4.8987124972499997E-2</v>
      </c>
      <c r="E37511" s="4">
        <f>MAX(0, MIN(1, E37510 + ($H$4*C37511 - B37511/$H$4)*(1/60) / 10 * 100))</f>
        <v>0</v>
      </c>
    </row>
    <row r="37512" spans="1:5" x14ac:dyDescent="0.8">
      <c r="A37512" s="1">
        <v>42640.049305555556</v>
      </c>
      <c r="B37512">
        <v>0.59551666700000006</v>
      </c>
      <c r="C37512">
        <v>4.3E-3</v>
      </c>
      <c r="D37512">
        <f t="shared" si="586"/>
        <v>4.9130125027500006E-2</v>
      </c>
      <c r="E37512" s="4">
        <f>MAX(0, MIN(1, E37511 + ($H$4*C37512 - B37512/$H$4)*(1/60) / 10 * 100))</f>
        <v>0</v>
      </c>
    </row>
    <row r="37513" spans="1:5" x14ac:dyDescent="0.8">
      <c r="A37513" s="1">
        <v>42640.05</v>
      </c>
      <c r="B37513">
        <v>0.58889999999999998</v>
      </c>
      <c r="C37513">
        <v>4.266667E-3</v>
      </c>
      <c r="D37513">
        <f t="shared" si="586"/>
        <v>4.8584250000000002E-2</v>
      </c>
      <c r="E37513" s="4">
        <f>MAX(0, MIN(1, E37512 + ($H$4*C37513 - B37513/$H$4)*(1/60) / 10 * 100))</f>
        <v>0</v>
      </c>
    </row>
    <row r="37514" spans="1:5" x14ac:dyDescent="0.8">
      <c r="A37514" s="1">
        <v>42640.050694444442</v>
      </c>
      <c r="B37514">
        <v>0.58833333300000001</v>
      </c>
      <c r="C37514">
        <v>4.2833330000000003E-3</v>
      </c>
      <c r="D37514">
        <f t="shared" si="586"/>
        <v>4.8537499972500002E-2</v>
      </c>
      <c r="E37514" s="4">
        <f>MAX(0, MIN(1, E37513 + ($H$4*C37514 - B37514/$H$4)*(1/60) / 10 * 100))</f>
        <v>0</v>
      </c>
    </row>
    <row r="37515" spans="1:5" x14ac:dyDescent="0.8">
      <c r="A37515" s="1">
        <v>42640.051388888889</v>
      </c>
      <c r="B37515">
        <v>0.59638333300000002</v>
      </c>
      <c r="C37515">
        <v>4.3E-3</v>
      </c>
      <c r="D37515">
        <f t="shared" si="586"/>
        <v>4.9201624972500003E-2</v>
      </c>
      <c r="E37515" s="4">
        <f>MAX(0, MIN(1, E37514 + ($H$4*C37515 - B37515/$H$4)*(1/60) / 10 * 100))</f>
        <v>0</v>
      </c>
    </row>
    <row r="37516" spans="1:5" x14ac:dyDescent="0.8">
      <c r="A37516" s="1">
        <v>42640.052083333336</v>
      </c>
      <c r="B37516">
        <v>0.59638333300000002</v>
      </c>
      <c r="C37516">
        <v>4.3E-3</v>
      </c>
      <c r="D37516">
        <f t="shared" si="586"/>
        <v>4.9201624972500003E-2</v>
      </c>
      <c r="E37516" s="4">
        <f>MAX(0, MIN(1, E37515 + ($H$4*C37516 - B37516/$H$4)*(1/60) / 10 * 100))</f>
        <v>0</v>
      </c>
    </row>
    <row r="37517" spans="1:5" x14ac:dyDescent="0.8">
      <c r="A37517" s="1">
        <v>42640.052777777775</v>
      </c>
      <c r="B37517">
        <v>0.58968333299999998</v>
      </c>
      <c r="C37517">
        <v>4.2833330000000003E-3</v>
      </c>
      <c r="D37517">
        <f t="shared" si="586"/>
        <v>4.8648874972499999E-2</v>
      </c>
      <c r="E37517" s="4">
        <f>MAX(0, MIN(1, E37516 + ($H$4*C37517 - B37517/$H$4)*(1/60) / 10 * 100))</f>
        <v>0</v>
      </c>
    </row>
    <row r="37518" spans="1:5" x14ac:dyDescent="0.8">
      <c r="A37518" s="1">
        <v>42640.053472222222</v>
      </c>
      <c r="B37518">
        <v>0.57825000000000004</v>
      </c>
      <c r="C37518">
        <v>4.3E-3</v>
      </c>
      <c r="D37518">
        <f t="shared" si="586"/>
        <v>4.7705625000000008E-2</v>
      </c>
      <c r="E37518" s="4">
        <f>MAX(0, MIN(1, E37517 + ($H$4*C37518 - B37518/$H$4)*(1/60) / 10 * 100))</f>
        <v>0</v>
      </c>
    </row>
    <row r="37519" spans="1:5" x14ac:dyDescent="0.8">
      <c r="A37519" s="1">
        <v>42640.054166666669</v>
      </c>
      <c r="B37519">
        <v>0.52790000000000004</v>
      </c>
      <c r="C37519">
        <v>4.3166669999999997E-3</v>
      </c>
      <c r="D37519">
        <f t="shared" si="586"/>
        <v>4.3551750000000007E-2</v>
      </c>
      <c r="E37519" s="4">
        <f>MAX(0, MIN(1, E37518 + ($H$4*C37519 - B37519/$H$4)*(1/60) / 10 * 100))</f>
        <v>0</v>
      </c>
    </row>
    <row r="37520" spans="1:5" x14ac:dyDescent="0.8">
      <c r="A37520" s="1">
        <v>42640.054861111108</v>
      </c>
      <c r="B37520">
        <v>0.53381666699999997</v>
      </c>
      <c r="C37520">
        <v>4.3166669999999997E-3</v>
      </c>
      <c r="D37520">
        <f t="shared" si="586"/>
        <v>4.4039875027500001E-2</v>
      </c>
      <c r="E37520" s="4">
        <f>MAX(0, MIN(1, E37519 + ($H$4*C37520 - B37520/$H$4)*(1/60) / 10 * 100))</f>
        <v>0</v>
      </c>
    </row>
    <row r="37521" spans="1:5" x14ac:dyDescent="0.8">
      <c r="A37521" s="1">
        <v>42640.055555555555</v>
      </c>
      <c r="B37521">
        <v>0.5806</v>
      </c>
      <c r="C37521">
        <v>4.3E-3</v>
      </c>
      <c r="D37521">
        <f t="shared" si="586"/>
        <v>4.7899500000000005E-2</v>
      </c>
      <c r="E37521" s="4">
        <f>MAX(0, MIN(1, E37520 + ($H$4*C37521 - B37521/$H$4)*(1/60) / 10 * 100))</f>
        <v>0</v>
      </c>
    </row>
    <row r="37522" spans="1:5" x14ac:dyDescent="0.8">
      <c r="A37522" s="1">
        <v>42640.056250000001</v>
      </c>
      <c r="B37522">
        <v>0.54038333299999997</v>
      </c>
      <c r="C37522">
        <v>4.3166669999999997E-3</v>
      </c>
      <c r="D37522">
        <f t="shared" si="586"/>
        <v>4.4581624972499997E-2</v>
      </c>
      <c r="E37522" s="4">
        <f>MAX(0, MIN(1, E37521 + ($H$4*C37522 - B37522/$H$4)*(1/60) / 10 * 100))</f>
        <v>0</v>
      </c>
    </row>
    <row r="37523" spans="1:5" x14ac:dyDescent="0.8">
      <c r="A37523" s="1">
        <v>42640.056944444441</v>
      </c>
      <c r="B37523">
        <v>0.52783333300000002</v>
      </c>
      <c r="C37523">
        <v>4.3E-3</v>
      </c>
      <c r="D37523">
        <f t="shared" si="586"/>
        <v>4.3546249972500006E-2</v>
      </c>
      <c r="E37523" s="4">
        <f>MAX(0, MIN(1, E37522 + ($H$4*C37523 - B37523/$H$4)*(1/60) / 10 * 100))</f>
        <v>0</v>
      </c>
    </row>
    <row r="37524" spans="1:5" x14ac:dyDescent="0.8">
      <c r="A37524" s="1">
        <v>42640.057638888888</v>
      </c>
      <c r="B37524">
        <v>0.52583333300000001</v>
      </c>
      <c r="C37524">
        <v>4.3166669999999997E-3</v>
      </c>
      <c r="D37524">
        <f t="shared" si="586"/>
        <v>4.3381249972500001E-2</v>
      </c>
      <c r="E37524" s="4">
        <f>MAX(0, MIN(1, E37523 + ($H$4*C37524 - B37524/$H$4)*(1/60) / 10 * 100))</f>
        <v>0</v>
      </c>
    </row>
    <row r="37525" spans="1:5" x14ac:dyDescent="0.8">
      <c r="A37525" s="1">
        <v>42640.058333333334</v>
      </c>
      <c r="B37525">
        <v>0.52664999999999995</v>
      </c>
      <c r="C37525">
        <v>4.3166669999999997E-3</v>
      </c>
      <c r="D37525">
        <f t="shared" si="586"/>
        <v>4.3448624999999998E-2</v>
      </c>
      <c r="E37525" s="4">
        <f>MAX(0, MIN(1, E37524 + ($H$4*C37525 - B37525/$H$4)*(1/60) / 10 * 100))</f>
        <v>0</v>
      </c>
    </row>
    <row r="37526" spans="1:5" x14ac:dyDescent="0.8">
      <c r="A37526" s="1">
        <v>42640.059027777781</v>
      </c>
      <c r="B37526">
        <v>0.52849999999999997</v>
      </c>
      <c r="C37526">
        <v>4.3166669999999997E-3</v>
      </c>
      <c r="D37526">
        <f t="shared" si="586"/>
        <v>4.3601250000000001E-2</v>
      </c>
      <c r="E37526" s="4">
        <f>MAX(0, MIN(1, E37525 + ($H$4*C37526 - B37526/$H$4)*(1/60) / 10 * 100))</f>
        <v>0</v>
      </c>
    </row>
    <row r="37527" spans="1:5" x14ac:dyDescent="0.8">
      <c r="A37527" s="1">
        <v>42640.05972222222</v>
      </c>
      <c r="B37527">
        <v>0.52708333299999999</v>
      </c>
      <c r="C37527">
        <v>4.3E-3</v>
      </c>
      <c r="D37527">
        <f t="shared" si="586"/>
        <v>4.3484374972500003E-2</v>
      </c>
      <c r="E37527" s="4">
        <f>MAX(0, MIN(1, E37526 + ($H$4*C37527 - B37527/$H$4)*(1/60) / 10 * 100))</f>
        <v>0</v>
      </c>
    </row>
    <row r="37528" spans="1:5" x14ac:dyDescent="0.8">
      <c r="A37528" s="1">
        <v>42640.060416666667</v>
      </c>
      <c r="B37528">
        <v>0.52595000000000003</v>
      </c>
      <c r="C37528">
        <v>4.2833330000000003E-3</v>
      </c>
      <c r="D37528">
        <f t="shared" si="586"/>
        <v>4.3390875000000002E-2</v>
      </c>
      <c r="E37528" s="4">
        <f>MAX(0, MIN(1, E37527 + ($H$4*C37528 - B37528/$H$4)*(1/60) / 10 * 100))</f>
        <v>0</v>
      </c>
    </row>
    <row r="37529" spans="1:5" x14ac:dyDescent="0.8">
      <c r="A37529" s="1">
        <v>42640.061111111114</v>
      </c>
      <c r="B37529">
        <v>0.52741666700000001</v>
      </c>
      <c r="C37529">
        <v>4.3166669999999997E-3</v>
      </c>
      <c r="D37529">
        <f t="shared" si="586"/>
        <v>4.3511875027500001E-2</v>
      </c>
      <c r="E37529" s="4">
        <f>MAX(0, MIN(1, E37528 + ($H$4*C37529 - B37529/$H$4)*(1/60) / 10 * 100))</f>
        <v>0</v>
      </c>
    </row>
    <row r="37530" spans="1:5" x14ac:dyDescent="0.8">
      <c r="A37530" s="1">
        <v>42640.061805555553</v>
      </c>
      <c r="B37530">
        <v>0.52558333300000004</v>
      </c>
      <c r="C37530">
        <v>4.3166669999999997E-3</v>
      </c>
      <c r="D37530">
        <f t="shared" si="586"/>
        <v>4.3360624972500005E-2</v>
      </c>
      <c r="E37530" s="4">
        <f>MAX(0, MIN(1, E37529 + ($H$4*C37530 - B37530/$H$4)*(1/60) / 10 * 100))</f>
        <v>0</v>
      </c>
    </row>
    <row r="37531" spans="1:5" x14ac:dyDescent="0.8">
      <c r="A37531" s="1">
        <v>42640.0625</v>
      </c>
      <c r="B37531">
        <v>0.52748333300000005</v>
      </c>
      <c r="C37531">
        <v>4.3166669999999997E-3</v>
      </c>
      <c r="D37531">
        <f t="shared" si="586"/>
        <v>4.3517374972500009E-2</v>
      </c>
      <c r="E37531" s="4">
        <f>MAX(0, MIN(1, E37530 + ($H$4*C37531 - B37531/$H$4)*(1/60) / 10 * 100))</f>
        <v>0</v>
      </c>
    </row>
    <row r="37532" spans="1:5" x14ac:dyDescent="0.8">
      <c r="A37532" s="1">
        <v>42640.063194444447</v>
      </c>
      <c r="B37532">
        <v>0.52766666699999998</v>
      </c>
      <c r="C37532">
        <v>4.3E-3</v>
      </c>
      <c r="D37532">
        <f t="shared" si="586"/>
        <v>4.3532500027499997E-2</v>
      </c>
      <c r="E37532" s="4">
        <f>MAX(0, MIN(1, E37531 + ($H$4*C37532 - B37532/$H$4)*(1/60) / 10 * 100))</f>
        <v>0</v>
      </c>
    </row>
    <row r="37533" spans="1:5" x14ac:dyDescent="0.8">
      <c r="A37533" s="1">
        <v>42640.063888888886</v>
      </c>
      <c r="B37533">
        <v>0.52703333299999999</v>
      </c>
      <c r="C37533">
        <v>4.3166669999999997E-3</v>
      </c>
      <c r="D37533">
        <f t="shared" si="586"/>
        <v>4.3480249972500003E-2</v>
      </c>
      <c r="E37533" s="4">
        <f>MAX(0, MIN(1, E37532 + ($H$4*C37533 - B37533/$H$4)*(1/60) / 10 * 100))</f>
        <v>0</v>
      </c>
    </row>
    <row r="37534" spans="1:5" x14ac:dyDescent="0.8">
      <c r="A37534" s="1">
        <v>42640.064583333333</v>
      </c>
      <c r="B37534">
        <v>0.52539999999999998</v>
      </c>
      <c r="C37534">
        <v>4.3166669999999997E-3</v>
      </c>
      <c r="D37534">
        <f t="shared" si="586"/>
        <v>4.3345500000000002E-2</v>
      </c>
      <c r="E37534" s="4">
        <f>MAX(0, MIN(1, E37533 + ($H$4*C37534 - B37534/$H$4)*(1/60) / 10 * 100))</f>
        <v>0</v>
      </c>
    </row>
    <row r="37535" spans="1:5" x14ac:dyDescent="0.8">
      <c r="A37535" s="1">
        <v>42640.06527777778</v>
      </c>
      <c r="B37535">
        <v>0.525983333</v>
      </c>
      <c r="C37535">
        <v>4.333333E-3</v>
      </c>
      <c r="D37535">
        <f t="shared" si="586"/>
        <v>4.3393624972500003E-2</v>
      </c>
      <c r="E37535" s="4">
        <f>MAX(0, MIN(1, E37534 + ($H$4*C37535 - B37535/$H$4)*(1/60) / 10 * 100))</f>
        <v>0</v>
      </c>
    </row>
    <row r="37536" spans="1:5" x14ac:dyDescent="0.8">
      <c r="A37536" s="1">
        <v>42640.065972222219</v>
      </c>
      <c r="B37536">
        <v>0.52700000000000002</v>
      </c>
      <c r="C37536">
        <v>4.3E-3</v>
      </c>
      <c r="D37536">
        <f t="shared" si="586"/>
        <v>4.3477500000000002E-2</v>
      </c>
      <c r="E37536" s="4">
        <f>MAX(0, MIN(1, E37535 + ($H$4*C37536 - B37536/$H$4)*(1/60) / 10 * 100))</f>
        <v>0</v>
      </c>
    </row>
    <row r="37537" spans="1:5" x14ac:dyDescent="0.8">
      <c r="A37537" s="1">
        <v>42640.066666666666</v>
      </c>
      <c r="B37537">
        <v>0.54164999999999996</v>
      </c>
      <c r="C37537">
        <v>4.3E-3</v>
      </c>
      <c r="D37537">
        <f t="shared" si="586"/>
        <v>4.4686125E-2</v>
      </c>
      <c r="E37537" s="4">
        <f>MAX(0, MIN(1, E37536 + ($H$4*C37537 - B37537/$H$4)*(1/60) / 10 * 100))</f>
        <v>0</v>
      </c>
    </row>
    <row r="37538" spans="1:5" x14ac:dyDescent="0.8">
      <c r="A37538" s="1">
        <v>42640.067361111112</v>
      </c>
      <c r="B37538">
        <v>0.70848333299999999</v>
      </c>
      <c r="C37538">
        <v>4.3E-3</v>
      </c>
      <c r="D37538">
        <f t="shared" si="586"/>
        <v>5.8449874972500003E-2</v>
      </c>
      <c r="E37538" s="4">
        <f>MAX(0, MIN(1, E37537 + ($H$4*C37538 - B37538/$H$4)*(1/60) / 10 * 100))</f>
        <v>0</v>
      </c>
    </row>
    <row r="37539" spans="1:5" x14ac:dyDescent="0.8">
      <c r="A37539" s="1">
        <v>42640.068055555559</v>
      </c>
      <c r="B37539">
        <v>0.69894999999999996</v>
      </c>
      <c r="C37539">
        <v>4.3166669999999997E-3</v>
      </c>
      <c r="D37539">
        <f t="shared" si="586"/>
        <v>5.7663375000000003E-2</v>
      </c>
      <c r="E37539" s="4">
        <f>MAX(0, MIN(1, E37538 + ($H$4*C37539 - B37539/$H$4)*(1/60) / 10 * 100))</f>
        <v>0</v>
      </c>
    </row>
    <row r="37540" spans="1:5" x14ac:dyDescent="0.8">
      <c r="A37540" s="1">
        <v>42640.068749999999</v>
      </c>
      <c r="B37540">
        <v>0.69903333300000003</v>
      </c>
      <c r="C37540">
        <v>4.333333E-3</v>
      </c>
      <c r="D37540">
        <f t="shared" si="586"/>
        <v>5.7670249972500004E-2</v>
      </c>
      <c r="E37540" s="4">
        <f>MAX(0, MIN(1, E37539 + ($H$4*C37540 - B37540/$H$4)*(1/60) / 10 * 100))</f>
        <v>0</v>
      </c>
    </row>
    <row r="37541" spans="1:5" x14ac:dyDescent="0.8">
      <c r="A37541" s="1">
        <v>42640.069444444445</v>
      </c>
      <c r="B37541">
        <v>0.69961666700000003</v>
      </c>
      <c r="C37541">
        <v>4.333333E-3</v>
      </c>
      <c r="D37541">
        <f t="shared" si="586"/>
        <v>5.7718375027500005E-2</v>
      </c>
      <c r="E37541" s="4">
        <f>MAX(0, MIN(1, E37540 + ($H$4*C37541 - B37541/$H$4)*(1/60) / 10 * 100))</f>
        <v>0</v>
      </c>
    </row>
    <row r="37542" spans="1:5" x14ac:dyDescent="0.8">
      <c r="A37542" s="1">
        <v>42640.070138888892</v>
      </c>
      <c r="B37542">
        <v>0.69615000000000005</v>
      </c>
      <c r="C37542">
        <v>4.3166669999999997E-3</v>
      </c>
      <c r="D37542">
        <f t="shared" si="586"/>
        <v>5.7432375000000008E-2</v>
      </c>
      <c r="E37542" s="4">
        <f>MAX(0, MIN(1, E37541 + ($H$4*C37542 - B37542/$H$4)*(1/60) / 10 * 100))</f>
        <v>0</v>
      </c>
    </row>
    <row r="37543" spans="1:5" x14ac:dyDescent="0.8">
      <c r="A37543" s="1">
        <v>42640.070833333331</v>
      </c>
      <c r="B37543">
        <v>0.69356666700000003</v>
      </c>
      <c r="C37543">
        <v>4.3166669999999997E-3</v>
      </c>
      <c r="D37543">
        <f t="shared" si="586"/>
        <v>5.7219250027500002E-2</v>
      </c>
      <c r="E37543" s="4">
        <f>MAX(0, MIN(1, E37542 + ($H$4*C37543 - B37543/$H$4)*(1/60) / 10 * 100))</f>
        <v>0</v>
      </c>
    </row>
    <row r="37544" spans="1:5" x14ac:dyDescent="0.8">
      <c r="A37544" s="1">
        <v>42640.071527777778</v>
      </c>
      <c r="B37544">
        <v>0.69036666700000004</v>
      </c>
      <c r="C37544">
        <v>4.3E-3</v>
      </c>
      <c r="D37544">
        <f t="shared" si="586"/>
        <v>5.6955250027500008E-2</v>
      </c>
      <c r="E37544" s="4">
        <f>MAX(0, MIN(1, E37543 + ($H$4*C37544 - B37544/$H$4)*(1/60) / 10 * 100))</f>
        <v>0</v>
      </c>
    </row>
    <row r="37545" spans="1:5" x14ac:dyDescent="0.8">
      <c r="A37545" s="1">
        <v>42640.072222222225</v>
      </c>
      <c r="B37545">
        <v>0.68826666700000005</v>
      </c>
      <c r="C37545">
        <v>4.3E-3</v>
      </c>
      <c r="D37545">
        <f t="shared" si="586"/>
        <v>5.6782000027500008E-2</v>
      </c>
      <c r="E37545" s="4">
        <f>MAX(0, MIN(1, E37544 + ($H$4*C37545 - B37545/$H$4)*(1/60) / 10 * 100))</f>
        <v>0</v>
      </c>
    </row>
    <row r="37546" spans="1:5" x14ac:dyDescent="0.8">
      <c r="A37546" s="1">
        <v>42640.072916666664</v>
      </c>
      <c r="B37546">
        <v>0.68636666700000004</v>
      </c>
      <c r="C37546">
        <v>4.2833330000000003E-3</v>
      </c>
      <c r="D37546">
        <f t="shared" si="586"/>
        <v>5.6625250027500004E-2</v>
      </c>
      <c r="E37546" s="4">
        <f>MAX(0, MIN(1, E37545 + ($H$4*C37546 - B37546/$H$4)*(1/60) / 10 * 100))</f>
        <v>0</v>
      </c>
    </row>
    <row r="37547" spans="1:5" x14ac:dyDescent="0.8">
      <c r="A37547" s="1">
        <v>42640.073611111111</v>
      </c>
      <c r="B37547">
        <v>0.68766666700000001</v>
      </c>
      <c r="C37547">
        <v>4.3E-3</v>
      </c>
      <c r="D37547">
        <f t="shared" si="586"/>
        <v>5.67325000275E-2</v>
      </c>
      <c r="E37547" s="4">
        <f>MAX(0, MIN(1, E37546 + ($H$4*C37547 - B37547/$H$4)*(1/60) / 10 * 100))</f>
        <v>0</v>
      </c>
    </row>
    <row r="37548" spans="1:5" x14ac:dyDescent="0.8">
      <c r="A37548" s="1">
        <v>42640.074305555558</v>
      </c>
      <c r="B37548">
        <v>0.68779999999999997</v>
      </c>
      <c r="C37548">
        <v>4.3E-3</v>
      </c>
      <c r="D37548">
        <f t="shared" si="586"/>
        <v>5.6743500000000002E-2</v>
      </c>
      <c r="E37548" s="4">
        <f>MAX(0, MIN(1, E37547 + ($H$4*C37548 - B37548/$H$4)*(1/60) / 10 * 100))</f>
        <v>0</v>
      </c>
    </row>
    <row r="37549" spans="1:5" x14ac:dyDescent="0.8">
      <c r="A37549" s="1">
        <v>42640.074999999997</v>
      </c>
      <c r="B37549">
        <v>0.68378333300000005</v>
      </c>
      <c r="C37549">
        <v>4.3E-3</v>
      </c>
      <c r="D37549">
        <f t="shared" si="586"/>
        <v>5.6412124972500005E-2</v>
      </c>
      <c r="E37549" s="4">
        <f>MAX(0, MIN(1, E37548 + ($H$4*C37549 - B37549/$H$4)*(1/60) / 10 * 100))</f>
        <v>0</v>
      </c>
    </row>
    <row r="37550" spans="1:5" x14ac:dyDescent="0.8">
      <c r="A37550" s="1">
        <v>42640.075694444444</v>
      </c>
      <c r="B37550">
        <v>0.68254999999999999</v>
      </c>
      <c r="C37550">
        <v>4.3E-3</v>
      </c>
      <c r="D37550">
        <f t="shared" si="586"/>
        <v>5.6310375000000003E-2</v>
      </c>
      <c r="E37550" s="4">
        <f>MAX(0, MIN(1, E37549 + ($H$4*C37550 - B37550/$H$4)*(1/60) / 10 * 100))</f>
        <v>0</v>
      </c>
    </row>
    <row r="37551" spans="1:5" x14ac:dyDescent="0.8">
      <c r="A37551" s="1">
        <v>42640.076388888891</v>
      </c>
      <c r="B37551">
        <v>0.72278333299999997</v>
      </c>
      <c r="C37551">
        <v>4.333333E-3</v>
      </c>
      <c r="D37551">
        <f t="shared" si="586"/>
        <v>5.9629624972500003E-2</v>
      </c>
      <c r="E37551" s="4">
        <f>MAX(0, MIN(1, E37550 + ($H$4*C37551 - B37551/$H$4)*(1/60) / 10 * 100))</f>
        <v>0</v>
      </c>
    </row>
    <row r="37552" spans="1:5" x14ac:dyDescent="0.8">
      <c r="A37552" s="1">
        <v>42640.07708333333</v>
      </c>
      <c r="B37552">
        <v>0.78406666700000005</v>
      </c>
      <c r="C37552">
        <v>4.3499999999999997E-3</v>
      </c>
      <c r="D37552">
        <f t="shared" si="586"/>
        <v>6.4685500027500009E-2</v>
      </c>
      <c r="E37552" s="4">
        <f>MAX(0, MIN(1, E37551 + ($H$4*C37552 - B37552/$H$4)*(1/60) / 10 * 100))</f>
        <v>0</v>
      </c>
    </row>
    <row r="37553" spans="1:5" x14ac:dyDescent="0.8">
      <c r="A37553" s="1">
        <v>42640.077777777777</v>
      </c>
      <c r="B37553">
        <v>0.78276666699999997</v>
      </c>
      <c r="C37553">
        <v>4.3499999999999997E-3</v>
      </c>
      <c r="D37553">
        <f t="shared" si="586"/>
        <v>6.4578250027500006E-2</v>
      </c>
      <c r="E37553" s="4">
        <f>MAX(0, MIN(1, E37552 + ($H$4*C37553 - B37553/$H$4)*(1/60) / 10 * 100))</f>
        <v>0</v>
      </c>
    </row>
    <row r="37554" spans="1:5" x14ac:dyDescent="0.8">
      <c r="A37554" s="1">
        <v>42640.078472222223</v>
      </c>
      <c r="B37554">
        <v>0.77708333299999999</v>
      </c>
      <c r="C37554">
        <v>4.3666670000000003E-3</v>
      </c>
      <c r="D37554">
        <f t="shared" si="586"/>
        <v>6.4109374972500008E-2</v>
      </c>
      <c r="E37554" s="4">
        <f>MAX(0, MIN(1, E37553 + ($H$4*C37554 - B37554/$H$4)*(1/60) / 10 * 100))</f>
        <v>0</v>
      </c>
    </row>
    <row r="37555" spans="1:5" x14ac:dyDescent="0.8">
      <c r="A37555" s="1">
        <v>42640.07916666667</v>
      </c>
      <c r="B37555">
        <v>0.765416667</v>
      </c>
      <c r="C37555">
        <v>4.333333E-3</v>
      </c>
      <c r="D37555">
        <f t="shared" si="586"/>
        <v>6.3146875027500007E-2</v>
      </c>
      <c r="E37555" s="4">
        <f>MAX(0, MIN(1, E37554 + ($H$4*C37555 - B37555/$H$4)*(1/60) / 10 * 100))</f>
        <v>0</v>
      </c>
    </row>
    <row r="37556" spans="1:5" x14ac:dyDescent="0.8">
      <c r="A37556" s="1">
        <v>42640.079861111109</v>
      </c>
      <c r="B37556">
        <v>0.76119999999999999</v>
      </c>
      <c r="C37556">
        <v>4.3666670000000003E-3</v>
      </c>
      <c r="D37556">
        <f t="shared" si="586"/>
        <v>6.2799000000000008E-2</v>
      </c>
      <c r="E37556" s="4">
        <f>MAX(0, MIN(1, E37555 + ($H$4*C37556 - B37556/$H$4)*(1/60) / 10 * 100))</f>
        <v>0</v>
      </c>
    </row>
    <row r="37557" spans="1:5" x14ac:dyDescent="0.8">
      <c r="A37557" s="1">
        <v>42640.080555555556</v>
      </c>
      <c r="B37557">
        <v>0.75556666699999997</v>
      </c>
      <c r="C37557">
        <v>4.333333E-3</v>
      </c>
      <c r="D37557">
        <f t="shared" si="586"/>
        <v>6.2334250027500003E-2</v>
      </c>
      <c r="E37557" s="4">
        <f>MAX(0, MIN(1, E37556 + ($H$4*C37557 - B37557/$H$4)*(1/60) / 10 * 100))</f>
        <v>0</v>
      </c>
    </row>
    <row r="37558" spans="1:5" x14ac:dyDescent="0.8">
      <c r="A37558" s="1">
        <v>42640.081250000003</v>
      </c>
      <c r="B37558">
        <v>0.75001666700000003</v>
      </c>
      <c r="C37558">
        <v>4.3499999999999997E-3</v>
      </c>
      <c r="D37558">
        <f t="shared" si="586"/>
        <v>6.1876375027500007E-2</v>
      </c>
      <c r="E37558" s="4">
        <f>MAX(0, MIN(1, E37557 + ($H$4*C37558 - B37558/$H$4)*(1/60) / 10 * 100))</f>
        <v>0</v>
      </c>
    </row>
    <row r="37559" spans="1:5" x14ac:dyDescent="0.8">
      <c r="A37559" s="1">
        <v>42640.081944444442</v>
      </c>
      <c r="B37559">
        <v>0.74675000000000002</v>
      </c>
      <c r="C37559">
        <v>4.3499999999999997E-3</v>
      </c>
      <c r="D37559">
        <f t="shared" si="586"/>
        <v>6.1606875000000005E-2</v>
      </c>
      <c r="E37559" s="4">
        <f>MAX(0, MIN(1, E37558 + ($H$4*C37559 - B37559/$H$4)*(1/60) / 10 * 100))</f>
        <v>0</v>
      </c>
    </row>
    <row r="37560" spans="1:5" x14ac:dyDescent="0.8">
      <c r="A37560" s="1">
        <v>42640.082638888889</v>
      </c>
      <c r="B37560">
        <v>0.74453333300000002</v>
      </c>
      <c r="C37560">
        <v>4.333333E-3</v>
      </c>
      <c r="D37560">
        <f t="shared" si="586"/>
        <v>6.1423999972500004E-2</v>
      </c>
      <c r="E37560" s="4">
        <f>MAX(0, MIN(1, E37559 + ($H$4*C37560 - B37560/$H$4)*(1/60) / 10 * 100))</f>
        <v>0</v>
      </c>
    </row>
    <row r="37561" spans="1:5" x14ac:dyDescent="0.8">
      <c r="A37561" s="1">
        <v>42640.083333333336</v>
      </c>
      <c r="B37561">
        <v>0.74376666700000005</v>
      </c>
      <c r="C37561">
        <v>4.3499999999999997E-3</v>
      </c>
      <c r="D37561">
        <f t="shared" si="586"/>
        <v>6.1360750027500008E-2</v>
      </c>
      <c r="E37561" s="4">
        <f>MAX(0, MIN(1, E37560 + ($H$4*C37561 - B37561/$H$4)*(1/60) / 10 * 100))</f>
        <v>0</v>
      </c>
    </row>
    <row r="37562" spans="1:5" x14ac:dyDescent="0.8">
      <c r="A37562" s="1">
        <v>42640.084027777775</v>
      </c>
      <c r="B37562">
        <v>0.74055000000000004</v>
      </c>
      <c r="C37562">
        <v>4.3499999999999997E-3</v>
      </c>
      <c r="D37562">
        <f t="shared" si="586"/>
        <v>6.1095375000000007E-2</v>
      </c>
      <c r="E37562" s="4">
        <f>MAX(0, MIN(1, E37561 + ($H$4*C37562 - B37562/$H$4)*(1/60) / 10 * 100))</f>
        <v>0</v>
      </c>
    </row>
    <row r="37563" spans="1:5" x14ac:dyDescent="0.8">
      <c r="A37563" s="1">
        <v>42640.084722222222</v>
      </c>
      <c r="B37563">
        <v>0.71384999999999998</v>
      </c>
      <c r="C37563">
        <v>4.3166669999999997E-3</v>
      </c>
      <c r="D37563">
        <f t="shared" si="586"/>
        <v>5.8892625000000004E-2</v>
      </c>
      <c r="E37563" s="4">
        <f>MAX(0, MIN(1, E37562 + ($H$4*C37563 - B37563/$H$4)*(1/60) / 10 * 100))</f>
        <v>0</v>
      </c>
    </row>
    <row r="37564" spans="1:5" x14ac:dyDescent="0.8">
      <c r="A37564" s="1">
        <v>42640.085416666669</v>
      </c>
      <c r="B37564">
        <v>0.65874999999999995</v>
      </c>
      <c r="C37564">
        <v>4.266667E-3</v>
      </c>
      <c r="D37564">
        <f t="shared" si="586"/>
        <v>5.4346874999999996E-2</v>
      </c>
      <c r="E37564" s="4">
        <f>MAX(0, MIN(1, E37563 + ($H$4*C37564 - B37564/$H$4)*(1/60) / 10 * 100))</f>
        <v>0</v>
      </c>
    </row>
    <row r="37565" spans="1:5" x14ac:dyDescent="0.8">
      <c r="A37565" s="1">
        <v>42640.086111111108</v>
      </c>
      <c r="B37565">
        <v>0.65890000000000004</v>
      </c>
      <c r="C37565">
        <v>4.3E-3</v>
      </c>
      <c r="D37565">
        <f t="shared" si="586"/>
        <v>5.4359250000000005E-2</v>
      </c>
      <c r="E37565" s="4">
        <f>MAX(0, MIN(1, E37564 + ($H$4*C37565 - B37565/$H$4)*(1/60) / 10 * 100))</f>
        <v>0</v>
      </c>
    </row>
    <row r="37566" spans="1:5" x14ac:dyDescent="0.8">
      <c r="A37566" s="1">
        <v>42640.086805555555</v>
      </c>
      <c r="B37566">
        <v>0.66243333299999996</v>
      </c>
      <c r="C37566">
        <v>4.3166669999999997E-3</v>
      </c>
      <c r="D37566">
        <f t="shared" si="586"/>
        <v>5.4650749972499996E-2</v>
      </c>
      <c r="E37566" s="4">
        <f>MAX(0, MIN(1, E37565 + ($H$4*C37566 - B37566/$H$4)*(1/60) / 10 * 100))</f>
        <v>0</v>
      </c>
    </row>
    <row r="37567" spans="1:5" x14ac:dyDescent="0.8">
      <c r="A37567" s="1">
        <v>42640.087500000001</v>
      </c>
      <c r="B37567">
        <v>0.66141666700000001</v>
      </c>
      <c r="C37567">
        <v>4.3E-3</v>
      </c>
      <c r="D37567">
        <f t="shared" si="586"/>
        <v>5.4566875027500003E-2</v>
      </c>
      <c r="E37567" s="4">
        <f>MAX(0, MIN(1, E37566 + ($H$4*C37567 - B37567/$H$4)*(1/60) / 10 * 100))</f>
        <v>0</v>
      </c>
    </row>
    <row r="37568" spans="1:5" x14ac:dyDescent="0.8">
      <c r="A37568" s="1">
        <v>42640.088194444441</v>
      </c>
      <c r="B37568">
        <v>0.65741666700000001</v>
      </c>
      <c r="C37568">
        <v>4.3E-3</v>
      </c>
      <c r="D37568">
        <f t="shared" si="586"/>
        <v>5.4236875027500006E-2</v>
      </c>
      <c r="E37568" s="4">
        <f>MAX(0, MIN(1, E37567 + ($H$4*C37568 - B37568/$H$4)*(1/60) / 10 * 100))</f>
        <v>0</v>
      </c>
    </row>
    <row r="37569" spans="1:5" x14ac:dyDescent="0.8">
      <c r="A37569" s="1">
        <v>42640.088888888888</v>
      </c>
      <c r="B37569">
        <v>0.65816666700000004</v>
      </c>
      <c r="C37569">
        <v>4.2833330000000003E-3</v>
      </c>
      <c r="D37569">
        <f t="shared" si="586"/>
        <v>5.4298750027500009E-2</v>
      </c>
      <c r="E37569" s="4">
        <f>MAX(0, MIN(1, E37568 + ($H$4*C37569 - B37569/$H$4)*(1/60) / 10 * 100))</f>
        <v>0</v>
      </c>
    </row>
    <row r="37570" spans="1:5" x14ac:dyDescent="0.8">
      <c r="A37570" s="1">
        <v>42640.089583333334</v>
      </c>
      <c r="B37570">
        <v>0.65586666699999996</v>
      </c>
      <c r="C37570">
        <v>4.3166669999999997E-3</v>
      </c>
      <c r="D37570">
        <f t="shared" si="586"/>
        <v>5.41090000275E-2</v>
      </c>
      <c r="E37570" s="4">
        <f>MAX(0, MIN(1, E37569 + ($H$4*C37570 - B37570/$H$4)*(1/60) / 10 * 100))</f>
        <v>0</v>
      </c>
    </row>
    <row r="37571" spans="1:5" x14ac:dyDescent="0.8">
      <c r="A37571" s="1">
        <v>42640.090277777781</v>
      </c>
      <c r="B37571">
        <v>0.65761666699999999</v>
      </c>
      <c r="C37571">
        <v>4.3E-3</v>
      </c>
      <c r="D37571">
        <f t="shared" ref="D37571:D37634" si="587">IF(AND(MOD(A37571, 1) &gt;= TIME(14, 0, 0), MOD(A37571, 1) &lt;= TIME(20, 0, 0)), 0.2537, 0.0825)*(B37571)</f>
        <v>5.4253375027500002E-2</v>
      </c>
      <c r="E37571" s="4">
        <f>MAX(0, MIN(1, E37570 + ($H$4*C37571 - B37571/$H$4)*(1/60) / 10 * 100))</f>
        <v>0</v>
      </c>
    </row>
    <row r="37572" spans="1:5" x14ac:dyDescent="0.8">
      <c r="A37572" s="1">
        <v>42640.09097222222</v>
      </c>
      <c r="B37572">
        <v>0.65739999999999998</v>
      </c>
      <c r="C37572">
        <v>4.3E-3</v>
      </c>
      <c r="D37572">
        <f t="shared" si="587"/>
        <v>5.4235499999999999E-2</v>
      </c>
      <c r="E37572" s="4">
        <f>MAX(0, MIN(1, E37571 + ($H$4*C37572 - B37572/$H$4)*(1/60) / 10 * 100))</f>
        <v>0</v>
      </c>
    </row>
    <row r="37573" spans="1:5" x14ac:dyDescent="0.8">
      <c r="A37573" s="1">
        <v>42640.091666666667</v>
      </c>
      <c r="B37573">
        <v>0.65601666700000005</v>
      </c>
      <c r="C37573">
        <v>4.2833330000000003E-3</v>
      </c>
      <c r="D37573">
        <f t="shared" si="587"/>
        <v>5.4121375027500009E-2</v>
      </c>
      <c r="E37573" s="4">
        <f>MAX(0, MIN(1, E37572 + ($H$4*C37573 - B37573/$H$4)*(1/60) / 10 * 100))</f>
        <v>0</v>
      </c>
    </row>
    <row r="37574" spans="1:5" x14ac:dyDescent="0.8">
      <c r="A37574" s="1">
        <v>42640.092361111114</v>
      </c>
      <c r="B37574">
        <v>0.591483333</v>
      </c>
      <c r="C37574">
        <v>4.2833330000000003E-3</v>
      </c>
      <c r="D37574">
        <f t="shared" si="587"/>
        <v>4.8797374972500002E-2</v>
      </c>
      <c r="E37574" s="4">
        <f>MAX(0, MIN(1, E37573 + ($H$4*C37574 - B37574/$H$4)*(1/60) / 10 * 100))</f>
        <v>0</v>
      </c>
    </row>
    <row r="37575" spans="1:5" x14ac:dyDescent="0.8">
      <c r="A37575" s="1">
        <v>42640.093055555553</v>
      </c>
      <c r="B37575">
        <v>0.50781666700000005</v>
      </c>
      <c r="C37575">
        <v>4.3E-3</v>
      </c>
      <c r="D37575">
        <f t="shared" si="587"/>
        <v>4.1894875027500007E-2</v>
      </c>
      <c r="E37575" s="4">
        <f>MAX(0, MIN(1, E37574 + ($H$4*C37575 - B37575/$H$4)*(1/60) / 10 * 100))</f>
        <v>0</v>
      </c>
    </row>
    <row r="37576" spans="1:5" x14ac:dyDescent="0.8">
      <c r="A37576" s="1">
        <v>42640.09375</v>
      </c>
      <c r="B37576">
        <v>0.50944999999999996</v>
      </c>
      <c r="C37576">
        <v>4.3E-3</v>
      </c>
      <c r="D37576">
        <f t="shared" si="587"/>
        <v>4.2029625000000001E-2</v>
      </c>
      <c r="E37576" s="4">
        <f>MAX(0, MIN(1, E37575 + ($H$4*C37576 - B37576/$H$4)*(1/60) / 10 * 100))</f>
        <v>0</v>
      </c>
    </row>
    <row r="37577" spans="1:5" x14ac:dyDescent="0.8">
      <c r="A37577" s="1">
        <v>42640.094444444447</v>
      </c>
      <c r="B37577">
        <v>0.50826666700000001</v>
      </c>
      <c r="C37577">
        <v>4.3166669999999997E-3</v>
      </c>
      <c r="D37577">
        <f t="shared" si="587"/>
        <v>4.1932000027499999E-2</v>
      </c>
      <c r="E37577" s="4">
        <f>MAX(0, MIN(1, E37576 + ($H$4*C37577 - B37577/$H$4)*(1/60) / 10 * 100))</f>
        <v>0</v>
      </c>
    </row>
    <row r="37578" spans="1:5" x14ac:dyDescent="0.8">
      <c r="A37578" s="1">
        <v>42640.095138888886</v>
      </c>
      <c r="B37578">
        <v>0.50770000000000004</v>
      </c>
      <c r="C37578">
        <v>4.3E-3</v>
      </c>
      <c r="D37578">
        <f t="shared" si="587"/>
        <v>4.1885250000000006E-2</v>
      </c>
      <c r="E37578" s="4">
        <f>MAX(0, MIN(1, E37577 + ($H$4*C37578 - B37578/$H$4)*(1/60) / 10 * 100))</f>
        <v>0</v>
      </c>
    </row>
    <row r="37579" spans="1:5" x14ac:dyDescent="0.8">
      <c r="A37579" s="1">
        <v>42640.095833333333</v>
      </c>
      <c r="B37579">
        <v>0.51013333299999997</v>
      </c>
      <c r="C37579">
        <v>4.2833330000000003E-3</v>
      </c>
      <c r="D37579">
        <f t="shared" si="587"/>
        <v>4.2085999972499996E-2</v>
      </c>
      <c r="E37579" s="4">
        <f>MAX(0, MIN(1, E37578 + ($H$4*C37579 - B37579/$H$4)*(1/60) / 10 * 100))</f>
        <v>0</v>
      </c>
    </row>
    <row r="37580" spans="1:5" x14ac:dyDescent="0.8">
      <c r="A37580" s="1">
        <v>42640.09652777778</v>
      </c>
      <c r="B37580">
        <v>0.50744999999999996</v>
      </c>
      <c r="C37580">
        <v>4.3E-3</v>
      </c>
      <c r="D37580">
        <f t="shared" si="587"/>
        <v>4.1864624999999996E-2</v>
      </c>
      <c r="E37580" s="4">
        <f>MAX(0, MIN(1, E37579 + ($H$4*C37580 - B37580/$H$4)*(1/60) / 10 * 100))</f>
        <v>0</v>
      </c>
    </row>
    <row r="37581" spans="1:5" x14ac:dyDescent="0.8">
      <c r="A37581" s="1">
        <v>42640.097222222219</v>
      </c>
      <c r="B37581">
        <v>0.51016666700000002</v>
      </c>
      <c r="C37581">
        <v>4.2833330000000003E-3</v>
      </c>
      <c r="D37581">
        <f t="shared" si="587"/>
        <v>4.2088750027500003E-2</v>
      </c>
      <c r="E37581" s="4">
        <f>MAX(0, MIN(1, E37580 + ($H$4*C37581 - B37581/$H$4)*(1/60) / 10 * 100))</f>
        <v>0</v>
      </c>
    </row>
    <row r="37582" spans="1:5" x14ac:dyDescent="0.8">
      <c r="A37582" s="1">
        <v>42640.097916666666</v>
      </c>
      <c r="B37582">
        <v>0.50818333299999996</v>
      </c>
      <c r="C37582">
        <v>4.3166669999999997E-3</v>
      </c>
      <c r="D37582">
        <f t="shared" si="587"/>
        <v>4.1925124972499998E-2</v>
      </c>
      <c r="E37582" s="4">
        <f>MAX(0, MIN(1, E37581 + ($H$4*C37582 - B37582/$H$4)*(1/60) / 10 * 100))</f>
        <v>0</v>
      </c>
    </row>
    <row r="37583" spans="1:5" x14ac:dyDescent="0.8">
      <c r="A37583" s="1">
        <v>42640.098611111112</v>
      </c>
      <c r="B37583">
        <v>0.50780000000000003</v>
      </c>
      <c r="C37583">
        <v>4.3E-3</v>
      </c>
      <c r="D37583">
        <f t="shared" si="587"/>
        <v>4.1893500000000007E-2</v>
      </c>
      <c r="E37583" s="4">
        <f>MAX(0, MIN(1, E37582 + ($H$4*C37583 - B37583/$H$4)*(1/60) / 10 * 100))</f>
        <v>0</v>
      </c>
    </row>
    <row r="37584" spans="1:5" x14ac:dyDescent="0.8">
      <c r="A37584" s="1">
        <v>42640.099305555559</v>
      </c>
      <c r="B37584">
        <v>0.50570000000000004</v>
      </c>
      <c r="C37584">
        <v>4.2833330000000003E-3</v>
      </c>
      <c r="D37584">
        <f t="shared" si="587"/>
        <v>4.1720250000000007E-2</v>
      </c>
      <c r="E37584" s="4">
        <f>MAX(0, MIN(1, E37583 + ($H$4*C37584 - B37584/$H$4)*(1/60) / 10 * 100))</f>
        <v>0</v>
      </c>
    </row>
    <row r="37585" spans="1:5" x14ac:dyDescent="0.8">
      <c r="A37585" s="1">
        <v>42640.1</v>
      </c>
      <c r="B37585">
        <v>0.507833333</v>
      </c>
      <c r="C37585">
        <v>4.3166669999999997E-3</v>
      </c>
      <c r="D37585">
        <f t="shared" si="587"/>
        <v>4.1896249972500001E-2</v>
      </c>
      <c r="E37585" s="4">
        <f>MAX(0, MIN(1, E37584 + ($H$4*C37585 - B37585/$H$4)*(1/60) / 10 * 100))</f>
        <v>0</v>
      </c>
    </row>
    <row r="37586" spans="1:5" x14ac:dyDescent="0.8">
      <c r="A37586" s="1">
        <v>42640.100694444445</v>
      </c>
      <c r="B37586">
        <v>0.50906666700000003</v>
      </c>
      <c r="C37586">
        <v>4.3E-3</v>
      </c>
      <c r="D37586">
        <f t="shared" si="587"/>
        <v>4.1998000027500003E-2</v>
      </c>
      <c r="E37586" s="4">
        <f>MAX(0, MIN(1, E37585 + ($H$4*C37586 - B37586/$H$4)*(1/60) / 10 * 100))</f>
        <v>0</v>
      </c>
    </row>
    <row r="37587" spans="1:5" x14ac:dyDescent="0.8">
      <c r="A37587" s="1">
        <v>42640.101388888892</v>
      </c>
      <c r="B37587">
        <v>0.50871666699999996</v>
      </c>
      <c r="C37587">
        <v>4.3166669999999997E-3</v>
      </c>
      <c r="D37587">
        <f t="shared" si="587"/>
        <v>4.1969125027499998E-2</v>
      </c>
      <c r="E37587" s="4">
        <f>MAX(0, MIN(1, E37586 + ($H$4*C37587 - B37587/$H$4)*(1/60) / 10 * 100))</f>
        <v>0</v>
      </c>
    </row>
    <row r="37588" spans="1:5" x14ac:dyDescent="0.8">
      <c r="A37588" s="1">
        <v>42640.102083333331</v>
      </c>
      <c r="B37588">
        <v>0.50751666699999998</v>
      </c>
      <c r="C37588">
        <v>4.3E-3</v>
      </c>
      <c r="D37588">
        <f t="shared" si="587"/>
        <v>4.1870125027500003E-2</v>
      </c>
      <c r="E37588" s="4">
        <f>MAX(0, MIN(1, E37587 + ($H$4*C37588 - B37588/$H$4)*(1/60) / 10 * 100))</f>
        <v>0</v>
      </c>
    </row>
    <row r="37589" spans="1:5" x14ac:dyDescent="0.8">
      <c r="A37589" s="1">
        <v>42640.102777777778</v>
      </c>
      <c r="B37589">
        <v>0.52195000000000003</v>
      </c>
      <c r="C37589">
        <v>4.3E-3</v>
      </c>
      <c r="D37589">
        <f t="shared" si="587"/>
        <v>4.3060875000000005E-2</v>
      </c>
      <c r="E37589" s="4">
        <f>MAX(0, MIN(1, E37588 + ($H$4*C37589 - B37589/$H$4)*(1/60) / 10 * 100))</f>
        <v>0</v>
      </c>
    </row>
    <row r="37590" spans="1:5" x14ac:dyDescent="0.8">
      <c r="A37590" s="1">
        <v>42640.103472222225</v>
      </c>
      <c r="B37590">
        <v>0.50780000000000003</v>
      </c>
      <c r="C37590">
        <v>4.3E-3</v>
      </c>
      <c r="D37590">
        <f t="shared" si="587"/>
        <v>4.1893500000000007E-2</v>
      </c>
      <c r="E37590" s="4">
        <f>MAX(0, MIN(1, E37589 + ($H$4*C37590 - B37590/$H$4)*(1/60) / 10 * 100))</f>
        <v>0</v>
      </c>
    </row>
    <row r="37591" spans="1:5" x14ac:dyDescent="0.8">
      <c r="A37591" s="1">
        <v>42640.104166666664</v>
      </c>
      <c r="B37591">
        <v>0.50893333299999999</v>
      </c>
      <c r="C37591">
        <v>4.3166669999999997E-3</v>
      </c>
      <c r="D37591">
        <f t="shared" si="587"/>
        <v>4.1986999972500001E-2</v>
      </c>
      <c r="E37591" s="4">
        <f>MAX(0, MIN(1, E37590 + ($H$4*C37591 - B37591/$H$4)*(1/60) / 10 * 100))</f>
        <v>0</v>
      </c>
    </row>
    <row r="37592" spans="1:5" x14ac:dyDescent="0.8">
      <c r="A37592" s="1">
        <v>42640.104861111111</v>
      </c>
      <c r="B37592">
        <v>0.51286666700000005</v>
      </c>
      <c r="C37592">
        <v>4.3E-3</v>
      </c>
      <c r="D37592">
        <f t="shared" si="587"/>
        <v>4.2311500027500004E-2</v>
      </c>
      <c r="E37592" s="4">
        <f>MAX(0, MIN(1, E37591 + ($H$4*C37592 - B37592/$H$4)*(1/60) / 10 * 100))</f>
        <v>0</v>
      </c>
    </row>
    <row r="37593" spans="1:5" x14ac:dyDescent="0.8">
      <c r="A37593" s="1">
        <v>42640.105555555558</v>
      </c>
      <c r="B37593">
        <v>0.52756666699999999</v>
      </c>
      <c r="C37593">
        <v>4.3E-3</v>
      </c>
      <c r="D37593">
        <f t="shared" si="587"/>
        <v>4.3524250027500003E-2</v>
      </c>
      <c r="E37593" s="4">
        <f>MAX(0, MIN(1, E37592 + ($H$4*C37593 - B37593/$H$4)*(1/60) / 10 * 100))</f>
        <v>0</v>
      </c>
    </row>
    <row r="37594" spans="1:5" x14ac:dyDescent="0.8">
      <c r="A37594" s="1">
        <v>42640.106249999997</v>
      </c>
      <c r="B37594">
        <v>0.50858333300000003</v>
      </c>
      <c r="C37594">
        <v>4.3E-3</v>
      </c>
      <c r="D37594">
        <f t="shared" si="587"/>
        <v>4.1958124972500004E-2</v>
      </c>
      <c r="E37594" s="4">
        <f>MAX(0, MIN(1, E37593 + ($H$4*C37594 - B37594/$H$4)*(1/60) / 10 * 100))</f>
        <v>0</v>
      </c>
    </row>
    <row r="37595" spans="1:5" x14ac:dyDescent="0.8">
      <c r="A37595" s="1">
        <v>42640.106944444444</v>
      </c>
      <c r="B37595">
        <v>0.50873333300000001</v>
      </c>
      <c r="C37595">
        <v>4.3166669999999997E-3</v>
      </c>
      <c r="D37595">
        <f t="shared" si="587"/>
        <v>4.1970499972500006E-2</v>
      </c>
      <c r="E37595" s="4">
        <f>MAX(0, MIN(1, E37594 + ($H$4*C37595 - B37595/$H$4)*(1/60) / 10 * 100))</f>
        <v>0</v>
      </c>
    </row>
    <row r="37596" spans="1:5" x14ac:dyDescent="0.8">
      <c r="A37596" s="1">
        <v>42640.107638888891</v>
      </c>
      <c r="B37596">
        <v>0.50958333300000003</v>
      </c>
      <c r="C37596">
        <v>4.3E-3</v>
      </c>
      <c r="D37596">
        <f t="shared" si="587"/>
        <v>4.2040624972500003E-2</v>
      </c>
      <c r="E37596" s="4">
        <f>MAX(0, MIN(1, E37595 + ($H$4*C37596 - B37596/$H$4)*(1/60) / 10 * 100))</f>
        <v>0</v>
      </c>
    </row>
    <row r="37597" spans="1:5" x14ac:dyDescent="0.8">
      <c r="A37597" s="1">
        <v>42640.10833333333</v>
      </c>
      <c r="B37597">
        <v>0.58486666700000001</v>
      </c>
      <c r="C37597">
        <v>4.333333E-3</v>
      </c>
      <c r="D37597">
        <f t="shared" si="587"/>
        <v>4.8251500027500005E-2</v>
      </c>
      <c r="E37597" s="4">
        <f>MAX(0, MIN(1, E37596 + ($H$4*C37597 - B37597/$H$4)*(1/60) / 10 * 100))</f>
        <v>0</v>
      </c>
    </row>
    <row r="37598" spans="1:5" x14ac:dyDescent="0.8">
      <c r="A37598" s="1">
        <v>42640.109027777777</v>
      </c>
      <c r="B37598">
        <v>0.66610000000000003</v>
      </c>
      <c r="C37598">
        <v>4.3E-3</v>
      </c>
      <c r="D37598">
        <f t="shared" si="587"/>
        <v>5.4953250000000002E-2</v>
      </c>
      <c r="E37598" s="4">
        <f>MAX(0, MIN(1, E37597 + ($H$4*C37598 - B37598/$H$4)*(1/60) / 10 * 100))</f>
        <v>0</v>
      </c>
    </row>
    <row r="37599" spans="1:5" x14ac:dyDescent="0.8">
      <c r="A37599" s="1">
        <v>42640.109722222223</v>
      </c>
      <c r="B37599">
        <v>0.66471666699999998</v>
      </c>
      <c r="C37599">
        <v>4.2833330000000003E-3</v>
      </c>
      <c r="D37599">
        <f t="shared" si="587"/>
        <v>5.4839125027499998E-2</v>
      </c>
      <c r="E37599" s="4">
        <f>MAX(0, MIN(1, E37598 + ($H$4*C37599 - B37599/$H$4)*(1/60) / 10 * 100))</f>
        <v>0</v>
      </c>
    </row>
    <row r="37600" spans="1:5" x14ac:dyDescent="0.8">
      <c r="A37600" s="1">
        <v>42640.11041666667</v>
      </c>
      <c r="B37600">
        <v>0.66635</v>
      </c>
      <c r="C37600">
        <v>4.3E-3</v>
      </c>
      <c r="D37600">
        <f t="shared" si="587"/>
        <v>5.4973875000000005E-2</v>
      </c>
      <c r="E37600" s="4">
        <f>MAX(0, MIN(1, E37599 + ($H$4*C37600 - B37600/$H$4)*(1/60) / 10 * 100))</f>
        <v>0</v>
      </c>
    </row>
    <row r="37601" spans="1:5" x14ac:dyDescent="0.8">
      <c r="A37601" s="1">
        <v>42640.111111111109</v>
      </c>
      <c r="B37601">
        <v>0.52371666699999997</v>
      </c>
      <c r="C37601">
        <v>4.3166669999999997E-3</v>
      </c>
      <c r="D37601">
        <f t="shared" si="587"/>
        <v>4.3206625027500001E-2</v>
      </c>
      <c r="E37601" s="4">
        <f>MAX(0, MIN(1, E37600 + ($H$4*C37601 - B37601/$H$4)*(1/60) / 10 * 100))</f>
        <v>0</v>
      </c>
    </row>
    <row r="37602" spans="1:5" x14ac:dyDescent="0.8">
      <c r="A37602" s="1">
        <v>42640.111805555556</v>
      </c>
      <c r="B37602">
        <v>0.50585000000000002</v>
      </c>
      <c r="C37602">
        <v>4.3E-3</v>
      </c>
      <c r="D37602">
        <f t="shared" si="587"/>
        <v>4.1732625000000002E-2</v>
      </c>
      <c r="E37602" s="4">
        <f>MAX(0, MIN(1, E37601 + ($H$4*C37602 - B37602/$H$4)*(1/60) / 10 * 100))</f>
        <v>0</v>
      </c>
    </row>
    <row r="37603" spans="1:5" x14ac:dyDescent="0.8">
      <c r="A37603" s="1">
        <v>42640.112500000003</v>
      </c>
      <c r="B37603">
        <v>0.50380000000000003</v>
      </c>
      <c r="C37603">
        <v>4.2833330000000003E-3</v>
      </c>
      <c r="D37603">
        <f t="shared" si="587"/>
        <v>4.1563500000000003E-2</v>
      </c>
      <c r="E37603" s="4">
        <f>MAX(0, MIN(1, E37602 + ($H$4*C37603 - B37603/$H$4)*(1/60) / 10 * 100))</f>
        <v>0</v>
      </c>
    </row>
    <row r="37604" spans="1:5" x14ac:dyDescent="0.8">
      <c r="A37604" s="1">
        <v>42640.113194444442</v>
      </c>
      <c r="B37604">
        <v>0.50470000000000004</v>
      </c>
      <c r="C37604">
        <v>4.3166669999999997E-3</v>
      </c>
      <c r="D37604">
        <f t="shared" si="587"/>
        <v>4.1637750000000008E-2</v>
      </c>
      <c r="E37604" s="4">
        <f>MAX(0, MIN(1, E37603 + ($H$4*C37604 - B37604/$H$4)*(1/60) / 10 * 100))</f>
        <v>0</v>
      </c>
    </row>
    <row r="37605" spans="1:5" x14ac:dyDescent="0.8">
      <c r="A37605" s="1">
        <v>42640.113888888889</v>
      </c>
      <c r="B37605">
        <v>0.50788333299999999</v>
      </c>
      <c r="C37605">
        <v>4.3E-3</v>
      </c>
      <c r="D37605">
        <f t="shared" si="587"/>
        <v>4.1900374972500001E-2</v>
      </c>
      <c r="E37605" s="4">
        <f>MAX(0, MIN(1, E37604 + ($H$4*C37605 - B37605/$H$4)*(1/60) / 10 * 100))</f>
        <v>0</v>
      </c>
    </row>
    <row r="37606" spans="1:5" x14ac:dyDescent="0.8">
      <c r="A37606" s="1">
        <v>42640.114583333336</v>
      </c>
      <c r="B37606">
        <v>0.50908333299999997</v>
      </c>
      <c r="C37606">
        <v>4.2833330000000003E-3</v>
      </c>
      <c r="D37606">
        <f t="shared" si="587"/>
        <v>4.1999374972499996E-2</v>
      </c>
      <c r="E37606" s="4">
        <f>MAX(0, MIN(1, E37605 + ($H$4*C37606 - B37606/$H$4)*(1/60) / 10 * 100))</f>
        <v>0</v>
      </c>
    </row>
    <row r="37607" spans="1:5" x14ac:dyDescent="0.8">
      <c r="A37607" s="1">
        <v>42640.115277777775</v>
      </c>
      <c r="B37607">
        <v>0.50605</v>
      </c>
      <c r="C37607">
        <v>4.333333E-3</v>
      </c>
      <c r="D37607">
        <f t="shared" si="587"/>
        <v>4.1749125000000005E-2</v>
      </c>
      <c r="E37607" s="4">
        <f>MAX(0, MIN(1, E37606 + ($H$4*C37607 - B37607/$H$4)*(1/60) / 10 * 100))</f>
        <v>0</v>
      </c>
    </row>
    <row r="37608" spans="1:5" x14ac:dyDescent="0.8">
      <c r="A37608" s="1">
        <v>42640.115972222222</v>
      </c>
      <c r="B37608">
        <v>0.50606666700000003</v>
      </c>
      <c r="C37608">
        <v>4.3E-3</v>
      </c>
      <c r="D37608">
        <f t="shared" si="587"/>
        <v>4.1750500027500005E-2</v>
      </c>
      <c r="E37608" s="4">
        <f>MAX(0, MIN(1, E37607 + ($H$4*C37608 - B37608/$H$4)*(1/60) / 10 * 100))</f>
        <v>0</v>
      </c>
    </row>
    <row r="37609" spans="1:5" x14ac:dyDescent="0.8">
      <c r="A37609" s="1">
        <v>42640.116666666669</v>
      </c>
      <c r="B37609">
        <v>0.50549999999999995</v>
      </c>
      <c r="C37609">
        <v>4.3E-3</v>
      </c>
      <c r="D37609">
        <f t="shared" si="587"/>
        <v>4.1703749999999998E-2</v>
      </c>
      <c r="E37609" s="4">
        <f>MAX(0, MIN(1, E37608 + ($H$4*C37609 - B37609/$H$4)*(1/60) / 10 * 100))</f>
        <v>0</v>
      </c>
    </row>
    <row r="37610" spans="1:5" x14ac:dyDescent="0.8">
      <c r="A37610" s="1">
        <v>42640.117361111108</v>
      </c>
      <c r="B37610">
        <v>0.50386666700000005</v>
      </c>
      <c r="C37610">
        <v>4.3166669999999997E-3</v>
      </c>
      <c r="D37610">
        <f t="shared" si="587"/>
        <v>4.1569000027500004E-2</v>
      </c>
      <c r="E37610" s="4">
        <f>MAX(0, MIN(1, E37609 + ($H$4*C37610 - B37610/$H$4)*(1/60) / 10 * 100))</f>
        <v>0</v>
      </c>
    </row>
    <row r="37611" spans="1:5" x14ac:dyDescent="0.8">
      <c r="A37611" s="1">
        <v>42640.118055555555</v>
      </c>
      <c r="B37611">
        <v>0.505783333</v>
      </c>
      <c r="C37611">
        <v>4.3E-3</v>
      </c>
      <c r="D37611">
        <f t="shared" si="587"/>
        <v>4.1727124972500002E-2</v>
      </c>
      <c r="E37611" s="4">
        <f>MAX(0, MIN(1, E37610 + ($H$4*C37611 - B37611/$H$4)*(1/60) / 10 * 100))</f>
        <v>0</v>
      </c>
    </row>
    <row r="37612" spans="1:5" x14ac:dyDescent="0.8">
      <c r="A37612" s="1">
        <v>42640.118750000001</v>
      </c>
      <c r="B37612">
        <v>0.50543333300000004</v>
      </c>
      <c r="C37612">
        <v>4.3E-3</v>
      </c>
      <c r="D37612">
        <f t="shared" si="587"/>
        <v>4.1698249972500004E-2</v>
      </c>
      <c r="E37612" s="4">
        <f>MAX(0, MIN(1, E37611 + ($H$4*C37612 - B37612/$H$4)*(1/60) / 10 * 100))</f>
        <v>0</v>
      </c>
    </row>
    <row r="37613" spans="1:5" x14ac:dyDescent="0.8">
      <c r="A37613" s="1">
        <v>42640.119444444441</v>
      </c>
      <c r="B37613">
        <v>0.50786666700000005</v>
      </c>
      <c r="C37613">
        <v>4.3166669999999997E-3</v>
      </c>
      <c r="D37613">
        <f t="shared" si="587"/>
        <v>4.1899000027500008E-2</v>
      </c>
      <c r="E37613" s="4">
        <f>MAX(0, MIN(1, E37612 + ($H$4*C37613 - B37613/$H$4)*(1/60) / 10 * 100))</f>
        <v>0</v>
      </c>
    </row>
    <row r="37614" spans="1:5" x14ac:dyDescent="0.8">
      <c r="A37614" s="1">
        <v>42640.120138888888</v>
      </c>
      <c r="B37614">
        <v>0.613116667</v>
      </c>
      <c r="C37614">
        <v>4.3499999999999997E-3</v>
      </c>
      <c r="D37614">
        <f t="shared" si="587"/>
        <v>5.0582125027500001E-2</v>
      </c>
      <c r="E37614" s="4">
        <f>MAX(0, MIN(1, E37613 + ($H$4*C37614 - B37614/$H$4)*(1/60) / 10 * 100))</f>
        <v>0</v>
      </c>
    </row>
    <row r="37615" spans="1:5" x14ac:dyDescent="0.8">
      <c r="A37615" s="1">
        <v>42640.120833333334</v>
      </c>
      <c r="B37615">
        <v>0.60433333300000003</v>
      </c>
      <c r="C37615">
        <v>4.3499999999999997E-3</v>
      </c>
      <c r="D37615">
        <f t="shared" si="587"/>
        <v>4.9857499972500004E-2</v>
      </c>
      <c r="E37615" s="4">
        <f>MAX(0, MIN(1, E37614 + ($H$4*C37615 - B37615/$H$4)*(1/60) / 10 * 100))</f>
        <v>0</v>
      </c>
    </row>
    <row r="37616" spans="1:5" x14ac:dyDescent="0.8">
      <c r="A37616" s="1">
        <v>42640.121527777781</v>
      </c>
      <c r="B37616">
        <v>0.60461666700000005</v>
      </c>
      <c r="C37616">
        <v>4.3499999999999997E-3</v>
      </c>
      <c r="D37616">
        <f t="shared" si="587"/>
        <v>4.9880875027500007E-2</v>
      </c>
      <c r="E37616" s="4">
        <f>MAX(0, MIN(1, E37615 + ($H$4*C37616 - B37616/$H$4)*(1/60) / 10 * 100))</f>
        <v>0</v>
      </c>
    </row>
    <row r="37617" spans="1:5" x14ac:dyDescent="0.8">
      <c r="A37617" s="1">
        <v>42640.12222222222</v>
      </c>
      <c r="B37617">
        <v>0.60048333300000001</v>
      </c>
      <c r="C37617">
        <v>4.3499999999999997E-3</v>
      </c>
      <c r="D37617">
        <f t="shared" si="587"/>
        <v>4.9539874972500002E-2</v>
      </c>
      <c r="E37617" s="4">
        <f>MAX(0, MIN(1, E37616 + ($H$4*C37617 - B37617/$H$4)*(1/60) / 10 * 100))</f>
        <v>0</v>
      </c>
    </row>
    <row r="37618" spans="1:5" x14ac:dyDescent="0.8">
      <c r="A37618" s="1">
        <v>42640.122916666667</v>
      </c>
      <c r="B37618">
        <v>0.59768333299999998</v>
      </c>
      <c r="C37618">
        <v>4.3499999999999997E-3</v>
      </c>
      <c r="D37618">
        <f t="shared" si="587"/>
        <v>4.93088749725E-2</v>
      </c>
      <c r="E37618" s="4">
        <f>MAX(0, MIN(1, E37617 + ($H$4*C37618 - B37618/$H$4)*(1/60) / 10 * 100))</f>
        <v>0</v>
      </c>
    </row>
    <row r="37619" spans="1:5" x14ac:dyDescent="0.8">
      <c r="A37619" s="1">
        <v>42640.123611111114</v>
      </c>
      <c r="B37619">
        <v>0.59360000000000002</v>
      </c>
      <c r="C37619">
        <v>4.3499999999999997E-3</v>
      </c>
      <c r="D37619">
        <f t="shared" si="587"/>
        <v>4.8972000000000002E-2</v>
      </c>
      <c r="E37619" s="4">
        <f>MAX(0, MIN(1, E37618 + ($H$4*C37619 - B37619/$H$4)*(1/60) / 10 * 100))</f>
        <v>0</v>
      </c>
    </row>
    <row r="37620" spans="1:5" x14ac:dyDescent="0.8">
      <c r="A37620" s="1">
        <v>42640.124305555553</v>
      </c>
      <c r="B37620">
        <v>0.58894999999999997</v>
      </c>
      <c r="C37620">
        <v>4.3499999999999997E-3</v>
      </c>
      <c r="D37620">
        <f t="shared" si="587"/>
        <v>4.8588375000000003E-2</v>
      </c>
      <c r="E37620" s="4">
        <f>MAX(0, MIN(1, E37619 + ($H$4*C37620 - B37620/$H$4)*(1/60) / 10 * 100))</f>
        <v>0</v>
      </c>
    </row>
    <row r="37621" spans="1:5" x14ac:dyDescent="0.8">
      <c r="A37621" s="1">
        <v>42640.125</v>
      </c>
      <c r="B37621">
        <v>0.58841666699999995</v>
      </c>
      <c r="C37621">
        <v>4.3499999999999997E-3</v>
      </c>
      <c r="D37621">
        <f t="shared" si="587"/>
        <v>4.8544375027499996E-2</v>
      </c>
      <c r="E37621" s="4">
        <f>MAX(0, MIN(1, E37620 + ($H$4*C37621 - B37621/$H$4)*(1/60) / 10 * 100))</f>
        <v>0</v>
      </c>
    </row>
    <row r="37622" spans="1:5" x14ac:dyDescent="0.8">
      <c r="A37622" s="1">
        <v>42640.125694444447</v>
      </c>
      <c r="B37622">
        <v>0.58594999999999997</v>
      </c>
      <c r="C37622">
        <v>4.3166669999999997E-3</v>
      </c>
      <c r="D37622">
        <f t="shared" si="587"/>
        <v>4.8340874999999998E-2</v>
      </c>
      <c r="E37622" s="4">
        <f>MAX(0, MIN(1, E37621 + ($H$4*C37622 - B37622/$H$4)*(1/60) / 10 * 100))</f>
        <v>0</v>
      </c>
    </row>
    <row r="37623" spans="1:5" x14ac:dyDescent="0.8">
      <c r="A37623" s="1">
        <v>42640.126388888886</v>
      </c>
      <c r="B37623">
        <v>0.58476666700000002</v>
      </c>
      <c r="C37623">
        <v>4.3666670000000003E-3</v>
      </c>
      <c r="D37623">
        <f t="shared" si="587"/>
        <v>4.8243250027500004E-2</v>
      </c>
      <c r="E37623" s="4">
        <f>MAX(0, MIN(1, E37622 + ($H$4*C37623 - B37623/$H$4)*(1/60) / 10 * 100))</f>
        <v>0</v>
      </c>
    </row>
    <row r="37624" spans="1:5" x14ac:dyDescent="0.8">
      <c r="A37624" s="1">
        <v>42640.127083333333</v>
      </c>
      <c r="B37624">
        <v>0.58225000000000005</v>
      </c>
      <c r="C37624">
        <v>4.333333E-3</v>
      </c>
      <c r="D37624">
        <f t="shared" si="587"/>
        <v>4.8035625000000005E-2</v>
      </c>
      <c r="E37624" s="4">
        <f>MAX(0, MIN(1, E37623 + ($H$4*C37624 - B37624/$H$4)*(1/60) / 10 * 100))</f>
        <v>0</v>
      </c>
    </row>
    <row r="37625" spans="1:5" x14ac:dyDescent="0.8">
      <c r="A37625" s="1">
        <v>42640.12777777778</v>
      </c>
      <c r="B37625">
        <v>0.58230000000000004</v>
      </c>
      <c r="C37625">
        <v>4.333333E-3</v>
      </c>
      <c r="D37625">
        <f t="shared" si="587"/>
        <v>4.8039750000000006E-2</v>
      </c>
      <c r="E37625" s="4">
        <f>MAX(0, MIN(1, E37624 + ($H$4*C37625 - B37625/$H$4)*(1/60) / 10 * 100))</f>
        <v>0</v>
      </c>
    </row>
    <row r="37626" spans="1:5" x14ac:dyDescent="0.8">
      <c r="A37626" s="1">
        <v>42640.128472222219</v>
      </c>
      <c r="B37626">
        <v>0.53516666700000004</v>
      </c>
      <c r="C37626">
        <v>4.3166669999999997E-3</v>
      </c>
      <c r="D37626">
        <f t="shared" si="587"/>
        <v>4.4151250027500005E-2</v>
      </c>
      <c r="E37626" s="4">
        <f>MAX(0, MIN(1, E37625 + ($H$4*C37626 - B37626/$H$4)*(1/60) / 10 * 100))</f>
        <v>0</v>
      </c>
    </row>
    <row r="37627" spans="1:5" x14ac:dyDescent="0.8">
      <c r="A37627" s="1">
        <v>42640.129166666666</v>
      </c>
      <c r="B37627">
        <v>0.50663333300000002</v>
      </c>
      <c r="C37627">
        <v>4.3166669999999997E-3</v>
      </c>
      <c r="D37627">
        <f t="shared" si="587"/>
        <v>4.1797249972500006E-2</v>
      </c>
      <c r="E37627" s="4">
        <f>MAX(0, MIN(1, E37626 + ($H$4*C37627 - B37627/$H$4)*(1/60) / 10 * 100))</f>
        <v>0</v>
      </c>
    </row>
    <row r="37628" spans="1:5" x14ac:dyDescent="0.8">
      <c r="A37628" s="1">
        <v>42640.129861111112</v>
      </c>
      <c r="B37628">
        <v>0.50506666700000002</v>
      </c>
      <c r="C37628">
        <v>4.3166669999999997E-3</v>
      </c>
      <c r="D37628">
        <f t="shared" si="587"/>
        <v>4.1668000027500006E-2</v>
      </c>
      <c r="E37628" s="4">
        <f>MAX(0, MIN(1, E37627 + ($H$4*C37628 - B37628/$H$4)*(1/60) / 10 * 100))</f>
        <v>0</v>
      </c>
    </row>
    <row r="37629" spans="1:5" x14ac:dyDescent="0.8">
      <c r="A37629" s="1">
        <v>42640.130555555559</v>
      </c>
      <c r="B37629">
        <v>0.50585000000000002</v>
      </c>
      <c r="C37629">
        <v>4.3166669999999997E-3</v>
      </c>
      <c r="D37629">
        <f t="shared" si="587"/>
        <v>4.1732625000000002E-2</v>
      </c>
      <c r="E37629" s="4">
        <f>MAX(0, MIN(1, E37628 + ($H$4*C37629 - B37629/$H$4)*(1/60) / 10 * 100))</f>
        <v>0</v>
      </c>
    </row>
    <row r="37630" spans="1:5" x14ac:dyDescent="0.8">
      <c r="A37630" s="1">
        <v>42640.131249999999</v>
      </c>
      <c r="B37630">
        <v>0.50505</v>
      </c>
      <c r="C37630">
        <v>4.2833330000000003E-3</v>
      </c>
      <c r="D37630">
        <f t="shared" si="587"/>
        <v>4.1666624999999999E-2</v>
      </c>
      <c r="E37630" s="4">
        <f>MAX(0, MIN(1, E37629 + ($H$4*C37630 - B37630/$H$4)*(1/60) / 10 * 100))</f>
        <v>0</v>
      </c>
    </row>
    <row r="37631" spans="1:5" x14ac:dyDescent="0.8">
      <c r="A37631" s="1">
        <v>42640.131944444445</v>
      </c>
      <c r="B37631">
        <v>0.50781666700000005</v>
      </c>
      <c r="C37631">
        <v>4.3E-3</v>
      </c>
      <c r="D37631">
        <f t="shared" si="587"/>
        <v>4.1894875027500007E-2</v>
      </c>
      <c r="E37631" s="4">
        <f>MAX(0, MIN(1, E37630 + ($H$4*C37631 - B37631/$H$4)*(1/60) / 10 * 100))</f>
        <v>0</v>
      </c>
    </row>
    <row r="37632" spans="1:5" x14ac:dyDescent="0.8">
      <c r="A37632" s="1">
        <v>42640.132638888892</v>
      </c>
      <c r="B37632">
        <v>0.50906666700000003</v>
      </c>
      <c r="C37632">
        <v>4.3166669999999997E-3</v>
      </c>
      <c r="D37632">
        <f t="shared" si="587"/>
        <v>4.1998000027500003E-2</v>
      </c>
      <c r="E37632" s="4">
        <f>MAX(0, MIN(1, E37631 + ($H$4*C37632 - B37632/$H$4)*(1/60) / 10 * 100))</f>
        <v>0</v>
      </c>
    </row>
    <row r="37633" spans="1:5" x14ac:dyDescent="0.8">
      <c r="A37633" s="1">
        <v>42640.133333333331</v>
      </c>
      <c r="B37633">
        <v>0.50611666700000002</v>
      </c>
      <c r="C37633">
        <v>4.333333E-3</v>
      </c>
      <c r="D37633">
        <f t="shared" si="587"/>
        <v>4.1754625027500006E-2</v>
      </c>
      <c r="E37633" s="4">
        <f>MAX(0, MIN(1, E37632 + ($H$4*C37633 - B37633/$H$4)*(1/60) / 10 * 100))</f>
        <v>0</v>
      </c>
    </row>
    <row r="37634" spans="1:5" x14ac:dyDescent="0.8">
      <c r="A37634" s="1">
        <v>42640.134027777778</v>
      </c>
      <c r="B37634">
        <v>0.50663333300000002</v>
      </c>
      <c r="C37634">
        <v>4.3E-3</v>
      </c>
      <c r="D37634">
        <f t="shared" si="587"/>
        <v>4.1797249972500006E-2</v>
      </c>
      <c r="E37634" s="4">
        <f>MAX(0, MIN(1, E37633 + ($H$4*C37634 - B37634/$H$4)*(1/60) / 10 * 100))</f>
        <v>0</v>
      </c>
    </row>
    <row r="37635" spans="1:5" x14ac:dyDescent="0.8">
      <c r="A37635" s="1">
        <v>42640.134722222225</v>
      </c>
      <c r="B37635">
        <v>0.50538333300000005</v>
      </c>
      <c r="C37635">
        <v>4.2833330000000003E-3</v>
      </c>
      <c r="D37635">
        <f t="shared" ref="D37635:D37698" si="588">IF(AND(MOD(A37635, 1) &gt;= TIME(14, 0, 0), MOD(A37635, 1) &lt;= TIME(20, 0, 0)), 0.2537, 0.0825)*(B37635)</f>
        <v>4.1694124972500003E-2</v>
      </c>
      <c r="E37635" s="4">
        <f>MAX(0, MIN(1, E37634 + ($H$4*C37635 - B37635/$H$4)*(1/60) / 10 * 100))</f>
        <v>0</v>
      </c>
    </row>
    <row r="37636" spans="1:5" x14ac:dyDescent="0.8">
      <c r="A37636" s="1">
        <v>42640.135416666664</v>
      </c>
      <c r="B37636">
        <v>0.50681666700000005</v>
      </c>
      <c r="C37636">
        <v>4.3166669999999997E-3</v>
      </c>
      <c r="D37636">
        <f t="shared" si="588"/>
        <v>4.1812375027500008E-2</v>
      </c>
      <c r="E37636" s="4">
        <f>MAX(0, MIN(1, E37635 + ($H$4*C37636 - B37636/$H$4)*(1/60) / 10 * 100))</f>
        <v>0</v>
      </c>
    </row>
    <row r="37637" spans="1:5" x14ac:dyDescent="0.8">
      <c r="A37637" s="1">
        <v>42640.136111111111</v>
      </c>
      <c r="B37637">
        <v>0.50649999999999995</v>
      </c>
      <c r="C37637">
        <v>4.2833330000000003E-3</v>
      </c>
      <c r="D37637">
        <f t="shared" si="588"/>
        <v>4.1786249999999997E-2</v>
      </c>
      <c r="E37637" s="4">
        <f>MAX(0, MIN(1, E37636 + ($H$4*C37637 - B37637/$H$4)*(1/60) / 10 * 100))</f>
        <v>0</v>
      </c>
    </row>
    <row r="37638" spans="1:5" x14ac:dyDescent="0.8">
      <c r="A37638" s="1">
        <v>42640.136805555558</v>
      </c>
      <c r="B37638">
        <v>0.50565000000000004</v>
      </c>
      <c r="C37638">
        <v>4.333333E-3</v>
      </c>
      <c r="D37638">
        <f t="shared" si="588"/>
        <v>4.1716125000000007E-2</v>
      </c>
      <c r="E37638" s="4">
        <f>MAX(0, MIN(1, E37637 + ($H$4*C37638 - B37638/$H$4)*(1/60) / 10 * 100))</f>
        <v>0</v>
      </c>
    </row>
    <row r="37639" spans="1:5" x14ac:dyDescent="0.8">
      <c r="A37639" s="1">
        <v>42640.137499999997</v>
      </c>
      <c r="B37639">
        <v>0.63696666700000004</v>
      </c>
      <c r="C37639">
        <v>4.3E-3</v>
      </c>
      <c r="D37639">
        <f t="shared" si="588"/>
        <v>5.2549750027500008E-2</v>
      </c>
      <c r="E37639" s="4">
        <f>MAX(0, MIN(1, E37638 + ($H$4*C37639 - B37639/$H$4)*(1/60) / 10 * 100))</f>
        <v>0</v>
      </c>
    </row>
    <row r="37640" spans="1:5" x14ac:dyDescent="0.8">
      <c r="A37640" s="1">
        <v>42640.138194444444</v>
      </c>
      <c r="B37640">
        <v>0.67659999999999998</v>
      </c>
      <c r="C37640">
        <v>4.3E-3</v>
      </c>
      <c r="D37640">
        <f t="shared" si="588"/>
        <v>5.5819500000000001E-2</v>
      </c>
      <c r="E37640" s="4">
        <f>MAX(0, MIN(1, E37639 + ($H$4*C37640 - B37640/$H$4)*(1/60) / 10 * 100))</f>
        <v>0</v>
      </c>
    </row>
    <row r="37641" spans="1:5" x14ac:dyDescent="0.8">
      <c r="A37641" s="1">
        <v>42640.138888888891</v>
      </c>
      <c r="B37641">
        <v>0.67646666700000002</v>
      </c>
      <c r="C37641">
        <v>4.3E-3</v>
      </c>
      <c r="D37641">
        <f t="shared" si="588"/>
        <v>5.5808500027500006E-2</v>
      </c>
      <c r="E37641" s="4">
        <f>MAX(0, MIN(1, E37640 + ($H$4*C37641 - B37641/$H$4)*(1/60) / 10 * 100))</f>
        <v>0</v>
      </c>
    </row>
    <row r="37642" spans="1:5" x14ac:dyDescent="0.8">
      <c r="A37642" s="1">
        <v>42640.13958333333</v>
      </c>
      <c r="B37642">
        <v>0.67481666699999998</v>
      </c>
      <c r="C37642">
        <v>4.3E-3</v>
      </c>
      <c r="D37642">
        <f t="shared" si="588"/>
        <v>5.5672375027499998E-2</v>
      </c>
      <c r="E37642" s="4">
        <f>MAX(0, MIN(1, E37641 + ($H$4*C37642 - B37642/$H$4)*(1/60) / 10 * 100))</f>
        <v>0</v>
      </c>
    </row>
    <row r="37643" spans="1:5" x14ac:dyDescent="0.8">
      <c r="A37643" s="1">
        <v>42640.140277777777</v>
      </c>
      <c r="B37643">
        <v>0.67563333299999995</v>
      </c>
      <c r="C37643">
        <v>4.3166669999999997E-3</v>
      </c>
      <c r="D37643">
        <f t="shared" si="588"/>
        <v>5.5739749972499995E-2</v>
      </c>
      <c r="E37643" s="4">
        <f>MAX(0, MIN(1, E37642 + ($H$4*C37643 - B37643/$H$4)*(1/60) / 10 * 100))</f>
        <v>0</v>
      </c>
    </row>
    <row r="37644" spans="1:5" x14ac:dyDescent="0.8">
      <c r="A37644" s="1">
        <v>42640.140972222223</v>
      </c>
      <c r="B37644">
        <v>0.67308333300000001</v>
      </c>
      <c r="C37644">
        <v>4.3E-3</v>
      </c>
      <c r="D37644">
        <f t="shared" si="588"/>
        <v>5.5529374972500004E-2</v>
      </c>
      <c r="E37644" s="4">
        <f>MAX(0, MIN(1, E37643 + ($H$4*C37644 - B37644/$H$4)*(1/60) / 10 * 100))</f>
        <v>0</v>
      </c>
    </row>
    <row r="37645" spans="1:5" x14ac:dyDescent="0.8">
      <c r="A37645" s="1">
        <v>42640.14166666667</v>
      </c>
      <c r="B37645">
        <v>0.67384999999999995</v>
      </c>
      <c r="C37645">
        <v>4.3E-3</v>
      </c>
      <c r="D37645">
        <f t="shared" si="588"/>
        <v>5.5592625E-2</v>
      </c>
      <c r="E37645" s="4">
        <f>MAX(0, MIN(1, E37644 + ($H$4*C37645 - B37645/$H$4)*(1/60) / 10 * 100))</f>
        <v>0</v>
      </c>
    </row>
    <row r="37646" spans="1:5" x14ac:dyDescent="0.8">
      <c r="A37646" s="1">
        <v>42640.142361111109</v>
      </c>
      <c r="B37646">
        <v>0.672616667</v>
      </c>
      <c r="C37646">
        <v>4.3E-3</v>
      </c>
      <c r="D37646">
        <f t="shared" si="588"/>
        <v>5.5490875027500004E-2</v>
      </c>
      <c r="E37646" s="4">
        <f>MAX(0, MIN(1, E37645 + ($H$4*C37646 - B37646/$H$4)*(1/60) / 10 * 100))</f>
        <v>0</v>
      </c>
    </row>
    <row r="37647" spans="1:5" x14ac:dyDescent="0.8">
      <c r="A37647" s="1">
        <v>42640.143055555556</v>
      </c>
      <c r="B37647">
        <v>0.67183333300000003</v>
      </c>
      <c r="C37647">
        <v>4.266667E-3</v>
      </c>
      <c r="D37647">
        <f t="shared" si="588"/>
        <v>5.5426249972500008E-2</v>
      </c>
      <c r="E37647" s="4">
        <f>MAX(0, MIN(1, E37646 + ($H$4*C37647 - B37647/$H$4)*(1/60) / 10 * 100))</f>
        <v>0</v>
      </c>
    </row>
    <row r="37648" spans="1:5" x14ac:dyDescent="0.8">
      <c r="A37648" s="1">
        <v>42640.143750000003</v>
      </c>
      <c r="B37648">
        <v>0.67016666700000005</v>
      </c>
      <c r="C37648">
        <v>4.3E-3</v>
      </c>
      <c r="D37648">
        <f t="shared" si="588"/>
        <v>5.5288750027500007E-2</v>
      </c>
      <c r="E37648" s="4">
        <f>MAX(0, MIN(1, E37647 + ($H$4*C37648 - B37648/$H$4)*(1/60) / 10 * 100))</f>
        <v>0</v>
      </c>
    </row>
    <row r="37649" spans="1:5" x14ac:dyDescent="0.8">
      <c r="A37649" s="1">
        <v>42640.144444444442</v>
      </c>
      <c r="B37649">
        <v>0.6704</v>
      </c>
      <c r="C37649">
        <v>4.3166669999999997E-3</v>
      </c>
      <c r="D37649">
        <f t="shared" si="588"/>
        <v>5.5308000000000003E-2</v>
      </c>
      <c r="E37649" s="4">
        <f>MAX(0, MIN(1, E37648 + ($H$4*C37649 - B37649/$H$4)*(1/60) / 10 * 100))</f>
        <v>0</v>
      </c>
    </row>
    <row r="37650" spans="1:5" x14ac:dyDescent="0.8">
      <c r="A37650" s="1">
        <v>42640.145138888889</v>
      </c>
      <c r="B37650">
        <v>0.66818333299999999</v>
      </c>
      <c r="C37650">
        <v>4.3E-3</v>
      </c>
      <c r="D37650">
        <f t="shared" si="588"/>
        <v>5.5125124972500002E-2</v>
      </c>
      <c r="E37650" s="4">
        <f>MAX(0, MIN(1, E37649 + ($H$4*C37650 - B37650/$H$4)*(1/60) / 10 * 100))</f>
        <v>0</v>
      </c>
    </row>
    <row r="37651" spans="1:5" x14ac:dyDescent="0.8">
      <c r="A37651" s="1">
        <v>42640.145833333336</v>
      </c>
      <c r="B37651">
        <v>0.67021666700000004</v>
      </c>
      <c r="C37651">
        <v>4.3E-3</v>
      </c>
      <c r="D37651">
        <f t="shared" si="588"/>
        <v>5.5292875027500007E-2</v>
      </c>
      <c r="E37651" s="4">
        <f>MAX(0, MIN(1, E37650 + ($H$4*C37651 - B37651/$H$4)*(1/60) / 10 * 100))</f>
        <v>0</v>
      </c>
    </row>
    <row r="37652" spans="1:5" x14ac:dyDescent="0.8">
      <c r="A37652" s="1">
        <v>42640.146527777775</v>
      </c>
      <c r="B37652">
        <v>0.66715000000000002</v>
      </c>
      <c r="C37652">
        <v>4.2833330000000003E-3</v>
      </c>
      <c r="D37652">
        <f t="shared" si="588"/>
        <v>5.5039875000000002E-2</v>
      </c>
      <c r="E37652" s="4">
        <f>MAX(0, MIN(1, E37651 + ($H$4*C37652 - B37652/$H$4)*(1/60) / 10 * 100))</f>
        <v>0</v>
      </c>
    </row>
    <row r="37653" spans="1:5" x14ac:dyDescent="0.8">
      <c r="A37653" s="1">
        <v>42640.147222222222</v>
      </c>
      <c r="B37653">
        <v>0.66283333300000002</v>
      </c>
      <c r="C37653">
        <v>4.2833330000000003E-3</v>
      </c>
      <c r="D37653">
        <f t="shared" si="588"/>
        <v>5.4683749972500008E-2</v>
      </c>
      <c r="E37653" s="4">
        <f>MAX(0, MIN(1, E37652 + ($H$4*C37653 - B37653/$H$4)*(1/60) / 10 * 100))</f>
        <v>0</v>
      </c>
    </row>
    <row r="37654" spans="1:5" x14ac:dyDescent="0.8">
      <c r="A37654" s="1">
        <v>42640.147916666669</v>
      </c>
      <c r="B37654">
        <v>0.65876666699999997</v>
      </c>
      <c r="C37654">
        <v>4.3166669999999997E-3</v>
      </c>
      <c r="D37654">
        <f t="shared" si="588"/>
        <v>5.4348250027500003E-2</v>
      </c>
      <c r="E37654" s="4">
        <f>MAX(0, MIN(1, E37653 + ($H$4*C37654 - B37654/$H$4)*(1/60) / 10 * 100))</f>
        <v>0</v>
      </c>
    </row>
    <row r="37655" spans="1:5" x14ac:dyDescent="0.8">
      <c r="A37655" s="1">
        <v>42640.148611111108</v>
      </c>
      <c r="B37655">
        <v>0.65748333299999995</v>
      </c>
      <c r="C37655">
        <v>4.3E-3</v>
      </c>
      <c r="D37655">
        <f t="shared" si="588"/>
        <v>5.42423749725E-2</v>
      </c>
      <c r="E37655" s="4">
        <f>MAX(0, MIN(1, E37654 + ($H$4*C37655 - B37655/$H$4)*(1/60) / 10 * 100))</f>
        <v>0</v>
      </c>
    </row>
    <row r="37656" spans="1:5" x14ac:dyDescent="0.8">
      <c r="A37656" s="1">
        <v>42640.149305555555</v>
      </c>
      <c r="B37656">
        <v>0.65795000000000003</v>
      </c>
      <c r="C37656">
        <v>4.3E-3</v>
      </c>
      <c r="D37656">
        <f t="shared" si="588"/>
        <v>5.4280875000000006E-2</v>
      </c>
      <c r="E37656" s="4">
        <f>MAX(0, MIN(1, E37655 + ($H$4*C37656 - B37656/$H$4)*(1/60) / 10 * 100))</f>
        <v>0</v>
      </c>
    </row>
    <row r="37657" spans="1:5" x14ac:dyDescent="0.8">
      <c r="A37657" s="1">
        <v>42640.15</v>
      </c>
      <c r="B37657">
        <v>0.666566667</v>
      </c>
      <c r="C37657">
        <v>4.2833330000000003E-3</v>
      </c>
      <c r="D37657">
        <f t="shared" si="588"/>
        <v>5.4991750027500001E-2</v>
      </c>
      <c r="E37657" s="4">
        <f>MAX(0, MIN(1, E37656 + ($H$4*C37657 - B37657/$H$4)*(1/60) / 10 * 100))</f>
        <v>0</v>
      </c>
    </row>
    <row r="37658" spans="1:5" x14ac:dyDescent="0.8">
      <c r="A37658" s="1">
        <v>42640.150694444441</v>
      </c>
      <c r="B37658">
        <v>0.6653</v>
      </c>
      <c r="C37658">
        <v>4.3166669999999997E-3</v>
      </c>
      <c r="D37658">
        <f t="shared" si="588"/>
        <v>5.4887250000000005E-2</v>
      </c>
      <c r="E37658" s="4">
        <f>MAX(0, MIN(1, E37657 + ($H$4*C37658 - B37658/$H$4)*(1/60) / 10 * 100))</f>
        <v>0</v>
      </c>
    </row>
    <row r="37659" spans="1:5" x14ac:dyDescent="0.8">
      <c r="A37659" s="1">
        <v>42640.151388888888</v>
      </c>
      <c r="B37659">
        <v>0.66311666700000005</v>
      </c>
      <c r="C37659">
        <v>4.3E-3</v>
      </c>
      <c r="D37659">
        <f t="shared" si="588"/>
        <v>5.4707125027500005E-2</v>
      </c>
      <c r="E37659" s="4">
        <f>MAX(0, MIN(1, E37658 + ($H$4*C37659 - B37659/$H$4)*(1/60) / 10 * 100))</f>
        <v>0</v>
      </c>
    </row>
    <row r="37660" spans="1:5" x14ac:dyDescent="0.8">
      <c r="A37660" s="1">
        <v>42640.152083333334</v>
      </c>
      <c r="B37660">
        <v>0.67216666700000005</v>
      </c>
      <c r="C37660">
        <v>4.3E-3</v>
      </c>
      <c r="D37660">
        <f t="shared" si="588"/>
        <v>5.5453750027500005E-2</v>
      </c>
      <c r="E37660" s="4">
        <f>MAX(0, MIN(1, E37659 + ($H$4*C37660 - B37660/$H$4)*(1/60) / 10 * 100))</f>
        <v>0</v>
      </c>
    </row>
    <row r="37661" spans="1:5" x14ac:dyDescent="0.8">
      <c r="A37661" s="1">
        <v>42640.152777777781</v>
      </c>
      <c r="B37661">
        <v>0.67290000000000005</v>
      </c>
      <c r="C37661">
        <v>4.2833330000000003E-3</v>
      </c>
      <c r="D37661">
        <f t="shared" si="588"/>
        <v>5.5514250000000008E-2</v>
      </c>
      <c r="E37661" s="4">
        <f>MAX(0, MIN(1, E37660 + ($H$4*C37661 - B37661/$H$4)*(1/60) / 10 * 100))</f>
        <v>0</v>
      </c>
    </row>
    <row r="37662" spans="1:5" x14ac:dyDescent="0.8">
      <c r="A37662" s="1">
        <v>42640.15347222222</v>
      </c>
      <c r="B37662">
        <v>0.67349999999999999</v>
      </c>
      <c r="C37662">
        <v>4.3166669999999997E-3</v>
      </c>
      <c r="D37662">
        <f t="shared" si="588"/>
        <v>5.5563750000000002E-2</v>
      </c>
      <c r="E37662" s="4">
        <f>MAX(0, MIN(1, E37661 + ($H$4*C37662 - B37662/$H$4)*(1/60) / 10 * 100))</f>
        <v>0</v>
      </c>
    </row>
    <row r="37663" spans="1:5" x14ac:dyDescent="0.8">
      <c r="A37663" s="1">
        <v>42640.154166666667</v>
      </c>
      <c r="B37663">
        <v>0.67186666699999997</v>
      </c>
      <c r="C37663">
        <v>4.3E-3</v>
      </c>
      <c r="D37663">
        <f t="shared" si="588"/>
        <v>5.5429000027500001E-2</v>
      </c>
      <c r="E37663" s="4">
        <f>MAX(0, MIN(1, E37662 + ($H$4*C37663 - B37663/$H$4)*(1/60) / 10 * 100))</f>
        <v>0</v>
      </c>
    </row>
    <row r="37664" spans="1:5" x14ac:dyDescent="0.8">
      <c r="A37664" s="1">
        <v>42640.154861111114</v>
      </c>
      <c r="B37664">
        <v>0.67168333300000005</v>
      </c>
      <c r="C37664">
        <v>4.3E-3</v>
      </c>
      <c r="D37664">
        <f t="shared" si="588"/>
        <v>5.5413874972500006E-2</v>
      </c>
      <c r="E37664" s="4">
        <f>MAX(0, MIN(1, E37663 + ($H$4*C37664 - B37664/$H$4)*(1/60) / 10 * 100))</f>
        <v>0</v>
      </c>
    </row>
    <row r="37665" spans="1:5" x14ac:dyDescent="0.8">
      <c r="A37665" s="1">
        <v>42640.155555555553</v>
      </c>
      <c r="B37665">
        <v>0.67135</v>
      </c>
      <c r="C37665">
        <v>4.3E-3</v>
      </c>
      <c r="D37665">
        <f t="shared" si="588"/>
        <v>5.5386375000000002E-2</v>
      </c>
      <c r="E37665" s="4">
        <f>MAX(0, MIN(1, E37664 + ($H$4*C37665 - B37665/$H$4)*(1/60) / 10 * 100))</f>
        <v>0</v>
      </c>
    </row>
    <row r="37666" spans="1:5" x14ac:dyDescent="0.8">
      <c r="A37666" s="1">
        <v>42640.15625</v>
      </c>
      <c r="B37666">
        <v>0.67143333299999997</v>
      </c>
      <c r="C37666">
        <v>4.2833330000000003E-3</v>
      </c>
      <c r="D37666">
        <f t="shared" si="588"/>
        <v>5.5393249972500003E-2</v>
      </c>
      <c r="E37666" s="4">
        <f>MAX(0, MIN(1, E37665 + ($H$4*C37666 - B37666/$H$4)*(1/60) / 10 * 100))</f>
        <v>0</v>
      </c>
    </row>
    <row r="37667" spans="1:5" x14ac:dyDescent="0.8">
      <c r="A37667" s="1">
        <v>42640.156944444447</v>
      </c>
      <c r="B37667">
        <v>0.67184999999999995</v>
      </c>
      <c r="C37667">
        <v>4.3166669999999997E-3</v>
      </c>
      <c r="D37667">
        <f t="shared" si="588"/>
        <v>5.5427625000000001E-2</v>
      </c>
      <c r="E37667" s="4">
        <f>MAX(0, MIN(1, E37666 + ($H$4*C37667 - B37667/$H$4)*(1/60) / 10 * 100))</f>
        <v>0</v>
      </c>
    </row>
    <row r="37668" spans="1:5" x14ac:dyDescent="0.8">
      <c r="A37668" s="1">
        <v>42640.157638888886</v>
      </c>
      <c r="B37668">
        <v>0.67283333300000003</v>
      </c>
      <c r="C37668">
        <v>4.3E-3</v>
      </c>
      <c r="D37668">
        <f t="shared" si="588"/>
        <v>5.5508749972500007E-2</v>
      </c>
      <c r="E37668" s="4">
        <f>MAX(0, MIN(1, E37667 + ($H$4*C37668 - B37668/$H$4)*(1/60) / 10 * 100))</f>
        <v>0</v>
      </c>
    </row>
    <row r="37669" spans="1:5" x14ac:dyDescent="0.8">
      <c r="A37669" s="1">
        <v>42640.158333333333</v>
      </c>
      <c r="B37669">
        <v>0.67138333299999997</v>
      </c>
      <c r="C37669">
        <v>4.3E-3</v>
      </c>
      <c r="D37669">
        <f t="shared" si="588"/>
        <v>5.5389124972500002E-2</v>
      </c>
      <c r="E37669" s="4">
        <f>MAX(0, MIN(1, E37668 + ($H$4*C37669 - B37669/$H$4)*(1/60) / 10 * 100))</f>
        <v>0</v>
      </c>
    </row>
    <row r="37670" spans="1:5" x14ac:dyDescent="0.8">
      <c r="A37670" s="1">
        <v>42640.15902777778</v>
      </c>
      <c r="B37670">
        <v>0.67115000000000002</v>
      </c>
      <c r="C37670">
        <v>4.3166669999999997E-3</v>
      </c>
      <c r="D37670">
        <f t="shared" si="588"/>
        <v>5.5369875000000006E-2</v>
      </c>
      <c r="E37670" s="4">
        <f>MAX(0, MIN(1, E37669 + ($H$4*C37670 - B37670/$H$4)*(1/60) / 10 * 100))</f>
        <v>0</v>
      </c>
    </row>
    <row r="37671" spans="1:5" x14ac:dyDescent="0.8">
      <c r="A37671" s="1">
        <v>42640.159722222219</v>
      </c>
      <c r="B37671">
        <v>0.67138333299999997</v>
      </c>
      <c r="C37671">
        <v>4.2833330000000003E-3</v>
      </c>
      <c r="D37671">
        <f t="shared" si="588"/>
        <v>5.5389124972500002E-2</v>
      </c>
      <c r="E37671" s="4">
        <f>MAX(0, MIN(1, E37670 + ($H$4*C37671 - B37671/$H$4)*(1/60) / 10 * 100))</f>
        <v>0</v>
      </c>
    </row>
    <row r="37672" spans="1:5" x14ac:dyDescent="0.8">
      <c r="A37672" s="1">
        <v>42640.160416666666</v>
      </c>
      <c r="B37672">
        <v>0.67016666700000005</v>
      </c>
      <c r="C37672">
        <v>4.2833330000000003E-3</v>
      </c>
      <c r="D37672">
        <f t="shared" si="588"/>
        <v>5.5288750027500007E-2</v>
      </c>
      <c r="E37672" s="4">
        <f>MAX(0, MIN(1, E37671 + ($H$4*C37672 - B37672/$H$4)*(1/60) / 10 * 100))</f>
        <v>0</v>
      </c>
    </row>
    <row r="37673" spans="1:5" x14ac:dyDescent="0.8">
      <c r="A37673" s="1">
        <v>42640.161111111112</v>
      </c>
      <c r="B37673">
        <v>0.66905000000000003</v>
      </c>
      <c r="C37673">
        <v>4.3166669999999997E-3</v>
      </c>
      <c r="D37673">
        <f t="shared" si="588"/>
        <v>5.5196625000000006E-2</v>
      </c>
      <c r="E37673" s="4">
        <f>MAX(0, MIN(1, E37672 + ($H$4*C37673 - B37673/$H$4)*(1/60) / 10 * 100))</f>
        <v>0</v>
      </c>
    </row>
    <row r="37674" spans="1:5" x14ac:dyDescent="0.8">
      <c r="A37674" s="1">
        <v>42640.161805555559</v>
      </c>
      <c r="B37674">
        <v>0.54863333299999995</v>
      </c>
      <c r="C37674">
        <v>4.3166669999999997E-3</v>
      </c>
      <c r="D37674">
        <f t="shared" si="588"/>
        <v>4.5262249972499995E-2</v>
      </c>
      <c r="E37674" s="4">
        <f>MAX(0, MIN(1, E37673 + ($H$4*C37674 - B37674/$H$4)*(1/60) / 10 * 100))</f>
        <v>0</v>
      </c>
    </row>
    <row r="37675" spans="1:5" x14ac:dyDescent="0.8">
      <c r="A37675" s="1">
        <v>42640.162499999999</v>
      </c>
      <c r="B37675">
        <v>0.52354999999999996</v>
      </c>
      <c r="C37675">
        <v>4.3166669999999997E-3</v>
      </c>
      <c r="D37675">
        <f t="shared" si="588"/>
        <v>4.3192874999999999E-2</v>
      </c>
      <c r="E37675" s="4">
        <f>MAX(0, MIN(1, E37674 + ($H$4*C37675 - B37675/$H$4)*(1/60) / 10 * 100))</f>
        <v>0</v>
      </c>
    </row>
    <row r="37676" spans="1:5" x14ac:dyDescent="0.8">
      <c r="A37676" s="1">
        <v>42640.163194444445</v>
      </c>
      <c r="B37676">
        <v>0.52391666699999995</v>
      </c>
      <c r="C37676">
        <v>4.2833330000000003E-3</v>
      </c>
      <c r="D37676">
        <f t="shared" si="588"/>
        <v>4.3223125027499996E-2</v>
      </c>
      <c r="E37676" s="4">
        <f>MAX(0, MIN(1, E37675 + ($H$4*C37676 - B37676/$H$4)*(1/60) / 10 * 100))</f>
        <v>0</v>
      </c>
    </row>
    <row r="37677" spans="1:5" x14ac:dyDescent="0.8">
      <c r="A37677" s="1">
        <v>42640.163888888892</v>
      </c>
      <c r="B37677">
        <v>0.5837</v>
      </c>
      <c r="C37677">
        <v>4.3499999999999997E-3</v>
      </c>
      <c r="D37677">
        <f t="shared" si="588"/>
        <v>4.8155250000000004E-2</v>
      </c>
      <c r="E37677" s="4">
        <f>MAX(0, MIN(1, E37676 + ($H$4*C37677 - B37677/$H$4)*(1/60) / 10 * 100))</f>
        <v>0</v>
      </c>
    </row>
    <row r="37678" spans="1:5" x14ac:dyDescent="0.8">
      <c r="A37678" s="1">
        <v>42640.164583333331</v>
      </c>
      <c r="B37678">
        <v>0.62328333300000005</v>
      </c>
      <c r="C37678">
        <v>4.333333E-3</v>
      </c>
      <c r="D37678">
        <f t="shared" si="588"/>
        <v>5.1420874972500009E-2</v>
      </c>
      <c r="E37678" s="4">
        <f>MAX(0, MIN(1, E37677 + ($H$4*C37678 - B37678/$H$4)*(1/60) / 10 * 100))</f>
        <v>0</v>
      </c>
    </row>
    <row r="37679" spans="1:5" x14ac:dyDescent="0.8">
      <c r="A37679" s="1">
        <v>42640.165277777778</v>
      </c>
      <c r="B37679">
        <v>0.62548333300000003</v>
      </c>
      <c r="C37679">
        <v>4.3833329999999997E-3</v>
      </c>
      <c r="D37679">
        <f t="shared" si="588"/>
        <v>5.1602374972500004E-2</v>
      </c>
      <c r="E37679" s="4">
        <f>MAX(0, MIN(1, E37678 + ($H$4*C37679 - B37679/$H$4)*(1/60) / 10 * 100))</f>
        <v>0</v>
      </c>
    </row>
    <row r="37680" spans="1:5" x14ac:dyDescent="0.8">
      <c r="A37680" s="1">
        <v>42640.165972222225</v>
      </c>
      <c r="B37680">
        <v>0.61899999999999999</v>
      </c>
      <c r="C37680">
        <v>4.3666670000000003E-3</v>
      </c>
      <c r="D37680">
        <f t="shared" si="588"/>
        <v>5.1067500000000002E-2</v>
      </c>
      <c r="E37680" s="4">
        <f>MAX(0, MIN(1, E37679 + ($H$4*C37680 - B37680/$H$4)*(1/60) / 10 * 100))</f>
        <v>0</v>
      </c>
    </row>
    <row r="37681" spans="1:5" x14ac:dyDescent="0.8">
      <c r="A37681" s="1">
        <v>42640.166666666664</v>
      </c>
      <c r="B37681">
        <v>0.61709999999999998</v>
      </c>
      <c r="C37681">
        <v>4.333333E-3</v>
      </c>
      <c r="D37681">
        <f t="shared" si="588"/>
        <v>5.0910749999999998E-2</v>
      </c>
      <c r="E37681" s="4">
        <f>MAX(0, MIN(1, E37680 + ($H$4*C37681 - B37681/$H$4)*(1/60) / 10 * 100))</f>
        <v>0</v>
      </c>
    </row>
    <row r="37682" spans="1:5" x14ac:dyDescent="0.8">
      <c r="A37682" s="1">
        <v>42640.167361111111</v>
      </c>
      <c r="B37682">
        <v>0.61226666699999999</v>
      </c>
      <c r="C37682">
        <v>4.333333E-3</v>
      </c>
      <c r="D37682">
        <f t="shared" si="588"/>
        <v>5.0512000027500004E-2</v>
      </c>
      <c r="E37682" s="4">
        <f>MAX(0, MIN(1, E37681 + ($H$4*C37682 - B37682/$H$4)*(1/60) / 10 * 100))</f>
        <v>0</v>
      </c>
    </row>
    <row r="37683" spans="1:5" x14ac:dyDescent="0.8">
      <c r="A37683" s="1">
        <v>42640.168055555558</v>
      </c>
      <c r="B37683">
        <v>0.60968333299999999</v>
      </c>
      <c r="C37683">
        <v>4.333333E-3</v>
      </c>
      <c r="D37683">
        <f t="shared" si="588"/>
        <v>5.0298874972500004E-2</v>
      </c>
      <c r="E37683" s="4">
        <f>MAX(0, MIN(1, E37682 + ($H$4*C37683 - B37683/$H$4)*(1/60) / 10 * 100))</f>
        <v>0</v>
      </c>
    </row>
    <row r="37684" spans="1:5" x14ac:dyDescent="0.8">
      <c r="A37684" s="1">
        <v>42640.168749999997</v>
      </c>
      <c r="B37684">
        <v>0.60628333300000004</v>
      </c>
      <c r="C37684">
        <v>4.3499999999999997E-3</v>
      </c>
      <c r="D37684">
        <f t="shared" si="588"/>
        <v>5.0018374972500008E-2</v>
      </c>
      <c r="E37684" s="4">
        <f>MAX(0, MIN(1, E37683 + ($H$4*C37684 - B37684/$H$4)*(1/60) / 10 * 100))</f>
        <v>0</v>
      </c>
    </row>
    <row r="37685" spans="1:5" x14ac:dyDescent="0.8">
      <c r="A37685" s="1">
        <v>42640.169444444444</v>
      </c>
      <c r="B37685">
        <v>0.60343333300000002</v>
      </c>
      <c r="C37685">
        <v>4.3499999999999997E-3</v>
      </c>
      <c r="D37685">
        <f t="shared" si="588"/>
        <v>4.9783249972500006E-2</v>
      </c>
      <c r="E37685" s="4">
        <f>MAX(0, MIN(1, E37684 + ($H$4*C37685 - B37685/$H$4)*(1/60) / 10 * 100))</f>
        <v>0</v>
      </c>
    </row>
    <row r="37686" spans="1:5" x14ac:dyDescent="0.8">
      <c r="A37686" s="1">
        <v>42640.170138888891</v>
      </c>
      <c r="B37686">
        <v>0.60223333300000004</v>
      </c>
      <c r="C37686">
        <v>4.3166669999999997E-3</v>
      </c>
      <c r="D37686">
        <f t="shared" si="588"/>
        <v>4.9684249972500004E-2</v>
      </c>
      <c r="E37686" s="4">
        <f>MAX(0, MIN(1, E37685 + ($H$4*C37686 - B37686/$H$4)*(1/60) / 10 * 100))</f>
        <v>0</v>
      </c>
    </row>
    <row r="37687" spans="1:5" x14ac:dyDescent="0.8">
      <c r="A37687" s="1">
        <v>42640.17083333333</v>
      </c>
      <c r="B37687">
        <v>0.60163333299999999</v>
      </c>
      <c r="C37687">
        <v>4.333333E-3</v>
      </c>
      <c r="D37687">
        <f t="shared" si="588"/>
        <v>4.9634749972500003E-2</v>
      </c>
      <c r="E37687" s="4">
        <f>MAX(0, MIN(1, E37686 + ($H$4*C37687 - B37687/$H$4)*(1/60) / 10 * 100))</f>
        <v>0</v>
      </c>
    </row>
    <row r="37688" spans="1:5" x14ac:dyDescent="0.8">
      <c r="A37688" s="1">
        <v>42640.171527777777</v>
      </c>
      <c r="B37688">
        <v>0.59940000000000004</v>
      </c>
      <c r="C37688">
        <v>4.333333E-3</v>
      </c>
      <c r="D37688">
        <f t="shared" si="588"/>
        <v>4.9450500000000008E-2</v>
      </c>
      <c r="E37688" s="4">
        <f>MAX(0, MIN(1, E37687 + ($H$4*C37688 - B37688/$H$4)*(1/60) / 10 * 100))</f>
        <v>0</v>
      </c>
    </row>
    <row r="37689" spans="1:5" x14ac:dyDescent="0.8">
      <c r="A37689" s="1">
        <v>42640.172222222223</v>
      </c>
      <c r="B37689">
        <v>0.55021666700000005</v>
      </c>
      <c r="C37689">
        <v>4.3E-3</v>
      </c>
      <c r="D37689">
        <f t="shared" si="588"/>
        <v>4.5392875027500008E-2</v>
      </c>
      <c r="E37689" s="4">
        <f>MAX(0, MIN(1, E37688 + ($H$4*C37689 - B37689/$H$4)*(1/60) / 10 * 100))</f>
        <v>0</v>
      </c>
    </row>
    <row r="37690" spans="1:5" x14ac:dyDescent="0.8">
      <c r="A37690" s="1">
        <v>42640.17291666667</v>
      </c>
      <c r="B37690">
        <v>0.52183333300000001</v>
      </c>
      <c r="C37690">
        <v>4.3166669999999997E-3</v>
      </c>
      <c r="D37690">
        <f t="shared" si="588"/>
        <v>4.3051249972500004E-2</v>
      </c>
      <c r="E37690" s="4">
        <f>MAX(0, MIN(1, E37689 + ($H$4*C37690 - B37690/$H$4)*(1/60) / 10 * 100))</f>
        <v>0</v>
      </c>
    </row>
    <row r="37691" spans="1:5" x14ac:dyDescent="0.8">
      <c r="A37691" s="1">
        <v>42640.173611111109</v>
      </c>
      <c r="B37691">
        <v>0.52178333300000002</v>
      </c>
      <c r="C37691">
        <v>4.3E-3</v>
      </c>
      <c r="D37691">
        <f t="shared" si="588"/>
        <v>4.3047124972500003E-2</v>
      </c>
      <c r="E37691" s="4">
        <f>MAX(0, MIN(1, E37690 + ($H$4*C37691 - B37691/$H$4)*(1/60) / 10 * 100))</f>
        <v>0</v>
      </c>
    </row>
    <row r="37692" spans="1:5" x14ac:dyDescent="0.8">
      <c r="A37692" s="1">
        <v>42640.174305555556</v>
      </c>
      <c r="B37692">
        <v>0.52185000000000004</v>
      </c>
      <c r="C37692">
        <v>4.266667E-3</v>
      </c>
      <c r="D37692">
        <f t="shared" si="588"/>
        <v>4.3052625000000004E-2</v>
      </c>
      <c r="E37692" s="4">
        <f>MAX(0, MIN(1, E37691 + ($H$4*C37692 - B37692/$H$4)*(1/60) / 10 * 100))</f>
        <v>0</v>
      </c>
    </row>
    <row r="37693" spans="1:5" x14ac:dyDescent="0.8">
      <c r="A37693" s="1">
        <v>42640.175000000003</v>
      </c>
      <c r="B37693">
        <v>0.52151666699999999</v>
      </c>
      <c r="C37693">
        <v>4.3E-3</v>
      </c>
      <c r="D37693">
        <f t="shared" si="588"/>
        <v>4.30251250275E-2</v>
      </c>
      <c r="E37693" s="4">
        <f>MAX(0, MIN(1, E37692 + ($H$4*C37693 - B37693/$H$4)*(1/60) / 10 * 100))</f>
        <v>0</v>
      </c>
    </row>
    <row r="37694" spans="1:5" x14ac:dyDescent="0.8">
      <c r="A37694" s="1">
        <v>42640.175694444442</v>
      </c>
      <c r="B37694">
        <v>0.52053333300000004</v>
      </c>
      <c r="C37694">
        <v>4.2833330000000003E-3</v>
      </c>
      <c r="D37694">
        <f t="shared" si="588"/>
        <v>4.2943999972500008E-2</v>
      </c>
      <c r="E37694" s="4">
        <f>MAX(0, MIN(1, E37693 + ($H$4*C37694 - B37694/$H$4)*(1/60) / 10 * 100))</f>
        <v>0</v>
      </c>
    </row>
    <row r="37695" spans="1:5" x14ac:dyDescent="0.8">
      <c r="A37695" s="1">
        <v>42640.176388888889</v>
      </c>
      <c r="B37695">
        <v>0.52113333299999998</v>
      </c>
      <c r="C37695">
        <v>4.3166669999999997E-3</v>
      </c>
      <c r="D37695">
        <f t="shared" si="588"/>
        <v>4.2993499972500002E-2</v>
      </c>
      <c r="E37695" s="4">
        <f>MAX(0, MIN(1, E37694 + ($H$4*C37695 - B37695/$H$4)*(1/60) / 10 * 100))</f>
        <v>0</v>
      </c>
    </row>
    <row r="37696" spans="1:5" x14ac:dyDescent="0.8">
      <c r="A37696" s="1">
        <v>42640.177083333336</v>
      </c>
      <c r="B37696">
        <v>0.52328333299999996</v>
      </c>
      <c r="C37696">
        <v>4.2833330000000003E-3</v>
      </c>
      <c r="D37696">
        <f t="shared" si="588"/>
        <v>4.3170874972500002E-2</v>
      </c>
      <c r="E37696" s="4">
        <f>MAX(0, MIN(1, E37695 + ($H$4*C37696 - B37696/$H$4)*(1/60) / 10 * 100))</f>
        <v>0</v>
      </c>
    </row>
    <row r="37697" spans="1:5" x14ac:dyDescent="0.8">
      <c r="A37697" s="1">
        <v>42640.177777777775</v>
      </c>
      <c r="B37697">
        <v>0.52424999999999999</v>
      </c>
      <c r="C37697">
        <v>4.2833330000000003E-3</v>
      </c>
      <c r="D37697">
        <f t="shared" si="588"/>
        <v>4.3250625000000001E-2</v>
      </c>
      <c r="E37697" s="4">
        <f>MAX(0, MIN(1, E37696 + ($H$4*C37697 - B37697/$H$4)*(1/60) / 10 * 100))</f>
        <v>0</v>
      </c>
    </row>
    <row r="37698" spans="1:5" x14ac:dyDescent="0.8">
      <c r="A37698" s="1">
        <v>42640.178472222222</v>
      </c>
      <c r="B37698">
        <v>0.52234999999999998</v>
      </c>
      <c r="C37698">
        <v>4.2833330000000003E-3</v>
      </c>
      <c r="D37698">
        <f t="shared" si="588"/>
        <v>4.3093875000000004E-2</v>
      </c>
      <c r="E37698" s="4">
        <f>MAX(0, MIN(1, E37697 + ($H$4*C37698 - B37698/$H$4)*(1/60) / 10 * 100))</f>
        <v>0</v>
      </c>
    </row>
    <row r="37699" spans="1:5" x14ac:dyDescent="0.8">
      <c r="A37699" s="1">
        <v>42640.179166666669</v>
      </c>
      <c r="B37699">
        <v>0.52270000000000005</v>
      </c>
      <c r="C37699">
        <v>4.3E-3</v>
      </c>
      <c r="D37699">
        <f t="shared" ref="D37699:D37762" si="589">IF(AND(MOD(A37699, 1) &gt;= TIME(14, 0, 0), MOD(A37699, 1) &lt;= TIME(20, 0, 0)), 0.2537, 0.0825)*(B37699)</f>
        <v>4.3122750000000008E-2</v>
      </c>
      <c r="E37699" s="4">
        <f>MAX(0, MIN(1, E37698 + ($H$4*C37699 - B37699/$H$4)*(1/60) / 10 * 100))</f>
        <v>0</v>
      </c>
    </row>
    <row r="37700" spans="1:5" x14ac:dyDescent="0.8">
      <c r="A37700" s="1">
        <v>42640.179861111108</v>
      </c>
      <c r="B37700">
        <v>0.52259999999999995</v>
      </c>
      <c r="C37700">
        <v>4.3E-3</v>
      </c>
      <c r="D37700">
        <f t="shared" si="589"/>
        <v>4.31145E-2</v>
      </c>
      <c r="E37700" s="4">
        <f>MAX(0, MIN(1, E37699 + ($H$4*C37700 - B37700/$H$4)*(1/60) / 10 * 100))</f>
        <v>0</v>
      </c>
    </row>
    <row r="37701" spans="1:5" x14ac:dyDescent="0.8">
      <c r="A37701" s="1">
        <v>42640.180555555555</v>
      </c>
      <c r="B37701">
        <v>0.52268333300000003</v>
      </c>
      <c r="C37701">
        <v>4.3E-3</v>
      </c>
      <c r="D37701">
        <f t="shared" si="589"/>
        <v>4.3121374972500001E-2</v>
      </c>
      <c r="E37701" s="4">
        <f>MAX(0, MIN(1, E37700 + ($H$4*C37701 - B37701/$H$4)*(1/60) / 10 * 100))</f>
        <v>0</v>
      </c>
    </row>
    <row r="37702" spans="1:5" x14ac:dyDescent="0.8">
      <c r="A37702" s="1">
        <v>42640.181250000001</v>
      </c>
      <c r="B37702">
        <v>0.52275000000000005</v>
      </c>
      <c r="C37702">
        <v>4.2833330000000003E-3</v>
      </c>
      <c r="D37702">
        <f t="shared" si="589"/>
        <v>4.3126875000000009E-2</v>
      </c>
      <c r="E37702" s="4">
        <f>MAX(0, MIN(1, E37701 + ($H$4*C37702 - B37702/$H$4)*(1/60) / 10 * 100))</f>
        <v>0</v>
      </c>
    </row>
    <row r="37703" spans="1:5" x14ac:dyDescent="0.8">
      <c r="A37703" s="1">
        <v>42640.181944444441</v>
      </c>
      <c r="B37703">
        <v>0.52261666699999998</v>
      </c>
      <c r="C37703">
        <v>4.3E-3</v>
      </c>
      <c r="D37703">
        <f t="shared" si="589"/>
        <v>4.31158750275E-2</v>
      </c>
      <c r="E37703" s="4">
        <f>MAX(0, MIN(1, E37702 + ($H$4*C37703 - B37703/$H$4)*(1/60) / 10 * 100))</f>
        <v>0</v>
      </c>
    </row>
    <row r="37704" spans="1:5" x14ac:dyDescent="0.8">
      <c r="A37704" s="1">
        <v>42640.182638888888</v>
      </c>
      <c r="B37704">
        <v>0.52143333300000005</v>
      </c>
      <c r="C37704">
        <v>4.3E-3</v>
      </c>
      <c r="D37704">
        <f t="shared" si="589"/>
        <v>4.3018249972500006E-2</v>
      </c>
      <c r="E37704" s="4">
        <f>MAX(0, MIN(1, E37703 + ($H$4*C37704 - B37704/$H$4)*(1/60) / 10 * 100))</f>
        <v>0</v>
      </c>
    </row>
    <row r="37705" spans="1:5" x14ac:dyDescent="0.8">
      <c r="A37705" s="1">
        <v>42640.183333333334</v>
      </c>
      <c r="B37705">
        <v>0.52191666699999995</v>
      </c>
      <c r="C37705">
        <v>4.3166669999999997E-3</v>
      </c>
      <c r="D37705">
        <f t="shared" si="589"/>
        <v>4.3058125027499998E-2</v>
      </c>
      <c r="E37705" s="4">
        <f>MAX(0, MIN(1, E37704 + ($H$4*C37705 - B37705/$H$4)*(1/60) / 10 * 100))</f>
        <v>0</v>
      </c>
    </row>
    <row r="37706" spans="1:5" x14ac:dyDescent="0.8">
      <c r="A37706" s="1">
        <v>42640.184027777781</v>
      </c>
      <c r="B37706">
        <v>0.52278333300000002</v>
      </c>
      <c r="C37706">
        <v>4.3166669999999997E-3</v>
      </c>
      <c r="D37706">
        <f t="shared" si="589"/>
        <v>4.3129624972500002E-2</v>
      </c>
      <c r="E37706" s="4">
        <f>MAX(0, MIN(1, E37705 + ($H$4*C37706 - B37706/$H$4)*(1/60) / 10 * 100))</f>
        <v>0</v>
      </c>
    </row>
    <row r="37707" spans="1:5" x14ac:dyDescent="0.8">
      <c r="A37707" s="1">
        <v>42640.18472222222</v>
      </c>
      <c r="B37707">
        <v>0.52326666700000002</v>
      </c>
      <c r="C37707">
        <v>4.2833330000000003E-3</v>
      </c>
      <c r="D37707">
        <f t="shared" si="589"/>
        <v>4.3169500027500002E-2</v>
      </c>
      <c r="E37707" s="4">
        <f>MAX(0, MIN(1, E37706 + ($H$4*C37707 - B37707/$H$4)*(1/60) / 10 * 100))</f>
        <v>0</v>
      </c>
    </row>
    <row r="37708" spans="1:5" x14ac:dyDescent="0.8">
      <c r="A37708" s="1">
        <v>42640.185416666667</v>
      </c>
      <c r="B37708">
        <v>0.52228333299999996</v>
      </c>
      <c r="C37708">
        <v>4.3E-3</v>
      </c>
      <c r="D37708">
        <f t="shared" si="589"/>
        <v>4.3088374972499996E-2</v>
      </c>
      <c r="E37708" s="4">
        <f>MAX(0, MIN(1, E37707 + ($H$4*C37708 - B37708/$H$4)*(1/60) / 10 * 100))</f>
        <v>0</v>
      </c>
    </row>
    <row r="37709" spans="1:5" x14ac:dyDescent="0.8">
      <c r="A37709" s="1">
        <v>42640.186111111114</v>
      </c>
      <c r="B37709">
        <v>0.53710000000000002</v>
      </c>
      <c r="C37709">
        <v>4.3E-3</v>
      </c>
      <c r="D37709">
        <f t="shared" si="589"/>
        <v>4.4310750000000003E-2</v>
      </c>
      <c r="E37709" s="4">
        <f>MAX(0, MIN(1, E37708 + ($H$4*C37709 - B37709/$H$4)*(1/60) / 10 * 100))</f>
        <v>0</v>
      </c>
    </row>
    <row r="37710" spans="1:5" x14ac:dyDescent="0.8">
      <c r="A37710" s="1">
        <v>42640.186805555553</v>
      </c>
      <c r="B37710">
        <v>0.52411666700000004</v>
      </c>
      <c r="C37710">
        <v>4.3166669999999997E-3</v>
      </c>
      <c r="D37710">
        <f t="shared" si="589"/>
        <v>4.3239625027500006E-2</v>
      </c>
      <c r="E37710" s="4">
        <f>MAX(0, MIN(1, E37709 + ($H$4*C37710 - B37710/$H$4)*(1/60) / 10 * 100))</f>
        <v>0</v>
      </c>
    </row>
    <row r="37711" spans="1:5" x14ac:dyDescent="0.8">
      <c r="A37711" s="1">
        <v>42640.1875</v>
      </c>
      <c r="B37711">
        <v>0.52239999999999998</v>
      </c>
      <c r="C37711">
        <v>4.3E-3</v>
      </c>
      <c r="D37711">
        <f t="shared" si="589"/>
        <v>4.3097999999999997E-2</v>
      </c>
      <c r="E37711" s="4">
        <f>MAX(0, MIN(1, E37710 + ($H$4*C37711 - B37711/$H$4)*(1/60) / 10 * 100))</f>
        <v>0</v>
      </c>
    </row>
    <row r="37712" spans="1:5" x14ac:dyDescent="0.8">
      <c r="A37712" s="1">
        <v>42640.188194444447</v>
      </c>
      <c r="B37712">
        <v>0.52273333300000002</v>
      </c>
      <c r="C37712">
        <v>4.2833330000000003E-3</v>
      </c>
      <c r="D37712">
        <f t="shared" si="589"/>
        <v>4.3125499972500002E-2</v>
      </c>
      <c r="E37712" s="4">
        <f>MAX(0, MIN(1, E37711 + ($H$4*C37712 - B37712/$H$4)*(1/60) / 10 * 100))</f>
        <v>0</v>
      </c>
    </row>
    <row r="37713" spans="1:5" x14ac:dyDescent="0.8">
      <c r="A37713" s="1">
        <v>42640.188888888886</v>
      </c>
      <c r="B37713">
        <v>0.52823333299999997</v>
      </c>
      <c r="C37713">
        <v>4.2833330000000003E-3</v>
      </c>
      <c r="D37713">
        <f t="shared" si="589"/>
        <v>4.3579249972499998E-2</v>
      </c>
      <c r="E37713" s="4">
        <f>MAX(0, MIN(1, E37712 + ($H$4*C37713 - B37713/$H$4)*(1/60) / 10 * 100))</f>
        <v>0</v>
      </c>
    </row>
    <row r="37714" spans="1:5" x14ac:dyDescent="0.8">
      <c r="A37714" s="1">
        <v>42640.189583333333</v>
      </c>
      <c r="B37714">
        <v>0.52461666699999998</v>
      </c>
      <c r="C37714">
        <v>4.2833330000000003E-3</v>
      </c>
      <c r="D37714">
        <f t="shared" si="589"/>
        <v>4.3280875027499999E-2</v>
      </c>
      <c r="E37714" s="4">
        <f>MAX(0, MIN(1, E37713 + ($H$4*C37714 - B37714/$H$4)*(1/60) / 10 * 100))</f>
        <v>0</v>
      </c>
    </row>
    <row r="37715" spans="1:5" x14ac:dyDescent="0.8">
      <c r="A37715" s="1">
        <v>42640.19027777778</v>
      </c>
      <c r="B37715">
        <v>0.52259999999999995</v>
      </c>
      <c r="C37715">
        <v>4.333333E-3</v>
      </c>
      <c r="D37715">
        <f t="shared" si="589"/>
        <v>4.31145E-2</v>
      </c>
      <c r="E37715" s="4">
        <f>MAX(0, MIN(1, E37714 + ($H$4*C37715 - B37715/$H$4)*(1/60) / 10 * 100))</f>
        <v>0</v>
      </c>
    </row>
    <row r="37716" spans="1:5" x14ac:dyDescent="0.8">
      <c r="A37716" s="1">
        <v>42640.190972222219</v>
      </c>
      <c r="B37716">
        <v>0.52268333300000003</v>
      </c>
      <c r="C37716">
        <v>4.2833330000000003E-3</v>
      </c>
      <c r="D37716">
        <f t="shared" si="589"/>
        <v>4.3121374972500001E-2</v>
      </c>
      <c r="E37716" s="4">
        <f>MAX(0, MIN(1, E37715 + ($H$4*C37716 - B37716/$H$4)*(1/60) / 10 * 100))</f>
        <v>0</v>
      </c>
    </row>
    <row r="37717" spans="1:5" x14ac:dyDescent="0.8">
      <c r="A37717" s="1">
        <v>42640.191666666666</v>
      </c>
      <c r="B37717">
        <v>0.52208333299999998</v>
      </c>
      <c r="C37717">
        <v>4.3166669999999997E-3</v>
      </c>
      <c r="D37717">
        <f t="shared" si="589"/>
        <v>4.30718749725E-2</v>
      </c>
      <c r="E37717" s="4">
        <f>MAX(0, MIN(1, E37716 + ($H$4*C37717 - B37717/$H$4)*(1/60) / 10 * 100))</f>
        <v>0</v>
      </c>
    </row>
    <row r="37718" spans="1:5" x14ac:dyDescent="0.8">
      <c r="A37718" s="1">
        <v>42640.192361111112</v>
      </c>
      <c r="B37718">
        <v>0.52031666700000001</v>
      </c>
      <c r="C37718">
        <v>4.266667E-3</v>
      </c>
      <c r="D37718">
        <f t="shared" si="589"/>
        <v>4.2926125027500005E-2</v>
      </c>
      <c r="E37718" s="4">
        <f>MAX(0, MIN(1, E37717 + ($H$4*C37718 - B37718/$H$4)*(1/60) / 10 * 100))</f>
        <v>0</v>
      </c>
    </row>
    <row r="37719" spans="1:5" x14ac:dyDescent="0.8">
      <c r="A37719" s="1">
        <v>42640.193055555559</v>
      </c>
      <c r="B37719">
        <v>0.52083333300000001</v>
      </c>
      <c r="C37719">
        <v>4.3E-3</v>
      </c>
      <c r="D37719">
        <f t="shared" si="589"/>
        <v>4.2968749972500005E-2</v>
      </c>
      <c r="E37719" s="4">
        <f>MAX(0, MIN(1, E37718 + ($H$4*C37719 - B37719/$H$4)*(1/60) / 10 * 100))</f>
        <v>0</v>
      </c>
    </row>
    <row r="37720" spans="1:5" x14ac:dyDescent="0.8">
      <c r="A37720" s="1">
        <v>42640.193749999999</v>
      </c>
      <c r="B37720">
        <v>0.52011666700000003</v>
      </c>
      <c r="C37720">
        <v>4.2833330000000003E-3</v>
      </c>
      <c r="D37720">
        <f t="shared" si="589"/>
        <v>4.2909625027500002E-2</v>
      </c>
      <c r="E37720" s="4">
        <f>MAX(0, MIN(1, E37719 + ($H$4*C37720 - B37720/$H$4)*(1/60) / 10 * 100))</f>
        <v>0</v>
      </c>
    </row>
    <row r="37721" spans="1:5" x14ac:dyDescent="0.8">
      <c r="A37721" s="1">
        <v>42640.194444444445</v>
      </c>
      <c r="B37721">
        <v>0.5212</v>
      </c>
      <c r="C37721">
        <v>4.3E-3</v>
      </c>
      <c r="D37721">
        <f t="shared" si="589"/>
        <v>4.2999000000000002E-2</v>
      </c>
      <c r="E37721" s="4">
        <f>MAX(0, MIN(1, E37720 + ($H$4*C37721 - B37721/$H$4)*(1/60) / 10 * 100))</f>
        <v>0</v>
      </c>
    </row>
    <row r="37722" spans="1:5" x14ac:dyDescent="0.8">
      <c r="A37722" s="1">
        <v>42640.195138888892</v>
      </c>
      <c r="B37722">
        <v>0.52206666700000004</v>
      </c>
      <c r="C37722">
        <v>4.2833330000000003E-3</v>
      </c>
      <c r="D37722">
        <f t="shared" si="589"/>
        <v>4.3070500027500007E-2</v>
      </c>
      <c r="E37722" s="4">
        <f>MAX(0, MIN(1, E37721 + ($H$4*C37722 - B37722/$H$4)*(1/60) / 10 * 100))</f>
        <v>0</v>
      </c>
    </row>
    <row r="37723" spans="1:5" x14ac:dyDescent="0.8">
      <c r="A37723" s="1">
        <v>42640.195833333331</v>
      </c>
      <c r="B37723">
        <v>0.52154999999999996</v>
      </c>
      <c r="C37723">
        <v>4.3E-3</v>
      </c>
      <c r="D37723">
        <f t="shared" si="589"/>
        <v>4.3027875E-2</v>
      </c>
      <c r="E37723" s="4">
        <f>MAX(0, MIN(1, E37722 + ($H$4*C37723 - B37723/$H$4)*(1/60) / 10 * 100))</f>
        <v>0</v>
      </c>
    </row>
    <row r="37724" spans="1:5" x14ac:dyDescent="0.8">
      <c r="A37724" s="1">
        <v>42640.196527777778</v>
      </c>
      <c r="B37724">
        <v>0.52096666700000005</v>
      </c>
      <c r="C37724">
        <v>4.2833330000000003E-3</v>
      </c>
      <c r="D37724">
        <f t="shared" si="589"/>
        <v>4.2979750027500006E-2</v>
      </c>
      <c r="E37724" s="4">
        <f>MAX(0, MIN(1, E37723 + ($H$4*C37724 - B37724/$H$4)*(1/60) / 10 * 100))</f>
        <v>0</v>
      </c>
    </row>
    <row r="37725" spans="1:5" x14ac:dyDescent="0.8">
      <c r="A37725" s="1">
        <v>42640.197222222225</v>
      </c>
      <c r="B37725">
        <v>0.52124999999999999</v>
      </c>
      <c r="C37725">
        <v>4.3E-3</v>
      </c>
      <c r="D37725">
        <f t="shared" si="589"/>
        <v>4.3003125000000003E-2</v>
      </c>
      <c r="E37725" s="4">
        <f>MAX(0, MIN(1, E37724 + ($H$4*C37725 - B37725/$H$4)*(1/60) / 10 * 100))</f>
        <v>0</v>
      </c>
    </row>
    <row r="37726" spans="1:5" x14ac:dyDescent="0.8">
      <c r="A37726" s="1">
        <v>42640.197916666664</v>
      </c>
      <c r="B37726">
        <v>0.52105000000000001</v>
      </c>
      <c r="C37726">
        <v>4.3E-3</v>
      </c>
      <c r="D37726">
        <f t="shared" si="589"/>
        <v>4.2986625000000001E-2</v>
      </c>
      <c r="E37726" s="4">
        <f>MAX(0, MIN(1, E37725 + ($H$4*C37726 - B37726/$H$4)*(1/60) / 10 * 100))</f>
        <v>0</v>
      </c>
    </row>
    <row r="37727" spans="1:5" x14ac:dyDescent="0.8">
      <c r="A37727" s="1">
        <v>42640.198611111111</v>
      </c>
      <c r="B37727">
        <v>0.52056666699999998</v>
      </c>
      <c r="C37727">
        <v>4.2833330000000003E-3</v>
      </c>
      <c r="D37727">
        <f t="shared" si="589"/>
        <v>4.2946750027500001E-2</v>
      </c>
      <c r="E37727" s="4">
        <f>MAX(0, MIN(1, E37726 + ($H$4*C37727 - B37727/$H$4)*(1/60) / 10 * 100))</f>
        <v>0</v>
      </c>
    </row>
    <row r="37728" spans="1:5" x14ac:dyDescent="0.8">
      <c r="A37728" s="1">
        <v>42640.199305555558</v>
      </c>
      <c r="B37728">
        <v>0.52273333300000002</v>
      </c>
      <c r="C37728">
        <v>4.3E-3</v>
      </c>
      <c r="D37728">
        <f t="shared" si="589"/>
        <v>4.3125499972500002E-2</v>
      </c>
      <c r="E37728" s="4">
        <f>MAX(0, MIN(1, E37727 + ($H$4*C37728 - B37728/$H$4)*(1/60) / 10 * 100))</f>
        <v>0</v>
      </c>
    </row>
    <row r="37729" spans="1:5" x14ac:dyDescent="0.8">
      <c r="A37729" s="1">
        <v>42640.2</v>
      </c>
      <c r="B37729">
        <v>0.52026666700000002</v>
      </c>
      <c r="C37729">
        <v>4.266667E-3</v>
      </c>
      <c r="D37729">
        <f t="shared" si="589"/>
        <v>4.2922000027500004E-2</v>
      </c>
      <c r="E37729" s="4">
        <f>MAX(0, MIN(1, E37728 + ($H$4*C37729 - B37729/$H$4)*(1/60) / 10 * 100))</f>
        <v>0</v>
      </c>
    </row>
    <row r="37730" spans="1:5" x14ac:dyDescent="0.8">
      <c r="A37730" s="1">
        <v>42640.200694444444</v>
      </c>
      <c r="B37730">
        <v>0.51933333299999995</v>
      </c>
      <c r="C37730">
        <v>4.3E-3</v>
      </c>
      <c r="D37730">
        <f t="shared" si="589"/>
        <v>4.2844999972499999E-2</v>
      </c>
      <c r="E37730" s="4">
        <f>MAX(0, MIN(1, E37729 + ($H$4*C37730 - B37730/$H$4)*(1/60) / 10 * 100))</f>
        <v>0</v>
      </c>
    </row>
    <row r="37731" spans="1:5" x14ac:dyDescent="0.8">
      <c r="A37731" s="1">
        <v>42640.201388888891</v>
      </c>
      <c r="B37731">
        <v>0.52054999999999996</v>
      </c>
      <c r="C37731">
        <v>4.3166669999999997E-3</v>
      </c>
      <c r="D37731">
        <f t="shared" si="589"/>
        <v>4.2945375000000001E-2</v>
      </c>
      <c r="E37731" s="4">
        <f>MAX(0, MIN(1, E37730 + ($H$4*C37731 - B37731/$H$4)*(1/60) / 10 * 100))</f>
        <v>0</v>
      </c>
    </row>
    <row r="37732" spans="1:5" x14ac:dyDescent="0.8">
      <c r="A37732" s="1">
        <v>42640.20208333333</v>
      </c>
      <c r="B37732">
        <v>0.52046666699999999</v>
      </c>
      <c r="C37732">
        <v>4.2833330000000003E-3</v>
      </c>
      <c r="D37732">
        <f t="shared" si="589"/>
        <v>4.29385000275E-2</v>
      </c>
      <c r="E37732" s="4">
        <f>MAX(0, MIN(1, E37731 + ($H$4*C37732 - B37732/$H$4)*(1/60) / 10 * 100))</f>
        <v>0</v>
      </c>
    </row>
    <row r="37733" spans="1:5" x14ac:dyDescent="0.8">
      <c r="A37733" s="1">
        <v>42640.202777777777</v>
      </c>
      <c r="B37733">
        <v>0.51926666700000002</v>
      </c>
      <c r="C37733">
        <v>4.2833330000000003E-3</v>
      </c>
      <c r="D37733">
        <f t="shared" si="589"/>
        <v>4.2839500027500005E-2</v>
      </c>
      <c r="E37733" s="4">
        <f>MAX(0, MIN(1, E37732 + ($H$4*C37733 - B37733/$H$4)*(1/60) / 10 * 100))</f>
        <v>0</v>
      </c>
    </row>
    <row r="37734" spans="1:5" x14ac:dyDescent="0.8">
      <c r="A37734" s="1">
        <v>42640.203472222223</v>
      </c>
      <c r="B37734">
        <v>0.51911666700000003</v>
      </c>
      <c r="C37734">
        <v>4.2833330000000003E-3</v>
      </c>
      <c r="D37734">
        <f t="shared" si="589"/>
        <v>4.2827125027500003E-2</v>
      </c>
      <c r="E37734" s="4">
        <f>MAX(0, MIN(1, E37733 + ($H$4*C37734 - B37734/$H$4)*(1/60) / 10 * 100))</f>
        <v>0</v>
      </c>
    </row>
    <row r="37735" spans="1:5" x14ac:dyDescent="0.8">
      <c r="A37735" s="1">
        <v>42640.20416666667</v>
      </c>
      <c r="B37735">
        <v>0.52091666700000006</v>
      </c>
      <c r="C37735">
        <v>4.3E-3</v>
      </c>
      <c r="D37735">
        <f t="shared" si="589"/>
        <v>4.2975625027500006E-2</v>
      </c>
      <c r="E37735" s="4">
        <f>MAX(0, MIN(1, E37734 + ($H$4*C37735 - B37735/$H$4)*(1/60) / 10 * 100))</f>
        <v>0</v>
      </c>
    </row>
    <row r="37736" spans="1:5" x14ac:dyDescent="0.8">
      <c r="A37736" s="1">
        <v>42640.204861111109</v>
      </c>
      <c r="B37736">
        <v>0.52134999999999998</v>
      </c>
      <c r="C37736">
        <v>4.2833330000000003E-3</v>
      </c>
      <c r="D37736">
        <f t="shared" si="589"/>
        <v>4.3011374999999998E-2</v>
      </c>
      <c r="E37736" s="4">
        <f>MAX(0, MIN(1, E37735 + ($H$4*C37736 - B37736/$H$4)*(1/60) / 10 * 100))</f>
        <v>0</v>
      </c>
    </row>
    <row r="37737" spans="1:5" x14ac:dyDescent="0.8">
      <c r="A37737" s="1">
        <v>42640.205555555556</v>
      </c>
      <c r="B37737">
        <v>0.689233333</v>
      </c>
      <c r="C37737">
        <v>4.2500000000000003E-3</v>
      </c>
      <c r="D37737">
        <f t="shared" si="589"/>
        <v>5.68617499725E-2</v>
      </c>
      <c r="E37737" s="4">
        <f>MAX(0, MIN(1, E37736 + ($H$4*C37737 - B37737/$H$4)*(1/60) / 10 * 100))</f>
        <v>0</v>
      </c>
    </row>
    <row r="37738" spans="1:5" x14ac:dyDescent="0.8">
      <c r="A37738" s="1">
        <v>42640.206250000003</v>
      </c>
      <c r="B37738">
        <v>0.68933333299999999</v>
      </c>
      <c r="C37738">
        <v>4.266667E-3</v>
      </c>
      <c r="D37738">
        <f t="shared" si="589"/>
        <v>5.6869999972500002E-2</v>
      </c>
      <c r="E37738" s="4">
        <f>MAX(0, MIN(1, E37737 + ($H$4*C37738 - B37738/$H$4)*(1/60) / 10 * 100))</f>
        <v>0</v>
      </c>
    </row>
    <row r="37739" spans="1:5" x14ac:dyDescent="0.8">
      <c r="A37739" s="1">
        <v>42640.206944444442</v>
      </c>
      <c r="B37739">
        <v>0.68920000000000003</v>
      </c>
      <c r="C37739">
        <v>4.266667E-3</v>
      </c>
      <c r="D37739">
        <f t="shared" si="589"/>
        <v>5.6859000000000007E-2</v>
      </c>
      <c r="E37739" s="4">
        <f>MAX(0, MIN(1, E37738 + ($H$4*C37739 - B37739/$H$4)*(1/60) / 10 * 100))</f>
        <v>0</v>
      </c>
    </row>
    <row r="37740" spans="1:5" x14ac:dyDescent="0.8">
      <c r="A37740" s="1">
        <v>42640.207638888889</v>
      </c>
      <c r="B37740">
        <v>0.80681666699999999</v>
      </c>
      <c r="C37740">
        <v>4.333333E-3</v>
      </c>
      <c r="D37740">
        <f t="shared" si="589"/>
        <v>6.6562375027499995E-2</v>
      </c>
      <c r="E37740" s="4">
        <f>MAX(0, MIN(1, E37739 + ($H$4*C37740 - B37740/$H$4)*(1/60) / 10 * 100))</f>
        <v>0</v>
      </c>
    </row>
    <row r="37741" spans="1:5" x14ac:dyDescent="0.8">
      <c r="A37741" s="1">
        <v>42640.208333333336</v>
      </c>
      <c r="B37741">
        <v>0.78813333299999999</v>
      </c>
      <c r="C37741">
        <v>4.333333E-3</v>
      </c>
      <c r="D37741">
        <f t="shared" si="589"/>
        <v>6.5020999972500007E-2</v>
      </c>
      <c r="E37741" s="4">
        <f>MAX(0, MIN(1, E37740 + ($H$4*C37741 - B37741/$H$4)*(1/60) / 10 * 100))</f>
        <v>0</v>
      </c>
    </row>
    <row r="37742" spans="1:5" x14ac:dyDescent="0.8">
      <c r="A37742" s="1">
        <v>42640.209027777775</v>
      </c>
      <c r="B37742">
        <v>0.78481666699999997</v>
      </c>
      <c r="C37742">
        <v>4.333333E-3</v>
      </c>
      <c r="D37742">
        <f t="shared" si="589"/>
        <v>6.4747375027499998E-2</v>
      </c>
      <c r="E37742" s="4">
        <f>MAX(0, MIN(1, E37741 + ($H$4*C37742 - B37742/$H$4)*(1/60) / 10 * 100))</f>
        <v>0</v>
      </c>
    </row>
    <row r="37743" spans="1:5" x14ac:dyDescent="0.8">
      <c r="A37743" s="1">
        <v>42640.209722222222</v>
      </c>
      <c r="B37743">
        <v>0.78080000000000005</v>
      </c>
      <c r="C37743">
        <v>4.3166669999999997E-3</v>
      </c>
      <c r="D37743">
        <f t="shared" si="589"/>
        <v>6.4416000000000001E-2</v>
      </c>
      <c r="E37743" s="4">
        <f>MAX(0, MIN(1, E37742 + ($H$4*C37743 - B37743/$H$4)*(1/60) / 10 * 100))</f>
        <v>0</v>
      </c>
    </row>
    <row r="37744" spans="1:5" x14ac:dyDescent="0.8">
      <c r="A37744" s="1">
        <v>42640.210416666669</v>
      </c>
      <c r="B37744">
        <v>0.77575000000000005</v>
      </c>
      <c r="C37744">
        <v>4.3166669999999997E-3</v>
      </c>
      <c r="D37744">
        <f t="shared" si="589"/>
        <v>6.3999375000000011E-2</v>
      </c>
      <c r="E37744" s="4">
        <f>MAX(0, MIN(1, E37743 + ($H$4*C37744 - B37744/$H$4)*(1/60) / 10 * 100))</f>
        <v>0</v>
      </c>
    </row>
    <row r="37745" spans="1:5" x14ac:dyDescent="0.8">
      <c r="A37745" s="1">
        <v>42640.211111111108</v>
      </c>
      <c r="B37745">
        <v>0.77049999999999996</v>
      </c>
      <c r="C37745">
        <v>4.333333E-3</v>
      </c>
      <c r="D37745">
        <f t="shared" si="589"/>
        <v>6.3566250000000005E-2</v>
      </c>
      <c r="E37745" s="4">
        <f>MAX(0, MIN(1, E37744 + ($H$4*C37745 - B37745/$H$4)*(1/60) / 10 * 100))</f>
        <v>0</v>
      </c>
    </row>
    <row r="37746" spans="1:5" x14ac:dyDescent="0.8">
      <c r="A37746" s="1">
        <v>42640.211805555555</v>
      </c>
      <c r="B37746">
        <v>0.76775000000000004</v>
      </c>
      <c r="C37746">
        <v>4.333333E-3</v>
      </c>
      <c r="D37746">
        <f t="shared" si="589"/>
        <v>6.3339375000000003E-2</v>
      </c>
      <c r="E37746" s="4">
        <f>MAX(0, MIN(1, E37745 + ($H$4*C37746 - B37746/$H$4)*(1/60) / 10 * 100))</f>
        <v>0</v>
      </c>
    </row>
    <row r="37747" spans="1:5" x14ac:dyDescent="0.8">
      <c r="A37747" s="1">
        <v>42640.212500000001</v>
      </c>
      <c r="B37747">
        <v>0.76454999999999995</v>
      </c>
      <c r="C37747">
        <v>4.3166669999999997E-3</v>
      </c>
      <c r="D37747">
        <f t="shared" si="589"/>
        <v>6.3075375000000003E-2</v>
      </c>
      <c r="E37747" s="4">
        <f>MAX(0, MIN(1, E37746 + ($H$4*C37747 - B37747/$H$4)*(1/60) / 10 * 100))</f>
        <v>0</v>
      </c>
    </row>
    <row r="37748" spans="1:5" x14ac:dyDescent="0.8">
      <c r="A37748" s="1">
        <v>42640.213194444441</v>
      </c>
      <c r="B37748">
        <v>0.75775000000000003</v>
      </c>
      <c r="C37748">
        <v>4.3166669999999997E-3</v>
      </c>
      <c r="D37748">
        <f t="shared" si="589"/>
        <v>6.2514375000000011E-2</v>
      </c>
      <c r="E37748" s="4">
        <f>MAX(0, MIN(1, E37747 + ($H$4*C37748 - B37748/$H$4)*(1/60) / 10 * 100))</f>
        <v>0</v>
      </c>
    </row>
    <row r="37749" spans="1:5" x14ac:dyDescent="0.8">
      <c r="A37749" s="1">
        <v>42640.213888888888</v>
      </c>
      <c r="B37749">
        <v>0.75505</v>
      </c>
      <c r="C37749">
        <v>4.3166669999999997E-3</v>
      </c>
      <c r="D37749">
        <f t="shared" si="589"/>
        <v>6.2291625000000003E-2</v>
      </c>
      <c r="E37749" s="4">
        <f>MAX(0, MIN(1, E37748 + ($H$4*C37749 - B37749/$H$4)*(1/60) / 10 * 100))</f>
        <v>0</v>
      </c>
    </row>
    <row r="37750" spans="1:5" x14ac:dyDescent="0.8">
      <c r="A37750" s="1">
        <v>42640.214583333334</v>
      </c>
      <c r="B37750">
        <v>0.75203333299999997</v>
      </c>
      <c r="C37750">
        <v>4.333333E-3</v>
      </c>
      <c r="D37750">
        <f t="shared" si="589"/>
        <v>6.2042749972499998E-2</v>
      </c>
      <c r="E37750" s="4">
        <f>MAX(0, MIN(1, E37749 + ($H$4*C37750 - B37750/$H$4)*(1/60) / 10 * 100))</f>
        <v>0</v>
      </c>
    </row>
    <row r="37751" spans="1:5" x14ac:dyDescent="0.8">
      <c r="A37751" s="1">
        <v>42640.215277777781</v>
      </c>
      <c r="B37751">
        <v>0.73346666699999996</v>
      </c>
      <c r="C37751">
        <v>4.333333E-3</v>
      </c>
      <c r="D37751">
        <f t="shared" si="589"/>
        <v>6.0511000027499998E-2</v>
      </c>
      <c r="E37751" s="4">
        <f>MAX(0, MIN(1, E37750 + ($H$4*C37751 - B37751/$H$4)*(1/60) / 10 * 100))</f>
        <v>0</v>
      </c>
    </row>
    <row r="37752" spans="1:5" x14ac:dyDescent="0.8">
      <c r="A37752" s="1">
        <v>42640.21597222222</v>
      </c>
      <c r="B37752">
        <v>0.672616667</v>
      </c>
      <c r="C37752">
        <v>4.2833330000000003E-3</v>
      </c>
      <c r="D37752">
        <f t="shared" si="589"/>
        <v>5.5490875027500004E-2</v>
      </c>
      <c r="E37752" s="4">
        <f>MAX(0, MIN(1, E37751 + ($H$4*C37752 - B37752/$H$4)*(1/60) / 10 * 100))</f>
        <v>0</v>
      </c>
    </row>
    <row r="37753" spans="1:5" x14ac:dyDescent="0.8">
      <c r="A37753" s="1">
        <v>42640.216666666667</v>
      </c>
      <c r="B37753">
        <v>0.67159999999999997</v>
      </c>
      <c r="C37753">
        <v>4.3E-3</v>
      </c>
      <c r="D37753">
        <f t="shared" si="589"/>
        <v>5.5406999999999998E-2</v>
      </c>
      <c r="E37753" s="4">
        <f>MAX(0, MIN(1, E37752 + ($H$4*C37753 - B37753/$H$4)*(1/60) / 10 * 100))</f>
        <v>0</v>
      </c>
    </row>
    <row r="37754" spans="1:5" x14ac:dyDescent="0.8">
      <c r="A37754" s="1">
        <v>42640.217361111114</v>
      </c>
      <c r="B37754">
        <v>0.66988333300000003</v>
      </c>
      <c r="C37754">
        <v>4.2833330000000003E-3</v>
      </c>
      <c r="D37754">
        <f t="shared" si="589"/>
        <v>5.5265374972500003E-2</v>
      </c>
      <c r="E37754" s="4">
        <f>MAX(0, MIN(1, E37753 + ($H$4*C37754 - B37754/$H$4)*(1/60) / 10 * 100))</f>
        <v>0</v>
      </c>
    </row>
    <row r="37755" spans="1:5" x14ac:dyDescent="0.8">
      <c r="A37755" s="1">
        <v>42640.218055555553</v>
      </c>
      <c r="B37755">
        <v>0.66893333300000002</v>
      </c>
      <c r="C37755">
        <v>4.266667E-3</v>
      </c>
      <c r="D37755">
        <f t="shared" si="589"/>
        <v>5.5186999972500005E-2</v>
      </c>
      <c r="E37755" s="4">
        <f>MAX(0, MIN(1, E37754 + ($H$4*C37755 - B37755/$H$4)*(1/60) / 10 * 100))</f>
        <v>0</v>
      </c>
    </row>
    <row r="37756" spans="1:5" x14ac:dyDescent="0.8">
      <c r="A37756" s="1">
        <v>42640.21875</v>
      </c>
      <c r="B37756">
        <v>0.66941666700000002</v>
      </c>
      <c r="C37756">
        <v>4.3166669999999997E-3</v>
      </c>
      <c r="D37756">
        <f t="shared" si="589"/>
        <v>5.5226875027500004E-2</v>
      </c>
      <c r="E37756" s="4">
        <f>MAX(0, MIN(1, E37755 + ($H$4*C37756 - B37756/$H$4)*(1/60) / 10 * 100))</f>
        <v>0</v>
      </c>
    </row>
    <row r="37757" spans="1:5" x14ac:dyDescent="0.8">
      <c r="A37757" s="1">
        <v>42640.219444444447</v>
      </c>
      <c r="B37757">
        <v>0.66828333299999998</v>
      </c>
      <c r="C37757">
        <v>4.266667E-3</v>
      </c>
      <c r="D37757">
        <f t="shared" si="589"/>
        <v>5.5133374972500003E-2</v>
      </c>
      <c r="E37757" s="4">
        <f>MAX(0, MIN(1, E37756 + ($H$4*C37757 - B37757/$H$4)*(1/60) / 10 * 100))</f>
        <v>0</v>
      </c>
    </row>
    <row r="37758" spans="1:5" x14ac:dyDescent="0.8">
      <c r="A37758" s="1">
        <v>42640.220138888886</v>
      </c>
      <c r="B37758">
        <v>0.66743333299999996</v>
      </c>
      <c r="C37758">
        <v>4.2833330000000003E-3</v>
      </c>
      <c r="D37758">
        <f t="shared" si="589"/>
        <v>5.5063249972499999E-2</v>
      </c>
      <c r="E37758" s="4">
        <f>MAX(0, MIN(1, E37757 + ($H$4*C37758 - B37758/$H$4)*(1/60) / 10 * 100))</f>
        <v>0</v>
      </c>
    </row>
    <row r="37759" spans="1:5" x14ac:dyDescent="0.8">
      <c r="A37759" s="1">
        <v>42640.220833333333</v>
      </c>
      <c r="B37759">
        <v>0.66738333299999997</v>
      </c>
      <c r="C37759">
        <v>4.3E-3</v>
      </c>
      <c r="D37759">
        <f t="shared" si="589"/>
        <v>5.5059124972499998E-2</v>
      </c>
      <c r="E37759" s="4">
        <f>MAX(0, MIN(1, E37758 + ($H$4*C37759 - B37759/$H$4)*(1/60) / 10 * 100))</f>
        <v>0</v>
      </c>
    </row>
    <row r="37760" spans="1:5" x14ac:dyDescent="0.8">
      <c r="A37760" s="1">
        <v>42640.22152777778</v>
      </c>
      <c r="B37760">
        <v>0.74439999999999995</v>
      </c>
      <c r="C37760">
        <v>4.2833330000000003E-3</v>
      </c>
      <c r="D37760">
        <f t="shared" si="589"/>
        <v>6.1412999999999995E-2</v>
      </c>
      <c r="E37760" s="4">
        <f>MAX(0, MIN(1, E37759 + ($H$4*C37760 - B37760/$H$4)*(1/60) / 10 * 100))</f>
        <v>0</v>
      </c>
    </row>
    <row r="37761" spans="1:5" x14ac:dyDescent="0.8">
      <c r="A37761" s="1">
        <v>42640.222222222219</v>
      </c>
      <c r="B37761">
        <v>0.76344999999999996</v>
      </c>
      <c r="C37761">
        <v>4.266667E-3</v>
      </c>
      <c r="D37761">
        <f t="shared" si="589"/>
        <v>6.2984625000000002E-2</v>
      </c>
      <c r="E37761" s="4">
        <f>MAX(0, MIN(1, E37760 + ($H$4*C37761 - B37761/$H$4)*(1/60) / 10 * 100))</f>
        <v>0</v>
      </c>
    </row>
    <row r="37762" spans="1:5" x14ac:dyDescent="0.8">
      <c r="A37762" s="1">
        <v>42640.222916666666</v>
      </c>
      <c r="B37762">
        <v>0.77683333300000001</v>
      </c>
      <c r="C37762">
        <v>4.2833330000000003E-3</v>
      </c>
      <c r="D37762">
        <f t="shared" si="589"/>
        <v>6.4088749972499998E-2</v>
      </c>
      <c r="E37762" s="4">
        <f>MAX(0, MIN(1, E37761 + ($H$4*C37762 - B37762/$H$4)*(1/60) / 10 * 100))</f>
        <v>0</v>
      </c>
    </row>
    <row r="37763" spans="1:5" x14ac:dyDescent="0.8">
      <c r="A37763" s="1">
        <v>42640.223611111112</v>
      </c>
      <c r="B37763">
        <v>0.77708333299999999</v>
      </c>
      <c r="C37763">
        <v>4.2833330000000003E-3</v>
      </c>
      <c r="D37763">
        <f t="shared" ref="D37763:D37826" si="590">IF(AND(MOD(A37763, 1) &gt;= TIME(14, 0, 0), MOD(A37763, 1) &lt;= TIME(20, 0, 0)), 0.2537, 0.0825)*(B37763)</f>
        <v>6.4109374972500008E-2</v>
      </c>
      <c r="E37763" s="4">
        <f>MAX(0, MIN(1, E37762 + ($H$4*C37763 - B37763/$H$4)*(1/60) / 10 * 100))</f>
        <v>0</v>
      </c>
    </row>
    <row r="37764" spans="1:5" x14ac:dyDescent="0.8">
      <c r="A37764" s="1">
        <v>42640.224305555559</v>
      </c>
      <c r="B37764">
        <v>0.77663333300000004</v>
      </c>
      <c r="C37764">
        <v>4.2833330000000003E-3</v>
      </c>
      <c r="D37764">
        <f t="shared" si="590"/>
        <v>6.4072249972500009E-2</v>
      </c>
      <c r="E37764" s="4">
        <f>MAX(0, MIN(1, E37763 + ($H$4*C37764 - B37764/$H$4)*(1/60) / 10 * 100))</f>
        <v>0</v>
      </c>
    </row>
    <row r="37765" spans="1:5" x14ac:dyDescent="0.8">
      <c r="A37765" s="1">
        <v>42640.224999999999</v>
      </c>
      <c r="B37765">
        <v>0.77700000000000002</v>
      </c>
      <c r="C37765">
        <v>4.2833330000000003E-3</v>
      </c>
      <c r="D37765">
        <f t="shared" si="590"/>
        <v>6.4102500000000007E-2</v>
      </c>
      <c r="E37765" s="4">
        <f>MAX(0, MIN(1, E37764 + ($H$4*C37765 - B37765/$H$4)*(1/60) / 10 * 100))</f>
        <v>0</v>
      </c>
    </row>
    <row r="37766" spans="1:5" x14ac:dyDescent="0.8">
      <c r="A37766" s="1">
        <v>42640.225694444445</v>
      </c>
      <c r="B37766">
        <v>0.77941666700000001</v>
      </c>
      <c r="C37766">
        <v>4.266667E-3</v>
      </c>
      <c r="D37766">
        <f t="shared" si="590"/>
        <v>6.4301875027499997E-2</v>
      </c>
      <c r="E37766" s="4">
        <f>MAX(0, MIN(1, E37765 + ($H$4*C37766 - B37766/$H$4)*(1/60) / 10 * 100))</f>
        <v>0</v>
      </c>
    </row>
    <row r="37767" spans="1:5" x14ac:dyDescent="0.8">
      <c r="A37767" s="1">
        <v>42640.226388888892</v>
      </c>
      <c r="B37767">
        <v>0.78059999999999996</v>
      </c>
      <c r="C37767">
        <v>4.2833330000000003E-3</v>
      </c>
      <c r="D37767">
        <f t="shared" si="590"/>
        <v>6.4399499999999998E-2</v>
      </c>
      <c r="E37767" s="4">
        <f>MAX(0, MIN(1, E37766 + ($H$4*C37767 - B37767/$H$4)*(1/60) / 10 * 100))</f>
        <v>0</v>
      </c>
    </row>
    <row r="37768" spans="1:5" x14ac:dyDescent="0.8">
      <c r="A37768" s="1">
        <v>42640.227083333331</v>
      </c>
      <c r="B37768">
        <v>0.77981666699999996</v>
      </c>
      <c r="C37768">
        <v>4.266667E-3</v>
      </c>
      <c r="D37768">
        <f t="shared" si="590"/>
        <v>6.4334875027500002E-2</v>
      </c>
      <c r="E37768" s="4">
        <f>MAX(0, MIN(1, E37767 + ($H$4*C37768 - B37768/$H$4)*(1/60) / 10 * 100))</f>
        <v>0</v>
      </c>
    </row>
    <row r="37769" spans="1:5" x14ac:dyDescent="0.8">
      <c r="A37769" s="1">
        <v>42640.227777777778</v>
      </c>
      <c r="B37769">
        <v>0.78048333299999995</v>
      </c>
      <c r="C37769">
        <v>4.266667E-3</v>
      </c>
      <c r="D37769">
        <f t="shared" si="590"/>
        <v>6.4389874972499997E-2</v>
      </c>
      <c r="E37769" s="4">
        <f>MAX(0, MIN(1, E37768 + ($H$4*C37769 - B37769/$H$4)*(1/60) / 10 * 100))</f>
        <v>0</v>
      </c>
    </row>
    <row r="37770" spans="1:5" x14ac:dyDescent="0.8">
      <c r="A37770" s="1">
        <v>42640.228472222225</v>
      </c>
      <c r="B37770">
        <v>0.728583333</v>
      </c>
      <c r="C37770">
        <v>4.2833330000000003E-3</v>
      </c>
      <c r="D37770">
        <f t="shared" si="590"/>
        <v>6.0108124972500003E-2</v>
      </c>
      <c r="E37770" s="4">
        <f>MAX(0, MIN(1, E37769 + ($H$4*C37770 - B37770/$H$4)*(1/60) / 10 * 100))</f>
        <v>0</v>
      </c>
    </row>
    <row r="37771" spans="1:5" x14ac:dyDescent="0.8">
      <c r="A37771" s="1">
        <v>42640.229166666664</v>
      </c>
      <c r="B37771">
        <v>0.63473333300000001</v>
      </c>
      <c r="C37771">
        <v>4.266667E-3</v>
      </c>
      <c r="D37771">
        <f t="shared" si="590"/>
        <v>5.23654999725E-2</v>
      </c>
      <c r="E37771" s="4">
        <f>MAX(0, MIN(1, E37770 + ($H$4*C37771 - B37771/$H$4)*(1/60) / 10 * 100))</f>
        <v>0</v>
      </c>
    </row>
    <row r="37772" spans="1:5" x14ac:dyDescent="0.8">
      <c r="A37772" s="1">
        <v>42640.229861111111</v>
      </c>
      <c r="B37772">
        <v>0.63300000000000001</v>
      </c>
      <c r="C37772">
        <v>4.2833330000000003E-3</v>
      </c>
      <c r="D37772">
        <f t="shared" si="590"/>
        <v>5.2222500000000005E-2</v>
      </c>
      <c r="E37772" s="4">
        <f>MAX(0, MIN(1, E37771 + ($H$4*C37772 - B37772/$H$4)*(1/60) / 10 * 100))</f>
        <v>0</v>
      </c>
    </row>
    <row r="37773" spans="1:5" x14ac:dyDescent="0.8">
      <c r="A37773" s="1">
        <v>42640.230555555558</v>
      </c>
      <c r="B37773">
        <v>0.63476666699999995</v>
      </c>
      <c r="C37773">
        <v>4.2833330000000003E-3</v>
      </c>
      <c r="D37773">
        <f t="shared" si="590"/>
        <v>5.23682500275E-2</v>
      </c>
      <c r="E37773" s="4">
        <f>MAX(0, MIN(1, E37772 + ($H$4*C37773 - B37773/$H$4)*(1/60) / 10 * 100))</f>
        <v>0</v>
      </c>
    </row>
    <row r="37774" spans="1:5" x14ac:dyDescent="0.8">
      <c r="A37774" s="1">
        <v>42640.231249999997</v>
      </c>
      <c r="B37774">
        <v>0.63481666699999995</v>
      </c>
      <c r="C37774">
        <v>4.266667E-3</v>
      </c>
      <c r="D37774">
        <f t="shared" si="590"/>
        <v>5.2372375027500001E-2</v>
      </c>
      <c r="E37774" s="4">
        <f>MAX(0, MIN(1, E37773 + ($H$4*C37774 - B37774/$H$4)*(1/60) / 10 * 100))</f>
        <v>0</v>
      </c>
    </row>
    <row r="37775" spans="1:5" x14ac:dyDescent="0.8">
      <c r="A37775" s="1">
        <v>42640.231944444444</v>
      </c>
      <c r="B37775">
        <v>0.63501666700000003</v>
      </c>
      <c r="C37775">
        <v>4.266667E-3</v>
      </c>
      <c r="D37775">
        <f t="shared" si="590"/>
        <v>5.2388875027500004E-2</v>
      </c>
      <c r="E37775" s="4">
        <f>MAX(0, MIN(1, E37774 + ($H$4*C37775 - B37775/$H$4)*(1/60) / 10 * 100))</f>
        <v>0</v>
      </c>
    </row>
    <row r="37776" spans="1:5" x14ac:dyDescent="0.8">
      <c r="A37776" s="1">
        <v>42640.232638888891</v>
      </c>
      <c r="B37776">
        <v>0.63351666699999998</v>
      </c>
      <c r="C37776">
        <v>4.2833330000000003E-3</v>
      </c>
      <c r="D37776">
        <f t="shared" si="590"/>
        <v>5.2265125027499998E-2</v>
      </c>
      <c r="E37776" s="4">
        <f>MAX(0, MIN(1, E37775 + ($H$4*C37776 - B37776/$H$4)*(1/60) / 10 * 100))</f>
        <v>0</v>
      </c>
    </row>
    <row r="37777" spans="1:5" x14ac:dyDescent="0.8">
      <c r="A37777" s="1">
        <v>42640.23333333333</v>
      </c>
      <c r="B37777">
        <v>0.63400000000000001</v>
      </c>
      <c r="C37777">
        <v>4.266667E-3</v>
      </c>
      <c r="D37777">
        <f t="shared" si="590"/>
        <v>5.2305000000000004E-2</v>
      </c>
      <c r="E37777" s="4">
        <f>MAX(0, MIN(1, E37776 + ($H$4*C37777 - B37777/$H$4)*(1/60) / 10 * 100))</f>
        <v>0</v>
      </c>
    </row>
    <row r="37778" spans="1:5" x14ac:dyDescent="0.8">
      <c r="A37778" s="1">
        <v>42640.234027777777</v>
      </c>
      <c r="B37778">
        <v>0.63229999999999997</v>
      </c>
      <c r="C37778">
        <v>4.2833330000000003E-3</v>
      </c>
      <c r="D37778">
        <f t="shared" si="590"/>
        <v>5.2164750000000003E-2</v>
      </c>
      <c r="E37778" s="4">
        <f>MAX(0, MIN(1, E37777 + ($H$4*C37778 - B37778/$H$4)*(1/60) / 10 * 100))</f>
        <v>0</v>
      </c>
    </row>
    <row r="37779" spans="1:5" x14ac:dyDescent="0.8">
      <c r="A37779" s="1">
        <v>42640.234722222223</v>
      </c>
      <c r="B37779">
        <v>0.63336666699999999</v>
      </c>
      <c r="C37779">
        <v>4.266667E-3</v>
      </c>
      <c r="D37779">
        <f t="shared" si="590"/>
        <v>5.2252750027500003E-2</v>
      </c>
      <c r="E37779" s="4">
        <f>MAX(0, MIN(1, E37778 + ($H$4*C37779 - B37779/$H$4)*(1/60) / 10 * 100))</f>
        <v>0</v>
      </c>
    </row>
    <row r="37780" spans="1:5" x14ac:dyDescent="0.8">
      <c r="A37780" s="1">
        <v>42640.23541666667</v>
      </c>
      <c r="B37780">
        <v>0.63336666699999999</v>
      </c>
      <c r="C37780">
        <v>4.2833330000000003E-3</v>
      </c>
      <c r="D37780">
        <f t="shared" si="590"/>
        <v>5.2252750027500003E-2</v>
      </c>
      <c r="E37780" s="4">
        <f>MAX(0, MIN(1, E37779 + ($H$4*C37780 - B37780/$H$4)*(1/60) / 10 * 100))</f>
        <v>0</v>
      </c>
    </row>
    <row r="37781" spans="1:5" x14ac:dyDescent="0.8">
      <c r="A37781" s="1">
        <v>42640.236111111109</v>
      </c>
      <c r="B37781">
        <v>0.63261666699999997</v>
      </c>
      <c r="C37781">
        <v>4.2833330000000003E-3</v>
      </c>
      <c r="D37781">
        <f t="shared" si="590"/>
        <v>5.21908750275E-2</v>
      </c>
      <c r="E37781" s="4">
        <f>MAX(0, MIN(1, E37780 + ($H$4*C37781 - B37781/$H$4)*(1/60) / 10 * 100))</f>
        <v>0</v>
      </c>
    </row>
    <row r="37782" spans="1:5" x14ac:dyDescent="0.8">
      <c r="A37782" s="1">
        <v>42640.236805555556</v>
      </c>
      <c r="B37782">
        <v>0.63308333299999997</v>
      </c>
      <c r="C37782">
        <v>4.3E-3</v>
      </c>
      <c r="D37782">
        <f t="shared" si="590"/>
        <v>5.2229374972499999E-2</v>
      </c>
      <c r="E37782" s="4">
        <f>MAX(0, MIN(1, E37781 + ($H$4*C37782 - B37782/$H$4)*(1/60) / 10 * 100))</f>
        <v>0</v>
      </c>
    </row>
    <row r="37783" spans="1:5" x14ac:dyDescent="0.8">
      <c r="A37783" s="1">
        <v>42640.237500000003</v>
      </c>
      <c r="B37783">
        <v>0.63273333300000001</v>
      </c>
      <c r="C37783">
        <v>4.2833330000000003E-3</v>
      </c>
      <c r="D37783">
        <f t="shared" si="590"/>
        <v>5.2200499972500002E-2</v>
      </c>
      <c r="E37783" s="4">
        <f>MAX(0, MIN(1, E37782 + ($H$4*C37783 - B37783/$H$4)*(1/60) / 10 * 100))</f>
        <v>0</v>
      </c>
    </row>
    <row r="37784" spans="1:5" x14ac:dyDescent="0.8">
      <c r="A37784" s="1">
        <v>42640.238194444442</v>
      </c>
      <c r="B37784">
        <v>0.630783333</v>
      </c>
      <c r="C37784">
        <v>4.266667E-3</v>
      </c>
      <c r="D37784">
        <f t="shared" si="590"/>
        <v>5.2039624972500004E-2</v>
      </c>
      <c r="E37784" s="4">
        <f>MAX(0, MIN(1, E37783 + ($H$4*C37784 - B37784/$H$4)*(1/60) / 10 * 100))</f>
        <v>0</v>
      </c>
    </row>
    <row r="37785" spans="1:5" x14ac:dyDescent="0.8">
      <c r="A37785" s="1">
        <v>42640.238888888889</v>
      </c>
      <c r="B37785">
        <v>0.63049999999999995</v>
      </c>
      <c r="C37785">
        <v>4.266667E-3</v>
      </c>
      <c r="D37785">
        <f t="shared" si="590"/>
        <v>5.201625E-2</v>
      </c>
      <c r="E37785" s="4">
        <f>MAX(0, MIN(1, E37784 + ($H$4*C37785 - B37785/$H$4)*(1/60) / 10 * 100))</f>
        <v>0</v>
      </c>
    </row>
    <row r="37786" spans="1:5" x14ac:dyDescent="0.8">
      <c r="A37786" s="1">
        <v>42640.239583333336</v>
      </c>
      <c r="B37786">
        <v>0.63266666699999996</v>
      </c>
      <c r="C37786">
        <v>4.2833330000000003E-3</v>
      </c>
      <c r="D37786">
        <f t="shared" si="590"/>
        <v>5.2195000027500001E-2</v>
      </c>
      <c r="E37786" s="4">
        <f>MAX(0, MIN(1, E37785 + ($H$4*C37786 - B37786/$H$4)*(1/60) / 10 * 100))</f>
        <v>0</v>
      </c>
    </row>
    <row r="37787" spans="1:5" x14ac:dyDescent="0.8">
      <c r="A37787" s="1">
        <v>42640.240277777775</v>
      </c>
      <c r="B37787">
        <v>0.63424999999999998</v>
      </c>
      <c r="C37787">
        <v>4.3E-3</v>
      </c>
      <c r="D37787">
        <f t="shared" si="590"/>
        <v>5.2325625000000001E-2</v>
      </c>
      <c r="E37787" s="4">
        <f>MAX(0, MIN(1, E37786 + ($H$4*C37787 - B37787/$H$4)*(1/60) / 10 * 100))</f>
        <v>0</v>
      </c>
    </row>
    <row r="37788" spans="1:5" x14ac:dyDescent="0.8">
      <c r="A37788" s="1">
        <v>42640.240972222222</v>
      </c>
      <c r="B37788">
        <v>0.636316667</v>
      </c>
      <c r="C37788">
        <v>4.2500000000000003E-3</v>
      </c>
      <c r="D37788">
        <f t="shared" si="590"/>
        <v>5.24961250275E-2</v>
      </c>
      <c r="E37788" s="4">
        <f>MAX(0, MIN(1, E37787 + ($H$4*C37788 - B37788/$H$4)*(1/60) / 10 * 100))</f>
        <v>0</v>
      </c>
    </row>
    <row r="37789" spans="1:5" x14ac:dyDescent="0.8">
      <c r="A37789" s="1">
        <v>42640.241666666669</v>
      </c>
      <c r="B37789">
        <v>0.63016666700000001</v>
      </c>
      <c r="C37789">
        <v>4.2500000000000003E-3</v>
      </c>
      <c r="D37789">
        <f t="shared" si="590"/>
        <v>5.1988750027500003E-2</v>
      </c>
      <c r="E37789" s="4">
        <f>MAX(0, MIN(1, E37788 + ($H$4*C37789 - B37789/$H$4)*(1/60) / 10 * 100))</f>
        <v>0</v>
      </c>
    </row>
    <row r="37790" spans="1:5" x14ac:dyDescent="0.8">
      <c r="A37790" s="1">
        <v>42640.242361111108</v>
      </c>
      <c r="B37790">
        <v>0.63121666700000001</v>
      </c>
      <c r="C37790">
        <v>4.266667E-3</v>
      </c>
      <c r="D37790">
        <f t="shared" si="590"/>
        <v>5.2075375027500002E-2</v>
      </c>
      <c r="E37790" s="4">
        <f>MAX(0, MIN(1, E37789 + ($H$4*C37790 - B37790/$H$4)*(1/60) / 10 * 100))</f>
        <v>0</v>
      </c>
    </row>
    <row r="37791" spans="1:5" x14ac:dyDescent="0.8">
      <c r="A37791" s="1">
        <v>42640.243055555555</v>
      </c>
      <c r="B37791">
        <v>0.63444999999999996</v>
      </c>
      <c r="C37791">
        <v>4.3E-3</v>
      </c>
      <c r="D37791">
        <f t="shared" si="590"/>
        <v>5.2342124999999996E-2</v>
      </c>
      <c r="E37791" s="4">
        <f>MAX(0, MIN(1, E37790 + ($H$4*C37791 - B37791/$H$4)*(1/60) / 10 * 100))</f>
        <v>0</v>
      </c>
    </row>
    <row r="37792" spans="1:5" x14ac:dyDescent="0.8">
      <c r="A37792" s="1">
        <v>42640.243750000001</v>
      </c>
      <c r="B37792">
        <v>0.6351</v>
      </c>
      <c r="C37792">
        <v>4.2833330000000003E-3</v>
      </c>
      <c r="D37792">
        <f t="shared" si="590"/>
        <v>5.2395750000000005E-2</v>
      </c>
      <c r="E37792" s="4">
        <f>MAX(0, MIN(1, E37791 + ($H$4*C37792 - B37792/$H$4)*(1/60) / 10 * 100))</f>
        <v>0</v>
      </c>
    </row>
    <row r="37793" spans="1:5" x14ac:dyDescent="0.8">
      <c r="A37793" s="1">
        <v>42640.244444444441</v>
      </c>
      <c r="B37793">
        <v>0.63371666699999996</v>
      </c>
      <c r="C37793">
        <v>4.2833330000000003E-3</v>
      </c>
      <c r="D37793">
        <f t="shared" si="590"/>
        <v>5.2281625027500001E-2</v>
      </c>
      <c r="E37793" s="4">
        <f>MAX(0, MIN(1, E37792 + ($H$4*C37793 - B37793/$H$4)*(1/60) / 10 * 100))</f>
        <v>0</v>
      </c>
    </row>
    <row r="37794" spans="1:5" x14ac:dyDescent="0.8">
      <c r="A37794" s="1">
        <v>42640.245138888888</v>
      </c>
      <c r="B37794">
        <v>0.63344999999999996</v>
      </c>
      <c r="C37794">
        <v>4.2833330000000003E-3</v>
      </c>
      <c r="D37794">
        <f t="shared" si="590"/>
        <v>5.2259624999999997E-2</v>
      </c>
      <c r="E37794" s="4">
        <f>MAX(0, MIN(1, E37793 + ($H$4*C37794 - B37794/$H$4)*(1/60) / 10 * 100))</f>
        <v>0</v>
      </c>
    </row>
    <row r="37795" spans="1:5" x14ac:dyDescent="0.8">
      <c r="A37795" s="1">
        <v>42640.245833333334</v>
      </c>
      <c r="B37795">
        <v>0.63363333300000002</v>
      </c>
      <c r="C37795">
        <v>4.2833330000000003E-3</v>
      </c>
      <c r="D37795">
        <f t="shared" si="590"/>
        <v>5.2274749972500006E-2</v>
      </c>
      <c r="E37795" s="4">
        <f>MAX(0, MIN(1, E37794 + ($H$4*C37795 - B37795/$H$4)*(1/60) / 10 * 100))</f>
        <v>0</v>
      </c>
    </row>
    <row r="37796" spans="1:5" x14ac:dyDescent="0.8">
      <c r="A37796" s="1">
        <v>42640.246527777781</v>
      </c>
      <c r="B37796">
        <v>0.63336666699999999</v>
      </c>
      <c r="C37796">
        <v>4.2833330000000003E-3</v>
      </c>
      <c r="D37796">
        <f t="shared" si="590"/>
        <v>5.2252750027500003E-2</v>
      </c>
      <c r="E37796" s="4">
        <f>MAX(0, MIN(1, E37795 + ($H$4*C37796 - B37796/$H$4)*(1/60) / 10 * 100))</f>
        <v>0</v>
      </c>
    </row>
    <row r="37797" spans="1:5" x14ac:dyDescent="0.8">
      <c r="A37797" s="1">
        <v>42640.24722222222</v>
      </c>
      <c r="B37797">
        <v>0.633783333</v>
      </c>
      <c r="C37797">
        <v>4.2833330000000003E-3</v>
      </c>
      <c r="D37797">
        <f t="shared" si="590"/>
        <v>5.2287124972500001E-2</v>
      </c>
      <c r="E37797" s="4">
        <f>MAX(0, MIN(1, E37796 + ($H$4*C37797 - B37797/$H$4)*(1/60) / 10 * 100))</f>
        <v>0</v>
      </c>
    </row>
    <row r="37798" spans="1:5" x14ac:dyDescent="0.8">
      <c r="A37798" s="1">
        <v>42640.247916666667</v>
      </c>
      <c r="B37798">
        <v>0.63514999999999999</v>
      </c>
      <c r="C37798">
        <v>4.2833330000000003E-3</v>
      </c>
      <c r="D37798">
        <f t="shared" si="590"/>
        <v>5.2399874999999999E-2</v>
      </c>
      <c r="E37798" s="4">
        <f>MAX(0, MIN(1, E37797 + ($H$4*C37798 - B37798/$H$4)*(1/60) / 10 * 100))</f>
        <v>0</v>
      </c>
    </row>
    <row r="37799" spans="1:5" x14ac:dyDescent="0.8">
      <c r="A37799" s="1">
        <v>42640.248611111114</v>
      </c>
      <c r="B37799">
        <v>0.63690000000000002</v>
      </c>
      <c r="C37799">
        <v>4.266667E-3</v>
      </c>
      <c r="D37799">
        <f t="shared" si="590"/>
        <v>5.2544250000000008E-2</v>
      </c>
      <c r="E37799" s="4">
        <f>MAX(0, MIN(1, E37798 + ($H$4*C37799 - B37799/$H$4)*(1/60) / 10 * 100))</f>
        <v>0</v>
      </c>
    </row>
    <row r="37800" spans="1:5" x14ac:dyDescent="0.8">
      <c r="A37800" s="1">
        <v>42640.249305555553</v>
      </c>
      <c r="B37800">
        <v>0.63571666699999996</v>
      </c>
      <c r="C37800">
        <v>4.3E-3</v>
      </c>
      <c r="D37800">
        <f t="shared" si="590"/>
        <v>5.2446625027499999E-2</v>
      </c>
      <c r="E37800" s="4">
        <f>MAX(0, MIN(1, E37799 + ($H$4*C37800 - B37800/$H$4)*(1/60) / 10 * 100))</f>
        <v>0</v>
      </c>
    </row>
    <row r="37801" spans="1:5" x14ac:dyDescent="0.8">
      <c r="A37801" s="1">
        <v>42640.25</v>
      </c>
      <c r="B37801">
        <v>0.63665000000000005</v>
      </c>
      <c r="C37801">
        <v>4.2833330000000003E-3</v>
      </c>
      <c r="D37801">
        <f t="shared" si="590"/>
        <v>5.2523625000000004E-2</v>
      </c>
      <c r="E37801" s="4">
        <f>MAX(0, MIN(1, E37800 + ($H$4*C37801 - B37801/$H$4)*(1/60) / 10 * 100))</f>
        <v>0</v>
      </c>
    </row>
    <row r="37802" spans="1:5" x14ac:dyDescent="0.8">
      <c r="A37802" s="1">
        <v>42640.250694444447</v>
      </c>
      <c r="B37802">
        <v>0.74101666700000002</v>
      </c>
      <c r="C37802">
        <v>4.3166669999999997E-3</v>
      </c>
      <c r="D37802">
        <f t="shared" si="590"/>
        <v>6.1133875027500006E-2</v>
      </c>
      <c r="E37802" s="4">
        <f>MAX(0, MIN(1, E37801 + ($H$4*C37802 - B37802/$H$4)*(1/60) / 10 * 100))</f>
        <v>0</v>
      </c>
    </row>
    <row r="37803" spans="1:5" x14ac:dyDescent="0.8">
      <c r="A37803" s="1">
        <v>42640.251388888886</v>
      </c>
      <c r="B37803">
        <v>0.73004999999999998</v>
      </c>
      <c r="C37803">
        <v>4.3E-3</v>
      </c>
      <c r="D37803">
        <f t="shared" si="590"/>
        <v>6.0229125000000001E-2</v>
      </c>
      <c r="E37803" s="4">
        <f>MAX(0, MIN(1, E37802 + ($H$4*C37803 - B37803/$H$4)*(1/60) / 10 * 100))</f>
        <v>0</v>
      </c>
    </row>
    <row r="37804" spans="1:5" x14ac:dyDescent="0.8">
      <c r="A37804" s="1">
        <v>42640.252083333333</v>
      </c>
      <c r="B37804">
        <v>0.73329999999999995</v>
      </c>
      <c r="C37804">
        <v>4.3E-3</v>
      </c>
      <c r="D37804">
        <f t="shared" si="590"/>
        <v>6.0497249999999995E-2</v>
      </c>
      <c r="E37804" s="4">
        <f>MAX(0, MIN(1, E37803 + ($H$4*C37804 - B37804/$H$4)*(1/60) / 10 * 100))</f>
        <v>0</v>
      </c>
    </row>
    <row r="37805" spans="1:5" x14ac:dyDescent="0.8">
      <c r="A37805" s="1">
        <v>42640.25277777778</v>
      </c>
      <c r="B37805">
        <v>0.73045000000000004</v>
      </c>
      <c r="C37805">
        <v>4.3166669999999997E-3</v>
      </c>
      <c r="D37805">
        <f t="shared" si="590"/>
        <v>6.0262125000000007E-2</v>
      </c>
      <c r="E37805" s="4">
        <f>MAX(0, MIN(1, E37804 + ($H$4*C37805 - B37805/$H$4)*(1/60) / 10 * 100))</f>
        <v>0</v>
      </c>
    </row>
    <row r="37806" spans="1:5" x14ac:dyDescent="0.8">
      <c r="A37806" s="1">
        <v>42640.253472222219</v>
      </c>
      <c r="B37806">
        <v>0.72655000000000003</v>
      </c>
      <c r="C37806">
        <v>4.3166669999999997E-3</v>
      </c>
      <c r="D37806">
        <f t="shared" si="590"/>
        <v>5.9940375000000004E-2</v>
      </c>
      <c r="E37806" s="4">
        <f>MAX(0, MIN(1, E37805 + ($H$4*C37806 - B37806/$H$4)*(1/60) / 10 * 100))</f>
        <v>0</v>
      </c>
    </row>
    <row r="37807" spans="1:5" x14ac:dyDescent="0.8">
      <c r="A37807" s="1">
        <v>42640.254166666666</v>
      </c>
      <c r="B37807">
        <v>0.72236666699999996</v>
      </c>
      <c r="C37807">
        <v>4.3E-3</v>
      </c>
      <c r="D37807">
        <f t="shared" si="590"/>
        <v>5.9595250027499998E-2</v>
      </c>
      <c r="E37807" s="4">
        <f>MAX(0, MIN(1, E37806 + ($H$4*C37807 - B37807/$H$4)*(1/60) / 10 * 100))</f>
        <v>0</v>
      </c>
    </row>
    <row r="37808" spans="1:5" x14ac:dyDescent="0.8">
      <c r="A37808" s="1">
        <v>42640.254861111112</v>
      </c>
      <c r="B37808">
        <v>0.718533333</v>
      </c>
      <c r="C37808">
        <v>4.3166669999999997E-3</v>
      </c>
      <c r="D37808">
        <f t="shared" si="590"/>
        <v>5.9278999972500003E-2</v>
      </c>
      <c r="E37808" s="4">
        <f>MAX(0, MIN(1, E37807 + ($H$4*C37808 - B37808/$H$4)*(1/60) / 10 * 100))</f>
        <v>0</v>
      </c>
    </row>
    <row r="37809" spans="1:5" x14ac:dyDescent="0.8">
      <c r="A37809" s="1">
        <v>42640.255555555559</v>
      </c>
      <c r="B37809">
        <v>0.71640000000000004</v>
      </c>
      <c r="C37809">
        <v>4.3166669999999997E-3</v>
      </c>
      <c r="D37809">
        <f t="shared" si="590"/>
        <v>5.9103000000000003E-2</v>
      </c>
      <c r="E37809" s="4">
        <f>MAX(0, MIN(1, E37808 + ($H$4*C37809 - B37809/$H$4)*(1/60) / 10 * 100))</f>
        <v>0</v>
      </c>
    </row>
    <row r="37810" spans="1:5" x14ac:dyDescent="0.8">
      <c r="A37810" s="1">
        <v>42640.256249999999</v>
      </c>
      <c r="B37810">
        <v>0.71516666699999998</v>
      </c>
      <c r="C37810">
        <v>4.3E-3</v>
      </c>
      <c r="D37810">
        <f t="shared" si="590"/>
        <v>5.90012500275E-2</v>
      </c>
      <c r="E37810" s="4">
        <f>MAX(0, MIN(1, E37809 + ($H$4*C37810 - B37810/$H$4)*(1/60) / 10 * 100))</f>
        <v>0</v>
      </c>
    </row>
    <row r="37811" spans="1:5" x14ac:dyDescent="0.8">
      <c r="A37811" s="1">
        <v>42640.256944444445</v>
      </c>
      <c r="B37811">
        <v>0.71545000000000003</v>
      </c>
      <c r="C37811">
        <v>4.3166669999999997E-3</v>
      </c>
      <c r="D37811">
        <f t="shared" si="590"/>
        <v>5.9024625000000004E-2</v>
      </c>
      <c r="E37811" s="4">
        <f>MAX(0, MIN(1, E37810 + ($H$4*C37811 - B37811/$H$4)*(1/60) / 10 * 100))</f>
        <v>0</v>
      </c>
    </row>
    <row r="37812" spans="1:5" x14ac:dyDescent="0.8">
      <c r="A37812" s="1">
        <v>42640.257638888892</v>
      </c>
      <c r="B37812">
        <v>0.71368333299999998</v>
      </c>
      <c r="C37812">
        <v>4.3166669999999997E-3</v>
      </c>
      <c r="D37812">
        <f t="shared" si="590"/>
        <v>5.8878874972500002E-2</v>
      </c>
      <c r="E37812" s="4">
        <f>MAX(0, MIN(1, E37811 + ($H$4*C37812 - B37812/$H$4)*(1/60) / 10 * 100))</f>
        <v>0</v>
      </c>
    </row>
    <row r="37813" spans="1:5" x14ac:dyDescent="0.8">
      <c r="A37813" s="1">
        <v>42640.258333333331</v>
      </c>
      <c r="B37813">
        <v>0.69098333300000003</v>
      </c>
      <c r="C37813">
        <v>4.3E-3</v>
      </c>
      <c r="D37813">
        <f t="shared" si="590"/>
        <v>5.7006124972500002E-2</v>
      </c>
      <c r="E37813" s="4">
        <f>MAX(0, MIN(1, E37812 + ($H$4*C37813 - B37813/$H$4)*(1/60) / 10 * 100))</f>
        <v>0</v>
      </c>
    </row>
    <row r="37814" spans="1:5" x14ac:dyDescent="0.8">
      <c r="A37814" s="1">
        <v>42640.259027777778</v>
      </c>
      <c r="B37814">
        <v>0.63529999999999998</v>
      </c>
      <c r="C37814">
        <v>4.266667E-3</v>
      </c>
      <c r="D37814">
        <f t="shared" si="590"/>
        <v>5.2412250000000001E-2</v>
      </c>
      <c r="E37814" s="4">
        <f>MAX(0, MIN(1, E37813 + ($H$4*C37814 - B37814/$H$4)*(1/60) / 10 * 100))</f>
        <v>0</v>
      </c>
    </row>
    <row r="37815" spans="1:5" x14ac:dyDescent="0.8">
      <c r="A37815" s="1">
        <v>42640.259722222225</v>
      </c>
      <c r="B37815">
        <v>0.63314999999999999</v>
      </c>
      <c r="C37815">
        <v>4.266667E-3</v>
      </c>
      <c r="D37815">
        <f t="shared" si="590"/>
        <v>5.2234875E-2</v>
      </c>
      <c r="E37815" s="4">
        <f>MAX(0, MIN(1, E37814 + ($H$4*C37815 - B37815/$H$4)*(1/60) / 10 * 100))</f>
        <v>0</v>
      </c>
    </row>
    <row r="37816" spans="1:5" x14ac:dyDescent="0.8">
      <c r="A37816" s="1">
        <v>42640.260416666664</v>
      </c>
      <c r="B37816">
        <v>0.753316667</v>
      </c>
      <c r="C37816">
        <v>4.2500000000000003E-3</v>
      </c>
      <c r="D37816">
        <f t="shared" si="590"/>
        <v>6.2148625027500001E-2</v>
      </c>
      <c r="E37816" s="4">
        <f>MAX(0, MIN(1, E37815 + ($H$4*C37816 - B37816/$H$4)*(1/60) / 10 * 100))</f>
        <v>0</v>
      </c>
    </row>
    <row r="37817" spans="1:5" x14ac:dyDescent="0.8">
      <c r="A37817" s="1">
        <v>42640.261111111111</v>
      </c>
      <c r="B37817">
        <v>0.63098333299999998</v>
      </c>
      <c r="C37817">
        <v>4.2500000000000003E-3</v>
      </c>
      <c r="D37817">
        <f t="shared" si="590"/>
        <v>5.2056124972499999E-2</v>
      </c>
      <c r="E37817" s="4">
        <f>MAX(0, MIN(1, E37816 + ($H$4*C37817 - B37817/$H$4)*(1/60) / 10 * 100))</f>
        <v>0</v>
      </c>
    </row>
    <row r="37818" spans="1:5" x14ac:dyDescent="0.8">
      <c r="A37818" s="1">
        <v>42640.261805555558</v>
      </c>
      <c r="B37818">
        <v>0.63171666699999995</v>
      </c>
      <c r="C37818">
        <v>4.266667E-3</v>
      </c>
      <c r="D37818">
        <f t="shared" si="590"/>
        <v>5.2116625027500002E-2</v>
      </c>
      <c r="E37818" s="4">
        <f>MAX(0, MIN(1, E37817 + ($H$4*C37818 - B37818/$H$4)*(1/60) / 10 * 100))</f>
        <v>0</v>
      </c>
    </row>
    <row r="37819" spans="1:5" x14ac:dyDescent="0.8">
      <c r="A37819" s="1">
        <v>42640.262499999997</v>
      </c>
      <c r="B37819">
        <v>0.63234999999999997</v>
      </c>
      <c r="C37819">
        <v>4.266667E-3</v>
      </c>
      <c r="D37819">
        <f t="shared" si="590"/>
        <v>5.2168874999999997E-2</v>
      </c>
      <c r="E37819" s="4">
        <f>MAX(0, MIN(1, E37818 + ($H$4*C37819 - B37819/$H$4)*(1/60) / 10 * 100))</f>
        <v>0</v>
      </c>
    </row>
    <row r="37820" spans="1:5" x14ac:dyDescent="0.8">
      <c r="A37820" s="1">
        <v>42640.263194444444</v>
      </c>
      <c r="B37820">
        <v>0.63063333300000002</v>
      </c>
      <c r="C37820">
        <v>4.2333329999999997E-3</v>
      </c>
      <c r="D37820">
        <f t="shared" si="590"/>
        <v>5.2027249972500002E-2</v>
      </c>
      <c r="E37820" s="4">
        <f>MAX(0, MIN(1, E37819 + ($H$4*C37820 - B37820/$H$4)*(1/60) / 10 * 100))</f>
        <v>0</v>
      </c>
    </row>
    <row r="37821" spans="1:5" x14ac:dyDescent="0.8">
      <c r="A37821" s="1">
        <v>42640.263888888891</v>
      </c>
      <c r="B37821">
        <v>0.63211666700000002</v>
      </c>
      <c r="C37821">
        <v>4.266667E-3</v>
      </c>
      <c r="D37821">
        <f t="shared" si="590"/>
        <v>5.2149625027500007E-2</v>
      </c>
      <c r="E37821" s="4">
        <f>MAX(0, MIN(1, E37820 + ($H$4*C37821 - B37821/$H$4)*(1/60) / 10 * 100))</f>
        <v>0</v>
      </c>
    </row>
    <row r="37822" spans="1:5" x14ac:dyDescent="0.8">
      <c r="A37822" s="1">
        <v>42640.26458333333</v>
      </c>
      <c r="B37822">
        <v>0.631833333</v>
      </c>
      <c r="C37822">
        <v>4.2333329999999997E-3</v>
      </c>
      <c r="D37822">
        <f t="shared" si="590"/>
        <v>5.2126249972500004E-2</v>
      </c>
      <c r="E37822" s="4">
        <f>MAX(0, MIN(1, E37821 + ($H$4*C37822 - B37822/$H$4)*(1/60) / 10 * 100))</f>
        <v>0</v>
      </c>
    </row>
    <row r="37823" spans="1:5" x14ac:dyDescent="0.8">
      <c r="A37823" s="1">
        <v>42640.265277777777</v>
      </c>
      <c r="B37823">
        <v>0.63201666700000003</v>
      </c>
      <c r="C37823">
        <v>4.2833330000000003E-3</v>
      </c>
      <c r="D37823">
        <f t="shared" si="590"/>
        <v>5.2141375027500006E-2</v>
      </c>
      <c r="E37823" s="4">
        <f>MAX(0, MIN(1, E37822 + ($H$4*C37823 - B37823/$H$4)*(1/60) / 10 * 100))</f>
        <v>0</v>
      </c>
    </row>
    <row r="37824" spans="1:5" x14ac:dyDescent="0.8">
      <c r="A37824" s="1">
        <v>42640.265972222223</v>
      </c>
      <c r="B37824">
        <v>0.63176666699999995</v>
      </c>
      <c r="C37824">
        <v>4.266667E-3</v>
      </c>
      <c r="D37824">
        <f t="shared" si="590"/>
        <v>5.2120750027499996E-2</v>
      </c>
      <c r="E37824" s="4">
        <f>MAX(0, MIN(1, E37823 + ($H$4*C37824 - B37824/$H$4)*(1/60) / 10 * 100))</f>
        <v>0</v>
      </c>
    </row>
    <row r="37825" spans="1:5" x14ac:dyDescent="0.8">
      <c r="A37825" s="1">
        <v>42640.26666666667</v>
      </c>
      <c r="B37825">
        <v>0.63156666699999997</v>
      </c>
      <c r="C37825">
        <v>4.2500000000000003E-3</v>
      </c>
      <c r="D37825">
        <f t="shared" si="590"/>
        <v>5.21042500275E-2</v>
      </c>
      <c r="E37825" s="4">
        <f>MAX(0, MIN(1, E37824 + ($H$4*C37825 - B37825/$H$4)*(1/60) / 10 * 100))</f>
        <v>0</v>
      </c>
    </row>
    <row r="37826" spans="1:5" x14ac:dyDescent="0.8">
      <c r="A37826" s="1">
        <v>42640.267361111109</v>
      </c>
      <c r="B37826">
        <v>0.63308333299999997</v>
      </c>
      <c r="C37826">
        <v>4.266667E-3</v>
      </c>
      <c r="D37826">
        <f t="shared" si="590"/>
        <v>5.2229374972499999E-2</v>
      </c>
      <c r="E37826" s="4">
        <f>MAX(0, MIN(1, E37825 + ($H$4*C37826 - B37826/$H$4)*(1/60) / 10 * 100))</f>
        <v>0</v>
      </c>
    </row>
    <row r="37827" spans="1:5" x14ac:dyDescent="0.8">
      <c r="A37827" s="1">
        <v>42640.268055555556</v>
      </c>
      <c r="B37827">
        <v>0.63258333300000003</v>
      </c>
      <c r="C37827">
        <v>4.2500000000000003E-3</v>
      </c>
      <c r="D37827">
        <f t="shared" ref="D37827:D37890" si="591">IF(AND(MOD(A37827, 1) &gt;= TIME(14, 0, 0), MOD(A37827, 1) &lt;= TIME(20, 0, 0)), 0.2537, 0.0825)*(B37827)</f>
        <v>5.2188124972500007E-2</v>
      </c>
      <c r="E37827" s="4">
        <f>MAX(0, MIN(1, E37826 + ($H$4*C37827 - B37827/$H$4)*(1/60) / 10 * 100))</f>
        <v>0</v>
      </c>
    </row>
    <row r="37828" spans="1:5" x14ac:dyDescent="0.8">
      <c r="A37828" s="1">
        <v>42640.268750000003</v>
      </c>
      <c r="B37828">
        <v>0.63121666700000001</v>
      </c>
      <c r="C37828">
        <v>4.2833330000000003E-3</v>
      </c>
      <c r="D37828">
        <f t="shared" si="591"/>
        <v>5.2075375027500002E-2</v>
      </c>
      <c r="E37828" s="4">
        <f>MAX(0, MIN(1, E37827 + ($H$4*C37828 - B37828/$H$4)*(1/60) / 10 * 100))</f>
        <v>0</v>
      </c>
    </row>
    <row r="37829" spans="1:5" x14ac:dyDescent="0.8">
      <c r="A37829" s="1">
        <v>42640.269444444442</v>
      </c>
      <c r="B37829">
        <v>0.64396666700000005</v>
      </c>
      <c r="C37829">
        <v>4.2500000000000003E-3</v>
      </c>
      <c r="D37829">
        <f t="shared" si="591"/>
        <v>5.3127250027500003E-2</v>
      </c>
      <c r="E37829" s="4">
        <f>MAX(0, MIN(1, E37828 + ($H$4*C37829 - B37829/$H$4)*(1/60) / 10 * 100))</f>
        <v>0</v>
      </c>
    </row>
    <row r="37830" spans="1:5" x14ac:dyDescent="0.8">
      <c r="A37830" s="1">
        <v>42640.270138888889</v>
      </c>
      <c r="B37830">
        <v>0.62749999999999995</v>
      </c>
      <c r="C37830">
        <v>4.2333329999999997E-3</v>
      </c>
      <c r="D37830">
        <f t="shared" si="591"/>
        <v>5.1768749999999995E-2</v>
      </c>
      <c r="E37830" s="4">
        <f>MAX(0, MIN(1, E37829 + ($H$4*C37830 - B37830/$H$4)*(1/60) / 10 * 100))</f>
        <v>0</v>
      </c>
    </row>
    <row r="37831" spans="1:5" x14ac:dyDescent="0.8">
      <c r="A37831" s="1">
        <v>42640.270833333336</v>
      </c>
      <c r="B37831">
        <v>0.62911666700000002</v>
      </c>
      <c r="C37831">
        <v>4.2500000000000003E-3</v>
      </c>
      <c r="D37831">
        <f t="shared" si="591"/>
        <v>5.1902125027500003E-2</v>
      </c>
      <c r="E37831" s="4">
        <f>MAX(0, MIN(1, E37830 + ($H$4*C37831 - B37831/$H$4)*(1/60) / 10 * 100))</f>
        <v>0</v>
      </c>
    </row>
    <row r="37832" spans="1:5" x14ac:dyDescent="0.8">
      <c r="A37832" s="1">
        <v>42640.271527777775</v>
      </c>
      <c r="B37832">
        <v>0.63014999999999999</v>
      </c>
      <c r="C37832">
        <v>4.2500000000000003E-3</v>
      </c>
      <c r="D37832">
        <f t="shared" si="591"/>
        <v>5.1987375000000002E-2</v>
      </c>
      <c r="E37832" s="4">
        <f>MAX(0, MIN(1, E37831 + ($H$4*C37832 - B37832/$H$4)*(1/60) / 10 * 100))</f>
        <v>0</v>
      </c>
    </row>
    <row r="37833" spans="1:5" x14ac:dyDescent="0.8">
      <c r="A37833" s="1">
        <v>42640.272222222222</v>
      </c>
      <c r="B37833">
        <v>0.67015000000000002</v>
      </c>
      <c r="C37833">
        <v>4.266667E-3</v>
      </c>
      <c r="D37833">
        <f t="shared" si="591"/>
        <v>5.5287375000000007E-2</v>
      </c>
      <c r="E37833" s="4">
        <f>MAX(0, MIN(1, E37832 + ($H$4*C37833 - B37833/$H$4)*(1/60) / 10 * 100))</f>
        <v>0</v>
      </c>
    </row>
    <row r="37834" spans="1:5" x14ac:dyDescent="0.8">
      <c r="A37834" s="1">
        <v>42640.272916666669</v>
      </c>
      <c r="B37834">
        <v>0.80983333300000004</v>
      </c>
      <c r="C37834">
        <v>4.2500000000000003E-3</v>
      </c>
      <c r="D37834">
        <f t="shared" si="591"/>
        <v>6.68112499725E-2</v>
      </c>
      <c r="E37834" s="4">
        <f>MAX(0, MIN(1, E37833 + ($H$4*C37834 - B37834/$H$4)*(1/60) / 10 * 100))</f>
        <v>0</v>
      </c>
    </row>
    <row r="37835" spans="1:5" x14ac:dyDescent="0.8">
      <c r="A37835" s="1">
        <v>42640.273611111108</v>
      </c>
      <c r="B37835">
        <v>0.79676666699999998</v>
      </c>
      <c r="C37835">
        <v>4.2333329999999997E-3</v>
      </c>
      <c r="D37835">
        <f t="shared" si="591"/>
        <v>6.5733250027499995E-2</v>
      </c>
      <c r="E37835" s="4">
        <f>MAX(0, MIN(1, E37834 + ($H$4*C37835 - B37835/$H$4)*(1/60) / 10 * 100))</f>
        <v>0</v>
      </c>
    </row>
    <row r="37836" spans="1:5" x14ac:dyDescent="0.8">
      <c r="A37836" s="1">
        <v>42640.274305555555</v>
      </c>
      <c r="B37836">
        <v>0.702866667</v>
      </c>
      <c r="C37836">
        <v>4.2500000000000003E-3</v>
      </c>
      <c r="D37836">
        <f t="shared" si="591"/>
        <v>5.7986500027500006E-2</v>
      </c>
      <c r="E37836" s="4">
        <f>MAX(0, MIN(1, E37835 + ($H$4*C37836 - B37836/$H$4)*(1/60) / 10 * 100))</f>
        <v>0</v>
      </c>
    </row>
    <row r="37837" spans="1:5" x14ac:dyDescent="0.8">
      <c r="A37837" s="1">
        <v>42640.275000000001</v>
      </c>
      <c r="B37837">
        <v>0.68208333300000001</v>
      </c>
      <c r="C37837">
        <v>4.2500000000000003E-3</v>
      </c>
      <c r="D37837">
        <f t="shared" si="591"/>
        <v>5.6271874972500004E-2</v>
      </c>
      <c r="E37837" s="4">
        <f>MAX(0, MIN(1, E37836 + ($H$4*C37837 - B37837/$H$4)*(1/60) / 10 * 100))</f>
        <v>0</v>
      </c>
    </row>
    <row r="37838" spans="1:5" x14ac:dyDescent="0.8">
      <c r="A37838" s="1">
        <v>42640.275694444441</v>
      </c>
      <c r="B37838">
        <v>0.67925000000000002</v>
      </c>
      <c r="C37838">
        <v>4.2500000000000003E-3</v>
      </c>
      <c r="D37838">
        <f t="shared" si="591"/>
        <v>5.6038125000000001E-2</v>
      </c>
      <c r="E37838" s="4">
        <f>MAX(0, MIN(1, E37837 + ($H$4*C37838 - B37838/$H$4)*(1/60) / 10 * 100))</f>
        <v>0</v>
      </c>
    </row>
    <row r="37839" spans="1:5" x14ac:dyDescent="0.8">
      <c r="A37839" s="1">
        <v>42640.276388888888</v>
      </c>
      <c r="B37839">
        <v>0.68001666699999996</v>
      </c>
      <c r="C37839">
        <v>4.266667E-3</v>
      </c>
      <c r="D37839">
        <f t="shared" si="591"/>
        <v>5.6101375027499997E-2</v>
      </c>
      <c r="E37839" s="4">
        <f>MAX(0, MIN(1, E37838 + ($H$4*C37839 - B37839/$H$4)*(1/60) / 10 * 100))</f>
        <v>0</v>
      </c>
    </row>
    <row r="37840" spans="1:5" x14ac:dyDescent="0.8">
      <c r="A37840" s="1">
        <v>42640.277083333334</v>
      </c>
      <c r="B37840">
        <v>0.68064999999999998</v>
      </c>
      <c r="C37840">
        <v>4.2500000000000003E-3</v>
      </c>
      <c r="D37840">
        <f t="shared" si="591"/>
        <v>5.6153624999999999E-2</v>
      </c>
      <c r="E37840" s="4">
        <f>MAX(0, MIN(1, E37839 + ($H$4*C37840 - B37840/$H$4)*(1/60) / 10 * 100))</f>
        <v>0</v>
      </c>
    </row>
    <row r="37841" spans="1:5" x14ac:dyDescent="0.8">
      <c r="A37841" s="1">
        <v>42640.277777777781</v>
      </c>
      <c r="B37841">
        <v>0.67806666699999996</v>
      </c>
      <c r="C37841">
        <v>4.2500000000000003E-3</v>
      </c>
      <c r="D37841">
        <f t="shared" si="591"/>
        <v>5.5940500027499999E-2</v>
      </c>
      <c r="E37841" s="4">
        <f>MAX(0, MIN(1, E37840 + ($H$4*C37841 - B37841/$H$4)*(1/60) / 10 * 100))</f>
        <v>0</v>
      </c>
    </row>
    <row r="37842" spans="1:5" x14ac:dyDescent="0.8">
      <c r="A37842" s="1">
        <v>42640.27847222222</v>
      </c>
      <c r="B37842">
        <v>0.67745</v>
      </c>
      <c r="C37842">
        <v>4.2333329999999997E-3</v>
      </c>
      <c r="D37842">
        <f t="shared" si="591"/>
        <v>5.5889625000000005E-2</v>
      </c>
      <c r="E37842" s="4">
        <f>MAX(0, MIN(1, E37841 + ($H$4*C37842 - B37842/$H$4)*(1/60) / 10 * 100))</f>
        <v>0</v>
      </c>
    </row>
    <row r="37843" spans="1:5" x14ac:dyDescent="0.8">
      <c r="A37843" s="1">
        <v>42640.279166666667</v>
      </c>
      <c r="B37843">
        <v>0.67398333300000002</v>
      </c>
      <c r="C37843">
        <v>4.266667E-3</v>
      </c>
      <c r="D37843">
        <f t="shared" si="591"/>
        <v>5.5603624972500001E-2</v>
      </c>
      <c r="E37843" s="4">
        <f>MAX(0, MIN(1, E37842 + ($H$4*C37843 - B37843/$H$4)*(1/60) / 10 * 100))</f>
        <v>0</v>
      </c>
    </row>
    <row r="37844" spans="1:5" x14ac:dyDescent="0.8">
      <c r="A37844" s="1">
        <v>42640.279861111114</v>
      </c>
      <c r="B37844">
        <v>0.66931666700000003</v>
      </c>
      <c r="C37844">
        <v>4.266667E-3</v>
      </c>
      <c r="D37844">
        <f t="shared" si="591"/>
        <v>5.5218625027500003E-2</v>
      </c>
      <c r="E37844" s="4">
        <f>MAX(0, MIN(1, E37843 + ($H$4*C37844 - B37844/$H$4)*(1/60) / 10 * 100))</f>
        <v>0</v>
      </c>
    </row>
    <row r="37845" spans="1:5" x14ac:dyDescent="0.8">
      <c r="A37845" s="1">
        <v>42640.280555555553</v>
      </c>
      <c r="B37845">
        <v>0.66774999999999995</v>
      </c>
      <c r="C37845">
        <v>4.266667E-3</v>
      </c>
      <c r="D37845">
        <f t="shared" si="591"/>
        <v>5.5089374999999996E-2</v>
      </c>
      <c r="E37845" s="4">
        <f>MAX(0, MIN(1, E37844 + ($H$4*C37845 - B37845/$H$4)*(1/60) / 10 * 100))</f>
        <v>0</v>
      </c>
    </row>
    <row r="37846" spans="1:5" x14ac:dyDescent="0.8">
      <c r="A37846" s="1">
        <v>42640.28125</v>
      </c>
      <c r="B37846">
        <v>0.6673</v>
      </c>
      <c r="C37846">
        <v>4.266667E-3</v>
      </c>
      <c r="D37846">
        <f t="shared" si="591"/>
        <v>5.5052250000000004E-2</v>
      </c>
      <c r="E37846" s="4">
        <f>MAX(0, MIN(1, E37845 + ($H$4*C37846 - B37846/$H$4)*(1/60) / 10 * 100))</f>
        <v>0</v>
      </c>
    </row>
    <row r="37847" spans="1:5" x14ac:dyDescent="0.8">
      <c r="A37847" s="1">
        <v>42640.281944444447</v>
      </c>
      <c r="B37847">
        <v>0.66579999999999995</v>
      </c>
      <c r="C37847">
        <v>4.2333329999999997E-3</v>
      </c>
      <c r="D37847">
        <f t="shared" si="591"/>
        <v>5.4928499999999998E-2</v>
      </c>
      <c r="E37847" s="4">
        <f>MAX(0, MIN(1, E37846 + ($H$4*C37847 - B37847/$H$4)*(1/60) / 10 * 100))</f>
        <v>0</v>
      </c>
    </row>
    <row r="37848" spans="1:5" x14ac:dyDescent="0.8">
      <c r="A37848" s="1">
        <v>42640.282638888886</v>
      </c>
      <c r="B37848">
        <v>0.66698333300000001</v>
      </c>
      <c r="C37848">
        <v>4.2833330000000003E-3</v>
      </c>
      <c r="D37848">
        <f t="shared" si="591"/>
        <v>5.5026124972500007E-2</v>
      </c>
      <c r="E37848" s="4">
        <f>MAX(0, MIN(1, E37847 + ($H$4*C37848 - B37848/$H$4)*(1/60) / 10 * 100))</f>
        <v>0</v>
      </c>
    </row>
    <row r="37849" spans="1:5" x14ac:dyDescent="0.8">
      <c r="A37849" s="1">
        <v>42640.283333333333</v>
      </c>
      <c r="B37849">
        <v>0.66385000000000005</v>
      </c>
      <c r="C37849">
        <v>4.266667E-3</v>
      </c>
      <c r="D37849">
        <f t="shared" si="591"/>
        <v>5.4767625000000007E-2</v>
      </c>
      <c r="E37849" s="4">
        <f>MAX(0, MIN(1, E37848 + ($H$4*C37849 - B37849/$H$4)*(1/60) / 10 * 100))</f>
        <v>0</v>
      </c>
    </row>
    <row r="37850" spans="1:5" x14ac:dyDescent="0.8">
      <c r="A37850" s="1">
        <v>42640.28402777778</v>
      </c>
      <c r="B37850">
        <v>0.66081666699999997</v>
      </c>
      <c r="C37850">
        <v>4.266667E-3</v>
      </c>
      <c r="D37850">
        <f t="shared" si="591"/>
        <v>5.4517375027500002E-2</v>
      </c>
      <c r="E37850" s="4">
        <f>MAX(0, MIN(1, E37849 + ($H$4*C37850 - B37850/$H$4)*(1/60) / 10 * 100))</f>
        <v>0</v>
      </c>
    </row>
    <row r="37851" spans="1:5" x14ac:dyDescent="0.8">
      <c r="A37851" s="1">
        <v>42640.284722222219</v>
      </c>
      <c r="B37851">
        <v>0.66081666699999997</v>
      </c>
      <c r="C37851">
        <v>4.2500000000000003E-3</v>
      </c>
      <c r="D37851">
        <f t="shared" si="591"/>
        <v>5.4517375027500002E-2</v>
      </c>
      <c r="E37851" s="4">
        <f>MAX(0, MIN(1, E37850 + ($H$4*C37851 - B37851/$H$4)*(1/60) / 10 * 100))</f>
        <v>0</v>
      </c>
    </row>
    <row r="37852" spans="1:5" x14ac:dyDescent="0.8">
      <c r="A37852" s="1">
        <v>42640.285416666666</v>
      </c>
      <c r="B37852">
        <v>0.66195000000000004</v>
      </c>
      <c r="C37852">
        <v>4.266667E-3</v>
      </c>
      <c r="D37852">
        <f t="shared" si="591"/>
        <v>5.4610875000000003E-2</v>
      </c>
      <c r="E37852" s="4">
        <f>MAX(0, MIN(1, E37851 + ($H$4*C37852 - B37852/$H$4)*(1/60) / 10 * 100))</f>
        <v>0</v>
      </c>
    </row>
    <row r="37853" spans="1:5" x14ac:dyDescent="0.8">
      <c r="A37853" s="1">
        <v>42640.286111111112</v>
      </c>
      <c r="B37853">
        <v>0.66311666700000005</v>
      </c>
      <c r="C37853">
        <v>4.2833330000000003E-3</v>
      </c>
      <c r="D37853">
        <f t="shared" si="591"/>
        <v>5.4707125027500005E-2</v>
      </c>
      <c r="E37853" s="4">
        <f>MAX(0, MIN(1, E37852 + ($H$4*C37853 - B37853/$H$4)*(1/60) / 10 * 100))</f>
        <v>0</v>
      </c>
    </row>
    <row r="37854" spans="1:5" x14ac:dyDescent="0.8">
      <c r="A37854" s="1">
        <v>42640.286805555559</v>
      </c>
      <c r="B37854">
        <v>0.66001666699999995</v>
      </c>
      <c r="C37854">
        <v>4.266667E-3</v>
      </c>
      <c r="D37854">
        <f t="shared" si="591"/>
        <v>5.4451375027499999E-2</v>
      </c>
      <c r="E37854" s="4">
        <f>MAX(0, MIN(1, E37853 + ($H$4*C37854 - B37854/$H$4)*(1/60) / 10 * 100))</f>
        <v>0</v>
      </c>
    </row>
    <row r="37855" spans="1:5" x14ac:dyDescent="0.8">
      <c r="A37855" s="1">
        <v>42640.287499999999</v>
      </c>
      <c r="B37855">
        <v>0.65995000000000004</v>
      </c>
      <c r="C37855">
        <v>4.2833330000000003E-3</v>
      </c>
      <c r="D37855">
        <f t="shared" si="591"/>
        <v>5.4445875000000005E-2</v>
      </c>
      <c r="E37855" s="4">
        <f>MAX(0, MIN(1, E37854 + ($H$4*C37855 - B37855/$H$4)*(1/60) / 10 * 100))</f>
        <v>0</v>
      </c>
    </row>
    <row r="37856" spans="1:5" x14ac:dyDescent="0.8">
      <c r="A37856" s="1">
        <v>42640.288194444445</v>
      </c>
      <c r="B37856">
        <v>0.65936666700000002</v>
      </c>
      <c r="C37856">
        <v>4.2166670000000003E-3</v>
      </c>
      <c r="D37856">
        <f t="shared" si="591"/>
        <v>5.4397750027500004E-2</v>
      </c>
      <c r="E37856" s="4">
        <f>MAX(0, MIN(1, E37855 + ($H$4*C37856 - B37856/$H$4)*(1/60) / 10 * 100))</f>
        <v>0</v>
      </c>
    </row>
    <row r="37857" spans="1:5" x14ac:dyDescent="0.8">
      <c r="A37857" s="1">
        <v>42640.288888888892</v>
      </c>
      <c r="B37857">
        <v>0.65863333300000004</v>
      </c>
      <c r="C37857">
        <v>3.9666670000000001E-3</v>
      </c>
      <c r="D37857">
        <f t="shared" si="591"/>
        <v>5.4337249972500008E-2</v>
      </c>
      <c r="E37857" s="4">
        <f>MAX(0, MIN(1, E37856 + ($H$4*C37857 - B37857/$H$4)*(1/60) / 10 * 100))</f>
        <v>0</v>
      </c>
    </row>
    <row r="37858" spans="1:5" x14ac:dyDescent="0.8">
      <c r="A37858" s="1">
        <v>42640.289583333331</v>
      </c>
      <c r="B37858">
        <v>0.65838333299999996</v>
      </c>
      <c r="C37858">
        <v>3.7166669999999999E-3</v>
      </c>
      <c r="D37858">
        <f t="shared" si="591"/>
        <v>5.4316624972499998E-2</v>
      </c>
      <c r="E37858" s="4">
        <f>MAX(0, MIN(1, E37857 + ($H$4*C37858 - B37858/$H$4)*(1/60) / 10 * 100))</f>
        <v>0</v>
      </c>
    </row>
    <row r="37859" spans="1:5" x14ac:dyDescent="0.8">
      <c r="A37859" s="1">
        <v>42640.290277777778</v>
      </c>
      <c r="B37859">
        <v>0.65813333299999999</v>
      </c>
      <c r="C37859">
        <v>3.4666670000000001E-3</v>
      </c>
      <c r="D37859">
        <f t="shared" si="591"/>
        <v>5.4295999972500002E-2</v>
      </c>
      <c r="E37859" s="4">
        <f>MAX(0, MIN(1, E37858 + ($H$4*C37859 - B37859/$H$4)*(1/60) / 10 * 100))</f>
        <v>0</v>
      </c>
    </row>
    <row r="37860" spans="1:5" x14ac:dyDescent="0.8">
      <c r="A37860" s="1">
        <v>42640.290972222225</v>
      </c>
      <c r="B37860">
        <v>0.65690000000000004</v>
      </c>
      <c r="C37860">
        <v>3.2000000000000002E-3</v>
      </c>
      <c r="D37860">
        <f t="shared" si="591"/>
        <v>5.4194250000000006E-2</v>
      </c>
      <c r="E37860" s="4">
        <f>MAX(0, MIN(1, E37859 + ($H$4*C37860 - B37860/$H$4)*(1/60) / 10 * 100))</f>
        <v>0</v>
      </c>
    </row>
    <row r="37861" spans="1:5" x14ac:dyDescent="0.8">
      <c r="A37861" s="1">
        <v>42640.291666666664</v>
      </c>
      <c r="B37861">
        <v>0.65659999999999996</v>
      </c>
      <c r="C37861">
        <v>3.0500000000000002E-3</v>
      </c>
      <c r="D37861">
        <f t="shared" si="591"/>
        <v>5.4169500000000002E-2</v>
      </c>
      <c r="E37861" s="4">
        <f>MAX(0, MIN(1, E37860 + ($H$4*C37861 - B37861/$H$4)*(1/60) / 10 * 100))</f>
        <v>0</v>
      </c>
    </row>
    <row r="37862" spans="1:5" x14ac:dyDescent="0.8">
      <c r="A37862" s="1">
        <v>42640.292361111111</v>
      </c>
      <c r="B37862">
        <v>0.65449999999999997</v>
      </c>
      <c r="C37862">
        <v>2.8E-3</v>
      </c>
      <c r="D37862">
        <f t="shared" si="591"/>
        <v>5.3996250000000003E-2</v>
      </c>
      <c r="E37862" s="4">
        <f>MAX(0, MIN(1, E37861 + ($H$4*C37862 - B37862/$H$4)*(1/60) / 10 * 100))</f>
        <v>0</v>
      </c>
    </row>
    <row r="37863" spans="1:5" x14ac:dyDescent="0.8">
      <c r="A37863" s="1">
        <v>42640.293055555558</v>
      </c>
      <c r="B37863">
        <v>0.65469999999999995</v>
      </c>
      <c r="C37863">
        <v>2.4499999999999999E-3</v>
      </c>
      <c r="D37863">
        <f t="shared" si="591"/>
        <v>5.4012749999999998E-2</v>
      </c>
      <c r="E37863" s="4">
        <f>MAX(0, MIN(1, E37862 + ($H$4*C37863 - B37863/$H$4)*(1/60) / 10 * 100))</f>
        <v>0</v>
      </c>
    </row>
    <row r="37864" spans="1:5" x14ac:dyDescent="0.8">
      <c r="A37864" s="1">
        <v>42640.293749999997</v>
      </c>
      <c r="B37864">
        <v>0.74408333299999996</v>
      </c>
      <c r="C37864">
        <v>1.9166669999999999E-3</v>
      </c>
      <c r="D37864">
        <f t="shared" si="591"/>
        <v>6.1386874972499998E-2</v>
      </c>
      <c r="E37864" s="4">
        <f>MAX(0, MIN(1, E37863 + ($H$4*C37864 - B37864/$H$4)*(1/60) / 10 * 100))</f>
        <v>0</v>
      </c>
    </row>
    <row r="37865" spans="1:5" x14ac:dyDescent="0.8">
      <c r="A37865" s="1">
        <v>42640.294444444444</v>
      </c>
      <c r="B37865">
        <v>0.75214999999999999</v>
      </c>
      <c r="C37865">
        <v>1.1999999999999999E-3</v>
      </c>
      <c r="D37865">
        <f t="shared" si="591"/>
        <v>6.2052375E-2</v>
      </c>
      <c r="E37865" s="4">
        <f>MAX(0, MIN(1, E37864 + ($H$4*C37865 - B37865/$H$4)*(1/60) / 10 * 100))</f>
        <v>0</v>
      </c>
    </row>
    <row r="37866" spans="1:5" x14ac:dyDescent="0.8">
      <c r="A37866" s="1">
        <v>42640.295138888891</v>
      </c>
      <c r="B37866">
        <v>0.690233333</v>
      </c>
      <c r="C37866">
        <v>5.9999999999999995E-4</v>
      </c>
      <c r="D37866">
        <f t="shared" si="591"/>
        <v>5.6944249972500006E-2</v>
      </c>
      <c r="E37866" s="4">
        <f>MAX(0, MIN(1, E37865 + ($H$4*C37866 - B37866/$H$4)*(1/60) / 10 * 100))</f>
        <v>0</v>
      </c>
    </row>
    <row r="37867" spans="1:5" x14ac:dyDescent="0.8">
      <c r="A37867" s="1">
        <v>42640.29583333333</v>
      </c>
      <c r="B37867">
        <v>0.60248333300000001</v>
      </c>
      <c r="C37867">
        <v>1.4999999999999999E-4</v>
      </c>
      <c r="D37867">
        <f t="shared" si="591"/>
        <v>4.97048749725E-2</v>
      </c>
      <c r="E37867" s="4">
        <f>MAX(0, MIN(1, E37866 + ($H$4*C37867 - B37867/$H$4)*(1/60) / 10 * 100))</f>
        <v>0</v>
      </c>
    </row>
    <row r="37868" spans="1:5" x14ac:dyDescent="0.8">
      <c r="A37868" s="1">
        <v>42640.296527777777</v>
      </c>
      <c r="B37868">
        <v>0.66228333299999997</v>
      </c>
      <c r="C37868">
        <v>2.16667E-4</v>
      </c>
      <c r="D37868">
        <f t="shared" si="591"/>
        <v>5.4638374972500001E-2</v>
      </c>
      <c r="E37868" s="4">
        <f>MAX(0, MIN(1, E37867 + ($H$4*C37868 - B37868/$H$4)*(1/60) / 10 * 100))</f>
        <v>0</v>
      </c>
    </row>
    <row r="37869" spans="1:5" x14ac:dyDescent="0.8">
      <c r="A37869" s="1">
        <v>42640.297222222223</v>
      </c>
      <c r="B37869">
        <v>0.69946666700000004</v>
      </c>
      <c r="C37869">
        <v>6.3333300000000003E-4</v>
      </c>
      <c r="D37869">
        <f t="shared" si="591"/>
        <v>5.770600002750001E-2</v>
      </c>
      <c r="E37869" s="4">
        <f>MAX(0, MIN(1, E37868 + ($H$4*C37869 - B37869/$H$4)*(1/60) / 10 * 100))</f>
        <v>0</v>
      </c>
    </row>
    <row r="37870" spans="1:5" x14ac:dyDescent="0.8">
      <c r="A37870" s="1">
        <v>42640.29791666667</v>
      </c>
      <c r="B37870">
        <v>0.66176666699999998</v>
      </c>
      <c r="C37870">
        <v>1.0666670000000001E-3</v>
      </c>
      <c r="D37870">
        <f t="shared" si="591"/>
        <v>5.4595750027500001E-2</v>
      </c>
      <c r="E37870" s="4">
        <f>MAX(0, MIN(1, E37869 + ($H$4*C37870 - B37870/$H$4)*(1/60) / 10 * 100))</f>
        <v>0</v>
      </c>
    </row>
    <row r="37871" spans="1:5" x14ac:dyDescent="0.8">
      <c r="A37871" s="1">
        <v>42640.298611111109</v>
      </c>
      <c r="B37871">
        <v>1.5580833329999999</v>
      </c>
      <c r="C37871">
        <v>1.5666670000000001E-3</v>
      </c>
      <c r="D37871">
        <f t="shared" si="591"/>
        <v>0.1285418749725</v>
      </c>
      <c r="E37871" s="4">
        <f>MAX(0, MIN(1, E37870 + ($H$4*C37871 - B37871/$H$4)*(1/60) / 10 * 100))</f>
        <v>0</v>
      </c>
    </row>
    <row r="37872" spans="1:5" x14ac:dyDescent="0.8">
      <c r="A37872" s="1">
        <v>42640.299305555556</v>
      </c>
      <c r="B37872">
        <v>0.97856666699999995</v>
      </c>
      <c r="C37872">
        <v>2.0166670000000002E-3</v>
      </c>
      <c r="D37872">
        <f t="shared" si="591"/>
        <v>8.0731750027499993E-2</v>
      </c>
      <c r="E37872" s="4">
        <f>MAX(0, MIN(1, E37871 + ($H$4*C37872 - B37872/$H$4)*(1/60) / 10 * 100))</f>
        <v>0</v>
      </c>
    </row>
    <row r="37873" spans="1:5" x14ac:dyDescent="0.8">
      <c r="A37873" s="1">
        <v>42640.3</v>
      </c>
      <c r="B37873">
        <v>1.075583333</v>
      </c>
      <c r="C37873">
        <v>2.15E-3</v>
      </c>
      <c r="D37873">
        <f t="shared" si="591"/>
        <v>8.8735624972499996E-2</v>
      </c>
      <c r="E37873" s="4">
        <f>MAX(0, MIN(1, E37872 + ($H$4*C37873 - B37873/$H$4)*(1/60) / 10 * 100))</f>
        <v>0</v>
      </c>
    </row>
    <row r="37874" spans="1:5" x14ac:dyDescent="0.8">
      <c r="A37874" s="1">
        <v>42640.300694444442</v>
      </c>
      <c r="B37874">
        <v>1.497116667</v>
      </c>
      <c r="C37874">
        <v>2.6333329999999999E-3</v>
      </c>
      <c r="D37874">
        <f t="shared" si="591"/>
        <v>0.1235121250275</v>
      </c>
      <c r="E37874" s="4">
        <f>MAX(0, MIN(1, E37873 + ($H$4*C37874 - B37874/$H$4)*(1/60) / 10 * 100))</f>
        <v>0</v>
      </c>
    </row>
    <row r="37875" spans="1:5" x14ac:dyDescent="0.8">
      <c r="A37875" s="1">
        <v>42640.301388888889</v>
      </c>
      <c r="B37875">
        <v>1.314766667</v>
      </c>
      <c r="C37875">
        <v>2.8166670000000001E-3</v>
      </c>
      <c r="D37875">
        <f t="shared" si="591"/>
        <v>0.1084682500275</v>
      </c>
      <c r="E37875" s="4">
        <f>MAX(0, MIN(1, E37874 + ($H$4*C37875 - B37875/$H$4)*(1/60) / 10 * 100))</f>
        <v>0</v>
      </c>
    </row>
    <row r="37876" spans="1:5" x14ac:dyDescent="0.8">
      <c r="A37876" s="1">
        <v>42640.302083333336</v>
      </c>
      <c r="B37876">
        <v>0.84873333299999998</v>
      </c>
      <c r="C37876">
        <v>3.3E-3</v>
      </c>
      <c r="D37876">
        <f t="shared" si="591"/>
        <v>7.0020499972499997E-2</v>
      </c>
      <c r="E37876" s="4">
        <f>MAX(0, MIN(1, E37875 + ($H$4*C37876 - B37876/$H$4)*(1/60) / 10 * 100))</f>
        <v>0</v>
      </c>
    </row>
    <row r="37877" spans="1:5" x14ac:dyDescent="0.8">
      <c r="A37877" s="1">
        <v>42640.302777777775</v>
      </c>
      <c r="B37877">
        <v>1.1278166670000001</v>
      </c>
      <c r="C37877">
        <v>3.6333329999999999E-3</v>
      </c>
      <c r="D37877">
        <f t="shared" si="591"/>
        <v>9.3044875027500015E-2</v>
      </c>
      <c r="E37877" s="4">
        <f>MAX(0, MIN(1, E37876 + ($H$4*C37877 - B37877/$H$4)*(1/60) / 10 * 100))</f>
        <v>0</v>
      </c>
    </row>
    <row r="37878" spans="1:5" x14ac:dyDescent="0.8">
      <c r="A37878" s="1">
        <v>42640.303472222222</v>
      </c>
      <c r="B37878">
        <v>0.99708333299999996</v>
      </c>
      <c r="C37878">
        <v>3.7333330000000001E-3</v>
      </c>
      <c r="D37878">
        <f t="shared" si="591"/>
        <v>8.2259374972500007E-2</v>
      </c>
      <c r="E37878" s="4">
        <f>MAX(0, MIN(1, E37877 + ($H$4*C37878 - B37878/$H$4)*(1/60) / 10 * 100))</f>
        <v>0</v>
      </c>
    </row>
    <row r="37879" spans="1:5" x14ac:dyDescent="0.8">
      <c r="A37879" s="1">
        <v>42640.304166666669</v>
      </c>
      <c r="B37879">
        <v>1.4644666669999999</v>
      </c>
      <c r="C37879">
        <v>4.0499999999999998E-3</v>
      </c>
      <c r="D37879">
        <f t="shared" si="591"/>
        <v>0.1208185000275</v>
      </c>
      <c r="E37879" s="4">
        <f>MAX(0, MIN(1, E37878 + ($H$4*C37879 - B37879/$H$4)*(1/60) / 10 * 100))</f>
        <v>0</v>
      </c>
    </row>
    <row r="37880" spans="1:5" x14ac:dyDescent="0.8">
      <c r="A37880" s="1">
        <v>42640.304861111108</v>
      </c>
      <c r="B37880">
        <v>1.156416667</v>
      </c>
      <c r="C37880">
        <v>4.4333330000000002E-3</v>
      </c>
      <c r="D37880">
        <f t="shared" si="591"/>
        <v>9.5404375027500002E-2</v>
      </c>
      <c r="E37880" s="4">
        <f>MAX(0, MIN(1, E37879 + ($H$4*C37880 - B37880/$H$4)*(1/60) / 10 * 100))</f>
        <v>0</v>
      </c>
    </row>
    <row r="37881" spans="1:5" x14ac:dyDescent="0.8">
      <c r="A37881" s="1">
        <v>42640.305555555555</v>
      </c>
      <c r="B37881">
        <v>1.0981000000000001</v>
      </c>
      <c r="C37881">
        <v>5.266667E-3</v>
      </c>
      <c r="D37881">
        <f t="shared" si="591"/>
        <v>9.0593250000000014E-2</v>
      </c>
      <c r="E37881" s="4">
        <f>MAX(0, MIN(1, E37880 + ($H$4*C37881 - B37881/$H$4)*(1/60) / 10 * 100))</f>
        <v>0</v>
      </c>
    </row>
    <row r="37882" spans="1:5" x14ac:dyDescent="0.8">
      <c r="A37882" s="1">
        <v>42640.306250000001</v>
      </c>
      <c r="B37882">
        <v>0.84878333299999997</v>
      </c>
      <c r="C37882">
        <v>5.8333329999999996E-3</v>
      </c>
      <c r="D37882">
        <f t="shared" si="591"/>
        <v>7.0024624972500005E-2</v>
      </c>
      <c r="E37882" s="4">
        <f>MAX(0, MIN(1, E37881 + ($H$4*C37882 - B37882/$H$4)*(1/60) / 10 * 100))</f>
        <v>0</v>
      </c>
    </row>
    <row r="37883" spans="1:5" x14ac:dyDescent="0.8">
      <c r="A37883" s="1">
        <v>42640.306944444441</v>
      </c>
      <c r="B37883">
        <v>1.0345</v>
      </c>
      <c r="C37883">
        <v>5.9333329999999998E-3</v>
      </c>
      <c r="D37883">
        <f t="shared" si="591"/>
        <v>8.5346249999999999E-2</v>
      </c>
      <c r="E37883" s="4">
        <f>MAX(0, MIN(1, E37882 + ($H$4*C37883 - B37883/$H$4)*(1/60) / 10 * 100))</f>
        <v>0</v>
      </c>
    </row>
    <row r="37884" spans="1:5" x14ac:dyDescent="0.8">
      <c r="A37884" s="1">
        <v>42640.307638888888</v>
      </c>
      <c r="B37884">
        <v>0.86851666699999996</v>
      </c>
      <c r="C37884">
        <v>5.7666669999999996E-3</v>
      </c>
      <c r="D37884">
        <f t="shared" si="591"/>
        <v>7.16526250275E-2</v>
      </c>
      <c r="E37884" s="4">
        <f>MAX(0, MIN(1, E37883 + ($H$4*C37884 - B37884/$H$4)*(1/60) / 10 * 100))</f>
        <v>0</v>
      </c>
    </row>
    <row r="37885" spans="1:5" x14ac:dyDescent="0.8">
      <c r="A37885" s="1">
        <v>42640.308333333334</v>
      </c>
      <c r="B37885">
        <v>0.81215000000000004</v>
      </c>
      <c r="C37885">
        <v>6.1333330000000004E-3</v>
      </c>
      <c r="D37885">
        <f t="shared" si="591"/>
        <v>6.7002375000000003E-2</v>
      </c>
      <c r="E37885" s="4">
        <f>MAX(0, MIN(1, E37884 + ($H$4*C37885 - B37885/$H$4)*(1/60) / 10 * 100))</f>
        <v>0</v>
      </c>
    </row>
    <row r="37886" spans="1:5" x14ac:dyDescent="0.8">
      <c r="A37886" s="1">
        <v>42640.309027777781</v>
      </c>
      <c r="B37886">
        <v>0.91315000000000002</v>
      </c>
      <c r="C37886">
        <v>6.3E-3</v>
      </c>
      <c r="D37886">
        <f t="shared" si="591"/>
        <v>7.5334875000000009E-2</v>
      </c>
      <c r="E37886" s="4">
        <f>MAX(0, MIN(1, E37885 + ($H$4*C37886 - B37886/$H$4)*(1/60) / 10 * 100))</f>
        <v>0</v>
      </c>
    </row>
    <row r="37887" spans="1:5" x14ac:dyDescent="0.8">
      <c r="A37887" s="1">
        <v>42640.30972222222</v>
      </c>
      <c r="B37887">
        <v>0.86431666699999998</v>
      </c>
      <c r="C37887">
        <v>6.0333330000000001E-3</v>
      </c>
      <c r="D37887">
        <f t="shared" si="591"/>
        <v>7.13061250275E-2</v>
      </c>
      <c r="E37887" s="4">
        <f>MAX(0, MIN(1, E37886 + ($H$4*C37887 - B37887/$H$4)*(1/60) / 10 * 100))</f>
        <v>0</v>
      </c>
    </row>
    <row r="37888" spans="1:5" x14ac:dyDescent="0.8">
      <c r="A37888" s="1">
        <v>42640.310416666667</v>
      </c>
      <c r="B37888">
        <v>0.79276666699999998</v>
      </c>
      <c r="C37888">
        <v>5.5999999999999999E-3</v>
      </c>
      <c r="D37888">
        <f t="shared" si="591"/>
        <v>6.5403250027499998E-2</v>
      </c>
      <c r="E37888" s="4">
        <f>MAX(0, MIN(1, E37887 + ($H$4*C37888 - B37888/$H$4)*(1/60) / 10 * 100))</f>
        <v>0</v>
      </c>
    </row>
    <row r="37889" spans="1:5" x14ac:dyDescent="0.8">
      <c r="A37889" s="1">
        <v>42640.311111111114</v>
      </c>
      <c r="B37889">
        <v>0.79696666699999996</v>
      </c>
      <c r="C37889">
        <v>5.483333E-3</v>
      </c>
      <c r="D37889">
        <f t="shared" si="591"/>
        <v>6.5749750027499998E-2</v>
      </c>
      <c r="E37889" s="4">
        <f>MAX(0, MIN(1, E37888 + ($H$4*C37889 - B37889/$H$4)*(1/60) / 10 * 100))</f>
        <v>0</v>
      </c>
    </row>
    <row r="37890" spans="1:5" x14ac:dyDescent="0.8">
      <c r="A37890" s="1">
        <v>42640.311805555553</v>
      </c>
      <c r="B37890">
        <v>1.3734</v>
      </c>
      <c r="C37890">
        <v>5.6666670000000002E-3</v>
      </c>
      <c r="D37890">
        <f t="shared" si="591"/>
        <v>0.1133055</v>
      </c>
      <c r="E37890" s="4">
        <f>MAX(0, MIN(1, E37889 + ($H$4*C37890 - B37890/$H$4)*(1/60) / 10 * 100))</f>
        <v>0</v>
      </c>
    </row>
    <row r="37891" spans="1:5" x14ac:dyDescent="0.8">
      <c r="A37891" s="1">
        <v>42640.3125</v>
      </c>
      <c r="B37891">
        <v>2.4039333329999999</v>
      </c>
      <c r="C37891">
        <v>6.6499999999999997E-3</v>
      </c>
      <c r="D37891">
        <f t="shared" ref="D37891:D37954" si="592">IF(AND(MOD(A37891, 1) &gt;= TIME(14, 0, 0), MOD(A37891, 1) &lt;= TIME(20, 0, 0)), 0.2537, 0.0825)*(B37891)</f>
        <v>0.19832449997250001</v>
      </c>
      <c r="E37891" s="4">
        <f>MAX(0, MIN(1, E37890 + ($H$4*C37891 - B37891/$H$4)*(1/60) / 10 * 100))</f>
        <v>0</v>
      </c>
    </row>
    <row r="37892" spans="1:5" x14ac:dyDescent="0.8">
      <c r="A37892" s="1">
        <v>42640.313194444447</v>
      </c>
      <c r="B37892">
        <v>2.3906166670000002</v>
      </c>
      <c r="C37892">
        <v>7.4166670000000001E-3</v>
      </c>
      <c r="D37892">
        <f t="shared" si="592"/>
        <v>0.19722587502750002</v>
      </c>
      <c r="E37892" s="4">
        <f>MAX(0, MIN(1, E37891 + ($H$4*C37892 - B37892/$H$4)*(1/60) / 10 * 100))</f>
        <v>0</v>
      </c>
    </row>
    <row r="37893" spans="1:5" x14ac:dyDescent="0.8">
      <c r="A37893" s="1">
        <v>42640.313888888886</v>
      </c>
      <c r="B37893">
        <v>2.3680333330000001</v>
      </c>
      <c r="C37893">
        <v>9.0666670000000005E-3</v>
      </c>
      <c r="D37893">
        <f t="shared" si="592"/>
        <v>0.19536274997250003</v>
      </c>
      <c r="E37893" s="4">
        <f>MAX(0, MIN(1, E37892 + ($H$4*C37893 - B37893/$H$4)*(1/60) / 10 * 100))</f>
        <v>0</v>
      </c>
    </row>
    <row r="37894" spans="1:5" x14ac:dyDescent="0.8">
      <c r="A37894" s="1">
        <v>42640.314583333333</v>
      </c>
      <c r="B37894">
        <v>2.3452500000000001</v>
      </c>
      <c r="C37894">
        <v>1.0416666999999999E-2</v>
      </c>
      <c r="D37894">
        <f t="shared" si="592"/>
        <v>0.19348312500000001</v>
      </c>
      <c r="E37894" s="4">
        <f>MAX(0, MIN(1, E37893 + ($H$4*C37894 - B37894/$H$4)*(1/60) / 10 * 100))</f>
        <v>0</v>
      </c>
    </row>
    <row r="37895" spans="1:5" x14ac:dyDescent="0.8">
      <c r="A37895" s="1">
        <v>42640.31527777778</v>
      </c>
      <c r="B37895">
        <v>1.7433000000000001</v>
      </c>
      <c r="C37895">
        <v>1.1816666999999999E-2</v>
      </c>
      <c r="D37895">
        <f t="shared" si="592"/>
        <v>0.14382225000000001</v>
      </c>
      <c r="E37895" s="4">
        <f>MAX(0, MIN(1, E37894 + ($H$4*C37895 - B37895/$H$4)*(1/60) / 10 * 100))</f>
        <v>0</v>
      </c>
    </row>
    <row r="37896" spans="1:5" x14ac:dyDescent="0.8">
      <c r="A37896" s="1">
        <v>42640.315972222219</v>
      </c>
      <c r="B37896">
        <v>2.2347000000000001</v>
      </c>
      <c r="C37896">
        <v>1.3166667E-2</v>
      </c>
      <c r="D37896">
        <f t="shared" si="592"/>
        <v>0.18436275000000002</v>
      </c>
      <c r="E37896" s="4">
        <f>MAX(0, MIN(1, E37895 + ($H$4*C37896 - B37896/$H$4)*(1/60) / 10 * 100))</f>
        <v>0</v>
      </c>
    </row>
    <row r="37897" spans="1:5" x14ac:dyDescent="0.8">
      <c r="A37897" s="1">
        <v>42640.316666666666</v>
      </c>
      <c r="B37897">
        <v>2.2997333329999998</v>
      </c>
      <c r="C37897">
        <v>1.47E-2</v>
      </c>
      <c r="D37897">
        <f t="shared" si="592"/>
        <v>0.18972799997250001</v>
      </c>
      <c r="E37897" s="4">
        <f>MAX(0, MIN(1, E37896 + ($H$4*C37897 - B37897/$H$4)*(1/60) / 10 * 100))</f>
        <v>0</v>
      </c>
    </row>
    <row r="37898" spans="1:5" x14ac:dyDescent="0.8">
      <c r="A37898" s="1">
        <v>42640.317361111112</v>
      </c>
      <c r="B37898">
        <v>2.2867999999999999</v>
      </c>
      <c r="C37898">
        <v>1.5766667000000002E-2</v>
      </c>
      <c r="D37898">
        <f t="shared" si="592"/>
        <v>0.188661</v>
      </c>
      <c r="E37898" s="4">
        <f>MAX(0, MIN(1, E37897 + ($H$4*C37898 - B37898/$H$4)*(1/60) / 10 * 100))</f>
        <v>0</v>
      </c>
    </row>
    <row r="37899" spans="1:5" x14ac:dyDescent="0.8">
      <c r="A37899" s="1">
        <v>42640.318055555559</v>
      </c>
      <c r="B37899">
        <v>2.27705</v>
      </c>
      <c r="C37899">
        <v>1.7166667E-2</v>
      </c>
      <c r="D37899">
        <f t="shared" si="592"/>
        <v>0.187856625</v>
      </c>
      <c r="E37899" s="4">
        <f>MAX(0, MIN(1, E37898 + ($H$4*C37899 - B37899/$H$4)*(1/60) / 10 * 100))</f>
        <v>0</v>
      </c>
    </row>
    <row r="37900" spans="1:5" x14ac:dyDescent="0.8">
      <c r="A37900" s="1">
        <v>42640.318749999999</v>
      </c>
      <c r="B37900">
        <v>2.2653500000000002</v>
      </c>
      <c r="C37900">
        <v>1.8433333E-2</v>
      </c>
      <c r="D37900">
        <f t="shared" si="592"/>
        <v>0.18689137500000003</v>
      </c>
      <c r="E37900" s="4">
        <f>MAX(0, MIN(1, E37899 + ($H$4*C37900 - B37900/$H$4)*(1/60) / 10 * 100))</f>
        <v>0</v>
      </c>
    </row>
    <row r="37901" spans="1:5" x14ac:dyDescent="0.8">
      <c r="A37901" s="1">
        <v>42640.319444444445</v>
      </c>
      <c r="B37901">
        <v>0.816283333</v>
      </c>
      <c r="C37901">
        <v>1.9283333E-2</v>
      </c>
      <c r="D37901">
        <f t="shared" si="592"/>
        <v>6.7343374972500009E-2</v>
      </c>
      <c r="E37901" s="4">
        <f>MAX(0, MIN(1, E37900 + ($H$4*C37901 - B37901/$H$4)*(1/60) / 10 * 100))</f>
        <v>0</v>
      </c>
    </row>
    <row r="37902" spans="1:5" x14ac:dyDescent="0.8">
      <c r="A37902" s="1">
        <v>42640.320138888892</v>
      </c>
      <c r="B37902">
        <v>0.77381666699999996</v>
      </c>
      <c r="C37902">
        <v>2.0883333E-2</v>
      </c>
      <c r="D37902">
        <f t="shared" si="592"/>
        <v>6.3839875027499993E-2</v>
      </c>
      <c r="E37902" s="4">
        <f>MAX(0, MIN(1, E37901 + ($H$4*C37902 - B37902/$H$4)*(1/60) / 10 * 100))</f>
        <v>0</v>
      </c>
    </row>
    <row r="37903" spans="1:5" x14ac:dyDescent="0.8">
      <c r="A37903" s="1">
        <v>42640.320833333331</v>
      </c>
      <c r="B37903">
        <v>0.77238333299999995</v>
      </c>
      <c r="C37903">
        <v>2.2016667E-2</v>
      </c>
      <c r="D37903">
        <f t="shared" si="592"/>
        <v>6.3721624972500002E-2</v>
      </c>
      <c r="E37903" s="4">
        <f>MAX(0, MIN(1, E37902 + ($H$4*C37903 - B37903/$H$4)*(1/60) / 10 * 100))</f>
        <v>0</v>
      </c>
    </row>
    <row r="37904" spans="1:5" x14ac:dyDescent="0.8">
      <c r="A37904" s="1">
        <v>42640.321527777778</v>
      </c>
      <c r="B37904">
        <v>1.8524499999999999</v>
      </c>
      <c r="C37904">
        <v>2.2933333E-2</v>
      </c>
      <c r="D37904">
        <f t="shared" si="592"/>
        <v>0.15282712500000001</v>
      </c>
      <c r="E37904" s="4">
        <f>MAX(0, MIN(1, E37903 + ($H$4*C37904 - B37904/$H$4)*(1/60) / 10 * 100))</f>
        <v>0</v>
      </c>
    </row>
    <row r="37905" spans="1:5" x14ac:dyDescent="0.8">
      <c r="A37905" s="1">
        <v>42640.322222222225</v>
      </c>
      <c r="B37905">
        <v>2.2558833329999999</v>
      </c>
      <c r="C37905">
        <v>2.3016667000000001E-2</v>
      </c>
      <c r="D37905">
        <f t="shared" si="592"/>
        <v>0.18611037497249999</v>
      </c>
      <c r="E37905" s="4">
        <f>MAX(0, MIN(1, E37904 + ($H$4*C37905 - B37905/$H$4)*(1/60) / 10 * 100))</f>
        <v>0</v>
      </c>
    </row>
    <row r="37906" spans="1:5" x14ac:dyDescent="0.8">
      <c r="A37906" s="1">
        <v>42640.322916666664</v>
      </c>
      <c r="B37906">
        <v>2.249933333</v>
      </c>
      <c r="C37906">
        <v>2.3066666999999999E-2</v>
      </c>
      <c r="D37906">
        <f t="shared" si="592"/>
        <v>0.18561949997250002</v>
      </c>
      <c r="E37906" s="4">
        <f>MAX(0, MIN(1, E37905 + ($H$4*C37906 - B37906/$H$4)*(1/60) / 10 * 100))</f>
        <v>0</v>
      </c>
    </row>
    <row r="37907" spans="1:5" x14ac:dyDescent="0.8">
      <c r="A37907" s="1">
        <v>42640.323611111111</v>
      </c>
      <c r="B37907">
        <v>2.2385166669999998</v>
      </c>
      <c r="C37907">
        <v>2.3333333000000001E-2</v>
      </c>
      <c r="D37907">
        <f t="shared" si="592"/>
        <v>0.18467762502749999</v>
      </c>
      <c r="E37907" s="4">
        <f>MAX(0, MIN(1, E37906 + ($H$4*C37907 - B37907/$H$4)*(1/60) / 10 * 100))</f>
        <v>0</v>
      </c>
    </row>
    <row r="37908" spans="1:5" x14ac:dyDescent="0.8">
      <c r="A37908" s="1">
        <v>42640.324305555558</v>
      </c>
      <c r="B37908">
        <v>1.1323000000000001</v>
      </c>
      <c r="C37908">
        <v>2.2983333000000002E-2</v>
      </c>
      <c r="D37908">
        <f t="shared" si="592"/>
        <v>9.3414750000000005E-2</v>
      </c>
      <c r="E37908" s="4">
        <f>MAX(0, MIN(1, E37907 + ($H$4*C37908 - B37908/$H$4)*(1/60) / 10 * 100))</f>
        <v>0</v>
      </c>
    </row>
    <row r="37909" spans="1:5" x14ac:dyDescent="0.8">
      <c r="A37909" s="1">
        <v>42640.324999999997</v>
      </c>
      <c r="B37909">
        <v>0.76346666699999999</v>
      </c>
      <c r="C37909">
        <v>2.3400000000000001E-2</v>
      </c>
      <c r="D37909">
        <f t="shared" si="592"/>
        <v>6.2986000027500003E-2</v>
      </c>
      <c r="E37909" s="4">
        <f>MAX(0, MIN(1, E37908 + ($H$4*C37909 - B37909/$H$4)*(1/60) / 10 * 100))</f>
        <v>0</v>
      </c>
    </row>
    <row r="37910" spans="1:5" x14ac:dyDescent="0.8">
      <c r="A37910" s="1">
        <v>42640.325694444444</v>
      </c>
      <c r="B37910">
        <v>0.89478333300000001</v>
      </c>
      <c r="C37910">
        <v>2.4400000000000002E-2</v>
      </c>
      <c r="D37910">
        <f t="shared" si="592"/>
        <v>7.3819624972500011E-2</v>
      </c>
      <c r="E37910" s="4">
        <f>MAX(0, MIN(1, E37909 + ($H$4*C37910 - B37910/$H$4)*(1/60) / 10 * 100))</f>
        <v>0</v>
      </c>
    </row>
    <row r="37911" spans="1:5" x14ac:dyDescent="0.8">
      <c r="A37911" s="1">
        <v>42640.326388888891</v>
      </c>
      <c r="B37911">
        <v>0.76990000000000003</v>
      </c>
      <c r="C37911">
        <v>2.53E-2</v>
      </c>
      <c r="D37911">
        <f t="shared" si="592"/>
        <v>6.3516750000000011E-2</v>
      </c>
      <c r="E37911" s="4">
        <f>MAX(0, MIN(1, E37910 + ($H$4*C37911 - B37911/$H$4)*(1/60) / 10 * 100))</f>
        <v>0</v>
      </c>
    </row>
    <row r="37912" spans="1:5" x14ac:dyDescent="0.8">
      <c r="A37912" s="1">
        <v>42640.32708333333</v>
      </c>
      <c r="B37912">
        <v>0.89616666700000003</v>
      </c>
      <c r="C37912">
        <v>2.5000000000000001E-2</v>
      </c>
      <c r="D37912">
        <f t="shared" si="592"/>
        <v>7.3933750027500009E-2</v>
      </c>
      <c r="E37912" s="4">
        <f>MAX(0, MIN(1, E37911 + ($H$4*C37912 - B37912/$H$4)*(1/60) / 10 * 100))</f>
        <v>0</v>
      </c>
    </row>
    <row r="37913" spans="1:5" x14ac:dyDescent="0.8">
      <c r="A37913" s="1">
        <v>42640.327777777777</v>
      </c>
      <c r="B37913">
        <v>0.95741666700000005</v>
      </c>
      <c r="C37913">
        <v>2.2516667000000001E-2</v>
      </c>
      <c r="D37913">
        <f t="shared" si="592"/>
        <v>7.8986875027500014E-2</v>
      </c>
      <c r="E37913" s="4">
        <f>MAX(0, MIN(1, E37912 + ($H$4*C37913 - B37913/$H$4)*(1/60) / 10 * 100))</f>
        <v>0</v>
      </c>
    </row>
    <row r="37914" spans="1:5" x14ac:dyDescent="0.8">
      <c r="A37914" s="1">
        <v>42640.328472222223</v>
      </c>
      <c r="B37914">
        <v>0.97461666700000005</v>
      </c>
      <c r="C37914">
        <v>2.0283333000000001E-2</v>
      </c>
      <c r="D37914">
        <f t="shared" si="592"/>
        <v>8.0405875027500004E-2</v>
      </c>
      <c r="E37914" s="4">
        <f>MAX(0, MIN(1, E37913 + ($H$4*C37914 - B37914/$H$4)*(1/60) / 10 * 100))</f>
        <v>0</v>
      </c>
    </row>
    <row r="37915" spans="1:5" x14ac:dyDescent="0.8">
      <c r="A37915" s="1">
        <v>42640.32916666667</v>
      </c>
      <c r="B37915">
        <v>0.98726666699999999</v>
      </c>
      <c r="C37915">
        <v>2.0066667E-2</v>
      </c>
      <c r="D37915">
        <f t="shared" si="592"/>
        <v>8.1449500027499996E-2</v>
      </c>
      <c r="E37915" s="4">
        <f>MAX(0, MIN(1, E37914 + ($H$4*C37915 - B37915/$H$4)*(1/60) / 10 * 100))</f>
        <v>0</v>
      </c>
    </row>
    <row r="37916" spans="1:5" x14ac:dyDescent="0.8">
      <c r="A37916" s="1">
        <v>42640.329861111109</v>
      </c>
      <c r="B37916">
        <v>0.98848333300000002</v>
      </c>
      <c r="C37916">
        <v>1.9883333E-2</v>
      </c>
      <c r="D37916">
        <f t="shared" si="592"/>
        <v>8.1549874972500005E-2</v>
      </c>
      <c r="E37916" s="4">
        <f>MAX(0, MIN(1, E37915 + ($H$4*C37916 - B37916/$H$4)*(1/60) / 10 * 100))</f>
        <v>0</v>
      </c>
    </row>
    <row r="37917" spans="1:5" x14ac:dyDescent="0.8">
      <c r="A37917" s="1">
        <v>42640.330555555556</v>
      </c>
      <c r="B37917">
        <v>0.93946666700000003</v>
      </c>
      <c r="C37917">
        <v>1.9833333000000002E-2</v>
      </c>
      <c r="D37917">
        <f t="shared" si="592"/>
        <v>7.7506000027500008E-2</v>
      </c>
      <c r="E37917" s="4">
        <f>MAX(0, MIN(1, E37916 + ($H$4*C37917 - B37917/$H$4)*(1/60) / 10 * 100))</f>
        <v>0</v>
      </c>
    </row>
    <row r="37918" spans="1:5" x14ac:dyDescent="0.8">
      <c r="A37918" s="1">
        <v>42640.331250000003</v>
      </c>
      <c r="B37918">
        <v>0.93281666699999999</v>
      </c>
      <c r="C37918">
        <v>2.0116667000000001E-2</v>
      </c>
      <c r="D37918">
        <f t="shared" si="592"/>
        <v>7.6957375027499997E-2</v>
      </c>
      <c r="E37918" s="4">
        <f>MAX(0, MIN(1, E37917 + ($H$4*C37918 - B37918/$H$4)*(1/60) / 10 * 100))</f>
        <v>0</v>
      </c>
    </row>
    <row r="37919" spans="1:5" x14ac:dyDescent="0.8">
      <c r="A37919" s="1">
        <v>42640.331944444442</v>
      </c>
      <c r="B37919">
        <v>0.93413333300000001</v>
      </c>
      <c r="C37919">
        <v>1.8966667E-2</v>
      </c>
      <c r="D37919">
        <f t="shared" si="592"/>
        <v>7.7065999972500007E-2</v>
      </c>
      <c r="E37919" s="4">
        <f>MAX(0, MIN(1, E37918 + ($H$4*C37919 - B37919/$H$4)*(1/60) / 10 * 100))</f>
        <v>0</v>
      </c>
    </row>
    <row r="37920" spans="1:5" x14ac:dyDescent="0.8">
      <c r="A37920" s="1">
        <v>42640.332638888889</v>
      </c>
      <c r="B37920">
        <v>0.93056666700000001</v>
      </c>
      <c r="C37920">
        <v>1.7749999999999998E-2</v>
      </c>
      <c r="D37920">
        <f t="shared" si="592"/>
        <v>7.6771750027500002E-2</v>
      </c>
      <c r="E37920" s="4">
        <f>MAX(0, MIN(1, E37919 + ($H$4*C37920 - B37920/$H$4)*(1/60) / 10 * 100))</f>
        <v>0</v>
      </c>
    </row>
    <row r="37921" spans="1:5" x14ac:dyDescent="0.8">
      <c r="A37921" s="1">
        <v>42640.333333333336</v>
      </c>
      <c r="B37921">
        <v>0.93661666700000001</v>
      </c>
      <c r="C37921">
        <v>1.6316667E-2</v>
      </c>
      <c r="D37921">
        <f t="shared" si="592"/>
        <v>7.7270875027500005E-2</v>
      </c>
      <c r="E37921" s="4">
        <f>MAX(0, MIN(1, E37920 + ($H$4*C37921 - B37921/$H$4)*(1/60) / 10 * 100))</f>
        <v>0</v>
      </c>
    </row>
    <row r="37922" spans="1:5" x14ac:dyDescent="0.8">
      <c r="A37922" s="1">
        <v>42640.334027777775</v>
      </c>
      <c r="B37922">
        <v>0.93948333299999998</v>
      </c>
      <c r="C37922">
        <v>1.43E-2</v>
      </c>
      <c r="D37922">
        <f t="shared" si="592"/>
        <v>7.7507374972500001E-2</v>
      </c>
      <c r="E37922" s="4">
        <f>MAX(0, MIN(1, E37921 + ($H$4*C37922 - B37922/$H$4)*(1/60) / 10 * 100))</f>
        <v>0</v>
      </c>
    </row>
    <row r="37923" spans="1:5" x14ac:dyDescent="0.8">
      <c r="A37923" s="1">
        <v>42640.334722222222</v>
      </c>
      <c r="B37923">
        <v>0.95265</v>
      </c>
      <c r="C37923">
        <v>1.205E-2</v>
      </c>
      <c r="D37923">
        <f t="shared" si="592"/>
        <v>7.8593625E-2</v>
      </c>
      <c r="E37923" s="4">
        <f>MAX(0, MIN(1, E37922 + ($H$4*C37923 - B37923/$H$4)*(1/60) / 10 * 100))</f>
        <v>0</v>
      </c>
    </row>
    <row r="37924" spans="1:5" x14ac:dyDescent="0.8">
      <c r="A37924" s="1">
        <v>42640.335416666669</v>
      </c>
      <c r="B37924">
        <v>1.0058166669999999</v>
      </c>
      <c r="C37924">
        <v>1.085E-2</v>
      </c>
      <c r="D37924">
        <f t="shared" si="592"/>
        <v>8.2979875027499997E-2</v>
      </c>
      <c r="E37924" s="4">
        <f>MAX(0, MIN(1, E37923 + ($H$4*C37924 - B37924/$H$4)*(1/60) / 10 * 100))</f>
        <v>0</v>
      </c>
    </row>
    <row r="37925" spans="1:5" x14ac:dyDescent="0.8">
      <c r="A37925" s="1">
        <v>42640.336111111108</v>
      </c>
      <c r="B37925">
        <v>1.296883333</v>
      </c>
      <c r="C37925">
        <v>1.0283333E-2</v>
      </c>
      <c r="D37925">
        <f t="shared" si="592"/>
        <v>0.10699287497250001</v>
      </c>
      <c r="E37925" s="4">
        <f>MAX(0, MIN(1, E37924 + ($H$4*C37925 - B37925/$H$4)*(1/60) / 10 * 100))</f>
        <v>0</v>
      </c>
    </row>
    <row r="37926" spans="1:5" x14ac:dyDescent="0.8">
      <c r="A37926" s="1">
        <v>42640.336805555555</v>
      </c>
      <c r="B37926">
        <v>2.736583333</v>
      </c>
      <c r="C37926">
        <v>1.1183333E-2</v>
      </c>
      <c r="D37926">
        <f t="shared" si="592"/>
        <v>0.22576812497250001</v>
      </c>
      <c r="E37926" s="4">
        <f>MAX(0, MIN(1, E37925 + ($H$4*C37926 - B37926/$H$4)*(1/60) / 10 * 100))</f>
        <v>0</v>
      </c>
    </row>
    <row r="37927" spans="1:5" x14ac:dyDescent="0.8">
      <c r="A37927" s="1">
        <v>42640.337500000001</v>
      </c>
      <c r="B37927">
        <v>2.5367000000000002</v>
      </c>
      <c r="C37927">
        <v>1.2783332999999999E-2</v>
      </c>
      <c r="D37927">
        <f t="shared" si="592"/>
        <v>0.20927775000000001</v>
      </c>
      <c r="E37927" s="4">
        <f>MAX(0, MIN(1, E37926 + ($H$4*C37927 - B37927/$H$4)*(1/60) / 10 * 100))</f>
        <v>0</v>
      </c>
    </row>
    <row r="37928" spans="1:5" x14ac:dyDescent="0.8">
      <c r="A37928" s="1">
        <v>42640.338194444441</v>
      </c>
      <c r="B37928">
        <v>1.256233333</v>
      </c>
      <c r="C37928">
        <v>1.235E-2</v>
      </c>
      <c r="D37928">
        <f t="shared" si="592"/>
        <v>0.1036392499725</v>
      </c>
      <c r="E37928" s="4">
        <f>MAX(0, MIN(1, E37927 + ($H$4*C37928 - B37928/$H$4)*(1/60) / 10 * 100))</f>
        <v>0</v>
      </c>
    </row>
    <row r="37929" spans="1:5" x14ac:dyDescent="0.8">
      <c r="A37929" s="1">
        <v>42640.338888888888</v>
      </c>
      <c r="B37929">
        <v>1.2541166669999999</v>
      </c>
      <c r="C37929">
        <v>1.1783333E-2</v>
      </c>
      <c r="D37929">
        <f t="shared" si="592"/>
        <v>0.10346462502749999</v>
      </c>
      <c r="E37929" s="4">
        <f>MAX(0, MIN(1, E37928 + ($H$4*C37929 - B37929/$H$4)*(1/60) / 10 * 100))</f>
        <v>0</v>
      </c>
    </row>
    <row r="37930" spans="1:5" x14ac:dyDescent="0.8">
      <c r="A37930" s="1">
        <v>42640.339583333334</v>
      </c>
      <c r="B37930">
        <v>1.253333333</v>
      </c>
      <c r="C37930">
        <v>1.1900000000000001E-2</v>
      </c>
      <c r="D37930">
        <f t="shared" si="592"/>
        <v>0.1033999999725</v>
      </c>
      <c r="E37930" s="4">
        <f>MAX(0, MIN(1, E37929 + ($H$4*C37930 - B37930/$H$4)*(1/60) / 10 * 100))</f>
        <v>0</v>
      </c>
    </row>
    <row r="37931" spans="1:5" x14ac:dyDescent="0.8">
      <c r="A37931" s="1">
        <v>42640.340277777781</v>
      </c>
      <c r="B37931">
        <v>1.2470333330000001</v>
      </c>
      <c r="C37931">
        <v>1.3166667E-2</v>
      </c>
      <c r="D37931">
        <f t="shared" si="592"/>
        <v>0.10288024997250002</v>
      </c>
      <c r="E37931" s="4">
        <f>MAX(0, MIN(1, E37930 + ($H$4*C37931 - B37931/$H$4)*(1/60) / 10 * 100))</f>
        <v>0</v>
      </c>
    </row>
    <row r="37932" spans="1:5" x14ac:dyDescent="0.8">
      <c r="A37932" s="1">
        <v>42640.34097222222</v>
      </c>
      <c r="B37932">
        <v>1.2419166669999999</v>
      </c>
      <c r="C37932">
        <v>1.3599999999999999E-2</v>
      </c>
      <c r="D37932">
        <f t="shared" si="592"/>
        <v>0.1024581250275</v>
      </c>
      <c r="E37932" s="4">
        <f>MAX(0, MIN(1, E37931 + ($H$4*C37932 - B37932/$H$4)*(1/60) / 10 * 100))</f>
        <v>0</v>
      </c>
    </row>
    <row r="37933" spans="1:5" x14ac:dyDescent="0.8">
      <c r="A37933" s="1">
        <v>42640.341666666667</v>
      </c>
      <c r="B37933">
        <v>1.2413833329999999</v>
      </c>
      <c r="C37933">
        <v>1.2916667E-2</v>
      </c>
      <c r="D37933">
        <f t="shared" si="592"/>
        <v>0.10241412497249999</v>
      </c>
      <c r="E37933" s="4">
        <f>MAX(0, MIN(1, E37932 + ($H$4*C37933 - B37933/$H$4)*(1/60) / 10 * 100))</f>
        <v>0</v>
      </c>
    </row>
    <row r="37934" spans="1:5" x14ac:dyDescent="0.8">
      <c r="A37934" s="1">
        <v>42640.342361111114</v>
      </c>
      <c r="B37934">
        <v>1.2270833329999999</v>
      </c>
      <c r="C37934">
        <v>1.4250000000000001E-2</v>
      </c>
      <c r="D37934">
        <f t="shared" si="592"/>
        <v>0.1012343749725</v>
      </c>
      <c r="E37934" s="4">
        <f>MAX(0, MIN(1, E37933 + ($H$4*C37934 - B37934/$H$4)*(1/60) / 10 * 100))</f>
        <v>0</v>
      </c>
    </row>
    <row r="37935" spans="1:5" x14ac:dyDescent="0.8">
      <c r="A37935" s="1">
        <v>42640.343055555553</v>
      </c>
      <c r="B37935">
        <v>1.6017333330000001</v>
      </c>
      <c r="C37935">
        <v>1.6049999999999998E-2</v>
      </c>
      <c r="D37935">
        <f t="shared" si="592"/>
        <v>0.13214299997250001</v>
      </c>
      <c r="E37935" s="4">
        <f>MAX(0, MIN(1, E37934 + ($H$4*C37935 - B37935/$H$4)*(1/60) / 10 * 100))</f>
        <v>0</v>
      </c>
    </row>
    <row r="37936" spans="1:5" x14ac:dyDescent="0.8">
      <c r="A37936" s="1">
        <v>42640.34375</v>
      </c>
      <c r="B37936">
        <v>1.48895</v>
      </c>
      <c r="C37936">
        <v>1.8066667000000002E-2</v>
      </c>
      <c r="D37936">
        <f t="shared" si="592"/>
        <v>0.122838375</v>
      </c>
      <c r="E37936" s="4">
        <f>MAX(0, MIN(1, E37935 + ($H$4*C37936 - B37936/$H$4)*(1/60) / 10 * 100))</f>
        <v>0</v>
      </c>
    </row>
    <row r="37937" spans="1:5" x14ac:dyDescent="0.8">
      <c r="A37937" s="1">
        <v>42640.344444444447</v>
      </c>
      <c r="B37937">
        <v>1.711633333</v>
      </c>
      <c r="C37937">
        <v>2.1683332999999999E-2</v>
      </c>
      <c r="D37937">
        <f t="shared" si="592"/>
        <v>0.14120974997249999</v>
      </c>
      <c r="E37937" s="4">
        <f>MAX(0, MIN(1, E37936 + ($H$4*C37937 - B37937/$H$4)*(1/60) / 10 * 100))</f>
        <v>0</v>
      </c>
    </row>
    <row r="37938" spans="1:5" x14ac:dyDescent="0.8">
      <c r="A37938" s="1">
        <v>42640.345138888886</v>
      </c>
      <c r="B37938">
        <v>1.146316667</v>
      </c>
      <c r="C37938">
        <v>2.6083333E-2</v>
      </c>
      <c r="D37938">
        <f t="shared" si="592"/>
        <v>9.4571125027500008E-2</v>
      </c>
      <c r="E37938" s="4">
        <f>MAX(0, MIN(1, E37937 + ($H$4*C37938 - B37938/$H$4)*(1/60) / 10 * 100))</f>
        <v>0</v>
      </c>
    </row>
    <row r="37939" spans="1:5" x14ac:dyDescent="0.8">
      <c r="A37939" s="1">
        <v>42640.345833333333</v>
      </c>
      <c r="B37939">
        <v>0.94463333299999996</v>
      </c>
      <c r="C37939">
        <v>2.785E-2</v>
      </c>
      <c r="D37939">
        <f t="shared" si="592"/>
        <v>7.7932249972500006E-2</v>
      </c>
      <c r="E37939" s="4">
        <f>MAX(0, MIN(1, E37938 + ($H$4*C37939 - B37939/$H$4)*(1/60) / 10 * 100))</f>
        <v>0</v>
      </c>
    </row>
    <row r="37940" spans="1:5" x14ac:dyDescent="0.8">
      <c r="A37940" s="1">
        <v>42640.34652777778</v>
      </c>
      <c r="B37940">
        <v>0.97588333299999996</v>
      </c>
      <c r="C37940">
        <v>2.9116666999999999E-2</v>
      </c>
      <c r="D37940">
        <f t="shared" si="592"/>
        <v>8.0510374972500007E-2</v>
      </c>
      <c r="E37940" s="4">
        <f>MAX(0, MIN(1, E37939 + ($H$4*C37940 - B37940/$H$4)*(1/60) / 10 * 100))</f>
        <v>0</v>
      </c>
    </row>
    <row r="37941" spans="1:5" x14ac:dyDescent="0.8">
      <c r="A37941" s="1">
        <v>42640.347222222219</v>
      </c>
      <c r="B37941">
        <v>1.203866667</v>
      </c>
      <c r="C37941">
        <v>3.0533332999999999E-2</v>
      </c>
      <c r="D37941">
        <f t="shared" si="592"/>
        <v>9.9319000027500007E-2</v>
      </c>
      <c r="E37941" s="4">
        <f>MAX(0, MIN(1, E37940 + ($H$4*C37941 - B37941/$H$4)*(1/60) / 10 * 100))</f>
        <v>0</v>
      </c>
    </row>
    <row r="37942" spans="1:5" x14ac:dyDescent="0.8">
      <c r="A37942" s="1">
        <v>42640.347916666666</v>
      </c>
      <c r="B37942">
        <v>1.1107499999999999</v>
      </c>
      <c r="C37942">
        <v>3.3083332999999999E-2</v>
      </c>
      <c r="D37942">
        <f t="shared" si="592"/>
        <v>9.1636874999999993E-2</v>
      </c>
      <c r="E37942" s="4">
        <f>MAX(0, MIN(1, E37941 + ($H$4*C37942 - B37942/$H$4)*(1/60) / 10 * 100))</f>
        <v>0</v>
      </c>
    </row>
    <row r="37943" spans="1:5" x14ac:dyDescent="0.8">
      <c r="A37943" s="1">
        <v>42640.348611111112</v>
      </c>
      <c r="B37943">
        <v>1.0146166670000001</v>
      </c>
      <c r="C37943">
        <v>3.4000000000000002E-2</v>
      </c>
      <c r="D37943">
        <f t="shared" si="592"/>
        <v>8.3705875027500015E-2</v>
      </c>
      <c r="E37943" s="4">
        <f>MAX(0, MIN(1, E37942 + ($H$4*C37943 - B37943/$H$4)*(1/60) / 10 * 100))</f>
        <v>0</v>
      </c>
    </row>
    <row r="37944" spans="1:5" x14ac:dyDescent="0.8">
      <c r="A37944" s="1">
        <v>42640.349305555559</v>
      </c>
      <c r="B37944">
        <v>0.92591666699999997</v>
      </c>
      <c r="C37944">
        <v>3.295E-2</v>
      </c>
      <c r="D37944">
        <f t="shared" si="592"/>
        <v>7.6388125027500003E-2</v>
      </c>
      <c r="E37944" s="4">
        <f>MAX(0, MIN(1, E37943 + ($H$4*C37944 - B37944/$H$4)*(1/60) / 10 * 100))</f>
        <v>0</v>
      </c>
    </row>
    <row r="37945" spans="1:5" x14ac:dyDescent="0.8">
      <c r="A37945" s="1">
        <v>42640.35</v>
      </c>
      <c r="B37945">
        <v>0.87729999999999997</v>
      </c>
      <c r="C37945">
        <v>3.3633333000000001E-2</v>
      </c>
      <c r="D37945">
        <f t="shared" si="592"/>
        <v>7.2377250000000004E-2</v>
      </c>
      <c r="E37945" s="4">
        <f>MAX(0, MIN(1, E37944 + ($H$4*C37945 - B37945/$H$4)*(1/60) / 10 * 100))</f>
        <v>0</v>
      </c>
    </row>
    <row r="37946" spans="1:5" x14ac:dyDescent="0.8">
      <c r="A37946" s="1">
        <v>42640.350694444445</v>
      </c>
      <c r="B37946">
        <v>0.75695000000000001</v>
      </c>
      <c r="C37946">
        <v>3.5316667000000003E-2</v>
      </c>
      <c r="D37946">
        <f t="shared" si="592"/>
        <v>6.2448375000000007E-2</v>
      </c>
      <c r="E37946" s="4">
        <f>MAX(0, MIN(1, E37945 + ($H$4*C37946 - B37946/$H$4)*(1/60) / 10 * 100))</f>
        <v>0</v>
      </c>
    </row>
    <row r="37947" spans="1:5" x14ac:dyDescent="0.8">
      <c r="A37947" s="1">
        <v>42640.351388888892</v>
      </c>
      <c r="B37947">
        <v>0.75251666699999997</v>
      </c>
      <c r="C37947">
        <v>3.7383332999999998E-2</v>
      </c>
      <c r="D37947">
        <f t="shared" si="592"/>
        <v>6.2082625027499998E-2</v>
      </c>
      <c r="E37947" s="4">
        <f>MAX(0, MIN(1, E37946 + ($H$4*C37947 - B37947/$H$4)*(1/60) / 10 * 100))</f>
        <v>0</v>
      </c>
    </row>
    <row r="37948" spans="1:5" x14ac:dyDescent="0.8">
      <c r="A37948" s="1">
        <v>42640.352083333331</v>
      </c>
      <c r="B37948">
        <v>0.74104999999999999</v>
      </c>
      <c r="C37948">
        <v>4.2533333E-2</v>
      </c>
      <c r="D37948">
        <f t="shared" si="592"/>
        <v>6.1136625E-2</v>
      </c>
      <c r="E37948" s="4">
        <f>MAX(0, MIN(1, E37947 + ($H$4*C37948 - B37948/$H$4)*(1/60) / 10 * 100))</f>
        <v>0</v>
      </c>
    </row>
    <row r="37949" spans="1:5" x14ac:dyDescent="0.8">
      <c r="A37949" s="1">
        <v>42640.352777777778</v>
      </c>
      <c r="B37949">
        <v>0.74009999999999998</v>
      </c>
      <c r="C37949">
        <v>4.5400000000000003E-2</v>
      </c>
      <c r="D37949">
        <f t="shared" si="592"/>
        <v>6.1058250000000001E-2</v>
      </c>
      <c r="E37949" s="4">
        <f>MAX(0, MIN(1, E37948 + ($H$4*C37949 - B37949/$H$4)*(1/60) / 10 * 100))</f>
        <v>0</v>
      </c>
    </row>
    <row r="37950" spans="1:5" x14ac:dyDescent="0.8">
      <c r="A37950" s="1">
        <v>42640.353472222225</v>
      </c>
      <c r="B37950">
        <v>0.71518333300000003</v>
      </c>
      <c r="C37950">
        <v>4.4983333E-2</v>
      </c>
      <c r="D37950">
        <f t="shared" si="592"/>
        <v>5.9002624972500008E-2</v>
      </c>
      <c r="E37950" s="4">
        <f>MAX(0, MIN(1, E37949 + ($H$4*C37950 - B37950/$H$4)*(1/60) / 10 * 100))</f>
        <v>0</v>
      </c>
    </row>
    <row r="37951" spans="1:5" x14ac:dyDescent="0.8">
      <c r="A37951" s="1">
        <v>42640.354166666664</v>
      </c>
      <c r="B37951">
        <v>0.71313333300000004</v>
      </c>
      <c r="C37951">
        <v>4.5400000000000003E-2</v>
      </c>
      <c r="D37951">
        <f t="shared" si="592"/>
        <v>5.8833499972500009E-2</v>
      </c>
      <c r="E37951" s="4">
        <f>MAX(0, MIN(1, E37950 + ($H$4*C37951 - B37951/$H$4)*(1/60) / 10 * 100))</f>
        <v>0</v>
      </c>
    </row>
    <row r="37952" spans="1:5" x14ac:dyDescent="0.8">
      <c r="A37952" s="1">
        <v>42640.354861111111</v>
      </c>
      <c r="B37952">
        <v>0.71475</v>
      </c>
      <c r="C37952">
        <v>4.7500000000000001E-2</v>
      </c>
      <c r="D37952">
        <f t="shared" si="592"/>
        <v>5.8966875000000002E-2</v>
      </c>
      <c r="E37952" s="4">
        <f>MAX(0, MIN(1, E37951 + ($H$4*C37952 - B37952/$H$4)*(1/60) / 10 * 100))</f>
        <v>0</v>
      </c>
    </row>
    <row r="37953" spans="1:5" x14ac:dyDescent="0.8">
      <c r="A37953" s="1">
        <v>42640.355555555558</v>
      </c>
      <c r="B37953">
        <v>0.71153333299999999</v>
      </c>
      <c r="C37953">
        <v>5.1049999999999998E-2</v>
      </c>
      <c r="D37953">
        <f t="shared" si="592"/>
        <v>5.8701499972500001E-2</v>
      </c>
      <c r="E37953" s="4">
        <f>MAX(0, MIN(1, E37952 + ($H$4*C37953 - B37953/$H$4)*(1/60) / 10 * 100))</f>
        <v>0</v>
      </c>
    </row>
    <row r="37954" spans="1:5" x14ac:dyDescent="0.8">
      <c r="A37954" s="1">
        <v>42640.356249999997</v>
      </c>
      <c r="B37954">
        <v>0.7046</v>
      </c>
      <c r="C37954">
        <v>5.2033333000000001E-2</v>
      </c>
      <c r="D37954">
        <f t="shared" si="592"/>
        <v>5.8129500000000001E-2</v>
      </c>
      <c r="E37954" s="4">
        <f>MAX(0, MIN(1, E37953 + ($H$4*C37954 - B37954/$H$4)*(1/60) / 10 * 100))</f>
        <v>0</v>
      </c>
    </row>
    <row r="37955" spans="1:5" x14ac:dyDescent="0.8">
      <c r="A37955" s="1">
        <v>42640.356944444444</v>
      </c>
      <c r="B37955">
        <v>0.71023333300000002</v>
      </c>
      <c r="C37955">
        <v>4.8683333000000002E-2</v>
      </c>
      <c r="D37955">
        <f t="shared" ref="D37955:D38018" si="593">IF(AND(MOD(A37955, 1) &gt;= TIME(14, 0, 0), MOD(A37955, 1) &lt;= TIME(20, 0, 0)), 0.2537, 0.0825)*(B37955)</f>
        <v>5.8594249972500005E-2</v>
      </c>
      <c r="E37955" s="4">
        <f>MAX(0, MIN(1, E37954 + ($H$4*C37955 - B37955/$H$4)*(1/60) / 10 * 100))</f>
        <v>0</v>
      </c>
    </row>
    <row r="37956" spans="1:5" x14ac:dyDescent="0.8">
      <c r="A37956" s="1">
        <v>42640.357638888891</v>
      </c>
      <c r="B37956">
        <v>0.71884999999999999</v>
      </c>
      <c r="C37956">
        <v>4.2716667E-2</v>
      </c>
      <c r="D37956">
        <f t="shared" si="593"/>
        <v>5.9305125E-2</v>
      </c>
      <c r="E37956" s="4">
        <f>MAX(0, MIN(1, E37955 + ($H$4*C37956 - B37956/$H$4)*(1/60) / 10 * 100))</f>
        <v>0</v>
      </c>
    </row>
    <row r="37957" spans="1:5" x14ac:dyDescent="0.8">
      <c r="A37957" s="1">
        <v>42640.35833333333</v>
      </c>
      <c r="B37957">
        <v>0.72193333299999995</v>
      </c>
      <c r="C37957">
        <v>3.9750000000000001E-2</v>
      </c>
      <c r="D37957">
        <f t="shared" si="593"/>
        <v>5.9559499972499999E-2</v>
      </c>
      <c r="E37957" s="4">
        <f>MAX(0, MIN(1, E37956 + ($H$4*C37957 - B37957/$H$4)*(1/60) / 10 * 100))</f>
        <v>0</v>
      </c>
    </row>
    <row r="37958" spans="1:5" x14ac:dyDescent="0.8">
      <c r="A37958" s="1">
        <v>42640.359027777777</v>
      </c>
      <c r="B37958">
        <v>0.72013333300000004</v>
      </c>
      <c r="C37958">
        <v>3.7650000000000003E-2</v>
      </c>
      <c r="D37958">
        <f t="shared" si="593"/>
        <v>5.9410999972500003E-2</v>
      </c>
      <c r="E37958" s="4">
        <f>MAX(0, MIN(1, E37957 + ($H$4*C37958 - B37958/$H$4)*(1/60) / 10 * 100))</f>
        <v>0</v>
      </c>
    </row>
    <row r="37959" spans="1:5" x14ac:dyDescent="0.8">
      <c r="A37959" s="1">
        <v>42640.359722222223</v>
      </c>
      <c r="B37959">
        <v>0.72013333300000004</v>
      </c>
      <c r="C37959">
        <v>3.8483333000000002E-2</v>
      </c>
      <c r="D37959">
        <f t="shared" si="593"/>
        <v>5.9410999972500003E-2</v>
      </c>
      <c r="E37959" s="4">
        <f>MAX(0, MIN(1, E37958 + ($H$4*C37959 - B37959/$H$4)*(1/60) / 10 * 100))</f>
        <v>0</v>
      </c>
    </row>
    <row r="37960" spans="1:5" x14ac:dyDescent="0.8">
      <c r="A37960" s="1">
        <v>42640.36041666667</v>
      </c>
      <c r="B37960">
        <v>0.71306666699999999</v>
      </c>
      <c r="C37960">
        <v>4.2116667000000003E-2</v>
      </c>
      <c r="D37960">
        <f t="shared" si="593"/>
        <v>5.8828000027500001E-2</v>
      </c>
      <c r="E37960" s="4">
        <f>MAX(0, MIN(1, E37959 + ($H$4*C37960 - B37960/$H$4)*(1/60) / 10 * 100))</f>
        <v>0</v>
      </c>
    </row>
    <row r="37961" spans="1:5" x14ac:dyDescent="0.8">
      <c r="A37961" s="1">
        <v>42640.361111111109</v>
      </c>
      <c r="B37961">
        <v>0.71440000000000003</v>
      </c>
      <c r="C37961">
        <v>4.5583332999999997E-2</v>
      </c>
      <c r="D37961">
        <f t="shared" si="593"/>
        <v>5.8938000000000004E-2</v>
      </c>
      <c r="E37961" s="4">
        <f>MAX(0, MIN(1, E37960 + ($H$4*C37961 - B37961/$H$4)*(1/60) / 10 * 100))</f>
        <v>0</v>
      </c>
    </row>
    <row r="37962" spans="1:5" x14ac:dyDescent="0.8">
      <c r="A37962" s="1">
        <v>42640.361805555556</v>
      </c>
      <c r="B37962">
        <v>0.70781666700000001</v>
      </c>
      <c r="C37962">
        <v>4.9549999999999997E-2</v>
      </c>
      <c r="D37962">
        <f t="shared" si="593"/>
        <v>5.8394875027500001E-2</v>
      </c>
      <c r="E37962" s="4">
        <f>MAX(0, MIN(1, E37961 + ($H$4*C37962 - B37962/$H$4)*(1/60) / 10 * 100))</f>
        <v>0</v>
      </c>
    </row>
    <row r="37963" spans="1:5" x14ac:dyDescent="0.8">
      <c r="A37963" s="1">
        <v>42640.362500000003</v>
      </c>
      <c r="B37963">
        <v>0.70373333299999996</v>
      </c>
      <c r="C37963">
        <v>5.3466667000000002E-2</v>
      </c>
      <c r="D37963">
        <f t="shared" si="593"/>
        <v>5.8057999972499996E-2</v>
      </c>
      <c r="E37963" s="4">
        <f>MAX(0, MIN(1, E37962 + ($H$4*C37963 - B37963/$H$4)*(1/60) / 10 * 100))</f>
        <v>0</v>
      </c>
    </row>
    <row r="37964" spans="1:5" x14ac:dyDescent="0.8">
      <c r="A37964" s="1">
        <v>42640.363194444442</v>
      </c>
      <c r="B37964">
        <v>0.69551666700000003</v>
      </c>
      <c r="C37964">
        <v>5.7816667000000002E-2</v>
      </c>
      <c r="D37964">
        <f t="shared" si="593"/>
        <v>5.7380125027500006E-2</v>
      </c>
      <c r="E37964" s="4">
        <f>MAX(0, MIN(1, E37963 + ($H$4*C37964 - B37964/$H$4)*(1/60) / 10 * 100))</f>
        <v>0</v>
      </c>
    </row>
    <row r="37965" spans="1:5" x14ac:dyDescent="0.8">
      <c r="A37965" s="1">
        <v>42640.363888888889</v>
      </c>
      <c r="B37965">
        <v>0.68713333300000001</v>
      </c>
      <c r="C37965">
        <v>6.2600000000000003E-2</v>
      </c>
      <c r="D37965">
        <f t="shared" si="593"/>
        <v>5.6688499972500001E-2</v>
      </c>
      <c r="E37965" s="4">
        <f>MAX(0, MIN(1, E37964 + ($H$4*C37965 - B37965/$H$4)*(1/60) / 10 * 100))</f>
        <v>0</v>
      </c>
    </row>
    <row r="37966" spans="1:5" x14ac:dyDescent="0.8">
      <c r="A37966" s="1">
        <v>42640.364583333336</v>
      </c>
      <c r="B37966">
        <v>0.68238333299999998</v>
      </c>
      <c r="C37966">
        <v>6.6166666999999998E-2</v>
      </c>
      <c r="D37966">
        <f t="shared" si="593"/>
        <v>5.6296624972500001E-2</v>
      </c>
      <c r="E37966" s="4">
        <f>MAX(0, MIN(1, E37965 + ($H$4*C37966 - B37966/$H$4)*(1/60) / 10 * 100))</f>
        <v>0</v>
      </c>
    </row>
    <row r="37967" spans="1:5" x14ac:dyDescent="0.8">
      <c r="A37967" s="1">
        <v>42640.365277777775</v>
      </c>
      <c r="B37967">
        <v>0.67651666700000002</v>
      </c>
      <c r="C37967">
        <v>6.7833332999999996E-2</v>
      </c>
      <c r="D37967">
        <f t="shared" si="593"/>
        <v>5.5812625027500007E-2</v>
      </c>
      <c r="E37967" s="4">
        <f>MAX(0, MIN(1, E37966 + ($H$4*C37967 - B37967/$H$4)*(1/60) / 10 * 100))</f>
        <v>0</v>
      </c>
    </row>
    <row r="37968" spans="1:5" x14ac:dyDescent="0.8">
      <c r="A37968" s="1">
        <v>42640.365972222222</v>
      </c>
      <c r="B37968">
        <v>0.67725000000000002</v>
      </c>
      <c r="C37968">
        <v>6.855E-2</v>
      </c>
      <c r="D37968">
        <f t="shared" si="593"/>
        <v>5.5873125000000003E-2</v>
      </c>
      <c r="E37968" s="4">
        <f>MAX(0, MIN(1, E37967 + ($H$4*C37968 - B37968/$H$4)*(1/60) / 10 * 100))</f>
        <v>0</v>
      </c>
    </row>
    <row r="37969" spans="1:5" x14ac:dyDescent="0.8">
      <c r="A37969" s="1">
        <v>42640.366666666669</v>
      </c>
      <c r="B37969">
        <v>0.67778333300000004</v>
      </c>
      <c r="C37969">
        <v>6.8333332999999996E-2</v>
      </c>
      <c r="D37969">
        <f t="shared" si="593"/>
        <v>5.5917124972500003E-2</v>
      </c>
      <c r="E37969" s="4">
        <f>MAX(0, MIN(1, E37968 + ($H$4*C37969 - B37969/$H$4)*(1/60) / 10 * 100))</f>
        <v>0</v>
      </c>
    </row>
    <row r="37970" spans="1:5" x14ac:dyDescent="0.8">
      <c r="A37970" s="1">
        <v>42640.367361111108</v>
      </c>
      <c r="B37970">
        <v>0.67620000000000002</v>
      </c>
      <c r="C37970">
        <v>6.7266667000000002E-2</v>
      </c>
      <c r="D37970">
        <f t="shared" si="593"/>
        <v>5.5786500000000003E-2</v>
      </c>
      <c r="E37970" s="4">
        <f>MAX(0, MIN(1, E37969 + ($H$4*C37970 - B37970/$H$4)*(1/60) / 10 * 100))</f>
        <v>0</v>
      </c>
    </row>
    <row r="37971" spans="1:5" x14ac:dyDescent="0.8">
      <c r="A37971" s="1">
        <v>42640.368055555555</v>
      </c>
      <c r="B37971">
        <v>0.53646666700000001</v>
      </c>
      <c r="C37971">
        <v>6.6600000000000006E-2</v>
      </c>
      <c r="D37971">
        <f t="shared" si="593"/>
        <v>4.4258500027500002E-2</v>
      </c>
      <c r="E37971" s="4">
        <f>MAX(0, MIN(1, E37970 + ($H$4*C37971 - B37971/$H$4)*(1/60) / 10 * 100))</f>
        <v>0</v>
      </c>
    </row>
    <row r="37972" spans="1:5" x14ac:dyDescent="0.8">
      <c r="A37972" s="1">
        <v>42640.368750000001</v>
      </c>
      <c r="B37972">
        <v>0.53108333299999999</v>
      </c>
      <c r="C37972">
        <v>6.615E-2</v>
      </c>
      <c r="D37972">
        <f t="shared" si="593"/>
        <v>4.38143749725E-2</v>
      </c>
      <c r="E37972" s="4">
        <f>MAX(0, MIN(1, E37971 + ($H$4*C37972 - B37972/$H$4)*(1/60) / 10 * 100))</f>
        <v>0</v>
      </c>
    </row>
    <row r="37973" spans="1:5" x14ac:dyDescent="0.8">
      <c r="A37973" s="1">
        <v>42640.369444444441</v>
      </c>
      <c r="B37973">
        <v>0.532033333</v>
      </c>
      <c r="C37973">
        <v>6.5866667000000004E-2</v>
      </c>
      <c r="D37973">
        <f t="shared" si="593"/>
        <v>4.3892749972499999E-2</v>
      </c>
      <c r="E37973" s="4">
        <f>MAX(0, MIN(1, E37972 + ($H$4*C37973 - B37973/$H$4)*(1/60) / 10 * 100))</f>
        <v>0</v>
      </c>
    </row>
    <row r="37974" spans="1:5" x14ac:dyDescent="0.8">
      <c r="A37974" s="1">
        <v>42640.370138888888</v>
      </c>
      <c r="B37974">
        <v>0.53186666699999996</v>
      </c>
      <c r="C37974">
        <v>6.6100000000000006E-2</v>
      </c>
      <c r="D37974">
        <f t="shared" si="593"/>
        <v>4.3879000027499997E-2</v>
      </c>
      <c r="E37974" s="4">
        <f>MAX(0, MIN(1, E37973 + ($H$4*C37974 - B37974/$H$4)*(1/60) / 10 * 100))</f>
        <v>0</v>
      </c>
    </row>
    <row r="37975" spans="1:5" x14ac:dyDescent="0.8">
      <c r="A37975" s="1">
        <v>42640.370833333334</v>
      </c>
      <c r="B37975">
        <v>0.53195000000000003</v>
      </c>
      <c r="C37975">
        <v>6.6850000000000007E-2</v>
      </c>
      <c r="D37975">
        <f t="shared" si="593"/>
        <v>4.3885875000000005E-2</v>
      </c>
      <c r="E37975" s="4">
        <f>MAX(0, MIN(1, E37974 + ($H$4*C37975 - B37975/$H$4)*(1/60) / 10 * 100))</f>
        <v>0</v>
      </c>
    </row>
    <row r="37976" spans="1:5" x14ac:dyDescent="0.8">
      <c r="A37976" s="1">
        <v>42640.371527777781</v>
      </c>
      <c r="B37976">
        <v>0.53349999999999997</v>
      </c>
      <c r="C37976">
        <v>6.7549999999999999E-2</v>
      </c>
      <c r="D37976">
        <f t="shared" si="593"/>
        <v>4.4013749999999997E-2</v>
      </c>
      <c r="E37976" s="4">
        <f>MAX(0, MIN(1, E37975 + ($H$4*C37976 - B37976/$H$4)*(1/60) / 10 * 100))</f>
        <v>0</v>
      </c>
    </row>
    <row r="37977" spans="1:5" x14ac:dyDescent="0.8">
      <c r="A37977" s="1">
        <v>42640.37222222222</v>
      </c>
      <c r="B37977">
        <v>0.52908333299999999</v>
      </c>
      <c r="C37977">
        <v>6.8833332999999997E-2</v>
      </c>
      <c r="D37977">
        <f t="shared" si="593"/>
        <v>4.3649374972500002E-2</v>
      </c>
      <c r="E37977" s="4">
        <f>MAX(0, MIN(1, E37976 + ($H$4*C37977 - B37977/$H$4)*(1/60) / 10 * 100))</f>
        <v>0</v>
      </c>
    </row>
    <row r="37978" spans="1:5" x14ac:dyDescent="0.8">
      <c r="A37978" s="1">
        <v>42640.372916666667</v>
      </c>
      <c r="B37978">
        <v>0.52621666700000003</v>
      </c>
      <c r="C37978">
        <v>7.0383333000000006E-2</v>
      </c>
      <c r="D37978">
        <f t="shared" si="593"/>
        <v>4.3412875027500006E-2</v>
      </c>
      <c r="E37978" s="4">
        <f>MAX(0, MIN(1, E37977 + ($H$4*C37978 - B37978/$H$4)*(1/60) / 10 * 100))</f>
        <v>0</v>
      </c>
    </row>
    <row r="37979" spans="1:5" x14ac:dyDescent="0.8">
      <c r="A37979" s="1">
        <v>42640.373611111114</v>
      </c>
      <c r="B37979">
        <v>0.52843333299999995</v>
      </c>
      <c r="C37979">
        <v>7.1333332999999999E-2</v>
      </c>
      <c r="D37979">
        <f t="shared" si="593"/>
        <v>4.35957499725E-2</v>
      </c>
      <c r="E37979" s="4">
        <f>MAX(0, MIN(1, E37978 + ($H$4*C37979 - B37979/$H$4)*(1/60) / 10 * 100))</f>
        <v>0</v>
      </c>
    </row>
    <row r="37980" spans="1:5" x14ac:dyDescent="0.8">
      <c r="A37980" s="1">
        <v>42640.374305555553</v>
      </c>
      <c r="B37980">
        <v>0.52490000000000003</v>
      </c>
      <c r="C37980">
        <v>7.2833333E-2</v>
      </c>
      <c r="D37980">
        <f t="shared" si="593"/>
        <v>4.3304250000000002E-2</v>
      </c>
      <c r="E37980" s="4">
        <f>MAX(0, MIN(1, E37979 + ($H$4*C37980 - B37980/$H$4)*(1/60) / 10 * 100))</f>
        <v>0</v>
      </c>
    </row>
    <row r="37981" spans="1:5" x14ac:dyDescent="0.8">
      <c r="A37981" s="1">
        <v>42640.375</v>
      </c>
      <c r="B37981">
        <v>0.52668333300000003</v>
      </c>
      <c r="C37981">
        <v>7.2950000000000001E-2</v>
      </c>
      <c r="D37981">
        <f t="shared" si="593"/>
        <v>4.3451374972500005E-2</v>
      </c>
      <c r="E37981" s="4">
        <f>MAX(0, MIN(1, E37980 + ($H$4*C37981 - B37981/$H$4)*(1/60) / 10 * 100))</f>
        <v>0</v>
      </c>
    </row>
    <row r="37982" spans="1:5" x14ac:dyDescent="0.8">
      <c r="A37982" s="1">
        <v>42640.375694444447</v>
      </c>
      <c r="B37982">
        <v>0.52513333299999998</v>
      </c>
      <c r="C37982">
        <v>7.4216667E-2</v>
      </c>
      <c r="D37982">
        <f t="shared" si="593"/>
        <v>4.3323499972499999E-2</v>
      </c>
      <c r="E37982" s="4">
        <f>MAX(0, MIN(1, E37981 + ($H$4*C37982 - B37982/$H$4)*(1/60) / 10 * 100))</f>
        <v>0</v>
      </c>
    </row>
    <row r="37983" spans="1:5" x14ac:dyDescent="0.8">
      <c r="A37983" s="1">
        <v>42640.376388888886</v>
      </c>
      <c r="B37983">
        <v>0.52603333299999999</v>
      </c>
      <c r="C37983">
        <v>7.5733333E-2</v>
      </c>
      <c r="D37983">
        <f t="shared" si="593"/>
        <v>4.3397749972500003E-2</v>
      </c>
      <c r="E37983" s="4">
        <f>MAX(0, MIN(1, E37982 + ($H$4*C37983 - B37983/$H$4)*(1/60) / 10 * 100))</f>
        <v>0</v>
      </c>
    </row>
    <row r="37984" spans="1:5" x14ac:dyDescent="0.8">
      <c r="A37984" s="1">
        <v>42640.377083333333</v>
      </c>
      <c r="B37984">
        <v>0.53628333299999997</v>
      </c>
      <c r="C37984">
        <v>7.7200000000000005E-2</v>
      </c>
      <c r="D37984">
        <f t="shared" si="593"/>
        <v>4.4243374972499999E-2</v>
      </c>
      <c r="E37984" s="4">
        <f>MAX(0, MIN(1, E37983 + ($H$4*C37984 - B37984/$H$4)*(1/60) / 10 * 100))</f>
        <v>0</v>
      </c>
    </row>
    <row r="37985" spans="1:5" x14ac:dyDescent="0.8">
      <c r="A37985" s="1">
        <v>42640.37777777778</v>
      </c>
      <c r="B37985">
        <v>0.54115000000000002</v>
      </c>
      <c r="C37985">
        <v>7.6366666999999999E-2</v>
      </c>
      <c r="D37985">
        <f t="shared" si="593"/>
        <v>4.4644875000000001E-2</v>
      </c>
      <c r="E37985" s="4">
        <f>MAX(0, MIN(1, E37984 + ($H$4*C37985 - B37985/$H$4)*(1/60) / 10 * 100))</f>
        <v>0</v>
      </c>
    </row>
    <row r="37986" spans="1:5" x14ac:dyDescent="0.8">
      <c r="A37986" s="1">
        <v>42640.378472222219</v>
      </c>
      <c r="B37986">
        <v>0.52544999999999997</v>
      </c>
      <c r="C37986">
        <v>7.4666667000000006E-2</v>
      </c>
      <c r="D37986">
        <f t="shared" si="593"/>
        <v>4.3349625000000003E-2</v>
      </c>
      <c r="E37986" s="4">
        <f>MAX(0, MIN(1, E37985 + ($H$4*C37986 - B37986/$H$4)*(1/60) / 10 * 100))</f>
        <v>0</v>
      </c>
    </row>
    <row r="37987" spans="1:5" x14ac:dyDescent="0.8">
      <c r="A37987" s="1">
        <v>42640.379166666666</v>
      </c>
      <c r="B37987">
        <v>0.52590000000000003</v>
      </c>
      <c r="C37987">
        <v>7.3866666999999997E-2</v>
      </c>
      <c r="D37987">
        <f t="shared" si="593"/>
        <v>4.3386750000000002E-2</v>
      </c>
      <c r="E37987" s="4">
        <f>MAX(0, MIN(1, E37986 + ($H$4*C37987 - B37987/$H$4)*(1/60) / 10 * 100))</f>
        <v>0</v>
      </c>
    </row>
    <row r="37988" spans="1:5" x14ac:dyDescent="0.8">
      <c r="A37988" s="1">
        <v>42640.379861111112</v>
      </c>
      <c r="B37988">
        <v>0.52649999999999997</v>
      </c>
      <c r="C37988">
        <v>7.1266667000000006E-2</v>
      </c>
      <c r="D37988">
        <f t="shared" si="593"/>
        <v>4.3436250000000003E-2</v>
      </c>
      <c r="E37988" s="4">
        <f>MAX(0, MIN(1, E37987 + ($H$4*C37988 - B37988/$H$4)*(1/60) / 10 * 100))</f>
        <v>0</v>
      </c>
    </row>
    <row r="37989" spans="1:5" x14ac:dyDescent="0.8">
      <c r="A37989" s="1">
        <v>42640.380555555559</v>
      </c>
      <c r="B37989">
        <v>0.64995000000000003</v>
      </c>
      <c r="C37989">
        <v>7.0516667000000005E-2</v>
      </c>
      <c r="D37989">
        <f t="shared" si="593"/>
        <v>5.3620875000000005E-2</v>
      </c>
      <c r="E37989" s="4">
        <f>MAX(0, MIN(1, E37988 + ($H$4*C37989 - B37989/$H$4)*(1/60) / 10 * 100))</f>
        <v>0</v>
      </c>
    </row>
    <row r="37990" spans="1:5" x14ac:dyDescent="0.8">
      <c r="A37990" s="1">
        <v>42640.381249999999</v>
      </c>
      <c r="B37990">
        <v>0.63080000000000003</v>
      </c>
      <c r="C37990">
        <v>7.0833332999999998E-2</v>
      </c>
      <c r="D37990">
        <f t="shared" si="593"/>
        <v>5.2041000000000004E-2</v>
      </c>
      <c r="E37990" s="4">
        <f>MAX(0, MIN(1, E37989 + ($H$4*C37990 - B37990/$H$4)*(1/60) / 10 * 100))</f>
        <v>0</v>
      </c>
    </row>
    <row r="37991" spans="1:5" x14ac:dyDescent="0.8">
      <c r="A37991" s="1">
        <v>42640.381944444445</v>
      </c>
      <c r="B37991">
        <v>0.630833333</v>
      </c>
      <c r="C37991">
        <v>6.8949999999999997E-2</v>
      </c>
      <c r="D37991">
        <f t="shared" si="593"/>
        <v>5.2043749972500004E-2</v>
      </c>
      <c r="E37991" s="4">
        <f>MAX(0, MIN(1, E37990 + ($H$4*C37991 - B37991/$H$4)*(1/60) / 10 * 100))</f>
        <v>0</v>
      </c>
    </row>
    <row r="37992" spans="1:5" x14ac:dyDescent="0.8">
      <c r="A37992" s="1">
        <v>42640.382638888892</v>
      </c>
      <c r="B37992">
        <v>0.62861666699999996</v>
      </c>
      <c r="C37992">
        <v>6.7766667000000003E-2</v>
      </c>
      <c r="D37992">
        <f t="shared" si="593"/>
        <v>5.1860875027499996E-2</v>
      </c>
      <c r="E37992" s="4">
        <f>MAX(0, MIN(1, E37991 + ($H$4*C37992 - B37992/$H$4)*(1/60) / 10 * 100))</f>
        <v>0</v>
      </c>
    </row>
    <row r="37993" spans="1:5" x14ac:dyDescent="0.8">
      <c r="A37993" s="1">
        <v>42640.383333333331</v>
      </c>
      <c r="B37993">
        <v>0.62670000000000003</v>
      </c>
      <c r="C37993">
        <v>6.6500000000000004E-2</v>
      </c>
      <c r="D37993">
        <f t="shared" si="593"/>
        <v>5.1702750000000006E-2</v>
      </c>
      <c r="E37993" s="4">
        <f>MAX(0, MIN(1, E37992 + ($H$4*C37993 - B37993/$H$4)*(1/60) / 10 * 100))</f>
        <v>0</v>
      </c>
    </row>
    <row r="37994" spans="1:5" x14ac:dyDescent="0.8">
      <c r="A37994" s="1">
        <v>42640.384027777778</v>
      </c>
      <c r="B37994">
        <v>0.62185000000000001</v>
      </c>
      <c r="C37994">
        <v>6.6233333000000005E-2</v>
      </c>
      <c r="D37994">
        <f t="shared" si="593"/>
        <v>5.1302625000000004E-2</v>
      </c>
      <c r="E37994" s="4">
        <f>MAX(0, MIN(1, E37993 + ($H$4*C37994 - B37994/$H$4)*(1/60) / 10 * 100))</f>
        <v>0</v>
      </c>
    </row>
    <row r="37995" spans="1:5" x14ac:dyDescent="0.8">
      <c r="A37995" s="1">
        <v>42640.384722222225</v>
      </c>
      <c r="B37995">
        <v>0.62093333299999998</v>
      </c>
      <c r="C37995">
        <v>6.6033333E-2</v>
      </c>
      <c r="D37995">
        <f t="shared" si="593"/>
        <v>5.1226999972499999E-2</v>
      </c>
      <c r="E37995" s="4">
        <f>MAX(0, MIN(1, E37994 + ($H$4*C37995 - B37995/$H$4)*(1/60) / 10 * 100))</f>
        <v>0</v>
      </c>
    </row>
    <row r="37996" spans="1:5" x14ac:dyDescent="0.8">
      <c r="A37996" s="1">
        <v>42640.385416666664</v>
      </c>
      <c r="B37996">
        <v>0.62058333300000001</v>
      </c>
      <c r="C37996">
        <v>6.5799999999999997E-2</v>
      </c>
      <c r="D37996">
        <f t="shared" si="593"/>
        <v>5.1198124972500002E-2</v>
      </c>
      <c r="E37996" s="4">
        <f>MAX(0, MIN(1, E37995 + ($H$4*C37996 - B37996/$H$4)*(1/60) / 10 * 100))</f>
        <v>0</v>
      </c>
    </row>
    <row r="37997" spans="1:5" x14ac:dyDescent="0.8">
      <c r="A37997" s="1">
        <v>42640.386111111111</v>
      </c>
      <c r="B37997">
        <v>0.61676666700000005</v>
      </c>
      <c r="C37997">
        <v>6.5233333000000004E-2</v>
      </c>
      <c r="D37997">
        <f t="shared" si="593"/>
        <v>5.0883250027500007E-2</v>
      </c>
      <c r="E37997" s="4">
        <f>MAX(0, MIN(1, E37996 + ($H$4*C37997 - B37997/$H$4)*(1/60) / 10 * 100))</f>
        <v>0</v>
      </c>
    </row>
    <row r="37998" spans="1:5" x14ac:dyDescent="0.8">
      <c r="A37998" s="1">
        <v>42640.386805555558</v>
      </c>
      <c r="B37998">
        <v>0.52716666700000003</v>
      </c>
      <c r="C37998">
        <v>6.4500000000000002E-2</v>
      </c>
      <c r="D37998">
        <f t="shared" si="593"/>
        <v>4.3491250027500004E-2</v>
      </c>
      <c r="E37998" s="4">
        <f>MAX(0, MIN(1, E37997 + ($H$4*C37998 - B37998/$H$4)*(1/60) / 10 * 100))</f>
        <v>0</v>
      </c>
    </row>
    <row r="37999" spans="1:5" x14ac:dyDescent="0.8">
      <c r="A37999" s="1">
        <v>42640.387499999997</v>
      </c>
      <c r="B37999">
        <v>0.36675000000000002</v>
      </c>
      <c r="C37999">
        <v>6.3816666999999994E-2</v>
      </c>
      <c r="D37999">
        <f t="shared" si="593"/>
        <v>3.0256875000000003E-2</v>
      </c>
      <c r="E37999" s="4">
        <f>MAX(0, MIN(1, E37998 + ($H$4*C37999 - B37999/$H$4)*(1/60) / 10 * 100))</f>
        <v>0</v>
      </c>
    </row>
    <row r="38000" spans="1:5" x14ac:dyDescent="0.8">
      <c r="A38000" s="1">
        <v>42640.388194444444</v>
      </c>
      <c r="B38000">
        <v>0.33313333299999998</v>
      </c>
      <c r="C38000">
        <v>6.3166666999999996E-2</v>
      </c>
      <c r="D38000">
        <f t="shared" si="593"/>
        <v>2.7483499972499999E-2</v>
      </c>
      <c r="E38000" s="4">
        <f>MAX(0, MIN(1, E37999 + ($H$4*C38000 - B38000/$H$4)*(1/60) / 10 * 100))</f>
        <v>0</v>
      </c>
    </row>
    <row r="38001" spans="1:5" x14ac:dyDescent="0.8">
      <c r="A38001" s="1">
        <v>42640.388888888891</v>
      </c>
      <c r="B38001">
        <v>0.27488333300000001</v>
      </c>
      <c r="C38001">
        <v>6.275E-2</v>
      </c>
      <c r="D38001">
        <f t="shared" si="593"/>
        <v>2.2677874972500001E-2</v>
      </c>
      <c r="E38001" s="4">
        <f>MAX(0, MIN(1, E38000 + ($H$4*C38001 - B38001/$H$4)*(1/60) / 10 * 100))</f>
        <v>0</v>
      </c>
    </row>
    <row r="38002" spans="1:5" x14ac:dyDescent="0.8">
      <c r="A38002" s="1">
        <v>42640.38958333333</v>
      </c>
      <c r="B38002">
        <v>0.29393333300000002</v>
      </c>
      <c r="C38002">
        <v>6.2733333000000002E-2</v>
      </c>
      <c r="D38002">
        <f t="shared" si="593"/>
        <v>2.4249499972500001E-2</v>
      </c>
      <c r="E38002" s="4">
        <f>MAX(0, MIN(1, E38001 + ($H$4*C38002 - B38002/$H$4)*(1/60) / 10 * 100))</f>
        <v>0</v>
      </c>
    </row>
    <row r="38003" spans="1:5" x14ac:dyDescent="0.8">
      <c r="A38003" s="1">
        <v>42640.390277777777</v>
      </c>
      <c r="B38003">
        <v>0.28296666700000001</v>
      </c>
      <c r="C38003">
        <v>6.3E-2</v>
      </c>
      <c r="D38003">
        <f t="shared" si="593"/>
        <v>2.3344750027500003E-2</v>
      </c>
      <c r="E38003" s="4">
        <f>MAX(0, MIN(1, E38002 + ($H$4*C38003 - B38003/$H$4)*(1/60) / 10 * 100))</f>
        <v>0</v>
      </c>
    </row>
    <row r="38004" spans="1:5" x14ac:dyDescent="0.8">
      <c r="A38004" s="1">
        <v>42640.390972222223</v>
      </c>
      <c r="B38004">
        <v>0.28505000000000003</v>
      </c>
      <c r="C38004">
        <v>6.3416666999999996E-2</v>
      </c>
      <c r="D38004">
        <f t="shared" si="593"/>
        <v>2.3516625000000003E-2</v>
      </c>
      <c r="E38004" s="4">
        <f>MAX(0, MIN(1, E38003 + ($H$4*C38004 - B38004/$H$4)*(1/60) / 10 * 100))</f>
        <v>0</v>
      </c>
    </row>
    <row r="38005" spans="1:5" x14ac:dyDescent="0.8">
      <c r="A38005" s="1">
        <v>42640.39166666667</v>
      </c>
      <c r="B38005">
        <v>0.28328333300000003</v>
      </c>
      <c r="C38005">
        <v>6.3950000000000007E-2</v>
      </c>
      <c r="D38005">
        <f t="shared" si="593"/>
        <v>2.3370874972500004E-2</v>
      </c>
      <c r="E38005" s="4">
        <f>MAX(0, MIN(1, E38004 + ($H$4*C38005 - B38005/$H$4)*(1/60) / 10 * 100))</f>
        <v>0</v>
      </c>
    </row>
    <row r="38006" spans="1:5" x14ac:dyDescent="0.8">
      <c r="A38006" s="1">
        <v>42640.392361111109</v>
      </c>
      <c r="B38006">
        <v>0.288033333</v>
      </c>
      <c r="C38006">
        <v>6.4399999999999999E-2</v>
      </c>
      <c r="D38006">
        <f t="shared" si="593"/>
        <v>2.37627499725E-2</v>
      </c>
      <c r="E38006" s="4">
        <f>MAX(0, MIN(1, E38005 + ($H$4*C38006 - B38006/$H$4)*(1/60) / 10 * 100))</f>
        <v>0</v>
      </c>
    </row>
    <row r="38007" spans="1:5" x14ac:dyDescent="0.8">
      <c r="A38007" s="1">
        <v>42640.393055555556</v>
      </c>
      <c r="B38007">
        <v>0.28420000000000001</v>
      </c>
      <c r="C38007">
        <v>6.4716667000000005E-2</v>
      </c>
      <c r="D38007">
        <f t="shared" si="593"/>
        <v>2.3446500000000002E-2</v>
      </c>
      <c r="E38007" s="4">
        <f>MAX(0, MIN(1, E38006 + ($H$4*C38007 - B38007/$H$4)*(1/60) / 10 * 100))</f>
        <v>0</v>
      </c>
    </row>
    <row r="38008" spans="1:5" x14ac:dyDescent="0.8">
      <c r="A38008" s="1">
        <v>42640.393750000003</v>
      </c>
      <c r="B38008">
        <v>0.27738333300000001</v>
      </c>
      <c r="C38008">
        <v>6.5116667000000003E-2</v>
      </c>
      <c r="D38008">
        <f t="shared" si="593"/>
        <v>2.2884124972500003E-2</v>
      </c>
      <c r="E38008" s="4">
        <f>MAX(0, MIN(1, E38007 + ($H$4*C38008 - B38008/$H$4)*(1/60) / 10 * 100))</f>
        <v>0</v>
      </c>
    </row>
    <row r="38009" spans="1:5" x14ac:dyDescent="0.8">
      <c r="A38009" s="1">
        <v>42640.394444444442</v>
      </c>
      <c r="B38009">
        <v>0.27973333299999997</v>
      </c>
      <c r="C38009">
        <v>6.5816666999999995E-2</v>
      </c>
      <c r="D38009">
        <f t="shared" si="593"/>
        <v>2.3077999972499999E-2</v>
      </c>
      <c r="E38009" s="4">
        <f>MAX(0, MIN(1, E38008 + ($H$4*C38009 - B38009/$H$4)*(1/60) / 10 * 100))</f>
        <v>0</v>
      </c>
    </row>
    <row r="38010" spans="1:5" x14ac:dyDescent="0.8">
      <c r="A38010" s="1">
        <v>42640.395138888889</v>
      </c>
      <c r="B38010">
        <v>0.27023333300000002</v>
      </c>
      <c r="C38010">
        <v>6.6883333000000003E-2</v>
      </c>
      <c r="D38010">
        <f t="shared" si="593"/>
        <v>2.2294249972500003E-2</v>
      </c>
      <c r="E38010" s="4">
        <f>MAX(0, MIN(1, E38009 + ($H$4*C38010 - B38010/$H$4)*(1/60) / 10 * 100))</f>
        <v>0</v>
      </c>
    </row>
    <row r="38011" spans="1:5" x14ac:dyDescent="0.8">
      <c r="A38011" s="1">
        <v>42640.395833333336</v>
      </c>
      <c r="B38011">
        <v>0.26353333299999998</v>
      </c>
      <c r="C38011">
        <v>6.7849999999999994E-2</v>
      </c>
      <c r="D38011">
        <f t="shared" si="593"/>
        <v>2.1741499972499998E-2</v>
      </c>
      <c r="E38011" s="4">
        <f>MAX(0, MIN(1, E38010 + ($H$4*C38011 - B38011/$H$4)*(1/60) / 10 * 100))</f>
        <v>0</v>
      </c>
    </row>
    <row r="38012" spans="1:5" x14ac:dyDescent="0.8">
      <c r="A38012" s="1">
        <v>42640.396527777775</v>
      </c>
      <c r="B38012">
        <v>0.26176666700000001</v>
      </c>
      <c r="C38012">
        <v>6.8449999999999997E-2</v>
      </c>
      <c r="D38012">
        <f t="shared" si="593"/>
        <v>2.1595750027500003E-2</v>
      </c>
      <c r="E38012" s="4">
        <f>MAX(0, MIN(1, E38011 + ($H$4*C38012 - B38012/$H$4)*(1/60) / 10 * 100))</f>
        <v>0</v>
      </c>
    </row>
    <row r="38013" spans="1:5" x14ac:dyDescent="0.8">
      <c r="A38013" s="1">
        <v>42640.397222222222</v>
      </c>
      <c r="B38013">
        <v>0.26498333299999999</v>
      </c>
      <c r="C38013">
        <v>6.8483332999999993E-2</v>
      </c>
      <c r="D38013">
        <f t="shared" si="593"/>
        <v>2.18611249725E-2</v>
      </c>
      <c r="E38013" s="4">
        <f>MAX(0, MIN(1, E38012 + ($H$4*C38013 - B38013/$H$4)*(1/60) / 10 * 100))</f>
        <v>0</v>
      </c>
    </row>
    <row r="38014" spans="1:5" x14ac:dyDescent="0.8">
      <c r="A38014" s="1">
        <v>42640.397916666669</v>
      </c>
      <c r="B38014">
        <v>0.269383333</v>
      </c>
      <c r="C38014">
        <v>6.8116667000000006E-2</v>
      </c>
      <c r="D38014">
        <f t="shared" si="593"/>
        <v>2.2224124972500002E-2</v>
      </c>
      <c r="E38014" s="4">
        <f>MAX(0, MIN(1, E38013 + ($H$4*C38014 - B38014/$H$4)*(1/60) / 10 * 100))</f>
        <v>0</v>
      </c>
    </row>
    <row r="38015" spans="1:5" x14ac:dyDescent="0.8">
      <c r="A38015" s="1">
        <v>42640.398611111108</v>
      </c>
      <c r="B38015">
        <v>0.26618333300000002</v>
      </c>
      <c r="C38015">
        <v>6.8016667000000003E-2</v>
      </c>
      <c r="D38015">
        <f t="shared" si="593"/>
        <v>2.1960124972500002E-2</v>
      </c>
      <c r="E38015" s="4">
        <f>MAX(0, MIN(1, E38014 + ($H$4*C38015 - B38015/$H$4)*(1/60) / 10 * 100))</f>
        <v>0</v>
      </c>
    </row>
    <row r="38016" spans="1:5" x14ac:dyDescent="0.8">
      <c r="A38016" s="1">
        <v>42640.399305555555</v>
      </c>
      <c r="B38016">
        <v>0.267866667</v>
      </c>
      <c r="C38016">
        <v>6.8216666999999995E-2</v>
      </c>
      <c r="D38016">
        <f t="shared" si="593"/>
        <v>2.2099000027500003E-2</v>
      </c>
      <c r="E38016" s="4">
        <f>MAX(0, MIN(1, E38015 + ($H$4*C38016 - B38016/$H$4)*(1/60) / 10 * 100))</f>
        <v>0</v>
      </c>
    </row>
    <row r="38017" spans="1:5" x14ac:dyDescent="0.8">
      <c r="A38017" s="1">
        <v>42640.4</v>
      </c>
      <c r="B38017">
        <v>0.26631666700000001</v>
      </c>
      <c r="C38017">
        <v>6.8433332999999999E-2</v>
      </c>
      <c r="D38017">
        <f t="shared" si="593"/>
        <v>2.19711250275E-2</v>
      </c>
      <c r="E38017" s="4">
        <f>MAX(0, MIN(1, E38016 + ($H$4*C38017 - B38017/$H$4)*(1/60) / 10 * 100))</f>
        <v>0</v>
      </c>
    </row>
    <row r="38018" spans="1:5" x14ac:dyDescent="0.8">
      <c r="A38018" s="1">
        <v>42640.400694444441</v>
      </c>
      <c r="B38018">
        <v>0.26968333300000003</v>
      </c>
      <c r="C38018">
        <v>6.8199999999999997E-2</v>
      </c>
      <c r="D38018">
        <f t="shared" si="593"/>
        <v>2.2248874972500002E-2</v>
      </c>
      <c r="E38018" s="4">
        <f>MAX(0, MIN(1, E38017 + ($H$4*C38018 - B38018/$H$4)*(1/60) / 10 * 100))</f>
        <v>0</v>
      </c>
    </row>
    <row r="38019" spans="1:5" x14ac:dyDescent="0.8">
      <c r="A38019" s="1">
        <v>42640.401388888888</v>
      </c>
      <c r="B38019">
        <v>0.27989999999999998</v>
      </c>
      <c r="C38019">
        <v>6.7983333000000007E-2</v>
      </c>
      <c r="D38019">
        <f t="shared" ref="D38019:D38082" si="594">IF(AND(MOD(A38019, 1) &gt;= TIME(14, 0, 0), MOD(A38019, 1) &lt;= TIME(20, 0, 0)), 0.2537, 0.0825)*(B38019)</f>
        <v>2.3091750000000001E-2</v>
      </c>
      <c r="E38019" s="4">
        <f>MAX(0, MIN(1, E38018 + ($H$4*C38019 - B38019/$H$4)*(1/60) / 10 * 100))</f>
        <v>0</v>
      </c>
    </row>
    <row r="38020" spans="1:5" x14ac:dyDescent="0.8">
      <c r="A38020" s="1">
        <v>42640.402083333334</v>
      </c>
      <c r="B38020">
        <v>0.27939999999999998</v>
      </c>
      <c r="C38020">
        <v>6.8733332999999994E-2</v>
      </c>
      <c r="D38020">
        <f t="shared" si="594"/>
        <v>2.3050499999999998E-2</v>
      </c>
      <c r="E38020" s="4">
        <f>MAX(0, MIN(1, E38019 + ($H$4*C38020 - B38020/$H$4)*(1/60) / 10 * 100))</f>
        <v>0</v>
      </c>
    </row>
    <row r="38021" spans="1:5" x14ac:dyDescent="0.8">
      <c r="A38021" s="1">
        <v>42640.402777777781</v>
      </c>
      <c r="B38021">
        <v>0.29486666700000003</v>
      </c>
      <c r="C38021">
        <v>7.0550000000000002E-2</v>
      </c>
      <c r="D38021">
        <f t="shared" si="594"/>
        <v>2.4326500027500003E-2</v>
      </c>
      <c r="E38021" s="4">
        <f>MAX(0, MIN(1, E38020 + ($H$4*C38021 - B38021/$H$4)*(1/60) / 10 * 100))</f>
        <v>0</v>
      </c>
    </row>
    <row r="38022" spans="1:5" x14ac:dyDescent="0.8">
      <c r="A38022" s="1">
        <v>42640.40347222222</v>
      </c>
      <c r="B38022">
        <v>0.29665000000000002</v>
      </c>
      <c r="C38022">
        <v>7.1683333000000002E-2</v>
      </c>
      <c r="D38022">
        <f t="shared" si="594"/>
        <v>2.4473625000000002E-2</v>
      </c>
      <c r="E38022" s="4">
        <f>MAX(0, MIN(1, E38021 + ($H$4*C38022 - B38022/$H$4)*(1/60) / 10 * 100))</f>
        <v>0</v>
      </c>
    </row>
    <row r="38023" spans="1:5" x14ac:dyDescent="0.8">
      <c r="A38023" s="1">
        <v>42640.404166666667</v>
      </c>
      <c r="B38023">
        <v>0.29266666699999999</v>
      </c>
      <c r="C38023">
        <v>7.2966666999999999E-2</v>
      </c>
      <c r="D38023">
        <f t="shared" si="594"/>
        <v>2.4145000027500002E-2</v>
      </c>
      <c r="E38023" s="4">
        <f>MAX(0, MIN(1, E38022 + ($H$4*C38023 - B38023/$H$4)*(1/60) / 10 * 100))</f>
        <v>0</v>
      </c>
    </row>
    <row r="38024" spans="1:5" x14ac:dyDescent="0.8">
      <c r="A38024" s="1">
        <v>42640.404861111114</v>
      </c>
      <c r="B38024">
        <v>0.29073333299999998</v>
      </c>
      <c r="C38024">
        <v>7.4016666999999994E-2</v>
      </c>
      <c r="D38024">
        <f t="shared" si="594"/>
        <v>2.3985499972500001E-2</v>
      </c>
      <c r="E38024" s="4">
        <f>MAX(0, MIN(1, E38023 + ($H$4*C38024 - B38024/$H$4)*(1/60) / 10 * 100))</f>
        <v>0</v>
      </c>
    </row>
    <row r="38025" spans="1:5" x14ac:dyDescent="0.8">
      <c r="A38025" s="1">
        <v>42640.405555555553</v>
      </c>
      <c r="B38025">
        <v>0.29170000000000001</v>
      </c>
      <c r="C38025">
        <v>7.5050000000000006E-2</v>
      </c>
      <c r="D38025">
        <f t="shared" si="594"/>
        <v>2.4065250000000003E-2</v>
      </c>
      <c r="E38025" s="4">
        <f>MAX(0, MIN(1, E38024 + ($H$4*C38025 - B38025/$H$4)*(1/60) / 10 * 100))</f>
        <v>0</v>
      </c>
    </row>
    <row r="38026" spans="1:5" x14ac:dyDescent="0.8">
      <c r="A38026" s="1">
        <v>42640.40625</v>
      </c>
      <c r="B38026">
        <v>0.292633333</v>
      </c>
      <c r="C38026">
        <v>7.6066667000000004E-2</v>
      </c>
      <c r="D38026">
        <f t="shared" si="594"/>
        <v>2.4142249972500002E-2</v>
      </c>
      <c r="E38026" s="4">
        <f>MAX(0, MIN(1, E38025 + ($H$4*C38026 - B38026/$H$4)*(1/60) / 10 * 100))</f>
        <v>0</v>
      </c>
    </row>
    <row r="38027" spans="1:5" x14ac:dyDescent="0.8">
      <c r="A38027" s="1">
        <v>42640.406944444447</v>
      </c>
      <c r="B38027">
        <v>0.28861666699999999</v>
      </c>
      <c r="C38027">
        <v>7.7116667E-2</v>
      </c>
      <c r="D38027">
        <f t="shared" si="594"/>
        <v>2.3810875027500001E-2</v>
      </c>
      <c r="E38027" s="4">
        <f>MAX(0, MIN(1, E38026 + ($H$4*C38027 - B38027/$H$4)*(1/60) / 10 * 100))</f>
        <v>0</v>
      </c>
    </row>
    <row r="38028" spans="1:5" x14ac:dyDescent="0.8">
      <c r="A38028" s="1">
        <v>42640.407638888886</v>
      </c>
      <c r="B38028">
        <v>0.29343333300000002</v>
      </c>
      <c r="C38028">
        <v>7.7649999999999997E-2</v>
      </c>
      <c r="D38028">
        <f t="shared" si="594"/>
        <v>2.4208249972500002E-2</v>
      </c>
      <c r="E38028" s="4">
        <f>MAX(0, MIN(1, E38027 + ($H$4*C38028 - B38028/$H$4)*(1/60) / 10 * 100))</f>
        <v>0</v>
      </c>
    </row>
    <row r="38029" spans="1:5" x14ac:dyDescent="0.8">
      <c r="A38029" s="1">
        <v>42640.408333333333</v>
      </c>
      <c r="B38029">
        <v>0.28888333300000002</v>
      </c>
      <c r="C38029">
        <v>7.8016666999999998E-2</v>
      </c>
      <c r="D38029">
        <f t="shared" si="594"/>
        <v>2.3832874972500001E-2</v>
      </c>
      <c r="E38029" s="4">
        <f>MAX(0, MIN(1, E38028 + ($H$4*C38029 - B38029/$H$4)*(1/60) / 10 * 100))</f>
        <v>0</v>
      </c>
    </row>
    <row r="38030" spans="1:5" x14ac:dyDescent="0.8">
      <c r="A38030" s="1">
        <v>42640.40902777778</v>
      </c>
      <c r="B38030">
        <v>0.28568333299999998</v>
      </c>
      <c r="C38030">
        <v>7.825E-2</v>
      </c>
      <c r="D38030">
        <f t="shared" si="594"/>
        <v>2.3568874972500001E-2</v>
      </c>
      <c r="E38030" s="4">
        <f>MAX(0, MIN(1, E38029 + ($H$4*C38030 - B38030/$H$4)*(1/60) / 10 * 100))</f>
        <v>0</v>
      </c>
    </row>
    <row r="38031" spans="1:5" x14ac:dyDescent="0.8">
      <c r="A38031" s="1">
        <v>42640.409722222219</v>
      </c>
      <c r="B38031">
        <v>0.32801666699999998</v>
      </c>
      <c r="C38031">
        <v>7.8583333000000005E-2</v>
      </c>
      <c r="D38031">
        <f t="shared" si="594"/>
        <v>2.7061375027500001E-2</v>
      </c>
      <c r="E38031" s="4">
        <f>MAX(0, MIN(1, E38030 + ($H$4*C38031 - B38031/$H$4)*(1/60) / 10 * 100))</f>
        <v>0</v>
      </c>
    </row>
    <row r="38032" spans="1:5" x14ac:dyDescent="0.8">
      <c r="A38032" s="1">
        <v>42640.410416666666</v>
      </c>
      <c r="B38032">
        <v>0.38673333300000001</v>
      </c>
      <c r="C38032">
        <v>7.9299999999999995E-2</v>
      </c>
      <c r="D38032">
        <f t="shared" si="594"/>
        <v>3.1905499972500001E-2</v>
      </c>
      <c r="E38032" s="4">
        <f>MAX(0, MIN(1, E38031 + ($H$4*C38032 - B38032/$H$4)*(1/60) / 10 * 100))</f>
        <v>0</v>
      </c>
    </row>
    <row r="38033" spans="1:5" x14ac:dyDescent="0.8">
      <c r="A38033" s="1">
        <v>42640.411111111112</v>
      </c>
      <c r="B38033">
        <v>0.46788333300000001</v>
      </c>
      <c r="C38033">
        <v>8.0483333000000004E-2</v>
      </c>
      <c r="D38033">
        <f t="shared" si="594"/>
        <v>3.8600374972500004E-2</v>
      </c>
      <c r="E38033" s="4">
        <f>MAX(0, MIN(1, E38032 + ($H$4*C38033 - B38033/$H$4)*(1/60) / 10 * 100))</f>
        <v>0</v>
      </c>
    </row>
    <row r="38034" spans="1:5" x14ac:dyDescent="0.8">
      <c r="A38034" s="1">
        <v>42640.411805555559</v>
      </c>
      <c r="B38034">
        <v>0.57476666700000001</v>
      </c>
      <c r="C38034">
        <v>8.2316666999999996E-2</v>
      </c>
      <c r="D38034">
        <f t="shared" si="594"/>
        <v>4.7418250027500004E-2</v>
      </c>
      <c r="E38034" s="4">
        <f>MAX(0, MIN(1, E38033 + ($H$4*C38034 - B38034/$H$4)*(1/60) / 10 * 100))</f>
        <v>0</v>
      </c>
    </row>
    <row r="38035" spans="1:5" x14ac:dyDescent="0.8">
      <c r="A38035" s="1">
        <v>42640.412499999999</v>
      </c>
      <c r="B38035">
        <v>0.56425000000000003</v>
      </c>
      <c r="C38035">
        <v>8.4933333E-2</v>
      </c>
      <c r="D38035">
        <f t="shared" si="594"/>
        <v>4.6550625000000005E-2</v>
      </c>
      <c r="E38035" s="4">
        <f>MAX(0, MIN(1, E38034 + ($H$4*C38035 - B38035/$H$4)*(1/60) / 10 * 100))</f>
        <v>0</v>
      </c>
    </row>
    <row r="38036" spans="1:5" x14ac:dyDescent="0.8">
      <c r="A38036" s="1">
        <v>42640.413194444445</v>
      </c>
      <c r="B38036">
        <v>0.56018333300000001</v>
      </c>
      <c r="C38036">
        <v>8.7466666999999998E-2</v>
      </c>
      <c r="D38036">
        <f t="shared" si="594"/>
        <v>4.62151249725E-2</v>
      </c>
      <c r="E38036" s="4">
        <f>MAX(0, MIN(1, E38035 + ($H$4*C38036 - B38036/$H$4)*(1/60) / 10 * 100))</f>
        <v>0</v>
      </c>
    </row>
    <row r="38037" spans="1:5" x14ac:dyDescent="0.8">
      <c r="A38037" s="1">
        <v>42640.413888888892</v>
      </c>
      <c r="B38037">
        <v>0.55656666700000001</v>
      </c>
      <c r="C38037">
        <v>9.0450000000000003E-2</v>
      </c>
      <c r="D38037">
        <f t="shared" si="594"/>
        <v>4.5916750027500002E-2</v>
      </c>
      <c r="E38037" s="4">
        <f>MAX(0, MIN(1, E38036 + ($H$4*C38037 - B38037/$H$4)*(1/60) / 10 * 100))</f>
        <v>0</v>
      </c>
    </row>
    <row r="38038" spans="1:5" x14ac:dyDescent="0.8">
      <c r="A38038" s="1">
        <v>42640.414583333331</v>
      </c>
      <c r="B38038">
        <v>0.55543333299999997</v>
      </c>
      <c r="C38038">
        <v>9.0966667000000001E-2</v>
      </c>
      <c r="D38038">
        <f t="shared" si="594"/>
        <v>4.5823249972500001E-2</v>
      </c>
      <c r="E38038" s="4">
        <f>MAX(0, MIN(1, E38037 + ($H$4*C38038 - B38038/$H$4)*(1/60) / 10 * 100))</f>
        <v>0</v>
      </c>
    </row>
    <row r="38039" spans="1:5" x14ac:dyDescent="0.8">
      <c r="A38039" s="1">
        <v>42640.415277777778</v>
      </c>
      <c r="B38039">
        <v>0.55646666700000003</v>
      </c>
      <c r="C38039">
        <v>9.0633332999999996E-2</v>
      </c>
      <c r="D38039">
        <f t="shared" si="594"/>
        <v>4.5908500027500007E-2</v>
      </c>
      <c r="E38039" s="4">
        <f>MAX(0, MIN(1, E38038 + ($H$4*C38039 - B38039/$H$4)*(1/60) / 10 * 100))</f>
        <v>0</v>
      </c>
    </row>
    <row r="38040" spans="1:5" x14ac:dyDescent="0.8">
      <c r="A38040" s="1">
        <v>42640.415972222225</v>
      </c>
      <c r="B38040">
        <v>0.53986666699999997</v>
      </c>
      <c r="C38040">
        <v>9.4766666999999999E-2</v>
      </c>
      <c r="D38040">
        <f t="shared" si="594"/>
        <v>4.4539000027499998E-2</v>
      </c>
      <c r="E38040" s="4">
        <f>MAX(0, MIN(1, E38039 + ($H$4*C38040 - B38040/$H$4)*(1/60) / 10 * 100))</f>
        <v>0</v>
      </c>
    </row>
    <row r="38041" spans="1:5" x14ac:dyDescent="0.8">
      <c r="A38041" s="1">
        <v>42640.416666666664</v>
      </c>
      <c r="B38041">
        <v>0.54511666700000005</v>
      </c>
      <c r="C38041">
        <v>9.9683332999999999E-2</v>
      </c>
      <c r="D38041">
        <f t="shared" si="594"/>
        <v>4.4972125027500004E-2</v>
      </c>
      <c r="E38041" s="4">
        <f>MAX(0, MIN(1, E38040 + ($H$4*C38041 - B38041/$H$4)*(1/60) / 10 * 100))</f>
        <v>0</v>
      </c>
    </row>
    <row r="38042" spans="1:5" x14ac:dyDescent="0.8">
      <c r="A38042" s="1">
        <v>42640.417361111111</v>
      </c>
      <c r="B38042">
        <v>0.54246666700000001</v>
      </c>
      <c r="C38042">
        <v>0.10011666700000001</v>
      </c>
      <c r="D38042">
        <f t="shared" si="594"/>
        <v>4.4753500027500004E-2</v>
      </c>
      <c r="E38042" s="4">
        <f>MAX(0, MIN(1, E38041 + ($H$4*C38042 - B38042/$H$4)*(1/60) / 10 * 100))</f>
        <v>0</v>
      </c>
    </row>
    <row r="38043" spans="1:5" x14ac:dyDescent="0.8">
      <c r="A38043" s="1">
        <v>42640.418055555558</v>
      </c>
      <c r="B38043">
        <v>0.540566667</v>
      </c>
      <c r="C38043">
        <v>0.101533333</v>
      </c>
      <c r="D38043">
        <f t="shared" si="594"/>
        <v>4.45967500275E-2</v>
      </c>
      <c r="E38043" s="4">
        <f>MAX(0, MIN(1, E38042 + ($H$4*C38043 - B38043/$H$4)*(1/60) / 10 * 100))</f>
        <v>0</v>
      </c>
    </row>
    <row r="38044" spans="1:5" x14ac:dyDescent="0.8">
      <c r="A38044" s="1">
        <v>42640.418749999997</v>
      </c>
      <c r="B38044">
        <v>0.52993333300000001</v>
      </c>
      <c r="C38044">
        <v>0.1099</v>
      </c>
      <c r="D38044">
        <f t="shared" si="594"/>
        <v>4.3719499972499999E-2</v>
      </c>
      <c r="E38044" s="4">
        <f>MAX(0, MIN(1, E38043 + ($H$4*C38044 - B38044/$H$4)*(1/60) / 10 * 100))</f>
        <v>0</v>
      </c>
    </row>
    <row r="38045" spans="1:5" x14ac:dyDescent="0.8">
      <c r="A38045" s="1">
        <v>42640.419444444444</v>
      </c>
      <c r="B38045">
        <v>0.512883333</v>
      </c>
      <c r="C38045">
        <v>0.105833333</v>
      </c>
      <c r="D38045">
        <f t="shared" si="594"/>
        <v>4.2312874972500004E-2</v>
      </c>
      <c r="E38045" s="4">
        <f>MAX(0, MIN(1, E38044 + ($H$4*C38045 - B38045/$H$4)*(1/60) / 10 * 100))</f>
        <v>0</v>
      </c>
    </row>
    <row r="38046" spans="1:5" x14ac:dyDescent="0.8">
      <c r="A38046" s="1">
        <v>42640.420138888891</v>
      </c>
      <c r="B38046">
        <v>0.50188333299999999</v>
      </c>
      <c r="C38046">
        <v>0.115933333</v>
      </c>
      <c r="D38046">
        <f t="shared" si="594"/>
        <v>4.1405374972499999E-2</v>
      </c>
      <c r="E38046" s="4">
        <f>MAX(0, MIN(1, E38045 + ($H$4*C38046 - B38046/$H$4)*(1/60) / 10 * 100))</f>
        <v>0</v>
      </c>
    </row>
    <row r="38047" spans="1:5" x14ac:dyDescent="0.8">
      <c r="A38047" s="1">
        <v>42640.42083333333</v>
      </c>
      <c r="B38047">
        <v>0.50295000000000001</v>
      </c>
      <c r="C38047">
        <v>0.113433333</v>
      </c>
      <c r="D38047">
        <f t="shared" si="594"/>
        <v>4.1493375000000006E-2</v>
      </c>
      <c r="E38047" s="4">
        <f>MAX(0, MIN(1, E38046 + ($H$4*C38047 - B38047/$H$4)*(1/60) / 10 * 100))</f>
        <v>0</v>
      </c>
    </row>
    <row r="38048" spans="1:5" x14ac:dyDescent="0.8">
      <c r="A38048" s="1">
        <v>42640.421527777777</v>
      </c>
      <c r="B38048">
        <v>0.50053333300000002</v>
      </c>
      <c r="C38048">
        <v>0.11094999999999999</v>
      </c>
      <c r="D38048">
        <f t="shared" si="594"/>
        <v>4.1293999972500002E-2</v>
      </c>
      <c r="E38048" s="4">
        <f>MAX(0, MIN(1, E38047 + ($H$4*C38048 - B38048/$H$4)*(1/60) / 10 * 100))</f>
        <v>0</v>
      </c>
    </row>
    <row r="38049" spans="1:5" x14ac:dyDescent="0.8">
      <c r="A38049" s="1">
        <v>42640.422222222223</v>
      </c>
      <c r="B38049">
        <v>0.50623333299999995</v>
      </c>
      <c r="C38049">
        <v>0.108966667</v>
      </c>
      <c r="D38049">
        <f t="shared" si="594"/>
        <v>4.17642499725E-2</v>
      </c>
      <c r="E38049" s="4">
        <f>MAX(0, MIN(1, E38048 + ($H$4*C38049 - B38049/$H$4)*(1/60) / 10 * 100))</f>
        <v>0</v>
      </c>
    </row>
    <row r="38050" spans="1:5" x14ac:dyDescent="0.8">
      <c r="A38050" s="1">
        <v>42640.42291666667</v>
      </c>
      <c r="B38050">
        <v>0.52629999999999999</v>
      </c>
      <c r="C38050">
        <v>0.10745</v>
      </c>
      <c r="D38050">
        <f t="shared" si="594"/>
        <v>4.341975E-2</v>
      </c>
      <c r="E38050" s="4">
        <f>MAX(0, MIN(1, E38049 + ($H$4*C38050 - B38050/$H$4)*(1/60) / 10 * 100))</f>
        <v>0</v>
      </c>
    </row>
    <row r="38051" spans="1:5" x14ac:dyDescent="0.8">
      <c r="A38051" s="1">
        <v>42640.423611111109</v>
      </c>
      <c r="B38051">
        <v>0.61055000000000004</v>
      </c>
      <c r="C38051">
        <v>0.109366667</v>
      </c>
      <c r="D38051">
        <f t="shared" si="594"/>
        <v>5.0370375000000009E-2</v>
      </c>
      <c r="E38051" s="4">
        <f>MAX(0, MIN(1, E38050 + ($H$4*C38051 - B38051/$H$4)*(1/60) / 10 * 100))</f>
        <v>0</v>
      </c>
    </row>
    <row r="38052" spans="1:5" x14ac:dyDescent="0.8">
      <c r="A38052" s="1">
        <v>42640.424305555556</v>
      </c>
      <c r="B38052">
        <v>0.59513333300000004</v>
      </c>
      <c r="C38052">
        <v>0.114283333</v>
      </c>
      <c r="D38052">
        <f t="shared" si="594"/>
        <v>4.9098499972500008E-2</v>
      </c>
      <c r="E38052" s="4">
        <f>MAX(0, MIN(1, E38051 + ($H$4*C38052 - B38052/$H$4)*(1/60) / 10 * 100))</f>
        <v>0</v>
      </c>
    </row>
    <row r="38053" spans="1:5" x14ac:dyDescent="0.8">
      <c r="A38053" s="1">
        <v>42640.425000000003</v>
      </c>
      <c r="B38053">
        <v>0.58718333300000003</v>
      </c>
      <c r="C38053">
        <v>0.120883333</v>
      </c>
      <c r="D38053">
        <f t="shared" si="594"/>
        <v>4.8442624972500008E-2</v>
      </c>
      <c r="E38053" s="4">
        <f>MAX(0, MIN(1, E38052 + ($H$4*C38053 - B38053/$H$4)*(1/60) / 10 * 100))</f>
        <v>0</v>
      </c>
    </row>
    <row r="38054" spans="1:5" x14ac:dyDescent="0.8">
      <c r="A38054" s="1">
        <v>42640.425694444442</v>
      </c>
      <c r="B38054">
        <v>0.58641666699999995</v>
      </c>
      <c r="C38054">
        <v>0.119316667</v>
      </c>
      <c r="D38054">
        <f t="shared" si="594"/>
        <v>4.8379375027499998E-2</v>
      </c>
      <c r="E38054" s="4">
        <f>MAX(0, MIN(1, E38053 + ($H$4*C38054 - B38054/$H$4)*(1/60) / 10 * 100))</f>
        <v>0</v>
      </c>
    </row>
    <row r="38055" spans="1:5" x14ac:dyDescent="0.8">
      <c r="A38055" s="1">
        <v>42640.426388888889</v>
      </c>
      <c r="B38055">
        <v>0.58713333300000004</v>
      </c>
      <c r="C38055">
        <v>0.1171</v>
      </c>
      <c r="D38055">
        <f t="shared" si="594"/>
        <v>4.8438499972500007E-2</v>
      </c>
      <c r="E38055" s="4">
        <f>MAX(0, MIN(1, E38054 + ($H$4*C38055 - B38055/$H$4)*(1/60) / 10 * 100))</f>
        <v>0</v>
      </c>
    </row>
    <row r="38056" spans="1:5" x14ac:dyDescent="0.8">
      <c r="A38056" s="1">
        <v>42640.427083333336</v>
      </c>
      <c r="B38056">
        <v>0.58799999999999997</v>
      </c>
      <c r="C38056">
        <v>0.11688333300000001</v>
      </c>
      <c r="D38056">
        <f t="shared" si="594"/>
        <v>4.8509999999999998E-2</v>
      </c>
      <c r="E38056" s="4">
        <f>MAX(0, MIN(1, E38055 + ($H$4*C38056 - B38056/$H$4)*(1/60) / 10 * 100))</f>
        <v>0</v>
      </c>
    </row>
    <row r="38057" spans="1:5" x14ac:dyDescent="0.8">
      <c r="A38057" s="1">
        <v>42640.427777777775</v>
      </c>
      <c r="B38057">
        <v>0.58120000000000005</v>
      </c>
      <c r="C38057">
        <v>0.1157</v>
      </c>
      <c r="D38057">
        <f t="shared" si="594"/>
        <v>4.7949000000000006E-2</v>
      </c>
      <c r="E38057" s="4">
        <f>MAX(0, MIN(1, E38056 + ($H$4*C38057 - B38057/$H$4)*(1/60) / 10 * 100))</f>
        <v>0</v>
      </c>
    </row>
    <row r="38058" spans="1:5" x14ac:dyDescent="0.8">
      <c r="A38058" s="1">
        <v>42640.428472222222</v>
      </c>
      <c r="B38058">
        <v>0.58125000000000004</v>
      </c>
      <c r="C38058">
        <v>0.115583333</v>
      </c>
      <c r="D38058">
        <f t="shared" si="594"/>
        <v>4.7953125000000006E-2</v>
      </c>
      <c r="E38058" s="4">
        <f>MAX(0, MIN(1, E38057 + ($H$4*C38058 - B38058/$H$4)*(1/60) / 10 * 100))</f>
        <v>0</v>
      </c>
    </row>
    <row r="38059" spans="1:5" x14ac:dyDescent="0.8">
      <c r="A38059" s="1">
        <v>42640.429166666669</v>
      </c>
      <c r="B38059">
        <v>0.57881666700000001</v>
      </c>
      <c r="C38059">
        <v>0.1182</v>
      </c>
      <c r="D38059">
        <f t="shared" si="594"/>
        <v>4.7752375027500002E-2</v>
      </c>
      <c r="E38059" s="4">
        <f>MAX(0, MIN(1, E38058 + ($H$4*C38059 - B38059/$H$4)*(1/60) / 10 * 100))</f>
        <v>0</v>
      </c>
    </row>
    <row r="38060" spans="1:5" x14ac:dyDescent="0.8">
      <c r="A38060" s="1">
        <v>42640.429861111108</v>
      </c>
      <c r="B38060">
        <v>0.57518333300000002</v>
      </c>
      <c r="C38060">
        <v>0.117533333</v>
      </c>
      <c r="D38060">
        <f t="shared" si="594"/>
        <v>4.7452624972500003E-2</v>
      </c>
      <c r="E38060" s="4">
        <f>MAX(0, MIN(1, E38059 + ($H$4*C38060 - B38060/$H$4)*(1/60) / 10 * 100))</f>
        <v>0</v>
      </c>
    </row>
    <row r="38061" spans="1:5" x14ac:dyDescent="0.8">
      <c r="A38061" s="1">
        <v>42640.430555555555</v>
      </c>
      <c r="B38061">
        <v>0.56631666700000005</v>
      </c>
      <c r="C38061">
        <v>0.126016667</v>
      </c>
      <c r="D38061">
        <f t="shared" si="594"/>
        <v>4.6721125027500005E-2</v>
      </c>
      <c r="E38061" s="4">
        <f>MAX(0, MIN(1, E38060 + ($H$4*C38061 - B38061/$H$4)*(1/60) / 10 * 100))</f>
        <v>0</v>
      </c>
    </row>
    <row r="38062" spans="1:5" x14ac:dyDescent="0.8">
      <c r="A38062" s="1">
        <v>42640.431250000001</v>
      </c>
      <c r="B38062">
        <v>0.54671666699999999</v>
      </c>
      <c r="C38062">
        <v>0.12330000000000001</v>
      </c>
      <c r="D38062">
        <f t="shared" si="594"/>
        <v>4.5104125027500004E-2</v>
      </c>
      <c r="E38062" s="4">
        <f>MAX(0, MIN(1, E38061 + ($H$4*C38062 - B38062/$H$4)*(1/60) / 10 * 100))</f>
        <v>0</v>
      </c>
    </row>
    <row r="38063" spans="1:5" x14ac:dyDescent="0.8">
      <c r="A38063" s="1">
        <v>42640.431944444441</v>
      </c>
      <c r="B38063">
        <v>0.49635000000000001</v>
      </c>
      <c r="C38063">
        <v>0.11260000000000001</v>
      </c>
      <c r="D38063">
        <f t="shared" si="594"/>
        <v>4.0948875000000003E-2</v>
      </c>
      <c r="E38063" s="4">
        <f>MAX(0, MIN(1, E38062 + ($H$4*C38063 - B38063/$H$4)*(1/60) / 10 * 100))</f>
        <v>0</v>
      </c>
    </row>
    <row r="38064" spans="1:5" x14ac:dyDescent="0.8">
      <c r="A38064" s="1">
        <v>42640.432638888888</v>
      </c>
      <c r="B38064">
        <v>0.49653333300000002</v>
      </c>
      <c r="C38064">
        <v>0.10635</v>
      </c>
      <c r="D38064">
        <f t="shared" si="594"/>
        <v>4.0963999972500005E-2</v>
      </c>
      <c r="E38064" s="4">
        <f>MAX(0, MIN(1, E38063 + ($H$4*C38064 - B38064/$H$4)*(1/60) / 10 * 100))</f>
        <v>0</v>
      </c>
    </row>
    <row r="38065" spans="1:5" x14ac:dyDescent="0.8">
      <c r="A38065" s="1">
        <v>42640.433333333334</v>
      </c>
      <c r="B38065">
        <v>0.49493333299999998</v>
      </c>
      <c r="C38065">
        <v>0.1062</v>
      </c>
      <c r="D38065">
        <f t="shared" si="594"/>
        <v>4.0831999972499998E-2</v>
      </c>
      <c r="E38065" s="4">
        <f>MAX(0, MIN(1, E38064 + ($H$4*C38065 - B38065/$H$4)*(1/60) / 10 * 100))</f>
        <v>0</v>
      </c>
    </row>
    <row r="38066" spans="1:5" x14ac:dyDescent="0.8">
      <c r="A38066" s="1">
        <v>42640.434027777781</v>
      </c>
      <c r="B38066">
        <v>0.49526666699999999</v>
      </c>
      <c r="C38066">
        <v>0.104083333</v>
      </c>
      <c r="D38066">
        <f t="shared" si="594"/>
        <v>4.0859500027500002E-2</v>
      </c>
      <c r="E38066" s="4">
        <f>MAX(0, MIN(1, E38065 + ($H$4*C38066 - B38066/$H$4)*(1/60) / 10 * 100))</f>
        <v>0</v>
      </c>
    </row>
    <row r="38067" spans="1:5" x14ac:dyDescent="0.8">
      <c r="A38067" s="1">
        <v>42640.43472222222</v>
      </c>
      <c r="B38067">
        <v>0.496216667</v>
      </c>
      <c r="C38067">
        <v>0.102933333</v>
      </c>
      <c r="D38067">
        <f t="shared" si="594"/>
        <v>4.0937875027500001E-2</v>
      </c>
      <c r="E38067" s="4">
        <f>MAX(0, MIN(1, E38066 + ($H$4*C38067 - B38067/$H$4)*(1/60) / 10 * 100))</f>
        <v>0</v>
      </c>
    </row>
    <row r="38068" spans="1:5" x14ac:dyDescent="0.8">
      <c r="A38068" s="1">
        <v>42640.435416666667</v>
      </c>
      <c r="B38068">
        <v>0.50066666699999995</v>
      </c>
      <c r="C38068">
        <v>0.103366667</v>
      </c>
      <c r="D38068">
        <f t="shared" si="594"/>
        <v>4.1305000027499997E-2</v>
      </c>
      <c r="E38068" s="4">
        <f>MAX(0, MIN(1, E38067 + ($H$4*C38068 - B38068/$H$4)*(1/60) / 10 * 100))</f>
        <v>0</v>
      </c>
    </row>
    <row r="38069" spans="1:5" x14ac:dyDescent="0.8">
      <c r="A38069" s="1">
        <v>42640.436111111114</v>
      </c>
      <c r="B38069">
        <v>0.49796666699999997</v>
      </c>
      <c r="C38069">
        <v>0.10395</v>
      </c>
      <c r="D38069">
        <f t="shared" si="594"/>
        <v>4.1082250027500003E-2</v>
      </c>
      <c r="E38069" s="4">
        <f>MAX(0, MIN(1, E38068 + ($H$4*C38069 - B38069/$H$4)*(1/60) / 10 * 100))</f>
        <v>0</v>
      </c>
    </row>
    <row r="38070" spans="1:5" x14ac:dyDescent="0.8">
      <c r="A38070" s="1">
        <v>42640.436805555553</v>
      </c>
      <c r="B38070">
        <v>0.49161666700000001</v>
      </c>
      <c r="C38070">
        <v>0.107216667</v>
      </c>
      <c r="D38070">
        <f t="shared" si="594"/>
        <v>4.0558375027500003E-2</v>
      </c>
      <c r="E38070" s="4">
        <f>MAX(0, MIN(1, E38069 + ($H$4*C38070 - B38070/$H$4)*(1/60) / 10 * 100))</f>
        <v>0</v>
      </c>
    </row>
    <row r="38071" spans="1:5" x14ac:dyDescent="0.8">
      <c r="A38071" s="1">
        <v>42640.4375</v>
      </c>
      <c r="B38071">
        <v>0.48736666699999998</v>
      </c>
      <c r="C38071">
        <v>0.113366667</v>
      </c>
      <c r="D38071">
        <f t="shared" si="594"/>
        <v>4.0207750027500003E-2</v>
      </c>
      <c r="E38071" s="4">
        <f>MAX(0, MIN(1, E38070 + ($H$4*C38071 - B38071/$H$4)*(1/60) / 10 * 100))</f>
        <v>0</v>
      </c>
    </row>
    <row r="38072" spans="1:5" x14ac:dyDescent="0.8">
      <c r="A38072" s="1">
        <v>42640.438194444447</v>
      </c>
      <c r="B38072">
        <v>0.47391666700000001</v>
      </c>
      <c r="C38072">
        <v>0.12295</v>
      </c>
      <c r="D38072">
        <f t="shared" si="594"/>
        <v>3.90981250275E-2</v>
      </c>
      <c r="E38072" s="4">
        <f>MAX(0, MIN(1, E38071 + ($H$4*C38072 - B38072/$H$4)*(1/60) / 10 * 100))</f>
        <v>0</v>
      </c>
    </row>
    <row r="38073" spans="1:5" x14ac:dyDescent="0.8">
      <c r="A38073" s="1">
        <v>42640.438888888886</v>
      </c>
      <c r="B38073">
        <v>0.45119999999999999</v>
      </c>
      <c r="C38073">
        <v>0.146383333</v>
      </c>
      <c r="D38073">
        <f t="shared" si="594"/>
        <v>3.7224E-2</v>
      </c>
      <c r="E38073" s="4">
        <f>MAX(0, MIN(1, E38072 + ($H$4*C38073 - B38073/$H$4)*(1/60) / 10 * 100))</f>
        <v>0</v>
      </c>
    </row>
    <row r="38074" spans="1:5" x14ac:dyDescent="0.8">
      <c r="A38074" s="1">
        <v>42640.439583333333</v>
      </c>
      <c r="B38074">
        <v>0.44536666699999999</v>
      </c>
      <c r="C38074">
        <v>0.15011666700000001</v>
      </c>
      <c r="D38074">
        <f t="shared" si="594"/>
        <v>3.67427500275E-2</v>
      </c>
      <c r="E38074" s="4">
        <f>MAX(0, MIN(1, E38073 + ($H$4*C38074 - B38074/$H$4)*(1/60) / 10 * 100))</f>
        <v>0</v>
      </c>
    </row>
    <row r="38075" spans="1:5" x14ac:dyDescent="0.8">
      <c r="A38075" s="1">
        <v>42640.44027777778</v>
      </c>
      <c r="B38075">
        <v>0.46568333299999998</v>
      </c>
      <c r="C38075">
        <v>0.127016667</v>
      </c>
      <c r="D38075">
        <f t="shared" si="594"/>
        <v>3.8418874972500003E-2</v>
      </c>
      <c r="E38075" s="4">
        <f>MAX(0, MIN(1, E38074 + ($H$4*C38075 - B38075/$H$4)*(1/60) / 10 * 100))</f>
        <v>0</v>
      </c>
    </row>
    <row r="38076" spans="1:5" x14ac:dyDescent="0.8">
      <c r="A38076" s="1">
        <v>42640.440972222219</v>
      </c>
      <c r="B38076">
        <v>0.45408333299999998</v>
      </c>
      <c r="C38076">
        <v>0.13948333299999999</v>
      </c>
      <c r="D38076">
        <f t="shared" si="594"/>
        <v>3.7461874972500003E-2</v>
      </c>
      <c r="E38076" s="4">
        <f>MAX(0, MIN(1, E38075 + ($H$4*C38076 - B38076/$H$4)*(1/60) / 10 * 100))</f>
        <v>0</v>
      </c>
    </row>
    <row r="38077" spans="1:5" x14ac:dyDescent="0.8">
      <c r="A38077" s="1">
        <v>42640.441666666666</v>
      </c>
      <c r="B38077">
        <v>0.43835000000000002</v>
      </c>
      <c r="C38077">
        <v>0.125516667</v>
      </c>
      <c r="D38077">
        <f t="shared" si="594"/>
        <v>3.6163875000000005E-2</v>
      </c>
      <c r="E38077" s="4">
        <f>MAX(0, MIN(1, E38076 + ($H$4*C38077 - B38077/$H$4)*(1/60) / 10 * 100))</f>
        <v>0</v>
      </c>
    </row>
    <row r="38078" spans="1:5" x14ac:dyDescent="0.8">
      <c r="A38078" s="1">
        <v>42640.442361111112</v>
      </c>
      <c r="B38078">
        <v>0.29566666699999999</v>
      </c>
      <c r="C38078">
        <v>0.150466667</v>
      </c>
      <c r="D38078">
        <f t="shared" si="594"/>
        <v>2.43925000275E-2</v>
      </c>
      <c r="E38078" s="4">
        <f>MAX(0, MIN(1, E38077 + ($H$4*C38078 - B38078/$H$4)*(1/60) / 10 * 100))</f>
        <v>0</v>
      </c>
    </row>
    <row r="38079" spans="1:5" x14ac:dyDescent="0.8">
      <c r="A38079" s="1">
        <v>42640.443055555559</v>
      </c>
      <c r="B38079">
        <v>0.304716667</v>
      </c>
      <c r="C38079">
        <v>0.154483333</v>
      </c>
      <c r="D38079">
        <f t="shared" si="594"/>
        <v>2.5139125027500001E-2</v>
      </c>
      <c r="E38079" s="4">
        <f>MAX(0, MIN(1, E38078 + ($H$4*C38079 - B38079/$H$4)*(1/60) / 10 * 100))</f>
        <v>0</v>
      </c>
    </row>
    <row r="38080" spans="1:5" x14ac:dyDescent="0.8">
      <c r="A38080" s="1">
        <v>42640.443749999999</v>
      </c>
      <c r="B38080">
        <v>0.30798333300000003</v>
      </c>
      <c r="C38080">
        <v>0.15688333300000001</v>
      </c>
      <c r="D38080">
        <f t="shared" si="594"/>
        <v>2.5408624972500002E-2</v>
      </c>
      <c r="E38080" s="4">
        <f>MAX(0, MIN(1, E38079 + ($H$4*C38080 - B38080/$H$4)*(1/60) / 10 * 100))</f>
        <v>0</v>
      </c>
    </row>
    <row r="38081" spans="1:5" x14ac:dyDescent="0.8">
      <c r="A38081" s="1">
        <v>42640.444444444445</v>
      </c>
      <c r="B38081">
        <v>0.2918</v>
      </c>
      <c r="C38081">
        <v>0.17453333300000001</v>
      </c>
      <c r="D38081">
        <f t="shared" si="594"/>
        <v>2.4073500000000001E-2</v>
      </c>
      <c r="E38081" s="4">
        <f>MAX(0, MIN(1, E38080 + ($H$4*C38081 - B38081/$H$4)*(1/60) / 10 * 100))</f>
        <v>0</v>
      </c>
    </row>
    <row r="38082" spans="1:5" x14ac:dyDescent="0.8">
      <c r="A38082" s="1">
        <v>42640.445138888892</v>
      </c>
      <c r="B38082">
        <v>0.31216666700000001</v>
      </c>
      <c r="C38082">
        <v>0.15568333300000001</v>
      </c>
      <c r="D38082">
        <f t="shared" si="594"/>
        <v>2.5753750027500001E-2</v>
      </c>
      <c r="E38082" s="4">
        <f>MAX(0, MIN(1, E38081 + ($H$4*C38082 - B38082/$H$4)*(1/60) / 10 * 100))</f>
        <v>0</v>
      </c>
    </row>
    <row r="38083" spans="1:5" x14ac:dyDescent="0.8">
      <c r="A38083" s="1">
        <v>42640.445833333331</v>
      </c>
      <c r="B38083">
        <v>0.310216667</v>
      </c>
      <c r="C38083">
        <v>0.15816666700000001</v>
      </c>
      <c r="D38083">
        <f t="shared" ref="D38083:D38146" si="595">IF(AND(MOD(A38083, 1) &gt;= TIME(14, 0, 0), MOD(A38083, 1) &lt;= TIME(20, 0, 0)), 0.2537, 0.0825)*(B38083)</f>
        <v>2.55928750275E-2</v>
      </c>
      <c r="E38083" s="4">
        <f>MAX(0, MIN(1, E38082 + ($H$4*C38083 - B38083/$H$4)*(1/60) / 10 * 100))</f>
        <v>0</v>
      </c>
    </row>
    <row r="38084" spans="1:5" x14ac:dyDescent="0.8">
      <c r="A38084" s="1">
        <v>42640.446527777778</v>
      </c>
      <c r="B38084">
        <v>0.2152</v>
      </c>
      <c r="C38084">
        <v>0.17446666699999999</v>
      </c>
      <c r="D38084">
        <f t="shared" si="595"/>
        <v>1.7754000000000002E-2</v>
      </c>
      <c r="E38084" s="4">
        <f>MAX(0, MIN(1, E38083 + ($H$4*C38084 - B38084/$H$4)*(1/60) / 10 * 100))</f>
        <v>0</v>
      </c>
    </row>
    <row r="38085" spans="1:5" x14ac:dyDescent="0.8">
      <c r="A38085" s="1">
        <v>42640.447222222225</v>
      </c>
      <c r="B38085">
        <v>0.17963333300000001</v>
      </c>
      <c r="C38085">
        <v>0.17448333299999999</v>
      </c>
      <c r="D38085">
        <f t="shared" si="595"/>
        <v>1.4819749972500001E-2</v>
      </c>
      <c r="E38085" s="4">
        <f>MAX(0, MIN(1, E38084 + ($H$4*C38085 - B38085/$H$4)*(1/60) / 10 * 100))</f>
        <v>0</v>
      </c>
    </row>
    <row r="38086" spans="1:5" x14ac:dyDescent="0.8">
      <c r="A38086" s="1">
        <v>42640.447916666664</v>
      </c>
      <c r="B38086">
        <v>0.17630000000000001</v>
      </c>
      <c r="C38086">
        <v>0.17960000000000001</v>
      </c>
      <c r="D38086">
        <f t="shared" si="595"/>
        <v>1.4544750000000002E-2</v>
      </c>
      <c r="E38086" s="4">
        <f>MAX(0, MIN(1, E38085 + ($H$4*C38086 - B38086/$H$4)*(1/60) / 10 * 100))</f>
        <v>0</v>
      </c>
    </row>
    <row r="38087" spans="1:5" x14ac:dyDescent="0.8">
      <c r="A38087" s="1">
        <v>42640.448611111111</v>
      </c>
      <c r="B38087">
        <v>0.20093333299999999</v>
      </c>
      <c r="C38087">
        <v>0.15865000000000001</v>
      </c>
      <c r="D38087">
        <f t="shared" si="595"/>
        <v>1.6576999972499999E-2</v>
      </c>
      <c r="E38087" s="4">
        <f>MAX(0, MIN(1, E38086 + ($H$4*C38087 - B38087/$H$4)*(1/60) / 10 * 100))</f>
        <v>0</v>
      </c>
    </row>
    <row r="38088" spans="1:5" x14ac:dyDescent="0.8">
      <c r="A38088" s="1">
        <v>42640.449305555558</v>
      </c>
      <c r="B38088">
        <v>0.19813333299999999</v>
      </c>
      <c r="C38088">
        <v>0.15805</v>
      </c>
      <c r="D38088">
        <f t="shared" si="595"/>
        <v>1.6345999972500001E-2</v>
      </c>
      <c r="E38088" s="4">
        <f>MAX(0, MIN(1, E38087 + ($H$4*C38088 - B38088/$H$4)*(1/60) / 10 * 100))</f>
        <v>0</v>
      </c>
    </row>
    <row r="38089" spans="1:5" x14ac:dyDescent="0.8">
      <c r="A38089" s="1">
        <v>42640.45</v>
      </c>
      <c r="B38089">
        <v>0.16851666700000001</v>
      </c>
      <c r="C38089">
        <v>0.18813333300000001</v>
      </c>
      <c r="D38089">
        <f t="shared" si="595"/>
        <v>1.3902625027500001E-2</v>
      </c>
      <c r="E38089" s="4">
        <f>MAX(0, MIN(1, E38088 + ($H$4*C38089 - B38089/$H$4)*(1/60) / 10 * 100))</f>
        <v>0</v>
      </c>
    </row>
    <row r="38090" spans="1:5" x14ac:dyDescent="0.8">
      <c r="A38090" s="1">
        <v>42640.450694444444</v>
      </c>
      <c r="B38090">
        <v>0.180416667</v>
      </c>
      <c r="C38090">
        <v>0.16896666699999999</v>
      </c>
      <c r="D38090">
        <f t="shared" si="595"/>
        <v>1.4884375027500001E-2</v>
      </c>
      <c r="E38090" s="4">
        <f>MAX(0, MIN(1, E38089 + ($H$4*C38090 - B38090/$H$4)*(1/60) / 10 * 100))</f>
        <v>0</v>
      </c>
    </row>
    <row r="38091" spans="1:5" x14ac:dyDescent="0.8">
      <c r="A38091" s="1">
        <v>42640.451388888891</v>
      </c>
      <c r="B38091">
        <v>0.20885000000000001</v>
      </c>
      <c r="C38091">
        <v>0.147416667</v>
      </c>
      <c r="D38091">
        <f t="shared" si="595"/>
        <v>1.7230125000000002E-2</v>
      </c>
      <c r="E38091" s="4">
        <f>MAX(0, MIN(1, E38090 + ($H$4*C38091 - B38091/$H$4)*(1/60) / 10 * 100))</f>
        <v>0</v>
      </c>
    </row>
    <row r="38092" spans="1:5" x14ac:dyDescent="0.8">
      <c r="A38092" s="1">
        <v>42640.45208333333</v>
      </c>
      <c r="B38092">
        <v>0.10555</v>
      </c>
      <c r="C38092">
        <v>0.24508333299999999</v>
      </c>
      <c r="D38092">
        <f t="shared" si="595"/>
        <v>8.7078750000000003E-3</v>
      </c>
      <c r="E38092" s="4">
        <f>MAX(0, MIN(1, E38091 + ($H$4*C38092 - B38092/$H$4)*(1/60) / 10 * 100))</f>
        <v>1.9072146005681002E-2</v>
      </c>
    </row>
    <row r="38093" spans="1:5" x14ac:dyDescent="0.8">
      <c r="A38093" s="1">
        <v>42640.452777777777</v>
      </c>
      <c r="B38093">
        <v>0.14408333300000001</v>
      </c>
      <c r="C38093">
        <v>0.20933333300000001</v>
      </c>
      <c r="D38093">
        <f t="shared" si="595"/>
        <v>1.1886874972500001E-2</v>
      </c>
      <c r="E38093" s="4">
        <f>MAX(0, MIN(1, E38092 + ($H$4*C38093 - B38093/$H$4)*(1/60) / 10 * 100))</f>
        <v>2.5697426778387097E-2</v>
      </c>
    </row>
    <row r="38094" spans="1:5" x14ac:dyDescent="0.8">
      <c r="A38094" s="1">
        <v>42640.453472222223</v>
      </c>
      <c r="B38094">
        <v>0.16996666699999999</v>
      </c>
      <c r="C38094">
        <v>0.167083333</v>
      </c>
      <c r="D38094">
        <f t="shared" si="595"/>
        <v>1.4022250027500001E-2</v>
      </c>
      <c r="E38094" s="4">
        <f>MAX(0, MIN(1, E38093 + ($H$4*C38094 - B38094/$H$4)*(1/60) / 10 * 100))</f>
        <v>2.1135367228512551E-2</v>
      </c>
    </row>
    <row r="38095" spans="1:5" x14ac:dyDescent="0.8">
      <c r="A38095" s="1">
        <v>42640.45416666667</v>
      </c>
      <c r="B38095">
        <v>0.197116667</v>
      </c>
      <c r="C38095">
        <v>0.143933333</v>
      </c>
      <c r="D38095">
        <f t="shared" si="595"/>
        <v>1.6262125027500001E-2</v>
      </c>
      <c r="E38095" s="4">
        <f>MAX(0, MIN(1, E38094 + ($H$4*C38095 - B38095/$H$4)*(1/60) / 10 * 100))</f>
        <v>8.1194662807885388E-3</v>
      </c>
    </row>
    <row r="38096" spans="1:5" x14ac:dyDescent="0.8">
      <c r="A38096" s="1">
        <v>42640.454861111109</v>
      </c>
      <c r="B38096">
        <v>0.20880000000000001</v>
      </c>
      <c r="C38096">
        <v>0.141633333</v>
      </c>
      <c r="D38096">
        <f t="shared" si="595"/>
        <v>1.7226000000000002E-2</v>
      </c>
      <c r="E38096" s="4">
        <f>MAX(0, MIN(1, E38095 + ($H$4*C38096 - B38096/$H$4)*(1/60) / 10 * 100))</f>
        <v>0</v>
      </c>
    </row>
    <row r="38097" spans="1:5" x14ac:dyDescent="0.8">
      <c r="A38097" s="1">
        <v>42640.455555555556</v>
      </c>
      <c r="B38097">
        <v>0.14673333299999999</v>
      </c>
      <c r="C38097">
        <v>0.199116667</v>
      </c>
      <c r="D38097">
        <f t="shared" si="595"/>
        <v>1.2105499972499999E-2</v>
      </c>
      <c r="E38097" s="4">
        <f>MAX(0, MIN(1, E38096 + ($H$4*C38097 - B38097/$H$4)*(1/60) / 10 * 100))</f>
        <v>4.5667871484408595E-3</v>
      </c>
    </row>
    <row r="38098" spans="1:5" x14ac:dyDescent="0.8">
      <c r="A38098" s="1">
        <v>42640.456250000003</v>
      </c>
      <c r="B38098">
        <v>0.20155000000000001</v>
      </c>
      <c r="C38098">
        <v>0.14960000000000001</v>
      </c>
      <c r="D38098">
        <f t="shared" si="595"/>
        <v>1.6627875E-2</v>
      </c>
      <c r="E38098" s="4">
        <f>MAX(0, MIN(1, E38097 + ($H$4*C38098 - B38098/$H$4)*(1/60) / 10 * 100))</f>
        <v>0</v>
      </c>
    </row>
    <row r="38099" spans="1:5" x14ac:dyDescent="0.8">
      <c r="A38099" s="1">
        <v>42640.456944444442</v>
      </c>
      <c r="B38099">
        <v>0.205666667</v>
      </c>
      <c r="C38099">
        <v>0.14576666699999999</v>
      </c>
      <c r="D38099">
        <f t="shared" si="595"/>
        <v>1.6967500027500002E-2</v>
      </c>
      <c r="E38099" s="4">
        <f>MAX(0, MIN(1, E38098 + ($H$4*C38099 - B38099/$H$4)*(1/60) / 10 * 100))</f>
        <v>0</v>
      </c>
    </row>
    <row r="38100" spans="1:5" x14ac:dyDescent="0.8">
      <c r="A38100" s="1">
        <v>42640.457638888889</v>
      </c>
      <c r="B38100">
        <v>0.19034999999999999</v>
      </c>
      <c r="C38100">
        <v>0.14199999999999999</v>
      </c>
      <c r="D38100">
        <f t="shared" si="595"/>
        <v>1.5703874999999999E-2</v>
      </c>
      <c r="E38100" s="4">
        <f>MAX(0, MIN(1, E38099 + ($H$4*C38100 - B38100/$H$4)*(1/60) / 10 * 100))</f>
        <v>0</v>
      </c>
    </row>
    <row r="38101" spans="1:5" x14ac:dyDescent="0.8">
      <c r="A38101" s="1">
        <v>42640.458333333336</v>
      </c>
      <c r="B38101">
        <v>0.174916667</v>
      </c>
      <c r="C38101">
        <v>0.15736666699999999</v>
      </c>
      <c r="D38101">
        <f t="shared" si="595"/>
        <v>1.4430625027500001E-2</v>
      </c>
      <c r="E38101" s="4">
        <f>MAX(0, MIN(1, E38100 + ($H$4*C38101 - B38101/$H$4)*(1/60) / 10 * 100))</f>
        <v>0</v>
      </c>
    </row>
    <row r="38102" spans="1:5" x14ac:dyDescent="0.8">
      <c r="A38102" s="1">
        <v>42640.459027777775</v>
      </c>
      <c r="B38102">
        <v>0.20796666699999999</v>
      </c>
      <c r="C38102">
        <v>0.125766667</v>
      </c>
      <c r="D38102">
        <f t="shared" si="595"/>
        <v>1.7157250027500001E-2</v>
      </c>
      <c r="E38102" s="4">
        <f>MAX(0, MIN(1, E38101 + ($H$4*C38102 - B38102/$H$4)*(1/60) / 10 * 100))</f>
        <v>0</v>
      </c>
    </row>
    <row r="38103" spans="1:5" x14ac:dyDescent="0.8">
      <c r="A38103" s="1">
        <v>42640.459722222222</v>
      </c>
      <c r="B38103">
        <v>0.190816667</v>
      </c>
      <c r="C38103">
        <v>0.13750000000000001</v>
      </c>
      <c r="D38103">
        <f t="shared" si="595"/>
        <v>1.5742375027500002E-2</v>
      </c>
      <c r="E38103" s="4">
        <f>MAX(0, MIN(1, E38102 + ($H$4*C38103 - B38103/$H$4)*(1/60) / 10 * 100))</f>
        <v>0</v>
      </c>
    </row>
    <row r="38104" spans="1:5" x14ac:dyDescent="0.8">
      <c r="A38104" s="1">
        <v>42640.460416666669</v>
      </c>
      <c r="B38104">
        <v>0.14206666700000001</v>
      </c>
      <c r="C38104">
        <v>0.18226666699999999</v>
      </c>
      <c r="D38104">
        <f t="shared" si="595"/>
        <v>1.1720500027500001E-2</v>
      </c>
      <c r="E38104" s="4">
        <f>MAX(0, MIN(1, E38103 + ($H$4*C38104 - B38104/$H$4)*(1/60) / 10 * 100))</f>
        <v>2.7913572201254447E-3</v>
      </c>
    </row>
    <row r="38105" spans="1:5" x14ac:dyDescent="0.8">
      <c r="A38105" s="1">
        <v>42640.461111111108</v>
      </c>
      <c r="B38105">
        <v>0.16238333299999999</v>
      </c>
      <c r="C38105">
        <v>0.16421666700000001</v>
      </c>
      <c r="D38105">
        <f t="shared" si="595"/>
        <v>1.33966249725E-2</v>
      </c>
      <c r="E38105" s="4">
        <f>MAX(0, MIN(1, E38104 + ($H$4*C38105 - B38105/$H$4)*(1/60) / 10 * 100))</f>
        <v>0</v>
      </c>
    </row>
    <row r="38106" spans="1:5" x14ac:dyDescent="0.8">
      <c r="A38106" s="1">
        <v>42640.461805555555</v>
      </c>
      <c r="B38106">
        <v>0.17808333300000001</v>
      </c>
      <c r="C38106">
        <v>0.14723333299999999</v>
      </c>
      <c r="D38106">
        <f t="shared" si="595"/>
        <v>1.4691874972500001E-2</v>
      </c>
      <c r="E38106" s="4">
        <f>MAX(0, MIN(1, E38105 + ($H$4*C38106 - B38106/$H$4)*(1/60) / 10 * 100))</f>
        <v>0</v>
      </c>
    </row>
    <row r="38107" spans="1:5" x14ac:dyDescent="0.8">
      <c r="A38107" s="1">
        <v>42640.462500000001</v>
      </c>
      <c r="B38107">
        <v>0.19868333299999999</v>
      </c>
      <c r="C38107">
        <v>0.128283333</v>
      </c>
      <c r="D38107">
        <f t="shared" si="595"/>
        <v>1.6391374972500001E-2</v>
      </c>
      <c r="E38107" s="4">
        <f>MAX(0, MIN(1, E38106 + ($H$4*C38107 - B38107/$H$4)*(1/60) / 10 * 100))</f>
        <v>0</v>
      </c>
    </row>
    <row r="38108" spans="1:5" x14ac:dyDescent="0.8">
      <c r="A38108" s="1">
        <v>42640.463194444441</v>
      </c>
      <c r="B38108">
        <v>0.20065</v>
      </c>
      <c r="C38108">
        <v>0.123633333</v>
      </c>
      <c r="D38108">
        <f t="shared" si="595"/>
        <v>1.6553624999999999E-2</v>
      </c>
      <c r="E38108" s="4">
        <f>MAX(0, MIN(1, E38107 + ($H$4*C38108 - B38108/$H$4)*(1/60) / 10 * 100))</f>
        <v>0</v>
      </c>
    </row>
    <row r="38109" spans="1:5" x14ac:dyDescent="0.8">
      <c r="A38109" s="1">
        <v>42640.463888888888</v>
      </c>
      <c r="B38109">
        <v>0.20300000000000001</v>
      </c>
      <c r="C38109">
        <v>0.125716667</v>
      </c>
      <c r="D38109">
        <f t="shared" si="595"/>
        <v>1.6747500000000002E-2</v>
      </c>
      <c r="E38109" s="4">
        <f>MAX(0, MIN(1, E38108 + ($H$4*C38109 - B38109/$H$4)*(1/60) / 10 * 100))</f>
        <v>0</v>
      </c>
    </row>
    <row r="38110" spans="1:5" x14ac:dyDescent="0.8">
      <c r="A38110" s="1">
        <v>42640.464583333334</v>
      </c>
      <c r="B38110">
        <v>0.19208333299999999</v>
      </c>
      <c r="C38110">
        <v>0.13370000000000001</v>
      </c>
      <c r="D38110">
        <f t="shared" si="595"/>
        <v>1.5846874972500001E-2</v>
      </c>
      <c r="E38110" s="4">
        <f>MAX(0, MIN(1, E38109 + ($H$4*C38110 - B38110/$H$4)*(1/60) / 10 * 100))</f>
        <v>0</v>
      </c>
    </row>
    <row r="38111" spans="1:5" x14ac:dyDescent="0.8">
      <c r="A38111" s="1">
        <v>42640.465277777781</v>
      </c>
      <c r="B38111">
        <v>0.19743333299999999</v>
      </c>
      <c r="C38111">
        <v>0.13048333300000001</v>
      </c>
      <c r="D38111">
        <f t="shared" si="595"/>
        <v>1.6288249972499998E-2</v>
      </c>
      <c r="E38111" s="4">
        <f>MAX(0, MIN(1, E38110 + ($H$4*C38111 - B38111/$H$4)*(1/60) / 10 * 100))</f>
        <v>0</v>
      </c>
    </row>
    <row r="38112" spans="1:5" x14ac:dyDescent="0.8">
      <c r="A38112" s="1">
        <v>42640.46597222222</v>
      </c>
      <c r="B38112">
        <v>0.27203333299999999</v>
      </c>
      <c r="C38112">
        <v>0.11686666699999999</v>
      </c>
      <c r="D38112">
        <f t="shared" si="595"/>
        <v>2.2442749972499999E-2</v>
      </c>
      <c r="E38112" s="4">
        <f>MAX(0, MIN(1, E38111 + ($H$4*C38112 - B38112/$H$4)*(1/60) / 10 * 100))</f>
        <v>0</v>
      </c>
    </row>
    <row r="38113" spans="1:5" x14ac:dyDescent="0.8">
      <c r="A38113" s="1">
        <v>42640.466666666667</v>
      </c>
      <c r="B38113">
        <v>0.33298333299999999</v>
      </c>
      <c r="C38113">
        <v>0.1077</v>
      </c>
      <c r="D38113">
        <f t="shared" si="595"/>
        <v>2.74711249725E-2</v>
      </c>
      <c r="E38113" s="4">
        <f>MAX(0, MIN(1, E38112 + ($H$4*C38113 - B38113/$H$4)*(1/60) / 10 * 100))</f>
        <v>0</v>
      </c>
    </row>
    <row r="38114" spans="1:5" x14ac:dyDescent="0.8">
      <c r="A38114" s="1">
        <v>42640.467361111114</v>
      </c>
      <c r="B38114">
        <v>0.34181666700000002</v>
      </c>
      <c r="C38114">
        <v>0.103566667</v>
      </c>
      <c r="D38114">
        <f t="shared" si="595"/>
        <v>2.8199875027500002E-2</v>
      </c>
      <c r="E38114" s="4">
        <f>MAX(0, MIN(1, E38113 + ($H$4*C38114 - B38114/$H$4)*(1/60) / 10 * 100))</f>
        <v>0</v>
      </c>
    </row>
    <row r="38115" spans="1:5" x14ac:dyDescent="0.8">
      <c r="A38115" s="1">
        <v>42640.468055555553</v>
      </c>
      <c r="B38115">
        <v>0.33324999999999999</v>
      </c>
      <c r="C38115">
        <v>0.104</v>
      </c>
      <c r="D38115">
        <f t="shared" si="595"/>
        <v>2.7493125E-2</v>
      </c>
      <c r="E38115" s="4">
        <f>MAX(0, MIN(1, E38114 + ($H$4*C38115 - B38115/$H$4)*(1/60) / 10 * 100))</f>
        <v>0</v>
      </c>
    </row>
    <row r="38116" spans="1:5" x14ac:dyDescent="0.8">
      <c r="A38116" s="1">
        <v>42640.46875</v>
      </c>
      <c r="B38116">
        <v>0.32995000000000002</v>
      </c>
      <c r="C38116">
        <v>0.10528333300000001</v>
      </c>
      <c r="D38116">
        <f t="shared" si="595"/>
        <v>2.7220875000000002E-2</v>
      </c>
      <c r="E38116" s="4">
        <f>MAX(0, MIN(1, E38115 + ($H$4*C38116 - B38116/$H$4)*(1/60) / 10 * 100))</f>
        <v>0</v>
      </c>
    </row>
    <row r="38117" spans="1:5" x14ac:dyDescent="0.8">
      <c r="A38117" s="1">
        <v>42640.469444444447</v>
      </c>
      <c r="B38117">
        <v>0.32541666699999999</v>
      </c>
      <c r="C38117">
        <v>0.10685</v>
      </c>
      <c r="D38117">
        <f t="shared" si="595"/>
        <v>2.6846875027500001E-2</v>
      </c>
      <c r="E38117" s="4">
        <f>MAX(0, MIN(1, E38116 + ($H$4*C38117 - B38117/$H$4)*(1/60) / 10 * 100))</f>
        <v>0</v>
      </c>
    </row>
    <row r="38118" spans="1:5" x14ac:dyDescent="0.8">
      <c r="A38118" s="1">
        <v>42640.470138888886</v>
      </c>
      <c r="B38118">
        <v>0.31558333300000002</v>
      </c>
      <c r="C38118">
        <v>0.111516667</v>
      </c>
      <c r="D38118">
        <f t="shared" si="595"/>
        <v>2.6035624972500004E-2</v>
      </c>
      <c r="E38118" s="4">
        <f>MAX(0, MIN(1, E38117 + ($H$4*C38118 - B38118/$H$4)*(1/60) / 10 * 100))</f>
        <v>0</v>
      </c>
    </row>
    <row r="38119" spans="1:5" x14ac:dyDescent="0.8">
      <c r="A38119" s="1">
        <v>42640.470833333333</v>
      </c>
      <c r="B38119">
        <v>0.30983333299999999</v>
      </c>
      <c r="C38119">
        <v>0.118433333</v>
      </c>
      <c r="D38119">
        <f t="shared" si="595"/>
        <v>2.5561249972500002E-2</v>
      </c>
      <c r="E38119" s="4">
        <f>MAX(0, MIN(1, E38118 + ($H$4*C38119 - B38119/$H$4)*(1/60) / 10 * 100))</f>
        <v>0</v>
      </c>
    </row>
    <row r="38120" spans="1:5" x14ac:dyDescent="0.8">
      <c r="A38120" s="1">
        <v>42640.47152777778</v>
      </c>
      <c r="B38120">
        <v>0.29615000000000002</v>
      </c>
      <c r="C38120">
        <v>0.12164999999999999</v>
      </c>
      <c r="D38120">
        <f t="shared" si="595"/>
        <v>2.4432375000000003E-2</v>
      </c>
      <c r="E38120" s="4">
        <f>MAX(0, MIN(1, E38119 + ($H$4*C38120 - B38120/$H$4)*(1/60) / 10 * 100))</f>
        <v>0</v>
      </c>
    </row>
    <row r="38121" spans="1:5" x14ac:dyDescent="0.8">
      <c r="A38121" s="1">
        <v>42640.472222222219</v>
      </c>
      <c r="B38121">
        <v>0.29471666699999999</v>
      </c>
      <c r="C38121">
        <v>0.1246</v>
      </c>
      <c r="D38121">
        <f t="shared" si="595"/>
        <v>2.4314125027500001E-2</v>
      </c>
      <c r="E38121" s="4">
        <f>MAX(0, MIN(1, E38120 + ($H$4*C38121 - B38121/$H$4)*(1/60) / 10 * 100))</f>
        <v>0</v>
      </c>
    </row>
    <row r="38122" spans="1:5" x14ac:dyDescent="0.8">
      <c r="A38122" s="1">
        <v>42640.472916666666</v>
      </c>
      <c r="B38122">
        <v>0.29688333300000003</v>
      </c>
      <c r="C38122">
        <v>0.120216667</v>
      </c>
      <c r="D38122">
        <f t="shared" si="595"/>
        <v>2.4492874972500002E-2</v>
      </c>
      <c r="E38122" s="4">
        <f>MAX(0, MIN(1, E38121 + ($H$4*C38122 - B38122/$H$4)*(1/60) / 10 * 100))</f>
        <v>0</v>
      </c>
    </row>
    <row r="38123" spans="1:5" x14ac:dyDescent="0.8">
      <c r="A38123" s="1">
        <v>42640.473611111112</v>
      </c>
      <c r="B38123">
        <v>0.29073333299999998</v>
      </c>
      <c r="C38123">
        <v>0.12616666700000001</v>
      </c>
      <c r="D38123">
        <f t="shared" si="595"/>
        <v>2.3985499972500001E-2</v>
      </c>
      <c r="E38123" s="4">
        <f>MAX(0, MIN(1, E38122 + ($H$4*C38123 - B38123/$H$4)*(1/60) / 10 * 100))</f>
        <v>0</v>
      </c>
    </row>
    <row r="38124" spans="1:5" x14ac:dyDescent="0.8">
      <c r="A38124" s="1">
        <v>42640.474305555559</v>
      </c>
      <c r="B38124">
        <v>0.24010000000000001</v>
      </c>
      <c r="C38124">
        <v>0.14235</v>
      </c>
      <c r="D38124">
        <f t="shared" si="595"/>
        <v>1.9808250000000003E-2</v>
      </c>
      <c r="E38124" s="4">
        <f>MAX(0, MIN(1, E38123 + ($H$4*C38124 - B38124/$H$4)*(1/60) / 10 * 100))</f>
        <v>0</v>
      </c>
    </row>
    <row r="38125" spans="1:5" x14ac:dyDescent="0.8">
      <c r="A38125" s="1">
        <v>42640.474999999999</v>
      </c>
      <c r="B38125">
        <v>0.198883333</v>
      </c>
      <c r="C38125">
        <v>0.138866667</v>
      </c>
      <c r="D38125">
        <f t="shared" si="595"/>
        <v>1.64078749725E-2</v>
      </c>
      <c r="E38125" s="4">
        <f>MAX(0, MIN(1, E38124 + ($H$4*C38125 - B38125/$H$4)*(1/60) / 10 * 100))</f>
        <v>0</v>
      </c>
    </row>
    <row r="38126" spans="1:5" x14ac:dyDescent="0.8">
      <c r="A38126" s="1">
        <v>42640.475694444445</v>
      </c>
      <c r="B38126">
        <v>0.19061666699999999</v>
      </c>
      <c r="C38126">
        <v>0.14761666700000001</v>
      </c>
      <c r="D38126">
        <f t="shared" si="595"/>
        <v>1.5725875027499999E-2</v>
      </c>
      <c r="E38126" s="4">
        <f>MAX(0, MIN(1, E38125 + ($H$4*C38126 - B38126/$H$4)*(1/60) / 10 * 100))</f>
        <v>0</v>
      </c>
    </row>
    <row r="38127" spans="1:5" x14ac:dyDescent="0.8">
      <c r="A38127" s="1">
        <v>42640.476388888892</v>
      </c>
      <c r="B38127">
        <v>0.18758333299999999</v>
      </c>
      <c r="C38127">
        <v>0.14953333299999999</v>
      </c>
      <c r="D38127">
        <f t="shared" si="595"/>
        <v>1.5475624972499999E-2</v>
      </c>
      <c r="E38127" s="4">
        <f>MAX(0, MIN(1, E38126 + ($H$4*C38127 - B38127/$H$4)*(1/60) / 10 * 100))</f>
        <v>0</v>
      </c>
    </row>
    <row r="38128" spans="1:5" x14ac:dyDescent="0.8">
      <c r="A38128" s="1">
        <v>42640.477083333331</v>
      </c>
      <c r="B38128">
        <v>0.19125</v>
      </c>
      <c r="C38128">
        <v>0.14449999999999999</v>
      </c>
      <c r="D38128">
        <f t="shared" si="595"/>
        <v>1.5778125E-2</v>
      </c>
      <c r="E38128" s="4">
        <f>MAX(0, MIN(1, E38127 + ($H$4*C38128 - B38128/$H$4)*(1/60) / 10 * 100))</f>
        <v>0</v>
      </c>
    </row>
    <row r="38129" spans="1:5" x14ac:dyDescent="0.8">
      <c r="A38129" s="1">
        <v>42640.477777777778</v>
      </c>
      <c r="B38129">
        <v>0.19033333299999999</v>
      </c>
      <c r="C38129">
        <v>0.14660000000000001</v>
      </c>
      <c r="D38129">
        <f t="shared" si="595"/>
        <v>1.5702499972499999E-2</v>
      </c>
      <c r="E38129" s="4">
        <f>MAX(0, MIN(1, E38128 + ($H$4*C38129 - B38129/$H$4)*(1/60) / 10 * 100))</f>
        <v>0</v>
      </c>
    </row>
    <row r="38130" spans="1:5" x14ac:dyDescent="0.8">
      <c r="A38130" s="1">
        <v>42640.478472222225</v>
      </c>
      <c r="B38130">
        <v>0.199333333</v>
      </c>
      <c r="C38130">
        <v>0.136566667</v>
      </c>
      <c r="D38130">
        <f t="shared" si="595"/>
        <v>1.6444999972500002E-2</v>
      </c>
      <c r="E38130" s="4">
        <f>MAX(0, MIN(1, E38129 + ($H$4*C38130 - B38130/$H$4)*(1/60) / 10 * 100))</f>
        <v>0</v>
      </c>
    </row>
    <row r="38131" spans="1:5" x14ac:dyDescent="0.8">
      <c r="A38131" s="1">
        <v>42640.479166666664</v>
      </c>
      <c r="B38131">
        <v>0.18345</v>
      </c>
      <c r="C38131">
        <v>0.15358333299999999</v>
      </c>
      <c r="D38131">
        <f t="shared" si="595"/>
        <v>1.5134625000000001E-2</v>
      </c>
      <c r="E38131" s="4">
        <f>MAX(0, MIN(1, E38130 + ($H$4*C38131 - B38131/$H$4)*(1/60) / 10 * 100))</f>
        <v>0</v>
      </c>
    </row>
    <row r="38132" spans="1:5" x14ac:dyDescent="0.8">
      <c r="A38132" s="1">
        <v>42640.479861111111</v>
      </c>
      <c r="B38132">
        <v>0.171333333</v>
      </c>
      <c r="C38132">
        <v>0.16323333300000001</v>
      </c>
      <c r="D38132">
        <f t="shared" si="595"/>
        <v>1.4134999972500001E-2</v>
      </c>
      <c r="E38132" s="4">
        <f>MAX(0, MIN(1, E38131 + ($H$4*C38132 - B38132/$H$4)*(1/60) / 10 * 100))</f>
        <v>0</v>
      </c>
    </row>
    <row r="38133" spans="1:5" x14ac:dyDescent="0.8">
      <c r="A38133" s="1">
        <v>42640.480555555558</v>
      </c>
      <c r="B38133">
        <v>0.18795000000000001</v>
      </c>
      <c r="C38133">
        <v>0.14838333300000001</v>
      </c>
      <c r="D38133">
        <f t="shared" si="595"/>
        <v>1.5505875000000001E-2</v>
      </c>
      <c r="E38133" s="4">
        <f>MAX(0, MIN(1, E38132 + ($H$4*C38133 - B38133/$H$4)*(1/60) / 10 * 100))</f>
        <v>0</v>
      </c>
    </row>
    <row r="38134" spans="1:5" x14ac:dyDescent="0.8">
      <c r="A38134" s="1">
        <v>42640.481249999997</v>
      </c>
      <c r="B38134">
        <v>0.19741666699999999</v>
      </c>
      <c r="C38134">
        <v>0.137816667</v>
      </c>
      <c r="D38134">
        <f t="shared" si="595"/>
        <v>1.6286875027500002E-2</v>
      </c>
      <c r="E38134" s="4">
        <f>MAX(0, MIN(1, E38133 + ($H$4*C38134 - B38134/$H$4)*(1/60) / 10 * 100))</f>
        <v>0</v>
      </c>
    </row>
    <row r="38135" spans="1:5" x14ac:dyDescent="0.8">
      <c r="A38135" s="1">
        <v>42640.481944444444</v>
      </c>
      <c r="B38135">
        <v>0.197816667</v>
      </c>
      <c r="C38135">
        <v>0.13544999999999999</v>
      </c>
      <c r="D38135">
        <f t="shared" si="595"/>
        <v>1.63198750275E-2</v>
      </c>
      <c r="E38135" s="4">
        <f>MAX(0, MIN(1, E38134 + ($H$4*C38135 - B38135/$H$4)*(1/60) / 10 * 100))</f>
        <v>0</v>
      </c>
    </row>
    <row r="38136" spans="1:5" x14ac:dyDescent="0.8">
      <c r="A38136" s="1">
        <v>42640.482638888891</v>
      </c>
      <c r="B38136">
        <v>0.20695</v>
      </c>
      <c r="C38136">
        <v>0.13041666699999999</v>
      </c>
      <c r="D38136">
        <f t="shared" si="595"/>
        <v>1.7073375000000002E-2</v>
      </c>
      <c r="E38136" s="4">
        <f>MAX(0, MIN(1, E38135 + ($H$4*C38136 - B38136/$H$4)*(1/60) / 10 * 100))</f>
        <v>0</v>
      </c>
    </row>
    <row r="38137" spans="1:5" x14ac:dyDescent="0.8">
      <c r="A38137" s="1">
        <v>42640.48333333333</v>
      </c>
      <c r="B38137">
        <v>0.18663333300000001</v>
      </c>
      <c r="C38137">
        <v>0.14521666699999999</v>
      </c>
      <c r="D38137">
        <f t="shared" si="595"/>
        <v>1.5397249972500002E-2</v>
      </c>
      <c r="E38137" s="4">
        <f>MAX(0, MIN(1, E38136 + ($H$4*C38137 - B38137/$H$4)*(1/60) / 10 * 100))</f>
        <v>0</v>
      </c>
    </row>
    <row r="38138" spans="1:5" x14ac:dyDescent="0.8">
      <c r="A38138" s="1">
        <v>42640.484027777777</v>
      </c>
      <c r="B38138">
        <v>0.181183333</v>
      </c>
      <c r="C38138">
        <v>0.15181666699999999</v>
      </c>
      <c r="D38138">
        <f t="shared" si="595"/>
        <v>1.49476249725E-2</v>
      </c>
      <c r="E38138" s="4">
        <f>MAX(0, MIN(1, E38137 + ($H$4*C38138 - B38138/$H$4)*(1/60) / 10 * 100))</f>
        <v>0</v>
      </c>
    </row>
    <row r="38139" spans="1:5" x14ac:dyDescent="0.8">
      <c r="A38139" s="1">
        <v>42640.484722222223</v>
      </c>
      <c r="B38139">
        <v>0.17596666699999999</v>
      </c>
      <c r="C38139">
        <v>0.15815000000000001</v>
      </c>
      <c r="D38139">
        <f t="shared" si="595"/>
        <v>1.4517250027499999E-2</v>
      </c>
      <c r="E38139" s="4">
        <f>MAX(0, MIN(1, E38138 + ($H$4*C38139 - B38139/$H$4)*(1/60) / 10 * 100))</f>
        <v>0</v>
      </c>
    </row>
    <row r="38140" spans="1:5" x14ac:dyDescent="0.8">
      <c r="A38140" s="1">
        <v>42640.48541666667</v>
      </c>
      <c r="B38140">
        <v>0.17203333300000001</v>
      </c>
      <c r="C38140">
        <v>0.1575</v>
      </c>
      <c r="D38140">
        <f t="shared" si="595"/>
        <v>1.4192749972500002E-2</v>
      </c>
      <c r="E38140" s="4">
        <f>MAX(0, MIN(1, E38139 + ($H$4*C38140 - B38140/$H$4)*(1/60) / 10 * 100))</f>
        <v>0</v>
      </c>
    </row>
    <row r="38141" spans="1:5" x14ac:dyDescent="0.8">
      <c r="A38141" s="1">
        <v>42640.486111111109</v>
      </c>
      <c r="B38141">
        <v>0.177933333</v>
      </c>
      <c r="C38141">
        <v>0.157466667</v>
      </c>
      <c r="D38141">
        <f t="shared" si="595"/>
        <v>1.4679499972500001E-2</v>
      </c>
      <c r="E38141" s="4">
        <f>MAX(0, MIN(1, E38140 + ($H$4*C38141 - B38141/$H$4)*(1/60) / 10 * 100))</f>
        <v>0</v>
      </c>
    </row>
    <row r="38142" spans="1:5" x14ac:dyDescent="0.8">
      <c r="A38142" s="1">
        <v>42640.486805555556</v>
      </c>
      <c r="B38142">
        <v>0.27388333300000001</v>
      </c>
      <c r="C38142">
        <v>0.13469999999999999</v>
      </c>
      <c r="D38142">
        <f t="shared" si="595"/>
        <v>2.2595374972500002E-2</v>
      </c>
      <c r="E38142" s="4">
        <f>MAX(0, MIN(1, E38141 + ($H$4*C38142 - B38142/$H$4)*(1/60) / 10 * 100))</f>
        <v>0</v>
      </c>
    </row>
    <row r="38143" spans="1:5" x14ac:dyDescent="0.8">
      <c r="A38143" s="1">
        <v>42640.487500000003</v>
      </c>
      <c r="B38143">
        <v>0.33668333299999997</v>
      </c>
      <c r="C38143">
        <v>0.14733333300000001</v>
      </c>
      <c r="D38143">
        <f t="shared" si="595"/>
        <v>2.77763749725E-2</v>
      </c>
      <c r="E38143" s="4">
        <f>MAX(0, MIN(1, E38142 + ($H$4*C38143 - B38143/$H$4)*(1/60) / 10 * 100))</f>
        <v>0</v>
      </c>
    </row>
    <row r="38144" spans="1:5" x14ac:dyDescent="0.8">
      <c r="A38144" s="1">
        <v>42640.488194444442</v>
      </c>
      <c r="B38144">
        <v>0.31036666699999998</v>
      </c>
      <c r="C38144">
        <v>0.16516666699999999</v>
      </c>
      <c r="D38144">
        <f t="shared" si="595"/>
        <v>2.5605250027499998E-2</v>
      </c>
      <c r="E38144" s="4">
        <f>MAX(0, MIN(1, E38143 + ($H$4*C38144 - B38144/$H$4)*(1/60) / 10 * 100))</f>
        <v>0</v>
      </c>
    </row>
    <row r="38145" spans="1:5" x14ac:dyDescent="0.8">
      <c r="A38145" s="1">
        <v>42640.488888888889</v>
      </c>
      <c r="B38145">
        <v>0.29959999999999998</v>
      </c>
      <c r="C38145">
        <v>0.17444999999999999</v>
      </c>
      <c r="D38145">
        <f t="shared" si="595"/>
        <v>2.4716999999999999E-2</v>
      </c>
      <c r="E38145" s="4">
        <f>MAX(0, MIN(1, E38144 + ($H$4*C38145 - B38145/$H$4)*(1/60) / 10 * 100))</f>
        <v>0</v>
      </c>
    </row>
    <row r="38146" spans="1:5" x14ac:dyDescent="0.8">
      <c r="A38146" s="1">
        <v>42640.489583333336</v>
      </c>
      <c r="B38146">
        <v>0.31351666700000003</v>
      </c>
      <c r="C38146">
        <v>0.16266666699999999</v>
      </c>
      <c r="D38146">
        <f t="shared" si="595"/>
        <v>2.5865125027500005E-2</v>
      </c>
      <c r="E38146" s="4">
        <f>MAX(0, MIN(1, E38145 + ($H$4*C38146 - B38146/$H$4)*(1/60) / 10 * 100))</f>
        <v>0</v>
      </c>
    </row>
    <row r="38147" spans="1:5" x14ac:dyDescent="0.8">
      <c r="A38147" s="1">
        <v>42640.490277777775</v>
      </c>
      <c r="B38147">
        <v>0.28494999999999998</v>
      </c>
      <c r="C38147">
        <v>0.1875</v>
      </c>
      <c r="D38147">
        <f t="shared" ref="D38147:D38210" si="596">IF(AND(MOD(A38147, 1) &gt;= TIME(14, 0, 0), MOD(A38147, 1) &lt;= TIME(20, 0, 0)), 0.2537, 0.0825)*(B38147)</f>
        <v>2.3508374999999998E-2</v>
      </c>
      <c r="E38147" s="4">
        <f>MAX(0, MIN(1, E38146 + ($H$4*C38147 - B38147/$H$4)*(1/60) / 10 * 100))</f>
        <v>0</v>
      </c>
    </row>
    <row r="38148" spans="1:5" x14ac:dyDescent="0.8">
      <c r="A38148" s="1">
        <v>42640.490972222222</v>
      </c>
      <c r="B38148">
        <v>0.247983333</v>
      </c>
      <c r="C38148">
        <v>0.22063333299999999</v>
      </c>
      <c r="D38148">
        <f t="shared" si="596"/>
        <v>2.0458624972500002E-2</v>
      </c>
      <c r="E38148" s="4">
        <f>MAX(0, MIN(1, E38147 + ($H$4*C38148 - B38148/$H$4)*(1/60) / 10 * 100))</f>
        <v>0</v>
      </c>
    </row>
    <row r="38149" spans="1:5" x14ac:dyDescent="0.8">
      <c r="A38149" s="1">
        <v>42640.491666666669</v>
      </c>
      <c r="B38149">
        <v>0.21615000000000001</v>
      </c>
      <c r="C38149">
        <v>0.2505</v>
      </c>
      <c r="D38149">
        <f t="shared" si="596"/>
        <v>1.7832375000000001E-2</v>
      </c>
      <c r="E38149" s="4">
        <f>MAX(0, MIN(1, E38148 + ($H$4*C38149 - B38149/$H$4)*(1/60) / 10 * 100))</f>
        <v>9.0940860215054278E-5</v>
      </c>
    </row>
    <row r="38150" spans="1:5" x14ac:dyDescent="0.8">
      <c r="A38150" s="1">
        <v>42640.492361111108</v>
      </c>
      <c r="B38150">
        <v>0.25186666699999999</v>
      </c>
      <c r="C38150">
        <v>0.21604999999999999</v>
      </c>
      <c r="D38150">
        <f t="shared" si="596"/>
        <v>2.0779000027500001E-2</v>
      </c>
      <c r="E38150" s="4">
        <f>MAX(0, MIN(1, E38149 + ($H$4*C38150 - B38150/$H$4)*(1/60) / 10 * 100))</f>
        <v>0</v>
      </c>
    </row>
    <row r="38151" spans="1:5" x14ac:dyDescent="0.8">
      <c r="A38151" s="1">
        <v>42640.493055555555</v>
      </c>
      <c r="B38151">
        <v>0.23365</v>
      </c>
      <c r="C38151">
        <v>0.235633333</v>
      </c>
      <c r="D38151">
        <f t="shared" si="596"/>
        <v>1.9276125000000002E-2</v>
      </c>
      <c r="E38151" s="4">
        <f>MAX(0, MIN(1, E38150 + ($H$4*C38151 - B38151/$H$4)*(1/60) / 10 * 100))</f>
        <v>0</v>
      </c>
    </row>
    <row r="38152" spans="1:5" x14ac:dyDescent="0.8">
      <c r="A38152" s="1">
        <v>42640.493750000001</v>
      </c>
      <c r="B38152">
        <v>0.20123333299999999</v>
      </c>
      <c r="C38152">
        <v>0.26423333300000001</v>
      </c>
      <c r="D38152">
        <f t="shared" si="596"/>
        <v>1.66017499725E-2</v>
      </c>
      <c r="E38152" s="4">
        <f>MAX(0, MIN(1, E38151 + ($H$4*C38152 - B38152/$H$4)*(1/60) / 10 * 100))</f>
        <v>4.8928452888351336E-3</v>
      </c>
    </row>
    <row r="38153" spans="1:5" x14ac:dyDescent="0.8">
      <c r="A38153" s="1">
        <v>42640.494444444441</v>
      </c>
      <c r="B38153">
        <v>0.22450000000000001</v>
      </c>
      <c r="C38153">
        <v>0.241666667</v>
      </c>
      <c r="D38153">
        <f t="shared" si="596"/>
        <v>1.8521250000000003E-2</v>
      </c>
      <c r="E38153" s="4">
        <f>MAX(0, MIN(1, E38152 + ($H$4*C38153 - B38153/$H$4)*(1/60) / 10 * 100))</f>
        <v>2.1182037634408695E-3</v>
      </c>
    </row>
    <row r="38154" spans="1:5" x14ac:dyDescent="0.8">
      <c r="A38154" s="1">
        <v>42640.495138888888</v>
      </c>
      <c r="B38154">
        <v>0.351066667</v>
      </c>
      <c r="C38154">
        <v>0.22018333300000001</v>
      </c>
      <c r="D38154">
        <f t="shared" si="596"/>
        <v>2.8963000027500001E-2</v>
      </c>
      <c r="E38154" s="4">
        <f>MAX(0, MIN(1, E38153 + ($H$4*C38154 - B38154/$H$4)*(1/60) / 10 * 100))</f>
        <v>0</v>
      </c>
    </row>
    <row r="38155" spans="1:5" x14ac:dyDescent="0.8">
      <c r="A38155" s="1">
        <v>42640.495833333334</v>
      </c>
      <c r="B38155">
        <v>1.7846</v>
      </c>
      <c r="C38155">
        <v>0.23003333300000001</v>
      </c>
      <c r="D38155">
        <f t="shared" si="596"/>
        <v>0.14722950000000001</v>
      </c>
      <c r="E38155" s="4">
        <f>MAX(0, MIN(1, E38154 + ($H$4*C38155 - B38155/$H$4)*(1/60) / 10 * 100))</f>
        <v>0</v>
      </c>
    </row>
    <row r="38156" spans="1:5" x14ac:dyDescent="0.8">
      <c r="A38156" s="1">
        <v>42640.496527777781</v>
      </c>
      <c r="B38156">
        <v>1.77095</v>
      </c>
      <c r="C38156">
        <v>0.23226666700000001</v>
      </c>
      <c r="D38156">
        <f t="shared" si="596"/>
        <v>0.14610337500000001</v>
      </c>
      <c r="E38156" s="4">
        <f>MAX(0, MIN(1, E38155 + ($H$4*C38156 - B38156/$H$4)*(1/60) / 10 * 100))</f>
        <v>0</v>
      </c>
    </row>
    <row r="38157" spans="1:5" x14ac:dyDescent="0.8">
      <c r="A38157" s="1">
        <v>42640.49722222222</v>
      </c>
      <c r="B38157">
        <v>0.27756666699999999</v>
      </c>
      <c r="C38157">
        <v>0.26518333300000002</v>
      </c>
      <c r="D38157">
        <f t="shared" si="596"/>
        <v>2.2899250027500002E-2</v>
      </c>
      <c r="E38157" s="4">
        <f>MAX(0, MIN(1, E38156 + ($H$4*C38157 - B38157/$H$4)*(1/60) / 10 * 100))</f>
        <v>0</v>
      </c>
    </row>
    <row r="38158" spans="1:5" x14ac:dyDescent="0.8">
      <c r="A38158" s="1">
        <v>42640.497916666667</v>
      </c>
      <c r="B38158">
        <v>0.32879999999999998</v>
      </c>
      <c r="C38158">
        <v>0.253766667</v>
      </c>
      <c r="D38158">
        <f t="shared" si="596"/>
        <v>2.7126000000000001E-2</v>
      </c>
      <c r="E38158" s="4">
        <f>MAX(0, MIN(1, E38157 + ($H$4*C38158 - B38158/$H$4)*(1/60) / 10 * 100))</f>
        <v>0</v>
      </c>
    </row>
    <row r="38159" spans="1:5" x14ac:dyDescent="0.8">
      <c r="A38159" s="1">
        <v>42640.498611111114</v>
      </c>
      <c r="B38159">
        <v>0.311783333</v>
      </c>
      <c r="C38159">
        <v>0.27048333299999999</v>
      </c>
      <c r="D38159">
        <f t="shared" si="596"/>
        <v>2.57221249725E-2</v>
      </c>
      <c r="E38159" s="4">
        <f>MAX(0, MIN(1, E38158 + ($H$4*C38159 - B38159/$H$4)*(1/60) / 10 * 100))</f>
        <v>0</v>
      </c>
    </row>
    <row r="38160" spans="1:5" x14ac:dyDescent="0.8">
      <c r="A38160" s="1">
        <v>42640.499305555553</v>
      </c>
      <c r="B38160">
        <v>0.30188333299999998</v>
      </c>
      <c r="C38160">
        <v>0.27861666699999998</v>
      </c>
      <c r="D38160">
        <f t="shared" si="596"/>
        <v>2.4905374972499998E-2</v>
      </c>
      <c r="E38160" s="4">
        <f>MAX(0, MIN(1, E38159 + ($H$4*C38160 - B38160/$H$4)*(1/60) / 10 * 100))</f>
        <v>0</v>
      </c>
    </row>
    <row r="38161" spans="1:5" x14ac:dyDescent="0.8">
      <c r="A38161" s="1">
        <v>42640.5</v>
      </c>
      <c r="B38161">
        <v>0.33324999999999999</v>
      </c>
      <c r="C38161">
        <v>0.25011666700000001</v>
      </c>
      <c r="D38161">
        <f t="shared" si="596"/>
        <v>2.7493125E-2</v>
      </c>
      <c r="E38161" s="4">
        <f>MAX(0, MIN(1, E38160 + ($H$4*C38161 - B38161/$H$4)*(1/60) / 10 * 100))</f>
        <v>0</v>
      </c>
    </row>
    <row r="38162" spans="1:5" x14ac:dyDescent="0.8">
      <c r="A38162" s="1">
        <v>42640.500694444447</v>
      </c>
      <c r="B38162">
        <v>0.305666667</v>
      </c>
      <c r="C38162">
        <v>0.27576666700000002</v>
      </c>
      <c r="D38162">
        <f t="shared" si="596"/>
        <v>2.5217500027500003E-2</v>
      </c>
      <c r="E38162" s="4">
        <f>MAX(0, MIN(1, E38161 + ($H$4*C38162 - B38162/$H$4)*(1/60) / 10 * 100))</f>
        <v>0</v>
      </c>
    </row>
    <row r="38163" spans="1:5" x14ac:dyDescent="0.8">
      <c r="A38163" s="1">
        <v>42640.501388888886</v>
      </c>
      <c r="B38163">
        <v>0.31421666700000001</v>
      </c>
      <c r="C38163">
        <v>0.26733333300000001</v>
      </c>
      <c r="D38163">
        <f t="shared" si="596"/>
        <v>2.59228750275E-2</v>
      </c>
      <c r="E38163" s="4">
        <f>MAX(0, MIN(1, E38162 + ($H$4*C38163 - B38163/$H$4)*(1/60) / 10 * 100))</f>
        <v>0</v>
      </c>
    </row>
    <row r="38164" spans="1:5" x14ac:dyDescent="0.8">
      <c r="A38164" s="1">
        <v>42640.502083333333</v>
      </c>
      <c r="B38164">
        <v>0.35141666700000002</v>
      </c>
      <c r="C38164">
        <v>0.23216666699999999</v>
      </c>
      <c r="D38164">
        <f t="shared" si="596"/>
        <v>2.8991875027500003E-2</v>
      </c>
      <c r="E38164" s="4">
        <f>MAX(0, MIN(1, E38163 + ($H$4*C38164 - B38164/$H$4)*(1/60) / 10 * 100))</f>
        <v>0</v>
      </c>
    </row>
    <row r="38165" spans="1:5" x14ac:dyDescent="0.8">
      <c r="A38165" s="1">
        <v>42640.50277777778</v>
      </c>
      <c r="B38165">
        <v>0.37761666700000002</v>
      </c>
      <c r="C38165">
        <v>0.21741666700000001</v>
      </c>
      <c r="D38165">
        <f t="shared" si="596"/>
        <v>3.1153375027500003E-2</v>
      </c>
      <c r="E38165" s="4">
        <f>MAX(0, MIN(1, E38164 + ($H$4*C38165 - B38165/$H$4)*(1/60) / 10 * 100))</f>
        <v>0</v>
      </c>
    </row>
    <row r="38166" spans="1:5" x14ac:dyDescent="0.8">
      <c r="A38166" s="1">
        <v>42640.503472222219</v>
      </c>
      <c r="B38166">
        <v>0.66363333300000005</v>
      </c>
      <c r="C38166">
        <v>0.25819999999999999</v>
      </c>
      <c r="D38166">
        <f t="shared" si="596"/>
        <v>5.4749749972500004E-2</v>
      </c>
      <c r="E38166" s="4">
        <f>MAX(0, MIN(1, E38165 + ($H$4*C38166 - B38166/$H$4)*(1/60) / 10 * 100))</f>
        <v>0</v>
      </c>
    </row>
    <row r="38167" spans="1:5" x14ac:dyDescent="0.8">
      <c r="A38167" s="1">
        <v>42640.504166666666</v>
      </c>
      <c r="B38167">
        <v>0.55998333300000003</v>
      </c>
      <c r="C38167">
        <v>0.28689999999999999</v>
      </c>
      <c r="D38167">
        <f t="shared" si="596"/>
        <v>4.6198624972500005E-2</v>
      </c>
      <c r="E38167" s="4">
        <f>MAX(0, MIN(1, E38166 + ($H$4*C38167 - B38167/$H$4)*(1/60) / 10 * 100))</f>
        <v>0</v>
      </c>
    </row>
    <row r="38168" spans="1:5" x14ac:dyDescent="0.8">
      <c r="A38168" s="1">
        <v>42640.504861111112</v>
      </c>
      <c r="B38168">
        <v>1.461116667</v>
      </c>
      <c r="C38168">
        <v>0.2591</v>
      </c>
      <c r="D38168">
        <f t="shared" si="596"/>
        <v>0.1205421250275</v>
      </c>
      <c r="E38168" s="4">
        <f>MAX(0, MIN(1, E38167 + ($H$4*C38168 - B38168/$H$4)*(1/60) / 10 * 100))</f>
        <v>0</v>
      </c>
    </row>
    <row r="38169" spans="1:5" x14ac:dyDescent="0.8">
      <c r="A38169" s="1">
        <v>42640.505555555559</v>
      </c>
      <c r="B38169">
        <v>2.1520000000000001</v>
      </c>
      <c r="C38169">
        <v>0.30969999999999998</v>
      </c>
      <c r="D38169">
        <f t="shared" si="596"/>
        <v>0.17754000000000003</v>
      </c>
      <c r="E38169" s="4">
        <f>MAX(0, MIN(1, E38168 + ($H$4*C38169 - B38169/$H$4)*(1/60) / 10 * 100))</f>
        <v>0</v>
      </c>
    </row>
    <row r="38170" spans="1:5" x14ac:dyDescent="0.8">
      <c r="A38170" s="1">
        <v>42640.506249999999</v>
      </c>
      <c r="B38170">
        <v>1.2612000000000001</v>
      </c>
      <c r="C38170">
        <v>0.35075000000000001</v>
      </c>
      <c r="D38170">
        <f t="shared" si="596"/>
        <v>0.10404900000000002</v>
      </c>
      <c r="E38170" s="4">
        <f>MAX(0, MIN(1, E38169 + ($H$4*C38170 - B38170/$H$4)*(1/60) / 10 * 100))</f>
        <v>0</v>
      </c>
    </row>
    <row r="38171" spans="1:5" x14ac:dyDescent="0.8">
      <c r="A38171" s="1">
        <v>42640.506944444445</v>
      </c>
      <c r="B38171">
        <v>0.52711666700000004</v>
      </c>
      <c r="C38171">
        <v>0.33074999999999999</v>
      </c>
      <c r="D38171">
        <f t="shared" si="596"/>
        <v>4.3487125027500004E-2</v>
      </c>
      <c r="E38171" s="4">
        <f>MAX(0, MIN(1, E38170 + ($H$4*C38171 - B38171/$H$4)*(1/60) / 10 * 100))</f>
        <v>0</v>
      </c>
    </row>
    <row r="38172" spans="1:5" x14ac:dyDescent="0.8">
      <c r="A38172" s="1">
        <v>42640.507638888892</v>
      </c>
      <c r="B38172">
        <v>0.47171666699999998</v>
      </c>
      <c r="C38172">
        <v>0.31796666699999998</v>
      </c>
      <c r="D38172">
        <f t="shared" si="596"/>
        <v>3.8916625027499999E-2</v>
      </c>
      <c r="E38172" s="4">
        <f>MAX(0, MIN(1, E38171 + ($H$4*C38172 - B38172/$H$4)*(1/60) / 10 * 100))</f>
        <v>0</v>
      </c>
    </row>
    <row r="38173" spans="1:5" x14ac:dyDescent="0.8">
      <c r="A38173" s="1">
        <v>42640.508333333331</v>
      </c>
      <c r="B38173">
        <v>0.41196666700000001</v>
      </c>
      <c r="C38173">
        <v>0.33071666700000002</v>
      </c>
      <c r="D38173">
        <f t="shared" si="596"/>
        <v>3.3987250027499999E-2</v>
      </c>
      <c r="E38173" s="4">
        <f>MAX(0, MIN(1, E38172 + ($H$4*C38173 - B38173/$H$4)*(1/60) / 10 * 100))</f>
        <v>0</v>
      </c>
    </row>
    <row r="38174" spans="1:5" x14ac:dyDescent="0.8">
      <c r="A38174" s="1">
        <v>42640.509027777778</v>
      </c>
      <c r="B38174">
        <v>0.4647</v>
      </c>
      <c r="C38174">
        <v>0.32474999999999998</v>
      </c>
      <c r="D38174">
        <f t="shared" si="596"/>
        <v>3.8337750000000004E-2</v>
      </c>
      <c r="E38174" s="4">
        <f>MAX(0, MIN(1, E38173 + ($H$4*C38174 - B38174/$H$4)*(1/60) / 10 * 100))</f>
        <v>0</v>
      </c>
    </row>
    <row r="38175" spans="1:5" x14ac:dyDescent="0.8">
      <c r="A38175" s="1">
        <v>42640.509722222225</v>
      </c>
      <c r="B38175">
        <v>0.54218333299999999</v>
      </c>
      <c r="C38175">
        <v>0.30631666699999999</v>
      </c>
      <c r="D38175">
        <f t="shared" si="596"/>
        <v>4.47301249725E-2</v>
      </c>
      <c r="E38175" s="4">
        <f>MAX(0, MIN(1, E38174 + ($H$4*C38175 - B38175/$H$4)*(1/60) / 10 * 100))</f>
        <v>0</v>
      </c>
    </row>
    <row r="38176" spans="1:5" x14ac:dyDescent="0.8">
      <c r="A38176" s="1">
        <v>42640.510416666664</v>
      </c>
      <c r="B38176">
        <v>0.54559999999999997</v>
      </c>
      <c r="C38176">
        <v>0.30020000000000002</v>
      </c>
      <c r="D38176">
        <f t="shared" si="596"/>
        <v>4.5012000000000003E-2</v>
      </c>
      <c r="E38176" s="4">
        <f>MAX(0, MIN(1, E38175 + ($H$4*C38176 - B38176/$H$4)*(1/60) / 10 * 100))</f>
        <v>0</v>
      </c>
    </row>
    <row r="38177" spans="1:5" x14ac:dyDescent="0.8">
      <c r="A38177" s="1">
        <v>42640.511111111111</v>
      </c>
      <c r="B38177">
        <v>0.54306666699999995</v>
      </c>
      <c r="C38177">
        <v>0.30096666700000002</v>
      </c>
      <c r="D38177">
        <f t="shared" si="596"/>
        <v>4.4803000027499998E-2</v>
      </c>
      <c r="E38177" s="4">
        <f>MAX(0, MIN(1, E38176 + ($H$4*C38177 - B38177/$H$4)*(1/60) / 10 * 100))</f>
        <v>0</v>
      </c>
    </row>
    <row r="38178" spans="1:5" x14ac:dyDescent="0.8">
      <c r="A38178" s="1">
        <v>42640.511805555558</v>
      </c>
      <c r="B38178">
        <v>0.51238333300000005</v>
      </c>
      <c r="C38178">
        <v>0.32414999999999999</v>
      </c>
      <c r="D38178">
        <f t="shared" si="596"/>
        <v>4.2271624972500005E-2</v>
      </c>
      <c r="E38178" s="4">
        <f>MAX(0, MIN(1, E38177 + ($H$4*C38178 - B38178/$H$4)*(1/60) / 10 * 100))</f>
        <v>0</v>
      </c>
    </row>
    <row r="38179" spans="1:5" x14ac:dyDescent="0.8">
      <c r="A38179" s="1">
        <v>42640.512499999997</v>
      </c>
      <c r="B38179">
        <v>0.48141666700000002</v>
      </c>
      <c r="C38179">
        <v>0.34294999999999998</v>
      </c>
      <c r="D38179">
        <f t="shared" si="596"/>
        <v>3.9716875027500001E-2</v>
      </c>
      <c r="E38179" s="4">
        <f>MAX(0, MIN(1, E38178 + ($H$4*C38179 - B38179/$H$4)*(1/60) / 10 * 100))</f>
        <v>0</v>
      </c>
    </row>
    <row r="38180" spans="1:5" x14ac:dyDescent="0.8">
      <c r="A38180" s="1">
        <v>42640.513194444444</v>
      </c>
      <c r="B38180">
        <v>0.475066667</v>
      </c>
      <c r="C38180">
        <v>0.34203333299999999</v>
      </c>
      <c r="D38180">
        <f t="shared" si="596"/>
        <v>3.9193000027500001E-2</v>
      </c>
      <c r="E38180" s="4">
        <f>MAX(0, MIN(1, E38179 + ($H$4*C38180 - B38180/$H$4)*(1/60) / 10 * 100))</f>
        <v>0</v>
      </c>
    </row>
    <row r="38181" spans="1:5" x14ac:dyDescent="0.8">
      <c r="A38181" s="1">
        <v>42640.513888888891</v>
      </c>
      <c r="B38181">
        <v>0.48425000000000001</v>
      </c>
      <c r="C38181">
        <v>0.33213333299999998</v>
      </c>
      <c r="D38181">
        <f t="shared" si="596"/>
        <v>3.9950625000000003E-2</v>
      </c>
      <c r="E38181" s="4">
        <f>MAX(0, MIN(1, E38180 + ($H$4*C38181 - B38181/$H$4)*(1/60) / 10 * 100))</f>
        <v>0</v>
      </c>
    </row>
    <row r="38182" spans="1:5" x14ac:dyDescent="0.8">
      <c r="A38182" s="1">
        <v>42640.51458333333</v>
      </c>
      <c r="B38182">
        <v>0.49011666700000001</v>
      </c>
      <c r="C38182">
        <v>0.32329999999999998</v>
      </c>
      <c r="D38182">
        <f t="shared" si="596"/>
        <v>4.0434625027500004E-2</v>
      </c>
      <c r="E38182" s="4">
        <f>MAX(0, MIN(1, E38181 + ($H$4*C38182 - B38182/$H$4)*(1/60) / 10 * 100))</f>
        <v>0</v>
      </c>
    </row>
    <row r="38183" spans="1:5" x14ac:dyDescent="0.8">
      <c r="A38183" s="1">
        <v>42640.515277777777</v>
      </c>
      <c r="B38183">
        <v>1.0327999999999999</v>
      </c>
      <c r="C38183">
        <v>0.30458333300000001</v>
      </c>
      <c r="D38183">
        <f t="shared" si="596"/>
        <v>8.5206000000000004E-2</v>
      </c>
      <c r="E38183" s="4">
        <f>MAX(0, MIN(1, E38182 + ($H$4*C38183 - B38183/$H$4)*(1/60) / 10 * 100))</f>
        <v>0</v>
      </c>
    </row>
    <row r="38184" spans="1:5" x14ac:dyDescent="0.8">
      <c r="A38184" s="1">
        <v>42640.515972222223</v>
      </c>
      <c r="B38184">
        <v>1.04105</v>
      </c>
      <c r="C38184">
        <v>0.25640000000000002</v>
      </c>
      <c r="D38184">
        <f t="shared" si="596"/>
        <v>8.5886625000000008E-2</v>
      </c>
      <c r="E38184" s="4">
        <f>MAX(0, MIN(1, E38183 + ($H$4*C38184 - B38184/$H$4)*(1/60) / 10 * 100))</f>
        <v>0</v>
      </c>
    </row>
    <row r="38185" spans="1:5" x14ac:dyDescent="0.8">
      <c r="A38185" s="1">
        <v>42640.51666666667</v>
      </c>
      <c r="B38185">
        <v>0.361633333</v>
      </c>
      <c r="C38185">
        <v>0.24035000000000001</v>
      </c>
      <c r="D38185">
        <f t="shared" si="596"/>
        <v>2.9834749972500001E-2</v>
      </c>
      <c r="E38185" s="4">
        <f>MAX(0, MIN(1, E38184 + ($H$4*C38185 - B38185/$H$4)*(1/60) / 10 * 100))</f>
        <v>0</v>
      </c>
    </row>
    <row r="38186" spans="1:5" x14ac:dyDescent="0.8">
      <c r="A38186" s="1">
        <v>42640.517361111109</v>
      </c>
      <c r="B38186">
        <v>0.281466667</v>
      </c>
      <c r="C38186">
        <v>0.2843</v>
      </c>
      <c r="D38186">
        <f t="shared" si="596"/>
        <v>2.3221000027500001E-2</v>
      </c>
      <c r="E38186" s="4">
        <f>MAX(0, MIN(1, E38185 + ($H$4*C38186 - B38186/$H$4)*(1/60) / 10 * 100))</f>
        <v>0</v>
      </c>
    </row>
    <row r="38187" spans="1:5" x14ac:dyDescent="0.8">
      <c r="A38187" s="1">
        <v>42640.518055555556</v>
      </c>
      <c r="B38187">
        <v>0.222516667</v>
      </c>
      <c r="C38187">
        <v>0.29931666699999998</v>
      </c>
      <c r="D38187">
        <f t="shared" si="596"/>
        <v>1.8357625027500001E-2</v>
      </c>
      <c r="E38187" s="4">
        <f>MAX(0, MIN(1, E38186 + ($H$4*C38187 - B38187/$H$4)*(1/60) / 10 * 100))</f>
        <v>6.5165444961111096E-3</v>
      </c>
    </row>
    <row r="38188" spans="1:5" x14ac:dyDescent="0.8">
      <c r="A38188" s="1">
        <v>42640.518750000003</v>
      </c>
      <c r="B38188">
        <v>0.21679999999999999</v>
      </c>
      <c r="C38188">
        <v>0.29673333299999999</v>
      </c>
      <c r="D38188">
        <f t="shared" si="596"/>
        <v>1.7885999999999999E-2</v>
      </c>
      <c r="E38188" s="4">
        <f>MAX(0, MIN(1, E38187 + ($H$4*C38188 - B38188/$H$4)*(1/60) / 10 * 100))</f>
        <v>1.3657164516129036E-2</v>
      </c>
    </row>
    <row r="38189" spans="1:5" x14ac:dyDescent="0.8">
      <c r="A38189" s="1">
        <v>42640.519444444442</v>
      </c>
      <c r="B38189">
        <v>0.16236666699999999</v>
      </c>
      <c r="C38189">
        <v>0.270433333</v>
      </c>
      <c r="D38189">
        <f t="shared" si="596"/>
        <v>1.33952500275E-2</v>
      </c>
      <c r="E38189" s="4">
        <f>MAX(0, MIN(1, E38188 + ($H$4*C38189 - B38189/$H$4)*(1/60) / 10 * 100))</f>
        <v>2.6476362134713272E-2</v>
      </c>
    </row>
    <row r="38190" spans="1:5" x14ac:dyDescent="0.8">
      <c r="A38190" s="1">
        <v>42640.520138888889</v>
      </c>
      <c r="B38190">
        <v>6.6000000000000003E-2</v>
      </c>
      <c r="C38190">
        <v>0.28713333299999999</v>
      </c>
      <c r="D38190">
        <f t="shared" si="596"/>
        <v>5.4450000000000002E-3</v>
      </c>
      <c r="E38190" s="4">
        <f>MAX(0, MIN(1, E38189 + ($H$4*C38190 - B38190/$H$4)*(1/60) / 10 * 100))</f>
        <v>5.9154071760465964E-2</v>
      </c>
    </row>
    <row r="38191" spans="1:5" x14ac:dyDescent="0.8">
      <c r="A38191" s="1">
        <v>42640.520833333336</v>
      </c>
      <c r="B38191">
        <v>7.4950000000000003E-2</v>
      </c>
      <c r="C38191">
        <v>0.29046666700000001</v>
      </c>
      <c r="D38191">
        <f t="shared" si="596"/>
        <v>6.1833750000000005E-3</v>
      </c>
      <c r="E38191" s="4">
        <f>MAX(0, MIN(1, E38190 + ($H$4*C38191 - B38191/$H$4)*(1/60) / 10 * 100))</f>
        <v>9.0744505503888906E-2</v>
      </c>
    </row>
    <row r="38192" spans="1:5" x14ac:dyDescent="0.8">
      <c r="A38192" s="1">
        <v>42640.521527777775</v>
      </c>
      <c r="B38192">
        <v>3.5833333000000002E-2</v>
      </c>
      <c r="C38192">
        <v>0.32148333299999998</v>
      </c>
      <c r="D38192">
        <f t="shared" si="596"/>
        <v>2.9562499725000004E-3</v>
      </c>
      <c r="E38192" s="4">
        <f>MAX(0, MIN(1, E38191 + ($H$4*C38192 - B38192/$H$4)*(1/60) / 10 * 100))</f>
        <v>0.13415267785365592</v>
      </c>
    </row>
    <row r="38193" spans="1:5" x14ac:dyDescent="0.8">
      <c r="A38193" s="1">
        <v>42640.522222222222</v>
      </c>
      <c r="B38193">
        <v>1.8499999999999999E-2</v>
      </c>
      <c r="C38193">
        <v>0.34373333299999997</v>
      </c>
      <c r="D38193">
        <f t="shared" si="596"/>
        <v>1.52625E-3</v>
      </c>
      <c r="E38193" s="4">
        <f>MAX(0, MIN(1, E38192 + ($H$4*C38193 - B38193/$H$4)*(1/60) / 10 * 100))</f>
        <v>0.18411593228227599</v>
      </c>
    </row>
    <row r="38194" spans="1:5" x14ac:dyDescent="0.8">
      <c r="A38194" s="1">
        <v>42640.522916666669</v>
      </c>
      <c r="B38194">
        <v>7.9333330000000007E-3</v>
      </c>
      <c r="C38194">
        <v>0.34091666700000001</v>
      </c>
      <c r="D38194">
        <f t="shared" si="596"/>
        <v>6.5449997250000014E-4</v>
      </c>
      <c r="E38194" s="4">
        <f>MAX(0, MIN(1, E38193 + ($H$4*C38194 - B38194/$H$4)*(1/60) / 10 * 100))</f>
        <v>0.23553627140204303</v>
      </c>
    </row>
    <row r="38195" spans="1:5" x14ac:dyDescent="0.8">
      <c r="A38195" s="1">
        <v>42640.523611111108</v>
      </c>
      <c r="B38195">
        <v>4.1349999999999998E-2</v>
      </c>
      <c r="C38195">
        <v>0.31083333299999999</v>
      </c>
      <c r="D38195">
        <f t="shared" si="596"/>
        <v>3.4113749999999999E-3</v>
      </c>
      <c r="E38195" s="4">
        <f>MAX(0, MIN(1, E38194 + ($H$4*C38195 - B38195/$H$4)*(1/60) / 10 * 100))</f>
        <v>0.27630504375181003</v>
      </c>
    </row>
    <row r="38196" spans="1:5" x14ac:dyDescent="0.8">
      <c r="A38196" s="1">
        <v>42640.524305555555</v>
      </c>
      <c r="B38196">
        <v>4.9166666999999997E-2</v>
      </c>
      <c r="C38196">
        <v>0.30354999999999999</v>
      </c>
      <c r="D38196">
        <f t="shared" si="596"/>
        <v>4.0562500274999996E-3</v>
      </c>
      <c r="E38196" s="4">
        <f>MAX(0, MIN(1, E38195 + ($H$4*C38196 - B38196/$H$4)*(1/60) / 10 * 100))</f>
        <v>0.31454406310664873</v>
      </c>
    </row>
    <row r="38197" spans="1:5" x14ac:dyDescent="0.8">
      <c r="A38197" s="1">
        <v>42640.525000000001</v>
      </c>
      <c r="B38197">
        <v>7.4216667E-2</v>
      </c>
      <c r="C38197">
        <v>0.283033333</v>
      </c>
      <c r="D38197">
        <f t="shared" si="596"/>
        <v>6.1228750275000004E-3</v>
      </c>
      <c r="E38197" s="4">
        <f>MAX(0, MIN(1, E38196 + ($H$4*C38197 - B38197/$H$4)*(1/60) / 10 * 100))</f>
        <v>0.34511375176465947</v>
      </c>
    </row>
    <row r="38198" spans="1:5" x14ac:dyDescent="0.8">
      <c r="A38198" s="1">
        <v>42640.525694444441</v>
      </c>
      <c r="B38198">
        <v>4.9883333000000002E-2</v>
      </c>
      <c r="C38198">
        <v>0.304183333</v>
      </c>
      <c r="D38198">
        <f t="shared" si="596"/>
        <v>4.1153749725000004E-3</v>
      </c>
      <c r="E38198" s="4">
        <f>MAX(0, MIN(1, E38197 + ($H$4*C38198 - B38198/$H$4)*(1/60) / 10 * 100))</f>
        <v>0.38332250296747311</v>
      </c>
    </row>
    <row r="38199" spans="1:5" x14ac:dyDescent="0.8">
      <c r="A38199" s="1">
        <v>42640.526388888888</v>
      </c>
      <c r="B38199">
        <v>1.8716666999999999E-2</v>
      </c>
      <c r="C38199">
        <v>0.33201666699999999</v>
      </c>
      <c r="D38199">
        <f t="shared" si="596"/>
        <v>1.5441250275E-3</v>
      </c>
      <c r="E38199" s="4">
        <f>MAX(0, MIN(1, E38198 + ($H$4*C38199 - B38199/$H$4)*(1/60) / 10 * 100))</f>
        <v>0.43143084495462364</v>
      </c>
    </row>
    <row r="38200" spans="1:5" x14ac:dyDescent="0.8">
      <c r="A38200" s="1">
        <v>42640.527083333334</v>
      </c>
      <c r="B38200">
        <v>8.9333329999999999E-3</v>
      </c>
      <c r="C38200">
        <v>0.34605000000000002</v>
      </c>
      <c r="D38200">
        <f t="shared" si="596"/>
        <v>7.3699997250000003E-4</v>
      </c>
      <c r="E38200" s="4">
        <f>MAX(0, MIN(1, E38199 + ($H$4*C38200 - B38200/$H$4)*(1/60) / 10 * 100))</f>
        <v>0.48346763921985664</v>
      </c>
    </row>
    <row r="38201" spans="1:5" x14ac:dyDescent="0.8">
      <c r="A38201" s="1">
        <v>42640.527777777781</v>
      </c>
      <c r="B38201">
        <v>4.0099999999999997E-2</v>
      </c>
      <c r="C38201">
        <v>0.31686666699999999</v>
      </c>
      <c r="D38201">
        <f t="shared" si="596"/>
        <v>3.30825E-3</v>
      </c>
      <c r="E38201" s="4">
        <f>MAX(0, MIN(1, E38200 + ($H$4*C38201 - B38201/$H$4)*(1/60) / 10 * 100))</f>
        <v>0.52539559267654123</v>
      </c>
    </row>
    <row r="38202" spans="1:5" x14ac:dyDescent="0.8">
      <c r="A38202" s="1">
        <v>42640.52847222222</v>
      </c>
      <c r="B38202">
        <v>8.9399999999999993E-2</v>
      </c>
      <c r="C38202">
        <v>0.272966667</v>
      </c>
      <c r="D38202">
        <f t="shared" si="596"/>
        <v>7.3755000000000001E-3</v>
      </c>
      <c r="E38202" s="4">
        <f>MAX(0, MIN(1, E38201 + ($H$4*C38202 - B38202/$H$4)*(1/60) / 10 * 100))</f>
        <v>0.55168392068519712</v>
      </c>
    </row>
    <row r="38203" spans="1:5" x14ac:dyDescent="0.8">
      <c r="A38203" s="1">
        <v>42640.529166666667</v>
      </c>
      <c r="B38203">
        <v>0.111233333</v>
      </c>
      <c r="C38203">
        <v>0.25255</v>
      </c>
      <c r="D38203">
        <f t="shared" si="596"/>
        <v>9.1767499725000003E-3</v>
      </c>
      <c r="E38203" s="4">
        <f>MAX(0, MIN(1, E38202 + ($H$4*C38203 - B38203/$H$4)*(1/60) / 10 * 100))</f>
        <v>0.57089488161709678</v>
      </c>
    </row>
    <row r="38204" spans="1:5" x14ac:dyDescent="0.8">
      <c r="A38204" s="1">
        <v>42640.529861111114</v>
      </c>
      <c r="B38204">
        <v>0.12611666699999999</v>
      </c>
      <c r="C38204">
        <v>0.239433333</v>
      </c>
      <c r="D38204">
        <f t="shared" si="596"/>
        <v>1.0404625027499999E-2</v>
      </c>
      <c r="E38204" s="4">
        <f>MAX(0, MIN(1, E38203 + ($H$4*C38204 - B38204/$H$4)*(1/60) / 10 * 100))</f>
        <v>0.58540549500629036</v>
      </c>
    </row>
    <row r="38205" spans="1:5" x14ac:dyDescent="0.8">
      <c r="A38205" s="1">
        <v>42640.530555555553</v>
      </c>
      <c r="B38205">
        <v>0.12531666699999999</v>
      </c>
      <c r="C38205">
        <v>0.23876666699999999</v>
      </c>
      <c r="D38205">
        <f t="shared" si="596"/>
        <v>1.0338625027499999E-2</v>
      </c>
      <c r="E38205" s="4">
        <f>MAX(0, MIN(1, E38204 + ($H$4*C38205 - B38205/$H$4)*(1/60) / 10 * 100))</f>
        <v>0.59995614434111111</v>
      </c>
    </row>
    <row r="38206" spans="1:5" x14ac:dyDescent="0.8">
      <c r="A38206" s="1">
        <v>42640.53125</v>
      </c>
      <c r="B38206">
        <v>0.14776666699999999</v>
      </c>
      <c r="C38206">
        <v>0.22170000000000001</v>
      </c>
      <c r="D38206">
        <f t="shared" si="596"/>
        <v>1.2190750027499999E-2</v>
      </c>
      <c r="E38206" s="4">
        <f>MAX(0, MIN(1, E38205 + ($H$4*C38206 - B38206/$H$4)*(1/60) / 10 * 100))</f>
        <v>0.60783816279989245</v>
      </c>
    </row>
    <row r="38207" spans="1:5" x14ac:dyDescent="0.8">
      <c r="A38207" s="1">
        <v>42640.531944444447</v>
      </c>
      <c r="B38207">
        <v>0.116433333</v>
      </c>
      <c r="C38207">
        <v>0.25309999999999999</v>
      </c>
      <c r="D38207">
        <f t="shared" si="596"/>
        <v>9.6057499725000009E-3</v>
      </c>
      <c r="E38207" s="4">
        <f>MAX(0, MIN(1, E38206 + ($H$4*C38207 - B38207/$H$4)*(1/60) / 10 * 100))</f>
        <v>0.62620247409021501</v>
      </c>
    </row>
    <row r="38208" spans="1:5" x14ac:dyDescent="0.8">
      <c r="A38208" s="1">
        <v>42640.532638888886</v>
      </c>
      <c r="B38208">
        <v>4.5316666999999998E-2</v>
      </c>
      <c r="C38208">
        <v>0.31929999999999997</v>
      </c>
      <c r="D38208">
        <f t="shared" si="596"/>
        <v>3.7386250274999999E-3</v>
      </c>
      <c r="E38208" s="4">
        <f>MAX(0, MIN(1, E38207 + ($H$4*C38208 - B38208/$H$4)*(1/60) / 10 * 100))</f>
        <v>0.66757270760275977</v>
      </c>
    </row>
    <row r="38209" spans="1:5" x14ac:dyDescent="0.8">
      <c r="A38209" s="1">
        <v>42640.533333333333</v>
      </c>
      <c r="B38209">
        <v>4.5500000000000002E-3</v>
      </c>
      <c r="C38209">
        <v>0.36748333300000002</v>
      </c>
      <c r="D38209">
        <f t="shared" si="596"/>
        <v>3.7537500000000006E-4</v>
      </c>
      <c r="E38209" s="4">
        <f>MAX(0, MIN(1, E38208 + ($H$4*C38209 - B38209/$H$4)*(1/60) / 10 * 100))</f>
        <v>0.72371721203137984</v>
      </c>
    </row>
    <row r="38210" spans="1:5" x14ac:dyDescent="0.8">
      <c r="A38210" s="1">
        <v>42640.53402777778</v>
      </c>
      <c r="B38210">
        <v>1.616667E-3</v>
      </c>
      <c r="C38210">
        <v>0.36436666699999998</v>
      </c>
      <c r="D38210">
        <f t="shared" si="596"/>
        <v>1.333750275E-4</v>
      </c>
      <c r="E38210" s="4">
        <f>MAX(0, MIN(1, E38209 + ($H$4*C38210 - B38210/$H$4)*(1/60) / 10 * 100))</f>
        <v>0.77990432014756261</v>
      </c>
    </row>
    <row r="38211" spans="1:5" x14ac:dyDescent="0.8">
      <c r="A38211" s="1">
        <v>42640.534722222219</v>
      </c>
      <c r="B38211">
        <v>1.3416667E-2</v>
      </c>
      <c r="C38211">
        <v>0.35025000000000001</v>
      </c>
      <c r="D38211">
        <f t="shared" ref="D38211:D38274" si="597">IF(AND(MOD(A38211, 1) &gt;= TIME(14, 0, 0), MOD(A38211, 1) &lt;= TIME(20, 0, 0)), 0.2537, 0.0825)*(B38211)</f>
        <v>1.1068750275000001E-3</v>
      </c>
      <c r="E38211" s="4">
        <f>MAX(0, MIN(1, E38210 + ($H$4*C38211 - B38211/$H$4)*(1/60) / 10 * 100))</f>
        <v>0.83178864953824361</v>
      </c>
    </row>
    <row r="38212" spans="1:5" x14ac:dyDescent="0.8">
      <c r="A38212" s="1">
        <v>42640.535416666666</v>
      </c>
      <c r="B38212">
        <v>3.2099999999999997E-2</v>
      </c>
      <c r="C38212">
        <v>0.33328333300000001</v>
      </c>
      <c r="D38212">
        <f t="shared" si="597"/>
        <v>2.64825E-3</v>
      </c>
      <c r="E38212" s="4">
        <f>MAX(0, MIN(1, E38211 + ($H$4*C38212 - B38212/$H$4)*(1/60) / 10 * 100))</f>
        <v>0.87769487798120061</v>
      </c>
    </row>
    <row r="38213" spans="1:5" x14ac:dyDescent="0.8">
      <c r="A38213" s="1">
        <v>42640.536111111112</v>
      </c>
      <c r="B38213">
        <v>5.4300000000000001E-2</v>
      </c>
      <c r="C38213">
        <v>0.31514999999999999</v>
      </c>
      <c r="D38213">
        <f t="shared" si="597"/>
        <v>4.4797500000000002E-3</v>
      </c>
      <c r="E38213" s="4">
        <f>MAX(0, MIN(1, E38212 + ($H$4*C38213 - B38213/$H$4)*(1/60) / 10 * 100))</f>
        <v>0.91681194518550169</v>
      </c>
    </row>
    <row r="38214" spans="1:5" x14ac:dyDescent="0.8">
      <c r="A38214" s="1">
        <v>42640.536805555559</v>
      </c>
      <c r="B38214">
        <v>9.0566667000000003E-2</v>
      </c>
      <c r="C38214">
        <v>0.283033333</v>
      </c>
      <c r="D38214">
        <f t="shared" si="597"/>
        <v>7.4717500275000006E-3</v>
      </c>
      <c r="E38214" s="4">
        <f>MAX(0, MIN(1, E38213 + ($H$4*C38214 - B38214/$H$4)*(1/60) / 10 * 100))</f>
        <v>0.94445152631663076</v>
      </c>
    </row>
    <row r="38215" spans="1:5" x14ac:dyDescent="0.8">
      <c r="A38215" s="1">
        <v>42640.537499999999</v>
      </c>
      <c r="B38215">
        <v>0.103933333</v>
      </c>
      <c r="C38215">
        <v>0.28278333300000003</v>
      </c>
      <c r="D38215">
        <f t="shared" si="597"/>
        <v>8.5744999725E-3</v>
      </c>
      <c r="E38215" s="4">
        <f>MAX(0, MIN(1, E38214 + ($H$4*C38215 - B38215/$H$4)*(1/60) / 10 * 100))</f>
        <v>0.96965689759112894</v>
      </c>
    </row>
    <row r="38216" spans="1:5" x14ac:dyDescent="0.8">
      <c r="A38216" s="1">
        <v>42640.538194444445</v>
      </c>
      <c r="B38216">
        <v>0.109866667</v>
      </c>
      <c r="C38216">
        <v>0.281516667</v>
      </c>
      <c r="D38216">
        <f t="shared" si="597"/>
        <v>9.0640000274999997E-3</v>
      </c>
      <c r="E38216" s="4">
        <f>MAX(0, MIN(1, E38215 + ($H$4*C38216 - B38216/$H$4)*(1/60) / 10 * 100))</f>
        <v>0.99360261413025086</v>
      </c>
    </row>
    <row r="38217" spans="1:5" x14ac:dyDescent="0.8">
      <c r="A38217" s="1">
        <v>42640.538888888892</v>
      </c>
      <c r="B38217">
        <v>8.9700000000000002E-2</v>
      </c>
      <c r="C38217">
        <v>0.30156666700000001</v>
      </c>
      <c r="D38217">
        <f t="shared" si="597"/>
        <v>7.4002500000000006E-3</v>
      </c>
      <c r="E38217" s="4">
        <f>MAX(0, MIN(1, E38216 + ($H$4*C38217 - B38217/$H$4)*(1/60) / 10 * 100))</f>
        <v>1</v>
      </c>
    </row>
    <row r="38218" spans="1:5" x14ac:dyDescent="0.8">
      <c r="A38218" s="1">
        <v>42640.539583333331</v>
      </c>
      <c r="B38218">
        <v>9.9416667E-2</v>
      </c>
      <c r="C38218">
        <v>0.287566667</v>
      </c>
      <c r="D38218">
        <f t="shared" si="597"/>
        <v>8.2018750274999996E-3</v>
      </c>
      <c r="E38218" s="4">
        <f>MAX(0, MIN(1, E38217 + ($H$4*C38218 - B38218/$H$4)*(1/60) / 10 * 100))</f>
        <v>1</v>
      </c>
    </row>
    <row r="38219" spans="1:5" x14ac:dyDescent="0.8">
      <c r="A38219" s="1">
        <v>42640.540277777778</v>
      </c>
      <c r="B38219">
        <v>0.11609999999999999</v>
      </c>
      <c r="C38219">
        <v>0.26866666700000003</v>
      </c>
      <c r="D38219">
        <f t="shared" si="597"/>
        <v>9.57825E-3</v>
      </c>
      <c r="E38219" s="4">
        <f>MAX(0, MIN(1, E38218 + ($H$4*C38219 - B38219/$H$4)*(1/60) / 10 * 100))</f>
        <v>1</v>
      </c>
    </row>
    <row r="38220" spans="1:5" x14ac:dyDescent="0.8">
      <c r="A38220" s="1">
        <v>42640.540972222225</v>
      </c>
      <c r="B38220">
        <v>0.117333333</v>
      </c>
      <c r="C38220">
        <v>0.26866666700000003</v>
      </c>
      <c r="D38220">
        <f t="shared" si="597"/>
        <v>9.6799999725000006E-3</v>
      </c>
      <c r="E38220" s="4">
        <f>MAX(0, MIN(1, E38219 + ($H$4*C38220 - B38220/$H$4)*(1/60) / 10 * 100))</f>
        <v>1</v>
      </c>
    </row>
    <row r="38221" spans="1:5" x14ac:dyDescent="0.8">
      <c r="A38221" s="1">
        <v>42640.541666666664</v>
      </c>
      <c r="B38221">
        <v>0.111883333</v>
      </c>
      <c r="C38221">
        <v>0.27383333300000001</v>
      </c>
      <c r="D38221">
        <f t="shared" si="597"/>
        <v>9.2303749725000002E-3</v>
      </c>
      <c r="E38221" s="4">
        <f>MAX(0, MIN(1, E38220 + ($H$4*C38221 - B38221/$H$4)*(1/60) / 10 * 100))</f>
        <v>1</v>
      </c>
    </row>
    <row r="38222" spans="1:5" x14ac:dyDescent="0.8">
      <c r="A38222" s="1">
        <v>42640.542361111111</v>
      </c>
      <c r="B38222">
        <v>0.13535</v>
      </c>
      <c r="C38222">
        <v>0.25054999999999999</v>
      </c>
      <c r="D38222">
        <f t="shared" si="597"/>
        <v>1.1166375000000001E-2</v>
      </c>
      <c r="E38222" s="4">
        <f>MAX(0, MIN(1, E38221 + ($H$4*C38222 - B38222/$H$4)*(1/60) / 10 * 100))</f>
        <v>1</v>
      </c>
    </row>
    <row r="38223" spans="1:5" x14ac:dyDescent="0.8">
      <c r="A38223" s="1">
        <v>42640.543055555558</v>
      </c>
      <c r="B38223">
        <v>0.147916667</v>
      </c>
      <c r="C38223">
        <v>0.23971666699999999</v>
      </c>
      <c r="D38223">
        <f t="shared" si="597"/>
        <v>1.2203125027500001E-2</v>
      </c>
      <c r="E38223" s="4">
        <f>MAX(0, MIN(1, E38222 + ($H$4*C38223 - B38223/$H$4)*(1/60) / 10 * 100))</f>
        <v>1</v>
      </c>
    </row>
    <row r="38224" spans="1:5" x14ac:dyDescent="0.8">
      <c r="A38224" s="1">
        <v>42640.543749999997</v>
      </c>
      <c r="B38224">
        <v>0.100433333</v>
      </c>
      <c r="C38224">
        <v>0.28056666699999999</v>
      </c>
      <c r="D38224">
        <f t="shared" si="597"/>
        <v>8.2857499725000009E-3</v>
      </c>
      <c r="E38224" s="4">
        <f>MAX(0, MIN(1, E38223 + ($H$4*C38224 - B38224/$H$4)*(1/60) / 10 * 100))</f>
        <v>1</v>
      </c>
    </row>
    <row r="38225" spans="1:5" x14ac:dyDescent="0.8">
      <c r="A38225" s="1">
        <v>42640.544444444444</v>
      </c>
      <c r="B38225">
        <v>8.5750000000000007E-2</v>
      </c>
      <c r="C38225">
        <v>0.2954</v>
      </c>
      <c r="D38225">
        <f t="shared" si="597"/>
        <v>7.0743750000000008E-3</v>
      </c>
      <c r="E38225" s="4">
        <f>MAX(0, MIN(1, E38224 + ($H$4*C38225 - B38225/$H$4)*(1/60) / 10 * 100))</f>
        <v>1</v>
      </c>
    </row>
    <row r="38226" spans="1:5" x14ac:dyDescent="0.8">
      <c r="A38226" s="1">
        <v>42640.545138888891</v>
      </c>
      <c r="B38226">
        <v>8.3416667E-2</v>
      </c>
      <c r="C38226">
        <v>0.30014999999999997</v>
      </c>
      <c r="D38226">
        <f t="shared" si="597"/>
        <v>6.8818750275000005E-3</v>
      </c>
      <c r="E38226" s="4">
        <f>MAX(0, MIN(1, E38225 + ($H$4*C38226 - B38226/$H$4)*(1/60) / 10 * 100))</f>
        <v>1</v>
      </c>
    </row>
    <row r="38227" spans="1:5" x14ac:dyDescent="0.8">
      <c r="A38227" s="1">
        <v>42640.54583333333</v>
      </c>
      <c r="B38227">
        <v>0.104</v>
      </c>
      <c r="C38227">
        <v>0.27426666700000002</v>
      </c>
      <c r="D38227">
        <f t="shared" si="597"/>
        <v>8.5800000000000008E-3</v>
      </c>
      <c r="E38227" s="4">
        <f>MAX(0, MIN(1, E38226 + ($H$4*C38227 - B38227/$H$4)*(1/60) / 10 * 100))</f>
        <v>1</v>
      </c>
    </row>
    <row r="38228" spans="1:5" x14ac:dyDescent="0.8">
      <c r="A38228" s="1">
        <v>42640.546527777777</v>
      </c>
      <c r="B38228">
        <v>6.8199999999999997E-2</v>
      </c>
      <c r="C38228">
        <v>0.309716667</v>
      </c>
      <c r="D38228">
        <f t="shared" si="597"/>
        <v>5.6265000000000004E-3</v>
      </c>
      <c r="E38228" s="4">
        <f>MAX(0, MIN(1, E38227 + ($H$4*C38228 - B38228/$H$4)*(1/60) / 10 * 100))</f>
        <v>1</v>
      </c>
    </row>
    <row r="38229" spans="1:5" x14ac:dyDescent="0.8">
      <c r="A38229" s="1">
        <v>42640.547222222223</v>
      </c>
      <c r="B38229">
        <v>6.59E-2</v>
      </c>
      <c r="C38229">
        <v>0.32179999999999997</v>
      </c>
      <c r="D38229">
        <f t="shared" si="597"/>
        <v>5.4367500000000006E-3</v>
      </c>
      <c r="E38229" s="4">
        <f>MAX(0, MIN(1, E38228 + ($H$4*C38229 - B38229/$H$4)*(1/60) / 10 * 100))</f>
        <v>1</v>
      </c>
    </row>
    <row r="38230" spans="1:5" x14ac:dyDescent="0.8">
      <c r="A38230" s="1">
        <v>42640.54791666667</v>
      </c>
      <c r="B38230">
        <v>5.16E-2</v>
      </c>
      <c r="C38230">
        <v>0.33368333300000003</v>
      </c>
      <c r="D38230">
        <f t="shared" si="597"/>
        <v>4.2570000000000004E-3</v>
      </c>
      <c r="E38230" s="4">
        <f>MAX(0, MIN(1, E38229 + ($H$4*C38230 - B38230/$H$4)*(1/60) / 10 * 100))</f>
        <v>1</v>
      </c>
    </row>
    <row r="38231" spans="1:5" x14ac:dyDescent="0.8">
      <c r="A38231" s="1">
        <v>42640.548611111109</v>
      </c>
      <c r="B38231">
        <v>6.0066666999999997E-2</v>
      </c>
      <c r="C38231">
        <v>0.32963333299999997</v>
      </c>
      <c r="D38231">
        <f t="shared" si="597"/>
        <v>4.9555000275000004E-3</v>
      </c>
      <c r="E38231" s="4">
        <f>MAX(0, MIN(1, E38230 + ($H$4*C38231 - B38231/$H$4)*(1/60) / 10 * 100))</f>
        <v>1</v>
      </c>
    </row>
    <row r="38232" spans="1:5" x14ac:dyDescent="0.8">
      <c r="A38232" s="1">
        <v>42640.549305555556</v>
      </c>
      <c r="B38232">
        <v>4.0566667000000001E-2</v>
      </c>
      <c r="C38232">
        <v>0.34103333299999999</v>
      </c>
      <c r="D38232">
        <f t="shared" si="597"/>
        <v>3.3467500275E-3</v>
      </c>
      <c r="E38232" s="4">
        <f>MAX(0, MIN(1, E38231 + ($H$4*C38232 - B38232/$H$4)*(1/60) / 10 * 100))</f>
        <v>1</v>
      </c>
    </row>
    <row r="38233" spans="1:5" x14ac:dyDescent="0.8">
      <c r="A38233" s="1">
        <v>42640.55</v>
      </c>
      <c r="B38233">
        <v>4.5633332999999998E-2</v>
      </c>
      <c r="C38233">
        <v>0.33279999999999998</v>
      </c>
      <c r="D38233">
        <f t="shared" si="597"/>
        <v>3.7647499725000002E-3</v>
      </c>
      <c r="E38233" s="4">
        <f>MAX(0, MIN(1, E38232 + ($H$4*C38233 - B38233/$H$4)*(1/60) / 10 * 100))</f>
        <v>1</v>
      </c>
    </row>
    <row r="38234" spans="1:5" x14ac:dyDescent="0.8">
      <c r="A38234" s="1">
        <v>42640.550694444442</v>
      </c>
      <c r="B38234">
        <v>3.4849999999999999E-2</v>
      </c>
      <c r="C38234">
        <v>0.34291666700000001</v>
      </c>
      <c r="D38234">
        <f t="shared" si="597"/>
        <v>2.8751250000000001E-3</v>
      </c>
      <c r="E38234" s="4">
        <f>MAX(0, MIN(1, E38233 + ($H$4*C38234 - B38234/$H$4)*(1/60) / 10 * 100))</f>
        <v>1</v>
      </c>
    </row>
    <row r="38235" spans="1:5" x14ac:dyDescent="0.8">
      <c r="A38235" s="1">
        <v>42640.551388888889</v>
      </c>
      <c r="B38235">
        <v>2.7783333E-2</v>
      </c>
      <c r="C38235">
        <v>0.35168333299999999</v>
      </c>
      <c r="D38235">
        <f t="shared" si="597"/>
        <v>2.2921249725000002E-3</v>
      </c>
      <c r="E38235" s="4">
        <f>MAX(0, MIN(1, E38234 + ($H$4*C38235 - B38235/$H$4)*(1/60) / 10 * 100))</f>
        <v>1</v>
      </c>
    </row>
    <row r="38236" spans="1:5" x14ac:dyDescent="0.8">
      <c r="A38236" s="1">
        <v>42640.552083333336</v>
      </c>
      <c r="B38236">
        <v>0.14763333300000001</v>
      </c>
      <c r="C38236">
        <v>0.32621666700000002</v>
      </c>
      <c r="D38236">
        <f t="shared" si="597"/>
        <v>1.2179749972500001E-2</v>
      </c>
      <c r="E38236" s="4">
        <f>MAX(0, MIN(1, E38235 + ($H$4*C38236 - B38236/$H$4)*(1/60) / 10 * 100))</f>
        <v>1</v>
      </c>
    </row>
    <row r="38237" spans="1:5" x14ac:dyDescent="0.8">
      <c r="A38237" s="1">
        <v>42640.552777777775</v>
      </c>
      <c r="B38237">
        <v>0.18095</v>
      </c>
      <c r="C38237">
        <v>0.30361666700000001</v>
      </c>
      <c r="D38237">
        <f t="shared" si="597"/>
        <v>1.4928375000000001E-2</v>
      </c>
      <c r="E38237" s="4">
        <f>MAX(0, MIN(1, E38236 + ($H$4*C38237 - B38237/$H$4)*(1/60) / 10 * 100))</f>
        <v>1</v>
      </c>
    </row>
    <row r="38238" spans="1:5" x14ac:dyDescent="0.8">
      <c r="A38238" s="1">
        <v>42640.553472222222</v>
      </c>
      <c r="B38238">
        <v>0.20456666700000001</v>
      </c>
      <c r="C38238">
        <v>0.28460000000000002</v>
      </c>
      <c r="D38238">
        <f t="shared" si="597"/>
        <v>1.6876750027500002E-2</v>
      </c>
      <c r="E38238" s="4">
        <f>MAX(0, MIN(1, E38237 + ($H$4*C38238 - B38238/$H$4)*(1/60) / 10 * 100))</f>
        <v>1</v>
      </c>
    </row>
    <row r="38239" spans="1:5" x14ac:dyDescent="0.8">
      <c r="A38239" s="1">
        <v>42640.554166666669</v>
      </c>
      <c r="B38239">
        <v>0.20533333300000001</v>
      </c>
      <c r="C38239">
        <v>0.27728333300000002</v>
      </c>
      <c r="D38239">
        <f t="shared" si="597"/>
        <v>1.6939999972500001E-2</v>
      </c>
      <c r="E38239" s="4">
        <f>MAX(0, MIN(1, E38238 + ($H$4*C38239 - B38239/$H$4)*(1/60) / 10 * 100))</f>
        <v>1</v>
      </c>
    </row>
    <row r="38240" spans="1:5" x14ac:dyDescent="0.8">
      <c r="A38240" s="1">
        <v>42640.554861111108</v>
      </c>
      <c r="B38240">
        <v>0.18995000000000001</v>
      </c>
      <c r="C38240">
        <v>0.28916666699999999</v>
      </c>
      <c r="D38240">
        <f t="shared" si="597"/>
        <v>1.5670875000000001E-2</v>
      </c>
      <c r="E38240" s="4">
        <f>MAX(0, MIN(1, E38239 + ($H$4*C38240 - B38240/$H$4)*(1/60) / 10 * 100))</f>
        <v>1</v>
      </c>
    </row>
    <row r="38241" spans="1:5" x14ac:dyDescent="0.8">
      <c r="A38241" s="1">
        <v>42640.555555555555</v>
      </c>
      <c r="B38241">
        <v>0.17505000000000001</v>
      </c>
      <c r="C38241">
        <v>0.30104999999999998</v>
      </c>
      <c r="D38241">
        <f t="shared" si="597"/>
        <v>1.4441625000000001E-2</v>
      </c>
      <c r="E38241" s="4">
        <f>MAX(0, MIN(1, E38240 + ($H$4*C38241 - B38241/$H$4)*(1/60) / 10 * 100))</f>
        <v>1</v>
      </c>
    </row>
    <row r="38242" spans="1:5" x14ac:dyDescent="0.8">
      <c r="A38242" s="1">
        <v>42640.556250000001</v>
      </c>
      <c r="B38242">
        <v>0.16375000000000001</v>
      </c>
      <c r="C38242">
        <v>0.28071666699999998</v>
      </c>
      <c r="D38242">
        <f t="shared" si="597"/>
        <v>1.3509375000000001E-2</v>
      </c>
      <c r="E38242" s="4">
        <f>MAX(0, MIN(1, E38241 + ($H$4*C38242 - B38242/$H$4)*(1/60) / 10 * 100))</f>
        <v>1</v>
      </c>
    </row>
    <row r="38243" spans="1:5" x14ac:dyDescent="0.8">
      <c r="A38243" s="1">
        <v>42640.556944444441</v>
      </c>
      <c r="B38243">
        <v>0.12404999999999999</v>
      </c>
      <c r="C38243">
        <v>0.31641666699999998</v>
      </c>
      <c r="D38243">
        <f t="shared" si="597"/>
        <v>1.0234125E-2</v>
      </c>
      <c r="E38243" s="4">
        <f>MAX(0, MIN(1, E38242 + ($H$4*C38243 - B38243/$H$4)*(1/60) / 10 * 100))</f>
        <v>1</v>
      </c>
    </row>
    <row r="38244" spans="1:5" x14ac:dyDescent="0.8">
      <c r="A38244" s="1">
        <v>42640.557638888888</v>
      </c>
      <c r="B38244">
        <v>0.10213333300000001</v>
      </c>
      <c r="C38244">
        <v>0.33666666699999998</v>
      </c>
      <c r="D38244">
        <f t="shared" si="597"/>
        <v>8.4259999725000007E-3</v>
      </c>
      <c r="E38244" s="4">
        <f>MAX(0, MIN(1, E38243 + ($H$4*C38244 - B38244/$H$4)*(1/60) / 10 * 100))</f>
        <v>1</v>
      </c>
    </row>
    <row r="38245" spans="1:5" x14ac:dyDescent="0.8">
      <c r="A38245" s="1">
        <v>42640.558333333334</v>
      </c>
      <c r="B38245">
        <v>0.14258333300000001</v>
      </c>
      <c r="C38245">
        <v>0.30078333299999999</v>
      </c>
      <c r="D38245">
        <f t="shared" si="597"/>
        <v>1.17631249725E-2</v>
      </c>
      <c r="E38245" s="4">
        <f>MAX(0, MIN(1, E38244 + ($H$4*C38245 - B38245/$H$4)*(1/60) / 10 * 100))</f>
        <v>1</v>
      </c>
    </row>
    <row r="38246" spans="1:5" x14ac:dyDescent="0.8">
      <c r="A38246" s="1">
        <v>42640.559027777781</v>
      </c>
      <c r="B38246">
        <v>0.17656666700000001</v>
      </c>
      <c r="C38246">
        <v>0.27108333299999998</v>
      </c>
      <c r="D38246">
        <f t="shared" si="597"/>
        <v>1.4566750027500002E-2</v>
      </c>
      <c r="E38246" s="4">
        <f>MAX(0, MIN(1, E38245 + ($H$4*C38246 - B38246/$H$4)*(1/60) / 10 * 100))</f>
        <v>1</v>
      </c>
    </row>
    <row r="38247" spans="1:5" x14ac:dyDescent="0.8">
      <c r="A38247" s="1">
        <v>42640.55972222222</v>
      </c>
      <c r="B38247">
        <v>0.1744</v>
      </c>
      <c r="C38247">
        <v>0.26774999999999999</v>
      </c>
      <c r="D38247">
        <f t="shared" si="597"/>
        <v>1.4388000000000001E-2</v>
      </c>
      <c r="E38247" s="4">
        <f>MAX(0, MIN(1, E38246 + ($H$4*C38247 - B38247/$H$4)*(1/60) / 10 * 100))</f>
        <v>1</v>
      </c>
    </row>
    <row r="38248" spans="1:5" x14ac:dyDescent="0.8">
      <c r="A38248" s="1">
        <v>42640.560416666667</v>
      </c>
      <c r="B38248">
        <v>0.1242</v>
      </c>
      <c r="C38248">
        <v>0.26945000000000002</v>
      </c>
      <c r="D38248">
        <f t="shared" si="597"/>
        <v>1.02465E-2</v>
      </c>
      <c r="E38248" s="4">
        <f>MAX(0, MIN(1, E38247 + ($H$4*C38248 - B38248/$H$4)*(1/60) / 10 * 100))</f>
        <v>1</v>
      </c>
    </row>
    <row r="38249" spans="1:5" x14ac:dyDescent="0.8">
      <c r="A38249" s="1">
        <v>42640.561111111114</v>
      </c>
      <c r="B38249">
        <v>6.8933332999999999E-2</v>
      </c>
      <c r="C38249">
        <v>0.29075000000000001</v>
      </c>
      <c r="D38249">
        <f t="shared" si="597"/>
        <v>5.6869999725000005E-3</v>
      </c>
      <c r="E38249" s="4">
        <f>MAX(0, MIN(1, E38248 + ($H$4*C38249 - B38249/$H$4)*(1/60) / 10 * 100))</f>
        <v>1</v>
      </c>
    </row>
    <row r="38250" spans="1:5" x14ac:dyDescent="0.8">
      <c r="A38250" s="1">
        <v>42640.561805555553</v>
      </c>
      <c r="B38250">
        <v>5.7983332999999998E-2</v>
      </c>
      <c r="C38250">
        <v>0.30271666699999999</v>
      </c>
      <c r="D38250">
        <f t="shared" si="597"/>
        <v>4.7836249725E-3</v>
      </c>
      <c r="E38250" s="4">
        <f>MAX(0, MIN(1, E38249 + ($H$4*C38250 - B38250/$H$4)*(1/60) / 10 * 100))</f>
        <v>1</v>
      </c>
    </row>
    <row r="38251" spans="1:5" x14ac:dyDescent="0.8">
      <c r="A38251" s="1">
        <v>42640.5625</v>
      </c>
      <c r="B38251">
        <v>3.4283332999999999E-2</v>
      </c>
      <c r="C38251">
        <v>0.32369999999999999</v>
      </c>
      <c r="D38251">
        <f t="shared" si="597"/>
        <v>2.8283749725000001E-3</v>
      </c>
      <c r="E38251" s="4">
        <f>MAX(0, MIN(1, E38250 + ($H$4*C38251 - B38251/$H$4)*(1/60) / 10 * 100))</f>
        <v>1</v>
      </c>
    </row>
    <row r="38252" spans="1:5" x14ac:dyDescent="0.8">
      <c r="A38252" s="1">
        <v>42640.563194444447</v>
      </c>
      <c r="B38252">
        <v>0.20723333299999999</v>
      </c>
      <c r="C38252">
        <v>0.32346666699999999</v>
      </c>
      <c r="D38252">
        <f t="shared" si="597"/>
        <v>1.7096749972499999E-2</v>
      </c>
      <c r="E38252" s="4">
        <f>MAX(0, MIN(1, E38251 + ($H$4*C38252 - B38252/$H$4)*(1/60) / 10 * 100))</f>
        <v>1</v>
      </c>
    </row>
    <row r="38253" spans="1:5" x14ac:dyDescent="0.8">
      <c r="A38253" s="1">
        <v>42640.563888888886</v>
      </c>
      <c r="B38253">
        <v>0.21174999999999999</v>
      </c>
      <c r="C38253">
        <v>0.31901666699999998</v>
      </c>
      <c r="D38253">
        <f t="shared" si="597"/>
        <v>1.7469374999999999E-2</v>
      </c>
      <c r="E38253" s="4">
        <f>MAX(0, MIN(1, E38252 + ($H$4*C38253 - B38253/$H$4)*(1/60) / 10 * 100))</f>
        <v>1</v>
      </c>
    </row>
    <row r="38254" spans="1:5" x14ac:dyDescent="0.8">
      <c r="A38254" s="1">
        <v>42640.564583333333</v>
      </c>
      <c r="B38254">
        <v>0.25321666700000001</v>
      </c>
      <c r="C38254">
        <v>0.275983333</v>
      </c>
      <c r="D38254">
        <f t="shared" si="597"/>
        <v>2.0890375027500001E-2</v>
      </c>
      <c r="E38254" s="4">
        <f>MAX(0, MIN(1, E38253 + ($H$4*C38254 - B38254/$H$4)*(1/60) / 10 * 100))</f>
        <v>0.99739808561141574</v>
      </c>
    </row>
    <row r="38255" spans="1:5" x14ac:dyDescent="0.8">
      <c r="A38255" s="1">
        <v>42640.56527777778</v>
      </c>
      <c r="B38255">
        <v>0.24535000000000001</v>
      </c>
      <c r="C38255">
        <v>0.28526666699999997</v>
      </c>
      <c r="D38255">
        <f t="shared" si="597"/>
        <v>2.0241375000000002E-2</v>
      </c>
      <c r="E38255" s="4">
        <f>MAX(0, MIN(1, E38254 + ($H$4*C38255 - B38255/$H$4)*(1/60) / 10 * 100))</f>
        <v>0.99764488494623649</v>
      </c>
    </row>
    <row r="38256" spans="1:5" x14ac:dyDescent="0.8">
      <c r="A38256" s="1">
        <v>42640.565972222219</v>
      </c>
      <c r="B38256">
        <v>0.24553333299999999</v>
      </c>
      <c r="C38256">
        <v>0.28478333300000003</v>
      </c>
      <c r="D38256">
        <f t="shared" si="597"/>
        <v>2.0256499972500001E-2</v>
      </c>
      <c r="E38256" s="4">
        <f>MAX(0, MIN(1, E38255 + ($H$4*C38256 - B38256/$H$4)*(1/60) / 10 * 100))</f>
        <v>0.99778391213471318</v>
      </c>
    </row>
    <row r="38257" spans="1:5" x14ac:dyDescent="0.8">
      <c r="A38257" s="1">
        <v>42640.566666666666</v>
      </c>
      <c r="B38257">
        <v>0.25629999999999997</v>
      </c>
      <c r="C38257">
        <v>0.26815</v>
      </c>
      <c r="D38257">
        <f t="shared" si="597"/>
        <v>2.114475E-2</v>
      </c>
      <c r="E38257" s="4">
        <f>MAX(0, MIN(1, E38256 + ($H$4*C38257 - B38257/$H$4)*(1/60) / 10 * 100))</f>
        <v>0.99341526249313616</v>
      </c>
    </row>
    <row r="38258" spans="1:5" x14ac:dyDescent="0.8">
      <c r="A38258" s="1">
        <v>42640.567361111112</v>
      </c>
      <c r="B38258">
        <v>0.23706666700000001</v>
      </c>
      <c r="C38258">
        <v>0.28228333300000003</v>
      </c>
      <c r="D38258">
        <f t="shared" si="597"/>
        <v>1.9558000027500001E-2</v>
      </c>
      <c r="E38258" s="4">
        <f>MAX(0, MIN(1, E38257 + ($H$4*C38258 - B38258/$H$4)*(1/60) / 10 * 100))</f>
        <v>0.99468411333752682</v>
      </c>
    </row>
    <row r="38259" spans="1:5" x14ac:dyDescent="0.8">
      <c r="A38259" s="1">
        <v>42640.568055555559</v>
      </c>
      <c r="B38259">
        <v>0.217</v>
      </c>
      <c r="C38259">
        <v>0.30099999999999999</v>
      </c>
      <c r="D38259">
        <f t="shared" si="597"/>
        <v>1.7902500000000002E-2</v>
      </c>
      <c r="E38259" s="4">
        <f>MAX(0, MIN(1, E38258 + ($H$4*C38259 - B38259/$H$4)*(1/60) / 10 * 100))</f>
        <v>1</v>
      </c>
    </row>
    <row r="38260" spans="1:5" x14ac:dyDescent="0.8">
      <c r="A38260" s="1">
        <v>42640.568749999999</v>
      </c>
      <c r="B38260">
        <v>0.23694999999999999</v>
      </c>
      <c r="C38260">
        <v>0.28541666700000001</v>
      </c>
      <c r="D38260">
        <f t="shared" si="597"/>
        <v>1.9548375E-2</v>
      </c>
      <c r="E38260" s="4">
        <f>MAX(0, MIN(1, E38259 + ($H$4*C38260 - B38260/$H$4)*(1/60) / 10 * 100))</f>
        <v>1</v>
      </c>
    </row>
    <row r="38261" spans="1:5" x14ac:dyDescent="0.8">
      <c r="A38261" s="1">
        <v>42640.569444444445</v>
      </c>
      <c r="B38261">
        <v>0.238133333</v>
      </c>
      <c r="C38261">
        <v>0.28810000000000002</v>
      </c>
      <c r="D38261">
        <f t="shared" si="597"/>
        <v>1.9645999972500001E-2</v>
      </c>
      <c r="E38261" s="4">
        <f>MAX(0, MIN(1, E38260 + ($H$4*C38261 - B38261/$H$4)*(1/60) / 10 * 100))</f>
        <v>1</v>
      </c>
    </row>
    <row r="38262" spans="1:5" x14ac:dyDescent="0.8">
      <c r="A38262" s="1">
        <v>42640.570138888892</v>
      </c>
      <c r="B38262">
        <v>0.21061666700000001</v>
      </c>
      <c r="C38262">
        <v>0.30909999999999999</v>
      </c>
      <c r="D38262">
        <f t="shared" si="597"/>
        <v>1.7375875027500001E-2</v>
      </c>
      <c r="E38262" s="4">
        <f>MAX(0, MIN(1, E38261 + ($H$4*C38262 - B38262/$H$4)*(1/60) / 10 * 100))</f>
        <v>1</v>
      </c>
    </row>
    <row r="38263" spans="1:5" x14ac:dyDescent="0.8">
      <c r="A38263" s="1">
        <v>42640.570833333331</v>
      </c>
      <c r="B38263">
        <v>0.21545</v>
      </c>
      <c r="C38263">
        <v>0.30291666699999997</v>
      </c>
      <c r="D38263">
        <f t="shared" si="597"/>
        <v>1.7774625000000002E-2</v>
      </c>
      <c r="E38263" s="4">
        <f>MAX(0, MIN(1, E38262 + ($H$4*C38263 - B38263/$H$4)*(1/60) / 10 * 100))</f>
        <v>1</v>
      </c>
    </row>
    <row r="38264" spans="1:5" x14ac:dyDescent="0.8">
      <c r="A38264" s="1">
        <v>42640.571527777778</v>
      </c>
      <c r="B38264">
        <v>0.233366667</v>
      </c>
      <c r="C38264">
        <v>0.284566667</v>
      </c>
      <c r="D38264">
        <f t="shared" si="597"/>
        <v>1.9252750027500001E-2</v>
      </c>
      <c r="E38264" s="4">
        <f>MAX(0, MIN(1, E38263 + ($H$4*C38264 - B38264/$H$4)*(1/60) / 10 * 100))</f>
        <v>1</v>
      </c>
    </row>
    <row r="38265" spans="1:5" x14ac:dyDescent="0.8">
      <c r="A38265" s="1">
        <v>42640.572222222225</v>
      </c>
      <c r="B38265">
        <v>0.274916667</v>
      </c>
      <c r="C38265">
        <v>0.249783333</v>
      </c>
      <c r="D38265">
        <f t="shared" si="597"/>
        <v>2.2680625027500002E-2</v>
      </c>
      <c r="E38265" s="4">
        <f>MAX(0, MIN(1, E38264 + ($H$4*C38265 - B38265/$H$4)*(1/60) / 10 * 100))</f>
        <v>0.98944819672252693</v>
      </c>
    </row>
    <row r="38266" spans="1:5" x14ac:dyDescent="0.8">
      <c r="A38266" s="1">
        <v>42640.572916666664</v>
      </c>
      <c r="B38266">
        <v>0.28698333300000001</v>
      </c>
      <c r="C38266">
        <v>0.239633333</v>
      </c>
      <c r="D38266">
        <f t="shared" si="597"/>
        <v>2.36761249725E-2</v>
      </c>
      <c r="E38266" s="4">
        <f>MAX(0, MIN(1, E38265 + ($H$4*C38266 - B38266/$H$4)*(1/60) / 10 * 100))</f>
        <v>0.97516065849881728</v>
      </c>
    </row>
    <row r="38267" spans="1:5" x14ac:dyDescent="0.8">
      <c r="A38267" s="1">
        <v>42640.573611111111</v>
      </c>
      <c r="B38267">
        <v>0.27539999999999998</v>
      </c>
      <c r="C38267">
        <v>0.24933333299999999</v>
      </c>
      <c r="D38267">
        <f t="shared" si="597"/>
        <v>2.2720499999999998E-2</v>
      </c>
      <c r="E38267" s="4">
        <f>MAX(0, MIN(1, E38266 + ($H$4*C38267 - B38267/$H$4)*(1/60) / 10 * 100))</f>
        <v>0.96445248640413983</v>
      </c>
    </row>
    <row r="38268" spans="1:5" x14ac:dyDescent="0.8">
      <c r="A38268" s="1">
        <v>42640.574305555558</v>
      </c>
      <c r="B38268">
        <v>0.31145</v>
      </c>
      <c r="C38268">
        <v>0.21904999999999999</v>
      </c>
      <c r="D38268">
        <f t="shared" si="597"/>
        <v>2.5694625000000002E-2</v>
      </c>
      <c r="E38268" s="4">
        <f>MAX(0, MIN(1, E38267 + ($H$4*C38268 - B38268/$H$4)*(1/60) / 10 * 100))</f>
        <v>0.94258982421775994</v>
      </c>
    </row>
    <row r="38269" spans="1:5" x14ac:dyDescent="0.8">
      <c r="A38269" s="1">
        <v>42640.574999999997</v>
      </c>
      <c r="B38269">
        <v>0.35133333300000003</v>
      </c>
      <c r="C38269">
        <v>0.18283333299999999</v>
      </c>
      <c r="D38269">
        <f t="shared" si="597"/>
        <v>2.8984999972500005E-2</v>
      </c>
      <c r="E38269" s="4">
        <f>MAX(0, MIN(1, E38268 + ($H$4*C38269 - B38269/$H$4)*(1/60) / 10 * 100))</f>
        <v>0.90796602792953418</v>
      </c>
    </row>
    <row r="38270" spans="1:5" x14ac:dyDescent="0.8">
      <c r="A38270" s="1">
        <v>42640.575694444444</v>
      </c>
      <c r="B38270">
        <v>0.33873333300000003</v>
      </c>
      <c r="C38270">
        <v>0.16930000000000001</v>
      </c>
      <c r="D38270">
        <f t="shared" si="597"/>
        <v>2.7945499972500003E-2</v>
      </c>
      <c r="E38270" s="4">
        <f>MAX(0, MIN(1, E38269 + ($H$4*C38270 - B38270/$H$4)*(1/60) / 10 * 100))</f>
        <v>0.8735026295424374</v>
      </c>
    </row>
    <row r="38271" spans="1:5" x14ac:dyDescent="0.8">
      <c r="A38271" s="1">
        <v>42640.576388888891</v>
      </c>
      <c r="B38271">
        <v>0.30551666700000002</v>
      </c>
      <c r="C38271">
        <v>0.202633333</v>
      </c>
      <c r="D38271">
        <f t="shared" si="597"/>
        <v>2.5205125027500004E-2</v>
      </c>
      <c r="E38271" s="4">
        <f>MAX(0, MIN(1, E38270 + ($H$4*C38271 - B38271/$H$4)*(1/60) / 10 * 100))</f>
        <v>0.85015870529722237</v>
      </c>
    </row>
    <row r="38272" spans="1:5" x14ac:dyDescent="0.8">
      <c r="A38272" s="1">
        <v>42640.57708333333</v>
      </c>
      <c r="B38272">
        <v>0.271416667</v>
      </c>
      <c r="C38272">
        <v>0.26603333299999998</v>
      </c>
      <c r="D38272">
        <f t="shared" si="597"/>
        <v>2.2391875027500001E-2</v>
      </c>
      <c r="E38272" s="4">
        <f>MAX(0, MIN(1, E38271 + ($H$4*C38272 - B38272/$H$4)*(1/60) / 10 * 100))</f>
        <v>0.84275289216311844</v>
      </c>
    </row>
    <row r="38273" spans="1:5" x14ac:dyDescent="0.8">
      <c r="A38273" s="1">
        <v>42640.577777777777</v>
      </c>
      <c r="B38273">
        <v>0.27426666700000002</v>
      </c>
      <c r="C38273">
        <v>0.25740000000000002</v>
      </c>
      <c r="D38273">
        <f t="shared" si="597"/>
        <v>2.2627000027500004E-2</v>
      </c>
      <c r="E38273" s="4">
        <f>MAX(0, MIN(1, E38272 + ($H$4*C38273 - B38273/$H$4)*(1/60) / 10 * 100))</f>
        <v>0.8334981597258424</v>
      </c>
    </row>
    <row r="38274" spans="1:5" x14ac:dyDescent="0.8">
      <c r="A38274" s="1">
        <v>42640.578472222223</v>
      </c>
      <c r="B38274">
        <v>0.27378333300000002</v>
      </c>
      <c r="C38274">
        <v>0.24215</v>
      </c>
      <c r="D38274">
        <f t="shared" si="597"/>
        <v>2.2587124972500004E-2</v>
      </c>
      <c r="E38274" s="4">
        <f>MAX(0, MIN(1, E38273 + ($H$4*C38274 - B38274/$H$4)*(1/60) / 10 * 100))</f>
        <v>0.82196629628498219</v>
      </c>
    </row>
    <row r="38275" spans="1:5" x14ac:dyDescent="0.8">
      <c r="A38275" s="1">
        <v>42640.57916666667</v>
      </c>
      <c r="B38275">
        <v>0.284533333</v>
      </c>
      <c r="C38275">
        <v>0.22989999999999999</v>
      </c>
      <c r="D38275">
        <f t="shared" ref="D38275:D38338" si="598">IF(AND(MOD(A38275, 1) &gt;= TIME(14, 0, 0), MOD(A38275, 1) &lt;= TIME(20, 0, 0)), 0.2537, 0.0825)*(B38275)</f>
        <v>2.34739999725E-2</v>
      </c>
      <c r="E38275" s="4">
        <f>MAX(0, MIN(1, E38274 + ($H$4*C38275 - B38275/$H$4)*(1/60) / 10 * 100))</f>
        <v>0.80660915954663093</v>
      </c>
    </row>
    <row r="38276" spans="1:5" x14ac:dyDescent="0.8">
      <c r="A38276" s="1">
        <v>42640.579861111109</v>
      </c>
      <c r="B38276">
        <v>0.21988333299999999</v>
      </c>
      <c r="C38276">
        <v>0.29075000000000001</v>
      </c>
      <c r="D38276">
        <f t="shared" si="598"/>
        <v>1.8140374972500001E-2</v>
      </c>
      <c r="E38276" s="4">
        <f>MAX(0, MIN(1, E38275 + ($H$4*C38276 - B38276/$H$4)*(1/60) / 10 * 100))</f>
        <v>0.81226979431365598</v>
      </c>
    </row>
    <row r="38277" spans="1:5" x14ac:dyDescent="0.8">
      <c r="A38277" s="1">
        <v>42640.580555555556</v>
      </c>
      <c r="B38277">
        <v>0.20983333300000001</v>
      </c>
      <c r="C38277">
        <v>0.30335000000000001</v>
      </c>
      <c r="D38277">
        <f t="shared" si="598"/>
        <v>1.7311249972500001E-2</v>
      </c>
      <c r="E38277" s="4">
        <f>MAX(0, MIN(1, E38276 + ($H$4*C38277 - B38277/$H$4)*(1/60) / 10 * 100))</f>
        <v>0.82168450434949825</v>
      </c>
    </row>
    <row r="38278" spans="1:5" x14ac:dyDescent="0.8">
      <c r="A38278" s="1">
        <v>42640.581250000003</v>
      </c>
      <c r="B38278">
        <v>0.22339999999999999</v>
      </c>
      <c r="C38278">
        <v>0.28339999999999999</v>
      </c>
      <c r="D38278">
        <f t="shared" si="598"/>
        <v>1.8430499999999999E-2</v>
      </c>
      <c r="E38278" s="4">
        <f>MAX(0, MIN(1, E38277 + ($H$4*C38278 - B38278/$H$4)*(1/60) / 10 * 100))</f>
        <v>0.82557566205559141</v>
      </c>
    </row>
    <row r="38279" spans="1:5" x14ac:dyDescent="0.8">
      <c r="A38279" s="1">
        <v>42640.581944444442</v>
      </c>
      <c r="B38279">
        <v>0.236166667</v>
      </c>
      <c r="C38279">
        <v>0.27634999999999998</v>
      </c>
      <c r="D38279">
        <f t="shared" si="598"/>
        <v>1.94837500275E-2</v>
      </c>
      <c r="E38279" s="4">
        <f>MAX(0, MIN(1, E38278 + ($H$4*C38279 - B38279/$H$4)*(1/60) / 10 * 100))</f>
        <v>0.82608613660756269</v>
      </c>
    </row>
    <row r="38280" spans="1:5" x14ac:dyDescent="0.8">
      <c r="A38280" s="1">
        <v>42640.582638888889</v>
      </c>
      <c r="B38280">
        <v>0.25724999999999998</v>
      </c>
      <c r="C38280">
        <v>0.24975</v>
      </c>
      <c r="D38280">
        <f t="shared" si="598"/>
        <v>2.1223124999999999E-2</v>
      </c>
      <c r="E38280" s="4">
        <f>MAX(0, MIN(1, E38279 + ($H$4*C38280 - B38280/$H$4)*(1/60) / 10 * 100))</f>
        <v>0.81869523606992833</v>
      </c>
    </row>
    <row r="38281" spans="1:5" x14ac:dyDescent="0.8">
      <c r="A38281" s="1">
        <v>42640.583333333336</v>
      </c>
      <c r="B38281">
        <v>0.20553333300000001</v>
      </c>
      <c r="C38281">
        <v>0.31219999999999998</v>
      </c>
      <c r="D38281">
        <f t="shared" si="598"/>
        <v>5.2143806582100001E-2</v>
      </c>
      <c r="E38281" s="4">
        <f>MAX(0, MIN(1, E38280 + ($H$4*C38281 - B38281/$H$4)*(1/60) / 10 * 100))</f>
        <v>0.83025230542476702</v>
      </c>
    </row>
    <row r="38282" spans="1:5" x14ac:dyDescent="0.8">
      <c r="A38282" s="1">
        <v>42640.584027777775</v>
      </c>
      <c r="B38282">
        <v>0.19061666699999999</v>
      </c>
      <c r="C38282">
        <v>0.31541666699999998</v>
      </c>
      <c r="D38282">
        <f t="shared" si="598"/>
        <v>4.8359448417899992E-2</v>
      </c>
      <c r="E38282" s="4">
        <f>MAX(0, MIN(1, E38281 + ($H$4*C38282 - B38282/$H$4)*(1/60) / 10 * 100))</f>
        <v>0.84498119579901432</v>
      </c>
    </row>
    <row r="38283" spans="1:5" x14ac:dyDescent="0.8">
      <c r="A38283" s="1">
        <v>42640.584722222222</v>
      </c>
      <c r="B38283">
        <v>0.18784999999999999</v>
      </c>
      <c r="C38283">
        <v>0.31059999999999999</v>
      </c>
      <c r="D38283">
        <f t="shared" si="598"/>
        <v>4.7657544999999996E-2</v>
      </c>
      <c r="E38283" s="4">
        <f>MAX(0, MIN(1, E38282 + ($H$4*C38283 - B38283/$H$4)*(1/60) / 10 * 100))</f>
        <v>0.85945932124704305</v>
      </c>
    </row>
    <row r="38284" spans="1:5" x14ac:dyDescent="0.8">
      <c r="A38284" s="1">
        <v>42640.585416666669</v>
      </c>
      <c r="B38284">
        <v>0.18825</v>
      </c>
      <c r="C38284">
        <v>0.30819999999999997</v>
      </c>
      <c r="D38284">
        <f t="shared" si="598"/>
        <v>4.7759024999999997E-2</v>
      </c>
      <c r="E38284" s="4">
        <f>MAX(0, MIN(1, E38283 + ($H$4*C38284 - B38284/$H$4)*(1/60) / 10 * 100))</f>
        <v>0.87349376210725815</v>
      </c>
    </row>
    <row r="38285" spans="1:5" x14ac:dyDescent="0.8">
      <c r="A38285" s="1">
        <v>42640.586111111108</v>
      </c>
      <c r="B38285">
        <v>0.20605000000000001</v>
      </c>
      <c r="C38285">
        <v>0.29248333300000001</v>
      </c>
      <c r="D38285">
        <f t="shared" si="598"/>
        <v>5.2274885E-2</v>
      </c>
      <c r="E38285" s="4">
        <f>MAX(0, MIN(1, E38284 + ($H$4*C38285 - B38285/$H$4)*(1/60) / 10 * 100))</f>
        <v>0.88190215542476713</v>
      </c>
    </row>
    <row r="38286" spans="1:5" x14ac:dyDescent="0.8">
      <c r="A38286" s="1">
        <v>42640.586805555555</v>
      </c>
      <c r="B38286">
        <v>0.23265</v>
      </c>
      <c r="C38286">
        <v>0.27015</v>
      </c>
      <c r="D38286">
        <f t="shared" si="598"/>
        <v>5.9023304999999991E-2</v>
      </c>
      <c r="E38286" s="4">
        <f>MAX(0, MIN(1, E38285 + ($H$4*C38286 - B38286/$H$4)*(1/60) / 10 * 100))</f>
        <v>0.88208185703767039</v>
      </c>
    </row>
    <row r="38287" spans="1:5" x14ac:dyDescent="0.8">
      <c r="A38287" s="1">
        <v>42640.587500000001</v>
      </c>
      <c r="B38287">
        <v>0.22258333299999999</v>
      </c>
      <c r="C38287">
        <v>0.28015000000000001</v>
      </c>
      <c r="D38287">
        <f t="shared" si="598"/>
        <v>5.6469391582099994E-2</v>
      </c>
      <c r="E38287" s="4">
        <f>MAX(0, MIN(1, E38286 + ($H$4*C38287 - B38287/$H$4)*(1/60) / 10 * 100))</f>
        <v>0.88561562083695355</v>
      </c>
    </row>
    <row r="38288" spans="1:5" x14ac:dyDescent="0.8">
      <c r="A38288" s="1">
        <v>42640.588194444441</v>
      </c>
      <c r="B38288">
        <v>0.237383333</v>
      </c>
      <c r="C38288">
        <v>0.26551666699999998</v>
      </c>
      <c r="D38288">
        <f t="shared" si="598"/>
        <v>6.0224151582099997E-2</v>
      </c>
      <c r="E38288" s="4">
        <f>MAX(0, MIN(1, E38287 + ($H$4*C38288 - B38288/$H$4)*(1/60) / 10 * 100))</f>
        <v>0.88422888827213275</v>
      </c>
    </row>
    <row r="38289" spans="1:5" x14ac:dyDescent="0.8">
      <c r="A38289" s="1">
        <v>42640.588888888888</v>
      </c>
      <c r="B38289">
        <v>0.221233333</v>
      </c>
      <c r="C38289">
        <v>0.28000000000000003</v>
      </c>
      <c r="D38289">
        <f t="shared" si="598"/>
        <v>5.6126896582099996E-2</v>
      </c>
      <c r="E38289" s="4">
        <f>MAX(0, MIN(1, E38288 + ($H$4*C38289 - B38289/$H$4)*(1/60) / 10 * 100))</f>
        <v>0.88798133755528685</v>
      </c>
    </row>
    <row r="38290" spans="1:5" x14ac:dyDescent="0.8">
      <c r="A38290" s="1">
        <v>42640.589583333334</v>
      </c>
      <c r="B38290">
        <v>0.21185000000000001</v>
      </c>
      <c r="C38290">
        <v>0.27923333299999997</v>
      </c>
      <c r="D38290">
        <f t="shared" si="598"/>
        <v>5.3746345000000001E-2</v>
      </c>
      <c r="E38290" s="4">
        <f>MAX(0, MIN(1, E38289 + ($H$4*C38290 - B38290/$H$4)*(1/60) / 10 * 100))</f>
        <v>0.89329655434949828</v>
      </c>
    </row>
    <row r="38291" spans="1:5" x14ac:dyDescent="0.8">
      <c r="A38291" s="1">
        <v>42640.590277777781</v>
      </c>
      <c r="B38291">
        <v>8.1049999999999997E-2</v>
      </c>
      <c r="C38291">
        <v>0.27821666699999997</v>
      </c>
      <c r="D38291">
        <f t="shared" si="598"/>
        <v>2.0562384999999999E-2</v>
      </c>
      <c r="E38291" s="4">
        <f>MAX(0, MIN(1, E38290 + ($H$4*C38291 - B38291/$H$4)*(1/60) / 10 * 100))</f>
        <v>0.92189504812876355</v>
      </c>
    </row>
    <row r="38292" spans="1:5" x14ac:dyDescent="0.8">
      <c r="A38292" s="1">
        <v>42640.59097222222</v>
      </c>
      <c r="B38292">
        <v>8.8999999999999996E-2</v>
      </c>
      <c r="C38292">
        <v>0.27033333300000001</v>
      </c>
      <c r="D38292">
        <f t="shared" si="598"/>
        <v>2.2579299999999997E-2</v>
      </c>
      <c r="E38292" s="4">
        <f>MAX(0, MIN(1, E38291 + ($H$4*C38292 - B38292/$H$4)*(1/60) / 10 * 100))</f>
        <v>0.94784689395523314</v>
      </c>
    </row>
    <row r="38293" spans="1:5" x14ac:dyDescent="0.8">
      <c r="A38293" s="1">
        <v>42640.591666666667</v>
      </c>
      <c r="B38293">
        <v>7.4366666999999997E-2</v>
      </c>
      <c r="C38293">
        <v>0.28321666699999998</v>
      </c>
      <c r="D38293">
        <f t="shared" si="598"/>
        <v>1.8866823417899997E-2</v>
      </c>
      <c r="E38293" s="4">
        <f>MAX(0, MIN(1, E38292 + ($H$4*C38293 - B38293/$H$4)*(1/60) / 10 * 100))</f>
        <v>0.97841811766281384</v>
      </c>
    </row>
    <row r="38294" spans="1:5" x14ac:dyDescent="0.8">
      <c r="A38294" s="1">
        <v>42640.592361111114</v>
      </c>
      <c r="B38294">
        <v>8.8633332999999995E-2</v>
      </c>
      <c r="C38294">
        <v>0.27224999999999999</v>
      </c>
      <c r="D38294">
        <f t="shared" si="598"/>
        <v>2.2486276582099996E-2</v>
      </c>
      <c r="E38294" s="4">
        <f>MAX(0, MIN(1, E38293 + ($H$4*C38294 - B38294/$H$4)*(1/60) / 10 * 100))</f>
        <v>1</v>
      </c>
    </row>
    <row r="38295" spans="1:5" x14ac:dyDescent="0.8">
      <c r="A38295" s="1">
        <v>42640.593055555553</v>
      </c>
      <c r="B38295">
        <v>5.6316667000000001E-2</v>
      </c>
      <c r="C38295">
        <v>0.30433333299999998</v>
      </c>
      <c r="D38295">
        <f t="shared" si="598"/>
        <v>1.42875384179E-2</v>
      </c>
      <c r="E38295" s="4">
        <f>MAX(0, MIN(1, E38294 + ($H$4*C38295 - B38295/$H$4)*(1/60) / 10 * 100))</f>
        <v>1</v>
      </c>
    </row>
    <row r="38296" spans="1:5" x14ac:dyDescent="0.8">
      <c r="A38296" s="1">
        <v>42640.59375</v>
      </c>
      <c r="B38296">
        <v>5.7683333000000003E-2</v>
      </c>
      <c r="C38296">
        <v>0.30126666699999999</v>
      </c>
      <c r="D38296">
        <f t="shared" si="598"/>
        <v>1.4634261582099999E-2</v>
      </c>
      <c r="E38296" s="4">
        <f>MAX(0, MIN(1, E38295 + ($H$4*C38296 - B38296/$H$4)*(1/60) / 10 * 100))</f>
        <v>1</v>
      </c>
    </row>
    <row r="38297" spans="1:5" x14ac:dyDescent="0.8">
      <c r="A38297" s="1">
        <v>42640.594444444447</v>
      </c>
      <c r="B38297">
        <v>0.11461666700000001</v>
      </c>
      <c r="C38297">
        <v>0.26926666700000002</v>
      </c>
      <c r="D38297">
        <f t="shared" si="598"/>
        <v>2.90782484179E-2</v>
      </c>
      <c r="E38297" s="4">
        <f>MAX(0, MIN(1, E38296 + ($H$4*C38297 - B38297/$H$4)*(1/60) / 10 * 100))</f>
        <v>1</v>
      </c>
    </row>
    <row r="38298" spans="1:5" x14ac:dyDescent="0.8">
      <c r="A38298" s="1">
        <v>42640.595138888886</v>
      </c>
      <c r="B38298">
        <v>0.176183333</v>
      </c>
      <c r="C38298">
        <v>0.28860000000000002</v>
      </c>
      <c r="D38298">
        <f t="shared" si="598"/>
        <v>4.4697711582099994E-2</v>
      </c>
      <c r="E38298" s="4">
        <f>MAX(0, MIN(1, E38297 + ($H$4*C38298 - B38298/$H$4)*(1/60) / 10 * 100))</f>
        <v>1</v>
      </c>
    </row>
    <row r="38299" spans="1:5" x14ac:dyDescent="0.8">
      <c r="A38299" s="1">
        <v>42640.595833333333</v>
      </c>
      <c r="B38299">
        <v>0.13041666699999999</v>
      </c>
      <c r="C38299">
        <v>0.327366667</v>
      </c>
      <c r="D38299">
        <f t="shared" si="598"/>
        <v>3.3086708417899992E-2</v>
      </c>
      <c r="E38299" s="4">
        <f>MAX(0, MIN(1, E38298 + ($H$4*C38299 - B38299/$H$4)*(1/60) / 10 * 100))</f>
        <v>1</v>
      </c>
    </row>
    <row r="38300" spans="1:5" x14ac:dyDescent="0.8">
      <c r="A38300" s="1">
        <v>42640.59652777778</v>
      </c>
      <c r="B38300">
        <v>0.14699999999999999</v>
      </c>
      <c r="C38300">
        <v>0.30591666699999998</v>
      </c>
      <c r="D38300">
        <f t="shared" si="598"/>
        <v>3.7293899999999998E-2</v>
      </c>
      <c r="E38300" s="4">
        <f>MAX(0, MIN(1, E38299 + ($H$4*C38300 - B38300/$H$4)*(1/60) / 10 * 100))</f>
        <v>1</v>
      </c>
    </row>
    <row r="38301" spans="1:5" x14ac:dyDescent="0.8">
      <c r="A38301" s="1">
        <v>42640.597222222219</v>
      </c>
      <c r="B38301">
        <v>0.13401666700000001</v>
      </c>
      <c r="C38301">
        <v>0.31695000000000001</v>
      </c>
      <c r="D38301">
        <f t="shared" si="598"/>
        <v>3.4000028417900001E-2</v>
      </c>
      <c r="E38301" s="4">
        <f>MAX(0, MIN(1, E38300 + ($H$4*C38301 - B38301/$H$4)*(1/60) / 10 * 100))</f>
        <v>1</v>
      </c>
    </row>
    <row r="38302" spans="1:5" x14ac:dyDescent="0.8">
      <c r="A38302" s="1">
        <v>42640.597916666666</v>
      </c>
      <c r="B38302">
        <v>0.18078333299999999</v>
      </c>
      <c r="C38302">
        <v>0.2964</v>
      </c>
      <c r="D38302">
        <f t="shared" si="598"/>
        <v>4.5864731582099992E-2</v>
      </c>
      <c r="E38302" s="4">
        <f>MAX(0, MIN(1, E38301 + ($H$4*C38302 - B38302/$H$4)*(1/60) / 10 * 100))</f>
        <v>1</v>
      </c>
    </row>
    <row r="38303" spans="1:5" x14ac:dyDescent="0.8">
      <c r="A38303" s="1">
        <v>42640.598611111112</v>
      </c>
      <c r="B38303">
        <v>0.29065000000000002</v>
      </c>
      <c r="C38303">
        <v>0.25340000000000001</v>
      </c>
      <c r="D38303">
        <f t="shared" si="598"/>
        <v>7.3737905000000006E-2</v>
      </c>
      <c r="E38303" s="4">
        <f>MAX(0, MIN(1, E38302 + ($H$4*C38303 - B38303/$H$4)*(1/60) / 10 * 100))</f>
        <v>0.98718918637992836</v>
      </c>
    </row>
    <row r="38304" spans="1:5" x14ac:dyDescent="0.8">
      <c r="A38304" s="1">
        <v>42640.599305555559</v>
      </c>
      <c r="B38304">
        <v>0.28058333299999999</v>
      </c>
      <c r="C38304">
        <v>0.26784999999999998</v>
      </c>
      <c r="D38304">
        <f t="shared" si="598"/>
        <v>7.1183991582099995E-2</v>
      </c>
      <c r="E38304" s="4">
        <f>MAX(0, MIN(1, E38303 + ($H$4*C38304 - B38304/$H$4)*(1/60) / 10 * 100))</f>
        <v>0.97842218494623656</v>
      </c>
    </row>
    <row r="38305" spans="1:5" x14ac:dyDescent="0.8">
      <c r="A38305" s="1">
        <v>42640.6</v>
      </c>
      <c r="B38305">
        <v>0.25755</v>
      </c>
      <c r="C38305">
        <v>0.29323333299999998</v>
      </c>
      <c r="D38305">
        <f t="shared" si="598"/>
        <v>6.5340435000000002E-2</v>
      </c>
      <c r="E38305" s="4">
        <f>MAX(0, MIN(1, E38304 + ($H$4*C38305 - B38305/$H$4)*(1/60) / 10 * 100))</f>
        <v>0.97771743758274199</v>
      </c>
    </row>
    <row r="38306" spans="1:5" x14ac:dyDescent="0.8">
      <c r="A38306" s="1">
        <v>42640.600694444445</v>
      </c>
      <c r="B38306">
        <v>0.269883333</v>
      </c>
      <c r="C38306">
        <v>0.28249999999999997</v>
      </c>
      <c r="D38306">
        <f t="shared" si="598"/>
        <v>6.8469401582099992E-2</v>
      </c>
      <c r="E38306" s="4">
        <f>MAX(0, MIN(1, E38305 + ($H$4*C38306 - B38306/$H$4)*(1/60) / 10 * 100))</f>
        <v>0.97313874887306462</v>
      </c>
    </row>
    <row r="38307" spans="1:5" x14ac:dyDescent="0.8">
      <c r="A38307" s="1">
        <v>42640.601388888892</v>
      </c>
      <c r="B38307">
        <v>0.25224999999999997</v>
      </c>
      <c r="C38307">
        <v>0.29818333299999999</v>
      </c>
      <c r="D38307">
        <f t="shared" si="598"/>
        <v>6.3995824999999992E-2</v>
      </c>
      <c r="E38307" s="4">
        <f>MAX(0, MIN(1, E38306 + ($H$4*C38307 - B38307/$H$4)*(1/60) / 10 * 100))</f>
        <v>0.9741510722981005</v>
      </c>
    </row>
    <row r="38308" spans="1:5" x14ac:dyDescent="0.8">
      <c r="A38308" s="1">
        <v>42640.602083333331</v>
      </c>
      <c r="B38308">
        <v>0.29298333300000001</v>
      </c>
      <c r="C38308">
        <v>0.26001666699999998</v>
      </c>
      <c r="D38308">
        <f t="shared" si="598"/>
        <v>7.4329871582099999E-2</v>
      </c>
      <c r="E38308" s="4">
        <f>MAX(0, MIN(1, E38307 + ($H$4*C38308 - B38308/$H$4)*(1/60) / 10 * 100))</f>
        <v>0.9619476820271865</v>
      </c>
    </row>
    <row r="38309" spans="1:5" x14ac:dyDescent="0.8">
      <c r="A38309" s="1">
        <v>42640.602777777778</v>
      </c>
      <c r="B38309">
        <v>0.28610000000000002</v>
      </c>
      <c r="C38309">
        <v>0.27555000000000002</v>
      </c>
      <c r="D38309">
        <f t="shared" si="598"/>
        <v>7.258357E-2</v>
      </c>
      <c r="E38309" s="4">
        <f>MAX(0, MIN(1, E38308 + ($H$4*C38309 - B38309/$H$4)*(1/60) / 10 * 100))</f>
        <v>0.95338553059349473</v>
      </c>
    </row>
    <row r="38310" spans="1:5" x14ac:dyDescent="0.8">
      <c r="A38310" s="1">
        <v>42640.603472222225</v>
      </c>
      <c r="B38310">
        <v>0.13725000000000001</v>
      </c>
      <c r="C38310">
        <v>0.331883333</v>
      </c>
      <c r="D38310">
        <f t="shared" si="598"/>
        <v>3.4820324999999999E-2</v>
      </c>
      <c r="E38310" s="4">
        <f>MAX(0, MIN(1, E38309 + ($H$4*C38310 - B38310/$H$4)*(1/60) / 10 * 100))</f>
        <v>0.98023067301494637</v>
      </c>
    </row>
    <row r="38311" spans="1:5" x14ac:dyDescent="0.8">
      <c r="A38311" s="1">
        <v>42640.604166666664</v>
      </c>
      <c r="B38311">
        <v>0.12625</v>
      </c>
      <c r="C38311">
        <v>0.34173333299999997</v>
      </c>
      <c r="D38311">
        <f t="shared" si="598"/>
        <v>3.2029624999999999E-2</v>
      </c>
      <c r="E38311" s="4">
        <f>MAX(0, MIN(1, E38310 + ($H$4*C38311 - B38311/$H$4)*(1/60) / 10 * 100))</f>
        <v>1</v>
      </c>
    </row>
    <row r="38312" spans="1:5" x14ac:dyDescent="0.8">
      <c r="A38312" s="1">
        <v>42640.604861111111</v>
      </c>
      <c r="B38312">
        <v>0.13803333300000001</v>
      </c>
      <c r="C38312">
        <v>0.33658333299999998</v>
      </c>
      <c r="D38312">
        <f t="shared" si="598"/>
        <v>3.50190565821E-2</v>
      </c>
      <c r="E38312" s="4">
        <f>MAX(0, MIN(1, E38311 + ($H$4*C38312 - B38312/$H$4)*(1/60) / 10 * 100))</f>
        <v>1</v>
      </c>
    </row>
    <row r="38313" spans="1:5" x14ac:dyDescent="0.8">
      <c r="A38313" s="1">
        <v>42640.605555555558</v>
      </c>
      <c r="B38313">
        <v>0.15383333299999999</v>
      </c>
      <c r="C38313">
        <v>0.34365000000000001</v>
      </c>
      <c r="D38313">
        <f t="shared" si="598"/>
        <v>3.9027516582099991E-2</v>
      </c>
      <c r="E38313" s="4">
        <f>MAX(0, MIN(1, E38312 + ($H$4*C38313 - B38313/$H$4)*(1/60) / 10 * 100))</f>
        <v>1</v>
      </c>
    </row>
    <row r="38314" spans="1:5" x14ac:dyDescent="0.8">
      <c r="A38314" s="1">
        <v>42640.606249999997</v>
      </c>
      <c r="B38314">
        <v>0.1323</v>
      </c>
      <c r="C38314">
        <v>0.34008333299999999</v>
      </c>
      <c r="D38314">
        <f t="shared" si="598"/>
        <v>3.3564509999999999E-2</v>
      </c>
      <c r="E38314" s="4">
        <f>MAX(0, MIN(1, E38313 + ($H$4*C38314 - B38314/$H$4)*(1/60) / 10 * 100))</f>
        <v>1</v>
      </c>
    </row>
    <row r="38315" spans="1:5" x14ac:dyDescent="0.8">
      <c r="A38315" s="1">
        <v>42640.606944444444</v>
      </c>
      <c r="B38315">
        <v>0.1206</v>
      </c>
      <c r="C38315">
        <v>0.34686666700000002</v>
      </c>
      <c r="D38315">
        <f t="shared" si="598"/>
        <v>3.0596219999999997E-2</v>
      </c>
      <c r="E38315" s="4">
        <f>MAX(0, MIN(1, E38314 + ($H$4*C38315 - B38315/$H$4)*(1/60) / 10 * 100))</f>
        <v>1</v>
      </c>
    </row>
    <row r="38316" spans="1:5" x14ac:dyDescent="0.8">
      <c r="A38316" s="1">
        <v>42640.607638888891</v>
      </c>
      <c r="B38316">
        <v>0.162533333</v>
      </c>
      <c r="C38316">
        <v>0.30816666700000001</v>
      </c>
      <c r="D38316">
        <f t="shared" si="598"/>
        <v>4.1234706582099996E-2</v>
      </c>
      <c r="E38316" s="4">
        <f>MAX(0, MIN(1, E38315 + ($H$4*C38316 - B38316/$H$4)*(1/60) / 10 * 100))</f>
        <v>1</v>
      </c>
    </row>
    <row r="38317" spans="1:5" x14ac:dyDescent="0.8">
      <c r="A38317" s="1">
        <v>42640.60833333333</v>
      </c>
      <c r="B38317">
        <v>0.1595</v>
      </c>
      <c r="C38317">
        <v>0.31081666699999999</v>
      </c>
      <c r="D38317">
        <f t="shared" si="598"/>
        <v>4.0465149999999998E-2</v>
      </c>
      <c r="E38317" s="4">
        <f>MAX(0, MIN(1, E38316 + ($H$4*C38317 - B38317/$H$4)*(1/60) / 10 * 100))</f>
        <v>1</v>
      </c>
    </row>
    <row r="38318" spans="1:5" x14ac:dyDescent="0.8">
      <c r="A38318" s="1">
        <v>42640.609027777777</v>
      </c>
      <c r="B38318">
        <v>0.151716667</v>
      </c>
      <c r="C38318">
        <v>0.316266667</v>
      </c>
      <c r="D38318">
        <f t="shared" si="598"/>
        <v>3.8490518417899994E-2</v>
      </c>
      <c r="E38318" s="4">
        <f>MAX(0, MIN(1, E38317 + ($H$4*C38318 - B38318/$H$4)*(1/60) / 10 * 100))</f>
        <v>1</v>
      </c>
    </row>
    <row r="38319" spans="1:5" x14ac:dyDescent="0.8">
      <c r="A38319" s="1">
        <v>42640.609722222223</v>
      </c>
      <c r="B38319">
        <v>0.14135</v>
      </c>
      <c r="C38319">
        <v>0.32593333299999999</v>
      </c>
      <c r="D38319">
        <f t="shared" si="598"/>
        <v>3.5860494999999999E-2</v>
      </c>
      <c r="E38319" s="4">
        <f>MAX(0, MIN(1, E38318 + ($H$4*C38319 - B38319/$H$4)*(1/60) / 10 * 100))</f>
        <v>1</v>
      </c>
    </row>
    <row r="38320" spans="1:5" x14ac:dyDescent="0.8">
      <c r="A38320" s="1">
        <v>42640.61041666667</v>
      </c>
      <c r="B38320">
        <v>0.13694999999999999</v>
      </c>
      <c r="C38320">
        <v>0.32996666699999999</v>
      </c>
      <c r="D38320">
        <f t="shared" si="598"/>
        <v>3.4744214999999995E-2</v>
      </c>
      <c r="E38320" s="4">
        <f>MAX(0, MIN(1, E38319 + ($H$4*C38320 - B38320/$H$4)*(1/60) / 10 * 100))</f>
        <v>1</v>
      </c>
    </row>
    <row r="38321" spans="1:5" x14ac:dyDescent="0.8">
      <c r="A38321" s="1">
        <v>42640.611111111109</v>
      </c>
      <c r="B38321">
        <v>0.15563333300000001</v>
      </c>
      <c r="C38321">
        <v>0.31656666700000002</v>
      </c>
      <c r="D38321">
        <f t="shared" si="598"/>
        <v>3.9484176582100003E-2</v>
      </c>
      <c r="E38321" s="4">
        <f>MAX(0, MIN(1, E38320 + ($H$4*C38321 - B38321/$H$4)*(1/60) / 10 * 100))</f>
        <v>1</v>
      </c>
    </row>
    <row r="38322" spans="1:5" x14ac:dyDescent="0.8">
      <c r="A38322" s="1">
        <v>42640.611805555556</v>
      </c>
      <c r="B38322">
        <v>0.155466667</v>
      </c>
      <c r="C38322">
        <v>0.31923333300000001</v>
      </c>
      <c r="D38322">
        <f t="shared" si="598"/>
        <v>3.9441893417899998E-2</v>
      </c>
      <c r="E38322" s="4">
        <f>MAX(0, MIN(1, E38321 + ($H$4*C38322 - B38322/$H$4)*(1/60) / 10 * 100))</f>
        <v>1</v>
      </c>
    </row>
    <row r="38323" spans="1:5" x14ac:dyDescent="0.8">
      <c r="A38323" s="1">
        <v>42640.612500000003</v>
      </c>
      <c r="B38323">
        <v>0.168583333</v>
      </c>
      <c r="C38323">
        <v>0.302633333</v>
      </c>
      <c r="D38323">
        <f t="shared" si="598"/>
        <v>4.2769591582099996E-2</v>
      </c>
      <c r="E38323" s="4">
        <f>MAX(0, MIN(1, E38322 + ($H$4*C38323 - B38323/$H$4)*(1/60) / 10 * 100))</f>
        <v>1</v>
      </c>
    </row>
    <row r="38324" spans="1:5" x14ac:dyDescent="0.8">
      <c r="A38324" s="1">
        <v>42640.613194444442</v>
      </c>
      <c r="B38324">
        <v>0.139083333</v>
      </c>
      <c r="C38324">
        <v>0.32800000000000001</v>
      </c>
      <c r="D38324">
        <f t="shared" si="598"/>
        <v>3.5285441582100001E-2</v>
      </c>
      <c r="E38324" s="4">
        <f>MAX(0, MIN(1, E38323 + ($H$4*C38324 - B38324/$H$4)*(1/60) / 10 * 100))</f>
        <v>1</v>
      </c>
    </row>
    <row r="38325" spans="1:5" x14ac:dyDescent="0.8">
      <c r="A38325" s="1">
        <v>42640.613888888889</v>
      </c>
      <c r="B38325">
        <v>0.15075</v>
      </c>
      <c r="C38325">
        <v>0.32155</v>
      </c>
      <c r="D38325">
        <f t="shared" si="598"/>
        <v>3.8245274999999995E-2</v>
      </c>
      <c r="E38325" s="4">
        <f>MAX(0, MIN(1, E38324 + ($H$4*C38325 - B38325/$H$4)*(1/60) / 10 * 100))</f>
        <v>1</v>
      </c>
    </row>
    <row r="38326" spans="1:5" x14ac:dyDescent="0.8">
      <c r="A38326" s="1">
        <v>42640.614583333336</v>
      </c>
      <c r="B38326">
        <v>0.18126666699999999</v>
      </c>
      <c r="C38326">
        <v>0.28973333299999998</v>
      </c>
      <c r="D38326">
        <f t="shared" si="598"/>
        <v>4.5987353417899994E-2</v>
      </c>
      <c r="E38326" s="4">
        <f>MAX(0, MIN(1, E38325 + ($H$4*C38326 - B38326/$H$4)*(1/60) / 10 * 100))</f>
        <v>1</v>
      </c>
    </row>
    <row r="38327" spans="1:5" x14ac:dyDescent="0.8">
      <c r="A38327" s="1">
        <v>42640.615277777775</v>
      </c>
      <c r="B38327">
        <v>0.16526666700000001</v>
      </c>
      <c r="C38327">
        <v>0.31208333300000002</v>
      </c>
      <c r="D38327">
        <f t="shared" si="598"/>
        <v>4.1928153417899995E-2</v>
      </c>
      <c r="E38327" s="4">
        <f>MAX(0, MIN(1, E38326 + ($H$4*C38327 - B38327/$H$4)*(1/60) / 10 * 100))</f>
        <v>1</v>
      </c>
    </row>
    <row r="38328" spans="1:5" x14ac:dyDescent="0.8">
      <c r="A38328" s="1">
        <v>42640.615972222222</v>
      </c>
      <c r="B38328">
        <v>0.15026666699999999</v>
      </c>
      <c r="C38328">
        <v>0.32158333300000003</v>
      </c>
      <c r="D38328">
        <f t="shared" si="598"/>
        <v>3.8122653417899999E-2</v>
      </c>
      <c r="E38328" s="4">
        <f>MAX(0, MIN(1, E38327 + ($H$4*C38328 - B38328/$H$4)*(1/60) / 10 * 100))</f>
        <v>1</v>
      </c>
    </row>
    <row r="38329" spans="1:5" x14ac:dyDescent="0.8">
      <c r="A38329" s="1">
        <v>42640.616666666669</v>
      </c>
      <c r="B38329">
        <v>0.15688333300000001</v>
      </c>
      <c r="C38329">
        <v>0.320333333</v>
      </c>
      <c r="D38329">
        <f t="shared" si="598"/>
        <v>3.9801301582099997E-2</v>
      </c>
      <c r="E38329" s="4">
        <f>MAX(0, MIN(1, E38328 + ($H$4*C38329 - B38329/$H$4)*(1/60) / 10 * 100))</f>
        <v>1</v>
      </c>
    </row>
    <row r="38330" spans="1:5" x14ac:dyDescent="0.8">
      <c r="A38330" s="1">
        <v>42640.617361111108</v>
      </c>
      <c r="B38330">
        <v>0.161083333</v>
      </c>
      <c r="C38330">
        <v>0.31395000000000001</v>
      </c>
      <c r="D38330">
        <f t="shared" si="598"/>
        <v>4.0866841582099994E-2</v>
      </c>
      <c r="E38330" s="4">
        <f>MAX(0, MIN(1, E38329 + ($H$4*C38330 - B38330/$H$4)*(1/60) / 10 * 100))</f>
        <v>1</v>
      </c>
    </row>
    <row r="38331" spans="1:5" x14ac:dyDescent="0.8">
      <c r="A38331" s="1">
        <v>42640.618055555555</v>
      </c>
      <c r="B38331">
        <v>0.17424999999999999</v>
      </c>
      <c r="C38331">
        <v>0.31231666699999999</v>
      </c>
      <c r="D38331">
        <f t="shared" si="598"/>
        <v>4.4207224999999996E-2</v>
      </c>
      <c r="E38331" s="4">
        <f>MAX(0, MIN(1, E38330 + ($H$4*C38331 - B38331/$H$4)*(1/60) / 10 * 100))</f>
        <v>1</v>
      </c>
    </row>
    <row r="38332" spans="1:5" x14ac:dyDescent="0.8">
      <c r="A38332" s="1">
        <v>42640.618750000001</v>
      </c>
      <c r="B38332">
        <v>0.166816667</v>
      </c>
      <c r="C38332">
        <v>0.31571666700000001</v>
      </c>
      <c r="D38332">
        <f t="shared" si="598"/>
        <v>4.2321388417899994E-2</v>
      </c>
      <c r="E38332" s="4">
        <f>MAX(0, MIN(1, E38331 + ($H$4*C38332 - B38332/$H$4)*(1/60) / 10 * 100))</f>
        <v>1</v>
      </c>
    </row>
    <row r="38333" spans="1:5" x14ac:dyDescent="0.8">
      <c r="A38333" s="1">
        <v>42640.619444444441</v>
      </c>
      <c r="B38333">
        <v>0.15079999999999999</v>
      </c>
      <c r="C38333">
        <v>0.32793333299999999</v>
      </c>
      <c r="D38333">
        <f t="shared" si="598"/>
        <v>3.8257959999999994E-2</v>
      </c>
      <c r="E38333" s="4">
        <f>MAX(0, MIN(1, E38332 + ($H$4*C38333 - B38333/$H$4)*(1/60) / 10 * 100))</f>
        <v>1</v>
      </c>
    </row>
    <row r="38334" spans="1:5" x14ac:dyDescent="0.8">
      <c r="A38334" s="1">
        <v>42640.620138888888</v>
      </c>
      <c r="B38334">
        <v>0.15313333300000001</v>
      </c>
      <c r="C38334">
        <v>0.32324999999999998</v>
      </c>
      <c r="D38334">
        <f t="shared" si="598"/>
        <v>3.88499265821E-2</v>
      </c>
      <c r="E38334" s="4">
        <f>MAX(0, MIN(1, E38333 + ($H$4*C38334 - B38334/$H$4)*(1/60) / 10 * 100))</f>
        <v>1</v>
      </c>
    </row>
    <row r="38335" spans="1:5" x14ac:dyDescent="0.8">
      <c r="A38335" s="1">
        <v>42640.620833333334</v>
      </c>
      <c r="B38335">
        <v>0.15720000000000001</v>
      </c>
      <c r="C38335">
        <v>0.31645000000000001</v>
      </c>
      <c r="D38335">
        <f t="shared" si="598"/>
        <v>3.9881639999999996E-2</v>
      </c>
      <c r="E38335" s="4">
        <f>MAX(0, MIN(1, E38334 + ($H$4*C38335 - B38335/$H$4)*(1/60) / 10 * 100))</f>
        <v>1</v>
      </c>
    </row>
    <row r="38336" spans="1:5" x14ac:dyDescent="0.8">
      <c r="A38336" s="1">
        <v>42640.621527777781</v>
      </c>
      <c r="B38336">
        <v>0.16901666700000001</v>
      </c>
      <c r="C38336">
        <v>0.311783333</v>
      </c>
      <c r="D38336">
        <f t="shared" si="598"/>
        <v>4.2879528417899999E-2</v>
      </c>
      <c r="E38336" s="4">
        <f>MAX(0, MIN(1, E38335 + ($H$4*C38336 - B38336/$H$4)*(1/60) / 10 * 100))</f>
        <v>1</v>
      </c>
    </row>
    <row r="38337" spans="1:5" x14ac:dyDescent="0.8">
      <c r="A38337" s="1">
        <v>42640.62222222222</v>
      </c>
      <c r="B38337">
        <v>0.20544999999999999</v>
      </c>
      <c r="C38337">
        <v>0.272916667</v>
      </c>
      <c r="D38337">
        <f t="shared" si="598"/>
        <v>5.2122664999999992E-2</v>
      </c>
      <c r="E38337" s="4">
        <f>MAX(0, MIN(1, E38336 + ($H$4*C38337 - B38337/$H$4)*(1/60) / 10 * 100))</f>
        <v>1</v>
      </c>
    </row>
    <row r="38338" spans="1:5" x14ac:dyDescent="0.8">
      <c r="A38338" s="1">
        <v>42640.622916666667</v>
      </c>
      <c r="B38338">
        <v>0.22088333299999999</v>
      </c>
      <c r="C38338">
        <v>0.25813333300000002</v>
      </c>
      <c r="D38338">
        <f t="shared" si="598"/>
        <v>5.6038101582099993E-2</v>
      </c>
      <c r="E38338" s="4">
        <f>MAX(0, MIN(1, E38337 + ($H$4*C38338 - B38338/$H$4)*(1/60) / 10 * 100))</f>
        <v>1</v>
      </c>
    </row>
    <row r="38339" spans="1:5" x14ac:dyDescent="0.8">
      <c r="A38339" s="1">
        <v>42640.623611111114</v>
      </c>
      <c r="B38339">
        <v>0.22061666699999999</v>
      </c>
      <c r="C38339">
        <v>0.26671666700000002</v>
      </c>
      <c r="D38339">
        <f t="shared" ref="D38339:D38402" si="599">IF(AND(MOD(A38339, 1) &gt;= TIME(14, 0, 0), MOD(A38339, 1) &lt;= TIME(20, 0, 0)), 0.2537, 0.0825)*(B38339)</f>
        <v>5.5970448417899991E-2</v>
      </c>
      <c r="E38339" s="4">
        <f>MAX(0, MIN(1, E38338 + ($H$4*C38339 - B38339/$H$4)*(1/60) / 10 * 100))</f>
        <v>1</v>
      </c>
    </row>
    <row r="38340" spans="1:5" x14ac:dyDescent="0.8">
      <c r="A38340" s="1">
        <v>42640.624305555553</v>
      </c>
      <c r="B38340">
        <v>0.194016667</v>
      </c>
      <c r="C38340">
        <v>0.29626666699999998</v>
      </c>
      <c r="D38340">
        <f t="shared" si="599"/>
        <v>4.92220284179E-2</v>
      </c>
      <c r="E38340" s="4">
        <f>MAX(0, MIN(1, E38339 + ($H$4*C38340 - B38340/$H$4)*(1/60) / 10 * 100))</f>
        <v>1</v>
      </c>
    </row>
    <row r="38341" spans="1:5" x14ac:dyDescent="0.8">
      <c r="A38341" s="1">
        <v>42640.625</v>
      </c>
      <c r="B38341">
        <v>0.19058333299999999</v>
      </c>
      <c r="C38341">
        <v>0.30814999999999998</v>
      </c>
      <c r="D38341">
        <f t="shared" si="599"/>
        <v>4.8350991582099996E-2</v>
      </c>
      <c r="E38341" s="4">
        <f>MAX(0, MIN(1, E38340 + ($H$4*C38341 - B38341/$H$4)*(1/60) / 10 * 100))</f>
        <v>1</v>
      </c>
    </row>
    <row r="38342" spans="1:5" x14ac:dyDescent="0.8">
      <c r="A38342" s="1">
        <v>42640.625694444447</v>
      </c>
      <c r="B38342">
        <v>0.21475</v>
      </c>
      <c r="C38342">
        <v>0.28733333300000002</v>
      </c>
      <c r="D38342">
        <f t="shared" si="599"/>
        <v>5.4482074999999998E-2</v>
      </c>
      <c r="E38342" s="4">
        <f>MAX(0, MIN(1, E38341 + ($H$4*C38342 - B38342/$H$4)*(1/60) / 10 * 100))</f>
        <v>1</v>
      </c>
    </row>
    <row r="38343" spans="1:5" x14ac:dyDescent="0.8">
      <c r="A38343" s="1">
        <v>42640.626388888886</v>
      </c>
      <c r="B38343">
        <v>0.20201666700000001</v>
      </c>
      <c r="C38343">
        <v>0.30041666700000003</v>
      </c>
      <c r="D38343">
        <f t="shared" si="599"/>
        <v>5.12516284179E-2</v>
      </c>
      <c r="E38343" s="4">
        <f>MAX(0, MIN(1, E38342 + ($H$4*C38343 - B38343/$H$4)*(1/60) / 10 * 100))</f>
        <v>1</v>
      </c>
    </row>
    <row r="38344" spans="1:5" x14ac:dyDescent="0.8">
      <c r="A38344" s="1">
        <v>42640.627083333333</v>
      </c>
      <c r="B38344">
        <v>0.22105</v>
      </c>
      <c r="C38344">
        <v>0.28115000000000001</v>
      </c>
      <c r="D38344">
        <f t="shared" si="599"/>
        <v>5.6080384999999996E-2</v>
      </c>
      <c r="E38344" s="4">
        <f>MAX(0, MIN(1, E38343 + ($H$4*C38344 - B38344/$H$4)*(1/60) / 10 * 100))</f>
        <v>1</v>
      </c>
    </row>
    <row r="38345" spans="1:5" x14ac:dyDescent="0.8">
      <c r="A38345" s="1">
        <v>42640.62777777778</v>
      </c>
      <c r="B38345">
        <v>0.21361666700000001</v>
      </c>
      <c r="C38345">
        <v>0.28655000000000003</v>
      </c>
      <c r="D38345">
        <f t="shared" si="599"/>
        <v>5.4194548417900001E-2</v>
      </c>
      <c r="E38345" s="4">
        <f>MAX(0, MIN(1, E38344 + ($H$4*C38345 - B38345/$H$4)*(1/60) / 10 * 100))</f>
        <v>1</v>
      </c>
    </row>
    <row r="38346" spans="1:5" x14ac:dyDescent="0.8">
      <c r="A38346" s="1">
        <v>42640.628472222219</v>
      </c>
      <c r="B38346">
        <v>0.20951666699999999</v>
      </c>
      <c r="C38346">
        <v>0.29015000000000002</v>
      </c>
      <c r="D38346">
        <f t="shared" si="599"/>
        <v>5.3154378417899995E-2</v>
      </c>
      <c r="E38346" s="4">
        <f>MAX(0, MIN(1, E38345 + ($H$4*C38346 - B38346/$H$4)*(1/60) / 10 * 100))</f>
        <v>1</v>
      </c>
    </row>
    <row r="38347" spans="1:5" x14ac:dyDescent="0.8">
      <c r="A38347" s="1">
        <v>42640.629166666666</v>
      </c>
      <c r="B38347">
        <v>0.212183333</v>
      </c>
      <c r="C38347">
        <v>0.28998333300000001</v>
      </c>
      <c r="D38347">
        <f t="shared" si="599"/>
        <v>5.3830911582099995E-2</v>
      </c>
      <c r="E38347" s="4">
        <f>MAX(0, MIN(1, E38346 + ($H$4*C38347 - B38347/$H$4)*(1/60) / 10 * 100))</f>
        <v>1</v>
      </c>
    </row>
    <row r="38348" spans="1:5" x14ac:dyDescent="0.8">
      <c r="A38348" s="1">
        <v>42640.629861111112</v>
      </c>
      <c r="B38348">
        <v>0.20581666700000001</v>
      </c>
      <c r="C38348">
        <v>0.29283333299999997</v>
      </c>
      <c r="D38348">
        <f t="shared" si="599"/>
        <v>5.2215688417899996E-2</v>
      </c>
      <c r="E38348" s="4">
        <f>MAX(0, MIN(1, E38347 + ($H$4*C38348 - B38348/$H$4)*(1/60) / 10 * 100))</f>
        <v>1</v>
      </c>
    </row>
    <row r="38349" spans="1:5" x14ac:dyDescent="0.8">
      <c r="A38349" s="1">
        <v>42640.630555555559</v>
      </c>
      <c r="B38349">
        <v>0.19839999999999999</v>
      </c>
      <c r="C38349">
        <v>0.30349999999999999</v>
      </c>
      <c r="D38349">
        <f t="shared" si="599"/>
        <v>5.0334079999999996E-2</v>
      </c>
      <c r="E38349" s="4">
        <f>MAX(0, MIN(1, E38348 + ($H$4*C38349 - B38349/$H$4)*(1/60) / 10 * 100))</f>
        <v>1</v>
      </c>
    </row>
    <row r="38350" spans="1:5" x14ac:dyDescent="0.8">
      <c r="A38350" s="1">
        <v>42640.631249999999</v>
      </c>
      <c r="B38350">
        <v>0.19769999999999999</v>
      </c>
      <c r="C38350">
        <v>0.30695</v>
      </c>
      <c r="D38350">
        <f t="shared" si="599"/>
        <v>5.0156489999999991E-2</v>
      </c>
      <c r="E38350" s="4">
        <f>MAX(0, MIN(1, E38349 + ($H$4*C38350 - B38350/$H$4)*(1/60) / 10 * 100))</f>
        <v>1</v>
      </c>
    </row>
    <row r="38351" spans="1:5" x14ac:dyDescent="0.8">
      <c r="A38351" s="1">
        <v>42640.631944444445</v>
      </c>
      <c r="B38351">
        <v>0.19555</v>
      </c>
      <c r="C38351">
        <v>0.30314999999999998</v>
      </c>
      <c r="D38351">
        <f t="shared" si="599"/>
        <v>4.9611034999999998E-2</v>
      </c>
      <c r="E38351" s="4">
        <f>MAX(0, MIN(1, E38350 + ($H$4*C38351 - B38351/$H$4)*(1/60) / 10 * 100))</f>
        <v>1</v>
      </c>
    </row>
    <row r="38352" spans="1:5" x14ac:dyDescent="0.8">
      <c r="A38352" s="1">
        <v>42640.632638888892</v>
      </c>
      <c r="B38352">
        <v>0.30208333300000001</v>
      </c>
      <c r="C38352">
        <v>0.29594999999999999</v>
      </c>
      <c r="D38352">
        <f t="shared" si="599"/>
        <v>7.6638541582099998E-2</v>
      </c>
      <c r="E38352" s="4">
        <f>MAX(0, MIN(1, E38351 + ($H$4*C38352 - B38352/$H$4)*(1/60) / 10 * 100))</f>
        <v>0.99173545197132618</v>
      </c>
    </row>
    <row r="38353" spans="1:5" x14ac:dyDescent="0.8">
      <c r="A38353" s="1">
        <v>42640.633333333331</v>
      </c>
      <c r="B38353">
        <v>0.36898333300000002</v>
      </c>
      <c r="C38353">
        <v>0.30223333299999999</v>
      </c>
      <c r="D38353">
        <f t="shared" si="599"/>
        <v>9.3611071582099997E-2</v>
      </c>
      <c r="E38353" s="4">
        <f>MAX(0, MIN(1, E38352 + ($H$4*C38353 - B38353/$H$4)*(1/60) / 10 * 100))</f>
        <v>0.97245557324582443</v>
      </c>
    </row>
    <row r="38354" spans="1:5" x14ac:dyDescent="0.8">
      <c r="A38354" s="1">
        <v>42640.634027777778</v>
      </c>
      <c r="B38354">
        <v>0.36549999999999999</v>
      </c>
      <c r="C38354">
        <v>0.30254999999999999</v>
      </c>
      <c r="D38354">
        <f t="shared" si="599"/>
        <v>9.2727349999999986E-2</v>
      </c>
      <c r="E38354" s="4">
        <f>MAX(0, MIN(1, E38353 + ($H$4*C38354 - B38354/$H$4)*(1/60) / 10 * 100))</f>
        <v>0.95384903113112907</v>
      </c>
    </row>
    <row r="38355" spans="1:5" x14ac:dyDescent="0.8">
      <c r="A38355" s="1">
        <v>42640.634722222225</v>
      </c>
      <c r="B38355">
        <v>0.3674</v>
      </c>
      <c r="C38355">
        <v>0.299683333</v>
      </c>
      <c r="D38355">
        <f t="shared" si="599"/>
        <v>9.3209379999999994E-2</v>
      </c>
      <c r="E38355" s="4">
        <f>MAX(0, MIN(1, E38354 + ($H$4*C38355 - B38355/$H$4)*(1/60) / 10 * 100))</f>
        <v>0.934457653839319</v>
      </c>
    </row>
    <row r="38356" spans="1:5" x14ac:dyDescent="0.8">
      <c r="A38356" s="1">
        <v>42640.635416666664</v>
      </c>
      <c r="B38356">
        <v>0.37263333300000001</v>
      </c>
      <c r="C38356">
        <v>0.29735</v>
      </c>
      <c r="D38356">
        <f t="shared" si="599"/>
        <v>9.4537076582099991E-2</v>
      </c>
      <c r="E38356" s="4">
        <f>MAX(0, MIN(1, E38355 + ($H$4*C38356 - B38356/$H$4)*(1/60) / 10 * 100))</f>
        <v>0.91376673663501795</v>
      </c>
    </row>
    <row r="38357" spans="1:5" x14ac:dyDescent="0.8">
      <c r="A38357" s="1">
        <v>42640.636111111111</v>
      </c>
      <c r="B38357">
        <v>0.37</v>
      </c>
      <c r="C38357">
        <v>0.296616667</v>
      </c>
      <c r="D38357">
        <f t="shared" si="599"/>
        <v>9.3868999999999994E-2</v>
      </c>
      <c r="E38357" s="4">
        <f>MAX(0, MIN(1, E38356 + ($H$4*C38357 - B38357/$H$4)*(1/60) / 10 * 100))</f>
        <v>0.89343407629241933</v>
      </c>
    </row>
    <row r="38358" spans="1:5" x14ac:dyDescent="0.8">
      <c r="A38358" s="1">
        <v>42640.636805555558</v>
      </c>
      <c r="B38358">
        <v>0.38740000000000002</v>
      </c>
      <c r="C38358">
        <v>0.29376666699999998</v>
      </c>
      <c r="D38358">
        <f t="shared" si="599"/>
        <v>9.8283380000000004E-2</v>
      </c>
      <c r="E38358" s="4">
        <f>MAX(0, MIN(1, E38357 + ($H$4*C38358 - B38358/$H$4)*(1/60) / 10 * 100))</f>
        <v>0.86954138637992828</v>
      </c>
    </row>
    <row r="38359" spans="1:5" x14ac:dyDescent="0.8">
      <c r="A38359" s="1">
        <v>42640.637499999997</v>
      </c>
      <c r="B38359">
        <v>0.475516667</v>
      </c>
      <c r="C38359">
        <v>0.29543333300000002</v>
      </c>
      <c r="D38359">
        <f t="shared" si="599"/>
        <v>0.12063857841789999</v>
      </c>
      <c r="E38359" s="4">
        <f>MAX(0, MIN(1, E38358 + ($H$4*C38359 - B38359/$H$4)*(1/60) / 10 * 100))</f>
        <v>0.83011551231392466</v>
      </c>
    </row>
    <row r="38360" spans="1:5" x14ac:dyDescent="0.8">
      <c r="A38360" s="1">
        <v>42640.638194444444</v>
      </c>
      <c r="B38360">
        <v>0.480583333</v>
      </c>
      <c r="C38360">
        <v>0.27601666699999999</v>
      </c>
      <c r="D38360">
        <f t="shared" si="599"/>
        <v>0.12192399158209999</v>
      </c>
      <c r="E38360" s="4">
        <f>MAX(0, MIN(1, E38359 + ($H$4*C38360 - B38360/$H$4)*(1/60) / 10 * 100))</f>
        <v>0.7867720503584229</v>
      </c>
    </row>
    <row r="38361" spans="1:5" x14ac:dyDescent="0.8">
      <c r="A38361" s="1">
        <v>42640.638888888891</v>
      </c>
      <c r="B38361">
        <v>0.58989999999999998</v>
      </c>
      <c r="C38361">
        <v>0.15861666699999999</v>
      </c>
      <c r="D38361">
        <f t="shared" si="599"/>
        <v>0.14965762999999999</v>
      </c>
      <c r="E38361" s="4">
        <f>MAX(0, MIN(1, E38360 + ($H$4*C38361 - B38361/$H$4)*(1/60) / 10 * 100))</f>
        <v>0.70564078786528672</v>
      </c>
    </row>
    <row r="38362" spans="1:5" x14ac:dyDescent="0.8">
      <c r="A38362" s="1">
        <v>42640.63958333333</v>
      </c>
      <c r="B38362">
        <v>0.50576666699999995</v>
      </c>
      <c r="C38362">
        <v>0.23453333300000001</v>
      </c>
      <c r="D38362">
        <f t="shared" si="599"/>
        <v>0.12831300341789997</v>
      </c>
      <c r="E38362" s="4">
        <f>MAX(0, MIN(1, E38361 + ($H$4*C38362 - B38362/$H$4)*(1/60) / 10 * 100))</f>
        <v>0.65135426684587816</v>
      </c>
    </row>
    <row r="38363" spans="1:5" x14ac:dyDescent="0.8">
      <c r="A38363" s="1">
        <v>42640.640277777777</v>
      </c>
      <c r="B38363">
        <v>0.44190000000000002</v>
      </c>
      <c r="C38363">
        <v>0.29188333300000002</v>
      </c>
      <c r="D38363">
        <f t="shared" si="599"/>
        <v>0.11211003</v>
      </c>
      <c r="E38363" s="4">
        <f>MAX(0, MIN(1, E38362 + ($H$4*C38363 - B38363/$H$4)*(1/60) / 10 * 100))</f>
        <v>0.61740263507378135</v>
      </c>
    </row>
    <row r="38364" spans="1:5" x14ac:dyDescent="0.8">
      <c r="A38364" s="1">
        <v>42640.640972222223</v>
      </c>
      <c r="B38364">
        <v>0.43603333300000002</v>
      </c>
      <c r="C38364">
        <v>0.28691666700000001</v>
      </c>
      <c r="D38364">
        <f t="shared" si="599"/>
        <v>0.11062165658209999</v>
      </c>
      <c r="E38364" s="4">
        <f>MAX(0, MIN(1, E38363 + ($H$4*C38364 - B38364/$H$4)*(1/60) / 10 * 100))</f>
        <v>0.58373254408602149</v>
      </c>
    </row>
    <row r="38365" spans="1:5" x14ac:dyDescent="0.8">
      <c r="A38365" s="1">
        <v>42640.64166666667</v>
      </c>
      <c r="B38365">
        <v>0.43914999999999998</v>
      </c>
      <c r="C38365">
        <v>0.28083333300000002</v>
      </c>
      <c r="D38365">
        <f t="shared" si="599"/>
        <v>0.11141235499999999</v>
      </c>
      <c r="E38365" s="4">
        <f>MAX(0, MIN(1, E38364 + ($H$4*C38365 - B38365/$H$4)*(1/60) / 10 * 100))</f>
        <v>0.54856099385514334</v>
      </c>
    </row>
    <row r="38366" spans="1:5" x14ac:dyDescent="0.8">
      <c r="A38366" s="1">
        <v>42640.642361111109</v>
      </c>
      <c r="B38366">
        <v>0.44561666700000002</v>
      </c>
      <c r="C38366">
        <v>0.27628333300000002</v>
      </c>
      <c r="D38366">
        <f t="shared" si="599"/>
        <v>0.11305294841789999</v>
      </c>
      <c r="E38366" s="4">
        <f>MAX(0, MIN(1, E38365 + ($H$4*C38366 - B38366/$H$4)*(1/60) / 10 * 100))</f>
        <v>0.5115252927282079</v>
      </c>
    </row>
    <row r="38367" spans="1:5" x14ac:dyDescent="0.8">
      <c r="A38367" s="1">
        <v>42640.643055555556</v>
      </c>
      <c r="B38367">
        <v>0.44153333299999997</v>
      </c>
      <c r="C38367">
        <v>0.2762</v>
      </c>
      <c r="D38367">
        <f t="shared" si="599"/>
        <v>0.11201700658209998</v>
      </c>
      <c r="E38367" s="4">
        <f>MAX(0, MIN(1, E38366 + ($H$4*C38367 - B38367/$H$4)*(1/60) / 10 * 100))</f>
        <v>0.47520845527301081</v>
      </c>
    </row>
    <row r="38368" spans="1:5" x14ac:dyDescent="0.8">
      <c r="A38368" s="1">
        <v>42640.643750000003</v>
      </c>
      <c r="B38368">
        <v>0.443266667</v>
      </c>
      <c r="C38368">
        <v>0.27656666699999999</v>
      </c>
      <c r="D38368">
        <f t="shared" si="599"/>
        <v>0.1124567534179</v>
      </c>
      <c r="E38368" s="4">
        <f>MAX(0, MIN(1, E38367 + ($H$4*C38368 - B38368/$H$4)*(1/60) / 10 * 100))</f>
        <v>0.43863781786948036</v>
      </c>
    </row>
    <row r="38369" spans="1:5" x14ac:dyDescent="0.8">
      <c r="A38369" s="1">
        <v>42640.644444444442</v>
      </c>
      <c r="B38369">
        <v>0.43830000000000002</v>
      </c>
      <c r="C38369">
        <v>0.276466667</v>
      </c>
      <c r="D38369">
        <f t="shared" si="599"/>
        <v>0.11119671</v>
      </c>
      <c r="E38369" s="4">
        <f>MAX(0, MIN(1, E38368 + ($H$4*C38369 - B38369/$H$4)*(1/60) / 10 * 100))</f>
        <v>0.40294176415770616</v>
      </c>
    </row>
    <row r="38370" spans="1:5" x14ac:dyDescent="0.8">
      <c r="A38370" s="1">
        <v>42640.645138888889</v>
      </c>
      <c r="B38370">
        <v>0.40536666700000001</v>
      </c>
      <c r="C38370">
        <v>0.275416667</v>
      </c>
      <c r="D38370">
        <f t="shared" si="599"/>
        <v>0.1028415234179</v>
      </c>
      <c r="E38370" s="4">
        <f>MAX(0, MIN(1, E38369 + ($H$4*C38370 - B38370/$H$4)*(1/60) / 10 * 100))</f>
        <v>0.37298499144951619</v>
      </c>
    </row>
    <row r="38371" spans="1:5" x14ac:dyDescent="0.8">
      <c r="A38371" s="1">
        <v>42640.645833333336</v>
      </c>
      <c r="B38371">
        <v>0.36094999999999999</v>
      </c>
      <c r="C38371">
        <v>0.27213333299999998</v>
      </c>
      <c r="D38371">
        <f t="shared" si="599"/>
        <v>9.1573014999999994E-2</v>
      </c>
      <c r="E38371" s="4">
        <f>MAX(0, MIN(1, E38370 + ($H$4*C38371 - B38371/$H$4)*(1/60) / 10 * 100))</f>
        <v>0.35047927813620078</v>
      </c>
    </row>
    <row r="38372" spans="1:5" x14ac:dyDescent="0.8">
      <c r="A38372" s="1">
        <v>42640.646527777775</v>
      </c>
      <c r="B38372">
        <v>0.35075000000000001</v>
      </c>
      <c r="C38372">
        <v>0.24083333300000001</v>
      </c>
      <c r="D38372">
        <f t="shared" si="599"/>
        <v>8.8985274999999989E-2</v>
      </c>
      <c r="E38372" s="4">
        <f>MAX(0, MIN(1, E38371 + ($H$4*C38372 - B38372/$H$4)*(1/60) / 10 * 100))</f>
        <v>0.32495002181213267</v>
      </c>
    </row>
    <row r="38373" spans="1:5" x14ac:dyDescent="0.8">
      <c r="A38373" s="1">
        <v>42640.647222222222</v>
      </c>
      <c r="B38373">
        <v>0.44436666699999999</v>
      </c>
      <c r="C38373">
        <v>0.157</v>
      </c>
      <c r="D38373">
        <f t="shared" si="599"/>
        <v>0.11273582341789999</v>
      </c>
      <c r="E38373" s="4">
        <f>MAX(0, MIN(1, E38372 + ($H$4*C38373 - B38373/$H$4)*(1/60) / 10 * 100))</f>
        <v>0.26964941840711476</v>
      </c>
    </row>
    <row r="38374" spans="1:5" x14ac:dyDescent="0.8">
      <c r="A38374" s="1">
        <v>42640.647916666669</v>
      </c>
      <c r="B38374">
        <v>0.33703333299999999</v>
      </c>
      <c r="C38374">
        <v>0.255766667</v>
      </c>
      <c r="D38374">
        <f t="shared" si="599"/>
        <v>8.5505356582099998E-2</v>
      </c>
      <c r="E38374" s="4">
        <f>MAX(0, MIN(1, E38373 + ($H$4*C38374 - B38374/$H$4)*(1/60) / 10 * 100))</f>
        <v>0.24889301290322588</v>
      </c>
    </row>
    <row r="38375" spans="1:5" x14ac:dyDescent="0.8">
      <c r="A38375" s="1">
        <v>42640.648611111108</v>
      </c>
      <c r="B38375">
        <v>0.34781666700000002</v>
      </c>
      <c r="C38375">
        <v>0.243166667</v>
      </c>
      <c r="D38375">
        <f t="shared" si="599"/>
        <v>8.8241088417900002E-2</v>
      </c>
      <c r="E38375" s="4">
        <f>MAX(0, MIN(1, E38374 + ($H$4*C38375 - B38375/$H$4)*(1/60) / 10 * 100))</f>
        <v>0.22425111026672051</v>
      </c>
    </row>
    <row r="38376" spans="1:5" x14ac:dyDescent="0.8">
      <c r="A38376" s="1">
        <v>42640.649305555555</v>
      </c>
      <c r="B38376">
        <v>0.358616667</v>
      </c>
      <c r="C38376">
        <v>0.235133333</v>
      </c>
      <c r="D38376">
        <f t="shared" si="599"/>
        <v>9.0981048417899987E-2</v>
      </c>
      <c r="E38376" s="4">
        <f>MAX(0, MIN(1, E38375 + ($H$4*C38376 - B38376/$H$4)*(1/60) / 10 * 100))</f>
        <v>0.19642855698924738</v>
      </c>
    </row>
    <row r="38377" spans="1:5" x14ac:dyDescent="0.8">
      <c r="A38377" s="1">
        <v>42640.65</v>
      </c>
      <c r="B38377">
        <v>0.36053333300000001</v>
      </c>
      <c r="C38377">
        <v>0.232383333</v>
      </c>
      <c r="D38377">
        <f t="shared" si="599"/>
        <v>9.1467306582099991E-2</v>
      </c>
      <c r="E38377" s="4">
        <f>MAX(0, MIN(1, E38376 + ($H$4*C38377 - B38377/$H$4)*(1/60) / 10 * 100))</f>
        <v>0.16783626518130831</v>
      </c>
    </row>
    <row r="38378" spans="1:5" x14ac:dyDescent="0.8">
      <c r="A38378" s="1">
        <v>42640.650694444441</v>
      </c>
      <c r="B38378">
        <v>0.35573333299999998</v>
      </c>
      <c r="C38378">
        <v>0.23696666699999999</v>
      </c>
      <c r="D38378">
        <f t="shared" si="599"/>
        <v>9.0249546582099993E-2</v>
      </c>
      <c r="E38378" s="4">
        <f>MAX(0, MIN(1, E38377 + ($H$4*C38378 - B38378/$H$4)*(1/60) / 10 * 100))</f>
        <v>0.14081460519713271</v>
      </c>
    </row>
    <row r="38379" spans="1:5" x14ac:dyDescent="0.8">
      <c r="A38379" s="1">
        <v>42640.651388888888</v>
      </c>
      <c r="B38379">
        <v>0.44119999999999998</v>
      </c>
      <c r="C38379">
        <v>0.24098333299999999</v>
      </c>
      <c r="D38379">
        <f t="shared" si="599"/>
        <v>0.11193243999999998</v>
      </c>
      <c r="E38379" s="4">
        <f>MAX(0, MIN(1, E38378 + ($H$4*C38379 - B38379/$H$4)*(1/60) / 10 * 100))</f>
        <v>9.9098921453709771E-2</v>
      </c>
    </row>
    <row r="38380" spans="1:5" x14ac:dyDescent="0.8">
      <c r="A38380" s="1">
        <v>42640.652083333334</v>
      </c>
      <c r="B38380">
        <v>0.44768333300000002</v>
      </c>
      <c r="C38380">
        <v>0.17203333300000001</v>
      </c>
      <c r="D38380">
        <f t="shared" si="599"/>
        <v>0.11357726158209999</v>
      </c>
      <c r="E38380" s="4">
        <f>MAX(0, MIN(1, E38379 + ($H$4*C38380 - B38380/$H$4)*(1/60) / 10 * 100))</f>
        <v>4.5534100075878235E-2</v>
      </c>
    </row>
    <row r="38381" spans="1:5" x14ac:dyDescent="0.8">
      <c r="A38381" s="1">
        <v>42640.652777777781</v>
      </c>
      <c r="B38381">
        <v>0.58981666700000002</v>
      </c>
      <c r="C38381">
        <v>4.6116667E-2</v>
      </c>
      <c r="D38381">
        <f t="shared" si="599"/>
        <v>0.1496364884179</v>
      </c>
      <c r="E38381" s="4">
        <f>MAX(0, MIN(1, E38380 + ($H$4*C38381 - B38381/$H$4)*(1/60) / 10 * 100))</f>
        <v>0</v>
      </c>
    </row>
    <row r="38382" spans="1:5" x14ac:dyDescent="0.8">
      <c r="A38382" s="1">
        <v>42640.65347222222</v>
      </c>
      <c r="B38382">
        <v>0.57893333300000005</v>
      </c>
      <c r="C38382">
        <v>5.4550000000000001E-2</v>
      </c>
      <c r="D38382">
        <f t="shared" si="599"/>
        <v>0.1468753865821</v>
      </c>
      <c r="E38382" s="4">
        <f>MAX(0, MIN(1, E38381 + ($H$4*C38382 - B38382/$H$4)*(1/60) / 10 * 100))</f>
        <v>0</v>
      </c>
    </row>
    <row r="38383" spans="1:5" x14ac:dyDescent="0.8">
      <c r="A38383" s="1">
        <v>42640.654166666667</v>
      </c>
      <c r="B38383">
        <v>0.40808333299999999</v>
      </c>
      <c r="C38383">
        <v>0.211666667</v>
      </c>
      <c r="D38383">
        <f t="shared" si="599"/>
        <v>0.10353074158209999</v>
      </c>
      <c r="E38383" s="4">
        <f>MAX(0, MIN(1, E38382 + ($H$4*C38383 - B38383/$H$4)*(1/60) / 10 * 100))</f>
        <v>0</v>
      </c>
    </row>
    <row r="38384" spans="1:5" x14ac:dyDescent="0.8">
      <c r="A38384" s="1">
        <v>42640.654861111114</v>
      </c>
      <c r="B38384">
        <v>0.36278333299999999</v>
      </c>
      <c r="C38384">
        <v>0.24904999999999999</v>
      </c>
      <c r="D38384">
        <f t="shared" si="599"/>
        <v>9.2038131582099988E-2</v>
      </c>
      <c r="E38384" s="4">
        <f>MAX(0, MIN(1, E38383 + ($H$4*C38384 - B38384/$H$4)*(1/60) / 10 * 100))</f>
        <v>0</v>
      </c>
    </row>
    <row r="38385" spans="1:5" x14ac:dyDescent="0.8">
      <c r="A38385" s="1">
        <v>42640.655555555553</v>
      </c>
      <c r="B38385">
        <v>0.44488333299999999</v>
      </c>
      <c r="C38385">
        <v>0.17346666699999999</v>
      </c>
      <c r="D38385">
        <f t="shared" si="599"/>
        <v>0.11286690158209998</v>
      </c>
      <c r="E38385" s="4">
        <f>MAX(0, MIN(1, E38384 + ($H$4*C38385 - B38385/$H$4)*(1/60) / 10 * 100))</f>
        <v>0</v>
      </c>
    </row>
    <row r="38386" spans="1:5" x14ac:dyDescent="0.8">
      <c r="A38386" s="1">
        <v>42640.65625</v>
      </c>
      <c r="B38386">
        <v>0.55413333300000001</v>
      </c>
      <c r="C38386">
        <v>0.146883333</v>
      </c>
      <c r="D38386">
        <f t="shared" si="599"/>
        <v>0.1405836265821</v>
      </c>
      <c r="E38386" s="4">
        <f>MAX(0, MIN(1, E38385 + ($H$4*C38386 - B38386/$H$4)*(1/60) / 10 * 100))</f>
        <v>0</v>
      </c>
    </row>
    <row r="38387" spans="1:5" x14ac:dyDescent="0.8">
      <c r="A38387" s="1">
        <v>42640.656944444447</v>
      </c>
      <c r="B38387">
        <v>0.58851666700000005</v>
      </c>
      <c r="C38387">
        <v>4.2950000000000002E-2</v>
      </c>
      <c r="D38387">
        <f t="shared" si="599"/>
        <v>0.14930667841789999</v>
      </c>
      <c r="E38387" s="4">
        <f>MAX(0, MIN(1, E38386 + ($H$4*C38387 - B38387/$H$4)*(1/60) / 10 * 100))</f>
        <v>0</v>
      </c>
    </row>
    <row r="38388" spans="1:5" x14ac:dyDescent="0.8">
      <c r="A38388" s="1">
        <v>42640.657638888886</v>
      </c>
      <c r="B38388">
        <v>0.550616667</v>
      </c>
      <c r="C38388">
        <v>3.4116667000000003E-2</v>
      </c>
      <c r="D38388">
        <f t="shared" si="599"/>
        <v>0.13969144841789999</v>
      </c>
      <c r="E38388" s="4">
        <f>MAX(0, MIN(1, E38387 + ($H$4*C38388 - B38388/$H$4)*(1/60) / 10 * 100))</f>
        <v>0</v>
      </c>
    </row>
    <row r="38389" spans="1:5" x14ac:dyDescent="0.8">
      <c r="A38389" s="1">
        <v>42640.658333333333</v>
      </c>
      <c r="B38389">
        <v>0.40606666699999999</v>
      </c>
      <c r="C38389">
        <v>3.6916667E-2</v>
      </c>
      <c r="D38389">
        <f t="shared" si="599"/>
        <v>0.10301911341789999</v>
      </c>
      <c r="E38389" s="4">
        <f>MAX(0, MIN(1, E38388 + ($H$4*C38389 - B38389/$H$4)*(1/60) / 10 * 100))</f>
        <v>0</v>
      </c>
    </row>
    <row r="38390" spans="1:5" x14ac:dyDescent="0.8">
      <c r="A38390" s="1">
        <v>42640.65902777778</v>
      </c>
      <c r="B38390">
        <v>0.32118333300000002</v>
      </c>
      <c r="C38390">
        <v>4.7166667000000002E-2</v>
      </c>
      <c r="D38390">
        <f t="shared" si="599"/>
        <v>8.1484211582099994E-2</v>
      </c>
      <c r="E38390" s="4">
        <f>MAX(0, MIN(1, E38389 + ($H$4*C38390 - B38390/$H$4)*(1/60) / 10 * 100))</f>
        <v>0</v>
      </c>
    </row>
    <row r="38391" spans="1:5" x14ac:dyDescent="0.8">
      <c r="A38391" s="1">
        <v>42640.659722222219</v>
      </c>
      <c r="B38391">
        <v>0.30856666700000002</v>
      </c>
      <c r="C38391">
        <v>4.5449999999999997E-2</v>
      </c>
      <c r="D38391">
        <f t="shared" si="599"/>
        <v>7.8283363417900001E-2</v>
      </c>
      <c r="E38391" s="4">
        <f>MAX(0, MIN(1, E38390 + ($H$4*C38391 - B38391/$H$4)*(1/60) / 10 * 100))</f>
        <v>0</v>
      </c>
    </row>
    <row r="38392" spans="1:5" x14ac:dyDescent="0.8">
      <c r="A38392" s="1">
        <v>42640.660416666666</v>
      </c>
      <c r="B38392">
        <v>0.29920000000000002</v>
      </c>
      <c r="C38392">
        <v>4.2666666999999998E-2</v>
      </c>
      <c r="D38392">
        <f t="shared" si="599"/>
        <v>7.5907039999999995E-2</v>
      </c>
      <c r="E38392" s="4">
        <f>MAX(0, MIN(1, E38391 + ($H$4*C38392 - B38392/$H$4)*(1/60) / 10 * 100))</f>
        <v>0</v>
      </c>
    </row>
    <row r="38393" spans="1:5" x14ac:dyDescent="0.8">
      <c r="A38393" s="1">
        <v>42640.661111111112</v>
      </c>
      <c r="B38393">
        <v>0.280016667</v>
      </c>
      <c r="C38393">
        <v>6.3E-2</v>
      </c>
      <c r="D38393">
        <f t="shared" si="599"/>
        <v>7.1040228417899989E-2</v>
      </c>
      <c r="E38393" s="4">
        <f>MAX(0, MIN(1, E38392 + ($H$4*C38393 - B38393/$H$4)*(1/60) / 10 * 100))</f>
        <v>0</v>
      </c>
    </row>
    <row r="38394" spans="1:5" x14ac:dyDescent="0.8">
      <c r="A38394" s="1">
        <v>42640.661805555559</v>
      </c>
      <c r="B38394">
        <v>0.25536666699999999</v>
      </c>
      <c r="C38394">
        <v>8.1733333000000005E-2</v>
      </c>
      <c r="D38394">
        <f t="shared" si="599"/>
        <v>6.4786523417899991E-2</v>
      </c>
      <c r="E38394" s="4">
        <f>MAX(0, MIN(1, E38393 + ($H$4*C38394 - B38394/$H$4)*(1/60) / 10 * 100))</f>
        <v>0</v>
      </c>
    </row>
    <row r="38395" spans="1:5" x14ac:dyDescent="0.8">
      <c r="A38395" s="1">
        <v>42640.662499999999</v>
      </c>
      <c r="B38395">
        <v>0.27828333300000002</v>
      </c>
      <c r="C38395">
        <v>6.1666667000000001E-2</v>
      </c>
      <c r="D38395">
        <f t="shared" si="599"/>
        <v>7.06004815821E-2</v>
      </c>
      <c r="E38395" s="4">
        <f>MAX(0, MIN(1, E38394 + ($H$4*C38395 - B38395/$H$4)*(1/60) / 10 * 100))</f>
        <v>0</v>
      </c>
    </row>
    <row r="38396" spans="1:5" x14ac:dyDescent="0.8">
      <c r="A38396" s="1">
        <v>42640.663194444445</v>
      </c>
      <c r="B38396">
        <v>0.25201666700000003</v>
      </c>
      <c r="C38396">
        <v>8.7416667000000003E-2</v>
      </c>
      <c r="D38396">
        <f t="shared" si="599"/>
        <v>6.3936628417900002E-2</v>
      </c>
      <c r="E38396" s="4">
        <f>MAX(0, MIN(1, E38395 + ($H$4*C38396 - B38396/$H$4)*(1/60) / 10 * 100))</f>
        <v>0</v>
      </c>
    </row>
    <row r="38397" spans="1:5" x14ac:dyDescent="0.8">
      <c r="A38397" s="1">
        <v>42640.663888888892</v>
      </c>
      <c r="B38397">
        <v>0.20935000000000001</v>
      </c>
      <c r="C38397">
        <v>0.12659999999999999</v>
      </c>
      <c r="D38397">
        <f t="shared" si="599"/>
        <v>5.3112094999999998E-2</v>
      </c>
      <c r="E38397" s="4">
        <f>MAX(0, MIN(1, E38396 + ($H$4*C38397 - B38397/$H$4)*(1/60) / 10 * 100))</f>
        <v>0</v>
      </c>
    </row>
    <row r="38398" spans="1:5" x14ac:dyDescent="0.8">
      <c r="A38398" s="1">
        <v>42640.664583333331</v>
      </c>
      <c r="B38398">
        <v>0.24931666699999999</v>
      </c>
      <c r="C38398">
        <v>8.8133332999999994E-2</v>
      </c>
      <c r="D38398">
        <f t="shared" si="599"/>
        <v>6.3251638417899991E-2</v>
      </c>
      <c r="E38398" s="4">
        <f>MAX(0, MIN(1, E38397 + ($H$4*C38398 - B38398/$H$4)*(1/60) / 10 * 100))</f>
        <v>0</v>
      </c>
    </row>
    <row r="38399" spans="1:5" x14ac:dyDescent="0.8">
      <c r="A38399" s="1">
        <v>42640.665277777778</v>
      </c>
      <c r="B38399">
        <v>0.15288333300000001</v>
      </c>
      <c r="C38399">
        <v>0.181433333</v>
      </c>
      <c r="D38399">
        <f t="shared" si="599"/>
        <v>3.8786501582100001E-2</v>
      </c>
      <c r="E38399" s="4">
        <f>MAX(0, MIN(1, E38398 + ($H$4*C38399 - B38399/$H$4)*(1/60) / 10 * 100))</f>
        <v>7.2371984080645446E-4</v>
      </c>
    </row>
    <row r="38400" spans="1:5" x14ac:dyDescent="0.8">
      <c r="A38400" s="1">
        <v>42640.665972222225</v>
      </c>
      <c r="B38400">
        <v>0.140116667</v>
      </c>
      <c r="C38400">
        <v>0.18984999999999999</v>
      </c>
      <c r="D38400">
        <f t="shared" si="599"/>
        <v>3.5547598417899999E-2</v>
      </c>
      <c r="E38400" s="4">
        <f>MAX(0, MIN(1, E38399 + ($H$4*C38400 - B38400/$H$4)*(1/60) / 10 * 100))</f>
        <v>5.0399560415233012E-3</v>
      </c>
    </row>
    <row r="38401" spans="1:5" x14ac:dyDescent="0.8">
      <c r="A38401" s="1">
        <v>42640.666666666664</v>
      </c>
      <c r="B38401">
        <v>0.15920000000000001</v>
      </c>
      <c r="C38401">
        <v>0.17451666699999999</v>
      </c>
      <c r="D38401">
        <f t="shared" si="599"/>
        <v>4.0389040000000001E-2</v>
      </c>
      <c r="E38401" s="4">
        <f>MAX(0, MIN(1, E38400 + ($H$4*C38401 - B38401/$H$4)*(1/60) / 10 * 100))</f>
        <v>3.5595734767025116E-3</v>
      </c>
    </row>
    <row r="38402" spans="1:5" x14ac:dyDescent="0.8">
      <c r="A38402" s="1">
        <v>42640.667361111111</v>
      </c>
      <c r="B38402">
        <v>0.13239999999999999</v>
      </c>
      <c r="C38402">
        <v>0.19743333299999999</v>
      </c>
      <c r="D38402">
        <f t="shared" si="599"/>
        <v>3.3589879999999996E-2</v>
      </c>
      <c r="E38402" s="4">
        <f>MAX(0, MIN(1, E38401 + ($H$4*C38402 - B38402/$H$4)*(1/60) / 10 * 100))</f>
        <v>1.0434141525394272E-2</v>
      </c>
    </row>
    <row r="38403" spans="1:5" x14ac:dyDescent="0.8">
      <c r="A38403" s="1">
        <v>42640.668055555558</v>
      </c>
      <c r="B38403">
        <v>0.1353</v>
      </c>
      <c r="C38403">
        <v>0.19498333300000001</v>
      </c>
      <c r="D38403">
        <f t="shared" ref="D38403:D38466" si="600">IF(AND(MOD(A38403, 1) &gt;= TIME(14, 0, 0), MOD(A38403, 1) &lt;= TIME(20, 0, 0)), 0.2537, 0.0825)*(B38403)</f>
        <v>3.4325609999999999E-2</v>
      </c>
      <c r="E38403" s="4">
        <f>MAX(0, MIN(1, E38402 + ($H$4*C38403 - B38403/$H$4)*(1/60) / 10 * 100))</f>
        <v>1.6409246312437287E-2</v>
      </c>
    </row>
    <row r="38404" spans="1:5" x14ac:dyDescent="0.8">
      <c r="A38404" s="1">
        <v>42640.668749999997</v>
      </c>
      <c r="B38404">
        <v>0.132283333</v>
      </c>
      <c r="C38404">
        <v>0.197083333</v>
      </c>
      <c r="D38404">
        <f t="shared" si="600"/>
        <v>3.3560281582099998E-2</v>
      </c>
      <c r="E38404" s="4">
        <f>MAX(0, MIN(1, E38403 + ($H$4*C38404 - B38404/$H$4)*(1/60) / 10 * 100))</f>
        <v>2.3250472425645177E-2</v>
      </c>
    </row>
    <row r="38405" spans="1:5" x14ac:dyDescent="0.8">
      <c r="A38405" s="1">
        <v>42640.669444444444</v>
      </c>
      <c r="B38405">
        <v>0.14503333299999999</v>
      </c>
      <c r="C38405">
        <v>0.185466667</v>
      </c>
      <c r="D38405">
        <f t="shared" si="600"/>
        <v>3.6794956582099997E-2</v>
      </c>
      <c r="E38405" s="4">
        <f>MAX(0, MIN(1, E38404 + ($H$4*C38405 - B38405/$H$4)*(1/60) / 10 * 100))</f>
        <v>2.600616907229393E-2</v>
      </c>
    </row>
    <row r="38406" spans="1:5" x14ac:dyDescent="0.8">
      <c r="A38406" s="1">
        <v>42640.670138888891</v>
      </c>
      <c r="B38406">
        <v>0.256766667</v>
      </c>
      <c r="C38406">
        <v>8.3949999999999997E-2</v>
      </c>
      <c r="D38406">
        <f t="shared" si="600"/>
        <v>6.5141703417900002E-2</v>
      </c>
      <c r="E38406" s="4">
        <f>MAX(0, MIN(1, E38405 + ($H$4*C38406 - B38406/$H$4)*(1/60) / 10 * 100))</f>
        <v>0</v>
      </c>
    </row>
    <row r="38407" spans="1:5" x14ac:dyDescent="0.8">
      <c r="A38407" s="1">
        <v>42640.67083333333</v>
      </c>
      <c r="B38407">
        <v>0.55689999999999995</v>
      </c>
      <c r="C38407">
        <v>7.1599999999999997E-2</v>
      </c>
      <c r="D38407">
        <f t="shared" si="600"/>
        <v>0.14128552999999996</v>
      </c>
      <c r="E38407" s="4">
        <f>MAX(0, MIN(1, E38406 + ($H$4*C38407 - B38407/$H$4)*(1/60) / 10 * 100))</f>
        <v>0</v>
      </c>
    </row>
    <row r="38408" spans="1:5" x14ac:dyDescent="0.8">
      <c r="A38408" s="1">
        <v>42640.671527777777</v>
      </c>
      <c r="B38408">
        <v>0.438733333</v>
      </c>
      <c r="C38408">
        <v>6.0766667000000003E-2</v>
      </c>
      <c r="D38408">
        <f t="shared" si="600"/>
        <v>0.11130664658209999</v>
      </c>
      <c r="E38408" s="4">
        <f>MAX(0, MIN(1, E38407 + ($H$4*C38408 - B38408/$H$4)*(1/60) / 10 * 100))</f>
        <v>0</v>
      </c>
    </row>
    <row r="38409" spans="1:5" x14ac:dyDescent="0.8">
      <c r="A38409" s="1">
        <v>42640.672222222223</v>
      </c>
      <c r="B38409">
        <v>0.322333333</v>
      </c>
      <c r="C38409">
        <v>9.5633333000000001E-2</v>
      </c>
      <c r="D38409">
        <f t="shared" si="600"/>
        <v>8.1775966582099999E-2</v>
      </c>
      <c r="E38409" s="4">
        <f>MAX(0, MIN(1, E38408 + ($H$4*C38409 - B38409/$H$4)*(1/60) / 10 * 100))</f>
        <v>0</v>
      </c>
    </row>
    <row r="38410" spans="1:5" x14ac:dyDescent="0.8">
      <c r="A38410" s="1">
        <v>42640.67291666667</v>
      </c>
      <c r="B38410">
        <v>0.35286666700000002</v>
      </c>
      <c r="C38410">
        <v>6.3966667000000005E-2</v>
      </c>
      <c r="D38410">
        <f t="shared" si="600"/>
        <v>8.9522273417900006E-2</v>
      </c>
      <c r="E38410" s="4">
        <f>MAX(0, MIN(1, E38409 + ($H$4*C38410 - B38410/$H$4)*(1/60) / 10 * 100))</f>
        <v>0</v>
      </c>
    </row>
    <row r="38411" spans="1:5" x14ac:dyDescent="0.8">
      <c r="A38411" s="1">
        <v>42640.673611111109</v>
      </c>
      <c r="B38411">
        <v>0.32629999999999998</v>
      </c>
      <c r="C38411">
        <v>8.7933333000000002E-2</v>
      </c>
      <c r="D38411">
        <f t="shared" si="600"/>
        <v>8.2782309999999984E-2</v>
      </c>
      <c r="E38411" s="4">
        <f>MAX(0, MIN(1, E38410 + ($H$4*C38411 - B38411/$H$4)*(1/60) / 10 * 100))</f>
        <v>0</v>
      </c>
    </row>
    <row r="38412" spans="1:5" x14ac:dyDescent="0.8">
      <c r="A38412" s="1">
        <v>42640.674305555556</v>
      </c>
      <c r="B38412">
        <v>0.27360000000000001</v>
      </c>
      <c r="C38412">
        <v>0.106266667</v>
      </c>
      <c r="D38412">
        <f t="shared" si="600"/>
        <v>6.941232E-2</v>
      </c>
      <c r="E38412" s="4">
        <f>MAX(0, MIN(1, E38411 + ($H$4*C38412 - B38412/$H$4)*(1/60) / 10 * 100))</f>
        <v>0</v>
      </c>
    </row>
    <row r="38413" spans="1:5" x14ac:dyDescent="0.8">
      <c r="A38413" s="1">
        <v>42640.675000000003</v>
      </c>
      <c r="B38413">
        <v>0.15513333300000001</v>
      </c>
      <c r="C38413">
        <v>0.17705000000000001</v>
      </c>
      <c r="D38413">
        <f t="shared" si="600"/>
        <v>3.9357326582099998E-2</v>
      </c>
      <c r="E38413" s="4">
        <f>MAX(0, MIN(1, E38412 + ($H$4*C38413 - B38413/$H$4)*(1/60) / 10 * 100))</f>
        <v>0</v>
      </c>
    </row>
    <row r="38414" spans="1:5" x14ac:dyDescent="0.8">
      <c r="A38414" s="1">
        <v>42640.675694444442</v>
      </c>
      <c r="B38414">
        <v>0.13494999999999999</v>
      </c>
      <c r="C38414">
        <v>0.19620000000000001</v>
      </c>
      <c r="D38414">
        <f t="shared" si="600"/>
        <v>3.4236814999999997E-2</v>
      </c>
      <c r="E38414" s="4">
        <f>MAX(0, MIN(1, E38413 + ($H$4*C38414 - B38414/$H$4)*(1/60) / 10 * 100))</f>
        <v>6.2264121863799347E-3</v>
      </c>
    </row>
    <row r="38415" spans="1:5" x14ac:dyDescent="0.8">
      <c r="A38415" s="1">
        <v>42640.676388888889</v>
      </c>
      <c r="B38415">
        <v>0.13935</v>
      </c>
      <c r="C38415">
        <v>0.19170000000000001</v>
      </c>
      <c r="D38415">
        <f t="shared" si="600"/>
        <v>3.5353095000000001E-2</v>
      </c>
      <c r="E38415" s="4">
        <f>MAX(0, MIN(1, E38414 + ($H$4*C38415 - B38415/$H$4)*(1/60) / 10 * 100))</f>
        <v>1.0966793906810046E-2</v>
      </c>
    </row>
    <row r="38416" spans="1:5" x14ac:dyDescent="0.8">
      <c r="A38416" s="1">
        <v>42640.677083333336</v>
      </c>
      <c r="B38416">
        <v>0.143933333</v>
      </c>
      <c r="C38416">
        <v>0.189033333</v>
      </c>
      <c r="D38416">
        <f t="shared" si="600"/>
        <v>3.6515886582099998E-2</v>
      </c>
      <c r="E38416" s="4">
        <f>MAX(0, MIN(1, E38415 + ($H$4*C38416 - B38416/$H$4)*(1/60) / 10 * 100))</f>
        <v>1.4472456399946251E-2</v>
      </c>
    </row>
    <row r="38417" spans="1:5" x14ac:dyDescent="0.8">
      <c r="A38417" s="1">
        <v>42640.677777777775</v>
      </c>
      <c r="B38417">
        <v>0.18238333300000001</v>
      </c>
      <c r="C38417">
        <v>0.18516666700000001</v>
      </c>
      <c r="D38417">
        <f t="shared" si="600"/>
        <v>4.6270651582099996E-2</v>
      </c>
      <c r="E38417" s="4">
        <f>MAX(0, MIN(1, E38416 + ($H$4*C38417 - B38417/$H$4)*(1/60) / 10 * 100))</f>
        <v>1.0488104659498228E-2</v>
      </c>
    </row>
    <row r="38418" spans="1:5" x14ac:dyDescent="0.8">
      <c r="A38418" s="1">
        <v>42640.678472222222</v>
      </c>
      <c r="B38418">
        <v>0.18256666699999999</v>
      </c>
      <c r="C38418">
        <v>0.18304999999999999</v>
      </c>
      <c r="D38418">
        <f t="shared" si="600"/>
        <v>4.6317163417899994E-2</v>
      </c>
      <c r="E38418" s="4">
        <f>MAX(0, MIN(1, E38417 + ($H$4*C38418 - B38418/$H$4)*(1/60) / 10 * 100))</f>
        <v>6.1428139784946486E-3</v>
      </c>
    </row>
    <row r="38419" spans="1:5" x14ac:dyDescent="0.8">
      <c r="A38419" s="1">
        <v>42640.679166666669</v>
      </c>
      <c r="B38419">
        <v>0.24181666700000001</v>
      </c>
      <c r="C38419">
        <v>0.18206666699999999</v>
      </c>
      <c r="D38419">
        <f t="shared" si="600"/>
        <v>6.1348888417899997E-2</v>
      </c>
      <c r="E38419" s="4">
        <f>MAX(0, MIN(1, E38418 + ($H$4*C38419 - B38419/$H$4)*(1/60) / 10 * 100))</f>
        <v>0</v>
      </c>
    </row>
    <row r="38420" spans="1:5" x14ac:dyDescent="0.8">
      <c r="A38420" s="1">
        <v>42640.679861111108</v>
      </c>
      <c r="B38420">
        <v>0.29466666699999999</v>
      </c>
      <c r="C38420">
        <v>0.182216667</v>
      </c>
      <c r="D38420">
        <f t="shared" si="600"/>
        <v>7.475693341789999E-2</v>
      </c>
      <c r="E38420" s="4">
        <f>MAX(0, MIN(1, E38419 + ($H$4*C38420 - B38420/$H$4)*(1/60) / 10 * 100))</f>
        <v>0</v>
      </c>
    </row>
    <row r="38421" spans="1:5" x14ac:dyDescent="0.8">
      <c r="A38421" s="1">
        <v>42640.680555555555</v>
      </c>
      <c r="B38421">
        <v>0.29994999999999999</v>
      </c>
      <c r="C38421">
        <v>0.17883333300000001</v>
      </c>
      <c r="D38421">
        <f t="shared" si="600"/>
        <v>7.6097314999999999E-2</v>
      </c>
      <c r="E38421" s="4">
        <f>MAX(0, MIN(1, E38420 + ($H$4*C38421 - B38421/$H$4)*(1/60) / 10 * 100))</f>
        <v>0</v>
      </c>
    </row>
    <row r="38422" spans="1:5" x14ac:dyDescent="0.8">
      <c r="A38422" s="1">
        <v>42640.681250000001</v>
      </c>
      <c r="B38422">
        <v>0.29278333299999998</v>
      </c>
      <c r="C38422">
        <v>0.17715</v>
      </c>
      <c r="D38422">
        <f t="shared" si="600"/>
        <v>7.4279131582099991E-2</v>
      </c>
      <c r="E38422" s="4">
        <f>MAX(0, MIN(1, E38421 + ($H$4*C38422 - B38422/$H$4)*(1/60) / 10 * 100))</f>
        <v>0</v>
      </c>
    </row>
    <row r="38423" spans="1:5" x14ac:dyDescent="0.8">
      <c r="A38423" s="1">
        <v>42640.681944444441</v>
      </c>
      <c r="B38423">
        <v>0.28811666699999999</v>
      </c>
      <c r="C38423">
        <v>0.175633333</v>
      </c>
      <c r="D38423">
        <f t="shared" si="600"/>
        <v>7.3095198417899993E-2</v>
      </c>
      <c r="E38423" s="4">
        <f>MAX(0, MIN(1, E38422 + ($H$4*C38423 - B38423/$H$4)*(1/60) / 10 * 100))</f>
        <v>0</v>
      </c>
    </row>
    <row r="38424" spans="1:5" x14ac:dyDescent="0.8">
      <c r="A38424" s="1">
        <v>42640.682638888888</v>
      </c>
      <c r="B38424">
        <v>0.28628333299999997</v>
      </c>
      <c r="C38424">
        <v>0.173366667</v>
      </c>
      <c r="D38424">
        <f t="shared" si="600"/>
        <v>7.2630081582099992E-2</v>
      </c>
      <c r="E38424" s="4">
        <f>MAX(0, MIN(1, E38423 + ($H$4*C38424 - B38424/$H$4)*(1/60) / 10 * 100))</f>
        <v>0</v>
      </c>
    </row>
    <row r="38425" spans="1:5" x14ac:dyDescent="0.8">
      <c r="A38425" s="1">
        <v>42640.683333333334</v>
      </c>
      <c r="B38425">
        <v>0.290083333</v>
      </c>
      <c r="C38425">
        <v>0.1724</v>
      </c>
      <c r="D38425">
        <f t="shared" si="600"/>
        <v>7.3594141582099995E-2</v>
      </c>
      <c r="E38425" s="4">
        <f>MAX(0, MIN(1, E38424 + ($H$4*C38425 - B38425/$H$4)*(1/60) / 10 * 100))</f>
        <v>0</v>
      </c>
    </row>
    <row r="38426" spans="1:5" x14ac:dyDescent="0.8">
      <c r="A38426" s="1">
        <v>42640.684027777781</v>
      </c>
      <c r="B38426">
        <v>0.28505000000000003</v>
      </c>
      <c r="C38426">
        <v>0.171116667</v>
      </c>
      <c r="D38426">
        <f t="shared" si="600"/>
        <v>7.2317185000000006E-2</v>
      </c>
      <c r="E38426" s="4">
        <f>MAX(0, MIN(1, E38425 + ($H$4*C38426 - B38426/$H$4)*(1/60) / 10 * 100))</f>
        <v>0</v>
      </c>
    </row>
    <row r="38427" spans="1:5" x14ac:dyDescent="0.8">
      <c r="A38427" s="1">
        <v>42640.68472222222</v>
      </c>
      <c r="B38427">
        <v>0.29421666699999999</v>
      </c>
      <c r="C38427">
        <v>0.16696666700000001</v>
      </c>
      <c r="D38427">
        <f t="shared" si="600"/>
        <v>7.4642768417899991E-2</v>
      </c>
      <c r="E38427" s="4">
        <f>MAX(0, MIN(1, E38426 + ($H$4*C38427 - B38427/$H$4)*(1/60) / 10 * 100))</f>
        <v>0</v>
      </c>
    </row>
    <row r="38428" spans="1:5" x14ac:dyDescent="0.8">
      <c r="A38428" s="1">
        <v>42640.685416666667</v>
      </c>
      <c r="B38428">
        <v>0.41454999999999997</v>
      </c>
      <c r="C38428">
        <v>6.3283332999999997E-2</v>
      </c>
      <c r="D38428">
        <f t="shared" si="600"/>
        <v>0.10517133499999999</v>
      </c>
      <c r="E38428" s="4">
        <f>MAX(0, MIN(1, E38427 + ($H$4*C38428 - B38428/$H$4)*(1/60) / 10 * 100))</f>
        <v>0</v>
      </c>
    </row>
    <row r="38429" spans="1:5" x14ac:dyDescent="0.8">
      <c r="A38429" s="1">
        <v>42640.686111111114</v>
      </c>
      <c r="B38429">
        <v>0.363633333</v>
      </c>
      <c r="C38429">
        <v>0.11515</v>
      </c>
      <c r="D38429">
        <f t="shared" si="600"/>
        <v>9.2253776582099989E-2</v>
      </c>
      <c r="E38429" s="4">
        <f>MAX(0, MIN(1, E38428 + ($H$4*C38429 - B38429/$H$4)*(1/60) / 10 * 100))</f>
        <v>0</v>
      </c>
    </row>
    <row r="38430" spans="1:5" x14ac:dyDescent="0.8">
      <c r="A38430" s="1">
        <v>42640.686805555553</v>
      </c>
      <c r="B38430">
        <v>0.39668333300000003</v>
      </c>
      <c r="C38430">
        <v>7.8216667000000004E-2</v>
      </c>
      <c r="D38430">
        <f t="shared" si="600"/>
        <v>0.10063856158209999</v>
      </c>
      <c r="E38430" s="4">
        <f>MAX(0, MIN(1, E38429 + ($H$4*C38430 - B38430/$H$4)*(1/60) / 10 * 100))</f>
        <v>0</v>
      </c>
    </row>
    <row r="38431" spans="1:5" x14ac:dyDescent="0.8">
      <c r="A38431" s="1">
        <v>42640.6875</v>
      </c>
      <c r="B38431">
        <v>0.42271666699999999</v>
      </c>
      <c r="C38431">
        <v>5.5533332999999997E-2</v>
      </c>
      <c r="D38431">
        <f t="shared" si="600"/>
        <v>0.10724321841789999</v>
      </c>
      <c r="E38431" s="4">
        <f>MAX(0, MIN(1, E38430 + ($H$4*C38431 - B38431/$H$4)*(1/60) / 10 * 100))</f>
        <v>0</v>
      </c>
    </row>
    <row r="38432" spans="1:5" x14ac:dyDescent="0.8">
      <c r="A38432" s="1">
        <v>42640.688194444447</v>
      </c>
      <c r="B38432">
        <v>0.41554999999999997</v>
      </c>
      <c r="C38432">
        <v>5.9166666999999999E-2</v>
      </c>
      <c r="D38432">
        <f t="shared" si="600"/>
        <v>0.10542503499999999</v>
      </c>
      <c r="E38432" s="4">
        <f>MAX(0, MIN(1, E38431 + ($H$4*C38432 - B38432/$H$4)*(1/60) / 10 * 100))</f>
        <v>0</v>
      </c>
    </row>
    <row r="38433" spans="1:5" x14ac:dyDescent="0.8">
      <c r="A38433" s="1">
        <v>42640.688888888886</v>
      </c>
      <c r="B38433">
        <v>0.28881666700000003</v>
      </c>
      <c r="C38433">
        <v>0.121133333</v>
      </c>
      <c r="D38433">
        <f t="shared" si="600"/>
        <v>7.3272788417899998E-2</v>
      </c>
      <c r="E38433" s="4">
        <f>MAX(0, MIN(1, E38432 + ($H$4*C38433 - B38433/$H$4)*(1/60) / 10 * 100))</f>
        <v>0</v>
      </c>
    </row>
    <row r="38434" spans="1:5" x14ac:dyDescent="0.8">
      <c r="A38434" s="1">
        <v>42640.689583333333</v>
      </c>
      <c r="B38434">
        <v>0.22391666700000001</v>
      </c>
      <c r="C38434">
        <v>0.17069999999999999</v>
      </c>
      <c r="D38434">
        <f t="shared" si="600"/>
        <v>5.6807658417899996E-2</v>
      </c>
      <c r="E38434" s="4">
        <f>MAX(0, MIN(1, E38433 + ($H$4*C38434 - B38434/$H$4)*(1/60) / 10 * 100))</f>
        <v>0</v>
      </c>
    </row>
    <row r="38435" spans="1:5" x14ac:dyDescent="0.8">
      <c r="A38435" s="1">
        <v>42640.69027777778</v>
      </c>
      <c r="B38435">
        <v>0.23896666699999999</v>
      </c>
      <c r="C38435">
        <v>0.16046666700000001</v>
      </c>
      <c r="D38435">
        <f t="shared" si="600"/>
        <v>6.0625843417899991E-2</v>
      </c>
      <c r="E38435" s="4">
        <f>MAX(0, MIN(1, E38434 + ($H$4*C38435 - B38435/$H$4)*(1/60) / 10 * 100))</f>
        <v>0</v>
      </c>
    </row>
    <row r="38436" spans="1:5" x14ac:dyDescent="0.8">
      <c r="A38436" s="1">
        <v>42640.690972222219</v>
      </c>
      <c r="B38436">
        <v>0.237866667</v>
      </c>
      <c r="C38436">
        <v>0.16270000000000001</v>
      </c>
      <c r="D38436">
        <f t="shared" si="600"/>
        <v>6.0346773417899999E-2</v>
      </c>
      <c r="E38436" s="4">
        <f>MAX(0, MIN(1, E38435 + ($H$4*C38436 - B38436/$H$4)*(1/60) / 10 * 100))</f>
        <v>0</v>
      </c>
    </row>
    <row r="38437" spans="1:5" x14ac:dyDescent="0.8">
      <c r="A38437" s="1">
        <v>42640.691666666666</v>
      </c>
      <c r="B38437">
        <v>0.23068333299999999</v>
      </c>
      <c r="C38437">
        <v>0.162066667</v>
      </c>
      <c r="D38437">
        <f t="shared" si="600"/>
        <v>5.852436158209999E-2</v>
      </c>
      <c r="E38437" s="4">
        <f>MAX(0, MIN(1, E38436 + ($H$4*C38437 - B38437/$H$4)*(1/60) / 10 * 100))</f>
        <v>0</v>
      </c>
    </row>
    <row r="38438" spans="1:5" x14ac:dyDescent="0.8">
      <c r="A38438" s="1">
        <v>42640.692361111112</v>
      </c>
      <c r="B38438">
        <v>0.23544999999999999</v>
      </c>
      <c r="C38438">
        <v>0.15693333300000001</v>
      </c>
      <c r="D38438">
        <f t="shared" si="600"/>
        <v>5.9733664999999991E-2</v>
      </c>
      <c r="E38438" s="4">
        <f>MAX(0, MIN(1, E38437 + ($H$4*C38438 - B38438/$H$4)*(1/60) / 10 * 100))</f>
        <v>0</v>
      </c>
    </row>
    <row r="38439" spans="1:5" x14ac:dyDescent="0.8">
      <c r="A38439" s="1">
        <v>42640.693055555559</v>
      </c>
      <c r="B38439">
        <v>0.223016667</v>
      </c>
      <c r="C38439">
        <v>0.15108333299999999</v>
      </c>
      <c r="D38439">
        <f t="shared" si="600"/>
        <v>5.6579328417899998E-2</v>
      </c>
      <c r="E38439" s="4">
        <f>MAX(0, MIN(1, E38438 + ($H$4*C38439 - B38439/$H$4)*(1/60) / 10 * 100))</f>
        <v>0</v>
      </c>
    </row>
    <row r="38440" spans="1:5" x14ac:dyDescent="0.8">
      <c r="A38440" s="1">
        <v>42640.693749999999</v>
      </c>
      <c r="B38440">
        <v>0.231316667</v>
      </c>
      <c r="C38440">
        <v>0.14424999999999999</v>
      </c>
      <c r="D38440">
        <f t="shared" si="600"/>
        <v>5.8685038417899994E-2</v>
      </c>
      <c r="E38440" s="4">
        <f>MAX(0, MIN(1, E38439 + ($H$4*C38440 - B38440/$H$4)*(1/60) / 10 * 100))</f>
        <v>0</v>
      </c>
    </row>
    <row r="38441" spans="1:5" x14ac:dyDescent="0.8">
      <c r="A38441" s="1">
        <v>42640.694444444445</v>
      </c>
      <c r="B38441">
        <v>0.23853333299999999</v>
      </c>
      <c r="C38441">
        <v>0.13873333299999999</v>
      </c>
      <c r="D38441">
        <f t="shared" si="600"/>
        <v>6.0515906582099994E-2</v>
      </c>
      <c r="E38441" s="4">
        <f>MAX(0, MIN(1, E38440 + ($H$4*C38441 - B38441/$H$4)*(1/60) / 10 * 100))</f>
        <v>0</v>
      </c>
    </row>
    <row r="38442" spans="1:5" x14ac:dyDescent="0.8">
      <c r="A38442" s="1">
        <v>42640.695138888892</v>
      </c>
      <c r="B38442">
        <v>0.2387</v>
      </c>
      <c r="C38442">
        <v>0.13418333299999999</v>
      </c>
      <c r="D38442">
        <f t="shared" si="600"/>
        <v>6.0558189999999991E-2</v>
      </c>
      <c r="E38442" s="4">
        <f>MAX(0, MIN(1, E38441 + ($H$4*C38442 - B38442/$H$4)*(1/60) / 10 * 100))</f>
        <v>0</v>
      </c>
    </row>
    <row r="38443" spans="1:5" x14ac:dyDescent="0.8">
      <c r="A38443" s="1">
        <v>42640.695833333331</v>
      </c>
      <c r="B38443">
        <v>0.24766666700000001</v>
      </c>
      <c r="C38443">
        <v>0.12884999999999999</v>
      </c>
      <c r="D38443">
        <f t="shared" si="600"/>
        <v>6.2833033417900003E-2</v>
      </c>
      <c r="E38443" s="4">
        <f>MAX(0, MIN(1, E38442 + ($H$4*C38443 - B38443/$H$4)*(1/60) / 10 * 100))</f>
        <v>0</v>
      </c>
    </row>
    <row r="38444" spans="1:5" x14ac:dyDescent="0.8">
      <c r="A38444" s="1">
        <v>42640.696527777778</v>
      </c>
      <c r="B38444">
        <v>0.25006666700000002</v>
      </c>
      <c r="C38444">
        <v>0.124916667</v>
      </c>
      <c r="D38444">
        <f t="shared" si="600"/>
        <v>6.3441913417899995E-2</v>
      </c>
      <c r="E38444" s="4">
        <f>MAX(0, MIN(1, E38443 + ($H$4*C38444 - B38444/$H$4)*(1/60) / 10 * 100))</f>
        <v>0</v>
      </c>
    </row>
    <row r="38445" spans="1:5" x14ac:dyDescent="0.8">
      <c r="A38445" s="1">
        <v>42640.697222222225</v>
      </c>
      <c r="B38445">
        <v>0.24540000000000001</v>
      </c>
      <c r="C38445">
        <v>0.124466667</v>
      </c>
      <c r="D38445">
        <f t="shared" si="600"/>
        <v>6.2257979999999997E-2</v>
      </c>
      <c r="E38445" s="4">
        <f>MAX(0, MIN(1, E38444 + ($H$4*C38445 - B38445/$H$4)*(1/60) / 10 * 100))</f>
        <v>0</v>
      </c>
    </row>
    <row r="38446" spans="1:5" x14ac:dyDescent="0.8">
      <c r="A38446" s="1">
        <v>42640.697916666664</v>
      </c>
      <c r="B38446">
        <v>0.25321666700000001</v>
      </c>
      <c r="C38446">
        <v>0.118733333</v>
      </c>
      <c r="D38446">
        <f t="shared" si="600"/>
        <v>6.4241068417899991E-2</v>
      </c>
      <c r="E38446" s="4">
        <f>MAX(0, MIN(1, E38445 + ($H$4*C38446 - B38446/$H$4)*(1/60) / 10 * 100))</f>
        <v>0</v>
      </c>
    </row>
    <row r="38447" spans="1:5" x14ac:dyDescent="0.8">
      <c r="A38447" s="1">
        <v>42640.698611111111</v>
      </c>
      <c r="B38447">
        <v>0.25843333299999999</v>
      </c>
      <c r="C38447">
        <v>0.113016667</v>
      </c>
      <c r="D38447">
        <f t="shared" si="600"/>
        <v>6.5564536582099986E-2</v>
      </c>
      <c r="E38447" s="4">
        <f>MAX(0, MIN(1, E38446 + ($H$4*C38447 - B38447/$H$4)*(1/60) / 10 * 100))</f>
        <v>0</v>
      </c>
    </row>
    <row r="38448" spans="1:5" x14ac:dyDescent="0.8">
      <c r="A38448" s="1">
        <v>42640.699305555558</v>
      </c>
      <c r="B38448">
        <v>0.25346666699999998</v>
      </c>
      <c r="C38448">
        <v>0.12114999999999999</v>
      </c>
      <c r="D38448">
        <f t="shared" si="600"/>
        <v>6.4304493417899997E-2</v>
      </c>
      <c r="E38448" s="4">
        <f>MAX(0, MIN(1, E38447 + ($H$4*C38448 - B38448/$H$4)*(1/60) / 10 * 100))</f>
        <v>0</v>
      </c>
    </row>
    <row r="38449" spans="1:5" x14ac:dyDescent="0.8">
      <c r="A38449" s="1">
        <v>42640.7</v>
      </c>
      <c r="B38449">
        <v>0.30093333300000003</v>
      </c>
      <c r="C38449">
        <v>7.4099999999999999E-2</v>
      </c>
      <c r="D38449">
        <f t="shared" si="600"/>
        <v>7.6346786582100007E-2</v>
      </c>
      <c r="E38449" s="4">
        <f>MAX(0, MIN(1, E38448 + ($H$4*C38449 - B38449/$H$4)*(1/60) / 10 * 100))</f>
        <v>0</v>
      </c>
    </row>
    <row r="38450" spans="1:5" x14ac:dyDescent="0.8">
      <c r="A38450" s="1">
        <v>42640.700694444444</v>
      </c>
      <c r="B38450">
        <v>0.33379999999999999</v>
      </c>
      <c r="C38450">
        <v>0.12003333300000001</v>
      </c>
      <c r="D38450">
        <f t="shared" si="600"/>
        <v>8.4685059999999993E-2</v>
      </c>
      <c r="E38450" s="4">
        <f>MAX(0, MIN(1, E38449 + ($H$4*C38450 - B38450/$H$4)*(1/60) / 10 * 100))</f>
        <v>0</v>
      </c>
    </row>
    <row r="38451" spans="1:5" x14ac:dyDescent="0.8">
      <c r="A38451" s="1">
        <v>42640.701388888891</v>
      </c>
      <c r="B38451">
        <v>0.50821666700000001</v>
      </c>
      <c r="C38451">
        <v>4.7466666999999997E-2</v>
      </c>
      <c r="D38451">
        <f t="shared" si="600"/>
        <v>0.12893456841789999</v>
      </c>
      <c r="E38451" s="4">
        <f>MAX(0, MIN(1, E38450 + ($H$4*C38451 - B38451/$H$4)*(1/60) / 10 * 100))</f>
        <v>0</v>
      </c>
    </row>
    <row r="38452" spans="1:5" x14ac:dyDescent="0.8">
      <c r="A38452" s="1">
        <v>42640.70208333333</v>
      </c>
      <c r="B38452">
        <v>0.49186666699999998</v>
      </c>
      <c r="C38452">
        <v>6.0733333E-2</v>
      </c>
      <c r="D38452">
        <f t="shared" si="600"/>
        <v>0.12478657341789999</v>
      </c>
      <c r="E38452" s="4">
        <f>MAX(0, MIN(1, E38451 + ($H$4*C38452 - B38452/$H$4)*(1/60) / 10 * 100))</f>
        <v>0</v>
      </c>
    </row>
    <row r="38453" spans="1:5" x14ac:dyDescent="0.8">
      <c r="A38453" s="1">
        <v>42640.702777777777</v>
      </c>
      <c r="B38453">
        <v>0.43288333299999998</v>
      </c>
      <c r="C38453">
        <v>0.113133333</v>
      </c>
      <c r="D38453">
        <f t="shared" si="600"/>
        <v>0.10982250158209998</v>
      </c>
      <c r="E38453" s="4">
        <f>MAX(0, MIN(1, E38452 + ($H$4*C38453 - B38453/$H$4)*(1/60) / 10 * 100))</f>
        <v>0</v>
      </c>
    </row>
    <row r="38454" spans="1:5" x14ac:dyDescent="0.8">
      <c r="A38454" s="1">
        <v>42640.703472222223</v>
      </c>
      <c r="B38454">
        <v>0.43685000000000002</v>
      </c>
      <c r="C38454">
        <v>0.104</v>
      </c>
      <c r="D38454">
        <f t="shared" si="600"/>
        <v>0.110828845</v>
      </c>
      <c r="E38454" s="4">
        <f>MAX(0, MIN(1, E38453 + ($H$4*C38454 - B38454/$H$4)*(1/60) / 10 * 100))</f>
        <v>0</v>
      </c>
    </row>
    <row r="38455" spans="1:5" x14ac:dyDescent="0.8">
      <c r="A38455" s="1">
        <v>42640.70416666667</v>
      </c>
      <c r="B38455">
        <v>0.44569999999999999</v>
      </c>
      <c r="C38455">
        <v>9.4766666999999999E-2</v>
      </c>
      <c r="D38455">
        <f t="shared" si="600"/>
        <v>0.11307408999999999</v>
      </c>
      <c r="E38455" s="4">
        <f>MAX(0, MIN(1, E38454 + ($H$4*C38455 - B38455/$H$4)*(1/60) / 10 * 100))</f>
        <v>0</v>
      </c>
    </row>
    <row r="38456" spans="1:5" x14ac:dyDescent="0.8">
      <c r="A38456" s="1">
        <v>42640.704861111109</v>
      </c>
      <c r="B38456">
        <v>0.43580000000000002</v>
      </c>
      <c r="C38456">
        <v>0.107516667</v>
      </c>
      <c r="D38456">
        <f t="shared" si="600"/>
        <v>0.11056246</v>
      </c>
      <c r="E38456" s="4">
        <f>MAX(0, MIN(1, E38455 + ($H$4*C38456 - B38456/$H$4)*(1/60) / 10 * 100))</f>
        <v>0</v>
      </c>
    </row>
    <row r="38457" spans="1:5" x14ac:dyDescent="0.8">
      <c r="A38457" s="1">
        <v>42640.705555555556</v>
      </c>
      <c r="B38457">
        <v>0.43328333299999999</v>
      </c>
      <c r="C38457">
        <v>0.105583333</v>
      </c>
      <c r="D38457">
        <f t="shared" si="600"/>
        <v>0.10992398158209998</v>
      </c>
      <c r="E38457" s="4">
        <f>MAX(0, MIN(1, E38456 + ($H$4*C38457 - B38457/$H$4)*(1/60) / 10 * 100))</f>
        <v>0</v>
      </c>
    </row>
    <row r="38458" spans="1:5" x14ac:dyDescent="0.8">
      <c r="A38458" s="1">
        <v>42640.706250000003</v>
      </c>
      <c r="B38458">
        <v>0.43661666700000001</v>
      </c>
      <c r="C38458">
        <v>0.102733333</v>
      </c>
      <c r="D38458">
        <f t="shared" si="600"/>
        <v>0.11076964841789999</v>
      </c>
      <c r="E38458" s="4">
        <f>MAX(0, MIN(1, E38457 + ($H$4*C38458 - B38458/$H$4)*(1/60) / 10 * 100))</f>
        <v>0</v>
      </c>
    </row>
    <row r="38459" spans="1:5" x14ac:dyDescent="0.8">
      <c r="A38459" s="1">
        <v>42640.706944444442</v>
      </c>
      <c r="B38459">
        <v>0.44729999999999998</v>
      </c>
      <c r="C38459">
        <v>0.10065</v>
      </c>
      <c r="D38459">
        <f t="shared" si="600"/>
        <v>0.11348000999999998</v>
      </c>
      <c r="E38459" s="4">
        <f>MAX(0, MIN(1, E38458 + ($H$4*C38459 - B38459/$H$4)*(1/60) / 10 * 100))</f>
        <v>0</v>
      </c>
    </row>
    <row r="38460" spans="1:5" x14ac:dyDescent="0.8">
      <c r="A38460" s="1">
        <v>42640.707638888889</v>
      </c>
      <c r="B38460">
        <v>0.44958333299999997</v>
      </c>
      <c r="C38460">
        <v>9.9433332999999999E-2</v>
      </c>
      <c r="D38460">
        <f t="shared" si="600"/>
        <v>0.11405929158209999</v>
      </c>
      <c r="E38460" s="4">
        <f>MAX(0, MIN(1, E38459 + ($H$4*C38460 - B38460/$H$4)*(1/60) / 10 * 100))</f>
        <v>0</v>
      </c>
    </row>
    <row r="38461" spans="1:5" x14ac:dyDescent="0.8">
      <c r="A38461" s="1">
        <v>42640.708333333336</v>
      </c>
      <c r="B38461">
        <v>0.44600000000000001</v>
      </c>
      <c r="C38461">
        <v>9.8000000000000004E-2</v>
      </c>
      <c r="D38461">
        <f t="shared" si="600"/>
        <v>0.11315019999999999</v>
      </c>
      <c r="E38461" s="4">
        <f>MAX(0, MIN(1, E38460 + ($H$4*C38461 - B38461/$H$4)*(1/60) / 10 * 100))</f>
        <v>0</v>
      </c>
    </row>
    <row r="38462" spans="1:5" x14ac:dyDescent="0.8">
      <c r="A38462" s="1">
        <v>42640.709027777775</v>
      </c>
      <c r="B38462">
        <v>0.44316666700000001</v>
      </c>
      <c r="C38462">
        <v>9.6549999999999997E-2</v>
      </c>
      <c r="D38462">
        <f t="shared" si="600"/>
        <v>0.1124313834179</v>
      </c>
      <c r="E38462" s="4">
        <f>MAX(0, MIN(1, E38461 + ($H$4*C38462 - B38462/$H$4)*(1/60) / 10 * 100))</f>
        <v>0</v>
      </c>
    </row>
    <row r="38463" spans="1:5" x14ac:dyDescent="0.8">
      <c r="A38463" s="1">
        <v>42640.709722222222</v>
      </c>
      <c r="B38463">
        <v>0.443333333</v>
      </c>
      <c r="C38463">
        <v>9.5016666999999999E-2</v>
      </c>
      <c r="D38463">
        <f t="shared" si="600"/>
        <v>0.11247366658209999</v>
      </c>
      <c r="E38463" s="4">
        <f>MAX(0, MIN(1, E38462 + ($H$4*C38463 - B38463/$H$4)*(1/60) / 10 * 100))</f>
        <v>0</v>
      </c>
    </row>
    <row r="38464" spans="1:5" x14ac:dyDescent="0.8">
      <c r="A38464" s="1">
        <v>42640.710416666669</v>
      </c>
      <c r="B38464">
        <v>0.45068333300000002</v>
      </c>
      <c r="C38464">
        <v>9.2816667000000005E-2</v>
      </c>
      <c r="D38464">
        <f t="shared" si="600"/>
        <v>0.11433836158209999</v>
      </c>
      <c r="E38464" s="4">
        <f>MAX(0, MIN(1, E38463 + ($H$4*C38464 - B38464/$H$4)*(1/60) / 10 * 100))</f>
        <v>0</v>
      </c>
    </row>
    <row r="38465" spans="1:5" x14ac:dyDescent="0.8">
      <c r="A38465" s="1">
        <v>42640.711111111108</v>
      </c>
      <c r="B38465">
        <v>0.449833333</v>
      </c>
      <c r="C38465">
        <v>9.0933333000000005E-2</v>
      </c>
      <c r="D38465">
        <f t="shared" si="600"/>
        <v>0.11412271658209999</v>
      </c>
      <c r="E38465" s="4">
        <f>MAX(0, MIN(1, E38464 + ($H$4*C38465 - B38465/$H$4)*(1/60) / 10 * 100))</f>
        <v>0</v>
      </c>
    </row>
    <row r="38466" spans="1:5" x14ac:dyDescent="0.8">
      <c r="A38466" s="1">
        <v>42640.711805555555</v>
      </c>
      <c r="B38466">
        <v>0.44213333300000002</v>
      </c>
      <c r="C38466">
        <v>8.8716666999999999E-2</v>
      </c>
      <c r="D38466">
        <f t="shared" si="600"/>
        <v>0.11216922658209999</v>
      </c>
      <c r="E38466" s="4">
        <f>MAX(0, MIN(1, E38465 + ($H$4*C38466 - B38466/$H$4)*(1/60) / 10 * 100))</f>
        <v>0</v>
      </c>
    </row>
    <row r="38467" spans="1:5" x14ac:dyDescent="0.8">
      <c r="A38467" s="1">
        <v>42640.712500000001</v>
      </c>
      <c r="B38467">
        <v>0.44085000000000002</v>
      </c>
      <c r="C38467">
        <v>8.7533333000000005E-2</v>
      </c>
      <c r="D38467">
        <f t="shared" ref="D38467:D38530" si="601">IF(AND(MOD(A38467, 1) &gt;= TIME(14, 0, 0), MOD(A38467, 1) &lt;= TIME(20, 0, 0)), 0.2537, 0.0825)*(B38467)</f>
        <v>0.11184364499999999</v>
      </c>
      <c r="E38467" s="4">
        <f>MAX(0, MIN(1, E38466 + ($H$4*C38467 - B38467/$H$4)*(1/60) / 10 * 100))</f>
        <v>0</v>
      </c>
    </row>
    <row r="38468" spans="1:5" x14ac:dyDescent="0.8">
      <c r="A38468" s="1">
        <v>42640.713194444441</v>
      </c>
      <c r="B38468">
        <v>0.44668333300000002</v>
      </c>
      <c r="C38468">
        <v>8.6466666999999997E-2</v>
      </c>
      <c r="D38468">
        <f t="shared" si="601"/>
        <v>0.1133235615821</v>
      </c>
      <c r="E38468" s="4">
        <f>MAX(0, MIN(1, E38467 + ($H$4*C38468 - B38468/$H$4)*(1/60) / 10 * 100))</f>
        <v>0</v>
      </c>
    </row>
    <row r="38469" spans="1:5" x14ac:dyDescent="0.8">
      <c r="A38469" s="1">
        <v>42640.713888888888</v>
      </c>
      <c r="B38469">
        <v>0.43675000000000003</v>
      </c>
      <c r="C38469">
        <v>8.5150000000000003E-2</v>
      </c>
      <c r="D38469">
        <f t="shared" si="601"/>
        <v>0.110803475</v>
      </c>
      <c r="E38469" s="4">
        <f>MAX(0, MIN(1, E38468 + ($H$4*C38469 - B38469/$H$4)*(1/60) / 10 * 100))</f>
        <v>0</v>
      </c>
    </row>
    <row r="38470" spans="1:5" x14ac:dyDescent="0.8">
      <c r="A38470" s="1">
        <v>42640.714583333334</v>
      </c>
      <c r="B38470">
        <v>0.44209999999999999</v>
      </c>
      <c r="C38470">
        <v>8.3766667000000003E-2</v>
      </c>
      <c r="D38470">
        <f t="shared" si="601"/>
        <v>0.11216076999999999</v>
      </c>
      <c r="E38470" s="4">
        <f>MAX(0, MIN(1, E38469 + ($H$4*C38470 - B38470/$H$4)*(1/60) / 10 * 100))</f>
        <v>0</v>
      </c>
    </row>
    <row r="38471" spans="1:5" x14ac:dyDescent="0.8">
      <c r="A38471" s="1">
        <v>42640.715277777781</v>
      </c>
      <c r="B38471">
        <v>0.44740000000000002</v>
      </c>
      <c r="C38471">
        <v>8.1783333E-2</v>
      </c>
      <c r="D38471">
        <f t="shared" si="601"/>
        <v>0.11350538</v>
      </c>
      <c r="E38471" s="4">
        <f>MAX(0, MIN(1, E38470 + ($H$4*C38471 - B38471/$H$4)*(1/60) / 10 * 100))</f>
        <v>0</v>
      </c>
    </row>
    <row r="38472" spans="1:5" x14ac:dyDescent="0.8">
      <c r="A38472" s="1">
        <v>42640.71597222222</v>
      </c>
      <c r="B38472">
        <v>0.44429999999999997</v>
      </c>
      <c r="C38472">
        <v>7.9466667000000005E-2</v>
      </c>
      <c r="D38472">
        <f t="shared" si="601"/>
        <v>0.11271890999999999</v>
      </c>
      <c r="E38472" s="4">
        <f>MAX(0, MIN(1, E38471 + ($H$4*C38472 - B38472/$H$4)*(1/60) / 10 * 100))</f>
        <v>0</v>
      </c>
    </row>
    <row r="38473" spans="1:5" x14ac:dyDescent="0.8">
      <c r="A38473" s="1">
        <v>42640.716666666667</v>
      </c>
      <c r="B38473">
        <v>0.45101666699999998</v>
      </c>
      <c r="C38473">
        <v>7.7166666999999994E-2</v>
      </c>
      <c r="D38473">
        <f t="shared" si="601"/>
        <v>0.11442292841789999</v>
      </c>
      <c r="E38473" s="4">
        <f>MAX(0, MIN(1, E38472 + ($H$4*C38473 - B38473/$H$4)*(1/60) / 10 * 100))</f>
        <v>0</v>
      </c>
    </row>
    <row r="38474" spans="1:5" x14ac:dyDescent="0.8">
      <c r="A38474" s="1">
        <v>42640.717361111114</v>
      </c>
      <c r="B38474">
        <v>0.45066666700000002</v>
      </c>
      <c r="C38474">
        <v>7.4999999999999997E-2</v>
      </c>
      <c r="D38474">
        <f t="shared" si="601"/>
        <v>0.1143341334179</v>
      </c>
      <c r="E38474" s="4">
        <f>MAX(0, MIN(1, E38473 + ($H$4*C38474 - B38474/$H$4)*(1/60) / 10 * 100))</f>
        <v>0</v>
      </c>
    </row>
    <row r="38475" spans="1:5" x14ac:dyDescent="0.8">
      <c r="A38475" s="1">
        <v>42640.718055555553</v>
      </c>
      <c r="B38475">
        <v>0.45529999999999998</v>
      </c>
      <c r="C38475">
        <v>7.3083333E-2</v>
      </c>
      <c r="D38475">
        <f t="shared" si="601"/>
        <v>0.11550960999999998</v>
      </c>
      <c r="E38475" s="4">
        <f>MAX(0, MIN(1, E38474 + ($H$4*C38475 - B38475/$H$4)*(1/60) / 10 * 100))</f>
        <v>0</v>
      </c>
    </row>
    <row r="38476" spans="1:5" x14ac:dyDescent="0.8">
      <c r="A38476" s="1">
        <v>42640.71875</v>
      </c>
      <c r="B38476">
        <v>0.45623333300000002</v>
      </c>
      <c r="C38476">
        <v>7.1233332999999996E-2</v>
      </c>
      <c r="D38476">
        <f t="shared" si="601"/>
        <v>0.11574639658209999</v>
      </c>
      <c r="E38476" s="4">
        <f>MAX(0, MIN(1, E38475 + ($H$4*C38476 - B38476/$H$4)*(1/60) / 10 * 100))</f>
        <v>0</v>
      </c>
    </row>
    <row r="38477" spans="1:5" x14ac:dyDescent="0.8">
      <c r="A38477" s="1">
        <v>42640.719444444447</v>
      </c>
      <c r="B38477">
        <v>0.45256666699999998</v>
      </c>
      <c r="C38477">
        <v>6.9266667000000004E-2</v>
      </c>
      <c r="D38477">
        <f t="shared" si="601"/>
        <v>0.11481616341789999</v>
      </c>
      <c r="E38477" s="4">
        <f>MAX(0, MIN(1, E38476 + ($H$4*C38477 - B38477/$H$4)*(1/60) / 10 * 100))</f>
        <v>0</v>
      </c>
    </row>
    <row r="38478" spans="1:5" x14ac:dyDescent="0.8">
      <c r="A38478" s="1">
        <v>42640.720138888886</v>
      </c>
      <c r="B38478">
        <v>0.45705000000000001</v>
      </c>
      <c r="C38478">
        <v>6.7366667000000005E-2</v>
      </c>
      <c r="D38478">
        <f t="shared" si="601"/>
        <v>0.115953585</v>
      </c>
      <c r="E38478" s="4">
        <f>MAX(0, MIN(1, E38477 + ($H$4*C38478 - B38478/$H$4)*(1/60) / 10 * 100))</f>
        <v>0</v>
      </c>
    </row>
    <row r="38479" spans="1:5" x14ac:dyDescent="0.8">
      <c r="A38479" s="1">
        <v>42640.720833333333</v>
      </c>
      <c r="B38479">
        <v>0.459933333</v>
      </c>
      <c r="C38479">
        <v>6.5750000000000003E-2</v>
      </c>
      <c r="D38479">
        <f t="shared" si="601"/>
        <v>0.11668508658209999</v>
      </c>
      <c r="E38479" s="4">
        <f>MAX(0, MIN(1, E38478 + ($H$4*C38479 - B38479/$H$4)*(1/60) / 10 * 100))</f>
        <v>0</v>
      </c>
    </row>
    <row r="38480" spans="1:5" x14ac:dyDescent="0.8">
      <c r="A38480" s="1">
        <v>42640.72152777778</v>
      </c>
      <c r="B38480">
        <v>0.56826666699999995</v>
      </c>
      <c r="C38480">
        <v>6.4183332999999995E-2</v>
      </c>
      <c r="D38480">
        <f t="shared" si="601"/>
        <v>0.14416925341789999</v>
      </c>
      <c r="E38480" s="4">
        <f>MAX(0, MIN(1, E38479 + ($H$4*C38480 - B38480/$H$4)*(1/60) / 10 * 100))</f>
        <v>0</v>
      </c>
    </row>
    <row r="38481" spans="1:5" x14ac:dyDescent="0.8">
      <c r="A38481" s="1">
        <v>42640.722222222219</v>
      </c>
      <c r="B38481">
        <v>0.57178333299999995</v>
      </c>
      <c r="C38481">
        <v>6.2600000000000003E-2</v>
      </c>
      <c r="D38481">
        <f t="shared" si="601"/>
        <v>0.14506143158209997</v>
      </c>
      <c r="E38481" s="4">
        <f>MAX(0, MIN(1, E38480 + ($H$4*C38481 - B38481/$H$4)*(1/60) / 10 * 100))</f>
        <v>0</v>
      </c>
    </row>
    <row r="38482" spans="1:5" x14ac:dyDescent="0.8">
      <c r="A38482" s="1">
        <v>42640.722916666666</v>
      </c>
      <c r="B38482">
        <v>0.55935000000000001</v>
      </c>
      <c r="C38482">
        <v>6.1083332999999997E-2</v>
      </c>
      <c r="D38482">
        <f t="shared" si="601"/>
        <v>0.14190709499999998</v>
      </c>
      <c r="E38482" s="4">
        <f>MAX(0, MIN(1, E38481 + ($H$4*C38482 - B38482/$H$4)*(1/60) / 10 * 100))</f>
        <v>0</v>
      </c>
    </row>
    <row r="38483" spans="1:5" x14ac:dyDescent="0.8">
      <c r="A38483" s="1">
        <v>42640.723611111112</v>
      </c>
      <c r="B38483">
        <v>0.56058333299999996</v>
      </c>
      <c r="C38483">
        <v>5.9666667E-2</v>
      </c>
      <c r="D38483">
        <f t="shared" si="601"/>
        <v>0.14221999158209997</v>
      </c>
      <c r="E38483" s="4">
        <f>MAX(0, MIN(1, E38482 + ($H$4*C38483 - B38483/$H$4)*(1/60) / 10 * 100))</f>
        <v>0</v>
      </c>
    </row>
    <row r="38484" spans="1:5" x14ac:dyDescent="0.8">
      <c r="A38484" s="1">
        <v>42640.724305555559</v>
      </c>
      <c r="B38484">
        <v>0.56310000000000004</v>
      </c>
      <c r="C38484">
        <v>5.8616666999999997E-2</v>
      </c>
      <c r="D38484">
        <f t="shared" si="601"/>
        <v>0.14285846999999999</v>
      </c>
      <c r="E38484" s="4">
        <f>MAX(0, MIN(1, E38483 + ($H$4*C38484 - B38484/$H$4)*(1/60) / 10 * 100))</f>
        <v>0</v>
      </c>
    </row>
    <row r="38485" spans="1:5" x14ac:dyDescent="0.8">
      <c r="A38485" s="1">
        <v>42640.724999999999</v>
      </c>
      <c r="B38485">
        <v>0.57548333299999999</v>
      </c>
      <c r="C38485">
        <v>5.7266667E-2</v>
      </c>
      <c r="D38485">
        <f t="shared" si="601"/>
        <v>0.14600012158209999</v>
      </c>
      <c r="E38485" s="4">
        <f>MAX(0, MIN(1, E38484 + ($H$4*C38485 - B38485/$H$4)*(1/60) / 10 * 100))</f>
        <v>0</v>
      </c>
    </row>
    <row r="38486" spans="1:5" x14ac:dyDescent="0.8">
      <c r="A38486" s="1">
        <v>42640.725694444445</v>
      </c>
      <c r="B38486">
        <v>0.57935000000000003</v>
      </c>
      <c r="C38486">
        <v>5.5899999999999998E-2</v>
      </c>
      <c r="D38486">
        <f t="shared" si="601"/>
        <v>0.14698109500000001</v>
      </c>
      <c r="E38486" s="4">
        <f>MAX(0, MIN(1, E38485 + ($H$4*C38486 - B38486/$H$4)*(1/60) / 10 * 100))</f>
        <v>0</v>
      </c>
    </row>
    <row r="38487" spans="1:5" x14ac:dyDescent="0.8">
      <c r="A38487" s="1">
        <v>42640.726388888892</v>
      </c>
      <c r="B38487">
        <v>0.47549999999999998</v>
      </c>
      <c r="C38487">
        <v>5.4416667000000002E-2</v>
      </c>
      <c r="D38487">
        <f t="shared" si="601"/>
        <v>0.12063434999999999</v>
      </c>
      <c r="E38487" s="4">
        <f>MAX(0, MIN(1, E38486 + ($H$4*C38487 - B38487/$H$4)*(1/60) / 10 * 100))</f>
        <v>0</v>
      </c>
    </row>
    <row r="38488" spans="1:5" x14ac:dyDescent="0.8">
      <c r="A38488" s="1">
        <v>42640.727083333331</v>
      </c>
      <c r="B38488">
        <v>0.421116667</v>
      </c>
      <c r="C38488">
        <v>5.305E-2</v>
      </c>
      <c r="D38488">
        <f t="shared" si="601"/>
        <v>0.10683729841789999</v>
      </c>
      <c r="E38488" s="4">
        <f>MAX(0, MIN(1, E38487 + ($H$4*C38488 - B38488/$H$4)*(1/60) / 10 * 100))</f>
        <v>0</v>
      </c>
    </row>
    <row r="38489" spans="1:5" x14ac:dyDescent="0.8">
      <c r="A38489" s="1">
        <v>42640.727777777778</v>
      </c>
      <c r="B38489">
        <v>0.42599999999999999</v>
      </c>
      <c r="C38489">
        <v>5.1966667000000001E-2</v>
      </c>
      <c r="D38489">
        <f t="shared" si="601"/>
        <v>0.10807619999999998</v>
      </c>
      <c r="E38489" s="4">
        <f>MAX(0, MIN(1, E38488 + ($H$4*C38489 - B38489/$H$4)*(1/60) / 10 * 100))</f>
        <v>0</v>
      </c>
    </row>
    <row r="38490" spans="1:5" x14ac:dyDescent="0.8">
      <c r="A38490" s="1">
        <v>42640.728472222225</v>
      </c>
      <c r="B38490">
        <v>0.42899999999999999</v>
      </c>
      <c r="C38490">
        <v>5.1233332999999999E-2</v>
      </c>
      <c r="D38490">
        <f t="shared" si="601"/>
        <v>0.10883729999999998</v>
      </c>
      <c r="E38490" s="4">
        <f>MAX(0, MIN(1, E38489 + ($H$4*C38490 - B38490/$H$4)*(1/60) / 10 * 100))</f>
        <v>0</v>
      </c>
    </row>
    <row r="38491" spans="1:5" x14ac:dyDescent="0.8">
      <c r="A38491" s="1">
        <v>42640.729166666664</v>
      </c>
      <c r="B38491">
        <v>0.42988333299999998</v>
      </c>
      <c r="C38491">
        <v>5.0666666999999999E-2</v>
      </c>
      <c r="D38491">
        <f t="shared" si="601"/>
        <v>0.10906140158209998</v>
      </c>
      <c r="E38491" s="4">
        <f>MAX(0, MIN(1, E38490 + ($H$4*C38491 - B38491/$H$4)*(1/60) / 10 * 100))</f>
        <v>0</v>
      </c>
    </row>
    <row r="38492" spans="1:5" x14ac:dyDescent="0.8">
      <c r="A38492" s="1">
        <v>42640.729861111111</v>
      </c>
      <c r="B38492">
        <v>0.43059999999999998</v>
      </c>
      <c r="C38492">
        <v>5.0316667000000002E-2</v>
      </c>
      <c r="D38492">
        <f t="shared" si="601"/>
        <v>0.10924321999999999</v>
      </c>
      <c r="E38492" s="4">
        <f>MAX(0, MIN(1, E38491 + ($H$4*C38492 - B38492/$H$4)*(1/60) / 10 * 100))</f>
        <v>0</v>
      </c>
    </row>
    <row r="38493" spans="1:5" x14ac:dyDescent="0.8">
      <c r="A38493" s="1">
        <v>42640.730555555558</v>
      </c>
      <c r="B38493">
        <v>0.38850000000000001</v>
      </c>
      <c r="C38493">
        <v>5.0099999999999999E-2</v>
      </c>
      <c r="D38493">
        <f t="shared" si="601"/>
        <v>9.8562449999999996E-2</v>
      </c>
      <c r="E38493" s="4">
        <f>MAX(0, MIN(1, E38492 + ($H$4*C38493 - B38493/$H$4)*(1/60) / 10 * 100))</f>
        <v>0</v>
      </c>
    </row>
    <row r="38494" spans="1:5" x14ac:dyDescent="0.8">
      <c r="A38494" s="1">
        <v>42640.731249999997</v>
      </c>
      <c r="B38494">
        <v>0.52680000000000005</v>
      </c>
      <c r="C38494">
        <v>5.0116666999999997E-2</v>
      </c>
      <c r="D38494">
        <f t="shared" si="601"/>
        <v>0.13364915999999999</v>
      </c>
      <c r="E38494" s="4">
        <f>MAX(0, MIN(1, E38493 + ($H$4*C38494 - B38494/$H$4)*(1/60) / 10 * 100))</f>
        <v>0</v>
      </c>
    </row>
    <row r="38495" spans="1:5" x14ac:dyDescent="0.8">
      <c r="A38495" s="1">
        <v>42640.731944444444</v>
      </c>
      <c r="B38495">
        <v>0.39683333300000001</v>
      </c>
      <c r="C38495">
        <v>5.2033333000000001E-2</v>
      </c>
      <c r="D38495">
        <f t="shared" si="601"/>
        <v>0.10067661658209999</v>
      </c>
      <c r="E38495" s="4">
        <f>MAX(0, MIN(1, E38494 + ($H$4*C38495 - B38495/$H$4)*(1/60) / 10 * 100))</f>
        <v>0</v>
      </c>
    </row>
    <row r="38496" spans="1:5" x14ac:dyDescent="0.8">
      <c r="A38496" s="1">
        <v>42640.732638888891</v>
      </c>
      <c r="B38496">
        <v>0.39713333299999998</v>
      </c>
      <c r="C38496">
        <v>5.4416667000000002E-2</v>
      </c>
      <c r="D38496">
        <f t="shared" si="601"/>
        <v>0.10075272658209998</v>
      </c>
      <c r="E38496" s="4">
        <f>MAX(0, MIN(1, E38495 + ($H$4*C38496 - B38496/$H$4)*(1/60) / 10 * 100))</f>
        <v>0</v>
      </c>
    </row>
    <row r="38497" spans="1:5" x14ac:dyDescent="0.8">
      <c r="A38497" s="1">
        <v>42640.73333333333</v>
      </c>
      <c r="B38497">
        <v>0.39566666700000003</v>
      </c>
      <c r="C38497">
        <v>5.2733333E-2</v>
      </c>
      <c r="D38497">
        <f t="shared" si="601"/>
        <v>0.1003806334179</v>
      </c>
      <c r="E38497" s="4">
        <f>MAX(0, MIN(1, E38496 + ($H$4*C38497 - B38497/$H$4)*(1/60) / 10 * 100))</f>
        <v>0</v>
      </c>
    </row>
    <row r="38498" spans="1:5" x14ac:dyDescent="0.8">
      <c r="A38498" s="1">
        <v>42640.734027777777</v>
      </c>
      <c r="B38498">
        <v>0.39550000000000002</v>
      </c>
      <c r="C38498">
        <v>5.0116666999999997E-2</v>
      </c>
      <c r="D38498">
        <f t="shared" si="601"/>
        <v>0.10033834999999999</v>
      </c>
      <c r="E38498" s="4">
        <f>MAX(0, MIN(1, E38497 + ($H$4*C38498 - B38498/$H$4)*(1/60) / 10 * 100))</f>
        <v>0</v>
      </c>
    </row>
    <row r="38499" spans="1:5" x14ac:dyDescent="0.8">
      <c r="A38499" s="1">
        <v>42640.734722222223</v>
      </c>
      <c r="B38499">
        <v>0.372233333</v>
      </c>
      <c r="C38499">
        <v>4.7883333E-2</v>
      </c>
      <c r="D38499">
        <f t="shared" si="601"/>
        <v>9.443559658209999E-2</v>
      </c>
      <c r="E38499" s="4">
        <f>MAX(0, MIN(1, E38498 + ($H$4*C38499 - B38499/$H$4)*(1/60) / 10 * 100))</f>
        <v>0</v>
      </c>
    </row>
    <row r="38500" spans="1:5" x14ac:dyDescent="0.8">
      <c r="A38500" s="1">
        <v>42640.73541666667</v>
      </c>
      <c r="B38500">
        <v>0.39956666699999999</v>
      </c>
      <c r="C38500">
        <v>4.6050000000000001E-2</v>
      </c>
      <c r="D38500">
        <f t="shared" si="601"/>
        <v>0.10137006341789999</v>
      </c>
      <c r="E38500" s="4">
        <f>MAX(0, MIN(1, E38499 + ($H$4*C38500 - B38500/$H$4)*(1/60) / 10 * 100))</f>
        <v>0</v>
      </c>
    </row>
    <row r="38501" spans="1:5" x14ac:dyDescent="0.8">
      <c r="A38501" s="1">
        <v>42640.736111111109</v>
      </c>
      <c r="B38501">
        <v>0.40071666700000003</v>
      </c>
      <c r="C38501">
        <v>4.385E-2</v>
      </c>
      <c r="D38501">
        <f t="shared" si="601"/>
        <v>0.10166181841789999</v>
      </c>
      <c r="E38501" s="4">
        <f>MAX(0, MIN(1, E38500 + ($H$4*C38501 - B38501/$H$4)*(1/60) / 10 * 100))</f>
        <v>0</v>
      </c>
    </row>
    <row r="38502" spans="1:5" x14ac:dyDescent="0.8">
      <c r="A38502" s="1">
        <v>42640.736805555556</v>
      </c>
      <c r="B38502">
        <v>0.39953333299999999</v>
      </c>
      <c r="C38502">
        <v>4.2349999999999999E-2</v>
      </c>
      <c r="D38502">
        <f t="shared" si="601"/>
        <v>0.10136160658209999</v>
      </c>
      <c r="E38502" s="4">
        <f>MAX(0, MIN(1, E38501 + ($H$4*C38502 - B38502/$H$4)*(1/60) / 10 * 100))</f>
        <v>0</v>
      </c>
    </row>
    <row r="38503" spans="1:5" x14ac:dyDescent="0.8">
      <c r="A38503" s="1">
        <v>42640.737500000003</v>
      </c>
      <c r="B38503">
        <v>0.39733333300000001</v>
      </c>
      <c r="C38503">
        <v>4.2099999999999999E-2</v>
      </c>
      <c r="D38503">
        <f t="shared" si="601"/>
        <v>0.1008034665821</v>
      </c>
      <c r="E38503" s="4">
        <f>MAX(0, MIN(1, E38502 + ($H$4*C38503 - B38503/$H$4)*(1/60) / 10 * 100))</f>
        <v>0</v>
      </c>
    </row>
    <row r="38504" spans="1:5" x14ac:dyDescent="0.8">
      <c r="A38504" s="1">
        <v>42640.738194444442</v>
      </c>
      <c r="B38504">
        <v>0.36533333299999998</v>
      </c>
      <c r="C38504">
        <v>4.1633333000000002E-2</v>
      </c>
      <c r="D38504">
        <f t="shared" si="601"/>
        <v>9.268506658209999E-2</v>
      </c>
      <c r="E38504" s="4">
        <f>MAX(0, MIN(1, E38503 + ($H$4*C38504 - B38504/$H$4)*(1/60) / 10 * 100))</f>
        <v>0</v>
      </c>
    </row>
    <row r="38505" spans="1:5" x14ac:dyDescent="0.8">
      <c r="A38505" s="1">
        <v>42640.738888888889</v>
      </c>
      <c r="B38505">
        <v>0.352583333</v>
      </c>
      <c r="C38505">
        <v>4.0349999999999997E-2</v>
      </c>
      <c r="D38505">
        <f t="shared" si="601"/>
        <v>8.9450391582099997E-2</v>
      </c>
      <c r="E38505" s="4">
        <f>MAX(0, MIN(1, E38504 + ($H$4*C38505 - B38505/$H$4)*(1/60) / 10 * 100))</f>
        <v>0</v>
      </c>
    </row>
    <row r="38506" spans="1:5" x14ac:dyDescent="0.8">
      <c r="A38506" s="1">
        <v>42640.739583333336</v>
      </c>
      <c r="B38506">
        <v>0.35748333300000001</v>
      </c>
      <c r="C38506">
        <v>3.8866667000000001E-2</v>
      </c>
      <c r="D38506">
        <f t="shared" si="601"/>
        <v>9.0693521582099992E-2</v>
      </c>
      <c r="E38506" s="4">
        <f>MAX(0, MIN(1, E38505 + ($H$4*C38506 - B38506/$H$4)*(1/60) / 10 * 100))</f>
        <v>0</v>
      </c>
    </row>
    <row r="38507" spans="1:5" x14ac:dyDescent="0.8">
      <c r="A38507" s="1">
        <v>42640.740277777775</v>
      </c>
      <c r="B38507">
        <v>0.35748333300000001</v>
      </c>
      <c r="C38507">
        <v>3.7733333000000001E-2</v>
      </c>
      <c r="D38507">
        <f t="shared" si="601"/>
        <v>9.0693521582099992E-2</v>
      </c>
      <c r="E38507" s="4">
        <f>MAX(0, MIN(1, E38506 + ($H$4*C38507 - B38507/$H$4)*(1/60) / 10 * 100))</f>
        <v>0</v>
      </c>
    </row>
    <row r="38508" spans="1:5" x14ac:dyDescent="0.8">
      <c r="A38508" s="1">
        <v>42640.740972222222</v>
      </c>
      <c r="B38508">
        <v>0.35825000000000001</v>
      </c>
      <c r="C38508">
        <v>3.6200000000000003E-2</v>
      </c>
      <c r="D38508">
        <f t="shared" si="601"/>
        <v>9.0888024999999997E-2</v>
      </c>
      <c r="E38508" s="4">
        <f>MAX(0, MIN(1, E38507 + ($H$4*C38508 - B38508/$H$4)*(1/60) / 10 * 100))</f>
        <v>0</v>
      </c>
    </row>
    <row r="38509" spans="1:5" x14ac:dyDescent="0.8">
      <c r="A38509" s="1">
        <v>42640.741666666669</v>
      </c>
      <c r="B38509">
        <v>0.36298333300000002</v>
      </c>
      <c r="C38509">
        <v>2.8916667E-2</v>
      </c>
      <c r="D38509">
        <f t="shared" si="601"/>
        <v>9.2088871582099996E-2</v>
      </c>
      <c r="E38509" s="4">
        <f>MAX(0, MIN(1, E38508 + ($H$4*C38509 - B38509/$H$4)*(1/60) / 10 * 100))</f>
        <v>0</v>
      </c>
    </row>
    <row r="38510" spans="1:5" x14ac:dyDescent="0.8">
      <c r="A38510" s="1">
        <v>42640.742361111108</v>
      </c>
      <c r="B38510">
        <v>0.38001666699999997</v>
      </c>
      <c r="C38510">
        <v>1.055E-2</v>
      </c>
      <c r="D38510">
        <f t="shared" si="601"/>
        <v>9.6410228417899993E-2</v>
      </c>
      <c r="E38510" s="4">
        <f>MAX(0, MIN(1, E38509 + ($H$4*C38510 - B38510/$H$4)*(1/60) / 10 * 100))</f>
        <v>0</v>
      </c>
    </row>
    <row r="38511" spans="1:5" x14ac:dyDescent="0.8">
      <c r="A38511" s="1">
        <v>42640.743055555555</v>
      </c>
      <c r="B38511">
        <v>0.34718333299999998</v>
      </c>
      <c r="C38511">
        <v>1.1183333E-2</v>
      </c>
      <c r="D38511">
        <f t="shared" si="601"/>
        <v>8.8080411582099991E-2</v>
      </c>
      <c r="E38511" s="4">
        <f>MAX(0, MIN(1, E38510 + ($H$4*C38511 - B38511/$H$4)*(1/60) / 10 * 100))</f>
        <v>0</v>
      </c>
    </row>
    <row r="38512" spans="1:5" x14ac:dyDescent="0.8">
      <c r="A38512" s="1">
        <v>42640.743750000001</v>
      </c>
      <c r="B38512">
        <v>0.32561666700000003</v>
      </c>
      <c r="C38512">
        <v>2.0766666999999999E-2</v>
      </c>
      <c r="D38512">
        <f t="shared" si="601"/>
        <v>8.2608948417899994E-2</v>
      </c>
      <c r="E38512" s="4">
        <f>MAX(0, MIN(1, E38511 + ($H$4*C38512 - B38512/$H$4)*(1/60) / 10 * 100))</f>
        <v>0</v>
      </c>
    </row>
    <row r="38513" spans="1:5" x14ac:dyDescent="0.8">
      <c r="A38513" s="1">
        <v>42640.744444444441</v>
      </c>
      <c r="B38513">
        <v>0.32811666699999997</v>
      </c>
      <c r="C38513">
        <v>1.7283333000000001E-2</v>
      </c>
      <c r="D38513">
        <f t="shared" si="601"/>
        <v>8.3243198417899983E-2</v>
      </c>
      <c r="E38513" s="4">
        <f>MAX(0, MIN(1, E38512 + ($H$4*C38513 - B38513/$H$4)*(1/60) / 10 * 100))</f>
        <v>0</v>
      </c>
    </row>
    <row r="38514" spans="1:5" x14ac:dyDescent="0.8">
      <c r="A38514" s="1">
        <v>42640.745138888888</v>
      </c>
      <c r="B38514">
        <v>0.31785000000000002</v>
      </c>
      <c r="C38514">
        <v>2.5416667E-2</v>
      </c>
      <c r="D38514">
        <f t="shared" si="601"/>
        <v>8.0638545000000006E-2</v>
      </c>
      <c r="E38514" s="4">
        <f>MAX(0, MIN(1, E38513 + ($H$4*C38514 - B38514/$H$4)*(1/60) / 10 * 100))</f>
        <v>0</v>
      </c>
    </row>
    <row r="38515" spans="1:5" x14ac:dyDescent="0.8">
      <c r="A38515" s="1">
        <v>42640.745833333334</v>
      </c>
      <c r="B38515">
        <v>0.31714999999999999</v>
      </c>
      <c r="C38515">
        <v>2.6283332999999999E-2</v>
      </c>
      <c r="D38515">
        <f t="shared" si="601"/>
        <v>8.0460954999999987E-2</v>
      </c>
      <c r="E38515" s="4">
        <f>MAX(0, MIN(1, E38514 + ($H$4*C38515 - B38515/$H$4)*(1/60) / 10 * 100))</f>
        <v>0</v>
      </c>
    </row>
    <row r="38516" spans="1:5" x14ac:dyDescent="0.8">
      <c r="A38516" s="1">
        <v>42640.746527777781</v>
      </c>
      <c r="B38516">
        <v>0.31871666700000001</v>
      </c>
      <c r="C38516">
        <v>2.5566667000000001E-2</v>
      </c>
      <c r="D38516">
        <f t="shared" si="601"/>
        <v>8.0858418417899994E-2</v>
      </c>
      <c r="E38516" s="4">
        <f>MAX(0, MIN(1, E38515 + ($H$4*C38516 - B38516/$H$4)*(1/60) / 10 * 100))</f>
        <v>0</v>
      </c>
    </row>
    <row r="38517" spans="1:5" x14ac:dyDescent="0.8">
      <c r="A38517" s="1">
        <v>42640.74722222222</v>
      </c>
      <c r="B38517">
        <v>0.31993333299999999</v>
      </c>
      <c r="C38517">
        <v>2.4416667E-2</v>
      </c>
      <c r="D38517">
        <f t="shared" si="601"/>
        <v>8.1167086582099993E-2</v>
      </c>
      <c r="E38517" s="4">
        <f>MAX(0, MIN(1, E38516 + ($H$4*C38517 - B38517/$H$4)*(1/60) / 10 * 100))</f>
        <v>0</v>
      </c>
    </row>
    <row r="38518" spans="1:5" x14ac:dyDescent="0.8">
      <c r="A38518" s="1">
        <v>42640.747916666667</v>
      </c>
      <c r="B38518">
        <v>0.35478333299999998</v>
      </c>
      <c r="C38518">
        <v>2.3566666999999999E-2</v>
      </c>
      <c r="D38518">
        <f t="shared" si="601"/>
        <v>9.0008531582099982E-2</v>
      </c>
      <c r="E38518" s="4">
        <f>MAX(0, MIN(1, E38517 + ($H$4*C38518 - B38518/$H$4)*(1/60) / 10 * 100))</f>
        <v>0</v>
      </c>
    </row>
    <row r="38519" spans="1:5" x14ac:dyDescent="0.8">
      <c r="A38519" s="1">
        <v>42640.748611111114</v>
      </c>
      <c r="B38519">
        <v>0.38529999999999998</v>
      </c>
      <c r="C38519">
        <v>9.9833330000000005E-3</v>
      </c>
      <c r="D38519">
        <f t="shared" si="601"/>
        <v>9.7750609999999988E-2</v>
      </c>
      <c r="E38519" s="4">
        <f>MAX(0, MIN(1, E38518 + ($H$4*C38519 - B38519/$H$4)*(1/60) / 10 * 100))</f>
        <v>0</v>
      </c>
    </row>
    <row r="38520" spans="1:5" x14ac:dyDescent="0.8">
      <c r="A38520" s="1">
        <v>42640.749305555553</v>
      </c>
      <c r="B38520">
        <v>0.390366667</v>
      </c>
      <c r="C38520">
        <v>3.7333330000000001E-3</v>
      </c>
      <c r="D38520">
        <f t="shared" si="601"/>
        <v>9.9036023417899993E-2</v>
      </c>
      <c r="E38520" s="4">
        <f>MAX(0, MIN(1, E38519 + ($H$4*C38520 - B38520/$H$4)*(1/60) / 10 * 100))</f>
        <v>0</v>
      </c>
    </row>
    <row r="38521" spans="1:5" x14ac:dyDescent="0.8">
      <c r="A38521" s="1">
        <v>42640.75</v>
      </c>
      <c r="B38521">
        <v>0.37648333299999998</v>
      </c>
      <c r="C38521">
        <v>1.6166666999999999E-2</v>
      </c>
      <c r="D38521">
        <f t="shared" si="601"/>
        <v>9.5513821582099992E-2</v>
      </c>
      <c r="E38521" s="4">
        <f>MAX(0, MIN(1, E38520 + ($H$4*C38521 - B38521/$H$4)*(1/60) / 10 * 100))</f>
        <v>0</v>
      </c>
    </row>
    <row r="38522" spans="1:5" x14ac:dyDescent="0.8">
      <c r="A38522" s="1">
        <v>42640.750694444447</v>
      </c>
      <c r="B38522">
        <v>0.37041666699999998</v>
      </c>
      <c r="C38522">
        <v>1.9666666999999999E-2</v>
      </c>
      <c r="D38522">
        <f t="shared" si="601"/>
        <v>9.3974708417899983E-2</v>
      </c>
      <c r="E38522" s="4">
        <f>MAX(0, MIN(1, E38521 + ($H$4*C38522 - B38522/$H$4)*(1/60) / 10 * 100))</f>
        <v>0</v>
      </c>
    </row>
    <row r="38523" spans="1:5" x14ac:dyDescent="0.8">
      <c r="A38523" s="1">
        <v>42640.751388888886</v>
      </c>
      <c r="B38523">
        <v>0.326333333</v>
      </c>
      <c r="C38523">
        <v>1.9083333000000001E-2</v>
      </c>
      <c r="D38523">
        <f t="shared" si="601"/>
        <v>8.2790766582099995E-2</v>
      </c>
      <c r="E38523" s="4">
        <f>MAX(0, MIN(1, E38522 + ($H$4*C38523 - B38523/$H$4)*(1/60) / 10 * 100))</f>
        <v>0</v>
      </c>
    </row>
    <row r="38524" spans="1:5" x14ac:dyDescent="0.8">
      <c r="A38524" s="1">
        <v>42640.752083333333</v>
      </c>
      <c r="B38524">
        <v>0.333416667</v>
      </c>
      <c r="C38524">
        <v>1.4316667E-2</v>
      </c>
      <c r="D38524">
        <f t="shared" si="601"/>
        <v>8.4587808417899993E-2</v>
      </c>
      <c r="E38524" s="4">
        <f>MAX(0, MIN(1, E38523 + ($H$4*C38524 - B38524/$H$4)*(1/60) / 10 * 100))</f>
        <v>0</v>
      </c>
    </row>
    <row r="38525" spans="1:5" x14ac:dyDescent="0.8">
      <c r="A38525" s="1">
        <v>42640.75277777778</v>
      </c>
      <c r="B38525">
        <v>0.33128333300000001</v>
      </c>
      <c r="C38525">
        <v>1.5933333000000001E-2</v>
      </c>
      <c r="D38525">
        <f t="shared" si="601"/>
        <v>8.4046581582100002E-2</v>
      </c>
      <c r="E38525" s="4">
        <f>MAX(0, MIN(1, E38524 + ($H$4*C38525 - B38525/$H$4)*(1/60) / 10 * 100))</f>
        <v>0</v>
      </c>
    </row>
    <row r="38526" spans="1:5" x14ac:dyDescent="0.8">
      <c r="A38526" s="1">
        <v>42640.753472222219</v>
      </c>
      <c r="B38526">
        <v>0.36808333300000001</v>
      </c>
      <c r="C38526">
        <v>1.4516667E-2</v>
      </c>
      <c r="D38526">
        <f t="shared" si="601"/>
        <v>9.3382741582099998E-2</v>
      </c>
      <c r="E38526" s="4">
        <f>MAX(0, MIN(1, E38525 + ($H$4*C38526 - B38526/$H$4)*(1/60) / 10 * 100))</f>
        <v>0</v>
      </c>
    </row>
    <row r="38527" spans="1:5" x14ac:dyDescent="0.8">
      <c r="A38527" s="1">
        <v>42640.754166666666</v>
      </c>
      <c r="B38527">
        <v>0.44998333299999999</v>
      </c>
      <c r="C38527">
        <v>1.0333333E-2</v>
      </c>
      <c r="D38527">
        <f t="shared" si="601"/>
        <v>0.11416077158209999</v>
      </c>
      <c r="E38527" s="4">
        <f>MAX(0, MIN(1, E38526 + ($H$4*C38527 - B38527/$H$4)*(1/60) / 10 * 100))</f>
        <v>0</v>
      </c>
    </row>
    <row r="38528" spans="1:5" x14ac:dyDescent="0.8">
      <c r="A38528" s="1">
        <v>42640.754861111112</v>
      </c>
      <c r="B38528">
        <v>0.46365000000000001</v>
      </c>
      <c r="C38528">
        <v>1.9666670000000001E-3</v>
      </c>
      <c r="D38528">
        <f t="shared" si="601"/>
        <v>0.11762800499999999</v>
      </c>
      <c r="E38528" s="4">
        <f>MAX(0, MIN(1, E38527 + ($H$4*C38528 - B38528/$H$4)*(1/60) / 10 * 100))</f>
        <v>0</v>
      </c>
    </row>
    <row r="38529" spans="1:5" x14ac:dyDescent="0.8">
      <c r="A38529" s="1">
        <v>42640.755555555559</v>
      </c>
      <c r="B38529">
        <v>0.47078333300000003</v>
      </c>
      <c r="C38529">
        <v>4.3333299999999999E-4</v>
      </c>
      <c r="D38529">
        <f t="shared" si="601"/>
        <v>0.1194377315821</v>
      </c>
      <c r="E38529" s="4">
        <f>MAX(0, MIN(1, E38528 + ($H$4*C38529 - B38529/$H$4)*(1/60) / 10 * 100))</f>
        <v>0</v>
      </c>
    </row>
    <row r="38530" spans="1:5" x14ac:dyDescent="0.8">
      <c r="A38530" s="1">
        <v>42640.756249999999</v>
      </c>
      <c r="B38530">
        <v>0.47215000000000001</v>
      </c>
      <c r="C38530">
        <v>5.9999999999999995E-4</v>
      </c>
      <c r="D38530">
        <f t="shared" si="601"/>
        <v>0.119784455</v>
      </c>
      <c r="E38530" s="4">
        <f>MAX(0, MIN(1, E38529 + ($H$4*C38530 - B38530/$H$4)*(1/60) / 10 * 100))</f>
        <v>0</v>
      </c>
    </row>
    <row r="38531" spans="1:5" x14ac:dyDescent="0.8">
      <c r="A38531" s="1">
        <v>42640.756944444445</v>
      </c>
      <c r="B38531">
        <v>0.47376666699999997</v>
      </c>
      <c r="C38531">
        <v>7.3333299999999997E-4</v>
      </c>
      <c r="D38531">
        <f t="shared" ref="D38531:D38594" si="602">IF(AND(MOD(A38531, 1) &gt;= TIME(14, 0, 0), MOD(A38531, 1) &lt;= TIME(20, 0, 0)), 0.2537, 0.0825)*(B38531)</f>
        <v>0.12019460341789999</v>
      </c>
      <c r="E38531" s="4">
        <f>MAX(0, MIN(1, E38530 + ($H$4*C38531 - B38531/$H$4)*(1/60) / 10 * 100))</f>
        <v>0</v>
      </c>
    </row>
    <row r="38532" spans="1:5" x14ac:dyDescent="0.8">
      <c r="A38532" s="1">
        <v>42640.757638888892</v>
      </c>
      <c r="B38532">
        <v>0.47465000000000002</v>
      </c>
      <c r="C38532">
        <v>8.9999999999999998E-4</v>
      </c>
      <c r="D38532">
        <f t="shared" si="602"/>
        <v>0.120418705</v>
      </c>
      <c r="E38532" s="4">
        <f>MAX(0, MIN(1, E38531 + ($H$4*C38532 - B38532/$H$4)*(1/60) / 10 * 100))</f>
        <v>0</v>
      </c>
    </row>
    <row r="38533" spans="1:5" x14ac:dyDescent="0.8">
      <c r="A38533" s="1">
        <v>42640.758333333331</v>
      </c>
      <c r="B38533">
        <v>0.473533333</v>
      </c>
      <c r="C38533">
        <v>1.0499999999999999E-3</v>
      </c>
      <c r="D38533">
        <f t="shared" si="602"/>
        <v>0.12013540658209999</v>
      </c>
      <c r="E38533" s="4">
        <f>MAX(0, MIN(1, E38532 + ($H$4*C38533 - B38533/$H$4)*(1/60) / 10 * 100))</f>
        <v>0</v>
      </c>
    </row>
    <row r="38534" spans="1:5" x14ac:dyDescent="0.8">
      <c r="A38534" s="1">
        <v>42640.759027777778</v>
      </c>
      <c r="B38534">
        <v>0.47246666700000001</v>
      </c>
      <c r="C38534">
        <v>9.5E-4</v>
      </c>
      <c r="D38534">
        <f t="shared" si="602"/>
        <v>0.11986479341789999</v>
      </c>
      <c r="E38534" s="4">
        <f>MAX(0, MIN(1, E38533 + ($H$4*C38534 - B38534/$H$4)*(1/60) / 10 * 100))</f>
        <v>0</v>
      </c>
    </row>
    <row r="38535" spans="1:5" x14ac:dyDescent="0.8">
      <c r="A38535" s="1">
        <v>42640.759722222225</v>
      </c>
      <c r="B38535">
        <v>0.47210000000000002</v>
      </c>
      <c r="C38535">
        <v>1.0499999999999999E-3</v>
      </c>
      <c r="D38535">
        <f t="shared" si="602"/>
        <v>0.11977177</v>
      </c>
      <c r="E38535" s="4">
        <f>MAX(0, MIN(1, E38534 + ($H$4*C38535 - B38535/$H$4)*(1/60) / 10 * 100))</f>
        <v>0</v>
      </c>
    </row>
    <row r="38536" spans="1:5" x14ac:dyDescent="0.8">
      <c r="A38536" s="1">
        <v>42640.760416666664</v>
      </c>
      <c r="B38536">
        <v>0.47583333300000002</v>
      </c>
      <c r="C38536">
        <v>1.5666670000000001E-3</v>
      </c>
      <c r="D38536">
        <f t="shared" si="602"/>
        <v>0.1207189165821</v>
      </c>
      <c r="E38536" s="4">
        <f>MAX(0, MIN(1, E38535 + ($H$4*C38536 - B38536/$H$4)*(1/60) / 10 * 100))</f>
        <v>0</v>
      </c>
    </row>
    <row r="38537" spans="1:5" x14ac:dyDescent="0.8">
      <c r="A38537" s="1">
        <v>42640.761111111111</v>
      </c>
      <c r="B38537">
        <v>0.5212</v>
      </c>
      <c r="C38537">
        <v>1.8E-3</v>
      </c>
      <c r="D38537">
        <f t="shared" si="602"/>
        <v>0.13222844</v>
      </c>
      <c r="E38537" s="4">
        <f>MAX(0, MIN(1, E38536 + ($H$4*C38537 - B38537/$H$4)*(1/60) / 10 * 100))</f>
        <v>0</v>
      </c>
    </row>
    <row r="38538" spans="1:5" x14ac:dyDescent="0.8">
      <c r="A38538" s="1">
        <v>42640.761805555558</v>
      </c>
      <c r="B38538">
        <v>0.65708333299999999</v>
      </c>
      <c r="C38538">
        <v>1.433333E-3</v>
      </c>
      <c r="D38538">
        <f t="shared" si="602"/>
        <v>0.16670204158209997</v>
      </c>
      <c r="E38538" s="4">
        <f>MAX(0, MIN(1, E38537 + ($H$4*C38538 - B38538/$H$4)*(1/60) / 10 * 100))</f>
        <v>0</v>
      </c>
    </row>
    <row r="38539" spans="1:5" x14ac:dyDescent="0.8">
      <c r="A38539" s="1">
        <v>42640.762499999997</v>
      </c>
      <c r="B38539">
        <v>0.67959999999999998</v>
      </c>
      <c r="C38539">
        <v>3.8333300000000002E-4</v>
      </c>
      <c r="D38539">
        <f t="shared" si="602"/>
        <v>0.17241451999999999</v>
      </c>
      <c r="E38539" s="4">
        <f>MAX(0, MIN(1, E38538 + ($H$4*C38539 - B38539/$H$4)*(1/60) / 10 * 100))</f>
        <v>0</v>
      </c>
    </row>
    <row r="38540" spans="1:5" x14ac:dyDescent="0.8">
      <c r="A38540" s="1">
        <v>42640.763194444444</v>
      </c>
      <c r="B38540">
        <v>0.67248333299999996</v>
      </c>
      <c r="C38540">
        <v>2.033333E-3</v>
      </c>
      <c r="D38540">
        <f t="shared" si="602"/>
        <v>0.17060902158209998</v>
      </c>
      <c r="E38540" s="4">
        <f>MAX(0, MIN(1, E38539 + ($H$4*C38540 - B38540/$H$4)*(1/60) / 10 * 100))</f>
        <v>0</v>
      </c>
    </row>
    <row r="38541" spans="1:5" x14ac:dyDescent="0.8">
      <c r="A38541" s="1">
        <v>42640.763888888891</v>
      </c>
      <c r="B38541">
        <v>0.74456666699999996</v>
      </c>
      <c r="C38541">
        <v>1.766667E-3</v>
      </c>
      <c r="D38541">
        <f t="shared" si="602"/>
        <v>0.18889656341789998</v>
      </c>
      <c r="E38541" s="4">
        <f>MAX(0, MIN(1, E38540 + ($H$4*C38541 - B38541/$H$4)*(1/60) / 10 * 100))</f>
        <v>0</v>
      </c>
    </row>
    <row r="38542" spans="1:5" x14ac:dyDescent="0.8">
      <c r="A38542" s="1">
        <v>42640.76458333333</v>
      </c>
      <c r="B38542">
        <v>0.56978333299999995</v>
      </c>
      <c r="C38542">
        <v>1.3333329999999999E-3</v>
      </c>
      <c r="D38542">
        <f t="shared" si="602"/>
        <v>0.14455403158209998</v>
      </c>
      <c r="E38542" s="4">
        <f>MAX(0, MIN(1, E38541 + ($H$4*C38542 - B38542/$H$4)*(1/60) / 10 * 100))</f>
        <v>0</v>
      </c>
    </row>
    <row r="38543" spans="1:5" x14ac:dyDescent="0.8">
      <c r="A38543" s="1">
        <v>42640.765277777777</v>
      </c>
      <c r="B38543">
        <v>0.57038333299999999</v>
      </c>
      <c r="C38543">
        <v>9.5E-4</v>
      </c>
      <c r="D38543">
        <f t="shared" si="602"/>
        <v>0.14470625158209999</v>
      </c>
      <c r="E38543" s="4">
        <f>MAX(0, MIN(1, E38542 + ($H$4*C38543 - B38543/$H$4)*(1/60) / 10 * 100))</f>
        <v>0</v>
      </c>
    </row>
    <row r="38544" spans="1:5" x14ac:dyDescent="0.8">
      <c r="A38544" s="1">
        <v>42640.765972222223</v>
      </c>
      <c r="B38544">
        <v>0.56564999999999999</v>
      </c>
      <c r="C38544">
        <v>5.6666699999999997E-4</v>
      </c>
      <c r="D38544">
        <f t="shared" si="602"/>
        <v>0.14350540499999997</v>
      </c>
      <c r="E38544" s="4">
        <f>MAX(0, MIN(1, E38543 + ($H$4*C38544 - B38544/$H$4)*(1/60) / 10 * 100))</f>
        <v>0</v>
      </c>
    </row>
    <row r="38545" spans="1:5" x14ac:dyDescent="0.8">
      <c r="A38545" s="1">
        <v>42640.76666666667</v>
      </c>
      <c r="B38545">
        <v>0.56361666700000002</v>
      </c>
      <c r="C38545" s="2">
        <v>3.3333000000000001E-5</v>
      </c>
      <c r="D38545">
        <f t="shared" si="602"/>
        <v>0.14298954841789999</v>
      </c>
      <c r="E38545" s="4">
        <f>MAX(0, MIN(1, E38544 + ($H$4*C38545 - B38545/$H$4)*(1/60) / 10 * 100))</f>
        <v>0</v>
      </c>
    </row>
    <row r="38546" spans="1:5" x14ac:dyDescent="0.8">
      <c r="A38546" s="1">
        <v>42640.767361111109</v>
      </c>
      <c r="B38546">
        <v>0.56054999999999999</v>
      </c>
      <c r="C38546">
        <v>4.3333299999999999E-4</v>
      </c>
      <c r="D38546">
        <f t="shared" si="602"/>
        <v>0.142211535</v>
      </c>
      <c r="E38546" s="4">
        <f>MAX(0, MIN(1, E38545 + ($H$4*C38546 - B38546/$H$4)*(1/60) / 10 * 100))</f>
        <v>0</v>
      </c>
    </row>
    <row r="38547" spans="1:5" x14ac:dyDescent="0.8">
      <c r="A38547" s="1">
        <v>42640.768055555556</v>
      </c>
      <c r="B38547">
        <v>0.55681666699999999</v>
      </c>
      <c r="C38547">
        <v>9.1666700000000002E-4</v>
      </c>
      <c r="D38547">
        <f t="shared" si="602"/>
        <v>0.14126438841789998</v>
      </c>
      <c r="E38547" s="4">
        <f>MAX(0, MIN(1, E38546 + ($H$4*C38547 - B38547/$H$4)*(1/60) / 10 * 100))</f>
        <v>0</v>
      </c>
    </row>
    <row r="38548" spans="1:5" x14ac:dyDescent="0.8">
      <c r="A38548" s="1">
        <v>42640.768750000003</v>
      </c>
      <c r="B38548">
        <v>0.63516666700000002</v>
      </c>
      <c r="C38548">
        <v>1.366667E-3</v>
      </c>
      <c r="D38548">
        <f t="shared" si="602"/>
        <v>0.1611417834179</v>
      </c>
      <c r="E38548" s="4">
        <f>MAX(0, MIN(1, E38547 + ($H$4*C38548 - B38548/$H$4)*(1/60) / 10 * 100))</f>
        <v>0</v>
      </c>
    </row>
    <row r="38549" spans="1:5" x14ac:dyDescent="0.8">
      <c r="A38549" s="1">
        <v>42640.769444444442</v>
      </c>
      <c r="B38549">
        <v>0.74228333300000005</v>
      </c>
      <c r="C38549">
        <v>1.75E-3</v>
      </c>
      <c r="D38549">
        <f t="shared" si="602"/>
        <v>0.18831728158210001</v>
      </c>
      <c r="E38549" s="4">
        <f>MAX(0, MIN(1, E38548 + ($H$4*C38549 - B38549/$H$4)*(1/60) / 10 * 100))</f>
        <v>0</v>
      </c>
    </row>
    <row r="38550" spans="1:5" x14ac:dyDescent="0.8">
      <c r="A38550" s="1">
        <v>42640.770138888889</v>
      </c>
      <c r="B38550">
        <v>0.7198</v>
      </c>
      <c r="C38550">
        <v>2.0999999999999999E-3</v>
      </c>
      <c r="D38550">
        <f t="shared" si="602"/>
        <v>0.18261325999999997</v>
      </c>
      <c r="E38550" s="4">
        <f>MAX(0, MIN(1, E38549 + ($H$4*C38550 - B38550/$H$4)*(1/60) / 10 * 100))</f>
        <v>0</v>
      </c>
    </row>
    <row r="38551" spans="1:5" x14ac:dyDescent="0.8">
      <c r="A38551" s="1">
        <v>42640.770833333336</v>
      </c>
      <c r="B38551">
        <v>0.72089999999999999</v>
      </c>
      <c r="C38551">
        <v>2.5000000000000001E-3</v>
      </c>
      <c r="D38551">
        <f t="shared" si="602"/>
        <v>0.18289232999999999</v>
      </c>
      <c r="E38551" s="4">
        <f>MAX(0, MIN(1, E38550 + ($H$4*C38551 - B38551/$H$4)*(1/60) / 10 * 100))</f>
        <v>0</v>
      </c>
    </row>
    <row r="38552" spans="1:5" x14ac:dyDescent="0.8">
      <c r="A38552" s="1">
        <v>42640.771527777775</v>
      </c>
      <c r="B38552">
        <v>0.72288333299999996</v>
      </c>
      <c r="C38552">
        <v>3.183333E-3</v>
      </c>
      <c r="D38552">
        <f t="shared" si="602"/>
        <v>0.18339550158209997</v>
      </c>
      <c r="E38552" s="4">
        <f>MAX(0, MIN(1, E38551 + ($H$4*C38552 - B38552/$H$4)*(1/60) / 10 * 100))</f>
        <v>0</v>
      </c>
    </row>
    <row r="38553" spans="1:5" x14ac:dyDescent="0.8">
      <c r="A38553" s="1">
        <v>42640.772222222222</v>
      </c>
      <c r="B38553">
        <v>0.73365000000000002</v>
      </c>
      <c r="C38553">
        <v>4.1166670000000001E-3</v>
      </c>
      <c r="D38553">
        <f t="shared" si="602"/>
        <v>0.18612700499999998</v>
      </c>
      <c r="E38553" s="4">
        <f>MAX(0, MIN(1, E38552 + ($H$4*C38553 - B38553/$H$4)*(1/60) / 10 * 100))</f>
        <v>0</v>
      </c>
    </row>
    <row r="38554" spans="1:5" x14ac:dyDescent="0.8">
      <c r="A38554" s="1">
        <v>42640.772916666669</v>
      </c>
      <c r="B38554">
        <v>0.69169999999999998</v>
      </c>
      <c r="C38554">
        <v>4.4000000000000003E-3</v>
      </c>
      <c r="D38554">
        <f t="shared" si="602"/>
        <v>0.17548428999999999</v>
      </c>
      <c r="E38554" s="4">
        <f>MAX(0, MIN(1, E38553 + ($H$4*C38554 - B38554/$H$4)*(1/60) / 10 * 100))</f>
        <v>0</v>
      </c>
    </row>
    <row r="38555" spans="1:5" x14ac:dyDescent="0.8">
      <c r="A38555" s="1">
        <v>42640.773611111108</v>
      </c>
      <c r="B38555">
        <v>0.64736666700000001</v>
      </c>
      <c r="C38555">
        <v>4.3666670000000003E-3</v>
      </c>
      <c r="D38555">
        <f t="shared" si="602"/>
        <v>0.1642369234179</v>
      </c>
      <c r="E38555" s="4">
        <f>MAX(0, MIN(1, E38554 + ($H$4*C38555 - B38555/$H$4)*(1/60) / 10 * 100))</f>
        <v>0</v>
      </c>
    </row>
    <row r="38556" spans="1:5" x14ac:dyDescent="0.8">
      <c r="A38556" s="1">
        <v>42640.774305555555</v>
      </c>
      <c r="B38556">
        <v>0.86848333300000002</v>
      </c>
      <c r="C38556">
        <v>4.3666670000000003E-3</v>
      </c>
      <c r="D38556">
        <f t="shared" si="602"/>
        <v>0.22033422158209998</v>
      </c>
      <c r="E38556" s="4">
        <f>MAX(0, MIN(1, E38555 + ($H$4*C38556 - B38556/$H$4)*(1/60) / 10 * 100))</f>
        <v>0</v>
      </c>
    </row>
    <row r="38557" spans="1:5" x14ac:dyDescent="0.8">
      <c r="A38557" s="1">
        <v>42640.775000000001</v>
      </c>
      <c r="B38557">
        <v>0.95499999999999996</v>
      </c>
      <c r="C38557">
        <v>4.3499999999999997E-3</v>
      </c>
      <c r="D38557">
        <f t="shared" si="602"/>
        <v>0.24228349999999998</v>
      </c>
      <c r="E38557" s="4">
        <f>MAX(0, MIN(1, E38556 + ($H$4*C38557 - B38557/$H$4)*(1/60) / 10 * 100))</f>
        <v>0</v>
      </c>
    </row>
    <row r="38558" spans="1:5" x14ac:dyDescent="0.8">
      <c r="A38558" s="1">
        <v>42640.775694444441</v>
      </c>
      <c r="B38558">
        <v>0.95243333299999999</v>
      </c>
      <c r="C38558">
        <v>4.3833329999999997E-3</v>
      </c>
      <c r="D38558">
        <f t="shared" si="602"/>
        <v>0.24163233658209998</v>
      </c>
      <c r="E38558" s="4">
        <f>MAX(0, MIN(1, E38557 + ($H$4*C38558 - B38558/$H$4)*(1/60) / 10 * 100))</f>
        <v>0</v>
      </c>
    </row>
    <row r="38559" spans="1:5" x14ac:dyDescent="0.8">
      <c r="A38559" s="1">
        <v>42640.776388888888</v>
      </c>
      <c r="B38559">
        <v>0.95228333300000001</v>
      </c>
      <c r="C38559">
        <v>4.3833329999999997E-3</v>
      </c>
      <c r="D38559">
        <f t="shared" si="602"/>
        <v>0.24159428158209997</v>
      </c>
      <c r="E38559" s="4">
        <f>MAX(0, MIN(1, E38558 + ($H$4*C38559 - B38559/$H$4)*(1/60) / 10 * 100))</f>
        <v>0</v>
      </c>
    </row>
    <row r="38560" spans="1:5" x14ac:dyDescent="0.8">
      <c r="A38560" s="1">
        <v>42640.777083333334</v>
      </c>
      <c r="B38560">
        <v>0.80874999999999997</v>
      </c>
      <c r="C38560">
        <v>4.3499999999999997E-3</v>
      </c>
      <c r="D38560">
        <f t="shared" si="602"/>
        <v>0.20517987499999998</v>
      </c>
      <c r="E38560" s="4">
        <f>MAX(0, MIN(1, E38559 + ($H$4*C38560 - B38560/$H$4)*(1/60) / 10 * 100))</f>
        <v>0</v>
      </c>
    </row>
    <row r="38561" spans="1:5" x14ac:dyDescent="0.8">
      <c r="A38561" s="1">
        <v>42640.777777777781</v>
      </c>
      <c r="B38561">
        <v>0.79925000000000002</v>
      </c>
      <c r="C38561">
        <v>4.3666670000000003E-3</v>
      </c>
      <c r="D38561">
        <f t="shared" si="602"/>
        <v>0.20276972499999998</v>
      </c>
      <c r="E38561" s="4">
        <f>MAX(0, MIN(1, E38560 + ($H$4*C38561 - B38561/$H$4)*(1/60) / 10 * 100))</f>
        <v>0</v>
      </c>
    </row>
    <row r="38562" spans="1:5" x14ac:dyDescent="0.8">
      <c r="A38562" s="1">
        <v>42640.77847222222</v>
      </c>
      <c r="B38562">
        <v>0.79788333300000003</v>
      </c>
      <c r="C38562">
        <v>4.4000000000000003E-3</v>
      </c>
      <c r="D38562">
        <f t="shared" si="602"/>
        <v>0.2024230015821</v>
      </c>
      <c r="E38562" s="4">
        <f>MAX(0, MIN(1, E38561 + ($H$4*C38562 - B38562/$H$4)*(1/60) / 10 * 100))</f>
        <v>0</v>
      </c>
    </row>
    <row r="38563" spans="1:5" x14ac:dyDescent="0.8">
      <c r="A38563" s="1">
        <v>42640.779166666667</v>
      </c>
      <c r="B38563">
        <v>0.795133333</v>
      </c>
      <c r="C38563">
        <v>4.3666670000000003E-3</v>
      </c>
      <c r="D38563">
        <f t="shared" si="602"/>
        <v>0.20172532658209999</v>
      </c>
      <c r="E38563" s="4">
        <f>MAX(0, MIN(1, E38562 + ($H$4*C38563 - B38563/$H$4)*(1/60) / 10 * 100))</f>
        <v>0</v>
      </c>
    </row>
    <row r="38564" spans="1:5" x14ac:dyDescent="0.8">
      <c r="A38564" s="1">
        <v>42640.779861111114</v>
      </c>
      <c r="B38564">
        <v>0.69146666700000003</v>
      </c>
      <c r="C38564">
        <v>4.3666670000000003E-3</v>
      </c>
      <c r="D38564">
        <f t="shared" si="602"/>
        <v>0.1754250934179</v>
      </c>
      <c r="E38564" s="4">
        <f>MAX(0, MIN(1, E38563 + ($H$4*C38564 - B38564/$H$4)*(1/60) / 10 * 100))</f>
        <v>0</v>
      </c>
    </row>
    <row r="38565" spans="1:5" x14ac:dyDescent="0.8">
      <c r="A38565" s="1">
        <v>42640.780555555553</v>
      </c>
      <c r="B38565">
        <v>0.62981666700000005</v>
      </c>
      <c r="C38565">
        <v>4.3666670000000003E-3</v>
      </c>
      <c r="D38565">
        <f t="shared" si="602"/>
        <v>0.15978448841789999</v>
      </c>
      <c r="E38565" s="4">
        <f>MAX(0, MIN(1, E38564 + ($H$4*C38565 - B38565/$H$4)*(1/60) / 10 * 100))</f>
        <v>0</v>
      </c>
    </row>
    <row r="38566" spans="1:5" x14ac:dyDescent="0.8">
      <c r="A38566" s="1">
        <v>42640.78125</v>
      </c>
      <c r="B38566">
        <v>0.63019999999999998</v>
      </c>
      <c r="C38566">
        <v>4.3666670000000003E-3</v>
      </c>
      <c r="D38566">
        <f t="shared" si="602"/>
        <v>0.15988173999999999</v>
      </c>
      <c r="E38566" s="4">
        <f>MAX(0, MIN(1, E38565 + ($H$4*C38566 - B38566/$H$4)*(1/60) / 10 * 100))</f>
        <v>0</v>
      </c>
    </row>
    <row r="38567" spans="1:5" x14ac:dyDescent="0.8">
      <c r="A38567" s="1">
        <v>42640.781944444447</v>
      </c>
      <c r="B38567">
        <v>0.62924999999999998</v>
      </c>
      <c r="C38567">
        <v>4.3833329999999997E-3</v>
      </c>
      <c r="D38567">
        <f t="shared" si="602"/>
        <v>0.15964072499999998</v>
      </c>
      <c r="E38567" s="4">
        <f>MAX(0, MIN(1, E38566 + ($H$4*C38567 - B38567/$H$4)*(1/60) / 10 * 100))</f>
        <v>0</v>
      </c>
    </row>
    <row r="38568" spans="1:5" x14ac:dyDescent="0.8">
      <c r="A38568" s="1">
        <v>42640.782638888886</v>
      </c>
      <c r="B38568">
        <v>0.62903333299999997</v>
      </c>
      <c r="C38568">
        <v>4.3666670000000003E-3</v>
      </c>
      <c r="D38568">
        <f t="shared" si="602"/>
        <v>0.15958575658209997</v>
      </c>
      <c r="E38568" s="4">
        <f>MAX(0, MIN(1, E38567 + ($H$4*C38568 - B38568/$H$4)*(1/60) / 10 * 100))</f>
        <v>0</v>
      </c>
    </row>
    <row r="38569" spans="1:5" x14ac:dyDescent="0.8">
      <c r="A38569" s="1">
        <v>42640.783333333333</v>
      </c>
      <c r="B38569">
        <v>0.62571666699999995</v>
      </c>
      <c r="C38569">
        <v>4.3499999999999997E-3</v>
      </c>
      <c r="D38569">
        <f t="shared" si="602"/>
        <v>0.15874431841789999</v>
      </c>
      <c r="E38569" s="4">
        <f>MAX(0, MIN(1, E38568 + ($H$4*C38569 - B38569/$H$4)*(1/60) / 10 * 100))</f>
        <v>0</v>
      </c>
    </row>
    <row r="38570" spans="1:5" x14ac:dyDescent="0.8">
      <c r="A38570" s="1">
        <v>42640.78402777778</v>
      </c>
      <c r="B38570">
        <v>0.62476666700000005</v>
      </c>
      <c r="C38570">
        <v>4.3833329999999997E-3</v>
      </c>
      <c r="D38570">
        <f t="shared" si="602"/>
        <v>0.1585033034179</v>
      </c>
      <c r="E38570" s="4">
        <f>MAX(0, MIN(1, E38569 + ($H$4*C38570 - B38570/$H$4)*(1/60) / 10 * 100))</f>
        <v>0</v>
      </c>
    </row>
    <row r="38571" spans="1:5" x14ac:dyDescent="0.8">
      <c r="A38571" s="1">
        <v>42640.784722222219</v>
      </c>
      <c r="B38571">
        <v>0.62588333299999999</v>
      </c>
      <c r="C38571">
        <v>4.3499999999999997E-3</v>
      </c>
      <c r="D38571">
        <f t="shared" si="602"/>
        <v>0.15878660158209998</v>
      </c>
      <c r="E38571" s="4">
        <f>MAX(0, MIN(1, E38570 + ($H$4*C38571 - B38571/$H$4)*(1/60) / 10 * 100))</f>
        <v>0</v>
      </c>
    </row>
    <row r="38572" spans="1:5" x14ac:dyDescent="0.8">
      <c r="A38572" s="1">
        <v>42640.785416666666</v>
      </c>
      <c r="B38572">
        <v>0.62541666699999998</v>
      </c>
      <c r="C38572">
        <v>4.3499999999999997E-3</v>
      </c>
      <c r="D38572">
        <f t="shared" si="602"/>
        <v>0.15866820841789997</v>
      </c>
      <c r="E38572" s="4">
        <f>MAX(0, MIN(1, E38571 + ($H$4*C38572 - B38572/$H$4)*(1/60) / 10 * 100))</f>
        <v>0</v>
      </c>
    </row>
    <row r="38573" spans="1:5" x14ac:dyDescent="0.8">
      <c r="A38573" s="1">
        <v>42640.786111111112</v>
      </c>
      <c r="B38573">
        <v>0.62661666699999996</v>
      </c>
      <c r="C38573">
        <v>4.3833329999999997E-3</v>
      </c>
      <c r="D38573">
        <f t="shared" si="602"/>
        <v>0.15897264841789999</v>
      </c>
      <c r="E38573" s="4">
        <f>MAX(0, MIN(1, E38572 + ($H$4*C38573 - B38573/$H$4)*(1/60) / 10 * 100))</f>
        <v>0</v>
      </c>
    </row>
    <row r="38574" spans="1:5" x14ac:dyDescent="0.8">
      <c r="A38574" s="1">
        <v>42640.786805555559</v>
      </c>
      <c r="B38574">
        <v>0.62465000000000004</v>
      </c>
      <c r="C38574">
        <v>4.3499999999999997E-3</v>
      </c>
      <c r="D38574">
        <f t="shared" si="602"/>
        <v>0.15847370499999999</v>
      </c>
      <c r="E38574" s="4">
        <f>MAX(0, MIN(1, E38573 + ($H$4*C38574 - B38574/$H$4)*(1/60) / 10 * 100))</f>
        <v>0</v>
      </c>
    </row>
    <row r="38575" spans="1:5" x14ac:dyDescent="0.8">
      <c r="A38575" s="1">
        <v>42640.787499999999</v>
      </c>
      <c r="B38575">
        <v>0.62601666700000003</v>
      </c>
      <c r="C38575">
        <v>4.3833329999999997E-3</v>
      </c>
      <c r="D38575">
        <f t="shared" si="602"/>
        <v>0.15882042841790001</v>
      </c>
      <c r="E38575" s="4">
        <f>MAX(0, MIN(1, E38574 + ($H$4*C38575 - B38575/$H$4)*(1/60) / 10 * 100))</f>
        <v>0</v>
      </c>
    </row>
    <row r="38576" spans="1:5" x14ac:dyDescent="0.8">
      <c r="A38576" s="1">
        <v>42640.788194444445</v>
      </c>
      <c r="B38576">
        <v>0.88396666700000004</v>
      </c>
      <c r="C38576">
        <v>4.333333E-3</v>
      </c>
      <c r="D38576">
        <f t="shared" si="602"/>
        <v>0.2242623434179</v>
      </c>
      <c r="E38576" s="4">
        <f>MAX(0, MIN(1, E38575 + ($H$4*C38576 - B38576/$H$4)*(1/60) / 10 * 100))</f>
        <v>0</v>
      </c>
    </row>
    <row r="38577" spans="1:5" x14ac:dyDescent="0.8">
      <c r="A38577" s="1">
        <v>42640.788888888892</v>
      </c>
      <c r="B38577">
        <v>1.00275</v>
      </c>
      <c r="C38577">
        <v>4.333333E-3</v>
      </c>
      <c r="D38577">
        <f t="shared" si="602"/>
        <v>0.25439767499999999</v>
      </c>
      <c r="E38577" s="4">
        <f>MAX(0, MIN(1, E38576 + ($H$4*C38577 - B38577/$H$4)*(1/60) / 10 * 100))</f>
        <v>0</v>
      </c>
    </row>
    <row r="38578" spans="1:5" x14ac:dyDescent="0.8">
      <c r="A38578" s="1">
        <v>42640.789583333331</v>
      </c>
      <c r="B38578">
        <v>1.0580499999999999</v>
      </c>
      <c r="C38578">
        <v>4.333333E-3</v>
      </c>
      <c r="D38578">
        <f t="shared" si="602"/>
        <v>0.26842728499999996</v>
      </c>
      <c r="E38578" s="4">
        <f>MAX(0, MIN(1, E38577 + ($H$4*C38578 - B38578/$H$4)*(1/60) / 10 * 100))</f>
        <v>0</v>
      </c>
    </row>
    <row r="38579" spans="1:5" x14ac:dyDescent="0.8">
      <c r="A38579" s="1">
        <v>42640.790277777778</v>
      </c>
      <c r="B38579">
        <v>1.099383333</v>
      </c>
      <c r="C38579">
        <v>4.3499999999999997E-3</v>
      </c>
      <c r="D38579">
        <f t="shared" si="602"/>
        <v>0.27891355158209996</v>
      </c>
      <c r="E38579" s="4">
        <f>MAX(0, MIN(1, E38578 + ($H$4*C38579 - B38579/$H$4)*(1/60) / 10 * 100))</f>
        <v>0</v>
      </c>
    </row>
    <row r="38580" spans="1:5" x14ac:dyDescent="0.8">
      <c r="A38580" s="1">
        <v>42640.790972222225</v>
      </c>
      <c r="B38580">
        <v>1.0673666669999999</v>
      </c>
      <c r="C38580">
        <v>4.3833329999999997E-3</v>
      </c>
      <c r="D38580">
        <f t="shared" si="602"/>
        <v>0.27079092341789995</v>
      </c>
      <c r="E38580" s="4">
        <f>MAX(0, MIN(1, E38579 + ($H$4*C38580 - B38580/$H$4)*(1/60) / 10 * 100))</f>
        <v>0</v>
      </c>
    </row>
    <row r="38581" spans="1:5" x14ac:dyDescent="0.8">
      <c r="A38581" s="1">
        <v>42640.791666666664</v>
      </c>
      <c r="B38581">
        <v>1.84395</v>
      </c>
      <c r="C38581">
        <v>3.9500000000000004E-3</v>
      </c>
      <c r="D38581">
        <f t="shared" si="602"/>
        <v>0.46781011499999997</v>
      </c>
      <c r="E38581" s="4">
        <f>MAX(0, MIN(1, E38580 + ($H$4*C38581 - B38581/$H$4)*(1/60) / 10 * 100))</f>
        <v>0</v>
      </c>
    </row>
    <row r="38582" spans="1:5" x14ac:dyDescent="0.8">
      <c r="A38582" s="1">
        <v>42640.792361111111</v>
      </c>
      <c r="B38582">
        <v>2.4130166669999999</v>
      </c>
      <c r="C38582">
        <v>3.6666670000000002E-3</v>
      </c>
      <c r="D38582">
        <f t="shared" si="602"/>
        <v>0.61218232841789999</v>
      </c>
      <c r="E38582" s="4">
        <f>MAX(0, MIN(1, E38581 + ($H$4*C38582 - B38582/$H$4)*(1/60) / 10 * 100))</f>
        <v>0</v>
      </c>
    </row>
    <row r="38583" spans="1:5" x14ac:dyDescent="0.8">
      <c r="A38583" s="1">
        <v>42640.793055555558</v>
      </c>
      <c r="B38583">
        <v>1.4605333330000001</v>
      </c>
      <c r="C38583">
        <v>4.0833329999999998E-3</v>
      </c>
      <c r="D38583">
        <f t="shared" si="602"/>
        <v>0.37053730658209999</v>
      </c>
      <c r="E38583" s="4">
        <f>MAX(0, MIN(1, E38582 + ($H$4*C38583 - B38583/$H$4)*(1/60) / 10 * 100))</f>
        <v>0</v>
      </c>
    </row>
    <row r="38584" spans="1:5" x14ac:dyDescent="0.8">
      <c r="A38584" s="1">
        <v>42640.793749999997</v>
      </c>
      <c r="B38584">
        <v>0.81771666700000001</v>
      </c>
      <c r="C38584">
        <v>4.3499999999999997E-3</v>
      </c>
      <c r="D38584">
        <f t="shared" si="602"/>
        <v>0.20745471841789997</v>
      </c>
      <c r="E38584" s="4">
        <f>MAX(0, MIN(1, E38583 + ($H$4*C38584 - B38584/$H$4)*(1/60) / 10 * 100))</f>
        <v>0</v>
      </c>
    </row>
    <row r="38585" spans="1:5" x14ac:dyDescent="0.8">
      <c r="A38585" s="1">
        <v>42640.794444444444</v>
      </c>
      <c r="B38585">
        <v>0.81359999999999999</v>
      </c>
      <c r="C38585">
        <v>4.3833329999999997E-3</v>
      </c>
      <c r="D38585">
        <f t="shared" si="602"/>
        <v>0.20641031999999998</v>
      </c>
      <c r="E38585" s="4">
        <f>MAX(0, MIN(1, E38584 + ($H$4*C38585 - B38585/$H$4)*(1/60) / 10 * 100))</f>
        <v>0</v>
      </c>
    </row>
    <row r="38586" spans="1:5" x14ac:dyDescent="0.8">
      <c r="A38586" s="1">
        <v>42640.795138888891</v>
      </c>
      <c r="B38586">
        <v>0.81366666700000001</v>
      </c>
      <c r="C38586">
        <v>4.3666670000000003E-3</v>
      </c>
      <c r="D38586">
        <f t="shared" si="602"/>
        <v>0.20642723341789998</v>
      </c>
      <c r="E38586" s="4">
        <f>MAX(0, MIN(1, E38585 + ($H$4*C38586 - B38586/$H$4)*(1/60) / 10 * 100))</f>
        <v>0</v>
      </c>
    </row>
    <row r="38587" spans="1:5" x14ac:dyDescent="0.8">
      <c r="A38587" s="1">
        <v>42640.79583333333</v>
      </c>
      <c r="B38587">
        <v>0.81398333300000003</v>
      </c>
      <c r="C38587">
        <v>4.3833329999999997E-3</v>
      </c>
      <c r="D38587">
        <f t="shared" si="602"/>
        <v>0.20650757158209998</v>
      </c>
      <c r="E38587" s="4">
        <f>MAX(0, MIN(1, E38586 + ($H$4*C38587 - B38587/$H$4)*(1/60) / 10 * 100))</f>
        <v>0</v>
      </c>
    </row>
    <row r="38588" spans="1:5" x14ac:dyDescent="0.8">
      <c r="A38588" s="1">
        <v>42640.796527777777</v>
      </c>
      <c r="B38588">
        <v>0.81816666699999996</v>
      </c>
      <c r="C38588">
        <v>4.3666670000000003E-3</v>
      </c>
      <c r="D38588">
        <f t="shared" si="602"/>
        <v>0.20756888341789997</v>
      </c>
      <c r="E38588" s="4">
        <f>MAX(0, MIN(1, E38587 + ($H$4*C38588 - B38588/$H$4)*(1/60) / 10 * 100))</f>
        <v>0</v>
      </c>
    </row>
    <row r="38589" spans="1:5" x14ac:dyDescent="0.8">
      <c r="A38589" s="1">
        <v>42640.797222222223</v>
      </c>
      <c r="B38589">
        <v>0.81773333299999995</v>
      </c>
      <c r="C38589">
        <v>4.3499999999999997E-3</v>
      </c>
      <c r="D38589">
        <f t="shared" si="602"/>
        <v>0.20745894658209998</v>
      </c>
      <c r="E38589" s="4">
        <f>MAX(0, MIN(1, E38588 + ($H$4*C38589 - B38589/$H$4)*(1/60) / 10 * 100))</f>
        <v>0</v>
      </c>
    </row>
    <row r="38590" spans="1:5" x14ac:dyDescent="0.8">
      <c r="A38590" s="1">
        <v>42640.79791666667</v>
      </c>
      <c r="B38590">
        <v>0.79113333299999999</v>
      </c>
      <c r="C38590">
        <v>4.3833329999999997E-3</v>
      </c>
      <c r="D38590">
        <f t="shared" si="602"/>
        <v>0.20071052658209998</v>
      </c>
      <c r="E38590" s="4">
        <f>MAX(0, MIN(1, E38589 + ($H$4*C38590 - B38590/$H$4)*(1/60) / 10 * 100))</f>
        <v>0</v>
      </c>
    </row>
    <row r="38591" spans="1:5" x14ac:dyDescent="0.8">
      <c r="A38591" s="1">
        <v>42640.798611111109</v>
      </c>
      <c r="B38591">
        <v>0.66118333299999998</v>
      </c>
      <c r="C38591">
        <v>4.3666670000000003E-3</v>
      </c>
      <c r="D38591">
        <f t="shared" si="602"/>
        <v>0.16774221158209998</v>
      </c>
      <c r="E38591" s="4">
        <f>MAX(0, MIN(1, E38590 + ($H$4*C38591 - B38591/$H$4)*(1/60) / 10 * 100))</f>
        <v>0</v>
      </c>
    </row>
    <row r="38592" spans="1:5" x14ac:dyDescent="0.8">
      <c r="A38592" s="1">
        <v>42640.799305555556</v>
      </c>
      <c r="B38592">
        <v>0.65801666700000006</v>
      </c>
      <c r="C38592">
        <v>4.3666670000000003E-3</v>
      </c>
      <c r="D38592">
        <f t="shared" si="602"/>
        <v>0.1669388284179</v>
      </c>
      <c r="E38592" s="4">
        <f>MAX(0, MIN(1, E38591 + ($H$4*C38592 - B38592/$H$4)*(1/60) / 10 * 100))</f>
        <v>0</v>
      </c>
    </row>
    <row r="38593" spans="1:5" x14ac:dyDescent="0.8">
      <c r="A38593" s="1">
        <v>42640.800000000003</v>
      </c>
      <c r="B38593">
        <v>0.66095000000000004</v>
      </c>
      <c r="C38593">
        <v>4.3499999999999997E-3</v>
      </c>
      <c r="D38593">
        <f t="shared" si="602"/>
        <v>0.16768301499999999</v>
      </c>
      <c r="E38593" s="4">
        <f>MAX(0, MIN(1, E38592 + ($H$4*C38593 - B38593/$H$4)*(1/60) / 10 * 100))</f>
        <v>0</v>
      </c>
    </row>
    <row r="38594" spans="1:5" x14ac:dyDescent="0.8">
      <c r="A38594" s="1">
        <v>42640.800694444442</v>
      </c>
      <c r="B38594">
        <v>0.66741666700000002</v>
      </c>
      <c r="C38594">
        <v>4.3833329999999997E-3</v>
      </c>
      <c r="D38594">
        <f t="shared" si="602"/>
        <v>0.16932360841789998</v>
      </c>
      <c r="E38594" s="4">
        <f>MAX(0, MIN(1, E38593 + ($H$4*C38594 - B38594/$H$4)*(1/60) / 10 * 100))</f>
        <v>0</v>
      </c>
    </row>
    <row r="38595" spans="1:5" x14ac:dyDescent="0.8">
      <c r="A38595" s="1">
        <v>42640.801388888889</v>
      </c>
      <c r="B38595">
        <v>0.70018333300000002</v>
      </c>
      <c r="C38595">
        <v>4.3499999999999997E-3</v>
      </c>
      <c r="D38595">
        <f t="shared" ref="D38595:D38658" si="603">IF(AND(MOD(A38595, 1) &gt;= TIME(14, 0, 0), MOD(A38595, 1) &lt;= TIME(20, 0, 0)), 0.2537, 0.0825)*(B38595)</f>
        <v>0.1776365115821</v>
      </c>
      <c r="E38595" s="4">
        <f>MAX(0, MIN(1, E38594 + ($H$4*C38595 - B38595/$H$4)*(1/60) / 10 * 100))</f>
        <v>0</v>
      </c>
    </row>
    <row r="38596" spans="1:5" x14ac:dyDescent="0.8">
      <c r="A38596" s="1">
        <v>42640.802083333336</v>
      </c>
      <c r="B38596">
        <v>0.83096666699999999</v>
      </c>
      <c r="C38596">
        <v>4.3499999999999997E-3</v>
      </c>
      <c r="D38596">
        <f t="shared" si="603"/>
        <v>0.21081624341789998</v>
      </c>
      <c r="E38596" s="4">
        <f>MAX(0, MIN(1, E38595 + ($H$4*C38596 - B38596/$H$4)*(1/60) / 10 * 100))</f>
        <v>0</v>
      </c>
    </row>
    <row r="38597" spans="1:5" x14ac:dyDescent="0.8">
      <c r="A38597" s="1">
        <v>42640.802777777775</v>
      </c>
      <c r="B38597">
        <v>0.81779999999999997</v>
      </c>
      <c r="C38597">
        <v>4.3666670000000003E-3</v>
      </c>
      <c r="D38597">
        <f t="shared" si="603"/>
        <v>0.20747585999999998</v>
      </c>
      <c r="E38597" s="4">
        <f>MAX(0, MIN(1, E38596 + ($H$4*C38597 - B38597/$H$4)*(1/60) / 10 * 100))</f>
        <v>0</v>
      </c>
    </row>
    <row r="38598" spans="1:5" x14ac:dyDescent="0.8">
      <c r="A38598" s="1">
        <v>42640.803472222222</v>
      </c>
      <c r="B38598">
        <v>0.87446666699999998</v>
      </c>
      <c r="C38598">
        <v>4.3666670000000003E-3</v>
      </c>
      <c r="D38598">
        <f t="shared" si="603"/>
        <v>0.22185219341789997</v>
      </c>
      <c r="E38598" s="4">
        <f>MAX(0, MIN(1, E38597 + ($H$4*C38598 - B38598/$H$4)*(1/60) / 10 * 100))</f>
        <v>0</v>
      </c>
    </row>
    <row r="38599" spans="1:5" x14ac:dyDescent="0.8">
      <c r="A38599" s="1">
        <v>42640.804166666669</v>
      </c>
      <c r="B38599">
        <v>0.83225000000000005</v>
      </c>
      <c r="C38599">
        <v>4.3666670000000003E-3</v>
      </c>
      <c r="D38599">
        <f t="shared" si="603"/>
        <v>0.21114182500000001</v>
      </c>
      <c r="E38599" s="4">
        <f>MAX(0, MIN(1, E38598 + ($H$4*C38599 - B38599/$H$4)*(1/60) / 10 * 100))</f>
        <v>0</v>
      </c>
    </row>
    <row r="38600" spans="1:5" x14ac:dyDescent="0.8">
      <c r="A38600" s="1">
        <v>42640.804861111108</v>
      </c>
      <c r="B38600">
        <v>0.81771666700000001</v>
      </c>
      <c r="C38600">
        <v>4.3499999999999997E-3</v>
      </c>
      <c r="D38600">
        <f t="shared" si="603"/>
        <v>0.20745471841789997</v>
      </c>
      <c r="E38600" s="4">
        <f>MAX(0, MIN(1, E38599 + ($H$4*C38600 - B38600/$H$4)*(1/60) / 10 * 100))</f>
        <v>0</v>
      </c>
    </row>
    <row r="38601" spans="1:5" x14ac:dyDescent="0.8">
      <c r="A38601" s="1">
        <v>42640.805555555555</v>
      </c>
      <c r="B38601">
        <v>0.93333333299999999</v>
      </c>
      <c r="C38601">
        <v>4.416667E-3</v>
      </c>
      <c r="D38601">
        <f t="shared" si="603"/>
        <v>0.23678666658209999</v>
      </c>
      <c r="E38601" s="4">
        <f>MAX(0, MIN(1, E38600 + ($H$4*C38601 - B38601/$H$4)*(1/60) / 10 * 100))</f>
        <v>0</v>
      </c>
    </row>
    <row r="38602" spans="1:5" x14ac:dyDescent="0.8">
      <c r="A38602" s="1">
        <v>42640.806250000001</v>
      </c>
      <c r="B38602">
        <v>0.92101666699999996</v>
      </c>
      <c r="C38602">
        <v>4.3833329999999997E-3</v>
      </c>
      <c r="D38602">
        <f t="shared" si="603"/>
        <v>0.23366192841789998</v>
      </c>
      <c r="E38602" s="4">
        <f>MAX(0, MIN(1, E38601 + ($H$4*C38602 - B38602/$H$4)*(1/60) / 10 * 100))</f>
        <v>0</v>
      </c>
    </row>
    <row r="38603" spans="1:5" x14ac:dyDescent="0.8">
      <c r="A38603" s="1">
        <v>42640.806944444441</v>
      </c>
      <c r="B38603">
        <v>0.93500000000000005</v>
      </c>
      <c r="C38603">
        <v>4.4000000000000003E-3</v>
      </c>
      <c r="D38603">
        <f t="shared" si="603"/>
        <v>0.23720949999999999</v>
      </c>
      <c r="E38603" s="4">
        <f>MAX(0, MIN(1, E38602 + ($H$4*C38603 - B38603/$H$4)*(1/60) / 10 * 100))</f>
        <v>0</v>
      </c>
    </row>
    <row r="38604" spans="1:5" x14ac:dyDescent="0.8">
      <c r="A38604" s="1">
        <v>42640.807638888888</v>
      </c>
      <c r="B38604">
        <v>0.91336666700000002</v>
      </c>
      <c r="C38604">
        <v>4.4000000000000003E-3</v>
      </c>
      <c r="D38604">
        <f t="shared" si="603"/>
        <v>0.23172112341789999</v>
      </c>
      <c r="E38604" s="4">
        <f>MAX(0, MIN(1, E38603 + ($H$4*C38604 - B38604/$H$4)*(1/60) / 10 * 100))</f>
        <v>0</v>
      </c>
    </row>
    <row r="38605" spans="1:5" x14ac:dyDescent="0.8">
      <c r="A38605" s="1">
        <v>42640.808333333334</v>
      </c>
      <c r="B38605">
        <v>0.91058333300000005</v>
      </c>
      <c r="C38605">
        <v>4.4000000000000003E-3</v>
      </c>
      <c r="D38605">
        <f t="shared" si="603"/>
        <v>0.23101499158209998</v>
      </c>
      <c r="E38605" s="4">
        <f>MAX(0, MIN(1, E38604 + ($H$4*C38605 - B38605/$H$4)*(1/60) / 10 * 100))</f>
        <v>0</v>
      </c>
    </row>
    <row r="38606" spans="1:5" x14ac:dyDescent="0.8">
      <c r="A38606" s="1">
        <v>42640.809027777781</v>
      </c>
      <c r="B38606">
        <v>0.90539999999999998</v>
      </c>
      <c r="C38606">
        <v>4.3833329999999997E-3</v>
      </c>
      <c r="D38606">
        <f t="shared" si="603"/>
        <v>0.22969997999999997</v>
      </c>
      <c r="E38606" s="4">
        <f>MAX(0, MIN(1, E38605 + ($H$4*C38606 - B38606/$H$4)*(1/60) / 10 * 100))</f>
        <v>0</v>
      </c>
    </row>
    <row r="38607" spans="1:5" x14ac:dyDescent="0.8">
      <c r="A38607" s="1">
        <v>42640.80972222222</v>
      </c>
      <c r="B38607">
        <v>0.89853333300000005</v>
      </c>
      <c r="C38607">
        <v>4.4000000000000003E-3</v>
      </c>
      <c r="D38607">
        <f t="shared" si="603"/>
        <v>0.2279579065821</v>
      </c>
      <c r="E38607" s="4">
        <f>MAX(0, MIN(1, E38606 + ($H$4*C38607 - B38607/$H$4)*(1/60) / 10 * 100))</f>
        <v>0</v>
      </c>
    </row>
    <row r="38608" spans="1:5" x14ac:dyDescent="0.8">
      <c r="A38608" s="1">
        <v>42640.810416666667</v>
      </c>
      <c r="B38608">
        <v>0.89610000000000001</v>
      </c>
      <c r="C38608">
        <v>4.3666670000000003E-3</v>
      </c>
      <c r="D38608">
        <f t="shared" si="603"/>
        <v>0.22734056999999999</v>
      </c>
      <c r="E38608" s="4">
        <f>MAX(0, MIN(1, E38607 + ($H$4*C38608 - B38608/$H$4)*(1/60) / 10 * 100))</f>
        <v>0</v>
      </c>
    </row>
    <row r="38609" spans="1:5" x14ac:dyDescent="0.8">
      <c r="A38609" s="1">
        <v>42640.811111111114</v>
      </c>
      <c r="B38609">
        <v>0.89444999999999997</v>
      </c>
      <c r="C38609">
        <v>4.3833329999999997E-3</v>
      </c>
      <c r="D38609">
        <f t="shared" si="603"/>
        <v>0.22692196499999998</v>
      </c>
      <c r="E38609" s="4">
        <f>MAX(0, MIN(1, E38608 + ($H$4*C38609 - B38609/$H$4)*(1/60) / 10 * 100))</f>
        <v>0</v>
      </c>
    </row>
    <row r="38610" spans="1:5" x14ac:dyDescent="0.8">
      <c r="A38610" s="1">
        <v>42640.811805555553</v>
      </c>
      <c r="B38610">
        <v>0.89095000000000002</v>
      </c>
      <c r="C38610">
        <v>4.3666670000000003E-3</v>
      </c>
      <c r="D38610">
        <f t="shared" si="603"/>
        <v>0.22603401499999998</v>
      </c>
      <c r="E38610" s="4">
        <f>MAX(0, MIN(1, E38609 + ($H$4*C38610 - B38610/$H$4)*(1/60) / 10 * 100))</f>
        <v>0</v>
      </c>
    </row>
    <row r="38611" spans="1:5" x14ac:dyDescent="0.8">
      <c r="A38611" s="1">
        <v>42640.8125</v>
      </c>
      <c r="B38611">
        <v>0.89081666699999995</v>
      </c>
      <c r="C38611">
        <v>4.3666670000000003E-3</v>
      </c>
      <c r="D38611">
        <f t="shared" si="603"/>
        <v>0.22600018841789998</v>
      </c>
      <c r="E38611" s="4">
        <f>MAX(0, MIN(1, E38610 + ($H$4*C38611 - B38611/$H$4)*(1/60) / 10 * 100))</f>
        <v>0</v>
      </c>
    </row>
    <row r="38612" spans="1:5" x14ac:dyDescent="0.8">
      <c r="A38612" s="1">
        <v>42640.813194444447</v>
      </c>
      <c r="B38612">
        <v>0.88591666700000005</v>
      </c>
      <c r="C38612">
        <v>4.3833329999999997E-3</v>
      </c>
      <c r="D38612">
        <f t="shared" si="603"/>
        <v>0.2247570584179</v>
      </c>
      <c r="E38612" s="4">
        <f>MAX(0, MIN(1, E38611 + ($H$4*C38612 - B38612/$H$4)*(1/60) / 10 * 100))</f>
        <v>0</v>
      </c>
    </row>
    <row r="38613" spans="1:5" x14ac:dyDescent="0.8">
      <c r="A38613" s="1">
        <v>42640.813888888886</v>
      </c>
      <c r="B38613">
        <v>0.88671666699999996</v>
      </c>
      <c r="C38613">
        <v>4.3666670000000003E-3</v>
      </c>
      <c r="D38613">
        <f t="shared" si="603"/>
        <v>0.22496001841789998</v>
      </c>
      <c r="E38613" s="4">
        <f>MAX(0, MIN(1, E38612 + ($H$4*C38613 - B38613/$H$4)*(1/60) / 10 * 100))</f>
        <v>0</v>
      </c>
    </row>
    <row r="38614" spans="1:5" x14ac:dyDescent="0.8">
      <c r="A38614" s="1">
        <v>42640.814583333333</v>
      </c>
      <c r="B38614">
        <v>0.83426666699999996</v>
      </c>
      <c r="C38614">
        <v>4.3499999999999997E-3</v>
      </c>
      <c r="D38614">
        <f t="shared" si="603"/>
        <v>0.21165345341789998</v>
      </c>
      <c r="E38614" s="4">
        <f>MAX(0, MIN(1, E38613 + ($H$4*C38614 - B38614/$H$4)*(1/60) / 10 * 100))</f>
        <v>0</v>
      </c>
    </row>
    <row r="38615" spans="1:5" x14ac:dyDescent="0.8">
      <c r="A38615" s="1">
        <v>42640.81527777778</v>
      </c>
      <c r="B38615">
        <v>0.81003333300000002</v>
      </c>
      <c r="C38615">
        <v>4.3499999999999997E-3</v>
      </c>
      <c r="D38615">
        <f t="shared" si="603"/>
        <v>0.20550545658209998</v>
      </c>
      <c r="E38615" s="4">
        <f>MAX(0, MIN(1, E38614 + ($H$4*C38615 - B38615/$H$4)*(1/60) / 10 * 100))</f>
        <v>0</v>
      </c>
    </row>
    <row r="38616" spans="1:5" x14ac:dyDescent="0.8">
      <c r="A38616" s="1">
        <v>42640.815972222219</v>
      </c>
      <c r="B38616">
        <v>0.81231666700000005</v>
      </c>
      <c r="C38616">
        <v>4.3499999999999997E-3</v>
      </c>
      <c r="D38616">
        <f t="shared" si="603"/>
        <v>0.20608473841790001</v>
      </c>
      <c r="E38616" s="4">
        <f>MAX(0, MIN(1, E38615 + ($H$4*C38616 - B38616/$H$4)*(1/60) / 10 * 100))</f>
        <v>0</v>
      </c>
    </row>
    <row r="38617" spans="1:5" x14ac:dyDescent="0.8">
      <c r="A38617" s="1">
        <v>42640.816666666666</v>
      </c>
      <c r="B38617">
        <v>0.81353333299999997</v>
      </c>
      <c r="C38617">
        <v>4.3499999999999997E-3</v>
      </c>
      <c r="D38617">
        <f t="shared" si="603"/>
        <v>0.20639340658209998</v>
      </c>
      <c r="E38617" s="4">
        <f>MAX(0, MIN(1, E38616 + ($H$4*C38617 - B38617/$H$4)*(1/60) / 10 * 100))</f>
        <v>0</v>
      </c>
    </row>
    <row r="38618" spans="1:5" x14ac:dyDescent="0.8">
      <c r="A38618" s="1">
        <v>42640.817361111112</v>
      </c>
      <c r="B38618">
        <v>0.809233333</v>
      </c>
      <c r="C38618">
        <v>4.3499999999999997E-3</v>
      </c>
      <c r="D38618">
        <f t="shared" si="603"/>
        <v>0.20530249658209998</v>
      </c>
      <c r="E38618" s="4">
        <f>MAX(0, MIN(1, E38617 + ($H$4*C38618 - B38618/$H$4)*(1/60) / 10 * 100))</f>
        <v>0</v>
      </c>
    </row>
    <row r="38619" spans="1:5" x14ac:dyDescent="0.8">
      <c r="A38619" s="1">
        <v>42640.818055555559</v>
      </c>
      <c r="B38619">
        <v>0.80761666700000001</v>
      </c>
      <c r="C38619">
        <v>4.333333E-3</v>
      </c>
      <c r="D38619">
        <f t="shared" si="603"/>
        <v>0.20489234841789999</v>
      </c>
      <c r="E38619" s="4">
        <f>MAX(0, MIN(1, E38618 + ($H$4*C38619 - B38619/$H$4)*(1/60) / 10 * 100))</f>
        <v>0</v>
      </c>
    </row>
    <row r="38620" spans="1:5" x14ac:dyDescent="0.8">
      <c r="A38620" s="1">
        <v>42640.818749999999</v>
      </c>
      <c r="B38620">
        <v>0.80586666699999998</v>
      </c>
      <c r="C38620">
        <v>4.3499999999999997E-3</v>
      </c>
      <c r="D38620">
        <f t="shared" si="603"/>
        <v>0.20444837341789998</v>
      </c>
      <c r="E38620" s="4">
        <f>MAX(0, MIN(1, E38619 + ($H$4*C38620 - B38620/$H$4)*(1/60) / 10 * 100))</f>
        <v>0</v>
      </c>
    </row>
    <row r="38621" spans="1:5" x14ac:dyDescent="0.8">
      <c r="A38621" s="1">
        <v>42640.819444444445</v>
      </c>
      <c r="B38621">
        <v>0.80479999999999996</v>
      </c>
      <c r="C38621">
        <v>4.3666670000000003E-3</v>
      </c>
      <c r="D38621">
        <f t="shared" si="603"/>
        <v>0.20417775999999999</v>
      </c>
      <c r="E38621" s="4">
        <f>MAX(0, MIN(1, E38620 + ($H$4*C38621 - B38621/$H$4)*(1/60) / 10 * 100))</f>
        <v>0</v>
      </c>
    </row>
    <row r="38622" spans="1:5" x14ac:dyDescent="0.8">
      <c r="A38622" s="1">
        <v>42640.820138888892</v>
      </c>
      <c r="B38622">
        <v>0.80396666699999997</v>
      </c>
      <c r="C38622">
        <v>4.333333E-3</v>
      </c>
      <c r="D38622">
        <f t="shared" si="603"/>
        <v>0.20396634341789999</v>
      </c>
      <c r="E38622" s="4">
        <f>MAX(0, MIN(1, E38621 + ($H$4*C38622 - B38622/$H$4)*(1/60) / 10 * 100))</f>
        <v>0</v>
      </c>
    </row>
    <row r="38623" spans="1:5" x14ac:dyDescent="0.8">
      <c r="A38623" s="1">
        <v>42640.820833333331</v>
      </c>
      <c r="B38623">
        <v>0.80036666700000003</v>
      </c>
      <c r="C38623">
        <v>4.3499999999999997E-3</v>
      </c>
      <c r="D38623">
        <f t="shared" si="603"/>
        <v>0.20305302341789999</v>
      </c>
      <c r="E38623" s="4">
        <f>MAX(0, MIN(1, E38622 + ($H$4*C38623 - B38623/$H$4)*(1/60) / 10 * 100))</f>
        <v>0</v>
      </c>
    </row>
    <row r="38624" spans="1:5" x14ac:dyDescent="0.8">
      <c r="A38624" s="1">
        <v>42640.821527777778</v>
      </c>
      <c r="B38624">
        <v>0.59023333300000003</v>
      </c>
      <c r="C38624">
        <v>4.3666670000000003E-3</v>
      </c>
      <c r="D38624">
        <f t="shared" si="603"/>
        <v>0.1497421965821</v>
      </c>
      <c r="E38624" s="4">
        <f>MAX(0, MIN(1, E38623 + ($H$4*C38624 - B38624/$H$4)*(1/60) / 10 * 100))</f>
        <v>0</v>
      </c>
    </row>
    <row r="38625" spans="1:5" x14ac:dyDescent="0.8">
      <c r="A38625" s="1">
        <v>42640.822222222225</v>
      </c>
      <c r="B38625">
        <v>0.53790000000000004</v>
      </c>
      <c r="C38625">
        <v>4.333333E-3</v>
      </c>
      <c r="D38625">
        <f t="shared" si="603"/>
        <v>0.13646522999999999</v>
      </c>
      <c r="E38625" s="4">
        <f>MAX(0, MIN(1, E38624 + ($H$4*C38625 - B38625/$H$4)*(1/60) / 10 * 100))</f>
        <v>0</v>
      </c>
    </row>
    <row r="38626" spans="1:5" x14ac:dyDescent="0.8">
      <c r="A38626" s="1">
        <v>42640.822916666664</v>
      </c>
      <c r="B38626">
        <v>0.539083333</v>
      </c>
      <c r="C38626">
        <v>4.3499999999999997E-3</v>
      </c>
      <c r="D38626">
        <f t="shared" si="603"/>
        <v>0.13676544158209999</v>
      </c>
      <c r="E38626" s="4">
        <f>MAX(0, MIN(1, E38625 + ($H$4*C38626 - B38626/$H$4)*(1/60) / 10 * 100))</f>
        <v>0</v>
      </c>
    </row>
    <row r="38627" spans="1:5" x14ac:dyDescent="0.8">
      <c r="A38627" s="1">
        <v>42640.823611111111</v>
      </c>
      <c r="B38627">
        <v>0.53926666700000003</v>
      </c>
      <c r="C38627">
        <v>4.3833329999999997E-3</v>
      </c>
      <c r="D38627">
        <f t="shared" si="603"/>
        <v>0.13681195341790001</v>
      </c>
      <c r="E38627" s="4">
        <f>MAX(0, MIN(1, E38626 + ($H$4*C38627 - B38627/$H$4)*(1/60) / 10 * 100))</f>
        <v>0</v>
      </c>
    </row>
    <row r="38628" spans="1:5" x14ac:dyDescent="0.8">
      <c r="A38628" s="1">
        <v>42640.824305555558</v>
      </c>
      <c r="B38628">
        <v>0.54110000000000003</v>
      </c>
      <c r="C38628">
        <v>4.3666670000000003E-3</v>
      </c>
      <c r="D38628">
        <f t="shared" si="603"/>
        <v>0.13727707</v>
      </c>
      <c r="E38628" s="4">
        <f>MAX(0, MIN(1, E38627 + ($H$4*C38628 - B38628/$H$4)*(1/60) / 10 * 100))</f>
        <v>0</v>
      </c>
    </row>
    <row r="38629" spans="1:5" x14ac:dyDescent="0.8">
      <c r="A38629" s="1">
        <v>42640.824999999997</v>
      </c>
      <c r="B38629">
        <v>0.53913333299999999</v>
      </c>
      <c r="C38629">
        <v>4.333333E-3</v>
      </c>
      <c r="D38629">
        <f t="shared" si="603"/>
        <v>0.13677812658209998</v>
      </c>
      <c r="E38629" s="4">
        <f>MAX(0, MIN(1, E38628 + ($H$4*C38629 - B38629/$H$4)*(1/60) / 10 * 100))</f>
        <v>0</v>
      </c>
    </row>
    <row r="38630" spans="1:5" x14ac:dyDescent="0.8">
      <c r="A38630" s="1">
        <v>42640.825694444444</v>
      </c>
      <c r="B38630">
        <v>0.53648333299999995</v>
      </c>
      <c r="C38630">
        <v>4.3666670000000003E-3</v>
      </c>
      <c r="D38630">
        <f t="shared" si="603"/>
        <v>0.13610582158209997</v>
      </c>
      <c r="E38630" s="4">
        <f>MAX(0, MIN(1, E38629 + ($H$4*C38630 - B38630/$H$4)*(1/60) / 10 * 100))</f>
        <v>0</v>
      </c>
    </row>
    <row r="38631" spans="1:5" x14ac:dyDescent="0.8">
      <c r="A38631" s="1">
        <v>42640.826388888891</v>
      </c>
      <c r="B38631">
        <v>0.537566667</v>
      </c>
      <c r="C38631">
        <v>4.3666670000000003E-3</v>
      </c>
      <c r="D38631">
        <f t="shared" si="603"/>
        <v>0.13638066341789998</v>
      </c>
      <c r="E38631" s="4">
        <f>MAX(0, MIN(1, E38630 + ($H$4*C38631 - B38631/$H$4)*(1/60) / 10 * 100))</f>
        <v>0</v>
      </c>
    </row>
    <row r="38632" spans="1:5" x14ac:dyDescent="0.8">
      <c r="A38632" s="1">
        <v>42640.82708333333</v>
      </c>
      <c r="B38632">
        <v>0.61856666699999996</v>
      </c>
      <c r="C38632">
        <v>4.3666670000000003E-3</v>
      </c>
      <c r="D38632">
        <f t="shared" si="603"/>
        <v>0.15693036341789998</v>
      </c>
      <c r="E38632" s="4">
        <f>MAX(0, MIN(1, E38631 + ($H$4*C38632 - B38632/$H$4)*(1/60) / 10 * 100))</f>
        <v>0</v>
      </c>
    </row>
    <row r="38633" spans="1:5" x14ac:dyDescent="0.8">
      <c r="A38633" s="1">
        <v>42640.827777777777</v>
      </c>
      <c r="B38633">
        <v>0.44935000000000003</v>
      </c>
      <c r="C38633">
        <v>4.3499999999999997E-3</v>
      </c>
      <c r="D38633">
        <f t="shared" si="603"/>
        <v>0.114000095</v>
      </c>
      <c r="E38633" s="4">
        <f>MAX(0, MIN(1, E38632 + ($H$4*C38633 - B38633/$H$4)*(1/60) / 10 * 100))</f>
        <v>0</v>
      </c>
    </row>
    <row r="38634" spans="1:5" x14ac:dyDescent="0.8">
      <c r="A38634" s="1">
        <v>42640.828472222223</v>
      </c>
      <c r="B38634">
        <v>0.42315000000000003</v>
      </c>
      <c r="C38634">
        <v>4.333333E-3</v>
      </c>
      <c r="D38634">
        <f t="shared" si="603"/>
        <v>0.10735315499999999</v>
      </c>
      <c r="E38634" s="4">
        <f>MAX(0, MIN(1, E38633 + ($H$4*C38634 - B38634/$H$4)*(1/60) / 10 * 100))</f>
        <v>0</v>
      </c>
    </row>
    <row r="38635" spans="1:5" x14ac:dyDescent="0.8">
      <c r="A38635" s="1">
        <v>42640.82916666667</v>
      </c>
      <c r="B38635">
        <v>0.418583333</v>
      </c>
      <c r="C38635">
        <v>4.3666670000000003E-3</v>
      </c>
      <c r="D38635">
        <f t="shared" si="603"/>
        <v>0.1061945915821</v>
      </c>
      <c r="E38635" s="4">
        <f>MAX(0, MIN(1, E38634 + ($H$4*C38635 - B38635/$H$4)*(1/60) / 10 * 100))</f>
        <v>0</v>
      </c>
    </row>
    <row r="38636" spans="1:5" x14ac:dyDescent="0.8">
      <c r="A38636" s="1">
        <v>42640.829861111109</v>
      </c>
      <c r="B38636">
        <v>0.42065000000000002</v>
      </c>
      <c r="C38636">
        <v>4.3666670000000003E-3</v>
      </c>
      <c r="D38636">
        <f t="shared" si="603"/>
        <v>0.106718905</v>
      </c>
      <c r="E38636" s="4">
        <f>MAX(0, MIN(1, E38635 + ($H$4*C38636 - B38636/$H$4)*(1/60) / 10 * 100))</f>
        <v>0</v>
      </c>
    </row>
    <row r="38637" spans="1:5" x14ac:dyDescent="0.8">
      <c r="A38637" s="1">
        <v>42640.830555555556</v>
      </c>
      <c r="B38637">
        <v>0.41770000000000002</v>
      </c>
      <c r="C38637">
        <v>4.3666670000000003E-3</v>
      </c>
      <c r="D38637">
        <f t="shared" si="603"/>
        <v>0.10597049</v>
      </c>
      <c r="E38637" s="4">
        <f>MAX(0, MIN(1, E38636 + ($H$4*C38637 - B38637/$H$4)*(1/60) / 10 * 100))</f>
        <v>0</v>
      </c>
    </row>
    <row r="38638" spans="1:5" x14ac:dyDescent="0.8">
      <c r="A38638" s="1">
        <v>42640.831250000003</v>
      </c>
      <c r="B38638">
        <v>0.41591666700000002</v>
      </c>
      <c r="C38638">
        <v>4.3666670000000003E-3</v>
      </c>
      <c r="D38638">
        <f t="shared" si="603"/>
        <v>0.10551805841789999</v>
      </c>
      <c r="E38638" s="4">
        <f>MAX(0, MIN(1, E38637 + ($H$4*C38638 - B38638/$H$4)*(1/60) / 10 * 100))</f>
        <v>0</v>
      </c>
    </row>
    <row r="38639" spans="1:5" x14ac:dyDescent="0.8">
      <c r="A38639" s="1">
        <v>42640.831944444442</v>
      </c>
      <c r="B38639">
        <v>0.41760000000000003</v>
      </c>
      <c r="C38639">
        <v>4.3666670000000003E-3</v>
      </c>
      <c r="D38639">
        <f t="shared" si="603"/>
        <v>0.10594512</v>
      </c>
      <c r="E38639" s="4">
        <f>MAX(0, MIN(1, E38638 + ($H$4*C38639 - B38639/$H$4)*(1/60) / 10 * 100))</f>
        <v>0</v>
      </c>
    </row>
    <row r="38640" spans="1:5" x14ac:dyDescent="0.8">
      <c r="A38640" s="1">
        <v>42640.832638888889</v>
      </c>
      <c r="B38640">
        <v>0.41971666699999999</v>
      </c>
      <c r="C38640">
        <v>4.3E-3</v>
      </c>
      <c r="D38640">
        <f t="shared" si="603"/>
        <v>0.10648211841789999</v>
      </c>
      <c r="E38640" s="4">
        <f>MAX(0, MIN(1, E38639 + ($H$4*C38640 - B38640/$H$4)*(1/60) / 10 * 100))</f>
        <v>0</v>
      </c>
    </row>
    <row r="38641" spans="1:5" x14ac:dyDescent="0.8">
      <c r="A38641" s="1">
        <v>42640.833333333336</v>
      </c>
      <c r="B38641">
        <v>0.426616667</v>
      </c>
      <c r="C38641">
        <v>4.3E-3</v>
      </c>
      <c r="D38641">
        <f t="shared" si="603"/>
        <v>3.5195875027500004E-2</v>
      </c>
      <c r="E38641" s="4">
        <f>MAX(0, MIN(1, E38640 + ($H$4*C38641 - B38641/$H$4)*(1/60) / 10 * 100))</f>
        <v>0</v>
      </c>
    </row>
    <row r="38642" spans="1:5" x14ac:dyDescent="0.8">
      <c r="A38642" s="1">
        <v>42640.834027777775</v>
      </c>
      <c r="B38642">
        <v>0.44611666700000002</v>
      </c>
      <c r="C38642">
        <v>4.3499999999999997E-3</v>
      </c>
      <c r="D38642">
        <f t="shared" si="603"/>
        <v>3.6804625027500003E-2</v>
      </c>
      <c r="E38642" s="4">
        <f>MAX(0, MIN(1, E38641 + ($H$4*C38642 - B38642/$H$4)*(1/60) / 10 * 100))</f>
        <v>0</v>
      </c>
    </row>
    <row r="38643" spans="1:5" x14ac:dyDescent="0.8">
      <c r="A38643" s="1">
        <v>42640.834722222222</v>
      </c>
      <c r="B38643">
        <v>0.44413333300000002</v>
      </c>
      <c r="C38643">
        <v>4.3E-3</v>
      </c>
      <c r="D38643">
        <f t="shared" si="603"/>
        <v>3.6640999972500005E-2</v>
      </c>
      <c r="E38643" s="4">
        <f>MAX(0, MIN(1, E38642 + ($H$4*C38643 - B38643/$H$4)*(1/60) / 10 * 100))</f>
        <v>0</v>
      </c>
    </row>
    <row r="38644" spans="1:5" x14ac:dyDescent="0.8">
      <c r="A38644" s="1">
        <v>42640.835416666669</v>
      </c>
      <c r="B38644">
        <v>0.432733333</v>
      </c>
      <c r="C38644">
        <v>4.3166669999999997E-3</v>
      </c>
      <c r="D38644">
        <f t="shared" si="603"/>
        <v>3.5700499972500001E-2</v>
      </c>
      <c r="E38644" s="4">
        <f>MAX(0, MIN(1, E38643 + ($H$4*C38644 - B38644/$H$4)*(1/60) / 10 * 100))</f>
        <v>0</v>
      </c>
    </row>
    <row r="38645" spans="1:5" x14ac:dyDescent="0.8">
      <c r="A38645" s="1">
        <v>42640.836111111108</v>
      </c>
      <c r="B38645">
        <v>0.43940000000000001</v>
      </c>
      <c r="C38645">
        <v>4.2833330000000003E-3</v>
      </c>
      <c r="D38645">
        <f t="shared" si="603"/>
        <v>3.6250500000000005E-2</v>
      </c>
      <c r="E38645" s="4">
        <f>MAX(0, MIN(1, E38644 + ($H$4*C38645 - B38645/$H$4)*(1/60) / 10 * 100))</f>
        <v>0</v>
      </c>
    </row>
    <row r="38646" spans="1:5" x14ac:dyDescent="0.8">
      <c r="A38646" s="1">
        <v>42640.836805555555</v>
      </c>
      <c r="B38646">
        <v>0.44306666700000003</v>
      </c>
      <c r="C38646">
        <v>4.3166669999999997E-3</v>
      </c>
      <c r="D38646">
        <f t="shared" si="603"/>
        <v>3.6553000027500004E-2</v>
      </c>
      <c r="E38646" s="4">
        <f>MAX(0, MIN(1, E38645 + ($H$4*C38646 - B38646/$H$4)*(1/60) / 10 * 100))</f>
        <v>0</v>
      </c>
    </row>
    <row r="38647" spans="1:5" x14ac:dyDescent="0.8">
      <c r="A38647" s="1">
        <v>42640.837500000001</v>
      </c>
      <c r="B38647">
        <v>0.44423333300000001</v>
      </c>
      <c r="C38647">
        <v>4.3666670000000003E-3</v>
      </c>
      <c r="D38647">
        <f t="shared" si="603"/>
        <v>3.6649249972499999E-2</v>
      </c>
      <c r="E38647" s="4">
        <f>MAX(0, MIN(1, E38646 + ($H$4*C38647 - B38647/$H$4)*(1/60) / 10 * 100))</f>
        <v>0</v>
      </c>
    </row>
    <row r="38648" spans="1:5" x14ac:dyDescent="0.8">
      <c r="A38648" s="1">
        <v>42640.838194444441</v>
      </c>
      <c r="B38648">
        <v>0.43940000000000001</v>
      </c>
      <c r="C38648">
        <v>4.333333E-3</v>
      </c>
      <c r="D38648">
        <f t="shared" si="603"/>
        <v>3.6250500000000005E-2</v>
      </c>
      <c r="E38648" s="4">
        <f>MAX(0, MIN(1, E38647 + ($H$4*C38648 - B38648/$H$4)*(1/60) / 10 * 100))</f>
        <v>0</v>
      </c>
    </row>
    <row r="38649" spans="1:5" x14ac:dyDescent="0.8">
      <c r="A38649" s="1">
        <v>42640.838888888888</v>
      </c>
      <c r="B38649">
        <v>0.44143333299999998</v>
      </c>
      <c r="C38649">
        <v>4.3166669999999997E-3</v>
      </c>
      <c r="D38649">
        <f t="shared" si="603"/>
        <v>3.6418249972499997E-2</v>
      </c>
      <c r="E38649" s="4">
        <f>MAX(0, MIN(1, E38648 + ($H$4*C38649 - B38649/$H$4)*(1/60) / 10 * 100))</f>
        <v>0</v>
      </c>
    </row>
    <row r="38650" spans="1:5" x14ac:dyDescent="0.8">
      <c r="A38650" s="1">
        <v>42640.839583333334</v>
      </c>
      <c r="B38650">
        <v>0.44086666699999999</v>
      </c>
      <c r="C38650">
        <v>4.3166669999999997E-3</v>
      </c>
      <c r="D38650">
        <f t="shared" si="603"/>
        <v>3.6371500027500003E-2</v>
      </c>
      <c r="E38650" s="4">
        <f>MAX(0, MIN(1, E38649 + ($H$4*C38650 - B38650/$H$4)*(1/60) / 10 * 100))</f>
        <v>0</v>
      </c>
    </row>
    <row r="38651" spans="1:5" x14ac:dyDescent="0.8">
      <c r="A38651" s="1">
        <v>42640.840277777781</v>
      </c>
      <c r="B38651">
        <v>0.44356666700000003</v>
      </c>
      <c r="C38651">
        <v>4.333333E-3</v>
      </c>
      <c r="D38651">
        <f t="shared" si="603"/>
        <v>3.6594250027500004E-2</v>
      </c>
      <c r="E38651" s="4">
        <f>MAX(0, MIN(1, E38650 + ($H$4*C38651 - B38651/$H$4)*(1/60) / 10 * 100))</f>
        <v>0</v>
      </c>
    </row>
    <row r="38652" spans="1:5" x14ac:dyDescent="0.8">
      <c r="A38652" s="1">
        <v>42640.84097222222</v>
      </c>
      <c r="B38652">
        <v>0.441266667</v>
      </c>
      <c r="C38652">
        <v>4.3499999999999997E-3</v>
      </c>
      <c r="D38652">
        <f t="shared" si="603"/>
        <v>3.6404500027500002E-2</v>
      </c>
      <c r="E38652" s="4">
        <f>MAX(0, MIN(1, E38651 + ($H$4*C38652 - B38652/$H$4)*(1/60) / 10 * 100))</f>
        <v>0</v>
      </c>
    </row>
    <row r="38653" spans="1:5" x14ac:dyDescent="0.8">
      <c r="A38653" s="1">
        <v>42640.841666666667</v>
      </c>
      <c r="B38653">
        <v>0.43801666700000003</v>
      </c>
      <c r="C38653">
        <v>4.333333E-3</v>
      </c>
      <c r="D38653">
        <f t="shared" si="603"/>
        <v>3.6136375027500001E-2</v>
      </c>
      <c r="E38653" s="4">
        <f>MAX(0, MIN(1, E38652 + ($H$4*C38653 - B38653/$H$4)*(1/60) / 10 * 100))</f>
        <v>0</v>
      </c>
    </row>
    <row r="38654" spans="1:5" x14ac:dyDescent="0.8">
      <c r="A38654" s="1">
        <v>42640.842361111114</v>
      </c>
      <c r="B38654">
        <v>0.41504999999999997</v>
      </c>
      <c r="C38654">
        <v>4.333333E-3</v>
      </c>
      <c r="D38654">
        <f t="shared" si="603"/>
        <v>3.4241624999999998E-2</v>
      </c>
      <c r="E38654" s="4">
        <f>MAX(0, MIN(1, E38653 + ($H$4*C38654 - B38654/$H$4)*(1/60) / 10 * 100))</f>
        <v>0</v>
      </c>
    </row>
    <row r="38655" spans="1:5" x14ac:dyDescent="0.8">
      <c r="A38655" s="1">
        <v>42640.843055555553</v>
      </c>
      <c r="B38655">
        <v>0.42049999999999998</v>
      </c>
      <c r="C38655">
        <v>4.3499999999999997E-3</v>
      </c>
      <c r="D38655">
        <f t="shared" si="603"/>
        <v>3.469125E-2</v>
      </c>
      <c r="E38655" s="4">
        <f>MAX(0, MIN(1, E38654 + ($H$4*C38655 - B38655/$H$4)*(1/60) / 10 * 100))</f>
        <v>0</v>
      </c>
    </row>
    <row r="38656" spans="1:5" x14ac:dyDescent="0.8">
      <c r="A38656" s="1">
        <v>42640.84375</v>
      </c>
      <c r="B38656">
        <v>0.47741666700000002</v>
      </c>
      <c r="C38656">
        <v>4.333333E-3</v>
      </c>
      <c r="D38656">
        <f t="shared" si="603"/>
        <v>3.9386875027500004E-2</v>
      </c>
      <c r="E38656" s="4">
        <f>MAX(0, MIN(1, E38655 + ($H$4*C38656 - B38656/$H$4)*(1/60) / 10 * 100))</f>
        <v>0</v>
      </c>
    </row>
    <row r="38657" spans="1:5" x14ac:dyDescent="0.8">
      <c r="A38657" s="1">
        <v>42640.844444444447</v>
      </c>
      <c r="B38657">
        <v>0.60096666700000001</v>
      </c>
      <c r="C38657">
        <v>4.3499999999999997E-3</v>
      </c>
      <c r="D38657">
        <f t="shared" si="603"/>
        <v>4.9579750027500001E-2</v>
      </c>
      <c r="E38657" s="4">
        <f>MAX(0, MIN(1, E38656 + ($H$4*C38657 - B38657/$H$4)*(1/60) / 10 * 100))</f>
        <v>0</v>
      </c>
    </row>
    <row r="38658" spans="1:5" x14ac:dyDescent="0.8">
      <c r="A38658" s="1">
        <v>42640.845138888886</v>
      </c>
      <c r="B38658">
        <v>0.59535000000000005</v>
      </c>
      <c r="C38658">
        <v>4.333333E-3</v>
      </c>
      <c r="D38658">
        <f t="shared" si="603"/>
        <v>4.9116375000000004E-2</v>
      </c>
      <c r="E38658" s="4">
        <f>MAX(0, MIN(1, E38657 + ($H$4*C38658 - B38658/$H$4)*(1/60) / 10 * 100))</f>
        <v>0</v>
      </c>
    </row>
    <row r="38659" spans="1:5" x14ac:dyDescent="0.8">
      <c r="A38659" s="1">
        <v>42640.845833333333</v>
      </c>
      <c r="B38659">
        <v>0.58906666699999999</v>
      </c>
      <c r="C38659">
        <v>4.333333E-3</v>
      </c>
      <c r="D38659">
        <f t="shared" ref="D38659:D38722" si="604">IF(AND(MOD(A38659, 1) &gt;= TIME(14, 0, 0), MOD(A38659, 1) &lt;= TIME(20, 0, 0)), 0.2537, 0.0825)*(B38659)</f>
        <v>4.8598000027500005E-2</v>
      </c>
      <c r="E38659" s="4">
        <f>MAX(0, MIN(1, E38658 + ($H$4*C38659 - B38659/$H$4)*(1/60) / 10 * 100))</f>
        <v>0</v>
      </c>
    </row>
    <row r="38660" spans="1:5" x14ac:dyDescent="0.8">
      <c r="A38660" s="1">
        <v>42640.84652777778</v>
      </c>
      <c r="B38660">
        <v>0.64234999999999998</v>
      </c>
      <c r="C38660">
        <v>4.3666670000000003E-3</v>
      </c>
      <c r="D38660">
        <f t="shared" si="604"/>
        <v>5.2993875000000003E-2</v>
      </c>
      <c r="E38660" s="4">
        <f>MAX(0, MIN(1, E38659 + ($H$4*C38660 - B38660/$H$4)*(1/60) / 10 * 100))</f>
        <v>0</v>
      </c>
    </row>
    <row r="38661" spans="1:5" x14ac:dyDescent="0.8">
      <c r="A38661" s="1">
        <v>42640.847222222219</v>
      </c>
      <c r="B38661">
        <v>0.70184999999999997</v>
      </c>
      <c r="C38661">
        <v>4.3666670000000003E-3</v>
      </c>
      <c r="D38661">
        <f t="shared" si="604"/>
        <v>5.7902624999999999E-2</v>
      </c>
      <c r="E38661" s="4">
        <f>MAX(0, MIN(1, E38660 + ($H$4*C38661 - B38661/$H$4)*(1/60) / 10 * 100))</f>
        <v>0</v>
      </c>
    </row>
    <row r="38662" spans="1:5" x14ac:dyDescent="0.8">
      <c r="A38662" s="1">
        <v>42640.847916666666</v>
      </c>
      <c r="B38662">
        <v>0.70179999999999998</v>
      </c>
      <c r="C38662">
        <v>4.4000000000000003E-3</v>
      </c>
      <c r="D38662">
        <f t="shared" si="604"/>
        <v>5.7898499999999999E-2</v>
      </c>
      <c r="E38662" s="4">
        <f>MAX(0, MIN(1, E38661 + ($H$4*C38662 - B38662/$H$4)*(1/60) / 10 * 100))</f>
        <v>0</v>
      </c>
    </row>
    <row r="38663" spans="1:5" x14ac:dyDescent="0.8">
      <c r="A38663" s="1">
        <v>42640.848611111112</v>
      </c>
      <c r="B38663">
        <v>0.68125000000000002</v>
      </c>
      <c r="C38663">
        <v>4.3499999999999997E-3</v>
      </c>
      <c r="D38663">
        <f t="shared" si="604"/>
        <v>5.6203125000000007E-2</v>
      </c>
      <c r="E38663" s="4">
        <f>MAX(0, MIN(1, E38662 + ($H$4*C38663 - B38663/$H$4)*(1/60) / 10 * 100))</f>
        <v>0</v>
      </c>
    </row>
    <row r="38664" spans="1:5" x14ac:dyDescent="0.8">
      <c r="A38664" s="1">
        <v>42640.849305555559</v>
      </c>
      <c r="B38664">
        <v>0.67084999999999995</v>
      </c>
      <c r="C38664">
        <v>4.3833329999999997E-3</v>
      </c>
      <c r="D38664">
        <f t="shared" si="604"/>
        <v>5.5345124999999995E-2</v>
      </c>
      <c r="E38664" s="4">
        <f>MAX(0, MIN(1, E38663 + ($H$4*C38664 - B38664/$H$4)*(1/60) / 10 * 100))</f>
        <v>0</v>
      </c>
    </row>
    <row r="38665" spans="1:5" x14ac:dyDescent="0.8">
      <c r="A38665" s="1">
        <v>42640.85</v>
      </c>
      <c r="B38665">
        <v>0.67300000000000004</v>
      </c>
      <c r="C38665">
        <v>4.3666670000000003E-3</v>
      </c>
      <c r="D38665">
        <f t="shared" si="604"/>
        <v>5.5522500000000009E-2</v>
      </c>
      <c r="E38665" s="4">
        <f>MAX(0, MIN(1, E38664 + ($H$4*C38665 - B38665/$H$4)*(1/60) / 10 * 100))</f>
        <v>0</v>
      </c>
    </row>
    <row r="38666" spans="1:5" x14ac:dyDescent="0.8">
      <c r="A38666" s="1">
        <v>42640.850694444445</v>
      </c>
      <c r="B38666">
        <v>0.66941666700000002</v>
      </c>
      <c r="C38666">
        <v>4.3499999999999997E-3</v>
      </c>
      <c r="D38666">
        <f t="shared" si="604"/>
        <v>5.5226875027500004E-2</v>
      </c>
      <c r="E38666" s="4">
        <f>MAX(0, MIN(1, E38665 + ($H$4*C38666 - B38666/$H$4)*(1/60) / 10 * 100))</f>
        <v>0</v>
      </c>
    </row>
    <row r="38667" spans="1:5" x14ac:dyDescent="0.8">
      <c r="A38667" s="1">
        <v>42640.851388888892</v>
      </c>
      <c r="B38667">
        <v>0.66081666699999997</v>
      </c>
      <c r="C38667">
        <v>4.3833329999999997E-3</v>
      </c>
      <c r="D38667">
        <f t="shared" si="604"/>
        <v>5.4517375027500002E-2</v>
      </c>
      <c r="E38667" s="4">
        <f>MAX(0, MIN(1, E38666 + ($H$4*C38667 - B38667/$H$4)*(1/60) / 10 * 100))</f>
        <v>0</v>
      </c>
    </row>
    <row r="38668" spans="1:5" x14ac:dyDescent="0.8">
      <c r="A38668" s="1">
        <v>42640.852083333331</v>
      </c>
      <c r="B38668">
        <v>0.66310000000000002</v>
      </c>
      <c r="C38668">
        <v>4.3666670000000003E-3</v>
      </c>
      <c r="D38668">
        <f t="shared" si="604"/>
        <v>5.4705750000000004E-2</v>
      </c>
      <c r="E38668" s="4">
        <f>MAX(0, MIN(1, E38667 + ($H$4*C38668 - B38668/$H$4)*(1/60) / 10 * 100))</f>
        <v>0</v>
      </c>
    </row>
    <row r="38669" spans="1:5" x14ac:dyDescent="0.8">
      <c r="A38669" s="1">
        <v>42640.852777777778</v>
      </c>
      <c r="B38669">
        <v>0.65821666700000003</v>
      </c>
      <c r="C38669">
        <v>4.3666670000000003E-3</v>
      </c>
      <c r="D38669">
        <f t="shared" si="604"/>
        <v>5.4302875027500003E-2</v>
      </c>
      <c r="E38669" s="4">
        <f>MAX(0, MIN(1, E38668 + ($H$4*C38669 - B38669/$H$4)*(1/60) / 10 * 100))</f>
        <v>0</v>
      </c>
    </row>
    <row r="38670" spans="1:5" x14ac:dyDescent="0.8">
      <c r="A38670" s="1">
        <v>42640.853472222225</v>
      </c>
      <c r="B38670">
        <v>0.65134999999999998</v>
      </c>
      <c r="C38670">
        <v>4.3499999999999997E-3</v>
      </c>
      <c r="D38670">
        <f t="shared" si="604"/>
        <v>5.3736375000000003E-2</v>
      </c>
      <c r="E38670" s="4">
        <f>MAX(0, MIN(1, E38669 + ($H$4*C38670 - B38670/$H$4)*(1/60) / 10 * 100))</f>
        <v>0</v>
      </c>
    </row>
    <row r="38671" spans="1:5" x14ac:dyDescent="0.8">
      <c r="A38671" s="1">
        <v>42640.854166666664</v>
      </c>
      <c r="B38671">
        <v>0.65588333300000001</v>
      </c>
      <c r="C38671">
        <v>4.3499999999999997E-3</v>
      </c>
      <c r="D38671">
        <f t="shared" si="604"/>
        <v>5.4110374972500007E-2</v>
      </c>
      <c r="E38671" s="4">
        <f>MAX(0, MIN(1, E38670 + ($H$4*C38671 - B38671/$H$4)*(1/60) / 10 * 100))</f>
        <v>0</v>
      </c>
    </row>
    <row r="38672" spans="1:5" x14ac:dyDescent="0.8">
      <c r="A38672" s="1">
        <v>42640.854861111111</v>
      </c>
      <c r="B38672">
        <v>0.655033333</v>
      </c>
      <c r="C38672">
        <v>4.3833329999999997E-3</v>
      </c>
      <c r="D38672">
        <f t="shared" si="604"/>
        <v>5.4040249972500003E-2</v>
      </c>
      <c r="E38672" s="4">
        <f>MAX(0, MIN(1, E38671 + ($H$4*C38672 - B38672/$H$4)*(1/60) / 10 * 100))</f>
        <v>0</v>
      </c>
    </row>
    <row r="38673" spans="1:5" x14ac:dyDescent="0.8">
      <c r="A38673" s="1">
        <v>42640.855555555558</v>
      </c>
      <c r="B38673">
        <v>0.61560000000000004</v>
      </c>
      <c r="C38673">
        <v>4.3499999999999997E-3</v>
      </c>
      <c r="D38673">
        <f t="shared" si="604"/>
        <v>5.0787000000000006E-2</v>
      </c>
      <c r="E38673" s="4">
        <f>MAX(0, MIN(1, E38672 + ($H$4*C38673 - B38673/$H$4)*(1/60) / 10 * 100))</f>
        <v>0</v>
      </c>
    </row>
    <row r="38674" spans="1:5" x14ac:dyDescent="0.8">
      <c r="A38674" s="1">
        <v>42640.856249999997</v>
      </c>
      <c r="B38674">
        <v>0.57071666700000001</v>
      </c>
      <c r="C38674">
        <v>4.3166669999999997E-3</v>
      </c>
      <c r="D38674">
        <f t="shared" si="604"/>
        <v>4.70841250275E-2</v>
      </c>
      <c r="E38674" s="4">
        <f>MAX(0, MIN(1, E38673 + ($H$4*C38674 - B38674/$H$4)*(1/60) / 10 * 100))</f>
        <v>0</v>
      </c>
    </row>
    <row r="38675" spans="1:5" x14ac:dyDescent="0.8">
      <c r="A38675" s="1">
        <v>42640.856944444444</v>
      </c>
      <c r="B38675">
        <v>0.57520000000000004</v>
      </c>
      <c r="C38675">
        <v>4.3499999999999997E-3</v>
      </c>
      <c r="D38675">
        <f t="shared" si="604"/>
        <v>4.7454000000000003E-2</v>
      </c>
      <c r="E38675" s="4">
        <f>MAX(0, MIN(1, E38674 + ($H$4*C38675 - B38675/$H$4)*(1/60) / 10 * 100))</f>
        <v>0</v>
      </c>
    </row>
    <row r="38676" spans="1:5" x14ac:dyDescent="0.8">
      <c r="A38676" s="1">
        <v>42640.857638888891</v>
      </c>
      <c r="B38676">
        <v>0.58256666700000004</v>
      </c>
      <c r="C38676">
        <v>4.333333E-3</v>
      </c>
      <c r="D38676">
        <f t="shared" si="604"/>
        <v>4.8061750027500003E-2</v>
      </c>
      <c r="E38676" s="4">
        <f>MAX(0, MIN(1, E38675 + ($H$4*C38676 - B38676/$H$4)*(1/60) / 10 * 100))</f>
        <v>0</v>
      </c>
    </row>
    <row r="38677" spans="1:5" x14ac:dyDescent="0.8">
      <c r="A38677" s="1">
        <v>42640.85833333333</v>
      </c>
      <c r="B38677">
        <v>0.58256666700000004</v>
      </c>
      <c r="C38677">
        <v>4.333333E-3</v>
      </c>
      <c r="D38677">
        <f t="shared" si="604"/>
        <v>4.8061750027500003E-2</v>
      </c>
      <c r="E38677" s="4">
        <f>MAX(0, MIN(1, E38676 + ($H$4*C38677 - B38677/$H$4)*(1/60) / 10 * 100))</f>
        <v>0</v>
      </c>
    </row>
    <row r="38678" spans="1:5" x14ac:dyDescent="0.8">
      <c r="A38678" s="1">
        <v>42640.859027777777</v>
      </c>
      <c r="B38678">
        <v>0.57978333299999996</v>
      </c>
      <c r="C38678">
        <v>4.3833329999999997E-3</v>
      </c>
      <c r="D38678">
        <f t="shared" si="604"/>
        <v>4.7832124972500001E-2</v>
      </c>
      <c r="E38678" s="4">
        <f>MAX(0, MIN(1, E38677 + ($H$4*C38678 - B38678/$H$4)*(1/60) / 10 * 100))</f>
        <v>0</v>
      </c>
    </row>
    <row r="38679" spans="1:5" x14ac:dyDescent="0.8">
      <c r="A38679" s="1">
        <v>42640.859722222223</v>
      </c>
      <c r="B38679">
        <v>0.57683333299999995</v>
      </c>
      <c r="C38679">
        <v>4.333333E-3</v>
      </c>
      <c r="D38679">
        <f t="shared" si="604"/>
        <v>4.7588749972499997E-2</v>
      </c>
      <c r="E38679" s="4">
        <f>MAX(0, MIN(1, E38678 + ($H$4*C38679 - B38679/$H$4)*(1/60) / 10 * 100))</f>
        <v>0</v>
      </c>
    </row>
    <row r="38680" spans="1:5" x14ac:dyDescent="0.8">
      <c r="A38680" s="1">
        <v>42640.86041666667</v>
      </c>
      <c r="B38680">
        <v>0.58261666700000003</v>
      </c>
      <c r="C38680">
        <v>4.3499999999999997E-3</v>
      </c>
      <c r="D38680">
        <f t="shared" si="604"/>
        <v>4.8065875027500003E-2</v>
      </c>
      <c r="E38680" s="4">
        <f>MAX(0, MIN(1, E38679 + ($H$4*C38680 - B38680/$H$4)*(1/60) / 10 * 100))</f>
        <v>0</v>
      </c>
    </row>
    <row r="38681" spans="1:5" x14ac:dyDescent="0.8">
      <c r="A38681" s="1">
        <v>42640.861111111109</v>
      </c>
      <c r="B38681">
        <v>0.58353333299999999</v>
      </c>
      <c r="C38681">
        <v>4.333333E-3</v>
      </c>
      <c r="D38681">
        <f t="shared" si="604"/>
        <v>4.8141499972500001E-2</v>
      </c>
      <c r="E38681" s="4">
        <f>MAX(0, MIN(1, E38680 + ($H$4*C38681 - B38681/$H$4)*(1/60) / 10 * 100))</f>
        <v>0</v>
      </c>
    </row>
    <row r="38682" spans="1:5" x14ac:dyDescent="0.8">
      <c r="A38682" s="1">
        <v>42640.861805555556</v>
      </c>
      <c r="B38682">
        <v>0.57758333299999998</v>
      </c>
      <c r="C38682">
        <v>4.3833329999999997E-3</v>
      </c>
      <c r="D38682">
        <f t="shared" si="604"/>
        <v>4.76506249725E-2</v>
      </c>
      <c r="E38682" s="4">
        <f>MAX(0, MIN(1, E38681 + ($H$4*C38682 - B38682/$H$4)*(1/60) / 10 * 100))</f>
        <v>0</v>
      </c>
    </row>
    <row r="38683" spans="1:5" x14ac:dyDescent="0.8">
      <c r="A38683" s="1">
        <v>42640.862500000003</v>
      </c>
      <c r="B38683">
        <v>0.57840000000000003</v>
      </c>
      <c r="C38683">
        <v>4.3666670000000003E-3</v>
      </c>
      <c r="D38683">
        <f t="shared" si="604"/>
        <v>4.7718000000000003E-2</v>
      </c>
      <c r="E38683" s="4">
        <f>MAX(0, MIN(1, E38682 + ($H$4*C38683 - B38683/$H$4)*(1/60) / 10 * 100))</f>
        <v>0</v>
      </c>
    </row>
    <row r="38684" spans="1:5" x14ac:dyDescent="0.8">
      <c r="A38684" s="1">
        <v>42640.863194444442</v>
      </c>
      <c r="B38684">
        <v>0.571283333</v>
      </c>
      <c r="C38684">
        <v>4.3666670000000003E-3</v>
      </c>
      <c r="D38684">
        <f t="shared" si="604"/>
        <v>4.71308749725E-2</v>
      </c>
      <c r="E38684" s="4">
        <f>MAX(0, MIN(1, E38683 + ($H$4*C38684 - B38684/$H$4)*(1/60) / 10 * 100))</f>
        <v>0</v>
      </c>
    </row>
    <row r="38685" spans="1:5" x14ac:dyDescent="0.8">
      <c r="A38685" s="1">
        <v>42640.863888888889</v>
      </c>
      <c r="B38685">
        <v>0.56825000000000003</v>
      </c>
      <c r="C38685">
        <v>4.3499999999999997E-3</v>
      </c>
      <c r="D38685">
        <f t="shared" si="604"/>
        <v>4.6880625000000002E-2</v>
      </c>
      <c r="E38685" s="4">
        <f>MAX(0, MIN(1, E38684 + ($H$4*C38685 - B38685/$H$4)*(1/60) / 10 * 100))</f>
        <v>0</v>
      </c>
    </row>
    <row r="38686" spans="1:5" x14ac:dyDescent="0.8">
      <c r="A38686" s="1">
        <v>42640.864583333336</v>
      </c>
      <c r="B38686">
        <v>0.56988333300000005</v>
      </c>
      <c r="C38686">
        <v>4.3499999999999997E-3</v>
      </c>
      <c r="D38686">
        <f t="shared" si="604"/>
        <v>4.7015374972500003E-2</v>
      </c>
      <c r="E38686" s="4">
        <f>MAX(0, MIN(1, E38685 + ($H$4*C38686 - B38686/$H$4)*(1/60) / 10 * 100))</f>
        <v>0</v>
      </c>
    </row>
    <row r="38687" spans="1:5" x14ac:dyDescent="0.8">
      <c r="A38687" s="1">
        <v>42640.865277777775</v>
      </c>
      <c r="B38687">
        <v>0.563766667</v>
      </c>
      <c r="C38687">
        <v>4.3499999999999997E-3</v>
      </c>
      <c r="D38687">
        <f t="shared" si="604"/>
        <v>4.6510750027499999E-2</v>
      </c>
      <c r="E38687" s="4">
        <f>MAX(0, MIN(1, E38686 + ($H$4*C38687 - B38687/$H$4)*(1/60) / 10 * 100))</f>
        <v>0</v>
      </c>
    </row>
    <row r="38688" spans="1:5" x14ac:dyDescent="0.8">
      <c r="A38688" s="1">
        <v>42640.865972222222</v>
      </c>
      <c r="B38688">
        <v>0.56333333299999999</v>
      </c>
      <c r="C38688">
        <v>4.3833329999999997E-3</v>
      </c>
      <c r="D38688">
        <f t="shared" si="604"/>
        <v>4.64749999725E-2</v>
      </c>
      <c r="E38688" s="4">
        <f>MAX(0, MIN(1, E38687 + ($H$4*C38688 - B38688/$H$4)*(1/60) / 10 * 100))</f>
        <v>0</v>
      </c>
    </row>
    <row r="38689" spans="1:5" x14ac:dyDescent="0.8">
      <c r="A38689" s="1">
        <v>42640.866666666669</v>
      </c>
      <c r="B38689">
        <v>0.56399999999999995</v>
      </c>
      <c r="C38689">
        <v>4.3499999999999997E-3</v>
      </c>
      <c r="D38689">
        <f t="shared" si="604"/>
        <v>4.6529999999999995E-2</v>
      </c>
      <c r="E38689" s="4">
        <f>MAX(0, MIN(1, E38688 + ($H$4*C38689 - B38689/$H$4)*(1/60) / 10 * 100))</f>
        <v>0</v>
      </c>
    </row>
    <row r="38690" spans="1:5" x14ac:dyDescent="0.8">
      <c r="A38690" s="1">
        <v>42640.867361111108</v>
      </c>
      <c r="B38690">
        <v>0.56583333300000005</v>
      </c>
      <c r="C38690">
        <v>4.3499999999999997E-3</v>
      </c>
      <c r="D38690">
        <f t="shared" si="604"/>
        <v>4.6681249972500005E-2</v>
      </c>
      <c r="E38690" s="4">
        <f>MAX(0, MIN(1, E38689 + ($H$4*C38690 - B38690/$H$4)*(1/60) / 10 * 100))</f>
        <v>0</v>
      </c>
    </row>
    <row r="38691" spans="1:5" x14ac:dyDescent="0.8">
      <c r="A38691" s="1">
        <v>42640.868055555555</v>
      </c>
      <c r="B38691">
        <v>0.56416666699999996</v>
      </c>
      <c r="C38691">
        <v>4.3499999999999997E-3</v>
      </c>
      <c r="D38691">
        <f t="shared" si="604"/>
        <v>4.6543750027499997E-2</v>
      </c>
      <c r="E38691" s="4">
        <f>MAX(0, MIN(1, E38690 + ($H$4*C38691 - B38691/$H$4)*(1/60) / 10 * 100))</f>
        <v>0</v>
      </c>
    </row>
    <row r="38692" spans="1:5" x14ac:dyDescent="0.8">
      <c r="A38692" s="1">
        <v>42640.868750000001</v>
      </c>
      <c r="B38692">
        <v>0.56118333300000001</v>
      </c>
      <c r="C38692">
        <v>4.3499999999999997E-3</v>
      </c>
      <c r="D38692">
        <f t="shared" si="604"/>
        <v>4.62976249725E-2</v>
      </c>
      <c r="E38692" s="4">
        <f>MAX(0, MIN(1, E38691 + ($H$4*C38692 - B38692/$H$4)*(1/60) / 10 * 100))</f>
        <v>0</v>
      </c>
    </row>
    <row r="38693" spans="1:5" x14ac:dyDescent="0.8">
      <c r="A38693" s="1">
        <v>42640.869444444441</v>
      </c>
      <c r="B38693">
        <v>0.56811666699999996</v>
      </c>
      <c r="C38693">
        <v>4.3666670000000003E-3</v>
      </c>
      <c r="D38693">
        <f t="shared" si="604"/>
        <v>4.68696250275E-2</v>
      </c>
      <c r="E38693" s="4">
        <f>MAX(0, MIN(1, E38692 + ($H$4*C38693 - B38693/$H$4)*(1/60) / 10 * 100))</f>
        <v>0</v>
      </c>
    </row>
    <row r="38694" spans="1:5" x14ac:dyDescent="0.8">
      <c r="A38694" s="1">
        <v>42640.870138888888</v>
      </c>
      <c r="B38694">
        <v>0.57681666700000001</v>
      </c>
      <c r="C38694">
        <v>4.3499999999999997E-3</v>
      </c>
      <c r="D38694">
        <f t="shared" si="604"/>
        <v>4.7587375027500003E-2</v>
      </c>
      <c r="E38694" s="4">
        <f>MAX(0, MIN(1, E38693 + ($H$4*C38694 - B38694/$H$4)*(1/60) / 10 * 100))</f>
        <v>0</v>
      </c>
    </row>
    <row r="38695" spans="1:5" x14ac:dyDescent="0.8">
      <c r="A38695" s="1">
        <v>42640.870833333334</v>
      </c>
      <c r="B38695">
        <v>0.57423333300000001</v>
      </c>
      <c r="C38695">
        <v>4.3666670000000003E-3</v>
      </c>
      <c r="D38695">
        <f t="shared" si="604"/>
        <v>4.7374249972500004E-2</v>
      </c>
      <c r="E38695" s="4">
        <f>MAX(0, MIN(1, E38694 + ($H$4*C38695 - B38695/$H$4)*(1/60) / 10 * 100))</f>
        <v>0</v>
      </c>
    </row>
    <row r="38696" spans="1:5" x14ac:dyDescent="0.8">
      <c r="A38696" s="1">
        <v>42640.871527777781</v>
      </c>
      <c r="B38696">
        <v>0.57689999999999997</v>
      </c>
      <c r="C38696">
        <v>4.333333E-3</v>
      </c>
      <c r="D38696">
        <f t="shared" si="604"/>
        <v>4.7594249999999998E-2</v>
      </c>
      <c r="E38696" s="4">
        <f>MAX(0, MIN(1, E38695 + ($H$4*C38696 - B38696/$H$4)*(1/60) / 10 * 100))</f>
        <v>0</v>
      </c>
    </row>
    <row r="38697" spans="1:5" x14ac:dyDescent="0.8">
      <c r="A38697" s="1">
        <v>42640.87222222222</v>
      </c>
      <c r="B38697">
        <v>0.57525000000000004</v>
      </c>
      <c r="C38697">
        <v>4.333333E-3</v>
      </c>
      <c r="D38697">
        <f t="shared" si="604"/>
        <v>4.7458125000000004E-2</v>
      </c>
      <c r="E38697" s="4">
        <f>MAX(0, MIN(1, E38696 + ($H$4*C38697 - B38697/$H$4)*(1/60) / 10 * 100))</f>
        <v>0</v>
      </c>
    </row>
    <row r="38698" spans="1:5" x14ac:dyDescent="0.8">
      <c r="A38698" s="1">
        <v>42640.872916666667</v>
      </c>
      <c r="B38698">
        <v>0.57086666699999999</v>
      </c>
      <c r="C38698">
        <v>4.3833329999999997E-3</v>
      </c>
      <c r="D38698">
        <f t="shared" si="604"/>
        <v>4.7096500027500002E-2</v>
      </c>
      <c r="E38698" s="4">
        <f>MAX(0, MIN(1, E38697 + ($H$4*C38698 - B38698/$H$4)*(1/60) / 10 * 100))</f>
        <v>0</v>
      </c>
    </row>
    <row r="38699" spans="1:5" x14ac:dyDescent="0.8">
      <c r="A38699" s="1">
        <v>42640.873611111114</v>
      </c>
      <c r="B38699">
        <v>0.57274999999999998</v>
      </c>
      <c r="C38699">
        <v>4.333333E-3</v>
      </c>
      <c r="D38699">
        <f t="shared" si="604"/>
        <v>4.7251874999999999E-2</v>
      </c>
      <c r="E38699" s="4">
        <f>MAX(0, MIN(1, E38698 + ($H$4*C38699 - B38699/$H$4)*(1/60) / 10 * 100))</f>
        <v>0</v>
      </c>
    </row>
    <row r="38700" spans="1:5" x14ac:dyDescent="0.8">
      <c r="A38700" s="1">
        <v>42640.874305555553</v>
      </c>
      <c r="B38700">
        <v>0.57203333300000003</v>
      </c>
      <c r="C38700">
        <v>4.3499999999999997E-3</v>
      </c>
      <c r="D38700">
        <f t="shared" si="604"/>
        <v>4.7192749972500003E-2</v>
      </c>
      <c r="E38700" s="4">
        <f>MAX(0, MIN(1, E38699 + ($H$4*C38700 - B38700/$H$4)*(1/60) / 10 * 100))</f>
        <v>0</v>
      </c>
    </row>
    <row r="38701" spans="1:5" x14ac:dyDescent="0.8">
      <c r="A38701" s="1">
        <v>42640.875</v>
      </c>
      <c r="B38701">
        <v>0.56499999999999995</v>
      </c>
      <c r="C38701">
        <v>4.333333E-3</v>
      </c>
      <c r="D38701">
        <f t="shared" si="604"/>
        <v>4.6612500000000001E-2</v>
      </c>
      <c r="E38701" s="4">
        <f>MAX(0, MIN(1, E38700 + ($H$4*C38701 - B38701/$H$4)*(1/60) / 10 * 100))</f>
        <v>0</v>
      </c>
    </row>
    <row r="38702" spans="1:5" x14ac:dyDescent="0.8">
      <c r="A38702" s="1">
        <v>42640.875694444447</v>
      </c>
      <c r="B38702">
        <v>0.56320000000000003</v>
      </c>
      <c r="C38702">
        <v>4.333333E-3</v>
      </c>
      <c r="D38702">
        <f t="shared" si="604"/>
        <v>4.6464000000000005E-2</v>
      </c>
      <c r="E38702" s="4">
        <f>MAX(0, MIN(1, E38701 + ($H$4*C38702 - B38702/$H$4)*(1/60) / 10 * 100))</f>
        <v>0</v>
      </c>
    </row>
    <row r="38703" spans="1:5" x14ac:dyDescent="0.8">
      <c r="A38703" s="1">
        <v>42640.876388888886</v>
      </c>
      <c r="B38703">
        <v>0.56373333299999995</v>
      </c>
      <c r="C38703">
        <v>4.3666670000000003E-3</v>
      </c>
      <c r="D38703">
        <f t="shared" si="604"/>
        <v>4.6507999972499998E-2</v>
      </c>
      <c r="E38703" s="4">
        <f>MAX(0, MIN(1, E38702 + ($H$4*C38703 - B38703/$H$4)*(1/60) / 10 * 100))</f>
        <v>0</v>
      </c>
    </row>
    <row r="38704" spans="1:5" x14ac:dyDescent="0.8">
      <c r="A38704" s="1">
        <v>42640.877083333333</v>
      </c>
      <c r="B38704">
        <v>0.55469999999999997</v>
      </c>
      <c r="C38704">
        <v>4.3166669999999997E-3</v>
      </c>
      <c r="D38704">
        <f t="shared" si="604"/>
        <v>4.5762749999999998E-2</v>
      </c>
      <c r="E38704" s="4">
        <f>MAX(0, MIN(1, E38703 + ($H$4*C38704 - B38704/$H$4)*(1/60) / 10 * 100))</f>
        <v>0</v>
      </c>
    </row>
    <row r="38705" spans="1:5" x14ac:dyDescent="0.8">
      <c r="A38705" s="1">
        <v>42640.87777777778</v>
      </c>
      <c r="B38705">
        <v>0.46461666699999998</v>
      </c>
      <c r="C38705">
        <v>4.333333E-3</v>
      </c>
      <c r="D38705">
        <f t="shared" si="604"/>
        <v>3.8330875027500003E-2</v>
      </c>
      <c r="E38705" s="4">
        <f>MAX(0, MIN(1, E38704 + ($H$4*C38705 - B38705/$H$4)*(1/60) / 10 * 100))</f>
        <v>0</v>
      </c>
    </row>
    <row r="38706" spans="1:5" x14ac:dyDescent="0.8">
      <c r="A38706" s="1">
        <v>42640.878472222219</v>
      </c>
      <c r="B38706">
        <v>0.40968333299999998</v>
      </c>
      <c r="C38706">
        <v>4.333333E-3</v>
      </c>
      <c r="D38706">
        <f t="shared" si="604"/>
        <v>3.3798874972499997E-2</v>
      </c>
      <c r="E38706" s="4">
        <f>MAX(0, MIN(1, E38705 + ($H$4*C38706 - B38706/$H$4)*(1/60) / 10 * 100))</f>
        <v>0</v>
      </c>
    </row>
    <row r="38707" spans="1:5" x14ac:dyDescent="0.8">
      <c r="A38707" s="1">
        <v>42640.879166666666</v>
      </c>
      <c r="B38707">
        <v>0.41725000000000001</v>
      </c>
      <c r="C38707">
        <v>4.3166669999999997E-3</v>
      </c>
      <c r="D38707">
        <f t="shared" si="604"/>
        <v>3.4423125000000006E-2</v>
      </c>
      <c r="E38707" s="4">
        <f>MAX(0, MIN(1, E38706 + ($H$4*C38707 - B38707/$H$4)*(1/60) / 10 * 100))</f>
        <v>0</v>
      </c>
    </row>
    <row r="38708" spans="1:5" x14ac:dyDescent="0.8">
      <c r="A38708" s="1">
        <v>42640.879861111112</v>
      </c>
      <c r="B38708">
        <v>0.40655000000000002</v>
      </c>
      <c r="C38708">
        <v>4.3666670000000003E-3</v>
      </c>
      <c r="D38708">
        <f t="shared" si="604"/>
        <v>3.3540375000000004E-2</v>
      </c>
      <c r="E38708" s="4">
        <f>MAX(0, MIN(1, E38707 + ($H$4*C38708 - B38708/$H$4)*(1/60) / 10 * 100))</f>
        <v>0</v>
      </c>
    </row>
    <row r="38709" spans="1:5" x14ac:dyDescent="0.8">
      <c r="A38709" s="1">
        <v>42640.880555555559</v>
      </c>
      <c r="B38709">
        <v>0.41131666700000002</v>
      </c>
      <c r="C38709">
        <v>4.3166669999999997E-3</v>
      </c>
      <c r="D38709">
        <f t="shared" si="604"/>
        <v>3.3933625027500004E-2</v>
      </c>
      <c r="E38709" s="4">
        <f>MAX(0, MIN(1, E38708 + ($H$4*C38709 - B38709/$H$4)*(1/60) / 10 * 100))</f>
        <v>0</v>
      </c>
    </row>
    <row r="38710" spans="1:5" x14ac:dyDescent="0.8">
      <c r="A38710" s="1">
        <v>42640.881249999999</v>
      </c>
      <c r="B38710">
        <v>0.40665000000000001</v>
      </c>
      <c r="C38710">
        <v>4.333333E-3</v>
      </c>
      <c r="D38710">
        <f t="shared" si="604"/>
        <v>3.3548625000000006E-2</v>
      </c>
      <c r="E38710" s="4">
        <f>MAX(0, MIN(1, E38709 + ($H$4*C38710 - B38710/$H$4)*(1/60) / 10 * 100))</f>
        <v>0</v>
      </c>
    </row>
    <row r="38711" spans="1:5" x14ac:dyDescent="0.8">
      <c r="A38711" s="1">
        <v>42640.881944444445</v>
      </c>
      <c r="B38711">
        <v>0.40986666700000002</v>
      </c>
      <c r="C38711">
        <v>4.333333E-3</v>
      </c>
      <c r="D38711">
        <f t="shared" si="604"/>
        <v>3.3814000027500006E-2</v>
      </c>
      <c r="E38711" s="4">
        <f>MAX(0, MIN(1, E38710 + ($H$4*C38711 - B38711/$H$4)*(1/60) / 10 * 100))</f>
        <v>0</v>
      </c>
    </row>
    <row r="38712" spans="1:5" x14ac:dyDescent="0.8">
      <c r="A38712" s="1">
        <v>42640.882638888892</v>
      </c>
      <c r="B38712">
        <v>0.41028333299999997</v>
      </c>
      <c r="C38712">
        <v>4.333333E-3</v>
      </c>
      <c r="D38712">
        <f t="shared" si="604"/>
        <v>3.3848374972499998E-2</v>
      </c>
      <c r="E38712" s="4">
        <f>MAX(0, MIN(1, E38711 + ($H$4*C38712 - B38712/$H$4)*(1/60) / 10 * 100))</f>
        <v>0</v>
      </c>
    </row>
    <row r="38713" spans="1:5" x14ac:dyDescent="0.8">
      <c r="A38713" s="1">
        <v>42640.883333333331</v>
      </c>
      <c r="B38713">
        <v>0.41071666699999998</v>
      </c>
      <c r="C38713">
        <v>4.333333E-3</v>
      </c>
      <c r="D38713">
        <f t="shared" si="604"/>
        <v>3.3884125027500003E-2</v>
      </c>
      <c r="E38713" s="4">
        <f>MAX(0, MIN(1, E38712 + ($H$4*C38713 - B38713/$H$4)*(1/60) / 10 * 100))</f>
        <v>0</v>
      </c>
    </row>
    <row r="38714" spans="1:5" x14ac:dyDescent="0.8">
      <c r="A38714" s="1">
        <v>42640.884027777778</v>
      </c>
      <c r="B38714">
        <v>0.40708333299999999</v>
      </c>
      <c r="C38714">
        <v>4.333333E-3</v>
      </c>
      <c r="D38714">
        <f t="shared" si="604"/>
        <v>3.3584374972500004E-2</v>
      </c>
      <c r="E38714" s="4">
        <f>MAX(0, MIN(1, E38713 + ($H$4*C38714 - B38714/$H$4)*(1/60) / 10 * 100))</f>
        <v>0</v>
      </c>
    </row>
    <row r="38715" spans="1:5" x14ac:dyDescent="0.8">
      <c r="A38715" s="1">
        <v>42640.884722222225</v>
      </c>
      <c r="B38715">
        <v>0.40473333299999997</v>
      </c>
      <c r="C38715">
        <v>4.3166669999999997E-3</v>
      </c>
      <c r="D38715">
        <f t="shared" si="604"/>
        <v>3.3390499972500001E-2</v>
      </c>
      <c r="E38715" s="4">
        <f>MAX(0, MIN(1, E38714 + ($H$4*C38715 - B38715/$H$4)*(1/60) / 10 * 100))</f>
        <v>0</v>
      </c>
    </row>
    <row r="38716" spans="1:5" x14ac:dyDescent="0.8">
      <c r="A38716" s="1">
        <v>42640.885416666664</v>
      </c>
      <c r="B38716">
        <v>0.40673333299999997</v>
      </c>
      <c r="C38716">
        <v>4.333333E-3</v>
      </c>
      <c r="D38716">
        <f t="shared" si="604"/>
        <v>3.35554999725E-2</v>
      </c>
      <c r="E38716" s="4">
        <f>MAX(0, MIN(1, E38715 + ($H$4*C38716 - B38716/$H$4)*(1/60) / 10 * 100))</f>
        <v>0</v>
      </c>
    </row>
    <row r="38717" spans="1:5" x14ac:dyDescent="0.8">
      <c r="A38717" s="1">
        <v>42640.886111111111</v>
      </c>
      <c r="B38717">
        <v>0.40711666699999999</v>
      </c>
      <c r="C38717">
        <v>4.3166669999999997E-3</v>
      </c>
      <c r="D38717">
        <f t="shared" si="604"/>
        <v>3.3587125027499998E-2</v>
      </c>
      <c r="E38717" s="4">
        <f>MAX(0, MIN(1, E38716 + ($H$4*C38717 - B38717/$H$4)*(1/60) / 10 * 100))</f>
        <v>0</v>
      </c>
    </row>
    <row r="38718" spans="1:5" x14ac:dyDescent="0.8">
      <c r="A38718" s="1">
        <v>42640.886805555558</v>
      </c>
      <c r="B38718">
        <v>0.40533333300000002</v>
      </c>
      <c r="C38718">
        <v>4.333333E-3</v>
      </c>
      <c r="D38718">
        <f t="shared" si="604"/>
        <v>3.3439999972500002E-2</v>
      </c>
      <c r="E38718" s="4">
        <f>MAX(0, MIN(1, E38717 + ($H$4*C38718 - B38718/$H$4)*(1/60) / 10 * 100))</f>
        <v>0</v>
      </c>
    </row>
    <row r="38719" spans="1:5" x14ac:dyDescent="0.8">
      <c r="A38719" s="1">
        <v>42640.887499999997</v>
      </c>
      <c r="B38719">
        <v>0.40613333299999999</v>
      </c>
      <c r="C38719">
        <v>4.333333E-3</v>
      </c>
      <c r="D38719">
        <f t="shared" si="604"/>
        <v>3.3505999972499999E-2</v>
      </c>
      <c r="E38719" s="4">
        <f>MAX(0, MIN(1, E38718 + ($H$4*C38719 - B38719/$H$4)*(1/60) / 10 * 100))</f>
        <v>0</v>
      </c>
    </row>
    <row r="38720" spans="1:5" x14ac:dyDescent="0.8">
      <c r="A38720" s="1">
        <v>42640.888194444444</v>
      </c>
      <c r="B38720">
        <v>0.52785000000000004</v>
      </c>
      <c r="C38720">
        <v>4.3666670000000003E-3</v>
      </c>
      <c r="D38720">
        <f t="shared" si="604"/>
        <v>4.3547625000000006E-2</v>
      </c>
      <c r="E38720" s="4">
        <f>MAX(0, MIN(1, E38719 + ($H$4*C38720 - B38720/$H$4)*(1/60) / 10 * 100))</f>
        <v>0</v>
      </c>
    </row>
    <row r="38721" spans="1:5" x14ac:dyDescent="0.8">
      <c r="A38721" s="1">
        <v>42640.888888888891</v>
      </c>
      <c r="B38721">
        <v>0.51313333299999997</v>
      </c>
      <c r="C38721">
        <v>4.3666670000000003E-3</v>
      </c>
      <c r="D38721">
        <f t="shared" si="604"/>
        <v>4.2333499972500001E-2</v>
      </c>
      <c r="E38721" s="4">
        <f>MAX(0, MIN(1, E38720 + ($H$4*C38721 - B38721/$H$4)*(1/60) / 10 * 100))</f>
        <v>0</v>
      </c>
    </row>
    <row r="38722" spans="1:5" x14ac:dyDescent="0.8">
      <c r="A38722" s="1">
        <v>42640.88958333333</v>
      </c>
      <c r="B38722">
        <v>0.50600000000000001</v>
      </c>
      <c r="C38722">
        <v>4.3666670000000003E-3</v>
      </c>
      <c r="D38722">
        <f t="shared" si="604"/>
        <v>4.1745000000000004E-2</v>
      </c>
      <c r="E38722" s="4">
        <f>MAX(0, MIN(1, E38721 + ($H$4*C38722 - B38722/$H$4)*(1/60) / 10 * 100))</f>
        <v>0</v>
      </c>
    </row>
    <row r="38723" spans="1:5" x14ac:dyDescent="0.8">
      <c r="A38723" s="1">
        <v>42640.890277777777</v>
      </c>
      <c r="B38723">
        <v>0.505</v>
      </c>
      <c r="C38723">
        <v>4.3666670000000003E-3</v>
      </c>
      <c r="D38723">
        <f t="shared" ref="D38723:D38786" si="605">IF(AND(MOD(A38723, 1) &gt;= TIME(14, 0, 0), MOD(A38723, 1) &lt;= TIME(20, 0, 0)), 0.2537, 0.0825)*(B38723)</f>
        <v>4.1662500000000005E-2</v>
      </c>
      <c r="E38723" s="4">
        <f>MAX(0, MIN(1, E38722 + ($H$4*C38723 - B38723/$H$4)*(1/60) / 10 * 100))</f>
        <v>0</v>
      </c>
    </row>
    <row r="38724" spans="1:5" x14ac:dyDescent="0.8">
      <c r="A38724" s="1">
        <v>42640.890972222223</v>
      </c>
      <c r="B38724">
        <v>0.49648333300000003</v>
      </c>
      <c r="C38724">
        <v>4.3833329999999997E-3</v>
      </c>
      <c r="D38724">
        <f t="shared" si="605"/>
        <v>4.0959874972500004E-2</v>
      </c>
      <c r="E38724" s="4">
        <f>MAX(0, MIN(1, E38723 + ($H$4*C38724 - B38724/$H$4)*(1/60) / 10 * 100))</f>
        <v>0</v>
      </c>
    </row>
    <row r="38725" spans="1:5" x14ac:dyDescent="0.8">
      <c r="A38725" s="1">
        <v>42640.89166666667</v>
      </c>
      <c r="B38725">
        <v>0.50011666700000001</v>
      </c>
      <c r="C38725">
        <v>4.3666670000000003E-3</v>
      </c>
      <c r="D38725">
        <f t="shared" si="605"/>
        <v>4.1259625027500003E-2</v>
      </c>
      <c r="E38725" s="4">
        <f>MAX(0, MIN(1, E38724 + ($H$4*C38725 - B38725/$H$4)*(1/60) / 10 * 100))</f>
        <v>0</v>
      </c>
    </row>
    <row r="38726" spans="1:5" x14ac:dyDescent="0.8">
      <c r="A38726" s="1">
        <v>42640.892361111109</v>
      </c>
      <c r="B38726">
        <v>0.502783333</v>
      </c>
      <c r="C38726">
        <v>4.3499999999999997E-3</v>
      </c>
      <c r="D38726">
        <f t="shared" si="605"/>
        <v>4.1479624972500004E-2</v>
      </c>
      <c r="E38726" s="4">
        <f>MAX(0, MIN(1, E38725 + ($H$4*C38726 - B38726/$H$4)*(1/60) / 10 * 100))</f>
        <v>0</v>
      </c>
    </row>
    <row r="38727" spans="1:5" x14ac:dyDescent="0.8">
      <c r="A38727" s="1">
        <v>42640.893055555556</v>
      </c>
      <c r="B38727">
        <v>0.512883333</v>
      </c>
      <c r="C38727">
        <v>4.3499999999999997E-3</v>
      </c>
      <c r="D38727">
        <f t="shared" si="605"/>
        <v>4.2312874972500004E-2</v>
      </c>
      <c r="E38727" s="4">
        <f>MAX(0, MIN(1, E38726 + ($H$4*C38727 - B38727/$H$4)*(1/60) / 10 * 100))</f>
        <v>0</v>
      </c>
    </row>
    <row r="38728" spans="1:5" x14ac:dyDescent="0.8">
      <c r="A38728" s="1">
        <v>42640.893750000003</v>
      </c>
      <c r="B38728">
        <v>0.51271666699999996</v>
      </c>
      <c r="C38728">
        <v>4.3666670000000003E-3</v>
      </c>
      <c r="D38728">
        <f t="shared" si="605"/>
        <v>4.2299125027499995E-2</v>
      </c>
      <c r="E38728" s="4">
        <f>MAX(0, MIN(1, E38727 + ($H$4*C38728 - B38728/$H$4)*(1/60) / 10 * 100))</f>
        <v>0</v>
      </c>
    </row>
    <row r="38729" spans="1:5" x14ac:dyDescent="0.8">
      <c r="A38729" s="1">
        <v>42640.894444444442</v>
      </c>
      <c r="B38729">
        <v>0.51549999999999996</v>
      </c>
      <c r="C38729">
        <v>4.3833329999999997E-3</v>
      </c>
      <c r="D38729">
        <f t="shared" si="605"/>
        <v>4.2528749999999997E-2</v>
      </c>
      <c r="E38729" s="4">
        <f>MAX(0, MIN(1, E38728 + ($H$4*C38729 - B38729/$H$4)*(1/60) / 10 * 100))</f>
        <v>0</v>
      </c>
    </row>
    <row r="38730" spans="1:5" x14ac:dyDescent="0.8">
      <c r="A38730" s="1">
        <v>42640.895138888889</v>
      </c>
      <c r="B38730">
        <v>0.51138333300000005</v>
      </c>
      <c r="C38730">
        <v>4.3499999999999997E-3</v>
      </c>
      <c r="D38730">
        <f t="shared" si="605"/>
        <v>4.2189124972500006E-2</v>
      </c>
      <c r="E38730" s="4">
        <f>MAX(0, MIN(1, E38729 + ($H$4*C38730 - B38730/$H$4)*(1/60) / 10 * 100))</f>
        <v>0</v>
      </c>
    </row>
    <row r="38731" spans="1:5" x14ac:dyDescent="0.8">
      <c r="A38731" s="1">
        <v>42640.895833333336</v>
      </c>
      <c r="B38731">
        <v>0.52039999999999997</v>
      </c>
      <c r="C38731">
        <v>4.3666670000000003E-3</v>
      </c>
      <c r="D38731">
        <f t="shared" si="605"/>
        <v>4.2932999999999999E-2</v>
      </c>
      <c r="E38731" s="4">
        <f>MAX(0, MIN(1, E38730 + ($H$4*C38731 - B38731/$H$4)*(1/60) / 10 * 100))</f>
        <v>0</v>
      </c>
    </row>
    <row r="38732" spans="1:5" x14ac:dyDescent="0.8">
      <c r="A38732" s="1">
        <v>42640.896527777775</v>
      </c>
      <c r="B38732">
        <v>0.50629999999999997</v>
      </c>
      <c r="C38732">
        <v>4.3499999999999997E-3</v>
      </c>
      <c r="D38732">
        <f t="shared" si="605"/>
        <v>4.1769750000000001E-2</v>
      </c>
      <c r="E38732" s="4">
        <f>MAX(0, MIN(1, E38731 + ($H$4*C38732 - B38732/$H$4)*(1/60) / 10 * 100))</f>
        <v>0</v>
      </c>
    </row>
    <row r="38733" spans="1:5" x14ac:dyDescent="0.8">
      <c r="A38733" s="1">
        <v>42640.897222222222</v>
      </c>
      <c r="B38733">
        <v>0.4385</v>
      </c>
      <c r="C38733">
        <v>4.3499999999999997E-3</v>
      </c>
      <c r="D38733">
        <f t="shared" si="605"/>
        <v>3.617625E-2</v>
      </c>
      <c r="E38733" s="4">
        <f>MAX(0, MIN(1, E38732 + ($H$4*C38733 - B38733/$H$4)*(1/60) / 10 * 100))</f>
        <v>0</v>
      </c>
    </row>
    <row r="38734" spans="1:5" x14ac:dyDescent="0.8">
      <c r="A38734" s="1">
        <v>42640.897916666669</v>
      </c>
      <c r="B38734">
        <v>0.43428333299999999</v>
      </c>
      <c r="C38734">
        <v>4.333333E-3</v>
      </c>
      <c r="D38734">
        <f t="shared" si="605"/>
        <v>3.58283749725E-2</v>
      </c>
      <c r="E38734" s="4">
        <f>MAX(0, MIN(1, E38733 + ($H$4*C38734 - B38734/$H$4)*(1/60) / 10 * 100))</f>
        <v>0</v>
      </c>
    </row>
    <row r="38735" spans="1:5" x14ac:dyDescent="0.8">
      <c r="A38735" s="1">
        <v>42640.898611111108</v>
      </c>
      <c r="B38735">
        <v>0.43598333299999997</v>
      </c>
      <c r="C38735">
        <v>4.333333E-3</v>
      </c>
      <c r="D38735">
        <f t="shared" si="605"/>
        <v>3.5968624972500002E-2</v>
      </c>
      <c r="E38735" s="4">
        <f>MAX(0, MIN(1, E38734 + ($H$4*C38735 - B38735/$H$4)*(1/60) / 10 * 100))</f>
        <v>0</v>
      </c>
    </row>
    <row r="38736" spans="1:5" x14ac:dyDescent="0.8">
      <c r="A38736" s="1">
        <v>42640.899305555555</v>
      </c>
      <c r="B38736">
        <v>0.43813333300000001</v>
      </c>
      <c r="C38736">
        <v>4.3166669999999997E-3</v>
      </c>
      <c r="D38736">
        <f t="shared" si="605"/>
        <v>3.6145999972500002E-2</v>
      </c>
      <c r="E38736" s="4">
        <f>MAX(0, MIN(1, E38735 + ($H$4*C38736 - B38736/$H$4)*(1/60) / 10 * 100))</f>
        <v>0</v>
      </c>
    </row>
    <row r="38737" spans="1:5" x14ac:dyDescent="0.8">
      <c r="A38737" s="1">
        <v>42640.9</v>
      </c>
      <c r="B38737">
        <v>0.43254999999999999</v>
      </c>
      <c r="C38737">
        <v>4.333333E-3</v>
      </c>
      <c r="D38737">
        <f t="shared" si="605"/>
        <v>3.5685374999999998E-2</v>
      </c>
      <c r="E38737" s="4">
        <f>MAX(0, MIN(1, E38736 + ($H$4*C38737 - B38737/$H$4)*(1/60) / 10 * 100))</f>
        <v>0</v>
      </c>
    </row>
    <row r="38738" spans="1:5" x14ac:dyDescent="0.8">
      <c r="A38738" s="1">
        <v>42640.900694444441</v>
      </c>
      <c r="B38738">
        <v>0.43028333299999999</v>
      </c>
      <c r="C38738">
        <v>4.3499999999999997E-3</v>
      </c>
      <c r="D38738">
        <f t="shared" si="605"/>
        <v>3.5498374972500003E-2</v>
      </c>
      <c r="E38738" s="4">
        <f>MAX(0, MIN(1, E38737 + ($H$4*C38738 - B38738/$H$4)*(1/60) / 10 * 100))</f>
        <v>0</v>
      </c>
    </row>
    <row r="38739" spans="1:5" x14ac:dyDescent="0.8">
      <c r="A38739" s="1">
        <v>42640.901388888888</v>
      </c>
      <c r="B38739">
        <v>0.43128333299999999</v>
      </c>
      <c r="C38739">
        <v>4.333333E-3</v>
      </c>
      <c r="D38739">
        <f t="shared" si="605"/>
        <v>3.5580874972500003E-2</v>
      </c>
      <c r="E38739" s="4">
        <f>MAX(0, MIN(1, E38738 + ($H$4*C38739 - B38739/$H$4)*(1/60) / 10 * 100))</f>
        <v>0</v>
      </c>
    </row>
    <row r="38740" spans="1:5" x14ac:dyDescent="0.8">
      <c r="A38740" s="1">
        <v>42640.902083333334</v>
      </c>
      <c r="B38740">
        <v>0.42914999999999998</v>
      </c>
      <c r="C38740">
        <v>4.3166669999999997E-3</v>
      </c>
      <c r="D38740">
        <f t="shared" si="605"/>
        <v>3.5404875000000002E-2</v>
      </c>
      <c r="E38740" s="4">
        <f>MAX(0, MIN(1, E38739 + ($H$4*C38740 - B38740/$H$4)*(1/60) / 10 * 100))</f>
        <v>0</v>
      </c>
    </row>
    <row r="38741" spans="1:5" x14ac:dyDescent="0.8">
      <c r="A38741" s="1">
        <v>42640.902777777781</v>
      </c>
      <c r="B38741">
        <v>0.430216667</v>
      </c>
      <c r="C38741">
        <v>4.333333E-3</v>
      </c>
      <c r="D38741">
        <f t="shared" si="605"/>
        <v>3.5492875027500002E-2</v>
      </c>
      <c r="E38741" s="4">
        <f>MAX(0, MIN(1, E38740 + ($H$4*C38741 - B38741/$H$4)*(1/60) / 10 * 100))</f>
        <v>0</v>
      </c>
    </row>
    <row r="38742" spans="1:5" x14ac:dyDescent="0.8">
      <c r="A38742" s="1">
        <v>42640.90347222222</v>
      </c>
      <c r="B38742">
        <v>0.43559999999999999</v>
      </c>
      <c r="C38742">
        <v>4.333333E-3</v>
      </c>
      <c r="D38742">
        <f t="shared" si="605"/>
        <v>3.5937000000000004E-2</v>
      </c>
      <c r="E38742" s="4">
        <f>MAX(0, MIN(1, E38741 + ($H$4*C38742 - B38742/$H$4)*(1/60) / 10 * 100))</f>
        <v>0</v>
      </c>
    </row>
    <row r="38743" spans="1:5" x14ac:dyDescent="0.8">
      <c r="A38743" s="1">
        <v>42640.904166666667</v>
      </c>
      <c r="B38743">
        <v>0.42321666699999999</v>
      </c>
      <c r="C38743">
        <v>4.3166669999999997E-3</v>
      </c>
      <c r="D38743">
        <f t="shared" si="605"/>
        <v>3.4915375027500001E-2</v>
      </c>
      <c r="E38743" s="4">
        <f>MAX(0, MIN(1, E38742 + ($H$4*C38743 - B38743/$H$4)*(1/60) / 10 * 100))</f>
        <v>0</v>
      </c>
    </row>
    <row r="38744" spans="1:5" x14ac:dyDescent="0.8">
      <c r="A38744" s="1">
        <v>42640.904861111114</v>
      </c>
      <c r="B38744">
        <v>0.4153</v>
      </c>
      <c r="C38744">
        <v>4.3499999999999997E-3</v>
      </c>
      <c r="D38744">
        <f t="shared" si="605"/>
        <v>3.4262250000000001E-2</v>
      </c>
      <c r="E38744" s="4">
        <f>MAX(0, MIN(1, E38743 + ($H$4*C38744 - B38744/$H$4)*(1/60) / 10 * 100))</f>
        <v>0</v>
      </c>
    </row>
    <row r="38745" spans="1:5" x14ac:dyDescent="0.8">
      <c r="A38745" s="1">
        <v>42640.905555555553</v>
      </c>
      <c r="B38745">
        <v>0.41788333300000002</v>
      </c>
      <c r="C38745">
        <v>4.333333E-3</v>
      </c>
      <c r="D38745">
        <f t="shared" si="605"/>
        <v>3.44753749725E-2</v>
      </c>
      <c r="E38745" s="4">
        <f>MAX(0, MIN(1, E38744 + ($H$4*C38745 - B38745/$H$4)*(1/60) / 10 * 100))</f>
        <v>0</v>
      </c>
    </row>
    <row r="38746" spans="1:5" x14ac:dyDescent="0.8">
      <c r="A38746" s="1">
        <v>42640.90625</v>
      </c>
      <c r="B38746">
        <v>0.44108333300000002</v>
      </c>
      <c r="C38746">
        <v>4.333333E-3</v>
      </c>
      <c r="D38746">
        <f t="shared" si="605"/>
        <v>3.6389374972500006E-2</v>
      </c>
      <c r="E38746" s="4">
        <f>MAX(0, MIN(1, E38745 + ($H$4*C38746 - B38746/$H$4)*(1/60) / 10 * 100))</f>
        <v>0</v>
      </c>
    </row>
    <row r="38747" spans="1:5" x14ac:dyDescent="0.8">
      <c r="A38747" s="1">
        <v>42640.906944444447</v>
      </c>
      <c r="B38747">
        <v>0.44036666699999999</v>
      </c>
      <c r="C38747">
        <v>4.3166669999999997E-3</v>
      </c>
      <c r="D38747">
        <f t="shared" si="605"/>
        <v>3.6330250027500004E-2</v>
      </c>
      <c r="E38747" s="4">
        <f>MAX(0, MIN(1, E38746 + ($H$4*C38747 - B38747/$H$4)*(1/60) / 10 * 100))</f>
        <v>0</v>
      </c>
    </row>
    <row r="38748" spans="1:5" x14ac:dyDescent="0.8">
      <c r="A38748" s="1">
        <v>42640.907638888886</v>
      </c>
      <c r="B38748">
        <v>0.43935000000000002</v>
      </c>
      <c r="C38748">
        <v>4.3499999999999997E-3</v>
      </c>
      <c r="D38748">
        <f t="shared" si="605"/>
        <v>3.6246375000000004E-2</v>
      </c>
      <c r="E38748" s="4">
        <f>MAX(0, MIN(1, E38747 + ($H$4*C38748 - B38748/$H$4)*(1/60) / 10 * 100))</f>
        <v>0</v>
      </c>
    </row>
    <row r="38749" spans="1:5" x14ac:dyDescent="0.8">
      <c r="A38749" s="1">
        <v>42640.908333333333</v>
      </c>
      <c r="B38749">
        <v>0.43893333299999998</v>
      </c>
      <c r="C38749">
        <v>4.3499999999999997E-3</v>
      </c>
      <c r="D38749">
        <f t="shared" si="605"/>
        <v>3.6211999972499999E-2</v>
      </c>
      <c r="E38749" s="4">
        <f>MAX(0, MIN(1, E38748 + ($H$4*C38749 - B38749/$H$4)*(1/60) / 10 * 100))</f>
        <v>0</v>
      </c>
    </row>
    <row r="38750" spans="1:5" x14ac:dyDescent="0.8">
      <c r="A38750" s="1">
        <v>42640.90902777778</v>
      </c>
      <c r="B38750">
        <v>0.43801666700000003</v>
      </c>
      <c r="C38750">
        <v>4.333333E-3</v>
      </c>
      <c r="D38750">
        <f t="shared" si="605"/>
        <v>3.6136375027500001E-2</v>
      </c>
      <c r="E38750" s="4">
        <f>MAX(0, MIN(1, E38749 + ($H$4*C38750 - B38750/$H$4)*(1/60) / 10 * 100))</f>
        <v>0</v>
      </c>
    </row>
    <row r="38751" spans="1:5" x14ac:dyDescent="0.8">
      <c r="A38751" s="1">
        <v>42640.909722222219</v>
      </c>
      <c r="B38751">
        <v>0.434266667</v>
      </c>
      <c r="C38751">
        <v>4.333333E-3</v>
      </c>
      <c r="D38751">
        <f t="shared" si="605"/>
        <v>3.58270000275E-2</v>
      </c>
      <c r="E38751" s="4">
        <f>MAX(0, MIN(1, E38750 + ($H$4*C38751 - B38751/$H$4)*(1/60) / 10 * 100))</f>
        <v>0</v>
      </c>
    </row>
    <row r="38752" spans="1:5" x14ac:dyDescent="0.8">
      <c r="A38752" s="1">
        <v>42640.910416666666</v>
      </c>
      <c r="B38752">
        <v>0.59191666700000001</v>
      </c>
      <c r="C38752">
        <v>4.3166669999999997E-3</v>
      </c>
      <c r="D38752">
        <f t="shared" si="605"/>
        <v>4.88331250275E-2</v>
      </c>
      <c r="E38752" s="4">
        <f>MAX(0, MIN(1, E38751 + ($H$4*C38752 - B38752/$H$4)*(1/60) / 10 * 100))</f>
        <v>0</v>
      </c>
    </row>
    <row r="38753" spans="1:5" x14ac:dyDescent="0.8">
      <c r="A38753" s="1">
        <v>42640.911111111112</v>
      </c>
      <c r="B38753">
        <v>0.84981666700000003</v>
      </c>
      <c r="C38753">
        <v>4.3499999999999997E-3</v>
      </c>
      <c r="D38753">
        <f t="shared" si="605"/>
        <v>7.0109875027500004E-2</v>
      </c>
      <c r="E38753" s="4">
        <f>MAX(0, MIN(1, E38752 + ($H$4*C38753 - B38753/$H$4)*(1/60) / 10 * 100))</f>
        <v>0</v>
      </c>
    </row>
    <row r="38754" spans="1:5" x14ac:dyDescent="0.8">
      <c r="A38754" s="1">
        <v>42640.911805555559</v>
      </c>
      <c r="B38754">
        <v>0.759366667</v>
      </c>
      <c r="C38754">
        <v>4.3166669999999997E-3</v>
      </c>
      <c r="D38754">
        <f t="shared" si="605"/>
        <v>6.2647750027500004E-2</v>
      </c>
      <c r="E38754" s="4">
        <f>MAX(0, MIN(1, E38753 + ($H$4*C38754 - B38754/$H$4)*(1/60) / 10 * 100))</f>
        <v>0</v>
      </c>
    </row>
    <row r="38755" spans="1:5" x14ac:dyDescent="0.8">
      <c r="A38755" s="1">
        <v>42640.912499999999</v>
      </c>
      <c r="B38755">
        <v>0.75651666699999998</v>
      </c>
      <c r="C38755">
        <v>4.333333E-3</v>
      </c>
      <c r="D38755">
        <f t="shared" si="605"/>
        <v>6.2412625027500002E-2</v>
      </c>
      <c r="E38755" s="4">
        <f>MAX(0, MIN(1, E38754 + ($H$4*C38755 - B38755/$H$4)*(1/60) / 10 * 100))</f>
        <v>0</v>
      </c>
    </row>
    <row r="38756" spans="1:5" x14ac:dyDescent="0.8">
      <c r="A38756" s="1">
        <v>42640.913194444445</v>
      </c>
      <c r="B38756">
        <v>1.8614333329999999</v>
      </c>
      <c r="C38756">
        <v>4.333333E-3</v>
      </c>
      <c r="D38756">
        <f t="shared" si="605"/>
        <v>0.15356824997249999</v>
      </c>
      <c r="E38756" s="4">
        <f>MAX(0, MIN(1, E38755 + ($H$4*C38756 - B38756/$H$4)*(1/60) / 10 * 100))</f>
        <v>0</v>
      </c>
    </row>
    <row r="38757" spans="1:5" x14ac:dyDescent="0.8">
      <c r="A38757" s="1">
        <v>42640.913888888892</v>
      </c>
      <c r="B38757">
        <v>1.3670833330000001</v>
      </c>
      <c r="C38757">
        <v>4.3166669999999997E-3</v>
      </c>
      <c r="D38757">
        <f t="shared" si="605"/>
        <v>0.11278437497250002</v>
      </c>
      <c r="E38757" s="4">
        <f>MAX(0, MIN(1, E38756 + ($H$4*C38757 - B38757/$H$4)*(1/60) / 10 * 100))</f>
        <v>0</v>
      </c>
    </row>
    <row r="38758" spans="1:5" x14ac:dyDescent="0.8">
      <c r="A38758" s="1">
        <v>42640.914583333331</v>
      </c>
      <c r="B38758">
        <v>0.58499999999999996</v>
      </c>
      <c r="C38758">
        <v>4.3666670000000003E-3</v>
      </c>
      <c r="D38758">
        <f t="shared" si="605"/>
        <v>4.82625E-2</v>
      </c>
      <c r="E38758" s="4">
        <f>MAX(0, MIN(1, E38757 + ($H$4*C38758 - B38758/$H$4)*(1/60) / 10 * 100))</f>
        <v>0</v>
      </c>
    </row>
    <row r="38759" spans="1:5" x14ac:dyDescent="0.8">
      <c r="A38759" s="1">
        <v>42640.915277777778</v>
      </c>
      <c r="B38759">
        <v>0.59218333300000003</v>
      </c>
      <c r="C38759">
        <v>4.333333E-3</v>
      </c>
      <c r="D38759">
        <f t="shared" si="605"/>
        <v>4.8855124972500004E-2</v>
      </c>
      <c r="E38759" s="4">
        <f>MAX(0, MIN(1, E38758 + ($H$4*C38759 - B38759/$H$4)*(1/60) / 10 * 100))</f>
        <v>0</v>
      </c>
    </row>
    <row r="38760" spans="1:5" x14ac:dyDescent="0.8">
      <c r="A38760" s="1">
        <v>42640.915972222225</v>
      </c>
      <c r="B38760">
        <v>0.63246666699999998</v>
      </c>
      <c r="C38760">
        <v>4.3666670000000003E-3</v>
      </c>
      <c r="D38760">
        <f t="shared" si="605"/>
        <v>5.2178500027499998E-2</v>
      </c>
      <c r="E38760" s="4">
        <f>MAX(0, MIN(1, E38759 + ($H$4*C38760 - B38760/$H$4)*(1/60) / 10 * 100))</f>
        <v>0</v>
      </c>
    </row>
    <row r="38761" spans="1:5" x14ac:dyDescent="0.8">
      <c r="A38761" s="1">
        <v>42640.916666666664</v>
      </c>
      <c r="B38761">
        <v>0.60193333299999996</v>
      </c>
      <c r="C38761">
        <v>4.3166669999999997E-3</v>
      </c>
      <c r="D38761">
        <f t="shared" si="605"/>
        <v>4.96594999725E-2</v>
      </c>
      <c r="E38761" s="4">
        <f>MAX(0, MIN(1, E38760 + ($H$4*C38761 - B38761/$H$4)*(1/60) / 10 * 100))</f>
        <v>0</v>
      </c>
    </row>
    <row r="38762" spans="1:5" x14ac:dyDescent="0.8">
      <c r="A38762" s="1">
        <v>42640.917361111111</v>
      </c>
      <c r="B38762">
        <v>0.61513333299999995</v>
      </c>
      <c r="C38762">
        <v>4.333333E-3</v>
      </c>
      <c r="D38762">
        <f t="shared" si="605"/>
        <v>5.07484999725E-2</v>
      </c>
      <c r="E38762" s="4">
        <f>MAX(0, MIN(1, E38761 + ($H$4*C38762 - B38762/$H$4)*(1/60) / 10 * 100))</f>
        <v>0</v>
      </c>
    </row>
    <row r="38763" spans="1:5" x14ac:dyDescent="0.8">
      <c r="A38763" s="1">
        <v>42640.918055555558</v>
      </c>
      <c r="B38763">
        <v>0.59303333300000005</v>
      </c>
      <c r="C38763">
        <v>4.333333E-3</v>
      </c>
      <c r="D38763">
        <f t="shared" si="605"/>
        <v>4.8925249972500008E-2</v>
      </c>
      <c r="E38763" s="4">
        <f>MAX(0, MIN(1, E38762 + ($H$4*C38763 - B38763/$H$4)*(1/60) / 10 * 100))</f>
        <v>0</v>
      </c>
    </row>
    <row r="38764" spans="1:5" x14ac:dyDescent="0.8">
      <c r="A38764" s="1">
        <v>42640.918749999997</v>
      </c>
      <c r="B38764">
        <v>0.47225</v>
      </c>
      <c r="C38764">
        <v>4.333333E-3</v>
      </c>
      <c r="D38764">
        <f t="shared" si="605"/>
        <v>3.8960624999999999E-2</v>
      </c>
      <c r="E38764" s="4">
        <f>MAX(0, MIN(1, E38763 + ($H$4*C38764 - B38764/$H$4)*(1/60) / 10 * 100))</f>
        <v>0</v>
      </c>
    </row>
    <row r="38765" spans="1:5" x14ac:dyDescent="0.8">
      <c r="A38765" s="1">
        <v>42640.919444444444</v>
      </c>
      <c r="B38765">
        <v>0.59494999999999998</v>
      </c>
      <c r="C38765">
        <v>4.333333E-3</v>
      </c>
      <c r="D38765">
        <f t="shared" si="605"/>
        <v>4.9083374999999999E-2</v>
      </c>
      <c r="E38765" s="4">
        <f>MAX(0, MIN(1, E38764 + ($H$4*C38765 - B38765/$H$4)*(1/60) / 10 * 100))</f>
        <v>0</v>
      </c>
    </row>
    <row r="38766" spans="1:5" x14ac:dyDescent="0.8">
      <c r="A38766" s="1">
        <v>42640.920138888891</v>
      </c>
      <c r="B38766">
        <v>0.75180000000000002</v>
      </c>
      <c r="C38766">
        <v>4.333333E-3</v>
      </c>
      <c r="D38766">
        <f t="shared" si="605"/>
        <v>6.2023500000000002E-2</v>
      </c>
      <c r="E38766" s="4">
        <f>MAX(0, MIN(1, E38765 + ($H$4*C38766 - B38766/$H$4)*(1/60) / 10 * 100))</f>
        <v>0</v>
      </c>
    </row>
    <row r="38767" spans="1:5" x14ac:dyDescent="0.8">
      <c r="A38767" s="1">
        <v>42640.92083333333</v>
      </c>
      <c r="B38767">
        <v>0.83008333300000003</v>
      </c>
      <c r="C38767">
        <v>4.333333E-3</v>
      </c>
      <c r="D38767">
        <f t="shared" si="605"/>
        <v>6.8481874972500009E-2</v>
      </c>
      <c r="E38767" s="4">
        <f>MAX(0, MIN(1, E38766 + ($H$4*C38767 - B38767/$H$4)*(1/60) / 10 * 100))</f>
        <v>0</v>
      </c>
    </row>
    <row r="38768" spans="1:5" x14ac:dyDescent="0.8">
      <c r="A38768" s="1">
        <v>42640.921527777777</v>
      </c>
      <c r="B38768">
        <v>0.81010000000000004</v>
      </c>
      <c r="C38768">
        <v>4.333333E-3</v>
      </c>
      <c r="D38768">
        <f t="shared" si="605"/>
        <v>6.6833250000000011E-2</v>
      </c>
      <c r="E38768" s="4">
        <f>MAX(0, MIN(1, E38767 + ($H$4*C38768 - B38768/$H$4)*(1/60) / 10 * 100))</f>
        <v>0</v>
      </c>
    </row>
    <row r="38769" spans="1:5" x14ac:dyDescent="0.8">
      <c r="A38769" s="1">
        <v>42640.922222222223</v>
      </c>
      <c r="B38769">
        <v>0.81091666699999998</v>
      </c>
      <c r="C38769">
        <v>4.333333E-3</v>
      </c>
      <c r="D38769">
        <f t="shared" si="605"/>
        <v>6.6900625027500008E-2</v>
      </c>
      <c r="E38769" s="4">
        <f>MAX(0, MIN(1, E38768 + ($H$4*C38769 - B38769/$H$4)*(1/60) / 10 * 100))</f>
        <v>0</v>
      </c>
    </row>
    <row r="38770" spans="1:5" x14ac:dyDescent="0.8">
      <c r="A38770" s="1">
        <v>42640.92291666667</v>
      </c>
      <c r="B38770">
        <v>0.92549999999999999</v>
      </c>
      <c r="C38770">
        <v>4.333333E-3</v>
      </c>
      <c r="D38770">
        <f t="shared" si="605"/>
        <v>7.6353749999999998E-2</v>
      </c>
      <c r="E38770" s="4">
        <f>MAX(0, MIN(1, E38769 + ($H$4*C38770 - B38770/$H$4)*(1/60) / 10 * 100))</f>
        <v>0</v>
      </c>
    </row>
    <row r="38771" spans="1:5" x14ac:dyDescent="0.8">
      <c r="A38771" s="1">
        <v>42640.923611111109</v>
      </c>
      <c r="B38771">
        <v>0.98534999999999995</v>
      </c>
      <c r="C38771">
        <v>4.3166669999999997E-3</v>
      </c>
      <c r="D38771">
        <f t="shared" si="605"/>
        <v>8.1291374999999999E-2</v>
      </c>
      <c r="E38771" s="4">
        <f>MAX(0, MIN(1, E38770 + ($H$4*C38771 - B38771/$H$4)*(1/60) / 10 * 100))</f>
        <v>0</v>
      </c>
    </row>
    <row r="38772" spans="1:5" x14ac:dyDescent="0.8">
      <c r="A38772" s="1">
        <v>42640.924305555556</v>
      </c>
      <c r="B38772">
        <v>0.94773333299999996</v>
      </c>
      <c r="C38772">
        <v>4.3499999999999997E-3</v>
      </c>
      <c r="D38772">
        <f t="shared" si="605"/>
        <v>7.8187999972500005E-2</v>
      </c>
      <c r="E38772" s="4">
        <f>MAX(0, MIN(1, E38771 + ($H$4*C38772 - B38772/$H$4)*(1/60) / 10 * 100))</f>
        <v>0</v>
      </c>
    </row>
    <row r="38773" spans="1:5" x14ac:dyDescent="0.8">
      <c r="A38773" s="1">
        <v>42640.925000000003</v>
      </c>
      <c r="B38773">
        <v>0.93415000000000004</v>
      </c>
      <c r="C38773">
        <v>4.333333E-3</v>
      </c>
      <c r="D38773">
        <f t="shared" si="605"/>
        <v>7.7067375000000007E-2</v>
      </c>
      <c r="E38773" s="4">
        <f>MAX(0, MIN(1, E38772 + ($H$4*C38773 - B38773/$H$4)*(1/60) / 10 * 100))</f>
        <v>0</v>
      </c>
    </row>
    <row r="38774" spans="1:5" x14ac:dyDescent="0.8">
      <c r="A38774" s="1">
        <v>42640.925694444442</v>
      </c>
      <c r="B38774">
        <v>0.94006666699999997</v>
      </c>
      <c r="C38774">
        <v>4.3166669999999997E-3</v>
      </c>
      <c r="D38774">
        <f t="shared" si="605"/>
        <v>7.7555500027500002E-2</v>
      </c>
      <c r="E38774" s="4">
        <f>MAX(0, MIN(1, E38773 + ($H$4*C38774 - B38774/$H$4)*(1/60) / 10 * 100))</f>
        <v>0</v>
      </c>
    </row>
    <row r="38775" spans="1:5" x14ac:dyDescent="0.8">
      <c r="A38775" s="1">
        <v>42640.926388888889</v>
      </c>
      <c r="B38775">
        <v>0.95193333300000005</v>
      </c>
      <c r="C38775">
        <v>4.333333E-3</v>
      </c>
      <c r="D38775">
        <f t="shared" si="605"/>
        <v>7.8534499972500005E-2</v>
      </c>
      <c r="E38775" s="4">
        <f>MAX(0, MIN(1, E38774 + ($H$4*C38775 - B38775/$H$4)*(1/60) / 10 * 100))</f>
        <v>0</v>
      </c>
    </row>
    <row r="38776" spans="1:5" x14ac:dyDescent="0.8">
      <c r="A38776" s="1">
        <v>42640.927083333336</v>
      </c>
      <c r="B38776">
        <v>0.93906666699999997</v>
      </c>
      <c r="C38776">
        <v>4.3166669999999997E-3</v>
      </c>
      <c r="D38776">
        <f t="shared" si="605"/>
        <v>7.7473000027500002E-2</v>
      </c>
      <c r="E38776" s="4">
        <f>MAX(0, MIN(1, E38775 + ($H$4*C38776 - B38776/$H$4)*(1/60) / 10 * 100))</f>
        <v>0</v>
      </c>
    </row>
    <row r="38777" spans="1:5" x14ac:dyDescent="0.8">
      <c r="A38777" s="1">
        <v>42640.927777777775</v>
      </c>
      <c r="B38777">
        <v>0.93494999999999995</v>
      </c>
      <c r="C38777">
        <v>4.3166669999999997E-3</v>
      </c>
      <c r="D38777">
        <f t="shared" si="605"/>
        <v>7.7133375000000004E-2</v>
      </c>
      <c r="E38777" s="4">
        <f>MAX(0, MIN(1, E38776 + ($H$4*C38777 - B38777/$H$4)*(1/60) / 10 * 100))</f>
        <v>0</v>
      </c>
    </row>
    <row r="38778" spans="1:5" x14ac:dyDescent="0.8">
      <c r="A38778" s="1">
        <v>42640.928472222222</v>
      </c>
      <c r="B38778">
        <v>0.93488333300000004</v>
      </c>
      <c r="C38778">
        <v>4.333333E-3</v>
      </c>
      <c r="D38778">
        <f t="shared" si="605"/>
        <v>7.712787497250001E-2</v>
      </c>
      <c r="E38778" s="4">
        <f>MAX(0, MIN(1, E38777 + ($H$4*C38778 - B38778/$H$4)*(1/60) / 10 * 100))</f>
        <v>0</v>
      </c>
    </row>
    <row r="38779" spans="1:5" x14ac:dyDescent="0.8">
      <c r="A38779" s="1">
        <v>42640.929166666669</v>
      </c>
      <c r="B38779">
        <v>0.93561666700000001</v>
      </c>
      <c r="C38779">
        <v>4.3166669999999997E-3</v>
      </c>
      <c r="D38779">
        <f t="shared" si="605"/>
        <v>7.7188375027500006E-2</v>
      </c>
      <c r="E38779" s="4">
        <f>MAX(0, MIN(1, E38778 + ($H$4*C38779 - B38779/$H$4)*(1/60) / 10 * 100))</f>
        <v>0</v>
      </c>
    </row>
    <row r="38780" spans="1:5" x14ac:dyDescent="0.8">
      <c r="A38780" s="1">
        <v>42640.929861111108</v>
      </c>
      <c r="B38780">
        <v>1.0426</v>
      </c>
      <c r="C38780">
        <v>4.3833329999999997E-3</v>
      </c>
      <c r="D38780">
        <f t="shared" si="605"/>
        <v>8.6014500000000008E-2</v>
      </c>
      <c r="E38780" s="4">
        <f>MAX(0, MIN(1, E38779 + ($H$4*C38780 - B38780/$H$4)*(1/60) / 10 * 100))</f>
        <v>0</v>
      </c>
    </row>
    <row r="38781" spans="1:5" x14ac:dyDescent="0.8">
      <c r="A38781" s="1">
        <v>42640.930555555555</v>
      </c>
      <c r="B38781">
        <v>1.040783333</v>
      </c>
      <c r="C38781">
        <v>4.3666670000000003E-3</v>
      </c>
      <c r="D38781">
        <f t="shared" si="605"/>
        <v>8.5864624972500012E-2</v>
      </c>
      <c r="E38781" s="4">
        <f>MAX(0, MIN(1, E38780 + ($H$4*C38781 - B38781/$H$4)*(1/60) / 10 * 100))</f>
        <v>0</v>
      </c>
    </row>
    <row r="38782" spans="1:5" x14ac:dyDescent="0.8">
      <c r="A38782" s="1">
        <v>42640.931250000001</v>
      </c>
      <c r="B38782">
        <v>1.0390666669999999</v>
      </c>
      <c r="C38782">
        <v>4.3666670000000003E-3</v>
      </c>
      <c r="D38782">
        <f t="shared" si="605"/>
        <v>8.5723000027499996E-2</v>
      </c>
      <c r="E38782" s="4">
        <f>MAX(0, MIN(1, E38781 + ($H$4*C38782 - B38782/$H$4)*(1/60) / 10 * 100))</f>
        <v>0</v>
      </c>
    </row>
    <row r="38783" spans="1:5" x14ac:dyDescent="0.8">
      <c r="A38783" s="1">
        <v>42640.931944444441</v>
      </c>
      <c r="B38783">
        <v>1.0345333329999999</v>
      </c>
      <c r="C38783">
        <v>4.3833329999999997E-3</v>
      </c>
      <c r="D38783">
        <f t="shared" si="605"/>
        <v>8.5348999972500006E-2</v>
      </c>
      <c r="E38783" s="4">
        <f>MAX(0, MIN(1, E38782 + ($H$4*C38783 - B38783/$H$4)*(1/60) / 10 * 100))</f>
        <v>0</v>
      </c>
    </row>
    <row r="38784" spans="1:5" x14ac:dyDescent="0.8">
      <c r="A38784" s="1">
        <v>42640.932638888888</v>
      </c>
      <c r="B38784">
        <v>1.0292333330000001</v>
      </c>
      <c r="C38784">
        <v>4.3499999999999997E-3</v>
      </c>
      <c r="D38784">
        <f t="shared" si="605"/>
        <v>8.4911749972500006E-2</v>
      </c>
      <c r="E38784" s="4">
        <f>MAX(0, MIN(1, E38783 + ($H$4*C38784 - B38784/$H$4)*(1/60) / 10 * 100))</f>
        <v>0</v>
      </c>
    </row>
    <row r="38785" spans="1:5" x14ac:dyDescent="0.8">
      <c r="A38785" s="1">
        <v>42640.933333333334</v>
      </c>
      <c r="B38785">
        <v>1.0278666670000001</v>
      </c>
      <c r="C38785">
        <v>4.4000000000000003E-3</v>
      </c>
      <c r="D38785">
        <f t="shared" si="605"/>
        <v>8.4799000027500016E-2</v>
      </c>
      <c r="E38785" s="4">
        <f>MAX(0, MIN(1, E38784 + ($H$4*C38785 - B38785/$H$4)*(1/60) / 10 * 100))</f>
        <v>0</v>
      </c>
    </row>
    <row r="38786" spans="1:5" x14ac:dyDescent="0.8">
      <c r="A38786" s="1">
        <v>42640.934027777781</v>
      </c>
      <c r="B38786">
        <v>1.024</v>
      </c>
      <c r="C38786">
        <v>4.3666670000000003E-3</v>
      </c>
      <c r="D38786">
        <f t="shared" si="605"/>
        <v>8.448E-2</v>
      </c>
      <c r="E38786" s="4">
        <f>MAX(0, MIN(1, E38785 + ($H$4*C38786 - B38786/$H$4)*(1/60) / 10 * 100))</f>
        <v>0</v>
      </c>
    </row>
    <row r="38787" spans="1:5" x14ac:dyDescent="0.8">
      <c r="A38787" s="1">
        <v>42640.93472222222</v>
      </c>
      <c r="B38787">
        <v>1.0263</v>
      </c>
      <c r="C38787">
        <v>4.3499999999999997E-3</v>
      </c>
      <c r="D38787">
        <f t="shared" ref="D38787:D38850" si="606">IF(AND(MOD(A38787, 1) &gt;= TIME(14, 0, 0), MOD(A38787, 1) &lt;= TIME(20, 0, 0)), 0.2537, 0.0825)*(B38787)</f>
        <v>8.4669750000000002E-2</v>
      </c>
      <c r="E38787" s="4">
        <f>MAX(0, MIN(1, E38786 + ($H$4*C38787 - B38787/$H$4)*(1/60) / 10 * 100))</f>
        <v>0</v>
      </c>
    </row>
    <row r="38788" spans="1:5" x14ac:dyDescent="0.8">
      <c r="A38788" s="1">
        <v>42640.935416666667</v>
      </c>
      <c r="B38788">
        <v>1.02755</v>
      </c>
      <c r="C38788">
        <v>4.3666670000000003E-3</v>
      </c>
      <c r="D38788">
        <f t="shared" si="606"/>
        <v>8.4772874999999998E-2</v>
      </c>
      <c r="E38788" s="4">
        <f>MAX(0, MIN(1, E38787 + ($H$4*C38788 - B38788/$H$4)*(1/60) / 10 * 100))</f>
        <v>0</v>
      </c>
    </row>
    <row r="38789" spans="1:5" x14ac:dyDescent="0.8">
      <c r="A38789" s="1">
        <v>42640.936111111114</v>
      </c>
      <c r="B38789">
        <v>1.0285166670000001</v>
      </c>
      <c r="C38789">
        <v>4.3666670000000003E-3</v>
      </c>
      <c r="D38789">
        <f t="shared" si="606"/>
        <v>8.4852625027500017E-2</v>
      </c>
      <c r="E38789" s="4">
        <f>MAX(0, MIN(1, E38788 + ($H$4*C38789 - B38789/$H$4)*(1/60) / 10 * 100))</f>
        <v>0</v>
      </c>
    </row>
    <row r="38790" spans="1:5" x14ac:dyDescent="0.8">
      <c r="A38790" s="1">
        <v>42640.936805555553</v>
      </c>
      <c r="B38790">
        <v>1.0363833330000001</v>
      </c>
      <c r="C38790">
        <v>4.3833329999999997E-3</v>
      </c>
      <c r="D38790">
        <f t="shared" si="606"/>
        <v>8.5501624972500009E-2</v>
      </c>
      <c r="E38790" s="4">
        <f>MAX(0, MIN(1, E38789 + ($H$4*C38790 - B38790/$H$4)*(1/60) / 10 * 100))</f>
        <v>0</v>
      </c>
    </row>
    <row r="38791" spans="1:5" x14ac:dyDescent="0.8">
      <c r="A38791" s="1">
        <v>42640.9375</v>
      </c>
      <c r="B38791">
        <v>1.0340666670000001</v>
      </c>
      <c r="C38791">
        <v>4.3499999999999997E-3</v>
      </c>
      <c r="D38791">
        <f t="shared" si="606"/>
        <v>8.5310500027500014E-2</v>
      </c>
      <c r="E38791" s="4">
        <f>MAX(0, MIN(1, E38790 + ($H$4*C38791 - B38791/$H$4)*(1/60) / 10 * 100))</f>
        <v>0</v>
      </c>
    </row>
    <row r="38792" spans="1:5" x14ac:dyDescent="0.8">
      <c r="A38792" s="1">
        <v>42640.938194444447</v>
      </c>
      <c r="B38792">
        <v>1.0166166670000001</v>
      </c>
      <c r="C38792">
        <v>4.3499999999999997E-3</v>
      </c>
      <c r="D38792">
        <f t="shared" si="606"/>
        <v>8.3870875027500014E-2</v>
      </c>
      <c r="E38792" s="4">
        <f>MAX(0, MIN(1, E38791 + ($H$4*C38792 - B38792/$H$4)*(1/60) / 10 * 100))</f>
        <v>0</v>
      </c>
    </row>
    <row r="38793" spans="1:5" x14ac:dyDescent="0.8">
      <c r="A38793" s="1">
        <v>42640.938888888886</v>
      </c>
      <c r="B38793">
        <v>0.95565</v>
      </c>
      <c r="C38793">
        <v>4.3499999999999997E-3</v>
      </c>
      <c r="D38793">
        <f t="shared" si="606"/>
        <v>7.8841124999999998E-2</v>
      </c>
      <c r="E38793" s="4">
        <f>MAX(0, MIN(1, E38792 + ($H$4*C38793 - B38793/$H$4)*(1/60) / 10 * 100))</f>
        <v>0</v>
      </c>
    </row>
    <row r="38794" spans="1:5" x14ac:dyDescent="0.8">
      <c r="A38794" s="1">
        <v>42640.939583333333</v>
      </c>
      <c r="B38794">
        <v>0.94778333299999995</v>
      </c>
      <c r="C38794">
        <v>4.333333E-3</v>
      </c>
      <c r="D38794">
        <f t="shared" si="606"/>
        <v>7.8192124972499999E-2</v>
      </c>
      <c r="E38794" s="4">
        <f>MAX(0, MIN(1, E38793 + ($H$4*C38794 - B38794/$H$4)*(1/60) / 10 * 100))</f>
        <v>0</v>
      </c>
    </row>
    <row r="38795" spans="1:5" x14ac:dyDescent="0.8">
      <c r="A38795" s="1">
        <v>42640.94027777778</v>
      </c>
      <c r="B38795">
        <v>0.94904999999999995</v>
      </c>
      <c r="C38795">
        <v>4.3166669999999997E-3</v>
      </c>
      <c r="D38795">
        <f t="shared" si="606"/>
        <v>7.8296624999999995E-2</v>
      </c>
      <c r="E38795" s="4">
        <f>MAX(0, MIN(1, E38794 + ($H$4*C38795 - B38795/$H$4)*(1/60) / 10 * 100))</f>
        <v>0</v>
      </c>
    </row>
    <row r="38796" spans="1:5" x14ac:dyDescent="0.8">
      <c r="A38796" s="1">
        <v>42640.940972222219</v>
      </c>
      <c r="B38796">
        <v>0.95468333299999997</v>
      </c>
      <c r="C38796">
        <v>4.3499999999999997E-3</v>
      </c>
      <c r="D38796">
        <f t="shared" si="606"/>
        <v>7.8761374972500006E-2</v>
      </c>
      <c r="E38796" s="4">
        <f>MAX(0, MIN(1, E38795 + ($H$4*C38796 - B38796/$H$4)*(1/60) / 10 * 100))</f>
        <v>0</v>
      </c>
    </row>
    <row r="38797" spans="1:5" x14ac:dyDescent="0.8">
      <c r="A38797" s="1">
        <v>42640.941666666666</v>
      </c>
      <c r="B38797">
        <v>0.946866667</v>
      </c>
      <c r="C38797">
        <v>4.3166669999999997E-3</v>
      </c>
      <c r="D38797">
        <f t="shared" si="606"/>
        <v>7.8116500027500008E-2</v>
      </c>
      <c r="E38797" s="4">
        <f>MAX(0, MIN(1, E38796 + ($H$4*C38797 - B38797/$H$4)*(1/60) / 10 * 100))</f>
        <v>0</v>
      </c>
    </row>
    <row r="38798" spans="1:5" x14ac:dyDescent="0.8">
      <c r="A38798" s="1">
        <v>42640.942361111112</v>
      </c>
      <c r="B38798">
        <v>0.94710000000000005</v>
      </c>
      <c r="C38798">
        <v>4.3166669999999997E-3</v>
      </c>
      <c r="D38798">
        <f t="shared" si="606"/>
        <v>7.8135750000000004E-2</v>
      </c>
      <c r="E38798" s="4">
        <f>MAX(0, MIN(1, E38797 + ($H$4*C38798 - B38798/$H$4)*(1/60) / 10 * 100))</f>
        <v>0</v>
      </c>
    </row>
    <row r="38799" spans="1:5" x14ac:dyDescent="0.8">
      <c r="A38799" s="1">
        <v>42640.943055555559</v>
      </c>
      <c r="B38799">
        <v>0.95008333300000003</v>
      </c>
      <c r="C38799">
        <v>4.3166669999999997E-3</v>
      </c>
      <c r="D38799">
        <f t="shared" si="606"/>
        <v>7.8381874972500001E-2</v>
      </c>
      <c r="E38799" s="4">
        <f>MAX(0, MIN(1, E38798 + ($H$4*C38799 - B38799/$H$4)*(1/60) / 10 * 100))</f>
        <v>0</v>
      </c>
    </row>
    <row r="38800" spans="1:5" x14ac:dyDescent="0.8">
      <c r="A38800" s="1">
        <v>42640.943749999999</v>
      </c>
      <c r="B38800">
        <v>0.94194999999999995</v>
      </c>
      <c r="C38800">
        <v>4.3166669999999997E-3</v>
      </c>
      <c r="D38800">
        <f t="shared" si="606"/>
        <v>7.7710874999999999E-2</v>
      </c>
      <c r="E38800" s="4">
        <f>MAX(0, MIN(1, E38799 + ($H$4*C38800 - B38800/$H$4)*(1/60) / 10 * 100))</f>
        <v>0</v>
      </c>
    </row>
    <row r="38801" spans="1:5" x14ac:dyDescent="0.8">
      <c r="A38801" s="1">
        <v>42640.944444444445</v>
      </c>
      <c r="B38801">
        <v>0.94158333299999997</v>
      </c>
      <c r="C38801">
        <v>4.333333E-3</v>
      </c>
      <c r="D38801">
        <f t="shared" si="606"/>
        <v>7.7680624972500001E-2</v>
      </c>
      <c r="E38801" s="4">
        <f>MAX(0, MIN(1, E38800 + ($H$4*C38801 - B38801/$H$4)*(1/60) / 10 * 100))</f>
        <v>0</v>
      </c>
    </row>
    <row r="38802" spans="1:5" x14ac:dyDescent="0.8">
      <c r="A38802" s="1">
        <v>42640.945138888892</v>
      </c>
      <c r="B38802">
        <v>0.93773333299999995</v>
      </c>
      <c r="C38802">
        <v>4.333333E-3</v>
      </c>
      <c r="D38802">
        <f t="shared" si="606"/>
        <v>7.7362999972499999E-2</v>
      </c>
      <c r="E38802" s="4">
        <f>MAX(0, MIN(1, E38801 + ($H$4*C38802 - B38802/$H$4)*(1/60) / 10 * 100))</f>
        <v>0</v>
      </c>
    </row>
    <row r="38803" spans="1:5" x14ac:dyDescent="0.8">
      <c r="A38803" s="1">
        <v>42640.945833333331</v>
      </c>
      <c r="B38803">
        <v>0.93526666700000005</v>
      </c>
      <c r="C38803">
        <v>4.3166669999999997E-3</v>
      </c>
      <c r="D38803">
        <f t="shared" si="606"/>
        <v>7.7159500027500008E-2</v>
      </c>
      <c r="E38803" s="4">
        <f>MAX(0, MIN(1, E38802 + ($H$4*C38803 - B38803/$H$4)*(1/60) / 10 * 100))</f>
        <v>0</v>
      </c>
    </row>
    <row r="38804" spans="1:5" x14ac:dyDescent="0.8">
      <c r="A38804" s="1">
        <v>42640.946527777778</v>
      </c>
      <c r="B38804">
        <v>0.93368333299999995</v>
      </c>
      <c r="C38804">
        <v>4.333333E-3</v>
      </c>
      <c r="D38804">
        <f t="shared" si="606"/>
        <v>7.7028874972499994E-2</v>
      </c>
      <c r="E38804" s="4">
        <f>MAX(0, MIN(1, E38803 + ($H$4*C38804 - B38804/$H$4)*(1/60) / 10 * 100))</f>
        <v>0</v>
      </c>
    </row>
    <row r="38805" spans="1:5" x14ac:dyDescent="0.8">
      <c r="A38805" s="1">
        <v>42640.947222222225</v>
      </c>
      <c r="B38805">
        <v>0.93583333300000004</v>
      </c>
      <c r="C38805">
        <v>4.3166669999999997E-3</v>
      </c>
      <c r="D38805">
        <f t="shared" si="606"/>
        <v>7.7206249972500002E-2</v>
      </c>
      <c r="E38805" s="4">
        <f>MAX(0, MIN(1, E38804 + ($H$4*C38805 - B38805/$H$4)*(1/60) / 10 * 100))</f>
        <v>0</v>
      </c>
    </row>
    <row r="38806" spans="1:5" x14ac:dyDescent="0.8">
      <c r="A38806" s="1">
        <v>42640.947916666664</v>
      </c>
      <c r="B38806">
        <v>0.94093333300000004</v>
      </c>
      <c r="C38806">
        <v>4.3499999999999997E-3</v>
      </c>
      <c r="D38806">
        <f t="shared" si="606"/>
        <v>7.7626999972500013E-2</v>
      </c>
      <c r="E38806" s="4">
        <f>MAX(0, MIN(1, E38805 + ($H$4*C38806 - B38806/$H$4)*(1/60) / 10 * 100))</f>
        <v>0</v>
      </c>
    </row>
    <row r="38807" spans="1:5" x14ac:dyDescent="0.8">
      <c r="A38807" s="1">
        <v>42640.948611111111</v>
      </c>
      <c r="B38807">
        <v>0.94271666700000001</v>
      </c>
      <c r="C38807">
        <v>4.3166669999999997E-3</v>
      </c>
      <c r="D38807">
        <f t="shared" si="606"/>
        <v>7.7774125027500002E-2</v>
      </c>
      <c r="E38807" s="4">
        <f>MAX(0, MIN(1, E38806 + ($H$4*C38807 - B38807/$H$4)*(1/60) / 10 * 100))</f>
        <v>0</v>
      </c>
    </row>
    <row r="38808" spans="1:5" x14ac:dyDescent="0.8">
      <c r="A38808" s="1">
        <v>42640.949305555558</v>
      </c>
      <c r="B38808">
        <v>0.94461666700000002</v>
      </c>
      <c r="C38808">
        <v>4.3499999999999997E-3</v>
      </c>
      <c r="D38808">
        <f t="shared" si="606"/>
        <v>7.7930875027499999E-2</v>
      </c>
      <c r="E38808" s="4">
        <f>MAX(0, MIN(1, E38807 + ($H$4*C38808 - B38808/$H$4)*(1/60) / 10 * 100))</f>
        <v>0</v>
      </c>
    </row>
    <row r="38809" spans="1:5" x14ac:dyDescent="0.8">
      <c r="A38809" s="1">
        <v>42640.95</v>
      </c>
      <c r="B38809">
        <v>0.94411666699999996</v>
      </c>
      <c r="C38809">
        <v>4.333333E-3</v>
      </c>
      <c r="D38809">
        <f t="shared" si="606"/>
        <v>7.7889625027500006E-2</v>
      </c>
      <c r="E38809" s="4">
        <f>MAX(0, MIN(1, E38808 + ($H$4*C38809 - B38809/$H$4)*(1/60) / 10 * 100))</f>
        <v>0</v>
      </c>
    </row>
    <row r="38810" spans="1:5" x14ac:dyDescent="0.8">
      <c r="A38810" s="1">
        <v>42640.950694444444</v>
      </c>
      <c r="B38810">
        <v>0.94710000000000005</v>
      </c>
      <c r="C38810">
        <v>4.333333E-3</v>
      </c>
      <c r="D38810">
        <f t="shared" si="606"/>
        <v>7.8135750000000004E-2</v>
      </c>
      <c r="E38810" s="4">
        <f>MAX(0, MIN(1, E38809 + ($H$4*C38810 - B38810/$H$4)*(1/60) / 10 * 100))</f>
        <v>0</v>
      </c>
    </row>
    <row r="38811" spans="1:5" x14ac:dyDescent="0.8">
      <c r="A38811" s="1">
        <v>42640.951388888891</v>
      </c>
      <c r="B38811">
        <v>0.95413333300000003</v>
      </c>
      <c r="C38811">
        <v>4.333333E-3</v>
      </c>
      <c r="D38811">
        <f t="shared" si="606"/>
        <v>7.8715999972500006E-2</v>
      </c>
      <c r="E38811" s="4">
        <f>MAX(0, MIN(1, E38810 + ($H$4*C38811 - B38811/$H$4)*(1/60) / 10 * 100))</f>
        <v>0</v>
      </c>
    </row>
    <row r="38812" spans="1:5" x14ac:dyDescent="0.8">
      <c r="A38812" s="1">
        <v>42640.95208333333</v>
      </c>
      <c r="B38812">
        <v>0.956433333</v>
      </c>
      <c r="C38812">
        <v>4.3499999999999997E-3</v>
      </c>
      <c r="D38812">
        <f t="shared" si="606"/>
        <v>7.8905749972500008E-2</v>
      </c>
      <c r="E38812" s="4">
        <f>MAX(0, MIN(1, E38811 + ($H$4*C38812 - B38812/$H$4)*(1/60) / 10 * 100))</f>
        <v>0</v>
      </c>
    </row>
    <row r="38813" spans="1:5" x14ac:dyDescent="0.8">
      <c r="A38813" s="1">
        <v>42640.952777777777</v>
      </c>
      <c r="B38813">
        <v>0.95781666700000001</v>
      </c>
      <c r="C38813">
        <v>4.333333E-3</v>
      </c>
      <c r="D38813">
        <f t="shared" si="606"/>
        <v>7.9019875027500006E-2</v>
      </c>
      <c r="E38813" s="4">
        <f>MAX(0, MIN(1, E38812 + ($H$4*C38813 - B38813/$H$4)*(1/60) / 10 * 100))</f>
        <v>0</v>
      </c>
    </row>
    <row r="38814" spans="1:5" x14ac:dyDescent="0.8">
      <c r="A38814" s="1">
        <v>42640.953472222223</v>
      </c>
      <c r="B38814">
        <v>0.94315000000000004</v>
      </c>
      <c r="C38814">
        <v>4.3E-3</v>
      </c>
      <c r="D38814">
        <f t="shared" si="606"/>
        <v>7.7809875000000001E-2</v>
      </c>
      <c r="E38814" s="4">
        <f>MAX(0, MIN(1, E38813 + ($H$4*C38814 - B38814/$H$4)*(1/60) / 10 * 100))</f>
        <v>0</v>
      </c>
    </row>
    <row r="38815" spans="1:5" x14ac:dyDescent="0.8">
      <c r="A38815" s="1">
        <v>42640.95416666667</v>
      </c>
      <c r="B38815">
        <v>0.93851666700000003</v>
      </c>
      <c r="C38815">
        <v>4.3166669999999997E-3</v>
      </c>
      <c r="D38815">
        <f t="shared" si="606"/>
        <v>7.7427625027500002E-2</v>
      </c>
      <c r="E38815" s="4">
        <f>MAX(0, MIN(1, E38814 + ($H$4*C38815 - B38815/$H$4)*(1/60) / 10 * 100))</f>
        <v>0</v>
      </c>
    </row>
    <row r="38816" spans="1:5" x14ac:dyDescent="0.8">
      <c r="A38816" s="1">
        <v>42640.954861111109</v>
      </c>
      <c r="B38816">
        <v>0.83636666699999995</v>
      </c>
      <c r="C38816">
        <v>4.3166669999999997E-3</v>
      </c>
      <c r="D38816">
        <f t="shared" si="606"/>
        <v>6.9000250027500001E-2</v>
      </c>
      <c r="E38816" s="4">
        <f>MAX(0, MIN(1, E38815 + ($H$4*C38816 - B38816/$H$4)*(1/60) / 10 * 100))</f>
        <v>0</v>
      </c>
    </row>
    <row r="38817" spans="1:5" x14ac:dyDescent="0.8">
      <c r="A38817" s="1">
        <v>42640.955555555556</v>
      </c>
      <c r="B38817">
        <v>0.79449999999999998</v>
      </c>
      <c r="C38817">
        <v>4.333333E-3</v>
      </c>
      <c r="D38817">
        <f t="shared" si="606"/>
        <v>6.554625E-2</v>
      </c>
      <c r="E38817" s="4">
        <f>MAX(0, MIN(1, E38816 + ($H$4*C38817 - B38817/$H$4)*(1/60) / 10 * 100))</f>
        <v>0</v>
      </c>
    </row>
    <row r="38818" spans="1:5" x14ac:dyDescent="0.8">
      <c r="A38818" s="1">
        <v>42640.956250000003</v>
      </c>
      <c r="B38818">
        <v>0.79236666700000002</v>
      </c>
      <c r="C38818">
        <v>4.333333E-3</v>
      </c>
      <c r="D38818">
        <f t="shared" si="606"/>
        <v>6.5370250027500007E-2</v>
      </c>
      <c r="E38818" s="4">
        <f>MAX(0, MIN(1, E38817 + ($H$4*C38818 - B38818/$H$4)*(1/60) / 10 * 100))</f>
        <v>0</v>
      </c>
    </row>
    <row r="38819" spans="1:5" x14ac:dyDescent="0.8">
      <c r="A38819" s="1">
        <v>42640.956944444442</v>
      </c>
      <c r="B38819">
        <v>0.79131666700000003</v>
      </c>
      <c r="C38819">
        <v>4.3E-3</v>
      </c>
      <c r="D38819">
        <f t="shared" si="606"/>
        <v>6.52836250275E-2</v>
      </c>
      <c r="E38819" s="4">
        <f>MAX(0, MIN(1, E38818 + ($H$4*C38819 - B38819/$H$4)*(1/60) / 10 * 100))</f>
        <v>0</v>
      </c>
    </row>
    <row r="38820" spans="1:5" x14ac:dyDescent="0.8">
      <c r="A38820" s="1">
        <v>42640.957638888889</v>
      </c>
      <c r="B38820">
        <v>0.78836666700000002</v>
      </c>
      <c r="C38820">
        <v>4.333333E-3</v>
      </c>
      <c r="D38820">
        <f t="shared" si="606"/>
        <v>6.504025002750001E-2</v>
      </c>
      <c r="E38820" s="4">
        <f>MAX(0, MIN(1, E38819 + ($H$4*C38820 - B38820/$H$4)*(1/60) / 10 * 100))</f>
        <v>0</v>
      </c>
    </row>
    <row r="38821" spans="1:5" x14ac:dyDescent="0.8">
      <c r="A38821" s="1">
        <v>42640.958333333336</v>
      </c>
      <c r="B38821">
        <v>0.79133333299999997</v>
      </c>
      <c r="C38821">
        <v>4.3833329999999997E-3</v>
      </c>
      <c r="D38821">
        <f t="shared" si="606"/>
        <v>6.5284999972500007E-2</v>
      </c>
      <c r="E38821" s="4">
        <f>MAX(0, MIN(1, E38820 + ($H$4*C38821 - B38821/$H$4)*(1/60) / 10 * 100))</f>
        <v>0</v>
      </c>
    </row>
    <row r="38822" spans="1:5" x14ac:dyDescent="0.8">
      <c r="A38822" s="1">
        <v>42640.959027777775</v>
      </c>
      <c r="B38822">
        <v>0.79136666700000002</v>
      </c>
      <c r="C38822">
        <v>4.3E-3</v>
      </c>
      <c r="D38822">
        <f t="shared" si="606"/>
        <v>6.5287750027500008E-2</v>
      </c>
      <c r="E38822" s="4">
        <f>MAX(0, MIN(1, E38821 + ($H$4*C38822 - B38822/$H$4)*(1/60) / 10 * 100))</f>
        <v>0</v>
      </c>
    </row>
    <row r="38823" spans="1:5" x14ac:dyDescent="0.8">
      <c r="A38823" s="1">
        <v>42640.959722222222</v>
      </c>
      <c r="B38823">
        <v>0.78668333300000004</v>
      </c>
      <c r="C38823">
        <v>4.3E-3</v>
      </c>
      <c r="D38823">
        <f t="shared" si="606"/>
        <v>6.4901374972500009E-2</v>
      </c>
      <c r="E38823" s="4">
        <f>MAX(0, MIN(1, E38822 + ($H$4*C38823 - B38823/$H$4)*(1/60) / 10 * 100))</f>
        <v>0</v>
      </c>
    </row>
    <row r="38824" spans="1:5" x14ac:dyDescent="0.8">
      <c r="A38824" s="1">
        <v>42640.960416666669</v>
      </c>
      <c r="B38824">
        <v>0.56569999999999998</v>
      </c>
      <c r="C38824">
        <v>4.2833330000000003E-3</v>
      </c>
      <c r="D38824">
        <f t="shared" si="606"/>
        <v>4.6670250000000003E-2</v>
      </c>
      <c r="E38824" s="4">
        <f>MAX(0, MIN(1, E38823 + ($H$4*C38824 - B38824/$H$4)*(1/60) / 10 * 100))</f>
        <v>0</v>
      </c>
    </row>
    <row r="38825" spans="1:5" x14ac:dyDescent="0.8">
      <c r="A38825" s="1">
        <v>42640.961111111108</v>
      </c>
      <c r="B38825">
        <v>0.46015</v>
      </c>
      <c r="C38825">
        <v>4.3E-3</v>
      </c>
      <c r="D38825">
        <f t="shared" si="606"/>
        <v>3.7962375E-2</v>
      </c>
      <c r="E38825" s="4">
        <f>MAX(0, MIN(1, E38824 + ($H$4*C38825 - B38825/$H$4)*(1/60) / 10 * 100))</f>
        <v>0</v>
      </c>
    </row>
    <row r="38826" spans="1:5" x14ac:dyDescent="0.8">
      <c r="A38826" s="1">
        <v>42640.961805555555</v>
      </c>
      <c r="B38826">
        <v>1.330566667</v>
      </c>
      <c r="C38826">
        <v>4.3166669999999997E-3</v>
      </c>
      <c r="D38826">
        <f t="shared" si="606"/>
        <v>0.1097717500275</v>
      </c>
      <c r="E38826" s="4">
        <f>MAX(0, MIN(1, E38825 + ($H$4*C38826 - B38826/$H$4)*(1/60) / 10 * 100))</f>
        <v>0</v>
      </c>
    </row>
    <row r="38827" spans="1:5" x14ac:dyDescent="0.8">
      <c r="A38827" s="1">
        <v>42640.962500000001</v>
      </c>
      <c r="B38827">
        <v>1.9646999999999999</v>
      </c>
      <c r="C38827">
        <v>4.2833330000000003E-3</v>
      </c>
      <c r="D38827">
        <f t="shared" si="606"/>
        <v>0.16208775</v>
      </c>
      <c r="E38827" s="4">
        <f>MAX(0, MIN(1, E38826 + ($H$4*C38827 - B38827/$H$4)*(1/60) / 10 * 100))</f>
        <v>0</v>
      </c>
    </row>
    <row r="38828" spans="1:5" x14ac:dyDescent="0.8">
      <c r="A38828" s="1">
        <v>42640.963194444441</v>
      </c>
      <c r="B38828">
        <v>0.78548333299999995</v>
      </c>
      <c r="C38828">
        <v>4.3E-3</v>
      </c>
      <c r="D38828">
        <f t="shared" si="606"/>
        <v>6.4802374972499993E-2</v>
      </c>
      <c r="E38828" s="4">
        <f>MAX(0, MIN(1, E38827 + ($H$4*C38828 - B38828/$H$4)*(1/60) / 10 * 100))</f>
        <v>0</v>
      </c>
    </row>
    <row r="38829" spans="1:5" x14ac:dyDescent="0.8">
      <c r="A38829" s="1">
        <v>42640.963888888888</v>
      </c>
      <c r="B38829">
        <v>0.41778333299999998</v>
      </c>
      <c r="C38829">
        <v>4.3166669999999997E-3</v>
      </c>
      <c r="D38829">
        <f t="shared" si="606"/>
        <v>3.4467124972499999E-2</v>
      </c>
      <c r="E38829" s="4">
        <f>MAX(0, MIN(1, E38828 + ($H$4*C38829 - B38829/$H$4)*(1/60) / 10 * 100))</f>
        <v>0</v>
      </c>
    </row>
    <row r="38830" spans="1:5" x14ac:dyDescent="0.8">
      <c r="A38830" s="1">
        <v>42640.964583333334</v>
      </c>
      <c r="B38830">
        <v>0.417583333</v>
      </c>
      <c r="C38830">
        <v>4.3166669999999997E-3</v>
      </c>
      <c r="D38830">
        <f t="shared" si="606"/>
        <v>3.4450624972500003E-2</v>
      </c>
      <c r="E38830" s="4">
        <f>MAX(0, MIN(1, E38829 + ($H$4*C38830 - B38830/$H$4)*(1/60) / 10 * 100))</f>
        <v>0</v>
      </c>
    </row>
    <row r="38831" spans="1:5" x14ac:dyDescent="0.8">
      <c r="A38831" s="1">
        <v>42640.965277777781</v>
      </c>
      <c r="B38831">
        <v>0.41920000000000002</v>
      </c>
      <c r="C38831">
        <v>4.3166669999999997E-3</v>
      </c>
      <c r="D38831">
        <f t="shared" si="606"/>
        <v>3.4584000000000004E-2</v>
      </c>
      <c r="E38831" s="4">
        <f>MAX(0, MIN(1, E38830 + ($H$4*C38831 - B38831/$H$4)*(1/60) / 10 * 100))</f>
        <v>0</v>
      </c>
    </row>
    <row r="38832" spans="1:5" x14ac:dyDescent="0.8">
      <c r="A38832" s="1">
        <v>42640.96597222222</v>
      </c>
      <c r="B38832">
        <v>0.42048333300000001</v>
      </c>
      <c r="C38832">
        <v>4.3166669999999997E-3</v>
      </c>
      <c r="D38832">
        <f t="shared" si="606"/>
        <v>3.46898749725E-2</v>
      </c>
      <c r="E38832" s="4">
        <f>MAX(0, MIN(1, E38831 + ($H$4*C38832 - B38832/$H$4)*(1/60) / 10 * 100))</f>
        <v>0</v>
      </c>
    </row>
    <row r="38833" spans="1:5" x14ac:dyDescent="0.8">
      <c r="A38833" s="1">
        <v>42640.966666666667</v>
      </c>
      <c r="B38833">
        <v>0.41925000000000001</v>
      </c>
      <c r="C38833">
        <v>4.3E-3</v>
      </c>
      <c r="D38833">
        <f t="shared" si="606"/>
        <v>3.4588125000000004E-2</v>
      </c>
      <c r="E38833" s="4">
        <f>MAX(0, MIN(1, E38832 + ($H$4*C38833 - B38833/$H$4)*(1/60) / 10 * 100))</f>
        <v>0</v>
      </c>
    </row>
    <row r="38834" spans="1:5" x14ac:dyDescent="0.8">
      <c r="A38834" s="1">
        <v>42640.967361111114</v>
      </c>
      <c r="B38834">
        <v>0.41394999999999998</v>
      </c>
      <c r="C38834">
        <v>4.3E-3</v>
      </c>
      <c r="D38834">
        <f t="shared" si="606"/>
        <v>3.4150874999999997E-2</v>
      </c>
      <c r="E38834" s="4">
        <f>MAX(0, MIN(1, E38833 + ($H$4*C38834 - B38834/$H$4)*(1/60) / 10 * 100))</f>
        <v>0</v>
      </c>
    </row>
    <row r="38835" spans="1:5" x14ac:dyDescent="0.8">
      <c r="A38835" s="1">
        <v>42640.968055555553</v>
      </c>
      <c r="B38835">
        <v>0.52308333299999998</v>
      </c>
      <c r="C38835">
        <v>4.3166669999999997E-3</v>
      </c>
      <c r="D38835">
        <f t="shared" si="606"/>
        <v>4.3154374972499999E-2</v>
      </c>
      <c r="E38835" s="4">
        <f>MAX(0, MIN(1, E38834 + ($H$4*C38835 - B38835/$H$4)*(1/60) / 10 * 100))</f>
        <v>0</v>
      </c>
    </row>
    <row r="38836" spans="1:5" x14ac:dyDescent="0.8">
      <c r="A38836" s="1">
        <v>42640.96875</v>
      </c>
      <c r="B38836">
        <v>0.63201666700000003</v>
      </c>
      <c r="C38836">
        <v>4.3E-3</v>
      </c>
      <c r="D38836">
        <f t="shared" si="606"/>
        <v>5.2141375027500006E-2</v>
      </c>
      <c r="E38836" s="4">
        <f>MAX(0, MIN(1, E38835 + ($H$4*C38836 - B38836/$H$4)*(1/60) / 10 * 100))</f>
        <v>0</v>
      </c>
    </row>
    <row r="38837" spans="1:5" x14ac:dyDescent="0.8">
      <c r="A38837" s="1">
        <v>42640.969444444447</v>
      </c>
      <c r="B38837">
        <v>0.63481666699999995</v>
      </c>
      <c r="C38837">
        <v>4.333333E-3</v>
      </c>
      <c r="D38837">
        <f t="shared" si="606"/>
        <v>5.2372375027500001E-2</v>
      </c>
      <c r="E38837" s="4">
        <f>MAX(0, MIN(1, E38836 + ($H$4*C38837 - B38837/$H$4)*(1/60) / 10 * 100))</f>
        <v>0</v>
      </c>
    </row>
    <row r="38838" spans="1:5" x14ac:dyDescent="0.8">
      <c r="A38838" s="1">
        <v>42640.970138888886</v>
      </c>
      <c r="B38838">
        <v>0.64954999999999996</v>
      </c>
      <c r="C38838">
        <v>4.333333E-3</v>
      </c>
      <c r="D38838">
        <f t="shared" si="606"/>
        <v>5.3587875E-2</v>
      </c>
      <c r="E38838" s="4">
        <f>MAX(0, MIN(1, E38837 + ($H$4*C38838 - B38838/$H$4)*(1/60) / 10 * 100))</f>
        <v>0</v>
      </c>
    </row>
    <row r="38839" spans="1:5" x14ac:dyDescent="0.8">
      <c r="A38839" s="1">
        <v>42640.970833333333</v>
      </c>
      <c r="B38839">
        <v>0.65188333300000001</v>
      </c>
      <c r="C38839">
        <v>4.3E-3</v>
      </c>
      <c r="D38839">
        <f t="shared" si="606"/>
        <v>5.3780374972500003E-2</v>
      </c>
      <c r="E38839" s="4">
        <f>MAX(0, MIN(1, E38838 + ($H$4*C38839 - B38839/$H$4)*(1/60) / 10 * 100))</f>
        <v>0</v>
      </c>
    </row>
    <row r="38840" spans="1:5" x14ac:dyDescent="0.8">
      <c r="A38840" s="1">
        <v>42640.97152777778</v>
      </c>
      <c r="B38840">
        <v>0.78091666699999995</v>
      </c>
      <c r="C38840">
        <v>4.3833329999999997E-3</v>
      </c>
      <c r="D38840">
        <f t="shared" si="606"/>
        <v>6.4425625027500003E-2</v>
      </c>
      <c r="E38840" s="4">
        <f>MAX(0, MIN(1, E38839 + ($H$4*C38840 - B38840/$H$4)*(1/60) / 10 * 100))</f>
        <v>0</v>
      </c>
    </row>
    <row r="38841" spans="1:5" x14ac:dyDescent="0.8">
      <c r="A38841" s="1">
        <v>42640.972222222219</v>
      </c>
      <c r="B38841">
        <v>0.76341666699999999</v>
      </c>
      <c r="C38841">
        <v>4.3499999999999997E-3</v>
      </c>
      <c r="D38841">
        <f t="shared" si="606"/>
        <v>6.2981875027500009E-2</v>
      </c>
      <c r="E38841" s="4">
        <f>MAX(0, MIN(1, E38840 + ($H$4*C38841 - B38841/$H$4)*(1/60) / 10 * 100))</f>
        <v>0</v>
      </c>
    </row>
    <row r="38842" spans="1:5" x14ac:dyDescent="0.8">
      <c r="A38842" s="1">
        <v>42640.972916666666</v>
      </c>
      <c r="B38842">
        <v>0.76698333299999999</v>
      </c>
      <c r="C38842">
        <v>4.3666670000000003E-3</v>
      </c>
      <c r="D38842">
        <f t="shared" si="606"/>
        <v>6.32761249725E-2</v>
      </c>
      <c r="E38842" s="4">
        <f>MAX(0, MIN(1, E38841 + ($H$4*C38842 - B38842/$H$4)*(1/60) / 10 * 100))</f>
        <v>0</v>
      </c>
    </row>
    <row r="38843" spans="1:5" x14ac:dyDescent="0.8">
      <c r="A38843" s="1">
        <v>42640.973611111112</v>
      </c>
      <c r="B38843">
        <v>0.77031666700000001</v>
      </c>
      <c r="C38843">
        <v>4.3666670000000003E-3</v>
      </c>
      <c r="D38843">
        <f t="shared" si="606"/>
        <v>6.3551125027500002E-2</v>
      </c>
      <c r="E38843" s="4">
        <f>MAX(0, MIN(1, E38842 + ($H$4*C38843 - B38843/$H$4)*(1/60) / 10 * 100))</f>
        <v>0</v>
      </c>
    </row>
    <row r="38844" spans="1:5" x14ac:dyDescent="0.8">
      <c r="A38844" s="1">
        <v>42640.974305555559</v>
      </c>
      <c r="B38844">
        <v>0.77315</v>
      </c>
      <c r="C38844">
        <v>4.3499999999999997E-3</v>
      </c>
      <c r="D38844">
        <f t="shared" si="606"/>
        <v>6.3784875000000005E-2</v>
      </c>
      <c r="E38844" s="4">
        <f>MAX(0, MIN(1, E38843 + ($H$4*C38844 - B38844/$H$4)*(1/60) / 10 * 100))</f>
        <v>0</v>
      </c>
    </row>
    <row r="38845" spans="1:5" x14ac:dyDescent="0.8">
      <c r="A38845" s="1">
        <v>42640.974999999999</v>
      </c>
      <c r="B38845">
        <v>0.77158333300000004</v>
      </c>
      <c r="C38845">
        <v>4.3499999999999997E-3</v>
      </c>
      <c r="D38845">
        <f t="shared" si="606"/>
        <v>6.3655624972500005E-2</v>
      </c>
      <c r="E38845" s="4">
        <f>MAX(0, MIN(1, E38844 + ($H$4*C38845 - B38845/$H$4)*(1/60) / 10 * 100))</f>
        <v>0</v>
      </c>
    </row>
    <row r="38846" spans="1:5" x14ac:dyDescent="0.8">
      <c r="A38846" s="1">
        <v>42640.975694444445</v>
      </c>
      <c r="B38846">
        <v>0.76678333300000001</v>
      </c>
      <c r="C38846">
        <v>4.3666670000000003E-3</v>
      </c>
      <c r="D38846">
        <f t="shared" si="606"/>
        <v>6.3259624972499998E-2</v>
      </c>
      <c r="E38846" s="4">
        <f>MAX(0, MIN(1, E38845 + ($H$4*C38846 - B38846/$H$4)*(1/60) / 10 * 100))</f>
        <v>0</v>
      </c>
    </row>
    <row r="38847" spans="1:5" x14ac:dyDescent="0.8">
      <c r="A38847" s="1">
        <v>42640.976388888892</v>
      </c>
      <c r="B38847">
        <v>0.76548333300000004</v>
      </c>
      <c r="C38847">
        <v>4.3666670000000003E-3</v>
      </c>
      <c r="D38847">
        <f t="shared" si="606"/>
        <v>6.3152374972500008E-2</v>
      </c>
      <c r="E38847" s="4">
        <f>MAX(0, MIN(1, E38846 + ($H$4*C38847 - B38847/$H$4)*(1/60) / 10 * 100))</f>
        <v>0</v>
      </c>
    </row>
    <row r="38848" spans="1:5" x14ac:dyDescent="0.8">
      <c r="A38848" s="1">
        <v>42640.977083333331</v>
      </c>
      <c r="B38848">
        <v>0.76163333300000002</v>
      </c>
      <c r="C38848">
        <v>4.3499999999999997E-3</v>
      </c>
      <c r="D38848">
        <f t="shared" si="606"/>
        <v>6.2834749972500006E-2</v>
      </c>
      <c r="E38848" s="4">
        <f>MAX(0, MIN(1, E38847 + ($H$4*C38848 - B38848/$H$4)*(1/60) / 10 * 100))</f>
        <v>0</v>
      </c>
    </row>
    <row r="38849" spans="1:5" x14ac:dyDescent="0.8">
      <c r="A38849" s="1">
        <v>42640.977777777778</v>
      </c>
      <c r="B38849">
        <v>0.76273333300000001</v>
      </c>
      <c r="C38849">
        <v>4.3666670000000003E-3</v>
      </c>
      <c r="D38849">
        <f t="shared" si="606"/>
        <v>6.2925499972500007E-2</v>
      </c>
      <c r="E38849" s="4">
        <f>MAX(0, MIN(1, E38848 + ($H$4*C38849 - B38849/$H$4)*(1/60) / 10 * 100))</f>
        <v>0</v>
      </c>
    </row>
    <row r="38850" spans="1:5" x14ac:dyDescent="0.8">
      <c r="A38850" s="1">
        <v>42640.978472222225</v>
      </c>
      <c r="B38850">
        <v>0.76134999999999997</v>
      </c>
      <c r="C38850">
        <v>4.3499999999999997E-3</v>
      </c>
      <c r="D38850">
        <f t="shared" si="606"/>
        <v>6.2811375000000003E-2</v>
      </c>
      <c r="E38850" s="4">
        <f>MAX(0, MIN(1, E38849 + ($H$4*C38850 - B38850/$H$4)*(1/60) / 10 * 100))</f>
        <v>0</v>
      </c>
    </row>
    <row r="38851" spans="1:5" x14ac:dyDescent="0.8">
      <c r="A38851" s="1">
        <v>42640.979166666664</v>
      </c>
      <c r="B38851">
        <v>0.76108333299999997</v>
      </c>
      <c r="C38851">
        <v>4.3499999999999997E-3</v>
      </c>
      <c r="D38851">
        <f t="shared" ref="D38851:D38914" si="607">IF(AND(MOD(A38851, 1) &gt;= TIME(14, 0, 0), MOD(A38851, 1) &lt;= TIME(20, 0, 0)), 0.2537, 0.0825)*(B38851)</f>
        <v>6.2789374972500006E-2</v>
      </c>
      <c r="E38851" s="4">
        <f>MAX(0, MIN(1, E38850 + ($H$4*C38851 - B38851/$H$4)*(1/60) / 10 * 100))</f>
        <v>0</v>
      </c>
    </row>
    <row r="38852" spans="1:5" x14ac:dyDescent="0.8">
      <c r="A38852" s="1">
        <v>42640.979861111111</v>
      </c>
      <c r="B38852">
        <v>0.708383333</v>
      </c>
      <c r="C38852">
        <v>4.3499999999999997E-3</v>
      </c>
      <c r="D38852">
        <f t="shared" si="607"/>
        <v>5.8441624972500002E-2</v>
      </c>
      <c r="E38852" s="4">
        <f>MAX(0, MIN(1, E38851 + ($H$4*C38852 - B38852/$H$4)*(1/60) / 10 * 100))</f>
        <v>0</v>
      </c>
    </row>
    <row r="38853" spans="1:5" x14ac:dyDescent="0.8">
      <c r="A38853" s="1">
        <v>42640.980555555558</v>
      </c>
      <c r="B38853">
        <v>0.68003333300000002</v>
      </c>
      <c r="C38853">
        <v>4.3166669999999997E-3</v>
      </c>
      <c r="D38853">
        <f t="shared" si="607"/>
        <v>5.6102749972500005E-2</v>
      </c>
      <c r="E38853" s="4">
        <f>MAX(0, MIN(1, E38852 + ($H$4*C38853 - B38853/$H$4)*(1/60) / 10 * 100))</f>
        <v>0</v>
      </c>
    </row>
    <row r="38854" spans="1:5" x14ac:dyDescent="0.8">
      <c r="A38854" s="1">
        <v>42640.981249999997</v>
      </c>
      <c r="B38854">
        <v>0.67501666699999996</v>
      </c>
      <c r="C38854">
        <v>4.3166669999999997E-3</v>
      </c>
      <c r="D38854">
        <f t="shared" si="607"/>
        <v>5.5688875027500001E-2</v>
      </c>
      <c r="E38854" s="4">
        <f>MAX(0, MIN(1, E38853 + ($H$4*C38854 - B38854/$H$4)*(1/60) / 10 * 100))</f>
        <v>0</v>
      </c>
    </row>
    <row r="38855" spans="1:5" x14ac:dyDescent="0.8">
      <c r="A38855" s="1">
        <v>42640.981944444444</v>
      </c>
      <c r="B38855">
        <v>0.65853333300000005</v>
      </c>
      <c r="C38855">
        <v>4.3E-3</v>
      </c>
      <c r="D38855">
        <f t="shared" si="607"/>
        <v>5.4328999972500007E-2</v>
      </c>
      <c r="E38855" s="4">
        <f>MAX(0, MIN(1, E38854 + ($H$4*C38855 - B38855/$H$4)*(1/60) / 10 * 100))</f>
        <v>0</v>
      </c>
    </row>
    <row r="38856" spans="1:5" x14ac:dyDescent="0.8">
      <c r="A38856" s="1">
        <v>42640.982638888891</v>
      </c>
      <c r="B38856">
        <v>0.65310000000000001</v>
      </c>
      <c r="C38856">
        <v>4.3166669999999997E-3</v>
      </c>
      <c r="D38856">
        <f t="shared" si="607"/>
        <v>5.3880750000000005E-2</v>
      </c>
      <c r="E38856" s="4">
        <f>MAX(0, MIN(1, E38855 + ($H$4*C38856 - B38856/$H$4)*(1/60) / 10 * 100))</f>
        <v>0</v>
      </c>
    </row>
    <row r="38857" spans="1:5" x14ac:dyDescent="0.8">
      <c r="A38857" s="1">
        <v>42640.98333333333</v>
      </c>
      <c r="B38857">
        <v>0.65511666700000004</v>
      </c>
      <c r="C38857">
        <v>4.333333E-3</v>
      </c>
      <c r="D38857">
        <f t="shared" si="607"/>
        <v>5.4047125027500004E-2</v>
      </c>
      <c r="E38857" s="4">
        <f>MAX(0, MIN(1, E38856 + ($H$4*C38857 - B38857/$H$4)*(1/60) / 10 * 100))</f>
        <v>0</v>
      </c>
    </row>
    <row r="38858" spans="1:5" x14ac:dyDescent="0.8">
      <c r="A38858" s="1">
        <v>42640.984027777777</v>
      </c>
      <c r="B38858">
        <v>0.64818333299999997</v>
      </c>
      <c r="C38858">
        <v>4.3166669999999997E-3</v>
      </c>
      <c r="D38858">
        <f t="shared" si="607"/>
        <v>5.3475124972500003E-2</v>
      </c>
      <c r="E38858" s="4">
        <f>MAX(0, MIN(1, E38857 + ($H$4*C38858 - B38858/$H$4)*(1/60) / 10 * 100))</f>
        <v>0</v>
      </c>
    </row>
    <row r="38859" spans="1:5" x14ac:dyDescent="0.8">
      <c r="A38859" s="1">
        <v>42640.984722222223</v>
      </c>
      <c r="B38859">
        <v>0.69515000000000005</v>
      </c>
      <c r="C38859">
        <v>4.3E-3</v>
      </c>
      <c r="D38859">
        <f t="shared" si="607"/>
        <v>5.7349875000000008E-2</v>
      </c>
      <c r="E38859" s="4">
        <f>MAX(0, MIN(1, E38858 + ($H$4*C38859 - B38859/$H$4)*(1/60) / 10 * 100))</f>
        <v>0</v>
      </c>
    </row>
    <row r="38860" spans="1:5" x14ac:dyDescent="0.8">
      <c r="A38860" s="1">
        <v>42640.98541666667</v>
      </c>
      <c r="B38860">
        <v>0.75276666699999994</v>
      </c>
      <c r="C38860">
        <v>4.3166669999999997E-3</v>
      </c>
      <c r="D38860">
        <f t="shared" si="607"/>
        <v>6.2103250027500001E-2</v>
      </c>
      <c r="E38860" s="4">
        <f>MAX(0, MIN(1, E38859 + ($H$4*C38860 - B38860/$H$4)*(1/60) / 10 * 100))</f>
        <v>0</v>
      </c>
    </row>
    <row r="38861" spans="1:5" x14ac:dyDescent="0.8">
      <c r="A38861" s="1">
        <v>42640.986111111109</v>
      </c>
      <c r="B38861">
        <v>0.78243333299999995</v>
      </c>
      <c r="C38861">
        <v>4.2833330000000003E-3</v>
      </c>
      <c r="D38861">
        <f t="shared" si="607"/>
        <v>6.4550749972500002E-2</v>
      </c>
      <c r="E38861" s="4">
        <f>MAX(0, MIN(1, E38860 + ($H$4*C38861 - B38861/$H$4)*(1/60) / 10 * 100))</f>
        <v>0</v>
      </c>
    </row>
    <row r="38862" spans="1:5" x14ac:dyDescent="0.8">
      <c r="A38862" s="1">
        <v>42640.986805555556</v>
      </c>
      <c r="B38862">
        <v>0.78701666699999995</v>
      </c>
      <c r="C38862">
        <v>4.3166669999999997E-3</v>
      </c>
      <c r="D38862">
        <f t="shared" si="607"/>
        <v>6.4928875027499999E-2</v>
      </c>
      <c r="E38862" s="4">
        <f>MAX(0, MIN(1, E38861 + ($H$4*C38862 - B38862/$H$4)*(1/60) / 10 * 100))</f>
        <v>0</v>
      </c>
    </row>
    <row r="38863" spans="1:5" x14ac:dyDescent="0.8">
      <c r="A38863" s="1">
        <v>42640.987500000003</v>
      </c>
      <c r="B38863">
        <v>0.78526666700000003</v>
      </c>
      <c r="C38863">
        <v>4.3E-3</v>
      </c>
      <c r="D38863">
        <f t="shared" si="607"/>
        <v>6.4784500027500011E-2</v>
      </c>
      <c r="E38863" s="4">
        <f>MAX(0, MIN(1, E38862 + ($H$4*C38863 - B38863/$H$4)*(1/60) / 10 * 100))</f>
        <v>0</v>
      </c>
    </row>
    <row r="38864" spans="1:5" x14ac:dyDescent="0.8">
      <c r="A38864" s="1">
        <v>42640.988194444442</v>
      </c>
      <c r="B38864">
        <v>0.77173333300000002</v>
      </c>
      <c r="C38864">
        <v>4.3E-3</v>
      </c>
      <c r="D38864">
        <f t="shared" si="607"/>
        <v>6.36679999725E-2</v>
      </c>
      <c r="E38864" s="4">
        <f>MAX(0, MIN(1, E38863 + ($H$4*C38864 - B38864/$H$4)*(1/60) / 10 * 100))</f>
        <v>0</v>
      </c>
    </row>
    <row r="38865" spans="1:5" x14ac:dyDescent="0.8">
      <c r="A38865" s="1">
        <v>42640.988888888889</v>
      </c>
      <c r="B38865">
        <v>0.77196666700000005</v>
      </c>
      <c r="C38865">
        <v>4.3E-3</v>
      </c>
      <c r="D38865">
        <f t="shared" si="607"/>
        <v>6.3687250027500003E-2</v>
      </c>
      <c r="E38865" s="4">
        <f>MAX(0, MIN(1, E38864 + ($H$4*C38865 - B38865/$H$4)*(1/60) / 10 * 100))</f>
        <v>0</v>
      </c>
    </row>
    <row r="38866" spans="1:5" x14ac:dyDescent="0.8">
      <c r="A38866" s="1">
        <v>42640.989583333336</v>
      </c>
      <c r="B38866">
        <v>0.77016666700000003</v>
      </c>
      <c r="C38866">
        <v>4.2833330000000003E-3</v>
      </c>
      <c r="D38866">
        <f t="shared" si="607"/>
        <v>6.3538750027500007E-2</v>
      </c>
      <c r="E38866" s="4">
        <f>MAX(0, MIN(1, E38865 + ($H$4*C38866 - B38866/$H$4)*(1/60) / 10 * 100))</f>
        <v>0</v>
      </c>
    </row>
    <row r="38867" spans="1:5" x14ac:dyDescent="0.8">
      <c r="A38867" s="1">
        <v>42640.990277777775</v>
      </c>
      <c r="B38867">
        <v>0.76816666700000003</v>
      </c>
      <c r="C38867">
        <v>4.3E-3</v>
      </c>
      <c r="D38867">
        <f t="shared" si="607"/>
        <v>6.3373750027500009E-2</v>
      </c>
      <c r="E38867" s="4">
        <f>MAX(0, MIN(1, E38866 + ($H$4*C38867 - B38867/$H$4)*(1/60) / 10 * 100))</f>
        <v>0</v>
      </c>
    </row>
    <row r="38868" spans="1:5" x14ac:dyDescent="0.8">
      <c r="A38868" s="1">
        <v>42640.990972222222</v>
      </c>
      <c r="B38868">
        <v>0.76711666700000003</v>
      </c>
      <c r="C38868">
        <v>4.3E-3</v>
      </c>
      <c r="D38868">
        <f t="shared" si="607"/>
        <v>6.3287125027500002E-2</v>
      </c>
      <c r="E38868" s="4">
        <f>MAX(0, MIN(1, E38867 + ($H$4*C38868 - B38868/$H$4)*(1/60) / 10 * 100))</f>
        <v>0</v>
      </c>
    </row>
    <row r="38869" spans="1:5" x14ac:dyDescent="0.8">
      <c r="A38869" s="1">
        <v>42640.991666666669</v>
      </c>
      <c r="B38869">
        <v>0.71009999999999995</v>
      </c>
      <c r="C38869">
        <v>4.2833330000000003E-3</v>
      </c>
      <c r="D38869">
        <f t="shared" si="607"/>
        <v>5.8583249999999996E-2</v>
      </c>
      <c r="E38869" s="4">
        <f>MAX(0, MIN(1, E38868 + ($H$4*C38869 - B38869/$H$4)*(1/60) / 10 * 100))</f>
        <v>0</v>
      </c>
    </row>
    <row r="38870" spans="1:5" x14ac:dyDescent="0.8">
      <c r="A38870" s="1">
        <v>42640.992361111108</v>
      </c>
      <c r="B38870">
        <v>0.68516666699999995</v>
      </c>
      <c r="C38870">
        <v>4.2833330000000003E-3</v>
      </c>
      <c r="D38870">
        <f t="shared" si="607"/>
        <v>5.6526250027499995E-2</v>
      </c>
      <c r="E38870" s="4">
        <f>MAX(0, MIN(1, E38869 + ($H$4*C38870 - B38870/$H$4)*(1/60) / 10 * 100))</f>
        <v>0</v>
      </c>
    </row>
    <row r="38871" spans="1:5" x14ac:dyDescent="0.8">
      <c r="A38871" s="1">
        <v>42640.993055555555</v>
      </c>
      <c r="B38871">
        <v>0.68898333300000003</v>
      </c>
      <c r="C38871">
        <v>4.3E-3</v>
      </c>
      <c r="D38871">
        <f t="shared" si="607"/>
        <v>5.6841124972500004E-2</v>
      </c>
      <c r="E38871" s="4">
        <f>MAX(0, MIN(1, E38870 + ($H$4*C38871 - B38871/$H$4)*(1/60) / 10 * 100))</f>
        <v>0</v>
      </c>
    </row>
    <row r="38872" spans="1:5" x14ac:dyDescent="0.8">
      <c r="A38872" s="1">
        <v>42640.993750000001</v>
      </c>
      <c r="B38872">
        <v>0.68710000000000004</v>
      </c>
      <c r="C38872">
        <v>4.3E-3</v>
      </c>
      <c r="D38872">
        <f t="shared" si="607"/>
        <v>5.6685750000000007E-2</v>
      </c>
      <c r="E38872" s="4">
        <f>MAX(0, MIN(1, E38871 + ($H$4*C38872 - B38872/$H$4)*(1/60) / 10 * 100))</f>
        <v>0</v>
      </c>
    </row>
    <row r="38873" spans="1:5" x14ac:dyDescent="0.8">
      <c r="A38873" s="1">
        <v>42640.994444444441</v>
      </c>
      <c r="B38873">
        <v>0.68715000000000004</v>
      </c>
      <c r="C38873">
        <v>4.333333E-3</v>
      </c>
      <c r="D38873">
        <f t="shared" si="607"/>
        <v>5.6689875000000008E-2</v>
      </c>
      <c r="E38873" s="4">
        <f>MAX(0, MIN(1, E38872 + ($H$4*C38873 - B38873/$H$4)*(1/60) / 10 * 100))</f>
        <v>0</v>
      </c>
    </row>
    <row r="38874" spans="1:5" x14ac:dyDescent="0.8">
      <c r="A38874" s="1">
        <v>42640.995138888888</v>
      </c>
      <c r="B38874">
        <v>0.68666666700000001</v>
      </c>
      <c r="C38874">
        <v>4.2833330000000003E-3</v>
      </c>
      <c r="D38874">
        <f t="shared" si="607"/>
        <v>5.6650000027500001E-2</v>
      </c>
      <c r="E38874" s="4">
        <f>MAX(0, MIN(1, E38873 + ($H$4*C38874 - B38874/$H$4)*(1/60) / 10 * 100))</f>
        <v>0</v>
      </c>
    </row>
    <row r="38875" spans="1:5" x14ac:dyDescent="0.8">
      <c r="A38875" s="1">
        <v>42640.995833333334</v>
      </c>
      <c r="B38875">
        <v>0.68731666700000005</v>
      </c>
      <c r="C38875">
        <v>4.3E-3</v>
      </c>
      <c r="D38875">
        <f t="shared" si="607"/>
        <v>5.670362502750001E-2</v>
      </c>
      <c r="E38875" s="4">
        <f>MAX(0, MIN(1, E38874 + ($H$4*C38875 - B38875/$H$4)*(1/60) / 10 * 100))</f>
        <v>0</v>
      </c>
    </row>
    <row r="38876" spans="1:5" x14ac:dyDescent="0.8">
      <c r="A38876" s="1">
        <v>42640.996527777781</v>
      </c>
      <c r="B38876">
        <v>0.688766667</v>
      </c>
      <c r="C38876">
        <v>4.2833330000000003E-3</v>
      </c>
      <c r="D38876">
        <f t="shared" si="607"/>
        <v>5.6823250027500001E-2</v>
      </c>
      <c r="E38876" s="4">
        <f>MAX(0, MIN(1, E38875 + ($H$4*C38876 - B38876/$H$4)*(1/60) / 10 * 100))</f>
        <v>0</v>
      </c>
    </row>
    <row r="38877" spans="1:5" x14ac:dyDescent="0.8">
      <c r="A38877" s="1">
        <v>42640.99722222222</v>
      </c>
      <c r="B38877">
        <v>0.68864999999999998</v>
      </c>
      <c r="C38877">
        <v>4.2833330000000003E-3</v>
      </c>
      <c r="D38877">
        <f t="shared" si="607"/>
        <v>5.6813625E-2</v>
      </c>
      <c r="E38877" s="4">
        <f>MAX(0, MIN(1, E38876 + ($H$4*C38877 - B38877/$H$4)*(1/60) / 10 * 100))</f>
        <v>0</v>
      </c>
    </row>
    <row r="38878" spans="1:5" x14ac:dyDescent="0.8">
      <c r="A38878" s="1">
        <v>42640.997916666667</v>
      </c>
      <c r="B38878">
        <v>0.70840000000000003</v>
      </c>
      <c r="C38878">
        <v>4.333333E-3</v>
      </c>
      <c r="D38878">
        <f t="shared" si="607"/>
        <v>5.8443000000000002E-2</v>
      </c>
      <c r="E38878" s="4">
        <f>MAX(0, MIN(1, E38877 + ($H$4*C38878 - B38878/$H$4)*(1/60) / 10 * 100))</f>
        <v>0</v>
      </c>
    </row>
    <row r="38879" spans="1:5" x14ac:dyDescent="0.8">
      <c r="A38879" s="1">
        <v>42640.998611111114</v>
      </c>
      <c r="B38879">
        <v>0.79453333299999995</v>
      </c>
      <c r="C38879">
        <v>4.2500000000000003E-3</v>
      </c>
      <c r="D38879">
        <f t="shared" si="607"/>
        <v>6.5548999972499994E-2</v>
      </c>
      <c r="E38879" s="4">
        <f>MAX(0, MIN(1, E38878 + ($H$4*C38879 - B38879/$H$4)*(1/60) / 10 * 100))</f>
        <v>0</v>
      </c>
    </row>
    <row r="38880" spans="1:5" x14ac:dyDescent="0.8">
      <c r="A38880" s="1">
        <v>42640.999305555553</v>
      </c>
      <c r="B38880">
        <v>0.83321666699999997</v>
      </c>
      <c r="C38880">
        <v>4.266667E-3</v>
      </c>
      <c r="D38880">
        <f t="shared" si="607"/>
        <v>6.8740375027499995E-2</v>
      </c>
      <c r="E38880" s="4">
        <f>MAX(0, MIN(1, E38879 + ($H$4*C38880 - B38880/$H$4)*(1/60) / 10 * 100))</f>
        <v>0</v>
      </c>
    </row>
    <row r="38881" spans="1:5" x14ac:dyDescent="0.8">
      <c r="A38881" s="1">
        <v>42641</v>
      </c>
      <c r="B38881">
        <v>0.89049999999999996</v>
      </c>
      <c r="C38881">
        <v>4.2833330000000003E-3</v>
      </c>
      <c r="D38881">
        <f t="shared" si="607"/>
        <v>7.3466249999999997E-2</v>
      </c>
      <c r="E38881" s="4">
        <f>MAX(0, MIN(1, E38880 + ($H$4*C38881 - B38881/$H$4)*(1/60) / 10 * 100))</f>
        <v>0</v>
      </c>
    </row>
    <row r="38882" spans="1:5" x14ac:dyDescent="0.8">
      <c r="A38882" s="1">
        <v>42641.000694444447</v>
      </c>
      <c r="B38882">
        <v>0.91613333299999999</v>
      </c>
      <c r="C38882">
        <v>4.2500000000000003E-3</v>
      </c>
      <c r="D38882">
        <f t="shared" si="607"/>
        <v>7.5580999972500007E-2</v>
      </c>
      <c r="E38882" s="4">
        <f>MAX(0, MIN(1, E38881 + ($H$4*C38882 - B38882/$H$4)*(1/60) / 10 * 100))</f>
        <v>0</v>
      </c>
    </row>
    <row r="38883" spans="1:5" x14ac:dyDescent="0.8">
      <c r="A38883" s="1">
        <v>42641.001388888886</v>
      </c>
      <c r="B38883">
        <v>0.87429999999999997</v>
      </c>
      <c r="C38883">
        <v>4.2833330000000003E-3</v>
      </c>
      <c r="D38883">
        <f t="shared" si="607"/>
        <v>7.2129750000000006E-2</v>
      </c>
      <c r="E38883" s="4">
        <f>MAX(0, MIN(1, E38882 + ($H$4*C38883 - B38883/$H$4)*(1/60) / 10 * 100))</f>
        <v>0</v>
      </c>
    </row>
    <row r="38884" spans="1:5" x14ac:dyDescent="0.8">
      <c r="A38884" s="1">
        <v>42641.002083333333</v>
      </c>
      <c r="B38884">
        <v>0.88144999999999996</v>
      </c>
      <c r="C38884">
        <v>4.2333329999999997E-3</v>
      </c>
      <c r="D38884">
        <f t="shared" si="607"/>
        <v>7.2719624999999996E-2</v>
      </c>
      <c r="E38884" s="4">
        <f>MAX(0, MIN(1, E38883 + ($H$4*C38884 - B38884/$H$4)*(1/60) / 10 * 100))</f>
        <v>0</v>
      </c>
    </row>
    <row r="38885" spans="1:5" x14ac:dyDescent="0.8">
      <c r="A38885" s="1">
        <v>42641.00277777778</v>
      </c>
      <c r="B38885">
        <v>0.71646666699999995</v>
      </c>
      <c r="C38885">
        <v>4.2166670000000003E-3</v>
      </c>
      <c r="D38885">
        <f t="shared" si="607"/>
        <v>5.9108500027499997E-2</v>
      </c>
      <c r="E38885" s="4">
        <f>MAX(0, MIN(1, E38884 + ($H$4*C38885 - B38885/$H$4)*(1/60) / 10 * 100))</f>
        <v>0</v>
      </c>
    </row>
    <row r="38886" spans="1:5" x14ac:dyDescent="0.8">
      <c r="A38886" s="1">
        <v>42641.003472222219</v>
      </c>
      <c r="B38886">
        <v>0.73446666699999996</v>
      </c>
      <c r="C38886">
        <v>4.1999999999999997E-3</v>
      </c>
      <c r="D38886">
        <f t="shared" si="607"/>
        <v>6.0593500027499997E-2</v>
      </c>
      <c r="E38886" s="4">
        <f>MAX(0, MIN(1, E38885 + ($H$4*C38886 - B38886/$H$4)*(1/60) / 10 * 100))</f>
        <v>0</v>
      </c>
    </row>
    <row r="38887" spans="1:5" x14ac:dyDescent="0.8">
      <c r="A38887" s="1">
        <v>42641.004166666666</v>
      </c>
      <c r="B38887">
        <v>0.72968333299999999</v>
      </c>
      <c r="C38887">
        <v>4.2166670000000003E-3</v>
      </c>
      <c r="D38887">
        <f t="shared" si="607"/>
        <v>6.0198874972500004E-2</v>
      </c>
      <c r="E38887" s="4">
        <f>MAX(0, MIN(1, E38886 + ($H$4*C38887 - B38887/$H$4)*(1/60) / 10 * 100))</f>
        <v>0</v>
      </c>
    </row>
    <row r="38888" spans="1:5" x14ac:dyDescent="0.8">
      <c r="A38888" s="1">
        <v>42641.004861111112</v>
      </c>
      <c r="B38888">
        <v>0.72443333300000001</v>
      </c>
      <c r="C38888">
        <v>4.2333329999999997E-3</v>
      </c>
      <c r="D38888">
        <f t="shared" si="607"/>
        <v>5.9765749972500004E-2</v>
      </c>
      <c r="E38888" s="4">
        <f>MAX(0, MIN(1, E38887 + ($H$4*C38888 - B38888/$H$4)*(1/60) / 10 * 100))</f>
        <v>0</v>
      </c>
    </row>
    <row r="38889" spans="1:5" x14ac:dyDescent="0.8">
      <c r="A38889" s="1">
        <v>42641.005555555559</v>
      </c>
      <c r="B38889">
        <v>0.72704999999999997</v>
      </c>
      <c r="C38889">
        <v>4.2500000000000003E-3</v>
      </c>
      <c r="D38889">
        <f t="shared" si="607"/>
        <v>5.9981625000000004E-2</v>
      </c>
      <c r="E38889" s="4">
        <f>MAX(0, MIN(1, E38888 + ($H$4*C38889 - B38889/$H$4)*(1/60) / 10 * 100))</f>
        <v>0</v>
      </c>
    </row>
    <row r="38890" spans="1:5" x14ac:dyDescent="0.8">
      <c r="A38890" s="1">
        <v>42641.006249999999</v>
      </c>
      <c r="B38890">
        <v>0.72478333299999997</v>
      </c>
      <c r="C38890">
        <v>4.2333329999999997E-3</v>
      </c>
      <c r="D38890">
        <f t="shared" si="607"/>
        <v>5.9794624972500002E-2</v>
      </c>
      <c r="E38890" s="4">
        <f>MAX(0, MIN(1, E38889 + ($H$4*C38890 - B38890/$H$4)*(1/60) / 10 * 100))</f>
        <v>0</v>
      </c>
    </row>
    <row r="38891" spans="1:5" x14ac:dyDescent="0.8">
      <c r="A38891" s="1">
        <v>42641.006944444445</v>
      </c>
      <c r="B38891">
        <v>0.70283333299999995</v>
      </c>
      <c r="C38891">
        <v>4.2166670000000003E-3</v>
      </c>
      <c r="D38891">
        <f t="shared" si="607"/>
        <v>5.7983749972499998E-2</v>
      </c>
      <c r="E38891" s="4">
        <f>MAX(0, MIN(1, E38890 + ($H$4*C38891 - B38891/$H$4)*(1/60) / 10 * 100))</f>
        <v>0</v>
      </c>
    </row>
    <row r="38892" spans="1:5" x14ac:dyDescent="0.8">
      <c r="A38892" s="1">
        <v>42641.007638888892</v>
      </c>
      <c r="B38892">
        <v>0.67078333300000004</v>
      </c>
      <c r="C38892">
        <v>4.2333329999999997E-3</v>
      </c>
      <c r="D38892">
        <f t="shared" si="607"/>
        <v>5.5339624972500008E-2</v>
      </c>
      <c r="E38892" s="4">
        <f>MAX(0, MIN(1, E38891 + ($H$4*C38892 - B38892/$H$4)*(1/60) / 10 * 100))</f>
        <v>0</v>
      </c>
    </row>
    <row r="38893" spans="1:5" x14ac:dyDescent="0.8">
      <c r="A38893" s="1">
        <v>42641.008333333331</v>
      </c>
      <c r="B38893">
        <v>0.65541666700000001</v>
      </c>
      <c r="C38893">
        <v>4.2833330000000003E-3</v>
      </c>
      <c r="D38893">
        <f t="shared" si="607"/>
        <v>5.4071875027500001E-2</v>
      </c>
      <c r="E38893" s="4">
        <f>MAX(0, MIN(1, E38892 + ($H$4*C38893 - B38893/$H$4)*(1/60) / 10 * 100))</f>
        <v>0</v>
      </c>
    </row>
    <row r="38894" spans="1:5" x14ac:dyDescent="0.8">
      <c r="A38894" s="1">
        <v>42641.009027777778</v>
      </c>
      <c r="B38894">
        <v>0.65556666699999999</v>
      </c>
      <c r="C38894">
        <v>4.266667E-3</v>
      </c>
      <c r="D38894">
        <f t="shared" si="607"/>
        <v>5.4084250027500003E-2</v>
      </c>
      <c r="E38894" s="4">
        <f>MAX(0, MIN(1, E38893 + ($H$4*C38894 - B38894/$H$4)*(1/60) / 10 * 100))</f>
        <v>0</v>
      </c>
    </row>
    <row r="38895" spans="1:5" x14ac:dyDescent="0.8">
      <c r="A38895" s="1">
        <v>42641.009722222225</v>
      </c>
      <c r="B38895">
        <v>0.65583333300000002</v>
      </c>
      <c r="C38895">
        <v>4.266667E-3</v>
      </c>
      <c r="D38895">
        <f t="shared" si="607"/>
        <v>5.4106249972500006E-2</v>
      </c>
      <c r="E38895" s="4">
        <f>MAX(0, MIN(1, E38894 + ($H$4*C38895 - B38895/$H$4)*(1/60) / 10 * 100))</f>
        <v>0</v>
      </c>
    </row>
    <row r="38896" spans="1:5" x14ac:dyDescent="0.8">
      <c r="A38896" s="1">
        <v>42641.010416666664</v>
      </c>
      <c r="B38896">
        <v>0.65716666700000004</v>
      </c>
      <c r="C38896">
        <v>4.266667E-3</v>
      </c>
      <c r="D38896">
        <f t="shared" si="607"/>
        <v>5.4216250027500003E-2</v>
      </c>
      <c r="E38896" s="4">
        <f>MAX(0, MIN(1, E38895 + ($H$4*C38896 - B38896/$H$4)*(1/60) / 10 * 100))</f>
        <v>0</v>
      </c>
    </row>
    <row r="38897" spans="1:5" x14ac:dyDescent="0.8">
      <c r="A38897" s="1">
        <v>42641.011111111111</v>
      </c>
      <c r="B38897">
        <v>0.65761666699999999</v>
      </c>
      <c r="C38897">
        <v>4.266667E-3</v>
      </c>
      <c r="D38897">
        <f t="shared" si="607"/>
        <v>5.4253375027500002E-2</v>
      </c>
      <c r="E38897" s="4">
        <f>MAX(0, MIN(1, E38896 + ($H$4*C38897 - B38897/$H$4)*(1/60) / 10 * 100))</f>
        <v>0</v>
      </c>
    </row>
    <row r="38898" spans="1:5" x14ac:dyDescent="0.8">
      <c r="A38898" s="1">
        <v>42641.011805555558</v>
      </c>
      <c r="B38898">
        <v>0.65528333299999997</v>
      </c>
      <c r="C38898">
        <v>4.2833330000000003E-3</v>
      </c>
      <c r="D38898">
        <f t="shared" si="607"/>
        <v>5.4060874972499999E-2</v>
      </c>
      <c r="E38898" s="4">
        <f>MAX(0, MIN(1, E38897 + ($H$4*C38898 - B38898/$H$4)*(1/60) / 10 * 100))</f>
        <v>0</v>
      </c>
    </row>
    <row r="38899" spans="1:5" x14ac:dyDescent="0.8">
      <c r="A38899" s="1">
        <v>42641.012499999997</v>
      </c>
      <c r="B38899">
        <v>0.65508333299999999</v>
      </c>
      <c r="C38899">
        <v>4.2500000000000003E-3</v>
      </c>
      <c r="D38899">
        <f t="shared" si="607"/>
        <v>5.4044374972500003E-2</v>
      </c>
      <c r="E38899" s="4">
        <f>MAX(0, MIN(1, E38898 + ($H$4*C38899 - B38899/$H$4)*(1/60) / 10 * 100))</f>
        <v>0</v>
      </c>
    </row>
    <row r="38900" spans="1:5" x14ac:dyDescent="0.8">
      <c r="A38900" s="1">
        <v>42641.013194444444</v>
      </c>
      <c r="B38900">
        <v>0.73734999999999995</v>
      </c>
      <c r="C38900">
        <v>4.3166669999999997E-3</v>
      </c>
      <c r="D38900">
        <f t="shared" si="607"/>
        <v>6.0831375E-2</v>
      </c>
      <c r="E38900" s="4">
        <f>MAX(0, MIN(1, E38899 + ($H$4*C38900 - B38900/$H$4)*(1/60) / 10 * 100))</f>
        <v>0</v>
      </c>
    </row>
    <row r="38901" spans="1:5" x14ac:dyDescent="0.8">
      <c r="A38901" s="1">
        <v>42641.013888888891</v>
      </c>
      <c r="B38901">
        <v>0.75680000000000003</v>
      </c>
      <c r="C38901">
        <v>4.3166669999999997E-3</v>
      </c>
      <c r="D38901">
        <f t="shared" si="607"/>
        <v>6.2436000000000005E-2</v>
      </c>
      <c r="E38901" s="4">
        <f>MAX(0, MIN(1, E38900 + ($H$4*C38901 - B38901/$H$4)*(1/60) / 10 * 100))</f>
        <v>0</v>
      </c>
    </row>
    <row r="38902" spans="1:5" x14ac:dyDescent="0.8">
      <c r="A38902" s="1">
        <v>42641.01458333333</v>
      </c>
      <c r="B38902">
        <v>0.75611666700000002</v>
      </c>
      <c r="C38902">
        <v>4.3166669999999997E-3</v>
      </c>
      <c r="D38902">
        <f t="shared" si="607"/>
        <v>6.2379625027500003E-2</v>
      </c>
      <c r="E38902" s="4">
        <f>MAX(0, MIN(1, E38901 + ($H$4*C38902 - B38902/$H$4)*(1/60) / 10 * 100))</f>
        <v>0</v>
      </c>
    </row>
    <row r="38903" spans="1:5" x14ac:dyDescent="0.8">
      <c r="A38903" s="1">
        <v>42641.015277777777</v>
      </c>
      <c r="B38903">
        <v>0.75293333299999998</v>
      </c>
      <c r="C38903">
        <v>4.3166669999999997E-3</v>
      </c>
      <c r="D38903">
        <f t="shared" si="607"/>
        <v>6.2116999972500003E-2</v>
      </c>
      <c r="E38903" s="4">
        <f>MAX(0, MIN(1, E38902 + ($H$4*C38903 - B38903/$H$4)*(1/60) / 10 * 100))</f>
        <v>0</v>
      </c>
    </row>
    <row r="38904" spans="1:5" x14ac:dyDescent="0.8">
      <c r="A38904" s="1">
        <v>42641.015972222223</v>
      </c>
      <c r="B38904">
        <v>0.74481666700000004</v>
      </c>
      <c r="C38904">
        <v>4.3166669999999997E-3</v>
      </c>
      <c r="D38904">
        <f t="shared" si="607"/>
        <v>6.1447375027500008E-2</v>
      </c>
      <c r="E38904" s="4">
        <f>MAX(0, MIN(1, E38903 + ($H$4*C38904 - B38904/$H$4)*(1/60) / 10 * 100))</f>
        <v>0</v>
      </c>
    </row>
    <row r="38905" spans="1:5" x14ac:dyDescent="0.8">
      <c r="A38905" s="1">
        <v>42641.01666666667</v>
      </c>
      <c r="B38905">
        <v>0.73891666700000003</v>
      </c>
      <c r="C38905">
        <v>4.2833330000000003E-3</v>
      </c>
      <c r="D38905">
        <f t="shared" si="607"/>
        <v>6.0960625027500007E-2</v>
      </c>
      <c r="E38905" s="4">
        <f>MAX(0, MIN(1, E38904 + ($H$4*C38905 - B38905/$H$4)*(1/60) / 10 * 100))</f>
        <v>0</v>
      </c>
    </row>
    <row r="38906" spans="1:5" x14ac:dyDescent="0.8">
      <c r="A38906" s="1">
        <v>42641.017361111109</v>
      </c>
      <c r="B38906">
        <v>0.73596666700000002</v>
      </c>
      <c r="C38906">
        <v>4.3166669999999997E-3</v>
      </c>
      <c r="D38906">
        <f t="shared" si="607"/>
        <v>6.0717250027500003E-2</v>
      </c>
      <c r="E38906" s="4">
        <f>MAX(0, MIN(1, E38905 + ($H$4*C38906 - B38906/$H$4)*(1/60) / 10 * 100))</f>
        <v>0</v>
      </c>
    </row>
    <row r="38907" spans="1:5" x14ac:dyDescent="0.8">
      <c r="A38907" s="1">
        <v>42641.018055555556</v>
      </c>
      <c r="B38907">
        <v>0.72898333299999996</v>
      </c>
      <c r="C38907">
        <v>4.3E-3</v>
      </c>
      <c r="D38907">
        <f t="shared" si="607"/>
        <v>6.0141124972500001E-2</v>
      </c>
      <c r="E38907" s="4">
        <f>MAX(0, MIN(1, E38906 + ($H$4*C38907 - B38907/$H$4)*(1/60) / 10 * 100))</f>
        <v>0</v>
      </c>
    </row>
    <row r="38908" spans="1:5" x14ac:dyDescent="0.8">
      <c r="A38908" s="1">
        <v>42641.018750000003</v>
      </c>
      <c r="B38908">
        <v>0.72114999999999996</v>
      </c>
      <c r="C38908">
        <v>4.3166669999999997E-3</v>
      </c>
      <c r="D38908">
        <f t="shared" si="607"/>
        <v>5.9494875000000003E-2</v>
      </c>
      <c r="E38908" s="4">
        <f>MAX(0, MIN(1, E38907 + ($H$4*C38908 - B38908/$H$4)*(1/60) / 10 * 100))</f>
        <v>0</v>
      </c>
    </row>
    <row r="38909" spans="1:5" x14ac:dyDescent="0.8">
      <c r="A38909" s="1">
        <v>42641.019444444442</v>
      </c>
      <c r="B38909">
        <v>0.721533333</v>
      </c>
      <c r="C38909">
        <v>4.3166669999999997E-3</v>
      </c>
      <c r="D38909">
        <f t="shared" si="607"/>
        <v>5.9526499972500001E-2</v>
      </c>
      <c r="E38909" s="4">
        <f>MAX(0, MIN(1, E38908 + ($H$4*C38909 - B38909/$H$4)*(1/60) / 10 * 100))</f>
        <v>0</v>
      </c>
    </row>
    <row r="38910" spans="1:5" x14ac:dyDescent="0.8">
      <c r="A38910" s="1">
        <v>42641.020138888889</v>
      </c>
      <c r="B38910">
        <v>0.71491666700000001</v>
      </c>
      <c r="C38910">
        <v>4.2833330000000003E-3</v>
      </c>
      <c r="D38910">
        <f t="shared" si="607"/>
        <v>5.8980625027500004E-2</v>
      </c>
      <c r="E38910" s="4">
        <f>MAX(0, MIN(1, E38909 + ($H$4*C38910 - B38910/$H$4)*(1/60) / 10 * 100))</f>
        <v>0</v>
      </c>
    </row>
    <row r="38911" spans="1:5" x14ac:dyDescent="0.8">
      <c r="A38911" s="1">
        <v>42641.020833333336</v>
      </c>
      <c r="B38911">
        <v>0.71541666699999995</v>
      </c>
      <c r="C38911">
        <v>4.3166669999999997E-3</v>
      </c>
      <c r="D38911">
        <f t="shared" si="607"/>
        <v>5.9021875027499997E-2</v>
      </c>
      <c r="E38911" s="4">
        <f>MAX(0, MIN(1, E38910 + ($H$4*C38911 - B38911/$H$4)*(1/60) / 10 * 100))</f>
        <v>0</v>
      </c>
    </row>
    <row r="38912" spans="1:5" x14ac:dyDescent="0.8">
      <c r="A38912" s="1">
        <v>42641.021527777775</v>
      </c>
      <c r="B38912">
        <v>0.692816667</v>
      </c>
      <c r="C38912">
        <v>4.3E-3</v>
      </c>
      <c r="D38912">
        <f t="shared" si="607"/>
        <v>5.7157375027500006E-2</v>
      </c>
      <c r="E38912" s="4">
        <f>MAX(0, MIN(1, E38911 + ($H$4*C38912 - B38912/$H$4)*(1/60) / 10 * 100))</f>
        <v>0</v>
      </c>
    </row>
    <row r="38913" spans="1:5" x14ac:dyDescent="0.8">
      <c r="A38913" s="1">
        <v>42641.022222222222</v>
      </c>
      <c r="B38913">
        <v>0.61853333300000002</v>
      </c>
      <c r="C38913">
        <v>4.3E-3</v>
      </c>
      <c r="D38913">
        <f t="shared" si="607"/>
        <v>5.1028999972500003E-2</v>
      </c>
      <c r="E38913" s="4">
        <f>MAX(0, MIN(1, E38912 + ($H$4*C38913 - B38913/$H$4)*(1/60) / 10 * 100))</f>
        <v>0</v>
      </c>
    </row>
    <row r="38914" spans="1:5" x14ac:dyDescent="0.8">
      <c r="A38914" s="1">
        <v>42641.022916666669</v>
      </c>
      <c r="B38914">
        <v>0.614683333</v>
      </c>
      <c r="C38914">
        <v>4.3166669999999997E-3</v>
      </c>
      <c r="D38914">
        <f t="shared" si="607"/>
        <v>5.0711374972500001E-2</v>
      </c>
      <c r="E38914" s="4">
        <f>MAX(0, MIN(1, E38913 + ($H$4*C38914 - B38914/$H$4)*(1/60) / 10 * 100))</f>
        <v>0</v>
      </c>
    </row>
    <row r="38915" spans="1:5" x14ac:dyDescent="0.8">
      <c r="A38915" s="1">
        <v>42641.023611111108</v>
      </c>
      <c r="B38915">
        <v>0.61561666699999995</v>
      </c>
      <c r="C38915">
        <v>4.2833330000000003E-3</v>
      </c>
      <c r="D38915">
        <f t="shared" ref="D38915:D38978" si="608">IF(AND(MOD(A38915, 1) &gt;= TIME(14, 0, 0), MOD(A38915, 1) &lt;= TIME(20, 0, 0)), 0.2537, 0.0825)*(B38915)</f>
        <v>5.0788375027499999E-2</v>
      </c>
      <c r="E38915" s="4">
        <f>MAX(0, MIN(1, E38914 + ($H$4*C38915 - B38915/$H$4)*(1/60) / 10 * 100))</f>
        <v>0</v>
      </c>
    </row>
    <row r="38916" spans="1:5" x14ac:dyDescent="0.8">
      <c r="A38916" s="1">
        <v>42641.024305555555</v>
      </c>
      <c r="B38916">
        <v>0.61599999999999999</v>
      </c>
      <c r="C38916">
        <v>4.3E-3</v>
      </c>
      <c r="D38916">
        <f t="shared" si="608"/>
        <v>5.0820000000000004E-2</v>
      </c>
      <c r="E38916" s="4">
        <f>MAX(0, MIN(1, E38915 + ($H$4*C38916 - B38916/$H$4)*(1/60) / 10 * 100))</f>
        <v>0</v>
      </c>
    </row>
    <row r="38917" spans="1:5" x14ac:dyDescent="0.8">
      <c r="A38917" s="1">
        <v>42641.025000000001</v>
      </c>
      <c r="B38917">
        <v>0.61323333300000005</v>
      </c>
      <c r="C38917">
        <v>4.3E-3</v>
      </c>
      <c r="D38917">
        <f t="shared" si="608"/>
        <v>5.0591749972500009E-2</v>
      </c>
      <c r="E38917" s="4">
        <f>MAX(0, MIN(1, E38916 + ($H$4*C38917 - B38917/$H$4)*(1/60) / 10 * 100))</f>
        <v>0</v>
      </c>
    </row>
    <row r="38918" spans="1:5" x14ac:dyDescent="0.8">
      <c r="A38918" s="1">
        <v>42641.025694444441</v>
      </c>
      <c r="B38918">
        <v>0.61180000000000001</v>
      </c>
      <c r="C38918">
        <v>4.3166669999999997E-3</v>
      </c>
      <c r="D38918">
        <f t="shared" si="608"/>
        <v>5.0473500000000004E-2</v>
      </c>
      <c r="E38918" s="4">
        <f>MAX(0, MIN(1, E38917 + ($H$4*C38918 - B38918/$H$4)*(1/60) / 10 * 100))</f>
        <v>0</v>
      </c>
    </row>
    <row r="38919" spans="1:5" x14ac:dyDescent="0.8">
      <c r="A38919" s="1">
        <v>42641.026388888888</v>
      </c>
      <c r="B38919">
        <v>0.61094999999999999</v>
      </c>
      <c r="C38919">
        <v>4.3E-3</v>
      </c>
      <c r="D38919">
        <f t="shared" si="608"/>
        <v>5.0403375E-2</v>
      </c>
      <c r="E38919" s="4">
        <f>MAX(0, MIN(1, E38918 + ($H$4*C38919 - B38919/$H$4)*(1/60) / 10 * 100))</f>
        <v>0</v>
      </c>
    </row>
    <row r="38920" spans="1:5" x14ac:dyDescent="0.8">
      <c r="A38920" s="1">
        <v>42641.027083333334</v>
      </c>
      <c r="B38920">
        <v>0.60886666700000003</v>
      </c>
      <c r="C38920">
        <v>4.2833330000000003E-3</v>
      </c>
      <c r="D38920">
        <f t="shared" si="608"/>
        <v>5.0231500027500008E-2</v>
      </c>
      <c r="E38920" s="4">
        <f>MAX(0, MIN(1, E38919 + ($H$4*C38920 - B38920/$H$4)*(1/60) / 10 * 100))</f>
        <v>0</v>
      </c>
    </row>
    <row r="38921" spans="1:5" x14ac:dyDescent="0.8">
      <c r="A38921" s="1">
        <v>42641.027777777781</v>
      </c>
      <c r="B38921">
        <v>0.61029999999999995</v>
      </c>
      <c r="C38921">
        <v>4.266667E-3</v>
      </c>
      <c r="D38921">
        <f t="shared" si="608"/>
        <v>5.0349749999999999E-2</v>
      </c>
      <c r="E38921" s="4">
        <f>MAX(0, MIN(1, E38920 + ($H$4*C38921 - B38921/$H$4)*(1/60) / 10 * 100))</f>
        <v>0</v>
      </c>
    </row>
    <row r="38922" spans="1:5" x14ac:dyDescent="0.8">
      <c r="A38922" s="1">
        <v>42641.02847222222</v>
      </c>
      <c r="B38922">
        <v>0.60901666700000001</v>
      </c>
      <c r="C38922">
        <v>4.3E-3</v>
      </c>
      <c r="D38922">
        <f t="shared" si="608"/>
        <v>5.0243875027500003E-2</v>
      </c>
      <c r="E38922" s="4">
        <f>MAX(0, MIN(1, E38921 + ($H$4*C38922 - B38922/$H$4)*(1/60) / 10 * 100))</f>
        <v>0</v>
      </c>
    </row>
    <row r="38923" spans="1:5" x14ac:dyDescent="0.8">
      <c r="A38923" s="1">
        <v>42641.029166666667</v>
      </c>
      <c r="B38923">
        <v>0.60733333300000003</v>
      </c>
      <c r="C38923">
        <v>4.2833330000000003E-3</v>
      </c>
      <c r="D38923">
        <f t="shared" si="608"/>
        <v>5.0104999972500008E-2</v>
      </c>
      <c r="E38923" s="4">
        <f>MAX(0, MIN(1, E38922 + ($H$4*C38923 - B38923/$H$4)*(1/60) / 10 * 100))</f>
        <v>0</v>
      </c>
    </row>
    <row r="38924" spans="1:5" x14ac:dyDescent="0.8">
      <c r="A38924" s="1">
        <v>42641.029861111114</v>
      </c>
      <c r="B38924">
        <v>0.60680000000000001</v>
      </c>
      <c r="C38924">
        <v>4.3166669999999997E-3</v>
      </c>
      <c r="D38924">
        <f t="shared" si="608"/>
        <v>5.0061000000000001E-2</v>
      </c>
      <c r="E38924" s="4">
        <f>MAX(0, MIN(1, E38923 + ($H$4*C38924 - B38924/$H$4)*(1/60) / 10 * 100))</f>
        <v>0</v>
      </c>
    </row>
    <row r="38925" spans="1:5" x14ac:dyDescent="0.8">
      <c r="A38925" s="1">
        <v>42641.030555555553</v>
      </c>
      <c r="B38925">
        <v>0.53874999999999995</v>
      </c>
      <c r="C38925">
        <v>4.2833330000000003E-3</v>
      </c>
      <c r="D38925">
        <f t="shared" si="608"/>
        <v>4.4446874999999997E-2</v>
      </c>
      <c r="E38925" s="4">
        <f>MAX(0, MIN(1, E38924 + ($H$4*C38925 - B38925/$H$4)*(1/60) / 10 * 100))</f>
        <v>0</v>
      </c>
    </row>
    <row r="38926" spans="1:5" x14ac:dyDescent="0.8">
      <c r="A38926" s="1">
        <v>42641.03125</v>
      </c>
      <c r="B38926">
        <v>0.462416667</v>
      </c>
      <c r="C38926">
        <v>4.2833330000000003E-3</v>
      </c>
      <c r="D38926">
        <f t="shared" si="608"/>
        <v>3.8149375027500002E-2</v>
      </c>
      <c r="E38926" s="4">
        <f>MAX(0, MIN(1, E38925 + ($H$4*C38926 - B38926/$H$4)*(1/60) / 10 * 100))</f>
        <v>0</v>
      </c>
    </row>
    <row r="38927" spans="1:5" x14ac:dyDescent="0.8">
      <c r="A38927" s="1">
        <v>42641.031944444447</v>
      </c>
      <c r="B38927">
        <v>0.46105000000000002</v>
      </c>
      <c r="C38927">
        <v>4.3E-3</v>
      </c>
      <c r="D38927">
        <f t="shared" si="608"/>
        <v>3.8036625000000004E-2</v>
      </c>
      <c r="E38927" s="4">
        <f>MAX(0, MIN(1, E38926 + ($H$4*C38927 - B38927/$H$4)*(1/60) / 10 * 100))</f>
        <v>0</v>
      </c>
    </row>
    <row r="38928" spans="1:5" x14ac:dyDescent="0.8">
      <c r="A38928" s="1">
        <v>42641.032638888886</v>
      </c>
      <c r="B38928">
        <v>0.46515000000000001</v>
      </c>
      <c r="C38928">
        <v>4.3E-3</v>
      </c>
      <c r="D38928">
        <f t="shared" si="608"/>
        <v>3.8374875000000003E-2</v>
      </c>
      <c r="E38928" s="4">
        <f>MAX(0, MIN(1, E38927 + ($H$4*C38928 - B38928/$H$4)*(1/60) / 10 * 100))</f>
        <v>0</v>
      </c>
    </row>
    <row r="38929" spans="1:5" x14ac:dyDescent="0.8">
      <c r="A38929" s="1">
        <v>42641.033333333333</v>
      </c>
      <c r="B38929">
        <v>0.46268333299999997</v>
      </c>
      <c r="C38929">
        <v>4.3E-3</v>
      </c>
      <c r="D38929">
        <f t="shared" si="608"/>
        <v>3.8171374972499998E-2</v>
      </c>
      <c r="E38929" s="4">
        <f>MAX(0, MIN(1, E38928 + ($H$4*C38929 - B38929/$H$4)*(1/60) / 10 * 100))</f>
        <v>0</v>
      </c>
    </row>
    <row r="38930" spans="1:5" x14ac:dyDescent="0.8">
      <c r="A38930" s="1">
        <v>42641.03402777778</v>
      </c>
      <c r="B38930">
        <v>0.45921666700000002</v>
      </c>
      <c r="C38930">
        <v>4.3E-3</v>
      </c>
      <c r="D38930">
        <f t="shared" si="608"/>
        <v>3.7885375027500001E-2</v>
      </c>
      <c r="E38930" s="4">
        <f>MAX(0, MIN(1, E38929 + ($H$4*C38930 - B38930/$H$4)*(1/60) / 10 * 100))</f>
        <v>0</v>
      </c>
    </row>
    <row r="38931" spans="1:5" x14ac:dyDescent="0.8">
      <c r="A38931" s="1">
        <v>42641.034722222219</v>
      </c>
      <c r="B38931">
        <v>0.46088333300000001</v>
      </c>
      <c r="C38931">
        <v>4.2833330000000003E-3</v>
      </c>
      <c r="D38931">
        <f t="shared" si="608"/>
        <v>3.8022874972500002E-2</v>
      </c>
      <c r="E38931" s="4">
        <f>MAX(0, MIN(1, E38930 + ($H$4*C38931 - B38931/$H$4)*(1/60) / 10 * 100))</f>
        <v>0</v>
      </c>
    </row>
    <row r="38932" spans="1:5" x14ac:dyDescent="0.8">
      <c r="A38932" s="1">
        <v>42641.035416666666</v>
      </c>
      <c r="B38932">
        <v>0.45953333299999999</v>
      </c>
      <c r="C38932">
        <v>4.2833330000000003E-3</v>
      </c>
      <c r="D38932">
        <f t="shared" si="608"/>
        <v>3.7911499972499998E-2</v>
      </c>
      <c r="E38932" s="4">
        <f>MAX(0, MIN(1, E38931 + ($H$4*C38932 - B38932/$H$4)*(1/60) / 10 * 100))</f>
        <v>0</v>
      </c>
    </row>
    <row r="38933" spans="1:5" x14ac:dyDescent="0.8">
      <c r="A38933" s="1">
        <v>42641.036111111112</v>
      </c>
      <c r="B38933">
        <v>0.45958333299999998</v>
      </c>
      <c r="C38933">
        <v>4.3E-3</v>
      </c>
      <c r="D38933">
        <f t="shared" si="608"/>
        <v>3.7915624972499999E-2</v>
      </c>
      <c r="E38933" s="4">
        <f>MAX(0, MIN(1, E38932 + ($H$4*C38933 - B38933/$H$4)*(1/60) / 10 * 100))</f>
        <v>0</v>
      </c>
    </row>
    <row r="38934" spans="1:5" x14ac:dyDescent="0.8">
      <c r="A38934" s="1">
        <v>42641.036805555559</v>
      </c>
      <c r="B38934">
        <v>0.45773333300000002</v>
      </c>
      <c r="C38934">
        <v>4.3166669999999997E-3</v>
      </c>
      <c r="D38934">
        <f t="shared" si="608"/>
        <v>3.7762999972500003E-2</v>
      </c>
      <c r="E38934" s="4">
        <f>MAX(0, MIN(1, E38933 + ($H$4*C38934 - B38934/$H$4)*(1/60) / 10 * 100))</f>
        <v>0</v>
      </c>
    </row>
    <row r="38935" spans="1:5" x14ac:dyDescent="0.8">
      <c r="A38935" s="1">
        <v>42641.037499999999</v>
      </c>
      <c r="B38935">
        <v>0.45889999999999997</v>
      </c>
      <c r="C38935">
        <v>4.3E-3</v>
      </c>
      <c r="D38935">
        <f t="shared" si="608"/>
        <v>3.7859249999999997E-2</v>
      </c>
      <c r="E38935" s="4">
        <f>MAX(0, MIN(1, E38934 + ($H$4*C38935 - B38935/$H$4)*(1/60) / 10 * 100))</f>
        <v>0</v>
      </c>
    </row>
    <row r="38936" spans="1:5" x14ac:dyDescent="0.8">
      <c r="A38936" s="1">
        <v>42641.038194444445</v>
      </c>
      <c r="B38936">
        <v>0.46005000000000001</v>
      </c>
      <c r="C38936">
        <v>4.2833330000000003E-3</v>
      </c>
      <c r="D38936">
        <f t="shared" si="608"/>
        <v>3.7954125000000005E-2</v>
      </c>
      <c r="E38936" s="4">
        <f>MAX(0, MIN(1, E38935 + ($H$4*C38936 - B38936/$H$4)*(1/60) / 10 * 100))</f>
        <v>0</v>
      </c>
    </row>
    <row r="38937" spans="1:5" x14ac:dyDescent="0.8">
      <c r="A38937" s="1">
        <v>42641.038888888892</v>
      </c>
      <c r="B38937">
        <v>0.45956666699999998</v>
      </c>
      <c r="C38937">
        <v>4.3E-3</v>
      </c>
      <c r="D38937">
        <f t="shared" si="608"/>
        <v>3.7914250027499999E-2</v>
      </c>
      <c r="E38937" s="4">
        <f>MAX(0, MIN(1, E38936 + ($H$4*C38937 - B38937/$H$4)*(1/60) / 10 * 100))</f>
        <v>0</v>
      </c>
    </row>
    <row r="38938" spans="1:5" x14ac:dyDescent="0.8">
      <c r="A38938" s="1">
        <v>42641.039583333331</v>
      </c>
      <c r="B38938">
        <v>0.45796666699999999</v>
      </c>
      <c r="C38938">
        <v>4.3E-3</v>
      </c>
      <c r="D38938">
        <f t="shared" si="608"/>
        <v>3.7782250027499999E-2</v>
      </c>
      <c r="E38938" s="4">
        <f>MAX(0, MIN(1, E38937 + ($H$4*C38938 - B38938/$H$4)*(1/60) / 10 * 100))</f>
        <v>0</v>
      </c>
    </row>
    <row r="38939" spans="1:5" x14ac:dyDescent="0.8">
      <c r="A38939" s="1">
        <v>42641.040277777778</v>
      </c>
      <c r="B38939">
        <v>0.45945000000000003</v>
      </c>
      <c r="C38939">
        <v>4.3E-3</v>
      </c>
      <c r="D38939">
        <f t="shared" si="608"/>
        <v>3.7904625000000004E-2</v>
      </c>
      <c r="E38939" s="4">
        <f>MAX(0, MIN(1, E38938 + ($H$4*C38939 - B38939/$H$4)*(1/60) / 10 * 100))</f>
        <v>0</v>
      </c>
    </row>
    <row r="38940" spans="1:5" x14ac:dyDescent="0.8">
      <c r="A38940" s="1">
        <v>42641.040972222225</v>
      </c>
      <c r="B38940">
        <v>0.45798333299999999</v>
      </c>
      <c r="C38940">
        <v>4.3E-3</v>
      </c>
      <c r="D38940">
        <f t="shared" si="608"/>
        <v>3.7783624972499999E-2</v>
      </c>
      <c r="E38940" s="4">
        <f>MAX(0, MIN(1, E38939 + ($H$4*C38940 - B38940/$H$4)*(1/60) / 10 * 100))</f>
        <v>0</v>
      </c>
    </row>
    <row r="38941" spans="1:5" x14ac:dyDescent="0.8">
      <c r="A38941" s="1">
        <v>42641.041666666664</v>
      </c>
      <c r="B38941">
        <v>0.46031666700000001</v>
      </c>
      <c r="C38941">
        <v>4.3E-3</v>
      </c>
      <c r="D38941">
        <f t="shared" si="608"/>
        <v>3.7976125027500002E-2</v>
      </c>
      <c r="E38941" s="4">
        <f>MAX(0, MIN(1, E38940 + ($H$4*C38941 - B38941/$H$4)*(1/60) / 10 * 100))</f>
        <v>0</v>
      </c>
    </row>
    <row r="38942" spans="1:5" x14ac:dyDescent="0.8">
      <c r="A38942" s="1">
        <v>42641.042361111111</v>
      </c>
      <c r="B38942">
        <v>0.46071666700000002</v>
      </c>
      <c r="C38942">
        <v>4.2833330000000003E-3</v>
      </c>
      <c r="D38942">
        <f t="shared" si="608"/>
        <v>3.8009125027500007E-2</v>
      </c>
      <c r="E38942" s="4">
        <f>MAX(0, MIN(1, E38941 + ($H$4*C38942 - B38942/$H$4)*(1/60) / 10 * 100))</f>
        <v>0</v>
      </c>
    </row>
    <row r="38943" spans="1:5" x14ac:dyDescent="0.8">
      <c r="A38943" s="1">
        <v>42641.043055555558</v>
      </c>
      <c r="B38943">
        <v>0.46021666700000002</v>
      </c>
      <c r="C38943">
        <v>4.3166669999999997E-3</v>
      </c>
      <c r="D38943">
        <f t="shared" si="608"/>
        <v>3.79678750275E-2</v>
      </c>
      <c r="E38943" s="4">
        <f>MAX(0, MIN(1, E38942 + ($H$4*C38943 - B38943/$H$4)*(1/60) / 10 * 100))</f>
        <v>0</v>
      </c>
    </row>
    <row r="38944" spans="1:5" x14ac:dyDescent="0.8">
      <c r="A38944" s="1">
        <v>42641.043749999997</v>
      </c>
      <c r="B38944">
        <v>0.45768333300000003</v>
      </c>
      <c r="C38944">
        <v>4.3E-3</v>
      </c>
      <c r="D38944">
        <f t="shared" si="608"/>
        <v>3.7758874972500002E-2</v>
      </c>
      <c r="E38944" s="4">
        <f>MAX(0, MIN(1, E38943 + ($H$4*C38944 - B38944/$H$4)*(1/60) / 10 * 100))</f>
        <v>0</v>
      </c>
    </row>
    <row r="38945" spans="1:5" x14ac:dyDescent="0.8">
      <c r="A38945" s="1">
        <v>42641.044444444444</v>
      </c>
      <c r="B38945">
        <v>0.45816666700000003</v>
      </c>
      <c r="C38945">
        <v>4.3E-3</v>
      </c>
      <c r="D38945">
        <f t="shared" si="608"/>
        <v>3.7798750027500001E-2</v>
      </c>
      <c r="E38945" s="4">
        <f>MAX(0, MIN(1, E38944 + ($H$4*C38945 - B38945/$H$4)*(1/60) / 10 * 100))</f>
        <v>0</v>
      </c>
    </row>
    <row r="38946" spans="1:5" x14ac:dyDescent="0.8">
      <c r="A38946" s="1">
        <v>42641.045138888891</v>
      </c>
      <c r="B38946">
        <v>0.45986666700000001</v>
      </c>
      <c r="C38946">
        <v>4.3166669999999997E-3</v>
      </c>
      <c r="D38946">
        <f t="shared" si="608"/>
        <v>3.7939000027500003E-2</v>
      </c>
      <c r="E38946" s="4">
        <f>MAX(0, MIN(1, E38945 + ($H$4*C38946 - B38946/$H$4)*(1/60) / 10 * 100))</f>
        <v>0</v>
      </c>
    </row>
    <row r="38947" spans="1:5" x14ac:dyDescent="0.8">
      <c r="A38947" s="1">
        <v>42641.04583333333</v>
      </c>
      <c r="B38947">
        <v>0.45871666700000002</v>
      </c>
      <c r="C38947">
        <v>4.3E-3</v>
      </c>
      <c r="D38947">
        <f t="shared" si="608"/>
        <v>3.7844125027500002E-2</v>
      </c>
      <c r="E38947" s="4">
        <f>MAX(0, MIN(1, E38946 + ($H$4*C38947 - B38947/$H$4)*(1/60) / 10 * 100))</f>
        <v>0</v>
      </c>
    </row>
    <row r="38948" spans="1:5" x14ac:dyDescent="0.8">
      <c r="A38948" s="1">
        <v>42641.046527777777</v>
      </c>
      <c r="B38948">
        <v>0.4572</v>
      </c>
      <c r="C38948">
        <v>4.2833330000000003E-3</v>
      </c>
      <c r="D38948">
        <f t="shared" si="608"/>
        <v>3.7719000000000003E-2</v>
      </c>
      <c r="E38948" s="4">
        <f>MAX(0, MIN(1, E38947 + ($H$4*C38948 - B38948/$H$4)*(1/60) / 10 * 100))</f>
        <v>0</v>
      </c>
    </row>
    <row r="38949" spans="1:5" x14ac:dyDescent="0.8">
      <c r="A38949" s="1">
        <v>42641.047222222223</v>
      </c>
      <c r="B38949">
        <v>0.45908333299999998</v>
      </c>
      <c r="C38949">
        <v>4.3166669999999997E-3</v>
      </c>
      <c r="D38949">
        <f t="shared" si="608"/>
        <v>3.78743749725E-2</v>
      </c>
      <c r="E38949" s="4">
        <f>MAX(0, MIN(1, E38948 + ($H$4*C38949 - B38949/$H$4)*(1/60) / 10 * 100))</f>
        <v>0</v>
      </c>
    </row>
    <row r="38950" spans="1:5" x14ac:dyDescent="0.8">
      <c r="A38950" s="1">
        <v>42641.04791666667</v>
      </c>
      <c r="B38950">
        <v>0.45751666699999999</v>
      </c>
      <c r="C38950">
        <v>4.3166669999999997E-3</v>
      </c>
      <c r="D38950">
        <f t="shared" si="608"/>
        <v>3.77451250275E-2</v>
      </c>
      <c r="E38950" s="4">
        <f>MAX(0, MIN(1, E38949 + ($H$4*C38950 - B38950/$H$4)*(1/60) / 10 * 100))</f>
        <v>0</v>
      </c>
    </row>
    <row r="38951" spans="1:5" x14ac:dyDescent="0.8">
      <c r="A38951" s="1">
        <v>42641.048611111109</v>
      </c>
      <c r="B38951">
        <v>0.36546666700000002</v>
      </c>
      <c r="C38951">
        <v>4.3E-3</v>
      </c>
      <c r="D38951">
        <f t="shared" si="608"/>
        <v>3.0151000027500003E-2</v>
      </c>
      <c r="E38951" s="4">
        <f>MAX(0, MIN(1, E38950 + ($H$4*C38951 - B38951/$H$4)*(1/60) / 10 * 100))</f>
        <v>0</v>
      </c>
    </row>
    <row r="38952" spans="1:5" x14ac:dyDescent="0.8">
      <c r="A38952" s="1">
        <v>42641.049305555556</v>
      </c>
      <c r="B38952">
        <v>0.34055000000000002</v>
      </c>
      <c r="C38952">
        <v>4.3166669999999997E-3</v>
      </c>
      <c r="D38952">
        <f t="shared" si="608"/>
        <v>2.8095375000000002E-2</v>
      </c>
      <c r="E38952" s="4">
        <f>MAX(0, MIN(1, E38951 + ($H$4*C38952 - B38952/$H$4)*(1/60) / 10 * 100))</f>
        <v>0</v>
      </c>
    </row>
    <row r="38953" spans="1:5" x14ac:dyDescent="0.8">
      <c r="A38953" s="1">
        <v>42641.05</v>
      </c>
      <c r="B38953">
        <v>0.33815000000000001</v>
      </c>
      <c r="C38953">
        <v>4.2833330000000003E-3</v>
      </c>
      <c r="D38953">
        <f t="shared" si="608"/>
        <v>2.7897375000000002E-2</v>
      </c>
      <c r="E38953" s="4">
        <f>MAX(0, MIN(1, E38952 + ($H$4*C38953 - B38953/$H$4)*(1/60) / 10 * 100))</f>
        <v>0</v>
      </c>
    </row>
    <row r="38954" spans="1:5" x14ac:dyDescent="0.8">
      <c r="A38954" s="1">
        <v>42641.050694444442</v>
      </c>
      <c r="B38954">
        <v>0.33834999999999998</v>
      </c>
      <c r="C38954">
        <v>4.3166669999999997E-3</v>
      </c>
      <c r="D38954">
        <f t="shared" si="608"/>
        <v>2.7913875000000001E-2</v>
      </c>
      <c r="E38954" s="4">
        <f>MAX(0, MIN(1, E38953 + ($H$4*C38954 - B38954/$H$4)*(1/60) / 10 * 100))</f>
        <v>0</v>
      </c>
    </row>
    <row r="38955" spans="1:5" x14ac:dyDescent="0.8">
      <c r="A38955" s="1">
        <v>42641.051388888889</v>
      </c>
      <c r="B38955">
        <v>0.340433333</v>
      </c>
      <c r="C38955">
        <v>4.3166669999999997E-3</v>
      </c>
      <c r="D38955">
        <f t="shared" si="608"/>
        <v>2.8085749972500001E-2</v>
      </c>
      <c r="E38955" s="4">
        <f>MAX(0, MIN(1, E38954 + ($H$4*C38955 - B38955/$H$4)*(1/60) / 10 * 100))</f>
        <v>0</v>
      </c>
    </row>
    <row r="38956" spans="1:5" x14ac:dyDescent="0.8">
      <c r="A38956" s="1">
        <v>42641.052083333336</v>
      </c>
      <c r="B38956">
        <v>0.33805000000000002</v>
      </c>
      <c r="C38956">
        <v>4.3E-3</v>
      </c>
      <c r="D38956">
        <f t="shared" si="608"/>
        <v>2.7889125000000004E-2</v>
      </c>
      <c r="E38956" s="4">
        <f>MAX(0, MIN(1, E38955 + ($H$4*C38956 - B38956/$H$4)*(1/60) / 10 * 100))</f>
        <v>0</v>
      </c>
    </row>
    <row r="38957" spans="1:5" x14ac:dyDescent="0.8">
      <c r="A38957" s="1">
        <v>42641.052777777775</v>
      </c>
      <c r="B38957">
        <v>0.33674999999999999</v>
      </c>
      <c r="C38957">
        <v>4.2833330000000003E-3</v>
      </c>
      <c r="D38957">
        <f t="shared" si="608"/>
        <v>2.7781875000000001E-2</v>
      </c>
      <c r="E38957" s="4">
        <f>MAX(0, MIN(1, E38956 + ($H$4*C38957 - B38957/$H$4)*(1/60) / 10 * 100))</f>
        <v>0</v>
      </c>
    </row>
    <row r="38958" spans="1:5" x14ac:dyDescent="0.8">
      <c r="A38958" s="1">
        <v>42641.053472222222</v>
      </c>
      <c r="B38958">
        <v>0.33466666699999997</v>
      </c>
      <c r="C38958">
        <v>4.3166669999999997E-3</v>
      </c>
      <c r="D38958">
        <f t="shared" si="608"/>
        <v>2.7610000027499998E-2</v>
      </c>
      <c r="E38958" s="4">
        <f>MAX(0, MIN(1, E38957 + ($H$4*C38958 - B38958/$H$4)*(1/60) / 10 * 100))</f>
        <v>0</v>
      </c>
    </row>
    <row r="38959" spans="1:5" x14ac:dyDescent="0.8">
      <c r="A38959" s="1">
        <v>42641.054166666669</v>
      </c>
      <c r="B38959">
        <v>0.33663333299999998</v>
      </c>
      <c r="C38959">
        <v>4.3E-3</v>
      </c>
      <c r="D38959">
        <f t="shared" si="608"/>
        <v>2.77722499725E-2</v>
      </c>
      <c r="E38959" s="4">
        <f>MAX(0, MIN(1, E38958 + ($H$4*C38959 - B38959/$H$4)*(1/60) / 10 * 100))</f>
        <v>0</v>
      </c>
    </row>
    <row r="38960" spans="1:5" x14ac:dyDescent="0.8">
      <c r="A38960" s="1">
        <v>42641.054861111108</v>
      </c>
      <c r="B38960">
        <v>0.335466667</v>
      </c>
      <c r="C38960">
        <v>4.3166669999999997E-3</v>
      </c>
      <c r="D38960">
        <f t="shared" si="608"/>
        <v>2.7676000027500001E-2</v>
      </c>
      <c r="E38960" s="4">
        <f>MAX(0, MIN(1, E38959 + ($H$4*C38960 - B38960/$H$4)*(1/60) / 10 * 100))</f>
        <v>0</v>
      </c>
    </row>
    <row r="38961" spans="1:5" x14ac:dyDescent="0.8">
      <c r="A38961" s="1">
        <v>42641.055555555555</v>
      </c>
      <c r="B38961">
        <v>0.41068333299999998</v>
      </c>
      <c r="C38961">
        <v>4.333333E-3</v>
      </c>
      <c r="D38961">
        <f t="shared" si="608"/>
        <v>3.3881374972500003E-2</v>
      </c>
      <c r="E38961" s="4">
        <f>MAX(0, MIN(1, E38960 + ($H$4*C38961 - B38961/$H$4)*(1/60) / 10 * 100))</f>
        <v>0</v>
      </c>
    </row>
    <row r="38962" spans="1:5" x14ac:dyDescent="0.8">
      <c r="A38962" s="1">
        <v>42641.056250000001</v>
      </c>
      <c r="B38962">
        <v>0.43813333300000001</v>
      </c>
      <c r="C38962">
        <v>4.3499999999999997E-3</v>
      </c>
      <c r="D38962">
        <f t="shared" si="608"/>
        <v>3.6145999972500002E-2</v>
      </c>
      <c r="E38962" s="4">
        <f>MAX(0, MIN(1, E38961 + ($H$4*C38962 - B38962/$H$4)*(1/60) / 10 * 100))</f>
        <v>0</v>
      </c>
    </row>
    <row r="38963" spans="1:5" x14ac:dyDescent="0.8">
      <c r="A38963" s="1">
        <v>42641.056944444441</v>
      </c>
      <c r="B38963">
        <v>0.43953333300000003</v>
      </c>
      <c r="C38963">
        <v>4.3499999999999997E-3</v>
      </c>
      <c r="D38963">
        <f t="shared" si="608"/>
        <v>3.6261499972500007E-2</v>
      </c>
      <c r="E38963" s="4">
        <f>MAX(0, MIN(1, E38962 + ($H$4*C38963 - B38963/$H$4)*(1/60) / 10 * 100))</f>
        <v>0</v>
      </c>
    </row>
    <row r="38964" spans="1:5" x14ac:dyDescent="0.8">
      <c r="A38964" s="1">
        <v>42641.057638888888</v>
      </c>
      <c r="B38964">
        <v>0.43375000000000002</v>
      </c>
      <c r="C38964">
        <v>4.3499999999999997E-3</v>
      </c>
      <c r="D38964">
        <f t="shared" si="608"/>
        <v>3.5784375000000007E-2</v>
      </c>
      <c r="E38964" s="4">
        <f>MAX(0, MIN(1, E38963 + ($H$4*C38964 - B38964/$H$4)*(1/60) / 10 * 100))</f>
        <v>0</v>
      </c>
    </row>
    <row r="38965" spans="1:5" x14ac:dyDescent="0.8">
      <c r="A38965" s="1">
        <v>42641.058333333334</v>
      </c>
      <c r="B38965">
        <v>0.43153333300000002</v>
      </c>
      <c r="C38965">
        <v>4.3499999999999997E-3</v>
      </c>
      <c r="D38965">
        <f t="shared" si="608"/>
        <v>3.5601499972500006E-2</v>
      </c>
      <c r="E38965" s="4">
        <f>MAX(0, MIN(1, E38964 + ($H$4*C38965 - B38965/$H$4)*(1/60) / 10 * 100))</f>
        <v>0</v>
      </c>
    </row>
    <row r="38966" spans="1:5" x14ac:dyDescent="0.8">
      <c r="A38966" s="1">
        <v>42641.059027777781</v>
      </c>
      <c r="B38966">
        <v>0.42804999999999999</v>
      </c>
      <c r="C38966">
        <v>4.3499999999999997E-3</v>
      </c>
      <c r="D38966">
        <f t="shared" si="608"/>
        <v>3.5314125000000002E-2</v>
      </c>
      <c r="E38966" s="4">
        <f>MAX(0, MIN(1, E38965 + ($H$4*C38966 - B38966/$H$4)*(1/60) / 10 * 100))</f>
        <v>0</v>
      </c>
    </row>
    <row r="38967" spans="1:5" x14ac:dyDescent="0.8">
      <c r="A38967" s="1">
        <v>42641.05972222222</v>
      </c>
      <c r="B38967">
        <v>0.42526666699999999</v>
      </c>
      <c r="C38967">
        <v>4.333333E-3</v>
      </c>
      <c r="D38967">
        <f t="shared" si="608"/>
        <v>3.50845000275E-2</v>
      </c>
      <c r="E38967" s="4">
        <f>MAX(0, MIN(1, E38966 + ($H$4*C38967 - B38967/$H$4)*(1/60) / 10 * 100))</f>
        <v>0</v>
      </c>
    </row>
    <row r="38968" spans="1:5" x14ac:dyDescent="0.8">
      <c r="A38968" s="1">
        <v>42641.060416666667</v>
      </c>
      <c r="B38968">
        <v>0.42033333299999998</v>
      </c>
      <c r="C38968">
        <v>4.3499999999999997E-3</v>
      </c>
      <c r="D38968">
        <f t="shared" si="608"/>
        <v>3.4677499972499998E-2</v>
      </c>
      <c r="E38968" s="4">
        <f>MAX(0, MIN(1, E38967 + ($H$4*C38968 - B38968/$H$4)*(1/60) / 10 * 100))</f>
        <v>0</v>
      </c>
    </row>
    <row r="38969" spans="1:5" x14ac:dyDescent="0.8">
      <c r="A38969" s="1">
        <v>42641.061111111114</v>
      </c>
      <c r="B38969">
        <v>0.41833333299999997</v>
      </c>
      <c r="C38969">
        <v>4.333333E-3</v>
      </c>
      <c r="D38969">
        <f t="shared" si="608"/>
        <v>3.4512499972499999E-2</v>
      </c>
      <c r="E38969" s="4">
        <f>MAX(0, MIN(1, E38968 + ($H$4*C38969 - B38969/$H$4)*(1/60) / 10 * 100))</f>
        <v>0</v>
      </c>
    </row>
    <row r="38970" spans="1:5" x14ac:dyDescent="0.8">
      <c r="A38970" s="1">
        <v>42641.061805555553</v>
      </c>
      <c r="B38970">
        <v>0.41771666699999999</v>
      </c>
      <c r="C38970">
        <v>4.3499999999999997E-3</v>
      </c>
      <c r="D38970">
        <f t="shared" si="608"/>
        <v>3.4461625027499998E-2</v>
      </c>
      <c r="E38970" s="4">
        <f>MAX(0, MIN(1, E38969 + ($H$4*C38970 - B38970/$H$4)*(1/60) / 10 * 100))</f>
        <v>0</v>
      </c>
    </row>
    <row r="38971" spans="1:5" x14ac:dyDescent="0.8">
      <c r="A38971" s="1">
        <v>42641.0625</v>
      </c>
      <c r="B38971">
        <v>0.41673333299999998</v>
      </c>
      <c r="C38971">
        <v>4.3499999999999997E-3</v>
      </c>
      <c r="D38971">
        <f t="shared" si="608"/>
        <v>3.4380499972499999E-2</v>
      </c>
      <c r="E38971" s="4">
        <f>MAX(0, MIN(1, E38970 + ($H$4*C38971 - B38971/$H$4)*(1/60) / 10 * 100))</f>
        <v>0</v>
      </c>
    </row>
    <row r="38972" spans="1:5" x14ac:dyDescent="0.8">
      <c r="A38972" s="1">
        <v>42641.063194444447</v>
      </c>
      <c r="B38972">
        <v>0.41636666700000002</v>
      </c>
      <c r="C38972">
        <v>4.3499999999999997E-3</v>
      </c>
      <c r="D38972">
        <f t="shared" si="608"/>
        <v>3.4350250027500001E-2</v>
      </c>
      <c r="E38972" s="4">
        <f>MAX(0, MIN(1, E38971 + ($H$4*C38972 - B38972/$H$4)*(1/60) / 10 * 100))</f>
        <v>0</v>
      </c>
    </row>
    <row r="38973" spans="1:5" x14ac:dyDescent="0.8">
      <c r="A38973" s="1">
        <v>42641.063888888886</v>
      </c>
      <c r="B38973">
        <v>0.39733333300000001</v>
      </c>
      <c r="C38973">
        <v>4.3499999999999997E-3</v>
      </c>
      <c r="D38973">
        <f t="shared" si="608"/>
        <v>3.2779999972500001E-2</v>
      </c>
      <c r="E38973" s="4">
        <f>MAX(0, MIN(1, E38972 + ($H$4*C38973 - B38973/$H$4)*(1/60) / 10 * 100))</f>
        <v>0</v>
      </c>
    </row>
    <row r="38974" spans="1:5" x14ac:dyDescent="0.8">
      <c r="A38974" s="1">
        <v>42641.064583333333</v>
      </c>
      <c r="B38974">
        <v>0.333933333</v>
      </c>
      <c r="C38974">
        <v>4.3E-3</v>
      </c>
      <c r="D38974">
        <f t="shared" si="608"/>
        <v>2.7549499972500002E-2</v>
      </c>
      <c r="E38974" s="4">
        <f>MAX(0, MIN(1, E38973 + ($H$4*C38974 - B38974/$H$4)*(1/60) / 10 * 100))</f>
        <v>0</v>
      </c>
    </row>
    <row r="38975" spans="1:5" x14ac:dyDescent="0.8">
      <c r="A38975" s="1">
        <v>42641.06527777778</v>
      </c>
      <c r="B38975">
        <v>0.33365</v>
      </c>
      <c r="C38975">
        <v>4.333333E-3</v>
      </c>
      <c r="D38975">
        <f t="shared" si="608"/>
        <v>2.7526125000000002E-2</v>
      </c>
      <c r="E38975" s="4">
        <f>MAX(0, MIN(1, E38974 + ($H$4*C38975 - B38975/$H$4)*(1/60) / 10 * 100))</f>
        <v>0</v>
      </c>
    </row>
    <row r="38976" spans="1:5" x14ac:dyDescent="0.8">
      <c r="A38976" s="1">
        <v>42641.065972222219</v>
      </c>
      <c r="B38976">
        <v>0.33610000000000001</v>
      </c>
      <c r="C38976">
        <v>4.3166669999999997E-3</v>
      </c>
      <c r="D38976">
        <f t="shared" si="608"/>
        <v>2.7728250000000003E-2</v>
      </c>
      <c r="E38976" s="4">
        <f>MAX(0, MIN(1, E38975 + ($H$4*C38976 - B38976/$H$4)*(1/60) / 10 * 100))</f>
        <v>0</v>
      </c>
    </row>
    <row r="38977" spans="1:5" x14ac:dyDescent="0.8">
      <c r="A38977" s="1">
        <v>42641.066666666666</v>
      </c>
      <c r="B38977">
        <v>0.33561666699999998</v>
      </c>
      <c r="C38977">
        <v>4.3166669999999997E-3</v>
      </c>
      <c r="D38977">
        <f t="shared" si="608"/>
        <v>2.76883750275E-2</v>
      </c>
      <c r="E38977" s="4">
        <f>MAX(0, MIN(1, E38976 + ($H$4*C38977 - B38977/$H$4)*(1/60) / 10 * 100))</f>
        <v>0</v>
      </c>
    </row>
    <row r="38978" spans="1:5" x14ac:dyDescent="0.8">
      <c r="A38978" s="1">
        <v>42641.067361111112</v>
      </c>
      <c r="B38978">
        <v>0.33321666700000002</v>
      </c>
      <c r="C38978">
        <v>4.3166669999999997E-3</v>
      </c>
      <c r="D38978">
        <f t="shared" si="608"/>
        <v>2.7490375027500003E-2</v>
      </c>
      <c r="E38978" s="4">
        <f>MAX(0, MIN(1, E38977 + ($H$4*C38978 - B38978/$H$4)*(1/60) / 10 * 100))</f>
        <v>0</v>
      </c>
    </row>
    <row r="38979" spans="1:5" x14ac:dyDescent="0.8">
      <c r="A38979" s="1">
        <v>42641.068055555559</v>
      </c>
      <c r="B38979">
        <v>0.33558333299999998</v>
      </c>
      <c r="C38979">
        <v>4.3166669999999997E-3</v>
      </c>
      <c r="D38979">
        <f t="shared" ref="D38979:D39042" si="609">IF(AND(MOD(A38979, 1) &gt;= TIME(14, 0, 0), MOD(A38979, 1) &lt;= TIME(20, 0, 0)), 0.2537, 0.0825)*(B38979)</f>
        <v>2.76856249725E-2</v>
      </c>
      <c r="E38979" s="4">
        <f>MAX(0, MIN(1, E38978 + ($H$4*C38979 - B38979/$H$4)*(1/60) / 10 * 100))</f>
        <v>0</v>
      </c>
    </row>
    <row r="38980" spans="1:5" x14ac:dyDescent="0.8">
      <c r="A38980" s="1">
        <v>42641.068749999999</v>
      </c>
      <c r="B38980">
        <v>0.33631666700000001</v>
      </c>
      <c r="C38980">
        <v>4.3166669999999997E-3</v>
      </c>
      <c r="D38980">
        <f t="shared" si="609"/>
        <v>2.7746125027500002E-2</v>
      </c>
      <c r="E38980" s="4">
        <f>MAX(0, MIN(1, E38979 + ($H$4*C38980 - B38980/$H$4)*(1/60) / 10 * 100))</f>
        <v>0</v>
      </c>
    </row>
    <row r="38981" spans="1:5" x14ac:dyDescent="0.8">
      <c r="A38981" s="1">
        <v>42641.069444444445</v>
      </c>
      <c r="B38981">
        <v>0.33756666699999999</v>
      </c>
      <c r="C38981">
        <v>4.333333E-3</v>
      </c>
      <c r="D38981">
        <f t="shared" si="609"/>
        <v>2.7849250027500001E-2</v>
      </c>
      <c r="E38981" s="4">
        <f>MAX(0, MIN(1, E38980 + ($H$4*C38981 - B38981/$H$4)*(1/60) / 10 * 100))</f>
        <v>0</v>
      </c>
    </row>
    <row r="38982" spans="1:5" x14ac:dyDescent="0.8">
      <c r="A38982" s="1">
        <v>42641.070138888892</v>
      </c>
      <c r="B38982">
        <v>0.33445000000000003</v>
      </c>
      <c r="C38982">
        <v>4.3166669999999997E-3</v>
      </c>
      <c r="D38982">
        <f t="shared" si="609"/>
        <v>2.7592125000000002E-2</v>
      </c>
      <c r="E38982" s="4">
        <f>MAX(0, MIN(1, E38981 + ($H$4*C38982 - B38982/$H$4)*(1/60) / 10 * 100))</f>
        <v>0</v>
      </c>
    </row>
    <row r="38983" spans="1:5" x14ac:dyDescent="0.8">
      <c r="A38983" s="1">
        <v>42641.070833333331</v>
      </c>
      <c r="B38983">
        <v>0.33501666699999999</v>
      </c>
      <c r="C38983">
        <v>4.2833330000000003E-3</v>
      </c>
      <c r="D38983">
        <f t="shared" si="609"/>
        <v>2.7638875027499999E-2</v>
      </c>
      <c r="E38983" s="4">
        <f>MAX(0, MIN(1, E38982 + ($H$4*C38983 - B38983/$H$4)*(1/60) / 10 * 100))</f>
        <v>0</v>
      </c>
    </row>
    <row r="38984" spans="1:5" x14ac:dyDescent="0.8">
      <c r="A38984" s="1">
        <v>42641.071527777778</v>
      </c>
      <c r="B38984">
        <v>0.33389999999999997</v>
      </c>
      <c r="C38984">
        <v>4.3166669999999997E-3</v>
      </c>
      <c r="D38984">
        <f t="shared" si="609"/>
        <v>2.7546749999999998E-2</v>
      </c>
      <c r="E38984" s="4">
        <f>MAX(0, MIN(1, E38983 + ($H$4*C38984 - B38984/$H$4)*(1/60) / 10 * 100))</f>
        <v>0</v>
      </c>
    </row>
    <row r="38985" spans="1:5" x14ac:dyDescent="0.8">
      <c r="A38985" s="1">
        <v>42641.072222222225</v>
      </c>
      <c r="B38985">
        <v>0.33468333300000003</v>
      </c>
      <c r="C38985">
        <v>4.3E-3</v>
      </c>
      <c r="D38985">
        <f t="shared" si="609"/>
        <v>2.7611374972500005E-2</v>
      </c>
      <c r="E38985" s="4">
        <f>MAX(0, MIN(1, E38984 + ($H$4*C38985 - B38985/$H$4)*(1/60) / 10 * 100))</f>
        <v>0</v>
      </c>
    </row>
    <row r="38986" spans="1:5" x14ac:dyDescent="0.8">
      <c r="A38986" s="1">
        <v>42641.072916666664</v>
      </c>
      <c r="B38986">
        <v>0.33551666699999999</v>
      </c>
      <c r="C38986">
        <v>4.3166669999999997E-3</v>
      </c>
      <c r="D38986">
        <f t="shared" si="609"/>
        <v>2.7680125027500002E-2</v>
      </c>
      <c r="E38986" s="4">
        <f>MAX(0, MIN(1, E38985 + ($H$4*C38986 - B38986/$H$4)*(1/60) / 10 * 100))</f>
        <v>0</v>
      </c>
    </row>
    <row r="38987" spans="1:5" x14ac:dyDescent="0.8">
      <c r="A38987" s="1">
        <v>42641.073611111111</v>
      </c>
      <c r="B38987">
        <v>0.41381666700000003</v>
      </c>
      <c r="C38987">
        <v>4.3166669999999997E-3</v>
      </c>
      <c r="D38987">
        <f t="shared" si="609"/>
        <v>3.4139875027500002E-2</v>
      </c>
      <c r="E38987" s="4">
        <f>MAX(0, MIN(1, E38986 + ($H$4*C38987 - B38987/$H$4)*(1/60) / 10 * 100))</f>
        <v>0</v>
      </c>
    </row>
    <row r="38988" spans="1:5" x14ac:dyDescent="0.8">
      <c r="A38988" s="1">
        <v>42641.074305555558</v>
      </c>
      <c r="B38988">
        <v>0.51676666699999996</v>
      </c>
      <c r="C38988">
        <v>4.3E-3</v>
      </c>
      <c r="D38988">
        <f t="shared" si="609"/>
        <v>4.26332500275E-2</v>
      </c>
      <c r="E38988" s="4">
        <f>MAX(0, MIN(1, E38987 + ($H$4*C38988 - B38988/$H$4)*(1/60) / 10 * 100))</f>
        <v>0</v>
      </c>
    </row>
    <row r="38989" spans="1:5" x14ac:dyDescent="0.8">
      <c r="A38989" s="1">
        <v>42641.074999999997</v>
      </c>
      <c r="B38989">
        <v>0.50581666700000005</v>
      </c>
      <c r="C38989">
        <v>4.3E-3</v>
      </c>
      <c r="D38989">
        <f t="shared" si="609"/>
        <v>4.1729875027500009E-2</v>
      </c>
      <c r="E38989" s="4">
        <f>MAX(0, MIN(1, E38988 + ($H$4*C38989 - B38989/$H$4)*(1/60) / 10 * 100))</f>
        <v>0</v>
      </c>
    </row>
    <row r="38990" spans="1:5" x14ac:dyDescent="0.8">
      <c r="A38990" s="1">
        <v>42641.075694444444</v>
      </c>
      <c r="B38990">
        <v>0.50423333299999995</v>
      </c>
      <c r="C38990">
        <v>4.3E-3</v>
      </c>
      <c r="D38990">
        <f t="shared" si="609"/>
        <v>4.1599249972499995E-2</v>
      </c>
      <c r="E38990" s="4">
        <f>MAX(0, MIN(1, E38989 + ($H$4*C38990 - B38990/$H$4)*(1/60) / 10 * 100))</f>
        <v>0</v>
      </c>
    </row>
    <row r="38991" spans="1:5" x14ac:dyDescent="0.8">
      <c r="A38991" s="1">
        <v>42641.076388888891</v>
      </c>
      <c r="B38991">
        <v>0.50441666699999999</v>
      </c>
      <c r="C38991">
        <v>4.2833330000000003E-3</v>
      </c>
      <c r="D38991">
        <f t="shared" si="609"/>
        <v>4.1614375027499997E-2</v>
      </c>
      <c r="E38991" s="4">
        <f>MAX(0, MIN(1, E38990 + ($H$4*C38991 - B38991/$H$4)*(1/60) / 10 * 100))</f>
        <v>0</v>
      </c>
    </row>
    <row r="38992" spans="1:5" x14ac:dyDescent="0.8">
      <c r="A38992" s="1">
        <v>42641.07708333333</v>
      </c>
      <c r="B38992">
        <v>0.50314999999999999</v>
      </c>
      <c r="C38992">
        <v>4.3E-3</v>
      </c>
      <c r="D38992">
        <f t="shared" si="609"/>
        <v>4.1509875000000002E-2</v>
      </c>
      <c r="E38992" s="4">
        <f>MAX(0, MIN(1, E38991 + ($H$4*C38992 - B38992/$H$4)*(1/60) / 10 * 100))</f>
        <v>0</v>
      </c>
    </row>
    <row r="38993" spans="1:5" x14ac:dyDescent="0.8">
      <c r="A38993" s="1">
        <v>42641.077777777777</v>
      </c>
      <c r="B38993">
        <v>0.50609999999999999</v>
      </c>
      <c r="C38993">
        <v>4.3E-3</v>
      </c>
      <c r="D38993">
        <f t="shared" si="609"/>
        <v>4.1753249999999999E-2</v>
      </c>
      <c r="E38993" s="4">
        <f>MAX(0, MIN(1, E38992 + ($H$4*C38993 - B38993/$H$4)*(1/60) / 10 * 100))</f>
        <v>0</v>
      </c>
    </row>
    <row r="38994" spans="1:5" x14ac:dyDescent="0.8">
      <c r="A38994" s="1">
        <v>42641.078472222223</v>
      </c>
      <c r="B38994">
        <v>0.50308333299999997</v>
      </c>
      <c r="C38994">
        <v>4.3E-3</v>
      </c>
      <c r="D38994">
        <f t="shared" si="609"/>
        <v>4.1504374972500001E-2</v>
      </c>
      <c r="E38994" s="4">
        <f>MAX(0, MIN(1, E38993 + ($H$4*C38994 - B38994/$H$4)*(1/60) / 10 * 100))</f>
        <v>0</v>
      </c>
    </row>
    <row r="38995" spans="1:5" x14ac:dyDescent="0.8">
      <c r="A38995" s="1">
        <v>42641.07916666667</v>
      </c>
      <c r="B38995">
        <v>0.50290000000000001</v>
      </c>
      <c r="C38995">
        <v>4.3166669999999997E-3</v>
      </c>
      <c r="D38995">
        <f t="shared" si="609"/>
        <v>4.1489250000000005E-2</v>
      </c>
      <c r="E38995" s="4">
        <f>MAX(0, MIN(1, E38994 + ($H$4*C38995 - B38995/$H$4)*(1/60) / 10 * 100))</f>
        <v>0</v>
      </c>
    </row>
    <row r="38996" spans="1:5" x14ac:dyDescent="0.8">
      <c r="A38996" s="1">
        <v>42641.079861111109</v>
      </c>
      <c r="B38996">
        <v>0.50405</v>
      </c>
      <c r="C38996">
        <v>4.3166669999999997E-3</v>
      </c>
      <c r="D38996">
        <f t="shared" si="609"/>
        <v>4.1584125E-2</v>
      </c>
      <c r="E38996" s="4">
        <f>MAX(0, MIN(1, E38995 + ($H$4*C38996 - B38996/$H$4)*(1/60) / 10 * 100))</f>
        <v>0</v>
      </c>
    </row>
    <row r="38997" spans="1:5" x14ac:dyDescent="0.8">
      <c r="A38997" s="1">
        <v>42641.080555555556</v>
      </c>
      <c r="B38997">
        <v>0.50333333300000005</v>
      </c>
      <c r="C38997">
        <v>4.3166669999999997E-3</v>
      </c>
      <c r="D38997">
        <f t="shared" si="609"/>
        <v>4.1524999972500004E-2</v>
      </c>
      <c r="E38997" s="4">
        <f>MAX(0, MIN(1, E38996 + ($H$4*C38997 - B38997/$H$4)*(1/60) / 10 * 100))</f>
        <v>0</v>
      </c>
    </row>
    <row r="38998" spans="1:5" x14ac:dyDescent="0.8">
      <c r="A38998" s="1">
        <v>42641.081250000003</v>
      </c>
      <c r="B38998">
        <v>0.49995000000000001</v>
      </c>
      <c r="C38998">
        <v>4.3E-3</v>
      </c>
      <c r="D38998">
        <f t="shared" si="609"/>
        <v>4.1245875000000001E-2</v>
      </c>
      <c r="E38998" s="4">
        <f>MAX(0, MIN(1, E38997 + ($H$4*C38998 - B38998/$H$4)*(1/60) / 10 * 100))</f>
        <v>0</v>
      </c>
    </row>
    <row r="38999" spans="1:5" x14ac:dyDescent="0.8">
      <c r="A38999" s="1">
        <v>42641.081944444442</v>
      </c>
      <c r="B38999">
        <v>0.50193333299999998</v>
      </c>
      <c r="C38999">
        <v>4.3166669999999997E-3</v>
      </c>
      <c r="D38999">
        <f t="shared" si="609"/>
        <v>4.14094999725E-2</v>
      </c>
      <c r="E38999" s="4">
        <f>MAX(0, MIN(1, E38998 + ($H$4*C38999 - B38999/$H$4)*(1/60) / 10 * 100))</f>
        <v>0</v>
      </c>
    </row>
    <row r="39000" spans="1:5" x14ac:dyDescent="0.8">
      <c r="A39000" s="1">
        <v>42641.082638888889</v>
      </c>
      <c r="B39000">
        <v>0.50091666700000004</v>
      </c>
      <c r="C39000">
        <v>4.3E-3</v>
      </c>
      <c r="D39000">
        <f t="shared" si="609"/>
        <v>4.1325625027500007E-2</v>
      </c>
      <c r="E39000" s="4">
        <f>MAX(0, MIN(1, E38999 + ($H$4*C39000 - B39000/$H$4)*(1/60) / 10 * 100))</f>
        <v>0</v>
      </c>
    </row>
    <row r="39001" spans="1:5" x14ac:dyDescent="0.8">
      <c r="A39001" s="1">
        <v>42641.083333333336</v>
      </c>
      <c r="B39001">
        <v>0.50193333299999998</v>
      </c>
      <c r="C39001">
        <v>4.333333E-3</v>
      </c>
      <c r="D39001">
        <f t="shared" si="609"/>
        <v>4.14094999725E-2</v>
      </c>
      <c r="E39001" s="4">
        <f>MAX(0, MIN(1, E39000 + ($H$4*C39001 - B39001/$H$4)*(1/60) / 10 * 100))</f>
        <v>0</v>
      </c>
    </row>
    <row r="39002" spans="1:5" x14ac:dyDescent="0.8">
      <c r="A39002" s="1">
        <v>42641.084027777775</v>
      </c>
      <c r="B39002">
        <v>0.50011666700000001</v>
      </c>
      <c r="C39002">
        <v>4.3E-3</v>
      </c>
      <c r="D39002">
        <f t="shared" si="609"/>
        <v>4.1259625027500003E-2</v>
      </c>
      <c r="E39002" s="4">
        <f>MAX(0, MIN(1, E39001 + ($H$4*C39002 - B39002/$H$4)*(1/60) / 10 * 100))</f>
        <v>0</v>
      </c>
    </row>
    <row r="39003" spans="1:5" x14ac:dyDescent="0.8">
      <c r="A39003" s="1">
        <v>42641.084722222222</v>
      </c>
      <c r="B39003">
        <v>0.50066666699999995</v>
      </c>
      <c r="C39003">
        <v>4.3166669999999997E-3</v>
      </c>
      <c r="D39003">
        <f t="shared" si="609"/>
        <v>4.1305000027499997E-2</v>
      </c>
      <c r="E39003" s="4">
        <f>MAX(0, MIN(1, E39002 + ($H$4*C39003 - B39003/$H$4)*(1/60) / 10 * 100))</f>
        <v>0</v>
      </c>
    </row>
    <row r="39004" spans="1:5" x14ac:dyDescent="0.8">
      <c r="A39004" s="1">
        <v>42641.085416666669</v>
      </c>
      <c r="B39004">
        <v>0.49843333299999998</v>
      </c>
      <c r="C39004">
        <v>4.3166669999999997E-3</v>
      </c>
      <c r="D39004">
        <f t="shared" si="609"/>
        <v>4.1120749972500002E-2</v>
      </c>
      <c r="E39004" s="4">
        <f>MAX(0, MIN(1, E39003 + ($H$4*C39004 - B39004/$H$4)*(1/60) / 10 * 100))</f>
        <v>0</v>
      </c>
    </row>
    <row r="39005" spans="1:5" x14ac:dyDescent="0.8">
      <c r="A39005" s="1">
        <v>42641.086111111108</v>
      </c>
      <c r="B39005">
        <v>0.49758333300000002</v>
      </c>
      <c r="C39005">
        <v>4.3E-3</v>
      </c>
      <c r="D39005">
        <f t="shared" si="609"/>
        <v>4.1050624972500005E-2</v>
      </c>
      <c r="E39005" s="4">
        <f>MAX(0, MIN(1, E39004 + ($H$4*C39005 - B39005/$H$4)*(1/60) / 10 * 100))</f>
        <v>0</v>
      </c>
    </row>
    <row r="39006" spans="1:5" x14ac:dyDescent="0.8">
      <c r="A39006" s="1">
        <v>42641.086805555555</v>
      </c>
      <c r="B39006">
        <v>0.49581666699999999</v>
      </c>
      <c r="C39006">
        <v>4.3166669999999997E-3</v>
      </c>
      <c r="D39006">
        <f t="shared" si="609"/>
        <v>4.0904875027500003E-2</v>
      </c>
      <c r="E39006" s="4">
        <f>MAX(0, MIN(1, E39005 + ($H$4*C39006 - B39006/$H$4)*(1/60) / 10 * 100))</f>
        <v>0</v>
      </c>
    </row>
    <row r="39007" spans="1:5" x14ac:dyDescent="0.8">
      <c r="A39007" s="1">
        <v>42641.087500000001</v>
      </c>
      <c r="B39007">
        <v>0.49320000000000003</v>
      </c>
      <c r="C39007">
        <v>4.3E-3</v>
      </c>
      <c r="D39007">
        <f t="shared" si="609"/>
        <v>4.0689000000000003E-2</v>
      </c>
      <c r="E39007" s="4">
        <f>MAX(0, MIN(1, E39006 + ($H$4*C39007 - B39007/$H$4)*(1/60) / 10 * 100))</f>
        <v>0</v>
      </c>
    </row>
    <row r="39008" spans="1:5" x14ac:dyDescent="0.8">
      <c r="A39008" s="1">
        <v>42641.088194444441</v>
      </c>
      <c r="B39008">
        <v>0.48864999999999997</v>
      </c>
      <c r="C39008">
        <v>4.3166669999999997E-3</v>
      </c>
      <c r="D39008">
        <f t="shared" si="609"/>
        <v>4.0313624999999999E-2</v>
      </c>
      <c r="E39008" s="4">
        <f>MAX(0, MIN(1, E39007 + ($H$4*C39008 - B39008/$H$4)*(1/60) / 10 * 100))</f>
        <v>0</v>
      </c>
    </row>
    <row r="39009" spans="1:5" x14ac:dyDescent="0.8">
      <c r="A39009" s="1">
        <v>42641.088888888888</v>
      </c>
      <c r="B39009">
        <v>0.48835000000000001</v>
      </c>
      <c r="C39009">
        <v>4.2833330000000003E-3</v>
      </c>
      <c r="D39009">
        <f t="shared" si="609"/>
        <v>4.0288875000000002E-2</v>
      </c>
      <c r="E39009" s="4">
        <f>MAX(0, MIN(1, E39008 + ($H$4*C39009 - B39009/$H$4)*(1/60) / 10 * 100))</f>
        <v>0</v>
      </c>
    </row>
    <row r="39010" spans="1:5" x14ac:dyDescent="0.8">
      <c r="A39010" s="1">
        <v>42641.089583333334</v>
      </c>
      <c r="B39010">
        <v>0.48780000000000001</v>
      </c>
      <c r="C39010">
        <v>4.3166669999999997E-3</v>
      </c>
      <c r="D39010">
        <f t="shared" si="609"/>
        <v>4.0243500000000001E-2</v>
      </c>
      <c r="E39010" s="4">
        <f>MAX(0, MIN(1, E39009 + ($H$4*C39010 - B39010/$H$4)*(1/60) / 10 * 100))</f>
        <v>0</v>
      </c>
    </row>
    <row r="39011" spans="1:5" x14ac:dyDescent="0.8">
      <c r="A39011" s="1">
        <v>42641.090277777781</v>
      </c>
      <c r="B39011">
        <v>0.48925000000000002</v>
      </c>
      <c r="C39011">
        <v>4.3166669999999997E-3</v>
      </c>
      <c r="D39011">
        <f t="shared" si="609"/>
        <v>4.0363125000000007E-2</v>
      </c>
      <c r="E39011" s="4">
        <f>MAX(0, MIN(1, E39010 + ($H$4*C39011 - B39011/$H$4)*(1/60) / 10 * 100))</f>
        <v>0</v>
      </c>
    </row>
    <row r="39012" spans="1:5" x14ac:dyDescent="0.8">
      <c r="A39012" s="1">
        <v>42641.09097222222</v>
      </c>
      <c r="B39012">
        <v>0.48771666699999999</v>
      </c>
      <c r="C39012">
        <v>4.3E-3</v>
      </c>
      <c r="D39012">
        <f t="shared" si="609"/>
        <v>4.02366250275E-2</v>
      </c>
      <c r="E39012" s="4">
        <f>MAX(0, MIN(1, E39011 + ($H$4*C39012 - B39012/$H$4)*(1/60) / 10 * 100))</f>
        <v>0</v>
      </c>
    </row>
    <row r="39013" spans="1:5" x14ac:dyDescent="0.8">
      <c r="A39013" s="1">
        <v>42641.091666666667</v>
      </c>
      <c r="B39013">
        <v>0.48691666700000003</v>
      </c>
      <c r="C39013">
        <v>4.3E-3</v>
      </c>
      <c r="D39013">
        <f t="shared" si="609"/>
        <v>4.0170625027500004E-2</v>
      </c>
      <c r="E39013" s="4">
        <f>MAX(0, MIN(1, E39012 + ($H$4*C39013 - B39013/$H$4)*(1/60) / 10 * 100))</f>
        <v>0</v>
      </c>
    </row>
    <row r="39014" spans="1:5" x14ac:dyDescent="0.8">
      <c r="A39014" s="1">
        <v>42641.092361111114</v>
      </c>
      <c r="B39014">
        <v>0.48548333300000002</v>
      </c>
      <c r="C39014">
        <v>4.3E-3</v>
      </c>
      <c r="D39014">
        <f t="shared" si="609"/>
        <v>4.0052374972500006E-2</v>
      </c>
      <c r="E39014" s="4">
        <f>MAX(0, MIN(1, E39013 + ($H$4*C39014 - B39014/$H$4)*(1/60) / 10 * 100))</f>
        <v>0</v>
      </c>
    </row>
    <row r="39015" spans="1:5" x14ac:dyDescent="0.8">
      <c r="A39015" s="1">
        <v>42641.093055555553</v>
      </c>
      <c r="B39015">
        <v>0.48670000000000002</v>
      </c>
      <c r="C39015">
        <v>4.3E-3</v>
      </c>
      <c r="D39015">
        <f t="shared" si="609"/>
        <v>4.0152750000000001E-2</v>
      </c>
      <c r="E39015" s="4">
        <f>MAX(0, MIN(1, E39014 + ($H$4*C39015 - B39015/$H$4)*(1/60) / 10 * 100))</f>
        <v>0</v>
      </c>
    </row>
    <row r="39016" spans="1:5" x14ac:dyDescent="0.8">
      <c r="A39016" s="1">
        <v>42641.09375</v>
      </c>
      <c r="B39016">
        <v>0.48685</v>
      </c>
      <c r="C39016">
        <v>4.3166669999999997E-3</v>
      </c>
      <c r="D39016">
        <f t="shared" si="609"/>
        <v>4.0165125000000003E-2</v>
      </c>
      <c r="E39016" s="4">
        <f>MAX(0, MIN(1, E39015 + ($H$4*C39016 - B39016/$H$4)*(1/60) / 10 * 100))</f>
        <v>0</v>
      </c>
    </row>
    <row r="39017" spans="1:5" x14ac:dyDescent="0.8">
      <c r="A39017" s="1">
        <v>42641.094444444447</v>
      </c>
      <c r="B39017">
        <v>0.485616667</v>
      </c>
      <c r="C39017">
        <v>4.3E-3</v>
      </c>
      <c r="D39017">
        <f t="shared" si="609"/>
        <v>4.0063375027500001E-2</v>
      </c>
      <c r="E39017" s="4">
        <f>MAX(0, MIN(1, E39016 + ($H$4*C39017 - B39017/$H$4)*(1/60) / 10 * 100))</f>
        <v>0</v>
      </c>
    </row>
    <row r="39018" spans="1:5" x14ac:dyDescent="0.8">
      <c r="A39018" s="1">
        <v>42641.095138888886</v>
      </c>
      <c r="B39018">
        <v>0.48425000000000001</v>
      </c>
      <c r="C39018">
        <v>4.3166669999999997E-3</v>
      </c>
      <c r="D39018">
        <f t="shared" si="609"/>
        <v>3.9950625000000003E-2</v>
      </c>
      <c r="E39018" s="4">
        <f>MAX(0, MIN(1, E39017 + ($H$4*C39018 - B39018/$H$4)*(1/60) / 10 * 100))</f>
        <v>0</v>
      </c>
    </row>
    <row r="39019" spans="1:5" x14ac:dyDescent="0.8">
      <c r="A39019" s="1">
        <v>42641.095833333333</v>
      </c>
      <c r="B39019">
        <v>0.48648333300000002</v>
      </c>
      <c r="C39019">
        <v>4.3E-3</v>
      </c>
      <c r="D39019">
        <f t="shared" si="609"/>
        <v>4.0134874972500005E-2</v>
      </c>
      <c r="E39019" s="4">
        <f>MAX(0, MIN(1, E39018 + ($H$4*C39019 - B39019/$H$4)*(1/60) / 10 * 100))</f>
        <v>0</v>
      </c>
    </row>
    <row r="39020" spans="1:5" x14ac:dyDescent="0.8">
      <c r="A39020" s="1">
        <v>42641.09652777778</v>
      </c>
      <c r="B39020">
        <v>0.48536666699999997</v>
      </c>
      <c r="C39020">
        <v>4.3E-3</v>
      </c>
      <c r="D39020">
        <f t="shared" si="609"/>
        <v>4.0042750027499997E-2</v>
      </c>
      <c r="E39020" s="4">
        <f>MAX(0, MIN(1, E39019 + ($H$4*C39020 - B39020/$H$4)*(1/60) / 10 * 100))</f>
        <v>0</v>
      </c>
    </row>
    <row r="39021" spans="1:5" x14ac:dyDescent="0.8">
      <c r="A39021" s="1">
        <v>42641.097222222219</v>
      </c>
      <c r="B39021">
        <v>0.48554999999999998</v>
      </c>
      <c r="C39021">
        <v>4.2833330000000003E-3</v>
      </c>
      <c r="D39021">
        <f t="shared" si="609"/>
        <v>4.0057875E-2</v>
      </c>
      <c r="E39021" s="4">
        <f>MAX(0, MIN(1, E39020 + ($H$4*C39021 - B39021/$H$4)*(1/60) / 10 * 100))</f>
        <v>0</v>
      </c>
    </row>
    <row r="39022" spans="1:5" x14ac:dyDescent="0.8">
      <c r="A39022" s="1">
        <v>42641.097916666666</v>
      </c>
      <c r="B39022">
        <v>0.54823333299999999</v>
      </c>
      <c r="C39022">
        <v>4.3499999999999997E-3</v>
      </c>
      <c r="D39022">
        <f t="shared" si="609"/>
        <v>4.5229249972500003E-2</v>
      </c>
      <c r="E39022" s="4">
        <f>MAX(0, MIN(1, E39021 + ($H$4*C39022 - B39022/$H$4)*(1/60) / 10 * 100))</f>
        <v>0</v>
      </c>
    </row>
    <row r="39023" spans="1:5" x14ac:dyDescent="0.8">
      <c r="A39023" s="1">
        <v>42641.098611111112</v>
      </c>
      <c r="B39023">
        <v>0.58663333299999998</v>
      </c>
      <c r="C39023">
        <v>4.3499999999999997E-3</v>
      </c>
      <c r="D39023">
        <f t="shared" si="609"/>
        <v>4.83972499725E-2</v>
      </c>
      <c r="E39023" s="4">
        <f>MAX(0, MIN(1, E39022 + ($H$4*C39023 - B39023/$H$4)*(1/60) / 10 * 100))</f>
        <v>0</v>
      </c>
    </row>
    <row r="39024" spans="1:5" x14ac:dyDescent="0.8">
      <c r="A39024" s="1">
        <v>42641.099305555559</v>
      </c>
      <c r="B39024">
        <v>0.58278333299999996</v>
      </c>
      <c r="C39024">
        <v>4.3666670000000003E-3</v>
      </c>
      <c r="D39024">
        <f t="shared" si="609"/>
        <v>4.8079624972499999E-2</v>
      </c>
      <c r="E39024" s="4">
        <f>MAX(0, MIN(1, E39023 + ($H$4*C39024 - B39024/$H$4)*(1/60) / 10 * 100))</f>
        <v>0</v>
      </c>
    </row>
    <row r="39025" spans="1:5" x14ac:dyDescent="0.8">
      <c r="A39025" s="1">
        <v>42641.1</v>
      </c>
      <c r="B39025">
        <v>0.58036666699999995</v>
      </c>
      <c r="C39025">
        <v>4.333333E-3</v>
      </c>
      <c r="D39025">
        <f t="shared" si="609"/>
        <v>4.7880250027499995E-2</v>
      </c>
      <c r="E39025" s="4">
        <f>MAX(0, MIN(1, E39024 + ($H$4*C39025 - B39025/$H$4)*(1/60) / 10 * 100))</f>
        <v>0</v>
      </c>
    </row>
    <row r="39026" spans="1:5" x14ac:dyDescent="0.8">
      <c r="A39026" s="1">
        <v>42641.100694444445</v>
      </c>
      <c r="B39026">
        <v>0.48448333300000002</v>
      </c>
      <c r="C39026">
        <v>4.3499999999999997E-3</v>
      </c>
      <c r="D39026">
        <f t="shared" si="609"/>
        <v>3.9969874972500007E-2</v>
      </c>
      <c r="E39026" s="4">
        <f>MAX(0, MIN(1, E39025 + ($H$4*C39026 - B39026/$H$4)*(1/60) / 10 * 100))</f>
        <v>0</v>
      </c>
    </row>
    <row r="39027" spans="1:5" x14ac:dyDescent="0.8">
      <c r="A39027" s="1">
        <v>42641.101388888892</v>
      </c>
      <c r="B39027">
        <v>0.42681666699999998</v>
      </c>
      <c r="C39027">
        <v>4.3666670000000003E-3</v>
      </c>
      <c r="D39027">
        <f t="shared" si="609"/>
        <v>3.5212375027499999E-2</v>
      </c>
      <c r="E39027" s="4">
        <f>MAX(0, MIN(1, E39026 + ($H$4*C39027 - B39027/$H$4)*(1/60) / 10 * 100))</f>
        <v>0</v>
      </c>
    </row>
    <row r="39028" spans="1:5" x14ac:dyDescent="0.8">
      <c r="A39028" s="1">
        <v>42641.102083333331</v>
      </c>
      <c r="B39028">
        <v>0.42085</v>
      </c>
      <c r="C39028">
        <v>4.3666670000000003E-3</v>
      </c>
      <c r="D39028">
        <f t="shared" si="609"/>
        <v>3.4720125000000004E-2</v>
      </c>
      <c r="E39028" s="4">
        <f>MAX(0, MIN(1, E39027 + ($H$4*C39028 - B39028/$H$4)*(1/60) / 10 * 100))</f>
        <v>0</v>
      </c>
    </row>
    <row r="39029" spans="1:5" x14ac:dyDescent="0.8">
      <c r="A39029" s="1">
        <v>42641.102777777778</v>
      </c>
      <c r="B39029">
        <v>0.43235000000000001</v>
      </c>
      <c r="C39029">
        <v>4.3499999999999997E-3</v>
      </c>
      <c r="D39029">
        <f t="shared" si="609"/>
        <v>3.5668875000000003E-2</v>
      </c>
      <c r="E39029" s="4">
        <f>MAX(0, MIN(1, E39028 + ($H$4*C39029 - B39029/$H$4)*(1/60) / 10 * 100))</f>
        <v>0</v>
      </c>
    </row>
    <row r="39030" spans="1:5" x14ac:dyDescent="0.8">
      <c r="A39030" s="1">
        <v>42641.103472222225</v>
      </c>
      <c r="B39030">
        <v>0.41718333299999999</v>
      </c>
      <c r="C39030">
        <v>4.3499999999999997E-3</v>
      </c>
      <c r="D39030">
        <f t="shared" si="609"/>
        <v>3.4417624972499998E-2</v>
      </c>
      <c r="E39030" s="4">
        <f>MAX(0, MIN(1, E39029 + ($H$4*C39030 - B39030/$H$4)*(1/60) / 10 * 100))</f>
        <v>0</v>
      </c>
    </row>
    <row r="39031" spans="1:5" x14ac:dyDescent="0.8">
      <c r="A39031" s="1">
        <v>42641.104166666664</v>
      </c>
      <c r="B39031">
        <v>0.41633333300000003</v>
      </c>
      <c r="C39031">
        <v>4.3166669999999997E-3</v>
      </c>
      <c r="D39031">
        <f t="shared" si="609"/>
        <v>3.4347499972500001E-2</v>
      </c>
      <c r="E39031" s="4">
        <f>MAX(0, MIN(1, E39030 + ($H$4*C39031 - B39031/$H$4)*(1/60) / 10 * 100))</f>
        <v>0</v>
      </c>
    </row>
    <row r="39032" spans="1:5" x14ac:dyDescent="0.8">
      <c r="A39032" s="1">
        <v>42641.104861111111</v>
      </c>
      <c r="B39032">
        <v>0.41896666700000001</v>
      </c>
      <c r="C39032">
        <v>4.3499999999999997E-3</v>
      </c>
      <c r="D39032">
        <f t="shared" si="609"/>
        <v>3.4564750027500001E-2</v>
      </c>
      <c r="E39032" s="4">
        <f>MAX(0, MIN(1, E39031 + ($H$4*C39032 - B39032/$H$4)*(1/60) / 10 * 100))</f>
        <v>0</v>
      </c>
    </row>
    <row r="39033" spans="1:5" x14ac:dyDescent="0.8">
      <c r="A39033" s="1">
        <v>42641.105555555558</v>
      </c>
      <c r="B39033">
        <v>0.43363333300000001</v>
      </c>
      <c r="C39033">
        <v>4.333333E-3</v>
      </c>
      <c r="D39033">
        <f t="shared" si="609"/>
        <v>3.5774749972500006E-2</v>
      </c>
      <c r="E39033" s="4">
        <f>MAX(0, MIN(1, E39032 + ($H$4*C39033 - B39033/$H$4)*(1/60) / 10 * 100))</f>
        <v>0</v>
      </c>
    </row>
    <row r="39034" spans="1:5" x14ac:dyDescent="0.8">
      <c r="A39034" s="1">
        <v>42641.106249999997</v>
      </c>
      <c r="B39034">
        <v>0.40163333299999998</v>
      </c>
      <c r="C39034">
        <v>4.333333E-3</v>
      </c>
      <c r="D39034">
        <f t="shared" si="609"/>
        <v>3.3134749972500002E-2</v>
      </c>
      <c r="E39034" s="4">
        <f>MAX(0, MIN(1, E39033 + ($H$4*C39034 - B39034/$H$4)*(1/60) / 10 * 100))</f>
        <v>0</v>
      </c>
    </row>
    <row r="39035" spans="1:5" x14ac:dyDescent="0.8">
      <c r="A39035" s="1">
        <v>42641.106944444444</v>
      </c>
      <c r="B39035">
        <v>0.33715000000000001</v>
      </c>
      <c r="C39035">
        <v>4.3E-3</v>
      </c>
      <c r="D39035">
        <f t="shared" si="609"/>
        <v>2.7814875000000003E-2</v>
      </c>
      <c r="E39035" s="4">
        <f>MAX(0, MIN(1, E39034 + ($H$4*C39035 - B39035/$H$4)*(1/60) / 10 * 100))</f>
        <v>0</v>
      </c>
    </row>
    <row r="39036" spans="1:5" x14ac:dyDescent="0.8">
      <c r="A39036" s="1">
        <v>42641.107638888891</v>
      </c>
      <c r="B39036">
        <v>0.33618333299999997</v>
      </c>
      <c r="C39036">
        <v>4.3E-3</v>
      </c>
      <c r="D39036">
        <f t="shared" si="609"/>
        <v>2.7735124972500001E-2</v>
      </c>
      <c r="E39036" s="4">
        <f>MAX(0, MIN(1, E39035 + ($H$4*C39036 - B39036/$H$4)*(1/60) / 10 * 100))</f>
        <v>0</v>
      </c>
    </row>
    <row r="39037" spans="1:5" x14ac:dyDescent="0.8">
      <c r="A39037" s="1">
        <v>42641.10833333333</v>
      </c>
      <c r="B39037">
        <v>0.33456666699999998</v>
      </c>
      <c r="C39037">
        <v>4.3E-3</v>
      </c>
      <c r="D39037">
        <f t="shared" si="609"/>
        <v>2.76017500275E-2</v>
      </c>
      <c r="E39037" s="4">
        <f>MAX(0, MIN(1, E39036 + ($H$4*C39037 - B39037/$H$4)*(1/60) / 10 * 100))</f>
        <v>0</v>
      </c>
    </row>
    <row r="39038" spans="1:5" x14ac:dyDescent="0.8">
      <c r="A39038" s="1">
        <v>42641.109027777777</v>
      </c>
      <c r="B39038">
        <v>0.3332</v>
      </c>
      <c r="C39038">
        <v>4.2833330000000003E-3</v>
      </c>
      <c r="D39038">
        <f t="shared" si="609"/>
        <v>2.7489E-2</v>
      </c>
      <c r="E39038" s="4">
        <f>MAX(0, MIN(1, E39037 + ($H$4*C39038 - B39038/$H$4)*(1/60) / 10 * 100))</f>
        <v>0</v>
      </c>
    </row>
    <row r="39039" spans="1:5" x14ac:dyDescent="0.8">
      <c r="A39039" s="1">
        <v>42641.109722222223</v>
      </c>
      <c r="B39039">
        <v>0.33401666699999999</v>
      </c>
      <c r="C39039">
        <v>4.3E-3</v>
      </c>
      <c r="D39039">
        <f t="shared" si="609"/>
        <v>2.75563750275E-2</v>
      </c>
      <c r="E39039" s="4">
        <f>MAX(0, MIN(1, E39038 + ($H$4*C39039 - B39039/$H$4)*(1/60) / 10 * 100))</f>
        <v>0</v>
      </c>
    </row>
    <row r="39040" spans="1:5" x14ac:dyDescent="0.8">
      <c r="A39040" s="1">
        <v>42641.11041666667</v>
      </c>
      <c r="B39040">
        <v>0.33329999999999999</v>
      </c>
      <c r="C39040">
        <v>4.3E-3</v>
      </c>
      <c r="D39040">
        <f t="shared" si="609"/>
        <v>2.7497250000000001E-2</v>
      </c>
      <c r="E39040" s="4">
        <f>MAX(0, MIN(1, E39039 + ($H$4*C39040 - B39040/$H$4)*(1/60) / 10 * 100))</f>
        <v>0</v>
      </c>
    </row>
    <row r="39041" spans="1:5" x14ac:dyDescent="0.8">
      <c r="A39041" s="1">
        <v>42641.111111111109</v>
      </c>
      <c r="B39041">
        <v>0.33433333300000001</v>
      </c>
      <c r="C39041">
        <v>4.3E-3</v>
      </c>
      <c r="D39041">
        <f t="shared" si="609"/>
        <v>2.7582499972500001E-2</v>
      </c>
      <c r="E39041" s="4">
        <f>MAX(0, MIN(1, E39040 + ($H$4*C39041 - B39041/$H$4)*(1/60) / 10 * 100))</f>
        <v>0</v>
      </c>
    </row>
    <row r="39042" spans="1:5" x14ac:dyDescent="0.8">
      <c r="A39042" s="1">
        <v>42641.111805555556</v>
      </c>
      <c r="B39042">
        <v>0.33478333300000002</v>
      </c>
      <c r="C39042">
        <v>4.3E-3</v>
      </c>
      <c r="D39042">
        <f t="shared" si="609"/>
        <v>2.7619624972500003E-2</v>
      </c>
      <c r="E39042" s="4">
        <f>MAX(0, MIN(1, E39041 + ($H$4*C39042 - B39042/$H$4)*(1/60) / 10 * 100))</f>
        <v>0</v>
      </c>
    </row>
    <row r="39043" spans="1:5" x14ac:dyDescent="0.8">
      <c r="A39043" s="1">
        <v>42641.112500000003</v>
      </c>
      <c r="B39043">
        <v>0.334466667</v>
      </c>
      <c r="C39043">
        <v>4.2833330000000003E-3</v>
      </c>
      <c r="D39043">
        <f t="shared" ref="D39043:D39106" si="610">IF(AND(MOD(A39043, 1) &gt;= TIME(14, 0, 0), MOD(A39043, 1) &lt;= TIME(20, 0, 0)), 0.2537, 0.0825)*(B39043)</f>
        <v>2.7593500027500002E-2</v>
      </c>
      <c r="E39043" s="4">
        <f>MAX(0, MIN(1, E39042 + ($H$4*C39043 - B39043/$H$4)*(1/60) / 10 * 100))</f>
        <v>0</v>
      </c>
    </row>
    <row r="39044" spans="1:5" x14ac:dyDescent="0.8">
      <c r="A39044" s="1">
        <v>42641.113194444442</v>
      </c>
      <c r="B39044">
        <v>0.33279999999999998</v>
      </c>
      <c r="C39044">
        <v>4.3E-3</v>
      </c>
      <c r="D39044">
        <f t="shared" si="610"/>
        <v>2.7456000000000001E-2</v>
      </c>
      <c r="E39044" s="4">
        <f>MAX(0, MIN(1, E39043 + ($H$4*C39044 - B39044/$H$4)*(1/60) / 10 * 100))</f>
        <v>0</v>
      </c>
    </row>
    <row r="39045" spans="1:5" x14ac:dyDescent="0.8">
      <c r="A39045" s="1">
        <v>42641.113888888889</v>
      </c>
      <c r="B39045">
        <v>0.33601666699999999</v>
      </c>
      <c r="C39045">
        <v>4.3E-3</v>
      </c>
      <c r="D39045">
        <f t="shared" si="610"/>
        <v>2.7721375027500002E-2</v>
      </c>
      <c r="E39045" s="4">
        <f>MAX(0, MIN(1, E39044 + ($H$4*C39045 - B39045/$H$4)*(1/60) / 10 * 100))</f>
        <v>0</v>
      </c>
    </row>
    <row r="39046" spans="1:5" x14ac:dyDescent="0.8">
      <c r="A39046" s="1">
        <v>42641.114583333336</v>
      </c>
      <c r="B39046">
        <v>0.336933333</v>
      </c>
      <c r="C39046">
        <v>4.3E-3</v>
      </c>
      <c r="D39046">
        <f t="shared" si="610"/>
        <v>2.77969999725E-2</v>
      </c>
      <c r="E39046" s="4">
        <f>MAX(0, MIN(1, E39045 + ($H$4*C39046 - B39046/$H$4)*(1/60) / 10 * 100))</f>
        <v>0</v>
      </c>
    </row>
    <row r="39047" spans="1:5" x14ac:dyDescent="0.8">
      <c r="A39047" s="1">
        <v>42641.115277777775</v>
      </c>
      <c r="B39047">
        <v>0.33478333300000002</v>
      </c>
      <c r="C39047">
        <v>4.3166669999999997E-3</v>
      </c>
      <c r="D39047">
        <f t="shared" si="610"/>
        <v>2.7619624972500003E-2</v>
      </c>
      <c r="E39047" s="4">
        <f>MAX(0, MIN(1, E39046 + ($H$4*C39047 - B39047/$H$4)*(1/60) / 10 * 100))</f>
        <v>0</v>
      </c>
    </row>
    <row r="39048" spans="1:5" x14ac:dyDescent="0.8">
      <c r="A39048" s="1">
        <v>42641.115972222222</v>
      </c>
      <c r="B39048">
        <v>0.33451666699999999</v>
      </c>
      <c r="C39048">
        <v>4.3E-3</v>
      </c>
      <c r="D39048">
        <f t="shared" si="610"/>
        <v>2.7597625027499999E-2</v>
      </c>
      <c r="E39048" s="4">
        <f>MAX(0, MIN(1, E39047 + ($H$4*C39048 - B39048/$H$4)*(1/60) / 10 * 100))</f>
        <v>0</v>
      </c>
    </row>
    <row r="39049" spans="1:5" x14ac:dyDescent="0.8">
      <c r="A39049" s="1">
        <v>42641.116666666669</v>
      </c>
      <c r="B39049">
        <v>0.33386666700000001</v>
      </c>
      <c r="C39049">
        <v>4.2833330000000003E-3</v>
      </c>
      <c r="D39049">
        <f t="shared" si="610"/>
        <v>2.7544000027500001E-2</v>
      </c>
      <c r="E39049" s="4">
        <f>MAX(0, MIN(1, E39048 + ($H$4*C39049 - B39049/$H$4)*(1/60) / 10 * 100))</f>
        <v>0</v>
      </c>
    </row>
    <row r="39050" spans="1:5" x14ac:dyDescent="0.8">
      <c r="A39050" s="1">
        <v>42641.117361111108</v>
      </c>
      <c r="B39050">
        <v>0.33308333299999998</v>
      </c>
      <c r="C39050">
        <v>4.2833330000000003E-3</v>
      </c>
      <c r="D39050">
        <f t="shared" si="610"/>
        <v>2.7479374972499998E-2</v>
      </c>
      <c r="E39050" s="4">
        <f>MAX(0, MIN(1, E39049 + ($H$4*C39050 - B39050/$H$4)*(1/60) / 10 * 100))</f>
        <v>0</v>
      </c>
    </row>
    <row r="39051" spans="1:5" x14ac:dyDescent="0.8">
      <c r="A39051" s="1">
        <v>42641.118055555555</v>
      </c>
      <c r="B39051">
        <v>0.33465</v>
      </c>
      <c r="C39051">
        <v>4.3166669999999997E-3</v>
      </c>
      <c r="D39051">
        <f t="shared" si="610"/>
        <v>2.7608625000000001E-2</v>
      </c>
      <c r="E39051" s="4">
        <f>MAX(0, MIN(1, E39050 + ($H$4*C39051 - B39051/$H$4)*(1/60) / 10 * 100))</f>
        <v>0</v>
      </c>
    </row>
    <row r="39052" spans="1:5" x14ac:dyDescent="0.8">
      <c r="A39052" s="1">
        <v>42641.118750000001</v>
      </c>
      <c r="B39052">
        <v>0.33473333300000002</v>
      </c>
      <c r="C39052">
        <v>4.2833330000000003E-3</v>
      </c>
      <c r="D39052">
        <f t="shared" si="610"/>
        <v>2.7615499972500002E-2</v>
      </c>
      <c r="E39052" s="4">
        <f>MAX(0, MIN(1, E39051 + ($H$4*C39052 - B39052/$H$4)*(1/60) / 10 * 100))</f>
        <v>0</v>
      </c>
    </row>
    <row r="39053" spans="1:5" x14ac:dyDescent="0.8">
      <c r="A39053" s="1">
        <v>42641.119444444441</v>
      </c>
      <c r="B39053">
        <v>0.33373333300000002</v>
      </c>
      <c r="C39053">
        <v>4.3E-3</v>
      </c>
      <c r="D39053">
        <f t="shared" si="610"/>
        <v>2.7532999972500003E-2</v>
      </c>
      <c r="E39053" s="4">
        <f>MAX(0, MIN(1, E39052 + ($H$4*C39053 - B39053/$H$4)*(1/60) / 10 * 100))</f>
        <v>0</v>
      </c>
    </row>
    <row r="39054" spans="1:5" x14ac:dyDescent="0.8">
      <c r="A39054" s="1">
        <v>42641.120138888888</v>
      </c>
      <c r="B39054">
        <v>0.33368333300000003</v>
      </c>
      <c r="C39054">
        <v>4.333333E-3</v>
      </c>
      <c r="D39054">
        <f t="shared" si="610"/>
        <v>2.7528874972500002E-2</v>
      </c>
      <c r="E39054" s="4">
        <f>MAX(0, MIN(1, E39053 + ($H$4*C39054 - B39054/$H$4)*(1/60) / 10 * 100))</f>
        <v>0</v>
      </c>
    </row>
    <row r="39055" spans="1:5" x14ac:dyDescent="0.8">
      <c r="A39055" s="1">
        <v>42641.120833333334</v>
      </c>
      <c r="B39055">
        <v>0.33433333300000001</v>
      </c>
      <c r="C39055">
        <v>4.2833330000000003E-3</v>
      </c>
      <c r="D39055">
        <f t="shared" si="610"/>
        <v>2.7582499972500001E-2</v>
      </c>
      <c r="E39055" s="4">
        <f>MAX(0, MIN(1, E39054 + ($H$4*C39055 - B39055/$H$4)*(1/60) / 10 * 100))</f>
        <v>0</v>
      </c>
    </row>
    <row r="39056" spans="1:5" x14ac:dyDescent="0.8">
      <c r="A39056" s="1">
        <v>42641.121527777781</v>
      </c>
      <c r="B39056">
        <v>0.33531666700000001</v>
      </c>
      <c r="C39056">
        <v>4.2833330000000003E-3</v>
      </c>
      <c r="D39056">
        <f t="shared" si="610"/>
        <v>2.7663625027500003E-2</v>
      </c>
      <c r="E39056" s="4">
        <f>MAX(0, MIN(1, E39055 + ($H$4*C39056 - B39056/$H$4)*(1/60) / 10 * 100))</f>
        <v>0</v>
      </c>
    </row>
    <row r="39057" spans="1:5" x14ac:dyDescent="0.8">
      <c r="A39057" s="1">
        <v>42641.12222222222</v>
      </c>
      <c r="B39057">
        <v>0.33481666700000001</v>
      </c>
      <c r="C39057">
        <v>4.3166669999999997E-3</v>
      </c>
      <c r="D39057">
        <f t="shared" si="610"/>
        <v>2.7622375027500003E-2</v>
      </c>
      <c r="E39057" s="4">
        <f>MAX(0, MIN(1, E39056 + ($H$4*C39057 - B39057/$H$4)*(1/60) / 10 * 100))</f>
        <v>0</v>
      </c>
    </row>
    <row r="39058" spans="1:5" x14ac:dyDescent="0.8">
      <c r="A39058" s="1">
        <v>42641.122916666667</v>
      </c>
      <c r="B39058">
        <v>0.33403333299999999</v>
      </c>
      <c r="C39058">
        <v>4.3166669999999997E-3</v>
      </c>
      <c r="D39058">
        <f t="shared" si="610"/>
        <v>2.75577499725E-2</v>
      </c>
      <c r="E39058" s="4">
        <f>MAX(0, MIN(1, E39057 + ($H$4*C39058 - B39058/$H$4)*(1/60) / 10 * 100))</f>
        <v>0</v>
      </c>
    </row>
    <row r="39059" spans="1:5" x14ac:dyDescent="0.8">
      <c r="A39059" s="1">
        <v>42641.123611111114</v>
      </c>
      <c r="B39059">
        <v>0.335933333</v>
      </c>
      <c r="C39059">
        <v>4.3E-3</v>
      </c>
      <c r="D39059">
        <f t="shared" si="610"/>
        <v>2.7714499972500001E-2</v>
      </c>
      <c r="E39059" s="4">
        <f>MAX(0, MIN(1, E39058 + ($H$4*C39059 - B39059/$H$4)*(1/60) / 10 * 100))</f>
        <v>0</v>
      </c>
    </row>
    <row r="39060" spans="1:5" x14ac:dyDescent="0.8">
      <c r="A39060" s="1">
        <v>42641.124305555553</v>
      </c>
      <c r="B39060">
        <v>0.33248333299999999</v>
      </c>
      <c r="C39060">
        <v>4.3E-3</v>
      </c>
      <c r="D39060">
        <f t="shared" si="610"/>
        <v>2.7429874972500001E-2</v>
      </c>
      <c r="E39060" s="4">
        <f>MAX(0, MIN(1, E39059 + ($H$4*C39060 - B39060/$H$4)*(1/60) / 10 * 100))</f>
        <v>0</v>
      </c>
    </row>
    <row r="39061" spans="1:5" x14ac:dyDescent="0.8">
      <c r="A39061" s="1">
        <v>42641.125</v>
      </c>
      <c r="B39061">
        <v>0.335966667</v>
      </c>
      <c r="C39061">
        <v>4.3E-3</v>
      </c>
      <c r="D39061">
        <f t="shared" si="610"/>
        <v>2.7717250027500001E-2</v>
      </c>
      <c r="E39061" s="4">
        <f>MAX(0, MIN(1, E39060 + ($H$4*C39061 - B39061/$H$4)*(1/60) / 10 * 100))</f>
        <v>0</v>
      </c>
    </row>
    <row r="39062" spans="1:5" x14ac:dyDescent="0.8">
      <c r="A39062" s="1">
        <v>42641.125694444447</v>
      </c>
      <c r="B39062">
        <v>0.33505000000000001</v>
      </c>
      <c r="C39062">
        <v>4.3166669999999997E-3</v>
      </c>
      <c r="D39062">
        <f t="shared" si="610"/>
        <v>2.7641625000000003E-2</v>
      </c>
      <c r="E39062" s="4">
        <f>MAX(0, MIN(1, E39061 + ($H$4*C39062 - B39062/$H$4)*(1/60) / 10 * 100))</f>
        <v>0</v>
      </c>
    </row>
    <row r="39063" spans="1:5" x14ac:dyDescent="0.8">
      <c r="A39063" s="1">
        <v>42641.126388888886</v>
      </c>
      <c r="B39063">
        <v>0.33631666700000001</v>
      </c>
      <c r="C39063">
        <v>4.3166669999999997E-3</v>
      </c>
      <c r="D39063">
        <f t="shared" si="610"/>
        <v>2.7746125027500002E-2</v>
      </c>
      <c r="E39063" s="4">
        <f>MAX(0, MIN(1, E39062 + ($H$4*C39063 - B39063/$H$4)*(1/60) / 10 * 100))</f>
        <v>0</v>
      </c>
    </row>
    <row r="39064" spans="1:5" x14ac:dyDescent="0.8">
      <c r="A39064" s="1">
        <v>42641.127083333333</v>
      </c>
      <c r="B39064">
        <v>0.335466667</v>
      </c>
      <c r="C39064">
        <v>4.3E-3</v>
      </c>
      <c r="D39064">
        <f t="shared" si="610"/>
        <v>2.7676000027500001E-2</v>
      </c>
      <c r="E39064" s="4">
        <f>MAX(0, MIN(1, E39063 + ($H$4*C39064 - B39064/$H$4)*(1/60) / 10 * 100))</f>
        <v>0</v>
      </c>
    </row>
    <row r="39065" spans="1:5" x14ac:dyDescent="0.8">
      <c r="A39065" s="1">
        <v>42641.12777777778</v>
      </c>
      <c r="B39065">
        <v>0.33465</v>
      </c>
      <c r="C39065">
        <v>4.3166669999999997E-3</v>
      </c>
      <c r="D39065">
        <f t="shared" si="610"/>
        <v>2.7608625000000001E-2</v>
      </c>
      <c r="E39065" s="4">
        <f>MAX(0, MIN(1, E39064 + ($H$4*C39065 - B39065/$H$4)*(1/60) / 10 * 100))</f>
        <v>0</v>
      </c>
    </row>
    <row r="39066" spans="1:5" x14ac:dyDescent="0.8">
      <c r="A39066" s="1">
        <v>42641.128472222219</v>
      </c>
      <c r="B39066">
        <v>0.33523333300000002</v>
      </c>
      <c r="C39066">
        <v>4.2833330000000003E-3</v>
      </c>
      <c r="D39066">
        <f t="shared" si="610"/>
        <v>2.7656749972500002E-2</v>
      </c>
      <c r="E39066" s="4">
        <f>MAX(0, MIN(1, E39065 + ($H$4*C39066 - B39066/$H$4)*(1/60) / 10 * 100))</f>
        <v>0</v>
      </c>
    </row>
    <row r="39067" spans="1:5" x14ac:dyDescent="0.8">
      <c r="A39067" s="1">
        <v>42641.129166666666</v>
      </c>
      <c r="B39067">
        <v>0.33489999999999998</v>
      </c>
      <c r="C39067">
        <v>4.3166669999999997E-3</v>
      </c>
      <c r="D39067">
        <f t="shared" si="610"/>
        <v>2.7629249999999998E-2</v>
      </c>
      <c r="E39067" s="4">
        <f>MAX(0, MIN(1, E39066 + ($H$4*C39067 - B39067/$H$4)*(1/60) / 10 * 100))</f>
        <v>0</v>
      </c>
    </row>
    <row r="39068" spans="1:5" x14ac:dyDescent="0.8">
      <c r="A39068" s="1">
        <v>42641.129861111112</v>
      </c>
      <c r="B39068">
        <v>0.33279999999999998</v>
      </c>
      <c r="C39068">
        <v>4.3E-3</v>
      </c>
      <c r="D39068">
        <f t="shared" si="610"/>
        <v>2.7456000000000001E-2</v>
      </c>
      <c r="E39068" s="4">
        <f>MAX(0, MIN(1, E39067 + ($H$4*C39068 - B39068/$H$4)*(1/60) / 10 * 100))</f>
        <v>0</v>
      </c>
    </row>
    <row r="39069" spans="1:5" x14ac:dyDescent="0.8">
      <c r="A39069" s="1">
        <v>42641.130555555559</v>
      </c>
      <c r="B39069">
        <v>0.334416667</v>
      </c>
      <c r="C39069">
        <v>4.3166669999999997E-3</v>
      </c>
      <c r="D39069">
        <f t="shared" si="610"/>
        <v>2.7589375027500002E-2</v>
      </c>
      <c r="E39069" s="4">
        <f>MAX(0, MIN(1, E39068 + ($H$4*C39069 - B39069/$H$4)*(1/60) / 10 * 100))</f>
        <v>0</v>
      </c>
    </row>
    <row r="39070" spans="1:5" x14ac:dyDescent="0.8">
      <c r="A39070" s="1">
        <v>42641.131249999999</v>
      </c>
      <c r="B39070">
        <v>0.33339999999999997</v>
      </c>
      <c r="C39070">
        <v>4.3E-3</v>
      </c>
      <c r="D39070">
        <f t="shared" si="610"/>
        <v>2.7505499999999999E-2</v>
      </c>
      <c r="E39070" s="4">
        <f>MAX(0, MIN(1, E39069 + ($H$4*C39070 - B39070/$H$4)*(1/60) / 10 * 100))</f>
        <v>0</v>
      </c>
    </row>
    <row r="39071" spans="1:5" x14ac:dyDescent="0.8">
      <c r="A39071" s="1">
        <v>42641.131944444445</v>
      </c>
      <c r="B39071">
        <v>0.33565</v>
      </c>
      <c r="C39071">
        <v>4.3E-3</v>
      </c>
      <c r="D39071">
        <f t="shared" si="610"/>
        <v>2.7691125E-2</v>
      </c>
      <c r="E39071" s="4">
        <f>MAX(0, MIN(1, E39070 + ($H$4*C39071 - B39071/$H$4)*(1/60) / 10 * 100))</f>
        <v>0</v>
      </c>
    </row>
    <row r="39072" spans="1:5" x14ac:dyDescent="0.8">
      <c r="A39072" s="1">
        <v>42641.132638888892</v>
      </c>
      <c r="B39072">
        <v>0.33688333300000001</v>
      </c>
      <c r="C39072">
        <v>4.3E-3</v>
      </c>
      <c r="D39072">
        <f t="shared" si="610"/>
        <v>2.7792874972500003E-2</v>
      </c>
      <c r="E39072" s="4">
        <f>MAX(0, MIN(1, E39071 + ($H$4*C39072 - B39072/$H$4)*(1/60) / 10 * 100))</f>
        <v>0</v>
      </c>
    </row>
    <row r="39073" spans="1:5" x14ac:dyDescent="0.8">
      <c r="A39073" s="1">
        <v>42641.133333333331</v>
      </c>
      <c r="B39073">
        <v>0.33418333300000003</v>
      </c>
      <c r="C39073">
        <v>4.3166669999999997E-3</v>
      </c>
      <c r="D39073">
        <f t="shared" si="610"/>
        <v>2.7570124972500002E-2</v>
      </c>
      <c r="E39073" s="4">
        <f>MAX(0, MIN(1, E39072 + ($H$4*C39073 - B39073/$H$4)*(1/60) / 10 * 100))</f>
        <v>0</v>
      </c>
    </row>
    <row r="39074" spans="1:5" x14ac:dyDescent="0.8">
      <c r="A39074" s="1">
        <v>42641.134027777778</v>
      </c>
      <c r="B39074">
        <v>0.332916667</v>
      </c>
      <c r="C39074">
        <v>4.3E-3</v>
      </c>
      <c r="D39074">
        <f t="shared" si="610"/>
        <v>2.7465625027500003E-2</v>
      </c>
      <c r="E39074" s="4">
        <f>MAX(0, MIN(1, E39073 + ($H$4*C39074 - B39074/$H$4)*(1/60) / 10 * 100))</f>
        <v>0</v>
      </c>
    </row>
    <row r="39075" spans="1:5" x14ac:dyDescent="0.8">
      <c r="A39075" s="1">
        <v>42641.134722222225</v>
      </c>
      <c r="B39075">
        <v>0.33328333300000001</v>
      </c>
      <c r="C39075">
        <v>4.3E-3</v>
      </c>
      <c r="D39075">
        <f t="shared" si="610"/>
        <v>2.7495874972500004E-2</v>
      </c>
      <c r="E39075" s="4">
        <f>MAX(0, MIN(1, E39074 + ($H$4*C39075 - B39075/$H$4)*(1/60) / 10 * 100))</f>
        <v>0</v>
      </c>
    </row>
    <row r="39076" spans="1:5" x14ac:dyDescent="0.8">
      <c r="A39076" s="1">
        <v>42641.135416666664</v>
      </c>
      <c r="B39076">
        <v>0.33484999999999998</v>
      </c>
      <c r="C39076">
        <v>4.3E-3</v>
      </c>
      <c r="D39076">
        <f t="shared" si="610"/>
        <v>2.7625125E-2</v>
      </c>
      <c r="E39076" s="4">
        <f>MAX(0, MIN(1, E39075 + ($H$4*C39076 - B39076/$H$4)*(1/60) / 10 * 100))</f>
        <v>0</v>
      </c>
    </row>
    <row r="39077" spans="1:5" x14ac:dyDescent="0.8">
      <c r="A39077" s="1">
        <v>42641.136111111111</v>
      </c>
      <c r="B39077">
        <v>0.33521666700000002</v>
      </c>
      <c r="C39077">
        <v>4.3E-3</v>
      </c>
      <c r="D39077">
        <f t="shared" si="610"/>
        <v>2.7655375027500002E-2</v>
      </c>
      <c r="E39077" s="4">
        <f>MAX(0, MIN(1, E39076 + ($H$4*C39077 - B39077/$H$4)*(1/60) / 10 * 100))</f>
        <v>0</v>
      </c>
    </row>
    <row r="39078" spans="1:5" x14ac:dyDescent="0.8">
      <c r="A39078" s="1">
        <v>42641.136805555558</v>
      </c>
      <c r="B39078">
        <v>0.333416667</v>
      </c>
      <c r="C39078">
        <v>4.3166669999999997E-3</v>
      </c>
      <c r="D39078">
        <f t="shared" si="610"/>
        <v>2.7506875027500002E-2</v>
      </c>
      <c r="E39078" s="4">
        <f>MAX(0, MIN(1, E39077 + ($H$4*C39078 - B39078/$H$4)*(1/60) / 10 * 100))</f>
        <v>0</v>
      </c>
    </row>
    <row r="39079" spans="1:5" x14ac:dyDescent="0.8">
      <c r="A39079" s="1">
        <v>42641.137499999997</v>
      </c>
      <c r="B39079">
        <v>0.33350000000000002</v>
      </c>
      <c r="C39079">
        <v>4.3E-3</v>
      </c>
      <c r="D39079">
        <f t="shared" si="610"/>
        <v>2.7513750000000003E-2</v>
      </c>
      <c r="E39079" s="4">
        <f>MAX(0, MIN(1, E39078 + ($H$4*C39079 - B39079/$H$4)*(1/60) / 10 * 100))</f>
        <v>0</v>
      </c>
    </row>
    <row r="39080" spans="1:5" x14ac:dyDescent="0.8">
      <c r="A39080" s="1">
        <v>42641.138194444444</v>
      </c>
      <c r="B39080">
        <v>0.33295000000000002</v>
      </c>
      <c r="C39080">
        <v>4.2833330000000003E-3</v>
      </c>
      <c r="D39080">
        <f t="shared" si="610"/>
        <v>2.7468375000000003E-2</v>
      </c>
      <c r="E39080" s="4">
        <f>MAX(0, MIN(1, E39079 + ($H$4*C39080 - B39080/$H$4)*(1/60) / 10 * 100))</f>
        <v>0</v>
      </c>
    </row>
    <row r="39081" spans="1:5" x14ac:dyDescent="0.8">
      <c r="A39081" s="1">
        <v>42641.138888888891</v>
      </c>
      <c r="B39081">
        <v>0.33495000000000003</v>
      </c>
      <c r="C39081">
        <v>4.3E-3</v>
      </c>
      <c r="D39081">
        <f t="shared" si="610"/>
        <v>2.7633375000000002E-2</v>
      </c>
      <c r="E39081" s="4">
        <f>MAX(0, MIN(1, E39080 + ($H$4*C39081 - B39081/$H$4)*(1/60) / 10 * 100))</f>
        <v>0</v>
      </c>
    </row>
    <row r="39082" spans="1:5" x14ac:dyDescent="0.8">
      <c r="A39082" s="1">
        <v>42641.13958333333</v>
      </c>
      <c r="B39082">
        <v>0.33365</v>
      </c>
      <c r="C39082">
        <v>4.2833330000000003E-3</v>
      </c>
      <c r="D39082">
        <f t="shared" si="610"/>
        <v>2.7526125000000002E-2</v>
      </c>
      <c r="E39082" s="4">
        <f>MAX(0, MIN(1, E39081 + ($H$4*C39082 - B39082/$H$4)*(1/60) / 10 * 100))</f>
        <v>0</v>
      </c>
    </row>
    <row r="39083" spans="1:5" x14ac:dyDescent="0.8">
      <c r="A39083" s="1">
        <v>42641.140277777777</v>
      </c>
      <c r="B39083">
        <v>0.33405000000000001</v>
      </c>
      <c r="C39083">
        <v>4.3166669999999997E-3</v>
      </c>
      <c r="D39083">
        <f t="shared" si="610"/>
        <v>2.7559125000000004E-2</v>
      </c>
      <c r="E39083" s="4">
        <f>MAX(0, MIN(1, E39082 + ($H$4*C39083 - B39083/$H$4)*(1/60) / 10 * 100))</f>
        <v>0</v>
      </c>
    </row>
    <row r="39084" spans="1:5" x14ac:dyDescent="0.8">
      <c r="A39084" s="1">
        <v>42641.140972222223</v>
      </c>
      <c r="B39084">
        <v>0.40183333300000001</v>
      </c>
      <c r="C39084">
        <v>4.333333E-3</v>
      </c>
      <c r="D39084">
        <f t="shared" si="610"/>
        <v>3.3151249972500005E-2</v>
      </c>
      <c r="E39084" s="4">
        <f>MAX(0, MIN(1, E39083 + ($H$4*C39084 - B39084/$H$4)*(1/60) / 10 * 100))</f>
        <v>0</v>
      </c>
    </row>
    <row r="39085" spans="1:5" x14ac:dyDescent="0.8">
      <c r="A39085" s="1">
        <v>42641.14166666667</v>
      </c>
      <c r="B39085">
        <v>0.43785000000000002</v>
      </c>
      <c r="C39085">
        <v>4.333333E-3</v>
      </c>
      <c r="D39085">
        <f t="shared" si="610"/>
        <v>3.6122625000000005E-2</v>
      </c>
      <c r="E39085" s="4">
        <f>MAX(0, MIN(1, E39084 + ($H$4*C39085 - B39085/$H$4)*(1/60) / 10 * 100))</f>
        <v>0</v>
      </c>
    </row>
    <row r="39086" spans="1:5" x14ac:dyDescent="0.8">
      <c r="A39086" s="1">
        <v>42641.142361111109</v>
      </c>
      <c r="B39086">
        <v>0.43818333300000001</v>
      </c>
      <c r="C39086">
        <v>4.333333E-3</v>
      </c>
      <c r="D39086">
        <f t="shared" si="610"/>
        <v>3.6150124972500003E-2</v>
      </c>
      <c r="E39086" s="4">
        <f>MAX(0, MIN(1, E39085 + ($H$4*C39086 - B39086/$H$4)*(1/60) / 10 * 100))</f>
        <v>0</v>
      </c>
    </row>
    <row r="39087" spans="1:5" x14ac:dyDescent="0.8">
      <c r="A39087" s="1">
        <v>42641.143055555556</v>
      </c>
      <c r="B39087">
        <v>0.57661666700000003</v>
      </c>
      <c r="C39087">
        <v>4.3499999999999997E-3</v>
      </c>
      <c r="D39087">
        <f t="shared" si="610"/>
        <v>4.7570875027500008E-2</v>
      </c>
      <c r="E39087" s="4">
        <f>MAX(0, MIN(1, E39086 + ($H$4*C39087 - B39087/$H$4)*(1/60) / 10 * 100))</f>
        <v>0</v>
      </c>
    </row>
    <row r="39088" spans="1:5" x14ac:dyDescent="0.8">
      <c r="A39088" s="1">
        <v>42641.143750000003</v>
      </c>
      <c r="B39088">
        <v>0.71025000000000005</v>
      </c>
      <c r="C39088">
        <v>4.3499999999999997E-3</v>
      </c>
      <c r="D39088">
        <f t="shared" si="610"/>
        <v>5.8595625000000005E-2</v>
      </c>
      <c r="E39088" s="4">
        <f>MAX(0, MIN(1, E39087 + ($H$4*C39088 - B39088/$H$4)*(1/60) / 10 * 100))</f>
        <v>0</v>
      </c>
    </row>
    <row r="39089" spans="1:5" x14ac:dyDescent="0.8">
      <c r="A39089" s="1">
        <v>42641.144444444442</v>
      </c>
      <c r="B39089">
        <v>0.71946666699999995</v>
      </c>
      <c r="C39089">
        <v>4.333333E-3</v>
      </c>
      <c r="D39089">
        <f t="shared" si="610"/>
        <v>5.9356000027500001E-2</v>
      </c>
      <c r="E39089" s="4">
        <f>MAX(0, MIN(1, E39088 + ($H$4*C39089 - B39089/$H$4)*(1/60) / 10 * 100))</f>
        <v>0</v>
      </c>
    </row>
    <row r="39090" spans="1:5" x14ac:dyDescent="0.8">
      <c r="A39090" s="1">
        <v>42641.145138888889</v>
      </c>
      <c r="B39090">
        <v>0.71328333300000002</v>
      </c>
      <c r="C39090">
        <v>4.333333E-3</v>
      </c>
      <c r="D39090">
        <f t="shared" si="610"/>
        <v>5.8845874972500004E-2</v>
      </c>
      <c r="E39090" s="4">
        <f>MAX(0, MIN(1, E39089 + ($H$4*C39090 - B39090/$H$4)*(1/60) / 10 * 100))</f>
        <v>0</v>
      </c>
    </row>
    <row r="39091" spans="1:5" x14ac:dyDescent="0.8">
      <c r="A39091" s="1">
        <v>42641.145833333336</v>
      </c>
      <c r="B39091">
        <v>0.71153333299999999</v>
      </c>
      <c r="C39091">
        <v>4.333333E-3</v>
      </c>
      <c r="D39091">
        <f t="shared" si="610"/>
        <v>5.8701499972500001E-2</v>
      </c>
      <c r="E39091" s="4">
        <f>MAX(0, MIN(1, E39090 + ($H$4*C39091 - B39091/$H$4)*(1/60) / 10 * 100))</f>
        <v>0</v>
      </c>
    </row>
    <row r="39092" spans="1:5" x14ac:dyDescent="0.8">
      <c r="A39092" s="1">
        <v>42641.146527777775</v>
      </c>
      <c r="B39092">
        <v>0.70945000000000003</v>
      </c>
      <c r="C39092">
        <v>4.3166669999999997E-3</v>
      </c>
      <c r="D39092">
        <f t="shared" si="610"/>
        <v>5.8529625000000002E-2</v>
      </c>
      <c r="E39092" s="4">
        <f>MAX(0, MIN(1, E39091 + ($H$4*C39092 - B39092/$H$4)*(1/60) / 10 * 100))</f>
        <v>0</v>
      </c>
    </row>
    <row r="39093" spans="1:5" x14ac:dyDescent="0.8">
      <c r="A39093" s="1">
        <v>42641.147222222222</v>
      </c>
      <c r="B39093">
        <v>0.70913333300000003</v>
      </c>
      <c r="C39093">
        <v>4.3666670000000003E-3</v>
      </c>
      <c r="D39093">
        <f t="shared" si="610"/>
        <v>5.8503499972500005E-2</v>
      </c>
      <c r="E39093" s="4">
        <f>MAX(0, MIN(1, E39092 + ($H$4*C39093 - B39093/$H$4)*(1/60) / 10 * 100))</f>
        <v>0</v>
      </c>
    </row>
    <row r="39094" spans="1:5" x14ac:dyDescent="0.8">
      <c r="A39094" s="1">
        <v>42641.147916666669</v>
      </c>
      <c r="B39094">
        <v>0.705866667</v>
      </c>
      <c r="C39094">
        <v>4.3499999999999997E-3</v>
      </c>
      <c r="D39094">
        <f t="shared" si="610"/>
        <v>5.8234000027500003E-2</v>
      </c>
      <c r="E39094" s="4">
        <f>MAX(0, MIN(1, E39093 + ($H$4*C39094 - B39094/$H$4)*(1/60) / 10 * 100))</f>
        <v>0</v>
      </c>
    </row>
    <row r="39095" spans="1:5" x14ac:dyDescent="0.8">
      <c r="A39095" s="1">
        <v>42641.148611111108</v>
      </c>
      <c r="B39095">
        <v>0.70568333299999997</v>
      </c>
      <c r="C39095">
        <v>4.3166669999999997E-3</v>
      </c>
      <c r="D39095">
        <f t="shared" si="610"/>
        <v>5.8218874972500001E-2</v>
      </c>
      <c r="E39095" s="4">
        <f>MAX(0, MIN(1, E39094 + ($H$4*C39095 - B39095/$H$4)*(1/60) / 10 * 100))</f>
        <v>0</v>
      </c>
    </row>
    <row r="39096" spans="1:5" x14ac:dyDescent="0.8">
      <c r="A39096" s="1">
        <v>42641.149305555555</v>
      </c>
      <c r="B39096">
        <v>0.66579999999999995</v>
      </c>
      <c r="C39096">
        <v>4.3166669999999997E-3</v>
      </c>
      <c r="D39096">
        <f t="shared" si="610"/>
        <v>5.4928499999999998E-2</v>
      </c>
      <c r="E39096" s="4">
        <f>MAX(0, MIN(1, E39095 + ($H$4*C39096 - B39096/$H$4)*(1/60) / 10 * 100))</f>
        <v>0</v>
      </c>
    </row>
    <row r="39097" spans="1:5" x14ac:dyDescent="0.8">
      <c r="A39097" s="1">
        <v>42641.15</v>
      </c>
      <c r="B39097">
        <v>0.55821666700000006</v>
      </c>
      <c r="C39097">
        <v>4.3E-3</v>
      </c>
      <c r="D39097">
        <f t="shared" si="610"/>
        <v>4.6052875027500009E-2</v>
      </c>
      <c r="E39097" s="4">
        <f>MAX(0, MIN(1, E39096 + ($H$4*C39097 - B39097/$H$4)*(1/60) / 10 * 100))</f>
        <v>0</v>
      </c>
    </row>
    <row r="39098" spans="1:5" x14ac:dyDescent="0.8">
      <c r="A39098" s="1">
        <v>42641.150694444441</v>
      </c>
      <c r="B39098">
        <v>0.50166666699999996</v>
      </c>
      <c r="C39098">
        <v>4.3166669999999997E-3</v>
      </c>
      <c r="D39098">
        <f t="shared" si="610"/>
        <v>4.1387500027499996E-2</v>
      </c>
      <c r="E39098" s="4">
        <f>MAX(0, MIN(1, E39097 + ($H$4*C39098 - B39098/$H$4)*(1/60) / 10 * 100))</f>
        <v>0</v>
      </c>
    </row>
    <row r="39099" spans="1:5" x14ac:dyDescent="0.8">
      <c r="A39099" s="1">
        <v>42641.151388888888</v>
      </c>
      <c r="B39099">
        <v>0.50133333300000005</v>
      </c>
      <c r="C39099">
        <v>4.3E-3</v>
      </c>
      <c r="D39099">
        <f t="shared" si="610"/>
        <v>4.1359999972500006E-2</v>
      </c>
      <c r="E39099" s="4">
        <f>MAX(0, MIN(1, E39098 + ($H$4*C39099 - B39099/$H$4)*(1/60) / 10 * 100))</f>
        <v>0</v>
      </c>
    </row>
    <row r="39100" spans="1:5" x14ac:dyDescent="0.8">
      <c r="A39100" s="1">
        <v>42641.152083333334</v>
      </c>
      <c r="B39100">
        <v>0.49619999999999997</v>
      </c>
      <c r="C39100">
        <v>4.3E-3</v>
      </c>
      <c r="D39100">
        <f t="shared" si="610"/>
        <v>4.0936500000000001E-2</v>
      </c>
      <c r="E39100" s="4">
        <f>MAX(0, MIN(1, E39099 + ($H$4*C39100 - B39100/$H$4)*(1/60) / 10 * 100))</f>
        <v>0</v>
      </c>
    </row>
    <row r="39101" spans="1:5" x14ac:dyDescent="0.8">
      <c r="A39101" s="1">
        <v>42641.152777777781</v>
      </c>
      <c r="B39101">
        <v>0.49396666700000003</v>
      </c>
      <c r="C39101">
        <v>4.3E-3</v>
      </c>
      <c r="D39101">
        <f t="shared" si="610"/>
        <v>4.0752250027500006E-2</v>
      </c>
      <c r="E39101" s="4">
        <f>MAX(0, MIN(1, E39100 + ($H$4*C39101 - B39101/$H$4)*(1/60) / 10 * 100))</f>
        <v>0</v>
      </c>
    </row>
    <row r="39102" spans="1:5" x14ac:dyDescent="0.8">
      <c r="A39102" s="1">
        <v>42641.15347222222</v>
      </c>
      <c r="B39102">
        <v>0.49145</v>
      </c>
      <c r="C39102">
        <v>4.2833330000000003E-3</v>
      </c>
      <c r="D39102">
        <f t="shared" si="610"/>
        <v>4.0544625000000001E-2</v>
      </c>
      <c r="E39102" s="4">
        <f>MAX(0, MIN(1, E39101 + ($H$4*C39102 - B39102/$H$4)*(1/60) / 10 * 100))</f>
        <v>0</v>
      </c>
    </row>
    <row r="39103" spans="1:5" x14ac:dyDescent="0.8">
      <c r="A39103" s="1">
        <v>42641.154166666667</v>
      </c>
      <c r="B39103">
        <v>0.48998333300000002</v>
      </c>
      <c r="C39103">
        <v>4.3E-3</v>
      </c>
      <c r="D39103">
        <f t="shared" si="610"/>
        <v>4.0423624972500002E-2</v>
      </c>
      <c r="E39103" s="4">
        <f>MAX(0, MIN(1, E39102 + ($H$4*C39103 - B39103/$H$4)*(1/60) / 10 * 100))</f>
        <v>0</v>
      </c>
    </row>
    <row r="39104" spans="1:5" x14ac:dyDescent="0.8">
      <c r="A39104" s="1">
        <v>42641.154861111114</v>
      </c>
      <c r="B39104">
        <v>0.4884</v>
      </c>
      <c r="C39104">
        <v>4.3166669999999997E-3</v>
      </c>
      <c r="D39104">
        <f t="shared" si="610"/>
        <v>4.0293000000000002E-2</v>
      </c>
      <c r="E39104" s="4">
        <f>MAX(0, MIN(1, E39103 + ($H$4*C39104 - B39104/$H$4)*(1/60) / 10 * 100))</f>
        <v>0</v>
      </c>
    </row>
    <row r="39105" spans="1:5" x14ac:dyDescent="0.8">
      <c r="A39105" s="1">
        <v>42641.155555555553</v>
      </c>
      <c r="B39105">
        <v>0.489183333</v>
      </c>
      <c r="C39105">
        <v>4.2833330000000003E-3</v>
      </c>
      <c r="D39105">
        <f t="shared" si="610"/>
        <v>4.0357624972499999E-2</v>
      </c>
      <c r="E39105" s="4">
        <f>MAX(0, MIN(1, E39104 + ($H$4*C39105 - B39105/$H$4)*(1/60) / 10 * 100))</f>
        <v>0</v>
      </c>
    </row>
    <row r="39106" spans="1:5" x14ac:dyDescent="0.8">
      <c r="A39106" s="1">
        <v>42641.15625</v>
      </c>
      <c r="B39106">
        <v>0.48946666700000002</v>
      </c>
      <c r="C39106">
        <v>4.3E-3</v>
      </c>
      <c r="D39106">
        <f t="shared" si="610"/>
        <v>4.0381000027500003E-2</v>
      </c>
      <c r="E39106" s="4">
        <f>MAX(0, MIN(1, E39105 + ($H$4*C39106 - B39106/$H$4)*(1/60) / 10 * 100))</f>
        <v>0</v>
      </c>
    </row>
    <row r="39107" spans="1:5" x14ac:dyDescent="0.8">
      <c r="A39107" s="1">
        <v>42641.156944444447</v>
      </c>
      <c r="B39107">
        <v>0.48808333300000001</v>
      </c>
      <c r="C39107">
        <v>4.2833330000000003E-3</v>
      </c>
      <c r="D39107">
        <f t="shared" ref="D39107:D39170" si="611">IF(AND(MOD(A39107, 1) &gt;= TIME(14, 0, 0), MOD(A39107, 1) &lt;= TIME(20, 0, 0)), 0.2537, 0.0825)*(B39107)</f>
        <v>4.0266874972500005E-2</v>
      </c>
      <c r="E39107" s="4">
        <f>MAX(0, MIN(1, E39106 + ($H$4*C39107 - B39107/$H$4)*(1/60) / 10 * 100))</f>
        <v>0</v>
      </c>
    </row>
    <row r="39108" spans="1:5" x14ac:dyDescent="0.8">
      <c r="A39108" s="1">
        <v>42641.157638888886</v>
      </c>
      <c r="B39108">
        <v>0.48726666699999999</v>
      </c>
      <c r="C39108">
        <v>4.3E-3</v>
      </c>
      <c r="D39108">
        <f t="shared" si="611"/>
        <v>4.0199500027500001E-2</v>
      </c>
      <c r="E39108" s="4">
        <f>MAX(0, MIN(1, E39107 + ($H$4*C39108 - B39108/$H$4)*(1/60) / 10 * 100))</f>
        <v>0</v>
      </c>
    </row>
    <row r="39109" spans="1:5" x14ac:dyDescent="0.8">
      <c r="A39109" s="1">
        <v>42641.158333333333</v>
      </c>
      <c r="B39109">
        <v>0.487183333</v>
      </c>
      <c r="C39109">
        <v>4.3166669999999997E-3</v>
      </c>
      <c r="D39109">
        <f t="shared" si="611"/>
        <v>4.01926249725E-2</v>
      </c>
      <c r="E39109" s="4">
        <f>MAX(0, MIN(1, E39108 + ($H$4*C39109 - B39109/$H$4)*(1/60) / 10 * 100))</f>
        <v>0</v>
      </c>
    </row>
    <row r="39110" spans="1:5" x14ac:dyDescent="0.8">
      <c r="A39110" s="1">
        <v>42641.15902777778</v>
      </c>
      <c r="B39110">
        <v>0.48588333299999997</v>
      </c>
      <c r="C39110">
        <v>4.2833330000000003E-3</v>
      </c>
      <c r="D39110">
        <f t="shared" si="611"/>
        <v>4.0085374972499997E-2</v>
      </c>
      <c r="E39110" s="4">
        <f>MAX(0, MIN(1, E39109 + ($H$4*C39110 - B39110/$H$4)*(1/60) / 10 * 100))</f>
        <v>0</v>
      </c>
    </row>
    <row r="39111" spans="1:5" x14ac:dyDescent="0.8">
      <c r="A39111" s="1">
        <v>42641.159722222219</v>
      </c>
      <c r="B39111">
        <v>0.48701666700000001</v>
      </c>
      <c r="C39111">
        <v>4.3E-3</v>
      </c>
      <c r="D39111">
        <f t="shared" si="611"/>
        <v>4.0178875027500005E-2</v>
      </c>
      <c r="E39111" s="4">
        <f>MAX(0, MIN(1, E39110 + ($H$4*C39111 - B39111/$H$4)*(1/60) / 10 * 100))</f>
        <v>0</v>
      </c>
    </row>
    <row r="39112" spans="1:5" x14ac:dyDescent="0.8">
      <c r="A39112" s="1">
        <v>42641.160416666666</v>
      </c>
      <c r="B39112">
        <v>0.48625000000000002</v>
      </c>
      <c r="C39112">
        <v>4.3E-3</v>
      </c>
      <c r="D39112">
        <f t="shared" si="611"/>
        <v>4.0115625000000002E-2</v>
      </c>
      <c r="E39112" s="4">
        <f>MAX(0, MIN(1, E39111 + ($H$4*C39112 - B39112/$H$4)*(1/60) / 10 * 100))</f>
        <v>0</v>
      </c>
    </row>
    <row r="39113" spans="1:5" x14ac:dyDescent="0.8">
      <c r="A39113" s="1">
        <v>42641.161111111112</v>
      </c>
      <c r="B39113">
        <v>0.48531666699999998</v>
      </c>
      <c r="C39113">
        <v>4.2833330000000003E-3</v>
      </c>
      <c r="D39113">
        <f t="shared" si="611"/>
        <v>4.0038625027500004E-2</v>
      </c>
      <c r="E39113" s="4">
        <f>MAX(0, MIN(1, E39112 + ($H$4*C39113 - B39113/$H$4)*(1/60) / 10 * 100))</f>
        <v>0</v>
      </c>
    </row>
    <row r="39114" spans="1:5" x14ac:dyDescent="0.8">
      <c r="A39114" s="1">
        <v>42641.161805555559</v>
      </c>
      <c r="B39114">
        <v>0.48383333299999998</v>
      </c>
      <c r="C39114">
        <v>4.333333E-3</v>
      </c>
      <c r="D39114">
        <f t="shared" si="611"/>
        <v>3.9916249972499998E-2</v>
      </c>
      <c r="E39114" s="4">
        <f>MAX(0, MIN(1, E39113 + ($H$4*C39114 - B39114/$H$4)*(1/60) / 10 * 100))</f>
        <v>0</v>
      </c>
    </row>
    <row r="39115" spans="1:5" x14ac:dyDescent="0.8">
      <c r="A39115" s="1">
        <v>42641.162499999999</v>
      </c>
      <c r="B39115">
        <v>0.48488333300000003</v>
      </c>
      <c r="C39115">
        <v>4.2833330000000003E-3</v>
      </c>
      <c r="D39115">
        <f t="shared" si="611"/>
        <v>4.0002874972500005E-2</v>
      </c>
      <c r="E39115" s="4">
        <f>MAX(0, MIN(1, E39114 + ($H$4*C39115 - B39115/$H$4)*(1/60) / 10 * 100))</f>
        <v>0</v>
      </c>
    </row>
    <row r="39116" spans="1:5" x14ac:dyDescent="0.8">
      <c r="A39116" s="1">
        <v>42641.163194444445</v>
      </c>
      <c r="B39116">
        <v>0.48601666700000001</v>
      </c>
      <c r="C39116">
        <v>4.3E-3</v>
      </c>
      <c r="D39116">
        <f t="shared" si="611"/>
        <v>4.0096375027500006E-2</v>
      </c>
      <c r="E39116" s="4">
        <f>MAX(0, MIN(1, E39115 + ($H$4*C39116 - B39116/$H$4)*(1/60) / 10 * 100))</f>
        <v>0</v>
      </c>
    </row>
    <row r="39117" spans="1:5" x14ac:dyDescent="0.8">
      <c r="A39117" s="1">
        <v>42641.163888888892</v>
      </c>
      <c r="B39117">
        <v>0.55383333300000004</v>
      </c>
      <c r="C39117">
        <v>4.3E-3</v>
      </c>
      <c r="D39117">
        <f t="shared" si="611"/>
        <v>4.5691249972500007E-2</v>
      </c>
      <c r="E39117" s="4">
        <f>MAX(0, MIN(1, E39116 + ($H$4*C39117 - B39117/$H$4)*(1/60) / 10 * 100))</f>
        <v>0</v>
      </c>
    </row>
    <row r="39118" spans="1:5" x14ac:dyDescent="0.8">
      <c r="A39118" s="1">
        <v>42641.164583333331</v>
      </c>
      <c r="B39118">
        <v>0.54020000000000001</v>
      </c>
      <c r="C39118">
        <v>4.3E-3</v>
      </c>
      <c r="D39118">
        <f t="shared" si="611"/>
        <v>4.4566500000000002E-2</v>
      </c>
      <c r="E39118" s="4">
        <f>MAX(0, MIN(1, E39117 + ($H$4*C39118 - B39118/$H$4)*(1/60) / 10 * 100))</f>
        <v>0</v>
      </c>
    </row>
    <row r="39119" spans="1:5" x14ac:dyDescent="0.8">
      <c r="A39119" s="1">
        <v>42641.165277777778</v>
      </c>
      <c r="B39119">
        <v>0.48394999999999999</v>
      </c>
      <c r="C39119">
        <v>4.3E-3</v>
      </c>
      <c r="D39119">
        <f t="shared" si="611"/>
        <v>3.9925875E-2</v>
      </c>
      <c r="E39119" s="4">
        <f>MAX(0, MIN(1, E39118 + ($H$4*C39119 - B39119/$H$4)*(1/60) / 10 * 100))</f>
        <v>0</v>
      </c>
    </row>
    <row r="39120" spans="1:5" x14ac:dyDescent="0.8">
      <c r="A39120" s="1">
        <v>42641.165972222225</v>
      </c>
      <c r="B39120">
        <v>0.48278333299999998</v>
      </c>
      <c r="C39120">
        <v>4.3166669999999997E-3</v>
      </c>
      <c r="D39120">
        <f t="shared" si="611"/>
        <v>3.9829624972499998E-2</v>
      </c>
      <c r="E39120" s="4">
        <f>MAX(0, MIN(1, E39119 + ($H$4*C39120 - B39120/$H$4)*(1/60) / 10 * 100))</f>
        <v>0</v>
      </c>
    </row>
    <row r="39121" spans="1:5" x14ac:dyDescent="0.8">
      <c r="A39121" s="1">
        <v>42641.166666666664</v>
      </c>
      <c r="B39121">
        <v>0.48386666699999997</v>
      </c>
      <c r="C39121">
        <v>4.2833330000000003E-3</v>
      </c>
      <c r="D39121">
        <f t="shared" si="611"/>
        <v>3.9919000027499998E-2</v>
      </c>
      <c r="E39121" s="4">
        <f>MAX(0, MIN(1, E39120 + ($H$4*C39121 - B39121/$H$4)*(1/60) / 10 * 100))</f>
        <v>0</v>
      </c>
    </row>
    <row r="39122" spans="1:5" x14ac:dyDescent="0.8">
      <c r="A39122" s="1">
        <v>42641.167361111111</v>
      </c>
      <c r="B39122">
        <v>0.48276666699999998</v>
      </c>
      <c r="C39122">
        <v>4.2833330000000003E-3</v>
      </c>
      <c r="D39122">
        <f t="shared" si="611"/>
        <v>3.9828250027499998E-2</v>
      </c>
      <c r="E39122" s="4">
        <f>MAX(0, MIN(1, E39121 + ($H$4*C39122 - B39122/$H$4)*(1/60) / 10 * 100))</f>
        <v>0</v>
      </c>
    </row>
    <row r="39123" spans="1:5" x14ac:dyDescent="0.8">
      <c r="A39123" s="1">
        <v>42641.168055555558</v>
      </c>
      <c r="B39123">
        <v>0.365183333</v>
      </c>
      <c r="C39123">
        <v>4.2833330000000003E-3</v>
      </c>
      <c r="D39123">
        <f t="shared" si="611"/>
        <v>3.0127624972500003E-2</v>
      </c>
      <c r="E39123" s="4">
        <f>MAX(0, MIN(1, E39122 + ($H$4*C39123 - B39123/$H$4)*(1/60) / 10 * 100))</f>
        <v>0</v>
      </c>
    </row>
    <row r="39124" spans="1:5" x14ac:dyDescent="0.8">
      <c r="A39124" s="1">
        <v>42641.168749999997</v>
      </c>
      <c r="B39124">
        <v>0.33339999999999997</v>
      </c>
      <c r="C39124">
        <v>4.3E-3</v>
      </c>
      <c r="D39124">
        <f t="shared" si="611"/>
        <v>2.7505499999999999E-2</v>
      </c>
      <c r="E39124" s="4">
        <f>MAX(0, MIN(1, E39123 + ($H$4*C39124 - B39124/$H$4)*(1/60) / 10 * 100))</f>
        <v>0</v>
      </c>
    </row>
    <row r="39125" spans="1:5" x14ac:dyDescent="0.8">
      <c r="A39125" s="1">
        <v>42641.169444444444</v>
      </c>
      <c r="B39125">
        <v>0.33465</v>
      </c>
      <c r="C39125">
        <v>4.3E-3</v>
      </c>
      <c r="D39125">
        <f t="shared" si="611"/>
        <v>2.7608625000000001E-2</v>
      </c>
      <c r="E39125" s="4">
        <f>MAX(0, MIN(1, E39124 + ($H$4*C39125 - B39125/$H$4)*(1/60) / 10 * 100))</f>
        <v>0</v>
      </c>
    </row>
    <row r="39126" spans="1:5" x14ac:dyDescent="0.8">
      <c r="A39126" s="1">
        <v>42641.170138888891</v>
      </c>
      <c r="B39126">
        <v>0.33565</v>
      </c>
      <c r="C39126">
        <v>4.3E-3</v>
      </c>
      <c r="D39126">
        <f t="shared" si="611"/>
        <v>2.7691125E-2</v>
      </c>
      <c r="E39126" s="4">
        <f>MAX(0, MIN(1, E39125 + ($H$4*C39126 - B39126/$H$4)*(1/60) / 10 * 100))</f>
        <v>0</v>
      </c>
    </row>
    <row r="39127" spans="1:5" x14ac:dyDescent="0.8">
      <c r="A39127" s="1">
        <v>42641.17083333333</v>
      </c>
      <c r="B39127">
        <v>0.334933333</v>
      </c>
      <c r="C39127">
        <v>4.2833330000000003E-3</v>
      </c>
      <c r="D39127">
        <f t="shared" si="611"/>
        <v>2.7631999972500002E-2</v>
      </c>
      <c r="E39127" s="4">
        <f>MAX(0, MIN(1, E39126 + ($H$4*C39127 - B39127/$H$4)*(1/60) / 10 * 100))</f>
        <v>0</v>
      </c>
    </row>
    <row r="39128" spans="1:5" x14ac:dyDescent="0.8">
      <c r="A39128" s="1">
        <v>42641.171527777777</v>
      </c>
      <c r="B39128">
        <v>0.33313333299999998</v>
      </c>
      <c r="C39128">
        <v>4.3E-3</v>
      </c>
      <c r="D39128">
        <f t="shared" si="611"/>
        <v>2.7483499972499999E-2</v>
      </c>
      <c r="E39128" s="4">
        <f>MAX(0, MIN(1, E39127 + ($H$4*C39128 - B39128/$H$4)*(1/60) / 10 * 100))</f>
        <v>0</v>
      </c>
    </row>
    <row r="39129" spans="1:5" x14ac:dyDescent="0.8">
      <c r="A39129" s="1">
        <v>42641.172222222223</v>
      </c>
      <c r="B39129">
        <v>0.33456666699999998</v>
      </c>
      <c r="C39129">
        <v>4.3166669999999997E-3</v>
      </c>
      <c r="D39129">
        <f t="shared" si="611"/>
        <v>2.76017500275E-2</v>
      </c>
      <c r="E39129" s="4">
        <f>MAX(0, MIN(1, E39128 + ($H$4*C39129 - B39129/$H$4)*(1/60) / 10 * 100))</f>
        <v>0</v>
      </c>
    </row>
    <row r="39130" spans="1:5" x14ac:dyDescent="0.8">
      <c r="A39130" s="1">
        <v>42641.17291666667</v>
      </c>
      <c r="B39130">
        <v>0.33279999999999998</v>
      </c>
      <c r="C39130">
        <v>4.2833330000000003E-3</v>
      </c>
      <c r="D39130">
        <f t="shared" si="611"/>
        <v>2.7456000000000001E-2</v>
      </c>
      <c r="E39130" s="4">
        <f>MAX(0, MIN(1, E39129 + ($H$4*C39130 - B39130/$H$4)*(1/60) / 10 * 100))</f>
        <v>0</v>
      </c>
    </row>
    <row r="39131" spans="1:5" x14ac:dyDescent="0.8">
      <c r="A39131" s="1">
        <v>42641.173611111109</v>
      </c>
      <c r="B39131">
        <v>0.333933333</v>
      </c>
      <c r="C39131">
        <v>4.2833330000000003E-3</v>
      </c>
      <c r="D39131">
        <f t="shared" si="611"/>
        <v>2.7549499972500002E-2</v>
      </c>
      <c r="E39131" s="4">
        <f>MAX(0, MIN(1, E39130 + ($H$4*C39131 - B39131/$H$4)*(1/60) / 10 * 100))</f>
        <v>0</v>
      </c>
    </row>
    <row r="39132" spans="1:5" x14ac:dyDescent="0.8">
      <c r="A39132" s="1">
        <v>42641.174305555556</v>
      </c>
      <c r="B39132">
        <v>0.33465</v>
      </c>
      <c r="C39132">
        <v>4.2833330000000003E-3</v>
      </c>
      <c r="D39132">
        <f t="shared" si="611"/>
        <v>2.7608625000000001E-2</v>
      </c>
      <c r="E39132" s="4">
        <f>MAX(0, MIN(1, E39131 + ($H$4*C39132 - B39132/$H$4)*(1/60) / 10 * 100))</f>
        <v>0</v>
      </c>
    </row>
    <row r="39133" spans="1:5" x14ac:dyDescent="0.8">
      <c r="A39133" s="1">
        <v>42641.175000000003</v>
      </c>
      <c r="B39133">
        <v>0.33339999999999997</v>
      </c>
      <c r="C39133">
        <v>4.3E-3</v>
      </c>
      <c r="D39133">
        <f t="shared" si="611"/>
        <v>2.7505499999999999E-2</v>
      </c>
      <c r="E39133" s="4">
        <f>MAX(0, MIN(1, E39132 + ($H$4*C39133 - B39133/$H$4)*(1/60) / 10 * 100))</f>
        <v>0</v>
      </c>
    </row>
    <row r="39134" spans="1:5" x14ac:dyDescent="0.8">
      <c r="A39134" s="1">
        <v>42641.175694444442</v>
      </c>
      <c r="B39134">
        <v>0.33278333300000001</v>
      </c>
      <c r="C39134">
        <v>4.2833330000000003E-3</v>
      </c>
      <c r="D39134">
        <f t="shared" si="611"/>
        <v>2.7454624972500001E-2</v>
      </c>
      <c r="E39134" s="4">
        <f>MAX(0, MIN(1, E39133 + ($H$4*C39134 - B39134/$H$4)*(1/60) / 10 * 100))</f>
        <v>0</v>
      </c>
    </row>
    <row r="39135" spans="1:5" x14ac:dyDescent="0.8">
      <c r="A39135" s="1">
        <v>42641.176388888889</v>
      </c>
      <c r="B39135">
        <v>0.33398333299999999</v>
      </c>
      <c r="C39135">
        <v>4.2833330000000003E-3</v>
      </c>
      <c r="D39135">
        <f t="shared" si="611"/>
        <v>2.7553624972499999E-2</v>
      </c>
      <c r="E39135" s="4">
        <f>MAX(0, MIN(1, E39134 + ($H$4*C39135 - B39135/$H$4)*(1/60) / 10 * 100))</f>
        <v>0</v>
      </c>
    </row>
    <row r="39136" spans="1:5" x14ac:dyDescent="0.8">
      <c r="A39136" s="1">
        <v>42641.177083333336</v>
      </c>
      <c r="B39136">
        <v>0.33588333300000001</v>
      </c>
      <c r="C39136">
        <v>4.2833330000000003E-3</v>
      </c>
      <c r="D39136">
        <f t="shared" si="611"/>
        <v>2.77103749725E-2</v>
      </c>
      <c r="E39136" s="4">
        <f>MAX(0, MIN(1, E39135 + ($H$4*C39136 - B39136/$H$4)*(1/60) / 10 * 100))</f>
        <v>0</v>
      </c>
    </row>
    <row r="39137" spans="1:5" x14ac:dyDescent="0.8">
      <c r="A39137" s="1">
        <v>42641.177777777775</v>
      </c>
      <c r="B39137">
        <v>0.33536666700000001</v>
      </c>
      <c r="C39137">
        <v>4.3E-3</v>
      </c>
      <c r="D39137">
        <f t="shared" si="611"/>
        <v>2.76677500275E-2</v>
      </c>
      <c r="E39137" s="4">
        <f>MAX(0, MIN(1, E39136 + ($H$4*C39137 - B39137/$H$4)*(1/60) / 10 * 100))</f>
        <v>0</v>
      </c>
    </row>
    <row r="39138" spans="1:5" x14ac:dyDescent="0.8">
      <c r="A39138" s="1">
        <v>42641.178472222222</v>
      </c>
      <c r="B39138">
        <v>0.33298333299999999</v>
      </c>
      <c r="C39138">
        <v>4.3E-3</v>
      </c>
      <c r="D39138">
        <f t="shared" si="611"/>
        <v>2.74711249725E-2</v>
      </c>
      <c r="E39138" s="4">
        <f>MAX(0, MIN(1, E39137 + ($H$4*C39138 - B39138/$H$4)*(1/60) / 10 * 100))</f>
        <v>0</v>
      </c>
    </row>
    <row r="39139" spans="1:5" x14ac:dyDescent="0.8">
      <c r="A39139" s="1">
        <v>42641.179166666669</v>
      </c>
      <c r="B39139">
        <v>0.33373333300000002</v>
      </c>
      <c r="C39139">
        <v>4.3E-3</v>
      </c>
      <c r="D39139">
        <f t="shared" si="611"/>
        <v>2.7532999972500003E-2</v>
      </c>
      <c r="E39139" s="4">
        <f>MAX(0, MIN(1, E39138 + ($H$4*C39139 - B39139/$H$4)*(1/60) / 10 * 100))</f>
        <v>0</v>
      </c>
    </row>
    <row r="39140" spans="1:5" x14ac:dyDescent="0.8">
      <c r="A39140" s="1">
        <v>42641.179861111108</v>
      </c>
      <c r="B39140">
        <v>0.332416667</v>
      </c>
      <c r="C39140">
        <v>4.2833330000000003E-3</v>
      </c>
      <c r="D39140">
        <f t="shared" si="611"/>
        <v>2.74243750275E-2</v>
      </c>
      <c r="E39140" s="4">
        <f>MAX(0, MIN(1, E39139 + ($H$4*C39140 - B39140/$H$4)*(1/60) / 10 * 100))</f>
        <v>0</v>
      </c>
    </row>
    <row r="39141" spans="1:5" x14ac:dyDescent="0.8">
      <c r="A39141" s="1">
        <v>42641.180555555555</v>
      </c>
      <c r="B39141">
        <v>0.33436666700000001</v>
      </c>
      <c r="C39141">
        <v>4.3E-3</v>
      </c>
      <c r="D39141">
        <f t="shared" si="611"/>
        <v>2.7585250027500001E-2</v>
      </c>
      <c r="E39141" s="4">
        <f>MAX(0, MIN(1, E39140 + ($H$4*C39141 - B39141/$H$4)*(1/60) / 10 * 100))</f>
        <v>0</v>
      </c>
    </row>
    <row r="39142" spans="1:5" x14ac:dyDescent="0.8">
      <c r="A39142" s="1">
        <v>42641.181250000001</v>
      </c>
      <c r="B39142">
        <v>0.33318333300000003</v>
      </c>
      <c r="C39142">
        <v>4.266667E-3</v>
      </c>
      <c r="D39142">
        <f t="shared" si="611"/>
        <v>2.7487624972500003E-2</v>
      </c>
      <c r="E39142" s="4">
        <f>MAX(0, MIN(1, E39141 + ($H$4*C39142 - B39142/$H$4)*(1/60) / 10 * 100))</f>
        <v>0</v>
      </c>
    </row>
    <row r="39143" spans="1:5" x14ac:dyDescent="0.8">
      <c r="A39143" s="1">
        <v>42641.181944444441</v>
      </c>
      <c r="B39143">
        <v>0.33355000000000001</v>
      </c>
      <c r="C39143">
        <v>4.2833330000000003E-3</v>
      </c>
      <c r="D39143">
        <f t="shared" si="611"/>
        <v>2.7517875000000001E-2</v>
      </c>
      <c r="E39143" s="4">
        <f>MAX(0, MIN(1, E39142 + ($H$4*C39143 - B39143/$H$4)*(1/60) / 10 * 100))</f>
        <v>0</v>
      </c>
    </row>
    <row r="39144" spans="1:5" x14ac:dyDescent="0.8">
      <c r="A39144" s="1">
        <v>42641.182638888888</v>
      </c>
      <c r="B39144">
        <v>0.33201666699999999</v>
      </c>
      <c r="C39144">
        <v>4.3E-3</v>
      </c>
      <c r="D39144">
        <f t="shared" si="611"/>
        <v>2.7391375027500001E-2</v>
      </c>
      <c r="E39144" s="4">
        <f>MAX(0, MIN(1, E39143 + ($H$4*C39144 - B39144/$H$4)*(1/60) / 10 * 100))</f>
        <v>0</v>
      </c>
    </row>
    <row r="39145" spans="1:5" x14ac:dyDescent="0.8">
      <c r="A39145" s="1">
        <v>42641.183333333334</v>
      </c>
      <c r="B39145">
        <v>0.333383333</v>
      </c>
      <c r="C39145">
        <v>4.3E-3</v>
      </c>
      <c r="D39145">
        <f t="shared" si="611"/>
        <v>2.7504124972500002E-2</v>
      </c>
      <c r="E39145" s="4">
        <f>MAX(0, MIN(1, E39144 + ($H$4*C39145 - B39145/$H$4)*(1/60) / 10 * 100))</f>
        <v>0</v>
      </c>
    </row>
    <row r="39146" spans="1:5" x14ac:dyDescent="0.8">
      <c r="A39146" s="1">
        <v>42641.184027777781</v>
      </c>
      <c r="B39146">
        <v>0.45090000000000002</v>
      </c>
      <c r="C39146">
        <v>4.333333E-3</v>
      </c>
      <c r="D39146">
        <f t="shared" si="611"/>
        <v>3.7199250000000003E-2</v>
      </c>
      <c r="E39146" s="4">
        <f>MAX(0, MIN(1, E39145 + ($H$4*C39146 - B39146/$H$4)*(1/60) / 10 * 100))</f>
        <v>0</v>
      </c>
    </row>
    <row r="39147" spans="1:5" x14ac:dyDescent="0.8">
      <c r="A39147" s="1">
        <v>42641.18472222222</v>
      </c>
      <c r="B39147">
        <v>0.43581666699999999</v>
      </c>
      <c r="C39147">
        <v>4.333333E-3</v>
      </c>
      <c r="D39147">
        <f t="shared" si="611"/>
        <v>3.59548750275E-2</v>
      </c>
      <c r="E39147" s="4">
        <f>MAX(0, MIN(1, E39146 + ($H$4*C39147 - B39147/$H$4)*(1/60) / 10 * 100))</f>
        <v>0</v>
      </c>
    </row>
    <row r="39148" spans="1:5" x14ac:dyDescent="0.8">
      <c r="A39148" s="1">
        <v>42641.185416666667</v>
      </c>
      <c r="B39148">
        <v>0.43259999999999998</v>
      </c>
      <c r="C39148">
        <v>4.3166669999999997E-3</v>
      </c>
      <c r="D39148">
        <f t="shared" si="611"/>
        <v>3.5689499999999999E-2</v>
      </c>
      <c r="E39148" s="4">
        <f>MAX(0, MIN(1, E39147 + ($H$4*C39148 - B39148/$H$4)*(1/60) / 10 * 100))</f>
        <v>0</v>
      </c>
    </row>
    <row r="39149" spans="1:5" x14ac:dyDescent="0.8">
      <c r="A39149" s="1">
        <v>42641.186111111114</v>
      </c>
      <c r="B39149">
        <v>0.44511666700000002</v>
      </c>
      <c r="C39149">
        <v>4.3499999999999997E-3</v>
      </c>
      <c r="D39149">
        <f t="shared" si="611"/>
        <v>3.6722125027500004E-2</v>
      </c>
      <c r="E39149" s="4">
        <f>MAX(0, MIN(1, E39148 + ($H$4*C39149 - B39149/$H$4)*(1/60) / 10 * 100))</f>
        <v>0</v>
      </c>
    </row>
    <row r="39150" spans="1:5" x14ac:dyDescent="0.8">
      <c r="A39150" s="1">
        <v>42641.186805555553</v>
      </c>
      <c r="B39150">
        <v>0.429183333</v>
      </c>
      <c r="C39150">
        <v>4.3666670000000003E-3</v>
      </c>
      <c r="D39150">
        <f t="shared" si="611"/>
        <v>3.5407624972500003E-2</v>
      </c>
      <c r="E39150" s="4">
        <f>MAX(0, MIN(1, E39149 + ($H$4*C39150 - B39150/$H$4)*(1/60) / 10 * 100))</f>
        <v>0</v>
      </c>
    </row>
    <row r="39151" spans="1:5" x14ac:dyDescent="0.8">
      <c r="A39151" s="1">
        <v>42641.1875</v>
      </c>
      <c r="B39151">
        <v>0.42931666699999999</v>
      </c>
      <c r="C39151">
        <v>4.3166669999999997E-3</v>
      </c>
      <c r="D39151">
        <f t="shared" si="611"/>
        <v>3.5418625027499998E-2</v>
      </c>
      <c r="E39151" s="4">
        <f>MAX(0, MIN(1, E39150 + ($H$4*C39151 - B39151/$H$4)*(1/60) / 10 * 100))</f>
        <v>0</v>
      </c>
    </row>
    <row r="39152" spans="1:5" x14ac:dyDescent="0.8">
      <c r="A39152" s="1">
        <v>42641.188194444447</v>
      </c>
      <c r="B39152">
        <v>0.42770000000000002</v>
      </c>
      <c r="C39152">
        <v>4.3499999999999997E-3</v>
      </c>
      <c r="D39152">
        <f t="shared" si="611"/>
        <v>3.5285250000000004E-2</v>
      </c>
      <c r="E39152" s="4">
        <f>MAX(0, MIN(1, E39151 + ($H$4*C39152 - B39152/$H$4)*(1/60) / 10 * 100))</f>
        <v>0</v>
      </c>
    </row>
    <row r="39153" spans="1:5" x14ac:dyDescent="0.8">
      <c r="A39153" s="1">
        <v>42641.188888888886</v>
      </c>
      <c r="B39153">
        <v>0.44974999999999998</v>
      </c>
      <c r="C39153">
        <v>4.3166669999999997E-3</v>
      </c>
      <c r="D39153">
        <f t="shared" si="611"/>
        <v>3.7104375000000002E-2</v>
      </c>
      <c r="E39153" s="4">
        <f>MAX(0, MIN(1, E39152 + ($H$4*C39153 - B39153/$H$4)*(1/60) / 10 * 100))</f>
        <v>0</v>
      </c>
    </row>
    <row r="39154" spans="1:5" x14ac:dyDescent="0.8">
      <c r="A39154" s="1">
        <v>42641.189583333333</v>
      </c>
      <c r="B39154">
        <v>0.42259999999999998</v>
      </c>
      <c r="C39154">
        <v>4.333333E-3</v>
      </c>
      <c r="D39154">
        <f t="shared" si="611"/>
        <v>3.48645E-2</v>
      </c>
      <c r="E39154" s="4">
        <f>MAX(0, MIN(1, E39153 + ($H$4*C39154 - B39154/$H$4)*(1/60) / 10 * 100))</f>
        <v>0</v>
      </c>
    </row>
    <row r="39155" spans="1:5" x14ac:dyDescent="0.8">
      <c r="A39155" s="1">
        <v>42641.19027777778</v>
      </c>
      <c r="B39155">
        <v>0.41775000000000001</v>
      </c>
      <c r="C39155">
        <v>4.333333E-3</v>
      </c>
      <c r="D39155">
        <f t="shared" si="611"/>
        <v>3.4464375000000005E-2</v>
      </c>
      <c r="E39155" s="4">
        <f>MAX(0, MIN(1, E39154 + ($H$4*C39155 - B39155/$H$4)*(1/60) / 10 * 100))</f>
        <v>0</v>
      </c>
    </row>
    <row r="39156" spans="1:5" x14ac:dyDescent="0.8">
      <c r="A39156" s="1">
        <v>42641.190972222219</v>
      </c>
      <c r="B39156">
        <v>0.41598333300000001</v>
      </c>
      <c r="C39156">
        <v>4.3166669999999997E-3</v>
      </c>
      <c r="D39156">
        <f t="shared" si="611"/>
        <v>3.4318624972500003E-2</v>
      </c>
      <c r="E39156" s="4">
        <f>MAX(0, MIN(1, E39155 + ($H$4*C39156 - B39156/$H$4)*(1/60) / 10 * 100))</f>
        <v>0</v>
      </c>
    </row>
    <row r="39157" spans="1:5" x14ac:dyDescent="0.8">
      <c r="A39157" s="1">
        <v>42641.191666666666</v>
      </c>
      <c r="B39157">
        <v>0.41418333299999999</v>
      </c>
      <c r="C39157">
        <v>4.333333E-3</v>
      </c>
      <c r="D39157">
        <f t="shared" si="611"/>
        <v>3.41701249725E-2</v>
      </c>
      <c r="E39157" s="4">
        <f>MAX(0, MIN(1, E39156 + ($H$4*C39157 - B39157/$H$4)*(1/60) / 10 * 100))</f>
        <v>0</v>
      </c>
    </row>
    <row r="39158" spans="1:5" x14ac:dyDescent="0.8">
      <c r="A39158" s="1">
        <v>42641.192361111112</v>
      </c>
      <c r="B39158">
        <v>0.34210000000000002</v>
      </c>
      <c r="C39158">
        <v>4.3E-3</v>
      </c>
      <c r="D39158">
        <f t="shared" si="611"/>
        <v>2.8223250000000002E-2</v>
      </c>
      <c r="E39158" s="4">
        <f>MAX(0, MIN(1, E39157 + ($H$4*C39158 - B39158/$H$4)*(1/60) / 10 * 100))</f>
        <v>0</v>
      </c>
    </row>
    <row r="39159" spans="1:5" x14ac:dyDescent="0.8">
      <c r="A39159" s="1">
        <v>42641.193055555559</v>
      </c>
      <c r="B39159">
        <v>0.33363333299999998</v>
      </c>
      <c r="C39159">
        <v>4.2833330000000003E-3</v>
      </c>
      <c r="D39159">
        <f t="shared" si="611"/>
        <v>2.7524749972499998E-2</v>
      </c>
      <c r="E39159" s="4">
        <f>MAX(0, MIN(1, E39158 + ($H$4*C39159 - B39159/$H$4)*(1/60) / 10 * 100))</f>
        <v>0</v>
      </c>
    </row>
    <row r="39160" spans="1:5" x14ac:dyDescent="0.8">
      <c r="A39160" s="1">
        <v>42641.193749999999</v>
      </c>
      <c r="B39160">
        <v>0.41849999999999998</v>
      </c>
      <c r="C39160">
        <v>4.3E-3</v>
      </c>
      <c r="D39160">
        <f t="shared" si="611"/>
        <v>3.4526250000000001E-2</v>
      </c>
      <c r="E39160" s="4">
        <f>MAX(0, MIN(1, E39159 + ($H$4*C39160 - B39160/$H$4)*(1/60) / 10 * 100))</f>
        <v>0</v>
      </c>
    </row>
    <row r="39161" spans="1:5" x14ac:dyDescent="0.8">
      <c r="A39161" s="1">
        <v>42641.194444444445</v>
      </c>
      <c r="B39161">
        <v>0.37588333299999999</v>
      </c>
      <c r="C39161">
        <v>4.2833330000000003E-3</v>
      </c>
      <c r="D39161">
        <f t="shared" si="611"/>
        <v>3.1010374972500001E-2</v>
      </c>
      <c r="E39161" s="4">
        <f>MAX(0, MIN(1, E39160 + ($H$4*C39161 - B39161/$H$4)*(1/60) / 10 * 100))</f>
        <v>0</v>
      </c>
    </row>
    <row r="39162" spans="1:5" x14ac:dyDescent="0.8">
      <c r="A39162" s="1">
        <v>42641.195138888892</v>
      </c>
      <c r="B39162">
        <v>0.33471666700000002</v>
      </c>
      <c r="C39162">
        <v>4.266667E-3</v>
      </c>
      <c r="D39162">
        <f t="shared" si="611"/>
        <v>2.7614125027500002E-2</v>
      </c>
      <c r="E39162" s="4">
        <f>MAX(0, MIN(1, E39161 + ($H$4*C39162 - B39162/$H$4)*(1/60) / 10 * 100))</f>
        <v>0</v>
      </c>
    </row>
    <row r="39163" spans="1:5" x14ac:dyDescent="0.8">
      <c r="A39163" s="1">
        <v>42641.195833333331</v>
      </c>
      <c r="B39163">
        <v>0.33473333300000002</v>
      </c>
      <c r="C39163">
        <v>4.266667E-3</v>
      </c>
      <c r="D39163">
        <f t="shared" si="611"/>
        <v>2.7615499972500002E-2</v>
      </c>
      <c r="E39163" s="4">
        <f>MAX(0, MIN(1, E39162 + ($H$4*C39163 - B39163/$H$4)*(1/60) / 10 * 100))</f>
        <v>0</v>
      </c>
    </row>
    <row r="39164" spans="1:5" x14ac:dyDescent="0.8">
      <c r="A39164" s="1">
        <v>42641.196527777778</v>
      </c>
      <c r="B39164">
        <v>0.33216666700000003</v>
      </c>
      <c r="C39164">
        <v>4.3166669999999997E-3</v>
      </c>
      <c r="D39164">
        <f t="shared" si="611"/>
        <v>2.7403750027500003E-2</v>
      </c>
      <c r="E39164" s="4">
        <f>MAX(0, MIN(1, E39163 + ($H$4*C39164 - B39164/$H$4)*(1/60) / 10 * 100))</f>
        <v>0</v>
      </c>
    </row>
    <row r="39165" spans="1:5" x14ac:dyDescent="0.8">
      <c r="A39165" s="1">
        <v>42641.197222222225</v>
      </c>
      <c r="B39165">
        <v>0.33268333300000003</v>
      </c>
      <c r="C39165">
        <v>4.3E-3</v>
      </c>
      <c r="D39165">
        <f t="shared" si="611"/>
        <v>2.7446374972500003E-2</v>
      </c>
      <c r="E39165" s="4">
        <f>MAX(0, MIN(1, E39164 + ($H$4*C39165 - B39165/$H$4)*(1/60) / 10 * 100))</f>
        <v>0</v>
      </c>
    </row>
    <row r="39166" spans="1:5" x14ac:dyDescent="0.8">
      <c r="A39166" s="1">
        <v>42641.197916666664</v>
      </c>
      <c r="B39166">
        <v>0.33401666699999999</v>
      </c>
      <c r="C39166">
        <v>4.266667E-3</v>
      </c>
      <c r="D39166">
        <f t="shared" si="611"/>
        <v>2.75563750275E-2</v>
      </c>
      <c r="E39166" s="4">
        <f>MAX(0, MIN(1, E39165 + ($H$4*C39166 - B39166/$H$4)*(1/60) / 10 * 100))</f>
        <v>0</v>
      </c>
    </row>
    <row r="39167" spans="1:5" x14ac:dyDescent="0.8">
      <c r="A39167" s="1">
        <v>42641.198611111111</v>
      </c>
      <c r="B39167">
        <v>0.33374999999999999</v>
      </c>
      <c r="C39167">
        <v>4.2833330000000003E-3</v>
      </c>
      <c r="D39167">
        <f t="shared" si="611"/>
        <v>2.7534375E-2</v>
      </c>
      <c r="E39167" s="4">
        <f>MAX(0, MIN(1, E39166 + ($H$4*C39167 - B39167/$H$4)*(1/60) / 10 * 100))</f>
        <v>0</v>
      </c>
    </row>
    <row r="39168" spans="1:5" x14ac:dyDescent="0.8">
      <c r="A39168" s="1">
        <v>42641.199305555558</v>
      </c>
      <c r="B39168">
        <v>0.33339999999999997</v>
      </c>
      <c r="C39168">
        <v>4.2833330000000003E-3</v>
      </c>
      <c r="D39168">
        <f t="shared" si="611"/>
        <v>2.7505499999999999E-2</v>
      </c>
      <c r="E39168" s="4">
        <f>MAX(0, MIN(1, E39167 + ($H$4*C39168 - B39168/$H$4)*(1/60) / 10 * 100))</f>
        <v>0</v>
      </c>
    </row>
    <row r="39169" spans="1:5" x14ac:dyDescent="0.8">
      <c r="A39169" s="1">
        <v>42641.2</v>
      </c>
      <c r="B39169">
        <v>0.33545000000000003</v>
      </c>
      <c r="C39169">
        <v>4.266667E-3</v>
      </c>
      <c r="D39169">
        <f t="shared" si="611"/>
        <v>2.7674625000000005E-2</v>
      </c>
      <c r="E39169" s="4">
        <f>MAX(0, MIN(1, E39168 + ($H$4*C39169 - B39169/$H$4)*(1/60) / 10 * 100))</f>
        <v>0</v>
      </c>
    </row>
    <row r="39170" spans="1:5" x14ac:dyDescent="0.8">
      <c r="A39170" s="1">
        <v>42641.200694444444</v>
      </c>
      <c r="B39170">
        <v>0.33928333300000002</v>
      </c>
      <c r="C39170">
        <v>4.2833330000000003E-3</v>
      </c>
      <c r="D39170">
        <f t="shared" si="611"/>
        <v>2.7990874972500003E-2</v>
      </c>
      <c r="E39170" s="4">
        <f>MAX(0, MIN(1, E39169 + ($H$4*C39170 - B39170/$H$4)*(1/60) / 10 * 100))</f>
        <v>0</v>
      </c>
    </row>
    <row r="39171" spans="1:5" x14ac:dyDescent="0.8">
      <c r="A39171" s="1">
        <v>42641.201388888891</v>
      </c>
      <c r="B39171">
        <v>0.345033333</v>
      </c>
      <c r="C39171">
        <v>4.2833330000000003E-3</v>
      </c>
      <c r="D39171">
        <f t="shared" ref="D39171:D39234" si="612">IF(AND(MOD(A39171, 1) &gt;= TIME(14, 0, 0), MOD(A39171, 1) &lt;= TIME(20, 0, 0)), 0.2537, 0.0825)*(B39171)</f>
        <v>2.8465249972500002E-2</v>
      </c>
      <c r="E39171" s="4">
        <f>MAX(0, MIN(1, E39170 + ($H$4*C39171 - B39171/$H$4)*(1/60) / 10 * 100))</f>
        <v>0</v>
      </c>
    </row>
    <row r="39172" spans="1:5" x14ac:dyDescent="0.8">
      <c r="A39172" s="1">
        <v>42641.20208333333</v>
      </c>
      <c r="B39172">
        <v>0.3463</v>
      </c>
      <c r="C39172">
        <v>4.266667E-3</v>
      </c>
      <c r="D39172">
        <f t="shared" si="612"/>
        <v>2.8569750000000001E-2</v>
      </c>
      <c r="E39172" s="4">
        <f>MAX(0, MIN(1, E39171 + ($H$4*C39172 - B39172/$H$4)*(1/60) / 10 * 100))</f>
        <v>0</v>
      </c>
    </row>
    <row r="39173" spans="1:5" x14ac:dyDescent="0.8">
      <c r="A39173" s="1">
        <v>42641.202777777777</v>
      </c>
      <c r="B39173">
        <v>0.34955000000000003</v>
      </c>
      <c r="C39173">
        <v>4.2833330000000003E-3</v>
      </c>
      <c r="D39173">
        <f t="shared" si="612"/>
        <v>2.8837875000000002E-2</v>
      </c>
      <c r="E39173" s="4">
        <f>MAX(0, MIN(1, E39172 + ($H$4*C39173 - B39173/$H$4)*(1/60) / 10 * 100))</f>
        <v>0</v>
      </c>
    </row>
    <row r="39174" spans="1:5" x14ac:dyDescent="0.8">
      <c r="A39174" s="1">
        <v>42641.203472222223</v>
      </c>
      <c r="B39174">
        <v>0.35243333300000002</v>
      </c>
      <c r="C39174">
        <v>4.2833330000000003E-3</v>
      </c>
      <c r="D39174">
        <f t="shared" si="612"/>
        <v>2.9075749972500002E-2</v>
      </c>
      <c r="E39174" s="4">
        <f>MAX(0, MIN(1, E39173 + ($H$4*C39174 - B39174/$H$4)*(1/60) / 10 * 100))</f>
        <v>0</v>
      </c>
    </row>
    <row r="39175" spans="1:5" x14ac:dyDescent="0.8">
      <c r="A39175" s="1">
        <v>42641.20416666667</v>
      </c>
      <c r="B39175">
        <v>0.352583333</v>
      </c>
      <c r="C39175">
        <v>4.3E-3</v>
      </c>
      <c r="D39175">
        <f t="shared" si="612"/>
        <v>2.9088124972500001E-2</v>
      </c>
      <c r="E39175" s="4">
        <f>MAX(0, MIN(1, E39174 + ($H$4*C39175 - B39175/$H$4)*(1/60) / 10 * 100))</f>
        <v>0</v>
      </c>
    </row>
    <row r="39176" spans="1:5" x14ac:dyDescent="0.8">
      <c r="A39176" s="1">
        <v>42641.204861111109</v>
      </c>
      <c r="B39176">
        <v>0.35038333300000002</v>
      </c>
      <c r="C39176">
        <v>4.2833330000000003E-3</v>
      </c>
      <c r="D39176">
        <f t="shared" si="612"/>
        <v>2.8906624972500003E-2</v>
      </c>
      <c r="E39176" s="4">
        <f>MAX(0, MIN(1, E39175 + ($H$4*C39176 - B39176/$H$4)*(1/60) / 10 * 100))</f>
        <v>0</v>
      </c>
    </row>
    <row r="39177" spans="1:5" x14ac:dyDescent="0.8">
      <c r="A39177" s="1">
        <v>42641.205555555556</v>
      </c>
      <c r="B39177">
        <v>0.34891666700000001</v>
      </c>
      <c r="C39177">
        <v>4.3E-3</v>
      </c>
      <c r="D39177">
        <f t="shared" si="612"/>
        <v>2.8785625027500001E-2</v>
      </c>
      <c r="E39177" s="4">
        <f>MAX(0, MIN(1, E39176 + ($H$4*C39177 - B39177/$H$4)*(1/60) / 10 * 100))</f>
        <v>0</v>
      </c>
    </row>
    <row r="39178" spans="1:5" x14ac:dyDescent="0.8">
      <c r="A39178" s="1">
        <v>42641.206250000003</v>
      </c>
      <c r="B39178">
        <v>0.34843333300000001</v>
      </c>
      <c r="C39178">
        <v>4.2833330000000003E-3</v>
      </c>
      <c r="D39178">
        <f t="shared" si="612"/>
        <v>2.8745749972500002E-2</v>
      </c>
      <c r="E39178" s="4">
        <f>MAX(0, MIN(1, E39177 + ($H$4*C39178 - B39178/$H$4)*(1/60) / 10 * 100))</f>
        <v>0</v>
      </c>
    </row>
    <row r="39179" spans="1:5" x14ac:dyDescent="0.8">
      <c r="A39179" s="1">
        <v>42641.206944444442</v>
      </c>
      <c r="B39179">
        <v>0.34913333299999999</v>
      </c>
      <c r="C39179">
        <v>4.266667E-3</v>
      </c>
      <c r="D39179">
        <f t="shared" si="612"/>
        <v>2.88034999725E-2</v>
      </c>
      <c r="E39179" s="4">
        <f>MAX(0, MIN(1, E39178 + ($H$4*C39179 - B39179/$H$4)*(1/60) / 10 * 100))</f>
        <v>0</v>
      </c>
    </row>
    <row r="39180" spans="1:5" x14ac:dyDescent="0.8">
      <c r="A39180" s="1">
        <v>42641.207638888889</v>
      </c>
      <c r="B39180">
        <v>0.3483</v>
      </c>
      <c r="C39180">
        <v>4.3E-3</v>
      </c>
      <c r="D39180">
        <f t="shared" si="612"/>
        <v>2.873475E-2</v>
      </c>
      <c r="E39180" s="4">
        <f>MAX(0, MIN(1, E39179 + ($H$4*C39180 - B39180/$H$4)*(1/60) / 10 * 100))</f>
        <v>0</v>
      </c>
    </row>
    <row r="39181" spans="1:5" x14ac:dyDescent="0.8">
      <c r="A39181" s="1">
        <v>42641.208333333336</v>
      </c>
      <c r="B39181">
        <v>0.350533333</v>
      </c>
      <c r="C39181">
        <v>4.2833330000000003E-3</v>
      </c>
      <c r="D39181">
        <f t="shared" si="612"/>
        <v>2.8918999972500001E-2</v>
      </c>
      <c r="E39181" s="4">
        <f>MAX(0, MIN(1, E39180 + ($H$4*C39181 - B39181/$H$4)*(1/60) / 10 * 100))</f>
        <v>0</v>
      </c>
    </row>
    <row r="39182" spans="1:5" x14ac:dyDescent="0.8">
      <c r="A39182" s="1">
        <v>42641.209027777775</v>
      </c>
      <c r="B39182">
        <v>0.34921666699999998</v>
      </c>
      <c r="C39182">
        <v>4.2833330000000003E-3</v>
      </c>
      <c r="D39182">
        <f t="shared" si="612"/>
        <v>2.8810375027500001E-2</v>
      </c>
      <c r="E39182" s="4">
        <f>MAX(0, MIN(1, E39181 + ($H$4*C39182 - B39182/$H$4)*(1/60) / 10 * 100))</f>
        <v>0</v>
      </c>
    </row>
    <row r="39183" spans="1:5" x14ac:dyDescent="0.8">
      <c r="A39183" s="1">
        <v>42641.209722222222</v>
      </c>
      <c r="B39183">
        <v>0.34966666699999999</v>
      </c>
      <c r="C39183">
        <v>4.2833330000000003E-3</v>
      </c>
      <c r="D39183">
        <f t="shared" si="612"/>
        <v>2.88475000275E-2</v>
      </c>
      <c r="E39183" s="4">
        <f>MAX(0, MIN(1, E39182 + ($H$4*C39183 - B39183/$H$4)*(1/60) / 10 * 100))</f>
        <v>0</v>
      </c>
    </row>
    <row r="39184" spans="1:5" x14ac:dyDescent="0.8">
      <c r="A39184" s="1">
        <v>42641.210416666669</v>
      </c>
      <c r="B39184">
        <v>0.3488</v>
      </c>
      <c r="C39184">
        <v>4.2833330000000003E-3</v>
      </c>
      <c r="D39184">
        <f t="shared" si="612"/>
        <v>2.8776000000000003E-2</v>
      </c>
      <c r="E39184" s="4">
        <f>MAX(0, MIN(1, E39183 + ($H$4*C39184 - B39184/$H$4)*(1/60) / 10 * 100))</f>
        <v>0</v>
      </c>
    </row>
    <row r="39185" spans="1:5" x14ac:dyDescent="0.8">
      <c r="A39185" s="1">
        <v>42641.211111111108</v>
      </c>
      <c r="B39185">
        <v>0.52534999999999998</v>
      </c>
      <c r="C39185">
        <v>4.266667E-3</v>
      </c>
      <c r="D39185">
        <f t="shared" si="612"/>
        <v>4.3341375000000001E-2</v>
      </c>
      <c r="E39185" s="4">
        <f>MAX(0, MIN(1, E39184 + ($H$4*C39185 - B39185/$H$4)*(1/60) / 10 * 100))</f>
        <v>0</v>
      </c>
    </row>
    <row r="39186" spans="1:5" x14ac:dyDescent="0.8">
      <c r="A39186" s="1">
        <v>42641.211805555555</v>
      </c>
      <c r="B39186">
        <v>0.52176666699999996</v>
      </c>
      <c r="C39186">
        <v>4.3E-3</v>
      </c>
      <c r="D39186">
        <f t="shared" si="612"/>
        <v>4.3045750027499996E-2</v>
      </c>
      <c r="E39186" s="4">
        <f>MAX(0, MIN(1, E39185 + ($H$4*C39186 - B39186/$H$4)*(1/60) / 10 * 100))</f>
        <v>0</v>
      </c>
    </row>
    <row r="39187" spans="1:5" x14ac:dyDescent="0.8">
      <c r="A39187" s="1">
        <v>42641.212500000001</v>
      </c>
      <c r="B39187">
        <v>0.52015</v>
      </c>
      <c r="C39187">
        <v>4.266667E-3</v>
      </c>
      <c r="D39187">
        <f t="shared" si="612"/>
        <v>4.2912375000000003E-2</v>
      </c>
      <c r="E39187" s="4">
        <f>MAX(0, MIN(1, E39186 + ($H$4*C39187 - B39187/$H$4)*(1/60) / 10 * 100))</f>
        <v>0</v>
      </c>
    </row>
    <row r="39188" spans="1:5" x14ac:dyDescent="0.8">
      <c r="A39188" s="1">
        <v>42641.213194444441</v>
      </c>
      <c r="B39188">
        <v>0.51890000000000003</v>
      </c>
      <c r="C39188">
        <v>4.266667E-3</v>
      </c>
      <c r="D39188">
        <f t="shared" si="612"/>
        <v>4.2809250000000007E-2</v>
      </c>
      <c r="E39188" s="4">
        <f>MAX(0, MIN(1, E39187 + ($H$4*C39188 - B39188/$H$4)*(1/60) / 10 * 100))</f>
        <v>0</v>
      </c>
    </row>
    <row r="39189" spans="1:5" x14ac:dyDescent="0.8">
      <c r="A39189" s="1">
        <v>42641.213888888888</v>
      </c>
      <c r="B39189">
        <v>0.51819999999999999</v>
      </c>
      <c r="C39189">
        <v>4.3E-3</v>
      </c>
      <c r="D39189">
        <f t="shared" si="612"/>
        <v>4.2751500000000005E-2</v>
      </c>
      <c r="E39189" s="4">
        <f>MAX(0, MIN(1, E39188 + ($H$4*C39189 - B39189/$H$4)*(1/60) / 10 * 100))</f>
        <v>0</v>
      </c>
    </row>
    <row r="39190" spans="1:5" x14ac:dyDescent="0.8">
      <c r="A39190" s="1">
        <v>42641.214583333334</v>
      </c>
      <c r="B39190">
        <v>0.51776666699999996</v>
      </c>
      <c r="C39190">
        <v>4.2833330000000003E-3</v>
      </c>
      <c r="D39190">
        <f t="shared" si="612"/>
        <v>4.2715750027499999E-2</v>
      </c>
      <c r="E39190" s="4">
        <f>MAX(0, MIN(1, E39189 + ($H$4*C39190 - B39190/$H$4)*(1/60) / 10 * 100))</f>
        <v>0</v>
      </c>
    </row>
    <row r="39191" spans="1:5" x14ac:dyDescent="0.8">
      <c r="A39191" s="1">
        <v>42641.215277777781</v>
      </c>
      <c r="B39191">
        <v>0.51703333299999998</v>
      </c>
      <c r="C39191">
        <v>4.2833330000000003E-3</v>
      </c>
      <c r="D39191">
        <f t="shared" si="612"/>
        <v>4.2655249972500003E-2</v>
      </c>
      <c r="E39191" s="4">
        <f>MAX(0, MIN(1, E39190 + ($H$4*C39191 - B39191/$H$4)*(1/60) / 10 * 100))</f>
        <v>0</v>
      </c>
    </row>
    <row r="39192" spans="1:5" x14ac:dyDescent="0.8">
      <c r="A39192" s="1">
        <v>42641.21597222222</v>
      </c>
      <c r="B39192">
        <v>0.51728333299999996</v>
      </c>
      <c r="C39192">
        <v>4.2833330000000003E-3</v>
      </c>
      <c r="D39192">
        <f t="shared" si="612"/>
        <v>4.26758749725E-2</v>
      </c>
      <c r="E39192" s="4">
        <f>MAX(0, MIN(1, E39191 + ($H$4*C39192 - B39192/$H$4)*(1/60) / 10 * 100))</f>
        <v>0</v>
      </c>
    </row>
    <row r="39193" spans="1:5" x14ac:dyDescent="0.8">
      <c r="A39193" s="1">
        <v>42641.216666666667</v>
      </c>
      <c r="B39193">
        <v>0.51616666700000002</v>
      </c>
      <c r="C39193">
        <v>4.2833330000000003E-3</v>
      </c>
      <c r="D39193">
        <f t="shared" si="612"/>
        <v>4.2583750027500006E-2</v>
      </c>
      <c r="E39193" s="4">
        <f>MAX(0, MIN(1, E39192 + ($H$4*C39193 - B39193/$H$4)*(1/60) / 10 * 100))</f>
        <v>0</v>
      </c>
    </row>
    <row r="39194" spans="1:5" x14ac:dyDescent="0.8">
      <c r="A39194" s="1">
        <v>42641.217361111114</v>
      </c>
      <c r="B39194">
        <v>0.51581666699999995</v>
      </c>
      <c r="C39194">
        <v>4.2833330000000003E-3</v>
      </c>
      <c r="D39194">
        <f t="shared" si="612"/>
        <v>4.2554875027500001E-2</v>
      </c>
      <c r="E39194" s="4">
        <f>MAX(0, MIN(1, E39193 + ($H$4*C39194 - B39194/$H$4)*(1/60) / 10 * 100))</f>
        <v>0</v>
      </c>
    </row>
    <row r="39195" spans="1:5" x14ac:dyDescent="0.8">
      <c r="A39195" s="1">
        <v>42641.218055555553</v>
      </c>
      <c r="B39195">
        <v>0.51580000000000004</v>
      </c>
      <c r="C39195">
        <v>4.266667E-3</v>
      </c>
      <c r="D39195">
        <f t="shared" si="612"/>
        <v>4.2553500000000008E-2</v>
      </c>
      <c r="E39195" s="4">
        <f>MAX(0, MIN(1, E39194 + ($H$4*C39195 - B39195/$H$4)*(1/60) / 10 * 100))</f>
        <v>0</v>
      </c>
    </row>
    <row r="39196" spans="1:5" x14ac:dyDescent="0.8">
      <c r="A39196" s="1">
        <v>42641.21875</v>
      </c>
      <c r="B39196">
        <v>0.51195000000000002</v>
      </c>
      <c r="C39196">
        <v>4.2833330000000003E-3</v>
      </c>
      <c r="D39196">
        <f t="shared" si="612"/>
        <v>4.2235875000000006E-2</v>
      </c>
      <c r="E39196" s="4">
        <f>MAX(0, MIN(1, E39195 + ($H$4*C39196 - B39196/$H$4)*(1/60) / 10 * 100))</f>
        <v>0</v>
      </c>
    </row>
    <row r="39197" spans="1:5" x14ac:dyDescent="0.8">
      <c r="A39197" s="1">
        <v>42641.219444444447</v>
      </c>
      <c r="B39197">
        <v>0.59976666700000003</v>
      </c>
      <c r="C39197">
        <v>4.2833330000000003E-3</v>
      </c>
      <c r="D39197">
        <f t="shared" si="612"/>
        <v>4.9480750027500006E-2</v>
      </c>
      <c r="E39197" s="4">
        <f>MAX(0, MIN(1, E39196 + ($H$4*C39197 - B39197/$H$4)*(1/60) / 10 * 100))</f>
        <v>0</v>
      </c>
    </row>
    <row r="39198" spans="1:5" x14ac:dyDescent="0.8">
      <c r="A39198" s="1">
        <v>42641.220138888886</v>
      </c>
      <c r="B39198">
        <v>0.61191666700000003</v>
      </c>
      <c r="C39198">
        <v>4.2500000000000003E-3</v>
      </c>
      <c r="D39198">
        <f t="shared" si="612"/>
        <v>5.0483125027500006E-2</v>
      </c>
      <c r="E39198" s="4">
        <f>MAX(0, MIN(1, E39197 + ($H$4*C39198 - B39198/$H$4)*(1/60) / 10 * 100))</f>
        <v>0</v>
      </c>
    </row>
    <row r="39199" spans="1:5" x14ac:dyDescent="0.8">
      <c r="A39199" s="1">
        <v>42641.220833333333</v>
      </c>
      <c r="B39199">
        <v>0.61795</v>
      </c>
      <c r="C39199">
        <v>4.3E-3</v>
      </c>
      <c r="D39199">
        <f t="shared" si="612"/>
        <v>5.0980875000000002E-2</v>
      </c>
      <c r="E39199" s="4">
        <f>MAX(0, MIN(1, E39198 + ($H$4*C39199 - B39199/$H$4)*(1/60) / 10 * 100))</f>
        <v>0</v>
      </c>
    </row>
    <row r="39200" spans="1:5" x14ac:dyDescent="0.8">
      <c r="A39200" s="1">
        <v>42641.22152777778</v>
      </c>
      <c r="B39200">
        <v>0.61891666700000003</v>
      </c>
      <c r="C39200">
        <v>4.2500000000000003E-3</v>
      </c>
      <c r="D39200">
        <f t="shared" si="612"/>
        <v>5.1060625027500008E-2</v>
      </c>
      <c r="E39200" s="4">
        <f>MAX(0, MIN(1, E39199 + ($H$4*C39200 - B39200/$H$4)*(1/60) / 10 * 100))</f>
        <v>0</v>
      </c>
    </row>
    <row r="39201" spans="1:5" x14ac:dyDescent="0.8">
      <c r="A39201" s="1">
        <v>42641.222222222219</v>
      </c>
      <c r="B39201">
        <v>0.62260000000000004</v>
      </c>
      <c r="C39201">
        <v>4.2833330000000003E-3</v>
      </c>
      <c r="D39201">
        <f t="shared" si="612"/>
        <v>5.1364500000000007E-2</v>
      </c>
      <c r="E39201" s="4">
        <f>MAX(0, MIN(1, E39200 + ($H$4*C39201 - B39201/$H$4)*(1/60) / 10 * 100))</f>
        <v>0</v>
      </c>
    </row>
    <row r="39202" spans="1:5" x14ac:dyDescent="0.8">
      <c r="A39202" s="1">
        <v>42641.222916666666</v>
      </c>
      <c r="B39202">
        <v>0.62248333300000003</v>
      </c>
      <c r="C39202">
        <v>4.2833330000000003E-3</v>
      </c>
      <c r="D39202">
        <f t="shared" si="612"/>
        <v>5.1354874972500006E-2</v>
      </c>
      <c r="E39202" s="4">
        <f>MAX(0, MIN(1, E39201 + ($H$4*C39202 - B39202/$H$4)*(1/60) / 10 * 100))</f>
        <v>0</v>
      </c>
    </row>
    <row r="39203" spans="1:5" x14ac:dyDescent="0.8">
      <c r="A39203" s="1">
        <v>42641.223611111112</v>
      </c>
      <c r="B39203">
        <v>0.62034999999999996</v>
      </c>
      <c r="C39203">
        <v>4.2500000000000003E-3</v>
      </c>
      <c r="D39203">
        <f t="shared" si="612"/>
        <v>5.1178874999999999E-2</v>
      </c>
      <c r="E39203" s="4">
        <f>MAX(0, MIN(1, E39202 + ($H$4*C39203 - B39203/$H$4)*(1/60) / 10 * 100))</f>
        <v>0</v>
      </c>
    </row>
    <row r="39204" spans="1:5" x14ac:dyDescent="0.8">
      <c r="A39204" s="1">
        <v>42641.224305555559</v>
      </c>
      <c r="B39204">
        <v>0.62286666700000004</v>
      </c>
      <c r="C39204">
        <v>4.2833330000000003E-3</v>
      </c>
      <c r="D39204">
        <f t="shared" si="612"/>
        <v>5.1386500027500004E-2</v>
      </c>
      <c r="E39204" s="4">
        <f>MAX(0, MIN(1, E39203 + ($H$4*C39204 - B39204/$H$4)*(1/60) / 10 * 100))</f>
        <v>0</v>
      </c>
    </row>
    <row r="39205" spans="1:5" x14ac:dyDescent="0.8">
      <c r="A39205" s="1">
        <v>42641.224999999999</v>
      </c>
      <c r="B39205">
        <v>0.62241666699999998</v>
      </c>
      <c r="C39205">
        <v>4.266667E-3</v>
      </c>
      <c r="D39205">
        <f t="shared" si="612"/>
        <v>5.1349375027499998E-2</v>
      </c>
      <c r="E39205" s="4">
        <f>MAX(0, MIN(1, E39204 + ($H$4*C39205 - B39205/$H$4)*(1/60) / 10 * 100))</f>
        <v>0</v>
      </c>
    </row>
    <row r="39206" spans="1:5" x14ac:dyDescent="0.8">
      <c r="A39206" s="1">
        <v>42641.225694444445</v>
      </c>
      <c r="B39206">
        <v>0.62013333299999995</v>
      </c>
      <c r="C39206">
        <v>4.266667E-3</v>
      </c>
      <c r="D39206">
        <f t="shared" si="612"/>
        <v>5.1160999972499996E-2</v>
      </c>
      <c r="E39206" s="4">
        <f>MAX(0, MIN(1, E39205 + ($H$4*C39206 - B39206/$H$4)*(1/60) / 10 * 100))</f>
        <v>0</v>
      </c>
    </row>
    <row r="39207" spans="1:5" x14ac:dyDescent="0.8">
      <c r="A39207" s="1">
        <v>42641.226388888892</v>
      </c>
      <c r="B39207">
        <v>0.61828333300000005</v>
      </c>
      <c r="C39207">
        <v>4.266667E-3</v>
      </c>
      <c r="D39207">
        <f t="shared" si="612"/>
        <v>5.1008374972500006E-2</v>
      </c>
      <c r="E39207" s="4">
        <f>MAX(0, MIN(1, E39206 + ($H$4*C39207 - B39207/$H$4)*(1/60) / 10 * 100))</f>
        <v>0</v>
      </c>
    </row>
    <row r="39208" spans="1:5" x14ac:dyDescent="0.8">
      <c r="A39208" s="1">
        <v>42641.227083333331</v>
      </c>
      <c r="B39208">
        <v>0.72106666699999999</v>
      </c>
      <c r="C39208">
        <v>4.3166669999999997E-3</v>
      </c>
      <c r="D39208">
        <f t="shared" si="612"/>
        <v>5.9488000027500001E-2</v>
      </c>
      <c r="E39208" s="4">
        <f>MAX(0, MIN(1, E39207 + ($H$4*C39208 - B39208/$H$4)*(1/60) / 10 * 100))</f>
        <v>0</v>
      </c>
    </row>
    <row r="39209" spans="1:5" x14ac:dyDescent="0.8">
      <c r="A39209" s="1">
        <v>42641.227777777778</v>
      </c>
      <c r="B39209">
        <v>0.71789999999999998</v>
      </c>
      <c r="C39209">
        <v>4.333333E-3</v>
      </c>
      <c r="D39209">
        <f t="shared" si="612"/>
        <v>5.9226750000000002E-2</v>
      </c>
      <c r="E39209" s="4">
        <f>MAX(0, MIN(1, E39208 + ($H$4*C39209 - B39209/$H$4)*(1/60) / 10 * 100))</f>
        <v>0</v>
      </c>
    </row>
    <row r="39210" spans="1:5" x14ac:dyDescent="0.8">
      <c r="A39210" s="1">
        <v>42641.228472222225</v>
      </c>
      <c r="B39210">
        <v>0.716483333</v>
      </c>
      <c r="C39210">
        <v>4.3166669999999997E-3</v>
      </c>
      <c r="D39210">
        <f t="shared" si="612"/>
        <v>5.9109874972500004E-2</v>
      </c>
      <c r="E39210" s="4">
        <f>MAX(0, MIN(1, E39209 + ($H$4*C39210 - B39210/$H$4)*(1/60) / 10 * 100))</f>
        <v>0</v>
      </c>
    </row>
    <row r="39211" spans="1:5" x14ac:dyDescent="0.8">
      <c r="A39211" s="1">
        <v>42641.229166666664</v>
      </c>
      <c r="B39211">
        <v>0.71375</v>
      </c>
      <c r="C39211">
        <v>4.2833330000000003E-3</v>
      </c>
      <c r="D39211">
        <f t="shared" si="612"/>
        <v>5.8884375000000003E-2</v>
      </c>
      <c r="E39211" s="4">
        <f>MAX(0, MIN(1, E39210 + ($H$4*C39211 - B39211/$H$4)*(1/60) / 10 * 100))</f>
        <v>0</v>
      </c>
    </row>
    <row r="39212" spans="1:5" x14ac:dyDescent="0.8">
      <c r="A39212" s="1">
        <v>42641.229861111111</v>
      </c>
      <c r="B39212">
        <v>0.70968333299999997</v>
      </c>
      <c r="C39212">
        <v>4.333333E-3</v>
      </c>
      <c r="D39212">
        <f t="shared" si="612"/>
        <v>5.8548874972499998E-2</v>
      </c>
      <c r="E39212" s="4">
        <f>MAX(0, MIN(1, E39211 + ($H$4*C39212 - B39212/$H$4)*(1/60) / 10 * 100))</f>
        <v>0</v>
      </c>
    </row>
    <row r="39213" spans="1:5" x14ac:dyDescent="0.8">
      <c r="A39213" s="1">
        <v>42641.230555555558</v>
      </c>
      <c r="B39213">
        <v>0.70443333299999999</v>
      </c>
      <c r="C39213">
        <v>4.2833330000000003E-3</v>
      </c>
      <c r="D39213">
        <f t="shared" si="612"/>
        <v>5.8115749972500005E-2</v>
      </c>
      <c r="E39213" s="4">
        <f>MAX(0, MIN(1, E39212 + ($H$4*C39213 - B39213/$H$4)*(1/60) / 10 * 100))</f>
        <v>0</v>
      </c>
    </row>
    <row r="39214" spans="1:5" x14ac:dyDescent="0.8">
      <c r="A39214" s="1">
        <v>42641.231249999997</v>
      </c>
      <c r="B39214">
        <v>0.70121666699999996</v>
      </c>
      <c r="C39214">
        <v>4.3E-3</v>
      </c>
      <c r="D39214">
        <f t="shared" si="612"/>
        <v>5.7850375027499998E-2</v>
      </c>
      <c r="E39214" s="4">
        <f>MAX(0, MIN(1, E39213 + ($H$4*C39214 - B39214/$H$4)*(1/60) / 10 * 100))</f>
        <v>0</v>
      </c>
    </row>
    <row r="39215" spans="1:5" x14ac:dyDescent="0.8">
      <c r="A39215" s="1">
        <v>42641.231944444444</v>
      </c>
      <c r="B39215">
        <v>0.69940000000000002</v>
      </c>
      <c r="C39215">
        <v>4.3E-3</v>
      </c>
      <c r="D39215">
        <f t="shared" si="612"/>
        <v>5.7700500000000002E-2</v>
      </c>
      <c r="E39215" s="4">
        <f>MAX(0, MIN(1, E39214 + ($H$4*C39215 - B39215/$H$4)*(1/60) / 10 * 100))</f>
        <v>0</v>
      </c>
    </row>
    <row r="39216" spans="1:5" x14ac:dyDescent="0.8">
      <c r="A39216" s="1">
        <v>42641.232638888891</v>
      </c>
      <c r="B39216">
        <v>0.696283333</v>
      </c>
      <c r="C39216">
        <v>4.3E-3</v>
      </c>
      <c r="D39216">
        <f t="shared" si="612"/>
        <v>5.7443374972500003E-2</v>
      </c>
      <c r="E39216" s="4">
        <f>MAX(0, MIN(1, E39215 + ($H$4*C39216 - B39216/$H$4)*(1/60) / 10 * 100))</f>
        <v>0</v>
      </c>
    </row>
    <row r="39217" spans="1:5" x14ac:dyDescent="0.8">
      <c r="A39217" s="1">
        <v>42641.23333333333</v>
      </c>
      <c r="B39217">
        <v>0.69408333300000002</v>
      </c>
      <c r="C39217">
        <v>4.333333E-3</v>
      </c>
      <c r="D39217">
        <f t="shared" si="612"/>
        <v>5.7261874972500001E-2</v>
      </c>
      <c r="E39217" s="4">
        <f>MAX(0, MIN(1, E39216 + ($H$4*C39217 - B39217/$H$4)*(1/60) / 10 * 100))</f>
        <v>0</v>
      </c>
    </row>
    <row r="39218" spans="1:5" x14ac:dyDescent="0.8">
      <c r="A39218" s="1">
        <v>42641.234027777777</v>
      </c>
      <c r="B39218">
        <v>0.69323333300000001</v>
      </c>
      <c r="C39218">
        <v>4.2833330000000003E-3</v>
      </c>
      <c r="D39218">
        <f t="shared" si="612"/>
        <v>5.7191749972500004E-2</v>
      </c>
      <c r="E39218" s="4">
        <f>MAX(0, MIN(1, E39217 + ($H$4*C39218 - B39218/$H$4)*(1/60) / 10 * 100))</f>
        <v>0</v>
      </c>
    </row>
    <row r="39219" spans="1:5" x14ac:dyDescent="0.8">
      <c r="A39219" s="1">
        <v>42641.234722222223</v>
      </c>
      <c r="B39219">
        <v>0.646416667</v>
      </c>
      <c r="C39219">
        <v>4.3166669999999997E-3</v>
      </c>
      <c r="D39219">
        <f t="shared" si="612"/>
        <v>5.3329375027500001E-2</v>
      </c>
      <c r="E39219" s="4">
        <f>MAX(0, MIN(1, E39218 + ($H$4*C39219 - B39219/$H$4)*(1/60) / 10 * 100))</f>
        <v>0</v>
      </c>
    </row>
    <row r="39220" spans="1:5" x14ac:dyDescent="0.8">
      <c r="A39220" s="1">
        <v>42641.23541666667</v>
      </c>
      <c r="B39220">
        <v>0.467983333</v>
      </c>
      <c r="C39220">
        <v>4.266667E-3</v>
      </c>
      <c r="D39220">
        <f t="shared" si="612"/>
        <v>3.8608624972500005E-2</v>
      </c>
      <c r="E39220" s="4">
        <f>MAX(0, MIN(1, E39219 + ($H$4*C39220 - B39220/$H$4)*(1/60) / 10 * 100))</f>
        <v>0</v>
      </c>
    </row>
    <row r="39221" spans="1:5" x14ac:dyDescent="0.8">
      <c r="A39221" s="1">
        <v>42641.236111111109</v>
      </c>
      <c r="B39221">
        <v>0.46884999999999999</v>
      </c>
      <c r="C39221">
        <v>4.266667E-3</v>
      </c>
      <c r="D39221">
        <f t="shared" si="612"/>
        <v>3.8680125000000003E-2</v>
      </c>
      <c r="E39221" s="4">
        <f>MAX(0, MIN(1, E39220 + ($H$4*C39221 - B39221/$H$4)*(1/60) / 10 * 100))</f>
        <v>0</v>
      </c>
    </row>
    <row r="39222" spans="1:5" x14ac:dyDescent="0.8">
      <c r="A39222" s="1">
        <v>42641.236805555556</v>
      </c>
      <c r="B39222">
        <v>0.46850000000000003</v>
      </c>
      <c r="C39222">
        <v>4.2833330000000003E-3</v>
      </c>
      <c r="D39222">
        <f t="shared" si="612"/>
        <v>3.8651250000000005E-2</v>
      </c>
      <c r="E39222" s="4">
        <f>MAX(0, MIN(1, E39221 + ($H$4*C39222 - B39222/$H$4)*(1/60) / 10 * 100))</f>
        <v>0</v>
      </c>
    </row>
    <row r="39223" spans="1:5" x14ac:dyDescent="0.8">
      <c r="A39223" s="1">
        <v>42641.237500000003</v>
      </c>
      <c r="B39223">
        <v>0.46811666699999999</v>
      </c>
      <c r="C39223">
        <v>4.266667E-3</v>
      </c>
      <c r="D39223">
        <f t="shared" si="612"/>
        <v>3.86196250275E-2</v>
      </c>
      <c r="E39223" s="4">
        <f>MAX(0, MIN(1, E39222 + ($H$4*C39223 - B39223/$H$4)*(1/60) / 10 * 100))</f>
        <v>0</v>
      </c>
    </row>
    <row r="39224" spans="1:5" x14ac:dyDescent="0.8">
      <c r="A39224" s="1">
        <v>42641.238194444442</v>
      </c>
      <c r="B39224">
        <v>0.46733333300000002</v>
      </c>
      <c r="C39224">
        <v>4.266667E-3</v>
      </c>
      <c r="D39224">
        <f t="shared" si="612"/>
        <v>3.8554999972500004E-2</v>
      </c>
      <c r="E39224" s="4">
        <f>MAX(0, MIN(1, E39223 + ($H$4*C39224 - B39224/$H$4)*(1/60) / 10 * 100))</f>
        <v>0</v>
      </c>
    </row>
    <row r="39225" spans="1:5" x14ac:dyDescent="0.8">
      <c r="A39225" s="1">
        <v>42641.238888888889</v>
      </c>
      <c r="B39225">
        <v>0.46773333299999997</v>
      </c>
      <c r="C39225">
        <v>4.2500000000000003E-3</v>
      </c>
      <c r="D39225">
        <f t="shared" si="612"/>
        <v>3.8587999972500002E-2</v>
      </c>
      <c r="E39225" s="4">
        <f>MAX(0, MIN(1, E39224 + ($H$4*C39225 - B39225/$H$4)*(1/60) / 10 * 100))</f>
        <v>0</v>
      </c>
    </row>
    <row r="39226" spans="1:5" x14ac:dyDescent="0.8">
      <c r="A39226" s="1">
        <v>42641.239583333336</v>
      </c>
      <c r="B39226">
        <v>0.46834999999999999</v>
      </c>
      <c r="C39226">
        <v>4.266667E-3</v>
      </c>
      <c r="D39226">
        <f t="shared" si="612"/>
        <v>3.8638875000000003E-2</v>
      </c>
      <c r="E39226" s="4">
        <f>MAX(0, MIN(1, E39225 + ($H$4*C39226 - B39226/$H$4)*(1/60) / 10 * 100))</f>
        <v>0</v>
      </c>
    </row>
    <row r="39227" spans="1:5" x14ac:dyDescent="0.8">
      <c r="A39227" s="1">
        <v>42641.240277777775</v>
      </c>
      <c r="B39227">
        <v>0.46878333300000002</v>
      </c>
      <c r="C39227">
        <v>4.2500000000000003E-3</v>
      </c>
      <c r="D39227">
        <f t="shared" si="612"/>
        <v>3.8674624972500002E-2</v>
      </c>
      <c r="E39227" s="4">
        <f>MAX(0, MIN(1, E39226 + ($H$4*C39227 - B39227/$H$4)*(1/60) / 10 * 100))</f>
        <v>0</v>
      </c>
    </row>
    <row r="39228" spans="1:5" x14ac:dyDescent="0.8">
      <c r="A39228" s="1">
        <v>42641.240972222222</v>
      </c>
      <c r="B39228">
        <v>0.47260000000000002</v>
      </c>
      <c r="C39228">
        <v>4.2500000000000003E-3</v>
      </c>
      <c r="D39228">
        <f t="shared" si="612"/>
        <v>3.8989500000000003E-2</v>
      </c>
      <c r="E39228" s="4">
        <f>MAX(0, MIN(1, E39227 + ($H$4*C39228 - B39228/$H$4)*(1/60) / 10 * 100))</f>
        <v>0</v>
      </c>
    </row>
    <row r="39229" spans="1:5" x14ac:dyDescent="0.8">
      <c r="A39229" s="1">
        <v>42641.241666666669</v>
      </c>
      <c r="B39229">
        <v>0.46789999999999998</v>
      </c>
      <c r="C39229">
        <v>4.2500000000000003E-3</v>
      </c>
      <c r="D39229">
        <f t="shared" si="612"/>
        <v>3.8601749999999997E-2</v>
      </c>
      <c r="E39229" s="4">
        <f>MAX(0, MIN(1, E39228 + ($H$4*C39229 - B39229/$H$4)*(1/60) / 10 * 100))</f>
        <v>0</v>
      </c>
    </row>
    <row r="39230" spans="1:5" x14ac:dyDescent="0.8">
      <c r="A39230" s="1">
        <v>42641.242361111108</v>
      </c>
      <c r="B39230">
        <v>0.46716666699999998</v>
      </c>
      <c r="C39230">
        <v>4.2333329999999997E-3</v>
      </c>
      <c r="D39230">
        <f t="shared" si="612"/>
        <v>3.8541250027500001E-2</v>
      </c>
      <c r="E39230" s="4">
        <f>MAX(0, MIN(1, E39229 + ($H$4*C39230 - B39230/$H$4)*(1/60) / 10 * 100))</f>
        <v>0</v>
      </c>
    </row>
    <row r="39231" spans="1:5" x14ac:dyDescent="0.8">
      <c r="A39231" s="1">
        <v>42641.243055555555</v>
      </c>
      <c r="B39231">
        <v>0.46771666699999997</v>
      </c>
      <c r="C39231">
        <v>4.2500000000000003E-3</v>
      </c>
      <c r="D39231">
        <f t="shared" si="612"/>
        <v>3.8586625027500002E-2</v>
      </c>
      <c r="E39231" s="4">
        <f>MAX(0, MIN(1, E39230 + ($H$4*C39231 - B39231/$H$4)*(1/60) / 10 * 100))</f>
        <v>0</v>
      </c>
    </row>
    <row r="39232" spans="1:5" x14ac:dyDescent="0.8">
      <c r="A39232" s="1">
        <v>42641.243750000001</v>
      </c>
      <c r="B39232">
        <v>0.46725</v>
      </c>
      <c r="C39232">
        <v>4.266667E-3</v>
      </c>
      <c r="D39232">
        <f t="shared" si="612"/>
        <v>3.8548125000000003E-2</v>
      </c>
      <c r="E39232" s="4">
        <f>MAX(0, MIN(1, E39231 + ($H$4*C39232 - B39232/$H$4)*(1/60) / 10 * 100))</f>
        <v>0</v>
      </c>
    </row>
    <row r="39233" spans="1:5" x14ac:dyDescent="0.8">
      <c r="A39233" s="1">
        <v>42641.244444444441</v>
      </c>
      <c r="B39233">
        <v>0.46618333299999998</v>
      </c>
      <c r="C39233">
        <v>4.2333329999999997E-3</v>
      </c>
      <c r="D39233">
        <f t="shared" si="612"/>
        <v>3.8460124972500002E-2</v>
      </c>
      <c r="E39233" s="4">
        <f>MAX(0, MIN(1, E39232 + ($H$4*C39233 - B39233/$H$4)*(1/60) / 10 * 100))</f>
        <v>0</v>
      </c>
    </row>
    <row r="39234" spans="1:5" x14ac:dyDescent="0.8">
      <c r="A39234" s="1">
        <v>42641.245138888888</v>
      </c>
      <c r="B39234">
        <v>0.46616666699999998</v>
      </c>
      <c r="C39234">
        <v>4.2500000000000003E-3</v>
      </c>
      <c r="D39234">
        <f t="shared" si="612"/>
        <v>3.8458750027500002E-2</v>
      </c>
      <c r="E39234" s="4">
        <f>MAX(0, MIN(1, E39233 + ($H$4*C39234 - B39234/$H$4)*(1/60) / 10 * 100))</f>
        <v>0</v>
      </c>
    </row>
    <row r="39235" spans="1:5" x14ac:dyDescent="0.8">
      <c r="A39235" s="1">
        <v>42641.245833333334</v>
      </c>
      <c r="B39235">
        <v>0.466966667</v>
      </c>
      <c r="C39235">
        <v>4.2333329999999997E-3</v>
      </c>
      <c r="D39235">
        <f t="shared" ref="D39235:D39298" si="613">IF(AND(MOD(A39235, 1) &gt;= TIME(14, 0, 0), MOD(A39235, 1) &lt;= TIME(20, 0, 0)), 0.2537, 0.0825)*(B39235)</f>
        <v>3.8524750027499999E-2</v>
      </c>
      <c r="E39235" s="4">
        <f>MAX(0, MIN(1, E39234 + ($H$4*C39235 - B39235/$H$4)*(1/60) / 10 * 100))</f>
        <v>0</v>
      </c>
    </row>
    <row r="39236" spans="1:5" x14ac:dyDescent="0.8">
      <c r="A39236" s="1">
        <v>42641.246527777781</v>
      </c>
      <c r="B39236">
        <v>0.46781666700000002</v>
      </c>
      <c r="C39236">
        <v>4.2333329999999997E-3</v>
      </c>
      <c r="D39236">
        <f t="shared" si="613"/>
        <v>3.8594875027500003E-2</v>
      </c>
      <c r="E39236" s="4">
        <f>MAX(0, MIN(1, E39235 + ($H$4*C39236 - B39236/$H$4)*(1/60) / 10 * 100))</f>
        <v>0</v>
      </c>
    </row>
    <row r="39237" spans="1:5" x14ac:dyDescent="0.8">
      <c r="A39237" s="1">
        <v>42641.24722222222</v>
      </c>
      <c r="B39237">
        <v>0.46691666700000001</v>
      </c>
      <c r="C39237">
        <v>4.2500000000000003E-3</v>
      </c>
      <c r="D39237">
        <f t="shared" si="613"/>
        <v>3.8520625027500005E-2</v>
      </c>
      <c r="E39237" s="4">
        <f>MAX(0, MIN(1, E39236 + ($H$4*C39237 - B39237/$H$4)*(1/60) / 10 * 100))</f>
        <v>0</v>
      </c>
    </row>
    <row r="39238" spans="1:5" x14ac:dyDescent="0.8">
      <c r="A39238" s="1">
        <v>42641.247916666667</v>
      </c>
      <c r="B39238">
        <v>0.46643333300000001</v>
      </c>
      <c r="C39238">
        <v>4.2500000000000003E-3</v>
      </c>
      <c r="D39238">
        <f t="shared" si="613"/>
        <v>3.8480749972500006E-2</v>
      </c>
      <c r="E39238" s="4">
        <f>MAX(0, MIN(1, E39237 + ($H$4*C39238 - B39238/$H$4)*(1/60) / 10 * 100))</f>
        <v>0</v>
      </c>
    </row>
    <row r="39239" spans="1:5" x14ac:dyDescent="0.8">
      <c r="A39239" s="1">
        <v>42641.248611111114</v>
      </c>
      <c r="B39239">
        <v>0.46741666700000001</v>
      </c>
      <c r="C39239">
        <v>4.2500000000000003E-3</v>
      </c>
      <c r="D39239">
        <f t="shared" si="613"/>
        <v>3.8561875027500005E-2</v>
      </c>
      <c r="E39239" s="4">
        <f>MAX(0, MIN(1, E39238 + ($H$4*C39239 - B39239/$H$4)*(1/60) / 10 * 100))</f>
        <v>0</v>
      </c>
    </row>
    <row r="39240" spans="1:5" x14ac:dyDescent="0.8">
      <c r="A39240" s="1">
        <v>42641.249305555553</v>
      </c>
      <c r="B39240">
        <v>0.46876666700000003</v>
      </c>
      <c r="C39240">
        <v>4.2500000000000003E-3</v>
      </c>
      <c r="D39240">
        <f t="shared" si="613"/>
        <v>3.8673250027500002E-2</v>
      </c>
      <c r="E39240" s="4">
        <f>MAX(0, MIN(1, E39239 + ($H$4*C39240 - B39240/$H$4)*(1/60) / 10 * 100))</f>
        <v>0</v>
      </c>
    </row>
    <row r="39241" spans="1:5" x14ac:dyDescent="0.8">
      <c r="A39241" s="1">
        <v>42641.25</v>
      </c>
      <c r="B39241">
        <v>0.46911666699999999</v>
      </c>
      <c r="C39241">
        <v>4.2333329999999997E-3</v>
      </c>
      <c r="D39241">
        <f t="shared" si="613"/>
        <v>3.8702125027499999E-2</v>
      </c>
      <c r="E39241" s="4">
        <f>MAX(0, MIN(1, E39240 + ($H$4*C39241 - B39241/$H$4)*(1/60) / 10 * 100))</f>
        <v>0</v>
      </c>
    </row>
    <row r="39242" spans="1:5" x14ac:dyDescent="0.8">
      <c r="A39242" s="1">
        <v>42641.250694444447</v>
      </c>
      <c r="B39242">
        <v>0.46686666700000001</v>
      </c>
      <c r="C39242">
        <v>4.266667E-3</v>
      </c>
      <c r="D39242">
        <f t="shared" si="613"/>
        <v>3.8516500027500004E-2</v>
      </c>
      <c r="E39242" s="4">
        <f>MAX(0, MIN(1, E39241 + ($H$4*C39242 - B39242/$H$4)*(1/60) / 10 * 100))</f>
        <v>0</v>
      </c>
    </row>
    <row r="39243" spans="1:5" x14ac:dyDescent="0.8">
      <c r="A39243" s="1">
        <v>42641.251388888886</v>
      </c>
      <c r="B39243">
        <v>0.468516667</v>
      </c>
      <c r="C39243">
        <v>4.2333329999999997E-3</v>
      </c>
      <c r="D39243">
        <f t="shared" si="613"/>
        <v>3.8652625027499998E-2</v>
      </c>
      <c r="E39243" s="4">
        <f>MAX(0, MIN(1, E39242 + ($H$4*C39243 - B39243/$H$4)*(1/60) / 10 * 100))</f>
        <v>0</v>
      </c>
    </row>
    <row r="39244" spans="1:5" x14ac:dyDescent="0.8">
      <c r="A39244" s="1">
        <v>42641.252083333333</v>
      </c>
      <c r="B39244">
        <v>0.46925</v>
      </c>
      <c r="C39244">
        <v>4.2333329999999997E-3</v>
      </c>
      <c r="D39244">
        <f t="shared" si="613"/>
        <v>3.8713125000000001E-2</v>
      </c>
      <c r="E39244" s="4">
        <f>MAX(0, MIN(1, E39243 + ($H$4*C39244 - B39244/$H$4)*(1/60) / 10 * 100))</f>
        <v>0</v>
      </c>
    </row>
    <row r="39245" spans="1:5" x14ac:dyDescent="0.8">
      <c r="A39245" s="1">
        <v>42641.25277777778</v>
      </c>
      <c r="B39245">
        <v>0.46736666700000001</v>
      </c>
      <c r="C39245">
        <v>4.2333329999999997E-3</v>
      </c>
      <c r="D39245">
        <f t="shared" si="613"/>
        <v>3.8557750027500004E-2</v>
      </c>
      <c r="E39245" s="4">
        <f>MAX(0, MIN(1, E39244 + ($H$4*C39245 - B39245/$H$4)*(1/60) / 10 * 100))</f>
        <v>0</v>
      </c>
    </row>
    <row r="39246" spans="1:5" x14ac:dyDescent="0.8">
      <c r="A39246" s="1">
        <v>42641.253472222219</v>
      </c>
      <c r="B39246">
        <v>0.46716666699999998</v>
      </c>
      <c r="C39246">
        <v>4.2333329999999997E-3</v>
      </c>
      <c r="D39246">
        <f t="shared" si="613"/>
        <v>3.8541250027500001E-2</v>
      </c>
      <c r="E39246" s="4">
        <f>MAX(0, MIN(1, E39245 + ($H$4*C39246 - B39246/$H$4)*(1/60) / 10 * 100))</f>
        <v>0</v>
      </c>
    </row>
    <row r="39247" spans="1:5" x14ac:dyDescent="0.8">
      <c r="A39247" s="1">
        <v>42641.254166666666</v>
      </c>
      <c r="B39247">
        <v>0.46650000000000003</v>
      </c>
      <c r="C39247">
        <v>4.266667E-3</v>
      </c>
      <c r="D39247">
        <f t="shared" si="613"/>
        <v>3.8486250000000007E-2</v>
      </c>
      <c r="E39247" s="4">
        <f>MAX(0, MIN(1, E39246 + ($H$4*C39247 - B39247/$H$4)*(1/60) / 10 * 100))</f>
        <v>0</v>
      </c>
    </row>
    <row r="39248" spans="1:5" x14ac:dyDescent="0.8">
      <c r="A39248" s="1">
        <v>42641.254861111112</v>
      </c>
      <c r="B39248">
        <v>0.46661666699999998</v>
      </c>
      <c r="C39248">
        <v>4.2166670000000003E-3</v>
      </c>
      <c r="D39248">
        <f t="shared" si="613"/>
        <v>3.8495875027500001E-2</v>
      </c>
      <c r="E39248" s="4">
        <f>MAX(0, MIN(1, E39247 + ($H$4*C39248 - B39248/$H$4)*(1/60) / 10 * 100))</f>
        <v>0</v>
      </c>
    </row>
    <row r="39249" spans="1:5" x14ac:dyDescent="0.8">
      <c r="A39249" s="1">
        <v>42641.255555555559</v>
      </c>
      <c r="B39249">
        <v>0.46678333300000002</v>
      </c>
      <c r="C39249">
        <v>4.266667E-3</v>
      </c>
      <c r="D39249">
        <f t="shared" si="613"/>
        <v>3.8509624972500003E-2</v>
      </c>
      <c r="E39249" s="4">
        <f>MAX(0, MIN(1, E39248 + ($H$4*C39249 - B39249/$H$4)*(1/60) / 10 * 100))</f>
        <v>0</v>
      </c>
    </row>
    <row r="39250" spans="1:5" x14ac:dyDescent="0.8">
      <c r="A39250" s="1">
        <v>42641.256249999999</v>
      </c>
      <c r="B39250">
        <v>0.46741666700000001</v>
      </c>
      <c r="C39250">
        <v>4.2333329999999997E-3</v>
      </c>
      <c r="D39250">
        <f t="shared" si="613"/>
        <v>3.8561875027500005E-2</v>
      </c>
      <c r="E39250" s="4">
        <f>MAX(0, MIN(1, E39249 + ($H$4*C39250 - B39250/$H$4)*(1/60) / 10 * 100))</f>
        <v>0</v>
      </c>
    </row>
    <row r="39251" spans="1:5" x14ac:dyDescent="0.8">
      <c r="A39251" s="1">
        <v>42641.256944444445</v>
      </c>
      <c r="B39251">
        <v>0.46794999999999998</v>
      </c>
      <c r="C39251">
        <v>4.2333329999999997E-3</v>
      </c>
      <c r="D39251">
        <f t="shared" si="613"/>
        <v>3.8605874999999998E-2</v>
      </c>
      <c r="E39251" s="4">
        <f>MAX(0, MIN(1, E39250 + ($H$4*C39251 - B39251/$H$4)*(1/60) / 10 * 100))</f>
        <v>0</v>
      </c>
    </row>
    <row r="39252" spans="1:5" x14ac:dyDescent="0.8">
      <c r="A39252" s="1">
        <v>42641.257638888892</v>
      </c>
      <c r="B39252">
        <v>0.46755000000000002</v>
      </c>
      <c r="C39252">
        <v>4.266667E-3</v>
      </c>
      <c r="D39252">
        <f t="shared" si="613"/>
        <v>3.8572875000000006E-2</v>
      </c>
      <c r="E39252" s="4">
        <f>MAX(0, MIN(1, E39251 + ($H$4*C39252 - B39252/$H$4)*(1/60) / 10 * 100))</f>
        <v>0</v>
      </c>
    </row>
    <row r="39253" spans="1:5" x14ac:dyDescent="0.8">
      <c r="A39253" s="1">
        <v>42641.258333333331</v>
      </c>
      <c r="B39253">
        <v>0.46916666699999998</v>
      </c>
      <c r="C39253">
        <v>4.2500000000000003E-3</v>
      </c>
      <c r="D39253">
        <f t="shared" si="613"/>
        <v>3.87062500275E-2</v>
      </c>
      <c r="E39253" s="4">
        <f>MAX(0, MIN(1, E39252 + ($H$4*C39253 - B39253/$H$4)*(1/60) / 10 * 100))</f>
        <v>0</v>
      </c>
    </row>
    <row r="39254" spans="1:5" x14ac:dyDescent="0.8">
      <c r="A39254" s="1">
        <v>42641.259027777778</v>
      </c>
      <c r="B39254">
        <v>0.46905000000000002</v>
      </c>
      <c r="C39254">
        <v>4.2500000000000003E-3</v>
      </c>
      <c r="D39254">
        <f t="shared" si="613"/>
        <v>3.8696625000000005E-2</v>
      </c>
      <c r="E39254" s="4">
        <f>MAX(0, MIN(1, E39253 + ($H$4*C39254 - B39254/$H$4)*(1/60) / 10 * 100))</f>
        <v>0</v>
      </c>
    </row>
    <row r="39255" spans="1:5" x14ac:dyDescent="0.8">
      <c r="A39255" s="1">
        <v>42641.259722222225</v>
      </c>
      <c r="B39255">
        <v>0.46694999999999998</v>
      </c>
      <c r="C39255">
        <v>4.2500000000000003E-3</v>
      </c>
      <c r="D39255">
        <f t="shared" si="613"/>
        <v>3.8523374999999999E-2</v>
      </c>
      <c r="E39255" s="4">
        <f>MAX(0, MIN(1, E39254 + ($H$4*C39255 - B39255/$H$4)*(1/60) / 10 * 100))</f>
        <v>0</v>
      </c>
    </row>
    <row r="39256" spans="1:5" x14ac:dyDescent="0.8">
      <c r="A39256" s="1">
        <v>42641.260416666664</v>
      </c>
      <c r="B39256">
        <v>0.58663333299999998</v>
      </c>
      <c r="C39256">
        <v>4.1999999999999997E-3</v>
      </c>
      <c r="D39256">
        <f t="shared" si="613"/>
        <v>4.83972499725E-2</v>
      </c>
      <c r="E39256" s="4">
        <f>MAX(0, MIN(1, E39255 + ($H$4*C39256 - B39256/$H$4)*(1/60) / 10 * 100))</f>
        <v>0</v>
      </c>
    </row>
    <row r="39257" spans="1:5" x14ac:dyDescent="0.8">
      <c r="A39257" s="1">
        <v>42641.261111111111</v>
      </c>
      <c r="B39257">
        <v>0.464433333</v>
      </c>
      <c r="C39257">
        <v>4.2166670000000003E-3</v>
      </c>
      <c r="D39257">
        <f t="shared" si="613"/>
        <v>3.83157499725E-2</v>
      </c>
      <c r="E39257" s="4">
        <f>MAX(0, MIN(1, E39256 + ($H$4*C39257 - B39257/$H$4)*(1/60) / 10 * 100))</f>
        <v>0</v>
      </c>
    </row>
    <row r="39258" spans="1:5" x14ac:dyDescent="0.8">
      <c r="A39258" s="1">
        <v>42641.261805555558</v>
      </c>
      <c r="B39258">
        <v>0.4632</v>
      </c>
      <c r="C39258">
        <v>4.2333329999999997E-3</v>
      </c>
      <c r="D39258">
        <f t="shared" si="613"/>
        <v>3.8214000000000005E-2</v>
      </c>
      <c r="E39258" s="4">
        <f>MAX(0, MIN(1, E39257 + ($H$4*C39258 - B39258/$H$4)*(1/60) / 10 * 100))</f>
        <v>0</v>
      </c>
    </row>
    <row r="39259" spans="1:5" x14ac:dyDescent="0.8">
      <c r="A39259" s="1">
        <v>42641.262499999997</v>
      </c>
      <c r="B39259">
        <v>0.46331666700000002</v>
      </c>
      <c r="C39259">
        <v>4.2166670000000003E-3</v>
      </c>
      <c r="D39259">
        <f t="shared" si="613"/>
        <v>3.8223625027500006E-2</v>
      </c>
      <c r="E39259" s="4">
        <f>MAX(0, MIN(1, E39258 + ($H$4*C39259 - B39259/$H$4)*(1/60) / 10 * 100))</f>
        <v>0</v>
      </c>
    </row>
    <row r="39260" spans="1:5" x14ac:dyDescent="0.8">
      <c r="A39260" s="1">
        <v>42641.263194444444</v>
      </c>
      <c r="B39260">
        <v>0.46294999999999997</v>
      </c>
      <c r="C39260">
        <v>4.2333329999999997E-3</v>
      </c>
      <c r="D39260">
        <f t="shared" si="613"/>
        <v>3.8193375000000002E-2</v>
      </c>
      <c r="E39260" s="4">
        <f>MAX(0, MIN(1, E39259 + ($H$4*C39260 - B39260/$H$4)*(1/60) / 10 * 100))</f>
        <v>0</v>
      </c>
    </row>
    <row r="39261" spans="1:5" x14ac:dyDescent="0.8">
      <c r="A39261" s="1">
        <v>42641.263888888891</v>
      </c>
      <c r="B39261">
        <v>0.46371666700000003</v>
      </c>
      <c r="C39261">
        <v>4.2166670000000003E-3</v>
      </c>
      <c r="D39261">
        <f t="shared" si="613"/>
        <v>3.8256625027500005E-2</v>
      </c>
      <c r="E39261" s="4">
        <f>MAX(0, MIN(1, E39260 + ($H$4*C39261 - B39261/$H$4)*(1/60) / 10 * 100))</f>
        <v>0</v>
      </c>
    </row>
    <row r="39262" spans="1:5" x14ac:dyDescent="0.8">
      <c r="A39262" s="1">
        <v>42641.26458333333</v>
      </c>
      <c r="B39262">
        <v>0.46468333299999998</v>
      </c>
      <c r="C39262">
        <v>4.1999999999999997E-3</v>
      </c>
      <c r="D39262">
        <f t="shared" si="613"/>
        <v>3.8336374972499997E-2</v>
      </c>
      <c r="E39262" s="4">
        <f>MAX(0, MIN(1, E39261 + ($H$4*C39262 - B39262/$H$4)*(1/60) / 10 * 100))</f>
        <v>0</v>
      </c>
    </row>
    <row r="39263" spans="1:5" x14ac:dyDescent="0.8">
      <c r="A39263" s="1">
        <v>42641.265277777777</v>
      </c>
      <c r="B39263">
        <v>0.46525</v>
      </c>
      <c r="C39263">
        <v>4.2500000000000003E-3</v>
      </c>
      <c r="D39263">
        <f t="shared" si="613"/>
        <v>3.8383125000000004E-2</v>
      </c>
      <c r="E39263" s="4">
        <f>MAX(0, MIN(1, E39262 + ($H$4*C39263 - B39263/$H$4)*(1/60) / 10 * 100))</f>
        <v>0</v>
      </c>
    </row>
    <row r="39264" spans="1:5" x14ac:dyDescent="0.8">
      <c r="A39264" s="1">
        <v>42641.265972222223</v>
      </c>
      <c r="B39264">
        <v>0.43988333299999999</v>
      </c>
      <c r="C39264">
        <v>4.2166670000000003E-3</v>
      </c>
      <c r="D39264">
        <f t="shared" si="613"/>
        <v>3.6290374972499997E-2</v>
      </c>
      <c r="E39264" s="4">
        <f>MAX(0, MIN(1, E39263 + ($H$4*C39264 - B39264/$H$4)*(1/60) / 10 * 100))</f>
        <v>0</v>
      </c>
    </row>
    <row r="39265" spans="1:5" x14ac:dyDescent="0.8">
      <c r="A39265" s="1">
        <v>42641.26666666667</v>
      </c>
      <c r="B39265">
        <v>0.34741666700000001</v>
      </c>
      <c r="C39265">
        <v>4.2333329999999997E-3</v>
      </c>
      <c r="D39265">
        <f t="shared" si="613"/>
        <v>2.8661875027500002E-2</v>
      </c>
      <c r="E39265" s="4">
        <f>MAX(0, MIN(1, E39264 + ($H$4*C39265 - B39265/$H$4)*(1/60) / 10 * 100))</f>
        <v>0</v>
      </c>
    </row>
    <row r="39266" spans="1:5" x14ac:dyDescent="0.8">
      <c r="A39266" s="1">
        <v>42641.267361111109</v>
      </c>
      <c r="B39266">
        <v>0.34875</v>
      </c>
      <c r="C39266">
        <v>4.1999999999999997E-3</v>
      </c>
      <c r="D39266">
        <f t="shared" si="613"/>
        <v>2.8771875000000002E-2</v>
      </c>
      <c r="E39266" s="4">
        <f>MAX(0, MIN(1, E39265 + ($H$4*C39266 - B39266/$H$4)*(1/60) / 10 * 100))</f>
        <v>0</v>
      </c>
    </row>
    <row r="39267" spans="1:5" x14ac:dyDescent="0.8">
      <c r="A39267" s="1">
        <v>42641.268055555556</v>
      </c>
      <c r="B39267">
        <v>0.34826666699999997</v>
      </c>
      <c r="C39267">
        <v>4.2166670000000003E-3</v>
      </c>
      <c r="D39267">
        <f t="shared" si="613"/>
        <v>2.8732000027499999E-2</v>
      </c>
      <c r="E39267" s="4">
        <f>MAX(0, MIN(1, E39266 + ($H$4*C39267 - B39267/$H$4)*(1/60) / 10 * 100))</f>
        <v>0</v>
      </c>
    </row>
    <row r="39268" spans="1:5" x14ac:dyDescent="0.8">
      <c r="A39268" s="1">
        <v>42641.268750000003</v>
      </c>
      <c r="B39268">
        <v>0.34594999999999998</v>
      </c>
      <c r="C39268">
        <v>4.2166670000000003E-3</v>
      </c>
      <c r="D39268">
        <f t="shared" si="613"/>
        <v>2.8540875E-2</v>
      </c>
      <c r="E39268" s="4">
        <f>MAX(0, MIN(1, E39267 + ($H$4*C39268 - B39268/$H$4)*(1/60) / 10 * 100))</f>
        <v>0</v>
      </c>
    </row>
    <row r="39269" spans="1:5" x14ac:dyDescent="0.8">
      <c r="A39269" s="1">
        <v>42641.269444444442</v>
      </c>
      <c r="B39269">
        <v>0.39121666700000002</v>
      </c>
      <c r="C39269">
        <v>4.2500000000000003E-3</v>
      </c>
      <c r="D39269">
        <f t="shared" si="613"/>
        <v>3.2275375027500004E-2</v>
      </c>
      <c r="E39269" s="4">
        <f>MAX(0, MIN(1, E39268 + ($H$4*C39269 - B39269/$H$4)*(1/60) / 10 * 100))</f>
        <v>0</v>
      </c>
    </row>
    <row r="39270" spans="1:5" x14ac:dyDescent="0.8">
      <c r="A39270" s="1">
        <v>42641.270138888889</v>
      </c>
      <c r="B39270">
        <v>0.44963333300000002</v>
      </c>
      <c r="C39270">
        <v>4.266667E-3</v>
      </c>
      <c r="D39270">
        <f t="shared" si="613"/>
        <v>3.70947499725E-2</v>
      </c>
      <c r="E39270" s="4">
        <f>MAX(0, MIN(1, E39269 + ($H$4*C39270 - B39270/$H$4)*(1/60) / 10 * 100))</f>
        <v>0</v>
      </c>
    </row>
    <row r="39271" spans="1:5" x14ac:dyDescent="0.8">
      <c r="A39271" s="1">
        <v>42641.270833333336</v>
      </c>
      <c r="B39271">
        <v>0.44605</v>
      </c>
      <c r="C39271">
        <v>4.266667E-3</v>
      </c>
      <c r="D39271">
        <f t="shared" si="613"/>
        <v>3.6799125000000002E-2</v>
      </c>
      <c r="E39271" s="4">
        <f>MAX(0, MIN(1, E39270 + ($H$4*C39271 - B39271/$H$4)*(1/60) / 10 * 100))</f>
        <v>0</v>
      </c>
    </row>
    <row r="39272" spans="1:5" x14ac:dyDescent="0.8">
      <c r="A39272" s="1">
        <v>42641.271527777775</v>
      </c>
      <c r="B39272">
        <v>0.44258333300000002</v>
      </c>
      <c r="C39272">
        <v>4.266667E-3</v>
      </c>
      <c r="D39272">
        <f t="shared" si="613"/>
        <v>3.6513124972500005E-2</v>
      </c>
      <c r="E39272" s="4">
        <f>MAX(0, MIN(1, E39271 + ($H$4*C39272 - B39272/$H$4)*(1/60) / 10 * 100))</f>
        <v>0</v>
      </c>
    </row>
    <row r="39273" spans="1:5" x14ac:dyDescent="0.8">
      <c r="A39273" s="1">
        <v>42641.272222222222</v>
      </c>
      <c r="B39273">
        <v>0.44656666699999997</v>
      </c>
      <c r="C39273">
        <v>4.266667E-3</v>
      </c>
      <c r="D39273">
        <f t="shared" si="613"/>
        <v>3.6841750027500002E-2</v>
      </c>
      <c r="E39273" s="4">
        <f>MAX(0, MIN(1, E39272 + ($H$4*C39273 - B39273/$H$4)*(1/60) / 10 * 100))</f>
        <v>0</v>
      </c>
    </row>
    <row r="39274" spans="1:5" x14ac:dyDescent="0.8">
      <c r="A39274" s="1">
        <v>42641.272916666669</v>
      </c>
      <c r="B39274">
        <v>0.438283333</v>
      </c>
      <c r="C39274">
        <v>4.2833330000000003E-3</v>
      </c>
      <c r="D39274">
        <f t="shared" si="613"/>
        <v>3.6158374972500004E-2</v>
      </c>
      <c r="E39274" s="4">
        <f>MAX(0, MIN(1, E39273 + ($H$4*C39274 - B39274/$H$4)*(1/60) / 10 * 100))</f>
        <v>0</v>
      </c>
    </row>
    <row r="39275" spans="1:5" x14ac:dyDescent="0.8">
      <c r="A39275" s="1">
        <v>42641.273611111108</v>
      </c>
      <c r="B39275">
        <v>0.43206666700000002</v>
      </c>
      <c r="C39275">
        <v>4.2500000000000003E-3</v>
      </c>
      <c r="D39275">
        <f t="shared" si="613"/>
        <v>3.5645500027500006E-2</v>
      </c>
      <c r="E39275" s="4">
        <f>MAX(0, MIN(1, E39274 + ($H$4*C39275 - B39275/$H$4)*(1/60) / 10 * 100))</f>
        <v>0</v>
      </c>
    </row>
    <row r="39276" spans="1:5" x14ac:dyDescent="0.8">
      <c r="A39276" s="1">
        <v>42641.274305555555</v>
      </c>
      <c r="B39276">
        <v>0.42913333300000001</v>
      </c>
      <c r="C39276">
        <v>4.266667E-3</v>
      </c>
      <c r="D39276">
        <f t="shared" si="613"/>
        <v>3.5403499972500002E-2</v>
      </c>
      <c r="E39276" s="4">
        <f>MAX(0, MIN(1, E39275 + ($H$4*C39276 - B39276/$H$4)*(1/60) / 10 * 100))</f>
        <v>0</v>
      </c>
    </row>
    <row r="39277" spans="1:5" x14ac:dyDescent="0.8">
      <c r="A39277" s="1">
        <v>42641.275000000001</v>
      </c>
      <c r="B39277">
        <v>0.42656666700000001</v>
      </c>
      <c r="C39277">
        <v>4.2500000000000003E-3</v>
      </c>
      <c r="D39277">
        <f t="shared" si="613"/>
        <v>3.5191750027500003E-2</v>
      </c>
      <c r="E39277" s="4">
        <f>MAX(0, MIN(1, E39276 + ($H$4*C39277 - B39277/$H$4)*(1/60) / 10 * 100))</f>
        <v>0</v>
      </c>
    </row>
    <row r="39278" spans="1:5" x14ac:dyDescent="0.8">
      <c r="A39278" s="1">
        <v>42641.275694444441</v>
      </c>
      <c r="B39278">
        <v>0.42396666700000002</v>
      </c>
      <c r="C39278">
        <v>4.266667E-3</v>
      </c>
      <c r="D39278">
        <f t="shared" si="613"/>
        <v>3.4977250027500004E-2</v>
      </c>
      <c r="E39278" s="4">
        <f>MAX(0, MIN(1, E39277 + ($H$4*C39278 - B39278/$H$4)*(1/60) / 10 * 100))</f>
        <v>0</v>
      </c>
    </row>
    <row r="39279" spans="1:5" x14ac:dyDescent="0.8">
      <c r="A39279" s="1">
        <v>42641.276388888888</v>
      </c>
      <c r="B39279">
        <v>0.42473333299999999</v>
      </c>
      <c r="C39279">
        <v>4.2500000000000003E-3</v>
      </c>
      <c r="D39279">
        <f t="shared" si="613"/>
        <v>3.50404999725E-2</v>
      </c>
      <c r="E39279" s="4">
        <f>MAX(0, MIN(1, E39278 + ($H$4*C39279 - B39279/$H$4)*(1/60) / 10 * 100))</f>
        <v>0</v>
      </c>
    </row>
    <row r="39280" spans="1:5" x14ac:dyDescent="0.8">
      <c r="A39280" s="1">
        <v>42641.277083333334</v>
      </c>
      <c r="B39280">
        <v>0.42373333299999999</v>
      </c>
      <c r="C39280">
        <v>4.266667E-3</v>
      </c>
      <c r="D39280">
        <f t="shared" si="613"/>
        <v>3.4957999972500001E-2</v>
      </c>
      <c r="E39280" s="4">
        <f>MAX(0, MIN(1, E39279 + ($H$4*C39280 - B39280/$H$4)*(1/60) / 10 * 100))</f>
        <v>0</v>
      </c>
    </row>
    <row r="39281" spans="1:5" x14ac:dyDescent="0.8">
      <c r="A39281" s="1">
        <v>42641.277777777781</v>
      </c>
      <c r="B39281">
        <v>0.37380000000000002</v>
      </c>
      <c r="C39281">
        <v>4.2333329999999997E-3</v>
      </c>
      <c r="D39281">
        <f t="shared" si="613"/>
        <v>3.0838500000000005E-2</v>
      </c>
      <c r="E39281" s="4">
        <f>MAX(0, MIN(1, E39280 + ($H$4*C39281 - B39281/$H$4)*(1/60) / 10 * 100))</f>
        <v>0</v>
      </c>
    </row>
    <row r="39282" spans="1:5" x14ac:dyDescent="0.8">
      <c r="A39282" s="1">
        <v>42641.27847222222</v>
      </c>
      <c r="B39282">
        <v>0.43735000000000002</v>
      </c>
      <c r="C39282">
        <v>4.2166670000000003E-3</v>
      </c>
      <c r="D39282">
        <f t="shared" si="613"/>
        <v>3.6081375000000006E-2</v>
      </c>
      <c r="E39282" s="4">
        <f>MAX(0, MIN(1, E39281 + ($H$4*C39282 - B39282/$H$4)*(1/60) / 10 * 100))</f>
        <v>0</v>
      </c>
    </row>
    <row r="39283" spans="1:5" x14ac:dyDescent="0.8">
      <c r="A39283" s="1">
        <v>42641.279166666667</v>
      </c>
      <c r="B39283">
        <v>0.51998333299999999</v>
      </c>
      <c r="C39283">
        <v>4.2333329999999997E-3</v>
      </c>
      <c r="D39283">
        <f t="shared" si="613"/>
        <v>4.28986249725E-2</v>
      </c>
      <c r="E39283" s="4">
        <f>MAX(0, MIN(1, E39282 + ($H$4*C39283 - B39283/$H$4)*(1/60) / 10 * 100))</f>
        <v>0</v>
      </c>
    </row>
    <row r="39284" spans="1:5" x14ac:dyDescent="0.8">
      <c r="A39284" s="1">
        <v>42641.279861111114</v>
      </c>
      <c r="B39284">
        <v>0.51338333300000005</v>
      </c>
      <c r="C39284">
        <v>4.2333329999999997E-3</v>
      </c>
      <c r="D39284">
        <f t="shared" si="613"/>
        <v>4.2354124972500004E-2</v>
      </c>
      <c r="E39284" s="4">
        <f>MAX(0, MIN(1, E39283 + ($H$4*C39284 - B39284/$H$4)*(1/60) / 10 * 100))</f>
        <v>0</v>
      </c>
    </row>
    <row r="39285" spans="1:5" x14ac:dyDescent="0.8">
      <c r="A39285" s="1">
        <v>42641.280555555553</v>
      </c>
      <c r="B39285">
        <v>0.51254999999999995</v>
      </c>
      <c r="C39285">
        <v>4.2166670000000003E-3</v>
      </c>
      <c r="D39285">
        <f t="shared" si="613"/>
        <v>4.2285375E-2</v>
      </c>
      <c r="E39285" s="4">
        <f>MAX(0, MIN(1, E39284 + ($H$4*C39285 - B39285/$H$4)*(1/60) / 10 * 100))</f>
        <v>0</v>
      </c>
    </row>
    <row r="39286" spans="1:5" x14ac:dyDescent="0.8">
      <c r="A39286" s="1">
        <v>42641.28125</v>
      </c>
      <c r="B39286">
        <v>0.51241666699999999</v>
      </c>
      <c r="C39286">
        <v>4.2333329999999997E-3</v>
      </c>
      <c r="D39286">
        <f t="shared" si="613"/>
        <v>4.2274375027499998E-2</v>
      </c>
      <c r="E39286" s="4">
        <f>MAX(0, MIN(1, E39285 + ($H$4*C39286 - B39286/$H$4)*(1/60) / 10 * 100))</f>
        <v>0</v>
      </c>
    </row>
    <row r="39287" spans="1:5" x14ac:dyDescent="0.8">
      <c r="A39287" s="1">
        <v>42641.281944444447</v>
      </c>
      <c r="B39287">
        <v>0.51163333300000002</v>
      </c>
      <c r="C39287">
        <v>4.2166670000000003E-3</v>
      </c>
      <c r="D39287">
        <f t="shared" si="613"/>
        <v>4.2209749972500002E-2</v>
      </c>
      <c r="E39287" s="4">
        <f>MAX(0, MIN(1, E39286 + ($H$4*C39287 - B39287/$H$4)*(1/60) / 10 * 100))</f>
        <v>0</v>
      </c>
    </row>
    <row r="39288" spans="1:5" x14ac:dyDescent="0.8">
      <c r="A39288" s="1">
        <v>42641.282638888886</v>
      </c>
      <c r="B39288">
        <v>0.51200000000000001</v>
      </c>
      <c r="C39288">
        <v>4.2333329999999997E-3</v>
      </c>
      <c r="D39288">
        <f t="shared" si="613"/>
        <v>4.224E-2</v>
      </c>
      <c r="E39288" s="4">
        <f>MAX(0, MIN(1, E39287 + ($H$4*C39288 - B39288/$H$4)*(1/60) / 10 * 100))</f>
        <v>0</v>
      </c>
    </row>
    <row r="39289" spans="1:5" x14ac:dyDescent="0.8">
      <c r="A39289" s="1">
        <v>42641.283333333333</v>
      </c>
      <c r="B39289">
        <v>0.51028333299999995</v>
      </c>
      <c r="C39289">
        <v>4.2166670000000003E-3</v>
      </c>
      <c r="D39289">
        <f t="shared" si="613"/>
        <v>4.2098374972499998E-2</v>
      </c>
      <c r="E39289" s="4">
        <f>MAX(0, MIN(1, E39288 + ($H$4*C39289 - B39289/$H$4)*(1/60) / 10 * 100))</f>
        <v>0</v>
      </c>
    </row>
    <row r="39290" spans="1:5" x14ac:dyDescent="0.8">
      <c r="A39290" s="1">
        <v>42641.28402777778</v>
      </c>
      <c r="B39290">
        <v>0.51044999999999996</v>
      </c>
      <c r="C39290">
        <v>4.2333329999999997E-3</v>
      </c>
      <c r="D39290">
        <f t="shared" si="613"/>
        <v>4.2112125E-2</v>
      </c>
      <c r="E39290" s="4">
        <f>MAX(0, MIN(1, E39289 + ($H$4*C39290 - B39290/$H$4)*(1/60) / 10 * 100))</f>
        <v>0</v>
      </c>
    </row>
    <row r="39291" spans="1:5" x14ac:dyDescent="0.8">
      <c r="A39291" s="1">
        <v>42641.284722222219</v>
      </c>
      <c r="B39291">
        <v>0.51138333300000005</v>
      </c>
      <c r="C39291">
        <v>4.1999999999999997E-3</v>
      </c>
      <c r="D39291">
        <f t="shared" si="613"/>
        <v>4.2189124972500006E-2</v>
      </c>
      <c r="E39291" s="4">
        <f>MAX(0, MIN(1, E39290 + ($H$4*C39291 - B39291/$H$4)*(1/60) / 10 * 100))</f>
        <v>0</v>
      </c>
    </row>
    <row r="39292" spans="1:5" x14ac:dyDescent="0.8">
      <c r="A39292" s="1">
        <v>42641.285416666666</v>
      </c>
      <c r="B39292">
        <v>0.50749999999999995</v>
      </c>
      <c r="C39292">
        <v>4.2333329999999997E-3</v>
      </c>
      <c r="D39292">
        <f t="shared" si="613"/>
        <v>4.1868749999999996E-2</v>
      </c>
      <c r="E39292" s="4">
        <f>MAX(0, MIN(1, E39291 + ($H$4*C39292 - B39292/$H$4)*(1/60) / 10 * 100))</f>
        <v>0</v>
      </c>
    </row>
    <row r="39293" spans="1:5" x14ac:dyDescent="0.8">
      <c r="A39293" s="1">
        <v>42641.286111111112</v>
      </c>
      <c r="B39293">
        <v>0.50423333299999995</v>
      </c>
      <c r="C39293">
        <v>4.2166670000000003E-3</v>
      </c>
      <c r="D39293">
        <f t="shared" si="613"/>
        <v>4.1599249972499995E-2</v>
      </c>
      <c r="E39293" s="4">
        <f>MAX(0, MIN(1, E39292 + ($H$4*C39293 - B39293/$H$4)*(1/60) / 10 * 100))</f>
        <v>0</v>
      </c>
    </row>
    <row r="39294" spans="1:5" x14ac:dyDescent="0.8">
      <c r="A39294" s="1">
        <v>42641.286805555559</v>
      </c>
      <c r="B39294">
        <v>0.50148333300000003</v>
      </c>
      <c r="C39294">
        <v>4.266667E-3</v>
      </c>
      <c r="D39294">
        <f t="shared" si="613"/>
        <v>4.1372374972500008E-2</v>
      </c>
      <c r="E39294" s="4">
        <f>MAX(0, MIN(1, E39293 + ($H$4*C39294 - B39294/$H$4)*(1/60) / 10 * 100))</f>
        <v>0</v>
      </c>
    </row>
    <row r="39295" spans="1:5" x14ac:dyDescent="0.8">
      <c r="A39295" s="1">
        <v>42641.287499999999</v>
      </c>
      <c r="B39295">
        <v>0.500733333</v>
      </c>
      <c r="C39295">
        <v>4.1999999999999997E-3</v>
      </c>
      <c r="D39295">
        <f t="shared" si="613"/>
        <v>4.1310499972500005E-2</v>
      </c>
      <c r="E39295" s="4">
        <f>MAX(0, MIN(1, E39294 + ($H$4*C39295 - B39295/$H$4)*(1/60) / 10 * 100))</f>
        <v>0</v>
      </c>
    </row>
    <row r="39296" spans="1:5" x14ac:dyDescent="0.8">
      <c r="A39296" s="1">
        <v>42641.288194444445</v>
      </c>
      <c r="B39296">
        <v>0.50013333299999996</v>
      </c>
      <c r="C39296">
        <v>4.2166670000000003E-3</v>
      </c>
      <c r="D39296">
        <f t="shared" si="613"/>
        <v>4.1260999972499997E-2</v>
      </c>
      <c r="E39296" s="4">
        <f>MAX(0, MIN(1, E39295 + ($H$4*C39296 - B39296/$H$4)*(1/60) / 10 * 100))</f>
        <v>0</v>
      </c>
    </row>
    <row r="39297" spans="1:5" x14ac:dyDescent="0.8">
      <c r="A39297" s="1">
        <v>42641.288888888892</v>
      </c>
      <c r="B39297">
        <v>0.49983333299999999</v>
      </c>
      <c r="C39297">
        <v>4.2166670000000003E-3</v>
      </c>
      <c r="D39297">
        <f t="shared" si="613"/>
        <v>4.12362499725E-2</v>
      </c>
      <c r="E39297" s="4">
        <f>MAX(0, MIN(1, E39296 + ($H$4*C39297 - B39297/$H$4)*(1/60) / 10 * 100))</f>
        <v>0</v>
      </c>
    </row>
    <row r="39298" spans="1:5" x14ac:dyDescent="0.8">
      <c r="A39298" s="1">
        <v>42641.289583333331</v>
      </c>
      <c r="B39298">
        <v>0.497266667</v>
      </c>
      <c r="C39298">
        <v>4.2333329999999997E-3</v>
      </c>
      <c r="D39298">
        <f t="shared" si="613"/>
        <v>4.1024500027500001E-2</v>
      </c>
      <c r="E39298" s="4">
        <f>MAX(0, MIN(1, E39297 + ($H$4*C39298 - B39298/$H$4)*(1/60) / 10 * 100))</f>
        <v>0</v>
      </c>
    </row>
    <row r="39299" spans="1:5" x14ac:dyDescent="0.8">
      <c r="A39299" s="1">
        <v>42641.290277777778</v>
      </c>
      <c r="B39299">
        <v>0.49709999999999999</v>
      </c>
      <c r="C39299">
        <v>4.2500000000000003E-3</v>
      </c>
      <c r="D39299">
        <f t="shared" ref="D39299:D39362" si="614">IF(AND(MOD(A39299, 1) &gt;= TIME(14, 0, 0), MOD(A39299, 1) &lt;= TIME(20, 0, 0)), 0.2537, 0.0825)*(B39299)</f>
        <v>4.1010749999999999E-2</v>
      </c>
      <c r="E39299" s="4">
        <f>MAX(0, MIN(1, E39298 + ($H$4*C39299 - B39299/$H$4)*(1/60) / 10 * 100))</f>
        <v>0</v>
      </c>
    </row>
    <row r="39300" spans="1:5" x14ac:dyDescent="0.8">
      <c r="A39300" s="1">
        <v>42641.290972222225</v>
      </c>
      <c r="B39300">
        <v>0.49613333300000001</v>
      </c>
      <c r="C39300">
        <v>4.2166670000000003E-3</v>
      </c>
      <c r="D39300">
        <f t="shared" si="614"/>
        <v>4.09309999725E-2</v>
      </c>
      <c r="E39300" s="4">
        <f>MAX(0, MIN(1, E39299 + ($H$4*C39300 - B39300/$H$4)*(1/60) / 10 * 100))</f>
        <v>0</v>
      </c>
    </row>
    <row r="39301" spans="1:5" x14ac:dyDescent="0.8">
      <c r="A39301" s="1">
        <v>42641.291666666664</v>
      </c>
      <c r="B39301">
        <v>0.49593333299999998</v>
      </c>
      <c r="C39301">
        <v>4.2333329999999997E-3</v>
      </c>
      <c r="D39301">
        <f t="shared" si="614"/>
        <v>4.0914499972499997E-2</v>
      </c>
      <c r="E39301" s="4">
        <f>MAX(0, MIN(1, E39300 + ($H$4*C39301 - B39301/$H$4)*(1/60) / 10 * 100))</f>
        <v>0</v>
      </c>
    </row>
    <row r="39302" spans="1:5" x14ac:dyDescent="0.8">
      <c r="A39302" s="1">
        <v>42641.292361111111</v>
      </c>
      <c r="B39302">
        <v>0.49641666699999998</v>
      </c>
      <c r="C39302">
        <v>4.2166670000000003E-3</v>
      </c>
      <c r="D39302">
        <f t="shared" si="614"/>
        <v>4.0954375027500003E-2</v>
      </c>
      <c r="E39302" s="4">
        <f>MAX(0, MIN(1, E39301 + ($H$4*C39302 - B39302/$H$4)*(1/60) / 10 * 100))</f>
        <v>0</v>
      </c>
    </row>
    <row r="39303" spans="1:5" x14ac:dyDescent="0.8">
      <c r="A39303" s="1">
        <v>42641.293055555558</v>
      </c>
      <c r="B39303">
        <v>0.49506666700000002</v>
      </c>
      <c r="C39303">
        <v>4.2500000000000003E-3</v>
      </c>
      <c r="D39303">
        <f t="shared" si="614"/>
        <v>4.0843000027500007E-2</v>
      </c>
      <c r="E39303" s="4">
        <f>MAX(0, MIN(1, E39302 + ($H$4*C39303 - B39303/$H$4)*(1/60) / 10 * 100))</f>
        <v>0</v>
      </c>
    </row>
    <row r="39304" spans="1:5" x14ac:dyDescent="0.8">
      <c r="A39304" s="1">
        <v>42641.293749999997</v>
      </c>
      <c r="B39304">
        <v>0.49375000000000002</v>
      </c>
      <c r="C39304">
        <v>4.266667E-3</v>
      </c>
      <c r="D39304">
        <f t="shared" si="614"/>
        <v>4.0734375000000003E-2</v>
      </c>
      <c r="E39304" s="4">
        <f>MAX(0, MIN(1, E39303 + ($H$4*C39304 - B39304/$H$4)*(1/60) / 10 * 100))</f>
        <v>0</v>
      </c>
    </row>
    <row r="39305" spans="1:5" x14ac:dyDescent="0.8">
      <c r="A39305" s="1">
        <v>42641.294444444444</v>
      </c>
      <c r="B39305">
        <v>0.49540000000000001</v>
      </c>
      <c r="C39305">
        <v>4.2166670000000003E-3</v>
      </c>
      <c r="D39305">
        <f t="shared" si="614"/>
        <v>4.0870500000000004E-2</v>
      </c>
      <c r="E39305" s="4">
        <f>MAX(0, MIN(1, E39304 + ($H$4*C39305 - B39305/$H$4)*(1/60) / 10 * 100))</f>
        <v>0</v>
      </c>
    </row>
    <row r="39306" spans="1:5" x14ac:dyDescent="0.8">
      <c r="A39306" s="1">
        <v>42641.295138888891</v>
      </c>
      <c r="B39306">
        <v>0.495166667</v>
      </c>
      <c r="C39306">
        <v>4.2333329999999997E-3</v>
      </c>
      <c r="D39306">
        <f t="shared" si="614"/>
        <v>4.0851250027500001E-2</v>
      </c>
      <c r="E39306" s="4">
        <f>MAX(0, MIN(1, E39305 + ($H$4*C39306 - B39306/$H$4)*(1/60) / 10 * 100))</f>
        <v>0</v>
      </c>
    </row>
    <row r="39307" spans="1:5" x14ac:dyDescent="0.8">
      <c r="A39307" s="1">
        <v>42641.29583333333</v>
      </c>
      <c r="B39307">
        <v>0.51039999999999996</v>
      </c>
      <c r="C39307">
        <v>4.2333329999999997E-3</v>
      </c>
      <c r="D39307">
        <f t="shared" si="614"/>
        <v>4.2108E-2</v>
      </c>
      <c r="E39307" s="4">
        <f>MAX(0, MIN(1, E39306 + ($H$4*C39307 - B39307/$H$4)*(1/60) / 10 * 100))</f>
        <v>0</v>
      </c>
    </row>
    <row r="39308" spans="1:5" x14ac:dyDescent="0.8">
      <c r="A39308" s="1">
        <v>42641.296527777777</v>
      </c>
      <c r="B39308">
        <v>0.59518333300000004</v>
      </c>
      <c r="C39308">
        <v>4.2333329999999997E-3</v>
      </c>
      <c r="D39308">
        <f t="shared" si="614"/>
        <v>4.9102624972500009E-2</v>
      </c>
      <c r="E39308" s="4">
        <f>MAX(0, MIN(1, E39307 + ($H$4*C39308 - B39308/$H$4)*(1/60) / 10 * 100))</f>
        <v>0</v>
      </c>
    </row>
    <row r="39309" spans="1:5" x14ac:dyDescent="0.8">
      <c r="A39309" s="1">
        <v>42641.297222222223</v>
      </c>
      <c r="B39309">
        <v>0.49093333300000003</v>
      </c>
      <c r="C39309">
        <v>4.2333329999999997E-3</v>
      </c>
      <c r="D39309">
        <f t="shared" si="614"/>
        <v>4.0501999972500001E-2</v>
      </c>
      <c r="E39309" s="4">
        <f>MAX(0, MIN(1, E39308 + ($H$4*C39309 - B39309/$H$4)*(1/60) / 10 * 100))</f>
        <v>0</v>
      </c>
    </row>
    <row r="39310" spans="1:5" x14ac:dyDescent="0.8">
      <c r="A39310" s="1">
        <v>42641.29791666667</v>
      </c>
      <c r="B39310">
        <v>0.49021666699999999</v>
      </c>
      <c r="C39310">
        <v>4.2166670000000003E-3</v>
      </c>
      <c r="D39310">
        <f t="shared" si="614"/>
        <v>4.0442875027499998E-2</v>
      </c>
      <c r="E39310" s="4">
        <f>MAX(0, MIN(1, E39309 + ($H$4*C39310 - B39310/$H$4)*(1/60) / 10 * 100))</f>
        <v>0</v>
      </c>
    </row>
    <row r="39311" spans="1:5" x14ac:dyDescent="0.8">
      <c r="A39311" s="1">
        <v>42641.298611111109</v>
      </c>
      <c r="B39311">
        <v>0.49014999999999997</v>
      </c>
      <c r="C39311">
        <v>4.2166670000000003E-3</v>
      </c>
      <c r="D39311">
        <f t="shared" si="614"/>
        <v>4.0437374999999998E-2</v>
      </c>
      <c r="E39311" s="4">
        <f>MAX(0, MIN(1, E39310 + ($H$4*C39311 - B39311/$H$4)*(1/60) / 10 * 100))</f>
        <v>0</v>
      </c>
    </row>
    <row r="39312" spans="1:5" x14ac:dyDescent="0.8">
      <c r="A39312" s="1">
        <v>42641.299305555556</v>
      </c>
      <c r="B39312">
        <v>0.49046666700000002</v>
      </c>
      <c r="C39312">
        <v>4.2333329999999997E-3</v>
      </c>
      <c r="D39312">
        <f t="shared" si="614"/>
        <v>4.0463500027500002E-2</v>
      </c>
      <c r="E39312" s="4">
        <f>MAX(0, MIN(1, E39311 + ($H$4*C39312 - B39312/$H$4)*(1/60) / 10 * 100))</f>
        <v>0</v>
      </c>
    </row>
    <row r="39313" spans="1:5" x14ac:dyDescent="0.8">
      <c r="A39313" s="1">
        <v>42641.3</v>
      </c>
      <c r="B39313">
        <v>0.48991666699999997</v>
      </c>
      <c r="C39313">
        <v>4.2166670000000003E-3</v>
      </c>
      <c r="D39313">
        <f t="shared" si="614"/>
        <v>4.0418125027500001E-2</v>
      </c>
      <c r="E39313" s="4">
        <f>MAX(0, MIN(1, E39312 + ($H$4*C39313 - B39313/$H$4)*(1/60) / 10 * 100))</f>
        <v>0</v>
      </c>
    </row>
    <row r="39314" spans="1:5" x14ac:dyDescent="0.8">
      <c r="A39314" s="1">
        <v>42641.300694444442</v>
      </c>
      <c r="B39314">
        <v>0.49123333299999999</v>
      </c>
      <c r="C39314">
        <v>4.2500000000000003E-3</v>
      </c>
      <c r="D39314">
        <f t="shared" si="614"/>
        <v>4.0526749972499998E-2</v>
      </c>
      <c r="E39314" s="4">
        <f>MAX(0, MIN(1, E39313 + ($H$4*C39314 - B39314/$H$4)*(1/60) / 10 * 100))</f>
        <v>0</v>
      </c>
    </row>
    <row r="39315" spans="1:5" x14ac:dyDescent="0.8">
      <c r="A39315" s="1">
        <v>42641.301388888889</v>
      </c>
      <c r="B39315">
        <v>1.037916667</v>
      </c>
      <c r="C39315">
        <v>4.2333329999999997E-3</v>
      </c>
      <c r="D39315">
        <f t="shared" si="614"/>
        <v>8.5628125027500002E-2</v>
      </c>
      <c r="E39315" s="4">
        <f>MAX(0, MIN(1, E39314 + ($H$4*C39315 - B39315/$H$4)*(1/60) / 10 * 100))</f>
        <v>0</v>
      </c>
    </row>
    <row r="39316" spans="1:5" x14ac:dyDescent="0.8">
      <c r="A39316" s="1">
        <v>42641.302083333336</v>
      </c>
      <c r="B39316">
        <v>0.85696666700000002</v>
      </c>
      <c r="C39316">
        <v>4.183333E-3</v>
      </c>
      <c r="D39316">
        <f t="shared" si="614"/>
        <v>7.0699750027500008E-2</v>
      </c>
      <c r="E39316" s="4">
        <f>MAX(0, MIN(1, E39315 + ($H$4*C39316 - B39316/$H$4)*(1/60) / 10 * 100))</f>
        <v>0</v>
      </c>
    </row>
    <row r="39317" spans="1:5" x14ac:dyDescent="0.8">
      <c r="A39317" s="1">
        <v>42641.302777777775</v>
      </c>
      <c r="B39317">
        <v>0.76346666699999999</v>
      </c>
      <c r="C39317">
        <v>4.1000000000000003E-3</v>
      </c>
      <c r="D39317">
        <f t="shared" si="614"/>
        <v>6.2986000027500003E-2</v>
      </c>
      <c r="E39317" s="4">
        <f>MAX(0, MIN(1, E39316 + ($H$4*C39317 - B39317/$H$4)*(1/60) / 10 * 100))</f>
        <v>0</v>
      </c>
    </row>
    <row r="39318" spans="1:5" x14ac:dyDescent="0.8">
      <c r="A39318" s="1">
        <v>42641.303472222222</v>
      </c>
      <c r="B39318">
        <v>1.3440333330000001</v>
      </c>
      <c r="C39318">
        <v>4.2166670000000003E-3</v>
      </c>
      <c r="D39318">
        <f t="shared" si="614"/>
        <v>0.11088274997250001</v>
      </c>
      <c r="E39318" s="4">
        <f>MAX(0, MIN(1, E39317 + ($H$4*C39318 - B39318/$H$4)*(1/60) / 10 * 100))</f>
        <v>0</v>
      </c>
    </row>
    <row r="39319" spans="1:5" x14ac:dyDescent="0.8">
      <c r="A39319" s="1">
        <v>42641.304166666669</v>
      </c>
      <c r="B39319">
        <v>1.3182</v>
      </c>
      <c r="C39319">
        <v>4.0666670000000004E-3</v>
      </c>
      <c r="D39319">
        <f t="shared" si="614"/>
        <v>0.10875150000000001</v>
      </c>
      <c r="E39319" s="4">
        <f>MAX(0, MIN(1, E39318 + ($H$4*C39319 - B39319/$H$4)*(1/60) / 10 * 100))</f>
        <v>0</v>
      </c>
    </row>
    <row r="39320" spans="1:5" x14ac:dyDescent="0.8">
      <c r="A39320" s="1">
        <v>42641.304861111108</v>
      </c>
      <c r="B39320">
        <v>1.135783333</v>
      </c>
      <c r="C39320">
        <v>3.3500000000000001E-3</v>
      </c>
      <c r="D39320">
        <f t="shared" si="614"/>
        <v>9.3702124972500009E-2</v>
      </c>
      <c r="E39320" s="4">
        <f>MAX(0, MIN(1, E39319 + ($H$4*C39320 - B39320/$H$4)*(1/60) / 10 * 100))</f>
        <v>0</v>
      </c>
    </row>
    <row r="39321" spans="1:5" x14ac:dyDescent="0.8">
      <c r="A39321" s="1">
        <v>42641.305555555555</v>
      </c>
      <c r="B39321">
        <v>1.4849333330000001</v>
      </c>
      <c r="C39321">
        <v>2.7833329999999998E-3</v>
      </c>
      <c r="D39321">
        <f t="shared" si="614"/>
        <v>0.12250699997250002</v>
      </c>
      <c r="E39321" s="4">
        <f>MAX(0, MIN(1, E39320 + ($H$4*C39321 - B39321/$H$4)*(1/60) / 10 * 100))</f>
        <v>0</v>
      </c>
    </row>
    <row r="39322" spans="1:5" x14ac:dyDescent="0.8">
      <c r="A39322" s="1">
        <v>42641.306250000001</v>
      </c>
      <c r="B39322">
        <v>1.2737000000000001</v>
      </c>
      <c r="C39322">
        <v>1.783333E-3</v>
      </c>
      <c r="D39322">
        <f t="shared" si="614"/>
        <v>0.10508025000000001</v>
      </c>
      <c r="E39322" s="4">
        <f>MAX(0, MIN(1, E39321 + ($H$4*C39322 - B39322/$H$4)*(1/60) / 10 * 100))</f>
        <v>0</v>
      </c>
    </row>
    <row r="39323" spans="1:5" x14ac:dyDescent="0.8">
      <c r="A39323" s="1">
        <v>42641.306944444441</v>
      </c>
      <c r="B39323">
        <v>0.88985000000000003</v>
      </c>
      <c r="C39323" s="2">
        <v>8.3332999999999996E-5</v>
      </c>
      <c r="D39323">
        <f t="shared" si="614"/>
        <v>7.3412625000000009E-2</v>
      </c>
      <c r="E39323" s="4">
        <f>MAX(0, MIN(1, E39322 + ($H$4*C39323 - B39323/$H$4)*(1/60) / 10 * 100))</f>
        <v>0</v>
      </c>
    </row>
    <row r="39324" spans="1:5" x14ac:dyDescent="0.8">
      <c r="A39324" s="1">
        <v>42641.307638888888</v>
      </c>
      <c r="B39324">
        <v>0.88975000000000004</v>
      </c>
      <c r="C39324">
        <v>1.4166669999999999E-3</v>
      </c>
      <c r="D39324">
        <f t="shared" si="614"/>
        <v>7.3404375000000008E-2</v>
      </c>
      <c r="E39324" s="4">
        <f>MAX(0, MIN(1, E39323 + ($H$4*C39324 - B39324/$H$4)*(1/60) / 10 * 100))</f>
        <v>0</v>
      </c>
    </row>
    <row r="39325" spans="1:5" x14ac:dyDescent="0.8">
      <c r="A39325" s="1">
        <v>42641.308333333334</v>
      </c>
      <c r="B39325">
        <v>0.81874999999999998</v>
      </c>
      <c r="C39325">
        <v>1.266667E-3</v>
      </c>
      <c r="D39325">
        <f t="shared" si="614"/>
        <v>6.7546875000000006E-2</v>
      </c>
      <c r="E39325" s="4">
        <f>MAX(0, MIN(1, E39324 + ($H$4*C39325 - B39325/$H$4)*(1/60) / 10 * 100))</f>
        <v>0</v>
      </c>
    </row>
    <row r="39326" spans="1:5" x14ac:dyDescent="0.8">
      <c r="A39326" s="1">
        <v>42641.309027777781</v>
      </c>
      <c r="B39326">
        <v>0.83926666699999997</v>
      </c>
      <c r="C39326">
        <v>2.66667E-4</v>
      </c>
      <c r="D39326">
        <f t="shared" si="614"/>
        <v>6.9239500027499998E-2</v>
      </c>
      <c r="E39326" s="4">
        <f>MAX(0, MIN(1, E39325 + ($H$4*C39326 - B39326/$H$4)*(1/60) / 10 * 100))</f>
        <v>0</v>
      </c>
    </row>
    <row r="39327" spans="1:5" x14ac:dyDescent="0.8">
      <c r="A39327" s="1">
        <v>42641.30972222222</v>
      </c>
      <c r="B39327">
        <v>0.82446666700000004</v>
      </c>
      <c r="C39327">
        <v>4.3333299999999999E-4</v>
      </c>
      <c r="D39327">
        <f t="shared" si="614"/>
        <v>6.8018500027500012E-2</v>
      </c>
      <c r="E39327" s="4">
        <f>MAX(0, MIN(1, E39326 + ($H$4*C39327 - B39327/$H$4)*(1/60) / 10 * 100))</f>
        <v>0</v>
      </c>
    </row>
    <row r="39328" spans="1:5" x14ac:dyDescent="0.8">
      <c r="A39328" s="1">
        <v>42641.310416666667</v>
      </c>
      <c r="B39328">
        <v>0.81605000000000005</v>
      </c>
      <c r="C39328">
        <v>7.3333299999999997E-4</v>
      </c>
      <c r="D39328">
        <f t="shared" si="614"/>
        <v>6.7324125000000012E-2</v>
      </c>
      <c r="E39328" s="4">
        <f>MAX(0, MIN(1, E39327 + ($H$4*C39328 - B39328/$H$4)*(1/60) / 10 * 100))</f>
        <v>0</v>
      </c>
    </row>
    <row r="39329" spans="1:5" x14ac:dyDescent="0.8">
      <c r="A39329" s="1">
        <v>42641.311111111114</v>
      </c>
      <c r="B39329">
        <v>0.83366666700000003</v>
      </c>
      <c r="C39329">
        <v>2.3166670000000001E-3</v>
      </c>
      <c r="D39329">
        <f t="shared" si="614"/>
        <v>6.8777500027500008E-2</v>
      </c>
      <c r="E39329" s="4">
        <f>MAX(0, MIN(1, E39328 + ($H$4*C39329 - B39329/$H$4)*(1/60) / 10 * 100))</f>
        <v>0</v>
      </c>
    </row>
    <row r="39330" spans="1:5" x14ac:dyDescent="0.8">
      <c r="A39330" s="1">
        <v>42641.311805555553</v>
      </c>
      <c r="B39330">
        <v>0.80391666699999997</v>
      </c>
      <c r="C39330">
        <v>6.3666670000000003E-3</v>
      </c>
      <c r="D39330">
        <f t="shared" si="614"/>
        <v>6.6323125027499999E-2</v>
      </c>
      <c r="E39330" s="4">
        <f>MAX(0, MIN(1, E39329 + ($H$4*C39330 - B39330/$H$4)*(1/60) / 10 * 100))</f>
        <v>0</v>
      </c>
    </row>
    <row r="39331" spans="1:5" x14ac:dyDescent="0.8">
      <c r="A39331" s="1">
        <v>42641.3125</v>
      </c>
      <c r="B39331">
        <v>0.92196666699999996</v>
      </c>
      <c r="C39331">
        <v>9.1666669999999999E-3</v>
      </c>
      <c r="D39331">
        <f t="shared" si="614"/>
        <v>7.60622500275E-2</v>
      </c>
      <c r="E39331" s="4">
        <f>MAX(0, MIN(1, E39330 + ($H$4*C39331 - B39331/$H$4)*(1/60) / 10 * 100))</f>
        <v>0</v>
      </c>
    </row>
    <row r="39332" spans="1:5" x14ac:dyDescent="0.8">
      <c r="A39332" s="1">
        <v>42641.313194444447</v>
      </c>
      <c r="B39332">
        <v>0.92658333299999995</v>
      </c>
      <c r="C39332">
        <v>9.1833330000000001E-3</v>
      </c>
      <c r="D39332">
        <f t="shared" si="614"/>
        <v>7.6443124972499998E-2</v>
      </c>
      <c r="E39332" s="4">
        <f>MAX(0, MIN(1, E39331 + ($H$4*C39332 - B39332/$H$4)*(1/60) / 10 * 100))</f>
        <v>0</v>
      </c>
    </row>
    <row r="39333" spans="1:5" x14ac:dyDescent="0.8">
      <c r="A39333" s="1">
        <v>42641.313888888886</v>
      </c>
      <c r="B39333">
        <v>0.92164999999999997</v>
      </c>
      <c r="C39333">
        <v>9.7666669999999997E-3</v>
      </c>
      <c r="D39333">
        <f t="shared" si="614"/>
        <v>7.6036124999999996E-2</v>
      </c>
      <c r="E39333" s="4">
        <f>MAX(0, MIN(1, E39332 + ($H$4*C39333 - B39333/$H$4)*(1/60) / 10 * 100))</f>
        <v>0</v>
      </c>
    </row>
    <row r="39334" spans="1:5" x14ac:dyDescent="0.8">
      <c r="A39334" s="1">
        <v>42641.314583333333</v>
      </c>
      <c r="B39334">
        <v>0.91343333299999996</v>
      </c>
      <c r="C39334">
        <v>9.3166670000000007E-3</v>
      </c>
      <c r="D39334">
        <f t="shared" si="614"/>
        <v>7.5358249972499999E-2</v>
      </c>
      <c r="E39334" s="4">
        <f>MAX(0, MIN(1, E39333 + ($H$4*C39334 - B39334/$H$4)*(1/60) / 10 * 100))</f>
        <v>0</v>
      </c>
    </row>
    <row r="39335" spans="1:5" x14ac:dyDescent="0.8">
      <c r="A39335" s="1">
        <v>42641.31527777778</v>
      </c>
      <c r="B39335">
        <v>0.90375000000000005</v>
      </c>
      <c r="C39335">
        <v>6.3499999999999997E-3</v>
      </c>
      <c r="D39335">
        <f t="shared" si="614"/>
        <v>7.4559375000000011E-2</v>
      </c>
      <c r="E39335" s="4">
        <f>MAX(0, MIN(1, E39334 + ($H$4*C39335 - B39335/$H$4)*(1/60) / 10 * 100))</f>
        <v>0</v>
      </c>
    </row>
    <row r="39336" spans="1:5" x14ac:dyDescent="0.8">
      <c r="A39336" s="1">
        <v>42641.315972222219</v>
      </c>
      <c r="B39336">
        <v>0.90713333299999999</v>
      </c>
      <c r="C39336">
        <v>3.8500000000000001E-3</v>
      </c>
      <c r="D39336">
        <f t="shared" si="614"/>
        <v>7.48384999725E-2</v>
      </c>
      <c r="E39336" s="4">
        <f>MAX(0, MIN(1, E39335 + ($H$4*C39336 - B39336/$H$4)*(1/60) / 10 * 100))</f>
        <v>0</v>
      </c>
    </row>
    <row r="39337" spans="1:5" x14ac:dyDescent="0.8">
      <c r="A39337" s="1">
        <v>42641.316666666666</v>
      </c>
      <c r="B39337">
        <v>0.89701666700000005</v>
      </c>
      <c r="C39337">
        <v>6.8333300000000005E-4</v>
      </c>
      <c r="D39337">
        <f t="shared" si="614"/>
        <v>7.4003875027500013E-2</v>
      </c>
      <c r="E39337" s="4">
        <f>MAX(0, MIN(1, E39336 + ($H$4*C39337 - B39337/$H$4)*(1/60) / 10 * 100))</f>
        <v>0</v>
      </c>
    </row>
    <row r="39338" spans="1:5" x14ac:dyDescent="0.8">
      <c r="A39338" s="1">
        <v>42641.317361111112</v>
      </c>
      <c r="B39338">
        <v>0.90813333299999999</v>
      </c>
      <c r="C39338">
        <v>2.5000000000000001E-4</v>
      </c>
      <c r="D39338">
        <f t="shared" si="614"/>
        <v>7.4920999972499999E-2</v>
      </c>
      <c r="E39338" s="4">
        <f>MAX(0, MIN(1, E39337 + ($H$4*C39338 - B39338/$H$4)*(1/60) / 10 * 100))</f>
        <v>0</v>
      </c>
    </row>
    <row r="39339" spans="1:5" x14ac:dyDescent="0.8">
      <c r="A39339" s="1">
        <v>42641.318055555559</v>
      </c>
      <c r="B39339">
        <v>0.892366667</v>
      </c>
      <c r="C39339">
        <v>3.6666699999999999E-4</v>
      </c>
      <c r="D39339">
        <f t="shared" si="614"/>
        <v>7.36202500275E-2</v>
      </c>
      <c r="E39339" s="4">
        <f>MAX(0, MIN(1, E39338 + ($H$4*C39339 - B39339/$H$4)*(1/60) / 10 * 100))</f>
        <v>0</v>
      </c>
    </row>
    <row r="39340" spans="1:5" x14ac:dyDescent="0.8">
      <c r="A39340" s="1">
        <v>42641.318749999999</v>
      </c>
      <c r="B39340">
        <v>0.91115000000000002</v>
      </c>
      <c r="C39340" s="2">
        <v>5.0000000000000002E-5</v>
      </c>
      <c r="D39340">
        <f t="shared" si="614"/>
        <v>7.5169875000000011E-2</v>
      </c>
      <c r="E39340" s="4">
        <f>MAX(0, MIN(1, E39339 + ($H$4*C39340 - B39340/$H$4)*(1/60) / 10 * 100))</f>
        <v>0</v>
      </c>
    </row>
    <row r="39341" spans="1:5" x14ac:dyDescent="0.8">
      <c r="A39341" s="1">
        <v>42641.319444444445</v>
      </c>
      <c r="B39341">
        <v>0.87341666699999998</v>
      </c>
      <c r="C39341">
        <v>1.2166670000000001E-3</v>
      </c>
      <c r="D39341">
        <f t="shared" si="614"/>
        <v>7.2056875027500009E-2</v>
      </c>
      <c r="E39341" s="4">
        <f>MAX(0, MIN(1, E39340 + ($H$4*C39341 - B39341/$H$4)*(1/60) / 10 * 100))</f>
        <v>0</v>
      </c>
    </row>
    <row r="39342" spans="1:5" x14ac:dyDescent="0.8">
      <c r="A39342" s="1">
        <v>42641.320138888892</v>
      </c>
      <c r="B39342">
        <v>0.86614999999999998</v>
      </c>
      <c r="C39342">
        <v>1.8166670000000001E-3</v>
      </c>
      <c r="D39342">
        <f t="shared" si="614"/>
        <v>7.1457375000000004E-2</v>
      </c>
      <c r="E39342" s="4">
        <f>MAX(0, MIN(1, E39341 + ($H$4*C39342 - B39342/$H$4)*(1/60) / 10 * 100))</f>
        <v>0</v>
      </c>
    </row>
    <row r="39343" spans="1:5" x14ac:dyDescent="0.8">
      <c r="A39343" s="1">
        <v>42641.320833333331</v>
      </c>
      <c r="B39343">
        <v>0.79111666700000005</v>
      </c>
      <c r="C39343">
        <v>5.9999999999999995E-4</v>
      </c>
      <c r="D39343">
        <f t="shared" si="614"/>
        <v>6.5267125027500011E-2</v>
      </c>
      <c r="E39343" s="4">
        <f>MAX(0, MIN(1, E39342 + ($H$4*C39343 - B39343/$H$4)*(1/60) / 10 * 100))</f>
        <v>0</v>
      </c>
    </row>
    <row r="39344" spans="1:5" x14ac:dyDescent="0.8">
      <c r="A39344" s="1">
        <v>42641.321527777778</v>
      </c>
      <c r="B39344">
        <v>0.79223333299999998</v>
      </c>
      <c r="C39344">
        <v>2.66667E-4</v>
      </c>
      <c r="D39344">
        <f t="shared" si="614"/>
        <v>6.5359249972500005E-2</v>
      </c>
      <c r="E39344" s="4">
        <f>MAX(0, MIN(1, E39343 + ($H$4*C39344 - B39344/$H$4)*(1/60) / 10 * 100))</f>
        <v>0</v>
      </c>
    </row>
    <row r="39345" spans="1:5" x14ac:dyDescent="0.8">
      <c r="A39345" s="1">
        <v>42641.322222222225</v>
      </c>
      <c r="B39345">
        <v>0.80856666700000002</v>
      </c>
      <c r="C39345">
        <v>6.8333300000000005E-4</v>
      </c>
      <c r="D39345">
        <f t="shared" si="614"/>
        <v>6.6706750027500011E-2</v>
      </c>
      <c r="E39345" s="4">
        <f>MAX(0, MIN(1, E39344 + ($H$4*C39345 - B39345/$H$4)*(1/60) / 10 * 100))</f>
        <v>0</v>
      </c>
    </row>
    <row r="39346" spans="1:5" x14ac:dyDescent="0.8">
      <c r="A39346" s="1">
        <v>42641.322916666664</v>
      </c>
      <c r="B39346">
        <v>0.87148333300000003</v>
      </c>
      <c r="C39346">
        <v>2.8333299999999998E-4</v>
      </c>
      <c r="D39346">
        <f t="shared" si="614"/>
        <v>7.1897374972500011E-2</v>
      </c>
      <c r="E39346" s="4">
        <f>MAX(0, MIN(1, E39345 + ($H$4*C39346 - B39346/$H$4)*(1/60) / 10 * 100))</f>
        <v>0</v>
      </c>
    </row>
    <row r="39347" spans="1:5" x14ac:dyDescent="0.8">
      <c r="A39347" s="1">
        <v>42641.323611111111</v>
      </c>
      <c r="B39347">
        <v>0.80591666699999998</v>
      </c>
      <c r="C39347">
        <v>5.9999999999999995E-4</v>
      </c>
      <c r="D39347">
        <f t="shared" si="614"/>
        <v>6.6488125027499997E-2</v>
      </c>
      <c r="E39347" s="4">
        <f>MAX(0, MIN(1, E39346 + ($H$4*C39347 - B39347/$H$4)*(1/60) / 10 * 100))</f>
        <v>0</v>
      </c>
    </row>
    <row r="39348" spans="1:5" x14ac:dyDescent="0.8">
      <c r="A39348" s="1">
        <v>42641.324305555558</v>
      </c>
      <c r="B39348">
        <v>0.94679999999999997</v>
      </c>
      <c r="C39348">
        <v>1.0499999999999999E-3</v>
      </c>
      <c r="D39348">
        <f t="shared" si="614"/>
        <v>7.8111E-2</v>
      </c>
      <c r="E39348" s="4">
        <f>MAX(0, MIN(1, E39347 + ($H$4*C39348 - B39348/$H$4)*(1/60) / 10 * 100))</f>
        <v>0</v>
      </c>
    </row>
    <row r="39349" spans="1:5" x14ac:dyDescent="0.8">
      <c r="A39349" s="1">
        <v>42641.324999999997</v>
      </c>
      <c r="B39349">
        <v>0.82368333299999996</v>
      </c>
      <c r="C39349">
        <v>1.4E-3</v>
      </c>
      <c r="D39349">
        <f t="shared" si="614"/>
        <v>6.7953874972499995E-2</v>
      </c>
      <c r="E39349" s="4">
        <f>MAX(0, MIN(1, E39348 + ($H$4*C39349 - B39349/$H$4)*(1/60) / 10 * 100))</f>
        <v>0</v>
      </c>
    </row>
    <row r="39350" spans="1:5" x14ac:dyDescent="0.8">
      <c r="A39350" s="1">
        <v>42641.325694444444</v>
      </c>
      <c r="B39350">
        <v>0.79325000000000001</v>
      </c>
      <c r="C39350">
        <v>1.5E-3</v>
      </c>
      <c r="D39350">
        <f t="shared" si="614"/>
        <v>6.5443125000000005E-2</v>
      </c>
      <c r="E39350" s="4">
        <f>MAX(0, MIN(1, E39349 + ($H$4*C39350 - B39350/$H$4)*(1/60) / 10 * 100))</f>
        <v>0</v>
      </c>
    </row>
    <row r="39351" spans="1:5" x14ac:dyDescent="0.8">
      <c r="A39351" s="1">
        <v>42641.326388888891</v>
      </c>
      <c r="B39351">
        <v>0.79351666700000001</v>
      </c>
      <c r="C39351">
        <v>2.616667E-3</v>
      </c>
      <c r="D39351">
        <f t="shared" si="614"/>
        <v>6.5465125027500001E-2</v>
      </c>
      <c r="E39351" s="4">
        <f>MAX(0, MIN(1, E39350 + ($H$4*C39351 - B39351/$H$4)*(1/60) / 10 * 100))</f>
        <v>0</v>
      </c>
    </row>
    <row r="39352" spans="1:5" x14ac:dyDescent="0.8">
      <c r="A39352" s="1">
        <v>42641.32708333333</v>
      </c>
      <c r="B39352">
        <v>0.79101666699999995</v>
      </c>
      <c r="C39352">
        <v>1.4833330000000001E-3</v>
      </c>
      <c r="D39352">
        <f t="shared" si="614"/>
        <v>6.5258875027499996E-2</v>
      </c>
      <c r="E39352" s="4">
        <f>MAX(0, MIN(1, E39351 + ($H$4*C39352 - B39352/$H$4)*(1/60) / 10 * 100))</f>
        <v>0</v>
      </c>
    </row>
    <row r="39353" spans="1:5" x14ac:dyDescent="0.8">
      <c r="A39353" s="1">
        <v>42641.327777777777</v>
      </c>
      <c r="B39353">
        <v>0.91136666700000002</v>
      </c>
      <c r="C39353">
        <v>5.1666699999999995E-4</v>
      </c>
      <c r="D39353">
        <f t="shared" si="614"/>
        <v>7.51877500275E-2</v>
      </c>
      <c r="E39353" s="4">
        <f>MAX(0, MIN(1, E39352 + ($H$4*C39353 - B39353/$H$4)*(1/60) / 10 * 100))</f>
        <v>0</v>
      </c>
    </row>
    <row r="39354" spans="1:5" x14ac:dyDescent="0.8">
      <c r="A39354" s="1">
        <v>42641.328472222223</v>
      </c>
      <c r="B39354">
        <v>0.859633333</v>
      </c>
      <c r="C39354">
        <v>1.133333E-3</v>
      </c>
      <c r="D39354">
        <f t="shared" si="614"/>
        <v>7.0919749972500001E-2</v>
      </c>
      <c r="E39354" s="4">
        <f>MAX(0, MIN(1, E39353 + ($H$4*C39354 - B39354/$H$4)*(1/60) / 10 * 100))</f>
        <v>0</v>
      </c>
    </row>
    <row r="39355" spans="1:5" x14ac:dyDescent="0.8">
      <c r="A39355" s="1">
        <v>42641.32916666667</v>
      </c>
      <c r="B39355">
        <v>0.79044999999999999</v>
      </c>
      <c r="C39355">
        <v>1.3166670000000001E-3</v>
      </c>
      <c r="D39355">
        <f t="shared" si="614"/>
        <v>6.5212124999999996E-2</v>
      </c>
      <c r="E39355" s="4">
        <f>MAX(0, MIN(1, E39354 + ($H$4*C39355 - B39355/$H$4)*(1/60) / 10 * 100))</f>
        <v>0</v>
      </c>
    </row>
    <row r="39356" spans="1:5" x14ac:dyDescent="0.8">
      <c r="A39356" s="1">
        <v>42641.329861111109</v>
      </c>
      <c r="B39356">
        <v>0.79218333299999999</v>
      </c>
      <c r="C39356">
        <v>1.7333330000000001E-3</v>
      </c>
      <c r="D39356">
        <f t="shared" si="614"/>
        <v>6.5355124972499998E-2</v>
      </c>
      <c r="E39356" s="4">
        <f>MAX(0, MIN(1, E39355 + ($H$4*C39356 - B39356/$H$4)*(1/60) / 10 * 100))</f>
        <v>0</v>
      </c>
    </row>
    <row r="39357" spans="1:5" x14ac:dyDescent="0.8">
      <c r="A39357" s="1">
        <v>42641.330555555556</v>
      </c>
      <c r="B39357">
        <v>0.79105000000000003</v>
      </c>
      <c r="C39357">
        <v>5.8333300000000001E-4</v>
      </c>
      <c r="D39357">
        <f t="shared" si="614"/>
        <v>6.5261625000000004E-2</v>
      </c>
      <c r="E39357" s="4">
        <f>MAX(0, MIN(1, E39356 + ($H$4*C39357 - B39357/$H$4)*(1/60) / 10 * 100))</f>
        <v>0</v>
      </c>
    </row>
    <row r="39358" spans="1:5" x14ac:dyDescent="0.8">
      <c r="A39358" s="1">
        <v>42641.331250000003</v>
      </c>
      <c r="B39358">
        <v>0.78693333300000001</v>
      </c>
      <c r="C39358">
        <v>5.9999999999999995E-4</v>
      </c>
      <c r="D39358">
        <f t="shared" si="614"/>
        <v>6.4921999972500005E-2</v>
      </c>
      <c r="E39358" s="4">
        <f>MAX(0, MIN(1, E39357 + ($H$4*C39358 - B39358/$H$4)*(1/60) / 10 * 100))</f>
        <v>0</v>
      </c>
    </row>
    <row r="39359" spans="1:5" x14ac:dyDescent="0.8">
      <c r="A39359" s="1">
        <v>42641.331944444442</v>
      </c>
      <c r="B39359">
        <v>0.78676666699999998</v>
      </c>
      <c r="C39359">
        <v>1.7166670000000001E-3</v>
      </c>
      <c r="D39359">
        <f t="shared" si="614"/>
        <v>6.4908250027500003E-2</v>
      </c>
      <c r="E39359" s="4">
        <f>MAX(0, MIN(1, E39358 + ($H$4*C39359 - B39359/$H$4)*(1/60) / 10 * 100))</f>
        <v>0</v>
      </c>
    </row>
    <row r="39360" spans="1:5" x14ac:dyDescent="0.8">
      <c r="A39360" s="1">
        <v>42641.332638888889</v>
      </c>
      <c r="B39360">
        <v>0.78405000000000002</v>
      </c>
      <c r="C39360">
        <v>2.7166669999999999E-3</v>
      </c>
      <c r="D39360">
        <f t="shared" si="614"/>
        <v>6.4684125000000009E-2</v>
      </c>
      <c r="E39360" s="4">
        <f>MAX(0, MIN(1, E39359 + ($H$4*C39360 - B39360/$H$4)*(1/60) / 10 * 100))</f>
        <v>0</v>
      </c>
    </row>
    <row r="39361" spans="1:5" x14ac:dyDescent="0.8">
      <c r="A39361" s="1">
        <v>42641.333333333336</v>
      </c>
      <c r="B39361">
        <v>0.90068333300000003</v>
      </c>
      <c r="C39361">
        <v>2.3833330000000001E-3</v>
      </c>
      <c r="D39361">
        <f t="shared" si="614"/>
        <v>7.4306374972500006E-2</v>
      </c>
      <c r="E39361" s="4">
        <f>MAX(0, MIN(1, E39360 + ($H$4*C39361 - B39361/$H$4)*(1/60) / 10 * 100))</f>
        <v>0</v>
      </c>
    </row>
    <row r="39362" spans="1:5" x14ac:dyDescent="0.8">
      <c r="A39362" s="1">
        <v>42641.334027777775</v>
      </c>
      <c r="B39362">
        <v>0.98631666699999998</v>
      </c>
      <c r="C39362">
        <v>1.2166670000000001E-3</v>
      </c>
      <c r="D39362">
        <f t="shared" si="614"/>
        <v>8.1371125027500005E-2</v>
      </c>
      <c r="E39362" s="4">
        <f>MAX(0, MIN(1, E39361 + ($H$4*C39362 - B39362/$H$4)*(1/60) / 10 * 100))</f>
        <v>0</v>
      </c>
    </row>
    <row r="39363" spans="1:5" x14ac:dyDescent="0.8">
      <c r="A39363" s="1">
        <v>42641.334722222222</v>
      </c>
      <c r="B39363">
        <v>1.1655</v>
      </c>
      <c r="C39363">
        <v>8.8333300000000003E-4</v>
      </c>
      <c r="D39363">
        <f t="shared" ref="D39363:D39426" si="615">IF(AND(MOD(A39363, 1) &gt;= TIME(14, 0, 0), MOD(A39363, 1) &lt;= TIME(20, 0, 0)), 0.2537, 0.0825)*(B39363)</f>
        <v>9.6153749999999996E-2</v>
      </c>
      <c r="E39363" s="4">
        <f>MAX(0, MIN(1, E39362 + ($H$4*C39363 - B39363/$H$4)*(1/60) / 10 * 100))</f>
        <v>0</v>
      </c>
    </row>
    <row r="39364" spans="1:5" x14ac:dyDescent="0.8">
      <c r="A39364" s="1">
        <v>42641.335416666669</v>
      </c>
      <c r="B39364">
        <v>0.96968333299999998</v>
      </c>
      <c r="C39364">
        <v>6.6666700000000002E-4</v>
      </c>
      <c r="D39364">
        <f t="shared" si="615"/>
        <v>7.9998874972500009E-2</v>
      </c>
      <c r="E39364" s="4">
        <f>MAX(0, MIN(1, E39363 + ($H$4*C39364 - B39364/$H$4)*(1/60) / 10 * 100))</f>
        <v>0</v>
      </c>
    </row>
    <row r="39365" spans="1:5" x14ac:dyDescent="0.8">
      <c r="A39365" s="1">
        <v>42641.336111111108</v>
      </c>
      <c r="B39365">
        <v>0.98493333299999997</v>
      </c>
      <c r="C39365">
        <v>9.3333299999999995E-4</v>
      </c>
      <c r="D39365">
        <f t="shared" si="615"/>
        <v>8.1256999972500008E-2</v>
      </c>
      <c r="E39365" s="4">
        <f>MAX(0, MIN(1, E39364 + ($H$4*C39365 - B39365/$H$4)*(1/60) / 10 * 100))</f>
        <v>0</v>
      </c>
    </row>
    <row r="39366" spans="1:5" x14ac:dyDescent="0.8">
      <c r="A39366" s="1">
        <v>42641.336805555555</v>
      </c>
      <c r="B39366">
        <v>1.14825</v>
      </c>
      <c r="C39366">
        <v>1.933333E-3</v>
      </c>
      <c r="D39366">
        <f t="shared" si="615"/>
        <v>9.4730624999999999E-2</v>
      </c>
      <c r="E39366" s="4">
        <f>MAX(0, MIN(1, E39365 + ($H$4*C39366 - B39366/$H$4)*(1/60) / 10 * 100))</f>
        <v>0</v>
      </c>
    </row>
    <row r="39367" spans="1:5" x14ac:dyDescent="0.8">
      <c r="A39367" s="1">
        <v>42641.337500000001</v>
      </c>
      <c r="B39367">
        <v>0.87736666699999999</v>
      </c>
      <c r="C39367">
        <v>1.616667E-3</v>
      </c>
      <c r="D39367">
        <f t="shared" si="615"/>
        <v>7.2382750027499998E-2</v>
      </c>
      <c r="E39367" s="4">
        <f>MAX(0, MIN(1, E39366 + ($H$4*C39367 - B39367/$H$4)*(1/60) / 10 * 100))</f>
        <v>0</v>
      </c>
    </row>
    <row r="39368" spans="1:5" x14ac:dyDescent="0.8">
      <c r="A39368" s="1">
        <v>42641.338194444441</v>
      </c>
      <c r="B39368">
        <v>1.438716667</v>
      </c>
      <c r="C39368">
        <v>1.533333E-3</v>
      </c>
      <c r="D39368">
        <f t="shared" si="615"/>
        <v>0.1186941250275</v>
      </c>
      <c r="E39368" s="4">
        <f>MAX(0, MIN(1, E39367 + ($H$4*C39368 - B39368/$H$4)*(1/60) / 10 * 100))</f>
        <v>0</v>
      </c>
    </row>
    <row r="39369" spans="1:5" x14ac:dyDescent="0.8">
      <c r="A39369" s="1">
        <v>42641.338888888888</v>
      </c>
      <c r="B39369">
        <v>1.6930666670000001</v>
      </c>
      <c r="C39369">
        <v>1.366667E-3</v>
      </c>
      <c r="D39369">
        <f t="shared" si="615"/>
        <v>0.13967800002750003</v>
      </c>
      <c r="E39369" s="4">
        <f>MAX(0, MIN(1, E39368 + ($H$4*C39369 - B39369/$H$4)*(1/60) / 10 * 100))</f>
        <v>0</v>
      </c>
    </row>
    <row r="39370" spans="1:5" x14ac:dyDescent="0.8">
      <c r="A39370" s="1">
        <v>42641.339583333334</v>
      </c>
      <c r="B39370">
        <v>1.1634833330000001</v>
      </c>
      <c r="C39370">
        <v>7.6666699999999996E-4</v>
      </c>
      <c r="D39370">
        <f t="shared" si="615"/>
        <v>9.5987374972500011E-2</v>
      </c>
      <c r="E39370" s="4">
        <f>MAX(0, MIN(1, E39369 + ($H$4*C39370 - B39370/$H$4)*(1/60) / 10 * 100))</f>
        <v>0</v>
      </c>
    </row>
    <row r="39371" spans="1:5" x14ac:dyDescent="0.8">
      <c r="A39371" s="1">
        <v>42641.340277777781</v>
      </c>
      <c r="B39371">
        <v>1.1539666669999999</v>
      </c>
      <c r="C39371">
        <v>3.7499999999999999E-3</v>
      </c>
      <c r="D39371">
        <f t="shared" si="615"/>
        <v>9.5202250027500004E-2</v>
      </c>
      <c r="E39371" s="4">
        <f>MAX(0, MIN(1, E39370 + ($H$4*C39371 - B39371/$H$4)*(1/60) / 10 * 100))</f>
        <v>0</v>
      </c>
    </row>
    <row r="39372" spans="1:5" x14ac:dyDescent="0.8">
      <c r="A39372" s="1">
        <v>42641.34097222222</v>
      </c>
      <c r="B39372">
        <v>1.1375500000000001</v>
      </c>
      <c r="C39372">
        <v>4.6499999999999996E-3</v>
      </c>
      <c r="D39372">
        <f t="shared" si="615"/>
        <v>9.3847875000000011E-2</v>
      </c>
      <c r="E39372" s="4">
        <f>MAX(0, MIN(1, E39371 + ($H$4*C39372 - B39372/$H$4)*(1/60) / 10 * 100))</f>
        <v>0</v>
      </c>
    </row>
    <row r="39373" spans="1:5" x14ac:dyDescent="0.8">
      <c r="A39373" s="1">
        <v>42641.341666666667</v>
      </c>
      <c r="B39373">
        <v>2.5106000000000002</v>
      </c>
      <c r="C39373">
        <v>3.1666670000000002E-3</v>
      </c>
      <c r="D39373">
        <f t="shared" si="615"/>
        <v>0.20712450000000002</v>
      </c>
      <c r="E39373" s="4">
        <f>MAX(0, MIN(1, E39372 + ($H$4*C39373 - B39373/$H$4)*(1/60) / 10 * 100))</f>
        <v>0</v>
      </c>
    </row>
    <row r="39374" spans="1:5" x14ac:dyDescent="0.8">
      <c r="A39374" s="1">
        <v>42641.342361111114</v>
      </c>
      <c r="B39374">
        <v>2.301716667</v>
      </c>
      <c r="C39374">
        <v>1.6666669999999999E-3</v>
      </c>
      <c r="D39374">
        <f t="shared" si="615"/>
        <v>0.18989162502750001</v>
      </c>
      <c r="E39374" s="4">
        <f>MAX(0, MIN(1, E39373 + ($H$4*C39374 - B39374/$H$4)*(1/60) / 10 * 100))</f>
        <v>0</v>
      </c>
    </row>
    <row r="39375" spans="1:5" x14ac:dyDescent="0.8">
      <c r="A39375" s="1">
        <v>42641.343055555553</v>
      </c>
      <c r="B39375">
        <v>1.151266667</v>
      </c>
      <c r="C39375">
        <v>3.416667E-3</v>
      </c>
      <c r="D39375">
        <f t="shared" si="615"/>
        <v>9.4979500027500011E-2</v>
      </c>
      <c r="E39375" s="4">
        <f>MAX(0, MIN(1, E39374 + ($H$4*C39375 - B39375/$H$4)*(1/60) / 10 * 100))</f>
        <v>0</v>
      </c>
    </row>
    <row r="39376" spans="1:5" x14ac:dyDescent="0.8">
      <c r="A39376" s="1">
        <v>42641.34375</v>
      </c>
      <c r="B39376">
        <v>1.1492833330000001</v>
      </c>
      <c r="C39376">
        <v>5.2333329999999997E-3</v>
      </c>
      <c r="D39376">
        <f t="shared" si="615"/>
        <v>9.4815874972500006E-2</v>
      </c>
      <c r="E39376" s="4">
        <f>MAX(0, MIN(1, E39375 + ($H$4*C39376 - B39376/$H$4)*(1/60) / 10 * 100))</f>
        <v>0</v>
      </c>
    </row>
    <row r="39377" spans="1:5" x14ac:dyDescent="0.8">
      <c r="A39377" s="1">
        <v>42641.344444444447</v>
      </c>
      <c r="B39377">
        <v>1.1523666669999999</v>
      </c>
      <c r="C39377">
        <v>8.1666670000000007E-3</v>
      </c>
      <c r="D39377">
        <f t="shared" si="615"/>
        <v>9.5070250027499997E-2</v>
      </c>
      <c r="E39377" s="4">
        <f>MAX(0, MIN(1, E39376 + ($H$4*C39377 - B39377/$H$4)*(1/60) / 10 * 100))</f>
        <v>0</v>
      </c>
    </row>
    <row r="39378" spans="1:5" x14ac:dyDescent="0.8">
      <c r="A39378" s="1">
        <v>42641.345138888886</v>
      </c>
      <c r="B39378">
        <v>1.1626833329999999</v>
      </c>
      <c r="C39378">
        <v>9.9166670000000005E-3</v>
      </c>
      <c r="D39378">
        <f t="shared" si="615"/>
        <v>9.5921374972500001E-2</v>
      </c>
      <c r="E39378" s="4">
        <f>MAX(0, MIN(1, E39377 + ($H$4*C39378 - B39378/$H$4)*(1/60) / 10 * 100))</f>
        <v>0</v>
      </c>
    </row>
    <row r="39379" spans="1:5" x14ac:dyDescent="0.8">
      <c r="A39379" s="1">
        <v>42641.345833333333</v>
      </c>
      <c r="B39379">
        <v>1.1395500000000001</v>
      </c>
      <c r="C39379">
        <v>1.0733332999999999E-2</v>
      </c>
      <c r="D39379">
        <f t="shared" si="615"/>
        <v>9.401287500000001E-2</v>
      </c>
      <c r="E39379" s="4">
        <f>MAX(0, MIN(1, E39378 + ($H$4*C39379 - B39379/$H$4)*(1/60) / 10 * 100))</f>
        <v>0</v>
      </c>
    </row>
    <row r="39380" spans="1:5" x14ac:dyDescent="0.8">
      <c r="A39380" s="1">
        <v>42641.34652777778</v>
      </c>
      <c r="B39380">
        <v>1.0895666669999999</v>
      </c>
      <c r="C39380">
        <v>1.0583333E-2</v>
      </c>
      <c r="D39380">
        <f t="shared" si="615"/>
        <v>8.9889250027499992E-2</v>
      </c>
      <c r="E39380" s="4">
        <f>MAX(0, MIN(1, E39379 + ($H$4*C39380 - B39380/$H$4)*(1/60) / 10 * 100))</f>
        <v>0</v>
      </c>
    </row>
    <row r="39381" spans="1:5" x14ac:dyDescent="0.8">
      <c r="A39381" s="1">
        <v>42641.347222222219</v>
      </c>
      <c r="B39381">
        <v>0.95793333300000005</v>
      </c>
      <c r="C39381">
        <v>6.7333330000000002E-3</v>
      </c>
      <c r="D39381">
        <f t="shared" si="615"/>
        <v>7.9029499972500014E-2</v>
      </c>
      <c r="E39381" s="4">
        <f>MAX(0, MIN(1, E39380 + ($H$4*C39381 - B39381/$H$4)*(1/60) / 10 * 100))</f>
        <v>0</v>
      </c>
    </row>
    <row r="39382" spans="1:5" x14ac:dyDescent="0.8">
      <c r="A39382" s="1">
        <v>42641.347916666666</v>
      </c>
      <c r="B39382">
        <v>0.92005000000000003</v>
      </c>
      <c r="C39382">
        <v>4.0833329999999998E-3</v>
      </c>
      <c r="D39382">
        <f t="shared" si="615"/>
        <v>7.5904125000000003E-2</v>
      </c>
      <c r="E39382" s="4">
        <f>MAX(0, MIN(1, E39381 + ($H$4*C39382 - B39382/$H$4)*(1/60) / 10 * 100))</f>
        <v>0</v>
      </c>
    </row>
    <row r="39383" spans="1:5" x14ac:dyDescent="0.8">
      <c r="A39383" s="1">
        <v>42641.348611111112</v>
      </c>
      <c r="B39383">
        <v>0.93310000000000004</v>
      </c>
      <c r="C39383">
        <v>4.7166669999999999E-3</v>
      </c>
      <c r="D39383">
        <f t="shared" si="615"/>
        <v>7.6980750000000001E-2</v>
      </c>
      <c r="E39383" s="4">
        <f>MAX(0, MIN(1, E39382 + ($H$4*C39383 - B39383/$H$4)*(1/60) / 10 * 100))</f>
        <v>0</v>
      </c>
    </row>
    <row r="39384" spans="1:5" x14ac:dyDescent="0.8">
      <c r="A39384" s="1">
        <v>42641.349305555559</v>
      </c>
      <c r="B39384">
        <v>0.92369999999999997</v>
      </c>
      <c r="C39384">
        <v>4.7666669999999996E-3</v>
      </c>
      <c r="D39384">
        <f t="shared" si="615"/>
        <v>7.6205250000000002E-2</v>
      </c>
      <c r="E39384" s="4">
        <f>MAX(0, MIN(1, E39383 + ($H$4*C39384 - B39384/$H$4)*(1/60) / 10 * 100))</f>
        <v>0</v>
      </c>
    </row>
    <row r="39385" spans="1:5" x14ac:dyDescent="0.8">
      <c r="A39385" s="1">
        <v>42641.35</v>
      </c>
      <c r="B39385">
        <v>0.88263333300000002</v>
      </c>
      <c r="C39385">
        <v>6.3666670000000003E-3</v>
      </c>
      <c r="D39385">
        <f t="shared" si="615"/>
        <v>7.2817249972500012E-2</v>
      </c>
      <c r="E39385" s="4">
        <f>MAX(0, MIN(1, E39384 + ($H$4*C39385 - B39385/$H$4)*(1/60) / 10 * 100))</f>
        <v>0</v>
      </c>
    </row>
    <row r="39386" spans="1:5" x14ac:dyDescent="0.8">
      <c r="A39386" s="1">
        <v>42641.350694444445</v>
      </c>
      <c r="B39386">
        <v>0.80463333299999995</v>
      </c>
      <c r="C39386">
        <v>6.483333E-3</v>
      </c>
      <c r="D39386">
        <f t="shared" si="615"/>
        <v>6.6382249972500001E-2</v>
      </c>
      <c r="E39386" s="4">
        <f>MAX(0, MIN(1, E39385 + ($H$4*C39386 - B39386/$H$4)*(1/60) / 10 * 100))</f>
        <v>0</v>
      </c>
    </row>
    <row r="39387" spans="1:5" x14ac:dyDescent="0.8">
      <c r="A39387" s="1">
        <v>42641.351388888892</v>
      </c>
      <c r="B39387">
        <v>0.54044999999999999</v>
      </c>
      <c r="C39387">
        <v>8.5166670000000003E-3</v>
      </c>
      <c r="D39387">
        <f t="shared" si="615"/>
        <v>4.4587124999999998E-2</v>
      </c>
      <c r="E39387" s="4">
        <f>MAX(0, MIN(1, E39386 + ($H$4*C39387 - B39387/$H$4)*(1/60) / 10 * 100))</f>
        <v>0</v>
      </c>
    </row>
    <row r="39388" spans="1:5" x14ac:dyDescent="0.8">
      <c r="A39388" s="1">
        <v>42641.352083333331</v>
      </c>
      <c r="B39388">
        <v>0.51819999999999999</v>
      </c>
      <c r="C39388">
        <v>9.3166670000000007E-3</v>
      </c>
      <c r="D39388">
        <f t="shared" si="615"/>
        <v>4.2751500000000005E-2</v>
      </c>
      <c r="E39388" s="4">
        <f>MAX(0, MIN(1, E39387 + ($H$4*C39388 - B39388/$H$4)*(1/60) / 10 * 100))</f>
        <v>0</v>
      </c>
    </row>
    <row r="39389" spans="1:5" x14ac:dyDescent="0.8">
      <c r="A39389" s="1">
        <v>42641.352777777778</v>
      </c>
      <c r="B39389">
        <v>0.51453333300000004</v>
      </c>
      <c r="C39389">
        <v>1.7216667000000001E-2</v>
      </c>
      <c r="D39389">
        <f t="shared" si="615"/>
        <v>4.2448999972500005E-2</v>
      </c>
      <c r="E39389" s="4">
        <f>MAX(0, MIN(1, E39388 + ($H$4*C39389 - B39389/$H$4)*(1/60) / 10 * 100))</f>
        <v>0</v>
      </c>
    </row>
    <row r="39390" spans="1:5" x14ac:dyDescent="0.8">
      <c r="A39390" s="1">
        <v>42641.353472222225</v>
      </c>
      <c r="B39390">
        <v>0.482566667</v>
      </c>
      <c r="C39390">
        <v>1.6650000000000002E-2</v>
      </c>
      <c r="D39390">
        <f t="shared" si="615"/>
        <v>3.9811750027500002E-2</v>
      </c>
      <c r="E39390" s="4">
        <f>MAX(0, MIN(1, E39389 + ($H$4*C39390 - B39390/$H$4)*(1/60) / 10 * 100))</f>
        <v>0</v>
      </c>
    </row>
    <row r="39391" spans="1:5" x14ac:dyDescent="0.8">
      <c r="A39391" s="1">
        <v>42641.354166666664</v>
      </c>
      <c r="B39391">
        <v>0.47751666700000001</v>
      </c>
      <c r="C39391">
        <v>2.2066667000000002E-2</v>
      </c>
      <c r="D39391">
        <f t="shared" si="615"/>
        <v>3.9395125027500005E-2</v>
      </c>
      <c r="E39391" s="4">
        <f>MAX(0, MIN(1, E39390 + ($H$4*C39391 - B39391/$H$4)*(1/60) / 10 * 100))</f>
        <v>0</v>
      </c>
    </row>
    <row r="39392" spans="1:5" x14ac:dyDescent="0.8">
      <c r="A39392" s="1">
        <v>42641.354861111111</v>
      </c>
      <c r="B39392">
        <v>0.47471666699999998</v>
      </c>
      <c r="C39392">
        <v>1.9650000000000001E-2</v>
      </c>
      <c r="D39392">
        <f t="shared" si="615"/>
        <v>3.9164125027500003E-2</v>
      </c>
      <c r="E39392" s="4">
        <f>MAX(0, MIN(1, E39391 + ($H$4*C39392 - B39392/$H$4)*(1/60) / 10 * 100))</f>
        <v>0</v>
      </c>
    </row>
    <row r="39393" spans="1:5" x14ac:dyDescent="0.8">
      <c r="A39393" s="1">
        <v>42641.355555555558</v>
      </c>
      <c r="B39393">
        <v>0.58008333300000003</v>
      </c>
      <c r="C39393">
        <v>1.9783333E-2</v>
      </c>
      <c r="D39393">
        <f t="shared" si="615"/>
        <v>4.7856874972500005E-2</v>
      </c>
      <c r="E39393" s="4">
        <f>MAX(0, MIN(1, E39392 + ($H$4*C39393 - B39393/$H$4)*(1/60) / 10 * 100))</f>
        <v>0</v>
      </c>
    </row>
    <row r="39394" spans="1:5" x14ac:dyDescent="0.8">
      <c r="A39394" s="1">
        <v>42641.356249999997</v>
      </c>
      <c r="B39394">
        <v>0.56368333299999995</v>
      </c>
      <c r="C39394">
        <v>2.4850000000000001E-2</v>
      </c>
      <c r="D39394">
        <f t="shared" si="615"/>
        <v>4.6503874972499998E-2</v>
      </c>
      <c r="E39394" s="4">
        <f>MAX(0, MIN(1, E39393 + ($H$4*C39394 - B39394/$H$4)*(1/60) / 10 * 100))</f>
        <v>0</v>
      </c>
    </row>
    <row r="39395" spans="1:5" x14ac:dyDescent="0.8">
      <c r="A39395" s="1">
        <v>42641.356944444444</v>
      </c>
      <c r="B39395">
        <v>0.55688333300000004</v>
      </c>
      <c r="C39395">
        <v>2.8266666999999999E-2</v>
      </c>
      <c r="D39395">
        <f t="shared" si="615"/>
        <v>4.5942874972500006E-2</v>
      </c>
      <c r="E39395" s="4">
        <f>MAX(0, MIN(1, E39394 + ($H$4*C39395 - B39395/$H$4)*(1/60) / 10 * 100))</f>
        <v>0</v>
      </c>
    </row>
    <row r="39396" spans="1:5" x14ac:dyDescent="0.8">
      <c r="A39396" s="1">
        <v>42641.357638888891</v>
      </c>
      <c r="B39396">
        <v>0.54974999999999996</v>
      </c>
      <c r="C39396">
        <v>3.2366667000000002E-2</v>
      </c>
      <c r="D39396">
        <f t="shared" si="615"/>
        <v>4.5354375000000002E-2</v>
      </c>
      <c r="E39396" s="4">
        <f>MAX(0, MIN(1, E39395 + ($H$4*C39396 - B39396/$H$4)*(1/60) / 10 * 100))</f>
        <v>0</v>
      </c>
    </row>
    <row r="39397" spans="1:5" x14ac:dyDescent="0.8">
      <c r="A39397" s="1">
        <v>42641.35833333333</v>
      </c>
      <c r="B39397">
        <v>0.55361666700000001</v>
      </c>
      <c r="C39397">
        <v>2.5816667000000001E-2</v>
      </c>
      <c r="D39397">
        <f t="shared" si="615"/>
        <v>4.5673375027500004E-2</v>
      </c>
      <c r="E39397" s="4">
        <f>MAX(0, MIN(1, E39396 + ($H$4*C39397 - B39397/$H$4)*(1/60) / 10 * 100))</f>
        <v>0</v>
      </c>
    </row>
    <row r="39398" spans="1:5" x14ac:dyDescent="0.8">
      <c r="A39398" s="1">
        <v>42641.359027777777</v>
      </c>
      <c r="B39398">
        <v>0.54501666699999995</v>
      </c>
      <c r="C39398">
        <v>2.7233332999999998E-2</v>
      </c>
      <c r="D39398">
        <f t="shared" si="615"/>
        <v>4.4963875027499996E-2</v>
      </c>
      <c r="E39398" s="4">
        <f>MAX(0, MIN(1, E39397 + ($H$4*C39398 - B39398/$H$4)*(1/60) / 10 * 100))</f>
        <v>0</v>
      </c>
    </row>
    <row r="39399" spans="1:5" x14ac:dyDescent="0.8">
      <c r="A39399" s="1">
        <v>42641.359722222223</v>
      </c>
      <c r="B39399">
        <v>0.54264999999999997</v>
      </c>
      <c r="C39399">
        <v>2.5783332999999999E-2</v>
      </c>
      <c r="D39399">
        <f t="shared" si="615"/>
        <v>4.4768624999999999E-2</v>
      </c>
      <c r="E39399" s="4">
        <f>MAX(0, MIN(1, E39398 + ($H$4*C39399 - B39399/$H$4)*(1/60) / 10 * 100))</f>
        <v>0</v>
      </c>
    </row>
    <row r="39400" spans="1:5" x14ac:dyDescent="0.8">
      <c r="A39400" s="1">
        <v>42641.36041666667</v>
      </c>
      <c r="B39400">
        <v>0.541083333</v>
      </c>
      <c r="C39400">
        <v>2.3783333E-2</v>
      </c>
      <c r="D39400">
        <f t="shared" si="615"/>
        <v>4.46393749725E-2</v>
      </c>
      <c r="E39400" s="4">
        <f>MAX(0, MIN(1, E39399 + ($H$4*C39400 - B39400/$H$4)*(1/60) / 10 * 100))</f>
        <v>0</v>
      </c>
    </row>
    <row r="39401" spans="1:5" x14ac:dyDescent="0.8">
      <c r="A39401" s="1">
        <v>42641.361111111109</v>
      </c>
      <c r="B39401">
        <v>0.54044999999999999</v>
      </c>
      <c r="C39401">
        <v>2.3766666999999998E-2</v>
      </c>
      <c r="D39401">
        <f t="shared" si="615"/>
        <v>4.4587124999999998E-2</v>
      </c>
      <c r="E39401" s="4">
        <f>MAX(0, MIN(1, E39400 + ($H$4*C39401 - B39401/$H$4)*(1/60) / 10 * 100))</f>
        <v>0</v>
      </c>
    </row>
    <row r="39402" spans="1:5" x14ac:dyDescent="0.8">
      <c r="A39402" s="1">
        <v>42641.361805555556</v>
      </c>
      <c r="B39402">
        <v>0.53871666699999998</v>
      </c>
      <c r="C39402">
        <v>2.4049999999999998E-2</v>
      </c>
      <c r="D39402">
        <f t="shared" si="615"/>
        <v>4.4444125027500003E-2</v>
      </c>
      <c r="E39402" s="4">
        <f>MAX(0, MIN(1, E39401 + ($H$4*C39402 - B39402/$H$4)*(1/60) / 10 * 100))</f>
        <v>0</v>
      </c>
    </row>
    <row r="39403" spans="1:5" x14ac:dyDescent="0.8">
      <c r="A39403" s="1">
        <v>42641.362500000003</v>
      </c>
      <c r="B39403">
        <v>0.53590000000000004</v>
      </c>
      <c r="C39403">
        <v>2.5649999999999999E-2</v>
      </c>
      <c r="D39403">
        <f t="shared" si="615"/>
        <v>4.4211750000000008E-2</v>
      </c>
      <c r="E39403" s="4">
        <f>MAX(0, MIN(1, E39402 + ($H$4*C39403 - B39403/$H$4)*(1/60) / 10 * 100))</f>
        <v>0</v>
      </c>
    </row>
    <row r="39404" spans="1:5" x14ac:dyDescent="0.8">
      <c r="A39404" s="1">
        <v>42641.363194444442</v>
      </c>
      <c r="B39404">
        <v>0.52551666699999999</v>
      </c>
      <c r="C39404">
        <v>2.3733332999999999E-2</v>
      </c>
      <c r="D39404">
        <f t="shared" si="615"/>
        <v>4.3355125027500004E-2</v>
      </c>
      <c r="E39404" s="4">
        <f>MAX(0, MIN(1, E39403 + ($H$4*C39404 - B39404/$H$4)*(1/60) / 10 * 100))</f>
        <v>0</v>
      </c>
    </row>
    <row r="39405" spans="1:5" x14ac:dyDescent="0.8">
      <c r="A39405" s="1">
        <v>42641.363888888889</v>
      </c>
      <c r="B39405">
        <v>0.45624999999999999</v>
      </c>
      <c r="C39405">
        <v>2.5633333000000001E-2</v>
      </c>
      <c r="D39405">
        <f t="shared" si="615"/>
        <v>3.7640625000000004E-2</v>
      </c>
      <c r="E39405" s="4">
        <f>MAX(0, MIN(1, E39404 + ($H$4*C39405 - B39405/$H$4)*(1/60) / 10 * 100))</f>
        <v>0</v>
      </c>
    </row>
    <row r="39406" spans="1:5" x14ac:dyDescent="0.8">
      <c r="A39406" s="1">
        <v>42641.364583333336</v>
      </c>
      <c r="B39406">
        <v>0.44555</v>
      </c>
      <c r="C39406">
        <v>2.5883333000000001E-2</v>
      </c>
      <c r="D39406">
        <f t="shared" si="615"/>
        <v>3.6757875000000002E-2</v>
      </c>
      <c r="E39406" s="4">
        <f>MAX(0, MIN(1, E39405 + ($H$4*C39406 - B39406/$H$4)*(1/60) / 10 * 100))</f>
        <v>0</v>
      </c>
    </row>
    <row r="39407" spans="1:5" x14ac:dyDescent="0.8">
      <c r="A39407" s="1">
        <v>42641.365277777775</v>
      </c>
      <c r="B39407">
        <v>0.30788333299999998</v>
      </c>
      <c r="C39407">
        <v>2.8233332999999999E-2</v>
      </c>
      <c r="D39407">
        <f t="shared" si="615"/>
        <v>2.5400374972500001E-2</v>
      </c>
      <c r="E39407" s="4">
        <f>MAX(0, MIN(1, E39406 + ($H$4*C39407 - B39407/$H$4)*(1/60) / 10 * 100))</f>
        <v>0</v>
      </c>
    </row>
    <row r="39408" spans="1:5" x14ac:dyDescent="0.8">
      <c r="A39408" s="1">
        <v>42641.365972222222</v>
      </c>
      <c r="B39408">
        <v>0.304683333</v>
      </c>
      <c r="C39408">
        <v>3.2500000000000001E-2</v>
      </c>
      <c r="D39408">
        <f t="shared" si="615"/>
        <v>2.51363749725E-2</v>
      </c>
      <c r="E39408" s="4">
        <f>MAX(0, MIN(1, E39407 + ($H$4*C39408 - B39408/$H$4)*(1/60) / 10 * 100))</f>
        <v>0</v>
      </c>
    </row>
    <row r="39409" spans="1:5" x14ac:dyDescent="0.8">
      <c r="A39409" s="1">
        <v>42641.366666666669</v>
      </c>
      <c r="B39409">
        <v>0.30171666699999999</v>
      </c>
      <c r="C39409">
        <v>3.5650000000000001E-2</v>
      </c>
      <c r="D39409">
        <f t="shared" si="615"/>
        <v>2.4891625027499999E-2</v>
      </c>
      <c r="E39409" s="4">
        <f>MAX(0, MIN(1, E39408 + ($H$4*C39409 - B39409/$H$4)*(1/60) / 10 * 100))</f>
        <v>0</v>
      </c>
    </row>
    <row r="39410" spans="1:5" x14ac:dyDescent="0.8">
      <c r="A39410" s="1">
        <v>42641.367361111108</v>
      </c>
      <c r="B39410">
        <v>0.30064999999999997</v>
      </c>
      <c r="C39410">
        <v>3.5516667000000002E-2</v>
      </c>
      <c r="D39410">
        <f t="shared" si="615"/>
        <v>2.4803624999999999E-2</v>
      </c>
      <c r="E39410" s="4">
        <f>MAX(0, MIN(1, E39409 + ($H$4*C39410 - B39410/$H$4)*(1/60) / 10 * 100))</f>
        <v>0</v>
      </c>
    </row>
    <row r="39411" spans="1:5" x14ac:dyDescent="0.8">
      <c r="A39411" s="1">
        <v>42641.368055555555</v>
      </c>
      <c r="B39411">
        <v>0.30046666700000002</v>
      </c>
      <c r="C39411">
        <v>3.5733332999999999E-2</v>
      </c>
      <c r="D39411">
        <f t="shared" si="615"/>
        <v>2.4788500027500004E-2</v>
      </c>
      <c r="E39411" s="4">
        <f>MAX(0, MIN(1, E39410 + ($H$4*C39411 - B39411/$H$4)*(1/60) / 10 * 100))</f>
        <v>0</v>
      </c>
    </row>
    <row r="39412" spans="1:5" x14ac:dyDescent="0.8">
      <c r="A39412" s="1">
        <v>42641.368750000001</v>
      </c>
      <c r="B39412">
        <v>0.296666667</v>
      </c>
      <c r="C39412">
        <v>3.925E-2</v>
      </c>
      <c r="D39412">
        <f t="shared" si="615"/>
        <v>2.4475000027499999E-2</v>
      </c>
      <c r="E39412" s="4">
        <f>MAX(0, MIN(1, E39411 + ($H$4*C39412 - B39412/$H$4)*(1/60) / 10 * 100))</f>
        <v>0</v>
      </c>
    </row>
    <row r="39413" spans="1:5" x14ac:dyDescent="0.8">
      <c r="A39413" s="1">
        <v>42641.369444444441</v>
      </c>
      <c r="B39413">
        <v>0.29588333300000003</v>
      </c>
      <c r="C39413">
        <v>4.1116667000000003E-2</v>
      </c>
      <c r="D39413">
        <f t="shared" si="615"/>
        <v>2.4410374972500003E-2</v>
      </c>
      <c r="E39413" s="4">
        <f>MAX(0, MIN(1, E39412 + ($H$4*C39413 - B39413/$H$4)*(1/60) / 10 * 100))</f>
        <v>0</v>
      </c>
    </row>
    <row r="39414" spans="1:5" x14ac:dyDescent="0.8">
      <c r="A39414" s="1">
        <v>42641.370138888888</v>
      </c>
      <c r="B39414">
        <v>0.28978333299999998</v>
      </c>
      <c r="C39414">
        <v>4.5533333000000002E-2</v>
      </c>
      <c r="D39414">
        <f t="shared" si="615"/>
        <v>2.3907124972499999E-2</v>
      </c>
      <c r="E39414" s="4">
        <f>MAX(0, MIN(1, E39413 + ($H$4*C39414 - B39414/$H$4)*(1/60) / 10 * 100))</f>
        <v>0</v>
      </c>
    </row>
    <row r="39415" spans="1:5" x14ac:dyDescent="0.8">
      <c r="A39415" s="1">
        <v>42641.370833333334</v>
      </c>
      <c r="B39415">
        <v>0.32329999999999998</v>
      </c>
      <c r="C39415">
        <v>4.675E-2</v>
      </c>
      <c r="D39415">
        <f t="shared" si="615"/>
        <v>2.6672249999999998E-2</v>
      </c>
      <c r="E39415" s="4">
        <f>MAX(0, MIN(1, E39414 + ($H$4*C39415 - B39415/$H$4)*(1/60) / 10 * 100))</f>
        <v>0</v>
      </c>
    </row>
    <row r="39416" spans="1:5" x14ac:dyDescent="0.8">
      <c r="A39416" s="1">
        <v>42641.371527777781</v>
      </c>
      <c r="B39416">
        <v>0.27301666699999999</v>
      </c>
      <c r="C39416">
        <v>4.6033333000000003E-2</v>
      </c>
      <c r="D39416">
        <f t="shared" si="615"/>
        <v>2.2523875027500001E-2</v>
      </c>
      <c r="E39416" s="4">
        <f>MAX(0, MIN(1, E39415 + ($H$4*C39416 - B39416/$H$4)*(1/60) / 10 * 100))</f>
        <v>0</v>
      </c>
    </row>
    <row r="39417" spans="1:5" x14ac:dyDescent="0.8">
      <c r="A39417" s="1">
        <v>42641.37222222222</v>
      </c>
      <c r="B39417">
        <v>0.27134999999999998</v>
      </c>
      <c r="C39417">
        <v>4.0633333000000001E-2</v>
      </c>
      <c r="D39417">
        <f t="shared" si="615"/>
        <v>2.2386375E-2</v>
      </c>
      <c r="E39417" s="4">
        <f>MAX(0, MIN(1, E39416 + ($H$4*C39417 - B39417/$H$4)*(1/60) / 10 * 100))</f>
        <v>0</v>
      </c>
    </row>
    <row r="39418" spans="1:5" x14ac:dyDescent="0.8">
      <c r="A39418" s="1">
        <v>42641.372916666667</v>
      </c>
      <c r="B39418">
        <v>0.27786666700000001</v>
      </c>
      <c r="C39418">
        <v>3.5233332999999999E-2</v>
      </c>
      <c r="D39418">
        <f t="shared" si="615"/>
        <v>2.2924000027500002E-2</v>
      </c>
      <c r="E39418" s="4">
        <f>MAX(0, MIN(1, E39417 + ($H$4*C39418 - B39418/$H$4)*(1/60) / 10 * 100))</f>
        <v>0</v>
      </c>
    </row>
    <row r="39419" spans="1:5" x14ac:dyDescent="0.8">
      <c r="A39419" s="1">
        <v>42641.373611111114</v>
      </c>
      <c r="B39419">
        <v>0.28076666700000003</v>
      </c>
      <c r="C39419">
        <v>3.3000000000000002E-2</v>
      </c>
      <c r="D39419">
        <f t="shared" si="615"/>
        <v>2.3163250027500002E-2</v>
      </c>
      <c r="E39419" s="4">
        <f>MAX(0, MIN(1, E39418 + ($H$4*C39419 - B39419/$H$4)*(1/60) / 10 * 100))</f>
        <v>0</v>
      </c>
    </row>
    <row r="39420" spans="1:5" x14ac:dyDescent="0.8">
      <c r="A39420" s="1">
        <v>42641.374305555553</v>
      </c>
      <c r="B39420">
        <v>0.35260000000000002</v>
      </c>
      <c r="C39420">
        <v>3.2783332999999998E-2</v>
      </c>
      <c r="D39420">
        <f t="shared" si="615"/>
        <v>2.9089500000000004E-2</v>
      </c>
      <c r="E39420" s="4">
        <f>MAX(0, MIN(1, E39419 + ($H$4*C39420 - B39420/$H$4)*(1/60) / 10 * 100))</f>
        <v>0</v>
      </c>
    </row>
    <row r="39421" spans="1:5" x14ac:dyDescent="0.8">
      <c r="A39421" s="1">
        <v>42641.375</v>
      </c>
      <c r="B39421">
        <v>0.35941666700000002</v>
      </c>
      <c r="C39421">
        <v>3.3849999999999998E-2</v>
      </c>
      <c r="D39421">
        <f t="shared" si="615"/>
        <v>2.9651875027500003E-2</v>
      </c>
      <c r="E39421" s="4">
        <f>MAX(0, MIN(1, E39420 + ($H$4*C39421 - B39421/$H$4)*(1/60) / 10 * 100))</f>
        <v>0</v>
      </c>
    </row>
    <row r="39422" spans="1:5" x14ac:dyDescent="0.8">
      <c r="A39422" s="1">
        <v>42641.375694444447</v>
      </c>
      <c r="B39422">
        <v>0.35723333299999999</v>
      </c>
      <c r="C39422">
        <v>3.2883333000000001E-2</v>
      </c>
      <c r="D39422">
        <f t="shared" si="615"/>
        <v>2.9471749972499999E-2</v>
      </c>
      <c r="E39422" s="4">
        <f>MAX(0, MIN(1, E39421 + ($H$4*C39422 - B39422/$H$4)*(1/60) / 10 * 100))</f>
        <v>0</v>
      </c>
    </row>
    <row r="39423" spans="1:5" x14ac:dyDescent="0.8">
      <c r="A39423" s="1">
        <v>42641.376388888886</v>
      </c>
      <c r="B39423">
        <v>0.36936666699999998</v>
      </c>
      <c r="C39423">
        <v>2.895E-2</v>
      </c>
      <c r="D39423">
        <f t="shared" si="615"/>
        <v>3.0472750027499999E-2</v>
      </c>
      <c r="E39423" s="4">
        <f>MAX(0, MIN(1, E39422 + ($H$4*C39423 - B39423/$H$4)*(1/60) / 10 * 100))</f>
        <v>0</v>
      </c>
    </row>
    <row r="39424" spans="1:5" x14ac:dyDescent="0.8">
      <c r="A39424" s="1">
        <v>42641.377083333333</v>
      </c>
      <c r="B39424">
        <v>0.3664</v>
      </c>
      <c r="C39424">
        <v>2.8066667E-2</v>
      </c>
      <c r="D39424">
        <f t="shared" si="615"/>
        <v>3.0228000000000001E-2</v>
      </c>
      <c r="E39424" s="4">
        <f>MAX(0, MIN(1, E39423 + ($H$4*C39424 - B39424/$H$4)*(1/60) / 10 * 100))</f>
        <v>0</v>
      </c>
    </row>
    <row r="39425" spans="1:5" x14ac:dyDescent="0.8">
      <c r="A39425" s="1">
        <v>42641.37777777778</v>
      </c>
      <c r="B39425">
        <v>0.35636666700000003</v>
      </c>
      <c r="C39425">
        <v>2.8033333000000001E-2</v>
      </c>
      <c r="D39425">
        <f t="shared" si="615"/>
        <v>2.9400250027500005E-2</v>
      </c>
      <c r="E39425" s="4">
        <f>MAX(0, MIN(1, E39424 + ($H$4*C39425 - B39425/$H$4)*(1/60) / 10 * 100))</f>
        <v>0</v>
      </c>
    </row>
    <row r="39426" spans="1:5" x14ac:dyDescent="0.8">
      <c r="A39426" s="1">
        <v>42641.378472222219</v>
      </c>
      <c r="B39426">
        <v>0.36525000000000002</v>
      </c>
      <c r="C39426">
        <v>2.6366667E-2</v>
      </c>
      <c r="D39426">
        <f t="shared" si="615"/>
        <v>3.0133125000000004E-2</v>
      </c>
      <c r="E39426" s="4">
        <f>MAX(0, MIN(1, E39425 + ($H$4*C39426 - B39426/$H$4)*(1/60) / 10 * 100))</f>
        <v>0</v>
      </c>
    </row>
    <row r="39427" spans="1:5" x14ac:dyDescent="0.8">
      <c r="A39427" s="1">
        <v>42641.379166666666</v>
      </c>
      <c r="B39427">
        <v>0.35759999999999997</v>
      </c>
      <c r="C39427">
        <v>2.3733332999999999E-2</v>
      </c>
      <c r="D39427">
        <f t="shared" ref="D39427:D39490" si="616">IF(AND(MOD(A39427, 1) &gt;= TIME(14, 0, 0), MOD(A39427, 1) &lt;= TIME(20, 0, 0)), 0.2537, 0.0825)*(B39427)</f>
        <v>2.9502E-2</v>
      </c>
      <c r="E39427" s="4">
        <f>MAX(0, MIN(1, E39426 + ($H$4*C39427 - B39427/$H$4)*(1/60) / 10 * 100))</f>
        <v>0</v>
      </c>
    </row>
    <row r="39428" spans="1:5" x14ac:dyDescent="0.8">
      <c r="A39428" s="1">
        <v>42641.379861111112</v>
      </c>
      <c r="B39428">
        <v>0.36171666699999999</v>
      </c>
      <c r="C39428">
        <v>2.3699999999999999E-2</v>
      </c>
      <c r="D39428">
        <f t="shared" si="616"/>
        <v>2.9841625027500002E-2</v>
      </c>
      <c r="E39428" s="4">
        <f>MAX(0, MIN(1, E39427 + ($H$4*C39428 - B39428/$H$4)*(1/60) / 10 * 100))</f>
        <v>0</v>
      </c>
    </row>
    <row r="39429" spans="1:5" x14ac:dyDescent="0.8">
      <c r="A39429" s="1">
        <v>42641.380555555559</v>
      </c>
      <c r="B39429">
        <v>0.35238333300000002</v>
      </c>
      <c r="C39429">
        <v>2.87E-2</v>
      </c>
      <c r="D39429">
        <f t="shared" si="616"/>
        <v>2.9071624972500001E-2</v>
      </c>
      <c r="E39429" s="4">
        <f>MAX(0, MIN(1, E39428 + ($H$4*C39429 - B39429/$H$4)*(1/60) / 10 * 100))</f>
        <v>0</v>
      </c>
    </row>
    <row r="39430" spans="1:5" x14ac:dyDescent="0.8">
      <c r="A39430" s="1">
        <v>42641.381249999999</v>
      </c>
      <c r="B39430">
        <v>0.33429999999999999</v>
      </c>
      <c r="C39430">
        <v>3.3366667000000003E-2</v>
      </c>
      <c r="D39430">
        <f t="shared" si="616"/>
        <v>2.757975E-2</v>
      </c>
      <c r="E39430" s="4">
        <f>MAX(0, MIN(1, E39429 + ($H$4*C39430 - B39430/$H$4)*(1/60) / 10 * 100))</f>
        <v>0</v>
      </c>
    </row>
    <row r="39431" spans="1:5" x14ac:dyDescent="0.8">
      <c r="A39431" s="1">
        <v>42641.381944444445</v>
      </c>
      <c r="B39431">
        <v>0.33655000000000002</v>
      </c>
      <c r="C39431">
        <v>3.3799999999999997E-2</v>
      </c>
      <c r="D39431">
        <f t="shared" si="616"/>
        <v>2.7765375000000002E-2</v>
      </c>
      <c r="E39431" s="4">
        <f>MAX(0, MIN(1, E39430 + ($H$4*C39431 - B39431/$H$4)*(1/60) / 10 * 100))</f>
        <v>0</v>
      </c>
    </row>
    <row r="39432" spans="1:5" x14ac:dyDescent="0.8">
      <c r="A39432" s="1">
        <v>42641.382638888892</v>
      </c>
      <c r="B39432">
        <v>0.3402</v>
      </c>
      <c r="C39432">
        <v>3.1850000000000003E-2</v>
      </c>
      <c r="D39432">
        <f t="shared" si="616"/>
        <v>2.8066500000000001E-2</v>
      </c>
      <c r="E39432" s="4">
        <f>MAX(0, MIN(1, E39431 + ($H$4*C39432 - B39432/$H$4)*(1/60) / 10 * 100))</f>
        <v>0</v>
      </c>
    </row>
    <row r="39433" spans="1:5" x14ac:dyDescent="0.8">
      <c r="A39433" s="1">
        <v>42641.383333333331</v>
      </c>
      <c r="B39433">
        <v>0.33466666699999997</v>
      </c>
      <c r="C39433">
        <v>3.2183333000000001E-2</v>
      </c>
      <c r="D39433">
        <f t="shared" si="616"/>
        <v>2.7610000027499998E-2</v>
      </c>
      <c r="E39433" s="4">
        <f>MAX(0, MIN(1, E39432 + ($H$4*C39433 - B39433/$H$4)*(1/60) / 10 * 100))</f>
        <v>0</v>
      </c>
    </row>
    <row r="39434" spans="1:5" x14ac:dyDescent="0.8">
      <c r="A39434" s="1">
        <v>42641.384027777778</v>
      </c>
      <c r="B39434">
        <v>0.33433333300000001</v>
      </c>
      <c r="C39434">
        <v>3.3716666999999999E-2</v>
      </c>
      <c r="D39434">
        <f t="shared" si="616"/>
        <v>2.7582499972500001E-2</v>
      </c>
      <c r="E39434" s="4">
        <f>MAX(0, MIN(1, E39433 + ($H$4*C39434 - B39434/$H$4)*(1/60) / 10 * 100))</f>
        <v>0</v>
      </c>
    </row>
    <row r="39435" spans="1:5" x14ac:dyDescent="0.8">
      <c r="A39435" s="1">
        <v>42641.384722222225</v>
      </c>
      <c r="B39435">
        <v>0.33386666700000001</v>
      </c>
      <c r="C39435">
        <v>3.4916666999999998E-2</v>
      </c>
      <c r="D39435">
        <f t="shared" si="616"/>
        <v>2.7544000027500001E-2</v>
      </c>
      <c r="E39435" s="4">
        <f>MAX(0, MIN(1, E39434 + ($H$4*C39435 - B39435/$H$4)*(1/60) / 10 * 100))</f>
        <v>0</v>
      </c>
    </row>
    <row r="39436" spans="1:5" x14ac:dyDescent="0.8">
      <c r="A39436" s="1">
        <v>42641.385416666664</v>
      </c>
      <c r="B39436">
        <v>0.34493333300000001</v>
      </c>
      <c r="C39436">
        <v>3.4116667000000003E-2</v>
      </c>
      <c r="D39436">
        <f t="shared" si="616"/>
        <v>2.8456999972500001E-2</v>
      </c>
      <c r="E39436" s="4">
        <f>MAX(0, MIN(1, E39435 + ($H$4*C39436 - B39436/$H$4)*(1/60) / 10 * 100))</f>
        <v>0</v>
      </c>
    </row>
    <row r="39437" spans="1:5" x14ac:dyDescent="0.8">
      <c r="A39437" s="1">
        <v>42641.386111111111</v>
      </c>
      <c r="B39437">
        <v>0.35460000000000003</v>
      </c>
      <c r="C39437">
        <v>3.8466667000000003E-2</v>
      </c>
      <c r="D39437">
        <f t="shared" si="616"/>
        <v>2.9254500000000003E-2</v>
      </c>
      <c r="E39437" s="4">
        <f>MAX(0, MIN(1, E39436 + ($H$4*C39437 - B39437/$H$4)*(1/60) / 10 * 100))</f>
        <v>0</v>
      </c>
    </row>
    <row r="39438" spans="1:5" x14ac:dyDescent="0.8">
      <c r="A39438" s="1">
        <v>42641.386805555558</v>
      </c>
      <c r="B39438">
        <v>0.35220000000000001</v>
      </c>
      <c r="C39438">
        <v>4.1500000000000002E-2</v>
      </c>
      <c r="D39438">
        <f t="shared" si="616"/>
        <v>2.9056500000000002E-2</v>
      </c>
      <c r="E39438" s="4">
        <f>MAX(0, MIN(1, E39437 + ($H$4*C39438 - B39438/$H$4)*(1/60) / 10 * 100))</f>
        <v>0</v>
      </c>
    </row>
    <row r="39439" spans="1:5" x14ac:dyDescent="0.8">
      <c r="A39439" s="1">
        <v>42641.387499999997</v>
      </c>
      <c r="B39439">
        <v>0.34593333300000001</v>
      </c>
      <c r="C39439">
        <v>4.5600000000000002E-2</v>
      </c>
      <c r="D39439">
        <f t="shared" si="616"/>
        <v>2.8539499972500004E-2</v>
      </c>
      <c r="E39439" s="4">
        <f>MAX(0, MIN(1, E39438 + ($H$4*C39439 - B39439/$H$4)*(1/60) / 10 * 100))</f>
        <v>0</v>
      </c>
    </row>
    <row r="39440" spans="1:5" x14ac:dyDescent="0.8">
      <c r="A39440" s="1">
        <v>42641.388194444444</v>
      </c>
      <c r="B39440">
        <v>0.34211666699999999</v>
      </c>
      <c r="C39440">
        <v>4.8583332999999999E-2</v>
      </c>
      <c r="D39440">
        <f t="shared" si="616"/>
        <v>2.8224625027499999E-2</v>
      </c>
      <c r="E39440" s="4">
        <f>MAX(0, MIN(1, E39439 + ($H$4*C39440 - B39440/$H$4)*(1/60) / 10 * 100))</f>
        <v>0</v>
      </c>
    </row>
    <row r="39441" spans="1:5" x14ac:dyDescent="0.8">
      <c r="A39441" s="1">
        <v>42641.388888888891</v>
      </c>
      <c r="B39441">
        <v>0.33613333299999998</v>
      </c>
      <c r="C39441">
        <v>5.2999999999999999E-2</v>
      </c>
      <c r="D39441">
        <f t="shared" si="616"/>
        <v>2.77309999725E-2</v>
      </c>
      <c r="E39441" s="4">
        <f>MAX(0, MIN(1, E39440 + ($H$4*C39441 - B39441/$H$4)*(1/60) / 10 * 100))</f>
        <v>0</v>
      </c>
    </row>
    <row r="39442" spans="1:5" x14ac:dyDescent="0.8">
      <c r="A39442" s="1">
        <v>42641.38958333333</v>
      </c>
      <c r="B39442">
        <v>0.34221666699999997</v>
      </c>
      <c r="C39442">
        <v>4.9066667000000001E-2</v>
      </c>
      <c r="D39442">
        <f t="shared" si="616"/>
        <v>2.82328750275E-2</v>
      </c>
      <c r="E39442" s="4">
        <f>MAX(0, MIN(1, E39441 + ($H$4*C39442 - B39442/$H$4)*(1/60) / 10 * 100))</f>
        <v>0</v>
      </c>
    </row>
    <row r="39443" spans="1:5" x14ac:dyDescent="0.8">
      <c r="A39443" s="1">
        <v>42641.390277777777</v>
      </c>
      <c r="B39443">
        <v>0.34439999999999998</v>
      </c>
      <c r="C39443">
        <v>4.5716667000000002E-2</v>
      </c>
      <c r="D39443">
        <f t="shared" si="616"/>
        <v>2.8413000000000001E-2</v>
      </c>
      <c r="E39443" s="4">
        <f>MAX(0, MIN(1, E39442 + ($H$4*C39443 - B39443/$H$4)*(1/60) / 10 * 100))</f>
        <v>0</v>
      </c>
    </row>
    <row r="39444" spans="1:5" x14ac:dyDescent="0.8">
      <c r="A39444" s="1">
        <v>42641.390972222223</v>
      </c>
      <c r="B39444">
        <v>0.33778333300000002</v>
      </c>
      <c r="C39444">
        <v>5.3616667E-2</v>
      </c>
      <c r="D39444">
        <f t="shared" si="616"/>
        <v>2.7867124972500004E-2</v>
      </c>
      <c r="E39444" s="4">
        <f>MAX(0, MIN(1, E39443 + ($H$4*C39444 - B39444/$H$4)*(1/60) / 10 * 100))</f>
        <v>0</v>
      </c>
    </row>
    <row r="39445" spans="1:5" x14ac:dyDescent="0.8">
      <c r="A39445" s="1">
        <v>42641.39166666667</v>
      </c>
      <c r="B39445">
        <v>0.32111666700000002</v>
      </c>
      <c r="C39445">
        <v>6.855E-2</v>
      </c>
      <c r="D39445">
        <f t="shared" si="616"/>
        <v>2.6492125027500004E-2</v>
      </c>
      <c r="E39445" s="4">
        <f>MAX(0, MIN(1, E39444 + ($H$4*C39445 - B39445/$H$4)*(1/60) / 10 * 100))</f>
        <v>0</v>
      </c>
    </row>
    <row r="39446" spans="1:5" x14ac:dyDescent="0.8">
      <c r="A39446" s="1">
        <v>42641.392361111109</v>
      </c>
      <c r="B39446">
        <v>0.31535000000000002</v>
      </c>
      <c r="C39446">
        <v>6.6816666999999996E-2</v>
      </c>
      <c r="D39446">
        <f t="shared" si="616"/>
        <v>2.6016375000000001E-2</v>
      </c>
      <c r="E39446" s="4">
        <f>MAX(0, MIN(1, E39445 + ($H$4*C39446 - B39446/$H$4)*(1/60) / 10 * 100))</f>
        <v>0</v>
      </c>
    </row>
    <row r="39447" spans="1:5" x14ac:dyDescent="0.8">
      <c r="A39447" s="1">
        <v>42641.393055555556</v>
      </c>
      <c r="B39447">
        <v>0.33626666700000002</v>
      </c>
      <c r="C39447">
        <v>5.885E-2</v>
      </c>
      <c r="D39447">
        <f t="shared" si="616"/>
        <v>2.7742000027500002E-2</v>
      </c>
      <c r="E39447" s="4">
        <f>MAX(0, MIN(1, E39446 + ($H$4*C39447 - B39447/$H$4)*(1/60) / 10 * 100))</f>
        <v>0</v>
      </c>
    </row>
    <row r="39448" spans="1:5" x14ac:dyDescent="0.8">
      <c r="A39448" s="1">
        <v>42641.393750000003</v>
      </c>
      <c r="B39448">
        <v>0.34226666700000002</v>
      </c>
      <c r="C39448">
        <v>5.1499999999999997E-2</v>
      </c>
      <c r="D39448">
        <f t="shared" si="616"/>
        <v>2.8237000027500004E-2</v>
      </c>
      <c r="E39448" s="4">
        <f>MAX(0, MIN(1, E39447 + ($H$4*C39448 - B39448/$H$4)*(1/60) / 10 * 100))</f>
        <v>0</v>
      </c>
    </row>
    <row r="39449" spans="1:5" x14ac:dyDescent="0.8">
      <c r="A39449" s="1">
        <v>42641.394444444442</v>
      </c>
      <c r="B39449">
        <v>0.33031666700000001</v>
      </c>
      <c r="C39449">
        <v>5.6933333000000003E-2</v>
      </c>
      <c r="D39449">
        <f t="shared" si="616"/>
        <v>2.7251125027500003E-2</v>
      </c>
      <c r="E39449" s="4">
        <f>MAX(0, MIN(1, E39448 + ($H$4*C39449 - B39449/$H$4)*(1/60) / 10 * 100))</f>
        <v>0</v>
      </c>
    </row>
    <row r="39450" spans="1:5" x14ac:dyDescent="0.8">
      <c r="A39450" s="1">
        <v>42641.395138888889</v>
      </c>
      <c r="B39450">
        <v>0.32150000000000001</v>
      </c>
      <c r="C39450">
        <v>5.6849999999999998E-2</v>
      </c>
      <c r="D39450">
        <f t="shared" si="616"/>
        <v>2.6523750000000002E-2</v>
      </c>
      <c r="E39450" s="4">
        <f>MAX(0, MIN(1, E39449 + ($H$4*C39450 - B39450/$H$4)*(1/60) / 10 * 100))</f>
        <v>0</v>
      </c>
    </row>
    <row r="39451" spans="1:5" x14ac:dyDescent="0.8">
      <c r="A39451" s="1">
        <v>42641.395833333336</v>
      </c>
      <c r="B39451">
        <v>0.32756666699999998</v>
      </c>
      <c r="C39451">
        <v>4.6516666999999998E-2</v>
      </c>
      <c r="D39451">
        <f t="shared" si="616"/>
        <v>2.7024250027499998E-2</v>
      </c>
      <c r="E39451" s="4">
        <f>MAX(0, MIN(1, E39450 + ($H$4*C39451 - B39451/$H$4)*(1/60) / 10 * 100))</f>
        <v>0</v>
      </c>
    </row>
    <row r="39452" spans="1:5" x14ac:dyDescent="0.8">
      <c r="A39452" s="1">
        <v>42641.396527777775</v>
      </c>
      <c r="B39452">
        <v>0.33221666700000002</v>
      </c>
      <c r="C39452">
        <v>4.2833333000000001E-2</v>
      </c>
      <c r="D39452">
        <f t="shared" si="616"/>
        <v>2.7407875027500004E-2</v>
      </c>
      <c r="E39452" s="4">
        <f>MAX(0, MIN(1, E39451 + ($H$4*C39452 - B39452/$H$4)*(1/60) / 10 * 100))</f>
        <v>0</v>
      </c>
    </row>
    <row r="39453" spans="1:5" x14ac:dyDescent="0.8">
      <c r="A39453" s="1">
        <v>42641.397222222222</v>
      </c>
      <c r="B39453">
        <v>0.34121666699999997</v>
      </c>
      <c r="C39453">
        <v>4.9433333000000003E-2</v>
      </c>
      <c r="D39453">
        <f t="shared" si="616"/>
        <v>2.8150375027500001E-2</v>
      </c>
      <c r="E39453" s="4">
        <f>MAX(0, MIN(1, E39452 + ($H$4*C39453 - B39453/$H$4)*(1/60) / 10 * 100))</f>
        <v>0</v>
      </c>
    </row>
    <row r="39454" spans="1:5" x14ac:dyDescent="0.8">
      <c r="A39454" s="1">
        <v>42641.397916666669</v>
      </c>
      <c r="B39454">
        <v>0.338433333</v>
      </c>
      <c r="C39454">
        <v>5.8650000000000001E-2</v>
      </c>
      <c r="D39454">
        <f t="shared" si="616"/>
        <v>2.7920749972500002E-2</v>
      </c>
      <c r="E39454" s="4">
        <f>MAX(0, MIN(1, E39453 + ($H$4*C39454 - B39454/$H$4)*(1/60) / 10 * 100))</f>
        <v>0</v>
      </c>
    </row>
    <row r="39455" spans="1:5" x14ac:dyDescent="0.8">
      <c r="A39455" s="1">
        <v>42641.398611111108</v>
      </c>
      <c r="B39455">
        <v>0.40865000000000001</v>
      </c>
      <c r="C39455">
        <v>5.8666666999999999E-2</v>
      </c>
      <c r="D39455">
        <f t="shared" si="616"/>
        <v>3.3713625000000004E-2</v>
      </c>
      <c r="E39455" s="4">
        <f>MAX(0, MIN(1, E39454 + ($H$4*C39455 - B39455/$H$4)*(1/60) / 10 * 100))</f>
        <v>0</v>
      </c>
    </row>
    <row r="39456" spans="1:5" x14ac:dyDescent="0.8">
      <c r="A39456" s="1">
        <v>42641.399305555555</v>
      </c>
      <c r="B39456">
        <v>0.43363333300000001</v>
      </c>
      <c r="C39456">
        <v>6.3899999999999998E-2</v>
      </c>
      <c r="D39456">
        <f t="shared" si="616"/>
        <v>3.5774749972500006E-2</v>
      </c>
      <c r="E39456" s="4">
        <f>MAX(0, MIN(1, E39455 + ($H$4*C39456 - B39456/$H$4)*(1/60) / 10 * 100))</f>
        <v>0</v>
      </c>
    </row>
    <row r="39457" spans="1:5" x14ac:dyDescent="0.8">
      <c r="A39457" s="1">
        <v>42641.4</v>
      </c>
      <c r="B39457">
        <v>0.42398333300000002</v>
      </c>
      <c r="C39457">
        <v>6.8833332999999997E-2</v>
      </c>
      <c r="D39457">
        <f t="shared" si="616"/>
        <v>3.4978624972500004E-2</v>
      </c>
      <c r="E39457" s="4">
        <f>MAX(0, MIN(1, E39456 + ($H$4*C39457 - B39457/$H$4)*(1/60) / 10 * 100))</f>
        <v>0</v>
      </c>
    </row>
    <row r="39458" spans="1:5" x14ac:dyDescent="0.8">
      <c r="A39458" s="1">
        <v>42641.400694444441</v>
      </c>
      <c r="B39458">
        <v>0.42509999999999998</v>
      </c>
      <c r="C39458">
        <v>6.0316666999999997E-2</v>
      </c>
      <c r="D39458">
        <f t="shared" si="616"/>
        <v>3.5070749999999998E-2</v>
      </c>
      <c r="E39458" s="4">
        <f>MAX(0, MIN(1, E39457 + ($H$4*C39458 - B39458/$H$4)*(1/60) / 10 * 100))</f>
        <v>0</v>
      </c>
    </row>
    <row r="39459" spans="1:5" x14ac:dyDescent="0.8">
      <c r="A39459" s="1">
        <v>42641.401388888888</v>
      </c>
      <c r="B39459">
        <v>0.42275000000000001</v>
      </c>
      <c r="C39459">
        <v>5.645E-2</v>
      </c>
      <c r="D39459">
        <f t="shared" si="616"/>
        <v>3.4876875000000002E-2</v>
      </c>
      <c r="E39459" s="4">
        <f>MAX(0, MIN(1, E39458 + ($H$4*C39459 - B39459/$H$4)*(1/60) / 10 * 100))</f>
        <v>0</v>
      </c>
    </row>
    <row r="39460" spans="1:5" x14ac:dyDescent="0.8">
      <c r="A39460" s="1">
        <v>42641.402083333334</v>
      </c>
      <c r="B39460">
        <v>0.415566667</v>
      </c>
      <c r="C39460">
        <v>5.7666666999999998E-2</v>
      </c>
      <c r="D39460">
        <f t="shared" si="616"/>
        <v>3.4284250027500004E-2</v>
      </c>
      <c r="E39460" s="4">
        <f>MAX(0, MIN(1, E39459 + ($H$4*C39460 - B39460/$H$4)*(1/60) / 10 * 100))</f>
        <v>0</v>
      </c>
    </row>
    <row r="39461" spans="1:5" x14ac:dyDescent="0.8">
      <c r="A39461" s="1">
        <v>42641.402777777781</v>
      </c>
      <c r="B39461">
        <v>0.41311666699999999</v>
      </c>
      <c r="C39461">
        <v>5.6649999999999999E-2</v>
      </c>
      <c r="D39461">
        <f t="shared" si="616"/>
        <v>3.40821250275E-2</v>
      </c>
      <c r="E39461" s="4">
        <f>MAX(0, MIN(1, E39460 + ($H$4*C39461 - B39461/$H$4)*(1/60) / 10 * 100))</f>
        <v>0</v>
      </c>
    </row>
    <row r="39462" spans="1:5" x14ac:dyDescent="0.8">
      <c r="A39462" s="1">
        <v>42641.40347222222</v>
      </c>
      <c r="B39462">
        <v>0.420066667</v>
      </c>
      <c r="C39462">
        <v>5.3100000000000001E-2</v>
      </c>
      <c r="D39462">
        <f t="shared" si="616"/>
        <v>3.4655500027500001E-2</v>
      </c>
      <c r="E39462" s="4">
        <f>MAX(0, MIN(1, E39461 + ($H$4*C39462 - B39462/$H$4)*(1/60) / 10 * 100))</f>
        <v>0</v>
      </c>
    </row>
    <row r="39463" spans="1:5" x14ac:dyDescent="0.8">
      <c r="A39463" s="1">
        <v>42641.404166666667</v>
      </c>
      <c r="B39463">
        <v>0.42359999999999998</v>
      </c>
      <c r="C39463">
        <v>4.7466666999999997E-2</v>
      </c>
      <c r="D39463">
        <f t="shared" si="616"/>
        <v>3.4946999999999999E-2</v>
      </c>
      <c r="E39463" s="4">
        <f>MAX(0, MIN(1, E39462 + ($H$4*C39463 - B39463/$H$4)*(1/60) / 10 * 100))</f>
        <v>0</v>
      </c>
    </row>
    <row r="39464" spans="1:5" x14ac:dyDescent="0.8">
      <c r="A39464" s="1">
        <v>42641.404861111114</v>
      </c>
      <c r="B39464">
        <v>0.42423333299999999</v>
      </c>
      <c r="C39464">
        <v>4.6533333000000003E-2</v>
      </c>
      <c r="D39464">
        <f t="shared" si="616"/>
        <v>3.49992499725E-2</v>
      </c>
      <c r="E39464" s="4">
        <f>MAX(0, MIN(1, E39463 + ($H$4*C39464 - B39464/$H$4)*(1/60) / 10 * 100))</f>
        <v>0</v>
      </c>
    </row>
    <row r="39465" spans="1:5" x14ac:dyDescent="0.8">
      <c r="A39465" s="1">
        <v>42641.405555555553</v>
      </c>
      <c r="B39465">
        <v>0.41976666699999998</v>
      </c>
      <c r="C39465">
        <v>3.78E-2</v>
      </c>
      <c r="D39465">
        <f t="shared" si="616"/>
        <v>3.4630750027499997E-2</v>
      </c>
      <c r="E39465" s="4">
        <f>MAX(0, MIN(1, E39464 + ($H$4*C39465 - B39465/$H$4)*(1/60) / 10 * 100))</f>
        <v>0</v>
      </c>
    </row>
    <row r="39466" spans="1:5" x14ac:dyDescent="0.8">
      <c r="A39466" s="1">
        <v>42641.40625</v>
      </c>
      <c r="B39466">
        <v>0.40638333300000001</v>
      </c>
      <c r="C39466">
        <v>2.9083332999999999E-2</v>
      </c>
      <c r="D39466">
        <f t="shared" si="616"/>
        <v>3.3526624972500002E-2</v>
      </c>
      <c r="E39466" s="4">
        <f>MAX(0, MIN(1, E39465 + ($H$4*C39466 - B39466/$H$4)*(1/60) / 10 * 100))</f>
        <v>0</v>
      </c>
    </row>
    <row r="39467" spans="1:5" x14ac:dyDescent="0.8">
      <c r="A39467" s="1">
        <v>42641.406944444447</v>
      </c>
      <c r="B39467">
        <v>0.48243333300000002</v>
      </c>
      <c r="C39467">
        <v>2.3833333000000002E-2</v>
      </c>
      <c r="D39467">
        <f t="shared" si="616"/>
        <v>3.9800749972500001E-2</v>
      </c>
      <c r="E39467" s="4">
        <f>MAX(0, MIN(1, E39466 + ($H$4*C39467 - B39467/$H$4)*(1/60) / 10 * 100))</f>
        <v>0</v>
      </c>
    </row>
    <row r="39468" spans="1:5" x14ac:dyDescent="0.8">
      <c r="A39468" s="1">
        <v>42641.407638888886</v>
      </c>
      <c r="B39468">
        <v>0.53041666700000001</v>
      </c>
      <c r="C39468">
        <v>2.2266667E-2</v>
      </c>
      <c r="D39468">
        <f t="shared" si="616"/>
        <v>4.3759375027500005E-2</v>
      </c>
      <c r="E39468" s="4">
        <f>MAX(0, MIN(1, E39467 + ($H$4*C39468 - B39468/$H$4)*(1/60) / 10 * 100))</f>
        <v>0</v>
      </c>
    </row>
    <row r="39469" spans="1:5" x14ac:dyDescent="0.8">
      <c r="A39469" s="1">
        <v>42641.408333333333</v>
      </c>
      <c r="B39469">
        <v>0.53566666699999999</v>
      </c>
      <c r="C39469">
        <v>2.3366667000000001E-2</v>
      </c>
      <c r="D39469">
        <f t="shared" si="616"/>
        <v>4.4192500027499998E-2</v>
      </c>
      <c r="E39469" s="4">
        <f>MAX(0, MIN(1, E39468 + ($H$4*C39469 - B39469/$H$4)*(1/60) / 10 * 100))</f>
        <v>0</v>
      </c>
    </row>
    <row r="39470" spans="1:5" x14ac:dyDescent="0.8">
      <c r="A39470" s="1">
        <v>42641.40902777778</v>
      </c>
      <c r="B39470">
        <v>0.52506666700000004</v>
      </c>
      <c r="C39470">
        <v>3.2416667000000003E-2</v>
      </c>
      <c r="D39470">
        <f t="shared" si="616"/>
        <v>4.3318000027500005E-2</v>
      </c>
      <c r="E39470" s="4">
        <f>MAX(0, MIN(1, E39469 + ($H$4*C39470 - B39470/$H$4)*(1/60) / 10 * 100))</f>
        <v>0</v>
      </c>
    </row>
    <row r="39471" spans="1:5" x14ac:dyDescent="0.8">
      <c r="A39471" s="1">
        <v>42641.409722222219</v>
      </c>
      <c r="B39471">
        <v>0.52605000000000002</v>
      </c>
      <c r="C39471">
        <v>0.03</v>
      </c>
      <c r="D39471">
        <f t="shared" si="616"/>
        <v>4.3399125000000004E-2</v>
      </c>
      <c r="E39471" s="4">
        <f>MAX(0, MIN(1, E39470 + ($H$4*C39471 - B39471/$H$4)*(1/60) / 10 * 100))</f>
        <v>0</v>
      </c>
    </row>
    <row r="39472" spans="1:5" x14ac:dyDescent="0.8">
      <c r="A39472" s="1">
        <v>42641.410416666666</v>
      </c>
      <c r="B39472">
        <v>0.5282</v>
      </c>
      <c r="C39472">
        <v>2.895E-2</v>
      </c>
      <c r="D39472">
        <f t="shared" si="616"/>
        <v>4.3576500000000004E-2</v>
      </c>
      <c r="E39472" s="4">
        <f>MAX(0, MIN(1, E39471 + ($H$4*C39472 - B39472/$H$4)*(1/60) / 10 * 100))</f>
        <v>0</v>
      </c>
    </row>
    <row r="39473" spans="1:5" x14ac:dyDescent="0.8">
      <c r="A39473" s="1">
        <v>42641.411111111112</v>
      </c>
      <c r="B39473">
        <v>0.513316667</v>
      </c>
      <c r="C39473">
        <v>4.1333333E-2</v>
      </c>
      <c r="D39473">
        <f t="shared" si="616"/>
        <v>4.2348625027500003E-2</v>
      </c>
      <c r="E39473" s="4">
        <f>MAX(0, MIN(1, E39472 + ($H$4*C39473 - B39473/$H$4)*(1/60) / 10 * 100))</f>
        <v>0</v>
      </c>
    </row>
    <row r="39474" spans="1:5" x14ac:dyDescent="0.8">
      <c r="A39474" s="1">
        <v>42641.411805555559</v>
      </c>
      <c r="B39474">
        <v>0.50763333300000002</v>
      </c>
      <c r="C39474">
        <v>4.0866667000000002E-2</v>
      </c>
      <c r="D39474">
        <f t="shared" si="616"/>
        <v>4.1879749972500005E-2</v>
      </c>
      <c r="E39474" s="4">
        <f>MAX(0, MIN(1, E39473 + ($H$4*C39474 - B39474/$H$4)*(1/60) / 10 * 100))</f>
        <v>0</v>
      </c>
    </row>
    <row r="39475" spans="1:5" x14ac:dyDescent="0.8">
      <c r="A39475" s="1">
        <v>42641.412499999999</v>
      </c>
      <c r="B39475">
        <v>0.48553333300000001</v>
      </c>
      <c r="C39475">
        <v>3.5216667E-2</v>
      </c>
      <c r="D39475">
        <f t="shared" si="616"/>
        <v>4.00564999725E-2</v>
      </c>
      <c r="E39475" s="4">
        <f>MAX(0, MIN(1, E39474 + ($H$4*C39475 - B39475/$H$4)*(1/60) / 10 * 100))</f>
        <v>0</v>
      </c>
    </row>
    <row r="39476" spans="1:5" x14ac:dyDescent="0.8">
      <c r="A39476" s="1">
        <v>42641.413194444445</v>
      </c>
      <c r="B39476">
        <v>0.48923333299999999</v>
      </c>
      <c r="C39476">
        <v>3.6466667000000001E-2</v>
      </c>
      <c r="D39476">
        <f t="shared" si="616"/>
        <v>4.03617499725E-2</v>
      </c>
      <c r="E39476" s="4">
        <f>MAX(0, MIN(1, E39475 + ($H$4*C39476 - B39476/$H$4)*(1/60) / 10 * 100))</f>
        <v>0</v>
      </c>
    </row>
    <row r="39477" spans="1:5" x14ac:dyDescent="0.8">
      <c r="A39477" s="1">
        <v>42641.413888888892</v>
      </c>
      <c r="B39477">
        <v>0.50471666699999995</v>
      </c>
      <c r="C39477">
        <v>3.3733332999999997E-2</v>
      </c>
      <c r="D39477">
        <f t="shared" si="616"/>
        <v>4.1639125027500001E-2</v>
      </c>
      <c r="E39477" s="4">
        <f>MAX(0, MIN(1, E39476 + ($H$4*C39477 - B39477/$H$4)*(1/60) / 10 * 100))</f>
        <v>0</v>
      </c>
    </row>
    <row r="39478" spans="1:5" x14ac:dyDescent="0.8">
      <c r="A39478" s="1">
        <v>42641.414583333331</v>
      </c>
      <c r="B39478">
        <v>0.52826666700000002</v>
      </c>
      <c r="C39478">
        <v>2.3483332999999999E-2</v>
      </c>
      <c r="D39478">
        <f t="shared" si="616"/>
        <v>4.3582000027500005E-2</v>
      </c>
      <c r="E39478" s="4">
        <f>MAX(0, MIN(1, E39477 + ($H$4*C39478 - B39478/$H$4)*(1/60) / 10 * 100))</f>
        <v>0</v>
      </c>
    </row>
    <row r="39479" spans="1:5" x14ac:dyDescent="0.8">
      <c r="A39479" s="1">
        <v>42641.415277777778</v>
      </c>
      <c r="B39479">
        <v>0.52334999999999998</v>
      </c>
      <c r="C39479">
        <v>2.8500000000000001E-2</v>
      </c>
      <c r="D39479">
        <f t="shared" si="616"/>
        <v>4.3176375000000003E-2</v>
      </c>
      <c r="E39479" s="4">
        <f>MAX(0, MIN(1, E39478 + ($H$4*C39479 - B39479/$H$4)*(1/60) / 10 * 100))</f>
        <v>0</v>
      </c>
    </row>
    <row r="39480" spans="1:5" x14ac:dyDescent="0.8">
      <c r="A39480" s="1">
        <v>42641.415972222225</v>
      </c>
      <c r="B39480">
        <v>0.51898333299999999</v>
      </c>
      <c r="C39480">
        <v>3.2533332999999998E-2</v>
      </c>
      <c r="D39480">
        <f t="shared" si="616"/>
        <v>4.2816124972500001E-2</v>
      </c>
      <c r="E39480" s="4">
        <f>MAX(0, MIN(1, E39479 + ($H$4*C39480 - B39480/$H$4)*(1/60) / 10 * 100))</f>
        <v>0</v>
      </c>
    </row>
    <row r="39481" spans="1:5" x14ac:dyDescent="0.8">
      <c r="A39481" s="1">
        <v>42641.416666666664</v>
      </c>
      <c r="B39481">
        <v>0.51426666700000001</v>
      </c>
      <c r="C39481">
        <v>3.3066667000000001E-2</v>
      </c>
      <c r="D39481">
        <f t="shared" si="616"/>
        <v>4.2427000027500002E-2</v>
      </c>
      <c r="E39481" s="4">
        <f>MAX(0, MIN(1, E39480 + ($H$4*C39481 - B39481/$H$4)*(1/60) / 10 * 100))</f>
        <v>0</v>
      </c>
    </row>
    <row r="39482" spans="1:5" x14ac:dyDescent="0.8">
      <c r="A39482" s="1">
        <v>42641.417361111111</v>
      </c>
      <c r="B39482">
        <v>0.51765000000000005</v>
      </c>
      <c r="C39482">
        <v>4.02E-2</v>
      </c>
      <c r="D39482">
        <f t="shared" si="616"/>
        <v>4.2706125000000004E-2</v>
      </c>
      <c r="E39482" s="4">
        <f>MAX(0, MIN(1, E39481 + ($H$4*C39482 - B39482/$H$4)*(1/60) / 10 * 100))</f>
        <v>0</v>
      </c>
    </row>
    <row r="39483" spans="1:5" x14ac:dyDescent="0.8">
      <c r="A39483" s="1">
        <v>42641.418055555558</v>
      </c>
      <c r="B39483">
        <v>0.515366667</v>
      </c>
      <c r="C39483">
        <v>4.0250000000000001E-2</v>
      </c>
      <c r="D39483">
        <f t="shared" si="616"/>
        <v>4.2517750027500002E-2</v>
      </c>
      <c r="E39483" s="4">
        <f>MAX(0, MIN(1, E39482 + ($H$4*C39483 - B39483/$H$4)*(1/60) / 10 * 100))</f>
        <v>0</v>
      </c>
    </row>
    <row r="39484" spans="1:5" x14ac:dyDescent="0.8">
      <c r="A39484" s="1">
        <v>42641.418749999997</v>
      </c>
      <c r="B39484">
        <v>0.50701666700000003</v>
      </c>
      <c r="C39484">
        <v>4.4200000000000003E-2</v>
      </c>
      <c r="D39484">
        <f t="shared" si="616"/>
        <v>4.1828875027500004E-2</v>
      </c>
      <c r="E39484" s="4">
        <f>MAX(0, MIN(1, E39483 + ($H$4*C39484 - B39484/$H$4)*(1/60) / 10 * 100))</f>
        <v>0</v>
      </c>
    </row>
    <row r="39485" spans="1:5" x14ac:dyDescent="0.8">
      <c r="A39485" s="1">
        <v>42641.419444444444</v>
      </c>
      <c r="B39485">
        <v>0.50438333300000004</v>
      </c>
      <c r="C39485">
        <v>4.4316666999999997E-2</v>
      </c>
      <c r="D39485">
        <f t="shared" si="616"/>
        <v>4.1611624972500004E-2</v>
      </c>
      <c r="E39485" s="4">
        <f>MAX(0, MIN(1, E39484 + ($H$4*C39485 - B39485/$H$4)*(1/60) / 10 * 100))</f>
        <v>0</v>
      </c>
    </row>
    <row r="39486" spans="1:5" x14ac:dyDescent="0.8">
      <c r="A39486" s="1">
        <v>42641.420138888891</v>
      </c>
      <c r="B39486">
        <v>0.50539999999999996</v>
      </c>
      <c r="C39486">
        <v>4.2299999999999997E-2</v>
      </c>
      <c r="D39486">
        <f t="shared" si="616"/>
        <v>4.1695499999999996E-2</v>
      </c>
      <c r="E39486" s="4">
        <f>MAX(0, MIN(1, E39485 + ($H$4*C39486 - B39486/$H$4)*(1/60) / 10 * 100))</f>
        <v>0</v>
      </c>
    </row>
    <row r="39487" spans="1:5" x14ac:dyDescent="0.8">
      <c r="A39487" s="1">
        <v>42641.42083333333</v>
      </c>
      <c r="B39487">
        <v>0.48130000000000001</v>
      </c>
      <c r="C39487">
        <v>4.8383333000000001E-2</v>
      </c>
      <c r="D39487">
        <f t="shared" si="616"/>
        <v>3.9707249999999999E-2</v>
      </c>
      <c r="E39487" s="4">
        <f>MAX(0, MIN(1, E39486 + ($H$4*C39487 - B39487/$H$4)*(1/60) / 10 * 100))</f>
        <v>0</v>
      </c>
    </row>
    <row r="39488" spans="1:5" x14ac:dyDescent="0.8">
      <c r="A39488" s="1">
        <v>42641.421527777777</v>
      </c>
      <c r="B39488">
        <v>0.4718</v>
      </c>
      <c r="C39488">
        <v>5.0599999999999999E-2</v>
      </c>
      <c r="D39488">
        <f t="shared" si="616"/>
        <v>3.89235E-2</v>
      </c>
      <c r="E39488" s="4">
        <f>MAX(0, MIN(1, E39487 + ($H$4*C39488 - B39488/$H$4)*(1/60) / 10 * 100))</f>
        <v>0</v>
      </c>
    </row>
    <row r="39489" spans="1:5" x14ac:dyDescent="0.8">
      <c r="A39489" s="1">
        <v>42641.422222222223</v>
      </c>
      <c r="B39489">
        <v>0.49768333300000001</v>
      </c>
      <c r="C39489">
        <v>4.8833333E-2</v>
      </c>
      <c r="D39489">
        <f t="shared" si="616"/>
        <v>4.1058874972499999E-2</v>
      </c>
      <c r="E39489" s="4">
        <f>MAX(0, MIN(1, E39488 + ($H$4*C39489 - B39489/$H$4)*(1/60) / 10 * 100))</f>
        <v>0</v>
      </c>
    </row>
    <row r="39490" spans="1:5" x14ac:dyDescent="0.8">
      <c r="A39490" s="1">
        <v>42641.42291666667</v>
      </c>
      <c r="B39490">
        <v>0.486683333</v>
      </c>
      <c r="C39490">
        <v>4.2016667000000001E-2</v>
      </c>
      <c r="D39490">
        <f t="shared" si="616"/>
        <v>4.0151374972500001E-2</v>
      </c>
      <c r="E39490" s="4">
        <f>MAX(0, MIN(1, E39489 + ($H$4*C39490 - B39490/$H$4)*(1/60) / 10 * 100))</f>
        <v>0</v>
      </c>
    </row>
    <row r="39491" spans="1:5" x14ac:dyDescent="0.8">
      <c r="A39491" s="1">
        <v>42641.423611111109</v>
      </c>
      <c r="B39491">
        <v>0.489183333</v>
      </c>
      <c r="C39491">
        <v>3.4683332999999997E-2</v>
      </c>
      <c r="D39491">
        <f t="shared" ref="D39491:D39554" si="617">IF(AND(MOD(A39491, 1) &gt;= TIME(14, 0, 0), MOD(A39491, 1) &lt;= TIME(20, 0, 0)), 0.2537, 0.0825)*(B39491)</f>
        <v>4.0357624972499999E-2</v>
      </c>
      <c r="E39491" s="4">
        <f>MAX(0, MIN(1, E39490 + ($H$4*C39491 - B39491/$H$4)*(1/60) / 10 * 100))</f>
        <v>0</v>
      </c>
    </row>
    <row r="39492" spans="1:5" x14ac:dyDescent="0.8">
      <c r="A39492" s="1">
        <v>42641.424305555556</v>
      </c>
      <c r="B39492">
        <v>0.493216667</v>
      </c>
      <c r="C39492">
        <v>3.1583332999999998E-2</v>
      </c>
      <c r="D39492">
        <f t="shared" si="617"/>
        <v>4.0690375027500003E-2</v>
      </c>
      <c r="E39492" s="4">
        <f>MAX(0, MIN(1, E39491 + ($H$4*C39492 - B39492/$H$4)*(1/60) / 10 * 100))</f>
        <v>0</v>
      </c>
    </row>
    <row r="39493" spans="1:5" x14ac:dyDescent="0.8">
      <c r="A39493" s="1">
        <v>42641.425000000003</v>
      </c>
      <c r="B39493">
        <v>0.47768333299999999</v>
      </c>
      <c r="C39493">
        <v>4.0633333000000001E-2</v>
      </c>
      <c r="D39493">
        <f t="shared" si="617"/>
        <v>3.9408874972500001E-2</v>
      </c>
      <c r="E39493" s="4">
        <f>MAX(0, MIN(1, E39492 + ($H$4*C39493 - B39493/$H$4)*(1/60) / 10 * 100))</f>
        <v>0</v>
      </c>
    </row>
    <row r="39494" spans="1:5" x14ac:dyDescent="0.8">
      <c r="A39494" s="1">
        <v>42641.425694444442</v>
      </c>
      <c r="B39494">
        <v>0.44753333299999998</v>
      </c>
      <c r="C39494">
        <v>5.8950000000000002E-2</v>
      </c>
      <c r="D39494">
        <f t="shared" si="617"/>
        <v>3.6921499972500001E-2</v>
      </c>
      <c r="E39494" s="4">
        <f>MAX(0, MIN(1, E39493 + ($H$4*C39494 - B39494/$H$4)*(1/60) / 10 * 100))</f>
        <v>0</v>
      </c>
    </row>
    <row r="39495" spans="1:5" x14ac:dyDescent="0.8">
      <c r="A39495" s="1">
        <v>42641.426388888889</v>
      </c>
      <c r="B39495">
        <v>0.42231666699999998</v>
      </c>
      <c r="C39495">
        <v>8.4166667000000001E-2</v>
      </c>
      <c r="D39495">
        <f t="shared" si="617"/>
        <v>3.4841125027500003E-2</v>
      </c>
      <c r="E39495" s="4">
        <f>MAX(0, MIN(1, E39494 + ($H$4*C39495 - B39495/$H$4)*(1/60) / 10 * 100))</f>
        <v>0</v>
      </c>
    </row>
    <row r="39496" spans="1:5" x14ac:dyDescent="0.8">
      <c r="A39496" s="1">
        <v>42641.427083333336</v>
      </c>
      <c r="B39496">
        <v>0.42528333299999999</v>
      </c>
      <c r="C39496">
        <v>9.4983333000000003E-2</v>
      </c>
      <c r="D39496">
        <f t="shared" si="617"/>
        <v>3.50858749725E-2</v>
      </c>
      <c r="E39496" s="4">
        <f>MAX(0, MIN(1, E39495 + ($H$4*C39496 - B39496/$H$4)*(1/60) / 10 * 100))</f>
        <v>0</v>
      </c>
    </row>
    <row r="39497" spans="1:5" x14ac:dyDescent="0.8">
      <c r="A39497" s="1">
        <v>42641.427777777775</v>
      </c>
      <c r="B39497">
        <v>0.42709999999999998</v>
      </c>
      <c r="C39497">
        <v>9.4633333E-2</v>
      </c>
      <c r="D39497">
        <f t="shared" si="617"/>
        <v>3.5235750000000003E-2</v>
      </c>
      <c r="E39497" s="4">
        <f>MAX(0, MIN(1, E39496 + ($H$4*C39497 - B39497/$H$4)*(1/60) / 10 * 100))</f>
        <v>0</v>
      </c>
    </row>
    <row r="39498" spans="1:5" x14ac:dyDescent="0.8">
      <c r="A39498" s="1">
        <v>42641.428472222222</v>
      </c>
      <c r="B39498">
        <v>0.431733333</v>
      </c>
      <c r="C39498">
        <v>8.9399999999999993E-2</v>
      </c>
      <c r="D39498">
        <f t="shared" si="617"/>
        <v>3.5617999972500002E-2</v>
      </c>
      <c r="E39498" s="4">
        <f>MAX(0, MIN(1, E39497 + ($H$4*C39498 - B39498/$H$4)*(1/60) / 10 * 100))</f>
        <v>0</v>
      </c>
    </row>
    <row r="39499" spans="1:5" x14ac:dyDescent="0.8">
      <c r="A39499" s="1">
        <v>42641.429166666669</v>
      </c>
      <c r="B39499">
        <v>0.43843333299999998</v>
      </c>
      <c r="C39499">
        <v>8.0083333000000007E-2</v>
      </c>
      <c r="D39499">
        <f t="shared" si="617"/>
        <v>3.6170749972499999E-2</v>
      </c>
      <c r="E39499" s="4">
        <f>MAX(0, MIN(1, E39498 + ($H$4*C39499 - B39499/$H$4)*(1/60) / 10 * 100))</f>
        <v>0</v>
      </c>
    </row>
    <row r="39500" spans="1:5" x14ac:dyDescent="0.8">
      <c r="A39500" s="1">
        <v>42641.429861111108</v>
      </c>
      <c r="B39500">
        <v>0.446283333</v>
      </c>
      <c r="C39500">
        <v>7.1883332999999994E-2</v>
      </c>
      <c r="D39500">
        <f t="shared" si="617"/>
        <v>3.6818374972500005E-2</v>
      </c>
      <c r="E39500" s="4">
        <f>MAX(0, MIN(1, E39499 + ($H$4*C39500 - B39500/$H$4)*(1/60) / 10 * 100))</f>
        <v>0</v>
      </c>
    </row>
    <row r="39501" spans="1:5" x14ac:dyDescent="0.8">
      <c r="A39501" s="1">
        <v>42641.430555555555</v>
      </c>
      <c r="B39501">
        <v>0.456416667</v>
      </c>
      <c r="C39501">
        <v>6.3049999999999995E-2</v>
      </c>
      <c r="D39501">
        <f t="shared" si="617"/>
        <v>3.7654375027499999E-2</v>
      </c>
      <c r="E39501" s="4">
        <f>MAX(0, MIN(1, E39500 + ($H$4*C39501 - B39501/$H$4)*(1/60) / 10 * 100))</f>
        <v>0</v>
      </c>
    </row>
    <row r="39502" spans="1:5" x14ac:dyDescent="0.8">
      <c r="A39502" s="1">
        <v>42641.431250000001</v>
      </c>
      <c r="B39502">
        <v>0.46811666699999999</v>
      </c>
      <c r="C39502">
        <v>5.1266667000000002E-2</v>
      </c>
      <c r="D39502">
        <f t="shared" si="617"/>
        <v>3.86196250275E-2</v>
      </c>
      <c r="E39502" s="4">
        <f>MAX(0, MIN(1, E39501 + ($H$4*C39502 - B39502/$H$4)*(1/60) / 10 * 100))</f>
        <v>0</v>
      </c>
    </row>
    <row r="39503" spans="1:5" x14ac:dyDescent="0.8">
      <c r="A39503" s="1">
        <v>42641.431944444441</v>
      </c>
      <c r="B39503">
        <v>0.48025000000000001</v>
      </c>
      <c r="C39503">
        <v>4.07E-2</v>
      </c>
      <c r="D39503">
        <f t="shared" si="617"/>
        <v>3.9620625E-2</v>
      </c>
      <c r="E39503" s="4">
        <f>MAX(0, MIN(1, E39502 + ($H$4*C39503 - B39503/$H$4)*(1/60) / 10 * 100))</f>
        <v>0</v>
      </c>
    </row>
    <row r="39504" spans="1:5" x14ac:dyDescent="0.8">
      <c r="A39504" s="1">
        <v>42641.432638888888</v>
      </c>
      <c r="B39504">
        <v>0.3634</v>
      </c>
      <c r="C39504">
        <v>3.8966667000000003E-2</v>
      </c>
      <c r="D39504">
        <f t="shared" si="617"/>
        <v>2.99805E-2</v>
      </c>
      <c r="E39504" s="4">
        <f>MAX(0, MIN(1, E39503 + ($H$4*C39504 - B39504/$H$4)*(1/60) / 10 * 100))</f>
        <v>0</v>
      </c>
    </row>
    <row r="39505" spans="1:5" x14ac:dyDescent="0.8">
      <c r="A39505" s="1">
        <v>42641.433333333334</v>
      </c>
      <c r="B39505">
        <v>0.33218333300000003</v>
      </c>
      <c r="C39505">
        <v>4.4683332999999999E-2</v>
      </c>
      <c r="D39505">
        <f t="shared" si="617"/>
        <v>2.7405124972500004E-2</v>
      </c>
      <c r="E39505" s="4">
        <f>MAX(0, MIN(1, E39504 + ($H$4*C39505 - B39505/$H$4)*(1/60) / 10 * 100))</f>
        <v>0</v>
      </c>
    </row>
    <row r="39506" spans="1:5" x14ac:dyDescent="0.8">
      <c r="A39506" s="1">
        <v>42641.434027777781</v>
      </c>
      <c r="B39506">
        <v>0.32866666700000002</v>
      </c>
      <c r="C39506">
        <v>4.4783333000000002E-2</v>
      </c>
      <c r="D39506">
        <f t="shared" si="617"/>
        <v>2.7115000027500002E-2</v>
      </c>
      <c r="E39506" s="4">
        <f>MAX(0, MIN(1, E39505 + ($H$4*C39506 - B39506/$H$4)*(1/60) / 10 * 100))</f>
        <v>0</v>
      </c>
    </row>
    <row r="39507" spans="1:5" x14ac:dyDescent="0.8">
      <c r="A39507" s="1">
        <v>42641.43472222222</v>
      </c>
      <c r="B39507">
        <v>0.332933333</v>
      </c>
      <c r="C39507">
        <v>4.19E-2</v>
      </c>
      <c r="D39507">
        <f t="shared" si="617"/>
        <v>2.74669999725E-2</v>
      </c>
      <c r="E39507" s="4">
        <f>MAX(0, MIN(1, E39506 + ($H$4*C39507 - B39507/$H$4)*(1/60) / 10 * 100))</f>
        <v>0</v>
      </c>
    </row>
    <row r="39508" spans="1:5" x14ac:dyDescent="0.8">
      <c r="A39508" s="1">
        <v>42641.435416666667</v>
      </c>
      <c r="B39508">
        <v>0.34808333299999999</v>
      </c>
      <c r="C39508">
        <v>3.8150000000000003E-2</v>
      </c>
      <c r="D39508">
        <f t="shared" si="617"/>
        <v>2.8716874972500001E-2</v>
      </c>
      <c r="E39508" s="4">
        <f>MAX(0, MIN(1, E39507 + ($H$4*C39508 - B39508/$H$4)*(1/60) / 10 * 100))</f>
        <v>0</v>
      </c>
    </row>
    <row r="39509" spans="1:5" x14ac:dyDescent="0.8">
      <c r="A39509" s="1">
        <v>42641.436111111114</v>
      </c>
      <c r="B39509">
        <v>0.35283333300000003</v>
      </c>
      <c r="C39509">
        <v>3.7600000000000001E-2</v>
      </c>
      <c r="D39509">
        <f t="shared" si="617"/>
        <v>2.9108749972500004E-2</v>
      </c>
      <c r="E39509" s="4">
        <f>MAX(0, MIN(1, E39508 + ($H$4*C39509 - B39509/$H$4)*(1/60) / 10 * 100))</f>
        <v>0</v>
      </c>
    </row>
    <row r="39510" spans="1:5" x14ac:dyDescent="0.8">
      <c r="A39510" s="1">
        <v>42641.436805555553</v>
      </c>
      <c r="B39510">
        <v>0.35653333300000001</v>
      </c>
      <c r="C39510">
        <v>3.4316667000000002E-2</v>
      </c>
      <c r="D39510">
        <f t="shared" si="617"/>
        <v>2.94139999725E-2</v>
      </c>
      <c r="E39510" s="4">
        <f>MAX(0, MIN(1, E39509 + ($H$4*C39510 - B39510/$H$4)*(1/60) / 10 * 100))</f>
        <v>0</v>
      </c>
    </row>
    <row r="39511" spans="1:5" x14ac:dyDescent="0.8">
      <c r="A39511" s="1">
        <v>42641.4375</v>
      </c>
      <c r="B39511">
        <v>0.36154999999999998</v>
      </c>
      <c r="C39511">
        <v>3.1366667000000001E-2</v>
      </c>
      <c r="D39511">
        <f t="shared" si="617"/>
        <v>2.9827875E-2</v>
      </c>
      <c r="E39511" s="4">
        <f>MAX(0, MIN(1, E39510 + ($H$4*C39511 - B39511/$H$4)*(1/60) / 10 * 100))</f>
        <v>0</v>
      </c>
    </row>
    <row r="39512" spans="1:5" x14ac:dyDescent="0.8">
      <c r="A39512" s="1">
        <v>42641.438194444447</v>
      </c>
      <c r="B39512">
        <v>0.35968333299999999</v>
      </c>
      <c r="C39512">
        <v>3.5733332999999999E-2</v>
      </c>
      <c r="D39512">
        <f t="shared" si="617"/>
        <v>2.96738749725E-2</v>
      </c>
      <c r="E39512" s="4">
        <f>MAX(0, MIN(1, E39511 + ($H$4*C39512 - B39512/$H$4)*(1/60) / 10 * 100))</f>
        <v>0</v>
      </c>
    </row>
    <row r="39513" spans="1:5" x14ac:dyDescent="0.8">
      <c r="A39513" s="1">
        <v>42641.438888888886</v>
      </c>
      <c r="B39513">
        <v>0.35393333300000002</v>
      </c>
      <c r="C39513">
        <v>4.2049999999999997E-2</v>
      </c>
      <c r="D39513">
        <f t="shared" si="617"/>
        <v>2.9199499972500004E-2</v>
      </c>
      <c r="E39513" s="4">
        <f>MAX(0, MIN(1, E39512 + ($H$4*C39513 - B39513/$H$4)*(1/60) / 10 * 100))</f>
        <v>0</v>
      </c>
    </row>
    <row r="39514" spans="1:5" x14ac:dyDescent="0.8">
      <c r="A39514" s="1">
        <v>42641.439583333333</v>
      </c>
      <c r="B39514">
        <v>0.35286666700000002</v>
      </c>
      <c r="C39514">
        <v>3.7033333000000002E-2</v>
      </c>
      <c r="D39514">
        <f t="shared" si="617"/>
        <v>2.9111500027500004E-2</v>
      </c>
      <c r="E39514" s="4">
        <f>MAX(0, MIN(1, E39513 + ($H$4*C39514 - B39514/$H$4)*(1/60) / 10 * 100))</f>
        <v>0</v>
      </c>
    </row>
    <row r="39515" spans="1:5" x14ac:dyDescent="0.8">
      <c r="A39515" s="1">
        <v>42641.44027777778</v>
      </c>
      <c r="B39515">
        <v>0.34973333299999998</v>
      </c>
      <c r="C39515">
        <v>3.6600000000000001E-2</v>
      </c>
      <c r="D39515">
        <f t="shared" si="617"/>
        <v>2.8852999972500001E-2</v>
      </c>
      <c r="E39515" s="4">
        <f>MAX(0, MIN(1, E39514 + ($H$4*C39515 - B39515/$H$4)*(1/60) / 10 * 100))</f>
        <v>0</v>
      </c>
    </row>
    <row r="39516" spans="1:5" x14ac:dyDescent="0.8">
      <c r="A39516" s="1">
        <v>42641.440972222219</v>
      </c>
      <c r="B39516">
        <v>0.35770000000000002</v>
      </c>
      <c r="C39516">
        <v>3.1516666999999998E-2</v>
      </c>
      <c r="D39516">
        <f t="shared" si="617"/>
        <v>2.9510250000000002E-2</v>
      </c>
      <c r="E39516" s="4">
        <f>MAX(0, MIN(1, E39515 + ($H$4*C39516 - B39516/$H$4)*(1/60) / 10 * 100))</f>
        <v>0</v>
      </c>
    </row>
    <row r="39517" spans="1:5" x14ac:dyDescent="0.8">
      <c r="A39517" s="1">
        <v>42641.441666666666</v>
      </c>
      <c r="B39517">
        <v>0.42194999999999999</v>
      </c>
      <c r="C39517">
        <v>3.3466666999999999E-2</v>
      </c>
      <c r="D39517">
        <f t="shared" si="617"/>
        <v>3.4810874999999998E-2</v>
      </c>
      <c r="E39517" s="4">
        <f>MAX(0, MIN(1, E39516 + ($H$4*C39517 - B39517/$H$4)*(1/60) / 10 * 100))</f>
        <v>0</v>
      </c>
    </row>
    <row r="39518" spans="1:5" x14ac:dyDescent="0.8">
      <c r="A39518" s="1">
        <v>42641.442361111112</v>
      </c>
      <c r="B39518">
        <v>0.45119999999999999</v>
      </c>
      <c r="C39518">
        <v>3.8383332999999999E-2</v>
      </c>
      <c r="D39518">
        <f t="shared" si="617"/>
        <v>3.7224E-2</v>
      </c>
      <c r="E39518" s="4">
        <f>MAX(0, MIN(1, E39517 + ($H$4*C39518 - B39518/$H$4)*(1/60) / 10 * 100))</f>
        <v>0</v>
      </c>
    </row>
    <row r="39519" spans="1:5" x14ac:dyDescent="0.8">
      <c r="A39519" s="1">
        <v>42641.443055555559</v>
      </c>
      <c r="B39519">
        <v>0.45483333300000001</v>
      </c>
      <c r="C39519">
        <v>3.4849999999999999E-2</v>
      </c>
      <c r="D39519">
        <f t="shared" si="617"/>
        <v>3.7523749972499999E-2</v>
      </c>
      <c r="E39519" s="4">
        <f>MAX(0, MIN(1, E39518 + ($H$4*C39519 - B39519/$H$4)*(1/60) / 10 * 100))</f>
        <v>0</v>
      </c>
    </row>
    <row r="39520" spans="1:5" x14ac:dyDescent="0.8">
      <c r="A39520" s="1">
        <v>42641.443749999999</v>
      </c>
      <c r="B39520">
        <v>0.46313333299999998</v>
      </c>
      <c r="C39520">
        <v>2.3566666999999999E-2</v>
      </c>
      <c r="D39520">
        <f t="shared" si="617"/>
        <v>3.8208499972499997E-2</v>
      </c>
      <c r="E39520" s="4">
        <f>MAX(0, MIN(1, E39519 + ($H$4*C39520 - B39520/$H$4)*(1/60) / 10 * 100))</f>
        <v>0</v>
      </c>
    </row>
    <row r="39521" spans="1:5" x14ac:dyDescent="0.8">
      <c r="A39521" s="1">
        <v>42641.444444444445</v>
      </c>
      <c r="B39521">
        <v>0.45431666700000001</v>
      </c>
      <c r="C39521">
        <v>2.6516667000000001E-2</v>
      </c>
      <c r="D39521">
        <f t="shared" si="617"/>
        <v>3.7481125027499999E-2</v>
      </c>
      <c r="E39521" s="4">
        <f>MAX(0, MIN(1, E39520 + ($H$4*C39521 - B39521/$H$4)*(1/60) / 10 * 100))</f>
        <v>0</v>
      </c>
    </row>
    <row r="39522" spans="1:5" x14ac:dyDescent="0.8">
      <c r="A39522" s="1">
        <v>42641.445138888892</v>
      </c>
      <c r="B39522">
        <v>0.45048333299999999</v>
      </c>
      <c r="C39522">
        <v>2.9600000000000001E-2</v>
      </c>
      <c r="D39522">
        <f t="shared" si="617"/>
        <v>3.7164874972499998E-2</v>
      </c>
      <c r="E39522" s="4">
        <f>MAX(0, MIN(1, E39521 + ($H$4*C39522 - B39522/$H$4)*(1/60) / 10 * 100))</f>
        <v>0</v>
      </c>
    </row>
    <row r="39523" spans="1:5" x14ac:dyDescent="0.8">
      <c r="A39523" s="1">
        <v>42641.445833333331</v>
      </c>
      <c r="B39523">
        <v>0.42378333299999998</v>
      </c>
      <c r="C39523">
        <v>5.0983332999999999E-2</v>
      </c>
      <c r="D39523">
        <f t="shared" si="617"/>
        <v>3.4962124972500001E-2</v>
      </c>
      <c r="E39523" s="4">
        <f>MAX(0, MIN(1, E39522 + ($H$4*C39523 - B39523/$H$4)*(1/60) / 10 * 100))</f>
        <v>0</v>
      </c>
    </row>
    <row r="39524" spans="1:5" x14ac:dyDescent="0.8">
      <c r="A39524" s="1">
        <v>42641.446527777778</v>
      </c>
      <c r="B39524">
        <v>0.3826</v>
      </c>
      <c r="C39524">
        <v>8.4416667000000001E-2</v>
      </c>
      <c r="D39524">
        <f t="shared" si="617"/>
        <v>3.1564500000000002E-2</v>
      </c>
      <c r="E39524" s="4">
        <f>MAX(0, MIN(1, E39523 + ($H$4*C39524 - B39524/$H$4)*(1/60) / 10 * 100))</f>
        <v>0</v>
      </c>
    </row>
    <row r="39525" spans="1:5" x14ac:dyDescent="0.8">
      <c r="A39525" s="1">
        <v>42641.447222222225</v>
      </c>
      <c r="B39525">
        <v>0.3886</v>
      </c>
      <c r="C39525">
        <v>0.109966667</v>
      </c>
      <c r="D39525">
        <f t="shared" si="617"/>
        <v>3.2059500000000005E-2</v>
      </c>
      <c r="E39525" s="4">
        <f>MAX(0, MIN(1, E39524 + ($H$4*C39525 - B39525/$H$4)*(1/60) / 10 * 100))</f>
        <v>0</v>
      </c>
    </row>
    <row r="39526" spans="1:5" x14ac:dyDescent="0.8">
      <c r="A39526" s="1">
        <v>42641.447916666664</v>
      </c>
      <c r="B39526">
        <v>0.43235000000000001</v>
      </c>
      <c r="C39526">
        <v>0.1182</v>
      </c>
      <c r="D39526">
        <f t="shared" si="617"/>
        <v>3.5668875000000003E-2</v>
      </c>
      <c r="E39526" s="4">
        <f>MAX(0, MIN(1, E39525 + ($H$4*C39526 - B39526/$H$4)*(1/60) / 10 * 100))</f>
        <v>0</v>
      </c>
    </row>
    <row r="39527" spans="1:5" x14ac:dyDescent="0.8">
      <c r="A39527" s="1">
        <v>42641.448611111111</v>
      </c>
      <c r="B39527">
        <v>0.44180000000000003</v>
      </c>
      <c r="C39527">
        <v>0.11751666700000001</v>
      </c>
      <c r="D39527">
        <f t="shared" si="617"/>
        <v>3.6448500000000002E-2</v>
      </c>
      <c r="E39527" s="4">
        <f>MAX(0, MIN(1, E39526 + ($H$4*C39527 - B39527/$H$4)*(1/60) / 10 * 100))</f>
        <v>0</v>
      </c>
    </row>
    <row r="39528" spans="1:5" x14ac:dyDescent="0.8">
      <c r="A39528" s="1">
        <v>42641.449305555558</v>
      </c>
      <c r="B39528">
        <v>0.46203333299999999</v>
      </c>
      <c r="C39528">
        <v>9.9066666999999997E-2</v>
      </c>
      <c r="D39528">
        <f t="shared" si="617"/>
        <v>3.8117749972500004E-2</v>
      </c>
      <c r="E39528" s="4">
        <f>MAX(0, MIN(1, E39527 + ($H$4*C39528 - B39528/$H$4)*(1/60) / 10 * 100))</f>
        <v>0</v>
      </c>
    </row>
    <row r="39529" spans="1:5" x14ac:dyDescent="0.8">
      <c r="A39529" s="1">
        <v>42641.45</v>
      </c>
      <c r="B39529">
        <v>0.39426666700000002</v>
      </c>
      <c r="C39529">
        <v>9.3350000000000002E-2</v>
      </c>
      <c r="D39529">
        <f t="shared" si="617"/>
        <v>3.2527000027500003E-2</v>
      </c>
      <c r="E39529" s="4">
        <f>MAX(0, MIN(1, E39528 + ($H$4*C39529 - B39529/$H$4)*(1/60) / 10 * 100))</f>
        <v>0</v>
      </c>
    </row>
    <row r="39530" spans="1:5" x14ac:dyDescent="0.8">
      <c r="A39530" s="1">
        <v>42641.450694444444</v>
      </c>
      <c r="B39530">
        <v>0.38508333300000003</v>
      </c>
      <c r="C39530">
        <v>0.101416667</v>
      </c>
      <c r="D39530">
        <f t="shared" si="617"/>
        <v>3.1769374972500007E-2</v>
      </c>
      <c r="E39530" s="4">
        <f>MAX(0, MIN(1, E39529 + ($H$4*C39530 - B39530/$H$4)*(1/60) / 10 * 100))</f>
        <v>0</v>
      </c>
    </row>
    <row r="39531" spans="1:5" x14ac:dyDescent="0.8">
      <c r="A39531" s="1">
        <v>42641.451388888891</v>
      </c>
      <c r="B39531">
        <v>0.37403333300000002</v>
      </c>
      <c r="C39531">
        <v>0.111983333</v>
      </c>
      <c r="D39531">
        <f t="shared" si="617"/>
        <v>3.0857749972500004E-2</v>
      </c>
      <c r="E39531" s="4">
        <f>MAX(0, MIN(1, E39530 + ($H$4*C39531 - B39531/$H$4)*(1/60) / 10 * 100))</f>
        <v>0</v>
      </c>
    </row>
    <row r="39532" spans="1:5" x14ac:dyDescent="0.8">
      <c r="A39532" s="1">
        <v>42641.45208333333</v>
      </c>
      <c r="B39532">
        <v>0.38956666699999998</v>
      </c>
      <c r="C39532">
        <v>9.4600000000000004E-2</v>
      </c>
      <c r="D39532">
        <f t="shared" si="617"/>
        <v>3.2139250027499996E-2</v>
      </c>
      <c r="E39532" s="4">
        <f>MAX(0, MIN(1, E39531 + ($H$4*C39532 - B39532/$H$4)*(1/60) / 10 * 100))</f>
        <v>0</v>
      </c>
    </row>
    <row r="39533" spans="1:5" x14ac:dyDescent="0.8">
      <c r="A39533" s="1">
        <v>42641.452777777777</v>
      </c>
      <c r="B39533">
        <v>0.40538333300000001</v>
      </c>
      <c r="C39533">
        <v>8.0549999999999997E-2</v>
      </c>
      <c r="D39533">
        <f t="shared" si="617"/>
        <v>3.3444124972500003E-2</v>
      </c>
      <c r="E39533" s="4">
        <f>MAX(0, MIN(1, E39532 + ($H$4*C39533 - B39533/$H$4)*(1/60) / 10 * 100))</f>
        <v>0</v>
      </c>
    </row>
    <row r="39534" spans="1:5" x14ac:dyDescent="0.8">
      <c r="A39534" s="1">
        <v>42641.453472222223</v>
      </c>
      <c r="B39534">
        <v>0.40575</v>
      </c>
      <c r="C39534">
        <v>7.9566666999999994E-2</v>
      </c>
      <c r="D39534">
        <f t="shared" si="617"/>
        <v>3.3474375000000001E-2</v>
      </c>
      <c r="E39534" s="4">
        <f>MAX(0, MIN(1, E39533 + ($H$4*C39534 - B39534/$H$4)*(1/60) / 10 * 100))</f>
        <v>0</v>
      </c>
    </row>
    <row r="39535" spans="1:5" x14ac:dyDescent="0.8">
      <c r="A39535" s="1">
        <v>42641.45416666667</v>
      </c>
      <c r="B39535">
        <v>0.41923333299999999</v>
      </c>
      <c r="C39535">
        <v>6.6983333000000006E-2</v>
      </c>
      <c r="D39535">
        <f t="shared" si="617"/>
        <v>3.4586749972499997E-2</v>
      </c>
      <c r="E39535" s="4">
        <f>MAX(0, MIN(1, E39534 + ($H$4*C39535 - B39535/$H$4)*(1/60) / 10 * 100))</f>
        <v>0</v>
      </c>
    </row>
    <row r="39536" spans="1:5" x14ac:dyDescent="0.8">
      <c r="A39536" s="1">
        <v>42641.454861111109</v>
      </c>
      <c r="B39536">
        <v>0.425666667</v>
      </c>
      <c r="C39536">
        <v>6.225E-2</v>
      </c>
      <c r="D39536">
        <f t="shared" si="617"/>
        <v>3.5117500027499998E-2</v>
      </c>
      <c r="E39536" s="4">
        <f>MAX(0, MIN(1, E39535 + ($H$4*C39536 - B39536/$H$4)*(1/60) / 10 * 100))</f>
        <v>0</v>
      </c>
    </row>
    <row r="39537" spans="1:5" x14ac:dyDescent="0.8">
      <c r="A39537" s="1">
        <v>42641.455555555556</v>
      </c>
      <c r="B39537">
        <v>0.41996666700000002</v>
      </c>
      <c r="C39537">
        <v>6.7150000000000001E-2</v>
      </c>
      <c r="D39537">
        <f t="shared" si="617"/>
        <v>3.46472500275E-2</v>
      </c>
      <c r="E39537" s="4">
        <f>MAX(0, MIN(1, E39536 + ($H$4*C39537 - B39537/$H$4)*(1/60) / 10 * 100))</f>
        <v>0</v>
      </c>
    </row>
    <row r="39538" spans="1:5" x14ac:dyDescent="0.8">
      <c r="A39538" s="1">
        <v>42641.456250000003</v>
      </c>
      <c r="B39538">
        <v>0.40741666700000001</v>
      </c>
      <c r="C39538">
        <v>7.3483332999999998E-2</v>
      </c>
      <c r="D39538">
        <f t="shared" si="617"/>
        <v>3.3611875027500002E-2</v>
      </c>
      <c r="E39538" s="4">
        <f>MAX(0, MIN(1, E39537 + ($H$4*C39538 - B39538/$H$4)*(1/60) / 10 * 100))</f>
        <v>0</v>
      </c>
    </row>
    <row r="39539" spans="1:5" x14ac:dyDescent="0.8">
      <c r="A39539" s="1">
        <v>42641.456944444442</v>
      </c>
      <c r="B39539">
        <v>0.40188333300000001</v>
      </c>
      <c r="C39539">
        <v>8.0049999999999996E-2</v>
      </c>
      <c r="D39539">
        <f t="shared" si="617"/>
        <v>3.3155374972500005E-2</v>
      </c>
      <c r="E39539" s="4">
        <f>MAX(0, MIN(1, E39538 + ($H$4*C39539 - B39539/$H$4)*(1/60) / 10 * 100))</f>
        <v>0</v>
      </c>
    </row>
    <row r="39540" spans="1:5" x14ac:dyDescent="0.8">
      <c r="A39540" s="1">
        <v>42641.457638888889</v>
      </c>
      <c r="B39540">
        <v>0.40846666700000001</v>
      </c>
      <c r="C39540">
        <v>7.7883332999999999E-2</v>
      </c>
      <c r="D39540">
        <f t="shared" si="617"/>
        <v>3.3698500027500002E-2</v>
      </c>
      <c r="E39540" s="4">
        <f>MAX(0, MIN(1, E39539 + ($H$4*C39540 - B39540/$H$4)*(1/60) / 10 * 100))</f>
        <v>0</v>
      </c>
    </row>
    <row r="39541" spans="1:5" x14ac:dyDescent="0.8">
      <c r="A39541" s="1">
        <v>42641.458333333336</v>
      </c>
      <c r="B39541">
        <v>0.423133333</v>
      </c>
      <c r="C39541">
        <v>7.1366666999999995E-2</v>
      </c>
      <c r="D39541">
        <f t="shared" si="617"/>
        <v>3.49084999725E-2</v>
      </c>
      <c r="E39541" s="4">
        <f>MAX(0, MIN(1, E39540 + ($H$4*C39541 - B39541/$H$4)*(1/60) / 10 * 100))</f>
        <v>0</v>
      </c>
    </row>
    <row r="39542" spans="1:5" x14ac:dyDescent="0.8">
      <c r="A39542" s="1">
        <v>42641.459027777775</v>
      </c>
      <c r="B39542">
        <v>0.44096666699999998</v>
      </c>
      <c r="C39542">
        <v>5.7666666999999998E-2</v>
      </c>
      <c r="D39542">
        <f t="shared" si="617"/>
        <v>3.6379750027499998E-2</v>
      </c>
      <c r="E39542" s="4">
        <f>MAX(0, MIN(1, E39541 + ($H$4*C39542 - B39542/$H$4)*(1/60) / 10 * 100))</f>
        <v>0</v>
      </c>
    </row>
    <row r="39543" spans="1:5" x14ac:dyDescent="0.8">
      <c r="A39543" s="1">
        <v>42641.459722222222</v>
      </c>
      <c r="B39543">
        <v>0.45495000000000002</v>
      </c>
      <c r="C39543">
        <v>4.6699999999999998E-2</v>
      </c>
      <c r="D39543">
        <f t="shared" si="617"/>
        <v>3.7533375000000001E-2</v>
      </c>
      <c r="E39543" s="4">
        <f>MAX(0, MIN(1, E39542 + ($H$4*C39543 - B39543/$H$4)*(1/60) / 10 * 100))</f>
        <v>0</v>
      </c>
    </row>
    <row r="39544" spans="1:5" x14ac:dyDescent="0.8">
      <c r="A39544" s="1">
        <v>42641.460416666669</v>
      </c>
      <c r="B39544">
        <v>0.452366667</v>
      </c>
      <c r="C39544">
        <v>4.8033332999999998E-2</v>
      </c>
      <c r="D39544">
        <f t="shared" si="617"/>
        <v>3.7320250027500002E-2</v>
      </c>
      <c r="E39544" s="4">
        <f>MAX(0, MIN(1, E39543 + ($H$4*C39544 - B39544/$H$4)*(1/60) / 10 * 100))</f>
        <v>0</v>
      </c>
    </row>
    <row r="39545" spans="1:5" x14ac:dyDescent="0.8">
      <c r="A39545" s="1">
        <v>42641.461111111108</v>
      </c>
      <c r="B39545">
        <v>0.45191666699999999</v>
      </c>
      <c r="C39545">
        <v>4.9383333000000001E-2</v>
      </c>
      <c r="D39545">
        <f t="shared" si="617"/>
        <v>3.7283125027500003E-2</v>
      </c>
      <c r="E39545" s="4">
        <f>MAX(0, MIN(1, E39544 + ($H$4*C39545 - B39545/$H$4)*(1/60) / 10 * 100))</f>
        <v>0</v>
      </c>
    </row>
    <row r="39546" spans="1:5" x14ac:dyDescent="0.8">
      <c r="A39546" s="1">
        <v>42641.461805555555</v>
      </c>
      <c r="B39546">
        <v>0.45246666699999999</v>
      </c>
      <c r="C39546">
        <v>4.9983332999999998E-2</v>
      </c>
      <c r="D39546">
        <f t="shared" si="617"/>
        <v>3.7328500027500003E-2</v>
      </c>
      <c r="E39546" s="4">
        <f>MAX(0, MIN(1, E39545 + ($H$4*C39546 - B39546/$H$4)*(1/60) / 10 * 100))</f>
        <v>0</v>
      </c>
    </row>
    <row r="39547" spans="1:5" x14ac:dyDescent="0.8">
      <c r="A39547" s="1">
        <v>42641.462500000001</v>
      </c>
      <c r="B39547">
        <v>0.451883333</v>
      </c>
      <c r="C39547">
        <v>5.0883333000000003E-2</v>
      </c>
      <c r="D39547">
        <f t="shared" si="617"/>
        <v>3.7280374972500002E-2</v>
      </c>
      <c r="E39547" s="4">
        <f>MAX(0, MIN(1, E39546 + ($H$4*C39547 - B39547/$H$4)*(1/60) / 10 * 100))</f>
        <v>0</v>
      </c>
    </row>
    <row r="39548" spans="1:5" x14ac:dyDescent="0.8">
      <c r="A39548" s="1">
        <v>42641.463194444441</v>
      </c>
      <c r="B39548">
        <v>0.433716667</v>
      </c>
      <c r="C39548">
        <v>6.5949999999999995E-2</v>
      </c>
      <c r="D39548">
        <f t="shared" si="617"/>
        <v>3.57816250275E-2</v>
      </c>
      <c r="E39548" s="4">
        <f>MAX(0, MIN(1, E39547 + ($H$4*C39548 - B39548/$H$4)*(1/60) / 10 * 100))</f>
        <v>0</v>
      </c>
    </row>
    <row r="39549" spans="1:5" x14ac:dyDescent="0.8">
      <c r="A39549" s="1">
        <v>42641.463888888888</v>
      </c>
      <c r="B39549">
        <v>0.42913333300000001</v>
      </c>
      <c r="C39549">
        <v>7.2733332999999997E-2</v>
      </c>
      <c r="D39549">
        <f t="shared" si="617"/>
        <v>3.5403499972500002E-2</v>
      </c>
      <c r="E39549" s="4">
        <f>MAX(0, MIN(1, E39548 + ($H$4*C39549 - B39549/$H$4)*(1/60) / 10 * 100))</f>
        <v>0</v>
      </c>
    </row>
    <row r="39550" spans="1:5" x14ac:dyDescent="0.8">
      <c r="A39550" s="1">
        <v>42641.464583333334</v>
      </c>
      <c r="B39550">
        <v>0.41760000000000003</v>
      </c>
      <c r="C39550">
        <v>8.2383333000000003E-2</v>
      </c>
      <c r="D39550">
        <f t="shared" si="617"/>
        <v>3.4452000000000003E-2</v>
      </c>
      <c r="E39550" s="4">
        <f>MAX(0, MIN(1, E39549 + ($H$4*C39550 - B39550/$H$4)*(1/60) / 10 * 100))</f>
        <v>0</v>
      </c>
    </row>
    <row r="39551" spans="1:5" x14ac:dyDescent="0.8">
      <c r="A39551" s="1">
        <v>42641.465277777781</v>
      </c>
      <c r="B39551">
        <v>0.40456666699999999</v>
      </c>
      <c r="C39551">
        <v>9.5883333000000001E-2</v>
      </c>
      <c r="D39551">
        <f t="shared" si="617"/>
        <v>3.3376750027499999E-2</v>
      </c>
      <c r="E39551" s="4">
        <f>MAX(0, MIN(1, E39550 + ($H$4*C39551 - B39551/$H$4)*(1/60) / 10 * 100))</f>
        <v>0</v>
      </c>
    </row>
    <row r="39552" spans="1:5" x14ac:dyDescent="0.8">
      <c r="A39552" s="1">
        <v>42641.46597222222</v>
      </c>
      <c r="B39552">
        <v>0.37809999999999999</v>
      </c>
      <c r="C39552">
        <v>0.11935</v>
      </c>
      <c r="D39552">
        <f t="shared" si="617"/>
        <v>3.1193250000000002E-2</v>
      </c>
      <c r="E39552" s="4">
        <f>MAX(0, MIN(1, E39551 + ($H$4*C39552 - B39552/$H$4)*(1/60) / 10 * 100))</f>
        <v>0</v>
      </c>
    </row>
    <row r="39553" spans="1:5" x14ac:dyDescent="0.8">
      <c r="A39553" s="1">
        <v>42641.466666666667</v>
      </c>
      <c r="B39553">
        <v>0.33183333300000001</v>
      </c>
      <c r="C39553">
        <v>0.16148333300000001</v>
      </c>
      <c r="D39553">
        <f t="shared" si="617"/>
        <v>2.7376249972500002E-2</v>
      </c>
      <c r="E39553" s="4">
        <f>MAX(0, MIN(1, E39552 + ($H$4*C39553 - B39553/$H$4)*(1/60) / 10 * 100))</f>
        <v>0</v>
      </c>
    </row>
    <row r="39554" spans="1:5" x14ac:dyDescent="0.8">
      <c r="A39554" s="1">
        <v>42641.467361111114</v>
      </c>
      <c r="B39554">
        <v>0.35573333299999998</v>
      </c>
      <c r="C39554">
        <v>0.13723333300000001</v>
      </c>
      <c r="D39554">
        <f t="shared" si="617"/>
        <v>2.93479999725E-2</v>
      </c>
      <c r="E39554" s="4">
        <f>MAX(0, MIN(1, E39553 + ($H$4*C39554 - B39554/$H$4)*(1/60) / 10 * 100))</f>
        <v>0</v>
      </c>
    </row>
    <row r="39555" spans="1:5" x14ac:dyDescent="0.8">
      <c r="A39555" s="1">
        <v>42641.468055555553</v>
      </c>
      <c r="B39555">
        <v>0.38036666699999999</v>
      </c>
      <c r="C39555">
        <v>0.11175</v>
      </c>
      <c r="D39555">
        <f t="shared" ref="D39555:D39618" si="618">IF(AND(MOD(A39555, 1) &gt;= TIME(14, 0, 0), MOD(A39555, 1) &lt;= TIME(20, 0, 0)), 0.2537, 0.0825)*(B39555)</f>
        <v>3.1380250027500001E-2</v>
      </c>
      <c r="E39555" s="4">
        <f>MAX(0, MIN(1, E39554 + ($H$4*C39555 - B39555/$H$4)*(1/60) / 10 * 100))</f>
        <v>0</v>
      </c>
    </row>
    <row r="39556" spans="1:5" x14ac:dyDescent="0.8">
      <c r="A39556" s="1">
        <v>42641.46875</v>
      </c>
      <c r="B39556">
        <v>0.403966667</v>
      </c>
      <c r="C39556">
        <v>9.8666667E-2</v>
      </c>
      <c r="D39556">
        <f t="shared" si="618"/>
        <v>3.3327250027500005E-2</v>
      </c>
      <c r="E39556" s="4">
        <f>MAX(0, MIN(1, E39555 + ($H$4*C39556 - B39556/$H$4)*(1/60) / 10 * 100))</f>
        <v>0</v>
      </c>
    </row>
    <row r="39557" spans="1:5" x14ac:dyDescent="0.8">
      <c r="A39557" s="1">
        <v>42641.469444444447</v>
      </c>
      <c r="B39557">
        <v>0.41076666699999997</v>
      </c>
      <c r="C39557">
        <v>9.0083333000000002E-2</v>
      </c>
      <c r="D39557">
        <f t="shared" si="618"/>
        <v>3.3888250027499997E-2</v>
      </c>
      <c r="E39557" s="4">
        <f>MAX(0, MIN(1, E39556 + ($H$4*C39557 - B39557/$H$4)*(1/60) / 10 * 100))</f>
        <v>0</v>
      </c>
    </row>
    <row r="39558" spans="1:5" x14ac:dyDescent="0.8">
      <c r="A39558" s="1">
        <v>42641.470138888886</v>
      </c>
      <c r="B39558">
        <v>0.396933333</v>
      </c>
      <c r="C39558">
        <v>9.1483333E-2</v>
      </c>
      <c r="D39558">
        <f t="shared" si="618"/>
        <v>3.2746999972500003E-2</v>
      </c>
      <c r="E39558" s="4">
        <f>MAX(0, MIN(1, E39557 + ($H$4*C39558 - B39558/$H$4)*(1/60) / 10 * 100))</f>
        <v>0</v>
      </c>
    </row>
    <row r="39559" spans="1:5" x14ac:dyDescent="0.8">
      <c r="A39559" s="1">
        <v>42641.470833333333</v>
      </c>
      <c r="B39559">
        <v>0.39705000000000001</v>
      </c>
      <c r="C39559">
        <v>9.2116666999999999E-2</v>
      </c>
      <c r="D39559">
        <f t="shared" si="618"/>
        <v>3.2756625000000004E-2</v>
      </c>
      <c r="E39559" s="4">
        <f>MAX(0, MIN(1, E39558 + ($H$4*C39559 - B39559/$H$4)*(1/60) / 10 * 100))</f>
        <v>0</v>
      </c>
    </row>
    <row r="39560" spans="1:5" x14ac:dyDescent="0.8">
      <c r="A39560" s="1">
        <v>42641.47152777778</v>
      </c>
      <c r="B39560">
        <v>0.39913333299999998</v>
      </c>
      <c r="C39560">
        <v>8.9633332999999996E-2</v>
      </c>
      <c r="D39560">
        <f t="shared" si="618"/>
        <v>3.2928499972499997E-2</v>
      </c>
      <c r="E39560" s="4">
        <f>MAX(0, MIN(1, E39559 + ($H$4*C39560 - B39560/$H$4)*(1/60) / 10 * 100))</f>
        <v>0</v>
      </c>
    </row>
    <row r="39561" spans="1:5" x14ac:dyDescent="0.8">
      <c r="A39561" s="1">
        <v>42641.472222222219</v>
      </c>
      <c r="B39561">
        <v>0.392383333</v>
      </c>
      <c r="C39561">
        <v>9.9083332999999996E-2</v>
      </c>
      <c r="D39561">
        <f t="shared" si="618"/>
        <v>3.2371624972499999E-2</v>
      </c>
      <c r="E39561" s="4">
        <f>MAX(0, MIN(1, E39560 + ($H$4*C39561 - B39561/$H$4)*(1/60) / 10 * 100))</f>
        <v>0</v>
      </c>
    </row>
    <row r="39562" spans="1:5" x14ac:dyDescent="0.8">
      <c r="A39562" s="1">
        <v>42641.472916666666</v>
      </c>
      <c r="B39562">
        <v>0.37454999999999999</v>
      </c>
      <c r="C39562">
        <v>0.11423333300000001</v>
      </c>
      <c r="D39562">
        <f t="shared" si="618"/>
        <v>3.0900375000000001E-2</v>
      </c>
      <c r="E39562" s="4">
        <f>MAX(0, MIN(1, E39561 + ($H$4*C39562 - B39562/$H$4)*(1/60) / 10 * 100))</f>
        <v>0</v>
      </c>
    </row>
    <row r="39563" spans="1:5" x14ac:dyDescent="0.8">
      <c r="A39563" s="1">
        <v>42641.473611111112</v>
      </c>
      <c r="B39563">
        <v>0.37403333300000002</v>
      </c>
      <c r="C39563">
        <v>0.1118</v>
      </c>
      <c r="D39563">
        <f t="shared" si="618"/>
        <v>3.0857749972500004E-2</v>
      </c>
      <c r="E39563" s="4">
        <f>MAX(0, MIN(1, E39562 + ($H$4*C39563 - B39563/$H$4)*(1/60) / 10 * 100))</f>
        <v>0</v>
      </c>
    </row>
    <row r="39564" spans="1:5" x14ac:dyDescent="0.8">
      <c r="A39564" s="1">
        <v>42641.474305555559</v>
      </c>
      <c r="B39564">
        <v>0.37219999999999998</v>
      </c>
      <c r="C39564">
        <v>0.112883333</v>
      </c>
      <c r="D39564">
        <f t="shared" si="618"/>
        <v>3.0706499999999998E-2</v>
      </c>
      <c r="E39564" s="4">
        <f>MAX(0, MIN(1, E39563 + ($H$4*C39564 - B39564/$H$4)*(1/60) / 10 * 100))</f>
        <v>0</v>
      </c>
    </row>
    <row r="39565" spans="1:5" x14ac:dyDescent="0.8">
      <c r="A39565" s="1">
        <v>42641.474999999999</v>
      </c>
      <c r="B39565">
        <v>0.370216667</v>
      </c>
      <c r="C39565">
        <v>0.118916667</v>
      </c>
      <c r="D39565">
        <f t="shared" si="618"/>
        <v>3.0542875027500003E-2</v>
      </c>
      <c r="E39565" s="4">
        <f>MAX(0, MIN(1, E39564 + ($H$4*C39565 - B39565/$H$4)*(1/60) / 10 * 100))</f>
        <v>0</v>
      </c>
    </row>
    <row r="39566" spans="1:5" x14ac:dyDescent="0.8">
      <c r="A39566" s="1">
        <v>42641.475694444445</v>
      </c>
      <c r="B39566">
        <v>0.43169999999999997</v>
      </c>
      <c r="C39566">
        <v>0.126016667</v>
      </c>
      <c r="D39566">
        <f t="shared" si="618"/>
        <v>3.5615250000000001E-2</v>
      </c>
      <c r="E39566" s="4">
        <f>MAX(0, MIN(1, E39565 + ($H$4*C39566 - B39566/$H$4)*(1/60) / 10 * 100))</f>
        <v>0</v>
      </c>
    </row>
    <row r="39567" spans="1:5" x14ac:dyDescent="0.8">
      <c r="A39567" s="1">
        <v>42641.476388888892</v>
      </c>
      <c r="B39567">
        <v>0.54131666700000003</v>
      </c>
      <c r="C39567">
        <v>0.13189999999999999</v>
      </c>
      <c r="D39567">
        <f t="shared" si="618"/>
        <v>4.4658625027500003E-2</v>
      </c>
      <c r="E39567" s="4">
        <f>MAX(0, MIN(1, E39566 + ($H$4*C39567 - B39567/$H$4)*(1/60) / 10 * 100))</f>
        <v>0</v>
      </c>
    </row>
    <row r="39568" spans="1:5" x14ac:dyDescent="0.8">
      <c r="A39568" s="1">
        <v>42641.477083333331</v>
      </c>
      <c r="B39568">
        <v>0.52568333300000003</v>
      </c>
      <c r="C39568">
        <v>0.136616667</v>
      </c>
      <c r="D39568">
        <f t="shared" si="618"/>
        <v>4.3368874972500006E-2</v>
      </c>
      <c r="E39568" s="4">
        <f>MAX(0, MIN(1, E39567 + ($H$4*C39568 - B39568/$H$4)*(1/60) / 10 * 100))</f>
        <v>0</v>
      </c>
    </row>
    <row r="39569" spans="1:5" x14ac:dyDescent="0.8">
      <c r="A39569" s="1">
        <v>42641.477777777778</v>
      </c>
      <c r="B39569">
        <v>0.53436666700000002</v>
      </c>
      <c r="C39569">
        <v>0.12836666699999999</v>
      </c>
      <c r="D39569">
        <f t="shared" si="618"/>
        <v>4.4085250027500002E-2</v>
      </c>
      <c r="E39569" s="4">
        <f>MAX(0, MIN(1, E39568 + ($H$4*C39569 - B39569/$H$4)*(1/60) / 10 * 100))</f>
        <v>0</v>
      </c>
    </row>
    <row r="39570" spans="1:5" x14ac:dyDescent="0.8">
      <c r="A39570" s="1">
        <v>42641.478472222225</v>
      </c>
      <c r="B39570">
        <v>0.54879999999999995</v>
      </c>
      <c r="C39570">
        <v>0.115466667</v>
      </c>
      <c r="D39570">
        <f t="shared" si="618"/>
        <v>4.5275999999999997E-2</v>
      </c>
      <c r="E39570" s="4">
        <f>MAX(0, MIN(1, E39569 + ($H$4*C39570 - B39570/$H$4)*(1/60) / 10 * 100))</f>
        <v>0</v>
      </c>
    </row>
    <row r="39571" spans="1:5" x14ac:dyDescent="0.8">
      <c r="A39571" s="1">
        <v>42641.479166666664</v>
      </c>
      <c r="B39571">
        <v>0.57369999999999999</v>
      </c>
      <c r="C39571">
        <v>9.1499999999999998E-2</v>
      </c>
      <c r="D39571">
        <f t="shared" si="618"/>
        <v>4.7330250000000004E-2</v>
      </c>
      <c r="E39571" s="4">
        <f>MAX(0, MIN(1, E39570 + ($H$4*C39571 - B39571/$H$4)*(1/60) / 10 * 100))</f>
        <v>0</v>
      </c>
    </row>
    <row r="39572" spans="1:5" x14ac:dyDescent="0.8">
      <c r="A39572" s="1">
        <v>42641.479861111111</v>
      </c>
      <c r="B39572">
        <v>0.58293333300000005</v>
      </c>
      <c r="C39572">
        <v>6.9816666999999999E-2</v>
      </c>
      <c r="D39572">
        <f t="shared" si="618"/>
        <v>4.8091999972500007E-2</v>
      </c>
      <c r="E39572" s="4">
        <f>MAX(0, MIN(1, E39571 + ($H$4*C39572 - B39572/$H$4)*(1/60) / 10 * 100))</f>
        <v>0</v>
      </c>
    </row>
    <row r="39573" spans="1:5" x14ac:dyDescent="0.8">
      <c r="A39573" s="1">
        <v>42641.480555555558</v>
      </c>
      <c r="B39573">
        <v>0.59206666699999999</v>
      </c>
      <c r="C39573">
        <v>6.6516667000000002E-2</v>
      </c>
      <c r="D39573">
        <f t="shared" si="618"/>
        <v>4.8845500027500002E-2</v>
      </c>
      <c r="E39573" s="4">
        <f>MAX(0, MIN(1, E39572 + ($H$4*C39573 - B39573/$H$4)*(1/60) / 10 * 100))</f>
        <v>0</v>
      </c>
    </row>
    <row r="39574" spans="1:5" x14ac:dyDescent="0.8">
      <c r="A39574" s="1">
        <v>42641.481249999997</v>
      </c>
      <c r="B39574">
        <v>0.58736666699999995</v>
      </c>
      <c r="C39574">
        <v>6.4933332999999996E-2</v>
      </c>
      <c r="D39574">
        <f t="shared" si="618"/>
        <v>4.8457750027499996E-2</v>
      </c>
      <c r="E39574" s="4">
        <f>MAX(0, MIN(1, E39573 + ($H$4*C39574 - B39574/$H$4)*(1/60) / 10 * 100))</f>
        <v>0</v>
      </c>
    </row>
    <row r="39575" spans="1:5" x14ac:dyDescent="0.8">
      <c r="A39575" s="1">
        <v>42641.481944444444</v>
      </c>
      <c r="B39575">
        <v>0.58066666700000003</v>
      </c>
      <c r="C39575">
        <v>7.2566667000000001E-2</v>
      </c>
      <c r="D39575">
        <f t="shared" si="618"/>
        <v>4.7905000027500005E-2</v>
      </c>
      <c r="E39575" s="4">
        <f>MAX(0, MIN(1, E39574 + ($H$4*C39575 - B39575/$H$4)*(1/60) / 10 * 100))</f>
        <v>0</v>
      </c>
    </row>
    <row r="39576" spans="1:5" x14ac:dyDescent="0.8">
      <c r="A39576" s="1">
        <v>42641.482638888891</v>
      </c>
      <c r="B39576">
        <v>0.57206666699999997</v>
      </c>
      <c r="C39576">
        <v>7.7683332999999993E-2</v>
      </c>
      <c r="D39576">
        <f t="shared" si="618"/>
        <v>4.7195500027499997E-2</v>
      </c>
      <c r="E39576" s="4">
        <f>MAX(0, MIN(1, E39575 + ($H$4*C39576 - B39576/$H$4)*(1/60) / 10 * 100))</f>
        <v>0</v>
      </c>
    </row>
    <row r="39577" spans="1:5" x14ac:dyDescent="0.8">
      <c r="A39577" s="1">
        <v>42641.48333333333</v>
      </c>
      <c r="B39577">
        <v>0.56031666700000005</v>
      </c>
      <c r="C39577">
        <v>8.8233332999999997E-2</v>
      </c>
      <c r="D39577">
        <f t="shared" si="618"/>
        <v>4.6226125027500009E-2</v>
      </c>
      <c r="E39577" s="4">
        <f>MAX(0, MIN(1, E39576 + ($H$4*C39577 - B39577/$H$4)*(1/60) / 10 * 100))</f>
        <v>0</v>
      </c>
    </row>
    <row r="39578" spans="1:5" x14ac:dyDescent="0.8">
      <c r="A39578" s="1">
        <v>42641.484027777777</v>
      </c>
      <c r="B39578">
        <v>0.551666667</v>
      </c>
      <c r="C39578">
        <v>9.4899999999999998E-2</v>
      </c>
      <c r="D39578">
        <f t="shared" si="618"/>
        <v>4.55125000275E-2</v>
      </c>
      <c r="E39578" s="4">
        <f>MAX(0, MIN(1, E39577 + ($H$4*C39578 - B39578/$H$4)*(1/60) / 10 * 100))</f>
        <v>0</v>
      </c>
    </row>
    <row r="39579" spans="1:5" x14ac:dyDescent="0.8">
      <c r="A39579" s="1">
        <v>42641.484722222223</v>
      </c>
      <c r="B39579">
        <v>0.60516666699999999</v>
      </c>
      <c r="C39579">
        <v>8.0966667000000006E-2</v>
      </c>
      <c r="D39579">
        <f t="shared" si="618"/>
        <v>4.9926250027500001E-2</v>
      </c>
      <c r="E39579" s="4">
        <f>MAX(0, MIN(1, E39578 + ($H$4*C39579 - B39579/$H$4)*(1/60) / 10 * 100))</f>
        <v>0</v>
      </c>
    </row>
    <row r="39580" spans="1:5" x14ac:dyDescent="0.8">
      <c r="A39580" s="1">
        <v>42641.48541666667</v>
      </c>
      <c r="B39580">
        <v>0.66295000000000004</v>
      </c>
      <c r="C39580">
        <v>7.5616666999999999E-2</v>
      </c>
      <c r="D39580">
        <f t="shared" si="618"/>
        <v>5.4693375000000002E-2</v>
      </c>
      <c r="E39580" s="4">
        <f>MAX(0, MIN(1, E39579 + ($H$4*C39580 - B39580/$H$4)*(1/60) / 10 * 100))</f>
        <v>0</v>
      </c>
    </row>
    <row r="39581" spans="1:5" x14ac:dyDescent="0.8">
      <c r="A39581" s="1">
        <v>42641.486111111109</v>
      </c>
      <c r="B39581">
        <v>0.65613333299999999</v>
      </c>
      <c r="C39581">
        <v>7.8966667000000004E-2</v>
      </c>
      <c r="D39581">
        <f t="shared" si="618"/>
        <v>5.4130999972500003E-2</v>
      </c>
      <c r="E39581" s="4">
        <f>MAX(0, MIN(1, E39580 + ($H$4*C39581 - B39581/$H$4)*(1/60) / 10 * 100))</f>
        <v>0</v>
      </c>
    </row>
    <row r="39582" spans="1:5" x14ac:dyDescent="0.8">
      <c r="A39582" s="1">
        <v>42641.486805555556</v>
      </c>
      <c r="B39582">
        <v>0.65323333299999997</v>
      </c>
      <c r="C39582">
        <v>7.5866666999999999E-2</v>
      </c>
      <c r="D39582">
        <f t="shared" si="618"/>
        <v>5.38917499725E-2</v>
      </c>
      <c r="E39582" s="4">
        <f>MAX(0, MIN(1, E39581 + ($H$4*C39582 - B39582/$H$4)*(1/60) / 10 * 100))</f>
        <v>0</v>
      </c>
    </row>
    <row r="39583" spans="1:5" x14ac:dyDescent="0.8">
      <c r="A39583" s="1">
        <v>42641.487500000003</v>
      </c>
      <c r="B39583">
        <v>0.65948333299999995</v>
      </c>
      <c r="C39583">
        <v>6.8716666999999995E-2</v>
      </c>
      <c r="D39583">
        <f t="shared" si="618"/>
        <v>5.4407374972499999E-2</v>
      </c>
      <c r="E39583" s="4">
        <f>MAX(0, MIN(1, E39582 + ($H$4*C39583 - B39583/$H$4)*(1/60) / 10 * 100))</f>
        <v>0</v>
      </c>
    </row>
    <row r="39584" spans="1:5" x14ac:dyDescent="0.8">
      <c r="A39584" s="1">
        <v>42641.488194444442</v>
      </c>
      <c r="B39584">
        <v>0.65720000000000001</v>
      </c>
      <c r="C39584">
        <v>6.5066666999999995E-2</v>
      </c>
      <c r="D39584">
        <f t="shared" si="618"/>
        <v>5.4219000000000003E-2</v>
      </c>
      <c r="E39584" s="4">
        <f>MAX(0, MIN(1, E39583 + ($H$4*C39584 - B39584/$H$4)*(1/60) / 10 * 100))</f>
        <v>0</v>
      </c>
    </row>
    <row r="39585" spans="1:5" x14ac:dyDescent="0.8">
      <c r="A39585" s="1">
        <v>42641.488888888889</v>
      </c>
      <c r="B39585">
        <v>0.65610000000000002</v>
      </c>
      <c r="C39585">
        <v>7.4016666999999994E-2</v>
      </c>
      <c r="D39585">
        <f t="shared" si="618"/>
        <v>5.4128250000000003E-2</v>
      </c>
      <c r="E39585" s="4">
        <f>MAX(0, MIN(1, E39584 + ($H$4*C39585 - B39585/$H$4)*(1/60) / 10 * 100))</f>
        <v>0</v>
      </c>
    </row>
    <row r="39586" spans="1:5" x14ac:dyDescent="0.8">
      <c r="A39586" s="1">
        <v>42641.489583333336</v>
      </c>
      <c r="B39586">
        <v>0.62243333300000003</v>
      </c>
      <c r="C39586">
        <v>0.100266667</v>
      </c>
      <c r="D39586">
        <f t="shared" si="618"/>
        <v>5.1350749972500005E-2</v>
      </c>
      <c r="E39586" s="4">
        <f>MAX(0, MIN(1, E39585 + ($H$4*C39586 - B39586/$H$4)*(1/60) / 10 * 100))</f>
        <v>0</v>
      </c>
    </row>
    <row r="39587" spans="1:5" x14ac:dyDescent="0.8">
      <c r="A39587" s="1">
        <v>42641.490277777775</v>
      </c>
      <c r="B39587">
        <v>0.59303333300000005</v>
      </c>
      <c r="C39587">
        <v>0.11665</v>
      </c>
      <c r="D39587">
        <f t="shared" si="618"/>
        <v>4.8925249972500008E-2</v>
      </c>
      <c r="E39587" s="4">
        <f>MAX(0, MIN(1, E39586 + ($H$4*C39587 - B39587/$H$4)*(1/60) / 10 * 100))</f>
        <v>0</v>
      </c>
    </row>
    <row r="39588" spans="1:5" x14ac:dyDescent="0.8">
      <c r="A39588" s="1">
        <v>42641.490972222222</v>
      </c>
      <c r="B39588">
        <v>0.44008333300000002</v>
      </c>
      <c r="C39588">
        <v>0.25441666699999999</v>
      </c>
      <c r="D39588">
        <f t="shared" si="618"/>
        <v>3.63068749725E-2</v>
      </c>
      <c r="E39588" s="4">
        <f>MAX(0, MIN(1, E39587 + ($H$4*C39588 - B39588/$H$4)*(1/60) / 10 * 100))</f>
        <v>0</v>
      </c>
    </row>
    <row r="39589" spans="1:5" x14ac:dyDescent="0.8">
      <c r="A39589" s="1">
        <v>42641.491666666669</v>
      </c>
      <c r="B39589">
        <v>0.49348333300000002</v>
      </c>
      <c r="C39589">
        <v>0.20321666699999999</v>
      </c>
      <c r="D39589">
        <f t="shared" si="618"/>
        <v>4.0712374972500007E-2</v>
      </c>
      <c r="E39589" s="4">
        <f>MAX(0, MIN(1, E39588 + ($H$4*C39589 - B39589/$H$4)*(1/60) / 10 * 100))</f>
        <v>0</v>
      </c>
    </row>
    <row r="39590" spans="1:5" x14ac:dyDescent="0.8">
      <c r="A39590" s="1">
        <v>42641.492361111108</v>
      </c>
      <c r="B39590">
        <v>0.57996666699999999</v>
      </c>
      <c r="C39590">
        <v>0.122</v>
      </c>
      <c r="D39590">
        <f t="shared" si="618"/>
        <v>4.7847250027500003E-2</v>
      </c>
      <c r="E39590" s="4">
        <f>MAX(0, MIN(1, E39589 + ($H$4*C39590 - B39590/$H$4)*(1/60) / 10 * 100))</f>
        <v>0</v>
      </c>
    </row>
    <row r="39591" spans="1:5" x14ac:dyDescent="0.8">
      <c r="A39591" s="1">
        <v>42641.493055555555</v>
      </c>
      <c r="B39591">
        <v>0.53969999999999996</v>
      </c>
      <c r="C39591">
        <v>0.10205</v>
      </c>
      <c r="D39591">
        <f t="shared" si="618"/>
        <v>4.4525249999999995E-2</v>
      </c>
      <c r="E39591" s="4">
        <f>MAX(0, MIN(1, E39590 + ($H$4*C39591 - B39591/$H$4)*(1/60) / 10 * 100))</f>
        <v>0</v>
      </c>
    </row>
    <row r="39592" spans="1:5" x14ac:dyDescent="0.8">
      <c r="A39592" s="1">
        <v>42641.493750000001</v>
      </c>
      <c r="B39592">
        <v>0.55896666699999997</v>
      </c>
      <c r="C39592">
        <v>7.0099999999999996E-2</v>
      </c>
      <c r="D39592">
        <f t="shared" si="618"/>
        <v>4.6114750027499998E-2</v>
      </c>
      <c r="E39592" s="4">
        <f>MAX(0, MIN(1, E39591 + ($H$4*C39592 - B39592/$H$4)*(1/60) / 10 * 100))</f>
        <v>0</v>
      </c>
    </row>
    <row r="39593" spans="1:5" x14ac:dyDescent="0.8">
      <c r="A39593" s="1">
        <v>42641.494444444441</v>
      </c>
      <c r="B39593">
        <v>0.58151666700000004</v>
      </c>
      <c r="C39593">
        <v>4.9266667E-2</v>
      </c>
      <c r="D39593">
        <f t="shared" si="618"/>
        <v>4.7975125027500003E-2</v>
      </c>
      <c r="E39593" s="4">
        <f>MAX(0, MIN(1, E39592 + ($H$4*C39593 - B39593/$H$4)*(1/60) / 10 * 100))</f>
        <v>0</v>
      </c>
    </row>
    <row r="39594" spans="1:5" x14ac:dyDescent="0.8">
      <c r="A39594" s="1">
        <v>42641.495138888888</v>
      </c>
      <c r="B39594">
        <v>0.59543333300000001</v>
      </c>
      <c r="C39594">
        <v>3.6150000000000002E-2</v>
      </c>
      <c r="D39594">
        <f t="shared" si="618"/>
        <v>4.9123249972500005E-2</v>
      </c>
      <c r="E39594" s="4">
        <f>MAX(0, MIN(1, E39593 + ($H$4*C39594 - B39594/$H$4)*(1/60) / 10 * 100))</f>
        <v>0</v>
      </c>
    </row>
    <row r="39595" spans="1:5" x14ac:dyDescent="0.8">
      <c r="A39595" s="1">
        <v>42641.495833333334</v>
      </c>
      <c r="B39595">
        <v>0.60250000000000004</v>
      </c>
      <c r="C39595">
        <v>2.7199999999999998E-2</v>
      </c>
      <c r="D39595">
        <f t="shared" si="618"/>
        <v>4.9706250000000007E-2</v>
      </c>
      <c r="E39595" s="4">
        <f>MAX(0, MIN(1, E39594 + ($H$4*C39595 - B39595/$H$4)*(1/60) / 10 * 100))</f>
        <v>0</v>
      </c>
    </row>
    <row r="39596" spans="1:5" x14ac:dyDescent="0.8">
      <c r="A39596" s="1">
        <v>42641.496527777781</v>
      </c>
      <c r="B39596">
        <v>0.59971666700000004</v>
      </c>
      <c r="C39596">
        <v>2.605E-2</v>
      </c>
      <c r="D39596">
        <f t="shared" si="618"/>
        <v>4.9476625027500006E-2</v>
      </c>
      <c r="E39596" s="4">
        <f>MAX(0, MIN(1, E39595 + ($H$4*C39596 - B39596/$H$4)*(1/60) / 10 * 100))</f>
        <v>0</v>
      </c>
    </row>
    <row r="39597" spans="1:5" x14ac:dyDescent="0.8">
      <c r="A39597" s="1">
        <v>42641.49722222222</v>
      </c>
      <c r="B39597">
        <v>0.60031666699999997</v>
      </c>
      <c r="C39597">
        <v>2.4549999999999999E-2</v>
      </c>
      <c r="D39597">
        <f t="shared" si="618"/>
        <v>4.95261250275E-2</v>
      </c>
      <c r="E39597" s="4">
        <f>MAX(0, MIN(1, E39596 + ($H$4*C39597 - B39597/$H$4)*(1/60) / 10 * 100))</f>
        <v>0</v>
      </c>
    </row>
    <row r="39598" spans="1:5" x14ac:dyDescent="0.8">
      <c r="A39598" s="1">
        <v>42641.497916666667</v>
      </c>
      <c r="B39598">
        <v>0.59740000000000004</v>
      </c>
      <c r="C39598">
        <v>2.5116666999999999E-2</v>
      </c>
      <c r="D39598">
        <f t="shared" si="618"/>
        <v>4.9285500000000003E-2</v>
      </c>
      <c r="E39598" s="4">
        <f>MAX(0, MIN(1, E39597 + ($H$4*C39598 - B39598/$H$4)*(1/60) / 10 * 100))</f>
        <v>0</v>
      </c>
    </row>
    <row r="39599" spans="1:5" x14ac:dyDescent="0.8">
      <c r="A39599" s="1">
        <v>42641.498611111114</v>
      </c>
      <c r="B39599">
        <v>0.53496666699999995</v>
      </c>
      <c r="C39599">
        <v>2.6133333000000002E-2</v>
      </c>
      <c r="D39599">
        <f t="shared" si="618"/>
        <v>4.4134750027499996E-2</v>
      </c>
      <c r="E39599" s="4">
        <f>MAX(0, MIN(1, E39598 + ($H$4*C39599 - B39599/$H$4)*(1/60) / 10 * 100))</f>
        <v>0</v>
      </c>
    </row>
    <row r="39600" spans="1:5" x14ac:dyDescent="0.8">
      <c r="A39600" s="1">
        <v>42641.499305555553</v>
      </c>
      <c r="B39600">
        <v>0.48708333300000001</v>
      </c>
      <c r="C39600">
        <v>2.1700000000000001E-2</v>
      </c>
      <c r="D39600">
        <f t="shared" si="618"/>
        <v>4.0184374972499999E-2</v>
      </c>
      <c r="E39600" s="4">
        <f>MAX(0, MIN(1, E39599 + ($H$4*C39600 - B39600/$H$4)*(1/60) / 10 * 100))</f>
        <v>0</v>
      </c>
    </row>
    <row r="39601" spans="1:5" x14ac:dyDescent="0.8">
      <c r="A39601" s="1">
        <v>42641.5</v>
      </c>
      <c r="B39601">
        <v>0.48354999999999998</v>
      </c>
      <c r="C39601">
        <v>2.1250000000000002E-2</v>
      </c>
      <c r="D39601">
        <f t="shared" si="618"/>
        <v>3.9892875000000001E-2</v>
      </c>
      <c r="E39601" s="4">
        <f>MAX(0, MIN(1, E39600 + ($H$4*C39601 - B39601/$H$4)*(1/60) / 10 * 100))</f>
        <v>0</v>
      </c>
    </row>
    <row r="39602" spans="1:5" x14ac:dyDescent="0.8">
      <c r="A39602" s="1">
        <v>42641.500694444447</v>
      </c>
      <c r="B39602">
        <v>0.33621666700000002</v>
      </c>
      <c r="C39602">
        <v>2.3883333E-2</v>
      </c>
      <c r="D39602">
        <f t="shared" si="618"/>
        <v>2.7737875027500004E-2</v>
      </c>
      <c r="E39602" s="4">
        <f>MAX(0, MIN(1, E39601 + ($H$4*C39602 - B39602/$H$4)*(1/60) / 10 * 100))</f>
        <v>0</v>
      </c>
    </row>
    <row r="39603" spans="1:5" x14ac:dyDescent="0.8">
      <c r="A39603" s="1">
        <v>42641.501388888886</v>
      </c>
      <c r="B39603">
        <v>0.33498333299999999</v>
      </c>
      <c r="C39603">
        <v>2.6433333E-2</v>
      </c>
      <c r="D39603">
        <f t="shared" si="618"/>
        <v>2.7636124972500002E-2</v>
      </c>
      <c r="E39603" s="4">
        <f>MAX(0, MIN(1, E39602 + ($H$4*C39603 - B39603/$H$4)*(1/60) / 10 * 100))</f>
        <v>0</v>
      </c>
    </row>
    <row r="39604" spans="1:5" x14ac:dyDescent="0.8">
      <c r="A39604" s="1">
        <v>42641.502083333333</v>
      </c>
      <c r="B39604">
        <v>0.33181666700000001</v>
      </c>
      <c r="C39604">
        <v>2.895E-2</v>
      </c>
      <c r="D39604">
        <f t="shared" si="618"/>
        <v>2.7374875027500002E-2</v>
      </c>
      <c r="E39604" s="4">
        <f>MAX(0, MIN(1, E39603 + ($H$4*C39604 - B39604/$H$4)*(1/60) / 10 * 100))</f>
        <v>0</v>
      </c>
    </row>
    <row r="39605" spans="1:5" x14ac:dyDescent="0.8">
      <c r="A39605" s="1">
        <v>42641.50277777778</v>
      </c>
      <c r="B39605">
        <v>0.33379999999999999</v>
      </c>
      <c r="C39605">
        <v>3.1116667000000001E-2</v>
      </c>
      <c r="D39605">
        <f t="shared" si="618"/>
        <v>2.75385E-2</v>
      </c>
      <c r="E39605" s="4">
        <f>MAX(0, MIN(1, E39604 + ($H$4*C39605 - B39605/$H$4)*(1/60) / 10 * 100))</f>
        <v>0</v>
      </c>
    </row>
    <row r="39606" spans="1:5" x14ac:dyDescent="0.8">
      <c r="A39606" s="1">
        <v>42641.503472222219</v>
      </c>
      <c r="B39606">
        <v>0.33653333299999999</v>
      </c>
      <c r="C39606">
        <v>3.1616667000000001E-2</v>
      </c>
      <c r="D39606">
        <f t="shared" si="618"/>
        <v>2.7763999972500002E-2</v>
      </c>
      <c r="E39606" s="4">
        <f>MAX(0, MIN(1, E39605 + ($H$4*C39606 - B39606/$H$4)*(1/60) / 10 * 100))</f>
        <v>0</v>
      </c>
    </row>
    <row r="39607" spans="1:5" x14ac:dyDescent="0.8">
      <c r="A39607" s="1">
        <v>42641.504166666666</v>
      </c>
      <c r="B39607">
        <v>0.32728333300000001</v>
      </c>
      <c r="C39607">
        <v>4.0316667E-2</v>
      </c>
      <c r="D39607">
        <f t="shared" si="618"/>
        <v>2.7000874972500002E-2</v>
      </c>
      <c r="E39607" s="4">
        <f>MAX(0, MIN(1, E39606 + ($H$4*C39607 - B39607/$H$4)*(1/60) / 10 * 100))</f>
        <v>0</v>
      </c>
    </row>
    <row r="39608" spans="1:5" x14ac:dyDescent="0.8">
      <c r="A39608" s="1">
        <v>42641.504861111112</v>
      </c>
      <c r="B39608">
        <v>0.31403333300000003</v>
      </c>
      <c r="C39608">
        <v>5.2716667000000002E-2</v>
      </c>
      <c r="D39608">
        <f t="shared" si="618"/>
        <v>2.5907749972500005E-2</v>
      </c>
      <c r="E39608" s="4">
        <f>MAX(0, MIN(1, E39607 + ($H$4*C39608 - B39608/$H$4)*(1/60) / 10 * 100))</f>
        <v>0</v>
      </c>
    </row>
    <row r="39609" spans="1:5" x14ac:dyDescent="0.8">
      <c r="A39609" s="1">
        <v>42641.505555555559</v>
      </c>
      <c r="B39609">
        <v>0.30004999999999998</v>
      </c>
      <c r="C39609">
        <v>6.2616667000000001E-2</v>
      </c>
      <c r="D39609">
        <f t="shared" si="618"/>
        <v>2.4754124999999998E-2</v>
      </c>
      <c r="E39609" s="4">
        <f>MAX(0, MIN(1, E39608 + ($H$4*C39609 - B39609/$H$4)*(1/60) / 10 * 100))</f>
        <v>0</v>
      </c>
    </row>
    <row r="39610" spans="1:5" x14ac:dyDescent="0.8">
      <c r="A39610" s="1">
        <v>42641.506249999999</v>
      </c>
      <c r="B39610">
        <v>0.29983333299999998</v>
      </c>
      <c r="C39610">
        <v>6.0499999999999998E-2</v>
      </c>
      <c r="D39610">
        <f t="shared" si="618"/>
        <v>2.4736249972499999E-2</v>
      </c>
      <c r="E39610" s="4">
        <f>MAX(0, MIN(1, E39609 + ($H$4*C39610 - B39610/$H$4)*(1/60) / 10 * 100))</f>
        <v>0</v>
      </c>
    </row>
    <row r="39611" spans="1:5" x14ac:dyDescent="0.8">
      <c r="A39611" s="1">
        <v>42641.506944444445</v>
      </c>
      <c r="B39611">
        <v>0.3024</v>
      </c>
      <c r="C39611">
        <v>6.0466667000000002E-2</v>
      </c>
      <c r="D39611">
        <f t="shared" si="618"/>
        <v>2.4948000000000001E-2</v>
      </c>
      <c r="E39611" s="4">
        <f>MAX(0, MIN(1, E39610 + ($H$4*C39611 - B39611/$H$4)*(1/60) / 10 * 100))</f>
        <v>0</v>
      </c>
    </row>
    <row r="39612" spans="1:5" x14ac:dyDescent="0.8">
      <c r="A39612" s="1">
        <v>42641.507638888892</v>
      </c>
      <c r="B39612">
        <v>0.30428333299999999</v>
      </c>
      <c r="C39612">
        <v>6.0499999999999998E-2</v>
      </c>
      <c r="D39612">
        <f t="shared" si="618"/>
        <v>2.5103374972500002E-2</v>
      </c>
      <c r="E39612" s="4">
        <f>MAX(0, MIN(1, E39611 + ($H$4*C39612 - B39612/$H$4)*(1/60) / 10 * 100))</f>
        <v>0</v>
      </c>
    </row>
    <row r="39613" spans="1:5" x14ac:dyDescent="0.8">
      <c r="A39613" s="1">
        <v>42641.508333333331</v>
      </c>
      <c r="B39613">
        <v>0.30333333299999998</v>
      </c>
      <c r="C39613">
        <v>6.1483333000000001E-2</v>
      </c>
      <c r="D39613">
        <f t="shared" si="618"/>
        <v>2.50249999725E-2</v>
      </c>
      <c r="E39613" s="4">
        <f>MAX(0, MIN(1, E39612 + ($H$4*C39613 - B39613/$H$4)*(1/60) / 10 * 100))</f>
        <v>0</v>
      </c>
    </row>
    <row r="39614" spans="1:5" x14ac:dyDescent="0.8">
      <c r="A39614" s="1">
        <v>42641.509027777778</v>
      </c>
      <c r="B39614">
        <v>0.30514999999999998</v>
      </c>
      <c r="C39614">
        <v>5.7950000000000002E-2</v>
      </c>
      <c r="D39614">
        <f t="shared" si="618"/>
        <v>2.5174874999999999E-2</v>
      </c>
      <c r="E39614" s="4">
        <f>MAX(0, MIN(1, E39613 + ($H$4*C39614 - B39614/$H$4)*(1/60) / 10 * 100))</f>
        <v>0</v>
      </c>
    </row>
    <row r="39615" spans="1:5" x14ac:dyDescent="0.8">
      <c r="A39615" s="1">
        <v>42641.509722222225</v>
      </c>
      <c r="B39615">
        <v>0.30578333299999999</v>
      </c>
      <c r="C39615">
        <v>5.9549999999999999E-2</v>
      </c>
      <c r="D39615">
        <f t="shared" si="618"/>
        <v>2.5227124972500001E-2</v>
      </c>
      <c r="E39615" s="4">
        <f>MAX(0, MIN(1, E39614 + ($H$4*C39615 - B39615/$H$4)*(1/60) / 10 * 100))</f>
        <v>0</v>
      </c>
    </row>
    <row r="39616" spans="1:5" x14ac:dyDescent="0.8">
      <c r="A39616" s="1">
        <v>42641.510416666664</v>
      </c>
      <c r="B39616">
        <v>0.30861666700000001</v>
      </c>
      <c r="C39616">
        <v>5.5783332999999997E-2</v>
      </c>
      <c r="D39616">
        <f t="shared" si="618"/>
        <v>2.5460875027500003E-2</v>
      </c>
      <c r="E39616" s="4">
        <f>MAX(0, MIN(1, E39615 + ($H$4*C39616 - B39616/$H$4)*(1/60) / 10 * 100))</f>
        <v>0</v>
      </c>
    </row>
    <row r="39617" spans="1:5" x14ac:dyDescent="0.8">
      <c r="A39617" s="1">
        <v>42641.511111111111</v>
      </c>
      <c r="B39617">
        <v>0.31341666699999998</v>
      </c>
      <c r="C39617">
        <v>5.0016667000000001E-2</v>
      </c>
      <c r="D39617">
        <f t="shared" si="618"/>
        <v>2.58568750275E-2</v>
      </c>
      <c r="E39617" s="4">
        <f>MAX(0, MIN(1, E39616 + ($H$4*C39617 - B39617/$H$4)*(1/60) / 10 * 100))</f>
        <v>0</v>
      </c>
    </row>
    <row r="39618" spans="1:5" x14ac:dyDescent="0.8">
      <c r="A39618" s="1">
        <v>42641.511805555558</v>
      </c>
      <c r="B39618">
        <v>0.32411666700000002</v>
      </c>
      <c r="C39618">
        <v>4.2066667000000002E-2</v>
      </c>
      <c r="D39618">
        <f t="shared" si="618"/>
        <v>2.6739625027500002E-2</v>
      </c>
      <c r="E39618" s="4">
        <f>MAX(0, MIN(1, E39617 + ($H$4*C39618 - B39618/$H$4)*(1/60) / 10 * 100))</f>
        <v>0</v>
      </c>
    </row>
    <row r="39619" spans="1:5" x14ac:dyDescent="0.8">
      <c r="A39619" s="1">
        <v>42641.512499999997</v>
      </c>
      <c r="B39619">
        <v>0.32916666700000002</v>
      </c>
      <c r="C39619">
        <v>3.8333332999999997E-2</v>
      </c>
      <c r="D39619">
        <f t="shared" ref="D39619:D39682" si="619">IF(AND(MOD(A39619, 1) &gt;= TIME(14, 0, 0), MOD(A39619, 1) &lt;= TIME(20, 0, 0)), 0.2537, 0.0825)*(B39619)</f>
        <v>2.7156250027500002E-2</v>
      </c>
      <c r="E39619" s="4">
        <f>MAX(0, MIN(1, E39618 + ($H$4*C39619 - B39619/$H$4)*(1/60) / 10 * 100))</f>
        <v>0</v>
      </c>
    </row>
    <row r="39620" spans="1:5" x14ac:dyDescent="0.8">
      <c r="A39620" s="1">
        <v>42641.513194444444</v>
      </c>
      <c r="B39620">
        <v>0.32411666700000002</v>
      </c>
      <c r="C39620">
        <v>4.0633333000000001E-2</v>
      </c>
      <c r="D39620">
        <f t="shared" si="619"/>
        <v>2.6739625027500002E-2</v>
      </c>
      <c r="E39620" s="4">
        <f>MAX(0, MIN(1, E39619 + ($H$4*C39620 - B39620/$H$4)*(1/60) / 10 * 100))</f>
        <v>0</v>
      </c>
    </row>
    <row r="39621" spans="1:5" x14ac:dyDescent="0.8">
      <c r="A39621" s="1">
        <v>42641.513888888891</v>
      </c>
      <c r="B39621">
        <v>0.32205</v>
      </c>
      <c r="C39621">
        <v>4.3499999999999997E-2</v>
      </c>
      <c r="D39621">
        <f t="shared" si="619"/>
        <v>2.6569125000000002E-2</v>
      </c>
      <c r="E39621" s="4">
        <f>MAX(0, MIN(1, E39620 + ($H$4*C39621 - B39621/$H$4)*(1/60) / 10 * 100))</f>
        <v>0</v>
      </c>
    </row>
    <row r="39622" spans="1:5" x14ac:dyDescent="0.8">
      <c r="A39622" s="1">
        <v>42641.51458333333</v>
      </c>
      <c r="B39622">
        <v>0.31848333299999998</v>
      </c>
      <c r="C39622">
        <v>4.5816666999999998E-2</v>
      </c>
      <c r="D39622">
        <f t="shared" si="619"/>
        <v>2.6274874972500001E-2</v>
      </c>
      <c r="E39622" s="4">
        <f>MAX(0, MIN(1, E39621 + ($H$4*C39622 - B39622/$H$4)*(1/60) / 10 * 100))</f>
        <v>0</v>
      </c>
    </row>
    <row r="39623" spans="1:5" x14ac:dyDescent="0.8">
      <c r="A39623" s="1">
        <v>42641.515277777777</v>
      </c>
      <c r="B39623">
        <v>0.31714999999999999</v>
      </c>
      <c r="C39623">
        <v>4.7800000000000002E-2</v>
      </c>
      <c r="D39623">
        <f t="shared" si="619"/>
        <v>2.6164875000000001E-2</v>
      </c>
      <c r="E39623" s="4">
        <f>MAX(0, MIN(1, E39622 + ($H$4*C39623 - B39623/$H$4)*(1/60) / 10 * 100))</f>
        <v>0</v>
      </c>
    </row>
    <row r="39624" spans="1:5" x14ac:dyDescent="0.8">
      <c r="A39624" s="1">
        <v>42641.515972222223</v>
      </c>
      <c r="B39624">
        <v>0.314266667</v>
      </c>
      <c r="C39624">
        <v>4.845E-2</v>
      </c>
      <c r="D39624">
        <f t="shared" si="619"/>
        <v>2.5927000027500001E-2</v>
      </c>
      <c r="E39624" s="4">
        <f>MAX(0, MIN(1, E39623 + ($H$4*C39624 - B39624/$H$4)*(1/60) / 10 * 100))</f>
        <v>0</v>
      </c>
    </row>
    <row r="39625" spans="1:5" x14ac:dyDescent="0.8">
      <c r="A39625" s="1">
        <v>42641.51666666667</v>
      </c>
      <c r="B39625">
        <v>0.31786666699999999</v>
      </c>
      <c r="C39625">
        <v>4.8283332999999998E-2</v>
      </c>
      <c r="D39625">
        <f t="shared" si="619"/>
        <v>2.62240000275E-2</v>
      </c>
      <c r="E39625" s="4">
        <f>MAX(0, MIN(1, E39624 + ($H$4*C39625 - B39625/$H$4)*(1/60) / 10 * 100))</f>
        <v>0</v>
      </c>
    </row>
    <row r="39626" spans="1:5" x14ac:dyDescent="0.8">
      <c r="A39626" s="1">
        <v>42641.517361111109</v>
      </c>
      <c r="B39626">
        <v>0.321816667</v>
      </c>
      <c r="C39626">
        <v>5.1466667000000001E-2</v>
      </c>
      <c r="D39626">
        <f t="shared" si="619"/>
        <v>2.6549875027500003E-2</v>
      </c>
      <c r="E39626" s="4">
        <f>MAX(0, MIN(1, E39625 + ($H$4*C39626 - B39626/$H$4)*(1/60) / 10 * 100))</f>
        <v>0</v>
      </c>
    </row>
    <row r="39627" spans="1:5" x14ac:dyDescent="0.8">
      <c r="A39627" s="1">
        <v>42641.518055555556</v>
      </c>
      <c r="B39627">
        <v>0.31655</v>
      </c>
      <c r="C39627">
        <v>5.5133333E-2</v>
      </c>
      <c r="D39627">
        <f t="shared" si="619"/>
        <v>2.6115375E-2</v>
      </c>
      <c r="E39627" s="4">
        <f>MAX(0, MIN(1, E39626 + ($H$4*C39627 - B39627/$H$4)*(1/60) / 10 * 100))</f>
        <v>0</v>
      </c>
    </row>
    <row r="39628" spans="1:5" x14ac:dyDescent="0.8">
      <c r="A39628" s="1">
        <v>42641.518750000003</v>
      </c>
      <c r="B39628">
        <v>0.31886666699999999</v>
      </c>
      <c r="C39628">
        <v>5.015E-2</v>
      </c>
      <c r="D39628">
        <f t="shared" si="619"/>
        <v>2.6306500027500002E-2</v>
      </c>
      <c r="E39628" s="4">
        <f>MAX(0, MIN(1, E39627 + ($H$4*C39628 - B39628/$H$4)*(1/60) / 10 * 100))</f>
        <v>0</v>
      </c>
    </row>
    <row r="39629" spans="1:5" x14ac:dyDescent="0.8">
      <c r="A39629" s="1">
        <v>42641.519444444442</v>
      </c>
      <c r="B39629">
        <v>0.31906666700000003</v>
      </c>
      <c r="C39629">
        <v>5.6233333000000003E-2</v>
      </c>
      <c r="D39629">
        <f t="shared" si="619"/>
        <v>2.6323000027500005E-2</v>
      </c>
      <c r="E39629" s="4">
        <f>MAX(0, MIN(1, E39628 + ($H$4*C39629 - B39629/$H$4)*(1/60) / 10 * 100))</f>
        <v>0</v>
      </c>
    </row>
    <row r="39630" spans="1:5" x14ac:dyDescent="0.8">
      <c r="A39630" s="1">
        <v>42641.520138888889</v>
      </c>
      <c r="B39630">
        <v>0.30695</v>
      </c>
      <c r="C39630">
        <v>6.4899999999999999E-2</v>
      </c>
      <c r="D39630">
        <f t="shared" si="619"/>
        <v>2.5323375000000002E-2</v>
      </c>
      <c r="E39630" s="4">
        <f>MAX(0, MIN(1, E39629 + ($H$4*C39630 - B39630/$H$4)*(1/60) / 10 * 100))</f>
        <v>0</v>
      </c>
    </row>
    <row r="39631" spans="1:5" x14ac:dyDescent="0.8">
      <c r="A39631" s="1">
        <v>42641.520833333336</v>
      </c>
      <c r="B39631">
        <v>0.28996666700000001</v>
      </c>
      <c r="C39631">
        <v>8.2650000000000001E-2</v>
      </c>
      <c r="D39631">
        <f t="shared" si="619"/>
        <v>2.3922250027500001E-2</v>
      </c>
      <c r="E39631" s="4">
        <f>MAX(0, MIN(1, E39630 + ($H$4*C39631 - B39631/$H$4)*(1/60) / 10 * 100))</f>
        <v>0</v>
      </c>
    </row>
    <row r="39632" spans="1:5" x14ac:dyDescent="0.8">
      <c r="A39632" s="1">
        <v>42641.521527777775</v>
      </c>
      <c r="B39632">
        <v>0.27086666700000001</v>
      </c>
      <c r="C39632">
        <v>9.9583332999999996E-2</v>
      </c>
      <c r="D39632">
        <f t="shared" si="619"/>
        <v>2.2346500027500001E-2</v>
      </c>
      <c r="E39632" s="4">
        <f>MAX(0, MIN(1, E39631 + ($H$4*C39632 - B39632/$H$4)*(1/60) / 10 * 100))</f>
        <v>0</v>
      </c>
    </row>
    <row r="39633" spans="1:5" x14ac:dyDescent="0.8">
      <c r="A39633" s="1">
        <v>42641.522222222222</v>
      </c>
      <c r="B39633">
        <v>0.303683333</v>
      </c>
      <c r="C39633">
        <v>8.0766667E-2</v>
      </c>
      <c r="D39633">
        <f t="shared" si="619"/>
        <v>2.5053874972500001E-2</v>
      </c>
      <c r="E39633" s="4">
        <f>MAX(0, MIN(1, E39632 + ($H$4*C39633 - B39633/$H$4)*(1/60) / 10 * 100))</f>
        <v>0</v>
      </c>
    </row>
    <row r="39634" spans="1:5" x14ac:dyDescent="0.8">
      <c r="A39634" s="1">
        <v>42641.522916666669</v>
      </c>
      <c r="B39634">
        <v>0.30363333300000001</v>
      </c>
      <c r="C39634">
        <v>7.0366666999999994E-2</v>
      </c>
      <c r="D39634">
        <f t="shared" si="619"/>
        <v>2.50497499725E-2</v>
      </c>
      <c r="E39634" s="4">
        <f>MAX(0, MIN(1, E39633 + ($H$4*C39634 - B39634/$H$4)*(1/60) / 10 * 100))</f>
        <v>0</v>
      </c>
    </row>
    <row r="39635" spans="1:5" x14ac:dyDescent="0.8">
      <c r="A39635" s="1">
        <v>42641.523611111108</v>
      </c>
      <c r="B39635">
        <v>0.29971666699999999</v>
      </c>
      <c r="C39635">
        <v>7.3083333E-2</v>
      </c>
      <c r="D39635">
        <f t="shared" si="619"/>
        <v>2.4726625027500001E-2</v>
      </c>
      <c r="E39635" s="4">
        <f>MAX(0, MIN(1, E39634 + ($H$4*C39635 - B39635/$H$4)*(1/60) / 10 * 100))</f>
        <v>0</v>
      </c>
    </row>
    <row r="39636" spans="1:5" x14ac:dyDescent="0.8">
      <c r="A39636" s="1">
        <v>42641.524305555555</v>
      </c>
      <c r="B39636">
        <v>0.2959</v>
      </c>
      <c r="C39636">
        <v>7.4666667000000006E-2</v>
      </c>
      <c r="D39636">
        <f t="shared" si="619"/>
        <v>2.4411749999999999E-2</v>
      </c>
      <c r="E39636" s="4">
        <f>MAX(0, MIN(1, E39635 + ($H$4*C39636 - B39636/$H$4)*(1/60) / 10 * 100))</f>
        <v>0</v>
      </c>
    </row>
    <row r="39637" spans="1:5" x14ac:dyDescent="0.8">
      <c r="A39637" s="1">
        <v>42641.525000000001</v>
      </c>
      <c r="B39637">
        <v>0.290066667</v>
      </c>
      <c r="C39637">
        <v>7.8566667000000007E-2</v>
      </c>
      <c r="D39637">
        <f t="shared" si="619"/>
        <v>2.3930500027500003E-2</v>
      </c>
      <c r="E39637" s="4">
        <f>MAX(0, MIN(1, E39636 + ($H$4*C39637 - B39637/$H$4)*(1/60) / 10 * 100))</f>
        <v>0</v>
      </c>
    </row>
    <row r="39638" spans="1:5" x14ac:dyDescent="0.8">
      <c r="A39638" s="1">
        <v>42641.525694444441</v>
      </c>
      <c r="B39638">
        <v>0.26858333299999998</v>
      </c>
      <c r="C39638">
        <v>9.6116667000000003E-2</v>
      </c>
      <c r="D39638">
        <f t="shared" si="619"/>
        <v>2.2158124972499998E-2</v>
      </c>
      <c r="E39638" s="4">
        <f>MAX(0, MIN(1, E39637 + ($H$4*C39638 - B39638/$H$4)*(1/60) / 10 * 100))</f>
        <v>0</v>
      </c>
    </row>
    <row r="39639" spans="1:5" x14ac:dyDescent="0.8">
      <c r="A39639" s="1">
        <v>42641.526388888888</v>
      </c>
      <c r="B39639">
        <v>0.26621666700000002</v>
      </c>
      <c r="C39639">
        <v>9.9466666999999995E-2</v>
      </c>
      <c r="D39639">
        <f t="shared" si="619"/>
        <v>2.1962875027500002E-2</v>
      </c>
      <c r="E39639" s="4">
        <f>MAX(0, MIN(1, E39638 + ($H$4*C39639 - B39639/$H$4)*(1/60) / 10 * 100))</f>
        <v>0</v>
      </c>
    </row>
    <row r="39640" spans="1:5" x14ac:dyDescent="0.8">
      <c r="A39640" s="1">
        <v>42641.527083333334</v>
      </c>
      <c r="B39640">
        <v>0.26884999999999998</v>
      </c>
      <c r="C39640">
        <v>9.8583332999999995E-2</v>
      </c>
      <c r="D39640">
        <f t="shared" si="619"/>
        <v>2.2180124999999998E-2</v>
      </c>
      <c r="E39640" s="4">
        <f>MAX(0, MIN(1, E39639 + ($H$4*C39640 - B39640/$H$4)*(1/60) / 10 * 100))</f>
        <v>0</v>
      </c>
    </row>
    <row r="39641" spans="1:5" x14ac:dyDescent="0.8">
      <c r="A39641" s="1">
        <v>42641.527777777781</v>
      </c>
      <c r="B39641">
        <v>0.37054999999999999</v>
      </c>
      <c r="C39641">
        <v>8.4216666999999995E-2</v>
      </c>
      <c r="D39641">
        <f t="shared" si="619"/>
        <v>3.0570375E-2</v>
      </c>
      <c r="E39641" s="4">
        <f>MAX(0, MIN(1, E39640 + ($H$4*C39641 - B39641/$H$4)*(1/60) / 10 * 100))</f>
        <v>0</v>
      </c>
    </row>
    <row r="39642" spans="1:5" x14ac:dyDescent="0.8">
      <c r="A39642" s="1">
        <v>42641.52847222222</v>
      </c>
      <c r="B39642">
        <v>0.40556666699999999</v>
      </c>
      <c r="C39642">
        <v>6.6850000000000007E-2</v>
      </c>
      <c r="D39642">
        <f t="shared" si="619"/>
        <v>3.3459250027499998E-2</v>
      </c>
      <c r="E39642" s="4">
        <f>MAX(0, MIN(1, E39641 + ($H$4*C39642 - B39642/$H$4)*(1/60) / 10 * 100))</f>
        <v>0</v>
      </c>
    </row>
    <row r="39643" spans="1:5" x14ac:dyDescent="0.8">
      <c r="A39643" s="1">
        <v>42641.529166666667</v>
      </c>
      <c r="B39643">
        <v>0.41371666699999998</v>
      </c>
      <c r="C39643">
        <v>5.7666666999999998E-2</v>
      </c>
      <c r="D39643">
        <f t="shared" si="619"/>
        <v>3.4131625027500001E-2</v>
      </c>
      <c r="E39643" s="4">
        <f>MAX(0, MIN(1, E39642 + ($H$4*C39643 - B39643/$H$4)*(1/60) / 10 * 100))</f>
        <v>0</v>
      </c>
    </row>
    <row r="39644" spans="1:5" x14ac:dyDescent="0.8">
      <c r="A39644" s="1">
        <v>42641.529861111114</v>
      </c>
      <c r="B39644">
        <v>0.40684999999999999</v>
      </c>
      <c r="C39644">
        <v>6.0749999999999998E-2</v>
      </c>
      <c r="D39644">
        <f t="shared" si="619"/>
        <v>3.3565125000000001E-2</v>
      </c>
      <c r="E39644" s="4">
        <f>MAX(0, MIN(1, E39643 + ($H$4*C39644 - B39644/$H$4)*(1/60) / 10 * 100))</f>
        <v>0</v>
      </c>
    </row>
    <row r="39645" spans="1:5" x14ac:dyDescent="0.8">
      <c r="A39645" s="1">
        <v>42641.530555555553</v>
      </c>
      <c r="B39645">
        <v>0.39379999999999998</v>
      </c>
      <c r="C39645">
        <v>7.4983332999999999E-2</v>
      </c>
      <c r="D39645">
        <f t="shared" si="619"/>
        <v>3.2488500000000003E-2</v>
      </c>
      <c r="E39645" s="4">
        <f>MAX(0, MIN(1, E39644 + ($H$4*C39645 - B39645/$H$4)*(1/60) / 10 * 100))</f>
        <v>0</v>
      </c>
    </row>
    <row r="39646" spans="1:5" x14ac:dyDescent="0.8">
      <c r="A39646" s="1">
        <v>42641.53125</v>
      </c>
      <c r="B39646">
        <v>0.39323333300000002</v>
      </c>
      <c r="C39646">
        <v>7.0099999999999996E-2</v>
      </c>
      <c r="D39646">
        <f t="shared" si="619"/>
        <v>3.2441749972500003E-2</v>
      </c>
      <c r="E39646" s="4">
        <f>MAX(0, MIN(1, E39645 + ($H$4*C39646 - B39646/$H$4)*(1/60) / 10 * 100))</f>
        <v>0</v>
      </c>
    </row>
    <row r="39647" spans="1:5" x14ac:dyDescent="0.8">
      <c r="A39647" s="1">
        <v>42641.531944444447</v>
      </c>
      <c r="B39647">
        <v>0.41058333299999999</v>
      </c>
      <c r="C39647">
        <v>5.6983332999999997E-2</v>
      </c>
      <c r="D39647">
        <f t="shared" si="619"/>
        <v>3.3873124972500002E-2</v>
      </c>
      <c r="E39647" s="4">
        <f>MAX(0, MIN(1, E39646 + ($H$4*C39647 - B39647/$H$4)*(1/60) / 10 * 100))</f>
        <v>0</v>
      </c>
    </row>
    <row r="39648" spans="1:5" x14ac:dyDescent="0.8">
      <c r="A39648" s="1">
        <v>42641.532638888886</v>
      </c>
      <c r="B39648">
        <v>0.41015000000000001</v>
      </c>
      <c r="C39648">
        <v>5.5800000000000002E-2</v>
      </c>
      <c r="D39648">
        <f t="shared" si="619"/>
        <v>3.3837375000000003E-2</v>
      </c>
      <c r="E39648" s="4">
        <f>MAX(0, MIN(1, E39647 + ($H$4*C39648 - B39648/$H$4)*(1/60) / 10 * 100))</f>
        <v>0</v>
      </c>
    </row>
    <row r="39649" spans="1:5" x14ac:dyDescent="0.8">
      <c r="A39649" s="1">
        <v>42641.533333333333</v>
      </c>
      <c r="B39649">
        <v>0.39684999999999998</v>
      </c>
      <c r="C39649">
        <v>6.6816666999999996E-2</v>
      </c>
      <c r="D39649">
        <f t="shared" si="619"/>
        <v>3.2740125000000002E-2</v>
      </c>
      <c r="E39649" s="4">
        <f>MAX(0, MIN(1, E39648 + ($H$4*C39649 - B39649/$H$4)*(1/60) / 10 * 100))</f>
        <v>0</v>
      </c>
    </row>
    <row r="39650" spans="1:5" x14ac:dyDescent="0.8">
      <c r="A39650" s="1">
        <v>42641.53402777778</v>
      </c>
      <c r="B39650">
        <v>0.37671666700000001</v>
      </c>
      <c r="C39650">
        <v>8.2633333000000003E-2</v>
      </c>
      <c r="D39650">
        <f t="shared" si="619"/>
        <v>3.1079125027500001E-2</v>
      </c>
      <c r="E39650" s="4">
        <f>MAX(0, MIN(1, E39649 + ($H$4*C39650 - B39650/$H$4)*(1/60) / 10 * 100))</f>
        <v>0</v>
      </c>
    </row>
    <row r="39651" spans="1:5" x14ac:dyDescent="0.8">
      <c r="A39651" s="1">
        <v>42641.534722222219</v>
      </c>
      <c r="B39651">
        <v>0.37301666700000002</v>
      </c>
      <c r="C39651">
        <v>8.8700000000000001E-2</v>
      </c>
      <c r="D39651">
        <f t="shared" si="619"/>
        <v>3.0773875027500005E-2</v>
      </c>
      <c r="E39651" s="4">
        <f>MAX(0, MIN(1, E39650 + ($H$4*C39651 - B39651/$H$4)*(1/60) / 10 * 100))</f>
        <v>0</v>
      </c>
    </row>
    <row r="39652" spans="1:5" x14ac:dyDescent="0.8">
      <c r="A39652" s="1">
        <v>42641.535416666666</v>
      </c>
      <c r="B39652">
        <v>0.36906666700000001</v>
      </c>
      <c r="C39652">
        <v>9.0166667000000006E-2</v>
      </c>
      <c r="D39652">
        <f t="shared" si="619"/>
        <v>3.0448000027500002E-2</v>
      </c>
      <c r="E39652" s="4">
        <f>MAX(0, MIN(1, E39651 + ($H$4*C39652 - B39652/$H$4)*(1/60) / 10 * 100))</f>
        <v>0</v>
      </c>
    </row>
    <row r="39653" spans="1:5" x14ac:dyDescent="0.8">
      <c r="A39653" s="1">
        <v>42641.536111111112</v>
      </c>
      <c r="B39653">
        <v>0.31254999999999999</v>
      </c>
      <c r="C39653">
        <v>9.4166666999999996E-2</v>
      </c>
      <c r="D39653">
        <f t="shared" si="619"/>
        <v>2.5785374999999999E-2</v>
      </c>
      <c r="E39653" s="4">
        <f>MAX(0, MIN(1, E39652 + ($H$4*C39653 - B39653/$H$4)*(1/60) / 10 * 100))</f>
        <v>0</v>
      </c>
    </row>
    <row r="39654" spans="1:5" x14ac:dyDescent="0.8">
      <c r="A39654" s="1">
        <v>42641.536805555559</v>
      </c>
      <c r="B39654">
        <v>0.28256666699999999</v>
      </c>
      <c r="C39654">
        <v>9.5066666999999994E-2</v>
      </c>
      <c r="D39654">
        <f t="shared" si="619"/>
        <v>2.3311750027500001E-2</v>
      </c>
      <c r="E39654" s="4">
        <f>MAX(0, MIN(1, E39653 + ($H$4*C39654 - B39654/$H$4)*(1/60) / 10 * 100))</f>
        <v>0</v>
      </c>
    </row>
    <row r="39655" spans="1:5" x14ac:dyDescent="0.8">
      <c r="A39655" s="1">
        <v>42641.537499999999</v>
      </c>
      <c r="B39655">
        <v>0.28766666699999999</v>
      </c>
      <c r="C39655">
        <v>9.2133332999999998E-2</v>
      </c>
      <c r="D39655">
        <f t="shared" si="619"/>
        <v>2.3732500027499999E-2</v>
      </c>
      <c r="E39655" s="4">
        <f>MAX(0, MIN(1, E39654 + ($H$4*C39655 - B39655/$H$4)*(1/60) / 10 * 100))</f>
        <v>0</v>
      </c>
    </row>
    <row r="39656" spans="1:5" x14ac:dyDescent="0.8">
      <c r="A39656" s="1">
        <v>42641.538194444445</v>
      </c>
      <c r="B39656">
        <v>0.29780000000000001</v>
      </c>
      <c r="C39656">
        <v>8.4816666999999998E-2</v>
      </c>
      <c r="D39656">
        <f t="shared" si="619"/>
        <v>2.4568500000000004E-2</v>
      </c>
      <c r="E39656" s="4">
        <f>MAX(0, MIN(1, E39655 + ($H$4*C39656 - B39656/$H$4)*(1/60) / 10 * 100))</f>
        <v>0</v>
      </c>
    </row>
    <row r="39657" spans="1:5" x14ac:dyDescent="0.8">
      <c r="A39657" s="1">
        <v>42641.538888888892</v>
      </c>
      <c r="B39657">
        <v>0.30956666700000002</v>
      </c>
      <c r="C39657">
        <v>7.3583333000000001E-2</v>
      </c>
      <c r="D39657">
        <f t="shared" si="619"/>
        <v>2.5539250027500002E-2</v>
      </c>
      <c r="E39657" s="4">
        <f>MAX(0, MIN(1, E39656 + ($H$4*C39657 - B39657/$H$4)*(1/60) / 10 * 100))</f>
        <v>0</v>
      </c>
    </row>
    <row r="39658" spans="1:5" x14ac:dyDescent="0.8">
      <c r="A39658" s="1">
        <v>42641.539583333331</v>
      </c>
      <c r="B39658">
        <v>0.31798333299999998</v>
      </c>
      <c r="C39658">
        <v>5.8049999999999997E-2</v>
      </c>
      <c r="D39658">
        <f t="shared" si="619"/>
        <v>2.6233624972500001E-2</v>
      </c>
      <c r="E39658" s="4">
        <f>MAX(0, MIN(1, E39657 + ($H$4*C39658 - B39658/$H$4)*(1/60) / 10 * 100))</f>
        <v>0</v>
      </c>
    </row>
    <row r="39659" spans="1:5" x14ac:dyDescent="0.8">
      <c r="A39659" s="1">
        <v>42641.540277777778</v>
      </c>
      <c r="B39659">
        <v>0.315766667</v>
      </c>
      <c r="C39659">
        <v>5.3283333000000002E-2</v>
      </c>
      <c r="D39659">
        <f t="shared" si="619"/>
        <v>2.60507500275E-2</v>
      </c>
      <c r="E39659" s="4">
        <f>MAX(0, MIN(1, E39658 + ($H$4*C39659 - B39659/$H$4)*(1/60) / 10 * 100))</f>
        <v>0</v>
      </c>
    </row>
    <row r="39660" spans="1:5" x14ac:dyDescent="0.8">
      <c r="A39660" s="1">
        <v>42641.540972222225</v>
      </c>
      <c r="B39660">
        <v>0.31574999999999998</v>
      </c>
      <c r="C39660">
        <v>5.2400000000000002E-2</v>
      </c>
      <c r="D39660">
        <f t="shared" si="619"/>
        <v>2.6049375E-2</v>
      </c>
      <c r="E39660" s="4">
        <f>MAX(0, MIN(1, E39659 + ($H$4*C39660 - B39660/$H$4)*(1/60) / 10 * 100))</f>
        <v>0</v>
      </c>
    </row>
    <row r="39661" spans="1:5" x14ac:dyDescent="0.8">
      <c r="A39661" s="1">
        <v>42641.541666666664</v>
      </c>
      <c r="B39661">
        <v>0.32411666700000002</v>
      </c>
      <c r="C39661">
        <v>5.0833333000000001E-2</v>
      </c>
      <c r="D39661">
        <f t="shared" si="619"/>
        <v>2.6739625027500002E-2</v>
      </c>
      <c r="E39661" s="4">
        <f>MAX(0, MIN(1, E39660 + ($H$4*C39661 - B39661/$H$4)*(1/60) / 10 * 100))</f>
        <v>0</v>
      </c>
    </row>
    <row r="39662" spans="1:5" x14ac:dyDescent="0.8">
      <c r="A39662" s="1">
        <v>42641.542361111111</v>
      </c>
      <c r="B39662">
        <v>0.30985000000000001</v>
      </c>
      <c r="C39662">
        <v>5.7583333E-2</v>
      </c>
      <c r="D39662">
        <f t="shared" si="619"/>
        <v>2.5562625000000002E-2</v>
      </c>
      <c r="E39662" s="4">
        <f>MAX(0, MIN(1, E39661 + ($H$4*C39662 - B39662/$H$4)*(1/60) / 10 * 100))</f>
        <v>0</v>
      </c>
    </row>
    <row r="39663" spans="1:5" x14ac:dyDescent="0.8">
      <c r="A39663" s="1">
        <v>42641.543055555558</v>
      </c>
      <c r="B39663">
        <v>0.31358333300000002</v>
      </c>
      <c r="C39663">
        <v>5.2650000000000002E-2</v>
      </c>
      <c r="D39663">
        <f t="shared" si="619"/>
        <v>2.5870624972500002E-2</v>
      </c>
      <c r="E39663" s="4">
        <f>MAX(0, MIN(1, E39662 + ($H$4*C39663 - B39663/$H$4)*(1/60) / 10 * 100))</f>
        <v>0</v>
      </c>
    </row>
    <row r="39664" spans="1:5" x14ac:dyDescent="0.8">
      <c r="A39664" s="1">
        <v>42641.543749999997</v>
      </c>
      <c r="B39664">
        <v>0.42054999999999998</v>
      </c>
      <c r="C39664">
        <v>4.5816666999999998E-2</v>
      </c>
      <c r="D39664">
        <f t="shared" si="619"/>
        <v>3.4695375000000001E-2</v>
      </c>
      <c r="E39664" s="4">
        <f>MAX(0, MIN(1, E39663 + ($H$4*C39664 - B39664/$H$4)*(1/60) / 10 * 100))</f>
        <v>0</v>
      </c>
    </row>
    <row r="39665" spans="1:5" x14ac:dyDescent="0.8">
      <c r="A39665" s="1">
        <v>42641.544444444444</v>
      </c>
      <c r="B39665">
        <v>0.49008333300000001</v>
      </c>
      <c r="C39665">
        <v>5.1900000000000002E-2</v>
      </c>
      <c r="D39665">
        <f t="shared" si="619"/>
        <v>4.0431874972500004E-2</v>
      </c>
      <c r="E39665" s="4">
        <f>MAX(0, MIN(1, E39664 + ($H$4*C39665 - B39665/$H$4)*(1/60) / 10 * 100))</f>
        <v>0</v>
      </c>
    </row>
    <row r="39666" spans="1:5" x14ac:dyDescent="0.8">
      <c r="A39666" s="1">
        <v>42641.545138888891</v>
      </c>
      <c r="B39666">
        <v>0.472016667</v>
      </c>
      <c r="C39666">
        <v>6.4916666999999997E-2</v>
      </c>
      <c r="D39666">
        <f t="shared" si="619"/>
        <v>3.8941375027500003E-2</v>
      </c>
      <c r="E39666" s="4">
        <f>MAX(0, MIN(1, E39665 + ($H$4*C39666 - B39666/$H$4)*(1/60) / 10 * 100))</f>
        <v>0</v>
      </c>
    </row>
    <row r="39667" spans="1:5" x14ac:dyDescent="0.8">
      <c r="A39667" s="1">
        <v>42641.54583333333</v>
      </c>
      <c r="B39667">
        <v>0.46618333299999998</v>
      </c>
      <c r="C39667">
        <v>6.9066666999999998E-2</v>
      </c>
      <c r="D39667">
        <f t="shared" si="619"/>
        <v>3.8460124972500002E-2</v>
      </c>
      <c r="E39667" s="4">
        <f>MAX(0, MIN(1, E39666 + ($H$4*C39667 - B39667/$H$4)*(1/60) / 10 * 100))</f>
        <v>0</v>
      </c>
    </row>
    <row r="39668" spans="1:5" x14ac:dyDescent="0.8">
      <c r="A39668" s="1">
        <v>42641.546527777777</v>
      </c>
      <c r="B39668">
        <v>0.451316667</v>
      </c>
      <c r="C39668">
        <v>7.7416666999999995E-2</v>
      </c>
      <c r="D39668">
        <f t="shared" si="619"/>
        <v>3.7233625027500002E-2</v>
      </c>
      <c r="E39668" s="4">
        <f>MAX(0, MIN(1, E39667 + ($H$4*C39668 - B39668/$H$4)*(1/60) / 10 * 100))</f>
        <v>0</v>
      </c>
    </row>
    <row r="39669" spans="1:5" x14ac:dyDescent="0.8">
      <c r="A39669" s="1">
        <v>42641.547222222223</v>
      </c>
      <c r="B39669">
        <v>0.44021666700000001</v>
      </c>
      <c r="C39669">
        <v>9.0683333000000005E-2</v>
      </c>
      <c r="D39669">
        <f t="shared" si="619"/>
        <v>3.6317875027500002E-2</v>
      </c>
      <c r="E39669" s="4">
        <f>MAX(0, MIN(1, E39668 + ($H$4*C39669 - B39669/$H$4)*(1/60) / 10 * 100))</f>
        <v>0</v>
      </c>
    </row>
    <row r="39670" spans="1:5" x14ac:dyDescent="0.8">
      <c r="A39670" s="1">
        <v>42641.54791666667</v>
      </c>
      <c r="B39670">
        <v>0.42168333299999999</v>
      </c>
      <c r="C39670">
        <v>0.10438333299999999</v>
      </c>
      <c r="D39670">
        <f t="shared" si="619"/>
        <v>3.4788874972500002E-2</v>
      </c>
      <c r="E39670" s="4">
        <f>MAX(0, MIN(1, E39669 + ($H$4*C39670 - B39670/$H$4)*(1/60) / 10 * 100))</f>
        <v>0</v>
      </c>
    </row>
    <row r="39671" spans="1:5" x14ac:dyDescent="0.8">
      <c r="A39671" s="1">
        <v>42641.548611111109</v>
      </c>
      <c r="B39671">
        <v>0.41765000000000002</v>
      </c>
      <c r="C39671">
        <v>0.112533333</v>
      </c>
      <c r="D39671">
        <f t="shared" si="619"/>
        <v>3.4456125000000004E-2</v>
      </c>
      <c r="E39671" s="4">
        <f>MAX(0, MIN(1, E39670 + ($H$4*C39671 - B39671/$H$4)*(1/60) / 10 * 100))</f>
        <v>0</v>
      </c>
    </row>
    <row r="39672" spans="1:5" x14ac:dyDescent="0.8">
      <c r="A39672" s="1">
        <v>42641.549305555556</v>
      </c>
      <c r="B39672">
        <v>0.40749999999999997</v>
      </c>
      <c r="C39672">
        <v>0.120233333</v>
      </c>
      <c r="D39672">
        <f t="shared" si="619"/>
        <v>3.3618750000000003E-2</v>
      </c>
      <c r="E39672" s="4">
        <f>MAX(0, MIN(1, E39671 + ($H$4*C39672 - B39672/$H$4)*(1/60) / 10 * 100))</f>
        <v>0</v>
      </c>
    </row>
    <row r="39673" spans="1:5" x14ac:dyDescent="0.8">
      <c r="A39673" s="1">
        <v>42641.55</v>
      </c>
      <c r="B39673">
        <v>0.392433333</v>
      </c>
      <c r="C39673">
        <v>0.132816667</v>
      </c>
      <c r="D39673">
        <f t="shared" si="619"/>
        <v>3.2375749972499999E-2</v>
      </c>
      <c r="E39673" s="4">
        <f>MAX(0, MIN(1, E39672 + ($H$4*C39673 - B39673/$H$4)*(1/60) / 10 * 100))</f>
        <v>0</v>
      </c>
    </row>
    <row r="39674" spans="1:5" x14ac:dyDescent="0.8">
      <c r="A39674" s="1">
        <v>42641.550694444442</v>
      </c>
      <c r="B39674">
        <v>0.35720000000000002</v>
      </c>
      <c r="C39674">
        <v>0.16548333300000001</v>
      </c>
      <c r="D39674">
        <f t="shared" si="619"/>
        <v>2.9469000000000002E-2</v>
      </c>
      <c r="E39674" s="4">
        <f>MAX(0, MIN(1, E39673 + ($H$4*C39674 - B39674/$H$4)*(1/60) / 10 * 100))</f>
        <v>0</v>
      </c>
    </row>
    <row r="39675" spans="1:5" x14ac:dyDescent="0.8">
      <c r="A39675" s="1">
        <v>42641.551388888889</v>
      </c>
      <c r="B39675">
        <v>0.33326666700000002</v>
      </c>
      <c r="C39675">
        <v>0.18358333299999999</v>
      </c>
      <c r="D39675">
        <f t="shared" si="619"/>
        <v>2.7494500027500004E-2</v>
      </c>
      <c r="E39675" s="4">
        <f>MAX(0, MIN(1, E39674 + ($H$4*C39675 - B39675/$H$4)*(1/60) / 10 * 100))</f>
        <v>0</v>
      </c>
    </row>
    <row r="39676" spans="1:5" x14ac:dyDescent="0.8">
      <c r="A39676" s="1">
        <v>42641.552083333336</v>
      </c>
      <c r="B39676">
        <v>0.38023333300000001</v>
      </c>
      <c r="C39676">
        <v>0.139833333</v>
      </c>
      <c r="D39676">
        <f t="shared" si="619"/>
        <v>3.1369249972499999E-2</v>
      </c>
      <c r="E39676" s="4">
        <f>MAX(0, MIN(1, E39675 + ($H$4*C39676 - B39676/$H$4)*(1/60) / 10 * 100))</f>
        <v>0</v>
      </c>
    </row>
    <row r="39677" spans="1:5" x14ac:dyDescent="0.8">
      <c r="A39677" s="1">
        <v>42641.552777777775</v>
      </c>
      <c r="B39677">
        <v>0.42085</v>
      </c>
      <c r="C39677">
        <v>0.101666667</v>
      </c>
      <c r="D39677">
        <f t="shared" si="619"/>
        <v>3.4720125000000004E-2</v>
      </c>
      <c r="E39677" s="4">
        <f>MAX(0, MIN(1, E39676 + ($H$4*C39677 - B39677/$H$4)*(1/60) / 10 * 100))</f>
        <v>0</v>
      </c>
    </row>
    <row r="39678" spans="1:5" x14ac:dyDescent="0.8">
      <c r="A39678" s="1">
        <v>42641.553472222222</v>
      </c>
      <c r="B39678">
        <v>0.43128333299999999</v>
      </c>
      <c r="C39678">
        <v>8.8050000000000003E-2</v>
      </c>
      <c r="D39678">
        <f t="shared" si="619"/>
        <v>3.5580874972500003E-2</v>
      </c>
      <c r="E39678" s="4">
        <f>MAX(0, MIN(1, E39677 + ($H$4*C39678 - B39678/$H$4)*(1/60) / 10 * 100))</f>
        <v>0</v>
      </c>
    </row>
    <row r="39679" spans="1:5" x14ac:dyDescent="0.8">
      <c r="A39679" s="1">
        <v>42641.554166666669</v>
      </c>
      <c r="B39679">
        <v>0.44698333299999998</v>
      </c>
      <c r="C39679">
        <v>7.4066667000000003E-2</v>
      </c>
      <c r="D39679">
        <f t="shared" si="619"/>
        <v>3.68761249725E-2</v>
      </c>
      <c r="E39679" s="4">
        <f>MAX(0, MIN(1, E39678 + ($H$4*C39679 - B39679/$H$4)*(1/60) / 10 * 100))</f>
        <v>0</v>
      </c>
    </row>
    <row r="39680" spans="1:5" x14ac:dyDescent="0.8">
      <c r="A39680" s="1">
        <v>42641.554861111108</v>
      </c>
      <c r="B39680">
        <v>0.46989999999999998</v>
      </c>
      <c r="C39680">
        <v>5.8683332999999997E-2</v>
      </c>
      <c r="D39680">
        <f t="shared" si="619"/>
        <v>3.8766750000000003E-2</v>
      </c>
      <c r="E39680" s="4">
        <f>MAX(0, MIN(1, E39679 + ($H$4*C39680 - B39680/$H$4)*(1/60) / 10 * 100))</f>
        <v>0</v>
      </c>
    </row>
    <row r="39681" spans="1:5" x14ac:dyDescent="0.8">
      <c r="A39681" s="1">
        <v>42641.555555555555</v>
      </c>
      <c r="B39681">
        <v>0.491166667</v>
      </c>
      <c r="C39681">
        <v>5.0650000000000001E-2</v>
      </c>
      <c r="D39681">
        <f t="shared" si="619"/>
        <v>4.0521250027500004E-2</v>
      </c>
      <c r="E39681" s="4">
        <f>MAX(0, MIN(1, E39680 + ($H$4*C39681 - B39681/$H$4)*(1/60) / 10 * 100))</f>
        <v>0</v>
      </c>
    </row>
    <row r="39682" spans="1:5" x14ac:dyDescent="0.8">
      <c r="A39682" s="1">
        <v>42641.556250000001</v>
      </c>
      <c r="B39682">
        <v>0.49698333300000003</v>
      </c>
      <c r="C39682">
        <v>4.3799999999999999E-2</v>
      </c>
      <c r="D39682">
        <f t="shared" si="619"/>
        <v>4.1001124972500004E-2</v>
      </c>
      <c r="E39682" s="4">
        <f>MAX(0, MIN(1, E39681 + ($H$4*C39682 - B39682/$H$4)*(1/60) / 10 * 100))</f>
        <v>0</v>
      </c>
    </row>
    <row r="39683" spans="1:5" x14ac:dyDescent="0.8">
      <c r="A39683" s="1">
        <v>42641.556944444441</v>
      </c>
      <c r="B39683">
        <v>0.502733333</v>
      </c>
      <c r="C39683">
        <v>3.6450000000000003E-2</v>
      </c>
      <c r="D39683">
        <f t="shared" ref="D39683:D39746" si="620">IF(AND(MOD(A39683, 1) &gt;= TIME(14, 0, 0), MOD(A39683, 1) &lt;= TIME(20, 0, 0)), 0.2537, 0.0825)*(B39683)</f>
        <v>4.1475499972500003E-2</v>
      </c>
      <c r="E39683" s="4">
        <f>MAX(0, MIN(1, E39682 + ($H$4*C39683 - B39683/$H$4)*(1/60) / 10 * 100))</f>
        <v>0</v>
      </c>
    </row>
    <row r="39684" spans="1:5" x14ac:dyDescent="0.8">
      <c r="A39684" s="1">
        <v>42641.557638888888</v>
      </c>
      <c r="B39684">
        <v>0.50875000000000004</v>
      </c>
      <c r="C39684">
        <v>2.9933332999999999E-2</v>
      </c>
      <c r="D39684">
        <f t="shared" si="620"/>
        <v>4.1971875000000006E-2</v>
      </c>
      <c r="E39684" s="4">
        <f>MAX(0, MIN(1, E39683 + ($H$4*C39684 - B39684/$H$4)*(1/60) / 10 * 100))</f>
        <v>0</v>
      </c>
    </row>
    <row r="39685" spans="1:5" x14ac:dyDescent="0.8">
      <c r="A39685" s="1">
        <v>42641.558333333334</v>
      </c>
      <c r="B39685">
        <v>0.51126666700000001</v>
      </c>
      <c r="C39685">
        <v>2.8216667000000001E-2</v>
      </c>
      <c r="D39685">
        <f t="shared" si="620"/>
        <v>4.2179500027500004E-2</v>
      </c>
      <c r="E39685" s="4">
        <f>MAX(0, MIN(1, E39684 + ($H$4*C39685 - B39685/$H$4)*(1/60) / 10 * 100))</f>
        <v>0</v>
      </c>
    </row>
    <row r="39686" spans="1:5" x14ac:dyDescent="0.8">
      <c r="A39686" s="1">
        <v>42641.559027777781</v>
      </c>
      <c r="B39686">
        <v>0.51251666699999998</v>
      </c>
      <c r="C39686">
        <v>2.8166666999999999E-2</v>
      </c>
      <c r="D39686">
        <f t="shared" si="620"/>
        <v>4.22826250275E-2</v>
      </c>
      <c r="E39686" s="4">
        <f>MAX(0, MIN(1, E39685 + ($H$4*C39686 - B39686/$H$4)*(1/60) / 10 * 100))</f>
        <v>0</v>
      </c>
    </row>
    <row r="39687" spans="1:5" x14ac:dyDescent="0.8">
      <c r="A39687" s="1">
        <v>42641.55972222222</v>
      </c>
      <c r="B39687">
        <v>0.499266667</v>
      </c>
      <c r="C39687">
        <v>2.9683332999999999E-2</v>
      </c>
      <c r="D39687">
        <f t="shared" si="620"/>
        <v>4.1189500027499999E-2</v>
      </c>
      <c r="E39687" s="4">
        <f>MAX(0, MIN(1, E39686 + ($H$4*C39687 - B39687/$H$4)*(1/60) / 10 * 100))</f>
        <v>0</v>
      </c>
    </row>
    <row r="39688" spans="1:5" x14ac:dyDescent="0.8">
      <c r="A39688" s="1">
        <v>42641.560416666667</v>
      </c>
      <c r="B39688">
        <v>0.47293333300000001</v>
      </c>
      <c r="C39688">
        <v>4.2166666999999998E-2</v>
      </c>
      <c r="D39688">
        <f t="shared" si="620"/>
        <v>3.9016999972500001E-2</v>
      </c>
      <c r="E39688" s="4">
        <f>MAX(0, MIN(1, E39687 + ($H$4*C39688 - B39688/$H$4)*(1/60) / 10 * 100))</f>
        <v>0</v>
      </c>
    </row>
    <row r="39689" spans="1:5" x14ac:dyDescent="0.8">
      <c r="A39689" s="1">
        <v>42641.561111111114</v>
      </c>
      <c r="B39689">
        <v>0.46331666700000002</v>
      </c>
      <c r="C39689">
        <v>5.4016666999999997E-2</v>
      </c>
      <c r="D39689">
        <f t="shared" si="620"/>
        <v>3.8223625027500006E-2</v>
      </c>
      <c r="E39689" s="4">
        <f>MAX(0, MIN(1, E39688 + ($H$4*C39689 - B39689/$H$4)*(1/60) / 10 * 100))</f>
        <v>0</v>
      </c>
    </row>
    <row r="39690" spans="1:5" x14ac:dyDescent="0.8">
      <c r="A39690" s="1">
        <v>42641.561805555553</v>
      </c>
      <c r="B39690">
        <v>0.46311666699999998</v>
      </c>
      <c r="C39690">
        <v>5.4783332999999997E-2</v>
      </c>
      <c r="D39690">
        <f t="shared" si="620"/>
        <v>3.8207125027499997E-2</v>
      </c>
      <c r="E39690" s="4">
        <f>MAX(0, MIN(1, E39689 + ($H$4*C39690 - B39690/$H$4)*(1/60) / 10 * 100))</f>
        <v>0</v>
      </c>
    </row>
    <row r="39691" spans="1:5" x14ac:dyDescent="0.8">
      <c r="A39691" s="1">
        <v>42641.5625</v>
      </c>
      <c r="B39691">
        <v>0.46808333299999999</v>
      </c>
      <c r="C39691">
        <v>5.1583333000000002E-2</v>
      </c>
      <c r="D39691">
        <f t="shared" si="620"/>
        <v>3.86168749725E-2</v>
      </c>
      <c r="E39691" s="4">
        <f>MAX(0, MIN(1, E39690 + ($H$4*C39691 - B39691/$H$4)*(1/60) / 10 * 100))</f>
        <v>0</v>
      </c>
    </row>
    <row r="39692" spans="1:5" x14ac:dyDescent="0.8">
      <c r="A39692" s="1">
        <v>42641.563194444447</v>
      </c>
      <c r="B39692">
        <v>0.465433333</v>
      </c>
      <c r="C39692">
        <v>5.2216667000000001E-2</v>
      </c>
      <c r="D39692">
        <f t="shared" si="620"/>
        <v>3.83982499725E-2</v>
      </c>
      <c r="E39692" s="4">
        <f>MAX(0, MIN(1, E39691 + ($H$4*C39692 - B39692/$H$4)*(1/60) / 10 * 100))</f>
        <v>0</v>
      </c>
    </row>
    <row r="39693" spans="1:5" x14ac:dyDescent="0.8">
      <c r="A39693" s="1">
        <v>42641.563888888886</v>
      </c>
      <c r="B39693">
        <v>0.47283333300000002</v>
      </c>
      <c r="C39693">
        <v>5.3449999999999998E-2</v>
      </c>
      <c r="D39693">
        <f t="shared" si="620"/>
        <v>3.9008749972500006E-2</v>
      </c>
      <c r="E39693" s="4">
        <f>MAX(0, MIN(1, E39692 + ($H$4*C39693 - B39693/$H$4)*(1/60) / 10 * 100))</f>
        <v>0</v>
      </c>
    </row>
    <row r="39694" spans="1:5" x14ac:dyDescent="0.8">
      <c r="A39694" s="1">
        <v>42641.564583333333</v>
      </c>
      <c r="B39694">
        <v>0.47011666699999999</v>
      </c>
      <c r="C39694">
        <v>5.0349999999999999E-2</v>
      </c>
      <c r="D39694">
        <f t="shared" si="620"/>
        <v>3.8784625027499998E-2</v>
      </c>
      <c r="E39694" s="4">
        <f>MAX(0, MIN(1, E39693 + ($H$4*C39694 - B39694/$H$4)*(1/60) / 10 * 100))</f>
        <v>0</v>
      </c>
    </row>
    <row r="39695" spans="1:5" x14ac:dyDescent="0.8">
      <c r="A39695" s="1">
        <v>42641.56527777778</v>
      </c>
      <c r="B39695">
        <v>0.47039999999999998</v>
      </c>
      <c r="C39695">
        <v>4.5900000000000003E-2</v>
      </c>
      <c r="D39695">
        <f t="shared" si="620"/>
        <v>3.8808000000000002E-2</v>
      </c>
      <c r="E39695" s="4">
        <f>MAX(0, MIN(1, E39694 + ($H$4*C39695 - B39695/$H$4)*(1/60) / 10 * 100))</f>
        <v>0</v>
      </c>
    </row>
    <row r="39696" spans="1:5" x14ac:dyDescent="0.8">
      <c r="A39696" s="1">
        <v>42641.565972222219</v>
      </c>
      <c r="B39696">
        <v>0.47036666700000002</v>
      </c>
      <c r="C39696">
        <v>4.3700000000000003E-2</v>
      </c>
      <c r="D39696">
        <f t="shared" si="620"/>
        <v>3.8805250027500002E-2</v>
      </c>
      <c r="E39696" s="4">
        <f>MAX(0, MIN(1, E39695 + ($H$4*C39696 - B39696/$H$4)*(1/60) / 10 * 100))</f>
        <v>0</v>
      </c>
    </row>
    <row r="39697" spans="1:5" x14ac:dyDescent="0.8">
      <c r="A39697" s="1">
        <v>42641.566666666666</v>
      </c>
      <c r="B39697">
        <v>0.47685</v>
      </c>
      <c r="C39697">
        <v>4.0550000000000003E-2</v>
      </c>
      <c r="D39697">
        <f t="shared" si="620"/>
        <v>3.9340125000000004E-2</v>
      </c>
      <c r="E39697" s="4">
        <f>MAX(0, MIN(1, E39696 + ($H$4*C39697 - B39697/$H$4)*(1/60) / 10 * 100))</f>
        <v>0</v>
      </c>
    </row>
    <row r="39698" spans="1:5" x14ac:dyDescent="0.8">
      <c r="A39698" s="1">
        <v>42641.567361111112</v>
      </c>
      <c r="B39698">
        <v>0.48033333299999997</v>
      </c>
      <c r="C39698">
        <v>3.5900000000000001E-2</v>
      </c>
      <c r="D39698">
        <f t="shared" si="620"/>
        <v>3.9627499972500001E-2</v>
      </c>
      <c r="E39698" s="4">
        <f>MAX(0, MIN(1, E39697 + ($H$4*C39698 - B39698/$H$4)*(1/60) / 10 * 100))</f>
        <v>0</v>
      </c>
    </row>
    <row r="39699" spans="1:5" x14ac:dyDescent="0.8">
      <c r="A39699" s="1">
        <v>42641.568055555559</v>
      </c>
      <c r="B39699">
        <v>0.34355000000000002</v>
      </c>
      <c r="C39699">
        <v>3.5416666999999999E-2</v>
      </c>
      <c r="D39699">
        <f t="shared" si="620"/>
        <v>2.8342875000000003E-2</v>
      </c>
      <c r="E39699" s="4">
        <f>MAX(0, MIN(1, E39698 + ($H$4*C39699 - B39699/$H$4)*(1/60) / 10 * 100))</f>
        <v>0</v>
      </c>
    </row>
    <row r="39700" spans="1:5" x14ac:dyDescent="0.8">
      <c r="A39700" s="1">
        <v>42641.568749999999</v>
      </c>
      <c r="B39700">
        <v>0.33373333300000002</v>
      </c>
      <c r="C39700">
        <v>3.8399999999999997E-2</v>
      </c>
      <c r="D39700">
        <f t="shared" si="620"/>
        <v>2.7532999972500003E-2</v>
      </c>
      <c r="E39700" s="4">
        <f>MAX(0, MIN(1, E39699 + ($H$4*C39700 - B39700/$H$4)*(1/60) / 10 * 100))</f>
        <v>0</v>
      </c>
    </row>
    <row r="39701" spans="1:5" x14ac:dyDescent="0.8">
      <c r="A39701" s="1">
        <v>42641.569444444445</v>
      </c>
      <c r="B39701">
        <v>0.32553333299999998</v>
      </c>
      <c r="C39701">
        <v>4.9333333E-2</v>
      </c>
      <c r="D39701">
        <f t="shared" si="620"/>
        <v>2.68564999725E-2</v>
      </c>
      <c r="E39701" s="4">
        <f>MAX(0, MIN(1, E39700 + ($H$4*C39701 - B39701/$H$4)*(1/60) / 10 * 100))</f>
        <v>0</v>
      </c>
    </row>
    <row r="39702" spans="1:5" x14ac:dyDescent="0.8">
      <c r="A39702" s="1">
        <v>42641.570138888892</v>
      </c>
      <c r="B39702">
        <v>0.31611666700000002</v>
      </c>
      <c r="C39702">
        <v>5.4966666999999997E-2</v>
      </c>
      <c r="D39702">
        <f t="shared" si="620"/>
        <v>2.6079625027500004E-2</v>
      </c>
      <c r="E39702" s="4">
        <f>MAX(0, MIN(1, E39701 + ($H$4*C39702 - B39702/$H$4)*(1/60) / 10 * 100))</f>
        <v>0</v>
      </c>
    </row>
    <row r="39703" spans="1:5" x14ac:dyDescent="0.8">
      <c r="A39703" s="1">
        <v>42641.570833333331</v>
      </c>
      <c r="B39703">
        <v>0.35294999999999999</v>
      </c>
      <c r="C39703">
        <v>4.6916667000000002E-2</v>
      </c>
      <c r="D39703">
        <f t="shared" si="620"/>
        <v>2.9118375000000002E-2</v>
      </c>
      <c r="E39703" s="4">
        <f>MAX(0, MIN(1, E39702 + ($H$4*C39703 - B39703/$H$4)*(1/60) / 10 * 100))</f>
        <v>0</v>
      </c>
    </row>
    <row r="39704" spans="1:5" x14ac:dyDescent="0.8">
      <c r="A39704" s="1">
        <v>42641.571527777778</v>
      </c>
      <c r="B39704">
        <v>0.436766667</v>
      </c>
      <c r="C39704">
        <v>4.4983333E-2</v>
      </c>
      <c r="D39704">
        <f t="shared" si="620"/>
        <v>3.6033250027499998E-2</v>
      </c>
      <c r="E39704" s="4">
        <f>MAX(0, MIN(1, E39703 + ($H$4*C39704 - B39704/$H$4)*(1/60) / 10 * 100))</f>
        <v>0</v>
      </c>
    </row>
    <row r="39705" spans="1:5" x14ac:dyDescent="0.8">
      <c r="A39705" s="1">
        <v>42641.572222222225</v>
      </c>
      <c r="B39705">
        <v>0.43754999999999999</v>
      </c>
      <c r="C39705">
        <v>3.8949999999999999E-2</v>
      </c>
      <c r="D39705">
        <f t="shared" si="620"/>
        <v>3.6097875000000001E-2</v>
      </c>
      <c r="E39705" s="4">
        <f>MAX(0, MIN(1, E39704 + ($H$4*C39705 - B39705/$H$4)*(1/60) / 10 * 100))</f>
        <v>0</v>
      </c>
    </row>
    <row r="39706" spans="1:5" x14ac:dyDescent="0.8">
      <c r="A39706" s="1">
        <v>42641.572916666664</v>
      </c>
      <c r="B39706">
        <v>0.43946666699999998</v>
      </c>
      <c r="C39706">
        <v>3.3183333000000002E-2</v>
      </c>
      <c r="D39706">
        <f t="shared" si="620"/>
        <v>3.6256000027499999E-2</v>
      </c>
      <c r="E39706" s="4">
        <f>MAX(0, MIN(1, E39705 + ($H$4*C39706 - B39706/$H$4)*(1/60) / 10 * 100))</f>
        <v>0</v>
      </c>
    </row>
    <row r="39707" spans="1:5" x14ac:dyDescent="0.8">
      <c r="A39707" s="1">
        <v>42641.573611111111</v>
      </c>
      <c r="B39707">
        <v>0.4355</v>
      </c>
      <c r="C39707">
        <v>3.3500000000000002E-2</v>
      </c>
      <c r="D39707">
        <f t="shared" si="620"/>
        <v>3.5928750000000002E-2</v>
      </c>
      <c r="E39707" s="4">
        <f>MAX(0, MIN(1, E39706 + ($H$4*C39707 - B39707/$H$4)*(1/60) / 10 * 100))</f>
        <v>0</v>
      </c>
    </row>
    <row r="39708" spans="1:5" x14ac:dyDescent="0.8">
      <c r="A39708" s="1">
        <v>42641.574305555558</v>
      </c>
      <c r="B39708">
        <v>0.437733333</v>
      </c>
      <c r="C39708">
        <v>3.3950000000000001E-2</v>
      </c>
      <c r="D39708">
        <f t="shared" si="620"/>
        <v>3.6112999972500004E-2</v>
      </c>
      <c r="E39708" s="4">
        <f>MAX(0, MIN(1, E39707 + ($H$4*C39708 - B39708/$H$4)*(1/60) / 10 * 100))</f>
        <v>0</v>
      </c>
    </row>
    <row r="39709" spans="1:5" x14ac:dyDescent="0.8">
      <c r="A39709" s="1">
        <v>42641.574999999997</v>
      </c>
      <c r="B39709">
        <v>0.43113333300000001</v>
      </c>
      <c r="C39709">
        <v>3.755E-2</v>
      </c>
      <c r="D39709">
        <f t="shared" si="620"/>
        <v>3.5568499972500001E-2</v>
      </c>
      <c r="E39709" s="4">
        <f>MAX(0, MIN(1, E39708 + ($H$4*C39709 - B39709/$H$4)*(1/60) / 10 * 100))</f>
        <v>0</v>
      </c>
    </row>
    <row r="39710" spans="1:5" x14ac:dyDescent="0.8">
      <c r="A39710" s="1">
        <v>42641.575694444444</v>
      </c>
      <c r="B39710">
        <v>0.41060000000000002</v>
      </c>
      <c r="C39710">
        <v>4.6300000000000001E-2</v>
      </c>
      <c r="D39710">
        <f t="shared" si="620"/>
        <v>3.3874500000000002E-2</v>
      </c>
      <c r="E39710" s="4">
        <f>MAX(0, MIN(1, E39709 + ($H$4*C39710 - B39710/$H$4)*(1/60) / 10 * 100))</f>
        <v>0</v>
      </c>
    </row>
    <row r="39711" spans="1:5" x14ac:dyDescent="0.8">
      <c r="A39711" s="1">
        <v>42641.576388888891</v>
      </c>
      <c r="B39711">
        <v>0.40258333299999999</v>
      </c>
      <c r="C39711">
        <v>5.6033332999999998E-2</v>
      </c>
      <c r="D39711">
        <f t="shared" si="620"/>
        <v>3.3213124972500001E-2</v>
      </c>
      <c r="E39711" s="4">
        <f>MAX(0, MIN(1, E39710 + ($H$4*C39711 - B39711/$H$4)*(1/60) / 10 * 100))</f>
        <v>0</v>
      </c>
    </row>
    <row r="39712" spans="1:5" x14ac:dyDescent="0.8">
      <c r="A39712" s="1">
        <v>42641.57708333333</v>
      </c>
      <c r="B39712">
        <v>0.394916667</v>
      </c>
      <c r="C39712">
        <v>6.2649999999999997E-2</v>
      </c>
      <c r="D39712">
        <f t="shared" si="620"/>
        <v>3.2580625027500004E-2</v>
      </c>
      <c r="E39712" s="4">
        <f>MAX(0, MIN(1, E39711 + ($H$4*C39712 - B39712/$H$4)*(1/60) / 10 * 100))</f>
        <v>0</v>
      </c>
    </row>
    <row r="39713" spans="1:5" x14ac:dyDescent="0.8">
      <c r="A39713" s="1">
        <v>42641.577777777777</v>
      </c>
      <c r="B39713">
        <v>0.38114999999999999</v>
      </c>
      <c r="C39713">
        <v>7.1166667000000003E-2</v>
      </c>
      <c r="D39713">
        <f t="shared" si="620"/>
        <v>3.1444874999999997E-2</v>
      </c>
      <c r="E39713" s="4">
        <f>MAX(0, MIN(1, E39712 + ($H$4*C39713 - B39713/$H$4)*(1/60) / 10 * 100))</f>
        <v>0</v>
      </c>
    </row>
    <row r="39714" spans="1:5" x14ac:dyDescent="0.8">
      <c r="A39714" s="1">
        <v>42641.578472222223</v>
      </c>
      <c r="B39714">
        <v>0.368216667</v>
      </c>
      <c r="C39714">
        <v>8.2049999999999998E-2</v>
      </c>
      <c r="D39714">
        <f t="shared" si="620"/>
        <v>3.0377875027500001E-2</v>
      </c>
      <c r="E39714" s="4">
        <f>MAX(0, MIN(1, E39713 + ($H$4*C39714 - B39714/$H$4)*(1/60) / 10 * 100))</f>
        <v>0</v>
      </c>
    </row>
    <row r="39715" spans="1:5" x14ac:dyDescent="0.8">
      <c r="A39715" s="1">
        <v>42641.57916666667</v>
      </c>
      <c r="B39715">
        <v>0.31698333299999998</v>
      </c>
      <c r="C39715">
        <v>8.6366666999999994E-2</v>
      </c>
      <c r="D39715">
        <f t="shared" si="620"/>
        <v>2.6151124972499998E-2</v>
      </c>
      <c r="E39715" s="4">
        <f>MAX(0, MIN(1, E39714 + ($H$4*C39715 - B39715/$H$4)*(1/60) / 10 * 100))</f>
        <v>0</v>
      </c>
    </row>
    <row r="39716" spans="1:5" x14ac:dyDescent="0.8">
      <c r="A39716" s="1">
        <v>42641.579861111109</v>
      </c>
      <c r="B39716">
        <v>0.30983333299999999</v>
      </c>
      <c r="C39716">
        <v>6.3399999999999998E-2</v>
      </c>
      <c r="D39716">
        <f t="shared" si="620"/>
        <v>2.5561249972500002E-2</v>
      </c>
      <c r="E39716" s="4">
        <f>MAX(0, MIN(1, E39715 + ($H$4*C39716 - B39716/$H$4)*(1/60) / 10 * 100))</f>
        <v>0</v>
      </c>
    </row>
    <row r="39717" spans="1:5" x14ac:dyDescent="0.8">
      <c r="A39717" s="1">
        <v>42641.580555555556</v>
      </c>
      <c r="B39717">
        <v>0.33098333299999999</v>
      </c>
      <c r="C39717">
        <v>4.4233333E-2</v>
      </c>
      <c r="D39717">
        <f t="shared" si="620"/>
        <v>2.7306124972500002E-2</v>
      </c>
      <c r="E39717" s="4">
        <f>MAX(0, MIN(1, E39716 + ($H$4*C39717 - B39717/$H$4)*(1/60) / 10 * 100))</f>
        <v>0</v>
      </c>
    </row>
    <row r="39718" spans="1:5" x14ac:dyDescent="0.8">
      <c r="A39718" s="1">
        <v>42641.581250000003</v>
      </c>
      <c r="B39718">
        <v>0.33358333299999998</v>
      </c>
      <c r="C39718">
        <v>3.9166667000000002E-2</v>
      </c>
      <c r="D39718">
        <f t="shared" si="620"/>
        <v>2.7520624972500001E-2</v>
      </c>
      <c r="E39718" s="4">
        <f>MAX(0, MIN(1, E39717 + ($H$4*C39718 - B39718/$H$4)*(1/60) / 10 * 100))</f>
        <v>0</v>
      </c>
    </row>
    <row r="39719" spans="1:5" x14ac:dyDescent="0.8">
      <c r="A39719" s="1">
        <v>42641.581944444442</v>
      </c>
      <c r="B39719">
        <v>0.33626666700000002</v>
      </c>
      <c r="C39719">
        <v>3.7833332999999997E-2</v>
      </c>
      <c r="D39719">
        <f t="shared" si="620"/>
        <v>2.7742000027500002E-2</v>
      </c>
      <c r="E39719" s="4">
        <f>MAX(0, MIN(1, E39718 + ($H$4*C39719 - B39719/$H$4)*(1/60) / 10 * 100))</f>
        <v>0</v>
      </c>
    </row>
    <row r="39720" spans="1:5" x14ac:dyDescent="0.8">
      <c r="A39720" s="1">
        <v>42641.582638888889</v>
      </c>
      <c r="B39720">
        <v>0.33629999999999999</v>
      </c>
      <c r="C39720">
        <v>3.6933332999999999E-2</v>
      </c>
      <c r="D39720">
        <f t="shared" si="620"/>
        <v>2.7744749999999999E-2</v>
      </c>
      <c r="E39720" s="4">
        <f>MAX(0, MIN(1, E39719 + ($H$4*C39720 - B39720/$H$4)*(1/60) / 10 * 100))</f>
        <v>0</v>
      </c>
    </row>
    <row r="39721" spans="1:5" x14ac:dyDescent="0.8">
      <c r="A39721" s="1">
        <v>42641.583333333336</v>
      </c>
      <c r="B39721">
        <v>0.32871666700000002</v>
      </c>
      <c r="C39721">
        <v>4.5749999999999999E-2</v>
      </c>
      <c r="D39721">
        <f t="shared" si="620"/>
        <v>8.3395418417900005E-2</v>
      </c>
      <c r="E39721" s="4">
        <f>MAX(0, MIN(1, E39720 + ($H$4*C39721 - B39721/$H$4)*(1/60) / 10 * 100))</f>
        <v>0</v>
      </c>
    </row>
    <row r="39722" spans="1:5" x14ac:dyDescent="0.8">
      <c r="A39722" s="1">
        <v>42641.584027777775</v>
      </c>
      <c r="B39722">
        <v>0.30135000000000001</v>
      </c>
      <c r="C39722">
        <v>6.6433332999999997E-2</v>
      </c>
      <c r="D39722">
        <f t="shared" si="620"/>
        <v>7.6452494999999995E-2</v>
      </c>
      <c r="E39722" s="4">
        <f>MAX(0, MIN(1, E39721 + ($H$4*C39722 - B39722/$H$4)*(1/60) / 10 * 100))</f>
        <v>0</v>
      </c>
    </row>
    <row r="39723" spans="1:5" x14ac:dyDescent="0.8">
      <c r="A39723" s="1">
        <v>42641.584722222222</v>
      </c>
      <c r="B39723">
        <v>0.293566667</v>
      </c>
      <c r="C39723">
        <v>7.3016666999999993E-2</v>
      </c>
      <c r="D39723">
        <f t="shared" si="620"/>
        <v>7.4477863417899998E-2</v>
      </c>
      <c r="E39723" s="4">
        <f>MAX(0, MIN(1, E39722 + ($H$4*C39723 - B39723/$H$4)*(1/60) / 10 * 100))</f>
        <v>0</v>
      </c>
    </row>
    <row r="39724" spans="1:5" x14ac:dyDescent="0.8">
      <c r="A39724" s="1">
        <v>42641.585416666669</v>
      </c>
      <c r="B39724">
        <v>0.31541666699999998</v>
      </c>
      <c r="C39724">
        <v>5.1616666999999998E-2</v>
      </c>
      <c r="D39724">
        <f t="shared" si="620"/>
        <v>8.0021208417899989E-2</v>
      </c>
      <c r="E39724" s="4">
        <f>MAX(0, MIN(1, E39723 + ($H$4*C39724 - B39724/$H$4)*(1/60) / 10 * 100))</f>
        <v>0</v>
      </c>
    </row>
    <row r="39725" spans="1:5" x14ac:dyDescent="0.8">
      <c r="A39725" s="1">
        <v>42641.586111111108</v>
      </c>
      <c r="B39725">
        <v>0.32661666700000003</v>
      </c>
      <c r="C39725">
        <v>4.2933332999999997E-2</v>
      </c>
      <c r="D39725">
        <f t="shared" si="620"/>
        <v>8.2862648417900003E-2</v>
      </c>
      <c r="E39725" s="4">
        <f>MAX(0, MIN(1, E39724 + ($H$4*C39725 - B39725/$H$4)*(1/60) / 10 * 100))</f>
        <v>0</v>
      </c>
    </row>
    <row r="39726" spans="1:5" x14ac:dyDescent="0.8">
      <c r="A39726" s="1">
        <v>42641.586805555555</v>
      </c>
      <c r="B39726">
        <v>0.32093333299999999</v>
      </c>
      <c r="C39726">
        <v>5.1033333E-2</v>
      </c>
      <c r="D39726">
        <f t="shared" si="620"/>
        <v>8.1420786582099988E-2</v>
      </c>
      <c r="E39726" s="4">
        <f>MAX(0, MIN(1, E39725 + ($H$4*C39726 - B39726/$H$4)*(1/60) / 10 * 100))</f>
        <v>0</v>
      </c>
    </row>
    <row r="39727" spans="1:5" x14ac:dyDescent="0.8">
      <c r="A39727" s="1">
        <v>42641.587500000001</v>
      </c>
      <c r="B39727">
        <v>0.30761666700000001</v>
      </c>
      <c r="C39727">
        <v>5.8900000000000001E-2</v>
      </c>
      <c r="D39727">
        <f t="shared" si="620"/>
        <v>7.804234841789999E-2</v>
      </c>
      <c r="E39727" s="4">
        <f>MAX(0, MIN(1, E39726 + ($H$4*C39727 - B39727/$H$4)*(1/60) / 10 * 100))</f>
        <v>0</v>
      </c>
    </row>
    <row r="39728" spans="1:5" x14ac:dyDescent="0.8">
      <c r="A39728" s="1">
        <v>42641.588194444441</v>
      </c>
      <c r="B39728">
        <v>0.29741666700000002</v>
      </c>
      <c r="C39728">
        <v>6.5116667000000003E-2</v>
      </c>
      <c r="D39728">
        <f t="shared" si="620"/>
        <v>7.5454608417899999E-2</v>
      </c>
      <c r="E39728" s="4">
        <f>MAX(0, MIN(1, E39727 + ($H$4*C39728 - B39728/$H$4)*(1/60) / 10 * 100))</f>
        <v>0</v>
      </c>
    </row>
    <row r="39729" spans="1:5" x14ac:dyDescent="0.8">
      <c r="A39729" s="1">
        <v>42641.588888888888</v>
      </c>
      <c r="B39729">
        <v>0.29451666700000001</v>
      </c>
      <c r="C39729">
        <v>6.8583332999999996E-2</v>
      </c>
      <c r="D39729">
        <f t="shared" si="620"/>
        <v>7.4718878417899995E-2</v>
      </c>
      <c r="E39729" s="4">
        <f>MAX(0, MIN(1, E39728 + ($H$4*C39729 - B39729/$H$4)*(1/60) / 10 * 100))</f>
        <v>0</v>
      </c>
    </row>
    <row r="39730" spans="1:5" x14ac:dyDescent="0.8">
      <c r="A39730" s="1">
        <v>42641.589583333334</v>
      </c>
      <c r="B39730">
        <v>0.29026666699999998</v>
      </c>
      <c r="C39730">
        <v>7.1316667E-2</v>
      </c>
      <c r="D39730">
        <f t="shared" si="620"/>
        <v>7.3640653417899993E-2</v>
      </c>
      <c r="E39730" s="4">
        <f>MAX(0, MIN(1, E39729 + ($H$4*C39730 - B39730/$H$4)*(1/60) / 10 * 100))</f>
        <v>0</v>
      </c>
    </row>
    <row r="39731" spans="1:5" x14ac:dyDescent="0.8">
      <c r="A39731" s="1">
        <v>42641.590277777781</v>
      </c>
      <c r="B39731">
        <v>0.29444999999999999</v>
      </c>
      <c r="C39731">
        <v>8.1933332999999997E-2</v>
      </c>
      <c r="D39731">
        <f t="shared" si="620"/>
        <v>7.4701964999999995E-2</v>
      </c>
      <c r="E39731" s="4">
        <f>MAX(0, MIN(1, E39730 + ($H$4*C39731 - B39731/$H$4)*(1/60) / 10 * 100))</f>
        <v>0</v>
      </c>
    </row>
    <row r="39732" spans="1:5" x14ac:dyDescent="0.8">
      <c r="A39732" s="1">
        <v>42641.59097222222</v>
      </c>
      <c r="B39732">
        <v>0.29599999999999999</v>
      </c>
      <c r="C39732">
        <v>7.9183332999999995E-2</v>
      </c>
      <c r="D39732">
        <f t="shared" si="620"/>
        <v>7.5095199999999987E-2</v>
      </c>
      <c r="E39732" s="4">
        <f>MAX(0, MIN(1, E39731 + ($H$4*C39732 - B39732/$H$4)*(1/60) / 10 * 100))</f>
        <v>0</v>
      </c>
    </row>
    <row r="39733" spans="1:5" x14ac:dyDescent="0.8">
      <c r="A39733" s="1">
        <v>42641.591666666667</v>
      </c>
      <c r="B39733">
        <v>0.31001666700000002</v>
      </c>
      <c r="C39733">
        <v>6.5949999999999995E-2</v>
      </c>
      <c r="D39733">
        <f t="shared" si="620"/>
        <v>7.8651228417899996E-2</v>
      </c>
      <c r="E39733" s="4">
        <f>MAX(0, MIN(1, E39732 + ($H$4*C39733 - B39733/$H$4)*(1/60) / 10 * 100))</f>
        <v>0</v>
      </c>
    </row>
    <row r="39734" spans="1:5" x14ac:dyDescent="0.8">
      <c r="A39734" s="1">
        <v>42641.592361111114</v>
      </c>
      <c r="B39734">
        <v>0.7147</v>
      </c>
      <c r="C39734">
        <v>5.6550000000000003E-2</v>
      </c>
      <c r="D39734">
        <f t="shared" si="620"/>
        <v>0.18131939</v>
      </c>
      <c r="E39734" s="4">
        <f>MAX(0, MIN(1, E39733 + ($H$4*C39734 - B39734/$H$4)*(1/60) / 10 * 100))</f>
        <v>0</v>
      </c>
    </row>
    <row r="39735" spans="1:5" x14ac:dyDescent="0.8">
      <c r="A39735" s="1">
        <v>42641.593055555553</v>
      </c>
      <c r="B39735">
        <v>2.012266667</v>
      </c>
      <c r="C39735">
        <v>4.4666667E-2</v>
      </c>
      <c r="D39735">
        <f t="shared" si="620"/>
        <v>0.51051205341789996</v>
      </c>
      <c r="E39735" s="4">
        <f>MAX(0, MIN(1, E39734 + ($H$4*C39735 - B39735/$H$4)*(1/60) / 10 * 100))</f>
        <v>0</v>
      </c>
    </row>
    <row r="39736" spans="1:5" x14ac:dyDescent="0.8">
      <c r="A39736" s="1">
        <v>42641.59375</v>
      </c>
      <c r="B39736">
        <v>1.8777999999999999</v>
      </c>
      <c r="C39736">
        <v>3.1183333000000001E-2</v>
      </c>
      <c r="D39736">
        <f t="shared" si="620"/>
        <v>0.47639785999999995</v>
      </c>
      <c r="E39736" s="4">
        <f>MAX(0, MIN(1, E39735 + ($H$4*C39736 - B39736/$H$4)*(1/60) / 10 * 100))</f>
        <v>0</v>
      </c>
    </row>
    <row r="39737" spans="1:5" x14ac:dyDescent="0.8">
      <c r="A39737" s="1">
        <v>42641.594444444447</v>
      </c>
      <c r="B39737">
        <v>0.48</v>
      </c>
      <c r="C39737">
        <v>2.4083332999999998E-2</v>
      </c>
      <c r="D39737">
        <f t="shared" si="620"/>
        <v>0.12177599999999998</v>
      </c>
      <c r="E39737" s="4">
        <f>MAX(0, MIN(1, E39736 + ($H$4*C39737 - B39737/$H$4)*(1/60) / 10 * 100))</f>
        <v>0</v>
      </c>
    </row>
    <row r="39738" spans="1:5" x14ac:dyDescent="0.8">
      <c r="A39738" s="1">
        <v>42641.595138888886</v>
      </c>
      <c r="B39738">
        <v>0.47823333299999998</v>
      </c>
      <c r="C39738">
        <v>2.4333332999999999E-2</v>
      </c>
      <c r="D39738">
        <f t="shared" si="620"/>
        <v>0.12132779658209998</v>
      </c>
      <c r="E39738" s="4">
        <f>MAX(0, MIN(1, E39737 + ($H$4*C39738 - B39738/$H$4)*(1/60) / 10 * 100))</f>
        <v>0</v>
      </c>
    </row>
    <row r="39739" spans="1:5" x14ac:dyDescent="0.8">
      <c r="A39739" s="1">
        <v>42641.595833333333</v>
      </c>
      <c r="B39739">
        <v>0.47344999999999998</v>
      </c>
      <c r="C39739">
        <v>3.0083333E-2</v>
      </c>
      <c r="D39739">
        <f t="shared" si="620"/>
        <v>0.12011426499999998</v>
      </c>
      <c r="E39739" s="4">
        <f>MAX(0, MIN(1, E39738 + ($H$4*C39739 - B39739/$H$4)*(1/60) / 10 * 100))</f>
        <v>0</v>
      </c>
    </row>
    <row r="39740" spans="1:5" x14ac:dyDescent="0.8">
      <c r="A39740" s="1">
        <v>42641.59652777778</v>
      </c>
      <c r="B39740">
        <v>2.0314000000000001</v>
      </c>
      <c r="C39740">
        <v>3.5583333000000002E-2</v>
      </c>
      <c r="D39740">
        <f t="shared" si="620"/>
        <v>0.51536618000000001</v>
      </c>
      <c r="E39740" s="4">
        <f>MAX(0, MIN(1, E39739 + ($H$4*C39740 - B39740/$H$4)*(1/60) / 10 * 100))</f>
        <v>0</v>
      </c>
    </row>
    <row r="39741" spans="1:5" x14ac:dyDescent="0.8">
      <c r="A39741" s="1">
        <v>42641.597222222219</v>
      </c>
      <c r="B39741">
        <v>1.431033333</v>
      </c>
      <c r="C39741">
        <v>3.9433333000000001E-2</v>
      </c>
      <c r="D39741">
        <f t="shared" si="620"/>
        <v>0.36305315658209997</v>
      </c>
      <c r="E39741" s="4">
        <f>MAX(0, MIN(1, E39740 + ($H$4*C39741 - B39741/$H$4)*(1/60) / 10 * 100))</f>
        <v>0</v>
      </c>
    </row>
    <row r="39742" spans="1:5" x14ac:dyDescent="0.8">
      <c r="A39742" s="1">
        <v>42641.597916666666</v>
      </c>
      <c r="B39742">
        <v>0.45748333299999999</v>
      </c>
      <c r="C39742">
        <v>4.3083333000000001E-2</v>
      </c>
      <c r="D39742">
        <f t="shared" si="620"/>
        <v>0.1160635215821</v>
      </c>
      <c r="E39742" s="4">
        <f>MAX(0, MIN(1, E39741 + ($H$4*C39742 - B39742/$H$4)*(1/60) / 10 * 100))</f>
        <v>0</v>
      </c>
    </row>
    <row r="39743" spans="1:5" x14ac:dyDescent="0.8">
      <c r="A39743" s="1">
        <v>42641.598611111112</v>
      </c>
      <c r="B39743">
        <v>0.44978333300000001</v>
      </c>
      <c r="C39743">
        <v>5.0450000000000002E-2</v>
      </c>
      <c r="D39743">
        <f t="shared" si="620"/>
        <v>0.11411003158209999</v>
      </c>
      <c r="E39743" s="4">
        <f>MAX(0, MIN(1, E39742 + ($H$4*C39743 - B39743/$H$4)*(1/60) / 10 * 100))</f>
        <v>0</v>
      </c>
    </row>
    <row r="39744" spans="1:5" x14ac:dyDescent="0.8">
      <c r="A39744" s="1">
        <v>42641.599305555559</v>
      </c>
      <c r="B39744">
        <v>0.44074999999999998</v>
      </c>
      <c r="C39744">
        <v>5.8916666999999999E-2</v>
      </c>
      <c r="D39744">
        <f t="shared" si="620"/>
        <v>0.11181827499999998</v>
      </c>
      <c r="E39744" s="4">
        <f>MAX(0, MIN(1, E39743 + ($H$4*C39744 - B39744/$H$4)*(1/60) / 10 * 100))</f>
        <v>0</v>
      </c>
    </row>
    <row r="39745" spans="1:5" x14ac:dyDescent="0.8">
      <c r="A39745" s="1">
        <v>42641.599999999999</v>
      </c>
      <c r="B39745">
        <v>0.54776666699999998</v>
      </c>
      <c r="C39745">
        <v>6.0516667000000003E-2</v>
      </c>
      <c r="D39745">
        <f t="shared" si="620"/>
        <v>0.13896840341789998</v>
      </c>
      <c r="E39745" s="4">
        <f>MAX(0, MIN(1, E39744 + ($H$4*C39745 - B39745/$H$4)*(1/60) / 10 * 100))</f>
        <v>0</v>
      </c>
    </row>
    <row r="39746" spans="1:5" x14ac:dyDescent="0.8">
      <c r="A39746" s="1">
        <v>42641.600694444445</v>
      </c>
      <c r="B39746">
        <v>0.66125</v>
      </c>
      <c r="C39746">
        <v>5.1433332999999998E-2</v>
      </c>
      <c r="D39746">
        <f t="shared" si="620"/>
        <v>0.16775912499999998</v>
      </c>
      <c r="E39746" s="4">
        <f>MAX(0, MIN(1, E39745 + ($H$4*C39746 - B39746/$H$4)*(1/60) / 10 * 100))</f>
        <v>0</v>
      </c>
    </row>
    <row r="39747" spans="1:5" x14ac:dyDescent="0.8">
      <c r="A39747" s="1">
        <v>42641.601388888892</v>
      </c>
      <c r="B39747">
        <v>0.57241666700000005</v>
      </c>
      <c r="C39747">
        <v>3.9733333000000003E-2</v>
      </c>
      <c r="D39747">
        <f t="shared" ref="D39747:D39810" si="621">IF(AND(MOD(A39747, 1) &gt;= TIME(14, 0, 0), MOD(A39747, 1) &lt;= TIME(20, 0, 0)), 0.2537, 0.0825)*(B39747)</f>
        <v>0.14522210841790001</v>
      </c>
      <c r="E39747" s="4">
        <f>MAX(0, MIN(1, E39746 + ($H$4*C39747 - B39747/$H$4)*(1/60) / 10 * 100))</f>
        <v>0</v>
      </c>
    </row>
    <row r="39748" spans="1:5" x14ac:dyDescent="0.8">
      <c r="A39748" s="1">
        <v>42641.602083333331</v>
      </c>
      <c r="B39748">
        <v>0.57720000000000005</v>
      </c>
      <c r="C39748">
        <v>3.3866667000000003E-2</v>
      </c>
      <c r="D39748">
        <f t="shared" si="621"/>
        <v>0.14643564000000001</v>
      </c>
      <c r="E39748" s="4">
        <f>MAX(0, MIN(1, E39747 + ($H$4*C39748 - B39748/$H$4)*(1/60) / 10 * 100))</f>
        <v>0</v>
      </c>
    </row>
    <row r="39749" spans="1:5" x14ac:dyDescent="0.8">
      <c r="A39749" s="1">
        <v>42641.602777777778</v>
      </c>
      <c r="B39749">
        <v>0.80351666700000002</v>
      </c>
      <c r="C39749">
        <v>2.69E-2</v>
      </c>
      <c r="D39749">
        <f t="shared" si="621"/>
        <v>0.20385217841789999</v>
      </c>
      <c r="E39749" s="4">
        <f>MAX(0, MIN(1, E39748 + ($H$4*C39749 - B39749/$H$4)*(1/60) / 10 * 100))</f>
        <v>0</v>
      </c>
    </row>
    <row r="39750" spans="1:5" x14ac:dyDescent="0.8">
      <c r="A39750" s="1">
        <v>42641.603472222225</v>
      </c>
      <c r="B39750">
        <v>2.2716666669999999</v>
      </c>
      <c r="C39750">
        <v>2.1483333E-2</v>
      </c>
      <c r="D39750">
        <f t="shared" si="621"/>
        <v>0.57632183341789989</v>
      </c>
      <c r="E39750" s="4">
        <f>MAX(0, MIN(1, E39749 + ($H$4*C39750 - B39750/$H$4)*(1/60) / 10 * 100))</f>
        <v>0</v>
      </c>
    </row>
    <row r="39751" spans="1:5" x14ac:dyDescent="0.8">
      <c r="A39751" s="1">
        <v>42641.604166666664</v>
      </c>
      <c r="B39751">
        <v>1.97045</v>
      </c>
      <c r="C39751">
        <v>1.8383333000000002E-2</v>
      </c>
      <c r="D39751">
        <f t="shared" si="621"/>
        <v>0.49990316499999998</v>
      </c>
      <c r="E39751" s="4">
        <f>MAX(0, MIN(1, E39750 + ($H$4*C39751 - B39751/$H$4)*(1/60) / 10 * 100))</f>
        <v>0</v>
      </c>
    </row>
    <row r="39752" spans="1:5" x14ac:dyDescent="0.8">
      <c r="A39752" s="1">
        <v>42641.604861111111</v>
      </c>
      <c r="B39752">
        <v>0.59884999999999999</v>
      </c>
      <c r="C39752">
        <v>1.7350000000000001E-2</v>
      </c>
      <c r="D39752">
        <f t="shared" si="621"/>
        <v>0.15192824499999999</v>
      </c>
      <c r="E39752" s="4">
        <f>MAX(0, MIN(1, E39751 + ($H$4*C39752 - B39752/$H$4)*(1/60) / 10 * 100))</f>
        <v>0</v>
      </c>
    </row>
    <row r="39753" spans="1:5" x14ac:dyDescent="0.8">
      <c r="A39753" s="1">
        <v>42641.605555555558</v>
      </c>
      <c r="B39753">
        <v>0.61639999999999995</v>
      </c>
      <c r="C39753">
        <v>1.8066667000000002E-2</v>
      </c>
      <c r="D39753">
        <f t="shared" si="621"/>
        <v>0.15638067999999997</v>
      </c>
      <c r="E39753" s="4">
        <f>MAX(0, MIN(1, E39752 + ($H$4*C39753 - B39753/$H$4)*(1/60) / 10 * 100))</f>
        <v>0</v>
      </c>
    </row>
    <row r="39754" spans="1:5" x14ac:dyDescent="0.8">
      <c r="A39754" s="1">
        <v>42641.606249999997</v>
      </c>
      <c r="B39754">
        <v>0.68631666700000005</v>
      </c>
      <c r="C39754">
        <v>1.9666666999999999E-2</v>
      </c>
      <c r="D39754">
        <f t="shared" si="621"/>
        <v>0.17411853841790001</v>
      </c>
      <c r="E39754" s="4">
        <f>MAX(0, MIN(1, E39753 + ($H$4*C39754 - B39754/$H$4)*(1/60) / 10 * 100))</f>
        <v>0</v>
      </c>
    </row>
    <row r="39755" spans="1:5" x14ac:dyDescent="0.8">
      <c r="A39755" s="1">
        <v>42641.606944444444</v>
      </c>
      <c r="B39755">
        <v>0.86944999999999995</v>
      </c>
      <c r="C39755">
        <v>2.6083333E-2</v>
      </c>
      <c r="D39755">
        <f t="shared" si="621"/>
        <v>0.22057946499999997</v>
      </c>
      <c r="E39755" s="4">
        <f>MAX(0, MIN(1, E39754 + ($H$4*C39755 - B39755/$H$4)*(1/60) / 10 * 100))</f>
        <v>0</v>
      </c>
    </row>
    <row r="39756" spans="1:5" x14ac:dyDescent="0.8">
      <c r="A39756" s="1">
        <v>42641.607638888891</v>
      </c>
      <c r="B39756">
        <v>0.81364999999999998</v>
      </c>
      <c r="C39756">
        <v>3.5549999999999998E-2</v>
      </c>
      <c r="D39756">
        <f t="shared" si="621"/>
        <v>0.20642300499999999</v>
      </c>
      <c r="E39756" s="4">
        <f>MAX(0, MIN(1, E39755 + ($H$4*C39756 - B39756/$H$4)*(1/60) / 10 * 100))</f>
        <v>0</v>
      </c>
    </row>
    <row r="39757" spans="1:5" x14ac:dyDescent="0.8">
      <c r="A39757" s="1">
        <v>42641.60833333333</v>
      </c>
      <c r="B39757">
        <v>0.77588333300000001</v>
      </c>
      <c r="C39757">
        <v>4.0233333000000003E-2</v>
      </c>
      <c r="D39757">
        <f t="shared" si="621"/>
        <v>0.19684160158209998</v>
      </c>
      <c r="E39757" s="4">
        <f>MAX(0, MIN(1, E39756 + ($H$4*C39757 - B39757/$H$4)*(1/60) / 10 * 100))</f>
        <v>0</v>
      </c>
    </row>
    <row r="39758" spans="1:5" x14ac:dyDescent="0.8">
      <c r="A39758" s="1">
        <v>42641.609027777777</v>
      </c>
      <c r="B39758">
        <v>0.84771666700000003</v>
      </c>
      <c r="C39758">
        <v>4.1366667000000003E-2</v>
      </c>
      <c r="D39758">
        <f t="shared" si="621"/>
        <v>0.21506571841789998</v>
      </c>
      <c r="E39758" s="4">
        <f>MAX(0, MIN(1, E39757 + ($H$4*C39758 - B39758/$H$4)*(1/60) / 10 * 100))</f>
        <v>0</v>
      </c>
    </row>
    <row r="39759" spans="1:5" x14ac:dyDescent="0.8">
      <c r="A39759" s="1">
        <v>42641.609722222223</v>
      </c>
      <c r="B39759">
        <v>0.93574999999999997</v>
      </c>
      <c r="C39759">
        <v>5.015E-2</v>
      </c>
      <c r="D39759">
        <f t="shared" si="621"/>
        <v>0.23739977499999998</v>
      </c>
      <c r="E39759" s="4">
        <f>MAX(0, MIN(1, E39758 + ($H$4*C39759 - B39759/$H$4)*(1/60) / 10 * 100))</f>
        <v>0</v>
      </c>
    </row>
    <row r="39760" spans="1:5" x14ac:dyDescent="0.8">
      <c r="A39760" s="1">
        <v>42641.61041666667</v>
      </c>
      <c r="B39760">
        <v>0.90873333300000003</v>
      </c>
      <c r="C39760">
        <v>6.8500000000000005E-2</v>
      </c>
      <c r="D39760">
        <f t="shared" si="621"/>
        <v>0.2305456465821</v>
      </c>
      <c r="E39760" s="4">
        <f>MAX(0, MIN(1, E39759 + ($H$4*C39760 - B39760/$H$4)*(1/60) / 10 * 100))</f>
        <v>0</v>
      </c>
    </row>
    <row r="39761" spans="1:5" x14ac:dyDescent="0.8">
      <c r="A39761" s="1">
        <v>42641.611111111109</v>
      </c>
      <c r="B39761">
        <v>0.89773333300000002</v>
      </c>
      <c r="C39761">
        <v>8.1250000000000003E-2</v>
      </c>
      <c r="D39761">
        <f t="shared" si="621"/>
        <v>0.22775494658209999</v>
      </c>
      <c r="E39761" s="4">
        <f>MAX(0, MIN(1, E39760 + ($H$4*C39761 - B39761/$H$4)*(1/60) / 10 * 100))</f>
        <v>0</v>
      </c>
    </row>
    <row r="39762" spans="1:5" x14ac:dyDescent="0.8">
      <c r="A39762" s="1">
        <v>42641.611805555556</v>
      </c>
      <c r="B39762">
        <v>0.89411666700000003</v>
      </c>
      <c r="C39762">
        <v>8.1699999999999995E-2</v>
      </c>
      <c r="D39762">
        <f t="shared" si="621"/>
        <v>0.22683739841789999</v>
      </c>
      <c r="E39762" s="4">
        <f>MAX(0, MIN(1, E39761 + ($H$4*C39762 - B39762/$H$4)*(1/60) / 10 * 100))</f>
        <v>0</v>
      </c>
    </row>
    <row r="39763" spans="1:5" x14ac:dyDescent="0.8">
      <c r="A39763" s="1">
        <v>42641.612500000003</v>
      </c>
      <c r="B39763">
        <v>0.89671666699999997</v>
      </c>
      <c r="C39763">
        <v>7.46E-2</v>
      </c>
      <c r="D39763">
        <f t="shared" si="621"/>
        <v>0.22749701841789999</v>
      </c>
      <c r="E39763" s="4">
        <f>MAX(0, MIN(1, E39762 + ($H$4*C39763 - B39763/$H$4)*(1/60) / 10 * 100))</f>
        <v>0</v>
      </c>
    </row>
    <row r="39764" spans="1:5" x14ac:dyDescent="0.8">
      <c r="A39764" s="1">
        <v>42641.613194444442</v>
      </c>
      <c r="B39764">
        <v>0.90095000000000003</v>
      </c>
      <c r="C39764">
        <v>6.9983332999999995E-2</v>
      </c>
      <c r="D39764">
        <f t="shared" si="621"/>
        <v>0.22857101499999999</v>
      </c>
      <c r="E39764" s="4">
        <f>MAX(0, MIN(1, E39763 + ($H$4*C39764 - B39764/$H$4)*(1/60) / 10 * 100))</f>
        <v>0</v>
      </c>
    </row>
    <row r="39765" spans="1:5" x14ac:dyDescent="0.8">
      <c r="A39765" s="1">
        <v>42641.613888888889</v>
      </c>
      <c r="B39765">
        <v>0.90406666700000005</v>
      </c>
      <c r="C39765">
        <v>6.8266667000000003E-2</v>
      </c>
      <c r="D39765">
        <f t="shared" si="621"/>
        <v>0.22936171341789999</v>
      </c>
      <c r="E39765" s="4">
        <f>MAX(0, MIN(1, E39764 + ($H$4*C39765 - B39765/$H$4)*(1/60) / 10 * 100))</f>
        <v>0</v>
      </c>
    </row>
    <row r="39766" spans="1:5" x14ac:dyDescent="0.8">
      <c r="A39766" s="1">
        <v>42641.614583333336</v>
      </c>
      <c r="B39766">
        <v>1.0238833329999999</v>
      </c>
      <c r="C39766">
        <v>6.5733333000000005E-2</v>
      </c>
      <c r="D39766">
        <f t="shared" si="621"/>
        <v>0.25975920158209997</v>
      </c>
      <c r="E39766" s="4">
        <f>MAX(0, MIN(1, E39765 + ($H$4*C39766 - B39766/$H$4)*(1/60) / 10 * 100))</f>
        <v>0</v>
      </c>
    </row>
    <row r="39767" spans="1:5" x14ac:dyDescent="0.8">
      <c r="A39767" s="1">
        <v>42641.615277777775</v>
      </c>
      <c r="B39767">
        <v>0.99983333299999999</v>
      </c>
      <c r="C39767">
        <v>6.5466667000000006E-2</v>
      </c>
      <c r="D39767">
        <f t="shared" si="621"/>
        <v>0.25365771658209996</v>
      </c>
      <c r="E39767" s="4">
        <f>MAX(0, MIN(1, E39766 + ($H$4*C39767 - B39767/$H$4)*(1/60) / 10 * 100))</f>
        <v>0</v>
      </c>
    </row>
    <row r="39768" spans="1:5" x14ac:dyDescent="0.8">
      <c r="A39768" s="1">
        <v>42641.615972222222</v>
      </c>
      <c r="B39768">
        <v>1.0236833329999999</v>
      </c>
      <c r="C39768">
        <v>6.4533332999999998E-2</v>
      </c>
      <c r="D39768">
        <f t="shared" si="621"/>
        <v>0.25970846158209998</v>
      </c>
      <c r="E39768" s="4">
        <f>MAX(0, MIN(1, E39767 + ($H$4*C39768 - B39768/$H$4)*(1/60) / 10 * 100))</f>
        <v>0</v>
      </c>
    </row>
    <row r="39769" spans="1:5" x14ac:dyDescent="0.8">
      <c r="A39769" s="1">
        <v>42641.616666666669</v>
      </c>
      <c r="B39769">
        <v>1.0027666669999999</v>
      </c>
      <c r="C39769">
        <v>5.885E-2</v>
      </c>
      <c r="D39769">
        <f t="shared" si="621"/>
        <v>0.25440190341789998</v>
      </c>
      <c r="E39769" s="4">
        <f>MAX(0, MIN(1, E39768 + ($H$4*C39769 - B39769/$H$4)*(1/60) / 10 * 100))</f>
        <v>0</v>
      </c>
    </row>
    <row r="39770" spans="1:5" x14ac:dyDescent="0.8">
      <c r="A39770" s="1">
        <v>42641.617361111108</v>
      </c>
      <c r="B39770">
        <v>0.99981666700000005</v>
      </c>
      <c r="C39770">
        <v>5.3166667000000001E-2</v>
      </c>
      <c r="D39770">
        <f t="shared" si="621"/>
        <v>0.25365348841789997</v>
      </c>
      <c r="E39770" s="4">
        <f>MAX(0, MIN(1, E39769 + ($H$4*C39770 - B39770/$H$4)*(1/60) / 10 * 100))</f>
        <v>0</v>
      </c>
    </row>
    <row r="39771" spans="1:5" x14ac:dyDescent="0.8">
      <c r="A39771" s="1">
        <v>42641.618055555555</v>
      </c>
      <c r="B39771">
        <v>1.00495</v>
      </c>
      <c r="C39771">
        <v>4.82E-2</v>
      </c>
      <c r="D39771">
        <f t="shared" si="621"/>
        <v>0.25495581499999997</v>
      </c>
      <c r="E39771" s="4">
        <f>MAX(0, MIN(1, E39770 + ($H$4*C39771 - B39771/$H$4)*(1/60) / 10 * 100))</f>
        <v>0</v>
      </c>
    </row>
    <row r="39772" spans="1:5" x14ac:dyDescent="0.8">
      <c r="A39772" s="1">
        <v>42641.618750000001</v>
      </c>
      <c r="B39772">
        <v>1.000783333</v>
      </c>
      <c r="C39772">
        <v>4.6899999999999997E-2</v>
      </c>
      <c r="D39772">
        <f t="shared" si="621"/>
        <v>0.25389873158209997</v>
      </c>
      <c r="E39772" s="4">
        <f>MAX(0, MIN(1, E39771 + ($H$4*C39772 - B39772/$H$4)*(1/60) / 10 * 100))</f>
        <v>0</v>
      </c>
    </row>
    <row r="39773" spans="1:5" x14ac:dyDescent="0.8">
      <c r="A39773" s="1">
        <v>42641.619444444441</v>
      </c>
      <c r="B39773">
        <v>0.995683333</v>
      </c>
      <c r="C39773">
        <v>4.8099999999999997E-2</v>
      </c>
      <c r="D39773">
        <f t="shared" si="621"/>
        <v>0.25260486158209999</v>
      </c>
      <c r="E39773" s="4">
        <f>MAX(0, MIN(1, E39772 + ($H$4*C39773 - B39773/$H$4)*(1/60) / 10 * 100))</f>
        <v>0</v>
      </c>
    </row>
    <row r="39774" spans="1:5" x14ac:dyDescent="0.8">
      <c r="A39774" s="1">
        <v>42641.620138888888</v>
      </c>
      <c r="B39774">
        <v>1.2541833330000001</v>
      </c>
      <c r="C39774">
        <v>4.6233333000000001E-2</v>
      </c>
      <c r="D39774">
        <f t="shared" si="621"/>
        <v>0.31818631158209998</v>
      </c>
      <c r="E39774" s="4">
        <f>MAX(0, MIN(1, E39773 + ($H$4*C39774 - B39774/$H$4)*(1/60) / 10 * 100))</f>
        <v>0</v>
      </c>
    </row>
    <row r="39775" spans="1:5" x14ac:dyDescent="0.8">
      <c r="A39775" s="1">
        <v>42641.620833333334</v>
      </c>
      <c r="B39775">
        <v>1.673016667</v>
      </c>
      <c r="C39775">
        <v>4.0416667000000003E-2</v>
      </c>
      <c r="D39775">
        <f t="shared" si="621"/>
        <v>0.42444432841789997</v>
      </c>
      <c r="E39775" s="4">
        <f>MAX(0, MIN(1, E39774 + ($H$4*C39775 - B39775/$H$4)*(1/60) / 10 * 100))</f>
        <v>0</v>
      </c>
    </row>
    <row r="39776" spans="1:5" x14ac:dyDescent="0.8">
      <c r="A39776" s="1">
        <v>42641.621527777781</v>
      </c>
      <c r="B39776">
        <v>1.132316667</v>
      </c>
      <c r="C39776">
        <v>3.7816666999999998E-2</v>
      </c>
      <c r="D39776">
        <f t="shared" si="621"/>
        <v>0.28726873841789996</v>
      </c>
      <c r="E39776" s="4">
        <f>MAX(0, MIN(1, E39775 + ($H$4*C39776 - B39776/$H$4)*(1/60) / 10 * 100))</f>
        <v>0</v>
      </c>
    </row>
    <row r="39777" spans="1:5" x14ac:dyDescent="0.8">
      <c r="A39777" s="1">
        <v>42641.62222222222</v>
      </c>
      <c r="B39777">
        <v>0.99070000000000003</v>
      </c>
      <c r="C39777">
        <v>3.8483333000000002E-2</v>
      </c>
      <c r="D39777">
        <f t="shared" si="621"/>
        <v>0.25134058999999997</v>
      </c>
      <c r="E39777" s="4">
        <f>MAX(0, MIN(1, E39776 + ($H$4*C39777 - B39777/$H$4)*(1/60) / 10 * 100))</f>
        <v>0</v>
      </c>
    </row>
    <row r="39778" spans="1:5" x14ac:dyDescent="0.8">
      <c r="A39778" s="1">
        <v>42641.622916666667</v>
      </c>
      <c r="B39778">
        <v>0.85528333300000003</v>
      </c>
      <c r="C39778">
        <v>4.5583332999999997E-2</v>
      </c>
      <c r="D39778">
        <f t="shared" si="621"/>
        <v>0.21698538158209998</v>
      </c>
      <c r="E39778" s="4">
        <f>MAX(0, MIN(1, E39777 + ($H$4*C39778 - B39778/$H$4)*(1/60) / 10 * 100))</f>
        <v>0</v>
      </c>
    </row>
    <row r="39779" spans="1:5" x14ac:dyDescent="0.8">
      <c r="A39779" s="1">
        <v>42641.623611111114</v>
      </c>
      <c r="B39779">
        <v>0.56559999999999999</v>
      </c>
      <c r="C39779">
        <v>5.2783333000000002E-2</v>
      </c>
      <c r="D39779">
        <f t="shared" si="621"/>
        <v>0.14349271999999999</v>
      </c>
      <c r="E39779" s="4">
        <f>MAX(0, MIN(1, E39778 + ($H$4*C39779 - B39779/$H$4)*(1/60) / 10 * 100))</f>
        <v>0</v>
      </c>
    </row>
    <row r="39780" spans="1:5" x14ac:dyDescent="0.8">
      <c r="A39780" s="1">
        <v>42641.624305555553</v>
      </c>
      <c r="B39780">
        <v>0.54411666700000005</v>
      </c>
      <c r="C39780">
        <v>5.6833333E-2</v>
      </c>
      <c r="D39780">
        <f t="shared" si="621"/>
        <v>0.1380423984179</v>
      </c>
      <c r="E39780" s="4">
        <f>MAX(0, MIN(1, E39779 + ($H$4*C39780 - B39780/$H$4)*(1/60) / 10 * 100))</f>
        <v>0</v>
      </c>
    </row>
    <row r="39781" spans="1:5" x14ac:dyDescent="0.8">
      <c r="A39781" s="1">
        <v>42641.625</v>
      </c>
      <c r="B39781">
        <v>0.56666666700000001</v>
      </c>
      <c r="C39781">
        <v>6.3166666999999996E-2</v>
      </c>
      <c r="D39781">
        <f t="shared" si="621"/>
        <v>0.14376333341789999</v>
      </c>
      <c r="E39781" s="4">
        <f>MAX(0, MIN(1, E39780 + ($H$4*C39781 - B39781/$H$4)*(1/60) / 10 * 100))</f>
        <v>0</v>
      </c>
    </row>
    <row r="39782" spans="1:5" x14ac:dyDescent="0.8">
      <c r="A39782" s="1">
        <v>42641.625694444447</v>
      </c>
      <c r="B39782">
        <v>0.56188333300000004</v>
      </c>
      <c r="C39782">
        <v>6.93E-2</v>
      </c>
      <c r="D39782">
        <f t="shared" si="621"/>
        <v>0.14254980158210001</v>
      </c>
      <c r="E39782" s="4">
        <f>MAX(0, MIN(1, E39781 + ($H$4*C39782 - B39782/$H$4)*(1/60) / 10 * 100))</f>
        <v>0</v>
      </c>
    </row>
    <row r="39783" spans="1:5" x14ac:dyDescent="0.8">
      <c r="A39783" s="1">
        <v>42641.626388888886</v>
      </c>
      <c r="B39783">
        <v>0.56525000000000003</v>
      </c>
      <c r="C39783">
        <v>6.9333332999999997E-2</v>
      </c>
      <c r="D39783">
        <f t="shared" si="621"/>
        <v>0.14340392499999999</v>
      </c>
      <c r="E39783" s="4">
        <f>MAX(0, MIN(1, E39782 + ($H$4*C39783 - B39783/$H$4)*(1/60) / 10 * 100))</f>
        <v>0</v>
      </c>
    </row>
    <row r="39784" spans="1:5" x14ac:dyDescent="0.8">
      <c r="A39784" s="1">
        <v>42641.627083333333</v>
      </c>
      <c r="B39784">
        <v>0.55791666699999998</v>
      </c>
      <c r="C39784">
        <v>7.0366666999999994E-2</v>
      </c>
      <c r="D39784">
        <f t="shared" si="621"/>
        <v>0.14154345841789998</v>
      </c>
      <c r="E39784" s="4">
        <f>MAX(0, MIN(1, E39783 + ($H$4*C39784 - B39784/$H$4)*(1/60) / 10 * 100))</f>
        <v>0</v>
      </c>
    </row>
    <row r="39785" spans="1:5" x14ac:dyDescent="0.8">
      <c r="A39785" s="1">
        <v>42641.62777777778</v>
      </c>
      <c r="B39785">
        <v>0.54239999999999999</v>
      </c>
      <c r="C39785">
        <v>8.9749999999999996E-2</v>
      </c>
      <c r="D39785">
        <f t="shared" si="621"/>
        <v>0.13760687999999999</v>
      </c>
      <c r="E39785" s="4">
        <f>MAX(0, MIN(1, E39784 + ($H$4*C39785 - B39785/$H$4)*(1/60) / 10 * 100))</f>
        <v>0</v>
      </c>
    </row>
    <row r="39786" spans="1:5" x14ac:dyDescent="0.8">
      <c r="A39786" s="1">
        <v>42641.628472222219</v>
      </c>
      <c r="B39786">
        <v>0.51154999999999995</v>
      </c>
      <c r="C39786">
        <v>0.11648333299999999</v>
      </c>
      <c r="D39786">
        <f t="shared" si="621"/>
        <v>0.12978023499999997</v>
      </c>
      <c r="E39786" s="4">
        <f>MAX(0, MIN(1, E39785 + ($H$4*C39786 - B39786/$H$4)*(1/60) / 10 * 100))</f>
        <v>0</v>
      </c>
    </row>
    <row r="39787" spans="1:5" x14ac:dyDescent="0.8">
      <c r="A39787" s="1">
        <v>42641.629166666666</v>
      </c>
      <c r="B39787">
        <v>0.488666667</v>
      </c>
      <c r="C39787">
        <v>0.150916667</v>
      </c>
      <c r="D39787">
        <f t="shared" si="621"/>
        <v>0.1239747334179</v>
      </c>
      <c r="E39787" s="4">
        <f>MAX(0, MIN(1, E39786 + ($H$4*C39787 - B39787/$H$4)*(1/60) / 10 * 100))</f>
        <v>0</v>
      </c>
    </row>
    <row r="39788" spans="1:5" x14ac:dyDescent="0.8">
      <c r="A39788" s="1">
        <v>42641.629861111112</v>
      </c>
      <c r="B39788">
        <v>0.34783333300000002</v>
      </c>
      <c r="C39788">
        <v>0.28121666699999998</v>
      </c>
      <c r="D39788">
        <f t="shared" si="621"/>
        <v>8.8245316582099997E-2</v>
      </c>
      <c r="E39788" s="4">
        <f>MAX(0, MIN(1, E39787 + ($H$4*C39788 - B39788/$H$4)*(1/60) / 10 * 100))</f>
        <v>0</v>
      </c>
    </row>
    <row r="39789" spans="1:5" x14ac:dyDescent="0.8">
      <c r="A39789" s="1">
        <v>42641.630555555559</v>
      </c>
      <c r="B39789">
        <v>0.50978333300000001</v>
      </c>
      <c r="C39789">
        <v>0.13013333299999999</v>
      </c>
      <c r="D39789">
        <f t="shared" si="621"/>
        <v>0.12933203158209999</v>
      </c>
      <c r="E39789" s="4">
        <f>MAX(0, MIN(1, E39788 + ($H$4*C39789 - B39789/$H$4)*(1/60) / 10 * 100))</f>
        <v>0</v>
      </c>
    </row>
    <row r="39790" spans="1:5" x14ac:dyDescent="0.8">
      <c r="A39790" s="1">
        <v>42641.631249999999</v>
      </c>
      <c r="B39790">
        <v>0.54774999999999996</v>
      </c>
      <c r="C39790">
        <v>9.2200000000000004E-2</v>
      </c>
      <c r="D39790">
        <f t="shared" si="621"/>
        <v>0.13896417499999997</v>
      </c>
      <c r="E39790" s="4">
        <f>MAX(0, MIN(1, E39789 + ($H$4*C39790 - B39790/$H$4)*(1/60) / 10 * 100))</f>
        <v>0</v>
      </c>
    </row>
    <row r="39791" spans="1:5" x14ac:dyDescent="0.8">
      <c r="A39791" s="1">
        <v>42641.631944444445</v>
      </c>
      <c r="B39791">
        <v>0.56426666700000006</v>
      </c>
      <c r="C39791">
        <v>7.8450000000000006E-2</v>
      </c>
      <c r="D39791">
        <f t="shared" si="621"/>
        <v>0.14315445341790001</v>
      </c>
      <c r="E39791" s="4">
        <f>MAX(0, MIN(1, E39790 + ($H$4*C39791 - B39791/$H$4)*(1/60) / 10 * 100))</f>
        <v>0</v>
      </c>
    </row>
    <row r="39792" spans="1:5" x14ac:dyDescent="0.8">
      <c r="A39792" s="1">
        <v>42641.632638888892</v>
      </c>
      <c r="B39792">
        <v>0.58053333299999998</v>
      </c>
      <c r="C39792">
        <v>6.0416667E-2</v>
      </c>
      <c r="D39792">
        <f t="shared" si="621"/>
        <v>0.14728130658209998</v>
      </c>
      <c r="E39792" s="4">
        <f>MAX(0, MIN(1, E39791 + ($H$4*C39792 - B39792/$H$4)*(1/60) / 10 * 100))</f>
        <v>0</v>
      </c>
    </row>
    <row r="39793" spans="1:5" x14ac:dyDescent="0.8">
      <c r="A39793" s="1">
        <v>42641.633333333331</v>
      </c>
      <c r="B39793">
        <v>0.58151666700000004</v>
      </c>
      <c r="C39793">
        <v>4.1516667E-2</v>
      </c>
      <c r="D39793">
        <f t="shared" si="621"/>
        <v>0.14753077841789999</v>
      </c>
      <c r="E39793" s="4">
        <f>MAX(0, MIN(1, E39792 + ($H$4*C39793 - B39793/$H$4)*(1/60) / 10 * 100))</f>
        <v>0</v>
      </c>
    </row>
    <row r="39794" spans="1:5" x14ac:dyDescent="0.8">
      <c r="A39794" s="1">
        <v>42641.634027777778</v>
      </c>
      <c r="B39794">
        <v>0.50003333299999997</v>
      </c>
      <c r="C39794">
        <v>3.3483332999999997E-2</v>
      </c>
      <c r="D39794">
        <f t="shared" si="621"/>
        <v>0.12685845658209999</v>
      </c>
      <c r="E39794" s="4">
        <f>MAX(0, MIN(1, E39793 + ($H$4*C39794 - B39794/$H$4)*(1/60) / 10 * 100))</f>
        <v>0</v>
      </c>
    </row>
    <row r="39795" spans="1:5" x14ac:dyDescent="0.8">
      <c r="A39795" s="1">
        <v>42641.634722222225</v>
      </c>
      <c r="B39795">
        <v>0.50028333300000005</v>
      </c>
      <c r="C39795">
        <v>3.1866667000000001E-2</v>
      </c>
      <c r="D39795">
        <f t="shared" si="621"/>
        <v>0.12692188158209999</v>
      </c>
      <c r="E39795" s="4">
        <f>MAX(0, MIN(1, E39794 + ($H$4*C39795 - B39795/$H$4)*(1/60) / 10 * 100))</f>
        <v>0</v>
      </c>
    </row>
    <row r="39796" spans="1:5" x14ac:dyDescent="0.8">
      <c r="A39796" s="1">
        <v>42641.635416666664</v>
      </c>
      <c r="B39796">
        <v>0.49809999999999999</v>
      </c>
      <c r="C39796">
        <v>0.03</v>
      </c>
      <c r="D39796">
        <f t="shared" si="621"/>
        <v>0.12636797</v>
      </c>
      <c r="E39796" s="4">
        <f>MAX(0, MIN(1, E39795 + ($H$4*C39796 - B39796/$H$4)*(1/60) / 10 * 100))</f>
        <v>0</v>
      </c>
    </row>
    <row r="39797" spans="1:5" x14ac:dyDescent="0.8">
      <c r="A39797" s="1">
        <v>42641.636111111111</v>
      </c>
      <c r="B39797">
        <v>0.50168333300000001</v>
      </c>
      <c r="C39797">
        <v>2.5600000000000001E-2</v>
      </c>
      <c r="D39797">
        <f t="shared" si="621"/>
        <v>0.1272770615821</v>
      </c>
      <c r="E39797" s="4">
        <f>MAX(0, MIN(1, E39796 + ($H$4*C39797 - B39797/$H$4)*(1/60) / 10 * 100))</f>
        <v>0</v>
      </c>
    </row>
    <row r="39798" spans="1:5" x14ac:dyDescent="0.8">
      <c r="A39798" s="1">
        <v>42641.636805555558</v>
      </c>
      <c r="B39798">
        <v>0.45419999999999999</v>
      </c>
      <c r="C39798">
        <v>2.5966666999999999E-2</v>
      </c>
      <c r="D39798">
        <f t="shared" si="621"/>
        <v>0.11523053999999999</v>
      </c>
      <c r="E39798" s="4">
        <f>MAX(0, MIN(1, E39797 + ($H$4*C39798 - B39798/$H$4)*(1/60) / 10 * 100))</f>
        <v>0</v>
      </c>
    </row>
    <row r="39799" spans="1:5" x14ac:dyDescent="0.8">
      <c r="A39799" s="1">
        <v>42641.637499999997</v>
      </c>
      <c r="B39799">
        <v>0.34383333300000002</v>
      </c>
      <c r="C39799">
        <v>3.4216666999999999E-2</v>
      </c>
      <c r="D39799">
        <f t="shared" si="621"/>
        <v>8.7230516582100001E-2</v>
      </c>
      <c r="E39799" s="4">
        <f>MAX(0, MIN(1, E39798 + ($H$4*C39799 - B39799/$H$4)*(1/60) / 10 * 100))</f>
        <v>0</v>
      </c>
    </row>
    <row r="39800" spans="1:5" x14ac:dyDescent="0.8">
      <c r="A39800" s="1">
        <v>42641.638194444444</v>
      </c>
      <c r="B39800">
        <v>0.33301666699999999</v>
      </c>
      <c r="C39800">
        <v>4.6766666999999998E-2</v>
      </c>
      <c r="D39800">
        <f t="shared" si="621"/>
        <v>8.4486328417899992E-2</v>
      </c>
      <c r="E39800" s="4">
        <f>MAX(0, MIN(1, E39799 + ($H$4*C39800 - B39800/$H$4)*(1/60) / 10 * 100))</f>
        <v>0</v>
      </c>
    </row>
    <row r="39801" spans="1:5" x14ac:dyDescent="0.8">
      <c r="A39801" s="1">
        <v>42641.638888888891</v>
      </c>
      <c r="B39801">
        <v>0.31941666699999999</v>
      </c>
      <c r="C39801">
        <v>6.0350000000000001E-2</v>
      </c>
      <c r="D39801">
        <f t="shared" si="621"/>
        <v>8.1036008417899985E-2</v>
      </c>
      <c r="E39801" s="4">
        <f>MAX(0, MIN(1, E39800 + ($H$4*C39801 - B39801/$H$4)*(1/60) / 10 * 100))</f>
        <v>0</v>
      </c>
    </row>
    <row r="39802" spans="1:5" x14ac:dyDescent="0.8">
      <c r="A39802" s="1">
        <v>42641.63958333333</v>
      </c>
      <c r="B39802">
        <v>0.31319999999999998</v>
      </c>
      <c r="C39802">
        <v>6.4399999999999999E-2</v>
      </c>
      <c r="D39802">
        <f t="shared" si="621"/>
        <v>7.9458839999999989E-2</v>
      </c>
      <c r="E39802" s="4">
        <f>MAX(0, MIN(1, E39801 + ($H$4*C39802 - B39802/$H$4)*(1/60) / 10 * 100))</f>
        <v>0</v>
      </c>
    </row>
    <row r="39803" spans="1:5" x14ac:dyDescent="0.8">
      <c r="A39803" s="1">
        <v>42641.640277777777</v>
      </c>
      <c r="B39803">
        <v>0.31753333299999997</v>
      </c>
      <c r="C39803">
        <v>6.0133332999999997E-2</v>
      </c>
      <c r="D39803">
        <f t="shared" si="621"/>
        <v>8.0558206582099987E-2</v>
      </c>
      <c r="E39803" s="4">
        <f>MAX(0, MIN(1, E39802 + ($H$4*C39803 - B39803/$H$4)*(1/60) / 10 * 100))</f>
        <v>0</v>
      </c>
    </row>
    <row r="39804" spans="1:5" x14ac:dyDescent="0.8">
      <c r="A39804" s="1">
        <v>42641.640972222223</v>
      </c>
      <c r="B39804">
        <v>0.318283333</v>
      </c>
      <c r="C39804">
        <v>5.9483332999999999E-2</v>
      </c>
      <c r="D39804">
        <f t="shared" si="621"/>
        <v>8.074848158209999E-2</v>
      </c>
      <c r="E39804" s="4">
        <f>MAX(0, MIN(1, E39803 + ($H$4*C39804 - B39804/$H$4)*(1/60) / 10 * 100))</f>
        <v>0</v>
      </c>
    </row>
    <row r="39805" spans="1:5" x14ac:dyDescent="0.8">
      <c r="A39805" s="1">
        <v>42641.64166666667</v>
      </c>
      <c r="B39805">
        <v>0.31935000000000002</v>
      </c>
      <c r="C39805">
        <v>5.9299999999999999E-2</v>
      </c>
      <c r="D39805">
        <f t="shared" si="621"/>
        <v>8.1019094999999999E-2</v>
      </c>
      <c r="E39805" s="4">
        <f>MAX(0, MIN(1, E39804 + ($H$4*C39805 - B39805/$H$4)*(1/60) / 10 * 100))</f>
        <v>0</v>
      </c>
    </row>
    <row r="39806" spans="1:5" x14ac:dyDescent="0.8">
      <c r="A39806" s="1">
        <v>42641.642361111109</v>
      </c>
      <c r="B39806">
        <v>0.32516666700000002</v>
      </c>
      <c r="C39806">
        <v>5.5483333000000003E-2</v>
      </c>
      <c r="D39806">
        <f t="shared" si="621"/>
        <v>8.2494783417899994E-2</v>
      </c>
      <c r="E39806" s="4">
        <f>MAX(0, MIN(1, E39805 + ($H$4*C39806 - B39806/$H$4)*(1/60) / 10 * 100))</f>
        <v>0</v>
      </c>
    </row>
    <row r="39807" spans="1:5" x14ac:dyDescent="0.8">
      <c r="A39807" s="1">
        <v>42641.643055555556</v>
      </c>
      <c r="B39807">
        <v>0.32656666699999998</v>
      </c>
      <c r="C39807">
        <v>5.3616667E-2</v>
      </c>
      <c r="D39807">
        <f t="shared" si="621"/>
        <v>8.2849963417899991E-2</v>
      </c>
      <c r="E39807" s="4">
        <f>MAX(0, MIN(1, E39806 + ($H$4*C39807 - B39807/$H$4)*(1/60) / 10 * 100))</f>
        <v>0</v>
      </c>
    </row>
    <row r="39808" spans="1:5" x14ac:dyDescent="0.8">
      <c r="A39808" s="1">
        <v>42641.643750000003</v>
      </c>
      <c r="B39808">
        <v>0.32056666700000003</v>
      </c>
      <c r="C39808">
        <v>5.5350000000000003E-2</v>
      </c>
      <c r="D39808">
        <f t="shared" si="621"/>
        <v>8.1327763417900004E-2</v>
      </c>
      <c r="E39808" s="4">
        <f>MAX(0, MIN(1, E39807 + ($H$4*C39808 - B39808/$H$4)*(1/60) / 10 * 100))</f>
        <v>0</v>
      </c>
    </row>
    <row r="39809" spans="1:5" x14ac:dyDescent="0.8">
      <c r="A39809" s="1">
        <v>42641.644444444442</v>
      </c>
      <c r="B39809">
        <v>0.32501666699999998</v>
      </c>
      <c r="C39809">
        <v>5.7866666999999997E-2</v>
      </c>
      <c r="D39809">
        <f t="shared" si="621"/>
        <v>8.2456728417899985E-2</v>
      </c>
      <c r="E39809" s="4">
        <f>MAX(0, MIN(1, E39808 + ($H$4*C39809 - B39809/$H$4)*(1/60) / 10 * 100))</f>
        <v>0</v>
      </c>
    </row>
    <row r="39810" spans="1:5" x14ac:dyDescent="0.8">
      <c r="A39810" s="1">
        <v>42641.645138888889</v>
      </c>
      <c r="B39810">
        <v>0.32751666699999998</v>
      </c>
      <c r="C39810">
        <v>5.4366667E-2</v>
      </c>
      <c r="D39810">
        <f t="shared" si="621"/>
        <v>8.3090978417899988E-2</v>
      </c>
      <c r="E39810" s="4">
        <f>MAX(0, MIN(1, E39809 + ($H$4*C39810 - B39810/$H$4)*(1/60) / 10 * 100))</f>
        <v>0</v>
      </c>
    </row>
    <row r="39811" spans="1:5" x14ac:dyDescent="0.8">
      <c r="A39811" s="1">
        <v>42641.645833333336</v>
      </c>
      <c r="B39811">
        <v>0.32815</v>
      </c>
      <c r="C39811">
        <v>5.4416667000000002E-2</v>
      </c>
      <c r="D39811">
        <f t="shared" ref="D39811:D39874" si="622">IF(AND(MOD(A39811, 1) &gt;= TIME(14, 0, 0), MOD(A39811, 1) &lt;= TIME(20, 0, 0)), 0.2537, 0.0825)*(B39811)</f>
        <v>8.3251654999999994E-2</v>
      </c>
      <c r="E39811" s="4">
        <f>MAX(0, MIN(1, E39810 + ($H$4*C39811 - B39811/$H$4)*(1/60) / 10 * 100))</f>
        <v>0</v>
      </c>
    </row>
    <row r="39812" spans="1:5" x14ac:dyDescent="0.8">
      <c r="A39812" s="1">
        <v>42641.646527777775</v>
      </c>
      <c r="B39812">
        <v>0.32605000000000001</v>
      </c>
      <c r="C39812">
        <v>5.6816667000000001E-2</v>
      </c>
      <c r="D39812">
        <f t="shared" si="622"/>
        <v>8.2718884999999992E-2</v>
      </c>
      <c r="E39812" s="4">
        <f>MAX(0, MIN(1, E39811 + ($H$4*C39812 - B39812/$H$4)*(1/60) / 10 * 100))</f>
        <v>0</v>
      </c>
    </row>
    <row r="39813" spans="1:5" x14ac:dyDescent="0.8">
      <c r="A39813" s="1">
        <v>42641.647222222222</v>
      </c>
      <c r="B39813">
        <v>0.32096666699999998</v>
      </c>
      <c r="C39813">
        <v>6.1249999999999999E-2</v>
      </c>
      <c r="D39813">
        <f t="shared" si="622"/>
        <v>8.1429243417899991E-2</v>
      </c>
      <c r="E39813" s="4">
        <f>MAX(0, MIN(1, E39812 + ($H$4*C39813 - B39813/$H$4)*(1/60) / 10 * 100))</f>
        <v>0</v>
      </c>
    </row>
    <row r="39814" spans="1:5" x14ac:dyDescent="0.8">
      <c r="A39814" s="1">
        <v>42641.647916666669</v>
      </c>
      <c r="B39814">
        <v>0.31293333299999998</v>
      </c>
      <c r="C39814">
        <v>6.2516666999999998E-2</v>
      </c>
      <c r="D39814">
        <f t="shared" si="622"/>
        <v>7.9391186582099996E-2</v>
      </c>
      <c r="E39814" s="4">
        <f>MAX(0, MIN(1, E39813 + ($H$4*C39814 - B39814/$H$4)*(1/60) / 10 * 100))</f>
        <v>0</v>
      </c>
    </row>
    <row r="39815" spans="1:5" x14ac:dyDescent="0.8">
      <c r="A39815" s="1">
        <v>42641.648611111108</v>
      </c>
      <c r="B39815">
        <v>0.326833333</v>
      </c>
      <c r="C39815">
        <v>5.6149999999999999E-2</v>
      </c>
      <c r="D39815">
        <f t="shared" si="622"/>
        <v>8.2917616582099993E-2</v>
      </c>
      <c r="E39815" s="4">
        <f>MAX(0, MIN(1, E39814 + ($H$4*C39815 - B39815/$H$4)*(1/60) / 10 * 100))</f>
        <v>0</v>
      </c>
    </row>
    <row r="39816" spans="1:5" x14ac:dyDescent="0.8">
      <c r="A39816" s="1">
        <v>42641.649305555555</v>
      </c>
      <c r="B39816">
        <v>0.34026666700000002</v>
      </c>
      <c r="C39816">
        <v>4.2533333E-2</v>
      </c>
      <c r="D39816">
        <f t="shared" si="622"/>
        <v>8.6325653417899995E-2</v>
      </c>
      <c r="E39816" s="4">
        <f>MAX(0, MIN(1, E39815 + ($H$4*C39816 - B39816/$H$4)*(1/60) / 10 * 100))</f>
        <v>0</v>
      </c>
    </row>
    <row r="39817" spans="1:5" x14ac:dyDescent="0.8">
      <c r="A39817" s="1">
        <v>42641.65</v>
      </c>
      <c r="B39817">
        <v>0.33613333299999998</v>
      </c>
      <c r="C39817">
        <v>3.1616667000000001E-2</v>
      </c>
      <c r="D39817">
        <f t="shared" si="622"/>
        <v>8.5277026582099985E-2</v>
      </c>
      <c r="E39817" s="4">
        <f>MAX(0, MIN(1, E39816 + ($H$4*C39817 - B39817/$H$4)*(1/60) / 10 * 100))</f>
        <v>0</v>
      </c>
    </row>
    <row r="39818" spans="1:5" x14ac:dyDescent="0.8">
      <c r="A39818" s="1">
        <v>42641.650694444441</v>
      </c>
      <c r="B39818">
        <v>0.33176666700000002</v>
      </c>
      <c r="C39818">
        <v>3.2916666999999997E-2</v>
      </c>
      <c r="D39818">
        <f t="shared" si="622"/>
        <v>8.4169203417900004E-2</v>
      </c>
      <c r="E39818" s="4">
        <f>MAX(0, MIN(1, E39817 + ($H$4*C39818 - B39818/$H$4)*(1/60) / 10 * 100))</f>
        <v>0</v>
      </c>
    </row>
    <row r="39819" spans="1:5" x14ac:dyDescent="0.8">
      <c r="A39819" s="1">
        <v>42641.651388888888</v>
      </c>
      <c r="B39819">
        <v>0.32843333299999999</v>
      </c>
      <c r="C39819">
        <v>3.6749999999999998E-2</v>
      </c>
      <c r="D39819">
        <f t="shared" si="622"/>
        <v>8.3323536582099997E-2</v>
      </c>
      <c r="E39819" s="4">
        <f>MAX(0, MIN(1, E39818 + ($H$4*C39819 - B39819/$H$4)*(1/60) / 10 * 100))</f>
        <v>0</v>
      </c>
    </row>
    <row r="39820" spans="1:5" x14ac:dyDescent="0.8">
      <c r="A39820" s="1">
        <v>42641.652083333334</v>
      </c>
      <c r="B39820">
        <v>0.33433333300000001</v>
      </c>
      <c r="C39820">
        <v>3.1716666999999997E-2</v>
      </c>
      <c r="D39820">
        <f t="shared" si="622"/>
        <v>8.4820366582100001E-2</v>
      </c>
      <c r="E39820" s="4">
        <f>MAX(0, MIN(1, E39819 + ($H$4*C39820 - B39820/$H$4)*(1/60) / 10 * 100))</f>
        <v>0</v>
      </c>
    </row>
    <row r="39821" spans="1:5" x14ac:dyDescent="0.8">
      <c r="A39821" s="1">
        <v>42641.652777777781</v>
      </c>
      <c r="B39821">
        <v>0.338933333</v>
      </c>
      <c r="C39821">
        <v>2.8066667E-2</v>
      </c>
      <c r="D39821">
        <f t="shared" si="622"/>
        <v>8.5987386582099992E-2</v>
      </c>
      <c r="E39821" s="4">
        <f>MAX(0, MIN(1, E39820 + ($H$4*C39821 - B39821/$H$4)*(1/60) / 10 * 100))</f>
        <v>0</v>
      </c>
    </row>
    <row r="39822" spans="1:5" x14ac:dyDescent="0.8">
      <c r="A39822" s="1">
        <v>42641.65347222222</v>
      </c>
      <c r="B39822">
        <v>0.34023333300000003</v>
      </c>
      <c r="C39822">
        <v>2.7633333E-2</v>
      </c>
      <c r="D39822">
        <f t="shared" si="622"/>
        <v>8.6317196582100006E-2</v>
      </c>
      <c r="E39822" s="4">
        <f>MAX(0, MIN(1, E39821 + ($H$4*C39822 - B39822/$H$4)*(1/60) / 10 * 100))</f>
        <v>0</v>
      </c>
    </row>
    <row r="39823" spans="1:5" x14ac:dyDescent="0.8">
      <c r="A39823" s="1">
        <v>42641.654166666667</v>
      </c>
      <c r="B39823">
        <v>0.33876666700000002</v>
      </c>
      <c r="C39823">
        <v>2.7683333000000001E-2</v>
      </c>
      <c r="D39823">
        <f t="shared" si="622"/>
        <v>8.5945103417900001E-2</v>
      </c>
      <c r="E39823" s="4">
        <f>MAX(0, MIN(1, E39822 + ($H$4*C39823 - B39823/$H$4)*(1/60) / 10 * 100))</f>
        <v>0</v>
      </c>
    </row>
    <row r="39824" spans="1:5" x14ac:dyDescent="0.8">
      <c r="A39824" s="1">
        <v>42641.654861111114</v>
      </c>
      <c r="B39824">
        <v>0.34138333300000001</v>
      </c>
      <c r="C39824">
        <v>2.5483333E-2</v>
      </c>
      <c r="D39824">
        <f t="shared" si="622"/>
        <v>8.6608951582099997E-2</v>
      </c>
      <c r="E39824" s="4">
        <f>MAX(0, MIN(1, E39823 + ($H$4*C39824 - B39824/$H$4)*(1/60) / 10 * 100))</f>
        <v>0</v>
      </c>
    </row>
    <row r="39825" spans="1:5" x14ac:dyDescent="0.8">
      <c r="A39825" s="1">
        <v>42641.655555555553</v>
      </c>
      <c r="B39825">
        <v>0.34229999999999999</v>
      </c>
      <c r="C39825">
        <v>2.1499999999999998E-2</v>
      </c>
      <c r="D39825">
        <f t="shared" si="622"/>
        <v>8.6841509999999997E-2</v>
      </c>
      <c r="E39825" s="4">
        <f>MAX(0, MIN(1, E39824 + ($H$4*C39825 - B39825/$H$4)*(1/60) / 10 * 100))</f>
        <v>0</v>
      </c>
    </row>
    <row r="39826" spans="1:5" x14ac:dyDescent="0.8">
      <c r="A39826" s="1">
        <v>42641.65625</v>
      </c>
      <c r="B39826">
        <v>0.35323333299999998</v>
      </c>
      <c r="C39826">
        <v>1.8233333000000001E-2</v>
      </c>
      <c r="D39826">
        <f t="shared" si="622"/>
        <v>8.961529658209999E-2</v>
      </c>
      <c r="E39826" s="4">
        <f>MAX(0, MIN(1, E39825 + ($H$4*C39826 - B39826/$H$4)*(1/60) / 10 * 100))</f>
        <v>0</v>
      </c>
    </row>
    <row r="39827" spans="1:5" x14ac:dyDescent="0.8">
      <c r="A39827" s="1">
        <v>42641.656944444447</v>
      </c>
      <c r="B39827">
        <v>0.360166667</v>
      </c>
      <c r="C39827">
        <v>1.5233333E-2</v>
      </c>
      <c r="D39827">
        <f t="shared" si="622"/>
        <v>9.1374283417899993E-2</v>
      </c>
      <c r="E39827" s="4">
        <f>MAX(0, MIN(1, E39826 + ($H$4*C39827 - B39827/$H$4)*(1/60) / 10 * 100))</f>
        <v>0</v>
      </c>
    </row>
    <row r="39828" spans="1:5" x14ac:dyDescent="0.8">
      <c r="A39828" s="1">
        <v>42641.657638888886</v>
      </c>
      <c r="B39828">
        <v>0.4224</v>
      </c>
      <c r="C39828">
        <v>1.3533333E-2</v>
      </c>
      <c r="D39828">
        <f t="shared" si="622"/>
        <v>0.10716287999999999</v>
      </c>
      <c r="E39828" s="4">
        <f>MAX(0, MIN(1, E39827 + ($H$4*C39828 - B39828/$H$4)*(1/60) / 10 * 100))</f>
        <v>0</v>
      </c>
    </row>
    <row r="39829" spans="1:5" x14ac:dyDescent="0.8">
      <c r="A39829" s="1">
        <v>42641.658333333333</v>
      </c>
      <c r="B39829">
        <v>0.44968333300000002</v>
      </c>
      <c r="C39829">
        <v>1.635E-2</v>
      </c>
      <c r="D39829">
        <f t="shared" si="622"/>
        <v>0.1140846615821</v>
      </c>
      <c r="E39829" s="4">
        <f>MAX(0, MIN(1, E39828 + ($H$4*C39829 - B39829/$H$4)*(1/60) / 10 * 100))</f>
        <v>0</v>
      </c>
    </row>
    <row r="39830" spans="1:5" x14ac:dyDescent="0.8">
      <c r="A39830" s="1">
        <v>42641.65902777778</v>
      </c>
      <c r="B39830">
        <v>0.45319999999999999</v>
      </c>
      <c r="C39830">
        <v>1.9949999999999999E-2</v>
      </c>
      <c r="D39830">
        <f t="shared" si="622"/>
        <v>0.11497683999999998</v>
      </c>
      <c r="E39830" s="4">
        <f>MAX(0, MIN(1, E39829 + ($H$4*C39830 - B39830/$H$4)*(1/60) / 10 * 100))</f>
        <v>0</v>
      </c>
    </row>
    <row r="39831" spans="1:5" x14ac:dyDescent="0.8">
      <c r="A39831" s="1">
        <v>42641.659722222219</v>
      </c>
      <c r="B39831">
        <v>0.43808333300000002</v>
      </c>
      <c r="C39831">
        <v>2.5766667E-2</v>
      </c>
      <c r="D39831">
        <f t="shared" si="622"/>
        <v>0.1111417415821</v>
      </c>
      <c r="E39831" s="4">
        <f>MAX(0, MIN(1, E39830 + ($H$4*C39831 - B39831/$H$4)*(1/60) / 10 * 100))</f>
        <v>0</v>
      </c>
    </row>
    <row r="39832" spans="1:5" x14ac:dyDescent="0.8">
      <c r="A39832" s="1">
        <v>42641.660416666666</v>
      </c>
      <c r="B39832">
        <v>0.42793333300000003</v>
      </c>
      <c r="C39832">
        <v>3.2833332999999999E-2</v>
      </c>
      <c r="D39832">
        <f t="shared" si="622"/>
        <v>0.1085666865821</v>
      </c>
      <c r="E39832" s="4">
        <f>MAX(0, MIN(1, E39831 + ($H$4*C39832 - B39832/$H$4)*(1/60) / 10 * 100))</f>
        <v>0</v>
      </c>
    </row>
    <row r="39833" spans="1:5" x14ac:dyDescent="0.8">
      <c r="A39833" s="1">
        <v>42641.661111111112</v>
      </c>
      <c r="B39833">
        <v>0.41886666700000003</v>
      </c>
      <c r="C39833">
        <v>3.7933333E-2</v>
      </c>
      <c r="D39833">
        <f t="shared" si="622"/>
        <v>0.10626647341789999</v>
      </c>
      <c r="E39833" s="4">
        <f>MAX(0, MIN(1, E39832 + ($H$4*C39833 - B39833/$H$4)*(1/60) / 10 * 100))</f>
        <v>0</v>
      </c>
    </row>
    <row r="39834" spans="1:5" x14ac:dyDescent="0.8">
      <c r="A39834" s="1">
        <v>42641.661805555559</v>
      </c>
      <c r="B39834">
        <v>0.41988333300000003</v>
      </c>
      <c r="C39834">
        <v>3.2516666999999999E-2</v>
      </c>
      <c r="D39834">
        <f t="shared" si="622"/>
        <v>0.1065244015821</v>
      </c>
      <c r="E39834" s="4">
        <f>MAX(0, MIN(1, E39833 + ($H$4*C39834 - B39834/$H$4)*(1/60) / 10 * 100))</f>
        <v>0</v>
      </c>
    </row>
    <row r="39835" spans="1:5" x14ac:dyDescent="0.8">
      <c r="A39835" s="1">
        <v>42641.662499999999</v>
      </c>
      <c r="B39835">
        <v>0.42788333299999998</v>
      </c>
      <c r="C39835">
        <v>2.4299999999999999E-2</v>
      </c>
      <c r="D39835">
        <f t="shared" si="622"/>
        <v>0.10855400158209999</v>
      </c>
      <c r="E39835" s="4">
        <f>MAX(0, MIN(1, E39834 + ($H$4*C39835 - B39835/$H$4)*(1/60) / 10 * 100))</f>
        <v>0</v>
      </c>
    </row>
    <row r="39836" spans="1:5" x14ac:dyDescent="0.8">
      <c r="A39836" s="1">
        <v>42641.663194444445</v>
      </c>
      <c r="B39836">
        <v>0.42106666700000001</v>
      </c>
      <c r="C39836">
        <v>2.8133333E-2</v>
      </c>
      <c r="D39836">
        <f t="shared" si="622"/>
        <v>0.10682461341789999</v>
      </c>
      <c r="E39836" s="4">
        <f>MAX(0, MIN(1, E39835 + ($H$4*C39836 - B39836/$H$4)*(1/60) / 10 * 100))</f>
        <v>0</v>
      </c>
    </row>
    <row r="39837" spans="1:5" x14ac:dyDescent="0.8">
      <c r="A39837" s="1">
        <v>42641.663888888892</v>
      </c>
      <c r="B39837">
        <v>0.41326666699999998</v>
      </c>
      <c r="C39837">
        <v>3.5049999999999998E-2</v>
      </c>
      <c r="D39837">
        <f t="shared" si="622"/>
        <v>0.10484575341789999</v>
      </c>
      <c r="E39837" s="4">
        <f>MAX(0, MIN(1, E39836 + ($H$4*C39837 - B39837/$H$4)*(1/60) / 10 * 100))</f>
        <v>0</v>
      </c>
    </row>
    <row r="39838" spans="1:5" x14ac:dyDescent="0.8">
      <c r="A39838" s="1">
        <v>42641.664583333331</v>
      </c>
      <c r="B39838">
        <v>0.41468333299999999</v>
      </c>
      <c r="C39838">
        <v>3.4099999999999998E-2</v>
      </c>
      <c r="D39838">
        <f t="shared" si="622"/>
        <v>0.10520516158209998</v>
      </c>
      <c r="E39838" s="4">
        <f>MAX(0, MIN(1, E39837 + ($H$4*C39838 - B39838/$H$4)*(1/60) / 10 * 100))</f>
        <v>0</v>
      </c>
    </row>
    <row r="39839" spans="1:5" x14ac:dyDescent="0.8">
      <c r="A39839" s="1">
        <v>42641.665277777778</v>
      </c>
      <c r="B39839">
        <v>0.415616667</v>
      </c>
      <c r="C39839">
        <v>3.2966666999999998E-2</v>
      </c>
      <c r="D39839">
        <f t="shared" si="622"/>
        <v>0.10544194841789999</v>
      </c>
      <c r="E39839" s="4">
        <f>MAX(0, MIN(1, E39838 + ($H$4*C39839 - B39839/$H$4)*(1/60) / 10 * 100))</f>
        <v>0</v>
      </c>
    </row>
    <row r="39840" spans="1:5" x14ac:dyDescent="0.8">
      <c r="A39840" s="1">
        <v>42641.665972222225</v>
      </c>
      <c r="B39840">
        <v>0.35516666699999999</v>
      </c>
      <c r="C39840">
        <v>3.4533332999999999E-2</v>
      </c>
      <c r="D39840">
        <f t="shared" si="622"/>
        <v>9.0105783417899987E-2</v>
      </c>
      <c r="E39840" s="4">
        <f>MAX(0, MIN(1, E39839 + ($H$4*C39840 - B39840/$H$4)*(1/60) / 10 * 100))</f>
        <v>0</v>
      </c>
    </row>
    <row r="39841" spans="1:5" x14ac:dyDescent="0.8">
      <c r="A39841" s="1">
        <v>42641.666666666664</v>
      </c>
      <c r="B39841">
        <v>0.33061666699999998</v>
      </c>
      <c r="C39841">
        <v>3.6933332999999999E-2</v>
      </c>
      <c r="D39841">
        <f t="shared" si="622"/>
        <v>8.3877448417899986E-2</v>
      </c>
      <c r="E39841" s="4">
        <f>MAX(0, MIN(1, E39840 + ($H$4*C39841 - B39841/$H$4)*(1/60) / 10 * 100))</f>
        <v>0</v>
      </c>
    </row>
    <row r="39842" spans="1:5" x14ac:dyDescent="0.8">
      <c r="A39842" s="1">
        <v>42641.667361111111</v>
      </c>
      <c r="B39842">
        <v>0.32756666699999998</v>
      </c>
      <c r="C39842">
        <v>3.8066666999999998E-2</v>
      </c>
      <c r="D39842">
        <f t="shared" si="622"/>
        <v>8.3103663417899987E-2</v>
      </c>
      <c r="E39842" s="4">
        <f>MAX(0, MIN(1, E39841 + ($H$4*C39842 - B39842/$H$4)*(1/60) / 10 * 100))</f>
        <v>0</v>
      </c>
    </row>
    <row r="39843" spans="1:5" x14ac:dyDescent="0.8">
      <c r="A39843" s="1">
        <v>42641.668055555558</v>
      </c>
      <c r="B39843">
        <v>0.32569999999999999</v>
      </c>
      <c r="C39843">
        <v>3.9316667E-2</v>
      </c>
      <c r="D39843">
        <f t="shared" si="622"/>
        <v>8.2630089999999989E-2</v>
      </c>
      <c r="E39843" s="4">
        <f>MAX(0, MIN(1, E39842 + ($H$4*C39843 - B39843/$H$4)*(1/60) / 10 * 100))</f>
        <v>0</v>
      </c>
    </row>
    <row r="39844" spans="1:5" x14ac:dyDescent="0.8">
      <c r="A39844" s="1">
        <v>42641.668749999997</v>
      </c>
      <c r="B39844">
        <v>0.3211</v>
      </c>
      <c r="C39844">
        <v>4.0033332999999997E-2</v>
      </c>
      <c r="D39844">
        <f t="shared" si="622"/>
        <v>8.1463069999999999E-2</v>
      </c>
      <c r="E39844" s="4">
        <f>MAX(0, MIN(1, E39843 + ($H$4*C39844 - B39844/$H$4)*(1/60) / 10 * 100))</f>
        <v>0</v>
      </c>
    </row>
    <row r="39845" spans="1:5" x14ac:dyDescent="0.8">
      <c r="A39845" s="1">
        <v>42641.669444444444</v>
      </c>
      <c r="B39845">
        <v>0.33400000000000002</v>
      </c>
      <c r="C39845">
        <v>3.6916667E-2</v>
      </c>
      <c r="D39845">
        <f t="shared" si="622"/>
        <v>8.47358E-2</v>
      </c>
      <c r="E39845" s="4">
        <f>MAX(0, MIN(1, E39844 + ($H$4*C39845 - B39845/$H$4)*(1/60) / 10 * 100))</f>
        <v>0</v>
      </c>
    </row>
    <row r="39846" spans="1:5" x14ac:dyDescent="0.8">
      <c r="A39846" s="1">
        <v>42641.670138888891</v>
      </c>
      <c r="B39846">
        <v>0.34878333299999997</v>
      </c>
      <c r="C39846">
        <v>3.2966666999999998E-2</v>
      </c>
      <c r="D39846">
        <f t="shared" si="622"/>
        <v>8.8486331582099981E-2</v>
      </c>
      <c r="E39846" s="4">
        <f>MAX(0, MIN(1, E39845 + ($H$4*C39846 - B39846/$H$4)*(1/60) / 10 * 100))</f>
        <v>0</v>
      </c>
    </row>
    <row r="39847" spans="1:5" x14ac:dyDescent="0.8">
      <c r="A39847" s="1">
        <v>42641.67083333333</v>
      </c>
      <c r="B39847">
        <v>0.39558333299999998</v>
      </c>
      <c r="C39847">
        <v>3.0033332999999999E-2</v>
      </c>
      <c r="D39847">
        <f t="shared" si="622"/>
        <v>0.10035949158209999</v>
      </c>
      <c r="E39847" s="4">
        <f>MAX(0, MIN(1, E39846 + ($H$4*C39847 - B39847/$H$4)*(1/60) / 10 * 100))</f>
        <v>0</v>
      </c>
    </row>
    <row r="39848" spans="1:5" x14ac:dyDescent="0.8">
      <c r="A39848" s="1">
        <v>42641.671527777777</v>
      </c>
      <c r="B39848">
        <v>0.39334999999999998</v>
      </c>
      <c r="C39848">
        <v>2.6416667000000001E-2</v>
      </c>
      <c r="D39848">
        <f t="shared" si="622"/>
        <v>9.9792894999999993E-2</v>
      </c>
      <c r="E39848" s="4">
        <f>MAX(0, MIN(1, E39847 + ($H$4*C39848 - B39848/$H$4)*(1/60) / 10 * 100))</f>
        <v>0</v>
      </c>
    </row>
    <row r="39849" spans="1:5" x14ac:dyDescent="0.8">
      <c r="A39849" s="1">
        <v>42641.672222222223</v>
      </c>
      <c r="B39849">
        <v>0.39211666699999997</v>
      </c>
      <c r="C39849">
        <v>2.75E-2</v>
      </c>
      <c r="D39849">
        <f t="shared" si="622"/>
        <v>9.9479998417899992E-2</v>
      </c>
      <c r="E39849" s="4">
        <f>MAX(0, MIN(1, E39848 + ($H$4*C39849 - B39849/$H$4)*(1/60) / 10 * 100))</f>
        <v>0</v>
      </c>
    </row>
    <row r="39850" spans="1:5" x14ac:dyDescent="0.8">
      <c r="A39850" s="1">
        <v>42641.67291666667</v>
      </c>
      <c r="B39850">
        <v>0.38613333300000002</v>
      </c>
      <c r="C39850">
        <v>3.1033333E-2</v>
      </c>
      <c r="D39850">
        <f t="shared" si="622"/>
        <v>9.7962026582100001E-2</v>
      </c>
      <c r="E39850" s="4">
        <f>MAX(0, MIN(1, E39849 + ($H$4*C39850 - B39850/$H$4)*(1/60) / 10 * 100))</f>
        <v>0</v>
      </c>
    </row>
    <row r="39851" spans="1:5" x14ac:dyDescent="0.8">
      <c r="A39851" s="1">
        <v>42641.673611111109</v>
      </c>
      <c r="B39851">
        <v>0.379283333</v>
      </c>
      <c r="C39851">
        <v>3.6666667E-2</v>
      </c>
      <c r="D39851">
        <f t="shared" si="622"/>
        <v>9.6224181582099999E-2</v>
      </c>
      <c r="E39851" s="4">
        <f>MAX(0, MIN(1, E39850 + ($H$4*C39851 - B39851/$H$4)*(1/60) / 10 * 100))</f>
        <v>0</v>
      </c>
    </row>
    <row r="39852" spans="1:5" x14ac:dyDescent="0.8">
      <c r="A39852" s="1">
        <v>42641.674305555556</v>
      </c>
      <c r="B39852">
        <v>0.33965000000000001</v>
      </c>
      <c r="C39852">
        <v>4.6533333000000003E-2</v>
      </c>
      <c r="D39852">
        <f t="shared" si="622"/>
        <v>8.6169204999999999E-2</v>
      </c>
      <c r="E39852" s="4">
        <f>MAX(0, MIN(1, E39851 + ($H$4*C39852 - B39852/$H$4)*(1/60) / 10 * 100))</f>
        <v>0</v>
      </c>
    </row>
    <row r="39853" spans="1:5" x14ac:dyDescent="0.8">
      <c r="A39853" s="1">
        <v>42641.675000000003</v>
      </c>
      <c r="B39853">
        <v>0.32555000000000001</v>
      </c>
      <c r="C39853">
        <v>4.9033332999999998E-2</v>
      </c>
      <c r="D39853">
        <f t="shared" si="622"/>
        <v>8.2592034999999994E-2</v>
      </c>
      <c r="E39853" s="4">
        <f>MAX(0, MIN(1, E39852 + ($H$4*C39853 - B39853/$H$4)*(1/60) / 10 * 100))</f>
        <v>0</v>
      </c>
    </row>
    <row r="39854" spans="1:5" x14ac:dyDescent="0.8">
      <c r="A39854" s="1">
        <v>42641.675694444442</v>
      </c>
      <c r="B39854">
        <v>0.33676666700000002</v>
      </c>
      <c r="C39854">
        <v>4.0399999999999998E-2</v>
      </c>
      <c r="D39854">
        <f t="shared" si="622"/>
        <v>8.5437703417899996E-2</v>
      </c>
      <c r="E39854" s="4">
        <f>MAX(0, MIN(1, E39853 + ($H$4*C39854 - B39854/$H$4)*(1/60) / 10 * 100))</f>
        <v>0</v>
      </c>
    </row>
    <row r="39855" spans="1:5" x14ac:dyDescent="0.8">
      <c r="A39855" s="1">
        <v>42641.676388888889</v>
      </c>
      <c r="B39855">
        <v>0.35738333300000003</v>
      </c>
      <c r="C39855">
        <v>2.3483332999999999E-2</v>
      </c>
      <c r="D39855">
        <f t="shared" si="622"/>
        <v>9.0668151582099996E-2</v>
      </c>
      <c r="E39855" s="4">
        <f>MAX(0, MIN(1, E39854 + ($H$4*C39855 - B39855/$H$4)*(1/60) / 10 * 100))</f>
        <v>0</v>
      </c>
    </row>
    <row r="39856" spans="1:5" x14ac:dyDescent="0.8">
      <c r="A39856" s="1">
        <v>42641.677083333336</v>
      </c>
      <c r="B39856">
        <v>0.37040000000000001</v>
      </c>
      <c r="C39856">
        <v>1.095E-2</v>
      </c>
      <c r="D39856">
        <f t="shared" si="622"/>
        <v>9.3970479999999995E-2</v>
      </c>
      <c r="E39856" s="4">
        <f>MAX(0, MIN(1, E39855 + ($H$4*C39856 - B39856/$H$4)*(1/60) / 10 * 100))</f>
        <v>0</v>
      </c>
    </row>
    <row r="39857" spans="1:5" x14ac:dyDescent="0.8">
      <c r="A39857" s="1">
        <v>42641.677777777775</v>
      </c>
      <c r="B39857">
        <v>0.36956666700000002</v>
      </c>
      <c r="C39857">
        <v>6.483333E-3</v>
      </c>
      <c r="D39857">
        <f t="shared" si="622"/>
        <v>9.3759063417899996E-2</v>
      </c>
      <c r="E39857" s="4">
        <f>MAX(0, MIN(1, E39856 + ($H$4*C39857 - B39857/$H$4)*(1/60) / 10 * 100))</f>
        <v>0</v>
      </c>
    </row>
    <row r="39858" spans="1:5" x14ac:dyDescent="0.8">
      <c r="A39858" s="1">
        <v>42641.678472222222</v>
      </c>
      <c r="B39858">
        <v>0.36398333300000002</v>
      </c>
      <c r="C39858">
        <v>4.5333329999999996E-3</v>
      </c>
      <c r="D39858">
        <f t="shared" si="622"/>
        <v>9.2342571582099992E-2</v>
      </c>
      <c r="E39858" s="4">
        <f>MAX(0, MIN(1, E39857 + ($H$4*C39858 - B39858/$H$4)*(1/60) / 10 * 100))</f>
        <v>0</v>
      </c>
    </row>
    <row r="39859" spans="1:5" x14ac:dyDescent="0.8">
      <c r="A39859" s="1">
        <v>42641.679166666669</v>
      </c>
      <c r="B39859">
        <v>0.38735000000000003</v>
      </c>
      <c r="C39859">
        <v>9.5499999999999995E-3</v>
      </c>
      <c r="D39859">
        <f t="shared" si="622"/>
        <v>9.8270695000000005E-2</v>
      </c>
      <c r="E39859" s="4">
        <f>MAX(0, MIN(1, E39858 + ($H$4*C39859 - B39859/$H$4)*(1/60) / 10 * 100))</f>
        <v>0</v>
      </c>
    </row>
    <row r="39860" spans="1:5" x14ac:dyDescent="0.8">
      <c r="A39860" s="1">
        <v>42641.679861111108</v>
      </c>
      <c r="B39860">
        <v>0.52956666699999999</v>
      </c>
      <c r="C39860">
        <v>1.3366667E-2</v>
      </c>
      <c r="D39860">
        <f t="shared" si="622"/>
        <v>0.13435106341789999</v>
      </c>
      <c r="E39860" s="4">
        <f>MAX(0, MIN(1, E39859 + ($H$4*C39860 - B39860/$H$4)*(1/60) / 10 * 100))</f>
        <v>0</v>
      </c>
    </row>
    <row r="39861" spans="1:5" x14ac:dyDescent="0.8">
      <c r="A39861" s="1">
        <v>42641.680555555555</v>
      </c>
      <c r="B39861">
        <v>0.52123333299999997</v>
      </c>
      <c r="C39861">
        <v>1.3266666999999999E-2</v>
      </c>
      <c r="D39861">
        <f t="shared" si="622"/>
        <v>0.13223689658209997</v>
      </c>
      <c r="E39861" s="4">
        <f>MAX(0, MIN(1, E39860 + ($H$4*C39861 - B39861/$H$4)*(1/60) / 10 * 100))</f>
        <v>0</v>
      </c>
    </row>
    <row r="39862" spans="1:5" x14ac:dyDescent="0.8">
      <c r="A39862" s="1">
        <v>42641.681250000001</v>
      </c>
      <c r="B39862">
        <v>0.51624999999999999</v>
      </c>
      <c r="C39862">
        <v>1.5916666999999999E-2</v>
      </c>
      <c r="D39862">
        <f t="shared" si="622"/>
        <v>0.13097262499999998</v>
      </c>
      <c r="E39862" s="4">
        <f>MAX(0, MIN(1, E39861 + ($H$4*C39862 - B39862/$H$4)*(1/60) / 10 * 100))</f>
        <v>0</v>
      </c>
    </row>
    <row r="39863" spans="1:5" x14ac:dyDescent="0.8">
      <c r="A39863" s="1">
        <v>42641.681944444441</v>
      </c>
      <c r="B39863">
        <v>0.516416667</v>
      </c>
      <c r="C39863">
        <v>1.575E-2</v>
      </c>
      <c r="D39863">
        <f t="shared" si="622"/>
        <v>0.13101490841789998</v>
      </c>
      <c r="E39863" s="4">
        <f>MAX(0, MIN(1, E39862 + ($H$4*C39863 - B39863/$H$4)*(1/60) / 10 * 100))</f>
        <v>0</v>
      </c>
    </row>
    <row r="39864" spans="1:5" x14ac:dyDescent="0.8">
      <c r="A39864" s="1">
        <v>42641.682638888888</v>
      </c>
      <c r="B39864">
        <v>0.51570000000000005</v>
      </c>
      <c r="C39864">
        <v>1.5266666999999999E-2</v>
      </c>
      <c r="D39864">
        <f t="shared" si="622"/>
        <v>0.13083309000000001</v>
      </c>
      <c r="E39864" s="4">
        <f>MAX(0, MIN(1, E39863 + ($H$4*C39864 - B39864/$H$4)*(1/60) / 10 * 100))</f>
        <v>0</v>
      </c>
    </row>
    <row r="39865" spans="1:5" x14ac:dyDescent="0.8">
      <c r="A39865" s="1">
        <v>42641.683333333334</v>
      </c>
      <c r="B39865">
        <v>0.51249999999999996</v>
      </c>
      <c r="C39865">
        <v>1.6233332999999999E-2</v>
      </c>
      <c r="D39865">
        <f t="shared" si="622"/>
        <v>0.13002124999999998</v>
      </c>
      <c r="E39865" s="4">
        <f>MAX(0, MIN(1, E39864 + ($H$4*C39865 - B39865/$H$4)*(1/60) / 10 * 100))</f>
        <v>0</v>
      </c>
    </row>
    <row r="39866" spans="1:5" x14ac:dyDescent="0.8">
      <c r="A39866" s="1">
        <v>42641.684027777781</v>
      </c>
      <c r="B39866">
        <v>0.51783333300000001</v>
      </c>
      <c r="C39866">
        <v>1.2616667E-2</v>
      </c>
      <c r="D39866">
        <f t="shared" si="622"/>
        <v>0.1313743165821</v>
      </c>
      <c r="E39866" s="4">
        <f>MAX(0, MIN(1, E39865 + ($H$4*C39866 - B39866/$H$4)*(1/60) / 10 * 100))</f>
        <v>0</v>
      </c>
    </row>
    <row r="39867" spans="1:5" x14ac:dyDescent="0.8">
      <c r="A39867" s="1">
        <v>42641.68472222222</v>
      </c>
      <c r="B39867">
        <v>0.51939999999999997</v>
      </c>
      <c r="C39867">
        <v>8.3666669999999995E-3</v>
      </c>
      <c r="D39867">
        <f t="shared" si="622"/>
        <v>0.13177177999999998</v>
      </c>
      <c r="E39867" s="4">
        <f>MAX(0, MIN(1, E39866 + ($H$4*C39867 - B39867/$H$4)*(1/60) / 10 * 100))</f>
        <v>0</v>
      </c>
    </row>
    <row r="39868" spans="1:5" x14ac:dyDescent="0.8">
      <c r="A39868" s="1">
        <v>42641.685416666667</v>
      </c>
      <c r="B39868">
        <v>0.51533333299999995</v>
      </c>
      <c r="C39868">
        <v>8.4833329999999992E-3</v>
      </c>
      <c r="D39868">
        <f t="shared" si="622"/>
        <v>0.13074006658209997</v>
      </c>
      <c r="E39868" s="4">
        <f>MAX(0, MIN(1, E39867 + ($H$4*C39868 - B39868/$H$4)*(1/60) / 10 * 100))</f>
        <v>0</v>
      </c>
    </row>
    <row r="39869" spans="1:5" x14ac:dyDescent="0.8">
      <c r="A39869" s="1">
        <v>42641.686111111114</v>
      </c>
      <c r="B39869">
        <v>0.51344999999999996</v>
      </c>
      <c r="C39869">
        <v>9.0500000000000008E-3</v>
      </c>
      <c r="D39869">
        <f t="shared" si="622"/>
        <v>0.13026226499999999</v>
      </c>
      <c r="E39869" s="4">
        <f>MAX(0, MIN(1, E39868 + ($H$4*C39869 - B39869/$H$4)*(1/60) / 10 * 100))</f>
        <v>0</v>
      </c>
    </row>
    <row r="39870" spans="1:5" x14ac:dyDescent="0.8">
      <c r="A39870" s="1">
        <v>42641.686805555553</v>
      </c>
      <c r="B39870">
        <v>0.50823333299999995</v>
      </c>
      <c r="C39870">
        <v>8.7833330000000008E-3</v>
      </c>
      <c r="D39870">
        <f t="shared" si="622"/>
        <v>0.12893879658209997</v>
      </c>
      <c r="E39870" s="4">
        <f>MAX(0, MIN(1, E39869 + ($H$4*C39870 - B39870/$H$4)*(1/60) / 10 * 100))</f>
        <v>0</v>
      </c>
    </row>
    <row r="39871" spans="1:5" x14ac:dyDescent="0.8">
      <c r="A39871" s="1">
        <v>42641.6875</v>
      </c>
      <c r="B39871">
        <v>0.51458333300000003</v>
      </c>
      <c r="C39871">
        <v>6.6333329999999999E-3</v>
      </c>
      <c r="D39871">
        <f t="shared" si="622"/>
        <v>0.13054979158210001</v>
      </c>
      <c r="E39871" s="4">
        <f>MAX(0, MIN(1, E39870 + ($H$4*C39871 - B39871/$H$4)*(1/60) / 10 * 100))</f>
        <v>0</v>
      </c>
    </row>
    <row r="39872" spans="1:5" x14ac:dyDescent="0.8">
      <c r="A39872" s="1">
        <v>42641.688194444447</v>
      </c>
      <c r="B39872">
        <v>0.51013333299999997</v>
      </c>
      <c r="C39872">
        <v>6.6666670000000003E-3</v>
      </c>
      <c r="D39872">
        <f t="shared" si="622"/>
        <v>0.12942082658209997</v>
      </c>
      <c r="E39872" s="4">
        <f>MAX(0, MIN(1, E39871 + ($H$4*C39872 - B39872/$H$4)*(1/60) / 10 * 100))</f>
        <v>0</v>
      </c>
    </row>
    <row r="39873" spans="1:5" x14ac:dyDescent="0.8">
      <c r="A39873" s="1">
        <v>42641.688888888886</v>
      </c>
      <c r="B39873">
        <v>0.52448333300000005</v>
      </c>
      <c r="C39873">
        <v>1.0566667E-2</v>
      </c>
      <c r="D39873">
        <f t="shared" si="622"/>
        <v>0.13306142158209999</v>
      </c>
      <c r="E39873" s="4">
        <f>MAX(0, MIN(1, E39872 + ($H$4*C39873 - B39873/$H$4)*(1/60) / 10 * 100))</f>
        <v>0</v>
      </c>
    </row>
    <row r="39874" spans="1:5" x14ac:dyDescent="0.8">
      <c r="A39874" s="1">
        <v>42641.689583333333</v>
      </c>
      <c r="B39874">
        <v>0.51961666699999998</v>
      </c>
      <c r="C39874">
        <v>9.7666669999999997E-3</v>
      </c>
      <c r="D39874">
        <f t="shared" si="622"/>
        <v>0.13182674841789999</v>
      </c>
      <c r="E39874" s="4">
        <f>MAX(0, MIN(1, E39873 + ($H$4*C39874 - B39874/$H$4)*(1/60) / 10 * 100))</f>
        <v>0</v>
      </c>
    </row>
    <row r="39875" spans="1:5" x14ac:dyDescent="0.8">
      <c r="A39875" s="1">
        <v>42641.69027777778</v>
      </c>
      <c r="B39875">
        <v>0.52258333300000004</v>
      </c>
      <c r="C39875">
        <v>1.1033332999999999E-2</v>
      </c>
      <c r="D39875">
        <f t="shared" ref="D39875:D39938" si="623">IF(AND(MOD(A39875, 1) &gt;= TIME(14, 0, 0), MOD(A39875, 1) &lt;= TIME(20, 0, 0)), 0.2537, 0.0825)*(B39875)</f>
        <v>0.1325793915821</v>
      </c>
      <c r="E39875" s="4">
        <f>MAX(0, MIN(1, E39874 + ($H$4*C39875 - B39875/$H$4)*(1/60) / 10 * 100))</f>
        <v>0</v>
      </c>
    </row>
    <row r="39876" spans="1:5" x14ac:dyDescent="0.8">
      <c r="A39876" s="1">
        <v>42641.690972222219</v>
      </c>
      <c r="B39876">
        <v>0.51801666700000004</v>
      </c>
      <c r="C39876">
        <v>1.3216667E-2</v>
      </c>
      <c r="D39876">
        <f t="shared" si="623"/>
        <v>0.13142082841790001</v>
      </c>
      <c r="E39876" s="4">
        <f>MAX(0, MIN(1, E39875 + ($H$4*C39876 - B39876/$H$4)*(1/60) / 10 * 100))</f>
        <v>0</v>
      </c>
    </row>
    <row r="39877" spans="1:5" x14ac:dyDescent="0.8">
      <c r="A39877" s="1">
        <v>42641.691666666666</v>
      </c>
      <c r="B39877">
        <v>0.51281666699999995</v>
      </c>
      <c r="C39877">
        <v>1.6650000000000002E-2</v>
      </c>
      <c r="D39877">
        <f t="shared" si="623"/>
        <v>0.13010158841789998</v>
      </c>
      <c r="E39877" s="4">
        <f>MAX(0, MIN(1, E39876 + ($H$4*C39877 - B39877/$H$4)*(1/60) / 10 * 100))</f>
        <v>0</v>
      </c>
    </row>
    <row r="39878" spans="1:5" x14ac:dyDescent="0.8">
      <c r="A39878" s="1">
        <v>42641.692361111112</v>
      </c>
      <c r="B39878">
        <v>0.51626666700000001</v>
      </c>
      <c r="C39878">
        <v>1.9483332999999999E-2</v>
      </c>
      <c r="D39878">
        <f t="shared" si="623"/>
        <v>0.1309768534179</v>
      </c>
      <c r="E39878" s="4">
        <f>MAX(0, MIN(1, E39877 + ($H$4*C39878 - B39878/$H$4)*(1/60) / 10 * 100))</f>
        <v>0</v>
      </c>
    </row>
    <row r="39879" spans="1:5" x14ac:dyDescent="0.8">
      <c r="A39879" s="1">
        <v>42641.693055555559</v>
      </c>
      <c r="B39879">
        <v>0.51528333299999995</v>
      </c>
      <c r="C39879">
        <v>2.3483332999999999E-2</v>
      </c>
      <c r="D39879">
        <f t="shared" si="623"/>
        <v>0.13072738158209998</v>
      </c>
      <c r="E39879" s="4">
        <f>MAX(0, MIN(1, E39878 + ($H$4*C39879 - B39879/$H$4)*(1/60) / 10 * 100))</f>
        <v>0</v>
      </c>
    </row>
    <row r="39880" spans="1:5" x14ac:dyDescent="0.8">
      <c r="A39880" s="1">
        <v>42641.693749999999</v>
      </c>
      <c r="B39880">
        <v>0.50991666700000005</v>
      </c>
      <c r="C39880">
        <v>2.7716667E-2</v>
      </c>
      <c r="D39880">
        <f t="shared" si="623"/>
        <v>0.12936585841789999</v>
      </c>
      <c r="E39880" s="4">
        <f>MAX(0, MIN(1, E39879 + ($H$4*C39880 - B39880/$H$4)*(1/60) / 10 * 100))</f>
        <v>0</v>
      </c>
    </row>
    <row r="39881" spans="1:5" x14ac:dyDescent="0.8">
      <c r="A39881" s="1">
        <v>42641.694444444445</v>
      </c>
      <c r="B39881">
        <v>0.51265000000000005</v>
      </c>
      <c r="C39881">
        <v>2.5233333E-2</v>
      </c>
      <c r="D39881">
        <f t="shared" si="623"/>
        <v>0.13005930500000001</v>
      </c>
      <c r="E39881" s="4">
        <f>MAX(0, MIN(1, E39880 + ($H$4*C39881 - B39881/$H$4)*(1/60) / 10 * 100))</f>
        <v>0</v>
      </c>
    </row>
    <row r="39882" spans="1:5" x14ac:dyDescent="0.8">
      <c r="A39882" s="1">
        <v>42641.695138888892</v>
      </c>
      <c r="B39882">
        <v>0.51441666699999999</v>
      </c>
      <c r="C39882">
        <v>2.3800000000000002E-2</v>
      </c>
      <c r="D39882">
        <f t="shared" si="623"/>
        <v>0.13050750841789999</v>
      </c>
      <c r="E39882" s="4">
        <f>MAX(0, MIN(1, E39881 + ($H$4*C39882 - B39882/$H$4)*(1/60) / 10 * 100))</f>
        <v>0</v>
      </c>
    </row>
    <row r="39883" spans="1:5" x14ac:dyDescent="0.8">
      <c r="A39883" s="1">
        <v>42641.695833333331</v>
      </c>
      <c r="B39883">
        <v>0.51124999999999998</v>
      </c>
      <c r="C39883">
        <v>2.5100000000000001E-2</v>
      </c>
      <c r="D39883">
        <f t="shared" si="623"/>
        <v>0.12970412499999998</v>
      </c>
      <c r="E39883" s="4">
        <f>MAX(0, MIN(1, E39882 + ($H$4*C39883 - B39883/$H$4)*(1/60) / 10 * 100))</f>
        <v>0</v>
      </c>
    </row>
    <row r="39884" spans="1:5" x14ac:dyDescent="0.8">
      <c r="A39884" s="1">
        <v>42641.696527777778</v>
      </c>
      <c r="B39884">
        <v>0.50839999999999996</v>
      </c>
      <c r="C39884">
        <v>2.9316667000000001E-2</v>
      </c>
      <c r="D39884">
        <f t="shared" si="623"/>
        <v>0.12898107999999997</v>
      </c>
      <c r="E39884" s="4">
        <f>MAX(0, MIN(1, E39883 + ($H$4*C39884 - B39884/$H$4)*(1/60) / 10 * 100))</f>
        <v>0</v>
      </c>
    </row>
    <row r="39885" spans="1:5" x14ac:dyDescent="0.8">
      <c r="A39885" s="1">
        <v>42641.697222222225</v>
      </c>
      <c r="B39885">
        <v>0.50283333299999999</v>
      </c>
      <c r="C39885">
        <v>3.3050000000000003E-2</v>
      </c>
      <c r="D39885">
        <f t="shared" si="623"/>
        <v>0.12756881658209998</v>
      </c>
      <c r="E39885" s="4">
        <f>MAX(0, MIN(1, E39884 + ($H$4*C39885 - B39885/$H$4)*(1/60) / 10 * 100))</f>
        <v>0</v>
      </c>
    </row>
    <row r="39886" spans="1:5" x14ac:dyDescent="0.8">
      <c r="A39886" s="1">
        <v>42641.697916666664</v>
      </c>
      <c r="B39886">
        <v>0.504266667</v>
      </c>
      <c r="C39886">
        <v>3.2283332999999997E-2</v>
      </c>
      <c r="D39886">
        <f t="shared" si="623"/>
        <v>0.12793245341789999</v>
      </c>
      <c r="E39886" s="4">
        <f>MAX(0, MIN(1, E39885 + ($H$4*C39886 - B39886/$H$4)*(1/60) / 10 * 100))</f>
        <v>0</v>
      </c>
    </row>
    <row r="39887" spans="1:5" x14ac:dyDescent="0.8">
      <c r="A39887" s="1">
        <v>42641.698611111111</v>
      </c>
      <c r="B39887">
        <v>0.51373333300000001</v>
      </c>
      <c r="C39887">
        <v>2.2966667E-2</v>
      </c>
      <c r="D39887">
        <f t="shared" si="623"/>
        <v>0.13033414658209999</v>
      </c>
      <c r="E39887" s="4">
        <f>MAX(0, MIN(1, E39886 + ($H$4*C39887 - B39887/$H$4)*(1/60) / 10 * 100))</f>
        <v>0</v>
      </c>
    </row>
    <row r="39888" spans="1:5" x14ac:dyDescent="0.8">
      <c r="A39888" s="1">
        <v>42641.699305555558</v>
      </c>
      <c r="B39888">
        <v>0.51681666699999995</v>
      </c>
      <c r="C39888">
        <v>1.6866666999999998E-2</v>
      </c>
      <c r="D39888">
        <f t="shared" si="623"/>
        <v>0.13111638841789997</v>
      </c>
      <c r="E39888" s="4">
        <f>MAX(0, MIN(1, E39887 + ($H$4*C39888 - B39888/$H$4)*(1/60) / 10 * 100))</f>
        <v>0</v>
      </c>
    </row>
    <row r="39889" spans="1:5" x14ac:dyDescent="0.8">
      <c r="A39889" s="1">
        <v>42641.7</v>
      </c>
      <c r="B39889">
        <v>0.52526666700000002</v>
      </c>
      <c r="C39889">
        <v>1.03E-2</v>
      </c>
      <c r="D39889">
        <f t="shared" si="623"/>
        <v>0.13326015341789998</v>
      </c>
      <c r="E39889" s="4">
        <f>MAX(0, MIN(1, E39888 + ($H$4*C39889 - B39889/$H$4)*(1/60) / 10 * 100))</f>
        <v>0</v>
      </c>
    </row>
    <row r="39890" spans="1:5" x14ac:dyDescent="0.8">
      <c r="A39890" s="1">
        <v>42641.700694444444</v>
      </c>
      <c r="B39890">
        <v>0.52893333300000001</v>
      </c>
      <c r="C39890">
        <v>7.1666669999999998E-3</v>
      </c>
      <c r="D39890">
        <f t="shared" si="623"/>
        <v>0.1341903865821</v>
      </c>
      <c r="E39890" s="4">
        <f>MAX(0, MIN(1, E39889 + ($H$4*C39890 - B39890/$H$4)*(1/60) / 10 * 100))</f>
        <v>0</v>
      </c>
    </row>
    <row r="39891" spans="1:5" x14ac:dyDescent="0.8">
      <c r="A39891" s="1">
        <v>42641.701388888891</v>
      </c>
      <c r="B39891">
        <v>0.61501666700000002</v>
      </c>
      <c r="C39891">
        <v>1.04E-2</v>
      </c>
      <c r="D39891">
        <f t="shared" si="623"/>
        <v>0.1560297284179</v>
      </c>
      <c r="E39891" s="4">
        <f>MAX(0, MIN(1, E39890 + ($H$4*C39891 - B39891/$H$4)*(1/60) / 10 * 100))</f>
        <v>0</v>
      </c>
    </row>
    <row r="39892" spans="1:5" x14ac:dyDescent="0.8">
      <c r="A39892" s="1">
        <v>42641.70208333333</v>
      </c>
      <c r="B39892">
        <v>0.65059999999999996</v>
      </c>
      <c r="C39892">
        <v>2.0400000000000001E-2</v>
      </c>
      <c r="D39892">
        <f t="shared" si="623"/>
        <v>0.16505721999999998</v>
      </c>
      <c r="E39892" s="4">
        <f>MAX(0, MIN(1, E39891 + ($H$4*C39892 - B39892/$H$4)*(1/60) / 10 * 100))</f>
        <v>0</v>
      </c>
    </row>
    <row r="39893" spans="1:5" x14ac:dyDescent="0.8">
      <c r="A39893" s="1">
        <v>42641.702777777777</v>
      </c>
      <c r="B39893">
        <v>0.57231666699999995</v>
      </c>
      <c r="C39893">
        <v>2.1916667000000001E-2</v>
      </c>
      <c r="D39893">
        <f t="shared" si="623"/>
        <v>0.14519673841789998</v>
      </c>
      <c r="E39893" s="4">
        <f>MAX(0, MIN(1, E39892 + ($H$4*C39893 - B39893/$H$4)*(1/60) / 10 * 100))</f>
        <v>0</v>
      </c>
    </row>
    <row r="39894" spans="1:5" x14ac:dyDescent="0.8">
      <c r="A39894" s="1">
        <v>42641.703472222223</v>
      </c>
      <c r="B39894">
        <v>0.50221666700000001</v>
      </c>
      <c r="C39894">
        <v>1.1116667E-2</v>
      </c>
      <c r="D39894">
        <f t="shared" si="623"/>
        <v>0.12741236841789999</v>
      </c>
      <c r="E39894" s="4">
        <f>MAX(0, MIN(1, E39893 + ($H$4*C39894 - B39894/$H$4)*(1/60) / 10 * 100))</f>
        <v>0</v>
      </c>
    </row>
    <row r="39895" spans="1:5" x14ac:dyDescent="0.8">
      <c r="A39895" s="1">
        <v>42641.70416666667</v>
      </c>
      <c r="B39895">
        <v>0.50451666699999997</v>
      </c>
      <c r="C39895">
        <v>8.2833330000000004E-3</v>
      </c>
      <c r="D39895">
        <f t="shared" si="623"/>
        <v>0.12799587841789997</v>
      </c>
      <c r="E39895" s="4">
        <f>MAX(0, MIN(1, E39894 + ($H$4*C39895 - B39895/$H$4)*(1/60) / 10 * 100))</f>
        <v>0</v>
      </c>
    </row>
    <row r="39896" spans="1:5" x14ac:dyDescent="0.8">
      <c r="A39896" s="1">
        <v>42641.704861111109</v>
      </c>
      <c r="B39896">
        <v>0.50513333299999996</v>
      </c>
      <c r="C39896">
        <v>1.18E-2</v>
      </c>
      <c r="D39896">
        <f t="shared" si="623"/>
        <v>0.12815232658209999</v>
      </c>
      <c r="E39896" s="4">
        <f>MAX(0, MIN(1, E39895 + ($H$4*C39896 - B39896/$H$4)*(1/60) / 10 * 100))</f>
        <v>0</v>
      </c>
    </row>
    <row r="39897" spans="1:5" x14ac:dyDescent="0.8">
      <c r="A39897" s="1">
        <v>42641.705555555556</v>
      </c>
      <c r="B39897">
        <v>0.49843333299999998</v>
      </c>
      <c r="C39897">
        <v>1.4133333E-2</v>
      </c>
      <c r="D39897">
        <f t="shared" si="623"/>
        <v>0.12645253658209998</v>
      </c>
      <c r="E39897" s="4">
        <f>MAX(0, MIN(1, E39896 + ($H$4*C39897 - B39897/$H$4)*(1/60) / 10 * 100))</f>
        <v>0</v>
      </c>
    </row>
    <row r="39898" spans="1:5" x14ac:dyDescent="0.8">
      <c r="A39898" s="1">
        <v>42641.706250000003</v>
      </c>
      <c r="B39898">
        <v>0.48608333300000001</v>
      </c>
      <c r="C39898">
        <v>1.5599999999999999E-2</v>
      </c>
      <c r="D39898">
        <f t="shared" si="623"/>
        <v>0.12331934158209999</v>
      </c>
      <c r="E39898" s="4">
        <f>MAX(0, MIN(1, E39897 + ($H$4*C39898 - B39898/$H$4)*(1/60) / 10 * 100))</f>
        <v>0</v>
      </c>
    </row>
    <row r="39899" spans="1:5" x14ac:dyDescent="0.8">
      <c r="A39899" s="1">
        <v>42641.706944444442</v>
      </c>
      <c r="B39899">
        <v>0.48654999999999998</v>
      </c>
      <c r="C39899">
        <v>1.5133333000000001E-2</v>
      </c>
      <c r="D39899">
        <f t="shared" si="623"/>
        <v>0.12343773499999999</v>
      </c>
      <c r="E39899" s="4">
        <f>MAX(0, MIN(1, E39898 + ($H$4*C39899 - B39899/$H$4)*(1/60) / 10 * 100))</f>
        <v>0</v>
      </c>
    </row>
    <row r="39900" spans="1:5" x14ac:dyDescent="0.8">
      <c r="A39900" s="1">
        <v>42641.707638888889</v>
      </c>
      <c r="B39900">
        <v>0.48346666700000002</v>
      </c>
      <c r="C39900">
        <v>1.6416666999999999E-2</v>
      </c>
      <c r="D39900">
        <f t="shared" si="623"/>
        <v>0.1226554934179</v>
      </c>
      <c r="E39900" s="4">
        <f>MAX(0, MIN(1, E39899 + ($H$4*C39900 - B39900/$H$4)*(1/60) / 10 * 100))</f>
        <v>0</v>
      </c>
    </row>
    <row r="39901" spans="1:5" x14ac:dyDescent="0.8">
      <c r="A39901" s="1">
        <v>42641.708333333336</v>
      </c>
      <c r="B39901">
        <v>0.49388333299999998</v>
      </c>
      <c r="C39901">
        <v>1.29E-2</v>
      </c>
      <c r="D39901">
        <f t="shared" si="623"/>
        <v>0.12529820158209998</v>
      </c>
      <c r="E39901" s="4">
        <f>MAX(0, MIN(1, E39900 + ($H$4*C39901 - B39901/$H$4)*(1/60) / 10 * 100))</f>
        <v>0</v>
      </c>
    </row>
    <row r="39902" spans="1:5" x14ac:dyDescent="0.8">
      <c r="A39902" s="1">
        <v>42641.709027777775</v>
      </c>
      <c r="B39902">
        <v>0.47785</v>
      </c>
      <c r="C39902">
        <v>1.4533333000000001E-2</v>
      </c>
      <c r="D39902">
        <f t="shared" si="623"/>
        <v>0.121230545</v>
      </c>
      <c r="E39902" s="4">
        <f>MAX(0, MIN(1, E39901 + ($H$4*C39902 - B39902/$H$4)*(1/60) / 10 * 100))</f>
        <v>0</v>
      </c>
    </row>
    <row r="39903" spans="1:5" x14ac:dyDescent="0.8">
      <c r="A39903" s="1">
        <v>42641.709722222222</v>
      </c>
      <c r="B39903">
        <v>0.39881666700000001</v>
      </c>
      <c r="C39903">
        <v>1.5900000000000001E-2</v>
      </c>
      <c r="D39903">
        <f t="shared" si="623"/>
        <v>0.1011797884179</v>
      </c>
      <c r="E39903" s="4">
        <f>MAX(0, MIN(1, E39902 + ($H$4*C39903 - B39903/$H$4)*(1/60) / 10 * 100))</f>
        <v>0</v>
      </c>
    </row>
    <row r="39904" spans="1:5" x14ac:dyDescent="0.8">
      <c r="A39904" s="1">
        <v>42641.710416666669</v>
      </c>
      <c r="B39904">
        <v>0.39501666699999999</v>
      </c>
      <c r="C39904">
        <v>1.47E-2</v>
      </c>
      <c r="D39904">
        <f t="shared" si="623"/>
        <v>0.1002157284179</v>
      </c>
      <c r="E39904" s="4">
        <f>MAX(0, MIN(1, E39903 + ($H$4*C39904 - B39904/$H$4)*(1/60) / 10 * 100))</f>
        <v>0</v>
      </c>
    </row>
    <row r="39905" spans="1:5" x14ac:dyDescent="0.8">
      <c r="A39905" s="1">
        <v>42641.711111111108</v>
      </c>
      <c r="B39905">
        <v>0.39131666700000001</v>
      </c>
      <c r="C39905">
        <v>1.8249999999999999E-2</v>
      </c>
      <c r="D39905">
        <f t="shared" si="623"/>
        <v>9.927703841789999E-2</v>
      </c>
      <c r="E39905" s="4">
        <f>MAX(0, MIN(1, E39904 + ($H$4*C39905 - B39905/$H$4)*(1/60) / 10 * 100))</f>
        <v>0</v>
      </c>
    </row>
    <row r="39906" spans="1:5" x14ac:dyDescent="0.8">
      <c r="A39906" s="1">
        <v>42641.711805555555</v>
      </c>
      <c r="B39906">
        <v>0.3972</v>
      </c>
      <c r="C39906">
        <v>1.49E-2</v>
      </c>
      <c r="D39906">
        <f t="shared" si="623"/>
        <v>0.10076963999999999</v>
      </c>
      <c r="E39906" s="4">
        <f>MAX(0, MIN(1, E39905 + ($H$4*C39906 - B39906/$H$4)*(1/60) / 10 * 100))</f>
        <v>0</v>
      </c>
    </row>
    <row r="39907" spans="1:5" x14ac:dyDescent="0.8">
      <c r="A39907" s="1">
        <v>42641.712500000001</v>
      </c>
      <c r="B39907">
        <v>0.39978333300000002</v>
      </c>
      <c r="C39907">
        <v>1.2583333E-2</v>
      </c>
      <c r="D39907">
        <f t="shared" si="623"/>
        <v>0.10142503158209999</v>
      </c>
      <c r="E39907" s="4">
        <f>MAX(0, MIN(1, E39906 + ($H$4*C39907 - B39907/$H$4)*(1/60) / 10 * 100))</f>
        <v>0</v>
      </c>
    </row>
    <row r="39908" spans="1:5" x14ac:dyDescent="0.8">
      <c r="A39908" s="1">
        <v>42641.713194444441</v>
      </c>
      <c r="B39908">
        <v>0.39974999999999999</v>
      </c>
      <c r="C39908">
        <v>1.17E-2</v>
      </c>
      <c r="D39908">
        <f t="shared" si="623"/>
        <v>0.10141657499999999</v>
      </c>
      <c r="E39908" s="4">
        <f>MAX(0, MIN(1, E39907 + ($H$4*C39908 - B39908/$H$4)*(1/60) / 10 * 100))</f>
        <v>0</v>
      </c>
    </row>
    <row r="39909" spans="1:5" x14ac:dyDescent="0.8">
      <c r="A39909" s="1">
        <v>42641.713888888888</v>
      </c>
      <c r="B39909">
        <v>0.402466667</v>
      </c>
      <c r="C39909">
        <v>1.0916667E-2</v>
      </c>
      <c r="D39909">
        <f t="shared" si="623"/>
        <v>0.10210579341789999</v>
      </c>
      <c r="E39909" s="4">
        <f>MAX(0, MIN(1, E39908 + ($H$4*C39909 - B39909/$H$4)*(1/60) / 10 * 100))</f>
        <v>0</v>
      </c>
    </row>
    <row r="39910" spans="1:5" x14ac:dyDescent="0.8">
      <c r="A39910" s="1">
        <v>42641.714583333334</v>
      </c>
      <c r="B39910">
        <v>0.40331666700000002</v>
      </c>
      <c r="C39910">
        <v>9.4666669999999998E-3</v>
      </c>
      <c r="D39910">
        <f t="shared" si="623"/>
        <v>0.10232143841789999</v>
      </c>
      <c r="E39910" s="4">
        <f>MAX(0, MIN(1, E39909 + ($H$4*C39910 - B39910/$H$4)*(1/60) / 10 * 100))</f>
        <v>0</v>
      </c>
    </row>
    <row r="39911" spans="1:5" x14ac:dyDescent="0.8">
      <c r="A39911" s="1">
        <v>42641.715277777781</v>
      </c>
      <c r="B39911">
        <v>0.37813333300000002</v>
      </c>
      <c r="C39911">
        <v>9.3500000000000007E-3</v>
      </c>
      <c r="D39911">
        <f t="shared" si="623"/>
        <v>9.5932426582099994E-2</v>
      </c>
      <c r="E39911" s="4">
        <f>MAX(0, MIN(1, E39910 + ($H$4*C39911 - B39911/$H$4)*(1/60) / 10 * 100))</f>
        <v>0</v>
      </c>
    </row>
    <row r="39912" spans="1:5" x14ac:dyDescent="0.8">
      <c r="A39912" s="1">
        <v>42641.71597222222</v>
      </c>
      <c r="B39912">
        <v>0.37191666699999998</v>
      </c>
      <c r="C39912">
        <v>7.0833329999999998E-3</v>
      </c>
      <c r="D39912">
        <f t="shared" si="623"/>
        <v>9.435525841789999E-2</v>
      </c>
      <c r="E39912" s="4">
        <f>MAX(0, MIN(1, E39911 + ($H$4*C39912 - B39912/$H$4)*(1/60) / 10 * 100))</f>
        <v>0</v>
      </c>
    </row>
    <row r="39913" spans="1:5" x14ac:dyDescent="0.8">
      <c r="A39913" s="1">
        <v>42641.716666666667</v>
      </c>
      <c r="B39913">
        <v>0.372216667</v>
      </c>
      <c r="C39913">
        <v>5.9166669999999996E-3</v>
      </c>
      <c r="D39913">
        <f t="shared" si="623"/>
        <v>9.4431368417899994E-2</v>
      </c>
      <c r="E39913" s="4">
        <f>MAX(0, MIN(1, E39912 + ($H$4*C39913 - B39913/$H$4)*(1/60) / 10 * 100))</f>
        <v>0</v>
      </c>
    </row>
    <row r="39914" spans="1:5" x14ac:dyDescent="0.8">
      <c r="A39914" s="1">
        <v>42641.717361111114</v>
      </c>
      <c r="B39914">
        <v>0.38155</v>
      </c>
      <c r="C39914">
        <v>4.0833329999999998E-3</v>
      </c>
      <c r="D39914">
        <f t="shared" si="623"/>
        <v>9.6799234999999997E-2</v>
      </c>
      <c r="E39914" s="4">
        <f>MAX(0, MIN(1, E39913 + ($H$4*C39914 - B39914/$H$4)*(1/60) / 10 * 100))</f>
        <v>0</v>
      </c>
    </row>
    <row r="39915" spans="1:5" x14ac:dyDescent="0.8">
      <c r="A39915" s="1">
        <v>42641.718055555553</v>
      </c>
      <c r="B39915">
        <v>0.37630000000000002</v>
      </c>
      <c r="C39915">
        <v>2.8833330000000001E-3</v>
      </c>
      <c r="D39915">
        <f t="shared" si="623"/>
        <v>9.546731E-2</v>
      </c>
      <c r="E39915" s="4">
        <f>MAX(0, MIN(1, E39914 + ($H$4*C39915 - B39915/$H$4)*(1/60) / 10 * 100))</f>
        <v>0</v>
      </c>
    </row>
    <row r="39916" spans="1:5" x14ac:dyDescent="0.8">
      <c r="A39916" s="1">
        <v>42641.71875</v>
      </c>
      <c r="B39916">
        <v>0.37443333299999998</v>
      </c>
      <c r="C39916">
        <v>3.3999999999999998E-3</v>
      </c>
      <c r="D39916">
        <f t="shared" si="623"/>
        <v>9.4993736582099988E-2</v>
      </c>
      <c r="E39916" s="4">
        <f>MAX(0, MIN(1, E39915 + ($H$4*C39916 - B39916/$H$4)*(1/60) / 10 * 100))</f>
        <v>0</v>
      </c>
    </row>
    <row r="39917" spans="1:5" x14ac:dyDescent="0.8">
      <c r="A39917" s="1">
        <v>42641.719444444447</v>
      </c>
      <c r="B39917">
        <v>0.37253333300000002</v>
      </c>
      <c r="C39917">
        <v>4.4000000000000003E-3</v>
      </c>
      <c r="D39917">
        <f t="shared" si="623"/>
        <v>9.4511706582099994E-2</v>
      </c>
      <c r="E39917" s="4">
        <f>MAX(0, MIN(1, E39916 + ($H$4*C39917 - B39917/$H$4)*(1/60) / 10 * 100))</f>
        <v>0</v>
      </c>
    </row>
    <row r="39918" spans="1:5" x14ac:dyDescent="0.8">
      <c r="A39918" s="1">
        <v>42641.720138888886</v>
      </c>
      <c r="B39918">
        <v>0.37083333299999999</v>
      </c>
      <c r="C39918">
        <v>3.4499999999999999E-3</v>
      </c>
      <c r="D39918">
        <f t="shared" si="623"/>
        <v>9.4080416582099993E-2</v>
      </c>
      <c r="E39918" s="4">
        <f>MAX(0, MIN(1, E39917 + ($H$4*C39918 - B39918/$H$4)*(1/60) / 10 * 100))</f>
        <v>0</v>
      </c>
    </row>
    <row r="39919" spans="1:5" x14ac:dyDescent="0.8">
      <c r="A39919" s="1">
        <v>42641.720833333333</v>
      </c>
      <c r="B39919">
        <v>0.371716667</v>
      </c>
      <c r="C39919">
        <v>3.7000000000000002E-3</v>
      </c>
      <c r="D39919">
        <f t="shared" si="623"/>
        <v>9.4304518417899996E-2</v>
      </c>
      <c r="E39919" s="4">
        <f>MAX(0, MIN(1, E39918 + ($H$4*C39919 - B39919/$H$4)*(1/60) / 10 * 100))</f>
        <v>0</v>
      </c>
    </row>
    <row r="39920" spans="1:5" x14ac:dyDescent="0.8">
      <c r="A39920" s="1">
        <v>42641.72152777778</v>
      </c>
      <c r="B39920">
        <v>0.37290000000000001</v>
      </c>
      <c r="C39920">
        <v>3.8666669999999998E-3</v>
      </c>
      <c r="D39920">
        <f t="shared" si="623"/>
        <v>9.4604729999999998E-2</v>
      </c>
      <c r="E39920" s="4">
        <f>MAX(0, MIN(1, E39919 + ($H$4*C39920 - B39920/$H$4)*(1/60) / 10 * 100))</f>
        <v>0</v>
      </c>
    </row>
    <row r="39921" spans="1:5" x14ac:dyDescent="0.8">
      <c r="A39921" s="1">
        <v>42641.722222222219</v>
      </c>
      <c r="B39921">
        <v>0.37635000000000002</v>
      </c>
      <c r="C39921">
        <v>4.6833329999999996E-3</v>
      </c>
      <c r="D39921">
        <f t="shared" si="623"/>
        <v>9.5479994999999998E-2</v>
      </c>
      <c r="E39921" s="4">
        <f>MAX(0, MIN(1, E39920 + ($H$4*C39921 - B39921/$H$4)*(1/60) / 10 * 100))</f>
        <v>0</v>
      </c>
    </row>
    <row r="39922" spans="1:5" x14ac:dyDescent="0.8">
      <c r="A39922" s="1">
        <v>42641.722916666666</v>
      </c>
      <c r="B39922">
        <v>0.376733333</v>
      </c>
      <c r="C39922">
        <v>4.6333329999999999E-3</v>
      </c>
      <c r="D39922">
        <f t="shared" si="623"/>
        <v>9.5577246582099998E-2</v>
      </c>
      <c r="E39922" s="4">
        <f>MAX(0, MIN(1, E39921 + ($H$4*C39922 - B39922/$H$4)*(1/60) / 10 * 100))</f>
        <v>0</v>
      </c>
    </row>
    <row r="39923" spans="1:5" x14ac:dyDescent="0.8">
      <c r="A39923" s="1">
        <v>42641.723611111112</v>
      </c>
      <c r="B39923">
        <v>0.37403333300000002</v>
      </c>
      <c r="C39923">
        <v>4.5333329999999996E-3</v>
      </c>
      <c r="D39923">
        <f t="shared" si="623"/>
        <v>9.4892256582100001E-2</v>
      </c>
      <c r="E39923" s="4">
        <f>MAX(0, MIN(1, E39922 + ($H$4*C39923 - B39923/$H$4)*(1/60) / 10 * 100))</f>
        <v>0</v>
      </c>
    </row>
    <row r="39924" spans="1:5" x14ac:dyDescent="0.8">
      <c r="A39924" s="1">
        <v>42641.724305555559</v>
      </c>
      <c r="B39924">
        <v>0.37808333300000002</v>
      </c>
      <c r="C39924">
        <v>4.7666669999999996E-3</v>
      </c>
      <c r="D39924">
        <f t="shared" si="623"/>
        <v>9.5919741582099996E-2</v>
      </c>
      <c r="E39924" s="4">
        <f>MAX(0, MIN(1, E39923 + ($H$4*C39924 - B39924/$H$4)*(1/60) / 10 * 100))</f>
        <v>0</v>
      </c>
    </row>
    <row r="39925" spans="1:5" x14ac:dyDescent="0.8">
      <c r="A39925" s="1">
        <v>42641.724999999999</v>
      </c>
      <c r="B39925">
        <v>0.37653333300000003</v>
      </c>
      <c r="C39925">
        <v>2.766667E-3</v>
      </c>
      <c r="D39925">
        <f t="shared" si="623"/>
        <v>9.5526506582100004E-2</v>
      </c>
      <c r="E39925" s="4">
        <f>MAX(0, MIN(1, E39924 + ($H$4*C39925 - B39925/$H$4)*(1/60) / 10 * 100))</f>
        <v>0</v>
      </c>
    </row>
    <row r="39926" spans="1:5" x14ac:dyDescent="0.8">
      <c r="A39926" s="1">
        <v>42641.725694444445</v>
      </c>
      <c r="B39926">
        <v>0.37545000000000001</v>
      </c>
      <c r="C39926">
        <v>1.033333E-3</v>
      </c>
      <c r="D39926">
        <f t="shared" si="623"/>
        <v>9.5251664999999999E-2</v>
      </c>
      <c r="E39926" s="4">
        <f>MAX(0, MIN(1, E39925 + ($H$4*C39926 - B39926/$H$4)*(1/60) / 10 * 100))</f>
        <v>0</v>
      </c>
    </row>
    <row r="39927" spans="1:5" x14ac:dyDescent="0.8">
      <c r="A39927" s="1">
        <v>42641.726388888892</v>
      </c>
      <c r="B39927">
        <v>0.37741666699999998</v>
      </c>
      <c r="C39927">
        <v>2.3666669999999998E-3</v>
      </c>
      <c r="D39927">
        <f t="shared" si="623"/>
        <v>9.5750608417899993E-2</v>
      </c>
      <c r="E39927" s="4">
        <f>MAX(0, MIN(1, E39926 + ($H$4*C39927 - B39927/$H$4)*(1/60) / 10 * 100))</f>
        <v>0</v>
      </c>
    </row>
    <row r="39928" spans="1:5" x14ac:dyDescent="0.8">
      <c r="A39928" s="1">
        <v>42641.727083333331</v>
      </c>
      <c r="B39928">
        <v>0.37026666699999999</v>
      </c>
      <c r="C39928">
        <v>3.8166670000000001E-3</v>
      </c>
      <c r="D39928">
        <f t="shared" si="623"/>
        <v>9.3936653417899987E-2</v>
      </c>
      <c r="E39928" s="4">
        <f>MAX(0, MIN(1, E39927 + ($H$4*C39928 - B39928/$H$4)*(1/60) / 10 * 100))</f>
        <v>0</v>
      </c>
    </row>
    <row r="39929" spans="1:5" x14ac:dyDescent="0.8">
      <c r="A39929" s="1">
        <v>42641.727777777778</v>
      </c>
      <c r="B39929">
        <v>0.370733333</v>
      </c>
      <c r="C39929">
        <v>5.7999999999999996E-3</v>
      </c>
      <c r="D39929">
        <f t="shared" si="623"/>
        <v>9.4055046582099996E-2</v>
      </c>
      <c r="E39929" s="4">
        <f>MAX(0, MIN(1, E39928 + ($H$4*C39929 - B39929/$H$4)*(1/60) / 10 * 100))</f>
        <v>0</v>
      </c>
    </row>
    <row r="39930" spans="1:5" x14ac:dyDescent="0.8">
      <c r="A39930" s="1">
        <v>42641.728472222225</v>
      </c>
      <c r="B39930">
        <v>0.36880000000000002</v>
      </c>
      <c r="C39930">
        <v>7.3166669999999998E-3</v>
      </c>
      <c r="D39930">
        <f t="shared" si="623"/>
        <v>9.3564559999999991E-2</v>
      </c>
      <c r="E39930" s="4">
        <f>MAX(0, MIN(1, E39929 + ($H$4*C39930 - B39930/$H$4)*(1/60) / 10 * 100))</f>
        <v>0</v>
      </c>
    </row>
    <row r="39931" spans="1:5" x14ac:dyDescent="0.8">
      <c r="A39931" s="1">
        <v>42641.729166666664</v>
      </c>
      <c r="B39931">
        <v>0.401466667</v>
      </c>
      <c r="C39931">
        <v>7.716667E-3</v>
      </c>
      <c r="D39931">
        <f t="shared" si="623"/>
        <v>0.1018520934179</v>
      </c>
      <c r="E39931" s="4">
        <f>MAX(0, MIN(1, E39930 + ($H$4*C39931 - B39931/$H$4)*(1/60) / 10 * 100))</f>
        <v>0</v>
      </c>
    </row>
    <row r="39932" spans="1:5" x14ac:dyDescent="0.8">
      <c r="A39932" s="1">
        <v>42641.729861111111</v>
      </c>
      <c r="B39932">
        <v>0.37188333299999998</v>
      </c>
      <c r="C39932">
        <v>6.6333329999999999E-3</v>
      </c>
      <c r="D39932">
        <f t="shared" si="623"/>
        <v>9.4346801582099987E-2</v>
      </c>
      <c r="E39932" s="4">
        <f>MAX(0, MIN(1, E39931 + ($H$4*C39932 - B39932/$H$4)*(1/60) / 10 * 100))</f>
        <v>0</v>
      </c>
    </row>
    <row r="39933" spans="1:5" x14ac:dyDescent="0.8">
      <c r="A39933" s="1">
        <v>42641.730555555558</v>
      </c>
      <c r="B39933">
        <v>0.37785000000000002</v>
      </c>
      <c r="C39933">
        <v>3.5000000000000001E-3</v>
      </c>
      <c r="D39933">
        <f t="shared" si="623"/>
        <v>9.5860544999999991E-2</v>
      </c>
      <c r="E39933" s="4">
        <f>MAX(0, MIN(1, E39932 + ($H$4*C39933 - B39933/$H$4)*(1/60) / 10 * 100))</f>
        <v>0</v>
      </c>
    </row>
    <row r="39934" spans="1:5" x14ac:dyDescent="0.8">
      <c r="A39934" s="1">
        <v>42641.731249999997</v>
      </c>
      <c r="B39934">
        <v>0.39416666700000003</v>
      </c>
      <c r="C39934">
        <v>5.5166670000000003E-3</v>
      </c>
      <c r="D39934">
        <f t="shared" si="623"/>
        <v>0.1000000834179</v>
      </c>
      <c r="E39934" s="4">
        <f>MAX(0, MIN(1, E39933 + ($H$4*C39934 - B39934/$H$4)*(1/60) / 10 * 100))</f>
        <v>0</v>
      </c>
    </row>
    <row r="39935" spans="1:5" x14ac:dyDescent="0.8">
      <c r="A39935" s="1">
        <v>42641.731944444444</v>
      </c>
      <c r="B39935">
        <v>0.39965000000000001</v>
      </c>
      <c r="C39935">
        <v>5.0499999999999998E-3</v>
      </c>
      <c r="D39935">
        <f t="shared" si="623"/>
        <v>0.101391205</v>
      </c>
      <c r="E39935" s="4">
        <f>MAX(0, MIN(1, E39934 + ($H$4*C39935 - B39935/$H$4)*(1/60) / 10 * 100))</f>
        <v>0</v>
      </c>
    </row>
    <row r="39936" spans="1:5" x14ac:dyDescent="0.8">
      <c r="A39936" s="1">
        <v>42641.732638888891</v>
      </c>
      <c r="B39936">
        <v>0.40278333300000002</v>
      </c>
      <c r="C39936">
        <v>1.8833330000000001E-3</v>
      </c>
      <c r="D39936">
        <f t="shared" si="623"/>
        <v>0.10218613158209999</v>
      </c>
      <c r="E39936" s="4">
        <f>MAX(0, MIN(1, E39935 + ($H$4*C39936 - B39936/$H$4)*(1/60) / 10 * 100))</f>
        <v>0</v>
      </c>
    </row>
    <row r="39937" spans="1:5" x14ac:dyDescent="0.8">
      <c r="A39937" s="1">
        <v>42641.73333333333</v>
      </c>
      <c r="B39937">
        <v>0.39278333300000001</v>
      </c>
      <c r="C39937">
        <v>4.4999999999999999E-4</v>
      </c>
      <c r="D39937">
        <f t="shared" si="623"/>
        <v>9.9649131582099995E-2</v>
      </c>
      <c r="E39937" s="4">
        <f>MAX(0, MIN(1, E39936 + ($H$4*C39937 - B39937/$H$4)*(1/60) / 10 * 100))</f>
        <v>0</v>
      </c>
    </row>
    <row r="39938" spans="1:5" x14ac:dyDescent="0.8">
      <c r="A39938" s="1">
        <v>42641.734027777777</v>
      </c>
      <c r="B39938">
        <v>0.40200000000000002</v>
      </c>
      <c r="C39938">
        <v>1.8333299999999999E-4</v>
      </c>
      <c r="D39938">
        <f t="shared" si="623"/>
        <v>0.10198739999999999</v>
      </c>
      <c r="E39938" s="4">
        <f>MAX(0, MIN(1, E39937 + ($H$4*C39938 - B39938/$H$4)*(1/60) / 10 * 100))</f>
        <v>0</v>
      </c>
    </row>
    <row r="39939" spans="1:5" x14ac:dyDescent="0.8">
      <c r="A39939" s="1">
        <v>42641.734722222223</v>
      </c>
      <c r="B39939">
        <v>0.40416666699999998</v>
      </c>
      <c r="C39939">
        <v>2.9999999999999997E-4</v>
      </c>
      <c r="D39939">
        <f t="shared" ref="D39939:D40002" si="624">IF(AND(MOD(A39939, 1) &gt;= TIME(14, 0, 0), MOD(A39939, 1) &lt;= TIME(20, 0, 0)), 0.2537, 0.0825)*(B39939)</f>
        <v>0.10253708341789999</v>
      </c>
      <c r="E39939" s="4">
        <f>MAX(0, MIN(1, E39938 + ($H$4*C39939 - B39939/$H$4)*(1/60) / 10 * 100))</f>
        <v>0</v>
      </c>
    </row>
    <row r="39940" spans="1:5" x14ac:dyDescent="0.8">
      <c r="A39940" s="1">
        <v>42641.73541666667</v>
      </c>
      <c r="B39940">
        <v>0.40793333300000001</v>
      </c>
      <c r="C39940">
        <v>3.1666700000000002E-4</v>
      </c>
      <c r="D39940">
        <f t="shared" si="624"/>
        <v>0.10349268658209999</v>
      </c>
      <c r="E39940" s="4">
        <f>MAX(0, MIN(1, E39939 + ($H$4*C39940 - B39940/$H$4)*(1/60) / 10 * 100))</f>
        <v>0</v>
      </c>
    </row>
    <row r="39941" spans="1:5" x14ac:dyDescent="0.8">
      <c r="A39941" s="1">
        <v>42641.736111111109</v>
      </c>
      <c r="B39941">
        <v>0.40544999999999998</v>
      </c>
      <c r="C39941">
        <v>1.3333299999999999E-4</v>
      </c>
      <c r="D39941">
        <f t="shared" si="624"/>
        <v>0.10286266499999999</v>
      </c>
      <c r="E39941" s="4">
        <f>MAX(0, MIN(1, E39940 + ($H$4*C39941 - B39941/$H$4)*(1/60) / 10 * 100))</f>
        <v>0</v>
      </c>
    </row>
    <row r="39942" spans="1:5" x14ac:dyDescent="0.8">
      <c r="A39942" s="1">
        <v>42641.736805555556</v>
      </c>
      <c r="B39942">
        <v>0.40518333299999998</v>
      </c>
      <c r="C39942">
        <v>1.6666700000000001E-4</v>
      </c>
      <c r="D39942">
        <f t="shared" si="624"/>
        <v>0.10279501158209998</v>
      </c>
      <c r="E39942" s="4">
        <f>MAX(0, MIN(1, E39941 + ($H$4*C39942 - B39942/$H$4)*(1/60) / 10 * 100))</f>
        <v>0</v>
      </c>
    </row>
    <row r="39943" spans="1:5" x14ac:dyDescent="0.8">
      <c r="A39943" s="1">
        <v>42641.737500000003</v>
      </c>
      <c r="B39943">
        <v>0.40441666700000001</v>
      </c>
      <c r="C39943">
        <v>5.3333299999999998E-4</v>
      </c>
      <c r="D39943">
        <f t="shared" si="624"/>
        <v>0.1026005084179</v>
      </c>
      <c r="E39943" s="4">
        <f>MAX(0, MIN(1, E39942 + ($H$4*C39943 - B39943/$H$4)*(1/60) / 10 * 100))</f>
        <v>0</v>
      </c>
    </row>
    <row r="39944" spans="1:5" x14ac:dyDescent="0.8">
      <c r="A39944" s="1">
        <v>42641.738194444442</v>
      </c>
      <c r="B39944">
        <v>0.40539999999999998</v>
      </c>
      <c r="C39944">
        <v>8.1666699999999998E-4</v>
      </c>
      <c r="D39944">
        <f t="shared" si="624"/>
        <v>0.10284997999999999</v>
      </c>
      <c r="E39944" s="4">
        <f>MAX(0, MIN(1, E39943 + ($H$4*C39944 - B39944/$H$4)*(1/60) / 10 * 100))</f>
        <v>0</v>
      </c>
    </row>
    <row r="39945" spans="1:5" x14ac:dyDescent="0.8">
      <c r="A39945" s="1">
        <v>42641.738888888889</v>
      </c>
      <c r="B39945">
        <v>0.40583333300000002</v>
      </c>
      <c r="C39945">
        <v>1.3333329999999999E-3</v>
      </c>
      <c r="D39945">
        <f t="shared" si="624"/>
        <v>0.10295991658209999</v>
      </c>
      <c r="E39945" s="4">
        <f>MAX(0, MIN(1, E39944 + ($H$4*C39945 - B39945/$H$4)*(1/60) / 10 * 100))</f>
        <v>0</v>
      </c>
    </row>
    <row r="39946" spans="1:5" x14ac:dyDescent="0.8">
      <c r="A39946" s="1">
        <v>42641.739583333336</v>
      </c>
      <c r="B39946">
        <v>0.40806666699999999</v>
      </c>
      <c r="C39946">
        <v>1.133333E-3</v>
      </c>
      <c r="D39946">
        <f t="shared" si="624"/>
        <v>0.10352651341789999</v>
      </c>
      <c r="E39946" s="4">
        <f>MAX(0, MIN(1, E39945 + ($H$4*C39946 - B39946/$H$4)*(1/60) / 10 * 100))</f>
        <v>0</v>
      </c>
    </row>
    <row r="39947" spans="1:5" x14ac:dyDescent="0.8">
      <c r="A39947" s="1">
        <v>42641.740277777775</v>
      </c>
      <c r="B39947">
        <v>0.4042</v>
      </c>
      <c r="C39947">
        <v>1.5666670000000001E-3</v>
      </c>
      <c r="D39947">
        <f t="shared" si="624"/>
        <v>0.10254553999999999</v>
      </c>
      <c r="E39947" s="4">
        <f>MAX(0, MIN(1, E39946 + ($H$4*C39947 - B39947/$H$4)*(1/60) / 10 * 100))</f>
        <v>0</v>
      </c>
    </row>
    <row r="39948" spans="1:5" x14ac:dyDescent="0.8">
      <c r="A39948" s="1">
        <v>42641.740972222222</v>
      </c>
      <c r="B39948">
        <v>0.40436666700000001</v>
      </c>
      <c r="C39948">
        <v>8.8333300000000003E-4</v>
      </c>
      <c r="D39948">
        <f t="shared" si="624"/>
        <v>0.1025878234179</v>
      </c>
      <c r="E39948" s="4">
        <f>MAX(0, MIN(1, E39947 + ($H$4*C39948 - B39948/$H$4)*(1/60) / 10 * 100))</f>
        <v>0</v>
      </c>
    </row>
    <row r="39949" spans="1:5" x14ac:dyDescent="0.8">
      <c r="A39949" s="1">
        <v>42641.741666666669</v>
      </c>
      <c r="B39949">
        <v>0.39906666699999999</v>
      </c>
      <c r="C39949" s="2">
        <v>3.3333000000000001E-5</v>
      </c>
      <c r="D39949">
        <f t="shared" si="624"/>
        <v>0.10124321341789999</v>
      </c>
      <c r="E39949" s="4">
        <f>MAX(0, MIN(1, E39948 + ($H$4*C39949 - B39949/$H$4)*(1/60) / 10 * 100))</f>
        <v>0</v>
      </c>
    </row>
    <row r="39950" spans="1:5" x14ac:dyDescent="0.8">
      <c r="A39950" s="1">
        <v>42641.742361111108</v>
      </c>
      <c r="B39950">
        <v>0.37508333300000002</v>
      </c>
      <c r="C39950">
        <v>7.1666700000000004E-4</v>
      </c>
      <c r="D39950">
        <f t="shared" si="624"/>
        <v>9.5158641582099995E-2</v>
      </c>
      <c r="E39950" s="4">
        <f>MAX(0, MIN(1, E39949 + ($H$4*C39950 - B39950/$H$4)*(1/60) / 10 * 100))</f>
        <v>0</v>
      </c>
    </row>
    <row r="39951" spans="1:5" x14ac:dyDescent="0.8">
      <c r="A39951" s="1">
        <v>42641.743055555555</v>
      </c>
      <c r="B39951">
        <v>0.37756666700000002</v>
      </c>
      <c r="C39951">
        <v>8.9999999999999998E-4</v>
      </c>
      <c r="D39951">
        <f t="shared" si="624"/>
        <v>9.5788663417900002E-2</v>
      </c>
      <c r="E39951" s="4">
        <f>MAX(0, MIN(1, E39950 + ($H$4*C39951 - B39951/$H$4)*(1/60) / 10 * 100))</f>
        <v>0</v>
      </c>
    </row>
    <row r="39952" spans="1:5" x14ac:dyDescent="0.8">
      <c r="A39952" s="1">
        <v>42641.743750000001</v>
      </c>
      <c r="B39952">
        <v>0.37798333299999998</v>
      </c>
      <c r="C39952">
        <v>8.9999999999999998E-4</v>
      </c>
      <c r="D39952">
        <f t="shared" si="624"/>
        <v>9.5894371582099985E-2</v>
      </c>
      <c r="E39952" s="4">
        <f>MAX(0, MIN(1, E39951 + ($H$4*C39952 - B39952/$H$4)*(1/60) / 10 * 100))</f>
        <v>0</v>
      </c>
    </row>
    <row r="39953" spans="1:5" x14ac:dyDescent="0.8">
      <c r="A39953" s="1">
        <v>42641.744444444441</v>
      </c>
      <c r="B39953">
        <v>0.38223333300000001</v>
      </c>
      <c r="C39953">
        <v>8.8333300000000003E-4</v>
      </c>
      <c r="D39953">
        <f t="shared" si="624"/>
        <v>9.6972596582100001E-2</v>
      </c>
      <c r="E39953" s="4">
        <f>MAX(0, MIN(1, E39952 + ($H$4*C39953 - B39953/$H$4)*(1/60) / 10 * 100))</f>
        <v>0</v>
      </c>
    </row>
    <row r="39954" spans="1:5" x14ac:dyDescent="0.8">
      <c r="A39954" s="1">
        <v>42641.745138888888</v>
      </c>
      <c r="B39954">
        <v>0.50391666700000004</v>
      </c>
      <c r="C39954">
        <v>8.8333300000000003E-4</v>
      </c>
      <c r="D39954">
        <f t="shared" si="624"/>
        <v>0.12784365841789999</v>
      </c>
      <c r="E39954" s="4">
        <f>MAX(0, MIN(1, E39953 + ($H$4*C39954 - B39954/$H$4)*(1/60) / 10 * 100))</f>
        <v>0</v>
      </c>
    </row>
    <row r="39955" spans="1:5" x14ac:dyDescent="0.8">
      <c r="A39955" s="1">
        <v>42641.745833333334</v>
      </c>
      <c r="B39955">
        <v>0.66435</v>
      </c>
      <c r="C39955">
        <v>1.4E-3</v>
      </c>
      <c r="D39955">
        <f t="shared" si="624"/>
        <v>0.16854559499999999</v>
      </c>
      <c r="E39955" s="4">
        <f>MAX(0, MIN(1, E39954 + ($H$4*C39955 - B39955/$H$4)*(1/60) / 10 * 100))</f>
        <v>0</v>
      </c>
    </row>
    <row r="39956" spans="1:5" x14ac:dyDescent="0.8">
      <c r="A39956" s="1">
        <v>42641.746527777781</v>
      </c>
      <c r="B39956">
        <v>0.65128333299999996</v>
      </c>
      <c r="C39956">
        <v>2.116667E-3</v>
      </c>
      <c r="D39956">
        <f t="shared" si="624"/>
        <v>0.16523058158209997</v>
      </c>
      <c r="E39956" s="4">
        <f>MAX(0, MIN(1, E39955 + ($H$4*C39956 - B39956/$H$4)*(1/60) / 10 * 100))</f>
        <v>0</v>
      </c>
    </row>
    <row r="39957" spans="1:5" x14ac:dyDescent="0.8">
      <c r="A39957" s="1">
        <v>42641.74722222222</v>
      </c>
      <c r="B39957">
        <v>0.64586666699999995</v>
      </c>
      <c r="C39957">
        <v>2.4333330000000002E-3</v>
      </c>
      <c r="D39957">
        <f t="shared" si="624"/>
        <v>0.16385637341789996</v>
      </c>
      <c r="E39957" s="4">
        <f>MAX(0, MIN(1, E39956 + ($H$4*C39957 - B39957/$H$4)*(1/60) / 10 * 100))</f>
        <v>0</v>
      </c>
    </row>
    <row r="39958" spans="1:5" x14ac:dyDescent="0.8">
      <c r="A39958" s="1">
        <v>42641.747916666667</v>
      </c>
      <c r="B39958">
        <v>0.64185000000000003</v>
      </c>
      <c r="C39958">
        <v>1.933333E-3</v>
      </c>
      <c r="D39958">
        <f t="shared" si="624"/>
        <v>0.16283734499999999</v>
      </c>
      <c r="E39958" s="4">
        <f>MAX(0, MIN(1, E39957 + ($H$4*C39958 - B39958/$H$4)*(1/60) / 10 * 100))</f>
        <v>0</v>
      </c>
    </row>
    <row r="39959" spans="1:5" x14ac:dyDescent="0.8">
      <c r="A39959" s="1">
        <v>42641.748611111114</v>
      </c>
      <c r="B39959">
        <v>0.64198333299999999</v>
      </c>
      <c r="C39959">
        <v>1.4499999999999999E-3</v>
      </c>
      <c r="D39959">
        <f t="shared" si="624"/>
        <v>0.16287117158209999</v>
      </c>
      <c r="E39959" s="4">
        <f>MAX(0, MIN(1, E39958 + ($H$4*C39959 - B39959/$H$4)*(1/60) / 10 * 100))</f>
        <v>0</v>
      </c>
    </row>
    <row r="39960" spans="1:5" x14ac:dyDescent="0.8">
      <c r="A39960" s="1">
        <v>42641.749305555553</v>
      </c>
      <c r="B39960">
        <v>0.64415</v>
      </c>
      <c r="C39960">
        <v>6.3333300000000003E-4</v>
      </c>
      <c r="D39960">
        <f t="shared" si="624"/>
        <v>0.16342085499999998</v>
      </c>
      <c r="E39960" s="4">
        <f>MAX(0, MIN(1, E39959 + ($H$4*C39960 - B39960/$H$4)*(1/60) / 10 * 100))</f>
        <v>0</v>
      </c>
    </row>
    <row r="39961" spans="1:5" x14ac:dyDescent="0.8">
      <c r="A39961" s="1">
        <v>42641.75</v>
      </c>
      <c r="B39961">
        <v>0.651466667</v>
      </c>
      <c r="C39961">
        <v>7.1666700000000004E-4</v>
      </c>
      <c r="D39961">
        <f t="shared" si="624"/>
        <v>0.16527709341789998</v>
      </c>
      <c r="E39961" s="4">
        <f>MAX(0, MIN(1, E39960 + ($H$4*C39961 - B39961/$H$4)*(1/60) / 10 * 100))</f>
        <v>0</v>
      </c>
    </row>
    <row r="39962" spans="1:5" x14ac:dyDescent="0.8">
      <c r="A39962" s="1">
        <v>42641.750694444447</v>
      </c>
      <c r="B39962">
        <v>0.64929999999999999</v>
      </c>
      <c r="C39962">
        <v>6.16667E-4</v>
      </c>
      <c r="D39962">
        <f t="shared" si="624"/>
        <v>0.16472740999999999</v>
      </c>
      <c r="E39962" s="4">
        <f>MAX(0, MIN(1, E39961 + ($H$4*C39962 - B39962/$H$4)*(1/60) / 10 * 100))</f>
        <v>0</v>
      </c>
    </row>
    <row r="39963" spans="1:5" x14ac:dyDescent="0.8">
      <c r="A39963" s="1">
        <v>42641.751388888886</v>
      </c>
      <c r="B39963">
        <v>0.64133333299999995</v>
      </c>
      <c r="C39963">
        <v>6.16667E-4</v>
      </c>
      <c r="D39963">
        <f t="shared" si="624"/>
        <v>0.16270626658209997</v>
      </c>
      <c r="E39963" s="4">
        <f>MAX(0, MIN(1, E39962 + ($H$4*C39963 - B39963/$H$4)*(1/60) / 10 * 100))</f>
        <v>0</v>
      </c>
    </row>
    <row r="39964" spans="1:5" x14ac:dyDescent="0.8">
      <c r="A39964" s="1">
        <v>42641.752083333333</v>
      </c>
      <c r="B39964">
        <v>0.63560000000000005</v>
      </c>
      <c r="C39964">
        <v>8.3333300000000001E-4</v>
      </c>
      <c r="D39964">
        <f t="shared" si="624"/>
        <v>0.16125172000000002</v>
      </c>
      <c r="E39964" s="4">
        <f>MAX(0, MIN(1, E39963 + ($H$4*C39964 - B39964/$H$4)*(1/60) / 10 * 100))</f>
        <v>0</v>
      </c>
    </row>
    <row r="39965" spans="1:5" x14ac:dyDescent="0.8">
      <c r="A39965" s="1">
        <v>42641.75277777778</v>
      </c>
      <c r="B39965">
        <v>0.60370000000000001</v>
      </c>
      <c r="C39965">
        <v>1.133333E-3</v>
      </c>
      <c r="D39965">
        <f t="shared" si="624"/>
        <v>0.15315868999999999</v>
      </c>
      <c r="E39965" s="4">
        <f>MAX(0, MIN(1, E39964 + ($H$4*C39965 - B39965/$H$4)*(1/60) / 10 * 100))</f>
        <v>0</v>
      </c>
    </row>
    <row r="39966" spans="1:5" x14ac:dyDescent="0.8">
      <c r="A39966" s="1">
        <v>42641.753472222219</v>
      </c>
      <c r="B39966">
        <v>0.57420000000000004</v>
      </c>
      <c r="C39966">
        <v>1.4833330000000001E-3</v>
      </c>
      <c r="D39966">
        <f t="shared" si="624"/>
        <v>0.14567453999999999</v>
      </c>
      <c r="E39966" s="4">
        <f>MAX(0, MIN(1, E39965 + ($H$4*C39966 - B39966/$H$4)*(1/60) / 10 * 100))</f>
        <v>0</v>
      </c>
    </row>
    <row r="39967" spans="1:5" x14ac:dyDescent="0.8">
      <c r="A39967" s="1">
        <v>42641.754166666666</v>
      </c>
      <c r="B39967">
        <v>0.57076666700000001</v>
      </c>
      <c r="C39967">
        <v>1.9833329999999999E-3</v>
      </c>
      <c r="D39967">
        <f t="shared" si="624"/>
        <v>0.14480350341789999</v>
      </c>
      <c r="E39967" s="4">
        <f>MAX(0, MIN(1, E39966 + ($H$4*C39967 - B39967/$H$4)*(1/60) / 10 * 100))</f>
        <v>0</v>
      </c>
    </row>
    <row r="39968" spans="1:5" x14ac:dyDescent="0.8">
      <c r="A39968" s="1">
        <v>42641.754861111112</v>
      </c>
      <c r="B39968">
        <v>0.56551666700000003</v>
      </c>
      <c r="C39968">
        <v>2.7833329999999998E-3</v>
      </c>
      <c r="D39968">
        <f t="shared" si="624"/>
        <v>0.14347157841790001</v>
      </c>
      <c r="E39968" s="4">
        <f>MAX(0, MIN(1, E39967 + ($H$4*C39968 - B39968/$H$4)*(1/60) / 10 * 100))</f>
        <v>0</v>
      </c>
    </row>
    <row r="39969" spans="1:5" x14ac:dyDescent="0.8">
      <c r="A39969" s="1">
        <v>42641.755555555559</v>
      </c>
      <c r="B39969">
        <v>0.5716</v>
      </c>
      <c r="C39969">
        <v>3.5166669999999998E-3</v>
      </c>
      <c r="D39969">
        <f t="shared" si="624"/>
        <v>0.14501491999999999</v>
      </c>
      <c r="E39969" s="4">
        <f>MAX(0, MIN(1, E39968 + ($H$4*C39969 - B39969/$H$4)*(1/60) / 10 * 100))</f>
        <v>0</v>
      </c>
    </row>
    <row r="39970" spans="1:5" x14ac:dyDescent="0.8">
      <c r="A39970" s="1">
        <v>42641.756249999999</v>
      </c>
      <c r="B39970">
        <v>0.56431666700000005</v>
      </c>
      <c r="C39970">
        <v>3.6666670000000002E-3</v>
      </c>
      <c r="D39970">
        <f t="shared" si="624"/>
        <v>0.14316713841789999</v>
      </c>
      <c r="E39970" s="4">
        <f>MAX(0, MIN(1, E39969 + ($H$4*C39970 - B39970/$H$4)*(1/60) / 10 * 100))</f>
        <v>0</v>
      </c>
    </row>
    <row r="39971" spans="1:5" x14ac:dyDescent="0.8">
      <c r="A39971" s="1">
        <v>42641.756944444445</v>
      </c>
      <c r="B39971">
        <v>0.54463333300000005</v>
      </c>
      <c r="C39971">
        <v>4.0833329999999998E-3</v>
      </c>
      <c r="D39971">
        <f t="shared" si="624"/>
        <v>0.1381734765821</v>
      </c>
      <c r="E39971" s="4">
        <f>MAX(0, MIN(1, E39970 + ($H$4*C39971 - B39971/$H$4)*(1/60) / 10 * 100))</f>
        <v>0</v>
      </c>
    </row>
    <row r="39972" spans="1:5" x14ac:dyDescent="0.8">
      <c r="A39972" s="1">
        <v>42641.757638888892</v>
      </c>
      <c r="B39972">
        <v>0.56646666700000003</v>
      </c>
      <c r="C39972">
        <v>4.15E-3</v>
      </c>
      <c r="D39972">
        <f t="shared" si="624"/>
        <v>0.14371259341789999</v>
      </c>
      <c r="E39972" s="4">
        <f>MAX(0, MIN(1, E39971 + ($H$4*C39972 - B39972/$H$4)*(1/60) / 10 * 100))</f>
        <v>0</v>
      </c>
    </row>
    <row r="39973" spans="1:5" x14ac:dyDescent="0.8">
      <c r="A39973" s="1">
        <v>42641.758333333331</v>
      </c>
      <c r="B39973">
        <v>0.56003333300000002</v>
      </c>
      <c r="C39973">
        <v>4.266667E-3</v>
      </c>
      <c r="D39973">
        <f t="shared" si="624"/>
        <v>0.1420804565821</v>
      </c>
      <c r="E39973" s="4">
        <f>MAX(0, MIN(1, E39972 + ($H$4*C39973 - B39973/$H$4)*(1/60) / 10 * 100))</f>
        <v>0</v>
      </c>
    </row>
    <row r="39974" spans="1:5" x14ac:dyDescent="0.8">
      <c r="A39974" s="1">
        <v>42641.759027777778</v>
      </c>
      <c r="B39974">
        <v>0.56491666699999998</v>
      </c>
      <c r="C39974">
        <v>4.266667E-3</v>
      </c>
      <c r="D39974">
        <f t="shared" si="624"/>
        <v>0.14331935841789997</v>
      </c>
      <c r="E39974" s="4">
        <f>MAX(0, MIN(1, E39973 + ($H$4*C39974 - B39974/$H$4)*(1/60) / 10 * 100))</f>
        <v>0</v>
      </c>
    </row>
    <row r="39975" spans="1:5" x14ac:dyDescent="0.8">
      <c r="A39975" s="1">
        <v>42641.759722222225</v>
      </c>
      <c r="B39975">
        <v>0.56563333299999996</v>
      </c>
      <c r="C39975">
        <v>4.266667E-3</v>
      </c>
      <c r="D39975">
        <f t="shared" si="624"/>
        <v>0.14350117658209999</v>
      </c>
      <c r="E39975" s="4">
        <f>MAX(0, MIN(1, E39974 + ($H$4*C39975 - B39975/$H$4)*(1/60) / 10 * 100))</f>
        <v>0</v>
      </c>
    </row>
    <row r="39976" spans="1:5" x14ac:dyDescent="0.8">
      <c r="A39976" s="1">
        <v>42641.760416666664</v>
      </c>
      <c r="B39976">
        <v>0.56483333300000005</v>
      </c>
      <c r="C39976">
        <v>4.2833330000000003E-3</v>
      </c>
      <c r="D39976">
        <f t="shared" si="624"/>
        <v>0.14329821658210001</v>
      </c>
      <c r="E39976" s="4">
        <f>MAX(0, MIN(1, E39975 + ($H$4*C39976 - B39976/$H$4)*(1/60) / 10 * 100))</f>
        <v>0</v>
      </c>
    </row>
    <row r="39977" spans="1:5" x14ac:dyDescent="0.8">
      <c r="A39977" s="1">
        <v>42641.761111111111</v>
      </c>
      <c r="B39977">
        <v>0.56036666700000004</v>
      </c>
      <c r="C39977">
        <v>4.2833330000000003E-3</v>
      </c>
      <c r="D39977">
        <f t="shared" si="624"/>
        <v>0.14216502341789999</v>
      </c>
      <c r="E39977" s="4">
        <f>MAX(0, MIN(1, E39976 + ($H$4*C39977 - B39977/$H$4)*(1/60) / 10 * 100))</f>
        <v>0</v>
      </c>
    </row>
    <row r="39978" spans="1:5" x14ac:dyDescent="0.8">
      <c r="A39978" s="1">
        <v>42641.761805555558</v>
      </c>
      <c r="B39978">
        <v>0.56793333300000004</v>
      </c>
      <c r="C39978">
        <v>4.3E-3</v>
      </c>
      <c r="D39978">
        <f t="shared" si="624"/>
        <v>0.1440846865821</v>
      </c>
      <c r="E39978" s="4">
        <f>MAX(0, MIN(1, E39977 + ($H$4*C39978 - B39978/$H$4)*(1/60) / 10 * 100))</f>
        <v>0</v>
      </c>
    </row>
    <row r="39979" spans="1:5" x14ac:dyDescent="0.8">
      <c r="A39979" s="1">
        <v>42641.762499999997</v>
      </c>
      <c r="B39979">
        <v>0.57179999999999997</v>
      </c>
      <c r="C39979">
        <v>4.266667E-3</v>
      </c>
      <c r="D39979">
        <f t="shared" si="624"/>
        <v>0.14506565999999999</v>
      </c>
      <c r="E39979" s="4">
        <f>MAX(0, MIN(1, E39978 + ($H$4*C39979 - B39979/$H$4)*(1/60) / 10 * 100))</f>
        <v>0</v>
      </c>
    </row>
    <row r="39980" spans="1:5" x14ac:dyDescent="0.8">
      <c r="A39980" s="1">
        <v>42641.763194444444</v>
      </c>
      <c r="B39980">
        <v>0.56856666700000003</v>
      </c>
      <c r="C39980">
        <v>4.3166669999999997E-3</v>
      </c>
      <c r="D39980">
        <f t="shared" si="624"/>
        <v>0.14424536341790001</v>
      </c>
      <c r="E39980" s="4">
        <f>MAX(0, MIN(1, E39979 + ($H$4*C39980 - B39980/$H$4)*(1/60) / 10 * 100))</f>
        <v>0</v>
      </c>
    </row>
    <row r="39981" spans="1:5" x14ac:dyDescent="0.8">
      <c r="A39981" s="1">
        <v>42641.763888888891</v>
      </c>
      <c r="B39981">
        <v>0.54993333300000002</v>
      </c>
      <c r="C39981">
        <v>4.3E-3</v>
      </c>
      <c r="D39981">
        <f t="shared" si="624"/>
        <v>0.13951808658209999</v>
      </c>
      <c r="E39981" s="4">
        <f>MAX(0, MIN(1, E39980 + ($H$4*C39981 - B39981/$H$4)*(1/60) / 10 * 100))</f>
        <v>0</v>
      </c>
    </row>
    <row r="39982" spans="1:5" x14ac:dyDescent="0.8">
      <c r="A39982" s="1">
        <v>42641.76458333333</v>
      </c>
      <c r="B39982">
        <v>0.54101666699999995</v>
      </c>
      <c r="C39982">
        <v>4.2833330000000003E-3</v>
      </c>
      <c r="D39982">
        <f t="shared" si="624"/>
        <v>0.13725592841789996</v>
      </c>
      <c r="E39982" s="4">
        <f>MAX(0, MIN(1, E39981 + ($H$4*C39982 - B39982/$H$4)*(1/60) / 10 * 100))</f>
        <v>0</v>
      </c>
    </row>
    <row r="39983" spans="1:5" x14ac:dyDescent="0.8">
      <c r="A39983" s="1">
        <v>42641.765277777777</v>
      </c>
      <c r="B39983">
        <v>0.53879999999999995</v>
      </c>
      <c r="C39983">
        <v>4.2833330000000003E-3</v>
      </c>
      <c r="D39983">
        <f t="shared" si="624"/>
        <v>0.13669355999999996</v>
      </c>
      <c r="E39983" s="4">
        <f>MAX(0, MIN(1, E39982 + ($H$4*C39983 - B39983/$H$4)*(1/60) / 10 * 100))</f>
        <v>0</v>
      </c>
    </row>
    <row r="39984" spans="1:5" x14ac:dyDescent="0.8">
      <c r="A39984" s="1">
        <v>42641.765972222223</v>
      </c>
      <c r="B39984">
        <v>0.53680000000000005</v>
      </c>
      <c r="C39984">
        <v>4.266667E-3</v>
      </c>
      <c r="D39984">
        <f t="shared" si="624"/>
        <v>0.13618616</v>
      </c>
      <c r="E39984" s="4">
        <f>MAX(0, MIN(1, E39983 + ($H$4*C39984 - B39984/$H$4)*(1/60) / 10 * 100))</f>
        <v>0</v>
      </c>
    </row>
    <row r="39985" spans="1:5" x14ac:dyDescent="0.8">
      <c r="A39985" s="1">
        <v>42641.76666666667</v>
      </c>
      <c r="B39985">
        <v>0.53185000000000004</v>
      </c>
      <c r="C39985">
        <v>4.2500000000000003E-3</v>
      </c>
      <c r="D39985">
        <f t="shared" si="624"/>
        <v>0.13493034500000001</v>
      </c>
      <c r="E39985" s="4">
        <f>MAX(0, MIN(1, E39984 + ($H$4*C39985 - B39985/$H$4)*(1/60) / 10 * 100))</f>
        <v>0</v>
      </c>
    </row>
    <row r="39986" spans="1:5" x14ac:dyDescent="0.8">
      <c r="A39986" s="1">
        <v>42641.767361111109</v>
      </c>
      <c r="B39986">
        <v>0.53256666699999999</v>
      </c>
      <c r="C39986">
        <v>4.2833330000000003E-3</v>
      </c>
      <c r="D39986">
        <f t="shared" si="624"/>
        <v>0.1351121634179</v>
      </c>
      <c r="E39986" s="4">
        <f>MAX(0, MIN(1, E39985 + ($H$4*C39986 - B39986/$H$4)*(1/60) / 10 * 100))</f>
        <v>0</v>
      </c>
    </row>
    <row r="39987" spans="1:5" x14ac:dyDescent="0.8">
      <c r="A39987" s="1">
        <v>42641.768055555556</v>
      </c>
      <c r="B39987">
        <v>0.53088333300000001</v>
      </c>
      <c r="C39987">
        <v>4.2833330000000003E-3</v>
      </c>
      <c r="D39987">
        <f t="shared" si="624"/>
        <v>0.13468510158209998</v>
      </c>
      <c r="E39987" s="4">
        <f>MAX(0, MIN(1, E39986 + ($H$4*C39987 - B39987/$H$4)*(1/60) / 10 * 100))</f>
        <v>0</v>
      </c>
    </row>
    <row r="39988" spans="1:5" x14ac:dyDescent="0.8">
      <c r="A39988" s="1">
        <v>42641.768750000003</v>
      </c>
      <c r="B39988">
        <v>0.48533333299999998</v>
      </c>
      <c r="C39988">
        <v>4.266667E-3</v>
      </c>
      <c r="D39988">
        <f t="shared" si="624"/>
        <v>0.12312906658209999</v>
      </c>
      <c r="E39988" s="4">
        <f>MAX(0, MIN(1, E39987 + ($H$4*C39988 - B39988/$H$4)*(1/60) / 10 * 100))</f>
        <v>0</v>
      </c>
    </row>
    <row r="39989" spans="1:5" x14ac:dyDescent="0.8">
      <c r="A39989" s="1">
        <v>42641.769444444442</v>
      </c>
      <c r="B39989">
        <v>0.38650000000000001</v>
      </c>
      <c r="C39989">
        <v>4.266667E-3</v>
      </c>
      <c r="D39989">
        <f t="shared" si="624"/>
        <v>9.8055049999999991E-2</v>
      </c>
      <c r="E39989" s="4">
        <f>MAX(0, MIN(1, E39988 + ($H$4*C39989 - B39989/$H$4)*(1/60) / 10 * 100))</f>
        <v>0</v>
      </c>
    </row>
    <row r="39990" spans="1:5" x14ac:dyDescent="0.8">
      <c r="A39990" s="1">
        <v>42641.770138888889</v>
      </c>
      <c r="B39990">
        <v>0.38961666700000003</v>
      </c>
      <c r="C39990">
        <v>4.266667E-3</v>
      </c>
      <c r="D39990">
        <f t="shared" si="624"/>
        <v>9.8845748417900003E-2</v>
      </c>
      <c r="E39990" s="4">
        <f>MAX(0, MIN(1, E39989 + ($H$4*C39990 - B39990/$H$4)*(1/60) / 10 * 100))</f>
        <v>0</v>
      </c>
    </row>
    <row r="39991" spans="1:5" x14ac:dyDescent="0.8">
      <c r="A39991" s="1">
        <v>42641.770833333336</v>
      </c>
      <c r="B39991">
        <v>0.38701666699999998</v>
      </c>
      <c r="C39991">
        <v>4.3E-3</v>
      </c>
      <c r="D39991">
        <f t="shared" si="624"/>
        <v>9.818612841789999E-2</v>
      </c>
      <c r="E39991" s="4">
        <f>MAX(0, MIN(1, E39990 + ($H$4*C39991 - B39991/$H$4)*(1/60) / 10 * 100))</f>
        <v>0</v>
      </c>
    </row>
    <row r="39992" spans="1:5" x14ac:dyDescent="0.8">
      <c r="A39992" s="1">
        <v>42641.771527777775</v>
      </c>
      <c r="B39992">
        <v>0.38528333300000001</v>
      </c>
      <c r="C39992">
        <v>4.2833330000000003E-3</v>
      </c>
      <c r="D39992">
        <f t="shared" si="624"/>
        <v>9.77463815821E-2</v>
      </c>
      <c r="E39992" s="4">
        <f>MAX(0, MIN(1, E39991 + ($H$4*C39992 - B39992/$H$4)*(1/60) / 10 * 100))</f>
        <v>0</v>
      </c>
    </row>
    <row r="39993" spans="1:5" x14ac:dyDescent="0.8">
      <c r="A39993" s="1">
        <v>42641.772222222222</v>
      </c>
      <c r="B39993">
        <v>0.39945000000000003</v>
      </c>
      <c r="C39993">
        <v>4.3E-3</v>
      </c>
      <c r="D39993">
        <f t="shared" si="624"/>
        <v>0.101340465</v>
      </c>
      <c r="E39993" s="4">
        <f>MAX(0, MIN(1, E39992 + ($H$4*C39993 - B39993/$H$4)*(1/60) / 10 * 100))</f>
        <v>0</v>
      </c>
    </row>
    <row r="39994" spans="1:5" x14ac:dyDescent="0.8">
      <c r="A39994" s="1">
        <v>42641.772916666669</v>
      </c>
      <c r="B39994">
        <v>0.38658333299999997</v>
      </c>
      <c r="C39994">
        <v>4.266667E-3</v>
      </c>
      <c r="D39994">
        <f t="shared" si="624"/>
        <v>9.8076191582099986E-2</v>
      </c>
      <c r="E39994" s="4">
        <f>MAX(0, MIN(1, E39993 + ($H$4*C39994 - B39994/$H$4)*(1/60) / 10 * 100))</f>
        <v>0</v>
      </c>
    </row>
    <row r="39995" spans="1:5" x14ac:dyDescent="0.8">
      <c r="A39995" s="1">
        <v>42641.773611111108</v>
      </c>
      <c r="B39995">
        <v>0.38263333300000002</v>
      </c>
      <c r="C39995">
        <v>4.266667E-3</v>
      </c>
      <c r="D39995">
        <f t="shared" si="624"/>
        <v>9.7074076582100002E-2</v>
      </c>
      <c r="E39995" s="4">
        <f>MAX(0, MIN(1, E39994 + ($H$4*C39995 - B39995/$H$4)*(1/60) / 10 * 100))</f>
        <v>0</v>
      </c>
    </row>
    <row r="39996" spans="1:5" x14ac:dyDescent="0.8">
      <c r="A39996" s="1">
        <v>42641.774305555555</v>
      </c>
      <c r="B39996">
        <v>0.38216666700000002</v>
      </c>
      <c r="C39996">
        <v>4.2833330000000003E-3</v>
      </c>
      <c r="D39996">
        <f t="shared" si="624"/>
        <v>9.6955683417899993E-2</v>
      </c>
      <c r="E39996" s="4">
        <f>MAX(0, MIN(1, E39995 + ($H$4*C39996 - B39996/$H$4)*(1/60) / 10 * 100))</f>
        <v>0</v>
      </c>
    </row>
    <row r="39997" spans="1:5" x14ac:dyDescent="0.8">
      <c r="A39997" s="1">
        <v>42641.775000000001</v>
      </c>
      <c r="B39997">
        <v>0.38108333300000002</v>
      </c>
      <c r="C39997">
        <v>4.266667E-3</v>
      </c>
      <c r="D39997">
        <f t="shared" si="624"/>
        <v>9.6680841582099997E-2</v>
      </c>
      <c r="E39997" s="4">
        <f>MAX(0, MIN(1, E39996 + ($H$4*C39997 - B39997/$H$4)*(1/60) / 10 * 100))</f>
        <v>0</v>
      </c>
    </row>
    <row r="39998" spans="1:5" x14ac:dyDescent="0.8">
      <c r="A39998" s="1">
        <v>42641.775694444441</v>
      </c>
      <c r="B39998">
        <v>0.3805</v>
      </c>
      <c r="C39998">
        <v>4.2833330000000003E-3</v>
      </c>
      <c r="D39998">
        <f t="shared" si="624"/>
        <v>9.6532849999999989E-2</v>
      </c>
      <c r="E39998" s="4">
        <f>MAX(0, MIN(1, E39997 + ($H$4*C39998 - B39998/$H$4)*(1/60) / 10 * 100))</f>
        <v>0</v>
      </c>
    </row>
    <row r="39999" spans="1:5" x14ac:dyDescent="0.8">
      <c r="A39999" s="1">
        <v>42641.776388888888</v>
      </c>
      <c r="B39999">
        <v>0.38400000000000001</v>
      </c>
      <c r="C39999">
        <v>4.2500000000000003E-3</v>
      </c>
      <c r="D39999">
        <f t="shared" si="624"/>
        <v>9.7420799999999988E-2</v>
      </c>
      <c r="E39999" s="4">
        <f>MAX(0, MIN(1, E39998 + ($H$4*C39999 - B39999/$H$4)*(1/60) / 10 * 100))</f>
        <v>0</v>
      </c>
    </row>
    <row r="40000" spans="1:5" x14ac:dyDescent="0.8">
      <c r="A40000" s="1">
        <v>42641.777083333334</v>
      </c>
      <c r="B40000">
        <v>0.379</v>
      </c>
      <c r="C40000">
        <v>4.266667E-3</v>
      </c>
      <c r="D40000">
        <f t="shared" si="624"/>
        <v>9.6152299999999996E-2</v>
      </c>
      <c r="E40000" s="4">
        <f>MAX(0, MIN(1, E39999 + ($H$4*C40000 - B40000/$H$4)*(1/60) / 10 * 100))</f>
        <v>0</v>
      </c>
    </row>
    <row r="40001" spans="1:5" x14ac:dyDescent="0.8">
      <c r="A40001" s="1">
        <v>42641.777777777781</v>
      </c>
      <c r="B40001">
        <v>0.52825</v>
      </c>
      <c r="C40001">
        <v>4.2833330000000003E-3</v>
      </c>
      <c r="D40001">
        <f t="shared" si="624"/>
        <v>0.13401702499999998</v>
      </c>
      <c r="E40001" s="4">
        <f>MAX(0, MIN(1, E40000 + ($H$4*C40001 - B40001/$H$4)*(1/60) / 10 * 100))</f>
        <v>0</v>
      </c>
    </row>
    <row r="40002" spans="1:5" x14ac:dyDescent="0.8">
      <c r="A40002" s="1">
        <v>42641.77847222222</v>
      </c>
      <c r="B40002">
        <v>0.78848333299999995</v>
      </c>
      <c r="C40002">
        <v>4.2333329999999997E-3</v>
      </c>
      <c r="D40002">
        <f t="shared" si="624"/>
        <v>0.20003822158209997</v>
      </c>
      <c r="E40002" s="4">
        <f>MAX(0, MIN(1, E40001 + ($H$4*C40002 - B40002/$H$4)*(1/60) / 10 * 100))</f>
        <v>0</v>
      </c>
    </row>
    <row r="40003" spans="1:5" x14ac:dyDescent="0.8">
      <c r="A40003" s="1">
        <v>42641.779166666667</v>
      </c>
      <c r="B40003">
        <v>0.78069999999999995</v>
      </c>
      <c r="C40003">
        <v>4.2333329999999997E-3</v>
      </c>
      <c r="D40003">
        <f t="shared" ref="D40003:D40066" si="625">IF(AND(MOD(A40003, 1) &gt;= TIME(14, 0, 0), MOD(A40003, 1) &lt;= TIME(20, 0, 0)), 0.2537, 0.0825)*(B40003)</f>
        <v>0.19806358999999998</v>
      </c>
      <c r="E40003" s="4">
        <f>MAX(0, MIN(1, E40002 + ($H$4*C40003 - B40003/$H$4)*(1/60) / 10 * 100))</f>
        <v>0</v>
      </c>
    </row>
    <row r="40004" spans="1:5" x14ac:dyDescent="0.8">
      <c r="A40004" s="1">
        <v>42641.779861111114</v>
      </c>
      <c r="B40004">
        <v>0.80364999999999998</v>
      </c>
      <c r="C40004">
        <v>4.2500000000000003E-3</v>
      </c>
      <c r="D40004">
        <f t="shared" si="625"/>
        <v>0.20388600499999998</v>
      </c>
      <c r="E40004" s="4">
        <f>MAX(0, MIN(1, E40003 + ($H$4*C40004 - B40004/$H$4)*(1/60) / 10 * 100))</f>
        <v>0</v>
      </c>
    </row>
    <row r="40005" spans="1:5" x14ac:dyDescent="0.8">
      <c r="A40005" s="1">
        <v>42641.780555555553</v>
      </c>
      <c r="B40005">
        <v>0.86570000000000003</v>
      </c>
      <c r="C40005">
        <v>4.2333329999999997E-3</v>
      </c>
      <c r="D40005">
        <f t="shared" si="625"/>
        <v>0.21962809</v>
      </c>
      <c r="E40005" s="4">
        <f>MAX(0, MIN(1, E40004 + ($H$4*C40005 - B40005/$H$4)*(1/60) / 10 * 100))</f>
        <v>0</v>
      </c>
    </row>
    <row r="40006" spans="1:5" x14ac:dyDescent="0.8">
      <c r="A40006" s="1">
        <v>42641.78125</v>
      </c>
      <c r="B40006">
        <v>0.87336666699999999</v>
      </c>
      <c r="C40006">
        <v>4.2333329999999997E-3</v>
      </c>
      <c r="D40006">
        <f t="shared" si="625"/>
        <v>0.22157312341789998</v>
      </c>
      <c r="E40006" s="4">
        <f>MAX(0, MIN(1, E40005 + ($H$4*C40006 - B40006/$H$4)*(1/60) / 10 * 100))</f>
        <v>0</v>
      </c>
    </row>
    <row r="40007" spans="1:5" x14ac:dyDescent="0.8">
      <c r="A40007" s="1">
        <v>42641.781944444447</v>
      </c>
      <c r="B40007">
        <v>0.87153333300000002</v>
      </c>
      <c r="C40007">
        <v>4.2166670000000003E-3</v>
      </c>
      <c r="D40007">
        <f t="shared" si="625"/>
        <v>0.22110800658209998</v>
      </c>
      <c r="E40007" s="4">
        <f>MAX(0, MIN(1, E40006 + ($H$4*C40007 - B40007/$H$4)*(1/60) / 10 * 100))</f>
        <v>0</v>
      </c>
    </row>
    <row r="40008" spans="1:5" x14ac:dyDescent="0.8">
      <c r="A40008" s="1">
        <v>42641.782638888886</v>
      </c>
      <c r="B40008">
        <v>0.94094999999999995</v>
      </c>
      <c r="C40008">
        <v>4.1999999999999997E-3</v>
      </c>
      <c r="D40008">
        <f t="shared" si="625"/>
        <v>0.23871901499999998</v>
      </c>
      <c r="E40008" s="4">
        <f>MAX(0, MIN(1, E40007 + ($H$4*C40008 - B40008/$H$4)*(1/60) / 10 * 100))</f>
        <v>0</v>
      </c>
    </row>
    <row r="40009" spans="1:5" x14ac:dyDescent="0.8">
      <c r="A40009" s="1">
        <v>42641.783333333333</v>
      </c>
      <c r="B40009">
        <v>1.102433333</v>
      </c>
      <c r="C40009">
        <v>4.2333329999999997E-3</v>
      </c>
      <c r="D40009">
        <f t="shared" si="625"/>
        <v>0.27968733658209999</v>
      </c>
      <c r="E40009" s="4">
        <f>MAX(0, MIN(1, E40008 + ($H$4*C40009 - B40009/$H$4)*(1/60) / 10 * 100))</f>
        <v>0</v>
      </c>
    </row>
    <row r="40010" spans="1:5" x14ac:dyDescent="0.8">
      <c r="A40010" s="1">
        <v>42641.78402777778</v>
      </c>
      <c r="B40010">
        <v>1.099066667</v>
      </c>
      <c r="C40010">
        <v>4.2333329999999997E-3</v>
      </c>
      <c r="D40010">
        <f t="shared" si="625"/>
        <v>0.27883321341789996</v>
      </c>
      <c r="E40010" s="4">
        <f>MAX(0, MIN(1, E40009 + ($H$4*C40010 - B40010/$H$4)*(1/60) / 10 * 100))</f>
        <v>0</v>
      </c>
    </row>
    <row r="40011" spans="1:5" x14ac:dyDescent="0.8">
      <c r="A40011" s="1">
        <v>42641.784722222219</v>
      </c>
      <c r="B40011">
        <v>1.0179</v>
      </c>
      <c r="C40011">
        <v>4.2500000000000003E-3</v>
      </c>
      <c r="D40011">
        <f t="shared" si="625"/>
        <v>0.25824122999999999</v>
      </c>
      <c r="E40011" s="4">
        <f>MAX(0, MIN(1, E40010 + ($H$4*C40011 - B40011/$H$4)*(1/60) / 10 * 100))</f>
        <v>0</v>
      </c>
    </row>
    <row r="40012" spans="1:5" x14ac:dyDescent="0.8">
      <c r="A40012" s="1">
        <v>42641.785416666666</v>
      </c>
      <c r="B40012">
        <v>0.97281666700000002</v>
      </c>
      <c r="C40012">
        <v>4.1999999999999997E-3</v>
      </c>
      <c r="D40012">
        <f t="shared" si="625"/>
        <v>0.24680358841789998</v>
      </c>
      <c r="E40012" s="4">
        <f>MAX(0, MIN(1, E40011 + ($H$4*C40012 - B40012/$H$4)*(1/60) / 10 * 100))</f>
        <v>0</v>
      </c>
    </row>
    <row r="40013" spans="1:5" x14ac:dyDescent="0.8">
      <c r="A40013" s="1">
        <v>42641.786111111112</v>
      </c>
      <c r="B40013">
        <v>0.94238333299999999</v>
      </c>
      <c r="C40013">
        <v>4.2500000000000003E-3</v>
      </c>
      <c r="D40013">
        <f t="shared" si="625"/>
        <v>0.23908265158209999</v>
      </c>
      <c r="E40013" s="4">
        <f>MAX(0, MIN(1, E40012 + ($H$4*C40013 - B40013/$H$4)*(1/60) / 10 * 100))</f>
        <v>0</v>
      </c>
    </row>
    <row r="40014" spans="1:5" x14ac:dyDescent="0.8">
      <c r="A40014" s="1">
        <v>42641.786805555559</v>
      </c>
      <c r="B40014">
        <v>0.813766667</v>
      </c>
      <c r="C40014">
        <v>4.2166670000000003E-3</v>
      </c>
      <c r="D40014">
        <f t="shared" si="625"/>
        <v>0.20645260341789998</v>
      </c>
      <c r="E40014" s="4">
        <f>MAX(0, MIN(1, E40013 + ($H$4*C40014 - B40014/$H$4)*(1/60) / 10 * 100))</f>
        <v>0</v>
      </c>
    </row>
    <row r="40015" spans="1:5" x14ac:dyDescent="0.8">
      <c r="A40015" s="1">
        <v>42641.787499999999</v>
      </c>
      <c r="B40015">
        <v>0.81383333300000005</v>
      </c>
      <c r="C40015">
        <v>4.2166670000000003E-3</v>
      </c>
      <c r="D40015">
        <f t="shared" si="625"/>
        <v>0.2064695165821</v>
      </c>
      <c r="E40015" s="4">
        <f>MAX(0, MIN(1, E40014 + ($H$4*C40015 - B40015/$H$4)*(1/60) / 10 * 100))</f>
        <v>0</v>
      </c>
    </row>
    <row r="40016" spans="1:5" x14ac:dyDescent="0.8">
      <c r="A40016" s="1">
        <v>42641.788194444445</v>
      </c>
      <c r="B40016">
        <v>0.86909999999999998</v>
      </c>
      <c r="C40016">
        <v>4.2500000000000003E-3</v>
      </c>
      <c r="D40016">
        <f t="shared" si="625"/>
        <v>0.22049066999999997</v>
      </c>
      <c r="E40016" s="4">
        <f>MAX(0, MIN(1, E40015 + ($H$4*C40016 - B40016/$H$4)*(1/60) / 10 * 100))</f>
        <v>0</v>
      </c>
    </row>
    <row r="40017" spans="1:5" x14ac:dyDescent="0.8">
      <c r="A40017" s="1">
        <v>42641.788888888892</v>
      </c>
      <c r="B40017">
        <v>0.90748333299999995</v>
      </c>
      <c r="C40017">
        <v>4.2500000000000003E-3</v>
      </c>
      <c r="D40017">
        <f t="shared" si="625"/>
        <v>0.23022852158209997</v>
      </c>
      <c r="E40017" s="4">
        <f>MAX(0, MIN(1, E40016 + ($H$4*C40017 - B40017/$H$4)*(1/60) / 10 * 100))</f>
        <v>0</v>
      </c>
    </row>
    <row r="40018" spans="1:5" x14ac:dyDescent="0.8">
      <c r="A40018" s="1">
        <v>42641.789583333331</v>
      </c>
      <c r="B40018">
        <v>0.90331666700000002</v>
      </c>
      <c r="C40018">
        <v>4.2833330000000003E-3</v>
      </c>
      <c r="D40018">
        <f t="shared" si="625"/>
        <v>0.2291714384179</v>
      </c>
      <c r="E40018" s="4">
        <f>MAX(0, MIN(1, E40017 + ($H$4*C40018 - B40018/$H$4)*(1/60) / 10 * 100))</f>
        <v>0</v>
      </c>
    </row>
    <row r="40019" spans="1:5" x14ac:dyDescent="0.8">
      <c r="A40019" s="1">
        <v>42641.790277777778</v>
      </c>
      <c r="B40019">
        <v>0.91526666700000003</v>
      </c>
      <c r="C40019">
        <v>4.2500000000000003E-3</v>
      </c>
      <c r="D40019">
        <f t="shared" si="625"/>
        <v>0.23220315341789999</v>
      </c>
      <c r="E40019" s="4">
        <f>MAX(0, MIN(1, E40018 + ($H$4*C40019 - B40019/$H$4)*(1/60) / 10 * 100))</f>
        <v>0</v>
      </c>
    </row>
    <row r="40020" spans="1:5" x14ac:dyDescent="0.8">
      <c r="A40020" s="1">
        <v>42641.790972222225</v>
      </c>
      <c r="B40020">
        <v>0.91148333299999995</v>
      </c>
      <c r="C40020">
        <v>4.266667E-3</v>
      </c>
      <c r="D40020">
        <f t="shared" si="625"/>
        <v>0.23124332158209998</v>
      </c>
      <c r="E40020" s="4">
        <f>MAX(0, MIN(1, E40019 + ($H$4*C40020 - B40020/$H$4)*(1/60) / 10 * 100))</f>
        <v>0</v>
      </c>
    </row>
    <row r="40021" spans="1:5" x14ac:dyDescent="0.8">
      <c r="A40021" s="1">
        <v>42641.791666666664</v>
      </c>
      <c r="B40021">
        <v>0.89224999999999999</v>
      </c>
      <c r="C40021">
        <v>4.2833330000000003E-3</v>
      </c>
      <c r="D40021">
        <f t="shared" si="625"/>
        <v>0.22636382499999999</v>
      </c>
      <c r="E40021" s="4">
        <f>MAX(0, MIN(1, E40020 + ($H$4*C40021 - B40021/$H$4)*(1/60) / 10 * 100))</f>
        <v>0</v>
      </c>
    </row>
    <row r="40022" spans="1:5" x14ac:dyDescent="0.8">
      <c r="A40022" s="1">
        <v>42641.792361111111</v>
      </c>
      <c r="B40022">
        <v>0.53025</v>
      </c>
      <c r="C40022">
        <v>4.2833330000000003E-3</v>
      </c>
      <c r="D40022">
        <f t="shared" si="625"/>
        <v>0.134524425</v>
      </c>
      <c r="E40022" s="4">
        <f>MAX(0, MIN(1, E40021 + ($H$4*C40022 - B40022/$H$4)*(1/60) / 10 * 100))</f>
        <v>0</v>
      </c>
    </row>
    <row r="40023" spans="1:5" x14ac:dyDescent="0.8">
      <c r="A40023" s="1">
        <v>42641.793055555558</v>
      </c>
      <c r="B40023">
        <v>0.52863333300000004</v>
      </c>
      <c r="C40023">
        <v>4.3E-3</v>
      </c>
      <c r="D40023">
        <f t="shared" si="625"/>
        <v>0.13411427658210001</v>
      </c>
      <c r="E40023" s="4">
        <f>MAX(0, MIN(1, E40022 + ($H$4*C40023 - B40023/$H$4)*(1/60) / 10 * 100))</f>
        <v>0</v>
      </c>
    </row>
    <row r="40024" spans="1:5" x14ac:dyDescent="0.8">
      <c r="A40024" s="1">
        <v>42641.793749999997</v>
      </c>
      <c r="B40024">
        <v>0.54811666699999995</v>
      </c>
      <c r="C40024">
        <v>4.3166669999999997E-3</v>
      </c>
      <c r="D40024">
        <f t="shared" si="625"/>
        <v>0.13905719841789999</v>
      </c>
      <c r="E40024" s="4">
        <f>MAX(0, MIN(1, E40023 + ($H$4*C40024 - B40024/$H$4)*(1/60) / 10 * 100))</f>
        <v>0</v>
      </c>
    </row>
    <row r="40025" spans="1:5" x14ac:dyDescent="0.8">
      <c r="A40025" s="1">
        <v>42641.794444444444</v>
      </c>
      <c r="B40025">
        <v>0.54569999999999996</v>
      </c>
      <c r="C40025">
        <v>4.2833330000000003E-3</v>
      </c>
      <c r="D40025">
        <f t="shared" si="625"/>
        <v>0.13844408999999999</v>
      </c>
      <c r="E40025" s="4">
        <f>MAX(0, MIN(1, E40024 + ($H$4*C40025 - B40025/$H$4)*(1/60) / 10 * 100))</f>
        <v>0</v>
      </c>
    </row>
    <row r="40026" spans="1:5" x14ac:dyDescent="0.8">
      <c r="A40026" s="1">
        <v>42641.795138888891</v>
      </c>
      <c r="B40026">
        <v>0.54526666700000004</v>
      </c>
      <c r="C40026">
        <v>4.3E-3</v>
      </c>
      <c r="D40026">
        <f t="shared" si="625"/>
        <v>0.13833415341790001</v>
      </c>
      <c r="E40026" s="4">
        <f>MAX(0, MIN(1, E40025 + ($H$4*C40026 - B40026/$H$4)*(1/60) / 10 * 100))</f>
        <v>0</v>
      </c>
    </row>
    <row r="40027" spans="1:5" x14ac:dyDescent="0.8">
      <c r="A40027" s="1">
        <v>42641.79583333333</v>
      </c>
      <c r="B40027">
        <v>0.54254999999999998</v>
      </c>
      <c r="C40027">
        <v>4.3E-3</v>
      </c>
      <c r="D40027">
        <f t="shared" si="625"/>
        <v>0.137644935</v>
      </c>
      <c r="E40027" s="4">
        <f>MAX(0, MIN(1, E40026 + ($H$4*C40027 - B40027/$H$4)*(1/60) / 10 * 100))</f>
        <v>0</v>
      </c>
    </row>
    <row r="40028" spans="1:5" x14ac:dyDescent="0.8">
      <c r="A40028" s="1">
        <v>42641.796527777777</v>
      </c>
      <c r="B40028">
        <v>0.47604999999999997</v>
      </c>
      <c r="C40028">
        <v>4.266667E-3</v>
      </c>
      <c r="D40028">
        <f t="shared" si="625"/>
        <v>0.12077388499999998</v>
      </c>
      <c r="E40028" s="4">
        <f>MAX(0, MIN(1, E40027 + ($H$4*C40028 - B40028/$H$4)*(1/60) / 10 * 100))</f>
        <v>0</v>
      </c>
    </row>
    <row r="40029" spans="1:5" x14ac:dyDescent="0.8">
      <c r="A40029" s="1">
        <v>42641.797222222223</v>
      </c>
      <c r="B40029">
        <v>0.45961666699999998</v>
      </c>
      <c r="C40029">
        <v>4.266667E-3</v>
      </c>
      <c r="D40029">
        <f t="shared" si="625"/>
        <v>0.11660474841789999</v>
      </c>
      <c r="E40029" s="4">
        <f>MAX(0, MIN(1, E40028 + ($H$4*C40029 - B40029/$H$4)*(1/60) / 10 * 100))</f>
        <v>0</v>
      </c>
    </row>
    <row r="40030" spans="1:5" x14ac:dyDescent="0.8">
      <c r="A40030" s="1">
        <v>42641.79791666667</v>
      </c>
      <c r="B40030">
        <v>0.45848333299999999</v>
      </c>
      <c r="C40030">
        <v>4.2500000000000003E-3</v>
      </c>
      <c r="D40030">
        <f t="shared" si="625"/>
        <v>0.11631722158209999</v>
      </c>
      <c r="E40030" s="4">
        <f>MAX(0, MIN(1, E40029 + ($H$4*C40030 - B40030/$H$4)*(1/60) / 10 * 100))</f>
        <v>0</v>
      </c>
    </row>
    <row r="40031" spans="1:5" x14ac:dyDescent="0.8">
      <c r="A40031" s="1">
        <v>42641.798611111109</v>
      </c>
      <c r="B40031">
        <v>0.53963333300000005</v>
      </c>
      <c r="C40031">
        <v>4.2500000000000003E-3</v>
      </c>
      <c r="D40031">
        <f t="shared" si="625"/>
        <v>0.13690497658209999</v>
      </c>
      <c r="E40031" s="4">
        <f>MAX(0, MIN(1, E40030 + ($H$4*C40031 - B40031/$H$4)*(1/60) / 10 * 100))</f>
        <v>0</v>
      </c>
    </row>
    <row r="40032" spans="1:5" x14ac:dyDescent="0.8">
      <c r="A40032" s="1">
        <v>42641.799305555556</v>
      </c>
      <c r="B40032">
        <v>0.56181666699999999</v>
      </c>
      <c r="C40032">
        <v>4.266667E-3</v>
      </c>
      <c r="D40032">
        <f t="shared" si="625"/>
        <v>0.14253288841789999</v>
      </c>
      <c r="E40032" s="4">
        <f>MAX(0, MIN(1, E40031 + ($H$4*C40032 - B40032/$H$4)*(1/60) / 10 * 100))</f>
        <v>0</v>
      </c>
    </row>
    <row r="40033" spans="1:5" x14ac:dyDescent="0.8">
      <c r="A40033" s="1">
        <v>42641.8</v>
      </c>
      <c r="B40033">
        <v>0.57518333300000002</v>
      </c>
      <c r="C40033">
        <v>4.2333329999999997E-3</v>
      </c>
      <c r="D40033">
        <f t="shared" si="625"/>
        <v>0.1459240115821</v>
      </c>
      <c r="E40033" s="4">
        <f>MAX(0, MIN(1, E40032 + ($H$4*C40033 - B40033/$H$4)*(1/60) / 10 * 100))</f>
        <v>0</v>
      </c>
    </row>
    <row r="40034" spans="1:5" x14ac:dyDescent="0.8">
      <c r="A40034" s="1">
        <v>42641.800694444442</v>
      </c>
      <c r="B40034">
        <v>0.57881666700000001</v>
      </c>
      <c r="C40034">
        <v>4.266667E-3</v>
      </c>
      <c r="D40034">
        <f t="shared" si="625"/>
        <v>0.1468457884179</v>
      </c>
      <c r="E40034" s="4">
        <f>MAX(0, MIN(1, E40033 + ($H$4*C40034 - B40034/$H$4)*(1/60) / 10 * 100))</f>
        <v>0</v>
      </c>
    </row>
    <row r="40035" spans="1:5" x14ac:dyDescent="0.8">
      <c r="A40035" s="1">
        <v>42641.801388888889</v>
      </c>
      <c r="B40035">
        <v>0.57820000000000005</v>
      </c>
      <c r="C40035">
        <v>4.2333329999999997E-3</v>
      </c>
      <c r="D40035">
        <f t="shared" si="625"/>
        <v>0.14668934</v>
      </c>
      <c r="E40035" s="4">
        <f>MAX(0, MIN(1, E40034 + ($H$4*C40035 - B40035/$H$4)*(1/60) / 10 * 100))</f>
        <v>0</v>
      </c>
    </row>
    <row r="40036" spans="1:5" x14ac:dyDescent="0.8">
      <c r="A40036" s="1">
        <v>42641.802083333336</v>
      </c>
      <c r="B40036">
        <v>0.57789999999999997</v>
      </c>
      <c r="C40036">
        <v>4.2500000000000003E-3</v>
      </c>
      <c r="D40036">
        <f t="shared" si="625"/>
        <v>0.14661322999999998</v>
      </c>
      <c r="E40036" s="4">
        <f>MAX(0, MIN(1, E40035 + ($H$4*C40036 - B40036/$H$4)*(1/60) / 10 * 100))</f>
        <v>0</v>
      </c>
    </row>
    <row r="40037" spans="1:5" x14ac:dyDescent="0.8">
      <c r="A40037" s="1">
        <v>42641.802777777775</v>
      </c>
      <c r="B40037">
        <v>0.575383333</v>
      </c>
      <c r="C40037">
        <v>4.2333329999999997E-3</v>
      </c>
      <c r="D40037">
        <f t="shared" si="625"/>
        <v>0.14597475158209999</v>
      </c>
      <c r="E40037" s="4">
        <f>MAX(0, MIN(1, E40036 + ($H$4*C40037 - B40037/$H$4)*(1/60) / 10 * 100))</f>
        <v>0</v>
      </c>
    </row>
    <row r="40038" spans="1:5" x14ac:dyDescent="0.8">
      <c r="A40038" s="1">
        <v>42641.803472222222</v>
      </c>
      <c r="B40038">
        <v>0.57574999999999998</v>
      </c>
      <c r="C40038">
        <v>4.2500000000000003E-3</v>
      </c>
      <c r="D40038">
        <f t="shared" si="625"/>
        <v>0.14606777499999998</v>
      </c>
      <c r="E40038" s="4">
        <f>MAX(0, MIN(1, E40037 + ($H$4*C40038 - B40038/$H$4)*(1/60) / 10 * 100))</f>
        <v>0</v>
      </c>
    </row>
    <row r="40039" spans="1:5" x14ac:dyDescent="0.8">
      <c r="A40039" s="1">
        <v>42641.804166666669</v>
      </c>
      <c r="B40039">
        <v>0.57681666700000001</v>
      </c>
      <c r="C40039">
        <v>4.266667E-3</v>
      </c>
      <c r="D40039">
        <f t="shared" si="625"/>
        <v>0.14633838841789998</v>
      </c>
      <c r="E40039" s="4">
        <f>MAX(0, MIN(1, E40038 + ($H$4*C40039 - B40039/$H$4)*(1/60) / 10 * 100))</f>
        <v>0</v>
      </c>
    </row>
    <row r="40040" spans="1:5" x14ac:dyDescent="0.8">
      <c r="A40040" s="1">
        <v>42641.804861111108</v>
      </c>
      <c r="B40040">
        <v>0.575333333</v>
      </c>
      <c r="C40040">
        <v>4.2500000000000003E-3</v>
      </c>
      <c r="D40040">
        <f t="shared" si="625"/>
        <v>0.14596206658209998</v>
      </c>
      <c r="E40040" s="4">
        <f>MAX(0, MIN(1, E40039 + ($H$4*C40040 - B40040/$H$4)*(1/60) / 10 * 100))</f>
        <v>0</v>
      </c>
    </row>
    <row r="40041" spans="1:5" x14ac:dyDescent="0.8">
      <c r="A40041" s="1">
        <v>42641.805555555555</v>
      </c>
      <c r="B40041">
        <v>0.58379999999999999</v>
      </c>
      <c r="C40041">
        <v>4.2333329999999997E-3</v>
      </c>
      <c r="D40041">
        <f t="shared" si="625"/>
        <v>0.14811005999999999</v>
      </c>
      <c r="E40041" s="4">
        <f>MAX(0, MIN(1, E40040 + ($H$4*C40041 - B40041/$H$4)*(1/60) / 10 * 100))</f>
        <v>0</v>
      </c>
    </row>
    <row r="40042" spans="1:5" x14ac:dyDescent="0.8">
      <c r="A40042" s="1">
        <v>42641.806250000001</v>
      </c>
      <c r="B40042">
        <v>0.58271666700000002</v>
      </c>
      <c r="C40042">
        <v>4.2500000000000003E-3</v>
      </c>
      <c r="D40042">
        <f t="shared" si="625"/>
        <v>0.14783521841789998</v>
      </c>
      <c r="E40042" s="4">
        <f>MAX(0, MIN(1, E40041 + ($H$4*C40042 - B40042/$H$4)*(1/60) / 10 * 100))</f>
        <v>0</v>
      </c>
    </row>
    <row r="40043" spans="1:5" x14ac:dyDescent="0.8">
      <c r="A40043" s="1">
        <v>42641.806944444441</v>
      </c>
      <c r="B40043">
        <v>0.57169999999999999</v>
      </c>
      <c r="C40043">
        <v>4.2500000000000003E-3</v>
      </c>
      <c r="D40043">
        <f t="shared" si="625"/>
        <v>0.14504028999999999</v>
      </c>
      <c r="E40043" s="4">
        <f>MAX(0, MIN(1, E40042 + ($H$4*C40043 - B40043/$H$4)*(1/60) / 10 * 100))</f>
        <v>0</v>
      </c>
    </row>
    <row r="40044" spans="1:5" x14ac:dyDescent="0.8">
      <c r="A40044" s="1">
        <v>42641.807638888888</v>
      </c>
      <c r="B40044">
        <v>0.58941666699999995</v>
      </c>
      <c r="C40044">
        <v>4.2333329999999997E-3</v>
      </c>
      <c r="D40044">
        <f t="shared" si="625"/>
        <v>0.14953500841789999</v>
      </c>
      <c r="E40044" s="4">
        <f>MAX(0, MIN(1, E40043 + ($H$4*C40044 - B40044/$H$4)*(1/60) / 10 * 100))</f>
        <v>0</v>
      </c>
    </row>
    <row r="40045" spans="1:5" x14ac:dyDescent="0.8">
      <c r="A40045" s="1">
        <v>42641.808333333334</v>
      </c>
      <c r="B40045">
        <v>0.58558333299999998</v>
      </c>
      <c r="C40045">
        <v>4.2500000000000003E-3</v>
      </c>
      <c r="D40045">
        <f t="shared" si="625"/>
        <v>0.1485624915821</v>
      </c>
      <c r="E40045" s="4">
        <f>MAX(0, MIN(1, E40044 + ($H$4*C40045 - B40045/$H$4)*(1/60) / 10 * 100))</f>
        <v>0</v>
      </c>
    </row>
    <row r="40046" spans="1:5" x14ac:dyDescent="0.8">
      <c r="A40046" s="1">
        <v>42641.809027777781</v>
      </c>
      <c r="B40046">
        <v>0.68886666699999999</v>
      </c>
      <c r="C40046">
        <v>4.2500000000000003E-3</v>
      </c>
      <c r="D40046">
        <f t="shared" si="625"/>
        <v>0.1747654734179</v>
      </c>
      <c r="E40046" s="4">
        <f>MAX(0, MIN(1, E40045 + ($H$4*C40046 - B40046/$H$4)*(1/60) / 10 * 100))</f>
        <v>0</v>
      </c>
    </row>
    <row r="40047" spans="1:5" x14ac:dyDescent="0.8">
      <c r="A40047" s="1">
        <v>42641.80972222222</v>
      </c>
      <c r="B40047">
        <v>0.68205000000000005</v>
      </c>
      <c r="C40047">
        <v>4.2333329999999997E-3</v>
      </c>
      <c r="D40047">
        <f t="shared" si="625"/>
        <v>0.17303608500000001</v>
      </c>
      <c r="E40047" s="4">
        <f>MAX(0, MIN(1, E40046 + ($H$4*C40047 - B40047/$H$4)*(1/60) / 10 * 100))</f>
        <v>0</v>
      </c>
    </row>
    <row r="40048" spans="1:5" x14ac:dyDescent="0.8">
      <c r="A40048" s="1">
        <v>42641.810416666667</v>
      </c>
      <c r="B40048">
        <v>0.63424999999999998</v>
      </c>
      <c r="C40048">
        <v>4.2333329999999997E-3</v>
      </c>
      <c r="D40048">
        <f t="shared" si="625"/>
        <v>0.16090922499999999</v>
      </c>
      <c r="E40048" s="4">
        <f>MAX(0, MIN(1, E40047 + ($H$4*C40048 - B40048/$H$4)*(1/60) / 10 * 100))</f>
        <v>0</v>
      </c>
    </row>
    <row r="40049" spans="1:5" x14ac:dyDescent="0.8">
      <c r="A40049" s="1">
        <v>42641.811111111114</v>
      </c>
      <c r="B40049">
        <v>0.79221666700000004</v>
      </c>
      <c r="C40049">
        <v>4.2500000000000003E-3</v>
      </c>
      <c r="D40049">
        <f t="shared" si="625"/>
        <v>0.20098536841789999</v>
      </c>
      <c r="E40049" s="4">
        <f>MAX(0, MIN(1, E40048 + ($H$4*C40049 - B40049/$H$4)*(1/60) / 10 * 100))</f>
        <v>0</v>
      </c>
    </row>
    <row r="40050" spans="1:5" x14ac:dyDescent="0.8">
      <c r="A40050" s="1">
        <v>42641.811805555553</v>
      </c>
      <c r="B40050">
        <v>0.797133333</v>
      </c>
      <c r="C40050">
        <v>4.2500000000000003E-3</v>
      </c>
      <c r="D40050">
        <f t="shared" si="625"/>
        <v>0.20223272658209998</v>
      </c>
      <c r="E40050" s="4">
        <f>MAX(0, MIN(1, E40049 + ($H$4*C40050 - B40050/$H$4)*(1/60) / 10 * 100))</f>
        <v>0</v>
      </c>
    </row>
    <row r="40051" spans="1:5" x14ac:dyDescent="0.8">
      <c r="A40051" s="1">
        <v>42641.8125</v>
      </c>
      <c r="B40051">
        <v>0.79758333299999995</v>
      </c>
      <c r="C40051">
        <v>4.266667E-3</v>
      </c>
      <c r="D40051">
        <f t="shared" si="625"/>
        <v>0.20234689158209998</v>
      </c>
      <c r="E40051" s="4">
        <f>MAX(0, MIN(1, E40050 + ($H$4*C40051 - B40051/$H$4)*(1/60) / 10 * 100))</f>
        <v>0</v>
      </c>
    </row>
    <row r="40052" spans="1:5" x14ac:dyDescent="0.8">
      <c r="A40052" s="1">
        <v>42641.813194444447</v>
      </c>
      <c r="B40052">
        <v>0.79591666699999997</v>
      </c>
      <c r="C40052">
        <v>4.2333329999999997E-3</v>
      </c>
      <c r="D40052">
        <f t="shared" si="625"/>
        <v>0.20192405841789998</v>
      </c>
      <c r="E40052" s="4">
        <f>MAX(0, MIN(1, E40051 + ($H$4*C40052 - B40052/$H$4)*(1/60) / 10 * 100))</f>
        <v>0</v>
      </c>
    </row>
    <row r="40053" spans="1:5" x14ac:dyDescent="0.8">
      <c r="A40053" s="1">
        <v>42641.813888888886</v>
      </c>
      <c r="B40053">
        <v>0.824333333</v>
      </c>
      <c r="C40053">
        <v>4.2166670000000003E-3</v>
      </c>
      <c r="D40053">
        <f t="shared" si="625"/>
        <v>0.20913336658209999</v>
      </c>
      <c r="E40053" s="4">
        <f>MAX(0, MIN(1, E40052 + ($H$4*C40053 - B40053/$H$4)*(1/60) / 10 * 100))</f>
        <v>0</v>
      </c>
    </row>
    <row r="40054" spans="1:5" x14ac:dyDescent="0.8">
      <c r="A40054" s="1">
        <v>42641.814583333333</v>
      </c>
      <c r="B40054">
        <v>0.80984999999999996</v>
      </c>
      <c r="C40054">
        <v>4.266667E-3</v>
      </c>
      <c r="D40054">
        <f t="shared" si="625"/>
        <v>0.20545894499999998</v>
      </c>
      <c r="E40054" s="4">
        <f>MAX(0, MIN(1, E40053 + ($H$4*C40054 - B40054/$H$4)*(1/60) / 10 * 100))</f>
        <v>0</v>
      </c>
    </row>
    <row r="40055" spans="1:5" x14ac:dyDescent="0.8">
      <c r="A40055" s="1">
        <v>42641.81527777778</v>
      </c>
      <c r="B40055">
        <v>0.80813333300000001</v>
      </c>
      <c r="C40055">
        <v>4.266667E-3</v>
      </c>
      <c r="D40055">
        <f t="shared" si="625"/>
        <v>0.20502342658209999</v>
      </c>
      <c r="E40055" s="4">
        <f>MAX(0, MIN(1, E40054 + ($H$4*C40055 - B40055/$H$4)*(1/60) / 10 * 100))</f>
        <v>0</v>
      </c>
    </row>
    <row r="40056" spans="1:5" x14ac:dyDescent="0.8">
      <c r="A40056" s="1">
        <v>42641.815972222219</v>
      </c>
      <c r="B40056">
        <v>0.79400000000000004</v>
      </c>
      <c r="C40056">
        <v>4.266667E-3</v>
      </c>
      <c r="D40056">
        <f t="shared" si="625"/>
        <v>0.2014378</v>
      </c>
      <c r="E40056" s="4">
        <f>MAX(0, MIN(1, E40055 + ($H$4*C40056 - B40056/$H$4)*(1/60) / 10 * 100))</f>
        <v>0</v>
      </c>
    </row>
    <row r="40057" spans="1:5" x14ac:dyDescent="0.8">
      <c r="A40057" s="1">
        <v>42641.816666666666</v>
      </c>
      <c r="B40057">
        <v>0.79290000000000005</v>
      </c>
      <c r="C40057">
        <v>4.2500000000000003E-3</v>
      </c>
      <c r="D40057">
        <f t="shared" si="625"/>
        <v>0.20115873000000001</v>
      </c>
      <c r="E40057" s="4">
        <f>MAX(0, MIN(1, E40056 + ($H$4*C40057 - B40057/$H$4)*(1/60) / 10 * 100))</f>
        <v>0</v>
      </c>
    </row>
    <row r="40058" spans="1:5" x14ac:dyDescent="0.8">
      <c r="A40058" s="1">
        <v>42641.817361111112</v>
      </c>
      <c r="B40058">
        <v>1.3387</v>
      </c>
      <c r="C40058">
        <v>4.0166669999999998E-3</v>
      </c>
      <c r="D40058">
        <f t="shared" si="625"/>
        <v>0.33962819</v>
      </c>
      <c r="E40058" s="4">
        <f>MAX(0, MIN(1, E40057 + ($H$4*C40058 - B40058/$H$4)*(1/60) / 10 * 100))</f>
        <v>0</v>
      </c>
    </row>
    <row r="40059" spans="1:5" x14ac:dyDescent="0.8">
      <c r="A40059" s="1">
        <v>42641.818055555559</v>
      </c>
      <c r="B40059">
        <v>1.8128166670000001</v>
      </c>
      <c r="C40059">
        <v>3.8E-3</v>
      </c>
      <c r="D40059">
        <f t="shared" si="625"/>
        <v>0.45991158841789997</v>
      </c>
      <c r="E40059" s="4">
        <f>MAX(0, MIN(1, E40058 + ($H$4*C40059 - B40059/$H$4)*(1/60) / 10 * 100))</f>
        <v>0</v>
      </c>
    </row>
    <row r="40060" spans="1:5" x14ac:dyDescent="0.8">
      <c r="A40060" s="1">
        <v>42641.818749999999</v>
      </c>
      <c r="B40060">
        <v>1.5490166670000001</v>
      </c>
      <c r="C40060">
        <v>3.9333329999999998E-3</v>
      </c>
      <c r="D40060">
        <f t="shared" si="625"/>
        <v>0.39298552841789997</v>
      </c>
      <c r="E40060" s="4">
        <f>MAX(0, MIN(1, E40059 + ($H$4*C40060 - B40060/$H$4)*(1/60) / 10 * 100))</f>
        <v>0</v>
      </c>
    </row>
    <row r="40061" spans="1:5" x14ac:dyDescent="0.8">
      <c r="A40061" s="1">
        <v>42641.819444444445</v>
      </c>
      <c r="B40061">
        <v>0.79249999999999998</v>
      </c>
      <c r="C40061">
        <v>4.266667E-3</v>
      </c>
      <c r="D40061">
        <f t="shared" si="625"/>
        <v>0.20105724999999999</v>
      </c>
      <c r="E40061" s="4">
        <f>MAX(0, MIN(1, E40060 + ($H$4*C40061 - B40061/$H$4)*(1/60) / 10 * 100))</f>
        <v>0</v>
      </c>
    </row>
    <row r="40062" spans="1:5" x14ac:dyDescent="0.8">
      <c r="A40062" s="1">
        <v>42641.820138888892</v>
      </c>
      <c r="B40062">
        <v>0.78825000000000001</v>
      </c>
      <c r="C40062">
        <v>4.266667E-3</v>
      </c>
      <c r="D40062">
        <f t="shared" si="625"/>
        <v>0.19997902499999998</v>
      </c>
      <c r="E40062" s="4">
        <f>MAX(0, MIN(1, E40061 + ($H$4*C40062 - B40062/$H$4)*(1/60) / 10 * 100))</f>
        <v>0</v>
      </c>
    </row>
    <row r="40063" spans="1:5" x14ac:dyDescent="0.8">
      <c r="A40063" s="1">
        <v>42641.820833333331</v>
      </c>
      <c r="B40063">
        <v>0.852066667</v>
      </c>
      <c r="C40063">
        <v>4.2500000000000003E-3</v>
      </c>
      <c r="D40063">
        <f t="shared" si="625"/>
        <v>0.21616931341789999</v>
      </c>
      <c r="E40063" s="4">
        <f>MAX(0, MIN(1, E40062 + ($H$4*C40063 - B40063/$H$4)*(1/60) / 10 * 100))</f>
        <v>0</v>
      </c>
    </row>
    <row r="40064" spans="1:5" x14ac:dyDescent="0.8">
      <c r="A40064" s="1">
        <v>42641.821527777778</v>
      </c>
      <c r="B40064">
        <v>1.074966667</v>
      </c>
      <c r="C40064">
        <v>4.2500000000000003E-3</v>
      </c>
      <c r="D40064">
        <f t="shared" si="625"/>
        <v>0.27271904341789999</v>
      </c>
      <c r="E40064" s="4">
        <f>MAX(0, MIN(1, E40063 + ($H$4*C40064 - B40064/$H$4)*(1/60) / 10 * 100))</f>
        <v>0</v>
      </c>
    </row>
    <row r="40065" spans="1:5" x14ac:dyDescent="0.8">
      <c r="A40065" s="1">
        <v>42641.822222222225</v>
      </c>
      <c r="B40065">
        <v>1.08545</v>
      </c>
      <c r="C40065">
        <v>4.2333329999999997E-3</v>
      </c>
      <c r="D40065">
        <f t="shared" si="625"/>
        <v>0.27537866499999997</v>
      </c>
      <c r="E40065" s="4">
        <f>MAX(0, MIN(1, E40064 + ($H$4*C40065 - B40065/$H$4)*(1/60) / 10 * 100))</f>
        <v>0</v>
      </c>
    </row>
    <row r="40066" spans="1:5" x14ac:dyDescent="0.8">
      <c r="A40066" s="1">
        <v>42641.822916666664</v>
      </c>
      <c r="B40066">
        <v>1.0896333330000001</v>
      </c>
      <c r="C40066">
        <v>4.266667E-3</v>
      </c>
      <c r="D40066">
        <f t="shared" si="625"/>
        <v>0.27643997658210001</v>
      </c>
      <c r="E40066" s="4">
        <f>MAX(0, MIN(1, E40065 + ($H$4*C40066 - B40066/$H$4)*(1/60) / 10 * 100))</f>
        <v>0</v>
      </c>
    </row>
    <row r="40067" spans="1:5" x14ac:dyDescent="0.8">
      <c r="A40067" s="1">
        <v>42641.823611111111</v>
      </c>
      <c r="B40067">
        <v>1.088866667</v>
      </c>
      <c r="C40067">
        <v>4.2333329999999997E-3</v>
      </c>
      <c r="D40067">
        <f t="shared" ref="D40067:D40130" si="626">IF(AND(MOD(A40067, 1) &gt;= TIME(14, 0, 0), MOD(A40067, 1) &lt;= TIME(20, 0, 0)), 0.2537, 0.0825)*(B40067)</f>
        <v>0.27624547341789996</v>
      </c>
      <c r="E40067" s="4">
        <f>MAX(0, MIN(1, E40066 + ($H$4*C40067 - B40067/$H$4)*(1/60) / 10 * 100))</f>
        <v>0</v>
      </c>
    </row>
    <row r="40068" spans="1:5" x14ac:dyDescent="0.8">
      <c r="A40068" s="1">
        <v>42641.824305555558</v>
      </c>
      <c r="B40068">
        <v>1.0862833329999999</v>
      </c>
      <c r="C40068">
        <v>4.2500000000000003E-3</v>
      </c>
      <c r="D40068">
        <f t="shared" si="626"/>
        <v>0.27559008158209997</v>
      </c>
      <c r="E40068" s="4">
        <f>MAX(0, MIN(1, E40067 + ($H$4*C40068 - B40068/$H$4)*(1/60) / 10 * 100))</f>
        <v>0</v>
      </c>
    </row>
    <row r="40069" spans="1:5" x14ac:dyDescent="0.8">
      <c r="A40069" s="1">
        <v>42641.824999999997</v>
      </c>
      <c r="B40069">
        <v>1.088216667</v>
      </c>
      <c r="C40069">
        <v>4.2166670000000003E-3</v>
      </c>
      <c r="D40069">
        <f t="shared" si="626"/>
        <v>0.27608056841789996</v>
      </c>
      <c r="E40069" s="4">
        <f>MAX(0, MIN(1, E40068 + ($H$4*C40069 - B40069/$H$4)*(1/60) / 10 * 100))</f>
        <v>0</v>
      </c>
    </row>
    <row r="40070" spans="1:5" x14ac:dyDescent="0.8">
      <c r="A40070" s="1">
        <v>42641.825694444444</v>
      </c>
      <c r="B40070">
        <v>1.086833333</v>
      </c>
      <c r="C40070">
        <v>4.266667E-3</v>
      </c>
      <c r="D40070">
        <f t="shared" si="626"/>
        <v>0.27572961658209999</v>
      </c>
      <c r="E40070" s="4">
        <f>MAX(0, MIN(1, E40069 + ($H$4*C40070 - B40070/$H$4)*(1/60) / 10 * 100))</f>
        <v>0</v>
      </c>
    </row>
    <row r="40071" spans="1:5" x14ac:dyDescent="0.8">
      <c r="A40071" s="1">
        <v>42641.826388888891</v>
      </c>
      <c r="B40071">
        <v>1.0868833330000001</v>
      </c>
      <c r="C40071">
        <v>4.2500000000000003E-3</v>
      </c>
      <c r="D40071">
        <f t="shared" si="626"/>
        <v>0.2757423015821</v>
      </c>
      <c r="E40071" s="4">
        <f>MAX(0, MIN(1, E40070 + ($H$4*C40071 - B40071/$H$4)*(1/60) / 10 * 100))</f>
        <v>0</v>
      </c>
    </row>
    <row r="40072" spans="1:5" x14ac:dyDescent="0.8">
      <c r="A40072" s="1">
        <v>42641.82708333333</v>
      </c>
      <c r="B40072">
        <v>1.086733333</v>
      </c>
      <c r="C40072">
        <v>4.2333329999999997E-3</v>
      </c>
      <c r="D40072">
        <f t="shared" si="626"/>
        <v>0.27570424658209997</v>
      </c>
      <c r="E40072" s="4">
        <f>MAX(0, MIN(1, E40071 + ($H$4*C40072 - B40072/$H$4)*(1/60) / 10 * 100))</f>
        <v>0</v>
      </c>
    </row>
    <row r="40073" spans="1:5" x14ac:dyDescent="0.8">
      <c r="A40073" s="1">
        <v>42641.827777777777</v>
      </c>
      <c r="B40073">
        <v>1.0850333329999999</v>
      </c>
      <c r="C40073">
        <v>4.2500000000000003E-3</v>
      </c>
      <c r="D40073">
        <f t="shared" si="626"/>
        <v>0.27527295658209994</v>
      </c>
      <c r="E40073" s="4">
        <f>MAX(0, MIN(1, E40072 + ($H$4*C40073 - B40073/$H$4)*(1/60) / 10 * 100))</f>
        <v>0</v>
      </c>
    </row>
    <row r="40074" spans="1:5" x14ac:dyDescent="0.8">
      <c r="A40074" s="1">
        <v>42641.828472222223</v>
      </c>
      <c r="B40074">
        <v>1.08375</v>
      </c>
      <c r="C40074">
        <v>4.2500000000000003E-3</v>
      </c>
      <c r="D40074">
        <f t="shared" si="626"/>
        <v>0.27494737499999999</v>
      </c>
      <c r="E40074" s="4">
        <f>MAX(0, MIN(1, E40073 + ($H$4*C40074 - B40074/$H$4)*(1/60) / 10 * 100))</f>
        <v>0</v>
      </c>
    </row>
    <row r="40075" spans="1:5" x14ac:dyDescent="0.8">
      <c r="A40075" s="1">
        <v>42641.82916666667</v>
      </c>
      <c r="B40075">
        <v>1.0806500000000001</v>
      </c>
      <c r="C40075">
        <v>4.266667E-3</v>
      </c>
      <c r="D40075">
        <f t="shared" si="626"/>
        <v>0.27416090500000001</v>
      </c>
      <c r="E40075" s="4">
        <f>MAX(0, MIN(1, E40074 + ($H$4*C40075 - B40075/$H$4)*(1/60) / 10 * 100))</f>
        <v>0</v>
      </c>
    </row>
    <row r="40076" spans="1:5" x14ac:dyDescent="0.8">
      <c r="A40076" s="1">
        <v>42641.829861111109</v>
      </c>
      <c r="B40076">
        <v>1.083166667</v>
      </c>
      <c r="C40076">
        <v>4.2500000000000003E-3</v>
      </c>
      <c r="D40076">
        <f t="shared" si="626"/>
        <v>0.27479938341789995</v>
      </c>
      <c r="E40076" s="4">
        <f>MAX(0, MIN(1, E40075 + ($H$4*C40076 - B40076/$H$4)*(1/60) / 10 * 100))</f>
        <v>0</v>
      </c>
    </row>
    <row r="40077" spans="1:5" x14ac:dyDescent="0.8">
      <c r="A40077" s="1">
        <v>42641.830555555556</v>
      </c>
      <c r="B40077">
        <v>1.08135</v>
      </c>
      <c r="C40077">
        <v>4.2500000000000003E-3</v>
      </c>
      <c r="D40077">
        <f t="shared" si="626"/>
        <v>0.27433849500000002</v>
      </c>
      <c r="E40077" s="4">
        <f>MAX(0, MIN(1, E40076 + ($H$4*C40077 - B40077/$H$4)*(1/60) / 10 * 100))</f>
        <v>0</v>
      </c>
    </row>
    <row r="40078" spans="1:5" x14ac:dyDescent="0.8">
      <c r="A40078" s="1">
        <v>42641.831250000003</v>
      </c>
      <c r="B40078">
        <v>1.0776333330000001</v>
      </c>
      <c r="C40078">
        <v>4.2166670000000003E-3</v>
      </c>
      <c r="D40078">
        <f t="shared" si="626"/>
        <v>0.27339557658210001</v>
      </c>
      <c r="E40078" s="4">
        <f>MAX(0, MIN(1, E40077 + ($H$4*C40078 - B40078/$H$4)*(1/60) / 10 * 100))</f>
        <v>0</v>
      </c>
    </row>
    <row r="40079" spans="1:5" x14ac:dyDescent="0.8">
      <c r="A40079" s="1">
        <v>42641.831944444442</v>
      </c>
      <c r="B40079">
        <v>1.1601999999999999</v>
      </c>
      <c r="C40079">
        <v>4.266667E-3</v>
      </c>
      <c r="D40079">
        <f t="shared" si="626"/>
        <v>0.29434273999999994</v>
      </c>
      <c r="E40079" s="4">
        <f>MAX(0, MIN(1, E40078 + ($H$4*C40079 - B40079/$H$4)*(1/60) / 10 * 100))</f>
        <v>0</v>
      </c>
    </row>
    <row r="40080" spans="1:5" x14ac:dyDescent="0.8">
      <c r="A40080" s="1">
        <v>42641.832638888889</v>
      </c>
      <c r="B40080">
        <v>1.1758333329999999</v>
      </c>
      <c r="C40080">
        <v>4.3E-3</v>
      </c>
      <c r="D40080">
        <f t="shared" si="626"/>
        <v>0.29830891658209996</v>
      </c>
      <c r="E40080" s="4">
        <f>MAX(0, MIN(1, E40079 + ($H$4*C40080 - B40080/$H$4)*(1/60) / 10 * 100))</f>
        <v>0</v>
      </c>
    </row>
    <row r="40081" spans="1:5" x14ac:dyDescent="0.8">
      <c r="A40081" s="1">
        <v>42641.833333333336</v>
      </c>
      <c r="B40081">
        <v>1.17865</v>
      </c>
      <c r="C40081">
        <v>4.2833330000000003E-3</v>
      </c>
      <c r="D40081">
        <f t="shared" si="626"/>
        <v>9.7238625000000009E-2</v>
      </c>
      <c r="E40081" s="4">
        <f>MAX(0, MIN(1, E40080 + ($H$4*C40081 - B40081/$H$4)*(1/60) / 10 * 100))</f>
        <v>0</v>
      </c>
    </row>
    <row r="40082" spans="1:5" x14ac:dyDescent="0.8">
      <c r="A40082" s="1">
        <v>42641.834027777775</v>
      </c>
      <c r="B40082">
        <v>1.1728666670000001</v>
      </c>
      <c r="C40082">
        <v>4.3E-3</v>
      </c>
      <c r="D40082">
        <f t="shared" si="626"/>
        <v>9.6761500027500016E-2</v>
      </c>
      <c r="E40082" s="4">
        <f>MAX(0, MIN(1, E40081 + ($H$4*C40082 - B40082/$H$4)*(1/60) / 10 * 100))</f>
        <v>0</v>
      </c>
    </row>
    <row r="40083" spans="1:5" x14ac:dyDescent="0.8">
      <c r="A40083" s="1">
        <v>42641.834722222222</v>
      </c>
      <c r="B40083">
        <v>1.17255</v>
      </c>
      <c r="C40083">
        <v>4.266667E-3</v>
      </c>
      <c r="D40083">
        <f t="shared" si="626"/>
        <v>9.6735374999999998E-2</v>
      </c>
      <c r="E40083" s="4">
        <f>MAX(0, MIN(1, E40082 + ($H$4*C40083 - B40083/$H$4)*(1/60) / 10 * 100))</f>
        <v>0</v>
      </c>
    </row>
    <row r="40084" spans="1:5" x14ac:dyDescent="0.8">
      <c r="A40084" s="1">
        <v>42641.835416666669</v>
      </c>
      <c r="B40084">
        <v>1.1651</v>
      </c>
      <c r="C40084">
        <v>4.3E-3</v>
      </c>
      <c r="D40084">
        <f t="shared" si="626"/>
        <v>9.6120750000000005E-2</v>
      </c>
      <c r="E40084" s="4">
        <f>MAX(0, MIN(1, E40083 + ($H$4*C40084 - B40084/$H$4)*(1/60) / 10 * 100))</f>
        <v>0</v>
      </c>
    </row>
    <row r="40085" spans="1:5" x14ac:dyDescent="0.8">
      <c r="A40085" s="1">
        <v>42641.836111111108</v>
      </c>
      <c r="B40085">
        <v>1.1611166669999999</v>
      </c>
      <c r="C40085">
        <v>4.3E-3</v>
      </c>
      <c r="D40085">
        <f t="shared" si="626"/>
        <v>9.5792125027499994E-2</v>
      </c>
      <c r="E40085" s="4">
        <f>MAX(0, MIN(1, E40084 + ($H$4*C40085 - B40085/$H$4)*(1/60) / 10 * 100))</f>
        <v>0</v>
      </c>
    </row>
    <row r="40086" spans="1:5" x14ac:dyDescent="0.8">
      <c r="A40086" s="1">
        <v>42641.836805555555</v>
      </c>
      <c r="B40086">
        <v>1.0593333330000001</v>
      </c>
      <c r="C40086">
        <v>4.3166669999999997E-3</v>
      </c>
      <c r="D40086">
        <f t="shared" si="626"/>
        <v>8.7394999972500012E-2</v>
      </c>
      <c r="E40086" s="4">
        <f>MAX(0, MIN(1, E40085 + ($H$4*C40086 - B40086/$H$4)*(1/60) / 10 * 100))</f>
        <v>0</v>
      </c>
    </row>
    <row r="40087" spans="1:5" x14ac:dyDescent="0.8">
      <c r="A40087" s="1">
        <v>42641.837500000001</v>
      </c>
      <c r="B40087">
        <v>1.0119166669999999</v>
      </c>
      <c r="C40087">
        <v>4.2833330000000003E-3</v>
      </c>
      <c r="D40087">
        <f t="shared" si="626"/>
        <v>8.3483125027499994E-2</v>
      </c>
      <c r="E40087" s="4">
        <f>MAX(0, MIN(1, E40086 + ($H$4*C40087 - B40087/$H$4)*(1/60) / 10 * 100))</f>
        <v>0</v>
      </c>
    </row>
    <row r="40088" spans="1:5" x14ac:dyDescent="0.8">
      <c r="A40088" s="1">
        <v>42641.838194444441</v>
      </c>
      <c r="B40088">
        <v>0.99718333299999995</v>
      </c>
      <c r="C40088">
        <v>4.2833330000000003E-3</v>
      </c>
      <c r="D40088">
        <f t="shared" si="626"/>
        <v>8.2267624972499995E-2</v>
      </c>
      <c r="E40088" s="4">
        <f>MAX(0, MIN(1, E40087 + ($H$4*C40088 - B40088/$H$4)*(1/60) / 10 * 100))</f>
        <v>0</v>
      </c>
    </row>
    <row r="40089" spans="1:5" x14ac:dyDescent="0.8">
      <c r="A40089" s="1">
        <v>42641.838888888888</v>
      </c>
      <c r="B40089">
        <v>0.78029999999999999</v>
      </c>
      <c r="C40089">
        <v>4.3166669999999997E-3</v>
      </c>
      <c r="D40089">
        <f t="shared" si="626"/>
        <v>6.4374750000000008E-2</v>
      </c>
      <c r="E40089" s="4">
        <f>MAX(0, MIN(1, E40088 + ($H$4*C40089 - B40089/$H$4)*(1/60) / 10 * 100))</f>
        <v>0</v>
      </c>
    </row>
    <row r="40090" spans="1:5" x14ac:dyDescent="0.8">
      <c r="A40090" s="1">
        <v>42641.839583333334</v>
      </c>
      <c r="B40090">
        <v>0.71418333300000003</v>
      </c>
      <c r="C40090">
        <v>4.3166669999999997E-3</v>
      </c>
      <c r="D40090">
        <f t="shared" si="626"/>
        <v>5.8920124972500008E-2</v>
      </c>
      <c r="E40090" s="4">
        <f>MAX(0, MIN(1, E40089 + ($H$4*C40090 - B40090/$H$4)*(1/60) / 10 * 100))</f>
        <v>0</v>
      </c>
    </row>
    <row r="40091" spans="1:5" x14ac:dyDescent="0.8">
      <c r="A40091" s="1">
        <v>42641.840277777781</v>
      </c>
      <c r="B40091">
        <v>0.51858333300000004</v>
      </c>
      <c r="C40091">
        <v>4.3E-3</v>
      </c>
      <c r="D40091">
        <f t="shared" si="626"/>
        <v>4.2783124972500003E-2</v>
      </c>
      <c r="E40091" s="4">
        <f>MAX(0, MIN(1, E40090 + ($H$4*C40091 - B40091/$H$4)*(1/60) / 10 * 100))</f>
        <v>0</v>
      </c>
    </row>
    <row r="40092" spans="1:5" x14ac:dyDescent="0.8">
      <c r="A40092" s="1">
        <v>42641.84097222222</v>
      </c>
      <c r="B40092">
        <v>0.50263333300000002</v>
      </c>
      <c r="C40092">
        <v>4.2833330000000003E-3</v>
      </c>
      <c r="D40092">
        <f t="shared" si="626"/>
        <v>4.1467249972500002E-2</v>
      </c>
      <c r="E40092" s="4">
        <f>MAX(0, MIN(1, E40091 + ($H$4*C40092 - B40092/$H$4)*(1/60) / 10 * 100))</f>
        <v>0</v>
      </c>
    </row>
    <row r="40093" spans="1:5" x14ac:dyDescent="0.8">
      <c r="A40093" s="1">
        <v>42641.841666666667</v>
      </c>
      <c r="B40093">
        <v>0.40916666699999998</v>
      </c>
      <c r="C40093">
        <v>4.266667E-3</v>
      </c>
      <c r="D40093">
        <f t="shared" si="626"/>
        <v>3.3756250027499997E-2</v>
      </c>
      <c r="E40093" s="4">
        <f>MAX(0, MIN(1, E40092 + ($H$4*C40093 - B40093/$H$4)*(1/60) / 10 * 100))</f>
        <v>0</v>
      </c>
    </row>
    <row r="40094" spans="1:5" x14ac:dyDescent="0.8">
      <c r="A40094" s="1">
        <v>42641.842361111114</v>
      </c>
      <c r="B40094">
        <v>0.39956666699999999</v>
      </c>
      <c r="C40094">
        <v>4.3E-3</v>
      </c>
      <c r="D40094">
        <f t="shared" si="626"/>
        <v>3.2964250027500003E-2</v>
      </c>
      <c r="E40094" s="4">
        <f>MAX(0, MIN(1, E40093 + ($H$4*C40094 - B40094/$H$4)*(1/60) / 10 * 100))</f>
        <v>0</v>
      </c>
    </row>
    <row r="40095" spans="1:5" x14ac:dyDescent="0.8">
      <c r="A40095" s="1">
        <v>42641.843055555553</v>
      </c>
      <c r="B40095">
        <v>0.3982</v>
      </c>
      <c r="C40095">
        <v>4.3E-3</v>
      </c>
      <c r="D40095">
        <f t="shared" si="626"/>
        <v>3.2851499999999999E-2</v>
      </c>
      <c r="E40095" s="4">
        <f>MAX(0, MIN(1, E40094 + ($H$4*C40095 - B40095/$H$4)*(1/60) / 10 * 100))</f>
        <v>0</v>
      </c>
    </row>
    <row r="40096" spans="1:5" x14ac:dyDescent="0.8">
      <c r="A40096" s="1">
        <v>42641.84375</v>
      </c>
      <c r="B40096">
        <v>0.383783333</v>
      </c>
      <c r="C40096">
        <v>4.266667E-3</v>
      </c>
      <c r="D40096">
        <f t="shared" si="626"/>
        <v>3.1662124972500004E-2</v>
      </c>
      <c r="E40096" s="4">
        <f>MAX(0, MIN(1, E40095 + ($H$4*C40096 - B40096/$H$4)*(1/60) / 10 * 100))</f>
        <v>0</v>
      </c>
    </row>
    <row r="40097" spans="1:5" x14ac:dyDescent="0.8">
      <c r="A40097" s="1">
        <v>42641.844444444447</v>
      </c>
      <c r="B40097">
        <v>0.380316667</v>
      </c>
      <c r="C40097">
        <v>4.2833330000000003E-3</v>
      </c>
      <c r="D40097">
        <f t="shared" si="626"/>
        <v>3.13761250275E-2</v>
      </c>
      <c r="E40097" s="4">
        <f>MAX(0, MIN(1, E40096 + ($H$4*C40097 - B40097/$H$4)*(1/60) / 10 * 100))</f>
        <v>0</v>
      </c>
    </row>
    <row r="40098" spans="1:5" x14ac:dyDescent="0.8">
      <c r="A40098" s="1">
        <v>42641.845138888886</v>
      </c>
      <c r="B40098">
        <v>0.37606666700000002</v>
      </c>
      <c r="C40098">
        <v>4.2833330000000003E-3</v>
      </c>
      <c r="D40098">
        <f t="shared" si="626"/>
        <v>3.1025500027500003E-2</v>
      </c>
      <c r="E40098" s="4">
        <f>MAX(0, MIN(1, E40097 + ($H$4*C40098 - B40098/$H$4)*(1/60) / 10 * 100))</f>
        <v>0</v>
      </c>
    </row>
    <row r="40099" spans="1:5" x14ac:dyDescent="0.8">
      <c r="A40099" s="1">
        <v>42641.845833333333</v>
      </c>
      <c r="B40099">
        <v>0.37430000000000002</v>
      </c>
      <c r="C40099">
        <v>4.266667E-3</v>
      </c>
      <c r="D40099">
        <f t="shared" si="626"/>
        <v>3.0879750000000004E-2</v>
      </c>
      <c r="E40099" s="4">
        <f>MAX(0, MIN(1, E40098 + ($H$4*C40099 - B40099/$H$4)*(1/60) / 10 * 100))</f>
        <v>0</v>
      </c>
    </row>
    <row r="40100" spans="1:5" x14ac:dyDescent="0.8">
      <c r="A40100" s="1">
        <v>42641.84652777778</v>
      </c>
      <c r="B40100">
        <v>0.37285000000000001</v>
      </c>
      <c r="C40100">
        <v>4.2833330000000003E-3</v>
      </c>
      <c r="D40100">
        <f t="shared" si="626"/>
        <v>3.0760125000000003E-2</v>
      </c>
      <c r="E40100" s="4">
        <f>MAX(0, MIN(1, E40099 + ($H$4*C40100 - B40100/$H$4)*(1/60) / 10 * 100))</f>
        <v>0</v>
      </c>
    </row>
    <row r="40101" spans="1:5" x14ac:dyDescent="0.8">
      <c r="A40101" s="1">
        <v>42641.847222222219</v>
      </c>
      <c r="B40101">
        <v>0.37853333300000003</v>
      </c>
      <c r="C40101">
        <v>4.3166669999999997E-3</v>
      </c>
      <c r="D40101">
        <f t="shared" si="626"/>
        <v>3.1228999972500004E-2</v>
      </c>
      <c r="E40101" s="4">
        <f>MAX(0, MIN(1, E40100 + ($H$4*C40101 - B40101/$H$4)*(1/60) / 10 * 100))</f>
        <v>0</v>
      </c>
    </row>
    <row r="40102" spans="1:5" x14ac:dyDescent="0.8">
      <c r="A40102" s="1">
        <v>42641.847916666666</v>
      </c>
      <c r="B40102">
        <v>0.37491666699999998</v>
      </c>
      <c r="C40102">
        <v>4.2833330000000003E-3</v>
      </c>
      <c r="D40102">
        <f t="shared" si="626"/>
        <v>3.0930625027499999E-2</v>
      </c>
      <c r="E40102" s="4">
        <f>MAX(0, MIN(1, E40101 + ($H$4*C40102 - B40102/$H$4)*(1/60) / 10 * 100))</f>
        <v>0</v>
      </c>
    </row>
    <row r="40103" spans="1:5" x14ac:dyDescent="0.8">
      <c r="A40103" s="1">
        <v>42641.848611111112</v>
      </c>
      <c r="B40103">
        <v>0.374783333</v>
      </c>
      <c r="C40103">
        <v>4.266667E-3</v>
      </c>
      <c r="D40103">
        <f t="shared" si="626"/>
        <v>3.09196249725E-2</v>
      </c>
      <c r="E40103" s="4">
        <f>MAX(0, MIN(1, E40102 + ($H$4*C40103 - B40103/$H$4)*(1/60) / 10 * 100))</f>
        <v>0</v>
      </c>
    </row>
    <row r="40104" spans="1:5" x14ac:dyDescent="0.8">
      <c r="A40104" s="1">
        <v>42641.849305555559</v>
      </c>
      <c r="B40104">
        <v>0.37433333299999999</v>
      </c>
      <c r="C40104">
        <v>4.266667E-3</v>
      </c>
      <c r="D40104">
        <f t="shared" si="626"/>
        <v>3.0882499972500001E-2</v>
      </c>
      <c r="E40104" s="4">
        <f>MAX(0, MIN(1, E40103 + ($H$4*C40104 - B40104/$H$4)*(1/60) / 10 * 100))</f>
        <v>0</v>
      </c>
    </row>
    <row r="40105" spans="1:5" x14ac:dyDescent="0.8">
      <c r="A40105" s="1">
        <v>42641.85</v>
      </c>
      <c r="B40105">
        <v>0.37721666700000001</v>
      </c>
      <c r="C40105">
        <v>4.266667E-3</v>
      </c>
      <c r="D40105">
        <f t="shared" si="626"/>
        <v>3.1120375027500001E-2</v>
      </c>
      <c r="E40105" s="4">
        <f>MAX(0, MIN(1, E40104 + ($H$4*C40105 - B40105/$H$4)*(1/60) / 10 * 100))</f>
        <v>0</v>
      </c>
    </row>
    <row r="40106" spans="1:5" x14ac:dyDescent="0.8">
      <c r="A40106" s="1">
        <v>42641.850694444445</v>
      </c>
      <c r="B40106">
        <v>0.391416667</v>
      </c>
      <c r="C40106">
        <v>4.3166669999999997E-3</v>
      </c>
      <c r="D40106">
        <f t="shared" si="626"/>
        <v>3.22918750275E-2</v>
      </c>
      <c r="E40106" s="4">
        <f>MAX(0, MIN(1, E40105 + ($H$4*C40106 - B40106/$H$4)*(1/60) / 10 * 100))</f>
        <v>0</v>
      </c>
    </row>
    <row r="40107" spans="1:5" x14ac:dyDescent="0.8">
      <c r="A40107" s="1">
        <v>42641.851388888892</v>
      </c>
      <c r="B40107">
        <v>0.379766667</v>
      </c>
      <c r="C40107">
        <v>4.266667E-3</v>
      </c>
      <c r="D40107">
        <f t="shared" si="626"/>
        <v>3.13307500275E-2</v>
      </c>
      <c r="E40107" s="4">
        <f>MAX(0, MIN(1, E40106 + ($H$4*C40107 - B40107/$H$4)*(1/60) / 10 * 100))</f>
        <v>0</v>
      </c>
    </row>
    <row r="40108" spans="1:5" x14ac:dyDescent="0.8">
      <c r="A40108" s="1">
        <v>42641.852083333331</v>
      </c>
      <c r="B40108">
        <v>0.37630000000000002</v>
      </c>
      <c r="C40108">
        <v>4.266667E-3</v>
      </c>
      <c r="D40108">
        <f t="shared" si="626"/>
        <v>3.1044750000000003E-2</v>
      </c>
      <c r="E40108" s="4">
        <f>MAX(0, MIN(1, E40107 + ($H$4*C40108 - B40108/$H$4)*(1/60) / 10 * 100))</f>
        <v>0</v>
      </c>
    </row>
    <row r="40109" spans="1:5" x14ac:dyDescent="0.8">
      <c r="A40109" s="1">
        <v>42641.852777777778</v>
      </c>
      <c r="B40109">
        <v>0.38103333299999997</v>
      </c>
      <c r="C40109">
        <v>4.266667E-3</v>
      </c>
      <c r="D40109">
        <f t="shared" si="626"/>
        <v>3.1435249972500003E-2</v>
      </c>
      <c r="E40109" s="4">
        <f>MAX(0, MIN(1, E40108 + ($H$4*C40109 - B40109/$H$4)*(1/60) / 10 * 100))</f>
        <v>0</v>
      </c>
    </row>
    <row r="40110" spans="1:5" x14ac:dyDescent="0.8">
      <c r="A40110" s="1">
        <v>42641.853472222225</v>
      </c>
      <c r="B40110">
        <v>0.38035000000000002</v>
      </c>
      <c r="C40110">
        <v>4.2500000000000003E-3</v>
      </c>
      <c r="D40110">
        <f t="shared" si="626"/>
        <v>3.1378875000000001E-2</v>
      </c>
      <c r="E40110" s="4">
        <f>MAX(0, MIN(1, E40109 + ($H$4*C40110 - B40110/$H$4)*(1/60) / 10 * 100))</f>
        <v>0</v>
      </c>
    </row>
    <row r="40111" spans="1:5" x14ac:dyDescent="0.8">
      <c r="A40111" s="1">
        <v>42641.854166666664</v>
      </c>
      <c r="B40111">
        <v>0.38811666700000003</v>
      </c>
      <c r="C40111">
        <v>4.3166669999999997E-3</v>
      </c>
      <c r="D40111">
        <f t="shared" si="626"/>
        <v>3.2019625027500005E-2</v>
      </c>
      <c r="E40111" s="4">
        <f>MAX(0, MIN(1, E40110 + ($H$4*C40111 - B40111/$H$4)*(1/60) / 10 * 100))</f>
        <v>0</v>
      </c>
    </row>
    <row r="40112" spans="1:5" x14ac:dyDescent="0.8">
      <c r="A40112" s="1">
        <v>42641.854861111111</v>
      </c>
      <c r="B40112">
        <v>0.39489999999999997</v>
      </c>
      <c r="C40112">
        <v>4.2833330000000003E-3</v>
      </c>
      <c r="D40112">
        <f t="shared" si="626"/>
        <v>3.2579249999999997E-2</v>
      </c>
      <c r="E40112" s="4">
        <f>MAX(0, MIN(1, E40111 + ($H$4*C40112 - B40112/$H$4)*(1/60) / 10 * 100))</f>
        <v>0</v>
      </c>
    </row>
    <row r="40113" spans="1:5" x14ac:dyDescent="0.8">
      <c r="A40113" s="1">
        <v>42641.855555555558</v>
      </c>
      <c r="B40113">
        <v>0.39738333300000001</v>
      </c>
      <c r="C40113">
        <v>4.2500000000000003E-3</v>
      </c>
      <c r="D40113">
        <f t="shared" si="626"/>
        <v>3.2784124972500002E-2</v>
      </c>
      <c r="E40113" s="4">
        <f>MAX(0, MIN(1, E40112 + ($H$4*C40113 - B40113/$H$4)*(1/60) / 10 * 100))</f>
        <v>0</v>
      </c>
    </row>
    <row r="40114" spans="1:5" x14ac:dyDescent="0.8">
      <c r="A40114" s="1">
        <v>42641.856249999997</v>
      </c>
      <c r="B40114">
        <v>0.39713333299999998</v>
      </c>
      <c r="C40114">
        <v>4.2833330000000003E-3</v>
      </c>
      <c r="D40114">
        <f t="shared" si="626"/>
        <v>3.2763499972499999E-2</v>
      </c>
      <c r="E40114" s="4">
        <f>MAX(0, MIN(1, E40113 + ($H$4*C40114 - B40114/$H$4)*(1/60) / 10 * 100))</f>
        <v>0</v>
      </c>
    </row>
    <row r="40115" spans="1:5" x14ac:dyDescent="0.8">
      <c r="A40115" s="1">
        <v>42641.856944444444</v>
      </c>
      <c r="B40115">
        <v>0.39818333299999997</v>
      </c>
      <c r="C40115">
        <v>4.3E-3</v>
      </c>
      <c r="D40115">
        <f t="shared" si="626"/>
        <v>3.2850124972499999E-2</v>
      </c>
      <c r="E40115" s="4">
        <f>MAX(0, MIN(1, E40114 + ($H$4*C40115 - B40115/$H$4)*(1/60) / 10 * 100))</f>
        <v>0</v>
      </c>
    </row>
    <row r="40116" spans="1:5" x14ac:dyDescent="0.8">
      <c r="A40116" s="1">
        <v>42641.857638888891</v>
      </c>
      <c r="B40116">
        <v>0.39989999999999998</v>
      </c>
      <c r="C40116">
        <v>4.2500000000000003E-3</v>
      </c>
      <c r="D40116">
        <f t="shared" si="626"/>
        <v>3.299175E-2</v>
      </c>
      <c r="E40116" s="4">
        <f>MAX(0, MIN(1, E40115 + ($H$4*C40116 - B40116/$H$4)*(1/60) / 10 * 100))</f>
        <v>0</v>
      </c>
    </row>
    <row r="40117" spans="1:5" x14ac:dyDescent="0.8">
      <c r="A40117" s="1">
        <v>42641.85833333333</v>
      </c>
      <c r="B40117">
        <v>0.39938333300000001</v>
      </c>
      <c r="C40117">
        <v>4.3166669999999997E-3</v>
      </c>
      <c r="D40117">
        <f t="shared" si="626"/>
        <v>3.29491249725E-2</v>
      </c>
      <c r="E40117" s="4">
        <f>MAX(0, MIN(1, E40116 + ($H$4*C40117 - B40117/$H$4)*(1/60) / 10 * 100))</f>
        <v>0</v>
      </c>
    </row>
    <row r="40118" spans="1:5" x14ac:dyDescent="0.8">
      <c r="A40118" s="1">
        <v>42641.859027777777</v>
      </c>
      <c r="B40118">
        <v>0.39736666700000001</v>
      </c>
      <c r="C40118">
        <v>4.2833330000000003E-3</v>
      </c>
      <c r="D40118">
        <f t="shared" si="626"/>
        <v>3.2782750027500002E-2</v>
      </c>
      <c r="E40118" s="4">
        <f>MAX(0, MIN(1, E40117 + ($H$4*C40118 - B40118/$H$4)*(1/60) / 10 * 100))</f>
        <v>0</v>
      </c>
    </row>
    <row r="40119" spans="1:5" x14ac:dyDescent="0.8">
      <c r="A40119" s="1">
        <v>42641.859722222223</v>
      </c>
      <c r="B40119">
        <v>0.39810000000000001</v>
      </c>
      <c r="C40119">
        <v>4.266667E-3</v>
      </c>
      <c r="D40119">
        <f t="shared" si="626"/>
        <v>3.2843250000000004E-2</v>
      </c>
      <c r="E40119" s="4">
        <f>MAX(0, MIN(1, E40118 + ($H$4*C40119 - B40119/$H$4)*(1/60) / 10 * 100))</f>
        <v>0</v>
      </c>
    </row>
    <row r="40120" spans="1:5" x14ac:dyDescent="0.8">
      <c r="A40120" s="1">
        <v>42641.86041666667</v>
      </c>
      <c r="B40120">
        <v>0.74496666700000003</v>
      </c>
      <c r="C40120">
        <v>4.266667E-3</v>
      </c>
      <c r="D40120">
        <f t="shared" si="626"/>
        <v>6.1459750027500003E-2</v>
      </c>
      <c r="E40120" s="4">
        <f>MAX(0, MIN(1, E40119 + ($H$4*C40120 - B40120/$H$4)*(1/60) / 10 * 100))</f>
        <v>0</v>
      </c>
    </row>
    <row r="40121" spans="1:5" x14ac:dyDescent="0.8">
      <c r="A40121" s="1">
        <v>42641.861111111109</v>
      </c>
      <c r="B40121">
        <v>0.67484999999999995</v>
      </c>
      <c r="C40121">
        <v>4.2833330000000003E-3</v>
      </c>
      <c r="D40121">
        <f t="shared" si="626"/>
        <v>5.5675124999999999E-2</v>
      </c>
      <c r="E40121" s="4">
        <f>MAX(0, MIN(1, E40120 + ($H$4*C40121 - B40121/$H$4)*(1/60) / 10 * 100))</f>
        <v>0</v>
      </c>
    </row>
    <row r="40122" spans="1:5" x14ac:dyDescent="0.8">
      <c r="A40122" s="1">
        <v>42641.861805555556</v>
      </c>
      <c r="B40122">
        <v>0.76186666700000005</v>
      </c>
      <c r="C40122">
        <v>4.3166669999999997E-3</v>
      </c>
      <c r="D40122">
        <f t="shared" si="626"/>
        <v>6.2854000027500009E-2</v>
      </c>
      <c r="E40122" s="4">
        <f>MAX(0, MIN(1, E40121 + ($H$4*C40122 - B40122/$H$4)*(1/60) / 10 * 100))</f>
        <v>0</v>
      </c>
    </row>
    <row r="40123" spans="1:5" x14ac:dyDescent="0.8">
      <c r="A40123" s="1">
        <v>42641.862500000003</v>
      </c>
      <c r="B40123">
        <v>0.78935</v>
      </c>
      <c r="C40123">
        <v>4.3E-3</v>
      </c>
      <c r="D40123">
        <f t="shared" si="626"/>
        <v>6.5121375000000009E-2</v>
      </c>
      <c r="E40123" s="4">
        <f>MAX(0, MIN(1, E40122 + ($H$4*C40123 - B40123/$H$4)*(1/60) / 10 * 100))</f>
        <v>0</v>
      </c>
    </row>
    <row r="40124" spans="1:5" x14ac:dyDescent="0.8">
      <c r="A40124" s="1">
        <v>42641.863194444442</v>
      </c>
      <c r="B40124">
        <v>0.65039999999999998</v>
      </c>
      <c r="C40124">
        <v>4.2833330000000003E-3</v>
      </c>
      <c r="D40124">
        <f t="shared" si="626"/>
        <v>5.3657999999999997E-2</v>
      </c>
      <c r="E40124" s="4">
        <f>MAX(0, MIN(1, E40123 + ($H$4*C40124 - B40124/$H$4)*(1/60) / 10 * 100))</f>
        <v>0</v>
      </c>
    </row>
    <row r="40125" spans="1:5" x14ac:dyDescent="0.8">
      <c r="A40125" s="1">
        <v>42641.863888888889</v>
      </c>
      <c r="B40125">
        <v>0.57241666700000005</v>
      </c>
      <c r="C40125">
        <v>4.2833330000000003E-3</v>
      </c>
      <c r="D40125">
        <f t="shared" si="626"/>
        <v>4.7224375027500008E-2</v>
      </c>
      <c r="E40125" s="4">
        <f>MAX(0, MIN(1, E40124 + ($H$4*C40125 - B40125/$H$4)*(1/60) / 10 * 100))</f>
        <v>0</v>
      </c>
    </row>
    <row r="40126" spans="1:5" x14ac:dyDescent="0.8">
      <c r="A40126" s="1">
        <v>42641.864583333336</v>
      </c>
      <c r="B40126">
        <v>0.55735000000000001</v>
      </c>
      <c r="C40126">
        <v>4.2833330000000003E-3</v>
      </c>
      <c r="D40126">
        <f t="shared" si="626"/>
        <v>4.5981375000000005E-2</v>
      </c>
      <c r="E40126" s="4">
        <f>MAX(0, MIN(1, E40125 + ($H$4*C40126 - B40126/$H$4)*(1/60) / 10 * 100))</f>
        <v>0</v>
      </c>
    </row>
    <row r="40127" spans="1:5" x14ac:dyDescent="0.8">
      <c r="A40127" s="1">
        <v>42641.865277777775</v>
      </c>
      <c r="B40127">
        <v>0.55938333299999998</v>
      </c>
      <c r="C40127">
        <v>4.3166669999999997E-3</v>
      </c>
      <c r="D40127">
        <f t="shared" si="626"/>
        <v>4.6149124972500004E-2</v>
      </c>
      <c r="E40127" s="4">
        <f>MAX(0, MIN(1, E40126 + ($H$4*C40127 - B40127/$H$4)*(1/60) / 10 * 100))</f>
        <v>0</v>
      </c>
    </row>
    <row r="40128" spans="1:5" x14ac:dyDescent="0.8">
      <c r="A40128" s="1">
        <v>42641.865972222222</v>
      </c>
      <c r="B40128">
        <v>0.64864999999999995</v>
      </c>
      <c r="C40128">
        <v>4.45E-3</v>
      </c>
      <c r="D40128">
        <f t="shared" si="626"/>
        <v>5.3513624999999995E-2</v>
      </c>
      <c r="E40128" s="4">
        <f>MAX(0, MIN(1, E40127 + ($H$4*C40128 - B40128/$H$4)*(1/60) / 10 * 100))</f>
        <v>0</v>
      </c>
    </row>
    <row r="40129" spans="1:5" x14ac:dyDescent="0.8">
      <c r="A40129" s="1">
        <v>42641.866666666669</v>
      </c>
      <c r="B40129">
        <v>0.61675000000000002</v>
      </c>
      <c r="C40129">
        <v>4.4000000000000003E-3</v>
      </c>
      <c r="D40129">
        <f t="shared" si="626"/>
        <v>5.0881875000000007E-2</v>
      </c>
      <c r="E40129" s="4">
        <f>MAX(0, MIN(1, E40128 + ($H$4*C40129 - B40129/$H$4)*(1/60) / 10 * 100))</f>
        <v>0</v>
      </c>
    </row>
    <row r="40130" spans="1:5" x14ac:dyDescent="0.8">
      <c r="A40130" s="1">
        <v>42641.867361111108</v>
      </c>
      <c r="B40130">
        <v>0.56073333299999994</v>
      </c>
      <c r="C40130">
        <v>4.2833330000000003E-3</v>
      </c>
      <c r="D40130">
        <f t="shared" si="626"/>
        <v>4.6260499972500001E-2</v>
      </c>
      <c r="E40130" s="4">
        <f>MAX(0, MIN(1, E40129 + ($H$4*C40130 - B40130/$H$4)*(1/60) / 10 * 100))</f>
        <v>0</v>
      </c>
    </row>
    <row r="40131" spans="1:5" x14ac:dyDescent="0.8">
      <c r="A40131" s="1">
        <v>42641.868055555555</v>
      </c>
      <c r="B40131">
        <v>0.56181666699999999</v>
      </c>
      <c r="C40131">
        <v>4.3166669999999997E-3</v>
      </c>
      <c r="D40131">
        <f t="shared" ref="D40131:D40194" si="627">IF(AND(MOD(A40131, 1) &gt;= TIME(14, 0, 0), MOD(A40131, 1) &lt;= TIME(20, 0, 0)), 0.2537, 0.0825)*(B40131)</f>
        <v>4.6349875027500001E-2</v>
      </c>
      <c r="E40131" s="4">
        <f>MAX(0, MIN(1, E40130 + ($H$4*C40131 - B40131/$H$4)*(1/60) / 10 * 100))</f>
        <v>0</v>
      </c>
    </row>
    <row r="40132" spans="1:5" x14ac:dyDescent="0.8">
      <c r="A40132" s="1">
        <v>42641.868750000001</v>
      </c>
      <c r="B40132">
        <v>0.55846666700000003</v>
      </c>
      <c r="C40132">
        <v>4.2833330000000003E-3</v>
      </c>
      <c r="D40132">
        <f t="shared" si="627"/>
        <v>4.6073500027500006E-2</v>
      </c>
      <c r="E40132" s="4">
        <f>MAX(0, MIN(1, E40131 + ($H$4*C40132 - B40132/$H$4)*(1/60) / 10 * 100))</f>
        <v>0</v>
      </c>
    </row>
    <row r="40133" spans="1:5" x14ac:dyDescent="0.8">
      <c r="A40133" s="1">
        <v>42641.869444444441</v>
      </c>
      <c r="B40133">
        <v>0.55956666700000002</v>
      </c>
      <c r="C40133">
        <v>4.2833330000000003E-3</v>
      </c>
      <c r="D40133">
        <f t="shared" si="627"/>
        <v>4.6164250027500006E-2</v>
      </c>
      <c r="E40133" s="4">
        <f>MAX(0, MIN(1, E40132 + ($H$4*C40133 - B40133/$H$4)*(1/60) / 10 * 100))</f>
        <v>0</v>
      </c>
    </row>
    <row r="40134" spans="1:5" x14ac:dyDescent="0.8">
      <c r="A40134" s="1">
        <v>42641.870138888888</v>
      </c>
      <c r="B40134">
        <v>0.55830000000000002</v>
      </c>
      <c r="C40134">
        <v>4.2833330000000003E-3</v>
      </c>
      <c r="D40134">
        <f t="shared" si="627"/>
        <v>4.6059750000000003E-2</v>
      </c>
      <c r="E40134" s="4">
        <f>MAX(0, MIN(1, E40133 + ($H$4*C40134 - B40134/$H$4)*(1/60) / 10 * 100))</f>
        <v>0</v>
      </c>
    </row>
    <row r="40135" spans="1:5" x14ac:dyDescent="0.8">
      <c r="A40135" s="1">
        <v>42641.870833333334</v>
      </c>
      <c r="B40135">
        <v>0.55773333300000005</v>
      </c>
      <c r="C40135">
        <v>4.3E-3</v>
      </c>
      <c r="D40135">
        <f t="shared" si="627"/>
        <v>4.601299997250001E-2</v>
      </c>
      <c r="E40135" s="4">
        <f>MAX(0, MIN(1, E40134 + ($H$4*C40135 - B40135/$H$4)*(1/60) / 10 * 100))</f>
        <v>0</v>
      </c>
    </row>
    <row r="40136" spans="1:5" x14ac:dyDescent="0.8">
      <c r="A40136" s="1">
        <v>42641.871527777781</v>
      </c>
      <c r="B40136">
        <v>0.55901666699999997</v>
      </c>
      <c r="C40136">
        <v>4.3E-3</v>
      </c>
      <c r="D40136">
        <f t="shared" si="627"/>
        <v>4.6118875027499999E-2</v>
      </c>
      <c r="E40136" s="4">
        <f>MAX(0, MIN(1, E40135 + ($H$4*C40136 - B40136/$H$4)*(1/60) / 10 * 100))</f>
        <v>0</v>
      </c>
    </row>
    <row r="40137" spans="1:5" x14ac:dyDescent="0.8">
      <c r="A40137" s="1">
        <v>42641.87222222222</v>
      </c>
      <c r="B40137">
        <v>0.558183333</v>
      </c>
      <c r="C40137">
        <v>4.3E-3</v>
      </c>
      <c r="D40137">
        <f t="shared" si="627"/>
        <v>4.6050124972500002E-2</v>
      </c>
      <c r="E40137" s="4">
        <f>MAX(0, MIN(1, E40136 + ($H$4*C40137 - B40137/$H$4)*(1/60) / 10 * 100))</f>
        <v>0</v>
      </c>
    </row>
    <row r="40138" spans="1:5" x14ac:dyDescent="0.8">
      <c r="A40138" s="1">
        <v>42641.872916666667</v>
      </c>
      <c r="B40138">
        <v>0.55963333299999996</v>
      </c>
      <c r="C40138">
        <v>4.2833330000000003E-3</v>
      </c>
      <c r="D40138">
        <f t="shared" si="627"/>
        <v>4.61697499725E-2</v>
      </c>
      <c r="E40138" s="4">
        <f>MAX(0, MIN(1, E40137 + ($H$4*C40138 - B40138/$H$4)*(1/60) / 10 * 100))</f>
        <v>0</v>
      </c>
    </row>
    <row r="40139" spans="1:5" x14ac:dyDescent="0.8">
      <c r="A40139" s="1">
        <v>42641.873611111114</v>
      </c>
      <c r="B40139">
        <v>1.118866667</v>
      </c>
      <c r="C40139">
        <v>4.266667E-3</v>
      </c>
      <c r="D40139">
        <f t="shared" si="627"/>
        <v>9.2306500027500002E-2</v>
      </c>
      <c r="E40139" s="4">
        <f>MAX(0, MIN(1, E40138 + ($H$4*C40139 - B40139/$H$4)*(1/60) / 10 * 100))</f>
        <v>0</v>
      </c>
    </row>
    <row r="40140" spans="1:5" x14ac:dyDescent="0.8">
      <c r="A40140" s="1">
        <v>42641.874305555553</v>
      </c>
      <c r="B40140">
        <v>0.99345000000000006</v>
      </c>
      <c r="C40140">
        <v>4.3E-3</v>
      </c>
      <c r="D40140">
        <f t="shared" si="627"/>
        <v>8.1959625000000008E-2</v>
      </c>
      <c r="E40140" s="4">
        <f>MAX(0, MIN(1, E40139 + ($H$4*C40140 - B40140/$H$4)*(1/60) / 10 * 100))</f>
        <v>0</v>
      </c>
    </row>
    <row r="40141" spans="1:5" x14ac:dyDescent="0.8">
      <c r="A40141" s="1">
        <v>42641.875</v>
      </c>
      <c r="B40141">
        <v>0.63648333300000004</v>
      </c>
      <c r="C40141">
        <v>4.2833330000000003E-3</v>
      </c>
      <c r="D40141">
        <f t="shared" si="627"/>
        <v>5.2509874972500009E-2</v>
      </c>
      <c r="E40141" s="4">
        <f>MAX(0, MIN(1, E40140 + ($H$4*C40141 - B40141/$H$4)*(1/60) / 10 * 100))</f>
        <v>0</v>
      </c>
    </row>
    <row r="40142" spans="1:5" x14ac:dyDescent="0.8">
      <c r="A40142" s="1">
        <v>42641.875694444447</v>
      </c>
      <c r="B40142">
        <v>0.72566666700000004</v>
      </c>
      <c r="C40142">
        <v>4.3166669999999997E-3</v>
      </c>
      <c r="D40142">
        <f t="shared" si="627"/>
        <v>5.9867500027500006E-2</v>
      </c>
      <c r="E40142" s="4">
        <f>MAX(0, MIN(1, E40141 + ($H$4*C40142 - B40142/$H$4)*(1/60) / 10 * 100))</f>
        <v>0</v>
      </c>
    </row>
    <row r="40143" spans="1:5" x14ac:dyDescent="0.8">
      <c r="A40143" s="1">
        <v>42641.876388888886</v>
      </c>
      <c r="B40143">
        <v>0.89113333299999997</v>
      </c>
      <c r="C40143">
        <v>4.3E-3</v>
      </c>
      <c r="D40143">
        <f t="shared" si="627"/>
        <v>7.3518499972499998E-2</v>
      </c>
      <c r="E40143" s="4">
        <f>MAX(0, MIN(1, E40142 + ($H$4*C40143 - B40143/$H$4)*(1/60) / 10 * 100))</f>
        <v>0</v>
      </c>
    </row>
    <row r="40144" spans="1:5" x14ac:dyDescent="0.8">
      <c r="A40144" s="1">
        <v>42641.877083333333</v>
      </c>
      <c r="B40144">
        <v>0.92326666700000004</v>
      </c>
      <c r="C40144">
        <v>4.3166669999999997E-3</v>
      </c>
      <c r="D40144">
        <f t="shared" si="627"/>
        <v>7.6169500027500003E-2</v>
      </c>
      <c r="E40144" s="4">
        <f>MAX(0, MIN(1, E40143 + ($H$4*C40144 - B40144/$H$4)*(1/60) / 10 * 100))</f>
        <v>0</v>
      </c>
    </row>
    <row r="40145" spans="1:5" x14ac:dyDescent="0.8">
      <c r="A40145" s="1">
        <v>42641.87777777778</v>
      </c>
      <c r="B40145">
        <v>0.92631666700000004</v>
      </c>
      <c r="C40145">
        <v>4.3E-3</v>
      </c>
      <c r="D40145">
        <f t="shared" si="627"/>
        <v>7.6421125027500009E-2</v>
      </c>
      <c r="E40145" s="4">
        <f>MAX(0, MIN(1, E40144 + ($H$4*C40145 - B40145/$H$4)*(1/60) / 10 * 100))</f>
        <v>0</v>
      </c>
    </row>
    <row r="40146" spans="1:5" x14ac:dyDescent="0.8">
      <c r="A40146" s="1">
        <v>42641.878472222219</v>
      </c>
      <c r="B40146">
        <v>0.85061666700000005</v>
      </c>
      <c r="C40146">
        <v>4.3166669999999997E-3</v>
      </c>
      <c r="D40146">
        <f t="shared" si="627"/>
        <v>7.0175875027500001E-2</v>
      </c>
      <c r="E40146" s="4">
        <f>MAX(0, MIN(1, E40145 + ($H$4*C40146 - B40146/$H$4)*(1/60) / 10 * 100))</f>
        <v>0</v>
      </c>
    </row>
    <row r="40147" spans="1:5" x14ac:dyDescent="0.8">
      <c r="A40147" s="1">
        <v>42641.879166666666</v>
      </c>
      <c r="B40147">
        <v>0.84168333299999998</v>
      </c>
      <c r="C40147">
        <v>4.333333E-3</v>
      </c>
      <c r="D40147">
        <f t="shared" si="627"/>
        <v>6.9438874972499995E-2</v>
      </c>
      <c r="E40147" s="4">
        <f>MAX(0, MIN(1, E40146 + ($H$4*C40147 - B40147/$H$4)*(1/60) / 10 * 100))</f>
        <v>0</v>
      </c>
    </row>
    <row r="40148" spans="1:5" x14ac:dyDescent="0.8">
      <c r="A40148" s="1">
        <v>42641.879861111112</v>
      </c>
      <c r="B40148">
        <v>0.83511666699999998</v>
      </c>
      <c r="C40148">
        <v>4.3166669999999997E-3</v>
      </c>
      <c r="D40148">
        <f t="shared" si="627"/>
        <v>6.8897125027500006E-2</v>
      </c>
      <c r="E40148" s="4">
        <f>MAX(0, MIN(1, E40147 + ($H$4*C40148 - B40148/$H$4)*(1/60) / 10 * 100))</f>
        <v>0</v>
      </c>
    </row>
    <row r="40149" spans="1:5" x14ac:dyDescent="0.8">
      <c r="A40149" s="1">
        <v>42641.880555555559</v>
      </c>
      <c r="B40149">
        <v>0.831866667</v>
      </c>
      <c r="C40149">
        <v>4.3E-3</v>
      </c>
      <c r="D40149">
        <f t="shared" si="627"/>
        <v>6.8629000027499998E-2</v>
      </c>
      <c r="E40149" s="4">
        <f>MAX(0, MIN(1, E40148 + ($H$4*C40149 - B40149/$H$4)*(1/60) / 10 * 100))</f>
        <v>0</v>
      </c>
    </row>
    <row r="40150" spans="1:5" x14ac:dyDescent="0.8">
      <c r="A40150" s="1">
        <v>42641.881249999999</v>
      </c>
      <c r="B40150">
        <v>0.86386666700000003</v>
      </c>
      <c r="C40150">
        <v>4.4333330000000002E-3</v>
      </c>
      <c r="D40150">
        <f t="shared" si="627"/>
        <v>7.1269000027500001E-2</v>
      </c>
      <c r="E40150" s="4">
        <f>MAX(0, MIN(1, E40149 + ($H$4*C40150 - B40150/$H$4)*(1/60) / 10 * 100))</f>
        <v>0</v>
      </c>
    </row>
    <row r="40151" spans="1:5" x14ac:dyDescent="0.8">
      <c r="A40151" s="1">
        <v>42641.881944444445</v>
      </c>
      <c r="B40151">
        <v>0.78039999999999998</v>
      </c>
      <c r="C40151">
        <v>4.3166669999999997E-3</v>
      </c>
      <c r="D40151">
        <f t="shared" si="627"/>
        <v>6.4382999999999996E-2</v>
      </c>
      <c r="E40151" s="4">
        <f>MAX(0, MIN(1, E40150 + ($H$4*C40151 - B40151/$H$4)*(1/60) / 10 * 100))</f>
        <v>0</v>
      </c>
    </row>
    <row r="40152" spans="1:5" x14ac:dyDescent="0.8">
      <c r="A40152" s="1">
        <v>42641.882638888892</v>
      </c>
      <c r="B40152">
        <v>0.77749999999999997</v>
      </c>
      <c r="C40152">
        <v>4.3166669999999997E-3</v>
      </c>
      <c r="D40152">
        <f t="shared" si="627"/>
        <v>6.4143749999999999E-2</v>
      </c>
      <c r="E40152" s="4">
        <f>MAX(0, MIN(1, E40151 + ($H$4*C40152 - B40152/$H$4)*(1/60) / 10 * 100))</f>
        <v>0</v>
      </c>
    </row>
    <row r="40153" spans="1:5" x14ac:dyDescent="0.8">
      <c r="A40153" s="1">
        <v>42641.883333333331</v>
      </c>
      <c r="B40153">
        <v>0.77564999999999995</v>
      </c>
      <c r="C40153">
        <v>4.333333E-3</v>
      </c>
      <c r="D40153">
        <f t="shared" si="627"/>
        <v>6.3991124999999996E-2</v>
      </c>
      <c r="E40153" s="4">
        <f>MAX(0, MIN(1, E40152 + ($H$4*C40153 - B40153/$H$4)*(1/60) / 10 * 100))</f>
        <v>0</v>
      </c>
    </row>
    <row r="40154" spans="1:5" x14ac:dyDescent="0.8">
      <c r="A40154" s="1">
        <v>42641.884027777778</v>
      </c>
      <c r="B40154">
        <v>0.703916667</v>
      </c>
      <c r="C40154">
        <v>4.266667E-3</v>
      </c>
      <c r="D40154">
        <f t="shared" si="627"/>
        <v>5.8073125027500005E-2</v>
      </c>
      <c r="E40154" s="4">
        <f>MAX(0, MIN(1, E40153 + ($H$4*C40154 - B40154/$H$4)*(1/60) / 10 * 100))</f>
        <v>0</v>
      </c>
    </row>
    <row r="40155" spans="1:5" x14ac:dyDescent="0.8">
      <c r="A40155" s="1">
        <v>42641.884722222225</v>
      </c>
      <c r="B40155">
        <v>0.69646666700000004</v>
      </c>
      <c r="C40155">
        <v>4.266667E-3</v>
      </c>
      <c r="D40155">
        <f t="shared" si="627"/>
        <v>5.7458500027500005E-2</v>
      </c>
      <c r="E40155" s="4">
        <f>MAX(0, MIN(1, E40154 + ($H$4*C40155 - B40155/$H$4)*(1/60) / 10 * 100))</f>
        <v>0</v>
      </c>
    </row>
    <row r="40156" spans="1:5" x14ac:dyDescent="0.8">
      <c r="A40156" s="1">
        <v>42641.885416666664</v>
      </c>
      <c r="B40156">
        <v>0.69361666700000002</v>
      </c>
      <c r="C40156">
        <v>4.2833330000000003E-3</v>
      </c>
      <c r="D40156">
        <f t="shared" si="627"/>
        <v>5.7223375027500002E-2</v>
      </c>
      <c r="E40156" s="4">
        <f>MAX(0, MIN(1, E40155 + ($H$4*C40156 - B40156/$H$4)*(1/60) / 10 * 100))</f>
        <v>0</v>
      </c>
    </row>
    <row r="40157" spans="1:5" x14ac:dyDescent="0.8">
      <c r="A40157" s="1">
        <v>42641.886111111111</v>
      </c>
      <c r="B40157">
        <v>0.68573333299999994</v>
      </c>
      <c r="C40157">
        <v>4.266667E-3</v>
      </c>
      <c r="D40157">
        <f t="shared" si="627"/>
        <v>5.6572999972499996E-2</v>
      </c>
      <c r="E40157" s="4">
        <f>MAX(0, MIN(1, E40156 + ($H$4*C40157 - B40157/$H$4)*(1/60) / 10 * 100))</f>
        <v>0</v>
      </c>
    </row>
    <row r="40158" spans="1:5" x14ac:dyDescent="0.8">
      <c r="A40158" s="1">
        <v>42641.886805555558</v>
      </c>
      <c r="B40158">
        <v>0.68416666699999995</v>
      </c>
      <c r="C40158">
        <v>4.2833330000000003E-3</v>
      </c>
      <c r="D40158">
        <f t="shared" si="627"/>
        <v>5.6443750027499996E-2</v>
      </c>
      <c r="E40158" s="4">
        <f>MAX(0, MIN(1, E40157 + ($H$4*C40158 - B40158/$H$4)*(1/60) / 10 * 100))</f>
        <v>0</v>
      </c>
    </row>
    <row r="40159" spans="1:5" x14ac:dyDescent="0.8">
      <c r="A40159" s="1">
        <v>42641.887499999997</v>
      </c>
      <c r="B40159">
        <v>0.68569999999999998</v>
      </c>
      <c r="C40159">
        <v>4.2833330000000003E-3</v>
      </c>
      <c r="D40159">
        <f t="shared" si="627"/>
        <v>5.6570250000000002E-2</v>
      </c>
      <c r="E40159" s="4">
        <f>MAX(0, MIN(1, E40158 + ($H$4*C40159 - B40159/$H$4)*(1/60) / 10 * 100))</f>
        <v>0</v>
      </c>
    </row>
    <row r="40160" spans="1:5" x14ac:dyDescent="0.8">
      <c r="A40160" s="1">
        <v>42641.888194444444</v>
      </c>
      <c r="B40160">
        <v>0.68216666699999995</v>
      </c>
      <c r="C40160">
        <v>4.266667E-3</v>
      </c>
      <c r="D40160">
        <f t="shared" si="627"/>
        <v>5.6278750027499998E-2</v>
      </c>
      <c r="E40160" s="4">
        <f>MAX(0, MIN(1, E40159 + ($H$4*C40160 - B40160/$H$4)*(1/60) / 10 * 100))</f>
        <v>0</v>
      </c>
    </row>
    <row r="40161" spans="1:5" x14ac:dyDescent="0.8">
      <c r="A40161" s="1">
        <v>42641.888888888891</v>
      </c>
      <c r="B40161">
        <v>0.68043333299999997</v>
      </c>
      <c r="C40161">
        <v>4.2500000000000003E-3</v>
      </c>
      <c r="D40161">
        <f t="shared" si="627"/>
        <v>5.6135749972500003E-2</v>
      </c>
      <c r="E40161" s="4">
        <f>MAX(0, MIN(1, E40160 + ($H$4*C40161 - B40161/$H$4)*(1/60) / 10 * 100))</f>
        <v>0</v>
      </c>
    </row>
    <row r="40162" spans="1:5" x14ac:dyDescent="0.8">
      <c r="A40162" s="1">
        <v>42641.88958333333</v>
      </c>
      <c r="B40162">
        <v>0.677183333</v>
      </c>
      <c r="C40162">
        <v>4.266667E-3</v>
      </c>
      <c r="D40162">
        <f t="shared" si="627"/>
        <v>5.5867624972500002E-2</v>
      </c>
      <c r="E40162" s="4">
        <f>MAX(0, MIN(1, E40161 + ($H$4*C40162 - B40162/$H$4)*(1/60) / 10 * 100))</f>
        <v>0</v>
      </c>
    </row>
    <row r="40163" spans="1:5" x14ac:dyDescent="0.8">
      <c r="A40163" s="1">
        <v>42641.890277777777</v>
      </c>
      <c r="B40163">
        <v>0.67683333300000004</v>
      </c>
      <c r="C40163">
        <v>4.266667E-3</v>
      </c>
      <c r="D40163">
        <f t="shared" si="627"/>
        <v>5.5838749972500004E-2</v>
      </c>
      <c r="E40163" s="4">
        <f>MAX(0, MIN(1, E40162 + ($H$4*C40163 - B40163/$H$4)*(1/60) / 10 * 100))</f>
        <v>0</v>
      </c>
    </row>
    <row r="40164" spans="1:5" x14ac:dyDescent="0.8">
      <c r="A40164" s="1">
        <v>42641.890972222223</v>
      </c>
      <c r="B40164">
        <v>0.67291666699999997</v>
      </c>
      <c r="C40164">
        <v>4.266667E-3</v>
      </c>
      <c r="D40164">
        <f t="shared" si="627"/>
        <v>5.5515625027500001E-2</v>
      </c>
      <c r="E40164" s="4">
        <f>MAX(0, MIN(1, E40163 + ($H$4*C40164 - B40164/$H$4)*(1/60) / 10 * 100))</f>
        <v>0</v>
      </c>
    </row>
    <row r="40165" spans="1:5" x14ac:dyDescent="0.8">
      <c r="A40165" s="1">
        <v>42641.89166666667</v>
      </c>
      <c r="B40165">
        <v>0.67583333300000004</v>
      </c>
      <c r="C40165">
        <v>4.3E-3</v>
      </c>
      <c r="D40165">
        <f t="shared" si="627"/>
        <v>5.5756249972500005E-2</v>
      </c>
      <c r="E40165" s="4">
        <f>MAX(0, MIN(1, E40164 + ($H$4*C40165 - B40165/$H$4)*(1/60) / 10 * 100))</f>
        <v>0</v>
      </c>
    </row>
    <row r="40166" spans="1:5" x14ac:dyDescent="0.8">
      <c r="A40166" s="1">
        <v>42641.892361111109</v>
      </c>
      <c r="B40166">
        <v>0.67651666700000002</v>
      </c>
      <c r="C40166">
        <v>4.2833330000000003E-3</v>
      </c>
      <c r="D40166">
        <f t="shared" si="627"/>
        <v>5.5812625027500007E-2</v>
      </c>
      <c r="E40166" s="4">
        <f>MAX(0, MIN(1, E40165 + ($H$4*C40166 - B40166/$H$4)*(1/60) / 10 * 100))</f>
        <v>0</v>
      </c>
    </row>
    <row r="40167" spans="1:5" x14ac:dyDescent="0.8">
      <c r="A40167" s="1">
        <v>42641.893055555556</v>
      </c>
      <c r="B40167">
        <v>0.67300000000000004</v>
      </c>
      <c r="C40167">
        <v>4.2833330000000003E-3</v>
      </c>
      <c r="D40167">
        <f t="shared" si="627"/>
        <v>5.5522500000000009E-2</v>
      </c>
      <c r="E40167" s="4">
        <f>MAX(0, MIN(1, E40166 + ($H$4*C40167 - B40167/$H$4)*(1/60) / 10 * 100))</f>
        <v>0</v>
      </c>
    </row>
    <row r="40168" spans="1:5" x14ac:dyDescent="0.8">
      <c r="A40168" s="1">
        <v>42641.893750000003</v>
      </c>
      <c r="B40168">
        <v>0.66966666699999999</v>
      </c>
      <c r="C40168">
        <v>4.3166669999999997E-3</v>
      </c>
      <c r="D40168">
        <f t="shared" si="627"/>
        <v>5.52475000275E-2</v>
      </c>
      <c r="E40168" s="4">
        <f>MAX(0, MIN(1, E40167 + ($H$4*C40168 - B40168/$H$4)*(1/60) / 10 * 100))</f>
        <v>0</v>
      </c>
    </row>
    <row r="40169" spans="1:5" x14ac:dyDescent="0.8">
      <c r="A40169" s="1">
        <v>42641.894444444442</v>
      </c>
      <c r="B40169">
        <v>0.67101666699999996</v>
      </c>
      <c r="C40169">
        <v>4.266667E-3</v>
      </c>
      <c r="D40169">
        <f t="shared" si="627"/>
        <v>5.5358875027499997E-2</v>
      </c>
      <c r="E40169" s="4">
        <f>MAX(0, MIN(1, E40168 + ($H$4*C40169 - B40169/$H$4)*(1/60) / 10 * 100))</f>
        <v>0</v>
      </c>
    </row>
    <row r="40170" spans="1:5" x14ac:dyDescent="0.8">
      <c r="A40170" s="1">
        <v>42641.895138888889</v>
      </c>
      <c r="B40170">
        <v>0.66991666699999997</v>
      </c>
      <c r="C40170">
        <v>4.2833330000000003E-3</v>
      </c>
      <c r="D40170">
        <f t="shared" si="627"/>
        <v>5.5268125027499997E-2</v>
      </c>
      <c r="E40170" s="4">
        <f>MAX(0, MIN(1, E40169 + ($H$4*C40170 - B40170/$H$4)*(1/60) / 10 * 100))</f>
        <v>0</v>
      </c>
    </row>
    <row r="40171" spans="1:5" x14ac:dyDescent="0.8">
      <c r="A40171" s="1">
        <v>42641.895833333336</v>
      </c>
      <c r="B40171">
        <v>0.670133333</v>
      </c>
      <c r="C40171">
        <v>4.2833330000000003E-3</v>
      </c>
      <c r="D40171">
        <f t="shared" si="627"/>
        <v>5.52859999725E-2</v>
      </c>
      <c r="E40171" s="4">
        <f>MAX(0, MIN(1, E40170 + ($H$4*C40171 - B40171/$H$4)*(1/60) / 10 * 100))</f>
        <v>0</v>
      </c>
    </row>
    <row r="40172" spans="1:5" x14ac:dyDescent="0.8">
      <c r="A40172" s="1">
        <v>42641.896527777775</v>
      </c>
      <c r="B40172">
        <v>0.66474999999999995</v>
      </c>
      <c r="C40172">
        <v>4.2833330000000003E-3</v>
      </c>
      <c r="D40172">
        <f t="shared" si="627"/>
        <v>5.4841874999999998E-2</v>
      </c>
      <c r="E40172" s="4">
        <f>MAX(0, MIN(1, E40171 + ($H$4*C40172 - B40172/$H$4)*(1/60) / 10 * 100))</f>
        <v>0</v>
      </c>
    </row>
    <row r="40173" spans="1:5" x14ac:dyDescent="0.8">
      <c r="A40173" s="1">
        <v>42641.897222222222</v>
      </c>
      <c r="B40173">
        <v>0.66295000000000004</v>
      </c>
      <c r="C40173">
        <v>4.3E-3</v>
      </c>
      <c r="D40173">
        <f t="shared" si="627"/>
        <v>5.4693375000000002E-2</v>
      </c>
      <c r="E40173" s="4">
        <f>MAX(0, MIN(1, E40172 + ($H$4*C40173 - B40173/$H$4)*(1/60) / 10 * 100))</f>
        <v>0</v>
      </c>
    </row>
    <row r="40174" spans="1:5" x14ac:dyDescent="0.8">
      <c r="A40174" s="1">
        <v>42641.897916666669</v>
      </c>
      <c r="B40174">
        <v>0.66628333299999998</v>
      </c>
      <c r="C40174">
        <v>4.2833330000000003E-3</v>
      </c>
      <c r="D40174">
        <f t="shared" si="627"/>
        <v>5.4968374972499998E-2</v>
      </c>
      <c r="E40174" s="4">
        <f>MAX(0, MIN(1, E40173 + ($H$4*C40174 - B40174/$H$4)*(1/60) / 10 * 100))</f>
        <v>0</v>
      </c>
    </row>
    <row r="40175" spans="1:5" x14ac:dyDescent="0.8">
      <c r="A40175" s="1">
        <v>42641.898611111108</v>
      </c>
      <c r="B40175">
        <v>0.68035000000000001</v>
      </c>
      <c r="C40175">
        <v>4.3E-3</v>
      </c>
      <c r="D40175">
        <f t="shared" si="627"/>
        <v>5.6128875000000002E-2</v>
      </c>
      <c r="E40175" s="4">
        <f>MAX(0, MIN(1, E40174 + ($H$4*C40175 - B40175/$H$4)*(1/60) / 10 * 100))</f>
        <v>0</v>
      </c>
    </row>
    <row r="40176" spans="1:5" x14ac:dyDescent="0.8">
      <c r="A40176" s="1">
        <v>42641.899305555555</v>
      </c>
      <c r="B40176">
        <v>0.68866666700000001</v>
      </c>
      <c r="C40176">
        <v>4.2833330000000003E-3</v>
      </c>
      <c r="D40176">
        <f t="shared" si="627"/>
        <v>5.6815000027500007E-2</v>
      </c>
      <c r="E40176" s="4">
        <f>MAX(0, MIN(1, E40175 + ($H$4*C40176 - B40176/$H$4)*(1/60) / 10 * 100))</f>
        <v>0</v>
      </c>
    </row>
    <row r="40177" spans="1:5" x14ac:dyDescent="0.8">
      <c r="A40177" s="1">
        <v>42641.9</v>
      </c>
      <c r="B40177">
        <v>0.69179999999999997</v>
      </c>
      <c r="C40177">
        <v>4.2833330000000003E-3</v>
      </c>
      <c r="D40177">
        <f t="shared" si="627"/>
        <v>5.7073499999999999E-2</v>
      </c>
      <c r="E40177" s="4">
        <f>MAX(0, MIN(1, E40176 + ($H$4*C40177 - B40177/$H$4)*(1/60) / 10 * 100))</f>
        <v>0</v>
      </c>
    </row>
    <row r="40178" spans="1:5" x14ac:dyDescent="0.8">
      <c r="A40178" s="1">
        <v>42641.900694444441</v>
      </c>
      <c r="B40178">
        <v>0.69968333299999996</v>
      </c>
      <c r="C40178">
        <v>4.3E-3</v>
      </c>
      <c r="D40178">
        <f t="shared" si="627"/>
        <v>5.7723874972499999E-2</v>
      </c>
      <c r="E40178" s="4">
        <f>MAX(0, MIN(1, E40177 + ($H$4*C40178 - B40178/$H$4)*(1/60) / 10 * 100))</f>
        <v>0</v>
      </c>
    </row>
    <row r="40179" spans="1:5" x14ac:dyDescent="0.8">
      <c r="A40179" s="1">
        <v>42641.901388888888</v>
      </c>
      <c r="B40179">
        <v>0.70584999999999998</v>
      </c>
      <c r="C40179">
        <v>4.3E-3</v>
      </c>
      <c r="D40179">
        <f t="shared" si="627"/>
        <v>5.8232625000000003E-2</v>
      </c>
      <c r="E40179" s="4">
        <f>MAX(0, MIN(1, E40178 + ($H$4*C40179 - B40179/$H$4)*(1/60) / 10 * 100))</f>
        <v>0</v>
      </c>
    </row>
    <row r="40180" spans="1:5" x14ac:dyDescent="0.8">
      <c r="A40180" s="1">
        <v>42641.902083333334</v>
      </c>
      <c r="B40180">
        <v>0.68043333299999997</v>
      </c>
      <c r="C40180">
        <v>4.266667E-3</v>
      </c>
      <c r="D40180">
        <f t="shared" si="627"/>
        <v>5.6135749972500003E-2</v>
      </c>
      <c r="E40180" s="4">
        <f>MAX(0, MIN(1, E40179 + ($H$4*C40180 - B40180/$H$4)*(1/60) / 10 * 100))</f>
        <v>0</v>
      </c>
    </row>
    <row r="40181" spans="1:5" x14ac:dyDescent="0.8">
      <c r="A40181" s="1">
        <v>42641.902777777781</v>
      </c>
      <c r="B40181">
        <v>0.56466666700000001</v>
      </c>
      <c r="C40181">
        <v>4.3E-3</v>
      </c>
      <c r="D40181">
        <f t="shared" si="627"/>
        <v>4.6585000027500004E-2</v>
      </c>
      <c r="E40181" s="4">
        <f>MAX(0, MIN(1, E40180 + ($H$4*C40181 - B40181/$H$4)*(1/60) / 10 * 100))</f>
        <v>0</v>
      </c>
    </row>
    <row r="40182" spans="1:5" x14ac:dyDescent="0.8">
      <c r="A40182" s="1">
        <v>42641.90347222222</v>
      </c>
      <c r="B40182">
        <v>0.56046666700000003</v>
      </c>
      <c r="C40182">
        <v>4.2833330000000003E-3</v>
      </c>
      <c r="D40182">
        <f t="shared" si="627"/>
        <v>4.6238500027500004E-2</v>
      </c>
      <c r="E40182" s="4">
        <f>MAX(0, MIN(1, E40181 + ($H$4*C40182 - B40182/$H$4)*(1/60) / 10 * 100))</f>
        <v>0</v>
      </c>
    </row>
    <row r="40183" spans="1:5" x14ac:dyDescent="0.8">
      <c r="A40183" s="1">
        <v>42641.904166666667</v>
      </c>
      <c r="B40183">
        <v>0.55926666700000005</v>
      </c>
      <c r="C40183">
        <v>4.2833330000000003E-3</v>
      </c>
      <c r="D40183">
        <f t="shared" si="627"/>
        <v>4.6139500027500009E-2</v>
      </c>
      <c r="E40183" s="4">
        <f>MAX(0, MIN(1, E40182 + ($H$4*C40183 - B40183/$H$4)*(1/60) / 10 * 100))</f>
        <v>0</v>
      </c>
    </row>
    <row r="40184" spans="1:5" x14ac:dyDescent="0.8">
      <c r="A40184" s="1">
        <v>42641.904861111114</v>
      </c>
      <c r="B40184">
        <v>0.55689999999999995</v>
      </c>
      <c r="C40184">
        <v>4.266667E-3</v>
      </c>
      <c r="D40184">
        <f t="shared" si="627"/>
        <v>4.5944249999999999E-2</v>
      </c>
      <c r="E40184" s="4">
        <f>MAX(0, MIN(1, E40183 + ($H$4*C40184 - B40184/$H$4)*(1/60) / 10 * 100))</f>
        <v>0</v>
      </c>
    </row>
    <row r="40185" spans="1:5" x14ac:dyDescent="0.8">
      <c r="A40185" s="1">
        <v>42641.905555555553</v>
      </c>
      <c r="B40185">
        <v>0.55811666699999996</v>
      </c>
      <c r="C40185">
        <v>4.2833330000000003E-3</v>
      </c>
      <c r="D40185">
        <f t="shared" si="627"/>
        <v>4.6044625027500001E-2</v>
      </c>
      <c r="E40185" s="4">
        <f>MAX(0, MIN(1, E40184 + ($H$4*C40185 - B40185/$H$4)*(1/60) / 10 * 100))</f>
        <v>0</v>
      </c>
    </row>
    <row r="40186" spans="1:5" x14ac:dyDescent="0.8">
      <c r="A40186" s="1">
        <v>42641.90625</v>
      </c>
      <c r="B40186">
        <v>0.55989999999999995</v>
      </c>
      <c r="C40186">
        <v>4.2833330000000003E-3</v>
      </c>
      <c r="D40186">
        <f t="shared" si="627"/>
        <v>4.6191749999999997E-2</v>
      </c>
      <c r="E40186" s="4">
        <f>MAX(0, MIN(1, E40185 + ($H$4*C40186 - B40186/$H$4)*(1/60) / 10 * 100))</f>
        <v>0</v>
      </c>
    </row>
    <row r="40187" spans="1:5" x14ac:dyDescent="0.8">
      <c r="A40187" s="1">
        <v>42641.906944444447</v>
      </c>
      <c r="B40187">
        <v>0.55808333300000001</v>
      </c>
      <c r="C40187">
        <v>4.2833330000000003E-3</v>
      </c>
      <c r="D40187">
        <f t="shared" si="627"/>
        <v>4.6041874972500001E-2</v>
      </c>
      <c r="E40187" s="4">
        <f>MAX(0, MIN(1, E40186 + ($H$4*C40187 - B40187/$H$4)*(1/60) / 10 * 100))</f>
        <v>0</v>
      </c>
    </row>
    <row r="40188" spans="1:5" x14ac:dyDescent="0.8">
      <c r="A40188" s="1">
        <v>42641.907638888886</v>
      </c>
      <c r="B40188">
        <v>0.55649999999999999</v>
      </c>
      <c r="C40188">
        <v>4.2833330000000003E-3</v>
      </c>
      <c r="D40188">
        <f t="shared" si="627"/>
        <v>4.5911250000000001E-2</v>
      </c>
      <c r="E40188" s="4">
        <f>MAX(0, MIN(1, E40187 + ($H$4*C40188 - B40188/$H$4)*(1/60) / 10 * 100))</f>
        <v>0</v>
      </c>
    </row>
    <row r="40189" spans="1:5" x14ac:dyDescent="0.8">
      <c r="A40189" s="1">
        <v>42641.908333333333</v>
      </c>
      <c r="B40189">
        <v>0.55815000000000003</v>
      </c>
      <c r="C40189">
        <v>4.2833330000000003E-3</v>
      </c>
      <c r="D40189">
        <f t="shared" si="627"/>
        <v>4.6047375000000008E-2</v>
      </c>
      <c r="E40189" s="4">
        <f>MAX(0, MIN(1, E40188 + ($H$4*C40189 - B40189/$H$4)*(1/60) / 10 * 100))</f>
        <v>0</v>
      </c>
    </row>
    <row r="40190" spans="1:5" x14ac:dyDescent="0.8">
      <c r="A40190" s="1">
        <v>42641.90902777778</v>
      </c>
      <c r="B40190">
        <v>0.55256666700000001</v>
      </c>
      <c r="C40190">
        <v>4.2833330000000003E-3</v>
      </c>
      <c r="D40190">
        <f t="shared" si="627"/>
        <v>4.5586750027500005E-2</v>
      </c>
      <c r="E40190" s="4">
        <f>MAX(0, MIN(1, E40189 + ($H$4*C40190 - B40190/$H$4)*(1/60) / 10 * 100))</f>
        <v>0</v>
      </c>
    </row>
    <row r="40191" spans="1:5" x14ac:dyDescent="0.8">
      <c r="A40191" s="1">
        <v>42641.909722222219</v>
      </c>
      <c r="B40191">
        <v>0.55354999999999999</v>
      </c>
      <c r="C40191">
        <v>4.2833330000000003E-3</v>
      </c>
      <c r="D40191">
        <f t="shared" si="627"/>
        <v>4.5667875000000004E-2</v>
      </c>
      <c r="E40191" s="4">
        <f>MAX(0, MIN(1, E40190 + ($H$4*C40191 - B40191/$H$4)*(1/60) / 10 * 100))</f>
        <v>0</v>
      </c>
    </row>
    <row r="40192" spans="1:5" x14ac:dyDescent="0.8">
      <c r="A40192" s="1">
        <v>42641.910416666666</v>
      </c>
      <c r="B40192">
        <v>0.55211666699999995</v>
      </c>
      <c r="C40192">
        <v>4.2833330000000003E-3</v>
      </c>
      <c r="D40192">
        <f t="shared" si="627"/>
        <v>4.5549625027499999E-2</v>
      </c>
      <c r="E40192" s="4">
        <f>MAX(0, MIN(1, E40191 + ($H$4*C40192 - B40192/$H$4)*(1/60) / 10 * 100))</f>
        <v>0</v>
      </c>
    </row>
    <row r="40193" spans="1:5" x14ac:dyDescent="0.8">
      <c r="A40193" s="1">
        <v>42641.911111111112</v>
      </c>
      <c r="B40193">
        <v>0.55120000000000002</v>
      </c>
      <c r="C40193">
        <v>4.2833330000000003E-3</v>
      </c>
      <c r="D40193">
        <f t="shared" si="627"/>
        <v>4.5474000000000007E-2</v>
      </c>
      <c r="E40193" s="4">
        <f>MAX(0, MIN(1, E40192 + ($H$4*C40193 - B40193/$H$4)*(1/60) / 10 * 100))</f>
        <v>0</v>
      </c>
    </row>
    <row r="40194" spans="1:5" x14ac:dyDescent="0.8">
      <c r="A40194" s="1">
        <v>42641.911805555559</v>
      </c>
      <c r="B40194">
        <v>0.55110000000000003</v>
      </c>
      <c r="C40194">
        <v>4.3E-3</v>
      </c>
      <c r="D40194">
        <f t="shared" si="627"/>
        <v>4.5465750000000006E-2</v>
      </c>
      <c r="E40194" s="4">
        <f>MAX(0, MIN(1, E40193 + ($H$4*C40194 - B40194/$H$4)*(1/60) / 10 * 100))</f>
        <v>0</v>
      </c>
    </row>
    <row r="40195" spans="1:5" x14ac:dyDescent="0.8">
      <c r="A40195" s="1">
        <v>42641.912499999999</v>
      </c>
      <c r="B40195">
        <v>0.55328333299999999</v>
      </c>
      <c r="C40195">
        <v>4.2833330000000003E-3</v>
      </c>
      <c r="D40195">
        <f t="shared" ref="D40195:D40258" si="628">IF(AND(MOD(A40195, 1) &gt;= TIME(14, 0, 0), MOD(A40195, 1) &lt;= TIME(20, 0, 0)), 0.2537, 0.0825)*(B40195)</f>
        <v>4.56458749725E-2</v>
      </c>
      <c r="E40195" s="4">
        <f>MAX(0, MIN(1, E40194 + ($H$4*C40195 - B40195/$H$4)*(1/60) / 10 * 100))</f>
        <v>0</v>
      </c>
    </row>
    <row r="40196" spans="1:5" x14ac:dyDescent="0.8">
      <c r="A40196" s="1">
        <v>42641.913194444445</v>
      </c>
      <c r="B40196">
        <v>0.55658333299999996</v>
      </c>
      <c r="C40196">
        <v>4.2833330000000003E-3</v>
      </c>
      <c r="D40196">
        <f t="shared" si="628"/>
        <v>4.5918124972500002E-2</v>
      </c>
      <c r="E40196" s="4">
        <f>MAX(0, MIN(1, E40195 + ($H$4*C40196 - B40196/$H$4)*(1/60) / 10 * 100))</f>
        <v>0</v>
      </c>
    </row>
    <row r="40197" spans="1:5" x14ac:dyDescent="0.8">
      <c r="A40197" s="1">
        <v>42641.913888888892</v>
      </c>
      <c r="B40197">
        <v>0.56153333299999997</v>
      </c>
      <c r="C40197">
        <v>4.2833330000000003E-3</v>
      </c>
      <c r="D40197">
        <f t="shared" si="628"/>
        <v>4.6326499972499997E-2</v>
      </c>
      <c r="E40197" s="4">
        <f>MAX(0, MIN(1, E40196 + ($H$4*C40197 - B40197/$H$4)*(1/60) / 10 * 100))</f>
        <v>0</v>
      </c>
    </row>
    <row r="40198" spans="1:5" x14ac:dyDescent="0.8">
      <c r="A40198" s="1">
        <v>42641.914583333331</v>
      </c>
      <c r="B40198">
        <v>0.55608333300000001</v>
      </c>
      <c r="C40198">
        <v>4.3E-3</v>
      </c>
      <c r="D40198">
        <f t="shared" si="628"/>
        <v>4.5876874972500002E-2</v>
      </c>
      <c r="E40198" s="4">
        <f>MAX(0, MIN(1, E40197 + ($H$4*C40198 - B40198/$H$4)*(1/60) / 10 * 100))</f>
        <v>0</v>
      </c>
    </row>
    <row r="40199" spans="1:5" x14ac:dyDescent="0.8">
      <c r="A40199" s="1">
        <v>42641.915277777778</v>
      </c>
      <c r="B40199">
        <v>0.55859999999999999</v>
      </c>
      <c r="C40199">
        <v>4.266667E-3</v>
      </c>
      <c r="D40199">
        <f t="shared" si="628"/>
        <v>4.60845E-2</v>
      </c>
      <c r="E40199" s="4">
        <f>MAX(0, MIN(1, E40198 + ($H$4*C40199 - B40199/$H$4)*(1/60) / 10 * 100))</f>
        <v>0</v>
      </c>
    </row>
    <row r="40200" spans="1:5" x14ac:dyDescent="0.8">
      <c r="A40200" s="1">
        <v>42641.915972222225</v>
      </c>
      <c r="B40200">
        <v>0.55683333300000004</v>
      </c>
      <c r="C40200">
        <v>4.3E-3</v>
      </c>
      <c r="D40200">
        <f t="shared" si="628"/>
        <v>4.5938749972500005E-2</v>
      </c>
      <c r="E40200" s="4">
        <f>MAX(0, MIN(1, E40199 + ($H$4*C40200 - B40200/$H$4)*(1/60) / 10 * 100))</f>
        <v>0</v>
      </c>
    </row>
    <row r="40201" spans="1:5" x14ac:dyDescent="0.8">
      <c r="A40201" s="1">
        <v>42641.916666666664</v>
      </c>
      <c r="B40201">
        <v>0.55888333300000004</v>
      </c>
      <c r="C40201">
        <v>4.2833330000000003E-3</v>
      </c>
      <c r="D40201">
        <f t="shared" si="628"/>
        <v>4.6107874972500004E-2</v>
      </c>
      <c r="E40201" s="4">
        <f>MAX(0, MIN(1, E40200 + ($H$4*C40201 - B40201/$H$4)*(1/60) / 10 * 100))</f>
        <v>0</v>
      </c>
    </row>
    <row r="40202" spans="1:5" x14ac:dyDescent="0.8">
      <c r="A40202" s="1">
        <v>42641.917361111111</v>
      </c>
      <c r="B40202">
        <v>0.55820000000000003</v>
      </c>
      <c r="C40202">
        <v>4.3E-3</v>
      </c>
      <c r="D40202">
        <f t="shared" si="628"/>
        <v>4.6051500000000002E-2</v>
      </c>
      <c r="E40202" s="4">
        <f>MAX(0, MIN(1, E40201 + ($H$4*C40202 - B40202/$H$4)*(1/60) / 10 * 100))</f>
        <v>0</v>
      </c>
    </row>
    <row r="40203" spans="1:5" x14ac:dyDescent="0.8">
      <c r="A40203" s="1">
        <v>42641.918055555558</v>
      </c>
      <c r="B40203">
        <v>0.56706666699999997</v>
      </c>
      <c r="C40203">
        <v>4.2833330000000003E-3</v>
      </c>
      <c r="D40203">
        <f t="shared" si="628"/>
        <v>4.67830000275E-2</v>
      </c>
      <c r="E40203" s="4">
        <f>MAX(0, MIN(1, E40202 + ($H$4*C40203 - B40203/$H$4)*(1/60) / 10 * 100))</f>
        <v>0</v>
      </c>
    </row>
    <row r="40204" spans="1:5" x14ac:dyDescent="0.8">
      <c r="A40204" s="1">
        <v>42641.918749999997</v>
      </c>
      <c r="B40204">
        <v>0.55845</v>
      </c>
      <c r="C40204">
        <v>4.3166669999999997E-3</v>
      </c>
      <c r="D40204">
        <f t="shared" si="628"/>
        <v>4.6072125000000005E-2</v>
      </c>
      <c r="E40204" s="4">
        <f>MAX(0, MIN(1, E40203 + ($H$4*C40204 - B40204/$H$4)*(1/60) / 10 * 100))</f>
        <v>0</v>
      </c>
    </row>
    <row r="40205" spans="1:5" x14ac:dyDescent="0.8">
      <c r="A40205" s="1">
        <v>42641.919444444444</v>
      </c>
      <c r="B40205">
        <v>0.55853333299999997</v>
      </c>
      <c r="C40205">
        <v>4.2833330000000003E-3</v>
      </c>
      <c r="D40205">
        <f t="shared" si="628"/>
        <v>4.60789999725E-2</v>
      </c>
      <c r="E40205" s="4">
        <f>MAX(0, MIN(1, E40204 + ($H$4*C40205 - B40205/$H$4)*(1/60) / 10 * 100))</f>
        <v>0</v>
      </c>
    </row>
    <row r="40206" spans="1:5" x14ac:dyDescent="0.8">
      <c r="A40206" s="1">
        <v>42641.920138888891</v>
      </c>
      <c r="B40206">
        <v>0.63815</v>
      </c>
      <c r="C40206">
        <v>4.3499999999999997E-3</v>
      </c>
      <c r="D40206">
        <f t="shared" si="628"/>
        <v>5.2647375000000003E-2</v>
      </c>
      <c r="E40206" s="4">
        <f>MAX(0, MIN(1, E40205 + ($H$4*C40206 - B40206/$H$4)*(1/60) / 10 * 100))</f>
        <v>0</v>
      </c>
    </row>
    <row r="40207" spans="1:5" x14ac:dyDescent="0.8">
      <c r="A40207" s="1">
        <v>42641.92083333333</v>
      </c>
      <c r="B40207">
        <v>0.657466667</v>
      </c>
      <c r="C40207">
        <v>4.3166669999999997E-3</v>
      </c>
      <c r="D40207">
        <f t="shared" si="628"/>
        <v>5.42410000275E-2</v>
      </c>
      <c r="E40207" s="4">
        <f>MAX(0, MIN(1, E40206 + ($H$4*C40207 - B40207/$H$4)*(1/60) / 10 * 100))</f>
        <v>0</v>
      </c>
    </row>
    <row r="40208" spans="1:5" x14ac:dyDescent="0.8">
      <c r="A40208" s="1">
        <v>42641.921527777777</v>
      </c>
      <c r="B40208">
        <v>1.5801000000000001</v>
      </c>
      <c r="C40208">
        <v>3.9500000000000004E-3</v>
      </c>
      <c r="D40208">
        <f t="shared" si="628"/>
        <v>0.13035825000000001</v>
      </c>
      <c r="E40208" s="4">
        <f>MAX(0, MIN(1, E40207 + ($H$4*C40208 - B40208/$H$4)*(1/60) / 10 * 100))</f>
        <v>0</v>
      </c>
    </row>
    <row r="40209" spans="1:5" x14ac:dyDescent="0.8">
      <c r="A40209" s="1">
        <v>42641.922222222223</v>
      </c>
      <c r="B40209">
        <v>1.4517833330000001</v>
      </c>
      <c r="C40209">
        <v>4.0166669999999998E-3</v>
      </c>
      <c r="D40209">
        <f t="shared" si="628"/>
        <v>0.1197721249725</v>
      </c>
      <c r="E40209" s="4">
        <f>MAX(0, MIN(1, E40208 + ($H$4*C40209 - B40209/$H$4)*(1/60) / 10 * 100))</f>
        <v>0</v>
      </c>
    </row>
    <row r="40210" spans="1:5" x14ac:dyDescent="0.8">
      <c r="A40210" s="1">
        <v>42641.92291666667</v>
      </c>
      <c r="B40210">
        <v>0.67803333300000002</v>
      </c>
      <c r="C40210">
        <v>4.3166669999999997E-3</v>
      </c>
      <c r="D40210">
        <f t="shared" si="628"/>
        <v>5.5937749972500006E-2</v>
      </c>
      <c r="E40210" s="4">
        <f>MAX(0, MIN(1, E40209 + ($H$4*C40210 - B40210/$H$4)*(1/60) / 10 * 100))</f>
        <v>0</v>
      </c>
    </row>
    <row r="40211" spans="1:5" x14ac:dyDescent="0.8">
      <c r="A40211" s="1">
        <v>42641.923611111109</v>
      </c>
      <c r="B40211">
        <v>0.64910000000000001</v>
      </c>
      <c r="C40211">
        <v>4.333333E-3</v>
      </c>
      <c r="D40211">
        <f t="shared" si="628"/>
        <v>5.3550750000000001E-2</v>
      </c>
      <c r="E40211" s="4">
        <f>MAX(0, MIN(1, E40210 + ($H$4*C40211 - B40211/$H$4)*(1/60) / 10 * 100))</f>
        <v>0</v>
      </c>
    </row>
    <row r="40212" spans="1:5" x14ac:dyDescent="0.8">
      <c r="A40212" s="1">
        <v>42641.924305555556</v>
      </c>
      <c r="B40212">
        <v>0.64338333299999995</v>
      </c>
      <c r="C40212">
        <v>4.3166669999999997E-3</v>
      </c>
      <c r="D40212">
        <f t="shared" si="628"/>
        <v>5.3079124972499996E-2</v>
      </c>
      <c r="E40212" s="4">
        <f>MAX(0, MIN(1, E40211 + ($H$4*C40212 - B40212/$H$4)*(1/60) / 10 * 100))</f>
        <v>0</v>
      </c>
    </row>
    <row r="40213" spans="1:5" x14ac:dyDescent="0.8">
      <c r="A40213" s="1">
        <v>42641.925000000003</v>
      </c>
      <c r="B40213">
        <v>0.64258333300000003</v>
      </c>
      <c r="C40213">
        <v>4.3E-3</v>
      </c>
      <c r="D40213">
        <f t="shared" si="628"/>
        <v>5.3013124972500006E-2</v>
      </c>
      <c r="E40213" s="4">
        <f>MAX(0, MIN(1, E40212 + ($H$4*C40213 - B40213/$H$4)*(1/60) / 10 * 100))</f>
        <v>0</v>
      </c>
    </row>
    <row r="40214" spans="1:5" x14ac:dyDescent="0.8">
      <c r="A40214" s="1">
        <v>42641.925694444442</v>
      </c>
      <c r="B40214">
        <v>0.64280000000000004</v>
      </c>
      <c r="C40214">
        <v>4.333333E-3</v>
      </c>
      <c r="D40214">
        <f t="shared" si="628"/>
        <v>5.3031000000000009E-2</v>
      </c>
      <c r="E40214" s="4">
        <f>MAX(0, MIN(1, E40213 + ($H$4*C40214 - B40214/$H$4)*(1/60) / 10 * 100))</f>
        <v>0</v>
      </c>
    </row>
    <row r="40215" spans="1:5" x14ac:dyDescent="0.8">
      <c r="A40215" s="1">
        <v>42641.926388888889</v>
      </c>
      <c r="B40215">
        <v>0.68798333300000003</v>
      </c>
      <c r="C40215">
        <v>4.4333330000000002E-3</v>
      </c>
      <c r="D40215">
        <f t="shared" si="628"/>
        <v>5.6758624972500005E-2</v>
      </c>
      <c r="E40215" s="4">
        <f>MAX(0, MIN(1, E40214 + ($H$4*C40215 - B40215/$H$4)*(1/60) / 10 * 100))</f>
        <v>0</v>
      </c>
    </row>
    <row r="40216" spans="1:5" x14ac:dyDescent="0.8">
      <c r="A40216" s="1">
        <v>42641.927083333336</v>
      </c>
      <c r="B40216">
        <v>0.68733333299999999</v>
      </c>
      <c r="C40216">
        <v>4.3166669999999997E-3</v>
      </c>
      <c r="D40216">
        <f t="shared" si="628"/>
        <v>5.6704999972500003E-2</v>
      </c>
      <c r="E40216" s="4">
        <f>MAX(0, MIN(1, E40215 + ($H$4*C40216 - B40216/$H$4)*(1/60) / 10 * 100))</f>
        <v>0</v>
      </c>
    </row>
    <row r="40217" spans="1:5" x14ac:dyDescent="0.8">
      <c r="A40217" s="1">
        <v>42641.927777777775</v>
      </c>
      <c r="B40217">
        <v>0.64643333300000005</v>
      </c>
      <c r="C40217">
        <v>4.3166669999999997E-3</v>
      </c>
      <c r="D40217">
        <f t="shared" si="628"/>
        <v>5.3330749972500008E-2</v>
      </c>
      <c r="E40217" s="4">
        <f>MAX(0, MIN(1, E40216 + ($H$4*C40217 - B40217/$H$4)*(1/60) / 10 * 100))</f>
        <v>0</v>
      </c>
    </row>
    <row r="40218" spans="1:5" x14ac:dyDescent="0.8">
      <c r="A40218" s="1">
        <v>42641.928472222222</v>
      </c>
      <c r="B40218">
        <v>0.60943333300000002</v>
      </c>
      <c r="C40218">
        <v>4.2833330000000003E-3</v>
      </c>
      <c r="D40218">
        <f t="shared" si="628"/>
        <v>5.0278249972500001E-2</v>
      </c>
      <c r="E40218" s="4">
        <f>MAX(0, MIN(1, E40217 + ($H$4*C40218 - B40218/$H$4)*(1/60) / 10 * 100))</f>
        <v>0</v>
      </c>
    </row>
    <row r="40219" spans="1:5" x14ac:dyDescent="0.8">
      <c r="A40219" s="1">
        <v>42641.929166666669</v>
      </c>
      <c r="B40219">
        <v>0.61023333300000004</v>
      </c>
      <c r="C40219">
        <v>4.3E-3</v>
      </c>
      <c r="D40219">
        <f t="shared" si="628"/>
        <v>5.0344249972500005E-2</v>
      </c>
      <c r="E40219" s="4">
        <f>MAX(0, MIN(1, E40218 + ($H$4*C40219 - B40219/$H$4)*(1/60) / 10 * 100))</f>
        <v>0</v>
      </c>
    </row>
    <row r="40220" spans="1:5" x14ac:dyDescent="0.8">
      <c r="A40220" s="1">
        <v>42641.929861111108</v>
      </c>
      <c r="B40220">
        <v>0.60866666700000005</v>
      </c>
      <c r="C40220">
        <v>4.3E-3</v>
      </c>
      <c r="D40220">
        <f t="shared" si="628"/>
        <v>5.0215000027500005E-2</v>
      </c>
      <c r="E40220" s="4">
        <f>MAX(0, MIN(1, E40219 + ($H$4*C40220 - B40220/$H$4)*(1/60) / 10 * 100))</f>
        <v>0</v>
      </c>
    </row>
    <row r="40221" spans="1:5" x14ac:dyDescent="0.8">
      <c r="A40221" s="1">
        <v>42641.930555555555</v>
      </c>
      <c r="B40221">
        <v>0.61109999999999998</v>
      </c>
      <c r="C40221">
        <v>4.3E-3</v>
      </c>
      <c r="D40221">
        <f t="shared" si="628"/>
        <v>5.0415750000000002E-2</v>
      </c>
      <c r="E40221" s="4">
        <f>MAX(0, MIN(1, E40220 + ($H$4*C40221 - B40221/$H$4)*(1/60) / 10 * 100))</f>
        <v>0</v>
      </c>
    </row>
    <row r="40222" spans="1:5" x14ac:dyDescent="0.8">
      <c r="A40222" s="1">
        <v>42641.931250000001</v>
      </c>
      <c r="B40222">
        <v>0.608583333</v>
      </c>
      <c r="C40222">
        <v>4.3E-3</v>
      </c>
      <c r="D40222">
        <f t="shared" si="628"/>
        <v>5.0208124972500004E-2</v>
      </c>
      <c r="E40222" s="4">
        <f>MAX(0, MIN(1, E40221 + ($H$4*C40222 - B40222/$H$4)*(1/60) / 10 * 100))</f>
        <v>0</v>
      </c>
    </row>
    <row r="40223" spans="1:5" x14ac:dyDescent="0.8">
      <c r="A40223" s="1">
        <v>42641.931944444441</v>
      </c>
      <c r="B40223">
        <v>0.6099</v>
      </c>
      <c r="C40223">
        <v>4.2833330000000003E-3</v>
      </c>
      <c r="D40223">
        <f t="shared" si="628"/>
        <v>5.031675E-2</v>
      </c>
      <c r="E40223" s="4">
        <f>MAX(0, MIN(1, E40222 + ($H$4*C40223 - B40223/$H$4)*(1/60) / 10 * 100))</f>
        <v>0</v>
      </c>
    </row>
    <row r="40224" spans="1:5" x14ac:dyDescent="0.8">
      <c r="A40224" s="1">
        <v>42641.932638888888</v>
      </c>
      <c r="B40224">
        <v>0.60294999999999999</v>
      </c>
      <c r="C40224">
        <v>4.3E-3</v>
      </c>
      <c r="D40224">
        <f t="shared" si="628"/>
        <v>4.9743374999999999E-2</v>
      </c>
      <c r="E40224" s="4">
        <f>MAX(0, MIN(1, E40223 + ($H$4*C40224 - B40224/$H$4)*(1/60) / 10 * 100))</f>
        <v>0</v>
      </c>
    </row>
    <row r="40225" spans="1:5" x14ac:dyDescent="0.8">
      <c r="A40225" s="1">
        <v>42641.933333333334</v>
      </c>
      <c r="B40225">
        <v>0.60326666699999998</v>
      </c>
      <c r="C40225">
        <v>4.3E-3</v>
      </c>
      <c r="D40225">
        <f t="shared" si="628"/>
        <v>4.9769500027500004E-2</v>
      </c>
      <c r="E40225" s="4">
        <f>MAX(0, MIN(1, E40224 + ($H$4*C40225 - B40225/$H$4)*(1/60) / 10 * 100))</f>
        <v>0</v>
      </c>
    </row>
    <row r="40226" spans="1:5" x14ac:dyDescent="0.8">
      <c r="A40226" s="1">
        <v>42641.934027777781</v>
      </c>
      <c r="B40226">
        <v>0.60694999999999999</v>
      </c>
      <c r="C40226">
        <v>4.3166669999999997E-3</v>
      </c>
      <c r="D40226">
        <f t="shared" si="628"/>
        <v>5.0073375000000003E-2</v>
      </c>
      <c r="E40226" s="4">
        <f>MAX(0, MIN(1, E40225 + ($H$4*C40226 - B40226/$H$4)*(1/60) / 10 * 100))</f>
        <v>0</v>
      </c>
    </row>
    <row r="40227" spans="1:5" x14ac:dyDescent="0.8">
      <c r="A40227" s="1">
        <v>42641.93472222222</v>
      </c>
      <c r="B40227">
        <v>0.65944999999999998</v>
      </c>
      <c r="C40227">
        <v>4.3E-3</v>
      </c>
      <c r="D40227">
        <f t="shared" si="628"/>
        <v>5.4404624999999998E-2</v>
      </c>
      <c r="E40227" s="4">
        <f>MAX(0, MIN(1, E40226 + ($H$4*C40227 - B40227/$H$4)*(1/60) / 10 * 100))</f>
        <v>0</v>
      </c>
    </row>
    <row r="40228" spans="1:5" x14ac:dyDescent="0.8">
      <c r="A40228" s="1">
        <v>42641.935416666667</v>
      </c>
      <c r="B40228">
        <v>0.77775000000000005</v>
      </c>
      <c r="C40228">
        <v>4.3E-3</v>
      </c>
      <c r="D40228">
        <f t="shared" si="628"/>
        <v>6.416437500000001E-2</v>
      </c>
      <c r="E40228" s="4">
        <f>MAX(0, MIN(1, E40227 + ($H$4*C40228 - B40228/$H$4)*(1/60) / 10 * 100))</f>
        <v>0</v>
      </c>
    </row>
    <row r="40229" spans="1:5" x14ac:dyDescent="0.8">
      <c r="A40229" s="1">
        <v>42641.936111111114</v>
      </c>
      <c r="B40229">
        <v>0.77548333300000005</v>
      </c>
      <c r="C40229">
        <v>4.3166669999999997E-3</v>
      </c>
      <c r="D40229">
        <f t="shared" si="628"/>
        <v>6.3977374972500001E-2</v>
      </c>
      <c r="E40229" s="4">
        <f>MAX(0, MIN(1, E40228 + ($H$4*C40229 - B40229/$H$4)*(1/60) / 10 * 100))</f>
        <v>0</v>
      </c>
    </row>
    <row r="40230" spans="1:5" x14ac:dyDescent="0.8">
      <c r="A40230" s="1">
        <v>42641.936805555553</v>
      </c>
      <c r="B40230">
        <v>1.169166667</v>
      </c>
      <c r="C40230">
        <v>4.1166670000000001E-3</v>
      </c>
      <c r="D40230">
        <f t="shared" si="628"/>
        <v>9.645625002750001E-2</v>
      </c>
      <c r="E40230" s="4">
        <f>MAX(0, MIN(1, E40229 + ($H$4*C40230 - B40230/$H$4)*(1/60) / 10 * 100))</f>
        <v>0</v>
      </c>
    </row>
    <row r="40231" spans="1:5" x14ac:dyDescent="0.8">
      <c r="A40231" s="1">
        <v>42641.9375</v>
      </c>
      <c r="B40231">
        <v>1.1728833329999999</v>
      </c>
      <c r="C40231">
        <v>4.1166670000000001E-3</v>
      </c>
      <c r="D40231">
        <f t="shared" si="628"/>
        <v>9.6762874972499996E-2</v>
      </c>
      <c r="E40231" s="4">
        <f>MAX(0, MIN(1, E40230 + ($H$4*C40231 - B40231/$H$4)*(1/60) / 10 * 100))</f>
        <v>0</v>
      </c>
    </row>
    <row r="40232" spans="1:5" x14ac:dyDescent="0.8">
      <c r="A40232" s="1">
        <v>42641.938194444447</v>
      </c>
      <c r="B40232">
        <v>0.77661666699999998</v>
      </c>
      <c r="C40232">
        <v>4.3166669999999997E-3</v>
      </c>
      <c r="D40232">
        <f t="shared" si="628"/>
        <v>6.4070875027500002E-2</v>
      </c>
      <c r="E40232" s="4">
        <f>MAX(0, MIN(1, E40231 + ($H$4*C40232 - B40232/$H$4)*(1/60) / 10 * 100))</f>
        <v>0</v>
      </c>
    </row>
    <row r="40233" spans="1:5" x14ac:dyDescent="0.8">
      <c r="A40233" s="1">
        <v>42641.938888888886</v>
      </c>
      <c r="B40233">
        <v>0.77786666699999996</v>
      </c>
      <c r="C40233">
        <v>4.3E-3</v>
      </c>
      <c r="D40233">
        <f t="shared" si="628"/>
        <v>6.4174000027499997E-2</v>
      </c>
      <c r="E40233" s="4">
        <f>MAX(0, MIN(1, E40232 + ($H$4*C40233 - B40233/$H$4)*(1/60) / 10 * 100))</f>
        <v>0</v>
      </c>
    </row>
    <row r="40234" spans="1:5" x14ac:dyDescent="0.8">
      <c r="A40234" s="1">
        <v>42641.939583333333</v>
      </c>
      <c r="B40234">
        <v>0.77305000000000001</v>
      </c>
      <c r="C40234">
        <v>4.2833330000000003E-3</v>
      </c>
      <c r="D40234">
        <f t="shared" si="628"/>
        <v>6.3776625000000003E-2</v>
      </c>
      <c r="E40234" s="4">
        <f>MAX(0, MIN(1, E40233 + ($H$4*C40234 - B40234/$H$4)*(1/60) / 10 * 100))</f>
        <v>0</v>
      </c>
    </row>
    <row r="40235" spans="1:5" x14ac:dyDescent="0.8">
      <c r="A40235" s="1">
        <v>42641.94027777778</v>
      </c>
      <c r="B40235">
        <v>0.76998333299999999</v>
      </c>
      <c r="C40235">
        <v>4.3166669999999997E-3</v>
      </c>
      <c r="D40235">
        <f t="shared" si="628"/>
        <v>6.3523624972499998E-2</v>
      </c>
      <c r="E40235" s="4">
        <f>MAX(0, MIN(1, E40234 + ($H$4*C40235 - B40235/$H$4)*(1/60) / 10 * 100))</f>
        <v>0</v>
      </c>
    </row>
    <row r="40236" spans="1:5" x14ac:dyDescent="0.8">
      <c r="A40236" s="1">
        <v>42641.940972222219</v>
      </c>
      <c r="B40236">
        <v>0.76870000000000005</v>
      </c>
      <c r="C40236">
        <v>4.3E-3</v>
      </c>
      <c r="D40236">
        <f t="shared" si="628"/>
        <v>6.3417750000000009E-2</v>
      </c>
      <c r="E40236" s="4">
        <f>MAX(0, MIN(1, E40235 + ($H$4*C40236 - B40236/$H$4)*(1/60) / 10 * 100))</f>
        <v>0</v>
      </c>
    </row>
    <row r="40237" spans="1:5" x14ac:dyDescent="0.8">
      <c r="A40237" s="1">
        <v>42641.941666666666</v>
      </c>
      <c r="B40237">
        <v>0.76758333300000003</v>
      </c>
      <c r="C40237">
        <v>4.3166669999999997E-3</v>
      </c>
      <c r="D40237">
        <f t="shared" si="628"/>
        <v>6.3325624972500008E-2</v>
      </c>
      <c r="E40237" s="4">
        <f>MAX(0, MIN(1, E40236 + ($H$4*C40237 - B40237/$H$4)*(1/60) / 10 * 100))</f>
        <v>0</v>
      </c>
    </row>
    <row r="40238" spans="1:5" x14ac:dyDescent="0.8">
      <c r="A40238" s="1">
        <v>42641.942361111112</v>
      </c>
      <c r="B40238">
        <v>0.76433333299999995</v>
      </c>
      <c r="C40238">
        <v>4.3E-3</v>
      </c>
      <c r="D40238">
        <f t="shared" si="628"/>
        <v>6.30574999725E-2</v>
      </c>
      <c r="E40238" s="4">
        <f>MAX(0, MIN(1, E40237 + ($H$4*C40238 - B40238/$H$4)*(1/60) / 10 * 100))</f>
        <v>0</v>
      </c>
    </row>
    <row r="40239" spans="1:5" x14ac:dyDescent="0.8">
      <c r="A40239" s="1">
        <v>42641.943055555559</v>
      </c>
      <c r="B40239">
        <v>0.76578333300000001</v>
      </c>
      <c r="C40239">
        <v>4.3E-3</v>
      </c>
      <c r="D40239">
        <f t="shared" si="628"/>
        <v>6.3177124972499998E-2</v>
      </c>
      <c r="E40239" s="4">
        <f>MAX(0, MIN(1, E40238 + ($H$4*C40239 - B40239/$H$4)*(1/60) / 10 * 100))</f>
        <v>0</v>
      </c>
    </row>
    <row r="40240" spans="1:5" x14ac:dyDescent="0.8">
      <c r="A40240" s="1">
        <v>42641.943749999999</v>
      </c>
      <c r="B40240">
        <v>0.7651</v>
      </c>
      <c r="C40240">
        <v>4.3E-3</v>
      </c>
      <c r="D40240">
        <f t="shared" si="628"/>
        <v>6.3120750000000003E-2</v>
      </c>
      <c r="E40240" s="4">
        <f>MAX(0, MIN(1, E40239 + ($H$4*C40240 - B40240/$H$4)*(1/60) / 10 * 100))</f>
        <v>0</v>
      </c>
    </row>
    <row r="40241" spans="1:5" x14ac:dyDescent="0.8">
      <c r="A40241" s="1">
        <v>42641.944444444445</v>
      </c>
      <c r="B40241">
        <v>0.76895000000000002</v>
      </c>
      <c r="C40241">
        <v>4.3E-3</v>
      </c>
      <c r="D40241">
        <f t="shared" si="628"/>
        <v>6.3438375000000005E-2</v>
      </c>
      <c r="E40241" s="4">
        <f>MAX(0, MIN(1, E40240 + ($H$4*C40241 - B40241/$H$4)*(1/60) / 10 * 100))</f>
        <v>0</v>
      </c>
    </row>
    <row r="40242" spans="1:5" x14ac:dyDescent="0.8">
      <c r="A40242" s="1">
        <v>42641.945138888892</v>
      </c>
      <c r="B40242">
        <v>0.76881666699999995</v>
      </c>
      <c r="C40242">
        <v>4.3166669999999997E-3</v>
      </c>
      <c r="D40242">
        <f t="shared" si="628"/>
        <v>6.3427375027499996E-2</v>
      </c>
      <c r="E40242" s="4">
        <f>MAX(0, MIN(1, E40241 + ($H$4*C40242 - B40242/$H$4)*(1/60) / 10 * 100))</f>
        <v>0</v>
      </c>
    </row>
    <row r="40243" spans="1:5" x14ac:dyDescent="0.8">
      <c r="A40243" s="1">
        <v>42641.945833333331</v>
      </c>
      <c r="B40243">
        <v>0.77386666699999995</v>
      </c>
      <c r="C40243">
        <v>4.266667E-3</v>
      </c>
      <c r="D40243">
        <f t="shared" si="628"/>
        <v>6.38440000275E-2</v>
      </c>
      <c r="E40243" s="4">
        <f>MAX(0, MIN(1, E40242 + ($H$4*C40243 - B40243/$H$4)*(1/60) / 10 * 100))</f>
        <v>0</v>
      </c>
    </row>
    <row r="40244" spans="1:5" x14ac:dyDescent="0.8">
      <c r="A40244" s="1">
        <v>42641.946527777778</v>
      </c>
      <c r="B40244">
        <v>0.89806666700000004</v>
      </c>
      <c r="C40244">
        <v>4.266667E-3</v>
      </c>
      <c r="D40244">
        <f t="shared" si="628"/>
        <v>7.4090500027500006E-2</v>
      </c>
      <c r="E40244" s="4">
        <f>MAX(0, MIN(1, E40243 + ($H$4*C40244 - B40244/$H$4)*(1/60) / 10 * 100))</f>
        <v>0</v>
      </c>
    </row>
    <row r="40245" spans="1:5" x14ac:dyDescent="0.8">
      <c r="A40245" s="1">
        <v>42641.947222222225</v>
      </c>
      <c r="B40245">
        <v>0.93456666700000002</v>
      </c>
      <c r="C40245">
        <v>4.2500000000000003E-3</v>
      </c>
      <c r="D40245">
        <f t="shared" si="628"/>
        <v>7.7101750027499999E-2</v>
      </c>
      <c r="E40245" s="4">
        <f>MAX(0, MIN(1, E40244 + ($H$4*C40245 - B40245/$H$4)*(1/60) / 10 * 100))</f>
        <v>0</v>
      </c>
    </row>
    <row r="40246" spans="1:5" x14ac:dyDescent="0.8">
      <c r="A40246" s="1">
        <v>42641.947916666664</v>
      </c>
      <c r="B40246">
        <v>0.92895000000000005</v>
      </c>
      <c r="C40246">
        <v>4.2500000000000003E-3</v>
      </c>
      <c r="D40246">
        <f t="shared" si="628"/>
        <v>7.6638375000000009E-2</v>
      </c>
      <c r="E40246" s="4">
        <f>MAX(0, MIN(1, E40245 + ($H$4*C40246 - B40246/$H$4)*(1/60) / 10 * 100))</f>
        <v>0</v>
      </c>
    </row>
    <row r="40247" spans="1:5" x14ac:dyDescent="0.8">
      <c r="A40247" s="1">
        <v>42641.948611111111</v>
      </c>
      <c r="B40247">
        <v>0.92315000000000003</v>
      </c>
      <c r="C40247">
        <v>4.266667E-3</v>
      </c>
      <c r="D40247">
        <f t="shared" si="628"/>
        <v>7.6159875000000002E-2</v>
      </c>
      <c r="E40247" s="4">
        <f>MAX(0, MIN(1, E40246 + ($H$4*C40247 - B40247/$H$4)*(1/60) / 10 * 100))</f>
        <v>0</v>
      </c>
    </row>
    <row r="40248" spans="1:5" x14ac:dyDescent="0.8">
      <c r="A40248" s="1">
        <v>42641.949305555558</v>
      </c>
      <c r="B40248">
        <v>0.95130000000000003</v>
      </c>
      <c r="C40248">
        <v>4.2500000000000003E-3</v>
      </c>
      <c r="D40248">
        <f t="shared" si="628"/>
        <v>7.8482250000000003E-2</v>
      </c>
      <c r="E40248" s="4">
        <f>MAX(0, MIN(1, E40247 + ($H$4*C40248 - B40248/$H$4)*(1/60) / 10 * 100))</f>
        <v>0</v>
      </c>
    </row>
    <row r="40249" spans="1:5" x14ac:dyDescent="0.8">
      <c r="A40249" s="1">
        <v>42641.95</v>
      </c>
      <c r="B40249">
        <v>0.95435000000000003</v>
      </c>
      <c r="C40249">
        <v>4.2333329999999997E-3</v>
      </c>
      <c r="D40249">
        <f t="shared" si="628"/>
        <v>7.8733875000000009E-2</v>
      </c>
      <c r="E40249" s="4">
        <f>MAX(0, MIN(1, E40248 + ($H$4*C40249 - B40249/$H$4)*(1/60) / 10 * 100))</f>
        <v>0</v>
      </c>
    </row>
    <row r="40250" spans="1:5" x14ac:dyDescent="0.8">
      <c r="A40250" s="1">
        <v>42641.950694444444</v>
      </c>
      <c r="B40250">
        <v>0.87736666699999999</v>
      </c>
      <c r="C40250">
        <v>4.2833330000000003E-3</v>
      </c>
      <c r="D40250">
        <f t="shared" si="628"/>
        <v>7.2382750027499998E-2</v>
      </c>
      <c r="E40250" s="4">
        <f>MAX(0, MIN(1, E40249 + ($H$4*C40250 - B40250/$H$4)*(1/60) / 10 * 100))</f>
        <v>0</v>
      </c>
    </row>
    <row r="40251" spans="1:5" x14ac:dyDescent="0.8">
      <c r="A40251" s="1">
        <v>42641.951388888891</v>
      </c>
      <c r="B40251">
        <v>0.86336666699999998</v>
      </c>
      <c r="C40251">
        <v>4.2333329999999997E-3</v>
      </c>
      <c r="D40251">
        <f t="shared" si="628"/>
        <v>7.1227750027499995E-2</v>
      </c>
      <c r="E40251" s="4">
        <f>MAX(0, MIN(1, E40250 + ($H$4*C40251 - B40251/$H$4)*(1/60) / 10 * 100))</f>
        <v>0</v>
      </c>
    </row>
    <row r="40252" spans="1:5" x14ac:dyDescent="0.8">
      <c r="A40252" s="1">
        <v>42641.95208333333</v>
      </c>
      <c r="B40252">
        <v>0.90993333300000001</v>
      </c>
      <c r="C40252">
        <v>4.2500000000000003E-3</v>
      </c>
      <c r="D40252">
        <f t="shared" si="628"/>
        <v>7.5069499972500009E-2</v>
      </c>
      <c r="E40252" s="4">
        <f>MAX(0, MIN(1, E40251 + ($H$4*C40252 - B40252/$H$4)*(1/60) / 10 * 100))</f>
        <v>0</v>
      </c>
    </row>
    <row r="40253" spans="1:5" x14ac:dyDescent="0.8">
      <c r="A40253" s="1">
        <v>42641.952777777777</v>
      </c>
      <c r="B40253">
        <v>1.478883333</v>
      </c>
      <c r="C40253">
        <v>4.2333329999999997E-3</v>
      </c>
      <c r="D40253">
        <f t="shared" si="628"/>
        <v>0.1220078749725</v>
      </c>
      <c r="E40253" s="4">
        <f>MAX(0, MIN(1, E40252 + ($H$4*C40253 - B40253/$H$4)*(1/60) / 10 * 100))</f>
        <v>0</v>
      </c>
    </row>
    <row r="40254" spans="1:5" x14ac:dyDescent="0.8">
      <c r="A40254" s="1">
        <v>42641.953472222223</v>
      </c>
      <c r="B40254">
        <v>2.4109833329999999</v>
      </c>
      <c r="C40254">
        <v>4.2166670000000003E-3</v>
      </c>
      <c r="D40254">
        <f t="shared" si="628"/>
        <v>0.19890612497249999</v>
      </c>
      <c r="E40254" s="4">
        <f>MAX(0, MIN(1, E40253 + ($H$4*C40254 - B40254/$H$4)*(1/60) / 10 * 100))</f>
        <v>0</v>
      </c>
    </row>
    <row r="40255" spans="1:5" x14ac:dyDescent="0.8">
      <c r="A40255" s="1">
        <v>42641.95416666667</v>
      </c>
      <c r="B40255">
        <v>1.2882</v>
      </c>
      <c r="C40255">
        <v>4.266667E-3</v>
      </c>
      <c r="D40255">
        <f t="shared" si="628"/>
        <v>0.10627650000000001</v>
      </c>
      <c r="E40255" s="4">
        <f>MAX(0, MIN(1, E40254 + ($H$4*C40255 - B40255/$H$4)*(1/60) / 10 * 100))</f>
        <v>0</v>
      </c>
    </row>
    <row r="40256" spans="1:5" x14ac:dyDescent="0.8">
      <c r="A40256" s="1">
        <v>42641.954861111109</v>
      </c>
      <c r="B40256">
        <v>0.90413333299999998</v>
      </c>
      <c r="C40256">
        <v>4.266667E-3</v>
      </c>
      <c r="D40256">
        <f t="shared" si="628"/>
        <v>7.4590999972500002E-2</v>
      </c>
      <c r="E40256" s="4">
        <f>MAX(0, MIN(1, E40255 + ($H$4*C40256 - B40256/$H$4)*(1/60) / 10 * 100))</f>
        <v>0</v>
      </c>
    </row>
    <row r="40257" spans="1:5" x14ac:dyDescent="0.8">
      <c r="A40257" s="1">
        <v>42641.955555555556</v>
      </c>
      <c r="B40257">
        <v>0.96945000000000003</v>
      </c>
      <c r="C40257">
        <v>4.266667E-3</v>
      </c>
      <c r="D40257">
        <f t="shared" si="628"/>
        <v>7.9979625000000013E-2</v>
      </c>
      <c r="E40257" s="4">
        <f>MAX(0, MIN(1, E40256 + ($H$4*C40257 - B40257/$H$4)*(1/60) / 10 * 100))</f>
        <v>0</v>
      </c>
    </row>
    <row r="40258" spans="1:5" x14ac:dyDescent="0.8">
      <c r="A40258" s="1">
        <v>42641.956250000003</v>
      </c>
      <c r="B40258">
        <v>1.0005999999999999</v>
      </c>
      <c r="C40258">
        <v>4.2500000000000003E-3</v>
      </c>
      <c r="D40258">
        <f t="shared" si="628"/>
        <v>8.2549499999999998E-2</v>
      </c>
      <c r="E40258" s="4">
        <f>MAX(0, MIN(1, E40257 + ($H$4*C40258 - B40258/$H$4)*(1/60) / 10 * 100))</f>
        <v>0</v>
      </c>
    </row>
    <row r="40259" spans="1:5" x14ac:dyDescent="0.8">
      <c r="A40259" s="1">
        <v>42641.956944444442</v>
      </c>
      <c r="B40259">
        <v>1.05535</v>
      </c>
      <c r="C40259">
        <v>4.5333329999999996E-3</v>
      </c>
      <c r="D40259">
        <f t="shared" ref="D40259:D40322" si="629">IF(AND(MOD(A40259, 1) &gt;= TIME(14, 0, 0), MOD(A40259, 1) &lt;= TIME(20, 0, 0)), 0.2537, 0.0825)*(B40259)</f>
        <v>8.7066375000000001E-2</v>
      </c>
      <c r="E40259" s="4">
        <f>MAX(0, MIN(1, E40258 + ($H$4*C40259 - B40259/$H$4)*(1/60) / 10 * 100))</f>
        <v>0</v>
      </c>
    </row>
    <row r="40260" spans="1:5" x14ac:dyDescent="0.8">
      <c r="A40260" s="1">
        <v>42641.957638888889</v>
      </c>
      <c r="B40260">
        <v>0.82428333300000001</v>
      </c>
      <c r="C40260">
        <v>4.3499999999999997E-3</v>
      </c>
      <c r="D40260">
        <f t="shared" si="629"/>
        <v>6.8003374972500003E-2</v>
      </c>
      <c r="E40260" s="4">
        <f>MAX(0, MIN(1, E40259 + ($H$4*C40260 - B40260/$H$4)*(1/60) / 10 * 100))</f>
        <v>0</v>
      </c>
    </row>
    <row r="40261" spans="1:5" x14ac:dyDescent="0.8">
      <c r="A40261" s="1">
        <v>42641.958333333336</v>
      </c>
      <c r="B40261">
        <v>0.77515000000000001</v>
      </c>
      <c r="C40261">
        <v>4.2500000000000003E-3</v>
      </c>
      <c r="D40261">
        <f t="shared" si="629"/>
        <v>6.3949875000000003E-2</v>
      </c>
      <c r="E40261" s="4">
        <f>MAX(0, MIN(1, E40260 + ($H$4*C40261 - B40261/$H$4)*(1/60) / 10 * 100))</f>
        <v>0</v>
      </c>
    </row>
    <row r="40262" spans="1:5" x14ac:dyDescent="0.8">
      <c r="A40262" s="1">
        <v>42641.959027777775</v>
      </c>
      <c r="B40262">
        <v>0.79759999999999998</v>
      </c>
      <c r="C40262">
        <v>4.1666669999999998E-3</v>
      </c>
      <c r="D40262">
        <f t="shared" si="629"/>
        <v>6.5801999999999999E-2</v>
      </c>
      <c r="E40262" s="4">
        <f>MAX(0, MIN(1, E40261 + ($H$4*C40262 - B40262/$H$4)*(1/60) / 10 * 100))</f>
        <v>0</v>
      </c>
    </row>
    <row r="40263" spans="1:5" x14ac:dyDescent="0.8">
      <c r="A40263" s="1">
        <v>42641.959722222222</v>
      </c>
      <c r="B40263">
        <v>0.71951666700000005</v>
      </c>
      <c r="C40263">
        <v>4.1666669999999998E-3</v>
      </c>
      <c r="D40263">
        <f t="shared" si="629"/>
        <v>5.9360125027500009E-2</v>
      </c>
      <c r="E40263" s="4">
        <f>MAX(0, MIN(1, E40262 + ($H$4*C40263 - B40263/$H$4)*(1/60) / 10 * 100))</f>
        <v>0</v>
      </c>
    </row>
    <row r="40264" spans="1:5" x14ac:dyDescent="0.8">
      <c r="A40264" s="1">
        <v>42641.960416666669</v>
      </c>
      <c r="B40264">
        <v>0.645933333</v>
      </c>
      <c r="C40264">
        <v>4.1666669999999998E-3</v>
      </c>
      <c r="D40264">
        <f t="shared" si="629"/>
        <v>5.3289499972500001E-2</v>
      </c>
      <c r="E40264" s="4">
        <f>MAX(0, MIN(1, E40263 + ($H$4*C40264 - B40264/$H$4)*(1/60) / 10 * 100))</f>
        <v>0</v>
      </c>
    </row>
    <row r="40265" spans="1:5" x14ac:dyDescent="0.8">
      <c r="A40265" s="1">
        <v>42641.961111111108</v>
      </c>
      <c r="B40265">
        <v>0.71258333299999999</v>
      </c>
      <c r="C40265">
        <v>4.2166670000000003E-3</v>
      </c>
      <c r="D40265">
        <f t="shared" si="629"/>
        <v>5.8788124972500001E-2</v>
      </c>
      <c r="E40265" s="4">
        <f>MAX(0, MIN(1, E40264 + ($H$4*C40265 - B40265/$H$4)*(1/60) / 10 * 100))</f>
        <v>0</v>
      </c>
    </row>
    <row r="40266" spans="1:5" x14ac:dyDescent="0.8">
      <c r="A40266" s="1">
        <v>42641.961805555555</v>
      </c>
      <c r="B40266">
        <v>0.77064999999999995</v>
      </c>
      <c r="C40266">
        <v>4.183333E-3</v>
      </c>
      <c r="D40266">
        <f t="shared" si="629"/>
        <v>6.3578625E-2</v>
      </c>
      <c r="E40266" s="4">
        <f>MAX(0, MIN(1, E40265 + ($H$4*C40266 - B40266/$H$4)*(1/60) / 10 * 100))</f>
        <v>0</v>
      </c>
    </row>
    <row r="40267" spans="1:5" x14ac:dyDescent="0.8">
      <c r="A40267" s="1">
        <v>42641.962500000001</v>
      </c>
      <c r="B40267">
        <v>0.87131666699999999</v>
      </c>
      <c r="C40267">
        <v>4.2166670000000003E-3</v>
      </c>
      <c r="D40267">
        <f t="shared" si="629"/>
        <v>7.1883625027500009E-2</v>
      </c>
      <c r="E40267" s="4">
        <f>MAX(0, MIN(1, E40266 + ($H$4*C40267 - B40267/$H$4)*(1/60) / 10 * 100))</f>
        <v>0</v>
      </c>
    </row>
    <row r="40268" spans="1:5" x14ac:dyDescent="0.8">
      <c r="A40268" s="1">
        <v>42641.963194444441</v>
      </c>
      <c r="B40268">
        <v>0.86398333299999996</v>
      </c>
      <c r="C40268">
        <v>4.1999999999999997E-3</v>
      </c>
      <c r="D40268">
        <f t="shared" si="629"/>
        <v>7.1278624972499996E-2</v>
      </c>
      <c r="E40268" s="4">
        <f>MAX(0, MIN(1, E40267 + ($H$4*C40268 - B40268/$H$4)*(1/60) / 10 * 100))</f>
        <v>0</v>
      </c>
    </row>
    <row r="40269" spans="1:5" x14ac:dyDescent="0.8">
      <c r="A40269" s="1">
        <v>42641.963888888888</v>
      </c>
      <c r="B40269">
        <v>0.91543333299999996</v>
      </c>
      <c r="C40269">
        <v>4.1999999999999997E-3</v>
      </c>
      <c r="D40269">
        <f t="shared" si="629"/>
        <v>7.5523249972499998E-2</v>
      </c>
      <c r="E40269" s="4">
        <f>MAX(0, MIN(1, E40268 + ($H$4*C40269 - B40269/$H$4)*(1/60) / 10 * 100))</f>
        <v>0</v>
      </c>
    </row>
    <row r="40270" spans="1:5" x14ac:dyDescent="0.8">
      <c r="A40270" s="1">
        <v>42641.964583333334</v>
      </c>
      <c r="B40270">
        <v>0.96435000000000004</v>
      </c>
      <c r="C40270">
        <v>4.2166670000000003E-3</v>
      </c>
      <c r="D40270">
        <f t="shared" si="629"/>
        <v>7.9558875000000001E-2</v>
      </c>
      <c r="E40270" s="4">
        <f>MAX(0, MIN(1, E40269 + ($H$4*C40270 - B40270/$H$4)*(1/60) / 10 * 100))</f>
        <v>0</v>
      </c>
    </row>
    <row r="40271" spans="1:5" x14ac:dyDescent="0.8">
      <c r="A40271" s="1">
        <v>42641.965277777781</v>
      </c>
      <c r="B40271">
        <v>1.2818000000000001</v>
      </c>
      <c r="C40271">
        <v>4.2333329999999997E-3</v>
      </c>
      <c r="D40271">
        <f t="shared" si="629"/>
        <v>0.10574850000000001</v>
      </c>
      <c r="E40271" s="4">
        <f>MAX(0, MIN(1, E40270 + ($H$4*C40271 - B40271/$H$4)*(1/60) / 10 * 100))</f>
        <v>0</v>
      </c>
    </row>
    <row r="40272" spans="1:5" x14ac:dyDescent="0.8">
      <c r="A40272" s="1">
        <v>42641.96597222222</v>
      </c>
      <c r="B40272">
        <v>2.1259999999999999</v>
      </c>
      <c r="C40272">
        <v>4.1999999999999997E-3</v>
      </c>
      <c r="D40272">
        <f t="shared" si="629"/>
        <v>0.175395</v>
      </c>
      <c r="E40272" s="4">
        <f>MAX(0, MIN(1, E40271 + ($H$4*C40272 - B40272/$H$4)*(1/60) / 10 * 100))</f>
        <v>0</v>
      </c>
    </row>
    <row r="40273" spans="1:5" x14ac:dyDescent="0.8">
      <c r="A40273" s="1">
        <v>42641.966666666667</v>
      </c>
      <c r="B40273">
        <v>2.0855999999999999</v>
      </c>
      <c r="C40273">
        <v>4.183333E-3</v>
      </c>
      <c r="D40273">
        <f t="shared" si="629"/>
        <v>0.17206199999999999</v>
      </c>
      <c r="E40273" s="4">
        <f>MAX(0, MIN(1, E40272 + ($H$4*C40273 - B40273/$H$4)*(1/60) / 10 * 100))</f>
        <v>0</v>
      </c>
    </row>
    <row r="40274" spans="1:5" x14ac:dyDescent="0.8">
      <c r="A40274" s="1">
        <v>42641.967361111114</v>
      </c>
      <c r="B40274">
        <v>2.0699000000000001</v>
      </c>
      <c r="C40274">
        <v>4.2333329999999997E-3</v>
      </c>
      <c r="D40274">
        <f t="shared" si="629"/>
        <v>0.17076675000000002</v>
      </c>
      <c r="E40274" s="4">
        <f>MAX(0, MIN(1, E40273 + ($H$4*C40274 - B40274/$H$4)*(1/60) / 10 * 100))</f>
        <v>0</v>
      </c>
    </row>
    <row r="40275" spans="1:5" x14ac:dyDescent="0.8">
      <c r="A40275" s="1">
        <v>42641.968055555553</v>
      </c>
      <c r="B40275">
        <v>2.0549499999999998</v>
      </c>
      <c r="C40275">
        <v>4.2500000000000003E-3</v>
      </c>
      <c r="D40275">
        <f t="shared" si="629"/>
        <v>0.16953337499999999</v>
      </c>
      <c r="E40275" s="4">
        <f>MAX(0, MIN(1, E40274 + ($H$4*C40275 - B40275/$H$4)*(1/60) / 10 * 100))</f>
        <v>0</v>
      </c>
    </row>
    <row r="40276" spans="1:5" x14ac:dyDescent="0.8">
      <c r="A40276" s="1">
        <v>42641.96875</v>
      </c>
      <c r="B40276">
        <v>2.0431333330000001</v>
      </c>
      <c r="C40276">
        <v>4.2833330000000003E-3</v>
      </c>
      <c r="D40276">
        <f t="shared" si="629"/>
        <v>0.16855849997250003</v>
      </c>
      <c r="E40276" s="4">
        <f>MAX(0, MIN(1, E40275 + ($H$4*C40276 - B40276/$H$4)*(1/60) / 10 * 100))</f>
        <v>0</v>
      </c>
    </row>
    <row r="40277" spans="1:5" x14ac:dyDescent="0.8">
      <c r="A40277" s="1">
        <v>42641.969444444447</v>
      </c>
      <c r="B40277">
        <v>1.9325666669999999</v>
      </c>
      <c r="C40277">
        <v>4.266667E-3</v>
      </c>
      <c r="D40277">
        <f t="shared" si="629"/>
        <v>0.15943675002749999</v>
      </c>
      <c r="E40277" s="4">
        <f>MAX(0, MIN(1, E40276 + ($H$4*C40277 - B40277/$H$4)*(1/60) / 10 * 100))</f>
        <v>0</v>
      </c>
    </row>
    <row r="40278" spans="1:5" x14ac:dyDescent="0.8">
      <c r="A40278" s="1">
        <v>42641.970138888886</v>
      </c>
      <c r="B40278">
        <v>1.9261666669999999</v>
      </c>
      <c r="C40278">
        <v>4.2333329999999997E-3</v>
      </c>
      <c r="D40278">
        <f t="shared" si="629"/>
        <v>0.15890875002749999</v>
      </c>
      <c r="E40278" s="4">
        <f>MAX(0, MIN(1, E40277 + ($H$4*C40278 - B40278/$H$4)*(1/60) / 10 * 100))</f>
        <v>0</v>
      </c>
    </row>
    <row r="40279" spans="1:5" x14ac:dyDescent="0.8">
      <c r="A40279" s="1">
        <v>42641.970833333333</v>
      </c>
      <c r="B40279">
        <v>1.9244000000000001</v>
      </c>
      <c r="C40279">
        <v>4.2500000000000003E-3</v>
      </c>
      <c r="D40279">
        <f t="shared" si="629"/>
        <v>0.15876300000000002</v>
      </c>
      <c r="E40279" s="4">
        <f>MAX(0, MIN(1, E40278 + ($H$4*C40279 - B40279/$H$4)*(1/60) / 10 * 100))</f>
        <v>0</v>
      </c>
    </row>
    <row r="40280" spans="1:5" x14ac:dyDescent="0.8">
      <c r="A40280" s="1">
        <v>42641.97152777778</v>
      </c>
      <c r="B40280">
        <v>1.9194833330000001</v>
      </c>
      <c r="C40280">
        <v>4.2500000000000003E-3</v>
      </c>
      <c r="D40280">
        <f t="shared" si="629"/>
        <v>0.15835737497250002</v>
      </c>
      <c r="E40280" s="4">
        <f>MAX(0, MIN(1, E40279 + ($H$4*C40280 - B40280/$H$4)*(1/60) / 10 * 100))</f>
        <v>0</v>
      </c>
    </row>
    <row r="40281" spans="1:5" x14ac:dyDescent="0.8">
      <c r="A40281" s="1">
        <v>42641.972222222219</v>
      </c>
      <c r="B40281">
        <v>1.8465499999999999</v>
      </c>
      <c r="C40281">
        <v>4.2166670000000003E-3</v>
      </c>
      <c r="D40281">
        <f t="shared" si="629"/>
        <v>0.152340375</v>
      </c>
      <c r="E40281" s="4">
        <f>MAX(0, MIN(1, E40280 + ($H$4*C40281 - B40281/$H$4)*(1/60) / 10 * 100))</f>
        <v>0</v>
      </c>
    </row>
    <row r="40282" spans="1:5" x14ac:dyDescent="0.8">
      <c r="A40282" s="1">
        <v>42641.972916666666</v>
      </c>
      <c r="B40282">
        <v>1.848733333</v>
      </c>
      <c r="C40282">
        <v>4.2500000000000003E-3</v>
      </c>
      <c r="D40282">
        <f t="shared" si="629"/>
        <v>0.1525204999725</v>
      </c>
      <c r="E40282" s="4">
        <f>MAX(0, MIN(1, E40281 + ($H$4*C40282 - B40282/$H$4)*(1/60) / 10 * 100))</f>
        <v>0</v>
      </c>
    </row>
    <row r="40283" spans="1:5" x14ac:dyDescent="0.8">
      <c r="A40283" s="1">
        <v>42641.973611111112</v>
      </c>
      <c r="B40283">
        <v>1.84415</v>
      </c>
      <c r="C40283">
        <v>4.1999999999999997E-3</v>
      </c>
      <c r="D40283">
        <f t="shared" si="629"/>
        <v>0.152142375</v>
      </c>
      <c r="E40283" s="4">
        <f>MAX(0, MIN(1, E40282 + ($H$4*C40283 - B40283/$H$4)*(1/60) / 10 * 100))</f>
        <v>0</v>
      </c>
    </row>
    <row r="40284" spans="1:5" x14ac:dyDescent="0.8">
      <c r="A40284" s="1">
        <v>42641.974305555559</v>
      </c>
      <c r="B40284">
        <v>1.8427</v>
      </c>
      <c r="C40284">
        <v>4.2333329999999997E-3</v>
      </c>
      <c r="D40284">
        <f t="shared" si="629"/>
        <v>0.15202275000000001</v>
      </c>
      <c r="E40284" s="4">
        <f>MAX(0, MIN(1, E40283 + ($H$4*C40284 - B40284/$H$4)*(1/60) / 10 * 100))</f>
        <v>0</v>
      </c>
    </row>
    <row r="40285" spans="1:5" x14ac:dyDescent="0.8">
      <c r="A40285" s="1">
        <v>42641.974999999999</v>
      </c>
      <c r="B40285">
        <v>1.8440333330000001</v>
      </c>
      <c r="C40285">
        <v>4.2166670000000003E-3</v>
      </c>
      <c r="D40285">
        <f t="shared" si="629"/>
        <v>0.15213274997250001</v>
      </c>
      <c r="E40285" s="4">
        <f>MAX(0, MIN(1, E40284 + ($H$4*C40285 - B40285/$H$4)*(1/60) / 10 * 100))</f>
        <v>0</v>
      </c>
    </row>
    <row r="40286" spans="1:5" x14ac:dyDescent="0.8">
      <c r="A40286" s="1">
        <v>42641.975694444445</v>
      </c>
      <c r="B40286">
        <v>1.8426499999999999</v>
      </c>
      <c r="C40286">
        <v>4.2500000000000003E-3</v>
      </c>
      <c r="D40286">
        <f t="shared" si="629"/>
        <v>0.15201862499999999</v>
      </c>
      <c r="E40286" s="4">
        <f>MAX(0, MIN(1, E40285 + ($H$4*C40286 - B40286/$H$4)*(1/60) / 10 * 100))</f>
        <v>0</v>
      </c>
    </row>
    <row r="40287" spans="1:5" x14ac:dyDescent="0.8">
      <c r="A40287" s="1">
        <v>42641.976388888892</v>
      </c>
      <c r="B40287">
        <v>1.8423666670000001</v>
      </c>
      <c r="C40287">
        <v>4.2166670000000003E-3</v>
      </c>
      <c r="D40287">
        <f t="shared" si="629"/>
        <v>0.1519952500275</v>
      </c>
      <c r="E40287" s="4">
        <f>MAX(0, MIN(1, E40286 + ($H$4*C40287 - B40287/$H$4)*(1/60) / 10 * 100))</f>
        <v>0</v>
      </c>
    </row>
    <row r="40288" spans="1:5" x14ac:dyDescent="0.8">
      <c r="A40288" s="1">
        <v>42641.977083333331</v>
      </c>
      <c r="B40288">
        <v>1.8354166670000001</v>
      </c>
      <c r="C40288">
        <v>4.2166670000000003E-3</v>
      </c>
      <c r="D40288">
        <f t="shared" si="629"/>
        <v>0.15142187502750001</v>
      </c>
      <c r="E40288" s="4">
        <f>MAX(0, MIN(1, E40287 + ($H$4*C40288 - B40288/$H$4)*(1/60) / 10 * 100))</f>
        <v>0</v>
      </c>
    </row>
    <row r="40289" spans="1:5" x14ac:dyDescent="0.8">
      <c r="A40289" s="1">
        <v>42641.977777777778</v>
      </c>
      <c r="B40289">
        <v>1.8286833330000001</v>
      </c>
      <c r="C40289">
        <v>4.1999999999999997E-3</v>
      </c>
      <c r="D40289">
        <f t="shared" si="629"/>
        <v>0.15086637497250002</v>
      </c>
      <c r="E40289" s="4">
        <f>MAX(0, MIN(1, E40288 + ($H$4*C40289 - B40289/$H$4)*(1/60) / 10 * 100))</f>
        <v>0</v>
      </c>
    </row>
    <row r="40290" spans="1:5" x14ac:dyDescent="0.8">
      <c r="A40290" s="1">
        <v>42641.978472222225</v>
      </c>
      <c r="B40290">
        <v>1.8292999999999999</v>
      </c>
      <c r="C40290">
        <v>4.2166670000000003E-3</v>
      </c>
      <c r="D40290">
        <f t="shared" si="629"/>
        <v>0.15091725</v>
      </c>
      <c r="E40290" s="4">
        <f>MAX(0, MIN(1, E40289 + ($H$4*C40290 - B40290/$H$4)*(1/60) / 10 * 100))</f>
        <v>0</v>
      </c>
    </row>
    <row r="40291" spans="1:5" x14ac:dyDescent="0.8">
      <c r="A40291" s="1">
        <v>42641.979166666664</v>
      </c>
      <c r="B40291">
        <v>1.8651333329999999</v>
      </c>
      <c r="C40291">
        <v>4.2166670000000003E-3</v>
      </c>
      <c r="D40291">
        <f t="shared" si="629"/>
        <v>0.15387349997249999</v>
      </c>
      <c r="E40291" s="4">
        <f>MAX(0, MIN(1, E40290 + ($H$4*C40291 - B40291/$H$4)*(1/60) / 10 * 100))</f>
        <v>0</v>
      </c>
    </row>
    <row r="40292" spans="1:5" x14ac:dyDescent="0.8">
      <c r="A40292" s="1">
        <v>42641.979861111111</v>
      </c>
      <c r="B40292">
        <v>1.3977166670000001</v>
      </c>
      <c r="C40292">
        <v>4.2166670000000003E-3</v>
      </c>
      <c r="D40292">
        <f t="shared" si="629"/>
        <v>0.11531162502750002</v>
      </c>
      <c r="E40292" s="4">
        <f>MAX(0, MIN(1, E40291 + ($H$4*C40292 - B40292/$H$4)*(1/60) / 10 * 100))</f>
        <v>0</v>
      </c>
    </row>
    <row r="40293" spans="1:5" x14ac:dyDescent="0.8">
      <c r="A40293" s="1">
        <v>42641.980555555558</v>
      </c>
      <c r="B40293">
        <v>0.73834999999999995</v>
      </c>
      <c r="C40293">
        <v>4.2166670000000003E-3</v>
      </c>
      <c r="D40293">
        <f t="shared" si="629"/>
        <v>6.0913874999999999E-2</v>
      </c>
      <c r="E40293" s="4">
        <f>MAX(0, MIN(1, E40292 + ($H$4*C40293 - B40293/$H$4)*(1/60) / 10 * 100))</f>
        <v>0</v>
      </c>
    </row>
    <row r="40294" spans="1:5" x14ac:dyDescent="0.8">
      <c r="A40294" s="1">
        <v>42641.981249999997</v>
      </c>
      <c r="B40294">
        <v>0.73998333299999997</v>
      </c>
      <c r="C40294">
        <v>4.2166670000000003E-3</v>
      </c>
      <c r="D40294">
        <f t="shared" si="629"/>
        <v>6.10486249725E-2</v>
      </c>
      <c r="E40294" s="4">
        <f>MAX(0, MIN(1, E40293 + ($H$4*C40294 - B40294/$H$4)*(1/60) / 10 * 100))</f>
        <v>0</v>
      </c>
    </row>
    <row r="40295" spans="1:5" x14ac:dyDescent="0.8">
      <c r="A40295" s="1">
        <v>42641.981944444444</v>
      </c>
      <c r="B40295">
        <v>0.74075000000000002</v>
      </c>
      <c r="C40295">
        <v>4.2166670000000003E-3</v>
      </c>
      <c r="D40295">
        <f t="shared" si="629"/>
        <v>6.1111875000000003E-2</v>
      </c>
      <c r="E40295" s="4">
        <f>MAX(0, MIN(1, E40294 + ($H$4*C40295 - B40295/$H$4)*(1/60) / 10 * 100))</f>
        <v>0</v>
      </c>
    </row>
    <row r="40296" spans="1:5" x14ac:dyDescent="0.8">
      <c r="A40296" s="1">
        <v>42641.982638888891</v>
      </c>
      <c r="B40296">
        <v>0.73076666700000004</v>
      </c>
      <c r="C40296">
        <v>4.2333329999999997E-3</v>
      </c>
      <c r="D40296">
        <f t="shared" si="629"/>
        <v>6.0288250027500004E-2</v>
      </c>
      <c r="E40296" s="4">
        <f>MAX(0, MIN(1, E40295 + ($H$4*C40296 - B40296/$H$4)*(1/60) / 10 * 100))</f>
        <v>0</v>
      </c>
    </row>
    <row r="40297" spans="1:5" x14ac:dyDescent="0.8">
      <c r="A40297" s="1">
        <v>42641.98333333333</v>
      </c>
      <c r="B40297">
        <v>0.73099999999999998</v>
      </c>
      <c r="C40297">
        <v>4.2833330000000003E-3</v>
      </c>
      <c r="D40297">
        <f t="shared" si="629"/>
        <v>6.03075E-2</v>
      </c>
      <c r="E40297" s="4">
        <f>MAX(0, MIN(1, E40296 + ($H$4*C40297 - B40297/$H$4)*(1/60) / 10 * 100))</f>
        <v>0</v>
      </c>
    </row>
    <row r="40298" spans="1:5" x14ac:dyDescent="0.8">
      <c r="A40298" s="1">
        <v>42641.984027777777</v>
      </c>
      <c r="B40298">
        <v>0.72673333299999998</v>
      </c>
      <c r="C40298">
        <v>4.2500000000000003E-3</v>
      </c>
      <c r="D40298">
        <f t="shared" si="629"/>
        <v>5.99554999725E-2</v>
      </c>
      <c r="E40298" s="4">
        <f>MAX(0, MIN(1, E40297 + ($H$4*C40298 - B40298/$H$4)*(1/60) / 10 * 100))</f>
        <v>0</v>
      </c>
    </row>
    <row r="40299" spans="1:5" x14ac:dyDescent="0.8">
      <c r="A40299" s="1">
        <v>42641.984722222223</v>
      </c>
      <c r="B40299">
        <v>0.73038333300000002</v>
      </c>
      <c r="C40299">
        <v>4.2500000000000003E-3</v>
      </c>
      <c r="D40299">
        <f t="shared" si="629"/>
        <v>6.0256624972500006E-2</v>
      </c>
      <c r="E40299" s="4">
        <f>MAX(0, MIN(1, E40298 + ($H$4*C40299 - B40299/$H$4)*(1/60) / 10 * 100))</f>
        <v>0</v>
      </c>
    </row>
    <row r="40300" spans="1:5" x14ac:dyDescent="0.8">
      <c r="A40300" s="1">
        <v>42641.98541666667</v>
      </c>
      <c r="B40300">
        <v>0.72714999999999996</v>
      </c>
      <c r="C40300">
        <v>4.2500000000000003E-3</v>
      </c>
      <c r="D40300">
        <f t="shared" si="629"/>
        <v>5.9989874999999998E-2</v>
      </c>
      <c r="E40300" s="4">
        <f>MAX(0, MIN(1, E40299 + ($H$4*C40300 - B40300/$H$4)*(1/60) / 10 * 100))</f>
        <v>0</v>
      </c>
    </row>
    <row r="40301" spans="1:5" x14ac:dyDescent="0.8">
      <c r="A40301" s="1">
        <v>42641.986111111109</v>
      </c>
      <c r="B40301">
        <v>0.72443333300000001</v>
      </c>
      <c r="C40301">
        <v>4.266667E-3</v>
      </c>
      <c r="D40301">
        <f t="shared" si="629"/>
        <v>5.9765749972500004E-2</v>
      </c>
      <c r="E40301" s="4">
        <f>MAX(0, MIN(1, E40300 + ($H$4*C40301 - B40301/$H$4)*(1/60) / 10 * 100))</f>
        <v>0</v>
      </c>
    </row>
    <row r="40302" spans="1:5" x14ac:dyDescent="0.8">
      <c r="A40302" s="1">
        <v>42641.986805555556</v>
      </c>
      <c r="B40302">
        <v>0.720533333</v>
      </c>
      <c r="C40302">
        <v>4.266667E-3</v>
      </c>
      <c r="D40302">
        <f t="shared" si="629"/>
        <v>5.9443999972500002E-2</v>
      </c>
      <c r="E40302" s="4">
        <f>MAX(0, MIN(1, E40301 + ($H$4*C40302 - B40302/$H$4)*(1/60) / 10 * 100))</f>
        <v>0</v>
      </c>
    </row>
    <row r="40303" spans="1:5" x14ac:dyDescent="0.8">
      <c r="A40303" s="1">
        <v>42641.987500000003</v>
      </c>
      <c r="B40303">
        <v>0.72040000000000004</v>
      </c>
      <c r="C40303">
        <v>4.266667E-3</v>
      </c>
      <c r="D40303">
        <f t="shared" si="629"/>
        <v>5.9433000000000007E-2</v>
      </c>
      <c r="E40303" s="4">
        <f>MAX(0, MIN(1, E40302 + ($H$4*C40303 - B40303/$H$4)*(1/60) / 10 * 100))</f>
        <v>0</v>
      </c>
    </row>
    <row r="40304" spans="1:5" x14ac:dyDescent="0.8">
      <c r="A40304" s="1">
        <v>42641.988194444442</v>
      </c>
      <c r="B40304">
        <v>0.72150000000000003</v>
      </c>
      <c r="C40304">
        <v>4.266667E-3</v>
      </c>
      <c r="D40304">
        <f t="shared" si="629"/>
        <v>5.9523750000000007E-2</v>
      </c>
      <c r="E40304" s="4">
        <f>MAX(0, MIN(1, E40303 + ($H$4*C40304 - B40304/$H$4)*(1/60) / 10 * 100))</f>
        <v>0</v>
      </c>
    </row>
    <row r="40305" spans="1:5" x14ac:dyDescent="0.8">
      <c r="A40305" s="1">
        <v>42641.988888888889</v>
      </c>
      <c r="B40305">
        <v>0.71943333300000001</v>
      </c>
      <c r="C40305">
        <v>4.2333329999999997E-3</v>
      </c>
      <c r="D40305">
        <f t="shared" si="629"/>
        <v>5.9353249972500001E-2</v>
      </c>
      <c r="E40305" s="4">
        <f>MAX(0, MIN(1, E40304 + ($H$4*C40305 - B40305/$H$4)*(1/60) / 10 * 100))</f>
        <v>0</v>
      </c>
    </row>
    <row r="40306" spans="1:5" x14ac:dyDescent="0.8">
      <c r="A40306" s="1">
        <v>42641.989583333336</v>
      </c>
      <c r="B40306">
        <v>0.72031666699999997</v>
      </c>
      <c r="C40306">
        <v>4.2500000000000003E-3</v>
      </c>
      <c r="D40306">
        <f t="shared" si="629"/>
        <v>5.9426125027499999E-2</v>
      </c>
      <c r="E40306" s="4">
        <f>MAX(0, MIN(1, E40305 + ($H$4*C40306 - B40306/$H$4)*(1/60) / 10 * 100))</f>
        <v>0</v>
      </c>
    </row>
    <row r="40307" spans="1:5" x14ac:dyDescent="0.8">
      <c r="A40307" s="1">
        <v>42641.990277777775</v>
      </c>
      <c r="B40307">
        <v>1.2709999999999999</v>
      </c>
      <c r="C40307">
        <v>4.2833330000000003E-3</v>
      </c>
      <c r="D40307">
        <f t="shared" si="629"/>
        <v>0.10485749999999999</v>
      </c>
      <c r="E40307" s="4">
        <f>MAX(0, MIN(1, E40306 + ($H$4*C40307 - B40307/$H$4)*(1/60) / 10 * 100))</f>
        <v>0</v>
      </c>
    </row>
    <row r="40308" spans="1:5" x14ac:dyDescent="0.8">
      <c r="A40308" s="1">
        <v>42641.990972222222</v>
      </c>
      <c r="B40308">
        <v>1.9172499999999999</v>
      </c>
      <c r="C40308">
        <v>4.2500000000000003E-3</v>
      </c>
      <c r="D40308">
        <f t="shared" si="629"/>
        <v>0.158173125</v>
      </c>
      <c r="E40308" s="4">
        <f>MAX(0, MIN(1, E40307 + ($H$4*C40308 - B40308/$H$4)*(1/60) / 10 * 100))</f>
        <v>0</v>
      </c>
    </row>
    <row r="40309" spans="1:5" x14ac:dyDescent="0.8">
      <c r="A40309" s="1">
        <v>42641.991666666669</v>
      </c>
      <c r="B40309">
        <v>1.3608</v>
      </c>
      <c r="C40309">
        <v>4.266667E-3</v>
      </c>
      <c r="D40309">
        <f t="shared" si="629"/>
        <v>0.112266</v>
      </c>
      <c r="E40309" s="4">
        <f>MAX(0, MIN(1, E40308 + ($H$4*C40309 - B40309/$H$4)*(1/60) / 10 * 100))</f>
        <v>0</v>
      </c>
    </row>
    <row r="40310" spans="1:5" x14ac:dyDescent="0.8">
      <c r="A40310" s="1">
        <v>42641.992361111108</v>
      </c>
      <c r="B40310">
        <v>0.72158333299999999</v>
      </c>
      <c r="C40310">
        <v>4.266667E-3</v>
      </c>
      <c r="D40310">
        <f t="shared" si="629"/>
        <v>5.9530624972500001E-2</v>
      </c>
      <c r="E40310" s="4">
        <f>MAX(0, MIN(1, E40309 + ($H$4*C40310 - B40310/$H$4)*(1/60) / 10 * 100))</f>
        <v>0</v>
      </c>
    </row>
    <row r="40311" spans="1:5" x14ac:dyDescent="0.8">
      <c r="A40311" s="1">
        <v>42641.993055555555</v>
      </c>
      <c r="B40311">
        <v>0.72308333300000005</v>
      </c>
      <c r="C40311">
        <v>4.266667E-3</v>
      </c>
      <c r="D40311">
        <f t="shared" si="629"/>
        <v>5.9654374972500007E-2</v>
      </c>
      <c r="E40311" s="4">
        <f>MAX(0, MIN(1, E40310 + ($H$4*C40311 - B40311/$H$4)*(1/60) / 10 * 100))</f>
        <v>0</v>
      </c>
    </row>
    <row r="40312" spans="1:5" x14ac:dyDescent="0.8">
      <c r="A40312" s="1">
        <v>42641.993750000001</v>
      </c>
      <c r="B40312">
        <v>0.72075</v>
      </c>
      <c r="C40312">
        <v>4.2833330000000003E-3</v>
      </c>
      <c r="D40312">
        <f t="shared" si="629"/>
        <v>5.9461875000000004E-2</v>
      </c>
      <c r="E40312" s="4">
        <f>MAX(0, MIN(1, E40311 + ($H$4*C40312 - B40312/$H$4)*(1/60) / 10 * 100))</f>
        <v>0</v>
      </c>
    </row>
    <row r="40313" spans="1:5" x14ac:dyDescent="0.8">
      <c r="A40313" s="1">
        <v>42641.994444444441</v>
      </c>
      <c r="B40313">
        <v>0.72008333300000005</v>
      </c>
      <c r="C40313">
        <v>4.2833330000000003E-3</v>
      </c>
      <c r="D40313">
        <f t="shared" si="629"/>
        <v>5.9406874972500009E-2</v>
      </c>
      <c r="E40313" s="4">
        <f>MAX(0, MIN(1, E40312 + ($H$4*C40313 - B40313/$H$4)*(1/60) / 10 * 100))</f>
        <v>0</v>
      </c>
    </row>
    <row r="40314" spans="1:5" x14ac:dyDescent="0.8">
      <c r="A40314" s="1">
        <v>42641.995138888888</v>
      </c>
      <c r="B40314">
        <v>0.72008333300000005</v>
      </c>
      <c r="C40314">
        <v>4.266667E-3</v>
      </c>
      <c r="D40314">
        <f t="shared" si="629"/>
        <v>5.9406874972500009E-2</v>
      </c>
      <c r="E40314" s="4">
        <f>MAX(0, MIN(1, E40313 + ($H$4*C40314 - B40314/$H$4)*(1/60) / 10 * 100))</f>
        <v>0</v>
      </c>
    </row>
    <row r="40315" spans="1:5" x14ac:dyDescent="0.8">
      <c r="A40315" s="1">
        <v>42641.995833333334</v>
      </c>
      <c r="B40315">
        <v>0.72038333300000001</v>
      </c>
      <c r="C40315">
        <v>4.266667E-3</v>
      </c>
      <c r="D40315">
        <f t="shared" si="629"/>
        <v>5.9431624972500006E-2</v>
      </c>
      <c r="E40315" s="4">
        <f>MAX(0, MIN(1, E40314 + ($H$4*C40315 - B40315/$H$4)*(1/60) / 10 * 100))</f>
        <v>0</v>
      </c>
    </row>
    <row r="40316" spans="1:5" x14ac:dyDescent="0.8">
      <c r="A40316" s="1">
        <v>42641.996527777781</v>
      </c>
      <c r="B40316">
        <v>0.72348333300000001</v>
      </c>
      <c r="C40316">
        <v>4.3E-3</v>
      </c>
      <c r="D40316">
        <f t="shared" si="629"/>
        <v>5.9687374972500006E-2</v>
      </c>
      <c r="E40316" s="4">
        <f>MAX(0, MIN(1, E40315 + ($H$4*C40316 - B40316/$H$4)*(1/60) / 10 * 100))</f>
        <v>0</v>
      </c>
    </row>
    <row r="40317" spans="1:5" x14ac:dyDescent="0.8">
      <c r="A40317" s="1">
        <v>42641.99722222222</v>
      </c>
      <c r="B40317">
        <v>0.72004999999999997</v>
      </c>
      <c r="C40317">
        <v>4.3E-3</v>
      </c>
      <c r="D40317">
        <f t="shared" si="629"/>
        <v>5.9404125000000002E-2</v>
      </c>
      <c r="E40317" s="4">
        <f>MAX(0, MIN(1, E40316 + ($H$4*C40317 - B40317/$H$4)*(1/60) / 10 * 100))</f>
        <v>0</v>
      </c>
    </row>
    <row r="40318" spans="1:5" x14ac:dyDescent="0.8">
      <c r="A40318" s="1">
        <v>42641.997916666667</v>
      </c>
      <c r="B40318">
        <v>0.72036666699999996</v>
      </c>
      <c r="C40318">
        <v>4.2833330000000003E-3</v>
      </c>
      <c r="D40318">
        <f t="shared" si="629"/>
        <v>5.9430250027499999E-2</v>
      </c>
      <c r="E40318" s="4">
        <f>MAX(0, MIN(1, E40317 + ($H$4*C40318 - B40318/$H$4)*(1/60) / 10 * 100))</f>
        <v>0</v>
      </c>
    </row>
    <row r="40319" spans="1:5" x14ac:dyDescent="0.8">
      <c r="A40319" s="1">
        <v>42641.998611111114</v>
      </c>
      <c r="B40319">
        <v>0.72381666700000002</v>
      </c>
      <c r="C40319">
        <v>4.3E-3</v>
      </c>
      <c r="D40319">
        <f t="shared" si="629"/>
        <v>5.9714875027500003E-2</v>
      </c>
      <c r="E40319" s="4">
        <f>MAX(0, MIN(1, E40318 + ($H$4*C40319 - B40319/$H$4)*(1/60) / 10 * 100))</f>
        <v>0</v>
      </c>
    </row>
    <row r="40320" spans="1:5" x14ac:dyDescent="0.8">
      <c r="A40320" s="1">
        <v>42641.999305555553</v>
      </c>
      <c r="B40320">
        <v>0.72104999999999997</v>
      </c>
      <c r="C40320">
        <v>4.3166669999999997E-3</v>
      </c>
      <c r="D40320">
        <f t="shared" si="629"/>
        <v>5.9486625000000001E-2</v>
      </c>
      <c r="E40320" s="4">
        <f>MAX(0, MIN(1, E40319 + ($H$4*C40320 - B40320/$H$4)*(1/60) / 10 * 100))</f>
        <v>0</v>
      </c>
    </row>
    <row r="40321" spans="1:5" x14ac:dyDescent="0.8">
      <c r="A40321" s="1">
        <v>42642</v>
      </c>
      <c r="B40321">
        <v>0.72563333299999999</v>
      </c>
      <c r="C40321">
        <v>4.3E-3</v>
      </c>
      <c r="D40321">
        <f t="shared" si="629"/>
        <v>5.9864749972499999E-2</v>
      </c>
      <c r="E40321" s="4">
        <f>MAX(0, MIN(1, E40320 + ($H$4*C40321 - B40321/$H$4)*(1/60) / 10 * 100))</f>
        <v>0</v>
      </c>
    </row>
    <row r="40322" spans="1:5" x14ac:dyDescent="0.8">
      <c r="A40322" s="1">
        <v>42642.000694444447</v>
      </c>
      <c r="B40322">
        <v>0.72028333300000003</v>
      </c>
      <c r="C40322">
        <v>4.3166669999999997E-3</v>
      </c>
      <c r="D40322">
        <f t="shared" si="629"/>
        <v>5.9423374972500005E-2</v>
      </c>
      <c r="E40322" s="4">
        <f>MAX(0, MIN(1, E40321 + ($H$4*C40322 - B40322/$H$4)*(1/60) / 10 * 100))</f>
        <v>0</v>
      </c>
    </row>
    <row r="40323" spans="1:5" x14ac:dyDescent="0.8">
      <c r="A40323" s="1">
        <v>42642.001388888886</v>
      </c>
      <c r="B40323">
        <v>0.72083333299999997</v>
      </c>
      <c r="C40323">
        <v>4.2833330000000003E-3</v>
      </c>
      <c r="D40323">
        <f t="shared" ref="D40323:D40386" si="630">IF(AND(MOD(A40323, 1) &gt;= TIME(14, 0, 0), MOD(A40323, 1) &lt;= TIME(20, 0, 0)), 0.2537, 0.0825)*(B40323)</f>
        <v>5.9468749972499999E-2</v>
      </c>
      <c r="E40323" s="4">
        <f>MAX(0, MIN(1, E40322 + ($H$4*C40323 - B40323/$H$4)*(1/60) / 10 * 100))</f>
        <v>0</v>
      </c>
    </row>
    <row r="40324" spans="1:5" x14ac:dyDescent="0.8">
      <c r="A40324" s="1">
        <v>42642.002083333333</v>
      </c>
      <c r="B40324">
        <v>0.72860000000000003</v>
      </c>
      <c r="C40324">
        <v>4.3E-3</v>
      </c>
      <c r="D40324">
        <f t="shared" si="630"/>
        <v>6.0109500000000003E-2</v>
      </c>
      <c r="E40324" s="4">
        <f>MAX(0, MIN(1, E40323 + ($H$4*C40324 - B40324/$H$4)*(1/60) / 10 * 100))</f>
        <v>0</v>
      </c>
    </row>
    <row r="40325" spans="1:5" x14ac:dyDescent="0.8">
      <c r="A40325" s="1">
        <v>42642.00277777778</v>
      </c>
      <c r="B40325">
        <v>0.70845000000000002</v>
      </c>
      <c r="C40325">
        <v>4.3E-3</v>
      </c>
      <c r="D40325">
        <f t="shared" si="630"/>
        <v>5.8447125000000003E-2</v>
      </c>
      <c r="E40325" s="4">
        <f>MAX(0, MIN(1, E40324 + ($H$4*C40325 - B40325/$H$4)*(1/60) / 10 * 100))</f>
        <v>0</v>
      </c>
    </row>
    <row r="40326" spans="1:5" x14ac:dyDescent="0.8">
      <c r="A40326" s="1">
        <v>42642.003472222219</v>
      </c>
      <c r="B40326">
        <v>0.64049999999999996</v>
      </c>
      <c r="C40326">
        <v>4.2833330000000003E-3</v>
      </c>
      <c r="D40326">
        <f t="shared" si="630"/>
        <v>5.2841249999999999E-2</v>
      </c>
      <c r="E40326" s="4">
        <f>MAX(0, MIN(1, E40325 + ($H$4*C40326 - B40326/$H$4)*(1/60) / 10 * 100))</f>
        <v>0</v>
      </c>
    </row>
    <row r="40327" spans="1:5" x14ac:dyDescent="0.8">
      <c r="A40327" s="1">
        <v>42642.004166666666</v>
      </c>
      <c r="B40327">
        <v>0.64810000000000001</v>
      </c>
      <c r="C40327">
        <v>4.3166669999999997E-3</v>
      </c>
      <c r="D40327">
        <f t="shared" si="630"/>
        <v>5.3468250000000002E-2</v>
      </c>
      <c r="E40327" s="4">
        <f>MAX(0, MIN(1, E40326 + ($H$4*C40327 - B40327/$H$4)*(1/60) / 10 * 100))</f>
        <v>0</v>
      </c>
    </row>
    <row r="40328" spans="1:5" x14ac:dyDescent="0.8">
      <c r="A40328" s="1">
        <v>42642.004861111112</v>
      </c>
      <c r="B40328">
        <v>0.63801666700000004</v>
      </c>
      <c r="C40328">
        <v>4.3166669999999997E-3</v>
      </c>
      <c r="D40328">
        <f t="shared" si="630"/>
        <v>5.2636375027500008E-2</v>
      </c>
      <c r="E40328" s="4">
        <f>MAX(0, MIN(1, E40327 + ($H$4*C40328 - B40328/$H$4)*(1/60) / 10 * 100))</f>
        <v>0</v>
      </c>
    </row>
    <row r="40329" spans="1:5" x14ac:dyDescent="0.8">
      <c r="A40329" s="1">
        <v>42642.005555555559</v>
      </c>
      <c r="B40329">
        <v>0.71665000000000001</v>
      </c>
      <c r="C40329">
        <v>4.3E-3</v>
      </c>
      <c r="D40329">
        <f t="shared" si="630"/>
        <v>5.9123625000000006E-2</v>
      </c>
      <c r="E40329" s="4">
        <f>MAX(0, MIN(1, E40328 + ($H$4*C40329 - B40329/$H$4)*(1/60) / 10 * 100))</f>
        <v>0</v>
      </c>
    </row>
    <row r="40330" spans="1:5" x14ac:dyDescent="0.8">
      <c r="A40330" s="1">
        <v>42642.006249999999</v>
      </c>
      <c r="B40330">
        <v>0.72573333299999998</v>
      </c>
      <c r="C40330">
        <v>4.2833330000000003E-3</v>
      </c>
      <c r="D40330">
        <f t="shared" si="630"/>
        <v>5.98729999725E-2</v>
      </c>
      <c r="E40330" s="4">
        <f>MAX(0, MIN(1, E40329 + ($H$4*C40330 - B40330/$H$4)*(1/60) / 10 * 100))</f>
        <v>0</v>
      </c>
    </row>
    <row r="40331" spans="1:5" x14ac:dyDescent="0.8">
      <c r="A40331" s="1">
        <v>42642.006944444445</v>
      </c>
      <c r="B40331">
        <v>0.72663333299999999</v>
      </c>
      <c r="C40331">
        <v>4.2833330000000003E-3</v>
      </c>
      <c r="D40331">
        <f t="shared" si="630"/>
        <v>5.9947249972500005E-2</v>
      </c>
      <c r="E40331" s="4">
        <f>MAX(0, MIN(1, E40330 + ($H$4*C40331 - B40331/$H$4)*(1/60) / 10 * 100))</f>
        <v>0</v>
      </c>
    </row>
    <row r="40332" spans="1:5" x14ac:dyDescent="0.8">
      <c r="A40332" s="1">
        <v>42642.007638888892</v>
      </c>
      <c r="B40332">
        <v>0.72298333299999995</v>
      </c>
      <c r="C40332">
        <v>4.3E-3</v>
      </c>
      <c r="D40332">
        <f t="shared" si="630"/>
        <v>5.9646124972499999E-2</v>
      </c>
      <c r="E40332" s="4">
        <f>MAX(0, MIN(1, E40331 + ($H$4*C40332 - B40332/$H$4)*(1/60) / 10 * 100))</f>
        <v>0</v>
      </c>
    </row>
    <row r="40333" spans="1:5" x14ac:dyDescent="0.8">
      <c r="A40333" s="1">
        <v>42642.008333333331</v>
      </c>
      <c r="B40333">
        <v>0.81689999999999996</v>
      </c>
      <c r="C40333">
        <v>4.3499999999999997E-3</v>
      </c>
      <c r="D40333">
        <f t="shared" si="630"/>
        <v>6.7394250000000003E-2</v>
      </c>
      <c r="E40333" s="4">
        <f>MAX(0, MIN(1, E40332 + ($H$4*C40333 - B40333/$H$4)*(1/60) / 10 * 100))</f>
        <v>0</v>
      </c>
    </row>
    <row r="40334" spans="1:5" x14ac:dyDescent="0.8">
      <c r="A40334" s="1">
        <v>42642.009027777778</v>
      </c>
      <c r="B40334">
        <v>0.81225000000000003</v>
      </c>
      <c r="C40334">
        <v>4.333333E-3</v>
      </c>
      <c r="D40334">
        <f t="shared" si="630"/>
        <v>6.7010625000000004E-2</v>
      </c>
      <c r="E40334" s="4">
        <f>MAX(0, MIN(1, E40333 + ($H$4*C40334 - B40334/$H$4)*(1/60) / 10 * 100))</f>
        <v>0</v>
      </c>
    </row>
    <row r="40335" spans="1:5" x14ac:dyDescent="0.8">
      <c r="A40335" s="1">
        <v>42642.009722222225</v>
      </c>
      <c r="B40335">
        <v>0.73268333299999999</v>
      </c>
      <c r="C40335">
        <v>4.3499999999999997E-3</v>
      </c>
      <c r="D40335">
        <f t="shared" si="630"/>
        <v>6.0446374972500001E-2</v>
      </c>
      <c r="E40335" s="4">
        <f>MAX(0, MIN(1, E40334 + ($H$4*C40335 - B40335/$H$4)*(1/60) / 10 * 100))</f>
        <v>0</v>
      </c>
    </row>
    <row r="40336" spans="1:5" x14ac:dyDescent="0.8">
      <c r="A40336" s="1">
        <v>42642.010416666664</v>
      </c>
      <c r="B40336">
        <v>0.73791666700000003</v>
      </c>
      <c r="C40336">
        <v>4.333333E-3</v>
      </c>
      <c r="D40336">
        <f t="shared" si="630"/>
        <v>6.0878125027500007E-2</v>
      </c>
      <c r="E40336" s="4">
        <f>MAX(0, MIN(1, E40335 + ($H$4*C40336 - B40336/$H$4)*(1/60) / 10 * 100))</f>
        <v>0</v>
      </c>
    </row>
    <row r="40337" spans="1:5" x14ac:dyDescent="0.8">
      <c r="A40337" s="1">
        <v>42642.011111111111</v>
      </c>
      <c r="B40337">
        <v>0.80381666699999998</v>
      </c>
      <c r="C40337">
        <v>4.3499999999999997E-3</v>
      </c>
      <c r="D40337">
        <f t="shared" si="630"/>
        <v>6.6314875027499998E-2</v>
      </c>
      <c r="E40337" s="4">
        <f>MAX(0, MIN(1, E40336 + ($H$4*C40337 - B40337/$H$4)*(1/60) / 10 * 100))</f>
        <v>0</v>
      </c>
    </row>
    <row r="40338" spans="1:5" x14ac:dyDescent="0.8">
      <c r="A40338" s="1">
        <v>42642.011805555558</v>
      </c>
      <c r="B40338">
        <v>0.753266667</v>
      </c>
      <c r="C40338">
        <v>4.3499999999999997E-3</v>
      </c>
      <c r="D40338">
        <f t="shared" si="630"/>
        <v>6.2144500027500001E-2</v>
      </c>
      <c r="E40338" s="4">
        <f>MAX(0, MIN(1, E40337 + ($H$4*C40338 - B40338/$H$4)*(1/60) / 10 * 100))</f>
        <v>0</v>
      </c>
    </row>
    <row r="40339" spans="1:5" x14ac:dyDescent="0.8">
      <c r="A40339" s="1">
        <v>42642.012499999997</v>
      </c>
      <c r="B40339">
        <v>1.4152833330000001</v>
      </c>
      <c r="C40339">
        <v>4.333333E-3</v>
      </c>
      <c r="D40339">
        <f t="shared" si="630"/>
        <v>0.11676087497250001</v>
      </c>
      <c r="E40339" s="4">
        <f>MAX(0, MIN(1, E40338 + ($H$4*C40339 - B40339/$H$4)*(1/60) / 10 * 100))</f>
        <v>0</v>
      </c>
    </row>
    <row r="40340" spans="1:5" x14ac:dyDescent="0.8">
      <c r="A40340" s="1">
        <v>42642.013194444444</v>
      </c>
      <c r="B40340">
        <v>2.0198499999999999</v>
      </c>
      <c r="C40340">
        <v>4.333333E-3</v>
      </c>
      <c r="D40340">
        <f t="shared" si="630"/>
        <v>0.16663762500000001</v>
      </c>
      <c r="E40340" s="4">
        <f>MAX(0, MIN(1, E40339 + ($H$4*C40340 - B40340/$H$4)*(1/60) / 10 * 100))</f>
        <v>0</v>
      </c>
    </row>
    <row r="40341" spans="1:5" x14ac:dyDescent="0.8">
      <c r="A40341" s="1">
        <v>42642.013888888891</v>
      </c>
      <c r="B40341">
        <v>2.0197500000000002</v>
      </c>
      <c r="C40341">
        <v>4.333333E-3</v>
      </c>
      <c r="D40341">
        <f t="shared" si="630"/>
        <v>0.16662937500000002</v>
      </c>
      <c r="E40341" s="4">
        <f>MAX(0, MIN(1, E40340 + ($H$4*C40341 - B40341/$H$4)*(1/60) / 10 * 100))</f>
        <v>0</v>
      </c>
    </row>
    <row r="40342" spans="1:5" x14ac:dyDescent="0.8">
      <c r="A40342" s="1">
        <v>42642.01458333333</v>
      </c>
      <c r="B40342">
        <v>2.0217499999999999</v>
      </c>
      <c r="C40342">
        <v>4.333333E-3</v>
      </c>
      <c r="D40342">
        <f t="shared" si="630"/>
        <v>0.16679437499999999</v>
      </c>
      <c r="E40342" s="4">
        <f>MAX(0, MIN(1, E40341 + ($H$4*C40342 - B40342/$H$4)*(1/60) / 10 * 100))</f>
        <v>0</v>
      </c>
    </row>
    <row r="40343" spans="1:5" x14ac:dyDescent="0.8">
      <c r="A40343" s="1">
        <v>42642.015277777777</v>
      </c>
      <c r="B40343">
        <v>1.96475</v>
      </c>
      <c r="C40343">
        <v>4.3499999999999997E-3</v>
      </c>
      <c r="D40343">
        <f t="shared" si="630"/>
        <v>0.162091875</v>
      </c>
      <c r="E40343" s="4">
        <f>MAX(0, MIN(1, E40342 + ($H$4*C40343 - B40343/$H$4)*(1/60) / 10 * 100))</f>
        <v>0</v>
      </c>
    </row>
    <row r="40344" spans="1:5" x14ac:dyDescent="0.8">
      <c r="A40344" s="1">
        <v>42642.015972222223</v>
      </c>
      <c r="B40344">
        <v>1.8830499999999999</v>
      </c>
      <c r="C40344">
        <v>4.3166669999999997E-3</v>
      </c>
      <c r="D40344">
        <f t="shared" si="630"/>
        <v>0.15535162499999999</v>
      </c>
      <c r="E40344" s="4">
        <f>MAX(0, MIN(1, E40343 + ($H$4*C40344 - B40344/$H$4)*(1/60) / 10 * 100))</f>
        <v>0</v>
      </c>
    </row>
    <row r="40345" spans="1:5" x14ac:dyDescent="0.8">
      <c r="A40345" s="1">
        <v>42642.01666666667</v>
      </c>
      <c r="B40345">
        <v>1.8403499999999999</v>
      </c>
      <c r="C40345">
        <v>4.2833330000000003E-3</v>
      </c>
      <c r="D40345">
        <f t="shared" si="630"/>
        <v>0.151828875</v>
      </c>
      <c r="E40345" s="4">
        <f>MAX(0, MIN(1, E40344 + ($H$4*C40345 - B40345/$H$4)*(1/60) / 10 * 100))</f>
        <v>0</v>
      </c>
    </row>
    <row r="40346" spans="1:5" x14ac:dyDescent="0.8">
      <c r="A40346" s="1">
        <v>42642.017361111109</v>
      </c>
      <c r="B40346">
        <v>1.8362833329999999</v>
      </c>
      <c r="C40346">
        <v>4.3166669999999997E-3</v>
      </c>
      <c r="D40346">
        <f t="shared" si="630"/>
        <v>0.15149337497250001</v>
      </c>
      <c r="E40346" s="4">
        <f>MAX(0, MIN(1, E40345 + ($H$4*C40346 - B40346/$H$4)*(1/60) / 10 * 100))</f>
        <v>0</v>
      </c>
    </row>
    <row r="40347" spans="1:5" x14ac:dyDescent="0.8">
      <c r="A40347" s="1">
        <v>42642.018055555556</v>
      </c>
      <c r="B40347">
        <v>1.8263166669999999</v>
      </c>
      <c r="C40347">
        <v>4.2833330000000003E-3</v>
      </c>
      <c r="D40347">
        <f t="shared" si="630"/>
        <v>0.15067112502749999</v>
      </c>
      <c r="E40347" s="4">
        <f>MAX(0, MIN(1, E40346 + ($H$4*C40347 - B40347/$H$4)*(1/60) / 10 * 100))</f>
        <v>0</v>
      </c>
    </row>
    <row r="40348" spans="1:5" x14ac:dyDescent="0.8">
      <c r="A40348" s="1">
        <v>42642.018750000003</v>
      </c>
      <c r="B40348">
        <v>1.819916667</v>
      </c>
      <c r="C40348">
        <v>4.3166669999999997E-3</v>
      </c>
      <c r="D40348">
        <f t="shared" si="630"/>
        <v>0.15014312502750002</v>
      </c>
      <c r="E40348" s="4">
        <f>MAX(0, MIN(1, E40347 + ($H$4*C40348 - B40348/$H$4)*(1/60) / 10 * 100))</f>
        <v>0</v>
      </c>
    </row>
    <row r="40349" spans="1:5" x14ac:dyDescent="0.8">
      <c r="A40349" s="1">
        <v>42642.019444444442</v>
      </c>
      <c r="B40349">
        <v>1.825083333</v>
      </c>
      <c r="C40349">
        <v>4.3166669999999997E-3</v>
      </c>
      <c r="D40349">
        <f t="shared" si="630"/>
        <v>0.1505693749725</v>
      </c>
      <c r="E40349" s="4">
        <f>MAX(0, MIN(1, E40348 + ($H$4*C40349 - B40349/$H$4)*(1/60) / 10 * 100))</f>
        <v>0</v>
      </c>
    </row>
    <row r="40350" spans="1:5" x14ac:dyDescent="0.8">
      <c r="A40350" s="1">
        <v>42642.020138888889</v>
      </c>
      <c r="B40350">
        <v>1.8243833330000001</v>
      </c>
      <c r="C40350">
        <v>4.3166669999999997E-3</v>
      </c>
      <c r="D40350">
        <f t="shared" si="630"/>
        <v>0.15051162497250001</v>
      </c>
      <c r="E40350" s="4">
        <f>MAX(0, MIN(1, E40349 + ($H$4*C40350 - B40350/$H$4)*(1/60) / 10 * 100))</f>
        <v>0</v>
      </c>
    </row>
    <row r="40351" spans="1:5" x14ac:dyDescent="0.8">
      <c r="A40351" s="1">
        <v>42642.020833333336</v>
      </c>
      <c r="B40351">
        <v>1.8226833330000001</v>
      </c>
      <c r="C40351">
        <v>4.3E-3</v>
      </c>
      <c r="D40351">
        <f t="shared" si="630"/>
        <v>0.1503713749725</v>
      </c>
      <c r="E40351" s="4">
        <f>MAX(0, MIN(1, E40350 + ($H$4*C40351 - B40351/$H$4)*(1/60) / 10 * 100))</f>
        <v>0</v>
      </c>
    </row>
    <row r="40352" spans="1:5" x14ac:dyDescent="0.8">
      <c r="A40352" s="1">
        <v>42642.021527777775</v>
      </c>
      <c r="B40352">
        <v>1.8279000000000001</v>
      </c>
      <c r="C40352">
        <v>4.3166669999999997E-3</v>
      </c>
      <c r="D40352">
        <f t="shared" si="630"/>
        <v>0.15080175000000001</v>
      </c>
      <c r="E40352" s="4">
        <f>MAX(0, MIN(1, E40351 + ($H$4*C40352 - B40352/$H$4)*(1/60) / 10 * 100))</f>
        <v>0</v>
      </c>
    </row>
    <row r="40353" spans="1:5" x14ac:dyDescent="0.8">
      <c r="A40353" s="1">
        <v>42642.022222222222</v>
      </c>
      <c r="B40353">
        <v>1.8245833330000001</v>
      </c>
      <c r="C40353">
        <v>4.3166669999999997E-3</v>
      </c>
      <c r="D40353">
        <f t="shared" si="630"/>
        <v>0.15052812497250001</v>
      </c>
      <c r="E40353" s="4">
        <f>MAX(0, MIN(1, E40352 + ($H$4*C40353 - B40353/$H$4)*(1/60) / 10 * 100))</f>
        <v>0</v>
      </c>
    </row>
    <row r="40354" spans="1:5" x14ac:dyDescent="0.8">
      <c r="A40354" s="1">
        <v>42642.022916666669</v>
      </c>
      <c r="B40354">
        <v>1.818466667</v>
      </c>
      <c r="C40354">
        <v>4.3166669999999997E-3</v>
      </c>
      <c r="D40354">
        <f t="shared" si="630"/>
        <v>0.15002350002750001</v>
      </c>
      <c r="E40354" s="4">
        <f>MAX(0, MIN(1, E40353 + ($H$4*C40354 - B40354/$H$4)*(1/60) / 10 * 100))</f>
        <v>0</v>
      </c>
    </row>
    <row r="40355" spans="1:5" x14ac:dyDescent="0.8">
      <c r="A40355" s="1">
        <v>42642.023611111108</v>
      </c>
      <c r="B40355">
        <v>1.8180833329999999</v>
      </c>
      <c r="C40355">
        <v>4.3E-3</v>
      </c>
      <c r="D40355">
        <f t="shared" si="630"/>
        <v>0.14999187497249999</v>
      </c>
      <c r="E40355" s="4">
        <f>MAX(0, MIN(1, E40354 + ($H$4*C40355 - B40355/$H$4)*(1/60) / 10 * 100))</f>
        <v>0</v>
      </c>
    </row>
    <row r="40356" spans="1:5" x14ac:dyDescent="0.8">
      <c r="A40356" s="1">
        <v>42642.024305555555</v>
      </c>
      <c r="B40356">
        <v>1.8222833329999999</v>
      </c>
      <c r="C40356">
        <v>4.3E-3</v>
      </c>
      <c r="D40356">
        <f t="shared" si="630"/>
        <v>0.15033837497249999</v>
      </c>
      <c r="E40356" s="4">
        <f>MAX(0, MIN(1, E40355 + ($H$4*C40356 - B40356/$H$4)*(1/60) / 10 * 100))</f>
        <v>0</v>
      </c>
    </row>
    <row r="40357" spans="1:5" x14ac:dyDescent="0.8">
      <c r="A40357" s="1">
        <v>42642.025000000001</v>
      </c>
      <c r="B40357">
        <v>1.8205833330000001</v>
      </c>
      <c r="C40357">
        <v>4.3166669999999997E-3</v>
      </c>
      <c r="D40357">
        <f t="shared" si="630"/>
        <v>0.15019812497250001</v>
      </c>
      <c r="E40357" s="4">
        <f>MAX(0, MIN(1, E40356 + ($H$4*C40357 - B40357/$H$4)*(1/60) / 10 * 100))</f>
        <v>0</v>
      </c>
    </row>
    <row r="40358" spans="1:5" x14ac:dyDescent="0.8">
      <c r="A40358" s="1">
        <v>42642.025694444441</v>
      </c>
      <c r="B40358">
        <v>1.817716667</v>
      </c>
      <c r="C40358">
        <v>4.3166669999999997E-3</v>
      </c>
      <c r="D40358">
        <f t="shared" si="630"/>
        <v>0.14996162502750002</v>
      </c>
      <c r="E40358" s="4">
        <f>MAX(0, MIN(1, E40357 + ($H$4*C40358 - B40358/$H$4)*(1/60) / 10 * 100))</f>
        <v>0</v>
      </c>
    </row>
    <row r="40359" spans="1:5" x14ac:dyDescent="0.8">
      <c r="A40359" s="1">
        <v>42642.026388888888</v>
      </c>
      <c r="B40359">
        <v>1.243833333</v>
      </c>
      <c r="C40359">
        <v>4.3166669999999997E-3</v>
      </c>
      <c r="D40359">
        <f t="shared" si="630"/>
        <v>0.1026162499725</v>
      </c>
      <c r="E40359" s="4">
        <f>MAX(0, MIN(1, E40358 + ($H$4*C40359 - B40359/$H$4)*(1/60) / 10 * 100))</f>
        <v>0</v>
      </c>
    </row>
    <row r="40360" spans="1:5" x14ac:dyDescent="0.8">
      <c r="A40360" s="1">
        <v>42642.027083333334</v>
      </c>
      <c r="B40360">
        <v>0.47849999999999998</v>
      </c>
      <c r="C40360">
        <v>4.3E-3</v>
      </c>
      <c r="D40360">
        <f t="shared" si="630"/>
        <v>3.9476249999999997E-2</v>
      </c>
      <c r="E40360" s="4">
        <f>MAX(0, MIN(1, E40359 + ($H$4*C40360 - B40360/$H$4)*(1/60) / 10 * 100))</f>
        <v>0</v>
      </c>
    </row>
    <row r="40361" spans="1:5" x14ac:dyDescent="0.8">
      <c r="A40361" s="1">
        <v>42642.027777777781</v>
      </c>
      <c r="B40361">
        <v>0.48049999999999998</v>
      </c>
      <c r="C40361">
        <v>4.3166669999999997E-3</v>
      </c>
      <c r="D40361">
        <f t="shared" si="630"/>
        <v>3.9641250000000003E-2</v>
      </c>
      <c r="E40361" s="4">
        <f>MAX(0, MIN(1, E40360 + ($H$4*C40361 - B40361/$H$4)*(1/60) / 10 * 100))</f>
        <v>0</v>
      </c>
    </row>
    <row r="40362" spans="1:5" x14ac:dyDescent="0.8">
      <c r="A40362" s="1">
        <v>42642.02847222222</v>
      </c>
      <c r="B40362">
        <v>0.48220000000000002</v>
      </c>
      <c r="C40362">
        <v>4.3E-3</v>
      </c>
      <c r="D40362">
        <f t="shared" si="630"/>
        <v>3.9781500000000004E-2</v>
      </c>
      <c r="E40362" s="4">
        <f>MAX(0, MIN(1, E40361 + ($H$4*C40362 - B40362/$H$4)*(1/60) / 10 * 100))</f>
        <v>0</v>
      </c>
    </row>
    <row r="40363" spans="1:5" x14ac:dyDescent="0.8">
      <c r="A40363" s="1">
        <v>42642.029166666667</v>
      </c>
      <c r="B40363">
        <v>0.50139999999999996</v>
      </c>
      <c r="C40363">
        <v>4.3166669999999997E-3</v>
      </c>
      <c r="D40363">
        <f t="shared" si="630"/>
        <v>4.1365499999999999E-2</v>
      </c>
      <c r="E40363" s="4">
        <f>MAX(0, MIN(1, E40362 + ($H$4*C40363 - B40363/$H$4)*(1/60) / 10 * 100))</f>
        <v>0</v>
      </c>
    </row>
    <row r="40364" spans="1:5" x14ac:dyDescent="0.8">
      <c r="A40364" s="1">
        <v>42642.029861111114</v>
      </c>
      <c r="B40364">
        <v>0.48175000000000001</v>
      </c>
      <c r="C40364">
        <v>4.3166669999999997E-3</v>
      </c>
      <c r="D40364">
        <f t="shared" si="630"/>
        <v>3.9744375000000005E-2</v>
      </c>
      <c r="E40364" s="4">
        <f>MAX(0, MIN(1, E40363 + ($H$4*C40364 - B40364/$H$4)*(1/60) / 10 * 100))</f>
        <v>0</v>
      </c>
    </row>
    <row r="40365" spans="1:5" x14ac:dyDescent="0.8">
      <c r="A40365" s="1">
        <v>42642.030555555553</v>
      </c>
      <c r="B40365">
        <v>0.47928333299999998</v>
      </c>
      <c r="C40365">
        <v>4.3166669999999997E-3</v>
      </c>
      <c r="D40365">
        <f t="shared" si="630"/>
        <v>3.9540874972500001E-2</v>
      </c>
      <c r="E40365" s="4">
        <f>MAX(0, MIN(1, E40364 + ($H$4*C40365 - B40365/$H$4)*(1/60) / 10 * 100))</f>
        <v>0</v>
      </c>
    </row>
    <row r="40366" spans="1:5" x14ac:dyDescent="0.8">
      <c r="A40366" s="1">
        <v>42642.03125</v>
      </c>
      <c r="B40366">
        <v>0.48185</v>
      </c>
      <c r="C40366">
        <v>4.3166669999999997E-3</v>
      </c>
      <c r="D40366">
        <f t="shared" si="630"/>
        <v>3.9752625E-2</v>
      </c>
      <c r="E40366" s="4">
        <f>MAX(0, MIN(1, E40365 + ($H$4*C40366 - B40366/$H$4)*(1/60) / 10 * 100))</f>
        <v>0</v>
      </c>
    </row>
    <row r="40367" spans="1:5" x14ac:dyDescent="0.8">
      <c r="A40367" s="1">
        <v>42642.031944444447</v>
      </c>
      <c r="B40367">
        <v>0.47998333300000001</v>
      </c>
      <c r="C40367">
        <v>4.3166669999999997E-3</v>
      </c>
      <c r="D40367">
        <f t="shared" si="630"/>
        <v>3.9598624972500003E-2</v>
      </c>
      <c r="E40367" s="4">
        <f>MAX(0, MIN(1, E40366 + ($H$4*C40367 - B40367/$H$4)*(1/60) / 10 * 100))</f>
        <v>0</v>
      </c>
    </row>
    <row r="40368" spans="1:5" x14ac:dyDescent="0.8">
      <c r="A40368" s="1">
        <v>42642.032638888886</v>
      </c>
      <c r="B40368">
        <v>0.470033333</v>
      </c>
      <c r="C40368">
        <v>4.2833330000000003E-3</v>
      </c>
      <c r="D40368">
        <f t="shared" si="630"/>
        <v>3.8777749972500004E-2</v>
      </c>
      <c r="E40368" s="4">
        <f>MAX(0, MIN(1, E40367 + ($H$4*C40368 - B40368/$H$4)*(1/60) / 10 * 100))</f>
        <v>0</v>
      </c>
    </row>
    <row r="40369" spans="1:5" x14ac:dyDescent="0.8">
      <c r="A40369" s="1">
        <v>42642.033333333333</v>
      </c>
      <c r="B40369">
        <v>0.4733</v>
      </c>
      <c r="C40369">
        <v>4.3499999999999997E-3</v>
      </c>
      <c r="D40369">
        <f t="shared" si="630"/>
        <v>3.9047249999999999E-2</v>
      </c>
      <c r="E40369" s="4">
        <f>MAX(0, MIN(1, E40368 + ($H$4*C40369 - B40369/$H$4)*(1/60) / 10 * 100))</f>
        <v>0</v>
      </c>
    </row>
    <row r="40370" spans="1:5" x14ac:dyDescent="0.8">
      <c r="A40370" s="1">
        <v>42642.03402777778</v>
      </c>
      <c r="B40370">
        <v>0.47205000000000003</v>
      </c>
      <c r="C40370">
        <v>4.3E-3</v>
      </c>
      <c r="D40370">
        <f t="shared" si="630"/>
        <v>3.8944125000000003E-2</v>
      </c>
      <c r="E40370" s="4">
        <f>MAX(0, MIN(1, E40369 + ($H$4*C40370 - B40370/$H$4)*(1/60) / 10 * 100))</f>
        <v>0</v>
      </c>
    </row>
    <row r="40371" spans="1:5" x14ac:dyDescent="0.8">
      <c r="A40371" s="1">
        <v>42642.034722222219</v>
      </c>
      <c r="B40371">
        <v>0.47536666700000002</v>
      </c>
      <c r="C40371">
        <v>4.3166669999999997E-3</v>
      </c>
      <c r="D40371">
        <f t="shared" si="630"/>
        <v>3.9217750027500005E-2</v>
      </c>
      <c r="E40371" s="4">
        <f>MAX(0, MIN(1, E40370 + ($H$4*C40371 - B40371/$H$4)*(1/60) / 10 * 100))</f>
        <v>0</v>
      </c>
    </row>
    <row r="40372" spans="1:5" x14ac:dyDescent="0.8">
      <c r="A40372" s="1">
        <v>42642.035416666666</v>
      </c>
      <c r="B40372">
        <v>0.47191666700000001</v>
      </c>
      <c r="C40372">
        <v>4.3166669999999997E-3</v>
      </c>
      <c r="D40372">
        <f t="shared" si="630"/>
        <v>3.8933125027500001E-2</v>
      </c>
      <c r="E40372" s="4">
        <f>MAX(0, MIN(1, E40371 + ($H$4*C40372 - B40372/$H$4)*(1/60) / 10 * 100))</f>
        <v>0</v>
      </c>
    </row>
    <row r="40373" spans="1:5" x14ac:dyDescent="0.8">
      <c r="A40373" s="1">
        <v>42642.036111111112</v>
      </c>
      <c r="B40373">
        <v>0.47688333300000002</v>
      </c>
      <c r="C40373">
        <v>4.3166669999999997E-3</v>
      </c>
      <c r="D40373">
        <f t="shared" si="630"/>
        <v>3.9342874972500004E-2</v>
      </c>
      <c r="E40373" s="4">
        <f>MAX(0, MIN(1, E40372 + ($H$4*C40373 - B40373/$H$4)*(1/60) / 10 * 100))</f>
        <v>0</v>
      </c>
    </row>
    <row r="40374" spans="1:5" x14ac:dyDescent="0.8">
      <c r="A40374" s="1">
        <v>42642.036805555559</v>
      </c>
      <c r="B40374">
        <v>0.50838333300000005</v>
      </c>
      <c r="C40374">
        <v>4.3499999999999997E-3</v>
      </c>
      <c r="D40374">
        <f t="shared" si="630"/>
        <v>4.1941624972500008E-2</v>
      </c>
      <c r="E40374" s="4">
        <f>MAX(0, MIN(1, E40373 + ($H$4*C40374 - B40374/$H$4)*(1/60) / 10 * 100))</f>
        <v>0</v>
      </c>
    </row>
    <row r="40375" spans="1:5" x14ac:dyDescent="0.8">
      <c r="A40375" s="1">
        <v>42642.037499999999</v>
      </c>
      <c r="B40375">
        <v>0.47716666699999999</v>
      </c>
      <c r="C40375">
        <v>4.3E-3</v>
      </c>
      <c r="D40375">
        <f t="shared" si="630"/>
        <v>3.9366250027500001E-2</v>
      </c>
      <c r="E40375" s="4">
        <f>MAX(0, MIN(1, E40374 + ($H$4*C40375 - B40375/$H$4)*(1/60) / 10 * 100))</f>
        <v>0</v>
      </c>
    </row>
    <row r="40376" spans="1:5" x14ac:dyDescent="0.8">
      <c r="A40376" s="1">
        <v>42642.038194444445</v>
      </c>
      <c r="B40376">
        <v>0.47771666699999998</v>
      </c>
      <c r="C40376">
        <v>4.3E-3</v>
      </c>
      <c r="D40376">
        <f t="shared" si="630"/>
        <v>3.9411625027500001E-2</v>
      </c>
      <c r="E40376" s="4">
        <f>MAX(0, MIN(1, E40375 + ($H$4*C40376 - B40376/$H$4)*(1/60) / 10 * 100))</f>
        <v>0</v>
      </c>
    </row>
    <row r="40377" spans="1:5" x14ac:dyDescent="0.8">
      <c r="A40377" s="1">
        <v>42642.038888888892</v>
      </c>
      <c r="B40377">
        <v>0.47534999999999999</v>
      </c>
      <c r="C40377">
        <v>4.2833330000000003E-3</v>
      </c>
      <c r="D40377">
        <f t="shared" si="630"/>
        <v>3.9216375000000005E-2</v>
      </c>
      <c r="E40377" s="4">
        <f>MAX(0, MIN(1, E40376 + ($H$4*C40377 - B40377/$H$4)*(1/60) / 10 * 100))</f>
        <v>0</v>
      </c>
    </row>
    <row r="40378" spans="1:5" x14ac:dyDescent="0.8">
      <c r="A40378" s="1">
        <v>42642.039583333331</v>
      </c>
      <c r="B40378">
        <v>0.47378333299999997</v>
      </c>
      <c r="C40378">
        <v>4.2833330000000003E-3</v>
      </c>
      <c r="D40378">
        <f t="shared" si="630"/>
        <v>3.9087124972499998E-2</v>
      </c>
      <c r="E40378" s="4">
        <f>MAX(0, MIN(1, E40377 + ($H$4*C40378 - B40378/$H$4)*(1/60) / 10 * 100))</f>
        <v>0</v>
      </c>
    </row>
    <row r="40379" spans="1:5" x14ac:dyDescent="0.8">
      <c r="A40379" s="1">
        <v>42642.040277777778</v>
      </c>
      <c r="B40379">
        <v>1.0347999999999999</v>
      </c>
      <c r="C40379">
        <v>4.3E-3</v>
      </c>
      <c r="D40379">
        <f t="shared" si="630"/>
        <v>8.5371000000000002E-2</v>
      </c>
      <c r="E40379" s="4">
        <f>MAX(0, MIN(1, E40378 + ($H$4*C40379 - B40379/$H$4)*(1/60) / 10 * 100))</f>
        <v>0</v>
      </c>
    </row>
    <row r="40380" spans="1:5" x14ac:dyDescent="0.8">
      <c r="A40380" s="1">
        <v>42642.040972222225</v>
      </c>
      <c r="B40380">
        <v>1.1179666669999999</v>
      </c>
      <c r="C40380">
        <v>4.2833330000000003E-3</v>
      </c>
      <c r="D40380">
        <f t="shared" si="630"/>
        <v>9.2232250027500004E-2</v>
      </c>
      <c r="E40380" s="4">
        <f>MAX(0, MIN(1, E40379 + ($H$4*C40380 - B40380/$H$4)*(1/60) / 10 * 100))</f>
        <v>0</v>
      </c>
    </row>
    <row r="40381" spans="1:5" x14ac:dyDescent="0.8">
      <c r="A40381" s="1">
        <v>42642.041666666664</v>
      </c>
      <c r="B40381">
        <v>1.1151</v>
      </c>
      <c r="C40381">
        <v>4.2833330000000003E-3</v>
      </c>
      <c r="D40381">
        <f t="shared" si="630"/>
        <v>9.1995750000000001E-2</v>
      </c>
      <c r="E40381" s="4">
        <f>MAX(0, MIN(1, E40380 + ($H$4*C40381 - B40381/$H$4)*(1/60) / 10 * 100))</f>
        <v>0</v>
      </c>
    </row>
    <row r="40382" spans="1:5" x14ac:dyDescent="0.8">
      <c r="A40382" s="1">
        <v>42642.042361111111</v>
      </c>
      <c r="B40382">
        <v>1.1149166669999999</v>
      </c>
      <c r="C40382">
        <v>4.3E-3</v>
      </c>
      <c r="D40382">
        <f t="shared" si="630"/>
        <v>9.1980625027499999E-2</v>
      </c>
      <c r="E40382" s="4">
        <f>MAX(0, MIN(1, E40381 + ($H$4*C40382 - B40382/$H$4)*(1/60) / 10 * 100))</f>
        <v>0</v>
      </c>
    </row>
    <row r="40383" spans="1:5" x14ac:dyDescent="0.8">
      <c r="A40383" s="1">
        <v>42642.043055555558</v>
      </c>
      <c r="B40383">
        <v>1.1151833330000001</v>
      </c>
      <c r="C40383">
        <v>4.2833330000000003E-3</v>
      </c>
      <c r="D40383">
        <f t="shared" si="630"/>
        <v>9.2002624972500002E-2</v>
      </c>
      <c r="E40383" s="4">
        <f>MAX(0, MIN(1, E40382 + ($H$4*C40383 - B40383/$H$4)*(1/60) / 10 * 100))</f>
        <v>0</v>
      </c>
    </row>
    <row r="40384" spans="1:5" x14ac:dyDescent="0.8">
      <c r="A40384" s="1">
        <v>42642.043749999997</v>
      </c>
      <c r="B40384">
        <v>1.1167499999999999</v>
      </c>
      <c r="C40384">
        <v>4.3E-3</v>
      </c>
      <c r="D40384">
        <f t="shared" si="630"/>
        <v>9.2131875000000002E-2</v>
      </c>
      <c r="E40384" s="4">
        <f>MAX(0, MIN(1, E40383 + ($H$4*C40384 - B40384/$H$4)*(1/60) / 10 * 100))</f>
        <v>0</v>
      </c>
    </row>
    <row r="40385" spans="1:5" x14ac:dyDescent="0.8">
      <c r="A40385" s="1">
        <v>42642.044444444444</v>
      </c>
      <c r="B40385">
        <v>1.1116166670000001</v>
      </c>
      <c r="C40385">
        <v>4.2833330000000003E-3</v>
      </c>
      <c r="D40385">
        <f t="shared" si="630"/>
        <v>9.1708375027500011E-2</v>
      </c>
      <c r="E40385" s="4">
        <f>MAX(0, MIN(1, E40384 + ($H$4*C40385 - B40385/$H$4)*(1/60) / 10 * 100))</f>
        <v>0</v>
      </c>
    </row>
    <row r="40386" spans="1:5" x14ac:dyDescent="0.8">
      <c r="A40386" s="1">
        <v>42642.045138888891</v>
      </c>
      <c r="B40386">
        <v>1.115983333</v>
      </c>
      <c r="C40386">
        <v>4.2833330000000003E-3</v>
      </c>
      <c r="D40386">
        <f t="shared" si="630"/>
        <v>9.2068624972499999E-2</v>
      </c>
      <c r="E40386" s="4">
        <f>MAX(0, MIN(1, E40385 + ($H$4*C40386 - B40386/$H$4)*(1/60) / 10 * 100))</f>
        <v>0</v>
      </c>
    </row>
    <row r="40387" spans="1:5" x14ac:dyDescent="0.8">
      <c r="A40387" s="1">
        <v>42642.04583333333</v>
      </c>
      <c r="B40387">
        <v>1.1225000000000001</v>
      </c>
      <c r="C40387">
        <v>4.2833330000000003E-3</v>
      </c>
      <c r="D40387">
        <f t="shared" ref="D40387:D40450" si="631">IF(AND(MOD(A40387, 1) &gt;= TIME(14, 0, 0), MOD(A40387, 1) &lt;= TIME(20, 0, 0)), 0.2537, 0.0825)*(B40387)</f>
        <v>9.2606250000000015E-2</v>
      </c>
      <c r="E40387" s="4">
        <f>MAX(0, MIN(1, E40386 + ($H$4*C40387 - B40387/$H$4)*(1/60) / 10 * 100))</f>
        <v>0</v>
      </c>
    </row>
    <row r="40388" spans="1:5" x14ac:dyDescent="0.8">
      <c r="A40388" s="1">
        <v>42642.046527777777</v>
      </c>
      <c r="B40388">
        <v>1.121466667</v>
      </c>
      <c r="C40388">
        <v>4.3E-3</v>
      </c>
      <c r="D40388">
        <f t="shared" si="631"/>
        <v>9.2521000027500008E-2</v>
      </c>
      <c r="E40388" s="4">
        <f>MAX(0, MIN(1, E40387 + ($H$4*C40388 - B40388/$H$4)*(1/60) / 10 * 100))</f>
        <v>0</v>
      </c>
    </row>
    <row r="40389" spans="1:5" x14ac:dyDescent="0.8">
      <c r="A40389" s="1">
        <v>42642.047222222223</v>
      </c>
      <c r="B40389">
        <v>1.124116667</v>
      </c>
      <c r="C40389">
        <v>4.2833330000000003E-3</v>
      </c>
      <c r="D40389">
        <f t="shared" si="631"/>
        <v>9.2739625027500008E-2</v>
      </c>
      <c r="E40389" s="4">
        <f>MAX(0, MIN(1, E40388 + ($H$4*C40389 - B40389/$H$4)*(1/60) / 10 * 100))</f>
        <v>0</v>
      </c>
    </row>
    <row r="40390" spans="1:5" x14ac:dyDescent="0.8">
      <c r="A40390" s="1">
        <v>42642.04791666667</v>
      </c>
      <c r="B40390">
        <v>1.1193</v>
      </c>
      <c r="C40390">
        <v>4.266667E-3</v>
      </c>
      <c r="D40390">
        <f t="shared" si="631"/>
        <v>9.2342250000000001E-2</v>
      </c>
      <c r="E40390" s="4">
        <f>MAX(0, MIN(1, E40389 + ($H$4*C40390 - B40390/$H$4)*(1/60) / 10 * 100))</f>
        <v>0</v>
      </c>
    </row>
    <row r="40391" spans="1:5" x14ac:dyDescent="0.8">
      <c r="A40391" s="1">
        <v>42642.048611111109</v>
      </c>
      <c r="B40391">
        <v>1.121683333</v>
      </c>
      <c r="C40391">
        <v>4.3E-3</v>
      </c>
      <c r="D40391">
        <f t="shared" si="631"/>
        <v>9.2538874972500004E-2</v>
      </c>
      <c r="E40391" s="4">
        <f>MAX(0, MIN(1, E40390 + ($H$4*C40391 - B40391/$H$4)*(1/60) / 10 * 100))</f>
        <v>0</v>
      </c>
    </row>
    <row r="40392" spans="1:5" x14ac:dyDescent="0.8">
      <c r="A40392" s="1">
        <v>42642.049305555556</v>
      </c>
      <c r="B40392">
        <v>1.12015</v>
      </c>
      <c r="C40392">
        <v>4.2833330000000003E-3</v>
      </c>
      <c r="D40392">
        <f t="shared" si="631"/>
        <v>9.2412375000000005E-2</v>
      </c>
      <c r="E40392" s="4">
        <f>MAX(0, MIN(1, E40391 + ($H$4*C40392 - B40392/$H$4)*(1/60) / 10 * 100))</f>
        <v>0</v>
      </c>
    </row>
    <row r="40393" spans="1:5" x14ac:dyDescent="0.8">
      <c r="A40393" s="1">
        <v>42642.05</v>
      </c>
      <c r="B40393">
        <v>1.1213166670000001</v>
      </c>
      <c r="C40393">
        <v>4.2833330000000003E-3</v>
      </c>
      <c r="D40393">
        <f t="shared" si="631"/>
        <v>9.2508625027500013E-2</v>
      </c>
      <c r="E40393" s="4">
        <f>MAX(0, MIN(1, E40392 + ($H$4*C40393 - B40393/$H$4)*(1/60) / 10 * 100))</f>
        <v>0</v>
      </c>
    </row>
    <row r="40394" spans="1:5" x14ac:dyDescent="0.8">
      <c r="A40394" s="1">
        <v>42642.050694444442</v>
      </c>
      <c r="B40394">
        <v>1.1240333330000001</v>
      </c>
      <c r="C40394">
        <v>4.3E-3</v>
      </c>
      <c r="D40394">
        <f t="shared" si="631"/>
        <v>9.2732749972500014E-2</v>
      </c>
      <c r="E40394" s="4">
        <f>MAX(0, MIN(1, E40393 + ($H$4*C40394 - B40394/$H$4)*(1/60) / 10 * 100))</f>
        <v>0</v>
      </c>
    </row>
    <row r="40395" spans="1:5" x14ac:dyDescent="0.8">
      <c r="A40395" s="1">
        <v>42642.051388888889</v>
      </c>
      <c r="B40395">
        <v>1.1209499999999999</v>
      </c>
      <c r="C40395">
        <v>4.2833330000000003E-3</v>
      </c>
      <c r="D40395">
        <f t="shared" si="631"/>
        <v>9.2478375000000002E-2</v>
      </c>
      <c r="E40395" s="4">
        <f>MAX(0, MIN(1, E40394 + ($H$4*C40395 - B40395/$H$4)*(1/60) / 10 * 100))</f>
        <v>0</v>
      </c>
    </row>
    <row r="40396" spans="1:5" x14ac:dyDescent="0.8">
      <c r="A40396" s="1">
        <v>42642.052083333336</v>
      </c>
      <c r="B40396">
        <v>0.479566667</v>
      </c>
      <c r="C40396">
        <v>4.2833330000000003E-3</v>
      </c>
      <c r="D40396">
        <f t="shared" si="631"/>
        <v>3.9564250027500004E-2</v>
      </c>
      <c r="E40396" s="4">
        <f>MAX(0, MIN(1, E40395 + ($H$4*C40396 - B40396/$H$4)*(1/60) / 10 * 100))</f>
        <v>0</v>
      </c>
    </row>
    <row r="40397" spans="1:5" x14ac:dyDescent="0.8">
      <c r="A40397" s="1">
        <v>42642.052777777775</v>
      </c>
      <c r="B40397">
        <v>0.45728333300000001</v>
      </c>
      <c r="C40397">
        <v>4.3666670000000003E-3</v>
      </c>
      <c r="D40397">
        <f t="shared" si="631"/>
        <v>3.7725874972500004E-2</v>
      </c>
      <c r="E40397" s="4">
        <f>MAX(0, MIN(1, E40396 + ($H$4*C40397 - B40397/$H$4)*(1/60) / 10 * 100))</f>
        <v>0</v>
      </c>
    </row>
    <row r="40398" spans="1:5" x14ac:dyDescent="0.8">
      <c r="A40398" s="1">
        <v>42642.053472222222</v>
      </c>
      <c r="B40398">
        <v>0.44056666700000002</v>
      </c>
      <c r="C40398">
        <v>4.333333E-3</v>
      </c>
      <c r="D40398">
        <f t="shared" si="631"/>
        <v>3.6346750027500006E-2</v>
      </c>
      <c r="E40398" s="4">
        <f>MAX(0, MIN(1, E40397 + ($H$4*C40398 - B40398/$H$4)*(1/60) / 10 * 100))</f>
        <v>0</v>
      </c>
    </row>
    <row r="40399" spans="1:5" x14ac:dyDescent="0.8">
      <c r="A40399" s="1">
        <v>42642.054166666669</v>
      </c>
      <c r="B40399">
        <v>0.44271666700000001</v>
      </c>
      <c r="C40399">
        <v>4.3499999999999997E-3</v>
      </c>
      <c r="D40399">
        <f t="shared" si="631"/>
        <v>3.65241250275E-2</v>
      </c>
      <c r="E40399" s="4">
        <f>MAX(0, MIN(1, E40398 + ($H$4*C40399 - B40399/$H$4)*(1/60) / 10 * 100))</f>
        <v>0</v>
      </c>
    </row>
    <row r="40400" spans="1:5" x14ac:dyDescent="0.8">
      <c r="A40400" s="1">
        <v>42642.054861111108</v>
      </c>
      <c r="B40400">
        <v>0.436283333</v>
      </c>
      <c r="C40400">
        <v>4.3499999999999997E-3</v>
      </c>
      <c r="D40400">
        <f t="shared" si="631"/>
        <v>3.5993374972499999E-2</v>
      </c>
      <c r="E40400" s="4">
        <f>MAX(0, MIN(1, E40399 + ($H$4*C40400 - B40400/$H$4)*(1/60) / 10 * 100))</f>
        <v>0</v>
      </c>
    </row>
    <row r="40401" spans="1:5" x14ac:dyDescent="0.8">
      <c r="A40401" s="1">
        <v>42642.055555555555</v>
      </c>
      <c r="B40401">
        <v>0.4672</v>
      </c>
      <c r="C40401">
        <v>4.3166669999999997E-3</v>
      </c>
      <c r="D40401">
        <f t="shared" si="631"/>
        <v>3.8544000000000002E-2</v>
      </c>
      <c r="E40401" s="4">
        <f>MAX(0, MIN(1, E40400 + ($H$4*C40401 - B40401/$H$4)*(1/60) / 10 * 100))</f>
        <v>0</v>
      </c>
    </row>
    <row r="40402" spans="1:5" x14ac:dyDescent="0.8">
      <c r="A40402" s="1">
        <v>42642.056250000001</v>
      </c>
      <c r="B40402">
        <v>0.62751666699999997</v>
      </c>
      <c r="C40402">
        <v>4.333333E-3</v>
      </c>
      <c r="D40402">
        <f t="shared" si="631"/>
        <v>5.1770125027500002E-2</v>
      </c>
      <c r="E40402" s="4">
        <f>MAX(0, MIN(1, E40401 + ($H$4*C40402 - B40402/$H$4)*(1/60) / 10 * 100))</f>
        <v>0</v>
      </c>
    </row>
    <row r="40403" spans="1:5" x14ac:dyDescent="0.8">
      <c r="A40403" s="1">
        <v>42642.056944444441</v>
      </c>
      <c r="B40403">
        <v>0.58433333300000001</v>
      </c>
      <c r="C40403">
        <v>4.333333E-3</v>
      </c>
      <c r="D40403">
        <f t="shared" si="631"/>
        <v>4.8207499972500005E-2</v>
      </c>
      <c r="E40403" s="4">
        <f>MAX(0, MIN(1, E40402 + ($H$4*C40403 - B40403/$H$4)*(1/60) / 10 * 100))</f>
        <v>0</v>
      </c>
    </row>
    <row r="40404" spans="1:5" x14ac:dyDescent="0.8">
      <c r="A40404" s="1">
        <v>42642.057638888888</v>
      </c>
      <c r="B40404">
        <v>0.57515000000000005</v>
      </c>
      <c r="C40404">
        <v>4.333333E-3</v>
      </c>
      <c r="D40404">
        <f t="shared" si="631"/>
        <v>4.7449875000000009E-2</v>
      </c>
      <c r="E40404" s="4">
        <f>MAX(0, MIN(1, E40403 + ($H$4*C40404 - B40404/$H$4)*(1/60) / 10 * 100))</f>
        <v>0</v>
      </c>
    </row>
    <row r="40405" spans="1:5" x14ac:dyDescent="0.8">
      <c r="A40405" s="1">
        <v>42642.058333333334</v>
      </c>
      <c r="B40405">
        <v>0.56921666699999995</v>
      </c>
      <c r="C40405">
        <v>4.333333E-3</v>
      </c>
      <c r="D40405">
        <f t="shared" si="631"/>
        <v>4.6960375027500001E-2</v>
      </c>
      <c r="E40405" s="4">
        <f>MAX(0, MIN(1, E40404 + ($H$4*C40405 - B40405/$H$4)*(1/60) / 10 * 100))</f>
        <v>0</v>
      </c>
    </row>
    <row r="40406" spans="1:5" x14ac:dyDescent="0.8">
      <c r="A40406" s="1">
        <v>42642.059027777781</v>
      </c>
      <c r="B40406">
        <v>0.56886666699999999</v>
      </c>
      <c r="C40406">
        <v>4.3166669999999997E-3</v>
      </c>
      <c r="D40406">
        <f t="shared" si="631"/>
        <v>4.6931500027500003E-2</v>
      </c>
      <c r="E40406" s="4">
        <f>MAX(0, MIN(1, E40405 + ($H$4*C40406 - B40406/$H$4)*(1/60) / 10 * 100))</f>
        <v>0</v>
      </c>
    </row>
    <row r="40407" spans="1:5" x14ac:dyDescent="0.8">
      <c r="A40407" s="1">
        <v>42642.05972222222</v>
      </c>
      <c r="B40407">
        <v>0.53764999999999996</v>
      </c>
      <c r="C40407">
        <v>4.3166669999999997E-3</v>
      </c>
      <c r="D40407">
        <f t="shared" si="631"/>
        <v>4.4356124999999996E-2</v>
      </c>
      <c r="E40407" s="4">
        <f>MAX(0, MIN(1, E40406 + ($H$4*C40407 - B40407/$H$4)*(1/60) / 10 * 100))</f>
        <v>0</v>
      </c>
    </row>
    <row r="40408" spans="1:5" x14ac:dyDescent="0.8">
      <c r="A40408" s="1">
        <v>42642.060416666667</v>
      </c>
      <c r="B40408">
        <v>0.47670000000000001</v>
      </c>
      <c r="C40408">
        <v>4.2833330000000003E-3</v>
      </c>
      <c r="D40408">
        <f t="shared" si="631"/>
        <v>3.9327750000000002E-2</v>
      </c>
      <c r="E40408" s="4">
        <f>MAX(0, MIN(1, E40407 + ($H$4*C40408 - B40408/$H$4)*(1/60) / 10 * 100))</f>
        <v>0</v>
      </c>
    </row>
    <row r="40409" spans="1:5" x14ac:dyDescent="0.8">
      <c r="A40409" s="1">
        <v>42642.061111111114</v>
      </c>
      <c r="B40409">
        <v>0.47315000000000002</v>
      </c>
      <c r="C40409">
        <v>4.2500000000000003E-3</v>
      </c>
      <c r="D40409">
        <f t="shared" si="631"/>
        <v>3.9034875000000004E-2</v>
      </c>
      <c r="E40409" s="4">
        <f>MAX(0, MIN(1, E40408 + ($H$4*C40409 - B40409/$H$4)*(1/60) / 10 * 100))</f>
        <v>0</v>
      </c>
    </row>
    <row r="40410" spans="1:5" x14ac:dyDescent="0.8">
      <c r="A40410" s="1">
        <v>42642.061805555553</v>
      </c>
      <c r="B40410">
        <v>0.46693333300000001</v>
      </c>
      <c r="C40410">
        <v>4.3E-3</v>
      </c>
      <c r="D40410">
        <f t="shared" si="631"/>
        <v>3.8521999972500005E-2</v>
      </c>
      <c r="E40410" s="4">
        <f>MAX(0, MIN(1, E40409 + ($H$4*C40410 - B40410/$H$4)*(1/60) / 10 * 100))</f>
        <v>0</v>
      </c>
    </row>
    <row r="40411" spans="1:5" x14ac:dyDescent="0.8">
      <c r="A40411" s="1">
        <v>42642.0625</v>
      </c>
      <c r="B40411">
        <v>0.46366666699999998</v>
      </c>
      <c r="C40411">
        <v>4.3E-3</v>
      </c>
      <c r="D40411">
        <f t="shared" si="631"/>
        <v>3.8252500027499997E-2</v>
      </c>
      <c r="E40411" s="4">
        <f>MAX(0, MIN(1, E40410 + ($H$4*C40411 - B40411/$H$4)*(1/60) / 10 * 100))</f>
        <v>0</v>
      </c>
    </row>
    <row r="40412" spans="1:5" x14ac:dyDescent="0.8">
      <c r="A40412" s="1">
        <v>42642.063194444447</v>
      </c>
      <c r="B40412">
        <v>0.45889999999999997</v>
      </c>
      <c r="C40412">
        <v>4.2833330000000003E-3</v>
      </c>
      <c r="D40412">
        <f t="shared" si="631"/>
        <v>3.7859249999999997E-2</v>
      </c>
      <c r="E40412" s="4">
        <f>MAX(0, MIN(1, E40411 + ($H$4*C40412 - B40412/$H$4)*(1/60) / 10 * 100))</f>
        <v>0</v>
      </c>
    </row>
    <row r="40413" spans="1:5" x14ac:dyDescent="0.8">
      <c r="A40413" s="1">
        <v>42642.063888888886</v>
      </c>
      <c r="B40413">
        <v>0.45655000000000001</v>
      </c>
      <c r="C40413">
        <v>4.2833330000000003E-3</v>
      </c>
      <c r="D40413">
        <f t="shared" si="631"/>
        <v>3.7665375000000001E-2</v>
      </c>
      <c r="E40413" s="4">
        <f>MAX(0, MIN(1, E40412 + ($H$4*C40413 - B40413/$H$4)*(1/60) / 10 * 100))</f>
        <v>0</v>
      </c>
    </row>
    <row r="40414" spans="1:5" x14ac:dyDescent="0.8">
      <c r="A40414" s="1">
        <v>42642.064583333333</v>
      </c>
      <c r="B40414">
        <v>0.45348333299999999</v>
      </c>
      <c r="C40414">
        <v>4.2833330000000003E-3</v>
      </c>
      <c r="D40414">
        <f t="shared" si="631"/>
        <v>3.7412374972500002E-2</v>
      </c>
      <c r="E40414" s="4">
        <f>MAX(0, MIN(1, E40413 + ($H$4*C40414 - B40414/$H$4)*(1/60) / 10 * 100))</f>
        <v>0</v>
      </c>
    </row>
    <row r="40415" spans="1:5" x14ac:dyDescent="0.8">
      <c r="A40415" s="1">
        <v>42642.06527777778</v>
      </c>
      <c r="B40415">
        <v>0.45055000000000001</v>
      </c>
      <c r="C40415">
        <v>4.3E-3</v>
      </c>
      <c r="D40415">
        <f t="shared" si="631"/>
        <v>3.7170375000000005E-2</v>
      </c>
      <c r="E40415" s="4">
        <f>MAX(0, MIN(1, E40414 + ($H$4*C40415 - B40415/$H$4)*(1/60) / 10 * 100))</f>
        <v>0</v>
      </c>
    </row>
    <row r="40416" spans="1:5" x14ac:dyDescent="0.8">
      <c r="A40416" s="1">
        <v>42642.065972222219</v>
      </c>
      <c r="B40416">
        <v>0.44540000000000002</v>
      </c>
      <c r="C40416">
        <v>4.3E-3</v>
      </c>
      <c r="D40416">
        <f t="shared" si="631"/>
        <v>3.67455E-2</v>
      </c>
      <c r="E40416" s="4">
        <f>MAX(0, MIN(1, E40415 + ($H$4*C40416 - B40416/$H$4)*(1/60) / 10 * 100))</f>
        <v>0</v>
      </c>
    </row>
    <row r="40417" spans="1:5" x14ac:dyDescent="0.8">
      <c r="A40417" s="1">
        <v>42642.066666666666</v>
      </c>
      <c r="B40417">
        <v>0.44288333299999999</v>
      </c>
      <c r="C40417">
        <v>4.2833330000000003E-3</v>
      </c>
      <c r="D40417">
        <f t="shared" si="631"/>
        <v>3.6537874972500002E-2</v>
      </c>
      <c r="E40417" s="4">
        <f>MAX(0, MIN(1, E40416 + ($H$4*C40417 - B40417/$H$4)*(1/60) / 10 * 100))</f>
        <v>0</v>
      </c>
    </row>
    <row r="40418" spans="1:5" x14ac:dyDescent="0.8">
      <c r="A40418" s="1">
        <v>42642.067361111112</v>
      </c>
      <c r="B40418">
        <v>0.44169999999999998</v>
      </c>
      <c r="C40418">
        <v>4.3E-3</v>
      </c>
      <c r="D40418">
        <f t="shared" si="631"/>
        <v>3.644025E-2</v>
      </c>
      <c r="E40418" s="4">
        <f>MAX(0, MIN(1, E40417 + ($H$4*C40418 - B40418/$H$4)*(1/60) / 10 * 100))</f>
        <v>0</v>
      </c>
    </row>
    <row r="40419" spans="1:5" x14ac:dyDescent="0.8">
      <c r="A40419" s="1">
        <v>42642.068055555559</v>
      </c>
      <c r="B40419">
        <v>0.44190000000000002</v>
      </c>
      <c r="C40419">
        <v>4.266667E-3</v>
      </c>
      <c r="D40419">
        <f t="shared" si="631"/>
        <v>3.6456750000000003E-2</v>
      </c>
      <c r="E40419" s="4">
        <f>MAX(0, MIN(1, E40418 + ($H$4*C40419 - B40419/$H$4)*(1/60) / 10 * 100))</f>
        <v>0</v>
      </c>
    </row>
    <row r="40420" spans="1:5" x14ac:dyDescent="0.8">
      <c r="A40420" s="1">
        <v>42642.068749999999</v>
      </c>
      <c r="B40420">
        <v>0.44086666699999999</v>
      </c>
      <c r="C40420">
        <v>4.3166669999999997E-3</v>
      </c>
      <c r="D40420">
        <f t="shared" si="631"/>
        <v>3.6371500027500003E-2</v>
      </c>
      <c r="E40420" s="4">
        <f>MAX(0, MIN(1, E40419 + ($H$4*C40420 - B40420/$H$4)*(1/60) / 10 * 100))</f>
        <v>0</v>
      </c>
    </row>
    <row r="40421" spans="1:5" x14ac:dyDescent="0.8">
      <c r="A40421" s="1">
        <v>42642.069444444445</v>
      </c>
      <c r="B40421">
        <v>0.44111666700000002</v>
      </c>
      <c r="C40421">
        <v>4.266667E-3</v>
      </c>
      <c r="D40421">
        <f t="shared" si="631"/>
        <v>3.6392125027500007E-2</v>
      </c>
      <c r="E40421" s="4">
        <f>MAX(0, MIN(1, E40420 + ($H$4*C40421 - B40421/$H$4)*(1/60) / 10 * 100))</f>
        <v>0</v>
      </c>
    </row>
    <row r="40422" spans="1:5" x14ac:dyDescent="0.8">
      <c r="A40422" s="1">
        <v>42642.070138888892</v>
      </c>
      <c r="B40422">
        <v>0.47111666699999999</v>
      </c>
      <c r="C40422">
        <v>4.3E-3</v>
      </c>
      <c r="D40422">
        <f t="shared" si="631"/>
        <v>3.8867125027499998E-2</v>
      </c>
      <c r="E40422" s="4">
        <f>MAX(0, MIN(1, E40421 + ($H$4*C40422 - B40422/$H$4)*(1/60) / 10 * 100))</f>
        <v>0</v>
      </c>
    </row>
    <row r="40423" spans="1:5" x14ac:dyDescent="0.8">
      <c r="A40423" s="1">
        <v>42642.070833333331</v>
      </c>
      <c r="B40423">
        <v>0.49231666699999999</v>
      </c>
      <c r="C40423">
        <v>4.2833330000000003E-3</v>
      </c>
      <c r="D40423">
        <f t="shared" si="631"/>
        <v>4.0616125027499998E-2</v>
      </c>
      <c r="E40423" s="4">
        <f>MAX(0, MIN(1, E40422 + ($H$4*C40423 - B40423/$H$4)*(1/60) / 10 * 100))</f>
        <v>0</v>
      </c>
    </row>
    <row r="40424" spans="1:5" x14ac:dyDescent="0.8">
      <c r="A40424" s="1">
        <v>42642.071527777778</v>
      </c>
      <c r="B40424">
        <v>0.49783333299999999</v>
      </c>
      <c r="C40424">
        <v>4.3E-3</v>
      </c>
      <c r="D40424">
        <f t="shared" si="631"/>
        <v>4.1071249972500001E-2</v>
      </c>
      <c r="E40424" s="4">
        <f>MAX(0, MIN(1, E40423 + ($H$4*C40424 - B40424/$H$4)*(1/60) / 10 * 100))</f>
        <v>0</v>
      </c>
    </row>
    <row r="40425" spans="1:5" x14ac:dyDescent="0.8">
      <c r="A40425" s="1">
        <v>42642.072222222225</v>
      </c>
      <c r="B40425">
        <v>0.55638333299999998</v>
      </c>
      <c r="C40425">
        <v>4.3E-3</v>
      </c>
      <c r="D40425">
        <f t="shared" si="631"/>
        <v>4.5901624972499999E-2</v>
      </c>
      <c r="E40425" s="4">
        <f>MAX(0, MIN(1, E40424 + ($H$4*C40425 - B40425/$H$4)*(1/60) / 10 * 100))</f>
        <v>0</v>
      </c>
    </row>
    <row r="40426" spans="1:5" x14ac:dyDescent="0.8">
      <c r="A40426" s="1">
        <v>42642.072916666664</v>
      </c>
      <c r="B40426">
        <v>0.56696666699999998</v>
      </c>
      <c r="C40426">
        <v>4.2833330000000003E-3</v>
      </c>
      <c r="D40426">
        <f t="shared" si="631"/>
        <v>4.6774750027499999E-2</v>
      </c>
      <c r="E40426" s="4">
        <f>MAX(0, MIN(1, E40425 + ($H$4*C40426 - B40426/$H$4)*(1/60) / 10 * 100))</f>
        <v>0</v>
      </c>
    </row>
    <row r="40427" spans="1:5" x14ac:dyDescent="0.8">
      <c r="A40427" s="1">
        <v>42642.073611111111</v>
      </c>
      <c r="B40427">
        <v>0.49914999999999998</v>
      </c>
      <c r="C40427">
        <v>4.2833330000000003E-3</v>
      </c>
      <c r="D40427">
        <f t="shared" si="631"/>
        <v>4.1179874999999998E-2</v>
      </c>
      <c r="E40427" s="4">
        <f>MAX(0, MIN(1, E40426 + ($H$4*C40427 - B40427/$H$4)*(1/60) / 10 * 100))</f>
        <v>0</v>
      </c>
    </row>
    <row r="40428" spans="1:5" x14ac:dyDescent="0.8">
      <c r="A40428" s="1">
        <v>42642.074305555558</v>
      </c>
      <c r="B40428">
        <v>0.49948333299999997</v>
      </c>
      <c r="C40428">
        <v>4.266667E-3</v>
      </c>
      <c r="D40428">
        <f t="shared" si="631"/>
        <v>4.1207374972500002E-2</v>
      </c>
      <c r="E40428" s="4">
        <f>MAX(0, MIN(1, E40427 + ($H$4*C40428 - B40428/$H$4)*(1/60) / 10 * 100))</f>
        <v>0</v>
      </c>
    </row>
    <row r="40429" spans="1:5" x14ac:dyDescent="0.8">
      <c r="A40429" s="1">
        <v>42642.074999999997</v>
      </c>
      <c r="B40429">
        <v>0.50495000000000001</v>
      </c>
      <c r="C40429">
        <v>4.3E-3</v>
      </c>
      <c r="D40429">
        <f t="shared" si="631"/>
        <v>4.1658375000000004E-2</v>
      </c>
      <c r="E40429" s="4">
        <f>MAX(0, MIN(1, E40428 + ($H$4*C40429 - B40429/$H$4)*(1/60) / 10 * 100))</f>
        <v>0</v>
      </c>
    </row>
    <row r="40430" spans="1:5" x14ac:dyDescent="0.8">
      <c r="A40430" s="1">
        <v>42642.075694444444</v>
      </c>
      <c r="B40430">
        <v>0.50406666700000002</v>
      </c>
      <c r="C40430">
        <v>4.2833330000000003E-3</v>
      </c>
      <c r="D40430">
        <f t="shared" si="631"/>
        <v>4.1585500027500007E-2</v>
      </c>
      <c r="E40430" s="4">
        <f>MAX(0, MIN(1, E40429 + ($H$4*C40430 - B40430/$H$4)*(1/60) / 10 * 100))</f>
        <v>0</v>
      </c>
    </row>
    <row r="40431" spans="1:5" x14ac:dyDescent="0.8">
      <c r="A40431" s="1">
        <v>42642.076388888891</v>
      </c>
      <c r="B40431">
        <v>0.50696666700000004</v>
      </c>
      <c r="C40431">
        <v>4.2833330000000003E-3</v>
      </c>
      <c r="D40431">
        <f t="shared" si="631"/>
        <v>4.1824750027500003E-2</v>
      </c>
      <c r="E40431" s="4">
        <f>MAX(0, MIN(1, E40430 + ($H$4*C40431 - B40431/$H$4)*(1/60) / 10 * 100))</f>
        <v>0</v>
      </c>
    </row>
    <row r="40432" spans="1:5" x14ac:dyDescent="0.8">
      <c r="A40432" s="1">
        <v>42642.07708333333</v>
      </c>
      <c r="B40432">
        <v>0.50538333300000005</v>
      </c>
      <c r="C40432">
        <v>4.3E-3</v>
      </c>
      <c r="D40432">
        <f t="shared" si="631"/>
        <v>4.1694124972500003E-2</v>
      </c>
      <c r="E40432" s="4">
        <f>MAX(0, MIN(1, E40431 + ($H$4*C40432 - B40432/$H$4)*(1/60) / 10 * 100))</f>
        <v>0</v>
      </c>
    </row>
    <row r="40433" spans="1:5" x14ac:dyDescent="0.8">
      <c r="A40433" s="1">
        <v>42642.077777777777</v>
      </c>
      <c r="B40433">
        <v>0.50621666700000001</v>
      </c>
      <c r="C40433">
        <v>4.266667E-3</v>
      </c>
      <c r="D40433">
        <f t="shared" si="631"/>
        <v>4.17628750275E-2</v>
      </c>
      <c r="E40433" s="4">
        <f>MAX(0, MIN(1, E40432 + ($H$4*C40433 - B40433/$H$4)*(1/60) / 10 * 100))</f>
        <v>0</v>
      </c>
    </row>
    <row r="40434" spans="1:5" x14ac:dyDescent="0.8">
      <c r="A40434" s="1">
        <v>42642.078472222223</v>
      </c>
      <c r="B40434">
        <v>0.503316667</v>
      </c>
      <c r="C40434">
        <v>4.2833330000000003E-3</v>
      </c>
      <c r="D40434">
        <f t="shared" si="631"/>
        <v>4.1523625027500004E-2</v>
      </c>
      <c r="E40434" s="4">
        <f>MAX(0, MIN(1, E40433 + ($H$4*C40434 - B40434/$H$4)*(1/60) / 10 * 100))</f>
        <v>0</v>
      </c>
    </row>
    <row r="40435" spans="1:5" x14ac:dyDescent="0.8">
      <c r="A40435" s="1">
        <v>42642.07916666667</v>
      </c>
      <c r="B40435">
        <v>0.50165000000000004</v>
      </c>
      <c r="C40435">
        <v>4.3E-3</v>
      </c>
      <c r="D40435">
        <f t="shared" si="631"/>
        <v>4.1386125000000003E-2</v>
      </c>
      <c r="E40435" s="4">
        <f>MAX(0, MIN(1, E40434 + ($H$4*C40435 - B40435/$H$4)*(1/60) / 10 * 100))</f>
        <v>0</v>
      </c>
    </row>
    <row r="40436" spans="1:5" x14ac:dyDescent="0.8">
      <c r="A40436" s="1">
        <v>42642.079861111109</v>
      </c>
      <c r="B40436">
        <v>0.49741666699999998</v>
      </c>
      <c r="C40436">
        <v>4.2833330000000003E-3</v>
      </c>
      <c r="D40436">
        <f t="shared" si="631"/>
        <v>4.1036875027500003E-2</v>
      </c>
      <c r="E40436" s="4">
        <f>MAX(0, MIN(1, E40435 + ($H$4*C40436 - B40436/$H$4)*(1/60) / 10 * 100))</f>
        <v>0</v>
      </c>
    </row>
    <row r="40437" spans="1:5" x14ac:dyDescent="0.8">
      <c r="A40437" s="1">
        <v>42642.080555555556</v>
      </c>
      <c r="B40437">
        <v>0.49604999999999999</v>
      </c>
      <c r="C40437">
        <v>4.3E-3</v>
      </c>
      <c r="D40437">
        <f t="shared" si="631"/>
        <v>4.0924124999999999E-2</v>
      </c>
      <c r="E40437" s="4">
        <f>MAX(0, MIN(1, E40436 + ($H$4*C40437 - B40437/$H$4)*(1/60) / 10 * 100))</f>
        <v>0</v>
      </c>
    </row>
    <row r="40438" spans="1:5" x14ac:dyDescent="0.8">
      <c r="A40438" s="1">
        <v>42642.081250000003</v>
      </c>
      <c r="B40438">
        <v>0.49230000000000002</v>
      </c>
      <c r="C40438">
        <v>4.2833330000000003E-3</v>
      </c>
      <c r="D40438">
        <f t="shared" si="631"/>
        <v>4.0614750000000005E-2</v>
      </c>
      <c r="E40438" s="4">
        <f>MAX(0, MIN(1, E40437 + ($H$4*C40438 - B40438/$H$4)*(1/60) / 10 * 100))</f>
        <v>0</v>
      </c>
    </row>
    <row r="40439" spans="1:5" x14ac:dyDescent="0.8">
      <c r="A40439" s="1">
        <v>42642.081944444442</v>
      </c>
      <c r="B40439">
        <v>0.49454999999999999</v>
      </c>
      <c r="C40439">
        <v>4.2833330000000003E-3</v>
      </c>
      <c r="D40439">
        <f t="shared" si="631"/>
        <v>4.0800375E-2</v>
      </c>
      <c r="E40439" s="4">
        <f>MAX(0, MIN(1, E40438 + ($H$4*C40439 - B40439/$H$4)*(1/60) / 10 * 100))</f>
        <v>0</v>
      </c>
    </row>
    <row r="40440" spans="1:5" x14ac:dyDescent="0.8">
      <c r="A40440" s="1">
        <v>42642.082638888889</v>
      </c>
      <c r="B40440">
        <v>0.49091666699999997</v>
      </c>
      <c r="C40440">
        <v>4.3E-3</v>
      </c>
      <c r="D40440">
        <f t="shared" si="631"/>
        <v>4.0500625027500001E-2</v>
      </c>
      <c r="E40440" s="4">
        <f>MAX(0, MIN(1, E40439 + ($H$4*C40440 - B40440/$H$4)*(1/60) / 10 * 100))</f>
        <v>0</v>
      </c>
    </row>
    <row r="40441" spans="1:5" x14ac:dyDescent="0.8">
      <c r="A40441" s="1">
        <v>42642.083333333336</v>
      </c>
      <c r="B40441">
        <v>0.49408333300000001</v>
      </c>
      <c r="C40441">
        <v>4.266667E-3</v>
      </c>
      <c r="D40441">
        <f t="shared" si="631"/>
        <v>4.0761874972500001E-2</v>
      </c>
      <c r="E40441" s="4">
        <f>MAX(0, MIN(1, E40440 + ($H$4*C40441 - B40441/$H$4)*(1/60) / 10 * 100))</f>
        <v>0</v>
      </c>
    </row>
    <row r="40442" spans="1:5" x14ac:dyDescent="0.8">
      <c r="A40442" s="1">
        <v>42642.084027777775</v>
      </c>
      <c r="B40442">
        <v>0.49164999999999998</v>
      </c>
      <c r="C40442">
        <v>4.3E-3</v>
      </c>
      <c r="D40442">
        <f t="shared" si="631"/>
        <v>4.0561124999999996E-2</v>
      </c>
      <c r="E40442" s="4">
        <f>MAX(0, MIN(1, E40441 + ($H$4*C40442 - B40442/$H$4)*(1/60) / 10 * 100))</f>
        <v>0</v>
      </c>
    </row>
    <row r="40443" spans="1:5" x14ac:dyDescent="0.8">
      <c r="A40443" s="1">
        <v>42642.084722222222</v>
      </c>
      <c r="B40443">
        <v>0.49106666700000001</v>
      </c>
      <c r="C40443">
        <v>4.2833330000000003E-3</v>
      </c>
      <c r="D40443">
        <f t="shared" si="631"/>
        <v>4.0513000027500003E-2</v>
      </c>
      <c r="E40443" s="4">
        <f>MAX(0, MIN(1, E40442 + ($H$4*C40443 - B40443/$H$4)*(1/60) / 10 * 100))</f>
        <v>0</v>
      </c>
    </row>
    <row r="40444" spans="1:5" x14ac:dyDescent="0.8">
      <c r="A40444" s="1">
        <v>42642.085416666669</v>
      </c>
      <c r="B40444">
        <v>0.34436666700000002</v>
      </c>
      <c r="C40444">
        <v>4.2833330000000003E-3</v>
      </c>
      <c r="D40444">
        <f t="shared" si="631"/>
        <v>2.8410250027500004E-2</v>
      </c>
      <c r="E40444" s="4">
        <f>MAX(0, MIN(1, E40443 + ($H$4*C40444 - B40444/$H$4)*(1/60) / 10 * 100))</f>
        <v>0</v>
      </c>
    </row>
    <row r="40445" spans="1:5" x14ac:dyDescent="0.8">
      <c r="A40445" s="1">
        <v>42642.086111111108</v>
      </c>
      <c r="B40445">
        <v>0.34129999999999999</v>
      </c>
      <c r="C40445">
        <v>4.2833330000000003E-3</v>
      </c>
      <c r="D40445">
        <f t="shared" si="631"/>
        <v>2.8157250000000002E-2</v>
      </c>
      <c r="E40445" s="4">
        <f>MAX(0, MIN(1, E40444 + ($H$4*C40445 - B40445/$H$4)*(1/60) / 10 * 100))</f>
        <v>0</v>
      </c>
    </row>
    <row r="40446" spans="1:5" x14ac:dyDescent="0.8">
      <c r="A40446" s="1">
        <v>42642.086805555555</v>
      </c>
      <c r="B40446">
        <v>0.34328333300000002</v>
      </c>
      <c r="C40446">
        <v>4.3166669999999997E-3</v>
      </c>
      <c r="D40446">
        <f t="shared" si="631"/>
        <v>2.8320874972500003E-2</v>
      </c>
      <c r="E40446" s="4">
        <f>MAX(0, MIN(1, E40445 + ($H$4*C40446 - B40446/$H$4)*(1/60) / 10 * 100))</f>
        <v>0</v>
      </c>
    </row>
    <row r="40447" spans="1:5" x14ac:dyDescent="0.8">
      <c r="A40447" s="1">
        <v>42642.087500000001</v>
      </c>
      <c r="B40447">
        <v>0.342516667</v>
      </c>
      <c r="C40447">
        <v>4.3E-3</v>
      </c>
      <c r="D40447">
        <f t="shared" si="631"/>
        <v>2.82576250275E-2</v>
      </c>
      <c r="E40447" s="4">
        <f>MAX(0, MIN(1, E40446 + ($H$4*C40447 - B40447/$H$4)*(1/60) / 10 * 100))</f>
        <v>0</v>
      </c>
    </row>
    <row r="40448" spans="1:5" x14ac:dyDescent="0.8">
      <c r="A40448" s="1">
        <v>42642.088194444441</v>
      </c>
      <c r="B40448">
        <v>0.34021666699999997</v>
      </c>
      <c r="C40448">
        <v>4.266667E-3</v>
      </c>
      <c r="D40448">
        <f t="shared" si="631"/>
        <v>2.8067875027499998E-2</v>
      </c>
      <c r="E40448" s="4">
        <f>MAX(0, MIN(1, E40447 + ($H$4*C40448 - B40448/$H$4)*(1/60) / 10 * 100))</f>
        <v>0</v>
      </c>
    </row>
    <row r="40449" spans="1:5" x14ac:dyDescent="0.8">
      <c r="A40449" s="1">
        <v>42642.088888888888</v>
      </c>
      <c r="B40449">
        <v>0.34166666699999998</v>
      </c>
      <c r="C40449">
        <v>4.2833330000000003E-3</v>
      </c>
      <c r="D40449">
        <f t="shared" si="631"/>
        <v>2.81875000275E-2</v>
      </c>
      <c r="E40449" s="4">
        <f>MAX(0, MIN(1, E40448 + ($H$4*C40449 - B40449/$H$4)*(1/60) / 10 * 100))</f>
        <v>0</v>
      </c>
    </row>
    <row r="40450" spans="1:5" x14ac:dyDescent="0.8">
      <c r="A40450" s="1">
        <v>42642.089583333334</v>
      </c>
      <c r="B40450">
        <v>0.34106666699999999</v>
      </c>
      <c r="C40450">
        <v>4.3E-3</v>
      </c>
      <c r="D40450">
        <f t="shared" si="631"/>
        <v>2.8138000027500002E-2</v>
      </c>
      <c r="E40450" s="4">
        <f>MAX(0, MIN(1, E40449 + ($H$4*C40450 - B40450/$H$4)*(1/60) / 10 * 100))</f>
        <v>0</v>
      </c>
    </row>
    <row r="40451" spans="1:5" x14ac:dyDescent="0.8">
      <c r="A40451" s="1">
        <v>42642.090277777781</v>
      </c>
      <c r="B40451">
        <v>0.342983333</v>
      </c>
      <c r="C40451">
        <v>4.3166669999999997E-3</v>
      </c>
      <c r="D40451">
        <f t="shared" ref="D40451:D40514" si="632">IF(AND(MOD(A40451, 1) &gt;= TIME(14, 0, 0), MOD(A40451, 1) &lt;= TIME(20, 0, 0)), 0.2537, 0.0825)*(B40451)</f>
        <v>2.8296124972500003E-2</v>
      </c>
      <c r="E40451" s="4">
        <f>MAX(0, MIN(1, E40450 + ($H$4*C40451 - B40451/$H$4)*(1/60) / 10 * 100))</f>
        <v>0</v>
      </c>
    </row>
    <row r="40452" spans="1:5" x14ac:dyDescent="0.8">
      <c r="A40452" s="1">
        <v>42642.09097222222</v>
      </c>
      <c r="B40452">
        <v>0.345983333</v>
      </c>
      <c r="C40452">
        <v>4.3E-3</v>
      </c>
      <c r="D40452">
        <f t="shared" si="632"/>
        <v>2.8543624972500001E-2</v>
      </c>
      <c r="E40452" s="4">
        <f>MAX(0, MIN(1, E40451 + ($H$4*C40452 - B40452/$H$4)*(1/60) / 10 * 100))</f>
        <v>0</v>
      </c>
    </row>
    <row r="40453" spans="1:5" x14ac:dyDescent="0.8">
      <c r="A40453" s="1">
        <v>42642.091666666667</v>
      </c>
      <c r="B40453">
        <v>0.34229999999999999</v>
      </c>
      <c r="C40453">
        <v>4.2833330000000003E-3</v>
      </c>
      <c r="D40453">
        <f t="shared" si="632"/>
        <v>2.8239750000000001E-2</v>
      </c>
      <c r="E40453" s="4">
        <f>MAX(0, MIN(1, E40452 + ($H$4*C40453 - B40453/$H$4)*(1/60) / 10 * 100))</f>
        <v>0</v>
      </c>
    </row>
    <row r="40454" spans="1:5" x14ac:dyDescent="0.8">
      <c r="A40454" s="1">
        <v>42642.092361111114</v>
      </c>
      <c r="B40454">
        <v>0.34513333299999999</v>
      </c>
      <c r="C40454">
        <v>4.3E-3</v>
      </c>
      <c r="D40454">
        <f t="shared" si="632"/>
        <v>2.84734999725E-2</v>
      </c>
      <c r="E40454" s="4">
        <f>MAX(0, MIN(1, E40453 + ($H$4*C40454 - B40454/$H$4)*(1/60) / 10 * 100))</f>
        <v>0</v>
      </c>
    </row>
    <row r="40455" spans="1:5" x14ac:dyDescent="0.8">
      <c r="A40455" s="1">
        <v>42642.093055555553</v>
      </c>
      <c r="B40455">
        <v>0.34138333300000001</v>
      </c>
      <c r="C40455">
        <v>4.3E-3</v>
      </c>
      <c r="D40455">
        <f t="shared" si="632"/>
        <v>2.8164124972500003E-2</v>
      </c>
      <c r="E40455" s="4">
        <f>MAX(0, MIN(1, E40454 + ($H$4*C40455 - B40455/$H$4)*(1/60) / 10 * 100))</f>
        <v>0</v>
      </c>
    </row>
    <row r="40456" spans="1:5" x14ac:dyDescent="0.8">
      <c r="A40456" s="1">
        <v>42642.09375</v>
      </c>
      <c r="B40456">
        <v>0.34334999999999999</v>
      </c>
      <c r="C40456">
        <v>4.3E-3</v>
      </c>
      <c r="D40456">
        <f t="shared" si="632"/>
        <v>2.8326375000000001E-2</v>
      </c>
      <c r="E40456" s="4">
        <f>MAX(0, MIN(1, E40455 + ($H$4*C40456 - B40456/$H$4)*(1/60) / 10 * 100))</f>
        <v>0</v>
      </c>
    </row>
    <row r="40457" spans="1:5" x14ac:dyDescent="0.8">
      <c r="A40457" s="1">
        <v>42642.094444444447</v>
      </c>
      <c r="B40457">
        <v>0.342516667</v>
      </c>
      <c r="C40457">
        <v>4.3E-3</v>
      </c>
      <c r="D40457">
        <f t="shared" si="632"/>
        <v>2.82576250275E-2</v>
      </c>
      <c r="E40457" s="4">
        <f>MAX(0, MIN(1, E40456 + ($H$4*C40457 - B40457/$H$4)*(1/60) / 10 * 100))</f>
        <v>0</v>
      </c>
    </row>
    <row r="40458" spans="1:5" x14ac:dyDescent="0.8">
      <c r="A40458" s="1">
        <v>42642.095138888886</v>
      </c>
      <c r="B40458">
        <v>0.34034999999999999</v>
      </c>
      <c r="C40458">
        <v>4.3E-3</v>
      </c>
      <c r="D40458">
        <f t="shared" si="632"/>
        <v>2.8078875E-2</v>
      </c>
      <c r="E40458" s="4">
        <f>MAX(0, MIN(1, E40457 + ($H$4*C40458 - B40458/$H$4)*(1/60) / 10 * 100))</f>
        <v>0</v>
      </c>
    </row>
    <row r="40459" spans="1:5" x14ac:dyDescent="0.8">
      <c r="A40459" s="1">
        <v>42642.095833333333</v>
      </c>
      <c r="B40459">
        <v>0.42748333300000002</v>
      </c>
      <c r="C40459">
        <v>4.3166669999999997E-3</v>
      </c>
      <c r="D40459">
        <f t="shared" si="632"/>
        <v>3.5267374972500001E-2</v>
      </c>
      <c r="E40459" s="4">
        <f>MAX(0, MIN(1, E40458 + ($H$4*C40459 - B40459/$H$4)*(1/60) / 10 * 100))</f>
        <v>0</v>
      </c>
    </row>
    <row r="40460" spans="1:5" x14ac:dyDescent="0.8">
      <c r="A40460" s="1">
        <v>42642.09652777778</v>
      </c>
      <c r="B40460">
        <v>0.44005</v>
      </c>
      <c r="C40460">
        <v>4.3499999999999997E-3</v>
      </c>
      <c r="D40460">
        <f t="shared" si="632"/>
        <v>3.6304125E-2</v>
      </c>
      <c r="E40460" s="4">
        <f>MAX(0, MIN(1, E40459 + ($H$4*C40460 - B40460/$H$4)*(1/60) / 10 * 100))</f>
        <v>0</v>
      </c>
    </row>
    <row r="40461" spans="1:5" x14ac:dyDescent="0.8">
      <c r="A40461" s="1">
        <v>42642.097222222219</v>
      </c>
      <c r="B40461">
        <v>0.44291666699999999</v>
      </c>
      <c r="C40461">
        <v>4.3499999999999997E-3</v>
      </c>
      <c r="D40461">
        <f t="shared" si="632"/>
        <v>3.6540625027500002E-2</v>
      </c>
      <c r="E40461" s="4">
        <f>MAX(0, MIN(1, E40460 + ($H$4*C40461 - B40461/$H$4)*(1/60) / 10 * 100))</f>
        <v>0</v>
      </c>
    </row>
    <row r="40462" spans="1:5" x14ac:dyDescent="0.8">
      <c r="A40462" s="1">
        <v>42642.097916666666</v>
      </c>
      <c r="B40462">
        <v>0.43885000000000002</v>
      </c>
      <c r="C40462">
        <v>4.333333E-3</v>
      </c>
      <c r="D40462">
        <f t="shared" si="632"/>
        <v>3.6205125000000005E-2</v>
      </c>
      <c r="E40462" s="4">
        <f>MAX(0, MIN(1, E40461 + ($H$4*C40462 - B40462/$H$4)*(1/60) / 10 * 100))</f>
        <v>0</v>
      </c>
    </row>
    <row r="40463" spans="1:5" x14ac:dyDescent="0.8">
      <c r="A40463" s="1">
        <v>42642.098611111112</v>
      </c>
      <c r="B40463">
        <v>0.43513333300000001</v>
      </c>
      <c r="C40463">
        <v>4.333333E-3</v>
      </c>
      <c r="D40463">
        <f t="shared" si="632"/>
        <v>3.5898499972500005E-2</v>
      </c>
      <c r="E40463" s="4">
        <f>MAX(0, MIN(1, E40462 + ($H$4*C40463 - B40463/$H$4)*(1/60) / 10 * 100))</f>
        <v>0</v>
      </c>
    </row>
    <row r="40464" spans="1:5" x14ac:dyDescent="0.8">
      <c r="A40464" s="1">
        <v>42642.099305555559</v>
      </c>
      <c r="B40464">
        <v>0.43103333300000002</v>
      </c>
      <c r="C40464">
        <v>4.3166669999999997E-3</v>
      </c>
      <c r="D40464">
        <f t="shared" si="632"/>
        <v>3.5560249972500006E-2</v>
      </c>
      <c r="E40464" s="4">
        <f>MAX(0, MIN(1, E40463 + ($H$4*C40464 - B40464/$H$4)*(1/60) / 10 * 100))</f>
        <v>0</v>
      </c>
    </row>
    <row r="40465" spans="1:5" x14ac:dyDescent="0.8">
      <c r="A40465" s="1">
        <v>42642.1</v>
      </c>
      <c r="B40465">
        <v>0.42820000000000003</v>
      </c>
      <c r="C40465">
        <v>4.333333E-3</v>
      </c>
      <c r="D40465">
        <f t="shared" si="632"/>
        <v>3.5326500000000004E-2</v>
      </c>
      <c r="E40465" s="4">
        <f>MAX(0, MIN(1, E40464 + ($H$4*C40465 - B40465/$H$4)*(1/60) / 10 * 100))</f>
        <v>0</v>
      </c>
    </row>
    <row r="40466" spans="1:5" x14ac:dyDescent="0.8">
      <c r="A40466" s="1">
        <v>42642.100694444445</v>
      </c>
      <c r="B40466">
        <v>0.42614999999999997</v>
      </c>
      <c r="C40466">
        <v>4.333333E-3</v>
      </c>
      <c r="D40466">
        <f t="shared" si="632"/>
        <v>3.5157374999999998E-2</v>
      </c>
      <c r="E40466" s="4">
        <f>MAX(0, MIN(1, E40465 + ($H$4*C40466 - B40466/$H$4)*(1/60) / 10 * 100))</f>
        <v>0</v>
      </c>
    </row>
    <row r="40467" spans="1:5" x14ac:dyDescent="0.8">
      <c r="A40467" s="1">
        <v>42642.101388888892</v>
      </c>
      <c r="B40467">
        <v>0.42556666700000001</v>
      </c>
      <c r="C40467">
        <v>4.3166669999999997E-3</v>
      </c>
      <c r="D40467">
        <f t="shared" si="632"/>
        <v>3.5109250027500004E-2</v>
      </c>
      <c r="E40467" s="4">
        <f>MAX(0, MIN(1, E40466 + ($H$4*C40467 - B40467/$H$4)*(1/60) / 10 * 100))</f>
        <v>0</v>
      </c>
    </row>
    <row r="40468" spans="1:5" x14ac:dyDescent="0.8">
      <c r="A40468" s="1">
        <v>42642.102083333331</v>
      </c>
      <c r="B40468">
        <v>0.42106666700000001</v>
      </c>
      <c r="C40468">
        <v>4.333333E-3</v>
      </c>
      <c r="D40468">
        <f t="shared" si="632"/>
        <v>3.47380000275E-2</v>
      </c>
      <c r="E40468" s="4">
        <f>MAX(0, MIN(1, E40467 + ($H$4*C40468 - B40468/$H$4)*(1/60) / 10 * 100))</f>
        <v>0</v>
      </c>
    </row>
    <row r="40469" spans="1:5" x14ac:dyDescent="0.8">
      <c r="A40469" s="1">
        <v>42642.102777777778</v>
      </c>
      <c r="B40469">
        <v>0.42571666699999999</v>
      </c>
      <c r="C40469">
        <v>4.3E-3</v>
      </c>
      <c r="D40469">
        <f t="shared" si="632"/>
        <v>3.5121625027499999E-2</v>
      </c>
      <c r="E40469" s="4">
        <f>MAX(0, MIN(1, E40468 + ($H$4*C40469 - B40469/$H$4)*(1/60) / 10 * 100))</f>
        <v>0</v>
      </c>
    </row>
    <row r="40470" spans="1:5" x14ac:dyDescent="0.8">
      <c r="A40470" s="1">
        <v>42642.103472222225</v>
      </c>
      <c r="B40470">
        <v>0.34034999999999999</v>
      </c>
      <c r="C40470">
        <v>4.3E-3</v>
      </c>
      <c r="D40470">
        <f t="shared" si="632"/>
        <v>2.8078875E-2</v>
      </c>
      <c r="E40470" s="4">
        <f>MAX(0, MIN(1, E40469 + ($H$4*C40470 - B40470/$H$4)*(1/60) / 10 * 100))</f>
        <v>0</v>
      </c>
    </row>
    <row r="40471" spans="1:5" x14ac:dyDescent="0.8">
      <c r="A40471" s="1">
        <v>42642.104166666664</v>
      </c>
      <c r="B40471">
        <v>0.34294999999999998</v>
      </c>
      <c r="C40471">
        <v>4.3E-3</v>
      </c>
      <c r="D40471">
        <f t="shared" si="632"/>
        <v>2.8293374999999999E-2</v>
      </c>
      <c r="E40471" s="4">
        <f>MAX(0, MIN(1, E40470 + ($H$4*C40471 - B40471/$H$4)*(1/60) / 10 * 100))</f>
        <v>0</v>
      </c>
    </row>
    <row r="40472" spans="1:5" x14ac:dyDescent="0.8">
      <c r="A40472" s="1">
        <v>42642.104861111111</v>
      </c>
      <c r="B40472">
        <v>0.342466667</v>
      </c>
      <c r="C40472">
        <v>4.3166669999999997E-3</v>
      </c>
      <c r="D40472">
        <f t="shared" si="632"/>
        <v>2.8253500027500003E-2</v>
      </c>
      <c r="E40472" s="4">
        <f>MAX(0, MIN(1, E40471 + ($H$4*C40472 - B40472/$H$4)*(1/60) / 10 * 100))</f>
        <v>0</v>
      </c>
    </row>
    <row r="40473" spans="1:5" x14ac:dyDescent="0.8">
      <c r="A40473" s="1">
        <v>42642.105555555558</v>
      </c>
      <c r="B40473">
        <v>0.35980000000000001</v>
      </c>
      <c r="C40473">
        <v>4.266667E-3</v>
      </c>
      <c r="D40473">
        <f t="shared" si="632"/>
        <v>2.9683500000000002E-2</v>
      </c>
      <c r="E40473" s="4">
        <f>MAX(0, MIN(1, E40472 + ($H$4*C40473 - B40473/$H$4)*(1/60) / 10 * 100))</f>
        <v>0</v>
      </c>
    </row>
    <row r="40474" spans="1:5" x14ac:dyDescent="0.8">
      <c r="A40474" s="1">
        <v>42642.106249999997</v>
      </c>
      <c r="B40474">
        <v>0.34389999999999998</v>
      </c>
      <c r="C40474">
        <v>4.3E-3</v>
      </c>
      <c r="D40474">
        <f t="shared" si="632"/>
        <v>2.8371750000000001E-2</v>
      </c>
      <c r="E40474" s="4">
        <f>MAX(0, MIN(1, E40473 + ($H$4*C40474 - B40474/$H$4)*(1/60) / 10 * 100))</f>
        <v>0</v>
      </c>
    </row>
    <row r="40475" spans="1:5" x14ac:dyDescent="0.8">
      <c r="A40475" s="1">
        <v>42642.106944444444</v>
      </c>
      <c r="B40475">
        <v>0.34423333299999997</v>
      </c>
      <c r="C40475">
        <v>4.2833330000000003E-3</v>
      </c>
      <c r="D40475">
        <f t="shared" si="632"/>
        <v>2.8399249972499999E-2</v>
      </c>
      <c r="E40475" s="4">
        <f>MAX(0, MIN(1, E40474 + ($H$4*C40475 - B40475/$H$4)*(1/60) / 10 * 100))</f>
        <v>0</v>
      </c>
    </row>
    <row r="40476" spans="1:5" x14ac:dyDescent="0.8">
      <c r="A40476" s="1">
        <v>42642.107638888891</v>
      </c>
      <c r="B40476">
        <v>0.344533333</v>
      </c>
      <c r="C40476">
        <v>4.3166669999999997E-3</v>
      </c>
      <c r="D40476">
        <f t="shared" si="632"/>
        <v>2.8423999972500003E-2</v>
      </c>
      <c r="E40476" s="4">
        <f>MAX(0, MIN(1, E40475 + ($H$4*C40476 - B40476/$H$4)*(1/60) / 10 * 100))</f>
        <v>0</v>
      </c>
    </row>
    <row r="40477" spans="1:5" x14ac:dyDescent="0.8">
      <c r="A40477" s="1">
        <v>42642.10833333333</v>
      </c>
      <c r="B40477">
        <v>0.34243333300000001</v>
      </c>
      <c r="C40477">
        <v>4.3E-3</v>
      </c>
      <c r="D40477">
        <f t="shared" si="632"/>
        <v>2.8250749972500003E-2</v>
      </c>
      <c r="E40477" s="4">
        <f>MAX(0, MIN(1, E40476 + ($H$4*C40477 - B40477/$H$4)*(1/60) / 10 * 100))</f>
        <v>0</v>
      </c>
    </row>
    <row r="40478" spans="1:5" x14ac:dyDescent="0.8">
      <c r="A40478" s="1">
        <v>42642.109027777777</v>
      </c>
      <c r="B40478">
        <v>0.34141666700000001</v>
      </c>
      <c r="C40478">
        <v>4.333333E-3</v>
      </c>
      <c r="D40478">
        <f t="shared" si="632"/>
        <v>2.8166875027500003E-2</v>
      </c>
      <c r="E40478" s="4">
        <f>MAX(0, MIN(1, E40477 + ($H$4*C40478 - B40478/$H$4)*(1/60) / 10 * 100))</f>
        <v>0</v>
      </c>
    </row>
    <row r="40479" spans="1:5" x14ac:dyDescent="0.8">
      <c r="A40479" s="1">
        <v>42642.109722222223</v>
      </c>
      <c r="B40479">
        <v>0.34291666700000001</v>
      </c>
      <c r="C40479">
        <v>4.2833330000000003E-3</v>
      </c>
      <c r="D40479">
        <f t="shared" si="632"/>
        <v>2.8290625027500002E-2</v>
      </c>
      <c r="E40479" s="4">
        <f>MAX(0, MIN(1, E40478 + ($H$4*C40479 - B40479/$H$4)*(1/60) / 10 * 100))</f>
        <v>0</v>
      </c>
    </row>
    <row r="40480" spans="1:5" x14ac:dyDescent="0.8">
      <c r="A40480" s="1">
        <v>42642.11041666667</v>
      </c>
      <c r="B40480">
        <v>0.34165000000000001</v>
      </c>
      <c r="C40480">
        <v>4.2833330000000003E-3</v>
      </c>
      <c r="D40480">
        <f t="shared" si="632"/>
        <v>2.8186125000000003E-2</v>
      </c>
      <c r="E40480" s="4">
        <f>MAX(0, MIN(1, E40479 + ($H$4*C40480 - B40480/$H$4)*(1/60) / 10 * 100))</f>
        <v>0</v>
      </c>
    </row>
    <row r="40481" spans="1:5" x14ac:dyDescent="0.8">
      <c r="A40481" s="1">
        <v>42642.111111111109</v>
      </c>
      <c r="B40481">
        <v>0.34175</v>
      </c>
      <c r="C40481">
        <v>4.3166669999999997E-3</v>
      </c>
      <c r="D40481">
        <f t="shared" si="632"/>
        <v>2.8194375000000001E-2</v>
      </c>
      <c r="E40481" s="4">
        <f>MAX(0, MIN(1, E40480 + ($H$4*C40481 - B40481/$H$4)*(1/60) / 10 * 100))</f>
        <v>0</v>
      </c>
    </row>
    <row r="40482" spans="1:5" x14ac:dyDescent="0.8">
      <c r="A40482" s="1">
        <v>42642.111805555556</v>
      </c>
      <c r="B40482">
        <v>0.34333333300000002</v>
      </c>
      <c r="C40482">
        <v>4.3166669999999997E-3</v>
      </c>
      <c r="D40482">
        <f t="shared" si="632"/>
        <v>2.8324999972500004E-2</v>
      </c>
      <c r="E40482" s="4">
        <f>MAX(0, MIN(1, E40481 + ($H$4*C40482 - B40482/$H$4)*(1/60) / 10 * 100))</f>
        <v>0</v>
      </c>
    </row>
    <row r="40483" spans="1:5" x14ac:dyDescent="0.8">
      <c r="A40483" s="1">
        <v>42642.112500000003</v>
      </c>
      <c r="B40483">
        <v>0.340983333</v>
      </c>
      <c r="C40483">
        <v>4.2833330000000003E-3</v>
      </c>
      <c r="D40483">
        <f t="shared" si="632"/>
        <v>2.8131124972500001E-2</v>
      </c>
      <c r="E40483" s="4">
        <f>MAX(0, MIN(1, E40482 + ($H$4*C40483 - B40483/$H$4)*(1/60) / 10 * 100))</f>
        <v>0</v>
      </c>
    </row>
    <row r="40484" spans="1:5" x14ac:dyDescent="0.8">
      <c r="A40484" s="1">
        <v>42642.113194444442</v>
      </c>
      <c r="B40484">
        <v>0.34308333299999999</v>
      </c>
      <c r="C40484">
        <v>4.3E-3</v>
      </c>
      <c r="D40484">
        <f t="shared" si="632"/>
        <v>2.8304374972500001E-2</v>
      </c>
      <c r="E40484" s="4">
        <f>MAX(0, MIN(1, E40483 + ($H$4*C40484 - B40484/$H$4)*(1/60) / 10 * 100))</f>
        <v>0</v>
      </c>
    </row>
    <row r="40485" spans="1:5" x14ac:dyDescent="0.8">
      <c r="A40485" s="1">
        <v>42642.113888888889</v>
      </c>
      <c r="B40485">
        <v>0.34084999999999999</v>
      </c>
      <c r="C40485">
        <v>4.2833330000000003E-3</v>
      </c>
      <c r="D40485">
        <f t="shared" si="632"/>
        <v>2.8120124999999999E-2</v>
      </c>
      <c r="E40485" s="4">
        <f>MAX(0, MIN(1, E40484 + ($H$4*C40485 - B40485/$H$4)*(1/60) / 10 * 100))</f>
        <v>0</v>
      </c>
    </row>
    <row r="40486" spans="1:5" x14ac:dyDescent="0.8">
      <c r="A40486" s="1">
        <v>42642.114583333336</v>
      </c>
      <c r="B40486">
        <v>0.34525</v>
      </c>
      <c r="C40486">
        <v>4.2833330000000003E-3</v>
      </c>
      <c r="D40486">
        <f t="shared" si="632"/>
        <v>2.8483125000000001E-2</v>
      </c>
      <c r="E40486" s="4">
        <f>MAX(0, MIN(1, E40485 + ($H$4*C40486 - B40486/$H$4)*(1/60) / 10 * 100))</f>
        <v>0</v>
      </c>
    </row>
    <row r="40487" spans="1:5" x14ac:dyDescent="0.8">
      <c r="A40487" s="1">
        <v>42642.115277777775</v>
      </c>
      <c r="B40487">
        <v>0.34165000000000001</v>
      </c>
      <c r="C40487">
        <v>4.333333E-3</v>
      </c>
      <c r="D40487">
        <f t="shared" si="632"/>
        <v>2.8186125000000003E-2</v>
      </c>
      <c r="E40487" s="4">
        <f>MAX(0, MIN(1, E40486 + ($H$4*C40487 - B40487/$H$4)*(1/60) / 10 * 100))</f>
        <v>0</v>
      </c>
    </row>
    <row r="40488" spans="1:5" x14ac:dyDescent="0.8">
      <c r="A40488" s="1">
        <v>42642.115972222222</v>
      </c>
      <c r="B40488">
        <v>0.34094999999999998</v>
      </c>
      <c r="C40488">
        <v>4.3E-3</v>
      </c>
      <c r="D40488">
        <f t="shared" si="632"/>
        <v>2.8128375000000001E-2</v>
      </c>
      <c r="E40488" s="4">
        <f>MAX(0, MIN(1, E40487 + ($H$4*C40488 - B40488/$H$4)*(1/60) / 10 * 100))</f>
        <v>0</v>
      </c>
    </row>
    <row r="40489" spans="1:5" x14ac:dyDescent="0.8">
      <c r="A40489" s="1">
        <v>42642.116666666669</v>
      </c>
      <c r="B40489">
        <v>0.34138333300000001</v>
      </c>
      <c r="C40489">
        <v>4.266667E-3</v>
      </c>
      <c r="D40489">
        <f t="shared" si="632"/>
        <v>2.8164124972500003E-2</v>
      </c>
      <c r="E40489" s="4">
        <f>MAX(0, MIN(1, E40488 + ($H$4*C40489 - B40489/$H$4)*(1/60) / 10 * 100))</f>
        <v>0</v>
      </c>
    </row>
    <row r="40490" spans="1:5" x14ac:dyDescent="0.8">
      <c r="A40490" s="1">
        <v>42642.117361111108</v>
      </c>
      <c r="B40490">
        <v>0.34141666700000001</v>
      </c>
      <c r="C40490">
        <v>4.3E-3</v>
      </c>
      <c r="D40490">
        <f t="shared" si="632"/>
        <v>2.8166875027500003E-2</v>
      </c>
      <c r="E40490" s="4">
        <f>MAX(0, MIN(1, E40489 + ($H$4*C40490 - B40490/$H$4)*(1/60) / 10 * 100))</f>
        <v>0</v>
      </c>
    </row>
    <row r="40491" spans="1:5" x14ac:dyDescent="0.8">
      <c r="A40491" s="1">
        <v>42642.118055555555</v>
      </c>
      <c r="B40491">
        <v>0.3427</v>
      </c>
      <c r="C40491">
        <v>4.2833330000000003E-3</v>
      </c>
      <c r="D40491">
        <f t="shared" si="632"/>
        <v>2.8272750000000003E-2</v>
      </c>
      <c r="E40491" s="4">
        <f>MAX(0, MIN(1, E40490 + ($H$4*C40491 - B40491/$H$4)*(1/60) / 10 * 100))</f>
        <v>0</v>
      </c>
    </row>
    <row r="40492" spans="1:5" x14ac:dyDescent="0.8">
      <c r="A40492" s="1">
        <v>42642.118750000001</v>
      </c>
      <c r="B40492">
        <v>0.34106666699999999</v>
      </c>
      <c r="C40492">
        <v>4.3166669999999997E-3</v>
      </c>
      <c r="D40492">
        <f t="shared" si="632"/>
        <v>2.8138000027500002E-2</v>
      </c>
      <c r="E40492" s="4">
        <f>MAX(0, MIN(1, E40491 + ($H$4*C40492 - B40492/$H$4)*(1/60) / 10 * 100))</f>
        <v>0</v>
      </c>
    </row>
    <row r="40493" spans="1:5" x14ac:dyDescent="0.8">
      <c r="A40493" s="1">
        <v>42642.119444444441</v>
      </c>
      <c r="B40493">
        <v>0.34203333299999999</v>
      </c>
      <c r="C40493">
        <v>4.3E-3</v>
      </c>
      <c r="D40493">
        <f t="shared" si="632"/>
        <v>2.8217749972500001E-2</v>
      </c>
      <c r="E40493" s="4">
        <f>MAX(0, MIN(1, E40492 + ($H$4*C40493 - B40493/$H$4)*(1/60) / 10 * 100))</f>
        <v>0</v>
      </c>
    </row>
    <row r="40494" spans="1:5" x14ac:dyDescent="0.8">
      <c r="A40494" s="1">
        <v>42642.120138888888</v>
      </c>
      <c r="B40494">
        <v>0.33965000000000001</v>
      </c>
      <c r="C40494">
        <v>4.3E-3</v>
      </c>
      <c r="D40494">
        <f t="shared" si="632"/>
        <v>2.8021125000000001E-2</v>
      </c>
      <c r="E40494" s="4">
        <f>MAX(0, MIN(1, E40493 + ($H$4*C40494 - B40494/$H$4)*(1/60) / 10 * 100))</f>
        <v>0</v>
      </c>
    </row>
    <row r="40495" spans="1:5" x14ac:dyDescent="0.8">
      <c r="A40495" s="1">
        <v>42642.120833333334</v>
      </c>
      <c r="B40495">
        <v>0.34371666699999998</v>
      </c>
      <c r="C40495">
        <v>4.266667E-3</v>
      </c>
      <c r="D40495">
        <f t="shared" si="632"/>
        <v>2.8356625027499999E-2</v>
      </c>
      <c r="E40495" s="4">
        <f>MAX(0, MIN(1, E40494 + ($H$4*C40495 - B40495/$H$4)*(1/60) / 10 * 100))</f>
        <v>0</v>
      </c>
    </row>
    <row r="40496" spans="1:5" x14ac:dyDescent="0.8">
      <c r="A40496" s="1">
        <v>42642.121527777781</v>
      </c>
      <c r="B40496">
        <v>0.34389999999999998</v>
      </c>
      <c r="C40496">
        <v>4.3E-3</v>
      </c>
      <c r="D40496">
        <f t="shared" si="632"/>
        <v>2.8371750000000001E-2</v>
      </c>
      <c r="E40496" s="4">
        <f>MAX(0, MIN(1, E40495 + ($H$4*C40496 - B40496/$H$4)*(1/60) / 10 * 100))</f>
        <v>0</v>
      </c>
    </row>
    <row r="40497" spans="1:5" x14ac:dyDescent="0.8">
      <c r="A40497" s="1">
        <v>42642.12222222222</v>
      </c>
      <c r="B40497">
        <v>0.343466667</v>
      </c>
      <c r="C40497">
        <v>4.3166669999999997E-3</v>
      </c>
      <c r="D40497">
        <f t="shared" si="632"/>
        <v>2.8336000027500002E-2</v>
      </c>
      <c r="E40497" s="4">
        <f>MAX(0, MIN(1, E40496 + ($H$4*C40497 - B40497/$H$4)*(1/60) / 10 * 100))</f>
        <v>0</v>
      </c>
    </row>
    <row r="40498" spans="1:5" x14ac:dyDescent="0.8">
      <c r="A40498" s="1">
        <v>42642.122916666667</v>
      </c>
      <c r="B40498">
        <v>0.340433333</v>
      </c>
      <c r="C40498">
        <v>4.3E-3</v>
      </c>
      <c r="D40498">
        <f t="shared" si="632"/>
        <v>2.8085749972500001E-2</v>
      </c>
      <c r="E40498" s="4">
        <f>MAX(0, MIN(1, E40497 + ($H$4*C40498 - B40498/$H$4)*(1/60) / 10 * 100))</f>
        <v>0</v>
      </c>
    </row>
    <row r="40499" spans="1:5" x14ac:dyDescent="0.8">
      <c r="A40499" s="1">
        <v>42642.123611111114</v>
      </c>
      <c r="B40499">
        <v>0.34013333299999998</v>
      </c>
      <c r="C40499">
        <v>4.2833330000000003E-3</v>
      </c>
      <c r="D40499">
        <f t="shared" si="632"/>
        <v>2.80609999725E-2</v>
      </c>
      <c r="E40499" s="4">
        <f>MAX(0, MIN(1, E40498 + ($H$4*C40499 - B40499/$H$4)*(1/60) / 10 * 100))</f>
        <v>0</v>
      </c>
    </row>
    <row r="40500" spans="1:5" x14ac:dyDescent="0.8">
      <c r="A40500" s="1">
        <v>42642.124305555553</v>
      </c>
      <c r="B40500">
        <v>0.33405000000000001</v>
      </c>
      <c r="C40500">
        <v>4.2833330000000003E-3</v>
      </c>
      <c r="D40500">
        <f t="shared" si="632"/>
        <v>2.7559125000000004E-2</v>
      </c>
      <c r="E40500" s="4">
        <f>MAX(0, MIN(1, E40499 + ($H$4*C40500 - B40500/$H$4)*(1/60) / 10 * 100))</f>
        <v>0</v>
      </c>
    </row>
    <row r="40501" spans="1:5" x14ac:dyDescent="0.8">
      <c r="A40501" s="1">
        <v>42642.125</v>
      </c>
      <c r="B40501">
        <v>0.33778333300000002</v>
      </c>
      <c r="C40501">
        <v>4.3E-3</v>
      </c>
      <c r="D40501">
        <f t="shared" si="632"/>
        <v>2.7867124972500004E-2</v>
      </c>
      <c r="E40501" s="4">
        <f>MAX(0, MIN(1, E40500 + ($H$4*C40501 - B40501/$H$4)*(1/60) / 10 * 100))</f>
        <v>0</v>
      </c>
    </row>
    <row r="40502" spans="1:5" x14ac:dyDescent="0.8">
      <c r="A40502" s="1">
        <v>42642.125694444447</v>
      </c>
      <c r="B40502">
        <v>0.35060000000000002</v>
      </c>
      <c r="C40502">
        <v>4.3E-3</v>
      </c>
      <c r="D40502">
        <f t="shared" si="632"/>
        <v>2.8924500000000002E-2</v>
      </c>
      <c r="E40502" s="4">
        <f>MAX(0, MIN(1, E40501 + ($H$4*C40502 - B40502/$H$4)*(1/60) / 10 * 100))</f>
        <v>0</v>
      </c>
    </row>
    <row r="40503" spans="1:5" x14ac:dyDescent="0.8">
      <c r="A40503" s="1">
        <v>42642.126388888886</v>
      </c>
      <c r="B40503">
        <v>0.37688333299999999</v>
      </c>
      <c r="C40503">
        <v>4.3E-3</v>
      </c>
      <c r="D40503">
        <f t="shared" si="632"/>
        <v>3.10928749725E-2</v>
      </c>
      <c r="E40503" s="4">
        <f>MAX(0, MIN(1, E40502 + ($H$4*C40503 - B40503/$H$4)*(1/60) / 10 * 100))</f>
        <v>0</v>
      </c>
    </row>
    <row r="40504" spans="1:5" x14ac:dyDescent="0.8">
      <c r="A40504" s="1">
        <v>42642.127083333333</v>
      </c>
      <c r="B40504">
        <v>0.38066666700000001</v>
      </c>
      <c r="C40504">
        <v>4.266667E-3</v>
      </c>
      <c r="D40504">
        <f t="shared" si="632"/>
        <v>3.1405000027500005E-2</v>
      </c>
      <c r="E40504" s="4">
        <f>MAX(0, MIN(1, E40503 + ($H$4*C40504 - B40504/$H$4)*(1/60) / 10 * 100))</f>
        <v>0</v>
      </c>
    </row>
    <row r="40505" spans="1:5" x14ac:dyDescent="0.8">
      <c r="A40505" s="1">
        <v>42642.12777777778</v>
      </c>
      <c r="B40505">
        <v>0.37618333300000001</v>
      </c>
      <c r="C40505">
        <v>4.2833330000000003E-3</v>
      </c>
      <c r="D40505">
        <f t="shared" si="632"/>
        <v>3.1035124972500001E-2</v>
      </c>
      <c r="E40505" s="4">
        <f>MAX(0, MIN(1, E40504 + ($H$4*C40505 - B40505/$H$4)*(1/60) / 10 * 100))</f>
        <v>0</v>
      </c>
    </row>
    <row r="40506" spans="1:5" x14ac:dyDescent="0.8">
      <c r="A40506" s="1">
        <v>42642.128472222219</v>
      </c>
      <c r="B40506">
        <v>0.37781666699999999</v>
      </c>
      <c r="C40506">
        <v>4.2833330000000003E-3</v>
      </c>
      <c r="D40506">
        <f t="shared" si="632"/>
        <v>3.1169875027500002E-2</v>
      </c>
      <c r="E40506" s="4">
        <f>MAX(0, MIN(1, E40505 + ($H$4*C40506 - B40506/$H$4)*(1/60) / 10 * 100))</f>
        <v>0</v>
      </c>
    </row>
    <row r="40507" spans="1:5" x14ac:dyDescent="0.8">
      <c r="A40507" s="1">
        <v>42642.129166666666</v>
      </c>
      <c r="B40507">
        <v>0.38135000000000002</v>
      </c>
      <c r="C40507">
        <v>4.3E-3</v>
      </c>
      <c r="D40507">
        <f t="shared" si="632"/>
        <v>3.1461375000000007E-2</v>
      </c>
      <c r="E40507" s="4">
        <f>MAX(0, MIN(1, E40506 + ($H$4*C40507 - B40507/$H$4)*(1/60) / 10 * 100))</f>
        <v>0</v>
      </c>
    </row>
    <row r="40508" spans="1:5" x14ac:dyDescent="0.8">
      <c r="A40508" s="1">
        <v>42642.129861111112</v>
      </c>
      <c r="B40508">
        <v>0.375233333</v>
      </c>
      <c r="C40508">
        <v>4.266667E-3</v>
      </c>
      <c r="D40508">
        <f t="shared" si="632"/>
        <v>3.0956749972500003E-2</v>
      </c>
      <c r="E40508" s="4">
        <f>MAX(0, MIN(1, E40507 + ($H$4*C40508 - B40508/$H$4)*(1/60) / 10 * 100))</f>
        <v>0</v>
      </c>
    </row>
    <row r="40509" spans="1:5" x14ac:dyDescent="0.8">
      <c r="A40509" s="1">
        <v>42642.130555555559</v>
      </c>
      <c r="B40509">
        <v>0.35263333299999999</v>
      </c>
      <c r="C40509">
        <v>4.3E-3</v>
      </c>
      <c r="D40509">
        <f t="shared" si="632"/>
        <v>2.9092249972500001E-2</v>
      </c>
      <c r="E40509" s="4">
        <f>MAX(0, MIN(1, E40508 + ($H$4*C40509 - B40509/$H$4)*(1/60) / 10 * 100))</f>
        <v>0</v>
      </c>
    </row>
    <row r="40510" spans="1:5" x14ac:dyDescent="0.8">
      <c r="A40510" s="1">
        <v>42642.131249999999</v>
      </c>
      <c r="B40510">
        <v>0.35418333299999999</v>
      </c>
      <c r="C40510">
        <v>4.266667E-3</v>
      </c>
      <c r="D40510">
        <f t="shared" si="632"/>
        <v>2.9220124972500001E-2</v>
      </c>
      <c r="E40510" s="4">
        <f>MAX(0, MIN(1, E40509 + ($H$4*C40510 - B40510/$H$4)*(1/60) / 10 * 100))</f>
        <v>0</v>
      </c>
    </row>
    <row r="40511" spans="1:5" x14ac:dyDescent="0.8">
      <c r="A40511" s="1">
        <v>42642.131944444445</v>
      </c>
      <c r="B40511">
        <v>0.35515000000000002</v>
      </c>
      <c r="C40511">
        <v>4.3E-3</v>
      </c>
      <c r="D40511">
        <f t="shared" si="632"/>
        <v>2.9299875000000003E-2</v>
      </c>
      <c r="E40511" s="4">
        <f>MAX(0, MIN(1, E40510 + ($H$4*C40511 - B40511/$H$4)*(1/60) / 10 * 100))</f>
        <v>0</v>
      </c>
    </row>
    <row r="40512" spans="1:5" x14ac:dyDescent="0.8">
      <c r="A40512" s="1">
        <v>42642.132638888892</v>
      </c>
      <c r="B40512">
        <v>0.35610000000000003</v>
      </c>
      <c r="C40512">
        <v>4.3E-3</v>
      </c>
      <c r="D40512">
        <f t="shared" si="632"/>
        <v>2.9378250000000005E-2</v>
      </c>
      <c r="E40512" s="4">
        <f>MAX(0, MIN(1, E40511 + ($H$4*C40512 - B40512/$H$4)*(1/60) / 10 * 100))</f>
        <v>0</v>
      </c>
    </row>
    <row r="40513" spans="1:5" x14ac:dyDescent="0.8">
      <c r="A40513" s="1">
        <v>42642.133333333331</v>
      </c>
      <c r="B40513">
        <v>0.36171666699999999</v>
      </c>
      <c r="C40513">
        <v>4.3E-3</v>
      </c>
      <c r="D40513">
        <f t="shared" si="632"/>
        <v>2.9841625027500002E-2</v>
      </c>
      <c r="E40513" s="4">
        <f>MAX(0, MIN(1, E40512 + ($H$4*C40513 - B40513/$H$4)*(1/60) / 10 * 100))</f>
        <v>0</v>
      </c>
    </row>
    <row r="40514" spans="1:5" x14ac:dyDescent="0.8">
      <c r="A40514" s="1">
        <v>42642.134027777778</v>
      </c>
      <c r="B40514">
        <v>0.36680000000000001</v>
      </c>
      <c r="C40514">
        <v>4.3E-3</v>
      </c>
      <c r="D40514">
        <f t="shared" si="632"/>
        <v>3.0261000000000003E-2</v>
      </c>
      <c r="E40514" s="4">
        <f>MAX(0, MIN(1, E40513 + ($H$4*C40514 - B40514/$H$4)*(1/60) / 10 * 100))</f>
        <v>0</v>
      </c>
    </row>
    <row r="40515" spans="1:5" x14ac:dyDescent="0.8">
      <c r="A40515" s="1">
        <v>42642.134722222225</v>
      </c>
      <c r="B40515">
        <v>0.37019999999999997</v>
      </c>
      <c r="C40515">
        <v>4.2833330000000003E-3</v>
      </c>
      <c r="D40515">
        <f t="shared" ref="D40515:D40578" si="633">IF(AND(MOD(A40515, 1) &gt;= TIME(14, 0, 0), MOD(A40515, 1) &lt;= TIME(20, 0, 0)), 0.2537, 0.0825)*(B40515)</f>
        <v>3.0541499999999999E-2</v>
      </c>
      <c r="E40515" s="4">
        <f>MAX(0, MIN(1, E40514 + ($H$4*C40515 - B40515/$H$4)*(1/60) / 10 * 100))</f>
        <v>0</v>
      </c>
    </row>
    <row r="40516" spans="1:5" x14ac:dyDescent="0.8">
      <c r="A40516" s="1">
        <v>42642.135416666664</v>
      </c>
      <c r="B40516">
        <v>0.37291666699999998</v>
      </c>
      <c r="C40516">
        <v>4.2833330000000003E-3</v>
      </c>
      <c r="D40516">
        <f t="shared" si="633"/>
        <v>3.07656250275E-2</v>
      </c>
      <c r="E40516" s="4">
        <f>MAX(0, MIN(1, E40515 + ($H$4*C40516 - B40516/$H$4)*(1/60) / 10 * 100))</f>
        <v>0</v>
      </c>
    </row>
    <row r="40517" spans="1:5" x14ac:dyDescent="0.8">
      <c r="A40517" s="1">
        <v>42642.136111111111</v>
      </c>
      <c r="B40517">
        <v>0.37063333300000001</v>
      </c>
      <c r="C40517">
        <v>4.3166669999999997E-3</v>
      </c>
      <c r="D40517">
        <f t="shared" si="633"/>
        <v>3.0577249972500001E-2</v>
      </c>
      <c r="E40517" s="4">
        <f>MAX(0, MIN(1, E40516 + ($H$4*C40517 - B40517/$H$4)*(1/60) / 10 * 100))</f>
        <v>0</v>
      </c>
    </row>
    <row r="40518" spans="1:5" x14ac:dyDescent="0.8">
      <c r="A40518" s="1">
        <v>42642.136805555558</v>
      </c>
      <c r="B40518">
        <v>0.36106666700000001</v>
      </c>
      <c r="C40518">
        <v>4.2833330000000003E-3</v>
      </c>
      <c r="D40518">
        <f t="shared" si="633"/>
        <v>2.9788000027500001E-2</v>
      </c>
      <c r="E40518" s="4">
        <f>MAX(0, MIN(1, E40517 + ($H$4*C40518 - B40518/$H$4)*(1/60) / 10 * 100))</f>
        <v>0</v>
      </c>
    </row>
    <row r="40519" spans="1:5" x14ac:dyDescent="0.8">
      <c r="A40519" s="1">
        <v>42642.137499999997</v>
      </c>
      <c r="B40519">
        <v>0.35288333300000002</v>
      </c>
      <c r="C40519">
        <v>4.3E-3</v>
      </c>
      <c r="D40519">
        <f t="shared" si="633"/>
        <v>2.9112874972500005E-2</v>
      </c>
      <c r="E40519" s="4">
        <f>MAX(0, MIN(1, E40518 + ($H$4*C40519 - B40519/$H$4)*(1/60) / 10 * 100))</f>
        <v>0</v>
      </c>
    </row>
    <row r="40520" spans="1:5" x14ac:dyDescent="0.8">
      <c r="A40520" s="1">
        <v>42642.138194444444</v>
      </c>
      <c r="B40520">
        <v>0.35466666699999999</v>
      </c>
      <c r="C40520">
        <v>4.3E-3</v>
      </c>
      <c r="D40520">
        <f t="shared" si="633"/>
        <v>2.92600000275E-2</v>
      </c>
      <c r="E40520" s="4">
        <f>MAX(0, MIN(1, E40519 + ($H$4*C40520 - B40520/$H$4)*(1/60) / 10 * 100))</f>
        <v>0</v>
      </c>
    </row>
    <row r="40521" spans="1:5" x14ac:dyDescent="0.8">
      <c r="A40521" s="1">
        <v>42642.138888888891</v>
      </c>
      <c r="B40521">
        <v>0.362683333</v>
      </c>
      <c r="C40521">
        <v>4.2833330000000003E-3</v>
      </c>
      <c r="D40521">
        <f t="shared" si="633"/>
        <v>2.9921374972500001E-2</v>
      </c>
      <c r="E40521" s="4">
        <f>MAX(0, MIN(1, E40520 + ($H$4*C40521 - B40521/$H$4)*(1/60) / 10 * 100))</f>
        <v>0</v>
      </c>
    </row>
    <row r="40522" spans="1:5" x14ac:dyDescent="0.8">
      <c r="A40522" s="1">
        <v>42642.13958333333</v>
      </c>
      <c r="B40522">
        <v>0.48128333299999998</v>
      </c>
      <c r="C40522">
        <v>4.3666670000000003E-3</v>
      </c>
      <c r="D40522">
        <f t="shared" si="633"/>
        <v>3.9705874972499999E-2</v>
      </c>
      <c r="E40522" s="4">
        <f>MAX(0, MIN(1, E40521 + ($H$4*C40522 - B40522/$H$4)*(1/60) / 10 * 100))</f>
        <v>0</v>
      </c>
    </row>
    <row r="40523" spans="1:5" x14ac:dyDescent="0.8">
      <c r="A40523" s="1">
        <v>42642.140277777777</v>
      </c>
      <c r="B40523">
        <v>0.46478333300000002</v>
      </c>
      <c r="C40523">
        <v>4.3666670000000003E-3</v>
      </c>
      <c r="D40523">
        <f t="shared" si="633"/>
        <v>3.8344624972500005E-2</v>
      </c>
      <c r="E40523" s="4">
        <f>MAX(0, MIN(1, E40522 + ($H$4*C40523 - B40523/$H$4)*(1/60) / 10 * 100))</f>
        <v>0</v>
      </c>
    </row>
    <row r="40524" spans="1:5" x14ac:dyDescent="0.8">
      <c r="A40524" s="1">
        <v>42642.140972222223</v>
      </c>
      <c r="B40524">
        <v>0.46421666700000003</v>
      </c>
      <c r="C40524">
        <v>4.3499999999999997E-3</v>
      </c>
      <c r="D40524">
        <f t="shared" si="633"/>
        <v>3.8297875027500004E-2</v>
      </c>
      <c r="E40524" s="4">
        <f>MAX(0, MIN(1, E40523 + ($H$4*C40524 - B40524/$H$4)*(1/60) / 10 * 100))</f>
        <v>0</v>
      </c>
    </row>
    <row r="40525" spans="1:5" x14ac:dyDescent="0.8">
      <c r="A40525" s="1">
        <v>42642.14166666667</v>
      </c>
      <c r="B40525">
        <v>0.46060000000000001</v>
      </c>
      <c r="C40525">
        <v>4.333333E-3</v>
      </c>
      <c r="D40525">
        <f t="shared" si="633"/>
        <v>3.7999500000000005E-2</v>
      </c>
      <c r="E40525" s="4">
        <f>MAX(0, MIN(1, E40524 + ($H$4*C40525 - B40525/$H$4)*(1/60) / 10 * 100))</f>
        <v>0</v>
      </c>
    </row>
    <row r="40526" spans="1:5" x14ac:dyDescent="0.8">
      <c r="A40526" s="1">
        <v>42642.142361111109</v>
      </c>
      <c r="B40526">
        <v>0.45910000000000001</v>
      </c>
      <c r="C40526">
        <v>4.3499999999999997E-3</v>
      </c>
      <c r="D40526">
        <f t="shared" si="633"/>
        <v>3.787575E-2</v>
      </c>
      <c r="E40526" s="4">
        <f>MAX(0, MIN(1, E40525 + ($H$4*C40526 - B40526/$H$4)*(1/60) / 10 * 100))</f>
        <v>0</v>
      </c>
    </row>
    <row r="40527" spans="1:5" x14ac:dyDescent="0.8">
      <c r="A40527" s="1">
        <v>42642.143055555556</v>
      </c>
      <c r="B40527">
        <v>0.45411666699999997</v>
      </c>
      <c r="C40527">
        <v>4.3666670000000003E-3</v>
      </c>
      <c r="D40527">
        <f t="shared" si="633"/>
        <v>3.7464625027499997E-2</v>
      </c>
      <c r="E40527" s="4">
        <f>MAX(0, MIN(1, E40526 + ($H$4*C40527 - B40527/$H$4)*(1/60) / 10 * 100))</f>
        <v>0</v>
      </c>
    </row>
    <row r="40528" spans="1:5" x14ac:dyDescent="0.8">
      <c r="A40528" s="1">
        <v>42642.143750000003</v>
      </c>
      <c r="B40528">
        <v>0.45019999999999999</v>
      </c>
      <c r="C40528">
        <v>4.3499999999999997E-3</v>
      </c>
      <c r="D40528">
        <f t="shared" si="633"/>
        <v>3.7141500000000001E-2</v>
      </c>
      <c r="E40528" s="4">
        <f>MAX(0, MIN(1, E40527 + ($H$4*C40528 - B40528/$H$4)*(1/60) / 10 * 100))</f>
        <v>0</v>
      </c>
    </row>
    <row r="40529" spans="1:5" x14ac:dyDescent="0.8">
      <c r="A40529" s="1">
        <v>42642.144444444442</v>
      </c>
      <c r="B40529">
        <v>0.45068333300000002</v>
      </c>
      <c r="C40529">
        <v>4.333333E-3</v>
      </c>
      <c r="D40529">
        <f t="shared" si="633"/>
        <v>3.71813749725E-2</v>
      </c>
      <c r="E40529" s="4">
        <f>MAX(0, MIN(1, E40528 + ($H$4*C40529 - B40529/$H$4)*(1/60) / 10 * 100))</f>
        <v>0</v>
      </c>
    </row>
    <row r="40530" spans="1:5" x14ac:dyDescent="0.8">
      <c r="A40530" s="1">
        <v>42642.145138888889</v>
      </c>
      <c r="B40530">
        <v>0.44691666699999999</v>
      </c>
      <c r="C40530">
        <v>4.333333E-3</v>
      </c>
      <c r="D40530">
        <f t="shared" si="633"/>
        <v>3.6870625027499999E-2</v>
      </c>
      <c r="E40530" s="4">
        <f>MAX(0, MIN(1, E40529 + ($H$4*C40530 - B40530/$H$4)*(1/60) / 10 * 100))</f>
        <v>0</v>
      </c>
    </row>
    <row r="40531" spans="1:5" x14ac:dyDescent="0.8">
      <c r="A40531" s="1">
        <v>42642.145833333336</v>
      </c>
      <c r="B40531">
        <v>0.44795000000000001</v>
      </c>
      <c r="C40531">
        <v>4.3166669999999997E-3</v>
      </c>
      <c r="D40531">
        <f t="shared" si="633"/>
        <v>3.6955875000000006E-2</v>
      </c>
      <c r="E40531" s="4">
        <f>MAX(0, MIN(1, E40530 + ($H$4*C40531 - B40531/$H$4)*(1/60) / 10 * 100))</f>
        <v>0</v>
      </c>
    </row>
    <row r="40532" spans="1:5" x14ac:dyDescent="0.8">
      <c r="A40532" s="1">
        <v>42642.146527777775</v>
      </c>
      <c r="B40532">
        <v>0.43835000000000002</v>
      </c>
      <c r="C40532">
        <v>4.333333E-3</v>
      </c>
      <c r="D40532">
        <f t="shared" si="633"/>
        <v>3.6163875000000005E-2</v>
      </c>
      <c r="E40532" s="4">
        <f>MAX(0, MIN(1, E40531 + ($H$4*C40532 - B40532/$H$4)*(1/60) / 10 * 100))</f>
        <v>0</v>
      </c>
    </row>
    <row r="40533" spans="1:5" x14ac:dyDescent="0.8">
      <c r="A40533" s="1">
        <v>42642.147222222222</v>
      </c>
      <c r="B40533">
        <v>0.47685</v>
      </c>
      <c r="C40533">
        <v>4.3166669999999997E-3</v>
      </c>
      <c r="D40533">
        <f t="shared" si="633"/>
        <v>3.9340125000000004E-2</v>
      </c>
      <c r="E40533" s="4">
        <f>MAX(0, MIN(1, E40532 + ($H$4*C40533 - B40533/$H$4)*(1/60) / 10 * 100))</f>
        <v>0</v>
      </c>
    </row>
    <row r="40534" spans="1:5" x14ac:dyDescent="0.8">
      <c r="A40534" s="1">
        <v>42642.147916666669</v>
      </c>
      <c r="B40534">
        <v>0.35528333299999998</v>
      </c>
      <c r="C40534">
        <v>4.2833330000000003E-3</v>
      </c>
      <c r="D40534">
        <f t="shared" si="633"/>
        <v>2.9310874972500001E-2</v>
      </c>
      <c r="E40534" s="4">
        <f>MAX(0, MIN(1, E40533 + ($H$4*C40534 - B40534/$H$4)*(1/60) / 10 * 100))</f>
        <v>0</v>
      </c>
    </row>
    <row r="40535" spans="1:5" x14ac:dyDescent="0.8">
      <c r="A40535" s="1">
        <v>42642.148611111108</v>
      </c>
      <c r="B40535">
        <v>0.35098333300000001</v>
      </c>
      <c r="C40535">
        <v>4.3E-3</v>
      </c>
      <c r="D40535">
        <f t="shared" si="633"/>
        <v>2.89561249725E-2</v>
      </c>
      <c r="E40535" s="4">
        <f>MAX(0, MIN(1, E40534 + ($H$4*C40535 - B40535/$H$4)*(1/60) / 10 * 100))</f>
        <v>0</v>
      </c>
    </row>
    <row r="40536" spans="1:5" x14ac:dyDescent="0.8">
      <c r="A40536" s="1">
        <v>42642.149305555555</v>
      </c>
      <c r="B40536">
        <v>0.45726666700000002</v>
      </c>
      <c r="C40536">
        <v>4.3E-3</v>
      </c>
      <c r="D40536">
        <f t="shared" si="633"/>
        <v>3.7724500027500003E-2</v>
      </c>
      <c r="E40536" s="4">
        <f>MAX(0, MIN(1, E40535 + ($H$4*C40536 - B40536/$H$4)*(1/60) / 10 * 100))</f>
        <v>0</v>
      </c>
    </row>
    <row r="40537" spans="1:5" x14ac:dyDescent="0.8">
      <c r="A40537" s="1">
        <v>42642.15</v>
      </c>
      <c r="B40537">
        <v>0.375</v>
      </c>
      <c r="C40537">
        <v>4.2833330000000003E-3</v>
      </c>
      <c r="D40537">
        <f t="shared" si="633"/>
        <v>3.09375E-2</v>
      </c>
      <c r="E40537" s="4">
        <f>MAX(0, MIN(1, E40536 + ($H$4*C40537 - B40537/$H$4)*(1/60) / 10 * 100))</f>
        <v>0</v>
      </c>
    </row>
    <row r="40538" spans="1:5" x14ac:dyDescent="0.8">
      <c r="A40538" s="1">
        <v>42642.150694444441</v>
      </c>
      <c r="B40538">
        <v>0.351066667</v>
      </c>
      <c r="C40538">
        <v>4.3166669999999997E-3</v>
      </c>
      <c r="D40538">
        <f t="shared" si="633"/>
        <v>2.8963000027500001E-2</v>
      </c>
      <c r="E40538" s="4">
        <f>MAX(0, MIN(1, E40537 + ($H$4*C40538 - B40538/$H$4)*(1/60) / 10 * 100))</f>
        <v>0</v>
      </c>
    </row>
    <row r="40539" spans="1:5" x14ac:dyDescent="0.8">
      <c r="A40539" s="1">
        <v>42642.151388888888</v>
      </c>
      <c r="B40539">
        <v>0.3523</v>
      </c>
      <c r="C40539">
        <v>4.3E-3</v>
      </c>
      <c r="D40539">
        <f t="shared" si="633"/>
        <v>2.906475E-2</v>
      </c>
      <c r="E40539" s="4">
        <f>MAX(0, MIN(1, E40538 + ($H$4*C40539 - B40539/$H$4)*(1/60) / 10 * 100))</f>
        <v>0</v>
      </c>
    </row>
    <row r="40540" spans="1:5" x14ac:dyDescent="0.8">
      <c r="A40540" s="1">
        <v>42642.152083333334</v>
      </c>
      <c r="B40540">
        <v>0.35144999999999998</v>
      </c>
      <c r="C40540">
        <v>4.2833330000000003E-3</v>
      </c>
      <c r="D40540">
        <f t="shared" si="633"/>
        <v>2.8994625E-2</v>
      </c>
      <c r="E40540" s="4">
        <f>MAX(0, MIN(1, E40539 + ($H$4*C40540 - B40540/$H$4)*(1/60) / 10 * 100))</f>
        <v>0</v>
      </c>
    </row>
    <row r="40541" spans="1:5" x14ac:dyDescent="0.8">
      <c r="A40541" s="1">
        <v>42642.152777777781</v>
      </c>
      <c r="B40541">
        <v>0.35316666699999999</v>
      </c>
      <c r="C40541">
        <v>4.3E-3</v>
      </c>
      <c r="D40541">
        <f t="shared" si="633"/>
        <v>2.9136250027500001E-2</v>
      </c>
      <c r="E40541" s="4">
        <f>MAX(0, MIN(1, E40540 + ($H$4*C40541 - B40541/$H$4)*(1/60) / 10 * 100))</f>
        <v>0</v>
      </c>
    </row>
    <row r="40542" spans="1:5" x14ac:dyDescent="0.8">
      <c r="A40542" s="1">
        <v>42642.15347222222</v>
      </c>
      <c r="B40542">
        <v>0.35136666700000002</v>
      </c>
      <c r="C40542">
        <v>4.3E-3</v>
      </c>
      <c r="D40542">
        <f t="shared" si="633"/>
        <v>2.8987750027500002E-2</v>
      </c>
      <c r="E40542" s="4">
        <f>MAX(0, MIN(1, E40541 + ($H$4*C40542 - B40542/$H$4)*(1/60) / 10 * 100))</f>
        <v>0</v>
      </c>
    </row>
    <row r="40543" spans="1:5" x14ac:dyDescent="0.8">
      <c r="A40543" s="1">
        <v>42642.154166666667</v>
      </c>
      <c r="B40543">
        <v>0.351583333</v>
      </c>
      <c r="C40543">
        <v>4.3E-3</v>
      </c>
      <c r="D40543">
        <f t="shared" si="633"/>
        <v>2.9005624972500001E-2</v>
      </c>
      <c r="E40543" s="4">
        <f>MAX(0, MIN(1, E40542 + ($H$4*C40543 - B40543/$H$4)*(1/60) / 10 * 100))</f>
        <v>0</v>
      </c>
    </row>
    <row r="40544" spans="1:5" x14ac:dyDescent="0.8">
      <c r="A40544" s="1">
        <v>42642.154861111114</v>
      </c>
      <c r="B40544">
        <v>0.35254999999999997</v>
      </c>
      <c r="C40544">
        <v>4.2833330000000003E-3</v>
      </c>
      <c r="D40544">
        <f t="shared" si="633"/>
        <v>2.9085375E-2</v>
      </c>
      <c r="E40544" s="4">
        <f>MAX(0, MIN(1, E40543 + ($H$4*C40544 - B40544/$H$4)*(1/60) / 10 * 100))</f>
        <v>0</v>
      </c>
    </row>
    <row r="40545" spans="1:5" x14ac:dyDescent="0.8">
      <c r="A40545" s="1">
        <v>42642.155555555553</v>
      </c>
      <c r="B40545">
        <v>0.35165000000000002</v>
      </c>
      <c r="C40545">
        <v>4.3E-3</v>
      </c>
      <c r="D40545">
        <f t="shared" si="633"/>
        <v>2.9011125000000002E-2</v>
      </c>
      <c r="E40545" s="4">
        <f>MAX(0, MIN(1, E40544 + ($H$4*C40545 - B40545/$H$4)*(1/60) / 10 * 100))</f>
        <v>0</v>
      </c>
    </row>
    <row r="40546" spans="1:5" x14ac:dyDescent="0.8">
      <c r="A40546" s="1">
        <v>42642.15625</v>
      </c>
      <c r="B40546">
        <v>0.35321666699999998</v>
      </c>
      <c r="C40546">
        <v>4.2833330000000003E-3</v>
      </c>
      <c r="D40546">
        <f t="shared" si="633"/>
        <v>2.9140375027499998E-2</v>
      </c>
      <c r="E40546" s="4">
        <f>MAX(0, MIN(1, E40545 + ($H$4*C40546 - B40546/$H$4)*(1/60) / 10 * 100))</f>
        <v>0</v>
      </c>
    </row>
    <row r="40547" spans="1:5" x14ac:dyDescent="0.8">
      <c r="A40547" s="1">
        <v>42642.156944444447</v>
      </c>
      <c r="B40547">
        <v>0.35146666700000001</v>
      </c>
      <c r="C40547">
        <v>4.3166669999999997E-3</v>
      </c>
      <c r="D40547">
        <f t="shared" si="633"/>
        <v>2.8996000027500003E-2</v>
      </c>
      <c r="E40547" s="4">
        <f>MAX(0, MIN(1, E40546 + ($H$4*C40547 - B40547/$H$4)*(1/60) / 10 * 100))</f>
        <v>0</v>
      </c>
    </row>
    <row r="40548" spans="1:5" x14ac:dyDescent="0.8">
      <c r="A40548" s="1">
        <v>42642.157638888886</v>
      </c>
      <c r="B40548">
        <v>0.35115000000000002</v>
      </c>
      <c r="C40548">
        <v>4.3166669999999997E-3</v>
      </c>
      <c r="D40548">
        <f t="shared" si="633"/>
        <v>2.8969875000000003E-2</v>
      </c>
      <c r="E40548" s="4">
        <f>MAX(0, MIN(1, E40547 + ($H$4*C40548 - B40548/$H$4)*(1/60) / 10 * 100))</f>
        <v>0</v>
      </c>
    </row>
    <row r="40549" spans="1:5" x14ac:dyDescent="0.8">
      <c r="A40549" s="1">
        <v>42642.158333333333</v>
      </c>
      <c r="B40549">
        <v>0.35111666699999999</v>
      </c>
      <c r="C40549">
        <v>4.2833330000000003E-3</v>
      </c>
      <c r="D40549">
        <f t="shared" si="633"/>
        <v>2.8967125027500002E-2</v>
      </c>
      <c r="E40549" s="4">
        <f>MAX(0, MIN(1, E40548 + ($H$4*C40549 - B40549/$H$4)*(1/60) / 10 * 100))</f>
        <v>0</v>
      </c>
    </row>
    <row r="40550" spans="1:5" x14ac:dyDescent="0.8">
      <c r="A40550" s="1">
        <v>42642.15902777778</v>
      </c>
      <c r="B40550">
        <v>0.3508</v>
      </c>
      <c r="C40550">
        <v>4.3E-3</v>
      </c>
      <c r="D40550">
        <f t="shared" si="633"/>
        <v>2.8941000000000001E-2</v>
      </c>
      <c r="E40550" s="4">
        <f>MAX(0, MIN(1, E40549 + ($H$4*C40550 - B40550/$H$4)*(1/60) / 10 * 100))</f>
        <v>0</v>
      </c>
    </row>
    <row r="40551" spans="1:5" x14ac:dyDescent="0.8">
      <c r="A40551" s="1">
        <v>42642.159722222219</v>
      </c>
      <c r="B40551">
        <v>0.352566667</v>
      </c>
      <c r="C40551">
        <v>4.2833330000000003E-3</v>
      </c>
      <c r="D40551">
        <f t="shared" si="633"/>
        <v>2.90867500275E-2</v>
      </c>
      <c r="E40551" s="4">
        <f>MAX(0, MIN(1, E40550 + ($H$4*C40551 - B40551/$H$4)*(1/60) / 10 * 100))</f>
        <v>0</v>
      </c>
    </row>
    <row r="40552" spans="1:5" x14ac:dyDescent="0.8">
      <c r="A40552" s="1">
        <v>42642.160416666666</v>
      </c>
      <c r="B40552">
        <v>0.35191666700000002</v>
      </c>
      <c r="C40552">
        <v>4.3E-3</v>
      </c>
      <c r="D40552">
        <f t="shared" si="633"/>
        <v>2.9033125027500002E-2</v>
      </c>
      <c r="E40552" s="4">
        <f>MAX(0, MIN(1, E40551 + ($H$4*C40552 - B40552/$H$4)*(1/60) / 10 * 100))</f>
        <v>0</v>
      </c>
    </row>
    <row r="40553" spans="1:5" x14ac:dyDescent="0.8">
      <c r="A40553" s="1">
        <v>42642.161111111112</v>
      </c>
      <c r="B40553">
        <v>0.3518</v>
      </c>
      <c r="C40553">
        <v>4.3166669999999997E-3</v>
      </c>
      <c r="D40553">
        <f t="shared" si="633"/>
        <v>2.9023500000000001E-2</v>
      </c>
      <c r="E40553" s="4">
        <f>MAX(0, MIN(1, E40552 + ($H$4*C40553 - B40553/$H$4)*(1/60) / 10 * 100))</f>
        <v>0</v>
      </c>
    </row>
    <row r="40554" spans="1:5" x14ac:dyDescent="0.8">
      <c r="A40554" s="1">
        <v>42642.161805555559</v>
      </c>
      <c r="B40554">
        <v>0.35268333299999999</v>
      </c>
      <c r="C40554">
        <v>4.2833330000000003E-3</v>
      </c>
      <c r="D40554">
        <f t="shared" si="633"/>
        <v>2.9096374972500002E-2</v>
      </c>
      <c r="E40554" s="4">
        <f>MAX(0, MIN(1, E40553 + ($H$4*C40554 - B40554/$H$4)*(1/60) / 10 * 100))</f>
        <v>0</v>
      </c>
    </row>
    <row r="40555" spans="1:5" x14ac:dyDescent="0.8">
      <c r="A40555" s="1">
        <v>42642.162499999999</v>
      </c>
      <c r="B40555">
        <v>0.35143333300000001</v>
      </c>
      <c r="C40555">
        <v>4.3166669999999997E-3</v>
      </c>
      <c r="D40555">
        <f t="shared" si="633"/>
        <v>2.8993249972500003E-2</v>
      </c>
      <c r="E40555" s="4">
        <f>MAX(0, MIN(1, E40554 + ($H$4*C40555 - B40555/$H$4)*(1/60) / 10 * 100))</f>
        <v>0</v>
      </c>
    </row>
    <row r="40556" spans="1:5" x14ac:dyDescent="0.8">
      <c r="A40556" s="1">
        <v>42642.163194444445</v>
      </c>
      <c r="B40556">
        <v>0.35285</v>
      </c>
      <c r="C40556">
        <v>4.2833330000000003E-3</v>
      </c>
      <c r="D40556">
        <f t="shared" si="633"/>
        <v>2.9110125000000001E-2</v>
      </c>
      <c r="E40556" s="4">
        <f>MAX(0, MIN(1, E40555 + ($H$4*C40556 - B40556/$H$4)*(1/60) / 10 * 100))</f>
        <v>0</v>
      </c>
    </row>
    <row r="40557" spans="1:5" x14ac:dyDescent="0.8">
      <c r="A40557" s="1">
        <v>42642.163888888892</v>
      </c>
      <c r="B40557">
        <v>0.35183333300000003</v>
      </c>
      <c r="C40557">
        <v>4.3E-3</v>
      </c>
      <c r="D40557">
        <f t="shared" si="633"/>
        <v>2.9026249972500005E-2</v>
      </c>
      <c r="E40557" s="4">
        <f>MAX(0, MIN(1, E40556 + ($H$4*C40557 - B40557/$H$4)*(1/60) / 10 * 100))</f>
        <v>0</v>
      </c>
    </row>
    <row r="40558" spans="1:5" x14ac:dyDescent="0.8">
      <c r="A40558" s="1">
        <v>42642.164583333331</v>
      </c>
      <c r="B40558">
        <v>0.350516667</v>
      </c>
      <c r="C40558">
        <v>4.3E-3</v>
      </c>
      <c r="D40558">
        <f t="shared" si="633"/>
        <v>2.8917625027500001E-2</v>
      </c>
      <c r="E40558" s="4">
        <f>MAX(0, MIN(1, E40557 + ($H$4*C40558 - B40558/$H$4)*(1/60) / 10 * 100))</f>
        <v>0</v>
      </c>
    </row>
    <row r="40559" spans="1:5" x14ac:dyDescent="0.8">
      <c r="A40559" s="1">
        <v>42642.165277777778</v>
      </c>
      <c r="B40559">
        <v>0.35296666700000001</v>
      </c>
      <c r="C40559">
        <v>4.3166669999999997E-3</v>
      </c>
      <c r="D40559">
        <f t="shared" si="633"/>
        <v>2.9119750027500002E-2</v>
      </c>
      <c r="E40559" s="4">
        <f>MAX(0, MIN(1, E40558 + ($H$4*C40559 - B40559/$H$4)*(1/60) / 10 * 100))</f>
        <v>0</v>
      </c>
    </row>
    <row r="40560" spans="1:5" x14ac:dyDescent="0.8">
      <c r="A40560" s="1">
        <v>42642.165972222225</v>
      </c>
      <c r="B40560">
        <v>0.35096666700000001</v>
      </c>
      <c r="C40560">
        <v>4.266667E-3</v>
      </c>
      <c r="D40560">
        <f t="shared" si="633"/>
        <v>2.8954750027500004E-2</v>
      </c>
      <c r="E40560" s="4">
        <f>MAX(0, MIN(1, E40559 + ($H$4*C40560 - B40560/$H$4)*(1/60) / 10 * 100))</f>
        <v>0</v>
      </c>
    </row>
    <row r="40561" spans="1:5" x14ac:dyDescent="0.8">
      <c r="A40561" s="1">
        <v>42642.166666666664</v>
      </c>
      <c r="B40561">
        <v>0.35266666699999999</v>
      </c>
      <c r="C40561">
        <v>4.2833330000000003E-3</v>
      </c>
      <c r="D40561">
        <f t="shared" si="633"/>
        <v>2.9095000027500002E-2</v>
      </c>
      <c r="E40561" s="4">
        <f>MAX(0, MIN(1, E40560 + ($H$4*C40561 - B40561/$H$4)*(1/60) / 10 * 100))</f>
        <v>0</v>
      </c>
    </row>
    <row r="40562" spans="1:5" x14ac:dyDescent="0.8">
      <c r="A40562" s="1">
        <v>42642.167361111111</v>
      </c>
      <c r="B40562">
        <v>0.35046666700000001</v>
      </c>
      <c r="C40562">
        <v>4.3E-3</v>
      </c>
      <c r="D40562">
        <f t="shared" si="633"/>
        <v>2.8913500027500001E-2</v>
      </c>
      <c r="E40562" s="4">
        <f>MAX(0, MIN(1, E40561 + ($H$4*C40562 - B40562/$H$4)*(1/60) / 10 * 100))</f>
        <v>0</v>
      </c>
    </row>
    <row r="40563" spans="1:5" x14ac:dyDescent="0.8">
      <c r="A40563" s="1">
        <v>42642.168055555558</v>
      </c>
      <c r="B40563">
        <v>0.35068333299999999</v>
      </c>
      <c r="C40563">
        <v>4.2833330000000003E-3</v>
      </c>
      <c r="D40563">
        <f t="shared" si="633"/>
        <v>2.89313749725E-2</v>
      </c>
      <c r="E40563" s="4">
        <f>MAX(0, MIN(1, E40562 + ($H$4*C40563 - B40563/$H$4)*(1/60) / 10 * 100))</f>
        <v>0</v>
      </c>
    </row>
    <row r="40564" spans="1:5" x14ac:dyDescent="0.8">
      <c r="A40564" s="1">
        <v>42642.168749999997</v>
      </c>
      <c r="B40564">
        <v>0.35085</v>
      </c>
      <c r="C40564">
        <v>4.2833330000000003E-3</v>
      </c>
      <c r="D40564">
        <f t="shared" si="633"/>
        <v>2.8945125000000002E-2</v>
      </c>
      <c r="E40564" s="4">
        <f>MAX(0, MIN(1, E40563 + ($H$4*C40564 - B40564/$H$4)*(1/60) / 10 * 100))</f>
        <v>0</v>
      </c>
    </row>
    <row r="40565" spans="1:5" x14ac:dyDescent="0.8">
      <c r="A40565" s="1">
        <v>42642.169444444444</v>
      </c>
      <c r="B40565">
        <v>0.35098333300000001</v>
      </c>
      <c r="C40565">
        <v>4.3E-3</v>
      </c>
      <c r="D40565">
        <f t="shared" si="633"/>
        <v>2.89561249725E-2</v>
      </c>
      <c r="E40565" s="4">
        <f>MAX(0, MIN(1, E40564 + ($H$4*C40565 - B40565/$H$4)*(1/60) / 10 * 100))</f>
        <v>0</v>
      </c>
    </row>
    <row r="40566" spans="1:5" x14ac:dyDescent="0.8">
      <c r="A40566" s="1">
        <v>42642.170138888891</v>
      </c>
      <c r="B40566">
        <v>0.351583333</v>
      </c>
      <c r="C40566">
        <v>4.266667E-3</v>
      </c>
      <c r="D40566">
        <f t="shared" si="633"/>
        <v>2.9005624972500001E-2</v>
      </c>
      <c r="E40566" s="4">
        <f>MAX(0, MIN(1, E40565 + ($H$4*C40566 - B40566/$H$4)*(1/60) / 10 * 100))</f>
        <v>0</v>
      </c>
    </row>
    <row r="40567" spans="1:5" x14ac:dyDescent="0.8">
      <c r="A40567" s="1">
        <v>42642.17083333333</v>
      </c>
      <c r="B40567">
        <v>0.3518</v>
      </c>
      <c r="C40567">
        <v>4.2833330000000003E-3</v>
      </c>
      <c r="D40567">
        <f t="shared" si="633"/>
        <v>2.9023500000000001E-2</v>
      </c>
      <c r="E40567" s="4">
        <f>MAX(0, MIN(1, E40566 + ($H$4*C40567 - B40567/$H$4)*(1/60) / 10 * 100))</f>
        <v>0</v>
      </c>
    </row>
    <row r="40568" spans="1:5" x14ac:dyDescent="0.8">
      <c r="A40568" s="1">
        <v>42642.171527777777</v>
      </c>
      <c r="B40568">
        <v>0.35026666699999998</v>
      </c>
      <c r="C40568">
        <v>4.3E-3</v>
      </c>
      <c r="D40568">
        <f t="shared" si="633"/>
        <v>2.8897000027499998E-2</v>
      </c>
      <c r="E40568" s="4">
        <f>MAX(0, MIN(1, E40567 + ($H$4*C40568 - B40568/$H$4)*(1/60) / 10 * 100))</f>
        <v>0</v>
      </c>
    </row>
    <row r="40569" spans="1:5" x14ac:dyDescent="0.8">
      <c r="A40569" s="1">
        <v>42642.172222222223</v>
      </c>
      <c r="B40569">
        <v>0.351583333</v>
      </c>
      <c r="C40569">
        <v>4.2833330000000003E-3</v>
      </c>
      <c r="D40569">
        <f t="shared" si="633"/>
        <v>2.9005624972500001E-2</v>
      </c>
      <c r="E40569" s="4">
        <f>MAX(0, MIN(1, E40568 + ($H$4*C40569 - B40569/$H$4)*(1/60) / 10 * 100))</f>
        <v>0</v>
      </c>
    </row>
    <row r="40570" spans="1:5" x14ac:dyDescent="0.8">
      <c r="A40570" s="1">
        <v>42642.17291666667</v>
      </c>
      <c r="B40570">
        <v>0.35138333300000002</v>
      </c>
      <c r="C40570">
        <v>4.3E-3</v>
      </c>
      <c r="D40570">
        <f t="shared" si="633"/>
        <v>2.8989124972500002E-2</v>
      </c>
      <c r="E40570" s="4">
        <f>MAX(0, MIN(1, E40569 + ($H$4*C40570 - B40570/$H$4)*(1/60) / 10 * 100))</f>
        <v>0</v>
      </c>
    </row>
    <row r="40571" spans="1:5" x14ac:dyDescent="0.8">
      <c r="A40571" s="1">
        <v>42642.173611111109</v>
      </c>
      <c r="B40571">
        <v>0.35371666699999998</v>
      </c>
      <c r="C40571">
        <v>4.3E-3</v>
      </c>
      <c r="D40571">
        <f t="shared" si="633"/>
        <v>2.9181625027500002E-2</v>
      </c>
      <c r="E40571" s="4">
        <f>MAX(0, MIN(1, E40570 + ($H$4*C40571 - B40571/$H$4)*(1/60) / 10 * 100))</f>
        <v>0</v>
      </c>
    </row>
    <row r="40572" spans="1:5" x14ac:dyDescent="0.8">
      <c r="A40572" s="1">
        <v>42642.174305555556</v>
      </c>
      <c r="B40572">
        <v>0.35163333299999999</v>
      </c>
      <c r="C40572">
        <v>4.2833330000000003E-3</v>
      </c>
      <c r="D40572">
        <f t="shared" si="633"/>
        <v>2.9009749972500002E-2</v>
      </c>
      <c r="E40572" s="4">
        <f>MAX(0, MIN(1, E40571 + ($H$4*C40572 - B40572/$H$4)*(1/60) / 10 * 100))</f>
        <v>0</v>
      </c>
    </row>
    <row r="40573" spans="1:5" x14ac:dyDescent="0.8">
      <c r="A40573" s="1">
        <v>42642.175000000003</v>
      </c>
      <c r="B40573">
        <v>0.41878333299999998</v>
      </c>
      <c r="C40573">
        <v>4.2833330000000003E-3</v>
      </c>
      <c r="D40573">
        <f t="shared" si="633"/>
        <v>3.4549624972499998E-2</v>
      </c>
      <c r="E40573" s="4">
        <f>MAX(0, MIN(1, E40572 + ($H$4*C40573 - B40573/$H$4)*(1/60) / 10 * 100))</f>
        <v>0</v>
      </c>
    </row>
    <row r="40574" spans="1:5" x14ac:dyDescent="0.8">
      <c r="A40574" s="1">
        <v>42642.175694444442</v>
      </c>
      <c r="B40574">
        <v>0.41485</v>
      </c>
      <c r="C40574">
        <v>4.2833330000000003E-3</v>
      </c>
      <c r="D40574">
        <f t="shared" si="633"/>
        <v>3.4225125000000002E-2</v>
      </c>
      <c r="E40574" s="4">
        <f>MAX(0, MIN(1, E40573 + ($H$4*C40574 - B40574/$H$4)*(1/60) / 10 * 100))</f>
        <v>0</v>
      </c>
    </row>
    <row r="40575" spans="1:5" x14ac:dyDescent="0.8">
      <c r="A40575" s="1">
        <v>42642.176388888889</v>
      </c>
      <c r="B40575">
        <v>0.35193333300000001</v>
      </c>
      <c r="C40575">
        <v>4.3E-3</v>
      </c>
      <c r="D40575">
        <f t="shared" si="633"/>
        <v>2.9034499972500002E-2</v>
      </c>
      <c r="E40575" s="4">
        <f>MAX(0, MIN(1, E40574 + ($H$4*C40575 - B40575/$H$4)*(1/60) / 10 * 100))</f>
        <v>0</v>
      </c>
    </row>
    <row r="40576" spans="1:5" x14ac:dyDescent="0.8">
      <c r="A40576" s="1">
        <v>42642.177083333336</v>
      </c>
      <c r="B40576">
        <v>0.35299999999999998</v>
      </c>
      <c r="C40576">
        <v>4.2833330000000003E-3</v>
      </c>
      <c r="D40576">
        <f t="shared" si="633"/>
        <v>2.9122499999999999E-2</v>
      </c>
      <c r="E40576" s="4">
        <f>MAX(0, MIN(1, E40575 + ($H$4*C40576 - B40576/$H$4)*(1/60) / 10 * 100))</f>
        <v>0</v>
      </c>
    </row>
    <row r="40577" spans="1:5" x14ac:dyDescent="0.8">
      <c r="A40577" s="1">
        <v>42642.177777777775</v>
      </c>
      <c r="B40577">
        <v>0.35120000000000001</v>
      </c>
      <c r="C40577">
        <v>4.2833330000000003E-3</v>
      </c>
      <c r="D40577">
        <f t="shared" si="633"/>
        <v>2.8974000000000003E-2</v>
      </c>
      <c r="E40577" s="4">
        <f>MAX(0, MIN(1, E40576 + ($H$4*C40577 - B40577/$H$4)*(1/60) / 10 * 100))</f>
        <v>0</v>
      </c>
    </row>
    <row r="40578" spans="1:5" x14ac:dyDescent="0.8">
      <c r="A40578" s="1">
        <v>42642.178472222222</v>
      </c>
      <c r="B40578">
        <v>0.35104999999999997</v>
      </c>
      <c r="C40578">
        <v>4.2833330000000003E-3</v>
      </c>
      <c r="D40578">
        <f t="shared" si="633"/>
        <v>2.8961624999999998E-2</v>
      </c>
      <c r="E40578" s="4">
        <f>MAX(0, MIN(1, E40577 + ($H$4*C40578 - B40578/$H$4)*(1/60) / 10 * 100))</f>
        <v>0</v>
      </c>
    </row>
    <row r="40579" spans="1:5" x14ac:dyDescent="0.8">
      <c r="A40579" s="1">
        <v>42642.179166666669</v>
      </c>
      <c r="B40579">
        <v>0.35228333299999998</v>
      </c>
      <c r="C40579">
        <v>4.3166669999999997E-3</v>
      </c>
      <c r="D40579">
        <f t="shared" ref="D40579:D40642" si="634">IF(AND(MOD(A40579, 1) &gt;= TIME(14, 0, 0), MOD(A40579, 1) &lt;= TIME(20, 0, 0)), 0.2537, 0.0825)*(B40579)</f>
        <v>2.90633749725E-2</v>
      </c>
      <c r="E40579" s="4">
        <f>MAX(0, MIN(1, E40578 + ($H$4*C40579 - B40579/$H$4)*(1/60) / 10 * 100))</f>
        <v>0</v>
      </c>
    </row>
    <row r="40580" spans="1:5" x14ac:dyDescent="0.8">
      <c r="A40580" s="1">
        <v>42642.179861111108</v>
      </c>
      <c r="B40580">
        <v>0.35043333300000001</v>
      </c>
      <c r="C40580">
        <v>4.2833330000000003E-3</v>
      </c>
      <c r="D40580">
        <f t="shared" si="634"/>
        <v>2.8910749972500004E-2</v>
      </c>
      <c r="E40580" s="4">
        <f>MAX(0, MIN(1, E40579 + ($H$4*C40580 - B40580/$H$4)*(1/60) / 10 * 100))</f>
        <v>0</v>
      </c>
    </row>
    <row r="40581" spans="1:5" x14ac:dyDescent="0.8">
      <c r="A40581" s="1">
        <v>42642.180555555555</v>
      </c>
      <c r="B40581">
        <v>0.35120000000000001</v>
      </c>
      <c r="C40581">
        <v>4.2833330000000003E-3</v>
      </c>
      <c r="D40581">
        <f t="shared" si="634"/>
        <v>2.8974000000000003E-2</v>
      </c>
      <c r="E40581" s="4">
        <f>MAX(0, MIN(1, E40580 + ($H$4*C40581 - B40581/$H$4)*(1/60) / 10 * 100))</f>
        <v>0</v>
      </c>
    </row>
    <row r="40582" spans="1:5" x14ac:dyDescent="0.8">
      <c r="A40582" s="1">
        <v>42642.181250000001</v>
      </c>
      <c r="B40582">
        <v>0.35078333299999997</v>
      </c>
      <c r="C40582">
        <v>4.3E-3</v>
      </c>
      <c r="D40582">
        <f t="shared" si="634"/>
        <v>2.8939624972499998E-2</v>
      </c>
      <c r="E40582" s="4">
        <f>MAX(0, MIN(1, E40581 + ($H$4*C40582 - B40582/$H$4)*(1/60) / 10 * 100))</f>
        <v>0</v>
      </c>
    </row>
    <row r="40583" spans="1:5" x14ac:dyDescent="0.8">
      <c r="A40583" s="1">
        <v>42642.181944444441</v>
      </c>
      <c r="B40583">
        <v>0.35071666699999998</v>
      </c>
      <c r="C40583">
        <v>4.2833330000000003E-3</v>
      </c>
      <c r="D40583">
        <f t="shared" si="634"/>
        <v>2.89341250275E-2</v>
      </c>
      <c r="E40583" s="4">
        <f>MAX(0, MIN(1, E40582 + ($H$4*C40583 - B40583/$H$4)*(1/60) / 10 * 100))</f>
        <v>0</v>
      </c>
    </row>
    <row r="40584" spans="1:5" x14ac:dyDescent="0.8">
      <c r="A40584" s="1">
        <v>42642.182638888888</v>
      </c>
      <c r="B40584">
        <v>0.35026666699999998</v>
      </c>
      <c r="C40584">
        <v>4.3E-3</v>
      </c>
      <c r="D40584">
        <f t="shared" si="634"/>
        <v>2.8897000027499998E-2</v>
      </c>
      <c r="E40584" s="4">
        <f>MAX(0, MIN(1, E40583 + ($H$4*C40584 - B40584/$H$4)*(1/60) / 10 * 100))</f>
        <v>0</v>
      </c>
    </row>
    <row r="40585" spans="1:5" x14ac:dyDescent="0.8">
      <c r="A40585" s="1">
        <v>42642.183333333334</v>
      </c>
      <c r="B40585">
        <v>0.45278333300000001</v>
      </c>
      <c r="C40585">
        <v>4.333333E-3</v>
      </c>
      <c r="D40585">
        <f t="shared" si="634"/>
        <v>3.73546249725E-2</v>
      </c>
      <c r="E40585" s="4">
        <f>MAX(0, MIN(1, E40584 + ($H$4*C40585 - B40585/$H$4)*(1/60) / 10 * 100))</f>
        <v>0</v>
      </c>
    </row>
    <row r="40586" spans="1:5" x14ac:dyDescent="0.8">
      <c r="A40586" s="1">
        <v>42642.184027777781</v>
      </c>
      <c r="B40586">
        <v>0.45056666699999998</v>
      </c>
      <c r="C40586">
        <v>4.3166669999999997E-3</v>
      </c>
      <c r="D40586">
        <f t="shared" si="634"/>
        <v>3.7171750027499999E-2</v>
      </c>
      <c r="E40586" s="4">
        <f>MAX(0, MIN(1, E40585 + ($H$4*C40586 - B40586/$H$4)*(1/60) / 10 * 100))</f>
        <v>0</v>
      </c>
    </row>
    <row r="40587" spans="1:5" x14ac:dyDescent="0.8">
      <c r="A40587" s="1">
        <v>42642.18472222222</v>
      </c>
      <c r="B40587">
        <v>0.451383333</v>
      </c>
      <c r="C40587">
        <v>4.333333E-3</v>
      </c>
      <c r="D40587">
        <f t="shared" si="634"/>
        <v>3.7239124972500003E-2</v>
      </c>
      <c r="E40587" s="4">
        <f>MAX(0, MIN(1, E40586 + ($H$4*C40587 - B40587/$H$4)*(1/60) / 10 * 100))</f>
        <v>0</v>
      </c>
    </row>
    <row r="40588" spans="1:5" x14ac:dyDescent="0.8">
      <c r="A40588" s="1">
        <v>42642.185416666667</v>
      </c>
      <c r="B40588">
        <v>0.44903333299999998</v>
      </c>
      <c r="C40588">
        <v>4.3166669999999997E-3</v>
      </c>
      <c r="D40588">
        <f t="shared" si="634"/>
        <v>3.70452499725E-2</v>
      </c>
      <c r="E40588" s="4">
        <f>MAX(0, MIN(1, E40587 + ($H$4*C40588 - B40588/$H$4)*(1/60) / 10 * 100))</f>
        <v>0</v>
      </c>
    </row>
    <row r="40589" spans="1:5" x14ac:dyDescent="0.8">
      <c r="A40589" s="1">
        <v>42642.186111111114</v>
      </c>
      <c r="B40589">
        <v>0.44619999999999999</v>
      </c>
      <c r="C40589">
        <v>4.3499999999999997E-3</v>
      </c>
      <c r="D40589">
        <f t="shared" si="634"/>
        <v>3.6811500000000004E-2</v>
      </c>
      <c r="E40589" s="4">
        <f>MAX(0, MIN(1, E40588 + ($H$4*C40589 - B40589/$H$4)*(1/60) / 10 * 100))</f>
        <v>0</v>
      </c>
    </row>
    <row r="40590" spans="1:5" x14ac:dyDescent="0.8">
      <c r="A40590" s="1">
        <v>42642.186805555553</v>
      </c>
      <c r="B40590">
        <v>0.44614999999999999</v>
      </c>
      <c r="C40590">
        <v>4.3166669999999997E-3</v>
      </c>
      <c r="D40590">
        <f t="shared" si="634"/>
        <v>3.6807375000000003E-2</v>
      </c>
      <c r="E40590" s="4">
        <f>MAX(0, MIN(1, E40589 + ($H$4*C40590 - B40590/$H$4)*(1/60) / 10 * 100))</f>
        <v>0</v>
      </c>
    </row>
    <row r="40591" spans="1:5" x14ac:dyDescent="0.8">
      <c r="A40591" s="1">
        <v>42642.1875</v>
      </c>
      <c r="B40591">
        <v>0.63948333300000004</v>
      </c>
      <c r="C40591">
        <v>4.3166669999999997E-3</v>
      </c>
      <c r="D40591">
        <f t="shared" si="634"/>
        <v>5.2757374972500007E-2</v>
      </c>
      <c r="E40591" s="4">
        <f>MAX(0, MIN(1, E40590 + ($H$4*C40591 - B40591/$H$4)*(1/60) / 10 * 100))</f>
        <v>0</v>
      </c>
    </row>
    <row r="40592" spans="1:5" x14ac:dyDescent="0.8">
      <c r="A40592" s="1">
        <v>42642.188194444447</v>
      </c>
      <c r="B40592">
        <v>0.53244999999999998</v>
      </c>
      <c r="C40592">
        <v>4.333333E-3</v>
      </c>
      <c r="D40592">
        <f t="shared" si="634"/>
        <v>4.3927124999999997E-2</v>
      </c>
      <c r="E40592" s="4">
        <f>MAX(0, MIN(1, E40591 + ($H$4*C40592 - B40592/$H$4)*(1/60) / 10 * 100))</f>
        <v>0</v>
      </c>
    </row>
    <row r="40593" spans="1:5" x14ac:dyDescent="0.8">
      <c r="A40593" s="1">
        <v>42642.188888888886</v>
      </c>
      <c r="B40593">
        <v>0.54974999999999996</v>
      </c>
      <c r="C40593">
        <v>4.3E-3</v>
      </c>
      <c r="D40593">
        <f t="shared" si="634"/>
        <v>4.5354375000000002E-2</v>
      </c>
      <c r="E40593" s="4">
        <f>MAX(0, MIN(1, E40592 + ($H$4*C40593 - B40593/$H$4)*(1/60) / 10 * 100))</f>
        <v>0</v>
      </c>
    </row>
    <row r="40594" spans="1:5" x14ac:dyDescent="0.8">
      <c r="A40594" s="1">
        <v>42642.189583333333</v>
      </c>
      <c r="B40594">
        <v>0.65216666700000003</v>
      </c>
      <c r="C40594">
        <v>4.333333E-3</v>
      </c>
      <c r="D40594">
        <f t="shared" si="634"/>
        <v>5.3803750027500007E-2</v>
      </c>
      <c r="E40594" s="4">
        <f>MAX(0, MIN(1, E40593 + ($H$4*C40594 - B40594/$H$4)*(1/60) / 10 * 100))</f>
        <v>0</v>
      </c>
    </row>
    <row r="40595" spans="1:5" x14ac:dyDescent="0.8">
      <c r="A40595" s="1">
        <v>42642.19027777778</v>
      </c>
      <c r="B40595">
        <v>0.68278333300000005</v>
      </c>
      <c r="C40595">
        <v>4.3166669999999997E-3</v>
      </c>
      <c r="D40595">
        <f t="shared" si="634"/>
        <v>5.6329624972500006E-2</v>
      </c>
      <c r="E40595" s="4">
        <f>MAX(0, MIN(1, E40594 + ($H$4*C40595 - B40595/$H$4)*(1/60) / 10 * 100))</f>
        <v>0</v>
      </c>
    </row>
    <row r="40596" spans="1:5" x14ac:dyDescent="0.8">
      <c r="A40596" s="1">
        <v>42642.190972222219</v>
      </c>
      <c r="B40596">
        <v>0.64331666700000001</v>
      </c>
      <c r="C40596">
        <v>4.2500000000000003E-3</v>
      </c>
      <c r="D40596">
        <f t="shared" si="634"/>
        <v>5.3073625027500002E-2</v>
      </c>
      <c r="E40596" s="4">
        <f>MAX(0, MIN(1, E40595 + ($H$4*C40596 - B40596/$H$4)*(1/60) / 10 * 100))</f>
        <v>0</v>
      </c>
    </row>
    <row r="40597" spans="1:5" x14ac:dyDescent="0.8">
      <c r="A40597" s="1">
        <v>42642.191666666666</v>
      </c>
      <c r="B40597">
        <v>0.64311666700000003</v>
      </c>
      <c r="C40597">
        <v>4.2833330000000003E-3</v>
      </c>
      <c r="D40597">
        <f t="shared" si="634"/>
        <v>5.3057125027500006E-2</v>
      </c>
      <c r="E40597" s="4">
        <f>MAX(0, MIN(1, E40596 + ($H$4*C40597 - B40597/$H$4)*(1/60) / 10 * 100))</f>
        <v>0</v>
      </c>
    </row>
    <row r="40598" spans="1:5" x14ac:dyDescent="0.8">
      <c r="A40598" s="1">
        <v>42642.192361111112</v>
      </c>
      <c r="B40598">
        <v>0.64085000000000003</v>
      </c>
      <c r="C40598">
        <v>4.266667E-3</v>
      </c>
      <c r="D40598">
        <f t="shared" si="634"/>
        <v>5.2870125000000004E-2</v>
      </c>
      <c r="E40598" s="4">
        <f>MAX(0, MIN(1, E40597 + ($H$4*C40598 - B40598/$H$4)*(1/60) / 10 * 100))</f>
        <v>0</v>
      </c>
    </row>
    <row r="40599" spans="1:5" x14ac:dyDescent="0.8">
      <c r="A40599" s="1">
        <v>42642.193055555559</v>
      </c>
      <c r="B40599">
        <v>0.64051666699999998</v>
      </c>
      <c r="C40599">
        <v>4.2833330000000003E-3</v>
      </c>
      <c r="D40599">
        <f t="shared" si="634"/>
        <v>5.28426250275E-2</v>
      </c>
      <c r="E40599" s="4">
        <f>MAX(0, MIN(1, E40598 + ($H$4*C40599 - B40599/$H$4)*(1/60) / 10 * 100))</f>
        <v>0</v>
      </c>
    </row>
    <row r="40600" spans="1:5" x14ac:dyDescent="0.8">
      <c r="A40600" s="1">
        <v>42642.193749999999</v>
      </c>
      <c r="B40600">
        <v>0.64226666700000001</v>
      </c>
      <c r="C40600">
        <v>4.266667E-3</v>
      </c>
      <c r="D40600">
        <f t="shared" si="634"/>
        <v>5.2987000027500002E-2</v>
      </c>
      <c r="E40600" s="4">
        <f>MAX(0, MIN(1, E40599 + ($H$4*C40600 - B40600/$H$4)*(1/60) / 10 * 100))</f>
        <v>0</v>
      </c>
    </row>
    <row r="40601" spans="1:5" x14ac:dyDescent="0.8">
      <c r="A40601" s="1">
        <v>42642.194444444445</v>
      </c>
      <c r="B40601">
        <v>0.64616666700000003</v>
      </c>
      <c r="C40601">
        <v>4.2833330000000003E-3</v>
      </c>
      <c r="D40601">
        <f t="shared" si="634"/>
        <v>5.3308750027500004E-2</v>
      </c>
      <c r="E40601" s="4">
        <f>MAX(0, MIN(1, E40600 + ($H$4*C40601 - B40601/$H$4)*(1/60) / 10 * 100))</f>
        <v>0</v>
      </c>
    </row>
    <row r="40602" spans="1:5" x14ac:dyDescent="0.8">
      <c r="A40602" s="1">
        <v>42642.195138888892</v>
      </c>
      <c r="B40602">
        <v>0.64566666699999997</v>
      </c>
      <c r="C40602">
        <v>4.2500000000000003E-3</v>
      </c>
      <c r="D40602">
        <f t="shared" si="634"/>
        <v>5.3267500027499998E-2</v>
      </c>
      <c r="E40602" s="4">
        <f>MAX(0, MIN(1, E40601 + ($H$4*C40602 - B40602/$H$4)*(1/60) / 10 * 100))</f>
        <v>0</v>
      </c>
    </row>
    <row r="40603" spans="1:5" x14ac:dyDescent="0.8">
      <c r="A40603" s="1">
        <v>42642.195833333331</v>
      </c>
      <c r="B40603">
        <v>0.64621666700000002</v>
      </c>
      <c r="C40603">
        <v>4.266667E-3</v>
      </c>
      <c r="D40603">
        <f t="shared" si="634"/>
        <v>5.3312875027500005E-2</v>
      </c>
      <c r="E40603" s="4">
        <f>MAX(0, MIN(1, E40602 + ($H$4*C40603 - B40603/$H$4)*(1/60) / 10 * 100))</f>
        <v>0</v>
      </c>
    </row>
    <row r="40604" spans="1:5" x14ac:dyDescent="0.8">
      <c r="A40604" s="1">
        <v>42642.196527777778</v>
      </c>
      <c r="B40604">
        <v>0.64508333299999998</v>
      </c>
      <c r="C40604">
        <v>4.2833330000000003E-3</v>
      </c>
      <c r="D40604">
        <f t="shared" si="634"/>
        <v>5.3219374972500004E-2</v>
      </c>
      <c r="E40604" s="4">
        <f>MAX(0, MIN(1, E40603 + ($H$4*C40604 - B40604/$H$4)*(1/60) / 10 * 100))</f>
        <v>0</v>
      </c>
    </row>
    <row r="40605" spans="1:5" x14ac:dyDescent="0.8">
      <c r="A40605" s="1">
        <v>42642.197222222225</v>
      </c>
      <c r="B40605">
        <v>0.65031666700000001</v>
      </c>
      <c r="C40605">
        <v>4.2833330000000003E-3</v>
      </c>
      <c r="D40605">
        <f t="shared" si="634"/>
        <v>5.3651125027500003E-2</v>
      </c>
      <c r="E40605" s="4">
        <f>MAX(0, MIN(1, E40604 + ($H$4*C40605 - B40605/$H$4)*(1/60) / 10 * 100))</f>
        <v>0</v>
      </c>
    </row>
    <row r="40606" spans="1:5" x14ac:dyDescent="0.8">
      <c r="A40606" s="1">
        <v>42642.197916666664</v>
      </c>
      <c r="B40606">
        <v>0.64576666699999996</v>
      </c>
      <c r="C40606">
        <v>4.2333329999999997E-3</v>
      </c>
      <c r="D40606">
        <f t="shared" si="634"/>
        <v>5.3275750027499999E-2</v>
      </c>
      <c r="E40606" s="4">
        <f>MAX(0, MIN(1, E40605 + ($H$4*C40606 - B40606/$H$4)*(1/60) / 10 * 100))</f>
        <v>0</v>
      </c>
    </row>
    <row r="40607" spans="1:5" x14ac:dyDescent="0.8">
      <c r="A40607" s="1">
        <v>42642.198611111111</v>
      </c>
      <c r="B40607">
        <v>0.64324999999999999</v>
      </c>
      <c r="C40607">
        <v>4.2500000000000003E-3</v>
      </c>
      <c r="D40607">
        <f t="shared" si="634"/>
        <v>5.3068125000000001E-2</v>
      </c>
      <c r="E40607" s="4">
        <f>MAX(0, MIN(1, E40606 + ($H$4*C40607 - B40607/$H$4)*(1/60) / 10 * 100))</f>
        <v>0</v>
      </c>
    </row>
    <row r="40608" spans="1:5" x14ac:dyDescent="0.8">
      <c r="A40608" s="1">
        <v>42642.199305555558</v>
      </c>
      <c r="B40608">
        <v>0.64146666699999999</v>
      </c>
      <c r="C40608">
        <v>4.266667E-3</v>
      </c>
      <c r="D40608">
        <f t="shared" si="634"/>
        <v>5.2921000027500005E-2</v>
      </c>
      <c r="E40608" s="4">
        <f>MAX(0, MIN(1, E40607 + ($H$4*C40608 - B40608/$H$4)*(1/60) / 10 * 100))</f>
        <v>0</v>
      </c>
    </row>
    <row r="40609" spans="1:5" x14ac:dyDescent="0.8">
      <c r="A40609" s="1">
        <v>42642.2</v>
      </c>
      <c r="B40609">
        <v>0.64253333300000004</v>
      </c>
      <c r="C40609">
        <v>4.2333329999999997E-3</v>
      </c>
      <c r="D40609">
        <f t="shared" si="634"/>
        <v>5.3008999972500005E-2</v>
      </c>
      <c r="E40609" s="4">
        <f>MAX(0, MIN(1, E40608 + ($H$4*C40609 - B40609/$H$4)*(1/60) / 10 * 100))</f>
        <v>0</v>
      </c>
    </row>
    <row r="40610" spans="1:5" x14ac:dyDescent="0.8">
      <c r="A40610" s="1">
        <v>42642.200694444444</v>
      </c>
      <c r="B40610">
        <v>0.64246666699999999</v>
      </c>
      <c r="C40610">
        <v>4.2833330000000003E-3</v>
      </c>
      <c r="D40610">
        <f t="shared" si="634"/>
        <v>5.3003500027500004E-2</v>
      </c>
      <c r="E40610" s="4">
        <f>MAX(0, MIN(1, E40609 + ($H$4*C40610 - B40610/$H$4)*(1/60) / 10 * 100))</f>
        <v>0</v>
      </c>
    </row>
    <row r="40611" spans="1:5" x14ac:dyDescent="0.8">
      <c r="A40611" s="1">
        <v>42642.201388888891</v>
      </c>
      <c r="B40611">
        <v>0.64306666700000004</v>
      </c>
      <c r="C40611">
        <v>4.266667E-3</v>
      </c>
      <c r="D40611">
        <f t="shared" si="634"/>
        <v>5.3053000027500005E-2</v>
      </c>
      <c r="E40611" s="4">
        <f>MAX(0, MIN(1, E40610 + ($H$4*C40611 - B40611/$H$4)*(1/60) / 10 * 100))</f>
        <v>0</v>
      </c>
    </row>
    <row r="40612" spans="1:5" x14ac:dyDescent="0.8">
      <c r="A40612" s="1">
        <v>42642.20208333333</v>
      </c>
      <c r="B40612">
        <v>0.64263333300000003</v>
      </c>
      <c r="C40612">
        <v>4.266667E-3</v>
      </c>
      <c r="D40612">
        <f t="shared" si="634"/>
        <v>5.3017249972500007E-2</v>
      </c>
      <c r="E40612" s="4">
        <f>MAX(0, MIN(1, E40611 + ($H$4*C40612 - B40612/$H$4)*(1/60) / 10 * 100))</f>
        <v>0</v>
      </c>
    </row>
    <row r="40613" spans="1:5" x14ac:dyDescent="0.8">
      <c r="A40613" s="1">
        <v>42642.202777777777</v>
      </c>
      <c r="B40613">
        <v>0.64111666700000003</v>
      </c>
      <c r="C40613">
        <v>4.3E-3</v>
      </c>
      <c r="D40613">
        <f t="shared" si="634"/>
        <v>5.2892125027500007E-2</v>
      </c>
      <c r="E40613" s="4">
        <f>MAX(0, MIN(1, E40612 + ($H$4*C40613 - B40613/$H$4)*(1/60) / 10 * 100))</f>
        <v>0</v>
      </c>
    </row>
    <row r="40614" spans="1:5" x14ac:dyDescent="0.8">
      <c r="A40614" s="1">
        <v>42642.203472222223</v>
      </c>
      <c r="B40614">
        <v>0.63470000000000004</v>
      </c>
      <c r="C40614">
        <v>4.3E-3</v>
      </c>
      <c r="D40614">
        <f t="shared" si="634"/>
        <v>5.2362750000000007E-2</v>
      </c>
      <c r="E40614" s="4">
        <f>MAX(0, MIN(1, E40613 + ($H$4*C40614 - B40614/$H$4)*(1/60) / 10 * 100))</f>
        <v>0</v>
      </c>
    </row>
    <row r="40615" spans="1:5" x14ac:dyDescent="0.8">
      <c r="A40615" s="1">
        <v>42642.20416666667</v>
      </c>
      <c r="B40615">
        <v>0.63646666699999999</v>
      </c>
      <c r="C40615">
        <v>4.3E-3</v>
      </c>
      <c r="D40615">
        <f t="shared" si="634"/>
        <v>5.2508500027500002E-2</v>
      </c>
      <c r="E40615" s="4">
        <f>MAX(0, MIN(1, E40614 + ($H$4*C40615 - B40615/$H$4)*(1/60) / 10 * 100))</f>
        <v>0</v>
      </c>
    </row>
    <row r="40616" spans="1:5" x14ac:dyDescent="0.8">
      <c r="A40616" s="1">
        <v>42642.204861111109</v>
      </c>
      <c r="B40616">
        <v>0.63590000000000002</v>
      </c>
      <c r="C40616">
        <v>4.266667E-3</v>
      </c>
      <c r="D40616">
        <f t="shared" si="634"/>
        <v>5.2461750000000001E-2</v>
      </c>
      <c r="E40616" s="4">
        <f>MAX(0, MIN(1, E40615 + ($H$4*C40616 - B40616/$H$4)*(1/60) / 10 * 100))</f>
        <v>0</v>
      </c>
    </row>
    <row r="40617" spans="1:5" x14ac:dyDescent="0.8">
      <c r="A40617" s="1">
        <v>42642.205555555556</v>
      </c>
      <c r="B40617">
        <v>0.62863333300000002</v>
      </c>
      <c r="C40617">
        <v>4.2833330000000003E-3</v>
      </c>
      <c r="D40617">
        <f t="shared" si="634"/>
        <v>5.1862249972500003E-2</v>
      </c>
      <c r="E40617" s="4">
        <f>MAX(0, MIN(1, E40616 + ($H$4*C40617 - B40617/$H$4)*(1/60) / 10 * 100))</f>
        <v>0</v>
      </c>
    </row>
    <row r="40618" spans="1:5" x14ac:dyDescent="0.8">
      <c r="A40618" s="1">
        <v>42642.206250000003</v>
      </c>
      <c r="B40618">
        <v>0.62581666700000005</v>
      </c>
      <c r="C40618">
        <v>4.2833330000000003E-3</v>
      </c>
      <c r="D40618">
        <f t="shared" si="634"/>
        <v>5.1629875027500008E-2</v>
      </c>
      <c r="E40618" s="4">
        <f>MAX(0, MIN(1, E40617 + ($H$4*C40618 - B40618/$H$4)*(1/60) / 10 * 100))</f>
        <v>0</v>
      </c>
    </row>
    <row r="40619" spans="1:5" x14ac:dyDescent="0.8">
      <c r="A40619" s="1">
        <v>42642.206944444442</v>
      </c>
      <c r="B40619">
        <v>0.62651666699999997</v>
      </c>
      <c r="C40619">
        <v>4.3E-3</v>
      </c>
      <c r="D40619">
        <f t="shared" si="634"/>
        <v>5.1687625027500003E-2</v>
      </c>
      <c r="E40619" s="4">
        <f>MAX(0, MIN(1, E40618 + ($H$4*C40619 - B40619/$H$4)*(1/60) / 10 * 100))</f>
        <v>0</v>
      </c>
    </row>
    <row r="40620" spans="1:5" x14ac:dyDescent="0.8">
      <c r="A40620" s="1">
        <v>42642.207638888889</v>
      </c>
      <c r="B40620">
        <v>0.62523333299999995</v>
      </c>
      <c r="C40620">
        <v>4.3E-3</v>
      </c>
      <c r="D40620">
        <f t="shared" si="634"/>
        <v>5.15817499725E-2</v>
      </c>
      <c r="E40620" s="4">
        <f>MAX(0, MIN(1, E40619 + ($H$4*C40620 - B40620/$H$4)*(1/60) / 10 * 100))</f>
        <v>0</v>
      </c>
    </row>
    <row r="40621" spans="1:5" x14ac:dyDescent="0.8">
      <c r="A40621" s="1">
        <v>42642.208333333336</v>
      </c>
      <c r="B40621">
        <v>0.62434999999999996</v>
      </c>
      <c r="C40621">
        <v>4.266667E-3</v>
      </c>
      <c r="D40621">
        <f t="shared" si="634"/>
        <v>5.1508875000000003E-2</v>
      </c>
      <c r="E40621" s="4">
        <f>MAX(0, MIN(1, E40620 + ($H$4*C40621 - B40621/$H$4)*(1/60) / 10 * 100))</f>
        <v>0</v>
      </c>
    </row>
    <row r="40622" spans="1:5" x14ac:dyDescent="0.8">
      <c r="A40622" s="1">
        <v>42642.209027777775</v>
      </c>
      <c r="B40622">
        <v>0.62324999999999997</v>
      </c>
      <c r="C40622">
        <v>4.2833330000000003E-3</v>
      </c>
      <c r="D40622">
        <f t="shared" si="634"/>
        <v>5.1418125000000002E-2</v>
      </c>
      <c r="E40622" s="4">
        <f>MAX(0, MIN(1, E40621 + ($H$4*C40622 - B40622/$H$4)*(1/60) / 10 * 100))</f>
        <v>0</v>
      </c>
    </row>
    <row r="40623" spans="1:5" x14ac:dyDescent="0.8">
      <c r="A40623" s="1">
        <v>42642.209722222222</v>
      </c>
      <c r="B40623">
        <v>0.62023333300000005</v>
      </c>
      <c r="C40623">
        <v>4.266667E-3</v>
      </c>
      <c r="D40623">
        <f t="shared" si="634"/>
        <v>5.1169249972500004E-2</v>
      </c>
      <c r="E40623" s="4">
        <f>MAX(0, MIN(1, E40622 + ($H$4*C40623 - B40623/$H$4)*(1/60) / 10 * 100))</f>
        <v>0</v>
      </c>
    </row>
    <row r="40624" spans="1:5" x14ac:dyDescent="0.8">
      <c r="A40624" s="1">
        <v>42642.210416666669</v>
      </c>
      <c r="B40624">
        <v>0.61995</v>
      </c>
      <c r="C40624">
        <v>4.2833330000000003E-3</v>
      </c>
      <c r="D40624">
        <f t="shared" si="634"/>
        <v>5.1145875E-2</v>
      </c>
      <c r="E40624" s="4">
        <f>MAX(0, MIN(1, E40623 + ($H$4*C40624 - B40624/$H$4)*(1/60) / 10 * 100))</f>
        <v>0</v>
      </c>
    </row>
    <row r="40625" spans="1:5" x14ac:dyDescent="0.8">
      <c r="A40625" s="1">
        <v>42642.211111111108</v>
      </c>
      <c r="B40625">
        <v>0.61960000000000004</v>
      </c>
      <c r="C40625">
        <v>4.266667E-3</v>
      </c>
      <c r="D40625">
        <f t="shared" si="634"/>
        <v>5.1117000000000003E-2</v>
      </c>
      <c r="E40625" s="4">
        <f>MAX(0, MIN(1, E40624 + ($H$4*C40625 - B40625/$H$4)*(1/60) / 10 * 100))</f>
        <v>0</v>
      </c>
    </row>
    <row r="40626" spans="1:5" x14ac:dyDescent="0.8">
      <c r="A40626" s="1">
        <v>42642.211805555555</v>
      </c>
      <c r="B40626">
        <v>0.62019999999999997</v>
      </c>
      <c r="C40626">
        <v>4.266667E-3</v>
      </c>
      <c r="D40626">
        <f t="shared" si="634"/>
        <v>5.1166500000000004E-2</v>
      </c>
      <c r="E40626" s="4">
        <f>MAX(0, MIN(1, E40625 + ($H$4*C40626 - B40626/$H$4)*(1/60) / 10 * 100))</f>
        <v>0</v>
      </c>
    </row>
    <row r="40627" spans="1:5" x14ac:dyDescent="0.8">
      <c r="A40627" s="1">
        <v>42642.212500000001</v>
      </c>
      <c r="B40627">
        <v>0.62075000000000002</v>
      </c>
      <c r="C40627">
        <v>4.266667E-3</v>
      </c>
      <c r="D40627">
        <f t="shared" si="634"/>
        <v>5.1211875000000004E-2</v>
      </c>
      <c r="E40627" s="4">
        <f>MAX(0, MIN(1, E40626 + ($H$4*C40627 - B40627/$H$4)*(1/60) / 10 * 100))</f>
        <v>0</v>
      </c>
    </row>
    <row r="40628" spans="1:5" x14ac:dyDescent="0.8">
      <c r="A40628" s="1">
        <v>42642.213194444441</v>
      </c>
      <c r="B40628">
        <v>0.61848333300000002</v>
      </c>
      <c r="C40628">
        <v>4.3E-3</v>
      </c>
      <c r="D40628">
        <f t="shared" si="634"/>
        <v>5.1024874972500002E-2</v>
      </c>
      <c r="E40628" s="4">
        <f>MAX(0, MIN(1, E40627 + ($H$4*C40628 - B40628/$H$4)*(1/60) / 10 * 100))</f>
        <v>0</v>
      </c>
    </row>
    <row r="40629" spans="1:5" x14ac:dyDescent="0.8">
      <c r="A40629" s="1">
        <v>42642.213888888888</v>
      </c>
      <c r="B40629">
        <v>0.61848333300000002</v>
      </c>
      <c r="C40629">
        <v>4.2833330000000003E-3</v>
      </c>
      <c r="D40629">
        <f t="shared" si="634"/>
        <v>5.1024874972500002E-2</v>
      </c>
      <c r="E40629" s="4">
        <f>MAX(0, MIN(1, E40628 + ($H$4*C40629 - B40629/$H$4)*(1/60) / 10 * 100))</f>
        <v>0</v>
      </c>
    </row>
    <row r="40630" spans="1:5" x14ac:dyDescent="0.8">
      <c r="A40630" s="1">
        <v>42642.214583333334</v>
      </c>
      <c r="B40630">
        <v>0.61795</v>
      </c>
      <c r="C40630">
        <v>4.2833330000000003E-3</v>
      </c>
      <c r="D40630">
        <f t="shared" si="634"/>
        <v>5.0980875000000002E-2</v>
      </c>
      <c r="E40630" s="4">
        <f>MAX(0, MIN(1, E40629 + ($H$4*C40630 - B40630/$H$4)*(1/60) / 10 * 100))</f>
        <v>0</v>
      </c>
    </row>
    <row r="40631" spans="1:5" x14ac:dyDescent="0.8">
      <c r="A40631" s="1">
        <v>42642.215277777781</v>
      </c>
      <c r="B40631">
        <v>0.619166667</v>
      </c>
      <c r="C40631">
        <v>4.2833330000000003E-3</v>
      </c>
      <c r="D40631">
        <f t="shared" si="634"/>
        <v>5.1081250027500004E-2</v>
      </c>
      <c r="E40631" s="4">
        <f>MAX(0, MIN(1, E40630 + ($H$4*C40631 - B40631/$H$4)*(1/60) / 10 * 100))</f>
        <v>0</v>
      </c>
    </row>
    <row r="40632" spans="1:5" x14ac:dyDescent="0.8">
      <c r="A40632" s="1">
        <v>42642.21597222222</v>
      </c>
      <c r="B40632">
        <v>0.61851666699999996</v>
      </c>
      <c r="C40632">
        <v>4.2833330000000003E-3</v>
      </c>
      <c r="D40632">
        <f t="shared" si="634"/>
        <v>5.1027625027500002E-2</v>
      </c>
      <c r="E40632" s="4">
        <f>MAX(0, MIN(1, E40631 + ($H$4*C40632 - B40632/$H$4)*(1/60) / 10 * 100))</f>
        <v>0</v>
      </c>
    </row>
    <row r="40633" spans="1:5" x14ac:dyDescent="0.8">
      <c r="A40633" s="1">
        <v>42642.216666666667</v>
      </c>
      <c r="B40633">
        <v>0.62468333300000001</v>
      </c>
      <c r="C40633">
        <v>4.266667E-3</v>
      </c>
      <c r="D40633">
        <f t="shared" si="634"/>
        <v>5.15363749725E-2</v>
      </c>
      <c r="E40633" s="4">
        <f>MAX(0, MIN(1, E40632 + ($H$4*C40633 - B40633/$H$4)*(1/60) / 10 * 100))</f>
        <v>0</v>
      </c>
    </row>
    <row r="40634" spans="1:5" x14ac:dyDescent="0.8">
      <c r="A40634" s="1">
        <v>42642.217361111114</v>
      </c>
      <c r="B40634">
        <v>0.60565000000000002</v>
      </c>
      <c r="C40634">
        <v>4.2500000000000003E-3</v>
      </c>
      <c r="D40634">
        <f t="shared" si="634"/>
        <v>4.9966125000000007E-2</v>
      </c>
      <c r="E40634" s="4">
        <f>MAX(0, MIN(1, E40633 + ($H$4*C40634 - B40634/$H$4)*(1/60) / 10 * 100))</f>
        <v>0</v>
      </c>
    </row>
    <row r="40635" spans="1:5" x14ac:dyDescent="0.8">
      <c r="A40635" s="1">
        <v>42642.218055555553</v>
      </c>
      <c r="B40635">
        <v>0.47405000000000003</v>
      </c>
      <c r="C40635">
        <v>4.266667E-3</v>
      </c>
      <c r="D40635">
        <f t="shared" si="634"/>
        <v>3.9109125000000002E-2</v>
      </c>
      <c r="E40635" s="4">
        <f>MAX(0, MIN(1, E40634 + ($H$4*C40635 - B40635/$H$4)*(1/60) / 10 * 100))</f>
        <v>0</v>
      </c>
    </row>
    <row r="40636" spans="1:5" x14ac:dyDescent="0.8">
      <c r="A40636" s="1">
        <v>42642.21875</v>
      </c>
      <c r="B40636">
        <v>0.47768333299999999</v>
      </c>
      <c r="C40636">
        <v>4.266667E-3</v>
      </c>
      <c r="D40636">
        <f t="shared" si="634"/>
        <v>3.9408874972500001E-2</v>
      </c>
      <c r="E40636" s="4">
        <f>MAX(0, MIN(1, E40635 + ($H$4*C40636 - B40636/$H$4)*(1/60) / 10 * 100))</f>
        <v>0</v>
      </c>
    </row>
    <row r="40637" spans="1:5" x14ac:dyDescent="0.8">
      <c r="A40637" s="1">
        <v>42642.219444444447</v>
      </c>
      <c r="B40637">
        <v>0.475016667</v>
      </c>
      <c r="C40637">
        <v>4.2833330000000003E-3</v>
      </c>
      <c r="D40637">
        <f t="shared" si="634"/>
        <v>3.91888750275E-2</v>
      </c>
      <c r="E40637" s="4">
        <f>MAX(0, MIN(1, E40636 + ($H$4*C40637 - B40637/$H$4)*(1/60) / 10 * 100))</f>
        <v>0</v>
      </c>
    </row>
    <row r="40638" spans="1:5" x14ac:dyDescent="0.8">
      <c r="A40638" s="1">
        <v>42642.220138888886</v>
      </c>
      <c r="B40638">
        <v>0.474083333</v>
      </c>
      <c r="C40638">
        <v>4.2833330000000003E-3</v>
      </c>
      <c r="D40638">
        <f t="shared" si="634"/>
        <v>3.9111874972500002E-2</v>
      </c>
      <c r="E40638" s="4">
        <f>MAX(0, MIN(1, E40637 + ($H$4*C40638 - B40638/$H$4)*(1/60) / 10 * 100))</f>
        <v>0</v>
      </c>
    </row>
    <row r="40639" spans="1:5" x14ac:dyDescent="0.8">
      <c r="A40639" s="1">
        <v>42642.220833333333</v>
      </c>
      <c r="B40639">
        <v>0.477566667</v>
      </c>
      <c r="C40639">
        <v>4.266667E-3</v>
      </c>
      <c r="D40639">
        <f t="shared" si="634"/>
        <v>3.9399250027499999E-2</v>
      </c>
      <c r="E40639" s="4">
        <f>MAX(0, MIN(1, E40638 + ($H$4*C40639 - B40639/$H$4)*(1/60) / 10 * 100))</f>
        <v>0</v>
      </c>
    </row>
    <row r="40640" spans="1:5" x14ac:dyDescent="0.8">
      <c r="A40640" s="1">
        <v>42642.22152777778</v>
      </c>
      <c r="B40640">
        <v>0.474516667</v>
      </c>
      <c r="C40640">
        <v>4.3166669999999997E-3</v>
      </c>
      <c r="D40640">
        <f t="shared" si="634"/>
        <v>3.9147625027500001E-2</v>
      </c>
      <c r="E40640" s="4">
        <f>MAX(0, MIN(1, E40639 + ($H$4*C40640 - B40640/$H$4)*(1/60) / 10 * 100))</f>
        <v>0</v>
      </c>
    </row>
    <row r="40641" spans="1:5" x14ac:dyDescent="0.8">
      <c r="A40641" s="1">
        <v>42642.222222222219</v>
      </c>
      <c r="B40641">
        <v>0.39313333299999997</v>
      </c>
      <c r="C40641">
        <v>4.266667E-3</v>
      </c>
      <c r="D40641">
        <f t="shared" si="634"/>
        <v>3.2433499972500002E-2</v>
      </c>
      <c r="E40641" s="4">
        <f>MAX(0, MIN(1, E40640 + ($H$4*C40641 - B40641/$H$4)*(1/60) / 10 * 100))</f>
        <v>0</v>
      </c>
    </row>
    <row r="40642" spans="1:5" x14ac:dyDescent="0.8">
      <c r="A40642" s="1">
        <v>42642.222916666666</v>
      </c>
      <c r="B40642">
        <v>0.35951666700000001</v>
      </c>
      <c r="C40642">
        <v>4.266667E-3</v>
      </c>
      <c r="D40642">
        <f t="shared" si="634"/>
        <v>2.9660125027500001E-2</v>
      </c>
      <c r="E40642" s="4">
        <f>MAX(0, MIN(1, E40641 + ($H$4*C40642 - B40642/$H$4)*(1/60) / 10 * 100))</f>
        <v>0</v>
      </c>
    </row>
    <row r="40643" spans="1:5" x14ac:dyDescent="0.8">
      <c r="A40643" s="1">
        <v>42642.223611111112</v>
      </c>
      <c r="B40643">
        <v>0.3589</v>
      </c>
      <c r="C40643">
        <v>4.2833330000000003E-3</v>
      </c>
      <c r="D40643">
        <f t="shared" ref="D40643:D40706" si="635">IF(AND(MOD(A40643, 1) &gt;= TIME(14, 0, 0), MOD(A40643, 1) &lt;= TIME(20, 0, 0)), 0.2537, 0.0825)*(B40643)</f>
        <v>2.960925E-2</v>
      </c>
      <c r="E40643" s="4">
        <f>MAX(0, MIN(1, E40642 + ($H$4*C40643 - B40643/$H$4)*(1/60) / 10 * 100))</f>
        <v>0</v>
      </c>
    </row>
    <row r="40644" spans="1:5" x14ac:dyDescent="0.8">
      <c r="A40644" s="1">
        <v>42642.224305555559</v>
      </c>
      <c r="B40644">
        <v>0.35815000000000002</v>
      </c>
      <c r="C40644">
        <v>4.266667E-3</v>
      </c>
      <c r="D40644">
        <f t="shared" si="635"/>
        <v>2.9547375000000004E-2</v>
      </c>
      <c r="E40644" s="4">
        <f>MAX(0, MIN(1, E40643 + ($H$4*C40644 - B40644/$H$4)*(1/60) / 10 * 100))</f>
        <v>0</v>
      </c>
    </row>
    <row r="40645" spans="1:5" x14ac:dyDescent="0.8">
      <c r="A40645" s="1">
        <v>42642.224999999999</v>
      </c>
      <c r="B40645">
        <v>0.35780000000000001</v>
      </c>
      <c r="C40645">
        <v>4.266667E-3</v>
      </c>
      <c r="D40645">
        <f t="shared" si="635"/>
        <v>2.9518500000000003E-2</v>
      </c>
      <c r="E40645" s="4">
        <f>MAX(0, MIN(1, E40644 + ($H$4*C40645 - B40645/$H$4)*(1/60) / 10 * 100))</f>
        <v>0</v>
      </c>
    </row>
    <row r="40646" spans="1:5" x14ac:dyDescent="0.8">
      <c r="A40646" s="1">
        <v>42642.225694444445</v>
      </c>
      <c r="B40646">
        <v>0.354066667</v>
      </c>
      <c r="C40646">
        <v>4.266667E-3</v>
      </c>
      <c r="D40646">
        <f t="shared" si="635"/>
        <v>2.9210500027500003E-2</v>
      </c>
      <c r="E40646" s="4">
        <f>MAX(0, MIN(1, E40645 + ($H$4*C40646 - B40646/$H$4)*(1/60) / 10 * 100))</f>
        <v>0</v>
      </c>
    </row>
    <row r="40647" spans="1:5" x14ac:dyDescent="0.8">
      <c r="A40647" s="1">
        <v>42642.226388888892</v>
      </c>
      <c r="B40647">
        <v>0.412533333</v>
      </c>
      <c r="C40647">
        <v>4.2833330000000003E-3</v>
      </c>
      <c r="D40647">
        <f t="shared" si="635"/>
        <v>3.4033999972499999E-2</v>
      </c>
      <c r="E40647" s="4">
        <f>MAX(0, MIN(1, E40646 + ($H$4*C40647 - B40647/$H$4)*(1/60) / 10 * 100))</f>
        <v>0</v>
      </c>
    </row>
    <row r="40648" spans="1:5" x14ac:dyDescent="0.8">
      <c r="A40648" s="1">
        <v>42642.227083333331</v>
      </c>
      <c r="B40648">
        <v>0.52370000000000005</v>
      </c>
      <c r="C40648">
        <v>4.3166669999999997E-3</v>
      </c>
      <c r="D40648">
        <f t="shared" si="635"/>
        <v>4.3205250000000008E-2</v>
      </c>
      <c r="E40648" s="4">
        <f>MAX(0, MIN(1, E40647 + ($H$4*C40648 - B40648/$H$4)*(1/60) / 10 * 100))</f>
        <v>0</v>
      </c>
    </row>
    <row r="40649" spans="1:5" x14ac:dyDescent="0.8">
      <c r="A40649" s="1">
        <v>42642.227777777778</v>
      </c>
      <c r="B40649">
        <v>0.50614999999999999</v>
      </c>
      <c r="C40649">
        <v>4.333333E-3</v>
      </c>
      <c r="D40649">
        <f t="shared" si="635"/>
        <v>4.1757374999999999E-2</v>
      </c>
      <c r="E40649" s="4">
        <f>MAX(0, MIN(1, E40648 + ($H$4*C40649 - B40649/$H$4)*(1/60) / 10 * 100))</f>
        <v>0</v>
      </c>
    </row>
    <row r="40650" spans="1:5" x14ac:dyDescent="0.8">
      <c r="A40650" s="1">
        <v>42642.228472222225</v>
      </c>
      <c r="B40650">
        <v>0.44774999999999998</v>
      </c>
      <c r="C40650">
        <v>4.3166669999999997E-3</v>
      </c>
      <c r="D40650">
        <f t="shared" si="635"/>
        <v>3.6939375000000003E-2</v>
      </c>
      <c r="E40650" s="4">
        <f>MAX(0, MIN(1, E40649 + ($H$4*C40650 - B40650/$H$4)*(1/60) / 10 * 100))</f>
        <v>0</v>
      </c>
    </row>
    <row r="40651" spans="1:5" x14ac:dyDescent="0.8">
      <c r="A40651" s="1">
        <v>42642.229166666664</v>
      </c>
      <c r="B40651">
        <v>0.44645000000000001</v>
      </c>
      <c r="C40651">
        <v>4.333333E-3</v>
      </c>
      <c r="D40651">
        <f t="shared" si="635"/>
        <v>3.6832125E-2</v>
      </c>
      <c r="E40651" s="4">
        <f>MAX(0, MIN(1, E40650 + ($H$4*C40651 - B40651/$H$4)*(1/60) / 10 * 100))</f>
        <v>0</v>
      </c>
    </row>
    <row r="40652" spans="1:5" x14ac:dyDescent="0.8">
      <c r="A40652" s="1">
        <v>42642.229861111111</v>
      </c>
      <c r="B40652">
        <v>0.44450000000000001</v>
      </c>
      <c r="C40652">
        <v>4.3E-3</v>
      </c>
      <c r="D40652">
        <f t="shared" si="635"/>
        <v>3.6671250000000002E-2</v>
      </c>
      <c r="E40652" s="4">
        <f>MAX(0, MIN(1, E40651 + ($H$4*C40652 - B40652/$H$4)*(1/60) / 10 * 100))</f>
        <v>0</v>
      </c>
    </row>
    <row r="40653" spans="1:5" x14ac:dyDescent="0.8">
      <c r="A40653" s="1">
        <v>42642.230555555558</v>
      </c>
      <c r="B40653">
        <v>0.44461666700000002</v>
      </c>
      <c r="C40653">
        <v>4.3E-3</v>
      </c>
      <c r="D40653">
        <f t="shared" si="635"/>
        <v>3.6680875027500004E-2</v>
      </c>
      <c r="E40653" s="4">
        <f>MAX(0, MIN(1, E40652 + ($H$4*C40653 - B40653/$H$4)*(1/60) / 10 * 100))</f>
        <v>0</v>
      </c>
    </row>
    <row r="40654" spans="1:5" x14ac:dyDescent="0.8">
      <c r="A40654" s="1">
        <v>42642.231249999997</v>
      </c>
      <c r="B40654">
        <v>0.42963333300000001</v>
      </c>
      <c r="C40654">
        <v>4.3E-3</v>
      </c>
      <c r="D40654">
        <f t="shared" si="635"/>
        <v>3.5444749972500002E-2</v>
      </c>
      <c r="E40654" s="4">
        <f>MAX(0, MIN(1, E40653 + ($H$4*C40654 - B40654/$H$4)*(1/60) / 10 * 100))</f>
        <v>0</v>
      </c>
    </row>
    <row r="40655" spans="1:5" x14ac:dyDescent="0.8">
      <c r="A40655" s="1">
        <v>42642.231944444444</v>
      </c>
      <c r="B40655">
        <v>0.42458333300000001</v>
      </c>
      <c r="C40655">
        <v>4.2833330000000003E-3</v>
      </c>
      <c r="D40655">
        <f t="shared" si="635"/>
        <v>3.5028124972500005E-2</v>
      </c>
      <c r="E40655" s="4">
        <f>MAX(0, MIN(1, E40654 + ($H$4*C40655 - B40655/$H$4)*(1/60) / 10 * 100))</f>
        <v>0</v>
      </c>
    </row>
    <row r="40656" spans="1:5" x14ac:dyDescent="0.8">
      <c r="A40656" s="1">
        <v>42642.232638888891</v>
      </c>
      <c r="B40656">
        <v>0.425683333</v>
      </c>
      <c r="C40656">
        <v>4.3166669999999997E-3</v>
      </c>
      <c r="D40656">
        <f t="shared" si="635"/>
        <v>3.5118874972499999E-2</v>
      </c>
      <c r="E40656" s="4">
        <f>MAX(0, MIN(1, E40655 + ($H$4*C40656 - B40656/$H$4)*(1/60) / 10 * 100))</f>
        <v>0</v>
      </c>
    </row>
    <row r="40657" spans="1:5" x14ac:dyDescent="0.8">
      <c r="A40657" s="1">
        <v>42642.23333333333</v>
      </c>
      <c r="B40657">
        <v>0.42220000000000002</v>
      </c>
      <c r="C40657">
        <v>4.3E-3</v>
      </c>
      <c r="D40657">
        <f t="shared" si="635"/>
        <v>3.4831500000000001E-2</v>
      </c>
      <c r="E40657" s="4">
        <f>MAX(0, MIN(1, E40656 + ($H$4*C40657 - B40657/$H$4)*(1/60) / 10 * 100))</f>
        <v>0</v>
      </c>
    </row>
    <row r="40658" spans="1:5" x14ac:dyDescent="0.8">
      <c r="A40658" s="1">
        <v>42642.234027777777</v>
      </c>
      <c r="B40658">
        <v>0.34176666700000002</v>
      </c>
      <c r="C40658">
        <v>4.2333329999999997E-3</v>
      </c>
      <c r="D40658">
        <f t="shared" si="635"/>
        <v>2.8195750027500004E-2</v>
      </c>
      <c r="E40658" s="4">
        <f>MAX(0, MIN(1, E40657 + ($H$4*C40658 - B40658/$H$4)*(1/60) / 10 * 100))</f>
        <v>0</v>
      </c>
    </row>
    <row r="40659" spans="1:5" x14ac:dyDescent="0.8">
      <c r="A40659" s="1">
        <v>42642.234722222223</v>
      </c>
      <c r="B40659">
        <v>0.34065000000000001</v>
      </c>
      <c r="C40659">
        <v>4.2500000000000003E-3</v>
      </c>
      <c r="D40659">
        <f t="shared" si="635"/>
        <v>2.8103625000000004E-2</v>
      </c>
      <c r="E40659" s="4">
        <f>MAX(0, MIN(1, E40658 + ($H$4*C40659 - B40659/$H$4)*(1/60) / 10 * 100))</f>
        <v>0</v>
      </c>
    </row>
    <row r="40660" spans="1:5" x14ac:dyDescent="0.8">
      <c r="A40660" s="1">
        <v>42642.23541666667</v>
      </c>
      <c r="B40660">
        <v>0.33883333300000001</v>
      </c>
      <c r="C40660">
        <v>4.266667E-3</v>
      </c>
      <c r="D40660">
        <f t="shared" si="635"/>
        <v>2.7953749972500004E-2</v>
      </c>
      <c r="E40660" s="4">
        <f>MAX(0, MIN(1, E40659 + ($H$4*C40660 - B40660/$H$4)*(1/60) / 10 * 100))</f>
        <v>0</v>
      </c>
    </row>
    <row r="40661" spans="1:5" x14ac:dyDescent="0.8">
      <c r="A40661" s="1">
        <v>42642.236111111109</v>
      </c>
      <c r="B40661">
        <v>0.340433333</v>
      </c>
      <c r="C40661">
        <v>4.2833330000000003E-3</v>
      </c>
      <c r="D40661">
        <f t="shared" si="635"/>
        <v>2.8085749972500001E-2</v>
      </c>
      <c r="E40661" s="4">
        <f>MAX(0, MIN(1, E40660 + ($H$4*C40661 - B40661/$H$4)*(1/60) / 10 * 100))</f>
        <v>0</v>
      </c>
    </row>
    <row r="40662" spans="1:5" x14ac:dyDescent="0.8">
      <c r="A40662" s="1">
        <v>42642.236805555556</v>
      </c>
      <c r="B40662">
        <v>0.339433333</v>
      </c>
      <c r="C40662">
        <v>4.2500000000000003E-3</v>
      </c>
      <c r="D40662">
        <f t="shared" si="635"/>
        <v>2.8003249972500002E-2</v>
      </c>
      <c r="E40662" s="4">
        <f>MAX(0, MIN(1, E40661 + ($H$4*C40662 - B40662/$H$4)*(1/60) / 10 * 100))</f>
        <v>0</v>
      </c>
    </row>
    <row r="40663" spans="1:5" x14ac:dyDescent="0.8">
      <c r="A40663" s="1">
        <v>42642.237500000003</v>
      </c>
      <c r="B40663">
        <v>0.33910000000000001</v>
      </c>
      <c r="C40663">
        <v>4.266667E-3</v>
      </c>
      <c r="D40663">
        <f t="shared" si="635"/>
        <v>2.7975750000000001E-2</v>
      </c>
      <c r="E40663" s="4">
        <f>MAX(0, MIN(1, E40662 + ($H$4*C40663 - B40663/$H$4)*(1/60) / 10 * 100))</f>
        <v>0</v>
      </c>
    </row>
    <row r="40664" spans="1:5" x14ac:dyDescent="0.8">
      <c r="A40664" s="1">
        <v>42642.238194444442</v>
      </c>
      <c r="B40664">
        <v>0.335433333</v>
      </c>
      <c r="C40664">
        <v>4.2333329999999997E-3</v>
      </c>
      <c r="D40664">
        <f t="shared" si="635"/>
        <v>2.7673249972500001E-2</v>
      </c>
      <c r="E40664" s="4">
        <f>MAX(0, MIN(1, E40663 + ($H$4*C40664 - B40664/$H$4)*(1/60) / 10 * 100))</f>
        <v>0</v>
      </c>
    </row>
    <row r="40665" spans="1:5" x14ac:dyDescent="0.8">
      <c r="A40665" s="1">
        <v>42642.238888888889</v>
      </c>
      <c r="B40665">
        <v>0.33156666699999998</v>
      </c>
      <c r="C40665">
        <v>4.2500000000000003E-3</v>
      </c>
      <c r="D40665">
        <f t="shared" si="635"/>
        <v>2.7354250027499999E-2</v>
      </c>
      <c r="E40665" s="4">
        <f>MAX(0, MIN(1, E40664 + ($H$4*C40665 - B40665/$H$4)*(1/60) / 10 * 100))</f>
        <v>0</v>
      </c>
    </row>
    <row r="40666" spans="1:5" x14ac:dyDescent="0.8">
      <c r="A40666" s="1">
        <v>42642.239583333336</v>
      </c>
      <c r="B40666">
        <v>0.33365</v>
      </c>
      <c r="C40666">
        <v>4.266667E-3</v>
      </c>
      <c r="D40666">
        <f t="shared" si="635"/>
        <v>2.7526125000000002E-2</v>
      </c>
      <c r="E40666" s="4">
        <f>MAX(0, MIN(1, E40665 + ($H$4*C40666 - B40666/$H$4)*(1/60) / 10 * 100))</f>
        <v>0</v>
      </c>
    </row>
    <row r="40667" spans="1:5" x14ac:dyDescent="0.8">
      <c r="A40667" s="1">
        <v>42642.240277777775</v>
      </c>
      <c r="B40667">
        <v>0.33351666699999999</v>
      </c>
      <c r="C40667">
        <v>4.2500000000000003E-3</v>
      </c>
      <c r="D40667">
        <f t="shared" si="635"/>
        <v>2.75151250275E-2</v>
      </c>
      <c r="E40667" s="4">
        <f>MAX(0, MIN(1, E40666 + ($H$4*C40667 - B40667/$H$4)*(1/60) / 10 * 100))</f>
        <v>0</v>
      </c>
    </row>
    <row r="40668" spans="1:5" x14ac:dyDescent="0.8">
      <c r="A40668" s="1">
        <v>42642.240972222222</v>
      </c>
      <c r="B40668">
        <v>0.33431666700000001</v>
      </c>
      <c r="C40668">
        <v>4.266667E-3</v>
      </c>
      <c r="D40668">
        <f t="shared" si="635"/>
        <v>2.7581125027500004E-2</v>
      </c>
      <c r="E40668" s="4">
        <f>MAX(0, MIN(1, E40667 + ($H$4*C40668 - B40668/$H$4)*(1/60) / 10 * 100))</f>
        <v>0</v>
      </c>
    </row>
    <row r="40669" spans="1:5" x14ac:dyDescent="0.8">
      <c r="A40669" s="1">
        <v>42642.241666666669</v>
      </c>
      <c r="B40669">
        <v>0.33148333299999999</v>
      </c>
      <c r="C40669">
        <v>4.2333329999999997E-3</v>
      </c>
      <c r="D40669">
        <f t="shared" si="635"/>
        <v>2.7347374972500001E-2</v>
      </c>
      <c r="E40669" s="4">
        <f>MAX(0, MIN(1, E40668 + ($H$4*C40669 - B40669/$H$4)*(1/60) / 10 * 100))</f>
        <v>0</v>
      </c>
    </row>
    <row r="40670" spans="1:5" x14ac:dyDescent="0.8">
      <c r="A40670" s="1">
        <v>42642.242361111108</v>
      </c>
      <c r="B40670">
        <v>0.33153333299999999</v>
      </c>
      <c r="C40670">
        <v>4.2500000000000003E-3</v>
      </c>
      <c r="D40670">
        <f t="shared" si="635"/>
        <v>2.7351499972499999E-2</v>
      </c>
      <c r="E40670" s="4">
        <f>MAX(0, MIN(1, E40669 + ($H$4*C40670 - B40670/$H$4)*(1/60) / 10 * 100))</f>
        <v>0</v>
      </c>
    </row>
    <row r="40671" spans="1:5" x14ac:dyDescent="0.8">
      <c r="A40671" s="1">
        <v>42642.243055555555</v>
      </c>
      <c r="B40671">
        <v>0.33431666700000001</v>
      </c>
      <c r="C40671">
        <v>4.2833330000000003E-3</v>
      </c>
      <c r="D40671">
        <f t="shared" si="635"/>
        <v>2.7581125027500004E-2</v>
      </c>
      <c r="E40671" s="4">
        <f>MAX(0, MIN(1, E40670 + ($H$4*C40671 - B40671/$H$4)*(1/60) / 10 * 100))</f>
        <v>0</v>
      </c>
    </row>
    <row r="40672" spans="1:5" x14ac:dyDescent="0.8">
      <c r="A40672" s="1">
        <v>42642.243750000001</v>
      </c>
      <c r="B40672">
        <v>0.331883333</v>
      </c>
      <c r="C40672">
        <v>4.2500000000000003E-3</v>
      </c>
      <c r="D40672">
        <f t="shared" si="635"/>
        <v>2.7380374972500003E-2</v>
      </c>
      <c r="E40672" s="4">
        <f>MAX(0, MIN(1, E40671 + ($H$4*C40672 - B40672/$H$4)*(1/60) / 10 * 100))</f>
        <v>0</v>
      </c>
    </row>
    <row r="40673" spans="1:5" x14ac:dyDescent="0.8">
      <c r="A40673" s="1">
        <v>42642.244444444441</v>
      </c>
      <c r="B40673">
        <v>0.33416666699999997</v>
      </c>
      <c r="C40673">
        <v>4.2500000000000003E-3</v>
      </c>
      <c r="D40673">
        <f t="shared" si="635"/>
        <v>2.7568750027499998E-2</v>
      </c>
      <c r="E40673" s="4">
        <f>MAX(0, MIN(1, E40672 + ($H$4*C40673 - B40673/$H$4)*(1/60) / 10 * 100))</f>
        <v>0</v>
      </c>
    </row>
    <row r="40674" spans="1:5" x14ac:dyDescent="0.8">
      <c r="A40674" s="1">
        <v>42642.245138888888</v>
      </c>
      <c r="B40674">
        <v>0.33178333300000001</v>
      </c>
      <c r="C40674">
        <v>4.2500000000000003E-3</v>
      </c>
      <c r="D40674">
        <f t="shared" si="635"/>
        <v>2.7372124972500002E-2</v>
      </c>
      <c r="E40674" s="4">
        <f>MAX(0, MIN(1, E40673 + ($H$4*C40674 - B40674/$H$4)*(1/60) / 10 * 100))</f>
        <v>0</v>
      </c>
    </row>
    <row r="40675" spans="1:5" x14ac:dyDescent="0.8">
      <c r="A40675" s="1">
        <v>42642.245833333334</v>
      </c>
      <c r="B40675">
        <v>0.33526666700000002</v>
      </c>
      <c r="C40675">
        <v>4.2500000000000003E-3</v>
      </c>
      <c r="D40675">
        <f t="shared" si="635"/>
        <v>2.7659500027500002E-2</v>
      </c>
      <c r="E40675" s="4">
        <f>MAX(0, MIN(1, E40674 + ($H$4*C40675 - B40675/$H$4)*(1/60) / 10 * 100))</f>
        <v>0</v>
      </c>
    </row>
    <row r="40676" spans="1:5" x14ac:dyDescent="0.8">
      <c r="A40676" s="1">
        <v>42642.246527777781</v>
      </c>
      <c r="B40676">
        <v>0.33453333299999999</v>
      </c>
      <c r="C40676">
        <v>4.266667E-3</v>
      </c>
      <c r="D40676">
        <f t="shared" si="635"/>
        <v>2.75989999725E-2</v>
      </c>
      <c r="E40676" s="4">
        <f>MAX(0, MIN(1, E40675 + ($H$4*C40676 - B40676/$H$4)*(1/60) / 10 * 100))</f>
        <v>0</v>
      </c>
    </row>
    <row r="40677" spans="1:5" x14ac:dyDescent="0.8">
      <c r="A40677" s="1">
        <v>42642.24722222222</v>
      </c>
      <c r="B40677">
        <v>0.332916667</v>
      </c>
      <c r="C40677">
        <v>4.266667E-3</v>
      </c>
      <c r="D40677">
        <f t="shared" si="635"/>
        <v>2.7465625027500003E-2</v>
      </c>
      <c r="E40677" s="4">
        <f>MAX(0, MIN(1, E40676 + ($H$4*C40677 - B40677/$H$4)*(1/60) / 10 * 100))</f>
        <v>0</v>
      </c>
    </row>
    <row r="40678" spans="1:5" x14ac:dyDescent="0.8">
      <c r="A40678" s="1">
        <v>42642.247916666667</v>
      </c>
      <c r="B40678">
        <v>0.33666666699999998</v>
      </c>
      <c r="C40678">
        <v>4.2333329999999997E-3</v>
      </c>
      <c r="D40678">
        <f t="shared" si="635"/>
        <v>2.77750000275E-2</v>
      </c>
      <c r="E40678" s="4">
        <f>MAX(0, MIN(1, E40677 + ($H$4*C40678 - B40678/$H$4)*(1/60) / 10 * 100))</f>
        <v>0</v>
      </c>
    </row>
    <row r="40679" spans="1:5" x14ac:dyDescent="0.8">
      <c r="A40679" s="1">
        <v>42642.248611111114</v>
      </c>
      <c r="B40679">
        <v>0.33978333300000002</v>
      </c>
      <c r="C40679">
        <v>4.266667E-3</v>
      </c>
      <c r="D40679">
        <f t="shared" si="635"/>
        <v>2.8032124972500003E-2</v>
      </c>
      <c r="E40679" s="4">
        <f>MAX(0, MIN(1, E40678 + ($H$4*C40679 - B40679/$H$4)*(1/60) / 10 * 100))</f>
        <v>0</v>
      </c>
    </row>
    <row r="40680" spans="1:5" x14ac:dyDescent="0.8">
      <c r="A40680" s="1">
        <v>42642.249305555553</v>
      </c>
      <c r="B40680">
        <v>0.33763333299999998</v>
      </c>
      <c r="C40680">
        <v>4.2500000000000003E-3</v>
      </c>
      <c r="D40680">
        <f t="shared" si="635"/>
        <v>2.7854749972499999E-2</v>
      </c>
      <c r="E40680" s="4">
        <f>MAX(0, MIN(1, E40679 + ($H$4*C40680 - B40680/$H$4)*(1/60) / 10 * 100))</f>
        <v>0</v>
      </c>
    </row>
    <row r="40681" spans="1:5" x14ac:dyDescent="0.8">
      <c r="A40681" s="1">
        <v>42642.25</v>
      </c>
      <c r="B40681">
        <v>0.340433333</v>
      </c>
      <c r="C40681">
        <v>4.2833330000000003E-3</v>
      </c>
      <c r="D40681">
        <f t="shared" si="635"/>
        <v>2.8085749972500001E-2</v>
      </c>
      <c r="E40681" s="4">
        <f>MAX(0, MIN(1, E40680 + ($H$4*C40681 - B40681/$H$4)*(1/60) / 10 * 100))</f>
        <v>0</v>
      </c>
    </row>
    <row r="40682" spans="1:5" x14ac:dyDescent="0.8">
      <c r="A40682" s="1">
        <v>42642.250694444447</v>
      </c>
      <c r="B40682">
        <v>0.33863333299999998</v>
      </c>
      <c r="C40682">
        <v>4.2500000000000003E-3</v>
      </c>
      <c r="D40682">
        <f t="shared" si="635"/>
        <v>2.7937249972499998E-2</v>
      </c>
      <c r="E40682" s="4">
        <f>MAX(0, MIN(1, E40681 + ($H$4*C40682 - B40682/$H$4)*(1/60) / 10 * 100))</f>
        <v>0</v>
      </c>
    </row>
    <row r="40683" spans="1:5" x14ac:dyDescent="0.8">
      <c r="A40683" s="1">
        <v>42642.251388888886</v>
      </c>
      <c r="B40683">
        <v>0.3387</v>
      </c>
      <c r="C40683">
        <v>4.2500000000000003E-3</v>
      </c>
      <c r="D40683">
        <f t="shared" si="635"/>
        <v>2.7942750000000002E-2</v>
      </c>
      <c r="E40683" s="4">
        <f>MAX(0, MIN(1, E40682 + ($H$4*C40683 - B40683/$H$4)*(1/60) / 10 * 100))</f>
        <v>0</v>
      </c>
    </row>
    <row r="40684" spans="1:5" x14ac:dyDescent="0.8">
      <c r="A40684" s="1">
        <v>42642.252083333333</v>
      </c>
      <c r="B40684">
        <v>0.33873333300000003</v>
      </c>
      <c r="C40684">
        <v>4.2166670000000003E-3</v>
      </c>
      <c r="D40684">
        <f t="shared" si="635"/>
        <v>2.7945499972500003E-2</v>
      </c>
      <c r="E40684" s="4">
        <f>MAX(0, MIN(1, E40683 + ($H$4*C40684 - B40684/$H$4)*(1/60) / 10 * 100))</f>
        <v>0</v>
      </c>
    </row>
    <row r="40685" spans="1:5" x14ac:dyDescent="0.8">
      <c r="A40685" s="1">
        <v>42642.25277777778</v>
      </c>
      <c r="B40685">
        <v>0.33834999999999998</v>
      </c>
      <c r="C40685">
        <v>4.2500000000000003E-3</v>
      </c>
      <c r="D40685">
        <f t="shared" si="635"/>
        <v>2.7913875000000001E-2</v>
      </c>
      <c r="E40685" s="4">
        <f>MAX(0, MIN(1, E40684 + ($H$4*C40685 - B40685/$H$4)*(1/60) / 10 * 100))</f>
        <v>0</v>
      </c>
    </row>
    <row r="40686" spans="1:5" x14ac:dyDescent="0.8">
      <c r="A40686" s="1">
        <v>42642.253472222219</v>
      </c>
      <c r="B40686">
        <v>0.33981666700000002</v>
      </c>
      <c r="C40686">
        <v>4.2166670000000003E-3</v>
      </c>
      <c r="D40686">
        <f t="shared" si="635"/>
        <v>2.8034875027500003E-2</v>
      </c>
      <c r="E40686" s="4">
        <f>MAX(0, MIN(1, E40685 + ($H$4*C40686 - B40686/$H$4)*(1/60) / 10 * 100))</f>
        <v>0</v>
      </c>
    </row>
    <row r="40687" spans="1:5" x14ac:dyDescent="0.8">
      <c r="A40687" s="1">
        <v>42642.254166666666</v>
      </c>
      <c r="B40687">
        <v>0.33808333299999999</v>
      </c>
      <c r="C40687">
        <v>4.266667E-3</v>
      </c>
      <c r="D40687">
        <f t="shared" si="635"/>
        <v>2.7891874972500001E-2</v>
      </c>
      <c r="E40687" s="4">
        <f>MAX(0, MIN(1, E40686 + ($H$4*C40687 - B40687/$H$4)*(1/60) / 10 * 100))</f>
        <v>0</v>
      </c>
    </row>
    <row r="40688" spans="1:5" x14ac:dyDescent="0.8">
      <c r="A40688" s="1">
        <v>42642.254861111112</v>
      </c>
      <c r="B40688">
        <v>0.33611666699999998</v>
      </c>
      <c r="C40688">
        <v>4.2333329999999997E-3</v>
      </c>
      <c r="D40688">
        <f t="shared" si="635"/>
        <v>2.77296250275E-2</v>
      </c>
      <c r="E40688" s="4">
        <f>MAX(0, MIN(1, E40687 + ($H$4*C40688 - B40688/$H$4)*(1/60) / 10 * 100))</f>
        <v>0</v>
      </c>
    </row>
    <row r="40689" spans="1:5" x14ac:dyDescent="0.8">
      <c r="A40689" s="1">
        <v>42642.255555555559</v>
      </c>
      <c r="B40689">
        <v>0.3367</v>
      </c>
      <c r="C40689">
        <v>4.2166670000000003E-3</v>
      </c>
      <c r="D40689">
        <f t="shared" si="635"/>
        <v>2.777775E-2</v>
      </c>
      <c r="E40689" s="4">
        <f>MAX(0, MIN(1, E40688 + ($H$4*C40689 - B40689/$H$4)*(1/60) / 10 * 100))</f>
        <v>0</v>
      </c>
    </row>
    <row r="40690" spans="1:5" x14ac:dyDescent="0.8">
      <c r="A40690" s="1">
        <v>42642.256249999999</v>
      </c>
      <c r="B40690">
        <v>0.33958333299999999</v>
      </c>
      <c r="C40690">
        <v>4.2333329999999997E-3</v>
      </c>
      <c r="D40690">
        <f t="shared" si="635"/>
        <v>2.80156249725E-2</v>
      </c>
      <c r="E40690" s="4">
        <f>MAX(0, MIN(1, E40689 + ($H$4*C40690 - B40690/$H$4)*(1/60) / 10 * 100))</f>
        <v>0</v>
      </c>
    </row>
    <row r="40691" spans="1:5" x14ac:dyDescent="0.8">
      <c r="A40691" s="1">
        <v>42642.256944444445</v>
      </c>
      <c r="B40691">
        <v>0.33763333299999998</v>
      </c>
      <c r="C40691">
        <v>4.2166670000000003E-3</v>
      </c>
      <c r="D40691">
        <f t="shared" si="635"/>
        <v>2.7854749972499999E-2</v>
      </c>
      <c r="E40691" s="4">
        <f>MAX(0, MIN(1, E40690 + ($H$4*C40691 - B40691/$H$4)*(1/60) / 10 * 100))</f>
        <v>0</v>
      </c>
    </row>
    <row r="40692" spans="1:5" x14ac:dyDescent="0.8">
      <c r="A40692" s="1">
        <v>42642.257638888892</v>
      </c>
      <c r="B40692">
        <v>0.33951666699999999</v>
      </c>
      <c r="C40692">
        <v>4.2500000000000003E-3</v>
      </c>
      <c r="D40692">
        <f t="shared" si="635"/>
        <v>2.8010125027500003E-2</v>
      </c>
      <c r="E40692" s="4">
        <f>MAX(0, MIN(1, E40691 + ($H$4*C40692 - B40692/$H$4)*(1/60) / 10 * 100))</f>
        <v>0</v>
      </c>
    </row>
    <row r="40693" spans="1:5" x14ac:dyDescent="0.8">
      <c r="A40693" s="1">
        <v>42642.258333333331</v>
      </c>
      <c r="B40693">
        <v>0.339483333</v>
      </c>
      <c r="C40693">
        <v>4.2333329999999997E-3</v>
      </c>
      <c r="D40693">
        <f t="shared" si="635"/>
        <v>2.8007374972500002E-2</v>
      </c>
      <c r="E40693" s="4">
        <f>MAX(0, MIN(1, E40692 + ($H$4*C40693 - B40693/$H$4)*(1/60) / 10 * 100))</f>
        <v>0</v>
      </c>
    </row>
    <row r="40694" spans="1:5" x14ac:dyDescent="0.8">
      <c r="A40694" s="1">
        <v>42642.259027777778</v>
      </c>
      <c r="B40694">
        <v>0.33918333299999998</v>
      </c>
      <c r="C40694">
        <v>4.2333329999999997E-3</v>
      </c>
      <c r="D40694">
        <f t="shared" si="635"/>
        <v>2.7982624972499998E-2</v>
      </c>
      <c r="E40694" s="4">
        <f>MAX(0, MIN(1, E40693 + ($H$4*C40694 - B40694/$H$4)*(1/60) / 10 * 100))</f>
        <v>0</v>
      </c>
    </row>
    <row r="40695" spans="1:5" x14ac:dyDescent="0.8">
      <c r="A40695" s="1">
        <v>42642.259722222225</v>
      </c>
      <c r="B40695">
        <v>0.33783333300000001</v>
      </c>
      <c r="C40695">
        <v>4.2166670000000003E-3</v>
      </c>
      <c r="D40695">
        <f t="shared" si="635"/>
        <v>2.7871249972500001E-2</v>
      </c>
      <c r="E40695" s="4">
        <f>MAX(0, MIN(1, E40694 + ($H$4*C40695 - B40695/$H$4)*(1/60) / 10 * 100))</f>
        <v>0</v>
      </c>
    </row>
    <row r="40696" spans="1:5" x14ac:dyDescent="0.8">
      <c r="A40696" s="1">
        <v>42642.260416666664</v>
      </c>
      <c r="B40696">
        <v>0.33850000000000002</v>
      </c>
      <c r="C40696">
        <v>4.2333329999999997E-3</v>
      </c>
      <c r="D40696">
        <f t="shared" si="635"/>
        <v>2.7926250000000003E-2</v>
      </c>
      <c r="E40696" s="4">
        <f>MAX(0, MIN(1, E40695 + ($H$4*C40696 - B40696/$H$4)*(1/60) / 10 * 100))</f>
        <v>0</v>
      </c>
    </row>
    <row r="40697" spans="1:5" x14ac:dyDescent="0.8">
      <c r="A40697" s="1">
        <v>42642.261111111111</v>
      </c>
      <c r="B40697">
        <v>0.33745000000000003</v>
      </c>
      <c r="C40697">
        <v>4.266667E-3</v>
      </c>
      <c r="D40697">
        <f t="shared" si="635"/>
        <v>2.7839625000000003E-2</v>
      </c>
      <c r="E40697" s="4">
        <f>MAX(0, MIN(1, E40696 + ($H$4*C40697 - B40697/$H$4)*(1/60) / 10 * 100))</f>
        <v>0</v>
      </c>
    </row>
    <row r="40698" spans="1:5" x14ac:dyDescent="0.8">
      <c r="A40698" s="1">
        <v>42642.261805555558</v>
      </c>
      <c r="B40698">
        <v>0.33629999999999999</v>
      </c>
      <c r="C40698">
        <v>4.2166670000000003E-3</v>
      </c>
      <c r="D40698">
        <f t="shared" si="635"/>
        <v>2.7744749999999999E-2</v>
      </c>
      <c r="E40698" s="4">
        <f>MAX(0, MIN(1, E40697 + ($H$4*C40698 - B40698/$H$4)*(1/60) / 10 * 100))</f>
        <v>0</v>
      </c>
    </row>
    <row r="40699" spans="1:5" x14ac:dyDescent="0.8">
      <c r="A40699" s="1">
        <v>42642.262499999997</v>
      </c>
      <c r="B40699">
        <v>0.44074999999999998</v>
      </c>
      <c r="C40699">
        <v>4.2166670000000003E-3</v>
      </c>
      <c r="D40699">
        <f t="shared" si="635"/>
        <v>3.6361875000000002E-2</v>
      </c>
      <c r="E40699" s="4">
        <f>MAX(0, MIN(1, E40698 + ($H$4*C40699 - B40699/$H$4)*(1/60) / 10 * 100))</f>
        <v>0</v>
      </c>
    </row>
    <row r="40700" spans="1:5" x14ac:dyDescent="0.8">
      <c r="A40700" s="1">
        <v>42642.263194444444</v>
      </c>
      <c r="B40700">
        <v>0.35018333299999999</v>
      </c>
      <c r="C40700">
        <v>4.183333E-3</v>
      </c>
      <c r="D40700">
        <f t="shared" si="635"/>
        <v>2.88901249725E-2</v>
      </c>
      <c r="E40700" s="4">
        <f>MAX(0, MIN(1, E40699 + ($H$4*C40700 - B40700/$H$4)*(1/60) / 10 * 100))</f>
        <v>0</v>
      </c>
    </row>
    <row r="40701" spans="1:5" x14ac:dyDescent="0.8">
      <c r="A40701" s="1">
        <v>42642.263888888891</v>
      </c>
      <c r="B40701">
        <v>0.33515</v>
      </c>
      <c r="C40701">
        <v>4.2166670000000003E-3</v>
      </c>
      <c r="D40701">
        <f t="shared" si="635"/>
        <v>2.7649875000000001E-2</v>
      </c>
      <c r="E40701" s="4">
        <f>MAX(0, MIN(1, E40700 + ($H$4*C40701 - B40701/$H$4)*(1/60) / 10 * 100))</f>
        <v>0</v>
      </c>
    </row>
    <row r="40702" spans="1:5" x14ac:dyDescent="0.8">
      <c r="A40702" s="1">
        <v>42642.26458333333</v>
      </c>
      <c r="B40702">
        <v>0.61233333300000004</v>
      </c>
      <c r="C40702">
        <v>4.1999999999999997E-3</v>
      </c>
      <c r="D40702">
        <f t="shared" si="635"/>
        <v>5.0517499972500005E-2</v>
      </c>
      <c r="E40702" s="4">
        <f>MAX(0, MIN(1, E40701 + ($H$4*C40702 - B40702/$H$4)*(1/60) / 10 * 100))</f>
        <v>0</v>
      </c>
    </row>
    <row r="40703" spans="1:5" x14ac:dyDescent="0.8">
      <c r="A40703" s="1">
        <v>42642.265277777777</v>
      </c>
      <c r="B40703">
        <v>0.50773333300000001</v>
      </c>
      <c r="C40703">
        <v>4.2333329999999997E-3</v>
      </c>
      <c r="D40703">
        <f t="shared" si="635"/>
        <v>4.1887999972499999E-2</v>
      </c>
      <c r="E40703" s="4">
        <f>MAX(0, MIN(1, E40702 + ($H$4*C40703 - B40703/$H$4)*(1/60) / 10 * 100))</f>
        <v>0</v>
      </c>
    </row>
    <row r="40704" spans="1:5" x14ac:dyDescent="0.8">
      <c r="A40704" s="1">
        <v>42642.265972222223</v>
      </c>
      <c r="B40704">
        <v>0.507266667</v>
      </c>
      <c r="C40704">
        <v>4.2333329999999997E-3</v>
      </c>
      <c r="D40704">
        <f t="shared" si="635"/>
        <v>4.18495000275E-2</v>
      </c>
      <c r="E40704" s="4">
        <f>MAX(0, MIN(1, E40703 + ($H$4*C40704 - B40704/$H$4)*(1/60) / 10 * 100))</f>
        <v>0</v>
      </c>
    </row>
    <row r="40705" spans="1:5" x14ac:dyDescent="0.8">
      <c r="A40705" s="1">
        <v>42642.26666666667</v>
      </c>
      <c r="B40705">
        <v>0.50739999999999996</v>
      </c>
      <c r="C40705">
        <v>4.2166670000000003E-3</v>
      </c>
      <c r="D40705">
        <f t="shared" si="635"/>
        <v>4.1860500000000002E-2</v>
      </c>
      <c r="E40705" s="4">
        <f>MAX(0, MIN(1, E40704 + ($H$4*C40705 - B40705/$H$4)*(1/60) / 10 * 100))</f>
        <v>0</v>
      </c>
    </row>
    <row r="40706" spans="1:5" x14ac:dyDescent="0.8">
      <c r="A40706" s="1">
        <v>42642.267361111109</v>
      </c>
      <c r="B40706">
        <v>0.50746666699999998</v>
      </c>
      <c r="C40706">
        <v>4.2333329999999997E-3</v>
      </c>
      <c r="D40706">
        <f t="shared" si="635"/>
        <v>4.1866000027500003E-2</v>
      </c>
      <c r="E40706" s="4">
        <f>MAX(0, MIN(1, E40705 + ($H$4*C40706 - B40706/$H$4)*(1/60) / 10 * 100))</f>
        <v>0</v>
      </c>
    </row>
    <row r="40707" spans="1:5" x14ac:dyDescent="0.8">
      <c r="A40707" s="1">
        <v>42642.268055555556</v>
      </c>
      <c r="B40707">
        <v>0.50906666700000003</v>
      </c>
      <c r="C40707">
        <v>4.2500000000000003E-3</v>
      </c>
      <c r="D40707">
        <f t="shared" ref="D40707:D40770" si="636">IF(AND(MOD(A40707, 1) &gt;= TIME(14, 0, 0), MOD(A40707, 1) &lt;= TIME(20, 0, 0)), 0.2537, 0.0825)*(B40707)</f>
        <v>4.1998000027500003E-2</v>
      </c>
      <c r="E40707" s="4">
        <f>MAX(0, MIN(1, E40706 + ($H$4*C40707 - B40707/$H$4)*(1/60) / 10 * 100))</f>
        <v>0</v>
      </c>
    </row>
    <row r="40708" spans="1:5" x14ac:dyDescent="0.8">
      <c r="A40708" s="1">
        <v>42642.268750000003</v>
      </c>
      <c r="B40708">
        <v>0.50543333300000004</v>
      </c>
      <c r="C40708">
        <v>4.2333329999999997E-3</v>
      </c>
      <c r="D40708">
        <f t="shared" si="636"/>
        <v>4.1698249972500004E-2</v>
      </c>
      <c r="E40708" s="4">
        <f>MAX(0, MIN(1, E40707 + ($H$4*C40708 - B40708/$H$4)*(1/60) / 10 * 100))</f>
        <v>0</v>
      </c>
    </row>
    <row r="40709" spans="1:5" x14ac:dyDescent="0.8">
      <c r="A40709" s="1">
        <v>42642.269444444442</v>
      </c>
      <c r="B40709">
        <v>0.50688333299999999</v>
      </c>
      <c r="C40709">
        <v>4.2333329999999997E-3</v>
      </c>
      <c r="D40709">
        <f t="shared" si="636"/>
        <v>4.1817874972500002E-2</v>
      </c>
      <c r="E40709" s="4">
        <f>MAX(0, MIN(1, E40708 + ($H$4*C40709 - B40709/$H$4)*(1/60) / 10 * 100))</f>
        <v>0</v>
      </c>
    </row>
    <row r="40710" spans="1:5" x14ac:dyDescent="0.8">
      <c r="A40710" s="1">
        <v>42642.270138888889</v>
      </c>
      <c r="B40710">
        <v>0.61926666699999999</v>
      </c>
      <c r="C40710">
        <v>4.2833330000000003E-3</v>
      </c>
      <c r="D40710">
        <f t="shared" si="636"/>
        <v>5.1089500027500005E-2</v>
      </c>
      <c r="E40710" s="4">
        <f>MAX(0, MIN(1, E40709 + ($H$4*C40710 - B40710/$H$4)*(1/60) / 10 * 100))</f>
        <v>0</v>
      </c>
    </row>
    <row r="40711" spans="1:5" x14ac:dyDescent="0.8">
      <c r="A40711" s="1">
        <v>42642.270833333336</v>
      </c>
      <c r="B40711">
        <v>0.60731666699999998</v>
      </c>
      <c r="C40711">
        <v>4.2833330000000003E-3</v>
      </c>
      <c r="D40711">
        <f t="shared" si="636"/>
        <v>5.0103625027500001E-2</v>
      </c>
      <c r="E40711" s="4">
        <f>MAX(0, MIN(1, E40710 + ($H$4*C40711 - B40711/$H$4)*(1/60) / 10 * 100))</f>
        <v>0</v>
      </c>
    </row>
    <row r="40712" spans="1:5" x14ac:dyDescent="0.8">
      <c r="A40712" s="1">
        <v>42642.271527777775</v>
      </c>
      <c r="B40712">
        <v>0.59326666699999997</v>
      </c>
      <c r="C40712">
        <v>4.266667E-3</v>
      </c>
      <c r="D40712">
        <f t="shared" si="636"/>
        <v>4.8944500027499997E-2</v>
      </c>
      <c r="E40712" s="4">
        <f>MAX(0, MIN(1, E40711 + ($H$4*C40712 - B40712/$H$4)*(1/60) / 10 * 100))</f>
        <v>0</v>
      </c>
    </row>
    <row r="40713" spans="1:5" x14ac:dyDescent="0.8">
      <c r="A40713" s="1">
        <v>42642.272222222222</v>
      </c>
      <c r="B40713">
        <v>0.60345000000000004</v>
      </c>
      <c r="C40713">
        <v>4.2333329999999997E-3</v>
      </c>
      <c r="D40713">
        <f t="shared" si="636"/>
        <v>4.9784625000000006E-2</v>
      </c>
      <c r="E40713" s="4">
        <f>MAX(0, MIN(1, E40712 + ($H$4*C40713 - B40713/$H$4)*(1/60) / 10 * 100))</f>
        <v>0</v>
      </c>
    </row>
    <row r="40714" spans="1:5" x14ac:dyDescent="0.8">
      <c r="A40714" s="1">
        <v>42642.272916666669</v>
      </c>
      <c r="B40714">
        <v>0.58814999999999995</v>
      </c>
      <c r="C40714">
        <v>4.2166670000000003E-3</v>
      </c>
      <c r="D40714">
        <f t="shared" si="636"/>
        <v>4.8522375E-2</v>
      </c>
      <c r="E40714" s="4">
        <f>MAX(0, MIN(1, E40713 + ($H$4*C40714 - B40714/$H$4)*(1/60) / 10 * 100))</f>
        <v>0</v>
      </c>
    </row>
    <row r="40715" spans="1:5" x14ac:dyDescent="0.8">
      <c r="A40715" s="1">
        <v>42642.273611111108</v>
      </c>
      <c r="B40715">
        <v>0.58051666700000004</v>
      </c>
      <c r="C40715">
        <v>4.2500000000000003E-3</v>
      </c>
      <c r="D40715">
        <f t="shared" si="636"/>
        <v>4.7892625027500003E-2</v>
      </c>
      <c r="E40715" s="4">
        <f>MAX(0, MIN(1, E40714 + ($H$4*C40715 - B40715/$H$4)*(1/60) / 10 * 100))</f>
        <v>0</v>
      </c>
    </row>
    <row r="40716" spans="1:5" x14ac:dyDescent="0.8">
      <c r="A40716" s="1">
        <v>42642.274305555555</v>
      </c>
      <c r="B40716">
        <v>0.574816667</v>
      </c>
      <c r="C40716">
        <v>4.2166670000000003E-3</v>
      </c>
      <c r="D40716">
        <f t="shared" si="636"/>
        <v>4.7422375027500005E-2</v>
      </c>
      <c r="E40716" s="4">
        <f>MAX(0, MIN(1, E40715 + ($H$4*C40716 - B40716/$H$4)*(1/60) / 10 * 100))</f>
        <v>0</v>
      </c>
    </row>
    <row r="40717" spans="1:5" x14ac:dyDescent="0.8">
      <c r="A40717" s="1">
        <v>42642.275000000001</v>
      </c>
      <c r="B40717">
        <v>0.56999999999999995</v>
      </c>
      <c r="C40717">
        <v>4.266667E-3</v>
      </c>
      <c r="D40717">
        <f t="shared" si="636"/>
        <v>4.7024999999999997E-2</v>
      </c>
      <c r="E40717" s="4">
        <f>MAX(0, MIN(1, E40716 + ($H$4*C40717 - B40717/$H$4)*(1/60) / 10 * 100))</f>
        <v>0</v>
      </c>
    </row>
    <row r="40718" spans="1:5" x14ac:dyDescent="0.8">
      <c r="A40718" s="1">
        <v>42642.275694444441</v>
      </c>
      <c r="B40718">
        <v>0.56596666699999998</v>
      </c>
      <c r="C40718">
        <v>4.2500000000000003E-3</v>
      </c>
      <c r="D40718">
        <f t="shared" si="636"/>
        <v>4.66922500275E-2</v>
      </c>
      <c r="E40718" s="4">
        <f>MAX(0, MIN(1, E40717 + ($H$4*C40718 - B40718/$H$4)*(1/60) / 10 * 100))</f>
        <v>0</v>
      </c>
    </row>
    <row r="40719" spans="1:5" x14ac:dyDescent="0.8">
      <c r="A40719" s="1">
        <v>42642.276388888888</v>
      </c>
      <c r="B40719">
        <v>0.56541666700000004</v>
      </c>
      <c r="C40719">
        <v>4.2500000000000003E-3</v>
      </c>
      <c r="D40719">
        <f t="shared" si="636"/>
        <v>4.6646875027500007E-2</v>
      </c>
      <c r="E40719" s="4">
        <f>MAX(0, MIN(1, E40718 + ($H$4*C40719 - B40719/$H$4)*(1/60) / 10 * 100))</f>
        <v>0</v>
      </c>
    </row>
    <row r="40720" spans="1:5" x14ac:dyDescent="0.8">
      <c r="A40720" s="1">
        <v>42642.277083333334</v>
      </c>
      <c r="B40720">
        <v>0.52623333299999997</v>
      </c>
      <c r="C40720">
        <v>4.2166670000000003E-3</v>
      </c>
      <c r="D40720">
        <f t="shared" si="636"/>
        <v>4.3414249972499999E-2</v>
      </c>
      <c r="E40720" s="4">
        <f>MAX(0, MIN(1, E40719 + ($H$4*C40720 - B40720/$H$4)*(1/60) / 10 * 100))</f>
        <v>0</v>
      </c>
    </row>
    <row r="40721" spans="1:5" x14ac:dyDescent="0.8">
      <c r="A40721" s="1">
        <v>42642.277777777781</v>
      </c>
      <c r="B40721">
        <v>0.48758333300000001</v>
      </c>
      <c r="C40721">
        <v>4.2166670000000003E-3</v>
      </c>
      <c r="D40721">
        <f t="shared" si="636"/>
        <v>4.0225624972500006E-2</v>
      </c>
      <c r="E40721" s="4">
        <f>MAX(0, MIN(1, E40720 + ($H$4*C40721 - B40721/$H$4)*(1/60) / 10 * 100))</f>
        <v>0</v>
      </c>
    </row>
    <row r="40722" spans="1:5" x14ac:dyDescent="0.8">
      <c r="A40722" s="1">
        <v>42642.27847222222</v>
      </c>
      <c r="B40722">
        <v>0.48683333299999998</v>
      </c>
      <c r="C40722">
        <v>4.2166670000000003E-3</v>
      </c>
      <c r="D40722">
        <f t="shared" si="636"/>
        <v>4.0163749972500003E-2</v>
      </c>
      <c r="E40722" s="4">
        <f>MAX(0, MIN(1, E40721 + ($H$4*C40722 - B40722/$H$4)*(1/60) / 10 * 100))</f>
        <v>0</v>
      </c>
    </row>
    <row r="40723" spans="1:5" x14ac:dyDescent="0.8">
      <c r="A40723" s="1">
        <v>42642.279166666667</v>
      </c>
      <c r="B40723">
        <v>0.48748333300000002</v>
      </c>
      <c r="C40723">
        <v>4.2166670000000003E-3</v>
      </c>
      <c r="D40723">
        <f t="shared" si="636"/>
        <v>4.0217374972500004E-2</v>
      </c>
      <c r="E40723" s="4">
        <f>MAX(0, MIN(1, E40722 + ($H$4*C40723 - B40723/$H$4)*(1/60) / 10 * 100))</f>
        <v>0</v>
      </c>
    </row>
    <row r="40724" spans="1:5" x14ac:dyDescent="0.8">
      <c r="A40724" s="1">
        <v>42642.279861111114</v>
      </c>
      <c r="B40724">
        <v>0.48625000000000002</v>
      </c>
      <c r="C40724">
        <v>4.1999999999999997E-3</v>
      </c>
      <c r="D40724">
        <f t="shared" si="636"/>
        <v>4.0115625000000002E-2</v>
      </c>
      <c r="E40724" s="4">
        <f>MAX(0, MIN(1, E40723 + ($H$4*C40724 - B40724/$H$4)*(1/60) / 10 * 100))</f>
        <v>0</v>
      </c>
    </row>
    <row r="40725" spans="1:5" x14ac:dyDescent="0.8">
      <c r="A40725" s="1">
        <v>42642.280555555553</v>
      </c>
      <c r="B40725">
        <v>0.48415000000000002</v>
      </c>
      <c r="C40725">
        <v>4.1999999999999997E-3</v>
      </c>
      <c r="D40725">
        <f t="shared" si="636"/>
        <v>3.9942375000000002E-2</v>
      </c>
      <c r="E40725" s="4">
        <f>MAX(0, MIN(1, E40724 + ($H$4*C40725 - B40725/$H$4)*(1/60) / 10 * 100))</f>
        <v>0</v>
      </c>
    </row>
    <row r="40726" spans="1:5" x14ac:dyDescent="0.8">
      <c r="A40726" s="1">
        <v>42642.28125</v>
      </c>
      <c r="B40726">
        <v>0.48271666699999999</v>
      </c>
      <c r="C40726">
        <v>4.1999999999999997E-3</v>
      </c>
      <c r="D40726">
        <f t="shared" si="636"/>
        <v>3.9824125027500004E-2</v>
      </c>
      <c r="E40726" s="4">
        <f>MAX(0, MIN(1, E40725 + ($H$4*C40726 - B40726/$H$4)*(1/60) / 10 * 100))</f>
        <v>0</v>
      </c>
    </row>
    <row r="40727" spans="1:5" x14ac:dyDescent="0.8">
      <c r="A40727" s="1">
        <v>42642.281944444447</v>
      </c>
      <c r="B40727">
        <v>0.49361666700000001</v>
      </c>
      <c r="C40727">
        <v>4.1999999999999997E-3</v>
      </c>
      <c r="D40727">
        <f t="shared" si="636"/>
        <v>4.0723375027500001E-2</v>
      </c>
      <c r="E40727" s="4">
        <f>MAX(0, MIN(1, E40726 + ($H$4*C40727 - B40727/$H$4)*(1/60) / 10 * 100))</f>
        <v>0</v>
      </c>
    </row>
    <row r="40728" spans="1:5" x14ac:dyDescent="0.8">
      <c r="A40728" s="1">
        <v>42642.282638888886</v>
      </c>
      <c r="B40728">
        <v>0.49251666700000002</v>
      </c>
      <c r="C40728">
        <v>4.266667E-3</v>
      </c>
      <c r="D40728">
        <f t="shared" si="636"/>
        <v>4.0632625027500001E-2</v>
      </c>
      <c r="E40728" s="4">
        <f>MAX(0, MIN(1, E40727 + ($H$4*C40728 - B40728/$H$4)*(1/60) / 10 * 100))</f>
        <v>0</v>
      </c>
    </row>
    <row r="40729" spans="1:5" x14ac:dyDescent="0.8">
      <c r="A40729" s="1">
        <v>42642.283333333333</v>
      </c>
      <c r="B40729">
        <v>0.49443333299999997</v>
      </c>
      <c r="C40729">
        <v>4.1999999999999997E-3</v>
      </c>
      <c r="D40729">
        <f t="shared" si="636"/>
        <v>4.0790749972499998E-2</v>
      </c>
      <c r="E40729" s="4">
        <f>MAX(0, MIN(1, E40728 + ($H$4*C40729 - B40729/$H$4)*(1/60) / 10 * 100))</f>
        <v>0</v>
      </c>
    </row>
    <row r="40730" spans="1:5" x14ac:dyDescent="0.8">
      <c r="A40730" s="1">
        <v>42642.28402777778</v>
      </c>
      <c r="B40730">
        <v>0.49845</v>
      </c>
      <c r="C40730">
        <v>4.1999999999999997E-3</v>
      </c>
      <c r="D40730">
        <f t="shared" si="636"/>
        <v>4.1122125000000002E-2</v>
      </c>
      <c r="E40730" s="4">
        <f>MAX(0, MIN(1, E40729 + ($H$4*C40730 - B40730/$H$4)*(1/60) / 10 * 100))</f>
        <v>0</v>
      </c>
    </row>
    <row r="40731" spans="1:5" x14ac:dyDescent="0.8">
      <c r="A40731" s="1">
        <v>42642.284722222219</v>
      </c>
      <c r="B40731">
        <v>0.49661666700000001</v>
      </c>
      <c r="C40731">
        <v>4.183333E-3</v>
      </c>
      <c r="D40731">
        <f t="shared" si="636"/>
        <v>4.0970875027500006E-2</v>
      </c>
      <c r="E40731" s="4">
        <f>MAX(0, MIN(1, E40730 + ($H$4*C40731 - B40731/$H$4)*(1/60) / 10 * 100))</f>
        <v>0</v>
      </c>
    </row>
    <row r="40732" spans="1:5" x14ac:dyDescent="0.8">
      <c r="A40732" s="1">
        <v>42642.285416666666</v>
      </c>
      <c r="B40732">
        <v>0.49586666699999998</v>
      </c>
      <c r="C40732">
        <v>4.1999999999999997E-3</v>
      </c>
      <c r="D40732">
        <f t="shared" si="636"/>
        <v>4.0909000027500003E-2</v>
      </c>
      <c r="E40732" s="4">
        <f>MAX(0, MIN(1, E40731 + ($H$4*C40732 - B40732/$H$4)*(1/60) / 10 * 100))</f>
        <v>0</v>
      </c>
    </row>
    <row r="40733" spans="1:5" x14ac:dyDescent="0.8">
      <c r="A40733" s="1">
        <v>42642.286111111112</v>
      </c>
      <c r="B40733">
        <v>0.49493333299999998</v>
      </c>
      <c r="C40733">
        <v>4.2333329999999997E-3</v>
      </c>
      <c r="D40733">
        <f t="shared" si="636"/>
        <v>4.0831999972499998E-2</v>
      </c>
      <c r="E40733" s="4">
        <f>MAX(0, MIN(1, E40732 + ($H$4*C40733 - B40733/$H$4)*(1/60) / 10 * 100))</f>
        <v>0</v>
      </c>
    </row>
    <row r="40734" spans="1:5" x14ac:dyDescent="0.8">
      <c r="A40734" s="1">
        <v>42642.286805555559</v>
      </c>
      <c r="B40734">
        <v>0.49326666699999999</v>
      </c>
      <c r="C40734">
        <v>4.0833329999999998E-3</v>
      </c>
      <c r="D40734">
        <f t="shared" si="636"/>
        <v>4.0694500027500004E-2</v>
      </c>
      <c r="E40734" s="4">
        <f>MAX(0, MIN(1, E40733 + ($H$4*C40734 - B40734/$H$4)*(1/60) / 10 * 100))</f>
        <v>0</v>
      </c>
    </row>
    <row r="40735" spans="1:5" x14ac:dyDescent="0.8">
      <c r="A40735" s="1">
        <v>42642.287499999999</v>
      </c>
      <c r="B40735">
        <v>0.39603333299999999</v>
      </c>
      <c r="C40735">
        <v>4.0333330000000001E-3</v>
      </c>
      <c r="D40735">
        <f t="shared" si="636"/>
        <v>3.2672749972499998E-2</v>
      </c>
      <c r="E40735" s="4">
        <f>MAX(0, MIN(1, E40734 + ($H$4*C40735 - B40735/$H$4)*(1/60) / 10 * 100))</f>
        <v>0</v>
      </c>
    </row>
    <row r="40736" spans="1:5" x14ac:dyDescent="0.8">
      <c r="A40736" s="1">
        <v>42642.288194444445</v>
      </c>
      <c r="B40736">
        <v>0.34681666700000002</v>
      </c>
      <c r="C40736">
        <v>3.9833330000000004E-3</v>
      </c>
      <c r="D40736">
        <f t="shared" si="636"/>
        <v>2.8612375027500005E-2</v>
      </c>
      <c r="E40736" s="4">
        <f>MAX(0, MIN(1, E40735 + ($H$4*C40736 - B40736/$H$4)*(1/60) / 10 * 100))</f>
        <v>0</v>
      </c>
    </row>
    <row r="40737" spans="1:5" x14ac:dyDescent="0.8">
      <c r="A40737" s="1">
        <v>42642.288888888892</v>
      </c>
      <c r="B40737">
        <v>0.34705000000000003</v>
      </c>
      <c r="C40737">
        <v>3.8666669999999998E-3</v>
      </c>
      <c r="D40737">
        <f t="shared" si="636"/>
        <v>2.8631625000000004E-2</v>
      </c>
      <c r="E40737" s="4">
        <f>MAX(0, MIN(1, E40736 + ($H$4*C40737 - B40737/$H$4)*(1/60) / 10 * 100))</f>
        <v>0</v>
      </c>
    </row>
    <row r="40738" spans="1:5" x14ac:dyDescent="0.8">
      <c r="A40738" s="1">
        <v>42642.289583333331</v>
      </c>
      <c r="B40738">
        <v>0.350016667</v>
      </c>
      <c r="C40738">
        <v>3.833333E-3</v>
      </c>
      <c r="D40738">
        <f t="shared" si="636"/>
        <v>2.8876375027500002E-2</v>
      </c>
      <c r="E40738" s="4">
        <f>MAX(0, MIN(1, E40737 + ($H$4*C40738 - B40738/$H$4)*(1/60) / 10 * 100))</f>
        <v>0</v>
      </c>
    </row>
    <row r="40739" spans="1:5" x14ac:dyDescent="0.8">
      <c r="A40739" s="1">
        <v>42642.290277777778</v>
      </c>
      <c r="B40739">
        <v>0.34229999999999999</v>
      </c>
      <c r="C40739">
        <v>3.5833330000000002E-3</v>
      </c>
      <c r="D40739">
        <f t="shared" si="636"/>
        <v>2.8239750000000001E-2</v>
      </c>
      <c r="E40739" s="4">
        <f>MAX(0, MIN(1, E40738 + ($H$4*C40739 - B40739/$H$4)*(1/60) / 10 * 100))</f>
        <v>0</v>
      </c>
    </row>
    <row r="40740" spans="1:5" x14ac:dyDescent="0.8">
      <c r="A40740" s="1">
        <v>42642.290972222225</v>
      </c>
      <c r="B40740">
        <v>0.34206666699999999</v>
      </c>
      <c r="C40740">
        <v>3.183333E-3</v>
      </c>
      <c r="D40740">
        <f t="shared" si="636"/>
        <v>2.8220500027500001E-2</v>
      </c>
      <c r="E40740" s="4">
        <f>MAX(0, MIN(1, E40739 + ($H$4*C40740 - B40740/$H$4)*(1/60) / 10 * 100))</f>
        <v>0</v>
      </c>
    </row>
    <row r="40741" spans="1:5" x14ac:dyDescent="0.8">
      <c r="A40741" s="1">
        <v>42642.291666666664</v>
      </c>
      <c r="B40741">
        <v>0.34428333300000002</v>
      </c>
      <c r="C40741">
        <v>3.2166669999999999E-3</v>
      </c>
      <c r="D40741">
        <f t="shared" si="636"/>
        <v>2.8403374972500003E-2</v>
      </c>
      <c r="E40741" s="4">
        <f>MAX(0, MIN(1, E40740 + ($H$4*C40741 - B40741/$H$4)*(1/60) / 10 * 100))</f>
        <v>0</v>
      </c>
    </row>
    <row r="40742" spans="1:5" x14ac:dyDescent="0.8">
      <c r="A40742" s="1">
        <v>42642.292361111111</v>
      </c>
      <c r="B40742">
        <v>0.34053333299999999</v>
      </c>
      <c r="C40742">
        <v>3.333333E-3</v>
      </c>
      <c r="D40742">
        <f t="shared" si="636"/>
        <v>2.8093999972500002E-2</v>
      </c>
      <c r="E40742" s="4">
        <f>MAX(0, MIN(1, E40741 + ($H$4*C40742 - B40742/$H$4)*(1/60) / 10 * 100))</f>
        <v>0</v>
      </c>
    </row>
    <row r="40743" spans="1:5" x14ac:dyDescent="0.8">
      <c r="A40743" s="1">
        <v>42642.293055555558</v>
      </c>
      <c r="B40743">
        <v>0.338433333</v>
      </c>
      <c r="C40743">
        <v>3.2000000000000002E-3</v>
      </c>
      <c r="D40743">
        <f t="shared" si="636"/>
        <v>2.7920749972500002E-2</v>
      </c>
      <c r="E40743" s="4">
        <f>MAX(0, MIN(1, E40742 + ($H$4*C40743 - B40743/$H$4)*(1/60) / 10 * 100))</f>
        <v>0</v>
      </c>
    </row>
    <row r="40744" spans="1:5" x14ac:dyDescent="0.8">
      <c r="A40744" s="1">
        <v>42642.293749999997</v>
      </c>
      <c r="B40744">
        <v>0.33851666699999999</v>
      </c>
      <c r="C40744">
        <v>2.9499999999999999E-3</v>
      </c>
      <c r="D40744">
        <f t="shared" si="636"/>
        <v>2.79276250275E-2</v>
      </c>
      <c r="E40744" s="4">
        <f>MAX(0, MIN(1, E40743 + ($H$4*C40744 - B40744/$H$4)*(1/60) / 10 * 100))</f>
        <v>0</v>
      </c>
    </row>
    <row r="40745" spans="1:5" x14ac:dyDescent="0.8">
      <c r="A40745" s="1">
        <v>42642.294444444444</v>
      </c>
      <c r="B40745">
        <v>0.34031666700000002</v>
      </c>
      <c r="C40745">
        <v>2.7000000000000001E-3</v>
      </c>
      <c r="D40745">
        <f t="shared" si="636"/>
        <v>2.8076125027500003E-2</v>
      </c>
      <c r="E40745" s="4">
        <f>MAX(0, MIN(1, E40744 + ($H$4*C40745 - B40745/$H$4)*(1/60) / 10 * 100))</f>
        <v>0</v>
      </c>
    </row>
    <row r="40746" spans="1:5" x14ac:dyDescent="0.8">
      <c r="A40746" s="1">
        <v>42642.295138888891</v>
      </c>
      <c r="B40746">
        <v>0.33976666700000002</v>
      </c>
      <c r="C40746">
        <v>2.3E-3</v>
      </c>
      <c r="D40746">
        <f t="shared" si="636"/>
        <v>2.8030750027500002E-2</v>
      </c>
      <c r="E40746" s="4">
        <f>MAX(0, MIN(1, E40745 + ($H$4*C40746 - B40746/$H$4)*(1/60) / 10 * 100))</f>
        <v>0</v>
      </c>
    </row>
    <row r="40747" spans="1:5" x14ac:dyDescent="0.8">
      <c r="A40747" s="1">
        <v>42642.29583333333</v>
      </c>
      <c r="B40747">
        <v>0.34079999999999999</v>
      </c>
      <c r="C40747">
        <v>2.3333329999999999E-3</v>
      </c>
      <c r="D40747">
        <f t="shared" si="636"/>
        <v>2.8116000000000002E-2</v>
      </c>
      <c r="E40747" s="4">
        <f>MAX(0, MIN(1, E40746 + ($H$4*C40747 - B40747/$H$4)*(1/60) / 10 * 100))</f>
        <v>0</v>
      </c>
    </row>
    <row r="40748" spans="1:5" x14ac:dyDescent="0.8">
      <c r="A40748" s="1">
        <v>42642.296527777777</v>
      </c>
      <c r="B40748">
        <v>0.33973333300000003</v>
      </c>
      <c r="C40748">
        <v>2.116667E-3</v>
      </c>
      <c r="D40748">
        <f t="shared" si="636"/>
        <v>2.8027999972500002E-2</v>
      </c>
      <c r="E40748" s="4">
        <f>MAX(0, MIN(1, E40747 + ($H$4*C40748 - B40748/$H$4)*(1/60) / 10 * 100))</f>
        <v>0</v>
      </c>
    </row>
    <row r="40749" spans="1:5" x14ac:dyDescent="0.8">
      <c r="A40749" s="1">
        <v>42642.297222222223</v>
      </c>
      <c r="B40749">
        <v>0.33975</v>
      </c>
      <c r="C40749">
        <v>1.7333330000000001E-3</v>
      </c>
      <c r="D40749">
        <f t="shared" si="636"/>
        <v>2.8029375000000002E-2</v>
      </c>
      <c r="E40749" s="4">
        <f>MAX(0, MIN(1, E40748 + ($H$4*C40749 - B40749/$H$4)*(1/60) / 10 * 100))</f>
        <v>0</v>
      </c>
    </row>
    <row r="40750" spans="1:5" x14ac:dyDescent="0.8">
      <c r="A40750" s="1">
        <v>42642.29791666667</v>
      </c>
      <c r="B40750">
        <v>0.34050000000000002</v>
      </c>
      <c r="C40750">
        <v>1.75E-3</v>
      </c>
      <c r="D40750">
        <f t="shared" si="636"/>
        <v>2.8091250000000005E-2</v>
      </c>
      <c r="E40750" s="4">
        <f>MAX(0, MIN(1, E40749 + ($H$4*C40750 - B40750/$H$4)*(1/60) / 10 * 100))</f>
        <v>0</v>
      </c>
    </row>
    <row r="40751" spans="1:5" x14ac:dyDescent="0.8">
      <c r="A40751" s="1">
        <v>42642.298611111109</v>
      </c>
      <c r="B40751">
        <v>0.34033333300000002</v>
      </c>
      <c r="C40751">
        <v>1.5833329999999999E-3</v>
      </c>
      <c r="D40751">
        <f t="shared" si="636"/>
        <v>2.8077499972500003E-2</v>
      </c>
      <c r="E40751" s="4">
        <f>MAX(0, MIN(1, E40750 + ($H$4*C40751 - B40751/$H$4)*(1/60) / 10 * 100))</f>
        <v>0</v>
      </c>
    </row>
    <row r="40752" spans="1:5" x14ac:dyDescent="0.8">
      <c r="A40752" s="1">
        <v>42642.299305555556</v>
      </c>
      <c r="B40752">
        <v>0.36075000000000002</v>
      </c>
      <c r="C40752">
        <v>5.6666699999999997E-4</v>
      </c>
      <c r="D40752">
        <f t="shared" si="636"/>
        <v>2.9761875000000004E-2</v>
      </c>
      <c r="E40752" s="4">
        <f>MAX(0, MIN(1, E40751 + ($H$4*C40752 - B40752/$H$4)*(1/60) / 10 * 100))</f>
        <v>0</v>
      </c>
    </row>
    <row r="40753" spans="1:5" x14ac:dyDescent="0.8">
      <c r="A40753" s="1">
        <v>42642.3</v>
      </c>
      <c r="B40753">
        <v>0.43696666699999998</v>
      </c>
      <c r="C40753">
        <v>4.0000000000000002E-4</v>
      </c>
      <c r="D40753">
        <f t="shared" si="636"/>
        <v>3.6049750027500001E-2</v>
      </c>
      <c r="E40753" s="4">
        <f>MAX(0, MIN(1, E40752 + ($H$4*C40753 - B40753/$H$4)*(1/60) / 10 * 100))</f>
        <v>0</v>
      </c>
    </row>
    <row r="40754" spans="1:5" x14ac:dyDescent="0.8">
      <c r="A40754" s="1">
        <v>42642.300694444442</v>
      </c>
      <c r="B40754">
        <v>0.43719999999999998</v>
      </c>
      <c r="C40754">
        <v>1.0499999999999999E-3</v>
      </c>
      <c r="D40754">
        <f t="shared" si="636"/>
        <v>3.6068999999999997E-2</v>
      </c>
      <c r="E40754" s="4">
        <f>MAX(0, MIN(1, E40753 + ($H$4*C40754 - B40754/$H$4)*(1/60) / 10 * 100))</f>
        <v>0</v>
      </c>
    </row>
    <row r="40755" spans="1:5" x14ac:dyDescent="0.8">
      <c r="A40755" s="1">
        <v>42642.301388888889</v>
      </c>
      <c r="B40755">
        <v>0.40481666700000002</v>
      </c>
      <c r="C40755">
        <v>9.8333300000000008E-4</v>
      </c>
      <c r="D40755">
        <f t="shared" si="636"/>
        <v>3.3397375027500002E-2</v>
      </c>
      <c r="E40755" s="4">
        <f>MAX(0, MIN(1, E40754 + ($H$4*C40755 - B40755/$H$4)*(1/60) / 10 * 100))</f>
        <v>0</v>
      </c>
    </row>
    <row r="40756" spans="1:5" x14ac:dyDescent="0.8">
      <c r="A40756" s="1">
        <v>42642.302083333336</v>
      </c>
      <c r="B40756">
        <v>1.312983333</v>
      </c>
      <c r="C40756">
        <v>7.3333299999999997E-4</v>
      </c>
      <c r="D40756">
        <f t="shared" si="636"/>
        <v>0.1083211249725</v>
      </c>
      <c r="E40756" s="4">
        <f>MAX(0, MIN(1, E40755 + ($H$4*C40756 - B40756/$H$4)*(1/60) / 10 * 100))</f>
        <v>0</v>
      </c>
    </row>
    <row r="40757" spans="1:5" x14ac:dyDescent="0.8">
      <c r="A40757" s="1">
        <v>42642.302777777775</v>
      </c>
      <c r="B40757">
        <v>0.79563333300000005</v>
      </c>
      <c r="C40757">
        <v>1.366667E-3</v>
      </c>
      <c r="D40757">
        <f t="shared" si="636"/>
        <v>6.5639749972500008E-2</v>
      </c>
      <c r="E40757" s="4">
        <f>MAX(0, MIN(1, E40756 + ($H$4*C40757 - B40757/$H$4)*(1/60) / 10 * 100))</f>
        <v>0</v>
      </c>
    </row>
    <row r="40758" spans="1:5" x14ac:dyDescent="0.8">
      <c r="A40758" s="1">
        <v>42642.303472222222</v>
      </c>
      <c r="B40758">
        <v>0.67988333300000003</v>
      </c>
      <c r="C40758">
        <v>2.183333E-3</v>
      </c>
      <c r="D40758">
        <f t="shared" si="636"/>
        <v>5.6090374972500003E-2</v>
      </c>
      <c r="E40758" s="4">
        <f>MAX(0, MIN(1, E40757 + ($H$4*C40758 - B40758/$H$4)*(1/60) / 10 * 100))</f>
        <v>0</v>
      </c>
    </row>
    <row r="40759" spans="1:5" x14ac:dyDescent="0.8">
      <c r="A40759" s="1">
        <v>42642.304166666669</v>
      </c>
      <c r="B40759">
        <v>0.92101666699999996</v>
      </c>
      <c r="C40759">
        <v>2.2000000000000001E-3</v>
      </c>
      <c r="D40759">
        <f t="shared" si="636"/>
        <v>7.5983875027499995E-2</v>
      </c>
      <c r="E40759" s="4">
        <f>MAX(0, MIN(1, E40758 + ($H$4*C40759 - B40759/$H$4)*(1/60) / 10 * 100))</f>
        <v>0</v>
      </c>
    </row>
    <row r="40760" spans="1:5" x14ac:dyDescent="0.8">
      <c r="A40760" s="1">
        <v>42642.304861111108</v>
      </c>
      <c r="B40760">
        <v>1.246566667</v>
      </c>
      <c r="C40760">
        <v>1.283333E-3</v>
      </c>
      <c r="D40760">
        <f t="shared" si="636"/>
        <v>0.1028417500275</v>
      </c>
      <c r="E40760" s="4">
        <f>MAX(0, MIN(1, E40759 + ($H$4*C40760 - B40760/$H$4)*(1/60) / 10 * 100))</f>
        <v>0</v>
      </c>
    </row>
    <row r="40761" spans="1:5" x14ac:dyDescent="0.8">
      <c r="A40761" s="1">
        <v>42642.305555555555</v>
      </c>
      <c r="B40761">
        <v>0.89229999999999998</v>
      </c>
      <c r="C40761">
        <v>8.3333300000000001E-4</v>
      </c>
      <c r="D40761">
        <f t="shared" si="636"/>
        <v>7.3614750000000007E-2</v>
      </c>
      <c r="E40761" s="4">
        <f>MAX(0, MIN(1, E40760 + ($H$4*C40761 - B40761/$H$4)*(1/60) / 10 * 100))</f>
        <v>0</v>
      </c>
    </row>
    <row r="40762" spans="1:5" x14ac:dyDescent="0.8">
      <c r="A40762" s="1">
        <v>42642.306250000001</v>
      </c>
      <c r="B40762">
        <v>0.90505000000000002</v>
      </c>
      <c r="C40762">
        <v>1.8E-3</v>
      </c>
      <c r="D40762">
        <f t="shared" si="636"/>
        <v>7.4666625E-2</v>
      </c>
      <c r="E40762" s="4">
        <f>MAX(0, MIN(1, E40761 + ($H$4*C40762 - B40762/$H$4)*(1/60) / 10 * 100))</f>
        <v>0</v>
      </c>
    </row>
    <row r="40763" spans="1:5" x14ac:dyDescent="0.8">
      <c r="A40763" s="1">
        <v>42642.306944444441</v>
      </c>
      <c r="B40763">
        <v>1.1918333329999999</v>
      </c>
      <c r="C40763">
        <v>2.3500000000000001E-3</v>
      </c>
      <c r="D40763">
        <f t="shared" si="636"/>
        <v>9.8326249972500002E-2</v>
      </c>
      <c r="E40763" s="4">
        <f>MAX(0, MIN(1, E40762 + ($H$4*C40763 - B40763/$H$4)*(1/60) / 10 * 100))</f>
        <v>0</v>
      </c>
    </row>
    <row r="40764" spans="1:5" x14ac:dyDescent="0.8">
      <c r="A40764" s="1">
        <v>42642.307638888888</v>
      </c>
      <c r="B40764">
        <v>1.0113333330000001</v>
      </c>
      <c r="C40764">
        <v>1.783333E-3</v>
      </c>
      <c r="D40764">
        <f t="shared" si="636"/>
        <v>8.3434999972500007E-2</v>
      </c>
      <c r="E40764" s="4">
        <f>MAX(0, MIN(1, E40763 + ($H$4*C40764 - B40764/$H$4)*(1/60) / 10 * 100))</f>
        <v>0</v>
      </c>
    </row>
    <row r="40765" spans="1:5" x14ac:dyDescent="0.8">
      <c r="A40765" s="1">
        <v>42642.308333333334</v>
      </c>
      <c r="B40765">
        <v>0.64664999999999995</v>
      </c>
      <c r="C40765">
        <v>2.116667E-3</v>
      </c>
      <c r="D40765">
        <f t="shared" si="636"/>
        <v>5.3348624999999997E-2</v>
      </c>
      <c r="E40765" s="4">
        <f>MAX(0, MIN(1, E40764 + ($H$4*C40765 - B40765/$H$4)*(1/60) / 10 * 100))</f>
        <v>0</v>
      </c>
    </row>
    <row r="40766" spans="1:5" x14ac:dyDescent="0.8">
      <c r="A40766" s="1">
        <v>42642.309027777781</v>
      </c>
      <c r="B40766">
        <v>0.90475000000000005</v>
      </c>
      <c r="C40766">
        <v>2.8500000000000001E-3</v>
      </c>
      <c r="D40766">
        <f t="shared" si="636"/>
        <v>7.464187500000001E-2</v>
      </c>
      <c r="E40766" s="4">
        <f>MAX(0, MIN(1, E40765 + ($H$4*C40766 - B40766/$H$4)*(1/60) / 10 * 100))</f>
        <v>0</v>
      </c>
    </row>
    <row r="40767" spans="1:5" x14ac:dyDescent="0.8">
      <c r="A40767" s="1">
        <v>42642.30972222222</v>
      </c>
      <c r="B40767">
        <v>0.72624999999999995</v>
      </c>
      <c r="C40767">
        <v>6.2833330000000003E-3</v>
      </c>
      <c r="D40767">
        <f t="shared" si="636"/>
        <v>5.9915625E-2</v>
      </c>
      <c r="E40767" s="4">
        <f>MAX(0, MIN(1, E40766 + ($H$4*C40767 - B40767/$H$4)*(1/60) / 10 * 100))</f>
        <v>0</v>
      </c>
    </row>
    <row r="40768" spans="1:5" x14ac:dyDescent="0.8">
      <c r="A40768" s="1">
        <v>42642.310416666667</v>
      </c>
      <c r="B40768">
        <v>0.67249999999999999</v>
      </c>
      <c r="C40768">
        <v>7.7499999999999999E-3</v>
      </c>
      <c r="D40768">
        <f t="shared" si="636"/>
        <v>5.5481250000000003E-2</v>
      </c>
      <c r="E40768" s="4">
        <f>MAX(0, MIN(1, E40767 + ($H$4*C40768 - B40768/$H$4)*(1/60) / 10 * 100))</f>
        <v>0</v>
      </c>
    </row>
    <row r="40769" spans="1:5" x14ac:dyDescent="0.8">
      <c r="A40769" s="1">
        <v>42642.311111111114</v>
      </c>
      <c r="B40769">
        <v>0.83479999999999999</v>
      </c>
      <c r="C40769">
        <v>4.7333330000000002E-3</v>
      </c>
      <c r="D40769">
        <f t="shared" si="636"/>
        <v>6.8871000000000002E-2</v>
      </c>
      <c r="E40769" s="4">
        <f>MAX(0, MIN(1, E40768 + ($H$4*C40769 - B40769/$H$4)*(1/60) / 10 * 100))</f>
        <v>0</v>
      </c>
    </row>
    <row r="40770" spans="1:5" x14ac:dyDescent="0.8">
      <c r="A40770" s="1">
        <v>42642.311805555553</v>
      </c>
      <c r="B40770">
        <v>0.64144999999999996</v>
      </c>
      <c r="C40770">
        <v>4.1666669999999998E-3</v>
      </c>
      <c r="D40770">
        <f t="shared" si="636"/>
        <v>5.2919624999999998E-2</v>
      </c>
      <c r="E40770" s="4">
        <f>MAX(0, MIN(1, E40769 + ($H$4*C40770 - B40770/$H$4)*(1/60) / 10 * 100))</f>
        <v>0</v>
      </c>
    </row>
    <row r="40771" spans="1:5" x14ac:dyDescent="0.8">
      <c r="A40771" s="1">
        <v>42642.3125</v>
      </c>
      <c r="B40771">
        <v>0.65185000000000004</v>
      </c>
      <c r="C40771">
        <v>4.6666670000000002E-3</v>
      </c>
      <c r="D40771">
        <f t="shared" ref="D40771:D40834" si="637">IF(AND(MOD(A40771, 1) &gt;= TIME(14, 0, 0), MOD(A40771, 1) &lt;= TIME(20, 0, 0)), 0.2537, 0.0825)*(B40771)</f>
        <v>5.3777625000000003E-2</v>
      </c>
      <c r="E40771" s="4">
        <f>MAX(0, MIN(1, E40770 + ($H$4*C40771 - B40771/$H$4)*(1/60) / 10 * 100))</f>
        <v>0</v>
      </c>
    </row>
    <row r="40772" spans="1:5" x14ac:dyDescent="0.8">
      <c r="A40772" s="1">
        <v>42642.313194444447</v>
      </c>
      <c r="B40772">
        <v>0.64673333300000002</v>
      </c>
      <c r="C40772">
        <v>3.8833330000000001E-3</v>
      </c>
      <c r="D40772">
        <f t="shared" si="637"/>
        <v>5.3355499972500005E-2</v>
      </c>
      <c r="E40772" s="4">
        <f>MAX(0, MIN(1, E40771 + ($H$4*C40772 - B40772/$H$4)*(1/60) / 10 * 100))</f>
        <v>0</v>
      </c>
    </row>
    <row r="40773" spans="1:5" x14ac:dyDescent="0.8">
      <c r="A40773" s="1">
        <v>42642.313888888886</v>
      </c>
      <c r="B40773">
        <v>0.76400000000000001</v>
      </c>
      <c r="C40773">
        <v>3.5666669999999999E-3</v>
      </c>
      <c r="D40773">
        <f t="shared" si="637"/>
        <v>6.3030000000000003E-2</v>
      </c>
      <c r="E40773" s="4">
        <f>MAX(0, MIN(1, E40772 + ($H$4*C40773 - B40773/$H$4)*(1/60) / 10 * 100))</f>
        <v>0</v>
      </c>
    </row>
    <row r="40774" spans="1:5" x14ac:dyDescent="0.8">
      <c r="A40774" s="1">
        <v>42642.314583333333</v>
      </c>
      <c r="B40774">
        <v>0.73719999999999997</v>
      </c>
      <c r="C40774">
        <v>3.7499999999999999E-3</v>
      </c>
      <c r="D40774">
        <f t="shared" si="637"/>
        <v>6.0818999999999998E-2</v>
      </c>
      <c r="E40774" s="4">
        <f>MAX(0, MIN(1, E40773 + ($H$4*C40774 - B40774/$H$4)*(1/60) / 10 * 100))</f>
        <v>0</v>
      </c>
    </row>
    <row r="40775" spans="1:5" x14ac:dyDescent="0.8">
      <c r="A40775" s="1">
        <v>42642.31527777778</v>
      </c>
      <c r="B40775">
        <v>0.75543333300000004</v>
      </c>
      <c r="C40775">
        <v>3.8166670000000001E-3</v>
      </c>
      <c r="D40775">
        <f t="shared" si="637"/>
        <v>6.2323249972500008E-2</v>
      </c>
      <c r="E40775" s="4">
        <f>MAX(0, MIN(1, E40774 + ($H$4*C40775 - B40775/$H$4)*(1/60) / 10 * 100))</f>
        <v>0</v>
      </c>
    </row>
    <row r="40776" spans="1:5" x14ac:dyDescent="0.8">
      <c r="A40776" s="1">
        <v>42642.315972222219</v>
      </c>
      <c r="B40776">
        <v>0.73124999999999996</v>
      </c>
      <c r="C40776">
        <v>3.9666670000000001E-3</v>
      </c>
      <c r="D40776">
        <f t="shared" si="637"/>
        <v>6.0328124999999996E-2</v>
      </c>
      <c r="E40776" s="4">
        <f>MAX(0, MIN(1, E40775 + ($H$4*C40776 - B40776/$H$4)*(1/60) / 10 * 100))</f>
        <v>0</v>
      </c>
    </row>
    <row r="40777" spans="1:5" x14ac:dyDescent="0.8">
      <c r="A40777" s="1">
        <v>42642.316666666666</v>
      </c>
      <c r="B40777">
        <v>0.71261666700000004</v>
      </c>
      <c r="C40777">
        <v>4.1000000000000003E-3</v>
      </c>
      <c r="D40777">
        <f t="shared" si="637"/>
        <v>5.8790875027500009E-2</v>
      </c>
      <c r="E40777" s="4">
        <f>MAX(0, MIN(1, E40776 + ($H$4*C40777 - B40777/$H$4)*(1/60) / 10 * 100))</f>
        <v>0</v>
      </c>
    </row>
    <row r="40778" spans="1:5" x14ac:dyDescent="0.8">
      <c r="A40778" s="1">
        <v>42642.317361111112</v>
      </c>
      <c r="B40778">
        <v>0.76903333299999999</v>
      </c>
      <c r="C40778">
        <v>4.2166670000000003E-3</v>
      </c>
      <c r="D40778">
        <f t="shared" si="637"/>
        <v>6.3445249972500006E-2</v>
      </c>
      <c r="E40778" s="4">
        <f>MAX(0, MIN(1, E40777 + ($H$4*C40778 - B40778/$H$4)*(1/60) / 10 * 100))</f>
        <v>0</v>
      </c>
    </row>
    <row r="40779" spans="1:5" x14ac:dyDescent="0.8">
      <c r="A40779" s="1">
        <v>42642.318055555559</v>
      </c>
      <c r="B40779">
        <v>0.72588333299999996</v>
      </c>
      <c r="C40779">
        <v>4.3666670000000003E-3</v>
      </c>
      <c r="D40779">
        <f t="shared" si="637"/>
        <v>5.9885374972500002E-2</v>
      </c>
      <c r="E40779" s="4">
        <f>MAX(0, MIN(1, E40778 + ($H$4*C40779 - B40779/$H$4)*(1/60) / 10 * 100))</f>
        <v>0</v>
      </c>
    </row>
    <row r="40780" spans="1:5" x14ac:dyDescent="0.8">
      <c r="A40780" s="1">
        <v>42642.318749999999</v>
      </c>
      <c r="B40780">
        <v>0.80323333299999999</v>
      </c>
      <c r="C40780">
        <v>4.4333330000000002E-3</v>
      </c>
      <c r="D40780">
        <f t="shared" si="637"/>
        <v>6.6266749972499997E-2</v>
      </c>
      <c r="E40780" s="4">
        <f>MAX(0, MIN(1, E40779 + ($H$4*C40780 - B40780/$H$4)*(1/60) / 10 * 100))</f>
        <v>0</v>
      </c>
    </row>
    <row r="40781" spans="1:5" x14ac:dyDescent="0.8">
      <c r="A40781" s="1">
        <v>42642.319444444445</v>
      </c>
      <c r="B40781">
        <v>0.70006666699999998</v>
      </c>
      <c r="C40781">
        <v>4.4833329999999999E-3</v>
      </c>
      <c r="D40781">
        <f t="shared" si="637"/>
        <v>5.7755500027500004E-2</v>
      </c>
      <c r="E40781" s="4">
        <f>MAX(0, MIN(1, E40780 + ($H$4*C40781 - B40781/$H$4)*(1/60) / 10 * 100))</f>
        <v>0</v>
      </c>
    </row>
    <row r="40782" spans="1:5" x14ac:dyDescent="0.8">
      <c r="A40782" s="1">
        <v>42642.320138888892</v>
      </c>
      <c r="B40782">
        <v>0.68525000000000003</v>
      </c>
      <c r="C40782">
        <v>4.5999999999999999E-3</v>
      </c>
      <c r="D40782">
        <f t="shared" si="637"/>
        <v>5.6533125000000004E-2</v>
      </c>
      <c r="E40782" s="4">
        <f>MAX(0, MIN(1, E40781 + ($H$4*C40782 - B40782/$H$4)*(1/60) / 10 * 100))</f>
        <v>0</v>
      </c>
    </row>
    <row r="40783" spans="1:5" x14ac:dyDescent="0.8">
      <c r="A40783" s="1">
        <v>42642.320833333331</v>
      </c>
      <c r="B40783">
        <v>0.65941666700000001</v>
      </c>
      <c r="C40783">
        <v>4.7833329999999999E-3</v>
      </c>
      <c r="D40783">
        <f t="shared" si="637"/>
        <v>5.4401875027500005E-2</v>
      </c>
      <c r="E40783" s="4">
        <f>MAX(0, MIN(1, E40782 + ($H$4*C40783 - B40783/$H$4)*(1/60) / 10 * 100))</f>
        <v>0</v>
      </c>
    </row>
    <row r="40784" spans="1:5" x14ac:dyDescent="0.8">
      <c r="A40784" s="1">
        <v>42642.321527777778</v>
      </c>
      <c r="B40784">
        <v>0.61776666700000005</v>
      </c>
      <c r="C40784">
        <v>4.8833330000000001E-3</v>
      </c>
      <c r="D40784">
        <f t="shared" si="637"/>
        <v>5.0965750027500006E-2</v>
      </c>
      <c r="E40784" s="4">
        <f>MAX(0, MIN(1, E40783 + ($H$4*C40784 - B40784/$H$4)*(1/60) / 10 * 100))</f>
        <v>0</v>
      </c>
    </row>
    <row r="40785" spans="1:5" x14ac:dyDescent="0.8">
      <c r="A40785" s="1">
        <v>42642.322222222225</v>
      </c>
      <c r="B40785">
        <v>0.61388333299999998</v>
      </c>
      <c r="C40785">
        <v>5.0166669999999998E-3</v>
      </c>
      <c r="D40785">
        <f t="shared" si="637"/>
        <v>5.0645374972499997E-2</v>
      </c>
      <c r="E40785" s="4">
        <f>MAX(0, MIN(1, E40784 + ($H$4*C40785 - B40785/$H$4)*(1/60) / 10 * 100))</f>
        <v>0</v>
      </c>
    </row>
    <row r="40786" spans="1:5" x14ac:dyDescent="0.8">
      <c r="A40786" s="1">
        <v>42642.322916666664</v>
      </c>
      <c r="B40786">
        <v>0.98018333300000005</v>
      </c>
      <c r="C40786">
        <v>5.0666670000000004E-3</v>
      </c>
      <c r="D40786">
        <f t="shared" si="637"/>
        <v>8.0865124972500008E-2</v>
      </c>
      <c r="E40786" s="4">
        <f>MAX(0, MIN(1, E40785 + ($H$4*C40786 - B40786/$H$4)*(1/60) / 10 * 100))</f>
        <v>0</v>
      </c>
    </row>
    <row r="40787" spans="1:5" x14ac:dyDescent="0.8">
      <c r="A40787" s="1">
        <v>42642.323611111111</v>
      </c>
      <c r="B40787">
        <v>0.688233333</v>
      </c>
      <c r="C40787">
        <v>5.1333330000000003E-3</v>
      </c>
      <c r="D40787">
        <f t="shared" si="637"/>
        <v>5.6779249972500001E-2</v>
      </c>
      <c r="E40787" s="4">
        <f>MAX(0, MIN(1, E40786 + ($H$4*C40787 - B40787/$H$4)*(1/60) / 10 * 100))</f>
        <v>0</v>
      </c>
    </row>
    <row r="40788" spans="1:5" x14ac:dyDescent="0.8">
      <c r="A40788" s="1">
        <v>42642.324305555558</v>
      </c>
      <c r="B40788">
        <v>0.62401666700000002</v>
      </c>
      <c r="C40788">
        <v>5.183333E-3</v>
      </c>
      <c r="D40788">
        <f t="shared" si="637"/>
        <v>5.1481375027500005E-2</v>
      </c>
      <c r="E40788" s="4">
        <f>MAX(0, MIN(1, E40787 + ($H$4*C40788 - B40788/$H$4)*(1/60) / 10 * 100))</f>
        <v>0</v>
      </c>
    </row>
    <row r="40789" spans="1:5" x14ac:dyDescent="0.8">
      <c r="A40789" s="1">
        <v>42642.324999999997</v>
      </c>
      <c r="B40789">
        <v>0.62306666700000002</v>
      </c>
      <c r="C40789">
        <v>5.1999999999999998E-3</v>
      </c>
      <c r="D40789">
        <f t="shared" si="637"/>
        <v>5.1403000027500007E-2</v>
      </c>
      <c r="E40789" s="4">
        <f>MAX(0, MIN(1, E40788 + ($H$4*C40789 - B40789/$H$4)*(1/60) / 10 * 100))</f>
        <v>0</v>
      </c>
    </row>
    <row r="40790" spans="1:5" x14ac:dyDescent="0.8">
      <c r="A40790" s="1">
        <v>42642.325694444444</v>
      </c>
      <c r="B40790">
        <v>0.72009999999999996</v>
      </c>
      <c r="C40790">
        <v>5.3499999999999997E-3</v>
      </c>
      <c r="D40790">
        <f t="shared" si="637"/>
        <v>5.9408250000000003E-2</v>
      </c>
      <c r="E40790" s="4">
        <f>MAX(0, MIN(1, E40789 + ($H$4*C40790 - B40790/$H$4)*(1/60) / 10 * 100))</f>
        <v>0</v>
      </c>
    </row>
    <row r="40791" spans="1:5" x14ac:dyDescent="0.8">
      <c r="A40791" s="1">
        <v>42642.326388888891</v>
      </c>
      <c r="B40791">
        <v>0.71591666700000001</v>
      </c>
      <c r="C40791">
        <v>5.4999999999999997E-3</v>
      </c>
      <c r="D40791">
        <f t="shared" si="637"/>
        <v>5.9063125027500003E-2</v>
      </c>
      <c r="E40791" s="4">
        <f>MAX(0, MIN(1, E40790 + ($H$4*C40791 - B40791/$H$4)*(1/60) / 10 * 100))</f>
        <v>0</v>
      </c>
    </row>
    <row r="40792" spans="1:5" x14ac:dyDescent="0.8">
      <c r="A40792" s="1">
        <v>42642.32708333333</v>
      </c>
      <c r="B40792">
        <v>0.79564999999999997</v>
      </c>
      <c r="C40792">
        <v>5.6166669999999997E-3</v>
      </c>
      <c r="D40792">
        <f t="shared" si="637"/>
        <v>6.5641124999999995E-2</v>
      </c>
      <c r="E40792" s="4">
        <f>MAX(0, MIN(1, E40791 + ($H$4*C40792 - B40792/$H$4)*(1/60) / 10 * 100))</f>
        <v>0</v>
      </c>
    </row>
    <row r="40793" spans="1:5" x14ac:dyDescent="0.8">
      <c r="A40793" s="1">
        <v>42642.327777777777</v>
      </c>
      <c r="B40793">
        <v>0.79335</v>
      </c>
      <c r="C40793">
        <v>5.6333329999999999E-3</v>
      </c>
      <c r="D40793">
        <f t="shared" si="637"/>
        <v>6.5451375000000006E-2</v>
      </c>
      <c r="E40793" s="4">
        <f>MAX(0, MIN(1, E40792 + ($H$4*C40793 - B40793/$H$4)*(1/60) / 10 * 100))</f>
        <v>0</v>
      </c>
    </row>
    <row r="40794" spans="1:5" x14ac:dyDescent="0.8">
      <c r="A40794" s="1">
        <v>42642.328472222223</v>
      </c>
      <c r="B40794">
        <v>0.79181666699999997</v>
      </c>
      <c r="C40794">
        <v>5.7666669999999996E-3</v>
      </c>
      <c r="D40794">
        <f t="shared" si="637"/>
        <v>6.5324875027500007E-2</v>
      </c>
      <c r="E40794" s="4">
        <f>MAX(0, MIN(1, E40793 + ($H$4*C40794 - B40794/$H$4)*(1/60) / 10 * 100))</f>
        <v>0</v>
      </c>
    </row>
    <row r="40795" spans="1:5" x14ac:dyDescent="0.8">
      <c r="A40795" s="1">
        <v>42642.32916666667</v>
      </c>
      <c r="B40795">
        <v>0.81711666699999996</v>
      </c>
      <c r="C40795">
        <v>6.8999999999999999E-3</v>
      </c>
      <c r="D40795">
        <f t="shared" si="637"/>
        <v>6.7412125027500006E-2</v>
      </c>
      <c r="E40795" s="4">
        <f>MAX(0, MIN(1, E40794 + ($H$4*C40795 - B40795/$H$4)*(1/60) / 10 * 100))</f>
        <v>0</v>
      </c>
    </row>
    <row r="40796" spans="1:5" x14ac:dyDescent="0.8">
      <c r="A40796" s="1">
        <v>42642.329861111109</v>
      </c>
      <c r="B40796">
        <v>0.78473333300000003</v>
      </c>
      <c r="C40796">
        <v>6.333333E-3</v>
      </c>
      <c r="D40796">
        <f t="shared" si="637"/>
        <v>6.4740499972500004E-2</v>
      </c>
      <c r="E40796" s="4">
        <f>MAX(0, MIN(1, E40795 + ($H$4*C40796 - B40796/$H$4)*(1/60) / 10 * 100))</f>
        <v>0</v>
      </c>
    </row>
    <row r="40797" spans="1:5" x14ac:dyDescent="0.8">
      <c r="A40797" s="1">
        <v>42642.330555555556</v>
      </c>
      <c r="B40797">
        <v>0.78648333299999995</v>
      </c>
      <c r="C40797">
        <v>6.8999999999999999E-3</v>
      </c>
      <c r="D40797">
        <f t="shared" si="637"/>
        <v>6.4884874972499992E-2</v>
      </c>
      <c r="E40797" s="4">
        <f>MAX(0, MIN(1, E40796 + ($H$4*C40797 - B40797/$H$4)*(1/60) / 10 * 100))</f>
        <v>0</v>
      </c>
    </row>
    <row r="40798" spans="1:5" x14ac:dyDescent="0.8">
      <c r="A40798" s="1">
        <v>42642.331250000003</v>
      </c>
      <c r="B40798">
        <v>0.8276</v>
      </c>
      <c r="C40798">
        <v>6.8166670000000002E-3</v>
      </c>
      <c r="D40798">
        <f t="shared" si="637"/>
        <v>6.8277000000000004E-2</v>
      </c>
      <c r="E40798" s="4">
        <f>MAX(0, MIN(1, E40797 + ($H$4*C40798 - B40798/$H$4)*(1/60) / 10 * 100))</f>
        <v>0</v>
      </c>
    </row>
    <row r="40799" spans="1:5" x14ac:dyDescent="0.8">
      <c r="A40799" s="1">
        <v>42642.331944444442</v>
      </c>
      <c r="B40799">
        <v>0.83401666699999999</v>
      </c>
      <c r="C40799">
        <v>6.4333330000000003E-3</v>
      </c>
      <c r="D40799">
        <f t="shared" si="637"/>
        <v>6.8806375027500005E-2</v>
      </c>
      <c r="E40799" s="4">
        <f>MAX(0, MIN(1, E40798 + ($H$4*C40799 - B40799/$H$4)*(1/60) / 10 * 100))</f>
        <v>0</v>
      </c>
    </row>
    <row r="40800" spans="1:5" x14ac:dyDescent="0.8">
      <c r="A40800" s="1">
        <v>42642.332638888889</v>
      </c>
      <c r="B40800">
        <v>2.3495333330000001</v>
      </c>
      <c r="C40800">
        <v>7.333333E-3</v>
      </c>
      <c r="D40800">
        <f t="shared" si="637"/>
        <v>0.19383649997250002</v>
      </c>
      <c r="E40800" s="4">
        <f>MAX(0, MIN(1, E40799 + ($H$4*C40800 - B40800/$H$4)*(1/60) / 10 * 100))</f>
        <v>0</v>
      </c>
    </row>
    <row r="40801" spans="1:5" x14ac:dyDescent="0.8">
      <c r="A40801" s="1">
        <v>42642.333333333336</v>
      </c>
      <c r="B40801">
        <v>2.0274999999999999</v>
      </c>
      <c r="C40801">
        <v>8.8000000000000005E-3</v>
      </c>
      <c r="D40801">
        <f t="shared" si="637"/>
        <v>0.16726874999999999</v>
      </c>
      <c r="E40801" s="4">
        <f>MAX(0, MIN(1, E40800 + ($H$4*C40801 - B40801/$H$4)*(1/60) / 10 * 100))</f>
        <v>0</v>
      </c>
    </row>
    <row r="40802" spans="1:5" x14ac:dyDescent="0.8">
      <c r="A40802" s="1">
        <v>42642.334027777775</v>
      </c>
      <c r="B40802">
        <v>0.51656666699999998</v>
      </c>
      <c r="C40802">
        <v>9.1666669999999999E-3</v>
      </c>
      <c r="D40802">
        <f t="shared" si="637"/>
        <v>4.2616750027499997E-2</v>
      </c>
      <c r="E40802" s="4">
        <f>MAX(0, MIN(1, E40801 + ($H$4*C40802 - B40802/$H$4)*(1/60) / 10 * 100))</f>
        <v>0</v>
      </c>
    </row>
    <row r="40803" spans="1:5" x14ac:dyDescent="0.8">
      <c r="A40803" s="1">
        <v>42642.334722222222</v>
      </c>
      <c r="B40803">
        <v>0.56674999999999998</v>
      </c>
      <c r="C40803">
        <v>9.9166670000000005E-3</v>
      </c>
      <c r="D40803">
        <f t="shared" si="637"/>
        <v>4.6756875000000003E-2</v>
      </c>
      <c r="E40803" s="4">
        <f>MAX(0, MIN(1, E40802 + ($H$4*C40803 - B40803/$H$4)*(1/60) / 10 * 100))</f>
        <v>0</v>
      </c>
    </row>
    <row r="40804" spans="1:5" x14ac:dyDescent="0.8">
      <c r="A40804" s="1">
        <v>42642.335416666669</v>
      </c>
      <c r="B40804">
        <v>0.60321666699999998</v>
      </c>
      <c r="C40804">
        <v>9.1000000000000004E-3</v>
      </c>
      <c r="D40804">
        <f t="shared" si="637"/>
        <v>4.9765375027500003E-2</v>
      </c>
      <c r="E40804" s="4">
        <f>MAX(0, MIN(1, E40803 + ($H$4*C40804 - B40804/$H$4)*(1/60) / 10 * 100))</f>
        <v>0</v>
      </c>
    </row>
    <row r="40805" spans="1:5" x14ac:dyDescent="0.8">
      <c r="A40805" s="1">
        <v>42642.336111111108</v>
      </c>
      <c r="B40805">
        <v>0.60608333299999995</v>
      </c>
      <c r="C40805">
        <v>1.03E-2</v>
      </c>
      <c r="D40805">
        <f t="shared" si="637"/>
        <v>5.0001874972499999E-2</v>
      </c>
      <c r="E40805" s="4">
        <f>MAX(0, MIN(1, E40804 + ($H$4*C40805 - B40805/$H$4)*(1/60) / 10 * 100))</f>
        <v>0</v>
      </c>
    </row>
    <row r="40806" spans="1:5" x14ac:dyDescent="0.8">
      <c r="A40806" s="1">
        <v>42642.336805555555</v>
      </c>
      <c r="B40806">
        <v>0.72158333299999999</v>
      </c>
      <c r="C40806">
        <v>9.3333329999999992E-3</v>
      </c>
      <c r="D40806">
        <f t="shared" si="637"/>
        <v>5.9530624972500001E-2</v>
      </c>
      <c r="E40806" s="4">
        <f>MAX(0, MIN(1, E40805 + ($H$4*C40806 - B40806/$H$4)*(1/60) / 10 * 100))</f>
        <v>0</v>
      </c>
    </row>
    <row r="40807" spans="1:5" x14ac:dyDescent="0.8">
      <c r="A40807" s="1">
        <v>42642.337500000001</v>
      </c>
      <c r="B40807">
        <v>0.71811666699999999</v>
      </c>
      <c r="C40807">
        <v>9.5833329999999994E-3</v>
      </c>
      <c r="D40807">
        <f t="shared" si="637"/>
        <v>5.9244625027500004E-2</v>
      </c>
      <c r="E40807" s="4">
        <f>MAX(0, MIN(1, E40806 + ($H$4*C40807 - B40807/$H$4)*(1/60) / 10 * 100))</f>
        <v>0</v>
      </c>
    </row>
    <row r="40808" spans="1:5" x14ac:dyDescent="0.8">
      <c r="A40808" s="1">
        <v>42642.338194444441</v>
      </c>
      <c r="B40808">
        <v>0.71118333300000003</v>
      </c>
      <c r="C40808">
        <v>1.29E-2</v>
      </c>
      <c r="D40808">
        <f t="shared" si="637"/>
        <v>5.8672624972500004E-2</v>
      </c>
      <c r="E40808" s="4">
        <f>MAX(0, MIN(1, E40807 + ($H$4*C40808 - B40808/$H$4)*(1/60) / 10 * 100))</f>
        <v>0</v>
      </c>
    </row>
    <row r="40809" spans="1:5" x14ac:dyDescent="0.8">
      <c r="A40809" s="1">
        <v>42642.338888888888</v>
      </c>
      <c r="B40809">
        <v>0.74824999999999997</v>
      </c>
      <c r="C40809">
        <v>2.2216666999999999E-2</v>
      </c>
      <c r="D40809">
        <f t="shared" si="637"/>
        <v>6.1730624999999997E-2</v>
      </c>
      <c r="E40809" s="4">
        <f>MAX(0, MIN(1, E40808 + ($H$4*C40809 - B40809/$H$4)*(1/60) / 10 * 100))</f>
        <v>0</v>
      </c>
    </row>
    <row r="40810" spans="1:5" x14ac:dyDescent="0.8">
      <c r="A40810" s="1">
        <v>42642.339583333334</v>
      </c>
      <c r="B40810">
        <v>2.2488666670000002</v>
      </c>
      <c r="C40810">
        <v>2.01E-2</v>
      </c>
      <c r="D40810">
        <f t="shared" si="637"/>
        <v>0.18553150002750002</v>
      </c>
      <c r="E40810" s="4">
        <f>MAX(0, MIN(1, E40809 + ($H$4*C40810 - B40810/$H$4)*(1/60) / 10 * 100))</f>
        <v>0</v>
      </c>
    </row>
    <row r="40811" spans="1:5" x14ac:dyDescent="0.8">
      <c r="A40811" s="1">
        <v>42642.340277777781</v>
      </c>
      <c r="B40811">
        <v>1.7456499999999999</v>
      </c>
      <c r="C40811">
        <v>1.9599999999999999E-2</v>
      </c>
      <c r="D40811">
        <f t="shared" si="637"/>
        <v>0.14401612499999999</v>
      </c>
      <c r="E40811" s="4">
        <f>MAX(0, MIN(1, E40810 + ($H$4*C40811 - B40811/$H$4)*(1/60) / 10 * 100))</f>
        <v>0</v>
      </c>
    </row>
    <row r="40812" spans="1:5" x14ac:dyDescent="0.8">
      <c r="A40812" s="1">
        <v>42642.34097222222</v>
      </c>
      <c r="B40812">
        <v>0.70578333299999996</v>
      </c>
      <c r="C40812">
        <v>1.6049999999999998E-2</v>
      </c>
      <c r="D40812">
        <f t="shared" si="637"/>
        <v>5.8227124972500002E-2</v>
      </c>
      <c r="E40812" s="4">
        <f>MAX(0, MIN(1, E40811 + ($H$4*C40812 - B40812/$H$4)*(1/60) / 10 * 100))</f>
        <v>0</v>
      </c>
    </row>
    <row r="40813" spans="1:5" x14ac:dyDescent="0.8">
      <c r="A40813" s="1">
        <v>42642.341666666667</v>
      </c>
      <c r="B40813">
        <v>0.70576666700000001</v>
      </c>
      <c r="C40813">
        <v>1.72E-2</v>
      </c>
      <c r="D40813">
        <f t="shared" si="637"/>
        <v>5.8225750027500002E-2</v>
      </c>
      <c r="E40813" s="4">
        <f>MAX(0, MIN(1, E40812 + ($H$4*C40813 - B40813/$H$4)*(1/60) / 10 * 100))</f>
        <v>0</v>
      </c>
    </row>
    <row r="40814" spans="1:5" x14ac:dyDescent="0.8">
      <c r="A40814" s="1">
        <v>42642.342361111114</v>
      </c>
      <c r="B40814">
        <v>0.70816666699999997</v>
      </c>
      <c r="C40814">
        <v>1.7299999999999999E-2</v>
      </c>
      <c r="D40814">
        <f t="shared" si="637"/>
        <v>5.8423750027499999E-2</v>
      </c>
      <c r="E40814" s="4">
        <f>MAX(0, MIN(1, E40813 + ($H$4*C40814 - B40814/$H$4)*(1/60) / 10 * 100))</f>
        <v>0</v>
      </c>
    </row>
    <row r="40815" spans="1:5" x14ac:dyDescent="0.8">
      <c r="A40815" s="1">
        <v>42642.343055555553</v>
      </c>
      <c r="B40815">
        <v>0.70508333300000003</v>
      </c>
      <c r="C40815">
        <v>1.7683332999999999E-2</v>
      </c>
      <c r="D40815">
        <f t="shared" si="637"/>
        <v>5.8169374972500007E-2</v>
      </c>
      <c r="E40815" s="4">
        <f>MAX(0, MIN(1, E40814 + ($H$4*C40815 - B40815/$H$4)*(1/60) / 10 * 100))</f>
        <v>0</v>
      </c>
    </row>
    <row r="40816" spans="1:5" x14ac:dyDescent="0.8">
      <c r="A40816" s="1">
        <v>42642.34375</v>
      </c>
      <c r="B40816">
        <v>0.69988333300000005</v>
      </c>
      <c r="C40816">
        <v>2.3083333000000001E-2</v>
      </c>
      <c r="D40816">
        <f t="shared" si="637"/>
        <v>5.7740374972500008E-2</v>
      </c>
      <c r="E40816" s="4">
        <f>MAX(0, MIN(1, E40815 + ($H$4*C40816 - B40816/$H$4)*(1/60) / 10 * 100))</f>
        <v>0</v>
      </c>
    </row>
    <row r="40817" spans="1:5" x14ac:dyDescent="0.8">
      <c r="A40817" s="1">
        <v>42642.344444444447</v>
      </c>
      <c r="B40817">
        <v>0.68254999999999999</v>
      </c>
      <c r="C40817">
        <v>2.1100000000000001E-2</v>
      </c>
      <c r="D40817">
        <f t="shared" si="637"/>
        <v>5.6310375000000003E-2</v>
      </c>
      <c r="E40817" s="4">
        <f>MAX(0, MIN(1, E40816 + ($H$4*C40817 - B40817/$H$4)*(1/60) / 10 * 100))</f>
        <v>0</v>
      </c>
    </row>
    <row r="40818" spans="1:5" x14ac:dyDescent="0.8">
      <c r="A40818" s="1">
        <v>42642.345138888886</v>
      </c>
      <c r="B40818">
        <v>1.1088166669999999</v>
      </c>
      <c r="C40818">
        <v>1.6366667000000001E-2</v>
      </c>
      <c r="D40818">
        <f t="shared" si="637"/>
        <v>9.1477375027500002E-2</v>
      </c>
      <c r="E40818" s="4">
        <f>MAX(0, MIN(1, E40817 + ($H$4*C40818 - B40818/$H$4)*(1/60) / 10 * 100))</f>
        <v>0</v>
      </c>
    </row>
    <row r="40819" spans="1:5" x14ac:dyDescent="0.8">
      <c r="A40819" s="1">
        <v>42642.345833333333</v>
      </c>
      <c r="B40819">
        <v>1.1108</v>
      </c>
      <c r="C40819">
        <v>2.0933332999999998E-2</v>
      </c>
      <c r="D40819">
        <f t="shared" si="637"/>
        <v>9.1641E-2</v>
      </c>
      <c r="E40819" s="4">
        <f>MAX(0, MIN(1, E40818 + ($H$4*C40819 - B40819/$H$4)*(1/60) / 10 * 100))</f>
        <v>0</v>
      </c>
    </row>
    <row r="40820" spans="1:5" x14ac:dyDescent="0.8">
      <c r="A40820" s="1">
        <v>42642.34652777778</v>
      </c>
      <c r="B40820">
        <v>1.5649</v>
      </c>
      <c r="C40820">
        <v>3.0583333000000001E-2</v>
      </c>
      <c r="D40820">
        <f t="shared" si="637"/>
        <v>0.12910425</v>
      </c>
      <c r="E40820" s="4">
        <f>MAX(0, MIN(1, E40819 + ($H$4*C40820 - B40820/$H$4)*(1/60) / 10 * 100))</f>
        <v>0</v>
      </c>
    </row>
    <row r="40821" spans="1:5" x14ac:dyDescent="0.8">
      <c r="A40821" s="1">
        <v>42642.347222222219</v>
      </c>
      <c r="B40821">
        <v>1.221966667</v>
      </c>
      <c r="C40821">
        <v>2.7933333000000001E-2</v>
      </c>
      <c r="D40821">
        <f t="shared" si="637"/>
        <v>0.10081225002750001</v>
      </c>
      <c r="E40821" s="4">
        <f>MAX(0, MIN(1, E40820 + ($H$4*C40821 - B40821/$H$4)*(1/60) / 10 * 100))</f>
        <v>0</v>
      </c>
    </row>
    <row r="40822" spans="1:5" x14ac:dyDescent="0.8">
      <c r="A40822" s="1">
        <v>42642.347916666666</v>
      </c>
      <c r="B40822">
        <v>1.2013833330000001</v>
      </c>
      <c r="C40822">
        <v>2.9016666999999999E-2</v>
      </c>
      <c r="D40822">
        <f t="shared" si="637"/>
        <v>9.9114124972500009E-2</v>
      </c>
      <c r="E40822" s="4">
        <f>MAX(0, MIN(1, E40821 + ($H$4*C40822 - B40822/$H$4)*(1/60) / 10 * 100))</f>
        <v>0</v>
      </c>
    </row>
    <row r="40823" spans="1:5" x14ac:dyDescent="0.8">
      <c r="A40823" s="1">
        <v>42642.348611111112</v>
      </c>
      <c r="B40823">
        <v>0.76011666700000002</v>
      </c>
      <c r="C40823">
        <v>3.5733332999999999E-2</v>
      </c>
      <c r="D40823">
        <f t="shared" si="637"/>
        <v>6.2709625027500007E-2</v>
      </c>
      <c r="E40823" s="4">
        <f>MAX(0, MIN(1, E40822 + ($H$4*C40823 - B40823/$H$4)*(1/60) / 10 * 100))</f>
        <v>0</v>
      </c>
    </row>
    <row r="40824" spans="1:5" x14ac:dyDescent="0.8">
      <c r="A40824" s="1">
        <v>42642.349305555559</v>
      </c>
      <c r="B40824">
        <v>0.76298333299999999</v>
      </c>
      <c r="C40824">
        <v>3.2466666999999998E-2</v>
      </c>
      <c r="D40824">
        <f t="shared" si="637"/>
        <v>6.2946124972500003E-2</v>
      </c>
      <c r="E40824" s="4">
        <f>MAX(0, MIN(1, E40823 + ($H$4*C40824 - B40824/$H$4)*(1/60) / 10 * 100))</f>
        <v>0</v>
      </c>
    </row>
    <row r="40825" spans="1:5" x14ac:dyDescent="0.8">
      <c r="A40825" s="1">
        <v>42642.35</v>
      </c>
      <c r="B40825">
        <v>0.83678333299999996</v>
      </c>
      <c r="C40825">
        <v>3.9449999999999999E-2</v>
      </c>
      <c r="D40825">
        <f t="shared" si="637"/>
        <v>6.90346249725E-2</v>
      </c>
      <c r="E40825" s="4">
        <f>MAX(0, MIN(1, E40824 + ($H$4*C40825 - B40825/$H$4)*(1/60) / 10 * 100))</f>
        <v>0</v>
      </c>
    </row>
    <row r="40826" spans="1:5" x14ac:dyDescent="0.8">
      <c r="A40826" s="1">
        <v>42642.350694444445</v>
      </c>
      <c r="B40826">
        <v>0.75739999999999996</v>
      </c>
      <c r="C40826">
        <v>3.9066666999999999E-2</v>
      </c>
      <c r="D40826">
        <f t="shared" si="637"/>
        <v>6.2485499999999999E-2</v>
      </c>
      <c r="E40826" s="4">
        <f>MAX(0, MIN(1, E40825 + ($H$4*C40826 - B40826/$H$4)*(1/60) / 10 * 100))</f>
        <v>0</v>
      </c>
    </row>
    <row r="40827" spans="1:5" x14ac:dyDescent="0.8">
      <c r="A40827" s="1">
        <v>42642.351388888892</v>
      </c>
      <c r="B40827">
        <v>0.74786666700000004</v>
      </c>
      <c r="C40827">
        <v>4.4533333000000001E-2</v>
      </c>
      <c r="D40827">
        <f t="shared" si="637"/>
        <v>6.1699000027500006E-2</v>
      </c>
      <c r="E40827" s="4">
        <f>MAX(0, MIN(1, E40826 + ($H$4*C40827 - B40827/$H$4)*(1/60) / 10 * 100))</f>
        <v>0</v>
      </c>
    </row>
    <row r="40828" spans="1:5" x14ac:dyDescent="0.8">
      <c r="A40828" s="1">
        <v>42642.352083333331</v>
      </c>
      <c r="B40828">
        <v>0.73666666700000005</v>
      </c>
      <c r="C40828">
        <v>4.5900000000000003E-2</v>
      </c>
      <c r="D40828">
        <f t="shared" si="637"/>
        <v>6.0775000027500005E-2</v>
      </c>
      <c r="E40828" s="4">
        <f>MAX(0, MIN(1, E40827 + ($H$4*C40828 - B40828/$H$4)*(1/60) / 10 * 100))</f>
        <v>0</v>
      </c>
    </row>
    <row r="40829" spans="1:5" x14ac:dyDescent="0.8">
      <c r="A40829" s="1">
        <v>42642.352777777778</v>
      </c>
      <c r="B40829">
        <v>0.73556666699999995</v>
      </c>
      <c r="C40829">
        <v>5.2483333E-2</v>
      </c>
      <c r="D40829">
        <f t="shared" si="637"/>
        <v>6.0684250027499997E-2</v>
      </c>
      <c r="E40829" s="4">
        <f>MAX(0, MIN(1, E40828 + ($H$4*C40829 - B40829/$H$4)*(1/60) / 10 * 100))</f>
        <v>0</v>
      </c>
    </row>
    <row r="40830" spans="1:5" x14ac:dyDescent="0.8">
      <c r="A40830" s="1">
        <v>42642.353472222225</v>
      </c>
      <c r="B40830">
        <v>0.723066667</v>
      </c>
      <c r="C40830">
        <v>4.7600000000000003E-2</v>
      </c>
      <c r="D40830">
        <f t="shared" si="637"/>
        <v>5.96530000275E-2</v>
      </c>
      <c r="E40830" s="4">
        <f>MAX(0, MIN(1, E40829 + ($H$4*C40830 - B40830/$H$4)*(1/60) / 10 * 100))</f>
        <v>0</v>
      </c>
    </row>
    <row r="40831" spans="1:5" x14ac:dyDescent="0.8">
      <c r="A40831" s="1">
        <v>42642.354166666664</v>
      </c>
      <c r="B40831">
        <v>0.72071666700000003</v>
      </c>
      <c r="C40831">
        <v>4.1349999999999998E-2</v>
      </c>
      <c r="D40831">
        <f t="shared" si="637"/>
        <v>5.9459125027500004E-2</v>
      </c>
      <c r="E40831" s="4">
        <f>MAX(0, MIN(1, E40830 + ($H$4*C40831 - B40831/$H$4)*(1/60) / 10 * 100))</f>
        <v>0</v>
      </c>
    </row>
    <row r="40832" spans="1:5" x14ac:dyDescent="0.8">
      <c r="A40832" s="1">
        <v>42642.354861111111</v>
      </c>
      <c r="B40832">
        <v>0.72019999999999995</v>
      </c>
      <c r="C40832">
        <v>4.0966666999999998E-2</v>
      </c>
      <c r="D40832">
        <f t="shared" si="637"/>
        <v>5.9416499999999997E-2</v>
      </c>
      <c r="E40832" s="4">
        <f>MAX(0, MIN(1, E40831 + ($H$4*C40832 - B40832/$H$4)*(1/60) / 10 * 100))</f>
        <v>0</v>
      </c>
    </row>
    <row r="40833" spans="1:5" x14ac:dyDescent="0.8">
      <c r="A40833" s="1">
        <v>42642.355555555558</v>
      </c>
      <c r="B40833">
        <v>0.65236666700000001</v>
      </c>
      <c r="C40833">
        <v>3.6283333000000001E-2</v>
      </c>
      <c r="D40833">
        <f t="shared" si="637"/>
        <v>5.3820250027500002E-2</v>
      </c>
      <c r="E40833" s="4">
        <f>MAX(0, MIN(1, E40832 + ($H$4*C40833 - B40833/$H$4)*(1/60) / 10 * 100))</f>
        <v>0</v>
      </c>
    </row>
    <row r="40834" spans="1:5" x14ac:dyDescent="0.8">
      <c r="A40834" s="1">
        <v>42642.356249999997</v>
      </c>
      <c r="B40834">
        <v>0.57898333300000004</v>
      </c>
      <c r="C40834">
        <v>3.7683332999999999E-2</v>
      </c>
      <c r="D40834">
        <f t="shared" si="637"/>
        <v>4.7766124972500004E-2</v>
      </c>
      <c r="E40834" s="4">
        <f>MAX(0, MIN(1, E40833 + ($H$4*C40834 - B40834/$H$4)*(1/60) / 10 * 100))</f>
        <v>0</v>
      </c>
    </row>
    <row r="40835" spans="1:5" x14ac:dyDescent="0.8">
      <c r="A40835" s="1">
        <v>42642.356944444444</v>
      </c>
      <c r="B40835">
        <v>0.57035000000000002</v>
      </c>
      <c r="C40835">
        <v>4.5166667000000001E-2</v>
      </c>
      <c r="D40835">
        <f t="shared" ref="D40835:D40898" si="638">IF(AND(MOD(A40835, 1) &gt;= TIME(14, 0, 0), MOD(A40835, 1) &lt;= TIME(20, 0, 0)), 0.2537, 0.0825)*(B40835)</f>
        <v>4.7053875000000002E-2</v>
      </c>
      <c r="E40835" s="4">
        <f>MAX(0, MIN(1, E40834 + ($H$4*C40835 - B40835/$H$4)*(1/60) / 10 * 100))</f>
        <v>0</v>
      </c>
    </row>
    <row r="40836" spans="1:5" x14ac:dyDescent="0.8">
      <c r="A40836" s="1">
        <v>42642.357638888891</v>
      </c>
      <c r="B40836">
        <v>0.67686666699999998</v>
      </c>
      <c r="C40836">
        <v>3.3750000000000002E-2</v>
      </c>
      <c r="D40836">
        <f t="shared" si="638"/>
        <v>5.5841500027499998E-2</v>
      </c>
      <c r="E40836" s="4">
        <f>MAX(0, MIN(1, E40835 + ($H$4*C40836 - B40836/$H$4)*(1/60) / 10 * 100))</f>
        <v>0</v>
      </c>
    </row>
    <row r="40837" spans="1:5" x14ac:dyDescent="0.8">
      <c r="A40837" s="1">
        <v>42642.35833333333</v>
      </c>
      <c r="B40837">
        <v>0.68411666699999996</v>
      </c>
      <c r="C40837">
        <v>3.0483333000000001E-2</v>
      </c>
      <c r="D40837">
        <f t="shared" si="638"/>
        <v>5.6439625027500002E-2</v>
      </c>
      <c r="E40837" s="4">
        <f>MAX(0, MIN(1, E40836 + ($H$4*C40837 - B40837/$H$4)*(1/60) / 10 * 100))</f>
        <v>0</v>
      </c>
    </row>
    <row r="40838" spans="1:5" x14ac:dyDescent="0.8">
      <c r="A40838" s="1">
        <v>42642.359027777777</v>
      </c>
      <c r="B40838">
        <v>0.68335000000000001</v>
      </c>
      <c r="C40838">
        <v>3.6450000000000003E-2</v>
      </c>
      <c r="D40838">
        <f t="shared" si="638"/>
        <v>5.6376375000000006E-2</v>
      </c>
      <c r="E40838" s="4">
        <f>MAX(0, MIN(1, E40837 + ($H$4*C40838 - B40838/$H$4)*(1/60) / 10 * 100))</f>
        <v>0</v>
      </c>
    </row>
    <row r="40839" spans="1:5" x14ac:dyDescent="0.8">
      <c r="A40839" s="1">
        <v>42642.359722222223</v>
      </c>
      <c r="B40839">
        <v>0.66886666699999997</v>
      </c>
      <c r="C40839">
        <v>3.9199999999999999E-2</v>
      </c>
      <c r="D40839">
        <f t="shared" si="638"/>
        <v>5.5181500027499997E-2</v>
      </c>
      <c r="E40839" s="4">
        <f>MAX(0, MIN(1, E40838 + ($H$4*C40839 - B40839/$H$4)*(1/60) / 10 * 100))</f>
        <v>0</v>
      </c>
    </row>
    <row r="40840" spans="1:5" x14ac:dyDescent="0.8">
      <c r="A40840" s="1">
        <v>42642.36041666667</v>
      </c>
      <c r="B40840">
        <v>0.66216666700000004</v>
      </c>
      <c r="C40840">
        <v>4.7350000000000003E-2</v>
      </c>
      <c r="D40840">
        <f t="shared" si="638"/>
        <v>5.4628750027500006E-2</v>
      </c>
      <c r="E40840" s="4">
        <f>MAX(0, MIN(1, E40839 + ($H$4*C40840 - B40840/$H$4)*(1/60) / 10 * 100))</f>
        <v>0</v>
      </c>
    </row>
    <row r="40841" spans="1:5" x14ac:dyDescent="0.8">
      <c r="A40841" s="1">
        <v>42642.361111111109</v>
      </c>
      <c r="B40841">
        <v>0.65674999999999994</v>
      </c>
      <c r="C40841">
        <v>4.7783332999999997E-2</v>
      </c>
      <c r="D40841">
        <f t="shared" si="638"/>
        <v>5.4181874999999997E-2</v>
      </c>
      <c r="E40841" s="4">
        <f>MAX(0, MIN(1, E40840 + ($H$4*C40841 - B40841/$H$4)*(1/60) / 10 * 100))</f>
        <v>0</v>
      </c>
    </row>
    <row r="40842" spans="1:5" x14ac:dyDescent="0.8">
      <c r="A40842" s="1">
        <v>42642.361805555556</v>
      </c>
      <c r="B40842">
        <v>0.667083333</v>
      </c>
      <c r="C40842">
        <v>3.4500000000000003E-2</v>
      </c>
      <c r="D40842">
        <f t="shared" si="638"/>
        <v>5.5034374972500001E-2</v>
      </c>
      <c r="E40842" s="4">
        <f>MAX(0, MIN(1, E40841 + ($H$4*C40842 - B40842/$H$4)*(1/60) / 10 * 100))</f>
        <v>0</v>
      </c>
    </row>
    <row r="40843" spans="1:5" x14ac:dyDescent="0.8">
      <c r="A40843" s="1">
        <v>42642.362500000003</v>
      </c>
      <c r="B40843">
        <v>0.66666666699999999</v>
      </c>
      <c r="C40843">
        <v>3.5383333000000003E-2</v>
      </c>
      <c r="D40843">
        <f t="shared" si="638"/>
        <v>5.5000000027500003E-2</v>
      </c>
      <c r="E40843" s="4">
        <f>MAX(0, MIN(1, E40842 + ($H$4*C40843 - B40843/$H$4)*(1/60) / 10 * 100))</f>
        <v>0</v>
      </c>
    </row>
    <row r="40844" spans="1:5" x14ac:dyDescent="0.8">
      <c r="A40844" s="1">
        <v>42642.363194444442</v>
      </c>
      <c r="B40844">
        <v>0.65480000000000005</v>
      </c>
      <c r="C40844">
        <v>4.2216666999999999E-2</v>
      </c>
      <c r="D40844">
        <f t="shared" si="638"/>
        <v>5.4021000000000007E-2</v>
      </c>
      <c r="E40844" s="4">
        <f>MAX(0, MIN(1, E40843 + ($H$4*C40844 - B40844/$H$4)*(1/60) / 10 * 100))</f>
        <v>0</v>
      </c>
    </row>
    <row r="40845" spans="1:5" x14ac:dyDescent="0.8">
      <c r="A40845" s="1">
        <v>42642.363888888889</v>
      </c>
      <c r="B40845">
        <v>0.65534999999999999</v>
      </c>
      <c r="C40845">
        <v>4.1116667000000003E-2</v>
      </c>
      <c r="D40845">
        <f t="shared" si="638"/>
        <v>5.4066375E-2</v>
      </c>
      <c r="E40845" s="4">
        <f>MAX(0, MIN(1, E40844 + ($H$4*C40845 - B40845/$H$4)*(1/60) / 10 * 100))</f>
        <v>0</v>
      </c>
    </row>
    <row r="40846" spans="1:5" x14ac:dyDescent="0.8">
      <c r="A40846" s="1">
        <v>42642.364583333336</v>
      </c>
      <c r="B40846">
        <v>0.62096666700000003</v>
      </c>
      <c r="C40846">
        <v>3.5083333000000001E-2</v>
      </c>
      <c r="D40846">
        <f t="shared" si="638"/>
        <v>5.1229750027500007E-2</v>
      </c>
      <c r="E40846" s="4">
        <f>MAX(0, MIN(1, E40845 + ($H$4*C40846 - B40846/$H$4)*(1/60) / 10 * 100))</f>
        <v>0</v>
      </c>
    </row>
    <row r="40847" spans="1:5" x14ac:dyDescent="0.8">
      <c r="A40847" s="1">
        <v>42642.365277777775</v>
      </c>
      <c r="B40847">
        <v>0.58784999999999998</v>
      </c>
      <c r="C40847">
        <v>2.7783333E-2</v>
      </c>
      <c r="D40847">
        <f t="shared" si="638"/>
        <v>4.8497625000000003E-2</v>
      </c>
      <c r="E40847" s="4">
        <f>MAX(0, MIN(1, E40846 + ($H$4*C40847 - B40847/$H$4)*(1/60) / 10 * 100))</f>
        <v>0</v>
      </c>
    </row>
    <row r="40848" spans="1:5" x14ac:dyDescent="0.8">
      <c r="A40848" s="1">
        <v>42642.365972222222</v>
      </c>
      <c r="B40848">
        <v>0.59126666699999997</v>
      </c>
      <c r="C40848">
        <v>2.4299999999999999E-2</v>
      </c>
      <c r="D40848">
        <f t="shared" si="638"/>
        <v>4.8779500027499999E-2</v>
      </c>
      <c r="E40848" s="4">
        <f>MAX(0, MIN(1, E40847 + ($H$4*C40848 - B40848/$H$4)*(1/60) / 10 * 100))</f>
        <v>0</v>
      </c>
    </row>
    <row r="40849" spans="1:5" x14ac:dyDescent="0.8">
      <c r="A40849" s="1">
        <v>42642.366666666669</v>
      </c>
      <c r="B40849">
        <v>0.58778333299999996</v>
      </c>
      <c r="C40849">
        <v>2.8016666999999999E-2</v>
      </c>
      <c r="D40849">
        <f t="shared" si="638"/>
        <v>4.8492124972500002E-2</v>
      </c>
      <c r="E40849" s="4">
        <f>MAX(0, MIN(1, E40848 + ($H$4*C40849 - B40849/$H$4)*(1/60) / 10 * 100))</f>
        <v>0</v>
      </c>
    </row>
    <row r="40850" spans="1:5" x14ac:dyDescent="0.8">
      <c r="A40850" s="1">
        <v>42642.367361111108</v>
      </c>
      <c r="B40850">
        <v>0.5806</v>
      </c>
      <c r="C40850">
        <v>3.3533332999999999E-2</v>
      </c>
      <c r="D40850">
        <f t="shared" si="638"/>
        <v>4.7899500000000005E-2</v>
      </c>
      <c r="E40850" s="4">
        <f>MAX(0, MIN(1, E40849 + ($H$4*C40850 - B40850/$H$4)*(1/60) / 10 * 100))</f>
        <v>0</v>
      </c>
    </row>
    <row r="40851" spans="1:5" x14ac:dyDescent="0.8">
      <c r="A40851" s="1">
        <v>42642.368055555555</v>
      </c>
      <c r="B40851">
        <v>0.58761666700000004</v>
      </c>
      <c r="C40851">
        <v>2.7666666999999999E-2</v>
      </c>
      <c r="D40851">
        <f t="shared" si="638"/>
        <v>4.8478375027500006E-2</v>
      </c>
      <c r="E40851" s="4">
        <f>MAX(0, MIN(1, E40850 + ($H$4*C40851 - B40851/$H$4)*(1/60) / 10 * 100))</f>
        <v>0</v>
      </c>
    </row>
    <row r="40852" spans="1:5" x14ac:dyDescent="0.8">
      <c r="A40852" s="1">
        <v>42642.368750000001</v>
      </c>
      <c r="B40852">
        <v>0.59045000000000003</v>
      </c>
      <c r="C40852">
        <v>2.6633332999999999E-2</v>
      </c>
      <c r="D40852">
        <f t="shared" si="638"/>
        <v>4.8712125000000002E-2</v>
      </c>
      <c r="E40852" s="4">
        <f>MAX(0, MIN(1, E40851 + ($H$4*C40852 - B40852/$H$4)*(1/60) / 10 * 100))</f>
        <v>0</v>
      </c>
    </row>
    <row r="40853" spans="1:5" x14ac:dyDescent="0.8">
      <c r="A40853" s="1">
        <v>42642.369444444441</v>
      </c>
      <c r="B40853">
        <v>0.46591666700000001</v>
      </c>
      <c r="C40853">
        <v>3.2616667000000002E-2</v>
      </c>
      <c r="D40853">
        <f t="shared" si="638"/>
        <v>3.8438125027500006E-2</v>
      </c>
      <c r="E40853" s="4">
        <f>MAX(0, MIN(1, E40852 + ($H$4*C40853 - B40853/$H$4)*(1/60) / 10 * 100))</f>
        <v>0</v>
      </c>
    </row>
    <row r="40854" spans="1:5" x14ac:dyDescent="0.8">
      <c r="A40854" s="1">
        <v>42642.370138888888</v>
      </c>
      <c r="B40854">
        <v>0.2989</v>
      </c>
      <c r="C40854">
        <v>3.0300000000000001E-2</v>
      </c>
      <c r="D40854">
        <f t="shared" si="638"/>
        <v>2.4659250000000001E-2</v>
      </c>
      <c r="E40854" s="4">
        <f>MAX(0, MIN(1, E40853 + ($H$4*C40854 - B40854/$H$4)*(1/60) / 10 * 100))</f>
        <v>0</v>
      </c>
    </row>
    <row r="40855" spans="1:5" x14ac:dyDescent="0.8">
      <c r="A40855" s="1">
        <v>42642.370833333334</v>
      </c>
      <c r="B40855">
        <v>0.301616667</v>
      </c>
      <c r="C40855">
        <v>3.0283332999999999E-2</v>
      </c>
      <c r="D40855">
        <f t="shared" si="638"/>
        <v>2.4883375027500002E-2</v>
      </c>
      <c r="E40855" s="4">
        <f>MAX(0, MIN(1, E40854 + ($H$4*C40855 - B40855/$H$4)*(1/60) / 10 * 100))</f>
        <v>0</v>
      </c>
    </row>
    <row r="40856" spans="1:5" x14ac:dyDescent="0.8">
      <c r="A40856" s="1">
        <v>42642.371527777781</v>
      </c>
      <c r="B40856">
        <v>0.29830000000000001</v>
      </c>
      <c r="C40856">
        <v>3.0516667000000001E-2</v>
      </c>
      <c r="D40856">
        <f t="shared" si="638"/>
        <v>2.4609750000000003E-2</v>
      </c>
      <c r="E40856" s="4">
        <f>MAX(0, MIN(1, E40855 + ($H$4*C40856 - B40856/$H$4)*(1/60) / 10 * 100))</f>
        <v>0</v>
      </c>
    </row>
    <row r="40857" spans="1:5" x14ac:dyDescent="0.8">
      <c r="A40857" s="1">
        <v>42642.37222222222</v>
      </c>
      <c r="B40857">
        <v>0.29480000000000001</v>
      </c>
      <c r="C40857">
        <v>3.3500000000000002E-2</v>
      </c>
      <c r="D40857">
        <f t="shared" si="638"/>
        <v>2.4321000000000002E-2</v>
      </c>
      <c r="E40857" s="4">
        <f>MAX(0, MIN(1, E40856 + ($H$4*C40857 - B40857/$H$4)*(1/60) / 10 * 100))</f>
        <v>0</v>
      </c>
    </row>
    <row r="40858" spans="1:5" x14ac:dyDescent="0.8">
      <c r="A40858" s="1">
        <v>42642.372916666667</v>
      </c>
      <c r="B40858">
        <v>0.28831666700000003</v>
      </c>
      <c r="C40858">
        <v>3.875E-2</v>
      </c>
      <c r="D40858">
        <f t="shared" si="638"/>
        <v>2.3786125027500004E-2</v>
      </c>
      <c r="E40858" s="4">
        <f>MAX(0, MIN(1, E40857 + ($H$4*C40858 - B40858/$H$4)*(1/60) / 10 * 100))</f>
        <v>0</v>
      </c>
    </row>
    <row r="40859" spans="1:5" x14ac:dyDescent="0.8">
      <c r="A40859" s="1">
        <v>42642.373611111114</v>
      </c>
      <c r="B40859">
        <v>0.28648333300000001</v>
      </c>
      <c r="C40859">
        <v>4.1483332999999997E-2</v>
      </c>
      <c r="D40859">
        <f t="shared" si="638"/>
        <v>2.3634874972500001E-2</v>
      </c>
      <c r="E40859" s="4">
        <f>MAX(0, MIN(1, E40858 + ($H$4*C40859 - B40859/$H$4)*(1/60) / 10 * 100))</f>
        <v>0</v>
      </c>
    </row>
    <row r="40860" spans="1:5" x14ac:dyDescent="0.8">
      <c r="A40860" s="1">
        <v>42642.374305555553</v>
      </c>
      <c r="B40860">
        <v>0.28575</v>
      </c>
      <c r="C40860">
        <v>4.5366666999999999E-2</v>
      </c>
      <c r="D40860">
        <f t="shared" si="638"/>
        <v>2.3574375000000002E-2</v>
      </c>
      <c r="E40860" s="4">
        <f>MAX(0, MIN(1, E40859 + ($H$4*C40860 - B40860/$H$4)*(1/60) / 10 * 100))</f>
        <v>0</v>
      </c>
    </row>
    <row r="40861" spans="1:5" x14ac:dyDescent="0.8">
      <c r="A40861" s="1">
        <v>42642.375</v>
      </c>
      <c r="B40861">
        <v>0.27765000000000001</v>
      </c>
      <c r="C40861">
        <v>5.0116666999999997E-2</v>
      </c>
      <c r="D40861">
        <f t="shared" si="638"/>
        <v>2.2906125000000003E-2</v>
      </c>
      <c r="E40861" s="4">
        <f>MAX(0, MIN(1, E40860 + ($H$4*C40861 - B40861/$H$4)*(1/60) / 10 * 100))</f>
        <v>0</v>
      </c>
    </row>
    <row r="40862" spans="1:5" x14ac:dyDescent="0.8">
      <c r="A40862" s="1">
        <v>42642.375694444447</v>
      </c>
      <c r="B40862">
        <v>0.2838</v>
      </c>
      <c r="C40862">
        <v>4.3783333000000001E-2</v>
      </c>
      <c r="D40862">
        <f t="shared" si="638"/>
        <v>2.34135E-2</v>
      </c>
      <c r="E40862" s="4">
        <f>MAX(0, MIN(1, E40861 + ($H$4*C40862 - B40862/$H$4)*(1/60) / 10 * 100))</f>
        <v>0</v>
      </c>
    </row>
    <row r="40863" spans="1:5" x14ac:dyDescent="0.8">
      <c r="A40863" s="1">
        <v>42642.376388888886</v>
      </c>
      <c r="B40863">
        <v>0.27581666700000002</v>
      </c>
      <c r="C40863">
        <v>5.1499999999999997E-2</v>
      </c>
      <c r="D40863">
        <f t="shared" si="638"/>
        <v>2.2754875027500003E-2</v>
      </c>
      <c r="E40863" s="4">
        <f>MAX(0, MIN(1, E40862 + ($H$4*C40863 - B40863/$H$4)*(1/60) / 10 * 100))</f>
        <v>0</v>
      </c>
    </row>
    <row r="40864" spans="1:5" x14ac:dyDescent="0.8">
      <c r="A40864" s="1">
        <v>42642.377083333333</v>
      </c>
      <c r="B40864">
        <v>0.28299999999999997</v>
      </c>
      <c r="C40864">
        <v>4.7883333E-2</v>
      </c>
      <c r="D40864">
        <f t="shared" si="638"/>
        <v>2.33475E-2</v>
      </c>
      <c r="E40864" s="4">
        <f>MAX(0, MIN(1, E40863 + ($H$4*C40864 - B40864/$H$4)*(1/60) / 10 * 100))</f>
        <v>0</v>
      </c>
    </row>
    <row r="40865" spans="1:5" x14ac:dyDescent="0.8">
      <c r="A40865" s="1">
        <v>42642.37777777778</v>
      </c>
      <c r="B40865">
        <v>0.29606666700000001</v>
      </c>
      <c r="C40865">
        <v>4.5400000000000003E-2</v>
      </c>
      <c r="D40865">
        <f t="shared" si="638"/>
        <v>2.4425500027500002E-2</v>
      </c>
      <c r="E40865" s="4">
        <f>MAX(0, MIN(1, E40864 + ($H$4*C40865 - B40865/$H$4)*(1/60) / 10 * 100))</f>
        <v>0</v>
      </c>
    </row>
    <row r="40866" spans="1:5" x14ac:dyDescent="0.8">
      <c r="A40866" s="1">
        <v>42642.378472222219</v>
      </c>
      <c r="B40866">
        <v>0.29593333300000002</v>
      </c>
      <c r="C40866">
        <v>4.4966667000000002E-2</v>
      </c>
      <c r="D40866">
        <f t="shared" si="638"/>
        <v>2.4414499972500003E-2</v>
      </c>
      <c r="E40866" s="4">
        <f>MAX(0, MIN(1, E40865 + ($H$4*C40866 - B40866/$H$4)*(1/60) / 10 * 100))</f>
        <v>0</v>
      </c>
    </row>
    <row r="40867" spans="1:5" x14ac:dyDescent="0.8">
      <c r="A40867" s="1">
        <v>42642.379166666666</v>
      </c>
      <c r="B40867">
        <v>0.29876666699999999</v>
      </c>
      <c r="C40867">
        <v>4.4600000000000001E-2</v>
      </c>
      <c r="D40867">
        <f t="shared" si="638"/>
        <v>2.4648250027499999E-2</v>
      </c>
      <c r="E40867" s="4">
        <f>MAX(0, MIN(1, E40866 + ($H$4*C40867 - B40867/$H$4)*(1/60) / 10 * 100))</f>
        <v>0</v>
      </c>
    </row>
    <row r="40868" spans="1:5" x14ac:dyDescent="0.8">
      <c r="A40868" s="1">
        <v>42642.379861111112</v>
      </c>
      <c r="B40868">
        <v>0.28683333300000002</v>
      </c>
      <c r="C40868">
        <v>4.9316667000000002E-2</v>
      </c>
      <c r="D40868">
        <f t="shared" si="638"/>
        <v>2.3663749972500002E-2</v>
      </c>
      <c r="E40868" s="4">
        <f>MAX(0, MIN(1, E40867 + ($H$4*C40868 - B40868/$H$4)*(1/60) / 10 * 100))</f>
        <v>0</v>
      </c>
    </row>
    <row r="40869" spans="1:5" x14ac:dyDescent="0.8">
      <c r="A40869" s="1">
        <v>42642.380555555559</v>
      </c>
      <c r="B40869">
        <v>0.27808333299999999</v>
      </c>
      <c r="C40869">
        <v>5.1066667000000003E-2</v>
      </c>
      <c r="D40869">
        <f t="shared" si="638"/>
        <v>2.2941874972500002E-2</v>
      </c>
      <c r="E40869" s="4">
        <f>MAX(0, MIN(1, E40868 + ($H$4*C40869 - B40869/$H$4)*(1/60) / 10 * 100))</f>
        <v>0</v>
      </c>
    </row>
    <row r="40870" spans="1:5" x14ac:dyDescent="0.8">
      <c r="A40870" s="1">
        <v>42642.381249999999</v>
      </c>
      <c r="B40870">
        <v>0.27215</v>
      </c>
      <c r="C40870">
        <v>5.3833332999999997E-2</v>
      </c>
      <c r="D40870">
        <f t="shared" si="638"/>
        <v>2.2452375E-2</v>
      </c>
      <c r="E40870" s="4">
        <f>MAX(0, MIN(1, E40869 + ($H$4*C40870 - B40870/$H$4)*(1/60) / 10 * 100))</f>
        <v>0</v>
      </c>
    </row>
    <row r="40871" spans="1:5" x14ac:dyDescent="0.8">
      <c r="A40871" s="1">
        <v>42642.381944444445</v>
      </c>
      <c r="B40871">
        <v>0.273483333</v>
      </c>
      <c r="C40871">
        <v>6.1116667E-2</v>
      </c>
      <c r="D40871">
        <f t="shared" si="638"/>
        <v>2.25623749725E-2</v>
      </c>
      <c r="E40871" s="4">
        <f>MAX(0, MIN(1, E40870 + ($H$4*C40871 - B40871/$H$4)*(1/60) / 10 * 100))</f>
        <v>0</v>
      </c>
    </row>
    <row r="40872" spans="1:5" x14ac:dyDescent="0.8">
      <c r="A40872" s="1">
        <v>42642.382638888892</v>
      </c>
      <c r="B40872">
        <v>0.26571666700000002</v>
      </c>
      <c r="C40872">
        <v>6.7250000000000004E-2</v>
      </c>
      <c r="D40872">
        <f t="shared" si="638"/>
        <v>2.1921625027500002E-2</v>
      </c>
      <c r="E40872" s="4">
        <f>MAX(0, MIN(1, E40871 + ($H$4*C40872 - B40872/$H$4)*(1/60) / 10 * 100))</f>
        <v>0</v>
      </c>
    </row>
    <row r="40873" spans="1:5" x14ac:dyDescent="0.8">
      <c r="A40873" s="1">
        <v>42642.383333333331</v>
      </c>
      <c r="B40873">
        <v>0.27028333300000001</v>
      </c>
      <c r="C40873">
        <v>6.5299999999999997E-2</v>
      </c>
      <c r="D40873">
        <f t="shared" si="638"/>
        <v>2.2298374972500003E-2</v>
      </c>
      <c r="E40873" s="4">
        <f>MAX(0, MIN(1, E40872 + ($H$4*C40873 - B40873/$H$4)*(1/60) / 10 * 100))</f>
        <v>0</v>
      </c>
    </row>
    <row r="40874" spans="1:5" x14ac:dyDescent="0.8">
      <c r="A40874" s="1">
        <v>42642.384027777778</v>
      </c>
      <c r="B40874">
        <v>0.27750000000000002</v>
      </c>
      <c r="C40874">
        <v>5.9283333000000001E-2</v>
      </c>
      <c r="D40874">
        <f t="shared" si="638"/>
        <v>2.2893750000000004E-2</v>
      </c>
      <c r="E40874" s="4">
        <f>MAX(0, MIN(1, E40873 + ($H$4*C40874 - B40874/$H$4)*(1/60) / 10 * 100))</f>
        <v>0</v>
      </c>
    </row>
    <row r="40875" spans="1:5" x14ac:dyDescent="0.8">
      <c r="A40875" s="1">
        <v>42642.384722222225</v>
      </c>
      <c r="B40875">
        <v>0.27161666699999998</v>
      </c>
      <c r="C40875">
        <v>6.1449999999999998E-2</v>
      </c>
      <c r="D40875">
        <f t="shared" si="638"/>
        <v>2.24083750275E-2</v>
      </c>
      <c r="E40875" s="4">
        <f>MAX(0, MIN(1, E40874 + ($H$4*C40875 - B40875/$H$4)*(1/60) / 10 * 100))</f>
        <v>0</v>
      </c>
    </row>
    <row r="40876" spans="1:5" x14ac:dyDescent="0.8">
      <c r="A40876" s="1">
        <v>42642.385416666664</v>
      </c>
      <c r="B40876">
        <v>0.27406666699999999</v>
      </c>
      <c r="C40876">
        <v>6.0666667000000001E-2</v>
      </c>
      <c r="D40876">
        <f t="shared" si="638"/>
        <v>2.2610500027500001E-2</v>
      </c>
      <c r="E40876" s="4">
        <f>MAX(0, MIN(1, E40875 + ($H$4*C40876 - B40876/$H$4)*(1/60) / 10 * 100))</f>
        <v>0</v>
      </c>
    </row>
    <row r="40877" spans="1:5" x14ac:dyDescent="0.8">
      <c r="A40877" s="1">
        <v>42642.386111111111</v>
      </c>
      <c r="B40877">
        <v>0.26424999999999998</v>
      </c>
      <c r="C40877">
        <v>6.9666667000000002E-2</v>
      </c>
      <c r="D40877">
        <f t="shared" si="638"/>
        <v>2.1800625000000001E-2</v>
      </c>
      <c r="E40877" s="4">
        <f>MAX(0, MIN(1, E40876 + ($H$4*C40877 - B40877/$H$4)*(1/60) / 10 * 100))</f>
        <v>0</v>
      </c>
    </row>
    <row r="40878" spans="1:5" x14ac:dyDescent="0.8">
      <c r="A40878" s="1">
        <v>42642.386805555558</v>
      </c>
      <c r="B40878">
        <v>0.25218333300000001</v>
      </c>
      <c r="C40878">
        <v>7.9450000000000007E-2</v>
      </c>
      <c r="D40878">
        <f t="shared" si="638"/>
        <v>2.0805124972500002E-2</v>
      </c>
      <c r="E40878" s="4">
        <f>MAX(0, MIN(1, E40877 + ($H$4*C40878 - B40878/$H$4)*(1/60) / 10 * 100))</f>
        <v>0</v>
      </c>
    </row>
    <row r="40879" spans="1:5" x14ac:dyDescent="0.8">
      <c r="A40879" s="1">
        <v>42642.387499999997</v>
      </c>
      <c r="B40879">
        <v>0.26366666700000002</v>
      </c>
      <c r="C40879">
        <v>6.7900000000000002E-2</v>
      </c>
      <c r="D40879">
        <f t="shared" si="638"/>
        <v>2.1752500027500003E-2</v>
      </c>
      <c r="E40879" s="4">
        <f>MAX(0, MIN(1, E40878 + ($H$4*C40879 - B40879/$H$4)*(1/60) / 10 * 100))</f>
        <v>0</v>
      </c>
    </row>
    <row r="40880" spans="1:5" x14ac:dyDescent="0.8">
      <c r="A40880" s="1">
        <v>42642.388194444444</v>
      </c>
      <c r="B40880">
        <v>0.25555</v>
      </c>
      <c r="C40880">
        <v>7.7133332999999998E-2</v>
      </c>
      <c r="D40880">
        <f t="shared" si="638"/>
        <v>2.1082875000000001E-2</v>
      </c>
      <c r="E40880" s="4">
        <f>MAX(0, MIN(1, E40879 + ($H$4*C40880 - B40880/$H$4)*(1/60) / 10 * 100))</f>
        <v>0</v>
      </c>
    </row>
    <row r="40881" spans="1:5" x14ac:dyDescent="0.8">
      <c r="A40881" s="1">
        <v>42642.388888888891</v>
      </c>
      <c r="B40881">
        <v>0.26126666700000001</v>
      </c>
      <c r="C40881">
        <v>7.3483332999999998E-2</v>
      </c>
      <c r="D40881">
        <f t="shared" si="638"/>
        <v>2.1554500027500003E-2</v>
      </c>
      <c r="E40881" s="4">
        <f>MAX(0, MIN(1, E40880 + ($H$4*C40881 - B40881/$H$4)*(1/60) / 10 * 100))</f>
        <v>0</v>
      </c>
    </row>
    <row r="40882" spans="1:5" x14ac:dyDescent="0.8">
      <c r="A40882" s="1">
        <v>42642.38958333333</v>
      </c>
      <c r="B40882">
        <v>0.25814999999999999</v>
      </c>
      <c r="C40882">
        <v>7.6066667000000004E-2</v>
      </c>
      <c r="D40882">
        <f t="shared" si="638"/>
        <v>2.1297375E-2</v>
      </c>
      <c r="E40882" s="4">
        <f>MAX(0, MIN(1, E40881 + ($H$4*C40882 - B40882/$H$4)*(1/60) / 10 * 100))</f>
        <v>0</v>
      </c>
    </row>
    <row r="40883" spans="1:5" x14ac:dyDescent="0.8">
      <c r="A40883" s="1">
        <v>42642.390277777777</v>
      </c>
      <c r="B40883">
        <v>0.24576666699999999</v>
      </c>
      <c r="C40883">
        <v>8.43E-2</v>
      </c>
      <c r="D40883">
        <f t="shared" si="638"/>
        <v>2.0275750027500001E-2</v>
      </c>
      <c r="E40883" s="4">
        <f>MAX(0, MIN(1, E40882 + ($H$4*C40883 - B40883/$H$4)*(1/60) / 10 * 100))</f>
        <v>0</v>
      </c>
    </row>
    <row r="40884" spans="1:5" x14ac:dyDescent="0.8">
      <c r="A40884" s="1">
        <v>42642.390972222223</v>
      </c>
      <c r="B40884">
        <v>0.23474999999999999</v>
      </c>
      <c r="C40884">
        <v>8.4650000000000003E-2</v>
      </c>
      <c r="D40884">
        <f t="shared" si="638"/>
        <v>1.9366874999999999E-2</v>
      </c>
      <c r="E40884" s="4">
        <f>MAX(0, MIN(1, E40883 + ($H$4*C40884 - B40884/$H$4)*(1/60) / 10 * 100))</f>
        <v>0</v>
      </c>
    </row>
    <row r="40885" spans="1:5" x14ac:dyDescent="0.8">
      <c r="A40885" s="1">
        <v>42642.39166666667</v>
      </c>
      <c r="B40885">
        <v>0.23139999999999999</v>
      </c>
      <c r="C40885">
        <v>8.3366667000000005E-2</v>
      </c>
      <c r="D40885">
        <f t="shared" si="638"/>
        <v>1.90905E-2</v>
      </c>
      <c r="E40885" s="4">
        <f>MAX(0, MIN(1, E40884 + ($H$4*C40885 - B40885/$H$4)*(1/60) / 10 * 100))</f>
        <v>0</v>
      </c>
    </row>
    <row r="40886" spans="1:5" x14ac:dyDescent="0.8">
      <c r="A40886" s="1">
        <v>42642.392361111109</v>
      </c>
      <c r="B40886">
        <v>0.2359</v>
      </c>
      <c r="C40886">
        <v>8.2299999999999998E-2</v>
      </c>
      <c r="D40886">
        <f t="shared" si="638"/>
        <v>1.946175E-2</v>
      </c>
      <c r="E40886" s="4">
        <f>MAX(0, MIN(1, E40885 + ($H$4*C40886 - B40886/$H$4)*(1/60) / 10 * 100))</f>
        <v>0</v>
      </c>
    </row>
    <row r="40887" spans="1:5" x14ac:dyDescent="0.8">
      <c r="A40887" s="1">
        <v>42642.393055555556</v>
      </c>
      <c r="B40887">
        <v>0.23628333300000001</v>
      </c>
      <c r="C40887">
        <v>8.1566666999999995E-2</v>
      </c>
      <c r="D40887">
        <f t="shared" si="638"/>
        <v>1.9493374972500001E-2</v>
      </c>
      <c r="E40887" s="4">
        <f>MAX(0, MIN(1, E40886 + ($H$4*C40887 - B40887/$H$4)*(1/60) / 10 * 100))</f>
        <v>0</v>
      </c>
    </row>
    <row r="40888" spans="1:5" x14ac:dyDescent="0.8">
      <c r="A40888" s="1">
        <v>42642.393750000003</v>
      </c>
      <c r="B40888">
        <v>0.231366667</v>
      </c>
      <c r="C40888">
        <v>8.2566666999999996E-2</v>
      </c>
      <c r="D40888">
        <f t="shared" si="638"/>
        <v>1.9087750027499999E-2</v>
      </c>
      <c r="E40888" s="4">
        <f>MAX(0, MIN(1, E40887 + ($H$4*C40888 - B40888/$H$4)*(1/60) / 10 * 100))</f>
        <v>0</v>
      </c>
    </row>
    <row r="40889" spans="1:5" x14ac:dyDescent="0.8">
      <c r="A40889" s="1">
        <v>42642.394444444442</v>
      </c>
      <c r="B40889">
        <v>0.23724999999999999</v>
      </c>
      <c r="C40889">
        <v>8.1533333E-2</v>
      </c>
      <c r="D40889">
        <f t="shared" si="638"/>
        <v>1.9573125E-2</v>
      </c>
      <c r="E40889" s="4">
        <f>MAX(0, MIN(1, E40888 + ($H$4*C40889 - B40889/$H$4)*(1/60) / 10 * 100))</f>
        <v>0</v>
      </c>
    </row>
    <row r="40890" spans="1:5" x14ac:dyDescent="0.8">
      <c r="A40890" s="1">
        <v>42642.395138888889</v>
      </c>
      <c r="B40890">
        <v>0.24326666699999999</v>
      </c>
      <c r="C40890">
        <v>8.1916666999999999E-2</v>
      </c>
      <c r="D40890">
        <f t="shared" si="638"/>
        <v>2.0069500027499999E-2</v>
      </c>
      <c r="E40890" s="4">
        <f>MAX(0, MIN(1, E40889 + ($H$4*C40890 - B40890/$H$4)*(1/60) / 10 * 100))</f>
        <v>0</v>
      </c>
    </row>
    <row r="40891" spans="1:5" x14ac:dyDescent="0.8">
      <c r="A40891" s="1">
        <v>42642.395833333336</v>
      </c>
      <c r="B40891">
        <v>0.24640000000000001</v>
      </c>
      <c r="C40891">
        <v>8.2549999999999998E-2</v>
      </c>
      <c r="D40891">
        <f t="shared" si="638"/>
        <v>2.0328000000000002E-2</v>
      </c>
      <c r="E40891" s="4">
        <f>MAX(0, MIN(1, E40890 + ($H$4*C40891 - B40891/$H$4)*(1/60) / 10 * 100))</f>
        <v>0</v>
      </c>
    </row>
    <row r="40892" spans="1:5" x14ac:dyDescent="0.8">
      <c r="A40892" s="1">
        <v>42642.396527777775</v>
      </c>
      <c r="B40892">
        <v>0.25001666700000003</v>
      </c>
      <c r="C40892">
        <v>7.8649999999999998E-2</v>
      </c>
      <c r="D40892">
        <f t="shared" si="638"/>
        <v>2.0626375027500005E-2</v>
      </c>
      <c r="E40892" s="4">
        <f>MAX(0, MIN(1, E40891 + ($H$4*C40892 - B40892/$H$4)*(1/60) / 10 * 100))</f>
        <v>0</v>
      </c>
    </row>
    <row r="40893" spans="1:5" x14ac:dyDescent="0.8">
      <c r="A40893" s="1">
        <v>42642.397222222222</v>
      </c>
      <c r="B40893">
        <v>0.239883333</v>
      </c>
      <c r="C40893">
        <v>8.8749999999999996E-2</v>
      </c>
      <c r="D40893">
        <f t="shared" si="638"/>
        <v>1.97903749725E-2</v>
      </c>
      <c r="E40893" s="4">
        <f>MAX(0, MIN(1, E40892 + ($H$4*C40893 - B40893/$H$4)*(1/60) / 10 * 100))</f>
        <v>0</v>
      </c>
    </row>
    <row r="40894" spans="1:5" x14ac:dyDescent="0.8">
      <c r="A40894" s="1">
        <v>42642.397916666669</v>
      </c>
      <c r="B40894">
        <v>0.24126666699999999</v>
      </c>
      <c r="C40894">
        <v>8.7800000000000003E-2</v>
      </c>
      <c r="D40894">
        <f t="shared" si="638"/>
        <v>1.9904500027500001E-2</v>
      </c>
      <c r="E40894" s="4">
        <f>MAX(0, MIN(1, E40893 + ($H$4*C40894 - B40894/$H$4)*(1/60) / 10 * 100))</f>
        <v>0</v>
      </c>
    </row>
    <row r="40895" spans="1:5" x14ac:dyDescent="0.8">
      <c r="A40895" s="1">
        <v>42642.398611111108</v>
      </c>
      <c r="B40895">
        <v>0.238666667</v>
      </c>
      <c r="C40895">
        <v>9.3066667000000006E-2</v>
      </c>
      <c r="D40895">
        <f t="shared" si="638"/>
        <v>1.9690000027500001E-2</v>
      </c>
      <c r="E40895" s="4">
        <f>MAX(0, MIN(1, E40894 + ($H$4*C40895 - B40895/$H$4)*(1/60) / 10 * 100))</f>
        <v>0</v>
      </c>
    </row>
    <row r="40896" spans="1:5" x14ac:dyDescent="0.8">
      <c r="A40896" s="1">
        <v>42642.399305555555</v>
      </c>
      <c r="B40896">
        <v>0.29835</v>
      </c>
      <c r="C40896">
        <v>9.1183333000000005E-2</v>
      </c>
      <c r="D40896">
        <f t="shared" si="638"/>
        <v>2.4613875E-2</v>
      </c>
      <c r="E40896" s="4">
        <f>MAX(0, MIN(1, E40895 + ($H$4*C40896 - B40896/$H$4)*(1/60) / 10 * 100))</f>
        <v>0</v>
      </c>
    </row>
    <row r="40897" spans="1:5" x14ac:dyDescent="0.8">
      <c r="A40897" s="1">
        <v>42642.400000000001</v>
      </c>
      <c r="B40897">
        <v>0.42426666699999999</v>
      </c>
      <c r="C40897">
        <v>7.7666666999999995E-2</v>
      </c>
      <c r="D40897">
        <f t="shared" si="638"/>
        <v>3.5002000027500001E-2</v>
      </c>
      <c r="E40897" s="4">
        <f>MAX(0, MIN(1, E40896 + ($H$4*C40897 - B40897/$H$4)*(1/60) / 10 * 100))</f>
        <v>0</v>
      </c>
    </row>
    <row r="40898" spans="1:5" x14ac:dyDescent="0.8">
      <c r="A40898" s="1">
        <v>42642.400694444441</v>
      </c>
      <c r="B40898">
        <v>0.43563333300000001</v>
      </c>
      <c r="C40898">
        <v>9.2683333000000007E-2</v>
      </c>
      <c r="D40898">
        <f t="shared" si="638"/>
        <v>3.5939749972500004E-2</v>
      </c>
      <c r="E40898" s="4">
        <f>MAX(0, MIN(1, E40897 + ($H$4*C40898 - B40898/$H$4)*(1/60) / 10 * 100))</f>
        <v>0</v>
      </c>
    </row>
    <row r="40899" spans="1:5" x14ac:dyDescent="0.8">
      <c r="A40899" s="1">
        <v>42642.401388888888</v>
      </c>
      <c r="B40899">
        <v>0.47573333299999998</v>
      </c>
      <c r="C40899">
        <v>0.101933333</v>
      </c>
      <c r="D40899">
        <f t="shared" ref="D40899:D40962" si="639">IF(AND(MOD(A40899, 1) &gt;= TIME(14, 0, 0), MOD(A40899, 1) &lt;= TIME(20, 0, 0)), 0.2537, 0.0825)*(B40899)</f>
        <v>3.9247999972500003E-2</v>
      </c>
      <c r="E40899" s="4">
        <f>MAX(0, MIN(1, E40898 + ($H$4*C40899 - B40899/$H$4)*(1/60) / 10 * 100))</f>
        <v>0</v>
      </c>
    </row>
    <row r="40900" spans="1:5" x14ac:dyDescent="0.8">
      <c r="A40900" s="1">
        <v>42642.402083333334</v>
      </c>
      <c r="B40900">
        <v>0.47926666699999998</v>
      </c>
      <c r="C40900">
        <v>9.4183332999999994E-2</v>
      </c>
      <c r="D40900">
        <f t="shared" si="639"/>
        <v>3.9539500027500001E-2</v>
      </c>
      <c r="E40900" s="4">
        <f>MAX(0, MIN(1, E40899 + ($H$4*C40900 - B40900/$H$4)*(1/60) / 10 * 100))</f>
        <v>0</v>
      </c>
    </row>
    <row r="40901" spans="1:5" x14ac:dyDescent="0.8">
      <c r="A40901" s="1">
        <v>42642.402777777781</v>
      </c>
      <c r="B40901">
        <v>0.46825</v>
      </c>
      <c r="C40901">
        <v>0.10155</v>
      </c>
      <c r="D40901">
        <f t="shared" si="639"/>
        <v>3.8630625000000002E-2</v>
      </c>
      <c r="E40901" s="4">
        <f>MAX(0, MIN(1, E40900 + ($H$4*C40901 - B40901/$H$4)*(1/60) / 10 * 100))</f>
        <v>0</v>
      </c>
    </row>
    <row r="40902" spans="1:5" x14ac:dyDescent="0.8">
      <c r="A40902" s="1">
        <v>42642.40347222222</v>
      </c>
      <c r="B40902">
        <v>0.46705000000000002</v>
      </c>
      <c r="C40902">
        <v>9.9983332999999994E-2</v>
      </c>
      <c r="D40902">
        <f t="shared" si="639"/>
        <v>3.8531625000000007E-2</v>
      </c>
      <c r="E40902" s="4">
        <f>MAX(0, MIN(1, E40901 + ($H$4*C40902 - B40902/$H$4)*(1/60) / 10 * 100))</f>
        <v>0</v>
      </c>
    </row>
    <row r="40903" spans="1:5" x14ac:dyDescent="0.8">
      <c r="A40903" s="1">
        <v>42642.404166666667</v>
      </c>
      <c r="B40903">
        <v>0.46891666700000001</v>
      </c>
      <c r="C40903">
        <v>0.100083333</v>
      </c>
      <c r="D40903">
        <f t="shared" si="639"/>
        <v>3.8685625027500004E-2</v>
      </c>
      <c r="E40903" s="4">
        <f>MAX(0, MIN(1, E40902 + ($H$4*C40903 - B40903/$H$4)*(1/60) / 10 * 100))</f>
        <v>0</v>
      </c>
    </row>
    <row r="40904" spans="1:5" x14ac:dyDescent="0.8">
      <c r="A40904" s="1">
        <v>42642.404861111114</v>
      </c>
      <c r="B40904">
        <v>0.4577</v>
      </c>
      <c r="C40904">
        <v>0.10335</v>
      </c>
      <c r="D40904">
        <f t="shared" si="639"/>
        <v>3.7760250000000002E-2</v>
      </c>
      <c r="E40904" s="4">
        <f>MAX(0, MIN(1, E40903 + ($H$4*C40904 - B40904/$H$4)*(1/60) / 10 * 100))</f>
        <v>0</v>
      </c>
    </row>
    <row r="40905" spans="1:5" x14ac:dyDescent="0.8">
      <c r="A40905" s="1">
        <v>42642.405555555553</v>
      </c>
      <c r="B40905">
        <v>0.41360000000000002</v>
      </c>
      <c r="C40905">
        <v>0.141366667</v>
      </c>
      <c r="D40905">
        <f t="shared" si="639"/>
        <v>3.4122000000000006E-2</v>
      </c>
      <c r="E40905" s="4">
        <f>MAX(0, MIN(1, E40904 + ($H$4*C40905 - B40905/$H$4)*(1/60) / 10 * 100))</f>
        <v>0</v>
      </c>
    </row>
    <row r="40906" spans="1:5" x14ac:dyDescent="0.8">
      <c r="A40906" s="1">
        <v>42642.40625</v>
      </c>
      <c r="B40906">
        <v>0.43058333300000001</v>
      </c>
      <c r="C40906">
        <v>0.125783333</v>
      </c>
      <c r="D40906">
        <f t="shared" si="639"/>
        <v>3.55231249725E-2</v>
      </c>
      <c r="E40906" s="4">
        <f>MAX(0, MIN(1, E40905 + ($H$4*C40906 - B40906/$H$4)*(1/60) / 10 * 100))</f>
        <v>0</v>
      </c>
    </row>
    <row r="40907" spans="1:5" x14ac:dyDescent="0.8">
      <c r="A40907" s="1">
        <v>42642.406944444447</v>
      </c>
      <c r="B40907">
        <v>0.44161666700000002</v>
      </c>
      <c r="C40907">
        <v>0.11006666700000001</v>
      </c>
      <c r="D40907">
        <f t="shared" si="639"/>
        <v>3.6433375027500006E-2</v>
      </c>
      <c r="E40907" s="4">
        <f>MAX(0, MIN(1, E40906 + ($H$4*C40907 - B40907/$H$4)*(1/60) / 10 * 100))</f>
        <v>0</v>
      </c>
    </row>
    <row r="40908" spans="1:5" x14ac:dyDescent="0.8">
      <c r="A40908" s="1">
        <v>42642.407638888886</v>
      </c>
      <c r="B40908">
        <v>0.44891666699999999</v>
      </c>
      <c r="C40908">
        <v>0.102816667</v>
      </c>
      <c r="D40908">
        <f t="shared" si="639"/>
        <v>3.7035625027499998E-2</v>
      </c>
      <c r="E40908" s="4">
        <f>MAX(0, MIN(1, E40907 + ($H$4*C40908 - B40908/$H$4)*(1/60) / 10 * 100))</f>
        <v>0</v>
      </c>
    </row>
    <row r="40909" spans="1:5" x14ac:dyDescent="0.8">
      <c r="A40909" s="1">
        <v>42642.408333333333</v>
      </c>
      <c r="B40909">
        <v>0.37135000000000001</v>
      </c>
      <c r="C40909">
        <v>0.12189999999999999</v>
      </c>
      <c r="D40909">
        <f t="shared" si="639"/>
        <v>3.0636375000000004E-2</v>
      </c>
      <c r="E40909" s="4">
        <f>MAX(0, MIN(1, E40908 + ($H$4*C40909 - B40909/$H$4)*(1/60) / 10 * 100))</f>
        <v>0</v>
      </c>
    </row>
    <row r="40910" spans="1:5" x14ac:dyDescent="0.8">
      <c r="A40910" s="1">
        <v>42642.40902777778</v>
      </c>
      <c r="B40910">
        <v>0.29281666699999997</v>
      </c>
      <c r="C40910">
        <v>0.17198333299999999</v>
      </c>
      <c r="D40910">
        <f t="shared" si="639"/>
        <v>2.4157375027500001E-2</v>
      </c>
      <c r="E40910" s="4">
        <f>MAX(0, MIN(1, E40909 + ($H$4*C40910 - B40910/$H$4)*(1/60) / 10 * 100))</f>
        <v>0</v>
      </c>
    </row>
    <row r="40911" spans="1:5" x14ac:dyDescent="0.8">
      <c r="A40911" s="1">
        <v>42642.409722222219</v>
      </c>
      <c r="B40911">
        <v>0.29933333299999998</v>
      </c>
      <c r="C40911">
        <v>0.163283333</v>
      </c>
      <c r="D40911">
        <f t="shared" si="639"/>
        <v>2.4694999972499999E-2</v>
      </c>
      <c r="E40911" s="4">
        <f>MAX(0, MIN(1, E40910 + ($H$4*C40911 - B40911/$H$4)*(1/60) / 10 * 100))</f>
        <v>0</v>
      </c>
    </row>
    <row r="40912" spans="1:5" x14ac:dyDescent="0.8">
      <c r="A40912" s="1">
        <v>42642.410416666666</v>
      </c>
      <c r="B40912">
        <v>0.28149999999999997</v>
      </c>
      <c r="C40912">
        <v>0.17810000000000001</v>
      </c>
      <c r="D40912">
        <f t="shared" si="639"/>
        <v>2.3223749999999998E-2</v>
      </c>
      <c r="E40912" s="4">
        <f>MAX(0, MIN(1, E40911 + ($H$4*C40912 - B40912/$H$4)*(1/60) / 10 * 100))</f>
        <v>0</v>
      </c>
    </row>
    <row r="40913" spans="1:5" x14ac:dyDescent="0.8">
      <c r="A40913" s="1">
        <v>42642.411111111112</v>
      </c>
      <c r="B40913">
        <v>0.29418333299999999</v>
      </c>
      <c r="C40913">
        <v>0.171133333</v>
      </c>
      <c r="D40913">
        <f t="shared" si="639"/>
        <v>2.4270124972500001E-2</v>
      </c>
      <c r="E40913" s="4">
        <f>MAX(0, MIN(1, E40912 + ($H$4*C40913 - B40913/$H$4)*(1/60) / 10 * 100))</f>
        <v>0</v>
      </c>
    </row>
    <row r="40914" spans="1:5" x14ac:dyDescent="0.8">
      <c r="A40914" s="1">
        <v>42642.411805555559</v>
      </c>
      <c r="B40914">
        <v>0.38163333300000002</v>
      </c>
      <c r="C40914">
        <v>0.15968333300000001</v>
      </c>
      <c r="D40914">
        <f t="shared" si="639"/>
        <v>3.1484749972500004E-2</v>
      </c>
      <c r="E40914" s="4">
        <f>MAX(0, MIN(1, E40913 + ($H$4*C40914 - B40914/$H$4)*(1/60) / 10 * 100))</f>
        <v>0</v>
      </c>
    </row>
    <row r="40915" spans="1:5" x14ac:dyDescent="0.8">
      <c r="A40915" s="1">
        <v>42642.412499999999</v>
      </c>
      <c r="B40915">
        <v>0.42575000000000002</v>
      </c>
      <c r="C40915">
        <v>0.15061666700000001</v>
      </c>
      <c r="D40915">
        <f t="shared" si="639"/>
        <v>3.5124375000000006E-2</v>
      </c>
      <c r="E40915" s="4">
        <f>MAX(0, MIN(1, E40914 + ($H$4*C40915 - B40915/$H$4)*(1/60) / 10 * 100))</f>
        <v>0</v>
      </c>
    </row>
    <row r="40916" spans="1:5" x14ac:dyDescent="0.8">
      <c r="A40916" s="1">
        <v>42642.413194444445</v>
      </c>
      <c r="B40916">
        <v>0.36849999999999999</v>
      </c>
      <c r="C40916">
        <v>0.21740000000000001</v>
      </c>
      <c r="D40916">
        <f t="shared" si="639"/>
        <v>3.0401250000000001E-2</v>
      </c>
      <c r="E40916" s="4">
        <f>MAX(0, MIN(1, E40915 + ($H$4*C40916 - B40916/$H$4)*(1/60) / 10 * 100))</f>
        <v>0</v>
      </c>
    </row>
    <row r="40917" spans="1:5" x14ac:dyDescent="0.8">
      <c r="A40917" s="1">
        <v>42642.413888888892</v>
      </c>
      <c r="B40917">
        <v>0.42858333300000001</v>
      </c>
      <c r="C40917">
        <v>0.161783333</v>
      </c>
      <c r="D40917">
        <f t="shared" si="639"/>
        <v>3.5358124972500002E-2</v>
      </c>
      <c r="E40917" s="4">
        <f>MAX(0, MIN(1, E40916 + ($H$4*C40917 - B40917/$H$4)*(1/60) / 10 * 100))</f>
        <v>0</v>
      </c>
    </row>
    <row r="40918" spans="1:5" x14ac:dyDescent="0.8">
      <c r="A40918" s="1">
        <v>42642.414583333331</v>
      </c>
      <c r="B40918">
        <v>0.25230000000000002</v>
      </c>
      <c r="C40918">
        <v>0.324333333</v>
      </c>
      <c r="D40918">
        <f t="shared" si="639"/>
        <v>2.0814750000000003E-2</v>
      </c>
      <c r="E40918" s="4">
        <f>MAX(0, MIN(1, E40917 + ($H$4*C40918 - B40918/$H$4)*(1/60) / 10 * 100))</f>
        <v>5.0566128515591446E-3</v>
      </c>
    </row>
    <row r="40919" spans="1:5" x14ac:dyDescent="0.8">
      <c r="A40919" s="1">
        <v>42642.415277777778</v>
      </c>
      <c r="B40919">
        <v>0.37973333300000001</v>
      </c>
      <c r="C40919">
        <v>0.19735</v>
      </c>
      <c r="D40919">
        <f t="shared" si="639"/>
        <v>3.1327999972499999E-2</v>
      </c>
      <c r="E40919" s="4">
        <f>MAX(0, MIN(1, E40918 + ($H$4*C40919 - B40919/$H$4)*(1/60) / 10 * 100))</f>
        <v>0</v>
      </c>
    </row>
    <row r="40920" spans="1:5" x14ac:dyDescent="0.8">
      <c r="A40920" s="1">
        <v>42642.415972222225</v>
      </c>
      <c r="B40920">
        <v>0.40833333300000002</v>
      </c>
      <c r="C40920">
        <v>0.16205</v>
      </c>
      <c r="D40920">
        <f t="shared" si="639"/>
        <v>3.36874999725E-2</v>
      </c>
      <c r="E40920" s="4">
        <f>MAX(0, MIN(1, E40919 + ($H$4*C40920 - B40920/$H$4)*(1/60) / 10 * 100))</f>
        <v>0</v>
      </c>
    </row>
    <row r="40921" spans="1:5" x14ac:dyDescent="0.8">
      <c r="A40921" s="1">
        <v>42642.416666666664</v>
      </c>
      <c r="B40921">
        <v>0.35138333300000002</v>
      </c>
      <c r="C40921">
        <v>0.23423333299999999</v>
      </c>
      <c r="D40921">
        <f t="shared" si="639"/>
        <v>2.8989124972500002E-2</v>
      </c>
      <c r="E40921" s="4">
        <f>MAX(0, MIN(1, E40920 + ($H$4*C40921 - B40921/$H$4)*(1/60) / 10 * 100))</f>
        <v>0</v>
      </c>
    </row>
    <row r="40922" spans="1:5" x14ac:dyDescent="0.8">
      <c r="A40922" s="1">
        <v>42642.417361111111</v>
      </c>
      <c r="B40922">
        <v>0.291566667</v>
      </c>
      <c r="C40922">
        <v>0.29125000000000001</v>
      </c>
      <c r="D40922">
        <f t="shared" si="639"/>
        <v>2.4054250027500002E-2</v>
      </c>
      <c r="E40922" s="4">
        <f>MAX(0, MIN(1, E40921 + ($H$4*C40922 - B40922/$H$4)*(1/60) / 10 * 100))</f>
        <v>0</v>
      </c>
    </row>
    <row r="40923" spans="1:5" x14ac:dyDescent="0.8">
      <c r="A40923" s="1">
        <v>42642.418055555558</v>
      </c>
      <c r="B40923">
        <v>0.27408333299999998</v>
      </c>
      <c r="C40923">
        <v>0.30659999999999998</v>
      </c>
      <c r="D40923">
        <f t="shared" si="639"/>
        <v>2.2611874972500001E-2</v>
      </c>
      <c r="E40923" s="4">
        <f>MAX(0, MIN(1, E40922 + ($H$4*C40923 - B40923/$H$4)*(1/60) / 10 * 100))</f>
        <v>0</v>
      </c>
    </row>
    <row r="40924" spans="1:5" x14ac:dyDescent="0.8">
      <c r="A40924" s="1">
        <v>42642.418749999997</v>
      </c>
      <c r="B40924">
        <v>0.30054999999999998</v>
      </c>
      <c r="C40924">
        <v>0.27284999999999998</v>
      </c>
      <c r="D40924">
        <f t="shared" si="639"/>
        <v>2.4795375000000001E-2</v>
      </c>
      <c r="E40924" s="4">
        <f>MAX(0, MIN(1, E40923 + ($H$4*C40924 - B40924/$H$4)*(1/60) / 10 * 100))</f>
        <v>0</v>
      </c>
    </row>
    <row r="40925" spans="1:5" x14ac:dyDescent="0.8">
      <c r="A40925" s="1">
        <v>42642.419444444444</v>
      </c>
      <c r="B40925">
        <v>0.32596666699999999</v>
      </c>
      <c r="C40925">
        <v>0.25445000000000001</v>
      </c>
      <c r="D40925">
        <f t="shared" si="639"/>
        <v>2.6892250027500002E-2</v>
      </c>
      <c r="E40925" s="4">
        <f>MAX(0, MIN(1, E40924 + ($H$4*C40925 - B40925/$H$4)*(1/60) / 10 * 100))</f>
        <v>0</v>
      </c>
    </row>
    <row r="40926" spans="1:5" x14ac:dyDescent="0.8">
      <c r="A40926" s="1">
        <v>42642.420138888891</v>
      </c>
      <c r="B40926">
        <v>0.32569999999999999</v>
      </c>
      <c r="C40926">
        <v>0.261366667</v>
      </c>
      <c r="D40926">
        <f t="shared" si="639"/>
        <v>2.6870250000000002E-2</v>
      </c>
      <c r="E40926" s="4">
        <f>MAX(0, MIN(1, E40925 + ($H$4*C40926 - B40926/$H$4)*(1/60) / 10 * 100))</f>
        <v>0</v>
      </c>
    </row>
    <row r="40927" spans="1:5" x14ac:dyDescent="0.8">
      <c r="A40927" s="1">
        <v>42642.42083333333</v>
      </c>
      <c r="B40927">
        <v>0.24460000000000001</v>
      </c>
      <c r="C40927">
        <v>0.33553333299999999</v>
      </c>
      <c r="D40927">
        <f t="shared" si="639"/>
        <v>2.0179500000000003E-2</v>
      </c>
      <c r="E40927" s="4">
        <f>MAX(0, MIN(1, E40926 + ($H$4*C40927 - B40927/$H$4)*(1/60) / 10 * 100))</f>
        <v>8.172541166971331E-3</v>
      </c>
    </row>
    <row r="40928" spans="1:5" x14ac:dyDescent="0.8">
      <c r="A40928" s="1">
        <v>42642.421527777777</v>
      </c>
      <c r="B40928">
        <v>0.116433333</v>
      </c>
      <c r="C40928">
        <v>0.33178333300000001</v>
      </c>
      <c r="D40928">
        <f t="shared" si="639"/>
        <v>9.6057499725000009E-3</v>
      </c>
      <c r="E40928" s="4">
        <f>MAX(0, MIN(1, E40927 + ($H$4*C40928 - B40928/$H$4)*(1/60) / 10 * 100))</f>
        <v>3.8732769072293921E-2</v>
      </c>
    </row>
    <row r="40929" spans="1:5" x14ac:dyDescent="0.8">
      <c r="A40929" s="1">
        <v>42642.422222222223</v>
      </c>
      <c r="B40929">
        <v>5.7766667000000001E-2</v>
      </c>
      <c r="C40929">
        <v>0.328416667</v>
      </c>
      <c r="D40929">
        <f t="shared" si="639"/>
        <v>4.7657500275000006E-3</v>
      </c>
      <c r="E40929" s="4">
        <f>MAX(0, MIN(1, E40928 + ($H$4*C40929 - B40929/$H$4)*(1/60) / 10 * 100))</f>
        <v>7.9284903174139804E-2</v>
      </c>
    </row>
    <row r="40930" spans="1:5" x14ac:dyDescent="0.8">
      <c r="A40930" s="1">
        <v>42642.42291666667</v>
      </c>
      <c r="B40930">
        <v>5.9883332999999997E-2</v>
      </c>
      <c r="C40930">
        <v>0.32469999999999999</v>
      </c>
      <c r="D40930">
        <f t="shared" si="639"/>
        <v>4.9403749724999998E-3</v>
      </c>
      <c r="E40930" s="4">
        <f>MAX(0, MIN(1, E40929 + ($H$4*C40930 - B40930/$H$4)*(1/60) / 10 * 100))</f>
        <v>0.11888162306661292</v>
      </c>
    </row>
    <row r="40931" spans="1:5" x14ac:dyDescent="0.8">
      <c r="A40931" s="1">
        <v>42642.423611111109</v>
      </c>
      <c r="B40931">
        <v>6.2733333000000002E-2</v>
      </c>
      <c r="C40931">
        <v>0.32364999999999999</v>
      </c>
      <c r="D40931">
        <f t="shared" si="639"/>
        <v>5.1754999725000007E-3</v>
      </c>
      <c r="E40931" s="4">
        <f>MAX(0, MIN(1, E40930 + ($H$4*C40931 - B40931/$H$4)*(1/60) / 10 * 100))</f>
        <v>0.15780484027091399</v>
      </c>
    </row>
    <row r="40932" spans="1:5" x14ac:dyDescent="0.8">
      <c r="A40932" s="1">
        <v>42642.424305555556</v>
      </c>
      <c r="B40932">
        <v>6.2316666999999999E-2</v>
      </c>
      <c r="C40932">
        <v>0.32435000000000003</v>
      </c>
      <c r="D40932">
        <f t="shared" si="639"/>
        <v>5.1411250275000004E-3</v>
      </c>
      <c r="E40932" s="4">
        <f>MAX(0, MIN(1, E40931 + ($H$4*C40932 - B40932/$H$4)*(1/60) / 10 * 100))</f>
        <v>0.19691122880137996</v>
      </c>
    </row>
    <row r="40933" spans="1:5" x14ac:dyDescent="0.8">
      <c r="A40933" s="1">
        <v>42642.425000000003</v>
      </c>
      <c r="B40933">
        <v>5.9583333000000002E-2</v>
      </c>
      <c r="C40933">
        <v>0.32498333299999999</v>
      </c>
      <c r="D40933">
        <f t="shared" si="639"/>
        <v>4.9156249725000002E-3</v>
      </c>
      <c r="E40933" s="4">
        <f>MAX(0, MIN(1, E40932 + ($H$4*C40933 - B40933/$H$4)*(1/60) / 10 * 100))</f>
        <v>0.2366056287497133</v>
      </c>
    </row>
    <row r="40934" spans="1:5" x14ac:dyDescent="0.8">
      <c r="A40934" s="1">
        <v>42642.425694444442</v>
      </c>
      <c r="B40934">
        <v>5.9516667000000002E-2</v>
      </c>
      <c r="C40934">
        <v>0.325366667</v>
      </c>
      <c r="D40934">
        <f t="shared" si="639"/>
        <v>4.9101250275000001E-3</v>
      </c>
      <c r="E40934" s="4">
        <f>MAX(0, MIN(1, E40933 + ($H$4*C40934 - B40934/$H$4)*(1/60) / 10 * 100))</f>
        <v>0.2763713927798746</v>
      </c>
    </row>
    <row r="40935" spans="1:5" x14ac:dyDescent="0.8">
      <c r="A40935" s="1">
        <v>42642.426388888889</v>
      </c>
      <c r="B40935">
        <v>5.9166666999999999E-2</v>
      </c>
      <c r="C40935">
        <v>0.326883333</v>
      </c>
      <c r="D40935">
        <f t="shared" si="639"/>
        <v>4.8812500274999998E-3</v>
      </c>
      <c r="E40935" s="4">
        <f>MAX(0, MIN(1, E40934 + ($H$4*C40935 - B40935/$H$4)*(1/60) / 10 * 100))</f>
        <v>0.31643496405437282</v>
      </c>
    </row>
    <row r="40936" spans="1:5" x14ac:dyDescent="0.8">
      <c r="A40936" s="1">
        <v>42642.427083333336</v>
      </c>
      <c r="B40936">
        <v>6.0566666999999998E-2</v>
      </c>
      <c r="C40936">
        <v>0.32698333299999999</v>
      </c>
      <c r="D40936">
        <f t="shared" si="639"/>
        <v>4.9967500275E-3</v>
      </c>
      <c r="E40936" s="4">
        <f>MAX(0, MIN(1, E40935 + ($H$4*C40936 - B40936/$H$4)*(1/60) / 10 * 100))</f>
        <v>0.35626313927152337</v>
      </c>
    </row>
    <row r="40937" spans="1:5" x14ac:dyDescent="0.8">
      <c r="A40937" s="1">
        <v>42642.427777777775</v>
      </c>
      <c r="B40937">
        <v>5.8966667E-2</v>
      </c>
      <c r="C40937">
        <v>0.32748333299999999</v>
      </c>
      <c r="D40937">
        <f t="shared" si="639"/>
        <v>4.8647500275000007E-3</v>
      </c>
      <c r="E40937" s="4">
        <f>MAX(0, MIN(1, E40936 + ($H$4*C40937 - B40937/$H$4)*(1/60) / 10 * 100))</f>
        <v>0.39645555283992839</v>
      </c>
    </row>
    <row r="40938" spans="1:5" x14ac:dyDescent="0.8">
      <c r="A40938" s="1">
        <v>42642.428472222222</v>
      </c>
      <c r="B40938">
        <v>5.6233333000000003E-2</v>
      </c>
      <c r="C40938">
        <v>0.32811666699999997</v>
      </c>
      <c r="D40938">
        <f t="shared" si="639"/>
        <v>4.6392499725000005E-3</v>
      </c>
      <c r="E40938" s="4">
        <f>MAX(0, MIN(1, E40937 + ($H$4*C40938 - B40938/$H$4)*(1/60) / 10 * 100))</f>
        <v>0.43723597798120079</v>
      </c>
    </row>
    <row r="40939" spans="1:5" x14ac:dyDescent="0.8">
      <c r="A40939" s="1">
        <v>42642.429166666669</v>
      </c>
      <c r="B40939">
        <v>5.6916666999999997E-2</v>
      </c>
      <c r="C40939">
        <v>0.32953333299999998</v>
      </c>
      <c r="D40939">
        <f t="shared" si="639"/>
        <v>4.6956250274999998E-3</v>
      </c>
      <c r="E40939" s="4">
        <f>MAX(0, MIN(1, E40938 + ($H$4*C40939 - B40939/$H$4)*(1/60) / 10 * 100))</f>
        <v>0.4781135250621506</v>
      </c>
    </row>
    <row r="40940" spans="1:5" x14ac:dyDescent="0.8">
      <c r="A40940" s="1">
        <v>42642.429861111108</v>
      </c>
      <c r="B40940">
        <v>5.4649999999999997E-2</v>
      </c>
      <c r="C40940">
        <v>0.33034999999999998</v>
      </c>
      <c r="D40940">
        <f t="shared" si="639"/>
        <v>4.5086249999999996E-3</v>
      </c>
      <c r="E40940" s="4">
        <f>MAX(0, MIN(1, E40939 + ($H$4*C40940 - B40940/$H$4)*(1/60) / 10 * 100))</f>
        <v>0.51952386825211472</v>
      </c>
    </row>
    <row r="40941" spans="1:5" x14ac:dyDescent="0.8">
      <c r="A40941" s="1">
        <v>42642.430555555555</v>
      </c>
      <c r="B40941">
        <v>5.1816666999999997E-2</v>
      </c>
      <c r="C40941">
        <v>0.332933333</v>
      </c>
      <c r="D40941">
        <f t="shared" si="639"/>
        <v>4.2748750274999997E-3</v>
      </c>
      <c r="E40941" s="4">
        <f>MAX(0, MIN(1, E40940 + ($H$4*C40941 - B40941/$H$4)*(1/60) / 10 * 100))</f>
        <v>0.56184239382768819</v>
      </c>
    </row>
    <row r="40942" spans="1:5" x14ac:dyDescent="0.8">
      <c r="A40942" s="1">
        <v>42642.431250000001</v>
      </c>
      <c r="B40942">
        <v>5.1299999999999998E-2</v>
      </c>
      <c r="C40942">
        <v>0.33363333299999998</v>
      </c>
      <c r="D40942">
        <f t="shared" si="639"/>
        <v>4.2322499999999999E-3</v>
      </c>
      <c r="E40942" s="4">
        <f>MAX(0, MIN(1, E40941 + ($H$4*C40942 - B40942/$H$4)*(1/60) / 10 * 100))</f>
        <v>0.60436201205559137</v>
      </c>
    </row>
    <row r="40943" spans="1:5" x14ac:dyDescent="0.8">
      <c r="A40943" s="1">
        <v>42642.431944444441</v>
      </c>
      <c r="B40943">
        <v>5.28E-2</v>
      </c>
      <c r="C40943">
        <v>0.33155000000000001</v>
      </c>
      <c r="D40943">
        <f t="shared" si="639"/>
        <v>4.3560000000000005E-3</v>
      </c>
      <c r="E40943" s="4">
        <f>MAX(0, MIN(1, E40942 + ($H$4*C40943 - B40943/$H$4)*(1/60) / 10 * 100))</f>
        <v>0.64628989646419355</v>
      </c>
    </row>
    <row r="40944" spans="1:5" x14ac:dyDescent="0.8">
      <c r="A40944" s="1">
        <v>42642.432638888888</v>
      </c>
      <c r="B40944">
        <v>5.0466667E-2</v>
      </c>
      <c r="C40944">
        <v>0.3337</v>
      </c>
      <c r="D40944">
        <f t="shared" si="639"/>
        <v>4.1635000275000002E-3</v>
      </c>
      <c r="E40944" s="4">
        <f>MAX(0, MIN(1, E40943 + ($H$4*C40944 - B40944/$H$4)*(1/60) / 10 * 100))</f>
        <v>0.68896919090863795</v>
      </c>
    </row>
    <row r="40945" spans="1:5" x14ac:dyDescent="0.8">
      <c r="A40945" s="1">
        <v>42642.433333333334</v>
      </c>
      <c r="B40945">
        <v>1.3747499999999999</v>
      </c>
      <c r="C40945">
        <v>0.33763333299999998</v>
      </c>
      <c r="D40945">
        <f t="shared" si="639"/>
        <v>0.113416875</v>
      </c>
      <c r="E40945" s="4">
        <f>MAX(0, MIN(1, E40944 + ($H$4*C40945 - B40945/$H$4)*(1/60) / 10 * 100))</f>
        <v>0.49493138978170248</v>
      </c>
    </row>
    <row r="40946" spans="1:5" x14ac:dyDescent="0.8">
      <c r="A40946" s="1">
        <v>42642.434027777781</v>
      </c>
      <c r="B40946">
        <v>1.5798333330000001</v>
      </c>
      <c r="C40946">
        <v>0.33710000000000001</v>
      </c>
      <c r="D40946">
        <f t="shared" si="639"/>
        <v>0.13033624997250001</v>
      </c>
      <c r="E40946" s="4">
        <f>MAX(0, MIN(1, E40945 + ($H$4*C40946 - B40946/$H$4)*(1/60) / 10 * 100))</f>
        <v>0.26405763655589604</v>
      </c>
    </row>
    <row r="40947" spans="1:5" x14ac:dyDescent="0.8">
      <c r="A40947" s="1">
        <v>42642.43472222222</v>
      </c>
      <c r="B40947">
        <v>0.73526666699999998</v>
      </c>
      <c r="C40947">
        <v>0.33844999999999997</v>
      </c>
      <c r="D40947">
        <f t="shared" si="639"/>
        <v>6.06595000275E-2</v>
      </c>
      <c r="E40947" s="4">
        <f>MAX(0, MIN(1, E40946 + ($H$4*C40947 - B40947/$H$4)*(1/60) / 10 * 100))</f>
        <v>0.18474916666342292</v>
      </c>
    </row>
    <row r="40948" spans="1:5" x14ac:dyDescent="0.8">
      <c r="A40948" s="1">
        <v>42642.435416666667</v>
      </c>
      <c r="B40948">
        <v>0.16159999999999999</v>
      </c>
      <c r="C40948">
        <v>0.33839999999999998</v>
      </c>
      <c r="D40948">
        <f t="shared" si="639"/>
        <v>1.3332E-2</v>
      </c>
      <c r="E40948" s="4">
        <f>MAX(0, MIN(1, E40947 + ($H$4*C40948 - B40948/$H$4)*(1/60) / 10 * 100))</f>
        <v>0.20824059318672042</v>
      </c>
    </row>
    <row r="40949" spans="1:5" x14ac:dyDescent="0.8">
      <c r="A40949" s="1">
        <v>42642.436111111114</v>
      </c>
      <c r="B40949">
        <v>0.16046666700000001</v>
      </c>
      <c r="C40949">
        <v>0.33960000000000001</v>
      </c>
      <c r="D40949">
        <f t="shared" si="639"/>
        <v>1.3238500027500001E-2</v>
      </c>
      <c r="E40949" s="4">
        <f>MAX(0, MIN(1, E40948 + ($H$4*C40949 - B40949/$H$4)*(1/60) / 10 * 100))</f>
        <v>0.23212112598241935</v>
      </c>
    </row>
    <row r="40950" spans="1:5" x14ac:dyDescent="0.8">
      <c r="A40950" s="1">
        <v>42642.436805555553</v>
      </c>
      <c r="B40950">
        <v>0.15770000000000001</v>
      </c>
      <c r="C40950">
        <v>0.341516667</v>
      </c>
      <c r="D40950">
        <f t="shared" si="639"/>
        <v>1.3010250000000001E-2</v>
      </c>
      <c r="E40950" s="4">
        <f>MAX(0, MIN(1, E40949 + ($H$4*C40950 - B40950/$H$4)*(1/60) / 10 * 100))</f>
        <v>0.25679456062189965</v>
      </c>
    </row>
    <row r="40951" spans="1:5" x14ac:dyDescent="0.8">
      <c r="A40951" s="1">
        <v>42642.4375</v>
      </c>
      <c r="B40951">
        <v>0.15863333299999999</v>
      </c>
      <c r="C40951">
        <v>0.342466667</v>
      </c>
      <c r="D40951">
        <f t="shared" si="639"/>
        <v>1.3087249972499999E-2</v>
      </c>
      <c r="E40951" s="4">
        <f>MAX(0, MIN(1, E40950 + ($H$4*C40951 - B40951/$H$4)*(1/60) / 10 * 100))</f>
        <v>0.28144798128288534</v>
      </c>
    </row>
    <row r="40952" spans="1:5" x14ac:dyDescent="0.8">
      <c r="A40952" s="1">
        <v>42642.438194444447</v>
      </c>
      <c r="B40952">
        <v>0.156733333</v>
      </c>
      <c r="C40952">
        <v>0.344033333</v>
      </c>
      <c r="D40952">
        <f t="shared" si="639"/>
        <v>1.29304999725E-2</v>
      </c>
      <c r="E40952" s="4">
        <f>MAX(0, MIN(1, E40951 + ($H$4*C40952 - B40952/$H$4)*(1/60) / 10 * 100))</f>
        <v>0.30668473696598569</v>
      </c>
    </row>
    <row r="40953" spans="1:5" x14ac:dyDescent="0.8">
      <c r="A40953" s="1">
        <v>42642.438888888886</v>
      </c>
      <c r="B40953">
        <v>0.158233333</v>
      </c>
      <c r="C40953">
        <v>0.34599999999999997</v>
      </c>
      <c r="D40953">
        <f t="shared" si="639"/>
        <v>1.3054249972500001E-2</v>
      </c>
      <c r="E40953" s="4">
        <f>MAX(0, MIN(1, E40952 + ($H$4*C40953 - B40953/$H$4)*(1/60) / 10 * 100))</f>
        <v>0.33195750882978498</v>
      </c>
    </row>
    <row r="40954" spans="1:5" x14ac:dyDescent="0.8">
      <c r="A40954" s="1">
        <v>42642.439583333333</v>
      </c>
      <c r="B40954">
        <v>0.15008333300000001</v>
      </c>
      <c r="C40954">
        <v>0.34876666699999997</v>
      </c>
      <c r="D40954">
        <f t="shared" si="639"/>
        <v>1.2381874972500002E-2</v>
      </c>
      <c r="E40954" s="4">
        <f>MAX(0, MIN(1, E40953 + ($H$4*C40954 - B40954/$H$4)*(1/60) / 10 * 100))</f>
        <v>0.35911968755528678</v>
      </c>
    </row>
    <row r="40955" spans="1:5" x14ac:dyDescent="0.8">
      <c r="A40955" s="1">
        <v>42642.44027777778</v>
      </c>
      <c r="B40955">
        <v>0.147666667</v>
      </c>
      <c r="C40955">
        <v>0.35113333299999999</v>
      </c>
      <c r="D40955">
        <f t="shared" si="639"/>
        <v>1.2182500027500001E-2</v>
      </c>
      <c r="E40955" s="4">
        <f>MAX(0, MIN(1, E40954 + ($H$4*C40955 - B40955/$H$4)*(1/60) / 10 * 100))</f>
        <v>0.38708179377602153</v>
      </c>
    </row>
    <row r="40956" spans="1:5" x14ac:dyDescent="0.8">
      <c r="A40956" s="1">
        <v>42642.440972222219</v>
      </c>
      <c r="B40956">
        <v>0.14565</v>
      </c>
      <c r="C40956">
        <v>0.35460000000000003</v>
      </c>
      <c r="D40956">
        <f t="shared" si="639"/>
        <v>1.2016125000000001E-2</v>
      </c>
      <c r="E40956" s="4">
        <f>MAX(0, MIN(1, E40955 + ($H$4*C40956 - B40956/$H$4)*(1/60) / 10 * 100))</f>
        <v>0.41594264323838714</v>
      </c>
    </row>
    <row r="40957" spans="1:5" x14ac:dyDescent="0.8">
      <c r="A40957" s="1">
        <v>42642.441666666666</v>
      </c>
      <c r="B40957">
        <v>0.14383333300000001</v>
      </c>
      <c r="C40957">
        <v>0.35528333299999998</v>
      </c>
      <c r="D40957">
        <f t="shared" si="639"/>
        <v>1.1866249972500001E-2</v>
      </c>
      <c r="E40957" s="4">
        <f>MAX(0, MIN(1, E40956 + ($H$4*C40957 - B40957/$H$4)*(1/60) / 10 * 100))</f>
        <v>0.44523497687847674</v>
      </c>
    </row>
    <row r="40958" spans="1:5" x14ac:dyDescent="0.8">
      <c r="A40958" s="1">
        <v>42642.442361111112</v>
      </c>
      <c r="B40958">
        <v>0.17608333300000001</v>
      </c>
      <c r="C40958">
        <v>0.323866667</v>
      </c>
      <c r="D40958">
        <f t="shared" si="639"/>
        <v>1.4526874972500001E-2</v>
      </c>
      <c r="E40958" s="4">
        <f>MAX(0, MIN(1, E40957 + ($H$4*C40958 - B40958/$H$4)*(1/60) / 10 * 100))</f>
        <v>0.46387815739609323</v>
      </c>
    </row>
    <row r="40959" spans="1:5" x14ac:dyDescent="0.8">
      <c r="A40959" s="1">
        <v>42642.443055555559</v>
      </c>
      <c r="B40959">
        <v>0.149716667</v>
      </c>
      <c r="C40959">
        <v>0.34925</v>
      </c>
      <c r="D40959">
        <f t="shared" si="639"/>
        <v>1.23516250275E-2</v>
      </c>
      <c r="E40959" s="4">
        <f>MAX(0, MIN(1, E40958 + ($H$4*C40959 - B40959/$H$4)*(1/60) / 10 * 100))</f>
        <v>0.4911809634892832</v>
      </c>
    </row>
    <row r="40960" spans="1:5" x14ac:dyDescent="0.8">
      <c r="A40960" s="1">
        <v>42642.443749999999</v>
      </c>
      <c r="B40960">
        <v>0.15575</v>
      </c>
      <c r="C40960">
        <v>0.34183333300000002</v>
      </c>
      <c r="D40960">
        <f t="shared" si="639"/>
        <v>1.2849375000000001E-2</v>
      </c>
      <c r="E40960" s="4">
        <f>MAX(0, MIN(1, E40959 + ($H$4*C40960 - B40960/$H$4)*(1/60) / 10 * 100))</f>
        <v>0.51625294372435493</v>
      </c>
    </row>
    <row r="40961" spans="1:5" x14ac:dyDescent="0.8">
      <c r="A40961" s="1">
        <v>42642.444444444445</v>
      </c>
      <c r="B40961">
        <v>0.29921666699999999</v>
      </c>
      <c r="C40961">
        <v>0.3498</v>
      </c>
      <c r="D40961">
        <f t="shared" si="639"/>
        <v>2.4685375027500001E-2</v>
      </c>
      <c r="E40961" s="4">
        <f>MAX(0, MIN(1, E40960 + ($H$4*C40961 - B40961/$H$4)*(1/60) / 10 * 100))</f>
        <v>0.51684888512220439</v>
      </c>
    </row>
    <row r="40962" spans="1:5" x14ac:dyDescent="0.8">
      <c r="A40962" s="1">
        <v>42642.445138888892</v>
      </c>
      <c r="B40962">
        <v>0.33278333300000001</v>
      </c>
      <c r="C40962">
        <v>0.35141666700000002</v>
      </c>
      <c r="D40962">
        <f t="shared" si="639"/>
        <v>2.7454624972500001E-2</v>
      </c>
      <c r="E40962" s="4">
        <f>MAX(0, MIN(1, E40961 + ($H$4*C40962 - B40962/$H$4)*(1/60) / 10 * 100))</f>
        <v>0.51167987836383522</v>
      </c>
    </row>
    <row r="40963" spans="1:5" x14ac:dyDescent="0.8">
      <c r="A40963" s="1">
        <v>42642.445833333331</v>
      </c>
      <c r="B40963">
        <v>0.1459</v>
      </c>
      <c r="C40963">
        <v>0.34360000000000002</v>
      </c>
      <c r="D40963">
        <f t="shared" ref="D40963:D41026" si="640">IF(AND(MOD(A40963, 1) &gt;= TIME(14, 0, 0), MOD(A40963, 1) &lt;= TIME(20, 0, 0)), 0.2537, 0.0825)*(B40963)</f>
        <v>1.2036750000000001E-2</v>
      </c>
      <c r="E40963" s="4">
        <f>MAX(0, MIN(1, E40962 + ($H$4*C40963 - B40963/$H$4)*(1/60) / 10 * 100))</f>
        <v>0.53879092495881731</v>
      </c>
    </row>
    <row r="40964" spans="1:5" x14ac:dyDescent="0.8">
      <c r="A40964" s="1">
        <v>42642.446527777778</v>
      </c>
      <c r="B40964">
        <v>7.6200000000000004E-2</v>
      </c>
      <c r="C40964">
        <v>0.34041666700000001</v>
      </c>
      <c r="D40964">
        <f t="shared" si="640"/>
        <v>6.2865000000000004E-3</v>
      </c>
      <c r="E40964" s="4">
        <f>MAX(0, MIN(1, E40963 + ($H$4*C40964 - B40964/$H$4)*(1/60) / 10 * 100))</f>
        <v>0.57789959436532268</v>
      </c>
    </row>
    <row r="40965" spans="1:5" x14ac:dyDescent="0.8">
      <c r="A40965" s="1">
        <v>42642.447222222225</v>
      </c>
      <c r="B40965">
        <v>7.3099999999999998E-2</v>
      </c>
      <c r="C40965">
        <v>0.34013333299999998</v>
      </c>
      <c r="D40965">
        <f t="shared" si="640"/>
        <v>6.0307500000000005E-3</v>
      </c>
      <c r="E40965" s="4">
        <f>MAX(0, MIN(1, E40964 + ($H$4*C40965 - B40965/$H$4)*(1/60) / 10 * 100))</f>
        <v>0.61751990255738365</v>
      </c>
    </row>
    <row r="40966" spans="1:5" x14ac:dyDescent="0.8">
      <c r="A40966" s="1">
        <v>42642.447916666664</v>
      </c>
      <c r="B40966">
        <v>5.9150000000000001E-2</v>
      </c>
      <c r="C40966">
        <v>0.34375</v>
      </c>
      <c r="D40966">
        <f t="shared" si="640"/>
        <v>4.8798750000000005E-3</v>
      </c>
      <c r="E40966" s="4">
        <f>MAX(0, MIN(1, E40965 + ($H$4*C40966 - B40966/$H$4)*(1/60) / 10 * 100))</f>
        <v>0.66020079413444455</v>
      </c>
    </row>
    <row r="40967" spans="1:5" x14ac:dyDescent="0.8">
      <c r="A40967" s="1">
        <v>42642.448611111111</v>
      </c>
      <c r="B40967">
        <v>6.3833329999999997E-3</v>
      </c>
      <c r="C40967">
        <v>0.35160000000000002</v>
      </c>
      <c r="D40967">
        <f t="shared" si="640"/>
        <v>5.2662497249999997E-4</v>
      </c>
      <c r="E40967" s="4">
        <f>MAX(0, MIN(1, E40966 + ($H$4*C40967 - B40967/$H$4)*(1/60) / 10 * 100))</f>
        <v>0.71355482764698941</v>
      </c>
    </row>
    <row r="40968" spans="1:5" x14ac:dyDescent="0.8">
      <c r="A40968" s="1">
        <v>42642.449305555558</v>
      </c>
      <c r="B40968">
        <v>1.355E-2</v>
      </c>
      <c r="C40968">
        <v>0.341483333</v>
      </c>
      <c r="D40968">
        <f t="shared" si="640"/>
        <v>1.1178749999999999E-3</v>
      </c>
      <c r="E40968" s="4">
        <f>MAX(0, MIN(1, E40967 + ($H$4*C40968 - B40968/$H$4)*(1/60) / 10 * 100))</f>
        <v>0.76405642884980307</v>
      </c>
    </row>
    <row r="40969" spans="1:5" x14ac:dyDescent="0.8">
      <c r="A40969" s="1">
        <v>42642.45</v>
      </c>
      <c r="B40969">
        <v>3.5866666999999998E-2</v>
      </c>
      <c r="C40969">
        <v>0.31855</v>
      </c>
      <c r="D40969">
        <f t="shared" si="640"/>
        <v>2.9590000274999999E-3</v>
      </c>
      <c r="E40969" s="4">
        <f>MAX(0, MIN(1, E40968 + ($H$4*C40969 - B40969/$H$4)*(1/60) / 10 * 100))</f>
        <v>0.80700396074944469</v>
      </c>
    </row>
    <row r="40970" spans="1:5" x14ac:dyDescent="0.8">
      <c r="A40970" s="1">
        <v>42642.450694444444</v>
      </c>
      <c r="B40970">
        <v>9.4216667000000004E-2</v>
      </c>
      <c r="C40970">
        <v>0.261866667</v>
      </c>
      <c r="D40970">
        <f t="shared" si="640"/>
        <v>7.7728750275000008E-3</v>
      </c>
      <c r="E40970" s="4">
        <f>MAX(0, MIN(1, E40969 + ($H$4*C40970 - B40970/$H$4)*(1/60) / 10 * 100))</f>
        <v>0.83070858678677439</v>
      </c>
    </row>
    <row r="40971" spans="1:5" x14ac:dyDescent="0.8">
      <c r="A40971" s="1">
        <v>42642.451388888891</v>
      </c>
      <c r="B40971">
        <v>2.7066666999999999E-2</v>
      </c>
      <c r="C40971">
        <v>0.31119999999999998</v>
      </c>
      <c r="D40971">
        <f t="shared" si="640"/>
        <v>2.2330000274999998E-3</v>
      </c>
      <c r="E40971" s="4">
        <f>MAX(0, MIN(1, E40970 + ($H$4*C40971 - B40971/$H$4)*(1/60) / 10 * 100))</f>
        <v>0.87409392961831567</v>
      </c>
    </row>
    <row r="40972" spans="1:5" x14ac:dyDescent="0.8">
      <c r="A40972" s="1">
        <v>42642.45208333333</v>
      </c>
      <c r="B40972">
        <v>3.6016667000000002E-2</v>
      </c>
      <c r="C40972">
        <v>0.30754999999999999</v>
      </c>
      <c r="D40972">
        <f t="shared" si="640"/>
        <v>2.9713750275000002E-3</v>
      </c>
      <c r="E40972" s="4">
        <f>MAX(0, MIN(1, E40971 + ($H$4*C40972 - B40972/$H$4)*(1/60) / 10 * 100))</f>
        <v>0.91530957979752714</v>
      </c>
    </row>
    <row r="40973" spans="1:5" x14ac:dyDescent="0.8">
      <c r="A40973" s="1">
        <v>42642.452777777777</v>
      </c>
      <c r="B40973">
        <v>1.2083333E-2</v>
      </c>
      <c r="C40973">
        <v>0.261333333</v>
      </c>
      <c r="D40973">
        <f t="shared" si="640"/>
        <v>9.9687497250000004E-4</v>
      </c>
      <c r="E40973" s="4">
        <f>MAX(0, MIN(1, E40972 + ($H$4*C40973 - B40973/$H$4)*(1/60) / 10 * 100))</f>
        <v>0.95365077454872782</v>
      </c>
    </row>
    <row r="40974" spans="1:5" x14ac:dyDescent="0.8">
      <c r="A40974" s="1">
        <v>42642.453472222223</v>
      </c>
      <c r="B40974">
        <v>3.0166669999999998E-3</v>
      </c>
      <c r="C40974">
        <v>0.27518333299999997</v>
      </c>
      <c r="D40974">
        <f t="shared" si="640"/>
        <v>2.4887502750000002E-4</v>
      </c>
      <c r="E40974" s="4">
        <f>MAX(0, MIN(1, E40973 + ($H$4*C40974 - B40974/$H$4)*(1/60) / 10 * 100))</f>
        <v>0.99576356983756298</v>
      </c>
    </row>
    <row r="40975" spans="1:5" x14ac:dyDescent="0.8">
      <c r="A40975" s="1">
        <v>42642.45416666667</v>
      </c>
      <c r="B40975">
        <v>0.156983333</v>
      </c>
      <c r="C40975">
        <v>0.22216666700000001</v>
      </c>
      <c r="D40975">
        <f t="shared" si="640"/>
        <v>1.29511249725E-2</v>
      </c>
      <c r="E40975" s="4">
        <f>MAX(0, MIN(1, E40974 + ($H$4*C40975 - B40975/$H$4)*(1/60) / 10 * 100))</f>
        <v>1</v>
      </c>
    </row>
    <row r="40976" spans="1:5" x14ac:dyDescent="0.8">
      <c r="A40976" s="1">
        <v>42642.454861111109</v>
      </c>
      <c r="B40976">
        <v>5.4716666999999997E-2</v>
      </c>
      <c r="C40976">
        <v>0.26883333300000001</v>
      </c>
      <c r="D40976">
        <f t="shared" si="640"/>
        <v>4.5141250274999996E-3</v>
      </c>
      <c r="E40976" s="4">
        <f>MAX(0, MIN(1, E40975 + ($H$4*C40976 - B40976/$H$4)*(1/60) / 10 * 100))</f>
        <v>1</v>
      </c>
    </row>
    <row r="40977" spans="1:5" x14ac:dyDescent="0.8">
      <c r="A40977" s="1">
        <v>42642.455555555556</v>
      </c>
      <c r="B40977">
        <v>0.111616667</v>
      </c>
      <c r="C40977">
        <v>0.21478333299999999</v>
      </c>
      <c r="D40977">
        <f t="shared" si="640"/>
        <v>9.2083750275000001E-3</v>
      </c>
      <c r="E40977" s="4">
        <f>MAX(0, MIN(1, E40976 + ($H$4*C40977 - B40977/$H$4)*(1/60) / 10 * 100))</f>
        <v>1</v>
      </c>
    </row>
    <row r="40978" spans="1:5" x14ac:dyDescent="0.8">
      <c r="A40978" s="1">
        <v>42642.456250000003</v>
      </c>
      <c r="B40978">
        <v>0.17269999999999999</v>
      </c>
      <c r="C40978">
        <v>0.23626666700000001</v>
      </c>
      <c r="D40978">
        <f t="shared" si="640"/>
        <v>1.424775E-2</v>
      </c>
      <c r="E40978" s="4">
        <f>MAX(0, MIN(1, E40977 + ($H$4*C40978 - B40978/$H$4)*(1/60) / 10 * 100))</f>
        <v>1</v>
      </c>
    </row>
    <row r="40979" spans="1:5" x14ac:dyDescent="0.8">
      <c r="A40979" s="1">
        <v>42642.456944444442</v>
      </c>
      <c r="B40979">
        <v>9.8549999999999999E-2</v>
      </c>
      <c r="C40979">
        <v>0.22389999999999999</v>
      </c>
      <c r="D40979">
        <f t="shared" si="640"/>
        <v>8.1303750000000004E-3</v>
      </c>
      <c r="E40979" s="4">
        <f>MAX(0, MIN(1, E40978 + ($H$4*C40979 - B40979/$H$4)*(1/60) / 10 * 100))</f>
        <v>1</v>
      </c>
    </row>
    <row r="40980" spans="1:5" x14ac:dyDescent="0.8">
      <c r="A40980" s="1">
        <v>42642.457638888889</v>
      </c>
      <c r="B40980">
        <v>0.11273333300000001</v>
      </c>
      <c r="C40980">
        <v>0.210183333</v>
      </c>
      <c r="D40980">
        <f t="shared" si="640"/>
        <v>9.3004999725000009E-3</v>
      </c>
      <c r="E40980" s="4">
        <f>MAX(0, MIN(1, E40979 + ($H$4*C40980 - B40980/$H$4)*(1/60) / 10 * 100))</f>
        <v>1</v>
      </c>
    </row>
    <row r="40981" spans="1:5" x14ac:dyDescent="0.8">
      <c r="A40981" s="1">
        <v>42642.458333333336</v>
      </c>
      <c r="B40981">
        <v>0.15038333300000001</v>
      </c>
      <c r="C40981">
        <v>0.17555000000000001</v>
      </c>
      <c r="D40981">
        <f t="shared" si="640"/>
        <v>1.24066249725E-2</v>
      </c>
      <c r="E40981" s="4">
        <f>MAX(0, MIN(1, E40980 + ($H$4*C40981 - B40981/$H$4)*(1/60) / 10 * 100))</f>
        <v>1</v>
      </c>
    </row>
    <row r="40982" spans="1:5" x14ac:dyDescent="0.8">
      <c r="A40982" s="1">
        <v>42642.459027777775</v>
      </c>
      <c r="B40982">
        <v>0.165333333</v>
      </c>
      <c r="C40982">
        <v>0.16214999999999999</v>
      </c>
      <c r="D40982">
        <f t="shared" si="640"/>
        <v>1.3639999972500001E-2</v>
      </c>
      <c r="E40982" s="4">
        <f>MAX(0, MIN(1, E40981 + ($H$4*C40982 - B40982/$H$4)*(1/60) / 10 * 100))</f>
        <v>0.99550362043010754</v>
      </c>
    </row>
    <row r="40983" spans="1:5" x14ac:dyDescent="0.8">
      <c r="A40983" s="1">
        <v>42642.459722222222</v>
      </c>
      <c r="B40983">
        <v>0.10105</v>
      </c>
      <c r="C40983">
        <v>0.18110000000000001</v>
      </c>
      <c r="D40983">
        <f t="shared" si="640"/>
        <v>8.3366250000000003E-3</v>
      </c>
      <c r="E40983" s="4">
        <f>MAX(0, MIN(1, E40982 + ($H$4*C40983 - B40983/$H$4)*(1/60) / 10 * 100))</f>
        <v>1</v>
      </c>
    </row>
    <row r="40984" spans="1:5" x14ac:dyDescent="0.8">
      <c r="A40984" s="1">
        <v>42642.460416666669</v>
      </c>
      <c r="B40984">
        <v>0.120616667</v>
      </c>
      <c r="C40984">
        <v>0.15770000000000001</v>
      </c>
      <c r="D40984">
        <f t="shared" si="640"/>
        <v>9.9508750275000002E-3</v>
      </c>
      <c r="E40984" s="4">
        <f>MAX(0, MIN(1, E40983 + ($H$4*C40984 - B40984/$H$4)*(1/60) / 10 * 100))</f>
        <v>1</v>
      </c>
    </row>
    <row r="40985" spans="1:5" x14ac:dyDescent="0.8">
      <c r="A40985" s="1">
        <v>42642.461111111108</v>
      </c>
      <c r="B40985">
        <v>0.121433333</v>
      </c>
      <c r="C40985">
        <v>0.1585</v>
      </c>
      <c r="D40985">
        <f t="shared" si="640"/>
        <v>1.0018249972500001E-2</v>
      </c>
      <c r="E40985" s="4">
        <f>MAX(0, MIN(1, E40984 + ($H$4*C40985 - B40985/$H$4)*(1/60) / 10 * 100))</f>
        <v>1</v>
      </c>
    </row>
    <row r="40986" spans="1:5" x14ac:dyDescent="0.8">
      <c r="A40986" s="1">
        <v>42642.461805555555</v>
      </c>
      <c r="B40986">
        <v>0.10791666699999999</v>
      </c>
      <c r="C40986">
        <v>0.17283333300000001</v>
      </c>
      <c r="D40986">
        <f t="shared" si="640"/>
        <v>8.9031250275000001E-3</v>
      </c>
      <c r="E40986" s="4">
        <f>MAX(0, MIN(1, E40985 + ($H$4*C40986 - B40986/$H$4)*(1/60) / 10 * 100))</f>
        <v>1</v>
      </c>
    </row>
    <row r="40987" spans="1:5" x14ac:dyDescent="0.8">
      <c r="A40987" s="1">
        <v>42642.462500000001</v>
      </c>
      <c r="B40987">
        <v>0.11735</v>
      </c>
      <c r="C40987">
        <v>0.16318333300000001</v>
      </c>
      <c r="D40987">
        <f t="shared" si="640"/>
        <v>9.6813750000000007E-3</v>
      </c>
      <c r="E40987" s="4">
        <f>MAX(0, MIN(1, E40986 + ($H$4*C40987 - B40987/$H$4)*(1/60) / 10 * 100))</f>
        <v>1</v>
      </c>
    </row>
    <row r="40988" spans="1:5" x14ac:dyDescent="0.8">
      <c r="A40988" s="1">
        <v>42642.463194444441</v>
      </c>
      <c r="B40988">
        <v>0.111266667</v>
      </c>
      <c r="C40988">
        <v>0.167366667</v>
      </c>
      <c r="D40988">
        <f t="shared" si="640"/>
        <v>9.1795000275000007E-3</v>
      </c>
      <c r="E40988" s="4">
        <f>MAX(0, MIN(1, E40987 + ($H$4*C40988 - B40988/$H$4)*(1/60) / 10 * 100))</f>
        <v>1</v>
      </c>
    </row>
    <row r="40989" spans="1:5" x14ac:dyDescent="0.8">
      <c r="A40989" s="1">
        <v>42642.463888888888</v>
      </c>
      <c r="B40989">
        <v>0.10478333300000001</v>
      </c>
      <c r="C40989">
        <v>0.17430000000000001</v>
      </c>
      <c r="D40989">
        <f t="shared" si="640"/>
        <v>8.6446249725000007E-3</v>
      </c>
      <c r="E40989" s="4">
        <f>MAX(0, MIN(1, E40988 + ($H$4*C40989 - B40989/$H$4)*(1/60) / 10 * 100))</f>
        <v>1</v>
      </c>
    </row>
    <row r="40990" spans="1:5" x14ac:dyDescent="0.8">
      <c r="A40990" s="1">
        <v>42642.464583333334</v>
      </c>
      <c r="B40990">
        <v>9.7549999999999998E-2</v>
      </c>
      <c r="C40990">
        <v>0.179466667</v>
      </c>
      <c r="D40990">
        <f t="shared" si="640"/>
        <v>8.0478749999999995E-3</v>
      </c>
      <c r="E40990" s="4">
        <f>MAX(0, MIN(1, E40989 + ($H$4*C40990 - B40990/$H$4)*(1/60) / 10 * 100))</f>
        <v>1</v>
      </c>
    </row>
    <row r="40991" spans="1:5" x14ac:dyDescent="0.8">
      <c r="A40991" s="1">
        <v>42642.465277777781</v>
      </c>
      <c r="B40991">
        <v>0.104183333</v>
      </c>
      <c r="C40991">
        <v>0.18815000000000001</v>
      </c>
      <c r="D40991">
        <f t="shared" si="640"/>
        <v>8.5951249724999998E-3</v>
      </c>
      <c r="E40991" s="4">
        <f>MAX(0, MIN(1, E40990 + ($H$4*C40991 - B40991/$H$4)*(1/60) / 10 * 100))</f>
        <v>1</v>
      </c>
    </row>
    <row r="40992" spans="1:5" x14ac:dyDescent="0.8">
      <c r="A40992" s="1">
        <v>42642.46597222222</v>
      </c>
      <c r="B40992">
        <v>0.26398333299999999</v>
      </c>
      <c r="C40992">
        <v>0.18843333300000001</v>
      </c>
      <c r="D40992">
        <f t="shared" si="640"/>
        <v>2.1778624972500001E-2</v>
      </c>
      <c r="E40992" s="4">
        <f>MAX(0, MIN(1, E40991 + ($H$4*C40992 - B40992/$H$4)*(1/60) / 10 * 100))</f>
        <v>0.98189832557557344</v>
      </c>
    </row>
    <row r="40993" spans="1:5" x14ac:dyDescent="0.8">
      <c r="A40993" s="1">
        <v>42642.466666666667</v>
      </c>
      <c r="B40993">
        <v>0.23368333299999999</v>
      </c>
      <c r="C40993">
        <v>0.20933333300000001</v>
      </c>
      <c r="D40993">
        <f t="shared" si="640"/>
        <v>1.9278874972500002E-2</v>
      </c>
      <c r="E40993" s="4">
        <f>MAX(0, MIN(1, E40992 + ($H$4*C40993 - B40993/$H$4)*(1/60) / 10 * 100))</f>
        <v>0.97246625867802861</v>
      </c>
    </row>
    <row r="40994" spans="1:5" x14ac:dyDescent="0.8">
      <c r="A40994" s="1">
        <v>42642.467361111114</v>
      </c>
      <c r="B40994">
        <v>0.233333333</v>
      </c>
      <c r="C40994">
        <v>0.20669999999999999</v>
      </c>
      <c r="D40994">
        <f t="shared" si="640"/>
        <v>1.9249999972500001E-2</v>
      </c>
      <c r="E40994" s="4">
        <f>MAX(0, MIN(1, E40993 + ($H$4*C40994 - B40994/$H$4)*(1/60) / 10 * 100))</f>
        <v>0.96268874917982072</v>
      </c>
    </row>
    <row r="40995" spans="1:5" x14ac:dyDescent="0.8">
      <c r="A40995" s="1">
        <v>42642.468055555553</v>
      </c>
      <c r="B40995">
        <v>0.22948333300000001</v>
      </c>
      <c r="C40995">
        <v>0.21058333300000001</v>
      </c>
      <c r="D40995">
        <f t="shared" si="640"/>
        <v>1.8932374972500002E-2</v>
      </c>
      <c r="E40995" s="4">
        <f>MAX(0, MIN(1, E40994 + ($H$4*C40995 - B40995/$H$4)*(1/60) / 10 * 100))</f>
        <v>0.95420312045431899</v>
      </c>
    </row>
    <row r="40996" spans="1:5" x14ac:dyDescent="0.8">
      <c r="A40996" s="1">
        <v>42642.46875</v>
      </c>
      <c r="B40996">
        <v>0.22234999999999999</v>
      </c>
      <c r="C40996">
        <v>0.21815000000000001</v>
      </c>
      <c r="D40996">
        <f t="shared" si="640"/>
        <v>1.8343874999999999E-2</v>
      </c>
      <c r="E40996" s="4">
        <f>MAX(0, MIN(1, E40995 + ($H$4*C40996 - B40996/$H$4)*(1/60) / 10 * 100))</f>
        <v>0.94816870020342292</v>
      </c>
    </row>
    <row r="40997" spans="1:5" x14ac:dyDescent="0.8">
      <c r="A40997" s="1">
        <v>42642.469444444447</v>
      </c>
      <c r="B40997">
        <v>0.212416667</v>
      </c>
      <c r="C40997">
        <v>0.22696666700000001</v>
      </c>
      <c r="D40997">
        <f t="shared" si="640"/>
        <v>1.7524375027500001E-2</v>
      </c>
      <c r="E40997" s="4">
        <f>MAX(0, MIN(1, E40996 + ($H$4*C40997 - B40997/$H$4)*(1/60) / 10 * 100))</f>
        <v>0.94528103054182799</v>
      </c>
    </row>
    <row r="40998" spans="1:5" x14ac:dyDescent="0.8">
      <c r="A40998" s="1">
        <v>42642.470138888886</v>
      </c>
      <c r="B40998">
        <v>0.23369999999999999</v>
      </c>
      <c r="C40998">
        <v>0.20708333300000001</v>
      </c>
      <c r="D40998">
        <f t="shared" si="640"/>
        <v>1.9280249999999999E-2</v>
      </c>
      <c r="E40998" s="4">
        <f>MAX(0, MIN(1, E40997 + ($H$4*C40998 - B40998/$H$4)*(1/60) / 10 * 100))</f>
        <v>0.93549722672672042</v>
      </c>
    </row>
    <row r="40999" spans="1:5" x14ac:dyDescent="0.8">
      <c r="A40999" s="1">
        <v>42642.470833333333</v>
      </c>
      <c r="B40999">
        <v>0.191266667</v>
      </c>
      <c r="C40999">
        <v>0.24603333299999999</v>
      </c>
      <c r="D40999">
        <f t="shared" si="640"/>
        <v>1.5779500027500001E-2</v>
      </c>
      <c r="E40999" s="4">
        <f>MAX(0, MIN(1, E40998 + ($H$4*C40999 - B40999/$H$4)*(1/60) / 10 * 100))</f>
        <v>0.93935521287577062</v>
      </c>
    </row>
    <row r="41000" spans="1:5" x14ac:dyDescent="0.8">
      <c r="A41000" s="1">
        <v>42642.47152777778</v>
      </c>
      <c r="B41000">
        <v>0.190266667</v>
      </c>
      <c r="C41000">
        <v>0.24611666700000001</v>
      </c>
      <c r="D41000">
        <f t="shared" si="640"/>
        <v>1.5697000027500001E-2</v>
      </c>
      <c r="E41000" s="4">
        <f>MAX(0, MIN(1, E40999 + ($H$4*C41000 - B41000/$H$4)*(1/60) / 10 * 100))</f>
        <v>0.94340532726435489</v>
      </c>
    </row>
    <row r="41001" spans="1:5" x14ac:dyDescent="0.8">
      <c r="A41001" s="1">
        <v>42642.472222222219</v>
      </c>
      <c r="B41001">
        <v>0.17143333299999999</v>
      </c>
      <c r="C41001">
        <v>0.26028333300000001</v>
      </c>
      <c r="D41001">
        <f t="shared" si="640"/>
        <v>1.4143249972500001E-2</v>
      </c>
      <c r="E41001" s="4">
        <f>MAX(0, MIN(1, E41000 + ($H$4*C41001 - B41001/$H$4)*(1/60) / 10 * 100))</f>
        <v>0.95302642434530471</v>
      </c>
    </row>
    <row r="41002" spans="1:5" x14ac:dyDescent="0.8">
      <c r="A41002" s="1">
        <v>42642.472916666666</v>
      </c>
      <c r="B41002">
        <v>0.1076</v>
      </c>
      <c r="C41002">
        <v>0.31643333299999998</v>
      </c>
      <c r="D41002">
        <f t="shared" si="640"/>
        <v>8.8770000000000012E-3</v>
      </c>
      <c r="E41002" s="4">
        <f>MAX(0, MIN(1, E41001 + ($H$4*C41002 - B41002/$H$4)*(1/60) / 10 * 100))</f>
        <v>0.98279043683844092</v>
      </c>
    </row>
    <row r="41003" spans="1:5" x14ac:dyDescent="0.8">
      <c r="A41003" s="1">
        <v>42642.473611111112</v>
      </c>
      <c r="B41003">
        <v>8.3049999999999999E-2</v>
      </c>
      <c r="C41003">
        <v>0.3372</v>
      </c>
      <c r="D41003">
        <f t="shared" si="640"/>
        <v>6.8516250000000001E-3</v>
      </c>
      <c r="E41003" s="4">
        <f>MAX(0, MIN(1, E41002 + ($H$4*C41003 - B41003/$H$4)*(1/60) / 10 * 100))</f>
        <v>1</v>
      </c>
    </row>
    <row r="41004" spans="1:5" x14ac:dyDescent="0.8">
      <c r="A41004" s="1">
        <v>42642.474305555559</v>
      </c>
      <c r="B41004">
        <v>7.5983333E-2</v>
      </c>
      <c r="C41004">
        <v>0.34015000000000001</v>
      </c>
      <c r="D41004">
        <f t="shared" si="640"/>
        <v>6.2686249725000002E-3</v>
      </c>
      <c r="E41004" s="4">
        <f>MAX(0, MIN(1, E41003 + ($H$4*C41004 - B41004/$H$4)*(1/60) / 10 * 100))</f>
        <v>1</v>
      </c>
    </row>
    <row r="41005" spans="1:5" x14ac:dyDescent="0.8">
      <c r="A41005" s="1">
        <v>42642.474999999999</v>
      </c>
      <c r="B41005">
        <v>7.5183333000000005E-2</v>
      </c>
      <c r="C41005">
        <v>0.34139999999999998</v>
      </c>
      <c r="D41005">
        <f t="shared" si="640"/>
        <v>6.202624972500001E-3</v>
      </c>
      <c r="E41005" s="4">
        <f>MAX(0, MIN(1, E41004 + ($H$4*C41005 - B41005/$H$4)*(1/60) / 10 * 100))</f>
        <v>1</v>
      </c>
    </row>
    <row r="41006" spans="1:5" x14ac:dyDescent="0.8">
      <c r="A41006" s="1">
        <v>42642.475694444445</v>
      </c>
      <c r="B41006">
        <v>6.59E-2</v>
      </c>
      <c r="C41006">
        <v>0.35020000000000001</v>
      </c>
      <c r="D41006">
        <f t="shared" si="640"/>
        <v>5.4367500000000006E-3</v>
      </c>
      <c r="E41006" s="4">
        <f>MAX(0, MIN(1, E41005 + ($H$4*C41006 - B41006/$H$4)*(1/60) / 10 * 100))</f>
        <v>1</v>
      </c>
    </row>
    <row r="41007" spans="1:5" x14ac:dyDescent="0.8">
      <c r="A41007" s="1">
        <v>42642.476388888892</v>
      </c>
      <c r="B41007">
        <v>4.5199999999999997E-2</v>
      </c>
      <c r="C41007">
        <v>0.36743333299999997</v>
      </c>
      <c r="D41007">
        <f t="shared" si="640"/>
        <v>3.7290000000000001E-3</v>
      </c>
      <c r="E41007" s="4">
        <f>MAX(0, MIN(1, E41006 + ($H$4*C41007 - B41007/$H$4)*(1/60) / 10 * 100))</f>
        <v>1</v>
      </c>
    </row>
    <row r="41008" spans="1:5" x14ac:dyDescent="0.8">
      <c r="A41008" s="1">
        <v>42642.477083333331</v>
      </c>
      <c r="B41008">
        <v>3.5983332999999999E-2</v>
      </c>
      <c r="C41008">
        <v>0.37493333299999998</v>
      </c>
      <c r="D41008">
        <f t="shared" si="640"/>
        <v>2.9686249725000002E-3</v>
      </c>
      <c r="E41008" s="4">
        <f>MAX(0, MIN(1, E41007 + ($H$4*C41008 - B41008/$H$4)*(1/60) / 10 * 100))</f>
        <v>1</v>
      </c>
    </row>
    <row r="41009" spans="1:5" x14ac:dyDescent="0.8">
      <c r="A41009" s="1">
        <v>42642.477777777778</v>
      </c>
      <c r="B41009">
        <v>3.3649999999999999E-2</v>
      </c>
      <c r="C41009">
        <v>0.37803333300000003</v>
      </c>
      <c r="D41009">
        <f t="shared" si="640"/>
        <v>2.7761249999999999E-3</v>
      </c>
      <c r="E41009" s="4">
        <f>MAX(0, MIN(1, E41008 + ($H$4*C41009 - B41009/$H$4)*(1/60) / 10 * 100))</f>
        <v>1</v>
      </c>
    </row>
    <row r="41010" spans="1:5" x14ac:dyDescent="0.8">
      <c r="A41010" s="1">
        <v>42642.478472222225</v>
      </c>
      <c r="B41010">
        <v>3.6183332999999998E-2</v>
      </c>
      <c r="C41010">
        <v>0.37436666699999999</v>
      </c>
      <c r="D41010">
        <f t="shared" si="640"/>
        <v>2.9851249724999998E-3</v>
      </c>
      <c r="E41010" s="4">
        <f>MAX(0, MIN(1, E41009 + ($H$4*C41010 - B41010/$H$4)*(1/60) / 10 * 100))</f>
        <v>1</v>
      </c>
    </row>
    <row r="41011" spans="1:5" x14ac:dyDescent="0.8">
      <c r="A41011" s="1">
        <v>42642.479166666664</v>
      </c>
      <c r="B41011">
        <v>3.0216666999999999E-2</v>
      </c>
      <c r="C41011">
        <v>0.38155</v>
      </c>
      <c r="D41011">
        <f t="shared" si="640"/>
        <v>2.4928750275E-3</v>
      </c>
      <c r="E41011" s="4">
        <f>MAX(0, MIN(1, E41010 + ($H$4*C41011 - B41011/$H$4)*(1/60) / 10 * 100))</f>
        <v>1</v>
      </c>
    </row>
    <row r="41012" spans="1:5" x14ac:dyDescent="0.8">
      <c r="A41012" s="1">
        <v>42642.479861111111</v>
      </c>
      <c r="B41012">
        <v>2.0566667E-2</v>
      </c>
      <c r="C41012">
        <v>0.38968333300000002</v>
      </c>
      <c r="D41012">
        <f t="shared" si="640"/>
        <v>1.6967500275E-3</v>
      </c>
      <c r="E41012" s="4">
        <f>MAX(0, MIN(1, E41011 + ($H$4*C41012 - B41012/$H$4)*(1/60) / 10 * 100))</f>
        <v>1</v>
      </c>
    </row>
    <row r="41013" spans="1:5" x14ac:dyDescent="0.8">
      <c r="A41013" s="1">
        <v>42642.480555555558</v>
      </c>
      <c r="B41013">
        <v>2.3916666999999999E-2</v>
      </c>
      <c r="C41013">
        <v>0.38564999999999999</v>
      </c>
      <c r="D41013">
        <f t="shared" si="640"/>
        <v>1.9731250275000002E-3</v>
      </c>
      <c r="E41013" s="4">
        <f>MAX(0, MIN(1, E41012 + ($H$4*C41013 - B41013/$H$4)*(1/60) / 10 * 100))</f>
        <v>1</v>
      </c>
    </row>
    <row r="41014" spans="1:5" x14ac:dyDescent="0.8">
      <c r="A41014" s="1">
        <v>42642.481249999997</v>
      </c>
      <c r="B41014">
        <v>2.7099999999999999E-2</v>
      </c>
      <c r="C41014">
        <v>0.38238333299999999</v>
      </c>
      <c r="D41014">
        <f t="shared" si="640"/>
        <v>2.2357499999999999E-3</v>
      </c>
      <c r="E41014" s="4">
        <f>MAX(0, MIN(1, E41013 + ($H$4*C41014 - B41014/$H$4)*(1/60) / 10 * 100))</f>
        <v>1</v>
      </c>
    </row>
    <row r="41015" spans="1:5" x14ac:dyDescent="0.8">
      <c r="A41015" s="1">
        <v>42642.481944444444</v>
      </c>
      <c r="B41015">
        <v>3.0983332999999998E-2</v>
      </c>
      <c r="C41015">
        <v>0.37855</v>
      </c>
      <c r="D41015">
        <f t="shared" si="640"/>
        <v>2.5561249725000001E-3</v>
      </c>
      <c r="E41015" s="4">
        <f>MAX(0, MIN(1, E41014 + ($H$4*C41015 - B41015/$H$4)*(1/60) / 10 * 100))</f>
        <v>1</v>
      </c>
    </row>
    <row r="41016" spans="1:5" x14ac:dyDescent="0.8">
      <c r="A41016" s="1">
        <v>42642.482638888891</v>
      </c>
      <c r="B41016">
        <v>3.3366667000000003E-2</v>
      </c>
      <c r="C41016">
        <v>0.37681666699999999</v>
      </c>
      <c r="D41016">
        <f t="shared" si="640"/>
        <v>2.7527500275000005E-3</v>
      </c>
      <c r="E41016" s="4">
        <f>MAX(0, MIN(1, E41015 + ($H$4*C41016 - B41016/$H$4)*(1/60) / 10 * 100))</f>
        <v>1</v>
      </c>
    </row>
    <row r="41017" spans="1:5" x14ac:dyDescent="0.8">
      <c r="A41017" s="1">
        <v>42642.48333333333</v>
      </c>
      <c r="B41017">
        <v>3.6949999999999997E-2</v>
      </c>
      <c r="C41017">
        <v>0.37185000000000001</v>
      </c>
      <c r="D41017">
        <f t="shared" si="640"/>
        <v>3.0483749999999999E-3</v>
      </c>
      <c r="E41017" s="4">
        <f>MAX(0, MIN(1, E41016 + ($H$4*C41017 - B41017/$H$4)*(1/60) / 10 * 100))</f>
        <v>1</v>
      </c>
    </row>
    <row r="41018" spans="1:5" x14ac:dyDescent="0.8">
      <c r="A41018" s="1">
        <v>42642.484027777777</v>
      </c>
      <c r="B41018">
        <v>3.9466666999999997E-2</v>
      </c>
      <c r="C41018">
        <v>0.36825000000000002</v>
      </c>
      <c r="D41018">
        <f t="shared" si="640"/>
        <v>3.2560000274999999E-3</v>
      </c>
      <c r="E41018" s="4">
        <f>MAX(0, MIN(1, E41017 + ($H$4*C41018 - B41018/$H$4)*(1/60) / 10 * 100))</f>
        <v>1</v>
      </c>
    </row>
    <row r="41019" spans="1:5" x14ac:dyDescent="0.8">
      <c r="A41019" s="1">
        <v>42642.484722222223</v>
      </c>
      <c r="B41019">
        <v>3.1866667000000001E-2</v>
      </c>
      <c r="C41019">
        <v>0.37538333299999999</v>
      </c>
      <c r="D41019">
        <f t="shared" si="640"/>
        <v>2.6290000275000004E-3</v>
      </c>
      <c r="E41019" s="4">
        <f>MAX(0, MIN(1, E41018 + ($H$4*C41019 - B41019/$H$4)*(1/60) / 10 * 100))</f>
        <v>1</v>
      </c>
    </row>
    <row r="41020" spans="1:5" x14ac:dyDescent="0.8">
      <c r="A41020" s="1">
        <v>42642.48541666667</v>
      </c>
      <c r="B41020">
        <v>3.5283333E-2</v>
      </c>
      <c r="C41020">
        <v>0.37228333299999999</v>
      </c>
      <c r="D41020">
        <f t="shared" si="640"/>
        <v>2.9108749725000002E-3</v>
      </c>
      <c r="E41020" s="4">
        <f>MAX(0, MIN(1, E41019 + ($H$4*C41020 - B41020/$H$4)*(1/60) / 10 * 100))</f>
        <v>1</v>
      </c>
    </row>
    <row r="41021" spans="1:5" x14ac:dyDescent="0.8">
      <c r="A41021" s="1">
        <v>42642.486111111109</v>
      </c>
      <c r="B41021">
        <v>1.7216667000000001E-2</v>
      </c>
      <c r="C41021">
        <v>0.38186666699999999</v>
      </c>
      <c r="D41021">
        <f t="shared" si="640"/>
        <v>1.4203750275000001E-3</v>
      </c>
      <c r="E41021" s="4">
        <f>MAX(0, MIN(1, E41020 + ($H$4*C41021 - B41021/$H$4)*(1/60) / 10 * 100))</f>
        <v>1</v>
      </c>
    </row>
    <row r="41022" spans="1:5" x14ac:dyDescent="0.8">
      <c r="A41022" s="1">
        <v>42642.486805555556</v>
      </c>
      <c r="B41022">
        <v>0.107133333</v>
      </c>
      <c r="C41022">
        <v>0.37364999999999998</v>
      </c>
      <c r="D41022">
        <f t="shared" si="640"/>
        <v>8.8384999725000003E-3</v>
      </c>
      <c r="E41022" s="4">
        <f>MAX(0, MIN(1, E41021 + ($H$4*C41022 - B41022/$H$4)*(1/60) / 10 * 100))</f>
        <v>1</v>
      </c>
    </row>
    <row r="41023" spans="1:5" x14ac:dyDescent="0.8">
      <c r="A41023" s="1">
        <v>42642.487500000003</v>
      </c>
      <c r="B41023">
        <v>8.4383333000000005E-2</v>
      </c>
      <c r="C41023">
        <v>0.35321666699999998</v>
      </c>
      <c r="D41023">
        <f t="shared" si="640"/>
        <v>6.9616249725000011E-3</v>
      </c>
      <c r="E41023" s="4">
        <f>MAX(0, MIN(1, E41022 + ($H$4*C41023 - B41023/$H$4)*(1/60) / 10 * 100))</f>
        <v>1</v>
      </c>
    </row>
    <row r="41024" spans="1:5" x14ac:dyDescent="0.8">
      <c r="A41024" s="1">
        <v>42642.488194444442</v>
      </c>
      <c r="B41024">
        <v>2.0916667E-2</v>
      </c>
      <c r="C41024">
        <v>0.35494999999999999</v>
      </c>
      <c r="D41024">
        <f t="shared" si="640"/>
        <v>1.7256250275000001E-3</v>
      </c>
      <c r="E41024" s="4">
        <f>MAX(0, MIN(1, E41023 + ($H$4*C41024 - B41024/$H$4)*(1/60) / 10 * 100))</f>
        <v>1</v>
      </c>
    </row>
    <row r="41025" spans="1:5" x14ac:dyDescent="0.8">
      <c r="A41025" s="1">
        <v>42642.488888888889</v>
      </c>
      <c r="B41025">
        <v>2.8666669999999998E-3</v>
      </c>
      <c r="C41025">
        <v>0.36338333299999998</v>
      </c>
      <c r="D41025">
        <f t="shared" si="640"/>
        <v>2.365000275E-4</v>
      </c>
      <c r="E41025" s="4">
        <f>MAX(0, MIN(1, E41024 + ($H$4*C41025 - B41025/$H$4)*(1/60) / 10 * 100))</f>
        <v>1</v>
      </c>
    </row>
    <row r="41026" spans="1:5" x14ac:dyDescent="0.8">
      <c r="A41026" s="1">
        <v>42642.489583333336</v>
      </c>
      <c r="B41026">
        <v>3.8500000000000001E-3</v>
      </c>
      <c r="C41026">
        <v>0.36421666699999999</v>
      </c>
      <c r="D41026">
        <f t="shared" si="640"/>
        <v>3.1762500000000004E-4</v>
      </c>
      <c r="E41026" s="4">
        <f>MAX(0, MIN(1, E41025 + ($H$4*C41026 - B41026/$H$4)*(1/60) / 10 * 100))</f>
        <v>1</v>
      </c>
    </row>
    <row r="41027" spans="1:5" x14ac:dyDescent="0.8">
      <c r="A41027" s="1">
        <v>42642.490277777775</v>
      </c>
      <c r="B41027">
        <v>6.7833329999999999E-3</v>
      </c>
      <c r="C41027">
        <v>0.358083333</v>
      </c>
      <c r="D41027">
        <f t="shared" ref="D41027:D41090" si="641">IF(AND(MOD(A41027, 1) &gt;= TIME(14, 0, 0), MOD(A41027, 1) &lt;= TIME(20, 0, 0)), 0.2537, 0.0825)*(B41027)</f>
        <v>5.5962497250000001E-4</v>
      </c>
      <c r="E41027" s="4">
        <f>MAX(0, MIN(1, E41026 + ($H$4*C41027 - B41027/$H$4)*(1/60) / 10 * 100))</f>
        <v>1</v>
      </c>
    </row>
    <row r="41028" spans="1:5" x14ac:dyDescent="0.8">
      <c r="A41028" s="1">
        <v>42642.490972222222</v>
      </c>
      <c r="B41028">
        <v>1.0766667000000001E-2</v>
      </c>
      <c r="C41028">
        <v>0.35096666700000001</v>
      </c>
      <c r="D41028">
        <f t="shared" si="641"/>
        <v>8.8825002750000004E-4</v>
      </c>
      <c r="E41028" s="4">
        <f>MAX(0, MIN(1, E41027 + ($H$4*C41028 - B41028/$H$4)*(1/60) / 10 * 100))</f>
        <v>1</v>
      </c>
    </row>
    <row r="41029" spans="1:5" x14ac:dyDescent="0.8">
      <c r="A41029" s="1">
        <v>42642.491666666669</v>
      </c>
      <c r="B41029">
        <v>2.4833329999999999E-3</v>
      </c>
      <c r="C41029">
        <v>0.359633333</v>
      </c>
      <c r="D41029">
        <f t="shared" si="641"/>
        <v>2.0487497250000001E-4</v>
      </c>
      <c r="E41029" s="4">
        <f>MAX(0, MIN(1, E41028 + ($H$4*C41029 - B41029/$H$4)*(1/60) / 10 * 100))</f>
        <v>1</v>
      </c>
    </row>
    <row r="41030" spans="1:5" x14ac:dyDescent="0.8">
      <c r="A41030" s="1">
        <v>42642.492361111108</v>
      </c>
      <c r="B41030">
        <v>2.2183333E-2</v>
      </c>
      <c r="C41030">
        <v>0.37611666700000002</v>
      </c>
      <c r="D41030">
        <f t="shared" si="641"/>
        <v>1.8301249725E-3</v>
      </c>
      <c r="E41030" s="4">
        <f>MAX(0, MIN(1, E41029 + ($H$4*C41030 - B41030/$H$4)*(1/60) / 10 * 100))</f>
        <v>1</v>
      </c>
    </row>
    <row r="41031" spans="1:5" x14ac:dyDescent="0.8">
      <c r="A41031" s="1">
        <v>42642.493055555555</v>
      </c>
      <c r="B41031">
        <v>3.0416667000000001E-2</v>
      </c>
      <c r="C41031">
        <v>0.381783333</v>
      </c>
      <c r="D41031">
        <f t="shared" si="641"/>
        <v>2.5093750275000004E-3</v>
      </c>
      <c r="E41031" s="4">
        <f>MAX(0, MIN(1, E41030 + ($H$4*C41031 - B41031/$H$4)*(1/60) / 10 * 100))</f>
        <v>1</v>
      </c>
    </row>
    <row r="41032" spans="1:5" x14ac:dyDescent="0.8">
      <c r="A41032" s="1">
        <v>42642.493750000001</v>
      </c>
      <c r="B41032">
        <v>2.7199999999999998E-2</v>
      </c>
      <c r="C41032">
        <v>0.37595000000000001</v>
      </c>
      <c r="D41032">
        <f t="shared" si="641"/>
        <v>2.2439999999999999E-3</v>
      </c>
      <c r="E41032" s="4">
        <f>MAX(0, MIN(1, E41031 + ($H$4*C41032 - B41032/$H$4)*(1/60) / 10 * 100))</f>
        <v>1</v>
      </c>
    </row>
    <row r="41033" spans="1:5" x14ac:dyDescent="0.8">
      <c r="A41033" s="1">
        <v>42642.494444444441</v>
      </c>
      <c r="B41033">
        <v>5.0033332999999999E-2</v>
      </c>
      <c r="C41033">
        <v>0.39579999999999999</v>
      </c>
      <c r="D41033">
        <f t="shared" si="641"/>
        <v>4.1277499724999998E-3</v>
      </c>
      <c r="E41033" s="4">
        <f>MAX(0, MIN(1, E41032 + ($H$4*C41033 - B41033/$H$4)*(1/60) / 10 * 100))</f>
        <v>1</v>
      </c>
    </row>
    <row r="41034" spans="1:5" x14ac:dyDescent="0.8">
      <c r="A41034" s="1">
        <v>42642.495138888888</v>
      </c>
      <c r="B41034">
        <v>8.1416666999999998E-2</v>
      </c>
      <c r="C41034">
        <v>0.39193333299999999</v>
      </c>
      <c r="D41034">
        <f t="shared" si="641"/>
        <v>6.7168750275000003E-3</v>
      </c>
      <c r="E41034" s="4">
        <f>MAX(0, MIN(1, E41033 + ($H$4*C41034 - B41034/$H$4)*(1/60) / 10 * 100))</f>
        <v>1</v>
      </c>
    </row>
    <row r="41035" spans="1:5" x14ac:dyDescent="0.8">
      <c r="A41035" s="1">
        <v>42642.495833333334</v>
      </c>
      <c r="B41035">
        <v>0.11761666699999999</v>
      </c>
      <c r="C41035">
        <v>0.38403333299999998</v>
      </c>
      <c r="D41035">
        <f t="shared" si="641"/>
        <v>9.7033750275000007E-3</v>
      </c>
      <c r="E41035" s="4">
        <f>MAX(0, MIN(1, E41034 + ($H$4*C41035 - B41035/$H$4)*(1/60) / 10 * 100))</f>
        <v>1</v>
      </c>
    </row>
    <row r="41036" spans="1:5" x14ac:dyDescent="0.8">
      <c r="A41036" s="1">
        <v>42642.496527777781</v>
      </c>
      <c r="B41036">
        <v>8.6333332999999998E-2</v>
      </c>
      <c r="C41036">
        <v>0.355633333</v>
      </c>
      <c r="D41036">
        <f t="shared" si="641"/>
        <v>7.1224999724999998E-3</v>
      </c>
      <c r="E41036" s="4">
        <f>MAX(0, MIN(1, E41035 + ($H$4*C41036 - B41036/$H$4)*(1/60) / 10 * 100))</f>
        <v>1</v>
      </c>
    </row>
    <row r="41037" spans="1:5" x14ac:dyDescent="0.8">
      <c r="A41037" s="1">
        <v>42642.49722222222</v>
      </c>
      <c r="B41037">
        <v>6.6316666999999996E-2</v>
      </c>
      <c r="C41037">
        <v>0.335966667</v>
      </c>
      <c r="D41037">
        <f t="shared" si="641"/>
        <v>5.4711250275E-3</v>
      </c>
      <c r="E41037" s="4">
        <f>MAX(0, MIN(1, E41036 + ($H$4*C41037 - B41037/$H$4)*(1/60) / 10 * 100))</f>
        <v>1</v>
      </c>
    </row>
    <row r="41038" spans="1:5" x14ac:dyDescent="0.8">
      <c r="A41038" s="1">
        <v>42642.497916666667</v>
      </c>
      <c r="B41038">
        <v>6.5600000000000006E-2</v>
      </c>
      <c r="C41038">
        <v>0.33323333300000002</v>
      </c>
      <c r="D41038">
        <f t="shared" si="641"/>
        <v>5.412000000000001E-3</v>
      </c>
      <c r="E41038" s="4">
        <f>MAX(0, MIN(1, E41037 + ($H$4*C41038 - B41038/$H$4)*(1/60) / 10 * 100))</f>
        <v>1</v>
      </c>
    </row>
    <row r="41039" spans="1:5" x14ac:dyDescent="0.8">
      <c r="A41039" s="1">
        <v>42642.498611111114</v>
      </c>
      <c r="B41039">
        <v>6.7166666999999999E-2</v>
      </c>
      <c r="C41039">
        <v>0.33583333300000001</v>
      </c>
      <c r="D41039">
        <f t="shared" si="641"/>
        <v>5.5412500274999998E-3</v>
      </c>
      <c r="E41039" s="4">
        <f>MAX(0, MIN(1, E41038 + ($H$4*C41039 - B41039/$H$4)*(1/60) / 10 * 100))</f>
        <v>1</v>
      </c>
    </row>
    <row r="41040" spans="1:5" x14ac:dyDescent="0.8">
      <c r="A41040" s="1">
        <v>42642.499305555553</v>
      </c>
      <c r="B41040">
        <v>4.7333330000000002E-3</v>
      </c>
      <c r="C41040">
        <v>0.267933333</v>
      </c>
      <c r="D41040">
        <f t="shared" si="641"/>
        <v>3.9049997250000001E-4</v>
      </c>
      <c r="E41040" s="4">
        <f>MAX(0, MIN(1, E41039 + ($H$4*C41040 - B41040/$H$4)*(1/60) / 10 * 100))</f>
        <v>1</v>
      </c>
    </row>
    <row r="41041" spans="1:5" x14ac:dyDescent="0.8">
      <c r="A41041" s="1">
        <v>42642.5</v>
      </c>
      <c r="B41041">
        <v>1.533333E-3</v>
      </c>
      <c r="C41041">
        <v>0.27158333299999998</v>
      </c>
      <c r="D41041">
        <f t="shared" si="641"/>
        <v>1.2649997250000001E-4</v>
      </c>
      <c r="E41041" s="4">
        <f>MAX(0, MIN(1, E41040 + ($H$4*C41041 - B41041/$H$4)*(1/60) / 10 * 100))</f>
        <v>1</v>
      </c>
    </row>
    <row r="41042" spans="1:5" x14ac:dyDescent="0.8">
      <c r="A41042" s="1">
        <v>42642.500694444447</v>
      </c>
      <c r="B41042">
        <v>1.1916667000000001E-2</v>
      </c>
      <c r="C41042">
        <v>0.26156666699999997</v>
      </c>
      <c r="D41042">
        <f t="shared" si="641"/>
        <v>9.8312502750000016E-4</v>
      </c>
      <c r="E41042" s="4">
        <f>MAX(0, MIN(1, E41041 + ($H$4*C41042 - B41042/$H$4)*(1/60) / 10 * 100))</f>
        <v>1</v>
      </c>
    </row>
    <row r="41043" spans="1:5" x14ac:dyDescent="0.8">
      <c r="A41043" s="1">
        <v>42642.501388888886</v>
      </c>
      <c r="B41043">
        <v>4.5483333000000001E-2</v>
      </c>
      <c r="C41043">
        <v>0.23041666699999999</v>
      </c>
      <c r="D41043">
        <f t="shared" si="641"/>
        <v>3.7523749725000004E-3</v>
      </c>
      <c r="E41043" s="4">
        <f>MAX(0, MIN(1, E41042 + ($H$4*C41043 - B41043/$H$4)*(1/60) / 10 * 100))</f>
        <v>1</v>
      </c>
    </row>
    <row r="41044" spans="1:5" x14ac:dyDescent="0.8">
      <c r="A41044" s="1">
        <v>42642.502083333333</v>
      </c>
      <c r="B41044">
        <v>0.1053</v>
      </c>
      <c r="C41044">
        <v>0.1744</v>
      </c>
      <c r="D41044">
        <f t="shared" si="641"/>
        <v>8.6872500000000005E-3</v>
      </c>
      <c r="E41044" s="4">
        <f>MAX(0, MIN(1, E41043 + ($H$4*C41044 - B41044/$H$4)*(1/60) / 10 * 100))</f>
        <v>1</v>
      </c>
    </row>
    <row r="41045" spans="1:5" x14ac:dyDescent="0.8">
      <c r="A41045" s="1">
        <v>42642.50277777778</v>
      </c>
      <c r="B41045">
        <v>1.1416667E-2</v>
      </c>
      <c r="C41045">
        <v>0.26323333300000001</v>
      </c>
      <c r="D41045">
        <f t="shared" si="641"/>
        <v>9.418750275E-4</v>
      </c>
      <c r="E41045" s="4">
        <f>MAX(0, MIN(1, E41044 + ($H$4*C41045 - B41045/$H$4)*(1/60) / 10 * 100))</f>
        <v>1</v>
      </c>
    </row>
    <row r="41046" spans="1:5" x14ac:dyDescent="0.8">
      <c r="A41046" s="1">
        <v>42642.503472222219</v>
      </c>
      <c r="B41046">
        <v>5.3233333000000001E-2</v>
      </c>
      <c r="C41046">
        <v>0.32543333299999999</v>
      </c>
      <c r="D41046">
        <f t="shared" si="641"/>
        <v>4.3917499725000001E-3</v>
      </c>
      <c r="E41046" s="4">
        <f>MAX(0, MIN(1, E41045 + ($H$4*C41046 - B41046/$H$4)*(1/60) / 10 * 100))</f>
        <v>1</v>
      </c>
    </row>
    <row r="41047" spans="1:5" x14ac:dyDescent="0.8">
      <c r="A41047" s="1">
        <v>42642.504166666666</v>
      </c>
      <c r="B41047">
        <v>1.7166667E-2</v>
      </c>
      <c r="C41047">
        <v>0.29085</v>
      </c>
      <c r="D41047">
        <f t="shared" si="641"/>
        <v>1.4162500275000001E-3</v>
      </c>
      <c r="E41047" s="4">
        <f>MAX(0, MIN(1, E41046 + ($H$4*C41047 - B41047/$H$4)*(1/60) / 10 * 100))</f>
        <v>1</v>
      </c>
    </row>
    <row r="41048" spans="1:5" x14ac:dyDescent="0.8">
      <c r="A41048" s="1">
        <v>42642.504861111112</v>
      </c>
      <c r="B41048">
        <v>3.0066666999999998E-2</v>
      </c>
      <c r="C41048">
        <v>0.30175000000000002</v>
      </c>
      <c r="D41048">
        <f t="shared" si="641"/>
        <v>2.4805000275000002E-3</v>
      </c>
      <c r="E41048" s="4">
        <f>MAX(0, MIN(1, E41047 + ($H$4*C41048 - B41048/$H$4)*(1/60) / 10 * 100))</f>
        <v>1</v>
      </c>
    </row>
    <row r="41049" spans="1:5" x14ac:dyDescent="0.8">
      <c r="A41049" s="1">
        <v>42642.505555555559</v>
      </c>
      <c r="B41049">
        <v>0.12141666700000001</v>
      </c>
      <c r="C41049">
        <v>0.38953333299999998</v>
      </c>
      <c r="D41049">
        <f t="shared" si="641"/>
        <v>1.00168750275E-2</v>
      </c>
      <c r="E41049" s="4">
        <f>MAX(0, MIN(1, E41048 + ($H$4*C41049 - B41049/$H$4)*(1/60) / 10 * 100))</f>
        <v>1</v>
      </c>
    </row>
    <row r="41050" spans="1:5" x14ac:dyDescent="0.8">
      <c r="A41050" s="1">
        <v>42642.506249999999</v>
      </c>
      <c r="B41050">
        <v>0.112916667</v>
      </c>
      <c r="C41050">
        <v>0.38073333300000001</v>
      </c>
      <c r="D41050">
        <f t="shared" si="641"/>
        <v>9.3156250274999998E-3</v>
      </c>
      <c r="E41050" s="4">
        <f>MAX(0, MIN(1, E41049 + ($H$4*C41050 - B41050/$H$4)*(1/60) / 10 * 100))</f>
        <v>1</v>
      </c>
    </row>
    <row r="41051" spans="1:5" x14ac:dyDescent="0.8">
      <c r="A41051" s="1">
        <v>42642.506944444445</v>
      </c>
      <c r="B41051">
        <v>8.2100000000000006E-2</v>
      </c>
      <c r="C41051">
        <v>0.3523</v>
      </c>
      <c r="D41051">
        <f t="shared" si="641"/>
        <v>6.7732500000000006E-3</v>
      </c>
      <c r="E41051" s="4">
        <f>MAX(0, MIN(1, E41050 + ($H$4*C41051 - B41051/$H$4)*(1/60) / 10 * 100))</f>
        <v>1</v>
      </c>
    </row>
    <row r="41052" spans="1:5" x14ac:dyDescent="0.8">
      <c r="A41052" s="1">
        <v>42642.507638888892</v>
      </c>
      <c r="B41052">
        <v>2.9666670000000001E-3</v>
      </c>
      <c r="C41052">
        <v>0.27016666700000003</v>
      </c>
      <c r="D41052">
        <f t="shared" si="641"/>
        <v>2.4475002750000001E-4</v>
      </c>
      <c r="E41052" s="4">
        <f>MAX(0, MIN(1, E41051 + ($H$4*C41052 - B41052/$H$4)*(1/60) / 10 * 100))</f>
        <v>1</v>
      </c>
    </row>
    <row r="41053" spans="1:5" x14ac:dyDescent="0.8">
      <c r="A41053" s="1">
        <v>42642.508333333331</v>
      </c>
      <c r="B41053">
        <v>4.8899999999999999E-2</v>
      </c>
      <c r="C41053">
        <v>0.22764999999999999</v>
      </c>
      <c r="D41053">
        <f t="shared" si="641"/>
        <v>4.0342500000000005E-3</v>
      </c>
      <c r="E41053" s="4">
        <f>MAX(0, MIN(1, E41052 + ($H$4*C41053 - B41053/$H$4)*(1/60) / 10 * 100))</f>
        <v>1</v>
      </c>
    </row>
    <row r="41054" spans="1:5" x14ac:dyDescent="0.8">
      <c r="A41054" s="1">
        <v>42642.509027777778</v>
      </c>
      <c r="B41054">
        <v>5.11E-2</v>
      </c>
      <c r="C41054">
        <v>0.319833333</v>
      </c>
      <c r="D41054">
        <f t="shared" si="641"/>
        <v>4.2157499999999999E-3</v>
      </c>
      <c r="E41054" s="4">
        <f>MAX(0, MIN(1, E41053 + ($H$4*C41054 - B41054/$H$4)*(1/60) / 10 * 100))</f>
        <v>1</v>
      </c>
    </row>
    <row r="41055" spans="1:5" x14ac:dyDescent="0.8">
      <c r="A41055" s="1">
        <v>42642.509722222225</v>
      </c>
      <c r="B41055">
        <v>0.100183333</v>
      </c>
      <c r="C41055">
        <v>0.36831666699999999</v>
      </c>
      <c r="D41055">
        <f t="shared" si="641"/>
        <v>8.2651249725000011E-3</v>
      </c>
      <c r="E41055" s="4">
        <f>MAX(0, MIN(1, E41054 + ($H$4*C41055 - B41055/$H$4)*(1/60) / 10 * 100))</f>
        <v>1</v>
      </c>
    </row>
    <row r="41056" spans="1:5" x14ac:dyDescent="0.8">
      <c r="A41056" s="1">
        <v>42642.510416666664</v>
      </c>
      <c r="B41056">
        <v>0.13905000000000001</v>
      </c>
      <c r="C41056">
        <v>0.40616666699999998</v>
      </c>
      <c r="D41056">
        <f t="shared" si="641"/>
        <v>1.1471625000000001E-2</v>
      </c>
      <c r="E41056" s="4">
        <f>MAX(0, MIN(1, E41055 + ($H$4*C41056 - B41056/$H$4)*(1/60) / 10 * 100))</f>
        <v>1</v>
      </c>
    </row>
    <row r="41057" spans="1:5" x14ac:dyDescent="0.8">
      <c r="A41057" s="1">
        <v>42642.511111111111</v>
      </c>
      <c r="B41057">
        <v>7.7683332999999993E-2</v>
      </c>
      <c r="C41057">
        <v>0.346983333</v>
      </c>
      <c r="D41057">
        <f t="shared" si="641"/>
        <v>6.4088749725E-3</v>
      </c>
      <c r="E41057" s="4">
        <f>MAX(0, MIN(1, E41056 + ($H$4*C41057 - B41057/$H$4)*(1/60) / 10 * 100))</f>
        <v>1</v>
      </c>
    </row>
    <row r="41058" spans="1:5" x14ac:dyDescent="0.8">
      <c r="A41058" s="1">
        <v>42642.511805555558</v>
      </c>
      <c r="B41058">
        <v>9.9833330000000005E-3</v>
      </c>
      <c r="C41058">
        <v>0.28160000000000002</v>
      </c>
      <c r="D41058">
        <f t="shared" si="641"/>
        <v>8.2362497250000003E-4</v>
      </c>
      <c r="E41058" s="4">
        <f>MAX(0, MIN(1, E41057 + ($H$4*C41058 - B41058/$H$4)*(1/60) / 10 * 100))</f>
        <v>1</v>
      </c>
    </row>
    <row r="41059" spans="1:5" x14ac:dyDescent="0.8">
      <c r="A41059" s="1">
        <v>42642.512499999997</v>
      </c>
      <c r="B41059">
        <v>2.0999999999999999E-3</v>
      </c>
      <c r="C41059">
        <v>0.270433333</v>
      </c>
      <c r="D41059">
        <f t="shared" si="641"/>
        <v>1.7325000000000001E-4</v>
      </c>
      <c r="E41059" s="4">
        <f>MAX(0, MIN(1, E41058 + ($H$4*C41059 - B41059/$H$4)*(1/60) / 10 * 100))</f>
        <v>1</v>
      </c>
    </row>
    <row r="41060" spans="1:5" x14ac:dyDescent="0.8">
      <c r="A41060" s="1">
        <v>42642.513194444444</v>
      </c>
      <c r="B41060">
        <v>4.335E-2</v>
      </c>
      <c r="C41060">
        <v>0.314266667</v>
      </c>
      <c r="D41060">
        <f t="shared" si="641"/>
        <v>3.5763750000000001E-3</v>
      </c>
      <c r="E41060" s="4">
        <f>MAX(0, MIN(1, E41059 + ($H$4*C41060 - B41060/$H$4)*(1/60) / 10 * 100))</f>
        <v>1</v>
      </c>
    </row>
    <row r="41061" spans="1:5" x14ac:dyDescent="0.8">
      <c r="A41061" s="1">
        <v>42642.513888888891</v>
      </c>
      <c r="B41061">
        <v>8.4083332999999996E-2</v>
      </c>
      <c r="C41061">
        <v>0.35496666700000001</v>
      </c>
      <c r="D41061">
        <f t="shared" si="641"/>
        <v>6.9368749724999998E-3</v>
      </c>
      <c r="E41061" s="4">
        <f>MAX(0, MIN(1, E41060 + ($H$4*C41061 - B41061/$H$4)*(1/60) / 10 * 100))</f>
        <v>1</v>
      </c>
    </row>
    <row r="41062" spans="1:5" x14ac:dyDescent="0.8">
      <c r="A41062" s="1">
        <v>42642.51458333333</v>
      </c>
      <c r="B41062">
        <v>0.10095</v>
      </c>
      <c r="C41062">
        <v>0.37053333300000002</v>
      </c>
      <c r="D41062">
        <f t="shared" si="641"/>
        <v>8.3283750000000007E-3</v>
      </c>
      <c r="E41062" s="4">
        <f>MAX(0, MIN(1, E41061 + ($H$4*C41062 - B41062/$H$4)*(1/60) / 10 * 100))</f>
        <v>1</v>
      </c>
    </row>
    <row r="41063" spans="1:5" x14ac:dyDescent="0.8">
      <c r="A41063" s="1">
        <v>42642.515277777777</v>
      </c>
      <c r="B41063">
        <v>0.117733333</v>
      </c>
      <c r="C41063">
        <v>0.38664999999999999</v>
      </c>
      <c r="D41063">
        <f t="shared" si="641"/>
        <v>9.7129999725000006E-3</v>
      </c>
      <c r="E41063" s="4">
        <f>MAX(0, MIN(1, E41062 + ($H$4*C41063 - B41063/$H$4)*(1/60) / 10 * 100))</f>
        <v>1</v>
      </c>
    </row>
    <row r="41064" spans="1:5" x14ac:dyDescent="0.8">
      <c r="A41064" s="1">
        <v>42642.515972222223</v>
      </c>
      <c r="B41064">
        <v>0.11323333300000001</v>
      </c>
      <c r="C41064">
        <v>0.38214999999999999</v>
      </c>
      <c r="D41064">
        <f t="shared" si="641"/>
        <v>9.3417499725000006E-3</v>
      </c>
      <c r="E41064" s="4">
        <f>MAX(0, MIN(1, E41063 + ($H$4*C41064 - B41064/$H$4)*(1/60) / 10 * 100))</f>
        <v>1</v>
      </c>
    </row>
    <row r="41065" spans="1:5" x14ac:dyDescent="0.8">
      <c r="A41065" s="1">
        <v>42642.51666666667</v>
      </c>
      <c r="B41065">
        <v>0.11031666699999999</v>
      </c>
      <c r="C41065">
        <v>0.38023333300000001</v>
      </c>
      <c r="D41065">
        <f t="shared" si="641"/>
        <v>9.1011250275000004E-3</v>
      </c>
      <c r="E41065" s="4">
        <f>MAX(0, MIN(1, E41064 + ($H$4*C41065 - B41065/$H$4)*(1/60) / 10 * 100))</f>
        <v>1</v>
      </c>
    </row>
    <row r="41066" spans="1:5" x14ac:dyDescent="0.8">
      <c r="A41066" s="1">
        <v>42642.517361111109</v>
      </c>
      <c r="B41066">
        <v>0.1163</v>
      </c>
      <c r="C41066">
        <v>0.38576666700000001</v>
      </c>
      <c r="D41066">
        <f t="shared" si="641"/>
        <v>9.5947500000000008E-3</v>
      </c>
      <c r="E41066" s="4">
        <f>MAX(0, MIN(1, E41065 + ($H$4*C41066 - B41066/$H$4)*(1/60) / 10 * 100))</f>
        <v>1</v>
      </c>
    </row>
    <row r="41067" spans="1:5" x14ac:dyDescent="0.8">
      <c r="A41067" s="1">
        <v>42642.518055555556</v>
      </c>
      <c r="B41067">
        <v>0.110283333</v>
      </c>
      <c r="C41067">
        <v>0.379266667</v>
      </c>
      <c r="D41067">
        <f t="shared" si="641"/>
        <v>9.0983749725E-3</v>
      </c>
      <c r="E41067" s="4">
        <f>MAX(0, MIN(1, E41066 + ($H$4*C41067 - B41067/$H$4)*(1/60) / 10 * 100))</f>
        <v>1</v>
      </c>
    </row>
    <row r="41068" spans="1:5" x14ac:dyDescent="0.8">
      <c r="A41068" s="1">
        <v>42642.518750000003</v>
      </c>
      <c r="B41068">
        <v>0.110116667</v>
      </c>
      <c r="C41068">
        <v>0.37786666699999999</v>
      </c>
      <c r="D41068">
        <f t="shared" si="641"/>
        <v>9.0846250275000012E-3</v>
      </c>
      <c r="E41068" s="4">
        <f>MAX(0, MIN(1, E41067 + ($H$4*C41068 - B41068/$H$4)*(1/60) / 10 * 100))</f>
        <v>1</v>
      </c>
    </row>
    <row r="41069" spans="1:5" x14ac:dyDescent="0.8">
      <c r="A41069" s="1">
        <v>42642.519444444442</v>
      </c>
      <c r="B41069">
        <v>0.120866667</v>
      </c>
      <c r="C41069">
        <v>0.388333333</v>
      </c>
      <c r="D41069">
        <f t="shared" si="641"/>
        <v>9.9715000275E-3</v>
      </c>
      <c r="E41069" s="4">
        <f>MAX(0, MIN(1, E41068 + ($H$4*C41069 - B41069/$H$4)*(1/60) / 10 * 100))</f>
        <v>1</v>
      </c>
    </row>
    <row r="41070" spans="1:5" x14ac:dyDescent="0.8">
      <c r="A41070" s="1">
        <v>42642.520138888889</v>
      </c>
      <c r="B41070">
        <v>0.12454999999999999</v>
      </c>
      <c r="C41070">
        <v>0.38965</v>
      </c>
      <c r="D41070">
        <f t="shared" si="641"/>
        <v>1.0275375E-2</v>
      </c>
      <c r="E41070" s="4">
        <f>MAX(0, MIN(1, E41069 + ($H$4*C41070 - B41070/$H$4)*(1/60) / 10 * 100))</f>
        <v>1</v>
      </c>
    </row>
    <row r="41071" spans="1:5" x14ac:dyDescent="0.8">
      <c r="A41071" s="1">
        <v>42642.520833333336</v>
      </c>
      <c r="B41071">
        <v>0.12479999999999999</v>
      </c>
      <c r="C41071">
        <v>0.39229999999999998</v>
      </c>
      <c r="D41071">
        <f t="shared" si="641"/>
        <v>1.0296E-2</v>
      </c>
      <c r="E41071" s="4">
        <f>MAX(0, MIN(1, E41070 + ($H$4*C41071 - B41071/$H$4)*(1/60) / 10 * 100))</f>
        <v>1</v>
      </c>
    </row>
    <row r="41072" spans="1:5" x14ac:dyDescent="0.8">
      <c r="A41072" s="1">
        <v>42642.521527777775</v>
      </c>
      <c r="B41072">
        <v>0.12586666699999999</v>
      </c>
      <c r="C41072">
        <v>0.39258333299999998</v>
      </c>
      <c r="D41072">
        <f t="shared" si="641"/>
        <v>1.03840000275E-2</v>
      </c>
      <c r="E41072" s="4">
        <f>MAX(0, MIN(1, E41071 + ($H$4*C41072 - B41072/$H$4)*(1/60) / 10 * 100))</f>
        <v>1</v>
      </c>
    </row>
    <row r="41073" spans="1:5" x14ac:dyDescent="0.8">
      <c r="A41073" s="1">
        <v>42642.522222222222</v>
      </c>
      <c r="B41073">
        <v>9.7850000000000006E-2</v>
      </c>
      <c r="C41073">
        <v>0.36876666699999999</v>
      </c>
      <c r="D41073">
        <f t="shared" si="641"/>
        <v>8.0726250000000017E-3</v>
      </c>
      <c r="E41073" s="4">
        <f>MAX(0, MIN(1, E41072 + ($H$4*C41073 - B41073/$H$4)*(1/60) / 10 * 100))</f>
        <v>1</v>
      </c>
    </row>
    <row r="41074" spans="1:5" x14ac:dyDescent="0.8">
      <c r="A41074" s="1">
        <v>42642.522916666669</v>
      </c>
      <c r="B41074">
        <v>0.103933333</v>
      </c>
      <c r="C41074">
        <v>0.37108333300000002</v>
      </c>
      <c r="D41074">
        <f t="shared" si="641"/>
        <v>8.5744999725E-3</v>
      </c>
      <c r="E41074" s="4">
        <f>MAX(0, MIN(1, E41073 + ($H$4*C41074 - B41074/$H$4)*(1/60) / 10 * 100))</f>
        <v>1</v>
      </c>
    </row>
    <row r="41075" spans="1:5" x14ac:dyDescent="0.8">
      <c r="A41075" s="1">
        <v>42642.523611111108</v>
      </c>
      <c r="B41075">
        <v>7.8666666999999996E-2</v>
      </c>
      <c r="C41075">
        <v>0.34728333300000003</v>
      </c>
      <c r="D41075">
        <f t="shared" si="641"/>
        <v>6.4900000274999998E-3</v>
      </c>
      <c r="E41075" s="4">
        <f>MAX(0, MIN(1, E41074 + ($H$4*C41075 - B41075/$H$4)*(1/60) / 10 * 100))</f>
        <v>1</v>
      </c>
    </row>
    <row r="41076" spans="1:5" x14ac:dyDescent="0.8">
      <c r="A41076" s="1">
        <v>42642.524305555555</v>
      </c>
      <c r="B41076">
        <v>4.5566666999999998E-2</v>
      </c>
      <c r="C41076">
        <v>0.31674999999999998</v>
      </c>
      <c r="D41076">
        <f t="shared" si="641"/>
        <v>3.7592500275000001E-3</v>
      </c>
      <c r="E41076" s="4">
        <f>MAX(0, MIN(1, E41075 + ($H$4*C41076 - B41076/$H$4)*(1/60) / 10 * 100))</f>
        <v>1</v>
      </c>
    </row>
    <row r="41077" spans="1:5" x14ac:dyDescent="0.8">
      <c r="A41077" s="1">
        <v>42642.525000000001</v>
      </c>
      <c r="B41077">
        <v>3.6716667000000001E-2</v>
      </c>
      <c r="C41077">
        <v>0.30811666700000001</v>
      </c>
      <c r="D41077">
        <f t="shared" si="641"/>
        <v>3.0291250275000002E-3</v>
      </c>
      <c r="E41077" s="4">
        <f>MAX(0, MIN(1, E41076 + ($H$4*C41077 - B41077/$H$4)*(1/60) / 10 * 100))</f>
        <v>1</v>
      </c>
    </row>
    <row r="41078" spans="1:5" x14ac:dyDescent="0.8">
      <c r="A41078" s="1">
        <v>42642.525694444441</v>
      </c>
      <c r="B41078">
        <v>1.29E-2</v>
      </c>
      <c r="C41078">
        <v>0.26008333300000003</v>
      </c>
      <c r="D41078">
        <f t="shared" si="641"/>
        <v>1.0642500000000001E-3</v>
      </c>
      <c r="E41078" s="4">
        <f>MAX(0, MIN(1, E41077 + ($H$4*C41078 - B41078/$H$4)*(1/60) / 10 * 100))</f>
        <v>1</v>
      </c>
    </row>
    <row r="41079" spans="1:5" x14ac:dyDescent="0.8">
      <c r="A41079" s="1">
        <v>42642.526388888888</v>
      </c>
      <c r="B41079">
        <v>2.8283333000000001E-2</v>
      </c>
      <c r="C41079">
        <v>0.24728333299999999</v>
      </c>
      <c r="D41079">
        <f t="shared" si="641"/>
        <v>2.3333749725000003E-3</v>
      </c>
      <c r="E41079" s="4">
        <f>MAX(0, MIN(1, E41078 + ($H$4*C41079 - B41079/$H$4)*(1/60) / 10 * 100))</f>
        <v>1</v>
      </c>
    </row>
    <row r="41080" spans="1:5" x14ac:dyDescent="0.8">
      <c r="A41080" s="1">
        <v>42642.527083333334</v>
      </c>
      <c r="B41080">
        <v>1.9333333000000001E-2</v>
      </c>
      <c r="C41080">
        <v>0.25516666700000001</v>
      </c>
      <c r="D41080">
        <f t="shared" si="641"/>
        <v>1.5949999725000002E-3</v>
      </c>
      <c r="E41080" s="4">
        <f>MAX(0, MIN(1, E41079 + ($H$4*C41080 - B41080/$H$4)*(1/60) / 10 * 100))</f>
        <v>1</v>
      </c>
    </row>
    <row r="41081" spans="1:5" x14ac:dyDescent="0.8">
      <c r="A41081" s="1">
        <v>42642.527777777781</v>
      </c>
      <c r="B41081">
        <v>0.109383333</v>
      </c>
      <c r="C41081">
        <v>0.37903333299999997</v>
      </c>
      <c r="D41081">
        <f t="shared" si="641"/>
        <v>9.0241249725000004E-3</v>
      </c>
      <c r="E41081" s="4">
        <f>MAX(0, MIN(1, E41080 + ($H$4*C41081 - B41081/$H$4)*(1/60) / 10 * 100))</f>
        <v>1</v>
      </c>
    </row>
    <row r="41082" spans="1:5" x14ac:dyDescent="0.8">
      <c r="A41082" s="1">
        <v>42642.52847222222</v>
      </c>
      <c r="B41082">
        <v>0.13363333299999999</v>
      </c>
      <c r="C41082">
        <v>0.4022</v>
      </c>
      <c r="D41082">
        <f t="shared" si="641"/>
        <v>1.1024749972499999E-2</v>
      </c>
      <c r="E41082" s="4">
        <f>MAX(0, MIN(1, E41081 + ($H$4*C41082 - B41082/$H$4)*(1/60) / 10 * 100))</f>
        <v>1</v>
      </c>
    </row>
    <row r="41083" spans="1:5" x14ac:dyDescent="0.8">
      <c r="A41083" s="1">
        <v>42642.529166666667</v>
      </c>
      <c r="B41083">
        <v>0.12620000000000001</v>
      </c>
      <c r="C41083">
        <v>0.394866667</v>
      </c>
      <c r="D41083">
        <f t="shared" si="641"/>
        <v>1.0411500000000001E-2</v>
      </c>
      <c r="E41083" s="4">
        <f>MAX(0, MIN(1, E41082 + ($H$4*C41083 - B41083/$H$4)*(1/60) / 10 * 100))</f>
        <v>1</v>
      </c>
    </row>
    <row r="41084" spans="1:5" x14ac:dyDescent="0.8">
      <c r="A41084" s="1">
        <v>42642.529861111114</v>
      </c>
      <c r="B41084">
        <v>0.122266667</v>
      </c>
      <c r="C41084">
        <v>0.39024999999999999</v>
      </c>
      <c r="D41084">
        <f t="shared" si="641"/>
        <v>1.0087000027499999E-2</v>
      </c>
      <c r="E41084" s="4">
        <f>MAX(0, MIN(1, E41083 + ($H$4*C41084 - B41084/$H$4)*(1/60) / 10 * 100))</f>
        <v>1</v>
      </c>
    </row>
    <row r="41085" spans="1:5" x14ac:dyDescent="0.8">
      <c r="A41085" s="1">
        <v>42642.530555555553</v>
      </c>
      <c r="B41085">
        <v>1.4566667E-2</v>
      </c>
      <c r="C41085">
        <v>0.38501666699999998</v>
      </c>
      <c r="D41085">
        <f t="shared" si="641"/>
        <v>1.2017500275E-3</v>
      </c>
      <c r="E41085" s="4">
        <f>MAX(0, MIN(1, E41084 + ($H$4*C41085 - B41085/$H$4)*(1/60) / 10 * 100))</f>
        <v>1</v>
      </c>
    </row>
    <row r="41086" spans="1:5" x14ac:dyDescent="0.8">
      <c r="A41086" s="1">
        <v>42642.53125</v>
      </c>
      <c r="B41086">
        <v>0.11348333300000001</v>
      </c>
      <c r="C41086">
        <v>0.381266667</v>
      </c>
      <c r="D41086">
        <f t="shared" si="641"/>
        <v>9.3623749725000004E-3</v>
      </c>
      <c r="E41086" s="4">
        <f>MAX(0, MIN(1, E41085 + ($H$4*C41086 - B41086/$H$4)*(1/60) / 10 * 100))</f>
        <v>1</v>
      </c>
    </row>
    <row r="41087" spans="1:5" x14ac:dyDescent="0.8">
      <c r="A41087" s="1">
        <v>42642.531944444447</v>
      </c>
      <c r="B41087">
        <v>0.1487</v>
      </c>
      <c r="C41087">
        <v>0.37811666700000002</v>
      </c>
      <c r="D41087">
        <f t="shared" si="641"/>
        <v>1.2267750000000001E-2</v>
      </c>
      <c r="E41087" s="4">
        <f>MAX(0, MIN(1, E41086 + ($H$4*C41087 - B41087/$H$4)*(1/60) / 10 * 100))</f>
        <v>1</v>
      </c>
    </row>
    <row r="41088" spans="1:5" x14ac:dyDescent="0.8">
      <c r="A41088" s="1">
        <v>42642.532638888886</v>
      </c>
      <c r="B41088">
        <v>0.15288333300000001</v>
      </c>
      <c r="C41088">
        <v>0.374716667</v>
      </c>
      <c r="D41088">
        <f t="shared" si="641"/>
        <v>1.2612874972500002E-2</v>
      </c>
      <c r="E41088" s="4">
        <f>MAX(0, MIN(1, E41087 + ($H$4*C41088 - B41088/$H$4)*(1/60) / 10 * 100))</f>
        <v>1</v>
      </c>
    </row>
    <row r="41089" spans="1:5" x14ac:dyDescent="0.8">
      <c r="A41089" s="1">
        <v>42642.533333333333</v>
      </c>
      <c r="B41089">
        <v>0.150483333</v>
      </c>
      <c r="C41089">
        <v>0.37375000000000003</v>
      </c>
      <c r="D41089">
        <f t="shared" si="641"/>
        <v>1.24148749725E-2</v>
      </c>
      <c r="E41089" s="4">
        <f>MAX(0, MIN(1, E41088 + ($H$4*C41089 - B41089/$H$4)*(1/60) / 10 * 100))</f>
        <v>1</v>
      </c>
    </row>
    <row r="41090" spans="1:5" x14ac:dyDescent="0.8">
      <c r="A41090" s="1">
        <v>42642.53402777778</v>
      </c>
      <c r="B41090">
        <v>0.14974999999999999</v>
      </c>
      <c r="C41090">
        <v>0.37161666700000001</v>
      </c>
      <c r="D41090">
        <f t="shared" si="641"/>
        <v>1.2354375000000001E-2</v>
      </c>
      <c r="E41090" s="4">
        <f>MAX(0, MIN(1, E41089 + ($H$4*C41090 - B41090/$H$4)*(1/60) / 10 * 100))</f>
        <v>1</v>
      </c>
    </row>
    <row r="41091" spans="1:5" x14ac:dyDescent="0.8">
      <c r="A41091" s="1">
        <v>42642.534722222219</v>
      </c>
      <c r="B41091">
        <v>0.146716667</v>
      </c>
      <c r="C41091">
        <v>0.37056666700000002</v>
      </c>
      <c r="D41091">
        <f t="shared" ref="D41091:D41154" si="642">IF(AND(MOD(A41091, 1) &gt;= TIME(14, 0, 0), MOD(A41091, 1) &lt;= TIME(20, 0, 0)), 0.2537, 0.0825)*(B41091)</f>
        <v>1.2104125027500001E-2</v>
      </c>
      <c r="E41091" s="4">
        <f>MAX(0, MIN(1, E41090 + ($H$4*C41091 - B41091/$H$4)*(1/60) / 10 * 100))</f>
        <v>1</v>
      </c>
    </row>
    <row r="41092" spans="1:5" x14ac:dyDescent="0.8">
      <c r="A41092" s="1">
        <v>42642.535416666666</v>
      </c>
      <c r="B41092">
        <v>0.14023333299999999</v>
      </c>
      <c r="C41092">
        <v>0.37104999999999999</v>
      </c>
      <c r="D41092">
        <f t="shared" si="642"/>
        <v>1.1569249972499999E-2</v>
      </c>
      <c r="E41092" s="4">
        <f>MAX(0, MIN(1, E41091 + ($H$4*C41092 - B41092/$H$4)*(1/60) / 10 * 100))</f>
        <v>1</v>
      </c>
    </row>
    <row r="41093" spans="1:5" x14ac:dyDescent="0.8">
      <c r="A41093" s="1">
        <v>42642.536111111112</v>
      </c>
      <c r="B41093">
        <v>0.13326666700000001</v>
      </c>
      <c r="C41093">
        <v>0.36958333300000001</v>
      </c>
      <c r="D41093">
        <f t="shared" si="642"/>
        <v>1.0994500027500001E-2</v>
      </c>
      <c r="E41093" s="4">
        <f>MAX(0, MIN(1, E41092 + ($H$4*C41093 - B41093/$H$4)*(1/60) / 10 * 100))</f>
        <v>1</v>
      </c>
    </row>
    <row r="41094" spans="1:5" x14ac:dyDescent="0.8">
      <c r="A41094" s="1">
        <v>42642.536805555559</v>
      </c>
      <c r="B41094">
        <v>0.12995000000000001</v>
      </c>
      <c r="C41094">
        <v>0.36978333299999999</v>
      </c>
      <c r="D41094">
        <f t="shared" si="642"/>
        <v>1.0720875000000001E-2</v>
      </c>
      <c r="E41094" s="4">
        <f>MAX(0, MIN(1, E41093 + ($H$4*C41094 - B41094/$H$4)*(1/60) / 10 * 100))</f>
        <v>1</v>
      </c>
    </row>
    <row r="41095" spans="1:5" x14ac:dyDescent="0.8">
      <c r="A41095" s="1">
        <v>42642.537499999999</v>
      </c>
      <c r="B41095">
        <v>0.12595000000000001</v>
      </c>
      <c r="C41095">
        <v>0.37128333299999999</v>
      </c>
      <c r="D41095">
        <f t="shared" si="642"/>
        <v>1.0390875000000001E-2</v>
      </c>
      <c r="E41095" s="4">
        <f>MAX(0, MIN(1, E41094 + ($H$4*C41095 - B41095/$H$4)*(1/60) / 10 * 100))</f>
        <v>1</v>
      </c>
    </row>
    <row r="41096" spans="1:5" x14ac:dyDescent="0.8">
      <c r="A41096" s="1">
        <v>42642.538194444445</v>
      </c>
      <c r="B41096">
        <v>0.12914999999999999</v>
      </c>
      <c r="C41096">
        <v>0.36770000000000003</v>
      </c>
      <c r="D41096">
        <f t="shared" si="642"/>
        <v>1.0654874999999999E-2</v>
      </c>
      <c r="E41096" s="4">
        <f>MAX(0, MIN(1, E41095 + ($H$4*C41096 - B41096/$H$4)*(1/60) / 10 * 100))</f>
        <v>1</v>
      </c>
    </row>
    <row r="41097" spans="1:5" x14ac:dyDescent="0.8">
      <c r="A41097" s="1">
        <v>42642.538888888892</v>
      </c>
      <c r="B41097">
        <v>6.9150000000000003E-2</v>
      </c>
      <c r="C41097">
        <v>0.36170000000000002</v>
      </c>
      <c r="D41097">
        <f t="shared" si="642"/>
        <v>5.7048750000000007E-3</v>
      </c>
      <c r="E41097" s="4">
        <f>MAX(0, MIN(1, E41096 + ($H$4*C41097 - B41097/$H$4)*(1/60) / 10 * 100))</f>
        <v>1</v>
      </c>
    </row>
    <row r="41098" spans="1:5" x14ac:dyDescent="0.8">
      <c r="A41098" s="1">
        <v>42642.539583333331</v>
      </c>
      <c r="B41098">
        <v>5.9799999999999999E-2</v>
      </c>
      <c r="C41098">
        <v>0.35585</v>
      </c>
      <c r="D41098">
        <f t="shared" si="642"/>
        <v>4.9335000000000004E-3</v>
      </c>
      <c r="E41098" s="4">
        <f>MAX(0, MIN(1, E41097 + ($H$4*C41098 - B41098/$H$4)*(1/60) / 10 * 100))</f>
        <v>1</v>
      </c>
    </row>
    <row r="41099" spans="1:5" x14ac:dyDescent="0.8">
      <c r="A41099" s="1">
        <v>42642.540277777778</v>
      </c>
      <c r="B41099">
        <v>6.6183332999999997E-2</v>
      </c>
      <c r="C41099">
        <v>0.35</v>
      </c>
      <c r="D41099">
        <f t="shared" si="642"/>
        <v>5.4601249725E-3</v>
      </c>
      <c r="E41099" s="4">
        <f>MAX(0, MIN(1, E41098 + ($H$4*C41099 - B41099/$H$4)*(1/60) / 10 * 100))</f>
        <v>1</v>
      </c>
    </row>
    <row r="41100" spans="1:5" x14ac:dyDescent="0.8">
      <c r="A41100" s="1">
        <v>42642.540972222225</v>
      </c>
      <c r="B41100">
        <v>5.8666666999999999E-2</v>
      </c>
      <c r="C41100">
        <v>0.35541666700000002</v>
      </c>
      <c r="D41100">
        <f t="shared" si="642"/>
        <v>4.8400000275000002E-3</v>
      </c>
      <c r="E41100" s="4">
        <f>MAX(0, MIN(1, E41099 + ($H$4*C41100 - B41100/$H$4)*(1/60) / 10 * 100))</f>
        <v>1</v>
      </c>
    </row>
    <row r="41101" spans="1:5" x14ac:dyDescent="0.8">
      <c r="A41101" s="1">
        <v>42642.541666666664</v>
      </c>
      <c r="B41101">
        <v>5.6916666999999997E-2</v>
      </c>
      <c r="C41101">
        <v>0.35830000000000001</v>
      </c>
      <c r="D41101">
        <f t="shared" si="642"/>
        <v>4.6956250274999998E-3</v>
      </c>
      <c r="E41101" s="4">
        <f>MAX(0, MIN(1, E41100 + ($H$4*C41101 - B41101/$H$4)*(1/60) / 10 * 100))</f>
        <v>1</v>
      </c>
    </row>
    <row r="41102" spans="1:5" x14ac:dyDescent="0.8">
      <c r="A41102" s="1">
        <v>42642.542361111111</v>
      </c>
      <c r="B41102">
        <v>5.1549999999999999E-2</v>
      </c>
      <c r="C41102">
        <v>0.36225000000000002</v>
      </c>
      <c r="D41102">
        <f t="shared" si="642"/>
        <v>4.2528749999999997E-3</v>
      </c>
      <c r="E41102" s="4">
        <f>MAX(0, MIN(1, E41101 + ($H$4*C41102 - B41102/$H$4)*(1/60) / 10 * 100))</f>
        <v>1</v>
      </c>
    </row>
    <row r="41103" spans="1:5" x14ac:dyDescent="0.8">
      <c r="A41103" s="1">
        <v>42642.543055555558</v>
      </c>
      <c r="B41103">
        <v>4.8750000000000002E-2</v>
      </c>
      <c r="C41103">
        <v>0.36471666699999999</v>
      </c>
      <c r="D41103">
        <f t="shared" si="642"/>
        <v>4.0218750000000003E-3</v>
      </c>
      <c r="E41103" s="4">
        <f>MAX(0, MIN(1, E41102 + ($H$4*C41103 - B41103/$H$4)*(1/60) / 10 * 100))</f>
        <v>1</v>
      </c>
    </row>
    <row r="41104" spans="1:5" x14ac:dyDescent="0.8">
      <c r="A41104" s="1">
        <v>42642.543749999997</v>
      </c>
      <c r="B41104">
        <v>4.8616667000000002E-2</v>
      </c>
      <c r="C41104">
        <v>0.36241666700000003</v>
      </c>
      <c r="D41104">
        <f t="shared" si="642"/>
        <v>4.0108750275000002E-3</v>
      </c>
      <c r="E41104" s="4">
        <f>MAX(0, MIN(1, E41103 + ($H$4*C41104 - B41104/$H$4)*(1/60) / 10 * 100))</f>
        <v>1</v>
      </c>
    </row>
    <row r="41105" spans="1:5" x14ac:dyDescent="0.8">
      <c r="A41105" s="1">
        <v>42642.544444444444</v>
      </c>
      <c r="B41105">
        <v>4.9050000000000003E-2</v>
      </c>
      <c r="C41105">
        <v>0.36235000000000001</v>
      </c>
      <c r="D41105">
        <f t="shared" si="642"/>
        <v>4.0466250000000007E-3</v>
      </c>
      <c r="E41105" s="4">
        <f>MAX(0, MIN(1, E41104 + ($H$4*C41105 - B41105/$H$4)*(1/60) / 10 * 100))</f>
        <v>1</v>
      </c>
    </row>
    <row r="41106" spans="1:5" x14ac:dyDescent="0.8">
      <c r="A41106" s="1">
        <v>42642.545138888891</v>
      </c>
      <c r="B41106">
        <v>4.5999999999999999E-2</v>
      </c>
      <c r="C41106">
        <v>0.36633333299999998</v>
      </c>
      <c r="D41106">
        <f t="shared" si="642"/>
        <v>3.7950000000000002E-3</v>
      </c>
      <c r="E41106" s="4">
        <f>MAX(0, MIN(1, E41105 + ($H$4*C41106 - B41106/$H$4)*(1/60) / 10 * 100))</f>
        <v>1</v>
      </c>
    </row>
    <row r="41107" spans="1:5" x14ac:dyDescent="0.8">
      <c r="A41107" s="1">
        <v>42642.54583333333</v>
      </c>
      <c r="B41107">
        <v>4.0816667000000001E-2</v>
      </c>
      <c r="C41107">
        <v>0.37026666699999999</v>
      </c>
      <c r="D41107">
        <f t="shared" si="642"/>
        <v>3.3673750275000002E-3</v>
      </c>
      <c r="E41107" s="4">
        <f>MAX(0, MIN(1, E41106 + ($H$4*C41107 - B41107/$H$4)*(1/60) / 10 * 100))</f>
        <v>1</v>
      </c>
    </row>
    <row r="41108" spans="1:5" x14ac:dyDescent="0.8">
      <c r="A41108" s="1">
        <v>42642.546527777777</v>
      </c>
      <c r="B41108">
        <v>4.1166666999999997E-2</v>
      </c>
      <c r="C41108">
        <v>0.36909999999999998</v>
      </c>
      <c r="D41108">
        <f t="shared" si="642"/>
        <v>3.3962500275000001E-3</v>
      </c>
      <c r="E41108" s="4">
        <f>MAX(0, MIN(1, E41107 + ($H$4*C41108 - B41108/$H$4)*(1/60) / 10 * 100))</f>
        <v>1</v>
      </c>
    </row>
    <row r="41109" spans="1:5" x14ac:dyDescent="0.8">
      <c r="A41109" s="1">
        <v>42642.547222222223</v>
      </c>
      <c r="B41109">
        <v>4.0316667E-2</v>
      </c>
      <c r="C41109">
        <v>0.36875000000000002</v>
      </c>
      <c r="D41109">
        <f t="shared" si="642"/>
        <v>3.3261250275000002E-3</v>
      </c>
      <c r="E41109" s="4">
        <f>MAX(0, MIN(1, E41108 + ($H$4*C41109 - B41109/$H$4)*(1/60) / 10 * 100))</f>
        <v>1</v>
      </c>
    </row>
    <row r="41110" spans="1:5" x14ac:dyDescent="0.8">
      <c r="A41110" s="1">
        <v>42642.54791666667</v>
      </c>
      <c r="B41110">
        <v>4.0149999999999998E-2</v>
      </c>
      <c r="C41110">
        <v>0.3695</v>
      </c>
      <c r="D41110">
        <f t="shared" si="642"/>
        <v>3.3123750000000002E-3</v>
      </c>
      <c r="E41110" s="4">
        <f>MAX(0, MIN(1, E41109 + ($H$4*C41110 - B41110/$H$4)*(1/60) / 10 * 100))</f>
        <v>1</v>
      </c>
    </row>
    <row r="41111" spans="1:5" x14ac:dyDescent="0.8">
      <c r="A41111" s="1">
        <v>42642.548611111109</v>
      </c>
      <c r="B41111">
        <v>4.1683333000000003E-2</v>
      </c>
      <c r="C41111">
        <v>0.36898333300000002</v>
      </c>
      <c r="D41111">
        <f t="shared" si="642"/>
        <v>3.4388749725000004E-3</v>
      </c>
      <c r="E41111" s="4">
        <f>MAX(0, MIN(1, E41110 + ($H$4*C41111 - B41111/$H$4)*(1/60) / 10 * 100))</f>
        <v>1</v>
      </c>
    </row>
    <row r="41112" spans="1:5" x14ac:dyDescent="0.8">
      <c r="A41112" s="1">
        <v>42642.549305555556</v>
      </c>
      <c r="B41112">
        <v>4.0033332999999997E-2</v>
      </c>
      <c r="C41112">
        <v>0.36963333300000001</v>
      </c>
      <c r="D41112">
        <f t="shared" si="642"/>
        <v>3.3027499725E-3</v>
      </c>
      <c r="E41112" s="4">
        <f>MAX(0, MIN(1, E41111 + ($H$4*C41112 - B41112/$H$4)*(1/60) / 10 * 100))</f>
        <v>1</v>
      </c>
    </row>
    <row r="41113" spans="1:5" x14ac:dyDescent="0.8">
      <c r="A41113" s="1">
        <v>42642.55</v>
      </c>
      <c r="B41113">
        <v>4.1149999999999999E-2</v>
      </c>
      <c r="C41113">
        <v>0.36893333299999997</v>
      </c>
      <c r="D41113">
        <f t="shared" si="642"/>
        <v>3.3948749999999999E-3</v>
      </c>
      <c r="E41113" s="4">
        <f>MAX(0, MIN(1, E41112 + ($H$4*C41113 - B41113/$H$4)*(1/60) / 10 * 100))</f>
        <v>1</v>
      </c>
    </row>
    <row r="41114" spans="1:5" x14ac:dyDescent="0.8">
      <c r="A41114" s="1">
        <v>42642.550694444442</v>
      </c>
      <c r="B41114">
        <v>3.8949999999999999E-2</v>
      </c>
      <c r="C41114">
        <v>0.36985000000000001</v>
      </c>
      <c r="D41114">
        <f t="shared" si="642"/>
        <v>3.2133750000000001E-3</v>
      </c>
      <c r="E41114" s="4">
        <f>MAX(0, MIN(1, E41113 + ($H$4*C41114 - B41114/$H$4)*(1/60) / 10 * 100))</f>
        <v>1</v>
      </c>
    </row>
    <row r="41115" spans="1:5" x14ac:dyDescent="0.8">
      <c r="A41115" s="1">
        <v>42642.551388888889</v>
      </c>
      <c r="B41115">
        <v>9.6600000000000005E-2</v>
      </c>
      <c r="C41115">
        <v>0.371733333</v>
      </c>
      <c r="D41115">
        <f t="shared" si="642"/>
        <v>7.9695000000000009E-3</v>
      </c>
      <c r="E41115" s="4">
        <f>MAX(0, MIN(1, E41114 + ($H$4*C41115 - B41115/$H$4)*(1/60) / 10 * 100))</f>
        <v>1</v>
      </c>
    </row>
    <row r="41116" spans="1:5" x14ac:dyDescent="0.8">
      <c r="A41116" s="1">
        <v>42642.552083333336</v>
      </c>
      <c r="B41116">
        <v>0.10403333300000001</v>
      </c>
      <c r="C41116">
        <v>0.37345</v>
      </c>
      <c r="D41116">
        <f t="shared" si="642"/>
        <v>8.5827499725000013E-3</v>
      </c>
      <c r="E41116" s="4">
        <f>MAX(0, MIN(1, E41115 + ($H$4*C41116 - B41116/$H$4)*(1/60) / 10 * 100))</f>
        <v>1</v>
      </c>
    </row>
    <row r="41117" spans="1:5" x14ac:dyDescent="0.8">
      <c r="A41117" s="1">
        <v>42642.552777777775</v>
      </c>
      <c r="B41117">
        <v>0.10553333299999999</v>
      </c>
      <c r="C41117">
        <v>0.37491666699999998</v>
      </c>
      <c r="D41117">
        <f t="shared" si="642"/>
        <v>8.7064999725000002E-3</v>
      </c>
      <c r="E41117" s="4">
        <f>MAX(0, MIN(1, E41116 + ($H$4*C41117 - B41117/$H$4)*(1/60) / 10 * 100))</f>
        <v>1</v>
      </c>
    </row>
    <row r="41118" spans="1:5" x14ac:dyDescent="0.8">
      <c r="A41118" s="1">
        <v>42642.553472222222</v>
      </c>
      <c r="B41118">
        <v>0.108766667</v>
      </c>
      <c r="C41118">
        <v>0.37651666700000003</v>
      </c>
      <c r="D41118">
        <f t="shared" si="642"/>
        <v>8.9732500275000009E-3</v>
      </c>
      <c r="E41118" s="4">
        <f>MAX(0, MIN(1, E41117 + ($H$4*C41118 - B41118/$H$4)*(1/60) / 10 * 100))</f>
        <v>1</v>
      </c>
    </row>
    <row r="41119" spans="1:5" x14ac:dyDescent="0.8">
      <c r="A41119" s="1">
        <v>42642.554166666669</v>
      </c>
      <c r="B41119">
        <v>0.10931666700000001</v>
      </c>
      <c r="C41119">
        <v>0.37631666699999999</v>
      </c>
      <c r="D41119">
        <f t="shared" si="642"/>
        <v>9.0186250275000011E-3</v>
      </c>
      <c r="E41119" s="4">
        <f>MAX(0, MIN(1, E41118 + ($H$4*C41119 - B41119/$H$4)*(1/60) / 10 * 100))</f>
        <v>1</v>
      </c>
    </row>
    <row r="41120" spans="1:5" x14ac:dyDescent="0.8">
      <c r="A41120" s="1">
        <v>42642.554861111108</v>
      </c>
      <c r="B41120">
        <v>6.4616667000000003E-2</v>
      </c>
      <c r="C41120">
        <v>0.33328333300000001</v>
      </c>
      <c r="D41120">
        <f t="shared" si="642"/>
        <v>5.3308750275000002E-3</v>
      </c>
      <c r="E41120" s="4">
        <f>MAX(0, MIN(1, E41119 + ($H$4*C41120 - B41120/$H$4)*(1/60) / 10 * 100))</f>
        <v>1</v>
      </c>
    </row>
    <row r="41121" spans="1:5" x14ac:dyDescent="0.8">
      <c r="A41121" s="1">
        <v>42642.555555555555</v>
      </c>
      <c r="B41121">
        <v>6.6516667000000002E-2</v>
      </c>
      <c r="C41121">
        <v>0.33689999999999998</v>
      </c>
      <c r="D41121">
        <f t="shared" si="642"/>
        <v>5.4876250275E-3</v>
      </c>
      <c r="E41121" s="4">
        <f>MAX(0, MIN(1, E41120 + ($H$4*C41121 - B41121/$H$4)*(1/60) / 10 * 100))</f>
        <v>1</v>
      </c>
    </row>
    <row r="41122" spans="1:5" x14ac:dyDescent="0.8">
      <c r="A41122" s="1">
        <v>42642.556250000001</v>
      </c>
      <c r="B41122">
        <v>1.8283332999999999E-2</v>
      </c>
      <c r="C41122">
        <v>0.29171666699999999</v>
      </c>
      <c r="D41122">
        <f t="shared" si="642"/>
        <v>1.5083749725000001E-3</v>
      </c>
      <c r="E41122" s="4">
        <f>MAX(0, MIN(1, E41121 + ($H$4*C41122 - B41122/$H$4)*(1/60) / 10 * 100))</f>
        <v>1</v>
      </c>
    </row>
    <row r="41123" spans="1:5" x14ac:dyDescent="0.8">
      <c r="A41123" s="1">
        <v>42642.556944444441</v>
      </c>
      <c r="B41123">
        <v>7.0383333000000006E-2</v>
      </c>
      <c r="C41123">
        <v>0.33915000000000001</v>
      </c>
      <c r="D41123">
        <f t="shared" si="642"/>
        <v>5.8066249725000005E-3</v>
      </c>
      <c r="E41123" s="4">
        <f>MAX(0, MIN(1, E41122 + ($H$4*C41123 - B41123/$H$4)*(1/60) / 10 * 100))</f>
        <v>1</v>
      </c>
    </row>
    <row r="41124" spans="1:5" x14ac:dyDescent="0.8">
      <c r="A41124" s="1">
        <v>42642.557638888888</v>
      </c>
      <c r="B41124">
        <v>9.9599999999999994E-2</v>
      </c>
      <c r="C41124">
        <v>0.367166667</v>
      </c>
      <c r="D41124">
        <f t="shared" si="642"/>
        <v>8.2170000000000003E-3</v>
      </c>
      <c r="E41124" s="4">
        <f>MAX(0, MIN(1, E41123 + ($H$4*C41124 - B41124/$H$4)*(1/60) / 10 * 100))</f>
        <v>1</v>
      </c>
    </row>
    <row r="41125" spans="1:5" x14ac:dyDescent="0.8">
      <c r="A41125" s="1">
        <v>42642.558333333334</v>
      </c>
      <c r="B41125">
        <v>0.10891666699999999</v>
      </c>
      <c r="C41125">
        <v>0.37593333299999998</v>
      </c>
      <c r="D41125">
        <f t="shared" si="642"/>
        <v>8.9856250274999994E-3</v>
      </c>
      <c r="E41125" s="4">
        <f>MAX(0, MIN(1, E41124 + ($H$4*C41125 - B41125/$H$4)*(1/60) / 10 * 100))</f>
        <v>1</v>
      </c>
    </row>
    <row r="41126" spans="1:5" x14ac:dyDescent="0.8">
      <c r="A41126" s="1">
        <v>42642.559027777781</v>
      </c>
      <c r="B41126">
        <v>0.109483333</v>
      </c>
      <c r="C41126">
        <v>0.37885000000000002</v>
      </c>
      <c r="D41126">
        <f t="shared" si="642"/>
        <v>9.0323749724999999E-3</v>
      </c>
      <c r="E41126" s="4">
        <f>MAX(0, MIN(1, E41125 + ($H$4*C41126 - B41126/$H$4)*(1/60) / 10 * 100))</f>
        <v>1</v>
      </c>
    </row>
    <row r="41127" spans="1:5" x14ac:dyDescent="0.8">
      <c r="A41127" s="1">
        <v>42642.55972222222</v>
      </c>
      <c r="B41127">
        <v>8.2233333000000006E-2</v>
      </c>
      <c r="C41127">
        <v>0.35228333299999998</v>
      </c>
      <c r="D41127">
        <f t="shared" si="642"/>
        <v>6.7842499725000007E-3</v>
      </c>
      <c r="E41127" s="4">
        <f>MAX(0, MIN(1, E41126 + ($H$4*C41127 - B41127/$H$4)*(1/60) / 10 * 100))</f>
        <v>1</v>
      </c>
    </row>
    <row r="41128" spans="1:5" x14ac:dyDescent="0.8">
      <c r="A41128" s="1">
        <v>42642.560416666667</v>
      </c>
      <c r="B41128">
        <v>3.1483333000000002E-2</v>
      </c>
      <c r="C41128">
        <v>0.301616667</v>
      </c>
      <c r="D41128">
        <f t="shared" si="642"/>
        <v>2.5973749725000002E-3</v>
      </c>
      <c r="E41128" s="4">
        <f>MAX(0, MIN(1, E41127 + ($H$4*C41128 - B41128/$H$4)*(1/60) / 10 * 100))</f>
        <v>1</v>
      </c>
    </row>
    <row r="41129" spans="1:5" x14ac:dyDescent="0.8">
      <c r="A41129" s="1">
        <v>42642.561111111114</v>
      </c>
      <c r="B41129">
        <v>0.1081</v>
      </c>
      <c r="C41129">
        <v>0.17093333299999999</v>
      </c>
      <c r="D41129">
        <f t="shared" si="642"/>
        <v>8.9182500000000008E-3</v>
      </c>
      <c r="E41129" s="4">
        <f>MAX(0, MIN(1, E41128 + ($H$4*C41129 - B41129/$H$4)*(1/60) / 10 * 100))</f>
        <v>1</v>
      </c>
    </row>
    <row r="41130" spans="1:5" x14ac:dyDescent="0.8">
      <c r="A41130" s="1">
        <v>42642.561805555553</v>
      </c>
      <c r="B41130">
        <v>8.8599999999999998E-2</v>
      </c>
      <c r="C41130">
        <v>0.18804999999999999</v>
      </c>
      <c r="D41130">
        <f t="shared" si="642"/>
        <v>7.3095E-3</v>
      </c>
      <c r="E41130" s="4">
        <f>MAX(0, MIN(1, E41129 + ($H$4*C41130 - B41130/$H$4)*(1/60) / 10 * 100))</f>
        <v>1</v>
      </c>
    </row>
    <row r="41131" spans="1:5" x14ac:dyDescent="0.8">
      <c r="A41131" s="1">
        <v>42642.5625</v>
      </c>
      <c r="B41131">
        <v>0.124866667</v>
      </c>
      <c r="C41131">
        <v>0.15513333300000001</v>
      </c>
      <c r="D41131">
        <f t="shared" si="642"/>
        <v>1.03015000275E-2</v>
      </c>
      <c r="E41131" s="4">
        <f>MAX(0, MIN(1, E41130 + ($H$4*C41131 - B41131/$H$4)*(1/60) / 10 * 100))</f>
        <v>1</v>
      </c>
    </row>
    <row r="41132" spans="1:5" x14ac:dyDescent="0.8">
      <c r="A41132" s="1">
        <v>42642.563194444447</v>
      </c>
      <c r="B41132">
        <v>0.11940000000000001</v>
      </c>
      <c r="C41132">
        <v>0.16070000000000001</v>
      </c>
      <c r="D41132">
        <f t="shared" si="642"/>
        <v>9.8505000000000016E-3</v>
      </c>
      <c r="E41132" s="4">
        <f>MAX(0, MIN(1, E41131 + ($H$4*C41132 - B41132/$H$4)*(1/60) / 10 * 100))</f>
        <v>1</v>
      </c>
    </row>
    <row r="41133" spans="1:5" x14ac:dyDescent="0.8">
      <c r="A41133" s="1">
        <v>42642.563888888886</v>
      </c>
      <c r="B41133">
        <v>0.11025</v>
      </c>
      <c r="C41133">
        <v>0.16876666700000001</v>
      </c>
      <c r="D41133">
        <f t="shared" si="642"/>
        <v>9.0956250000000013E-3</v>
      </c>
      <c r="E41133" s="4">
        <f>MAX(0, MIN(1, E41132 + ($H$4*C41133 - B41133/$H$4)*(1/60) / 10 * 100))</f>
        <v>1</v>
      </c>
    </row>
    <row r="41134" spans="1:5" x14ac:dyDescent="0.8">
      <c r="A41134" s="1">
        <v>42642.564583333333</v>
      </c>
      <c r="B41134">
        <v>0.11713333300000001</v>
      </c>
      <c r="C41134">
        <v>0.16023333300000001</v>
      </c>
      <c r="D41134">
        <f t="shared" si="642"/>
        <v>9.6634999725000014E-3</v>
      </c>
      <c r="E41134" s="4">
        <f>MAX(0, MIN(1, E41133 + ($H$4*C41134 - B41134/$H$4)*(1/60) / 10 * 100))</f>
        <v>1</v>
      </c>
    </row>
    <row r="41135" spans="1:5" x14ac:dyDescent="0.8">
      <c r="A41135" s="1">
        <v>42642.56527777778</v>
      </c>
      <c r="B41135">
        <v>9.6216667000000006E-2</v>
      </c>
      <c r="C41135">
        <v>0.181683333</v>
      </c>
      <c r="D41135">
        <f t="shared" si="642"/>
        <v>7.937875027500001E-3</v>
      </c>
      <c r="E41135" s="4">
        <f>MAX(0, MIN(1, E41134 + ($H$4*C41135 - B41135/$H$4)*(1/60) / 10 * 100))</f>
        <v>1</v>
      </c>
    </row>
    <row r="41136" spans="1:5" x14ac:dyDescent="0.8">
      <c r="A41136" s="1">
        <v>42642.565972222219</v>
      </c>
      <c r="B41136">
        <v>6.3083333000000005E-2</v>
      </c>
      <c r="C41136">
        <v>0.21408333299999999</v>
      </c>
      <c r="D41136">
        <f t="shared" si="642"/>
        <v>5.204374972500001E-3</v>
      </c>
      <c r="E41136" s="4">
        <f>MAX(0, MIN(1, E41135 + ($H$4*C41136 - B41136/$H$4)*(1/60) / 10 * 100))</f>
        <v>1</v>
      </c>
    </row>
    <row r="41137" spans="1:5" x14ac:dyDescent="0.8">
      <c r="A41137" s="1">
        <v>42642.566666666666</v>
      </c>
      <c r="B41137">
        <v>6.8366667000000006E-2</v>
      </c>
      <c r="C41137">
        <v>0.20849999999999999</v>
      </c>
      <c r="D41137">
        <f t="shared" si="642"/>
        <v>5.6402500275000008E-3</v>
      </c>
      <c r="E41137" s="4">
        <f>MAX(0, MIN(1, E41136 + ($H$4*C41137 - B41137/$H$4)*(1/60) / 10 * 100))</f>
        <v>1</v>
      </c>
    </row>
    <row r="41138" spans="1:5" x14ac:dyDescent="0.8">
      <c r="A41138" s="1">
        <v>42642.567361111112</v>
      </c>
      <c r="B41138">
        <v>8.3400000000000002E-2</v>
      </c>
      <c r="C41138">
        <v>0.19241666700000001</v>
      </c>
      <c r="D41138">
        <f t="shared" si="642"/>
        <v>6.8805000000000003E-3</v>
      </c>
      <c r="E41138" s="4">
        <f>MAX(0, MIN(1, E41137 + ($H$4*C41138 - B41138/$H$4)*(1/60) / 10 * 100))</f>
        <v>1</v>
      </c>
    </row>
    <row r="41139" spans="1:5" x14ac:dyDescent="0.8">
      <c r="A41139" s="1">
        <v>42642.568055555559</v>
      </c>
      <c r="B41139">
        <v>6.8449999999999997E-2</v>
      </c>
      <c r="C41139">
        <v>0.20803333299999999</v>
      </c>
      <c r="D41139">
        <f t="shared" si="642"/>
        <v>5.6471250000000002E-3</v>
      </c>
      <c r="E41139" s="4">
        <f>MAX(0, MIN(1, E41138 + ($H$4*C41139 - B41139/$H$4)*(1/60) / 10 * 100))</f>
        <v>1</v>
      </c>
    </row>
    <row r="41140" spans="1:5" x14ac:dyDescent="0.8">
      <c r="A41140" s="1">
        <v>42642.568749999999</v>
      </c>
      <c r="B41140">
        <v>1.5766667000000002E-2</v>
      </c>
      <c r="C41140">
        <v>0.25736666699999999</v>
      </c>
      <c r="D41140">
        <f t="shared" si="642"/>
        <v>1.3007500275000001E-3</v>
      </c>
      <c r="E41140" s="4">
        <f>MAX(0, MIN(1, E41139 + ($H$4*C41140 - B41140/$H$4)*(1/60) / 10 * 100))</f>
        <v>1</v>
      </c>
    </row>
    <row r="41141" spans="1:5" x14ac:dyDescent="0.8">
      <c r="A41141" s="1">
        <v>42642.569444444445</v>
      </c>
      <c r="B41141">
        <v>8.7366666999999995E-2</v>
      </c>
      <c r="C41141">
        <v>0.356583333</v>
      </c>
      <c r="D41141">
        <f t="shared" si="642"/>
        <v>7.2077500275000003E-3</v>
      </c>
      <c r="E41141" s="4">
        <f>MAX(0, MIN(1, E41140 + ($H$4*C41141 - B41141/$H$4)*(1/60) / 10 * 100))</f>
        <v>1</v>
      </c>
    </row>
    <row r="41142" spans="1:5" x14ac:dyDescent="0.8">
      <c r="A41142" s="1">
        <v>42642.570138888892</v>
      </c>
      <c r="B41142">
        <v>4.1616667000000003E-2</v>
      </c>
      <c r="C41142">
        <v>0.23425000000000001</v>
      </c>
      <c r="D41142">
        <f t="shared" si="642"/>
        <v>3.4333750275000003E-3</v>
      </c>
      <c r="E41142" s="4">
        <f>MAX(0, MIN(1, E41141 + ($H$4*C41142 - B41142/$H$4)*(1/60) / 10 * 100))</f>
        <v>1</v>
      </c>
    </row>
    <row r="41143" spans="1:5" x14ac:dyDescent="0.8">
      <c r="A41143" s="1">
        <v>42642.570833333331</v>
      </c>
      <c r="B41143">
        <v>6.5083332999999993E-2</v>
      </c>
      <c r="C41143">
        <v>0.21195</v>
      </c>
      <c r="D41143">
        <f t="shared" si="642"/>
        <v>5.3693749724999995E-3</v>
      </c>
      <c r="E41143" s="4">
        <f>MAX(0, MIN(1, E41142 + ($H$4*C41143 - B41143/$H$4)*(1/60) / 10 * 100))</f>
        <v>1</v>
      </c>
    </row>
    <row r="41144" spans="1:5" x14ac:dyDescent="0.8">
      <c r="A41144" s="1">
        <v>42642.571527777778</v>
      </c>
      <c r="B41144">
        <v>1.9883333E-2</v>
      </c>
      <c r="C41144">
        <v>0.2545</v>
      </c>
      <c r="D41144">
        <f t="shared" si="642"/>
        <v>1.6403749725E-3</v>
      </c>
      <c r="E41144" s="4">
        <f>MAX(0, MIN(1, E41143 + ($H$4*C41144 - B41144/$H$4)*(1/60) / 10 * 100))</f>
        <v>1</v>
      </c>
    </row>
    <row r="41145" spans="1:5" x14ac:dyDescent="0.8">
      <c r="A41145" s="1">
        <v>42642.572222222225</v>
      </c>
      <c r="B41145">
        <v>2.6116667E-2</v>
      </c>
      <c r="C41145">
        <v>0.24913333300000001</v>
      </c>
      <c r="D41145">
        <f t="shared" si="642"/>
        <v>2.1546250275E-3</v>
      </c>
      <c r="E41145" s="4">
        <f>MAX(0, MIN(1, E41144 + ($H$4*C41145 - B41145/$H$4)*(1/60) / 10 * 100))</f>
        <v>1</v>
      </c>
    </row>
    <row r="41146" spans="1:5" x14ac:dyDescent="0.8">
      <c r="A41146" s="1">
        <v>42642.572916666664</v>
      </c>
      <c r="B41146">
        <v>8.8000000000000005E-3</v>
      </c>
      <c r="C41146">
        <v>0.26661666699999997</v>
      </c>
      <c r="D41146">
        <f t="shared" si="642"/>
        <v>7.2600000000000008E-4</v>
      </c>
      <c r="E41146" s="4">
        <f>MAX(0, MIN(1, E41145 + ($H$4*C41146 - B41146/$H$4)*(1/60) / 10 * 100))</f>
        <v>1</v>
      </c>
    </row>
    <row r="41147" spans="1:5" x14ac:dyDescent="0.8">
      <c r="A41147" s="1">
        <v>42642.573611111111</v>
      </c>
      <c r="B41147">
        <v>8.7333329999999994E-3</v>
      </c>
      <c r="C41147">
        <v>0.283033333</v>
      </c>
      <c r="D41147">
        <f t="shared" si="642"/>
        <v>7.204999725E-4</v>
      </c>
      <c r="E41147" s="4">
        <f>MAX(0, MIN(1, E41146 + ($H$4*C41147 - B41147/$H$4)*(1/60) / 10 * 100))</f>
        <v>1</v>
      </c>
    </row>
    <row r="41148" spans="1:5" x14ac:dyDescent="0.8">
      <c r="A41148" s="1">
        <v>42642.574305555558</v>
      </c>
      <c r="B41148">
        <v>2.5649999999999999E-2</v>
      </c>
      <c r="C41148">
        <v>0.30481666699999999</v>
      </c>
      <c r="D41148">
        <f t="shared" si="642"/>
        <v>2.116125E-3</v>
      </c>
      <c r="E41148" s="4">
        <f>MAX(0, MIN(1, E41147 + ($H$4*C41148 - B41148/$H$4)*(1/60) / 10 * 100))</f>
        <v>1</v>
      </c>
    </row>
    <row r="41149" spans="1:5" x14ac:dyDescent="0.8">
      <c r="A41149" s="1">
        <v>42642.574999999997</v>
      </c>
      <c r="B41149">
        <v>4.9250000000000002E-2</v>
      </c>
      <c r="C41149">
        <v>0.41365000000000002</v>
      </c>
      <c r="D41149">
        <f t="shared" si="642"/>
        <v>4.0631250000000008E-3</v>
      </c>
      <c r="E41149" s="4">
        <f>MAX(0, MIN(1, E41148 + ($H$4*C41149 - B41149/$H$4)*(1/60) / 10 * 100))</f>
        <v>1</v>
      </c>
    </row>
    <row r="41150" spans="1:5" x14ac:dyDescent="0.8">
      <c r="A41150" s="1">
        <v>42642.575694444444</v>
      </c>
      <c r="B41150">
        <v>6.5250000000000002E-2</v>
      </c>
      <c r="C41150">
        <v>0.42888333299999998</v>
      </c>
      <c r="D41150">
        <f t="shared" si="642"/>
        <v>5.3831250000000008E-3</v>
      </c>
      <c r="E41150" s="4">
        <f>MAX(0, MIN(1, E41149 + ($H$4*C41150 - B41150/$H$4)*(1/60) / 10 * 100))</f>
        <v>1</v>
      </c>
    </row>
    <row r="41151" spans="1:5" x14ac:dyDescent="0.8">
      <c r="A41151" s="1">
        <v>42642.576388888891</v>
      </c>
      <c r="B41151">
        <v>6.515E-2</v>
      </c>
      <c r="C41151">
        <v>0.426633333</v>
      </c>
      <c r="D41151">
        <f t="shared" si="642"/>
        <v>5.3748750000000003E-3</v>
      </c>
      <c r="E41151" s="4">
        <f>MAX(0, MIN(1, E41150 + ($H$4*C41151 - B41151/$H$4)*(1/60) / 10 * 100))</f>
        <v>1</v>
      </c>
    </row>
    <row r="41152" spans="1:5" x14ac:dyDescent="0.8">
      <c r="A41152" s="1">
        <v>42642.57708333333</v>
      </c>
      <c r="B41152">
        <v>1.1733333E-2</v>
      </c>
      <c r="C41152">
        <v>0.37341666699999998</v>
      </c>
      <c r="D41152">
        <f t="shared" si="642"/>
        <v>9.6799997250000011E-4</v>
      </c>
      <c r="E41152" s="4">
        <f>MAX(0, MIN(1, E41151 + ($H$4*C41152 - B41152/$H$4)*(1/60) / 10 * 100))</f>
        <v>1</v>
      </c>
    </row>
    <row r="41153" spans="1:5" x14ac:dyDescent="0.8">
      <c r="A41153" s="1">
        <v>42642.577777777777</v>
      </c>
      <c r="B41153">
        <v>5.8416666999999999E-2</v>
      </c>
      <c r="C41153">
        <v>0.41410000000000002</v>
      </c>
      <c r="D41153">
        <f t="shared" si="642"/>
        <v>4.8193750275000004E-3</v>
      </c>
      <c r="E41153" s="4">
        <f>MAX(0, MIN(1, E41152 + ($H$4*C41153 - B41153/$H$4)*(1/60) / 10 * 100))</f>
        <v>1</v>
      </c>
    </row>
    <row r="41154" spans="1:5" x14ac:dyDescent="0.8">
      <c r="A41154" s="1">
        <v>42642.578472222223</v>
      </c>
      <c r="B41154">
        <v>5.0516667000000001E-2</v>
      </c>
      <c r="C41154">
        <v>0.4022</v>
      </c>
      <c r="D41154">
        <f t="shared" si="642"/>
        <v>4.1676250275E-3</v>
      </c>
      <c r="E41154" s="4">
        <f>MAX(0, MIN(1, E41153 + ($H$4*C41154 - B41154/$H$4)*(1/60) / 10 * 100))</f>
        <v>1</v>
      </c>
    </row>
    <row r="41155" spans="1:5" x14ac:dyDescent="0.8">
      <c r="A41155" s="1">
        <v>42642.57916666667</v>
      </c>
      <c r="B41155">
        <v>3.6383332999999997E-2</v>
      </c>
      <c r="C41155">
        <v>0.38769999999999999</v>
      </c>
      <c r="D41155">
        <f t="shared" ref="D41155:D41218" si="643">IF(AND(MOD(A41155, 1) &gt;= TIME(14, 0, 0), MOD(A41155, 1) &lt;= TIME(20, 0, 0)), 0.2537, 0.0825)*(B41155)</f>
        <v>3.0016249724999998E-3</v>
      </c>
      <c r="E41155" s="4">
        <f>MAX(0, MIN(1, E41154 + ($H$4*C41155 - B41155/$H$4)*(1/60) / 10 * 100))</f>
        <v>1</v>
      </c>
    </row>
    <row r="41156" spans="1:5" x14ac:dyDescent="0.8">
      <c r="A41156" s="1">
        <v>42642.579861111109</v>
      </c>
      <c r="B41156">
        <v>2.1583333E-2</v>
      </c>
      <c r="C41156">
        <v>0.37381666699999999</v>
      </c>
      <c r="D41156">
        <f t="shared" si="643"/>
        <v>1.7806249725E-3</v>
      </c>
      <c r="E41156" s="4">
        <f>MAX(0, MIN(1, E41155 + ($H$4*C41156 - B41156/$H$4)*(1/60) / 10 * 100))</f>
        <v>1</v>
      </c>
    </row>
    <row r="41157" spans="1:5" x14ac:dyDescent="0.8">
      <c r="A41157" s="1">
        <v>42642.580555555556</v>
      </c>
      <c r="B41157">
        <v>5.1166670000000001E-3</v>
      </c>
      <c r="C41157">
        <v>0.35770000000000002</v>
      </c>
      <c r="D41157">
        <f t="shared" si="643"/>
        <v>4.2212502750000003E-4</v>
      </c>
      <c r="E41157" s="4">
        <f>MAX(0, MIN(1, E41156 + ($H$4*C41157 - B41157/$H$4)*(1/60) / 10 * 100))</f>
        <v>1</v>
      </c>
    </row>
    <row r="41158" spans="1:5" x14ac:dyDescent="0.8">
      <c r="A41158" s="1">
        <v>42642.581250000003</v>
      </c>
      <c r="B41158">
        <v>2.0999999999999999E-3</v>
      </c>
      <c r="C41158">
        <v>0.34843333300000001</v>
      </c>
      <c r="D41158">
        <f t="shared" si="643"/>
        <v>1.7325000000000001E-4</v>
      </c>
      <c r="E41158" s="4">
        <f>MAX(0, MIN(1, E41157 + ($H$4*C41158 - B41158/$H$4)*(1/60) / 10 * 100))</f>
        <v>1</v>
      </c>
    </row>
    <row r="41159" spans="1:5" x14ac:dyDescent="0.8">
      <c r="A41159" s="1">
        <v>42642.581944444442</v>
      </c>
      <c r="B41159">
        <v>5.5550000000000002E-2</v>
      </c>
      <c r="C41159">
        <v>0.34883333300000002</v>
      </c>
      <c r="D41159">
        <f t="shared" si="643"/>
        <v>4.5828750000000001E-3</v>
      </c>
      <c r="E41159" s="4">
        <f>MAX(0, MIN(1, E41158 + ($H$4*C41159 - B41159/$H$4)*(1/60) / 10 * 100))</f>
        <v>1</v>
      </c>
    </row>
    <row r="41160" spans="1:5" x14ac:dyDescent="0.8">
      <c r="A41160" s="1">
        <v>42642.582638888889</v>
      </c>
      <c r="B41160">
        <v>7.9799999999999996E-2</v>
      </c>
      <c r="C41160">
        <v>0.35075000000000001</v>
      </c>
      <c r="D41160">
        <f t="shared" si="643"/>
        <v>6.5834999999999999E-3</v>
      </c>
      <c r="E41160" s="4">
        <f>MAX(0, MIN(1, E41159 + ($H$4*C41160 - B41160/$H$4)*(1/60) / 10 * 100))</f>
        <v>1</v>
      </c>
    </row>
    <row r="41161" spans="1:5" x14ac:dyDescent="0.8">
      <c r="A41161" s="1">
        <v>42642.583333333336</v>
      </c>
      <c r="B41161">
        <v>7.5950000000000004E-2</v>
      </c>
      <c r="C41161">
        <v>0.34791666700000001</v>
      </c>
      <c r="D41161">
        <f t="shared" si="643"/>
        <v>1.9268515E-2</v>
      </c>
      <c r="E41161" s="4">
        <f>MAX(0, MIN(1, E41160 + ($H$4*C41161 - B41161/$H$4)*(1/60) / 10 * 100))</f>
        <v>1</v>
      </c>
    </row>
    <row r="41162" spans="1:5" x14ac:dyDescent="0.8">
      <c r="A41162" s="1">
        <v>42642.584027777775</v>
      </c>
      <c r="B41162">
        <v>8.5833332999999998E-2</v>
      </c>
      <c r="C41162">
        <v>0.3574</v>
      </c>
      <c r="D41162">
        <f t="shared" si="643"/>
        <v>2.1775916582099999E-2</v>
      </c>
      <c r="E41162" s="4">
        <f>MAX(0, MIN(1, E41161 + ($H$4*C41162 - B41162/$H$4)*(1/60) / 10 * 100))</f>
        <v>1</v>
      </c>
    </row>
    <row r="41163" spans="1:5" x14ac:dyDescent="0.8">
      <c r="A41163" s="1">
        <v>42642.584722222222</v>
      </c>
      <c r="B41163">
        <v>8.4266667000000003E-2</v>
      </c>
      <c r="C41163">
        <v>0.35549999999999998</v>
      </c>
      <c r="D41163">
        <f t="shared" si="643"/>
        <v>2.1378453417899998E-2</v>
      </c>
      <c r="E41163" s="4">
        <f>MAX(0, MIN(1, E41162 + ($H$4*C41163 - B41163/$H$4)*(1/60) / 10 * 100))</f>
        <v>1</v>
      </c>
    </row>
    <row r="41164" spans="1:5" x14ac:dyDescent="0.8">
      <c r="A41164" s="1">
        <v>42642.585416666669</v>
      </c>
      <c r="B41164">
        <v>8.3349999999999994E-2</v>
      </c>
      <c r="C41164">
        <v>0.35236666700000002</v>
      </c>
      <c r="D41164">
        <f t="shared" si="643"/>
        <v>2.1145894999999998E-2</v>
      </c>
      <c r="E41164" s="4">
        <f>MAX(0, MIN(1, E41163 + ($H$4*C41164 - B41164/$H$4)*(1/60) / 10 * 100))</f>
        <v>1</v>
      </c>
    </row>
    <row r="41165" spans="1:5" x14ac:dyDescent="0.8">
      <c r="A41165" s="1">
        <v>42642.586111111108</v>
      </c>
      <c r="B41165">
        <v>7.6300000000000007E-2</v>
      </c>
      <c r="C41165">
        <v>0.34686666700000002</v>
      </c>
      <c r="D41165">
        <f t="shared" si="643"/>
        <v>1.9357309999999999E-2</v>
      </c>
      <c r="E41165" s="4">
        <f>MAX(0, MIN(1, E41164 + ($H$4*C41165 - B41165/$H$4)*(1/60) / 10 * 100))</f>
        <v>1</v>
      </c>
    </row>
    <row r="41166" spans="1:5" x14ac:dyDescent="0.8">
      <c r="A41166" s="1">
        <v>42642.586805555555</v>
      </c>
      <c r="B41166">
        <v>7.3866666999999997E-2</v>
      </c>
      <c r="C41166">
        <v>0.34655000000000002</v>
      </c>
      <c r="D41166">
        <f t="shared" si="643"/>
        <v>1.8739973417899999E-2</v>
      </c>
      <c r="E41166" s="4">
        <f>MAX(0, MIN(1, E41165 + ($H$4*C41166 - B41166/$H$4)*(1/60) / 10 * 100))</f>
        <v>1</v>
      </c>
    </row>
    <row r="41167" spans="1:5" x14ac:dyDescent="0.8">
      <c r="A41167" s="1">
        <v>42642.587500000001</v>
      </c>
      <c r="B41167">
        <v>7.22E-2</v>
      </c>
      <c r="C41167">
        <v>0.34466666699999998</v>
      </c>
      <c r="D41167">
        <f t="shared" si="643"/>
        <v>1.8317139999999999E-2</v>
      </c>
      <c r="E41167" s="4">
        <f>MAX(0, MIN(1, E41166 + ($H$4*C41167 - B41167/$H$4)*(1/60) / 10 * 100))</f>
        <v>1</v>
      </c>
    </row>
    <row r="41168" spans="1:5" x14ac:dyDescent="0.8">
      <c r="A41168" s="1">
        <v>42642.588194444441</v>
      </c>
      <c r="B41168">
        <v>7.2183333000000002E-2</v>
      </c>
      <c r="C41168">
        <v>0.34313333299999998</v>
      </c>
      <c r="D41168">
        <f t="shared" si="643"/>
        <v>1.8312911582099998E-2</v>
      </c>
      <c r="E41168" s="4">
        <f>MAX(0, MIN(1, E41167 + ($H$4*C41168 - B41168/$H$4)*(1/60) / 10 * 100))</f>
        <v>1</v>
      </c>
    </row>
    <row r="41169" spans="1:5" x14ac:dyDescent="0.8">
      <c r="A41169" s="1">
        <v>42642.588888888888</v>
      </c>
      <c r="B41169">
        <v>6.9849999999999995E-2</v>
      </c>
      <c r="C41169">
        <v>0.34143333300000001</v>
      </c>
      <c r="D41169">
        <f t="shared" si="643"/>
        <v>1.7720944999999998E-2</v>
      </c>
      <c r="E41169" s="4">
        <f>MAX(0, MIN(1, E41168 + ($H$4*C41169 - B41169/$H$4)*(1/60) / 10 * 100))</f>
        <v>1</v>
      </c>
    </row>
    <row r="41170" spans="1:5" x14ac:dyDescent="0.8">
      <c r="A41170" s="1">
        <v>42642.589583333334</v>
      </c>
      <c r="B41170">
        <v>6.83E-2</v>
      </c>
      <c r="C41170">
        <v>0.33926666700000002</v>
      </c>
      <c r="D41170">
        <f t="shared" si="643"/>
        <v>1.732771E-2</v>
      </c>
      <c r="E41170" s="4">
        <f>MAX(0, MIN(1, E41169 + ($H$4*C41170 - B41170/$H$4)*(1/60) / 10 * 100))</f>
        <v>1</v>
      </c>
    </row>
    <row r="41171" spans="1:5" x14ac:dyDescent="0.8">
      <c r="A41171" s="1">
        <v>42642.590277777781</v>
      </c>
      <c r="B41171">
        <v>6.1683333E-2</v>
      </c>
      <c r="C41171">
        <v>0.334416667</v>
      </c>
      <c r="D41171">
        <f t="shared" si="643"/>
        <v>1.5649061582099999E-2</v>
      </c>
      <c r="E41171" s="4">
        <f>MAX(0, MIN(1, E41170 + ($H$4*C41171 - B41171/$H$4)*(1/60) / 10 * 100))</f>
        <v>1</v>
      </c>
    </row>
    <row r="41172" spans="1:5" x14ac:dyDescent="0.8">
      <c r="A41172" s="1">
        <v>42642.59097222222</v>
      </c>
      <c r="B41172">
        <v>5.525E-2</v>
      </c>
      <c r="C41172">
        <v>0.327916667</v>
      </c>
      <c r="D41172">
        <f t="shared" si="643"/>
        <v>1.4016925E-2</v>
      </c>
      <c r="E41172" s="4">
        <f>MAX(0, MIN(1, E41171 + ($H$4*C41172 - B41172/$H$4)*(1/60) / 10 * 100))</f>
        <v>1</v>
      </c>
    </row>
    <row r="41173" spans="1:5" x14ac:dyDescent="0.8">
      <c r="A41173" s="1">
        <v>42642.591666666667</v>
      </c>
      <c r="B41173">
        <v>5.0583333000000001E-2</v>
      </c>
      <c r="C41173">
        <v>0.323366667</v>
      </c>
      <c r="D41173">
        <f t="shared" si="643"/>
        <v>1.2832991582099999E-2</v>
      </c>
      <c r="E41173" s="4">
        <f>MAX(0, MIN(1, E41172 + ($H$4*C41173 - B41173/$H$4)*(1/60) / 10 * 100))</f>
        <v>1</v>
      </c>
    </row>
    <row r="41174" spans="1:5" x14ac:dyDescent="0.8">
      <c r="A41174" s="1">
        <v>42642.592361111114</v>
      </c>
      <c r="B41174">
        <v>6.8516667000000003E-2</v>
      </c>
      <c r="C41174">
        <v>0.33971666700000003</v>
      </c>
      <c r="D41174">
        <f t="shared" si="643"/>
        <v>1.7382678417899998E-2</v>
      </c>
      <c r="E41174" s="4">
        <f>MAX(0, MIN(1, E41173 + ($H$4*C41174 - B41174/$H$4)*(1/60) / 10 * 100))</f>
        <v>1</v>
      </c>
    </row>
    <row r="41175" spans="1:5" x14ac:dyDescent="0.8">
      <c r="A41175" s="1">
        <v>42642.593055555553</v>
      </c>
      <c r="B41175">
        <v>8.4083332999999996E-2</v>
      </c>
      <c r="C41175">
        <v>0.35525000000000001</v>
      </c>
      <c r="D41175">
        <f t="shared" si="643"/>
        <v>2.1331941582099997E-2</v>
      </c>
      <c r="E41175" s="4">
        <f>MAX(0, MIN(1, E41174 + ($H$4*C41175 - B41175/$H$4)*(1/60) / 10 * 100))</f>
        <v>1</v>
      </c>
    </row>
    <row r="41176" spans="1:5" x14ac:dyDescent="0.8">
      <c r="A41176" s="1">
        <v>42642.59375</v>
      </c>
      <c r="B41176">
        <v>7.6733333000000001E-2</v>
      </c>
      <c r="C41176">
        <v>0.34936666700000002</v>
      </c>
      <c r="D41176">
        <f t="shared" si="643"/>
        <v>1.9467246582099997E-2</v>
      </c>
      <c r="E41176" s="4">
        <f>MAX(0, MIN(1, E41175 + ($H$4*C41176 - B41176/$H$4)*(1/60) / 10 * 100))</f>
        <v>1</v>
      </c>
    </row>
    <row r="41177" spans="1:5" x14ac:dyDescent="0.8">
      <c r="A41177" s="1">
        <v>42642.594444444447</v>
      </c>
      <c r="B41177">
        <v>7.8883333E-2</v>
      </c>
      <c r="C41177">
        <v>0.35085</v>
      </c>
      <c r="D41177">
        <f t="shared" si="643"/>
        <v>2.0012701582099997E-2</v>
      </c>
      <c r="E41177" s="4">
        <f>MAX(0, MIN(1, E41176 + ($H$4*C41177 - B41177/$H$4)*(1/60) / 10 * 100))</f>
        <v>1</v>
      </c>
    </row>
    <row r="41178" spans="1:5" x14ac:dyDescent="0.8">
      <c r="A41178" s="1">
        <v>42642.595138888886</v>
      </c>
      <c r="B41178">
        <v>0.10353333300000001</v>
      </c>
      <c r="C41178">
        <v>0.34139999999999998</v>
      </c>
      <c r="D41178">
        <f t="shared" si="643"/>
        <v>2.6266406582099999E-2</v>
      </c>
      <c r="E41178" s="4">
        <f>MAX(0, MIN(1, E41177 + ($H$4*C41178 - B41178/$H$4)*(1/60) / 10 * 100))</f>
        <v>1</v>
      </c>
    </row>
    <row r="41179" spans="1:5" x14ac:dyDescent="0.8">
      <c r="A41179" s="1">
        <v>42642.595833333333</v>
      </c>
      <c r="B41179">
        <v>0.10105</v>
      </c>
      <c r="C41179">
        <v>0.33361666699999998</v>
      </c>
      <c r="D41179">
        <f t="shared" si="643"/>
        <v>2.5636384999999998E-2</v>
      </c>
      <c r="E41179" s="4">
        <f>MAX(0, MIN(1, E41178 + ($H$4*C41179 - B41179/$H$4)*(1/60) / 10 * 100))</f>
        <v>1</v>
      </c>
    </row>
    <row r="41180" spans="1:5" x14ac:dyDescent="0.8">
      <c r="A41180" s="1">
        <v>42642.59652777778</v>
      </c>
      <c r="B41180">
        <v>0.10845</v>
      </c>
      <c r="C41180">
        <v>0.32561666700000003</v>
      </c>
      <c r="D41180">
        <f t="shared" si="643"/>
        <v>2.7513764999999999E-2</v>
      </c>
      <c r="E41180" s="4">
        <f>MAX(0, MIN(1, E41179 + ($H$4*C41180 - B41180/$H$4)*(1/60) / 10 * 100))</f>
        <v>1</v>
      </c>
    </row>
    <row r="41181" spans="1:5" x14ac:dyDescent="0.8">
      <c r="A41181" s="1">
        <v>42642.597222222219</v>
      </c>
      <c r="B41181">
        <v>0.1193</v>
      </c>
      <c r="C41181">
        <v>0.31616666700000001</v>
      </c>
      <c r="D41181">
        <f t="shared" si="643"/>
        <v>3.0266409999999997E-2</v>
      </c>
      <c r="E41181" s="4">
        <f>MAX(0, MIN(1, E41180 + ($H$4*C41181 - B41181/$H$4)*(1/60) / 10 * 100))</f>
        <v>1</v>
      </c>
    </row>
    <row r="41182" spans="1:5" x14ac:dyDescent="0.8">
      <c r="A41182" s="1">
        <v>42642.597916666666</v>
      </c>
      <c r="B41182">
        <v>0.1148</v>
      </c>
      <c r="C41182">
        <v>0.31840000000000002</v>
      </c>
      <c r="D41182">
        <f t="shared" si="643"/>
        <v>2.9124759999999996E-2</v>
      </c>
      <c r="E41182" s="4">
        <f>MAX(0, MIN(1, E41181 + ($H$4*C41182 - B41182/$H$4)*(1/60) / 10 * 100))</f>
        <v>1</v>
      </c>
    </row>
    <row r="41183" spans="1:5" x14ac:dyDescent="0.8">
      <c r="A41183" s="1">
        <v>42642.598611111112</v>
      </c>
      <c r="B41183">
        <v>0.1096</v>
      </c>
      <c r="C41183">
        <v>0.323333333</v>
      </c>
      <c r="D41183">
        <f t="shared" si="643"/>
        <v>2.780552E-2</v>
      </c>
      <c r="E41183" s="4">
        <f>MAX(0, MIN(1, E41182 + ($H$4*C41183 - B41183/$H$4)*(1/60) / 10 * 100))</f>
        <v>1</v>
      </c>
    </row>
    <row r="41184" spans="1:5" x14ac:dyDescent="0.8">
      <c r="A41184" s="1">
        <v>42642.599305555559</v>
      </c>
      <c r="B41184">
        <v>0.11115</v>
      </c>
      <c r="C41184">
        <v>0.31706666700000002</v>
      </c>
      <c r="D41184">
        <f t="shared" si="643"/>
        <v>2.8198754999999999E-2</v>
      </c>
      <c r="E41184" s="4">
        <f>MAX(0, MIN(1, E41183 + ($H$4*C41184 - B41184/$H$4)*(1/60) / 10 * 100))</f>
        <v>1</v>
      </c>
    </row>
    <row r="41185" spans="1:5" x14ac:dyDescent="0.8">
      <c r="A41185" s="1">
        <v>42642.6</v>
      </c>
      <c r="B41185">
        <v>0.12105</v>
      </c>
      <c r="C41185">
        <v>0.305233333</v>
      </c>
      <c r="D41185">
        <f t="shared" si="643"/>
        <v>3.0710385E-2</v>
      </c>
      <c r="E41185" s="4">
        <f>MAX(0, MIN(1, E41184 + ($H$4*C41185 - B41185/$H$4)*(1/60) / 10 * 100))</f>
        <v>1</v>
      </c>
    </row>
    <row r="41186" spans="1:5" x14ac:dyDescent="0.8">
      <c r="A41186" s="1">
        <v>42642.600694444445</v>
      </c>
      <c r="B41186">
        <v>0.101016667</v>
      </c>
      <c r="C41186">
        <v>0.322866667</v>
      </c>
      <c r="D41186">
        <f t="shared" si="643"/>
        <v>2.5627928417900001E-2</v>
      </c>
      <c r="E41186" s="4">
        <f>MAX(0, MIN(1, E41185 + ($H$4*C41186 - B41186/$H$4)*(1/60) / 10 * 100))</f>
        <v>1</v>
      </c>
    </row>
    <row r="41187" spans="1:5" x14ac:dyDescent="0.8">
      <c r="A41187" s="1">
        <v>42642.601388888892</v>
      </c>
      <c r="B41187">
        <v>9.5733333000000004E-2</v>
      </c>
      <c r="C41187">
        <v>0.3256</v>
      </c>
      <c r="D41187">
        <f t="shared" si="643"/>
        <v>2.42875465821E-2</v>
      </c>
      <c r="E41187" s="4">
        <f>MAX(0, MIN(1, E41186 + ($H$4*C41187 - B41187/$H$4)*(1/60) / 10 * 100))</f>
        <v>1</v>
      </c>
    </row>
    <row r="41188" spans="1:5" x14ac:dyDescent="0.8">
      <c r="A41188" s="1">
        <v>42642.602083333331</v>
      </c>
      <c r="B41188">
        <v>0.101566667</v>
      </c>
      <c r="C41188">
        <v>0.31836666699999999</v>
      </c>
      <c r="D41188">
        <f t="shared" si="643"/>
        <v>2.5767463417899997E-2</v>
      </c>
      <c r="E41188" s="4">
        <f>MAX(0, MIN(1, E41187 + ($H$4*C41188 - B41188/$H$4)*(1/60) / 10 * 100))</f>
        <v>1</v>
      </c>
    </row>
    <row r="41189" spans="1:5" x14ac:dyDescent="0.8">
      <c r="A41189" s="1">
        <v>42642.602777777778</v>
      </c>
      <c r="B41189">
        <v>9.7616667000000004E-2</v>
      </c>
      <c r="C41189">
        <v>0.32203333299999998</v>
      </c>
      <c r="D41189">
        <f t="shared" si="643"/>
        <v>2.4765348417899999E-2</v>
      </c>
      <c r="E41189" s="4">
        <f>MAX(0, MIN(1, E41188 + ($H$4*C41189 - B41189/$H$4)*(1/60) / 10 * 100))</f>
        <v>1</v>
      </c>
    </row>
    <row r="41190" spans="1:5" x14ac:dyDescent="0.8">
      <c r="A41190" s="1">
        <v>42642.603472222225</v>
      </c>
      <c r="B41190">
        <v>9.2899999999999996E-2</v>
      </c>
      <c r="C41190">
        <v>0.32576666700000001</v>
      </c>
      <c r="D41190">
        <f t="shared" si="643"/>
        <v>2.3568729999999996E-2</v>
      </c>
      <c r="E41190" s="4">
        <f>MAX(0, MIN(1, E41189 + ($H$4*C41190 - B41190/$H$4)*(1/60) / 10 * 100))</f>
        <v>1</v>
      </c>
    </row>
    <row r="41191" spans="1:5" x14ac:dyDescent="0.8">
      <c r="A41191" s="1">
        <v>42642.604166666664</v>
      </c>
      <c r="B41191">
        <v>9.1416666999999993E-2</v>
      </c>
      <c r="C41191">
        <v>0.32795000000000002</v>
      </c>
      <c r="D41191">
        <f t="shared" si="643"/>
        <v>2.3192408417899997E-2</v>
      </c>
      <c r="E41191" s="4">
        <f>MAX(0, MIN(1, E41190 + ($H$4*C41191 - B41191/$H$4)*(1/60) / 10 * 100))</f>
        <v>1</v>
      </c>
    </row>
    <row r="41192" spans="1:5" x14ac:dyDescent="0.8">
      <c r="A41192" s="1">
        <v>42642.604861111111</v>
      </c>
      <c r="B41192">
        <v>9.6616667000000003E-2</v>
      </c>
      <c r="C41192">
        <v>0.32150000000000001</v>
      </c>
      <c r="D41192">
        <f t="shared" si="643"/>
        <v>2.45116484179E-2</v>
      </c>
      <c r="E41192" s="4">
        <f>MAX(0, MIN(1, E41191 + ($H$4*C41192 - B41192/$H$4)*(1/60) / 10 * 100))</f>
        <v>1</v>
      </c>
    </row>
    <row r="41193" spans="1:5" x14ac:dyDescent="0.8">
      <c r="A41193" s="1">
        <v>42642.605555555558</v>
      </c>
      <c r="B41193">
        <v>0.10639999999999999</v>
      </c>
      <c r="C41193">
        <v>0.32418333300000002</v>
      </c>
      <c r="D41193">
        <f t="shared" si="643"/>
        <v>2.6993679999999996E-2</v>
      </c>
      <c r="E41193" s="4">
        <f>MAX(0, MIN(1, E41192 + ($H$4*C41193 - B41193/$H$4)*(1/60) / 10 * 100))</f>
        <v>1</v>
      </c>
    </row>
    <row r="41194" spans="1:5" x14ac:dyDescent="0.8">
      <c r="A41194" s="1">
        <v>42642.606249999997</v>
      </c>
      <c r="B41194">
        <v>9.2883332999999998E-2</v>
      </c>
      <c r="C41194">
        <v>0.3271</v>
      </c>
      <c r="D41194">
        <f t="shared" si="643"/>
        <v>2.3564501582099998E-2</v>
      </c>
      <c r="E41194" s="4">
        <f>MAX(0, MIN(1, E41193 + ($H$4*C41194 - B41194/$H$4)*(1/60) / 10 * 100))</f>
        <v>1</v>
      </c>
    </row>
    <row r="41195" spans="1:5" x14ac:dyDescent="0.8">
      <c r="A41195" s="1">
        <v>42642.606944444444</v>
      </c>
      <c r="B41195">
        <v>9.2549999999999993E-2</v>
      </c>
      <c r="C41195">
        <v>0.32478333300000001</v>
      </c>
      <c r="D41195">
        <f t="shared" si="643"/>
        <v>2.3479934999999997E-2</v>
      </c>
      <c r="E41195" s="4">
        <f>MAX(0, MIN(1, E41194 + ($H$4*C41195 - B41195/$H$4)*(1/60) / 10 * 100))</f>
        <v>1</v>
      </c>
    </row>
    <row r="41196" spans="1:5" x14ac:dyDescent="0.8">
      <c r="A41196" s="1">
        <v>42642.607638888891</v>
      </c>
      <c r="B41196">
        <v>0.114016667</v>
      </c>
      <c r="C41196">
        <v>0.30531666699999999</v>
      </c>
      <c r="D41196">
        <f t="shared" si="643"/>
        <v>2.8926028417899999E-2</v>
      </c>
      <c r="E41196" s="4">
        <f>MAX(0, MIN(1, E41195 + ($H$4*C41196 - B41196/$H$4)*(1/60) / 10 * 100))</f>
        <v>1</v>
      </c>
    </row>
    <row r="41197" spans="1:5" x14ac:dyDescent="0.8">
      <c r="A41197" s="1">
        <v>42642.60833333333</v>
      </c>
      <c r="B41197">
        <v>0.149233333</v>
      </c>
      <c r="C41197">
        <v>0.27139999999999997</v>
      </c>
      <c r="D41197">
        <f t="shared" si="643"/>
        <v>3.7860496582099994E-2</v>
      </c>
      <c r="E41197" s="4">
        <f>MAX(0, MIN(1, E41196 + ($H$4*C41197 - B41197/$H$4)*(1/60) / 10 * 100))</f>
        <v>1</v>
      </c>
    </row>
    <row r="41198" spans="1:5" x14ac:dyDescent="0.8">
      <c r="A41198" s="1">
        <v>42642.609027777777</v>
      </c>
      <c r="B41198">
        <v>0.17658333300000001</v>
      </c>
      <c r="C41198">
        <v>0.243166667</v>
      </c>
      <c r="D41198">
        <f t="shared" si="643"/>
        <v>4.4799191582100002E-2</v>
      </c>
      <c r="E41198" s="4">
        <f>MAX(0, MIN(1, E41197 + ($H$4*C41198 - B41198/$H$4)*(1/60) / 10 * 100))</f>
        <v>1</v>
      </c>
    </row>
    <row r="41199" spans="1:5" x14ac:dyDescent="0.8">
      <c r="A41199" s="1">
        <v>42642.609722222223</v>
      </c>
      <c r="B41199">
        <v>0.194083333</v>
      </c>
      <c r="C41199">
        <v>0.22771666700000001</v>
      </c>
      <c r="D41199">
        <f t="shared" si="643"/>
        <v>4.9238941582099995E-2</v>
      </c>
      <c r="E41199" s="4">
        <f>MAX(0, MIN(1, E41198 + ($H$4*C41199 - B41199/$H$4)*(1/60) / 10 * 100))</f>
        <v>1</v>
      </c>
    </row>
    <row r="41200" spans="1:5" x14ac:dyDescent="0.8">
      <c r="A41200" s="1">
        <v>42642.61041666667</v>
      </c>
      <c r="B41200">
        <v>0.14779999999999999</v>
      </c>
      <c r="C41200">
        <v>0.26946666699999999</v>
      </c>
      <c r="D41200">
        <f t="shared" si="643"/>
        <v>3.7496859999999993E-2</v>
      </c>
      <c r="E41200" s="4">
        <f>MAX(0, MIN(1, E41199 + ($H$4*C41200 - B41200/$H$4)*(1/60) / 10 * 100))</f>
        <v>1</v>
      </c>
    </row>
    <row r="41201" spans="1:5" x14ac:dyDescent="0.8">
      <c r="A41201" s="1">
        <v>42642.611111111109</v>
      </c>
      <c r="B41201">
        <v>0.12055</v>
      </c>
      <c r="C41201">
        <v>0.29625000000000001</v>
      </c>
      <c r="D41201">
        <f t="shared" si="643"/>
        <v>3.0583534999999998E-2</v>
      </c>
      <c r="E41201" s="4">
        <f>MAX(0, MIN(1, E41200 + ($H$4*C41201 - B41201/$H$4)*(1/60) / 10 * 100))</f>
        <v>1</v>
      </c>
    </row>
    <row r="41202" spans="1:5" x14ac:dyDescent="0.8">
      <c r="A41202" s="1">
        <v>42642.611805555556</v>
      </c>
      <c r="B41202">
        <v>0.12631666699999999</v>
      </c>
      <c r="C41202">
        <v>0.29026666699999998</v>
      </c>
      <c r="D41202">
        <f t="shared" si="643"/>
        <v>3.2046538417899999E-2</v>
      </c>
      <c r="E41202" s="4">
        <f>MAX(0, MIN(1, E41201 + ($H$4*C41202 - B41202/$H$4)*(1/60) / 10 * 100))</f>
        <v>1</v>
      </c>
    </row>
    <row r="41203" spans="1:5" x14ac:dyDescent="0.8">
      <c r="A41203" s="1">
        <v>42642.612500000003</v>
      </c>
      <c r="B41203">
        <v>0.111116667</v>
      </c>
      <c r="C41203">
        <v>0.30361666700000001</v>
      </c>
      <c r="D41203">
        <f t="shared" si="643"/>
        <v>2.8190298417899998E-2</v>
      </c>
      <c r="E41203" s="4">
        <f>MAX(0, MIN(1, E41202 + ($H$4*C41203 - B41203/$H$4)*(1/60) / 10 * 100))</f>
        <v>1</v>
      </c>
    </row>
    <row r="41204" spans="1:5" x14ac:dyDescent="0.8">
      <c r="A41204" s="1">
        <v>42642.613194444442</v>
      </c>
      <c r="B41204">
        <v>0.143183333</v>
      </c>
      <c r="C41204">
        <v>0.27305000000000001</v>
      </c>
      <c r="D41204">
        <f t="shared" si="643"/>
        <v>3.6325611582099994E-2</v>
      </c>
      <c r="E41204" s="4">
        <f>MAX(0, MIN(1, E41203 + ($H$4*C41204 - B41204/$H$4)*(1/60) / 10 * 100))</f>
        <v>1</v>
      </c>
    </row>
    <row r="41205" spans="1:5" x14ac:dyDescent="0.8">
      <c r="A41205" s="1">
        <v>42642.613888888889</v>
      </c>
      <c r="B41205">
        <v>0.118316667</v>
      </c>
      <c r="C41205">
        <v>0.29578333299999998</v>
      </c>
      <c r="D41205">
        <f t="shared" si="643"/>
        <v>3.0016938417899999E-2</v>
      </c>
      <c r="E41205" s="4">
        <f>MAX(0, MIN(1, E41204 + ($H$4*C41205 - B41205/$H$4)*(1/60) / 10 * 100))</f>
        <v>1</v>
      </c>
    </row>
    <row r="41206" spans="1:5" x14ac:dyDescent="0.8">
      <c r="A41206" s="1">
        <v>42642.614583333336</v>
      </c>
      <c r="B41206">
        <v>0.10440000000000001</v>
      </c>
      <c r="C41206">
        <v>0.310216667</v>
      </c>
      <c r="D41206">
        <f t="shared" si="643"/>
        <v>2.6486280000000001E-2</v>
      </c>
      <c r="E41206" s="4">
        <f>MAX(0, MIN(1, E41205 + ($H$4*C41206 - B41206/$H$4)*(1/60) / 10 * 100))</f>
        <v>1</v>
      </c>
    </row>
    <row r="41207" spans="1:5" x14ac:dyDescent="0.8">
      <c r="A41207" s="1">
        <v>42642.615277777775</v>
      </c>
      <c r="B41207">
        <v>3.9500000000000004E-3</v>
      </c>
      <c r="C41207">
        <v>0.29226666699999998</v>
      </c>
      <c r="D41207">
        <f t="shared" si="643"/>
        <v>1.002115E-3</v>
      </c>
      <c r="E41207" s="4">
        <f>MAX(0, MIN(1, E41206 + ($H$4*C41207 - B41207/$H$4)*(1/60) / 10 * 100))</f>
        <v>1</v>
      </c>
    </row>
    <row r="41208" spans="1:5" x14ac:dyDescent="0.8">
      <c r="A41208" s="1">
        <v>42642.615972222222</v>
      </c>
      <c r="B41208">
        <v>2.1966666999999999E-2</v>
      </c>
      <c r="C41208">
        <v>0.25271666700000001</v>
      </c>
      <c r="D41208">
        <f t="shared" si="643"/>
        <v>5.5729434178999997E-3</v>
      </c>
      <c r="E41208" s="4">
        <f>MAX(0, MIN(1, E41207 + ($H$4*C41208 - B41208/$H$4)*(1/60) / 10 * 100))</f>
        <v>1</v>
      </c>
    </row>
    <row r="41209" spans="1:5" x14ac:dyDescent="0.8">
      <c r="A41209" s="1">
        <v>42642.616666666669</v>
      </c>
      <c r="B41209">
        <v>6.9483332999999994E-2</v>
      </c>
      <c r="C41209">
        <v>0.24888333300000001</v>
      </c>
      <c r="D41209">
        <f t="shared" si="643"/>
        <v>1.7627921582099998E-2</v>
      </c>
      <c r="E41209" s="4">
        <f>MAX(0, MIN(1, E41208 + ($H$4*C41209 - B41209/$H$4)*(1/60) / 10 * 100))</f>
        <v>1</v>
      </c>
    </row>
    <row r="41210" spans="1:5" x14ac:dyDescent="0.8">
      <c r="A41210" s="1">
        <v>42642.617361111108</v>
      </c>
      <c r="B41210">
        <v>0.1115</v>
      </c>
      <c r="C41210">
        <v>0.26340000000000002</v>
      </c>
      <c r="D41210">
        <f t="shared" si="643"/>
        <v>2.8287549999999998E-2</v>
      </c>
      <c r="E41210" s="4">
        <f>MAX(0, MIN(1, E41209 + ($H$4*C41210 - B41210/$H$4)*(1/60) / 10 * 100))</f>
        <v>1</v>
      </c>
    </row>
    <row r="41211" spans="1:5" x14ac:dyDescent="0.8">
      <c r="A41211" s="1">
        <v>42642.618055555555</v>
      </c>
      <c r="B41211">
        <v>0.11085</v>
      </c>
      <c r="C41211">
        <v>0.26400000000000001</v>
      </c>
      <c r="D41211">
        <f t="shared" si="643"/>
        <v>2.8122644999999998E-2</v>
      </c>
      <c r="E41211" s="4">
        <f>MAX(0, MIN(1, E41210 + ($H$4*C41211 - B41211/$H$4)*(1/60) / 10 * 100))</f>
        <v>1</v>
      </c>
    </row>
    <row r="41212" spans="1:5" x14ac:dyDescent="0.8">
      <c r="A41212" s="1">
        <v>42642.618750000001</v>
      </c>
      <c r="B41212">
        <v>9.5166666999999996E-2</v>
      </c>
      <c r="C41212">
        <v>0.27666666699999998</v>
      </c>
      <c r="D41212">
        <f t="shared" si="643"/>
        <v>2.4143783417899998E-2</v>
      </c>
      <c r="E41212" s="4">
        <f>MAX(0, MIN(1, E41211 + ($H$4*C41212 - B41212/$H$4)*(1/60) / 10 * 100))</f>
        <v>1</v>
      </c>
    </row>
    <row r="41213" spans="1:5" x14ac:dyDescent="0.8">
      <c r="A41213" s="1">
        <v>42642.619444444441</v>
      </c>
      <c r="B41213">
        <v>7.9683332999999995E-2</v>
      </c>
      <c r="C41213">
        <v>0.287566667</v>
      </c>
      <c r="D41213">
        <f t="shared" si="643"/>
        <v>2.0215661582099996E-2</v>
      </c>
      <c r="E41213" s="4">
        <f>MAX(0, MIN(1, E41212 + ($H$4*C41213 - B41213/$H$4)*(1/60) / 10 * 100))</f>
        <v>1</v>
      </c>
    </row>
    <row r="41214" spans="1:5" x14ac:dyDescent="0.8">
      <c r="A41214" s="1">
        <v>42642.620138888888</v>
      </c>
      <c r="B41214">
        <v>0.19764999999999999</v>
      </c>
      <c r="C41214">
        <v>0.26290000000000002</v>
      </c>
      <c r="D41214">
        <f t="shared" si="643"/>
        <v>5.0143804999999993E-2</v>
      </c>
      <c r="E41214" s="4">
        <f>MAX(0, MIN(1, E41213 + ($H$4*C41214 - B41214/$H$4)*(1/60) / 10 * 100))</f>
        <v>1</v>
      </c>
    </row>
    <row r="41215" spans="1:5" x14ac:dyDescent="0.8">
      <c r="A41215" s="1">
        <v>42642.620833333334</v>
      </c>
      <c r="B41215">
        <v>0.13925000000000001</v>
      </c>
      <c r="C41215">
        <v>0.24603333299999999</v>
      </c>
      <c r="D41215">
        <f t="shared" si="643"/>
        <v>3.5327724999999997E-2</v>
      </c>
      <c r="E41215" s="4">
        <f>MAX(0, MIN(1, E41214 + ($H$4*C41215 - B41215/$H$4)*(1/60) / 10 * 100))</f>
        <v>1</v>
      </c>
    </row>
    <row r="41216" spans="1:5" x14ac:dyDescent="0.8">
      <c r="A41216" s="1">
        <v>42642.621527777781</v>
      </c>
      <c r="B41216">
        <v>0.10199999999999999</v>
      </c>
      <c r="C41216">
        <v>0.28141666700000001</v>
      </c>
      <c r="D41216">
        <f t="shared" si="643"/>
        <v>2.5877399999999995E-2</v>
      </c>
      <c r="E41216" s="4">
        <f>MAX(0, MIN(1, E41215 + ($H$4*C41216 - B41216/$H$4)*(1/60) / 10 * 100))</f>
        <v>1</v>
      </c>
    </row>
    <row r="41217" spans="1:5" x14ac:dyDescent="0.8">
      <c r="A41217" s="1">
        <v>42642.62222222222</v>
      </c>
      <c r="B41217">
        <v>9.98E-2</v>
      </c>
      <c r="C41217">
        <v>0.28188333300000001</v>
      </c>
      <c r="D41217">
        <f t="shared" si="643"/>
        <v>2.531926E-2</v>
      </c>
      <c r="E41217" s="4">
        <f>MAX(0, MIN(1, E41216 + ($H$4*C41217 - B41217/$H$4)*(1/60) / 10 * 100))</f>
        <v>1</v>
      </c>
    </row>
    <row r="41218" spans="1:5" x14ac:dyDescent="0.8">
      <c r="A41218" s="1">
        <v>42642.622916666667</v>
      </c>
      <c r="B41218">
        <v>9.2233333000000001E-2</v>
      </c>
      <c r="C41218">
        <v>0.28584999999999999</v>
      </c>
      <c r="D41218">
        <f t="shared" si="643"/>
        <v>2.3399596582099998E-2</v>
      </c>
      <c r="E41218" s="4">
        <f>MAX(0, MIN(1, E41217 + ($H$4*C41218 - B41218/$H$4)*(1/60) / 10 * 100))</f>
        <v>1</v>
      </c>
    </row>
    <row r="41219" spans="1:5" x14ac:dyDescent="0.8">
      <c r="A41219" s="1">
        <v>42642.623611111114</v>
      </c>
      <c r="B41219">
        <v>9.6799999999999997E-2</v>
      </c>
      <c r="C41219">
        <v>0.28221666699999998</v>
      </c>
      <c r="D41219">
        <f t="shared" ref="D41219:D41282" si="644">IF(AND(MOD(A41219, 1) &gt;= TIME(14, 0, 0), MOD(A41219, 1) &lt;= TIME(20, 0, 0)), 0.2537, 0.0825)*(B41219)</f>
        <v>2.4558159999999999E-2</v>
      </c>
      <c r="E41219" s="4">
        <f>MAX(0, MIN(1, E41218 + ($H$4*C41219 - B41219/$H$4)*(1/60) / 10 * 100))</f>
        <v>1</v>
      </c>
    </row>
    <row r="41220" spans="1:5" x14ac:dyDescent="0.8">
      <c r="A41220" s="1">
        <v>42642.624305555553</v>
      </c>
      <c r="B41220">
        <v>0.1487</v>
      </c>
      <c r="C41220">
        <v>0.2903</v>
      </c>
      <c r="D41220">
        <f t="shared" si="644"/>
        <v>3.7725189999999999E-2</v>
      </c>
      <c r="E41220" s="4">
        <f>MAX(0, MIN(1, E41219 + ($H$4*C41220 - B41220/$H$4)*(1/60) / 10 * 100))</f>
        <v>1</v>
      </c>
    </row>
    <row r="41221" spans="1:5" x14ac:dyDescent="0.8">
      <c r="A41221" s="1">
        <v>42642.625</v>
      </c>
      <c r="B41221">
        <v>0.70343333299999999</v>
      </c>
      <c r="C41221">
        <v>0.292633333</v>
      </c>
      <c r="D41221">
        <f t="shared" si="644"/>
        <v>0.1784610365821</v>
      </c>
      <c r="E41221" s="4">
        <f>MAX(0, MIN(1, E41220 + ($H$4*C41221 - B41221/$H$4)*(1/60) / 10 * 100))</f>
        <v>0.91929484528883509</v>
      </c>
    </row>
    <row r="41222" spans="1:5" x14ac:dyDescent="0.8">
      <c r="A41222" s="1">
        <v>42642.625694444447</v>
      </c>
      <c r="B41222">
        <v>0.43743333299999998</v>
      </c>
      <c r="C41222">
        <v>0.301683333</v>
      </c>
      <c r="D41222">
        <f t="shared" si="644"/>
        <v>0.11097683658209999</v>
      </c>
      <c r="E41222" s="4">
        <f>MAX(0, MIN(1, E41221 + ($H$4*C41222 - B41222/$H$4)*(1/60) / 10 * 100))</f>
        <v>0.88766269147372756</v>
      </c>
    </row>
    <row r="41223" spans="1:5" x14ac:dyDescent="0.8">
      <c r="A41223" s="1">
        <v>42642.626388888886</v>
      </c>
      <c r="B41223">
        <v>9.5116667000000002E-2</v>
      </c>
      <c r="C41223">
        <v>0.30080000000000001</v>
      </c>
      <c r="D41223">
        <f t="shared" si="644"/>
        <v>2.4131098417899999E-2</v>
      </c>
      <c r="E41223" s="4">
        <f>MAX(0, MIN(1, E41222 + ($H$4*C41223 - B41223/$H$4)*(1/60) / 10 * 100))</f>
        <v>0.91724069380347673</v>
      </c>
    </row>
    <row r="41224" spans="1:5" x14ac:dyDescent="0.8">
      <c r="A41224" s="1">
        <v>42642.627083333333</v>
      </c>
      <c r="B41224">
        <v>0.114383333</v>
      </c>
      <c r="C41224">
        <v>0.30051666700000002</v>
      </c>
      <c r="D41224">
        <f t="shared" si="644"/>
        <v>2.9019051582099997E-2</v>
      </c>
      <c r="E41224" s="4">
        <f>MAX(0, MIN(1, E41223 + ($H$4*C41224 - B41224/$H$4)*(1/60) / 10 * 100))</f>
        <v>0.94332197199134415</v>
      </c>
    </row>
    <row r="41225" spans="1:5" x14ac:dyDescent="0.8">
      <c r="A41225" s="1">
        <v>42642.62777777778</v>
      </c>
      <c r="B41225">
        <v>8.7733332999999997E-2</v>
      </c>
      <c r="C41225">
        <v>0.30136666699999998</v>
      </c>
      <c r="D41225">
        <f t="shared" si="644"/>
        <v>2.2257946582099997E-2</v>
      </c>
      <c r="E41225" s="4">
        <f>MAX(0, MIN(1, E41224 + ($H$4*C41225 - B41225/$H$4)*(1/60) / 10 * 100))</f>
        <v>0.97431098584229403</v>
      </c>
    </row>
    <row r="41226" spans="1:5" x14ac:dyDescent="0.8">
      <c r="A41226" s="1">
        <v>42642.628472222219</v>
      </c>
      <c r="B41226">
        <v>8.7499999999999994E-2</v>
      </c>
      <c r="C41226">
        <v>0.29686666699999997</v>
      </c>
      <c r="D41226">
        <f t="shared" si="644"/>
        <v>2.2198749999999996E-2</v>
      </c>
      <c r="E41226" s="4">
        <f>MAX(0, MIN(1, E41225 + ($H$4*C41226 - B41226/$H$4)*(1/60) / 10 * 100))</f>
        <v>1</v>
      </c>
    </row>
    <row r="41227" spans="1:5" x14ac:dyDescent="0.8">
      <c r="A41227" s="1">
        <v>42642.629166666666</v>
      </c>
      <c r="B41227">
        <v>9.1200000000000003E-2</v>
      </c>
      <c r="C41227">
        <v>0.29423333299999999</v>
      </c>
      <c r="D41227">
        <f t="shared" si="644"/>
        <v>2.3137439999999999E-2</v>
      </c>
      <c r="E41227" s="4">
        <f>MAX(0, MIN(1, E41226 + ($H$4*C41227 - B41227/$H$4)*(1/60) / 10 * 100))</f>
        <v>1</v>
      </c>
    </row>
    <row r="41228" spans="1:5" x14ac:dyDescent="0.8">
      <c r="A41228" s="1">
        <v>42642.629861111112</v>
      </c>
      <c r="B41228">
        <v>9.3283332999999996E-2</v>
      </c>
      <c r="C41228">
        <v>0.292133333</v>
      </c>
      <c r="D41228">
        <f t="shared" si="644"/>
        <v>2.3665981582099996E-2</v>
      </c>
      <c r="E41228" s="4">
        <f>MAX(0, MIN(1, E41227 + ($H$4*C41228 - B41228/$H$4)*(1/60) / 10 * 100))</f>
        <v>1</v>
      </c>
    </row>
    <row r="41229" spans="1:5" x14ac:dyDescent="0.8">
      <c r="A41229" s="1">
        <v>42642.630555555559</v>
      </c>
      <c r="B41229">
        <v>9.5983333000000004E-2</v>
      </c>
      <c r="C41229">
        <v>0.292116667</v>
      </c>
      <c r="D41229">
        <f t="shared" si="644"/>
        <v>2.4350971582099999E-2</v>
      </c>
      <c r="E41229" s="4">
        <f>MAX(0, MIN(1, E41228 + ($H$4*C41229 - B41229/$H$4)*(1/60) / 10 * 100))</f>
        <v>1</v>
      </c>
    </row>
    <row r="41230" spans="1:5" x14ac:dyDescent="0.8">
      <c r="A41230" s="1">
        <v>42642.631249999999</v>
      </c>
      <c r="B41230">
        <v>9.9366667000000006E-2</v>
      </c>
      <c r="C41230">
        <v>0.28818333299999999</v>
      </c>
      <c r="D41230">
        <f t="shared" si="644"/>
        <v>2.5209323417899998E-2</v>
      </c>
      <c r="E41230" s="4">
        <f>MAX(0, MIN(1, E41229 + ($H$4*C41230 - B41230/$H$4)*(1/60) / 10 * 100))</f>
        <v>1</v>
      </c>
    </row>
    <row r="41231" spans="1:5" x14ac:dyDescent="0.8">
      <c r="A41231" s="1">
        <v>42642.631944444445</v>
      </c>
      <c r="B41231">
        <v>0.10585</v>
      </c>
      <c r="C41231">
        <v>0.28341666700000001</v>
      </c>
      <c r="D41231">
        <f t="shared" si="644"/>
        <v>2.6854144999999999E-2</v>
      </c>
      <c r="E41231" s="4">
        <f>MAX(0, MIN(1, E41230 + ($H$4*C41231 - B41231/$H$4)*(1/60) / 10 * 100))</f>
        <v>1</v>
      </c>
    </row>
    <row r="41232" spans="1:5" x14ac:dyDescent="0.8">
      <c r="A41232" s="1">
        <v>42642.632638888892</v>
      </c>
      <c r="B41232">
        <v>0.104066667</v>
      </c>
      <c r="C41232">
        <v>0.28410000000000002</v>
      </c>
      <c r="D41232">
        <f t="shared" si="644"/>
        <v>2.64017134179E-2</v>
      </c>
      <c r="E41232" s="4">
        <f>MAX(0, MIN(1, E41231 + ($H$4*C41232 - B41232/$H$4)*(1/60) / 10 * 100))</f>
        <v>1</v>
      </c>
    </row>
    <row r="41233" spans="1:5" x14ac:dyDescent="0.8">
      <c r="A41233" s="1">
        <v>42642.633333333331</v>
      </c>
      <c r="B41233">
        <v>0.106966667</v>
      </c>
      <c r="C41233">
        <v>0.28138333300000001</v>
      </c>
      <c r="D41233">
        <f t="shared" si="644"/>
        <v>2.71374434179E-2</v>
      </c>
      <c r="E41233" s="4">
        <f>MAX(0, MIN(1, E41232 + ($H$4*C41233 - B41233/$H$4)*(1/60) / 10 * 100))</f>
        <v>1</v>
      </c>
    </row>
    <row r="41234" spans="1:5" x14ac:dyDescent="0.8">
      <c r="A41234" s="1">
        <v>42642.634027777778</v>
      </c>
      <c r="B41234">
        <v>0.17931666700000001</v>
      </c>
      <c r="C41234">
        <v>0.275433333</v>
      </c>
      <c r="D41234">
        <f t="shared" si="644"/>
        <v>4.5492638417900001E-2</v>
      </c>
      <c r="E41234" s="4">
        <f>MAX(0, MIN(1, E41233 + ($H$4*C41234 - B41234/$H$4)*(1/60) / 10 * 100))</f>
        <v>1</v>
      </c>
    </row>
    <row r="41235" spans="1:5" x14ac:dyDescent="0.8">
      <c r="A41235" s="1">
        <v>42642.634722222225</v>
      </c>
      <c r="B41235">
        <v>0.18403333299999999</v>
      </c>
      <c r="C41235">
        <v>0.267933333</v>
      </c>
      <c r="D41235">
        <f t="shared" si="644"/>
        <v>4.6689256582099992E-2</v>
      </c>
      <c r="E41235" s="4">
        <f>MAX(0, MIN(1, E41234 + ($H$4*C41235 - B41235/$H$4)*(1/60) / 10 * 100))</f>
        <v>1</v>
      </c>
    </row>
    <row r="41236" spans="1:5" x14ac:dyDescent="0.8">
      <c r="A41236" s="1">
        <v>42642.635416666664</v>
      </c>
      <c r="B41236">
        <v>0.18286666700000001</v>
      </c>
      <c r="C41236">
        <v>0.26531666700000001</v>
      </c>
      <c r="D41236">
        <f t="shared" si="644"/>
        <v>4.6393273417899998E-2</v>
      </c>
      <c r="E41236" s="4">
        <f>MAX(0, MIN(1, E41235 + ($H$4*C41236 - B41236/$H$4)*(1/60) / 10 * 100))</f>
        <v>1</v>
      </c>
    </row>
    <row r="41237" spans="1:5" x14ac:dyDescent="0.8">
      <c r="A41237" s="1">
        <v>42642.636111111111</v>
      </c>
      <c r="B41237">
        <v>0.190266667</v>
      </c>
      <c r="C41237">
        <v>0.26150000000000001</v>
      </c>
      <c r="D41237">
        <f t="shared" si="644"/>
        <v>4.8270653417899996E-2</v>
      </c>
      <c r="E41237" s="4">
        <f>MAX(0, MIN(1, E41236 + ($H$4*C41237 - B41237/$H$4)*(1/60) / 10 * 100))</f>
        <v>1</v>
      </c>
    </row>
    <row r="41238" spans="1:5" x14ac:dyDescent="0.8">
      <c r="A41238" s="1">
        <v>42642.636805555558</v>
      </c>
      <c r="B41238">
        <v>0.18543333300000001</v>
      </c>
      <c r="C41238">
        <v>0.25661666700000002</v>
      </c>
      <c r="D41238">
        <f t="shared" si="644"/>
        <v>4.7044436582099995E-2</v>
      </c>
      <c r="E41238" s="4">
        <f>MAX(0, MIN(1, E41237 + ($H$4*C41238 - B41238/$H$4)*(1/60) / 10 * 100))</f>
        <v>1</v>
      </c>
    </row>
    <row r="41239" spans="1:5" x14ac:dyDescent="0.8">
      <c r="A41239" s="1">
        <v>42642.637499999997</v>
      </c>
      <c r="B41239">
        <v>0.19089999999999999</v>
      </c>
      <c r="C41239">
        <v>0.24663333300000001</v>
      </c>
      <c r="D41239">
        <f t="shared" si="644"/>
        <v>4.8431329999999995E-2</v>
      </c>
      <c r="E41239" s="4">
        <f>MAX(0, MIN(1, E41238 + ($H$4*C41239 - B41239/$H$4)*(1/60) / 10 * 100))</f>
        <v>1</v>
      </c>
    </row>
    <row r="41240" spans="1:5" x14ac:dyDescent="0.8">
      <c r="A41240" s="1">
        <v>42642.638194444444</v>
      </c>
      <c r="B41240">
        <v>0.18736666699999999</v>
      </c>
      <c r="C41240">
        <v>0.24606666699999999</v>
      </c>
      <c r="D41240">
        <f t="shared" si="644"/>
        <v>4.7534923417899992E-2</v>
      </c>
      <c r="E41240" s="4">
        <f>MAX(0, MIN(1, E41239 + ($H$4*C41240 - B41240/$H$4)*(1/60) / 10 * 100))</f>
        <v>1</v>
      </c>
    </row>
    <row r="41241" spans="1:5" x14ac:dyDescent="0.8">
      <c r="A41241" s="1">
        <v>42642.638888888891</v>
      </c>
      <c r="B41241">
        <v>0.19673333300000001</v>
      </c>
      <c r="C41241">
        <v>0.23898333299999999</v>
      </c>
      <c r="D41241">
        <f t="shared" si="644"/>
        <v>4.99112465821E-2</v>
      </c>
      <c r="E41241" s="4">
        <f>MAX(0, MIN(1, E41240 + ($H$4*C41241 - B41241/$H$4)*(1/60) / 10 * 100))</f>
        <v>1</v>
      </c>
    </row>
    <row r="41242" spans="1:5" x14ac:dyDescent="0.8">
      <c r="A41242" s="1">
        <v>42642.63958333333</v>
      </c>
      <c r="B41242">
        <v>0.21301666699999999</v>
      </c>
      <c r="C41242">
        <v>0.22514999999999999</v>
      </c>
      <c r="D41242">
        <f t="shared" si="644"/>
        <v>5.4042328417899993E-2</v>
      </c>
      <c r="E41242" s="4">
        <f>MAX(0, MIN(1, E41241 + ($H$4*C41242 - B41242/$H$4)*(1/60) / 10 * 100))</f>
        <v>0.99672322007168457</v>
      </c>
    </row>
    <row r="41243" spans="1:5" x14ac:dyDescent="0.8">
      <c r="A41243" s="1">
        <v>42642.640277777777</v>
      </c>
      <c r="B41243">
        <v>0.215966667</v>
      </c>
      <c r="C41243">
        <v>0.22953333300000001</v>
      </c>
      <c r="D41243">
        <f t="shared" si="644"/>
        <v>5.4790743417899995E-2</v>
      </c>
      <c r="E41243" s="4">
        <f>MAX(0, MIN(1, E41242 + ($H$4*C41243 - B41243/$H$4)*(1/60) / 10 * 100))</f>
        <v>0.99359718292324373</v>
      </c>
    </row>
    <row r="41244" spans="1:5" x14ac:dyDescent="0.8">
      <c r="A41244" s="1">
        <v>42642.640972222223</v>
      </c>
      <c r="B41244">
        <v>0.222066667</v>
      </c>
      <c r="C41244">
        <v>0.230316667</v>
      </c>
      <c r="D41244">
        <f t="shared" si="644"/>
        <v>5.6338313417899993E-2</v>
      </c>
      <c r="E41244" s="4">
        <f>MAX(0, MIN(1, E41243 + ($H$4*C41244 - B41244/$H$4)*(1/60) / 10 * 100))</f>
        <v>0.98949937258064513</v>
      </c>
    </row>
    <row r="41245" spans="1:5" x14ac:dyDescent="0.8">
      <c r="A41245" s="1">
        <v>42642.64166666667</v>
      </c>
      <c r="B41245">
        <v>0.213166667</v>
      </c>
      <c r="C41245">
        <v>0.23983333300000001</v>
      </c>
      <c r="D41245">
        <f t="shared" si="644"/>
        <v>5.4080383417899995E-2</v>
      </c>
      <c r="E41245" s="4">
        <f>MAX(0, MIN(1, E41244 + ($H$4*C41245 - B41245/$H$4)*(1/60) / 10 * 100))</f>
        <v>0.98847162754689966</v>
      </c>
    </row>
    <row r="41246" spans="1:5" x14ac:dyDescent="0.8">
      <c r="A41246" s="1">
        <v>42642.642361111109</v>
      </c>
      <c r="B41246">
        <v>0.206933333</v>
      </c>
      <c r="C41246">
        <v>0.24356666699999999</v>
      </c>
      <c r="D41246">
        <f t="shared" si="644"/>
        <v>5.2498986582099998E-2</v>
      </c>
      <c r="E41246" s="4">
        <f>MAX(0, MIN(1, E41245 + ($H$4*C41246 - B41246/$H$4)*(1/60) / 10 * 100))</f>
        <v>0.98913963422939066</v>
      </c>
    </row>
    <row r="41247" spans="1:5" x14ac:dyDescent="0.8">
      <c r="A41247" s="1">
        <v>42642.643055555556</v>
      </c>
      <c r="B41247">
        <v>0.215716667</v>
      </c>
      <c r="C41247">
        <v>0.234616667</v>
      </c>
      <c r="D41247">
        <f t="shared" si="644"/>
        <v>5.4727318417899996E-2</v>
      </c>
      <c r="E41247" s="4">
        <f>MAX(0, MIN(1, E41246 + ($H$4*C41247 - B41247/$H$4)*(1/60) / 10 * 100))</f>
        <v>0.98684631671833334</v>
      </c>
    </row>
    <row r="41248" spans="1:5" x14ac:dyDescent="0.8">
      <c r="A41248" s="1">
        <v>42642.643750000003</v>
      </c>
      <c r="B41248">
        <v>0.21485000000000001</v>
      </c>
      <c r="C41248">
        <v>0.23719999999999999</v>
      </c>
      <c r="D41248">
        <f t="shared" si="644"/>
        <v>5.4507445000000002E-2</v>
      </c>
      <c r="E41248" s="4">
        <f>MAX(0, MIN(1, E41247 + ($H$4*C41248 - B41248/$H$4)*(1/60) / 10 * 100))</f>
        <v>0.98510873248894271</v>
      </c>
    </row>
    <row r="41249" spans="1:5" x14ac:dyDescent="0.8">
      <c r="A41249" s="1">
        <v>42642.644444444442</v>
      </c>
      <c r="B41249">
        <v>0.22146666700000001</v>
      </c>
      <c r="C41249">
        <v>0.2291</v>
      </c>
      <c r="D41249">
        <f t="shared" si="644"/>
        <v>5.6186093417899999E-2</v>
      </c>
      <c r="E41249" s="4">
        <f>MAX(0, MIN(1, E41248 + ($H$4*C41249 - B41249/$H$4)*(1/60) / 10 * 100))</f>
        <v>0.98092986564306461</v>
      </c>
    </row>
    <row r="41250" spans="1:5" x14ac:dyDescent="0.8">
      <c r="A41250" s="1">
        <v>42642.645138888889</v>
      </c>
      <c r="B41250">
        <v>0.24528333299999999</v>
      </c>
      <c r="C41250">
        <v>0.20851666699999999</v>
      </c>
      <c r="D41250">
        <f t="shared" si="644"/>
        <v>6.2228381582099992E-2</v>
      </c>
      <c r="E41250" s="4">
        <f>MAX(0, MIN(1, E41249 + ($H$4*C41250 - B41250/$H$4)*(1/60) / 10 * 100))</f>
        <v>0.96929236246892481</v>
      </c>
    </row>
    <row r="41251" spans="1:5" x14ac:dyDescent="0.8">
      <c r="A41251" s="1">
        <v>42642.645833333336</v>
      </c>
      <c r="B41251">
        <v>0.246216667</v>
      </c>
      <c r="C41251">
        <v>0.20901666699999999</v>
      </c>
      <c r="D41251">
        <f t="shared" si="644"/>
        <v>6.2465168417899994E-2</v>
      </c>
      <c r="E41251" s="4">
        <f>MAX(0, MIN(1, E41250 + ($H$4*C41251 - B41251/$H$4)*(1/60) / 10 * 100))</f>
        <v>0.95756509513707888</v>
      </c>
    </row>
    <row r="41252" spans="1:5" x14ac:dyDescent="0.8">
      <c r="A41252" s="1">
        <v>42642.646527777775</v>
      </c>
      <c r="B41252">
        <v>0.24553333299999999</v>
      </c>
      <c r="C41252">
        <v>0.19798333300000001</v>
      </c>
      <c r="D41252">
        <f t="shared" si="644"/>
        <v>6.2291806582099991E-2</v>
      </c>
      <c r="E41252" s="4">
        <f>MAX(0, MIN(1, E41251 + ($H$4*C41252 - B41252/$H$4)*(1/60) / 10 * 100))</f>
        <v>0.94425012232555561</v>
      </c>
    </row>
    <row r="41253" spans="1:5" x14ac:dyDescent="0.8">
      <c r="A41253" s="1">
        <v>42642.647222222222</v>
      </c>
      <c r="B41253">
        <v>0.25503333299999997</v>
      </c>
      <c r="C41253">
        <v>0.1986</v>
      </c>
      <c r="D41253">
        <f t="shared" si="644"/>
        <v>6.4701956582099984E-2</v>
      </c>
      <c r="E41253" s="4">
        <f>MAX(0, MIN(1, E41252 + ($H$4*C41253 - B41253/$H$4)*(1/60) / 10 * 100))</f>
        <v>0.92932822393845882</v>
      </c>
    </row>
    <row r="41254" spans="1:5" x14ac:dyDescent="0.8">
      <c r="A41254" s="1">
        <v>42642.647916666669</v>
      </c>
      <c r="B41254">
        <v>0.25845000000000001</v>
      </c>
      <c r="C41254">
        <v>0.19339999999999999</v>
      </c>
      <c r="D41254">
        <f t="shared" si="644"/>
        <v>6.5568765000000001E-2</v>
      </c>
      <c r="E41254" s="4">
        <f>MAX(0, MIN(1, E41253 + ($H$4*C41254 - B41254/$H$4)*(1/60) / 10 * 100))</f>
        <v>0.91298801963738352</v>
      </c>
    </row>
    <row r="41255" spans="1:5" x14ac:dyDescent="0.8">
      <c r="A41255" s="1">
        <v>42642.648611111108</v>
      </c>
      <c r="B41255">
        <v>0.25876666700000001</v>
      </c>
      <c r="C41255">
        <v>0.19209999999999999</v>
      </c>
      <c r="D41255">
        <f t="shared" si="644"/>
        <v>6.5649103417899993E-2</v>
      </c>
      <c r="E41255" s="4">
        <f>MAX(0, MIN(1, E41254 + ($H$4*C41255 - B41255/$H$4)*(1/60) / 10 * 100))</f>
        <v>0.89638956497788536</v>
      </c>
    </row>
    <row r="41256" spans="1:5" x14ac:dyDescent="0.8">
      <c r="A41256" s="1">
        <v>42642.649305555555</v>
      </c>
      <c r="B41256">
        <v>0.25953333299999998</v>
      </c>
      <c r="C41256">
        <v>0.19214999999999999</v>
      </c>
      <c r="D41256">
        <f t="shared" si="644"/>
        <v>6.5843606582099992E-2</v>
      </c>
      <c r="E41256" s="4">
        <f>MAX(0, MIN(1, E41255 + ($H$4*C41256 - B41256/$H$4)*(1/60) / 10 * 100))</f>
        <v>0.87966146497788533</v>
      </c>
    </row>
    <row r="41257" spans="1:5" x14ac:dyDescent="0.8">
      <c r="A41257" s="1">
        <v>42642.65</v>
      </c>
      <c r="B41257">
        <v>0.23574999999999999</v>
      </c>
      <c r="C41257">
        <v>0.19713333299999999</v>
      </c>
      <c r="D41257">
        <f t="shared" si="644"/>
        <v>5.9809774999999996E-2</v>
      </c>
      <c r="E41257" s="4">
        <f>MAX(0, MIN(1, E41256 + ($H$4*C41257 - B41257/$H$4)*(1/60) / 10 * 100))</f>
        <v>0.86796802765023295</v>
      </c>
    </row>
    <row r="41258" spans="1:5" x14ac:dyDescent="0.8">
      <c r="A41258" s="1">
        <v>42642.650694444441</v>
      </c>
      <c r="B41258">
        <v>0.22994999999999999</v>
      </c>
      <c r="C41258">
        <v>0.20906666700000001</v>
      </c>
      <c r="D41258">
        <f t="shared" si="644"/>
        <v>5.8338314999999995E-2</v>
      </c>
      <c r="E41258" s="4">
        <f>MAX(0, MIN(1, E41257 + ($H$4*C41258 - B41258/$H$4)*(1/60) / 10 * 100))</f>
        <v>0.85916368361587814</v>
      </c>
    </row>
    <row r="41259" spans="1:5" x14ac:dyDescent="0.8">
      <c r="A41259" s="1">
        <v>42642.651388888888</v>
      </c>
      <c r="B41259">
        <v>0.25208333300000002</v>
      </c>
      <c r="C41259">
        <v>0.19714999999999999</v>
      </c>
      <c r="D41259">
        <f t="shared" si="644"/>
        <v>6.3953541582099996E-2</v>
      </c>
      <c r="E41259" s="4">
        <f>MAX(0, MIN(1, E41258 + ($H$4*C41259 - B41259/$H$4)*(1/60) / 10 * 100))</f>
        <v>0.8445457090639068</v>
      </c>
    </row>
    <row r="41260" spans="1:5" x14ac:dyDescent="0.8">
      <c r="A41260" s="1">
        <v>42642.652083333334</v>
      </c>
      <c r="B41260">
        <v>0.25685000000000002</v>
      </c>
      <c r="C41260">
        <v>0.19040000000000001</v>
      </c>
      <c r="D41260">
        <f t="shared" si="644"/>
        <v>6.5162844999999997E-2</v>
      </c>
      <c r="E41260" s="4">
        <f>MAX(0, MIN(1, E41259 + ($H$4*C41260 - B41260/$H$4)*(1/60) / 10 * 100))</f>
        <v>0.82802724311408604</v>
      </c>
    </row>
    <row r="41261" spans="1:5" x14ac:dyDescent="0.8">
      <c r="A41261" s="1">
        <v>42642.652777777781</v>
      </c>
      <c r="B41261">
        <v>0.25530000000000003</v>
      </c>
      <c r="C41261">
        <v>0.19470000000000001</v>
      </c>
      <c r="D41261">
        <f t="shared" si="644"/>
        <v>6.4769610000000005E-2</v>
      </c>
      <c r="E41261" s="4">
        <f>MAX(0, MIN(1, E41260 + ($H$4*C41261 - B41261/$H$4)*(1/60) / 10 * 100))</f>
        <v>0.81245305494204301</v>
      </c>
    </row>
    <row r="41262" spans="1:5" x14ac:dyDescent="0.8">
      <c r="A41262" s="1">
        <v>42642.65347222222</v>
      </c>
      <c r="B41262">
        <v>0.24888333300000001</v>
      </c>
      <c r="C41262">
        <v>0.19878333300000001</v>
      </c>
      <c r="D41262">
        <f t="shared" si="644"/>
        <v>6.3141701582100002E-2</v>
      </c>
      <c r="E41262" s="4">
        <f>MAX(0, MIN(1, E41261 + ($H$4*C41262 - B41262/$H$4)*(1/60) / 10 * 100))</f>
        <v>0.7986617237075806</v>
      </c>
    </row>
    <row r="41263" spans="1:5" x14ac:dyDescent="0.8">
      <c r="A41263" s="1">
        <v>42642.654166666667</v>
      </c>
      <c r="B41263">
        <v>0.25440000000000002</v>
      </c>
      <c r="C41263">
        <v>0.1946</v>
      </c>
      <c r="D41263">
        <f t="shared" si="644"/>
        <v>6.4541279999999993E-2</v>
      </c>
      <c r="E41263" s="4">
        <f>MAX(0, MIN(1, E41262 + ($H$4*C41263 - B41263/$H$4)*(1/60) / 10 * 100))</f>
        <v>0.78323332585811822</v>
      </c>
    </row>
    <row r="41264" spans="1:5" x14ac:dyDescent="0.8">
      <c r="A41264" s="1">
        <v>42642.654861111114</v>
      </c>
      <c r="B41264">
        <v>0.29556666700000001</v>
      </c>
      <c r="C41264">
        <v>0.154733333</v>
      </c>
      <c r="D41264">
        <f t="shared" si="644"/>
        <v>7.4985263417899989E-2</v>
      </c>
      <c r="E41264" s="4">
        <f>MAX(0, MIN(1, E41263 + ($H$4*C41264 - B41264/$H$4)*(1/60) / 10 * 100))</f>
        <v>0.75424805573476694</v>
      </c>
    </row>
    <row r="41265" spans="1:5" x14ac:dyDescent="0.8">
      <c r="A41265" s="1">
        <v>42642.655555555553</v>
      </c>
      <c r="B41265">
        <v>0.219983333</v>
      </c>
      <c r="C41265">
        <v>0.20583333300000001</v>
      </c>
      <c r="D41265">
        <f t="shared" si="644"/>
        <v>5.5809771582099994E-2</v>
      </c>
      <c r="E41265" s="4">
        <f>MAX(0, MIN(1, E41264 + ($H$4*C41265 - B41265/$H$4)*(1/60) / 10 * 100))</f>
        <v>0.74672868596983866</v>
      </c>
    </row>
    <row r="41266" spans="1:5" x14ac:dyDescent="0.8">
      <c r="A41266" s="1">
        <v>42642.65625</v>
      </c>
      <c r="B41266">
        <v>0.22366666700000001</v>
      </c>
      <c r="C41266">
        <v>0.2039</v>
      </c>
      <c r="D41266">
        <f t="shared" si="644"/>
        <v>5.6744233417899997E-2</v>
      </c>
      <c r="E41266" s="4">
        <f>MAX(0, MIN(1, E41265 + ($H$4*C41266 - B41266/$H$4)*(1/60) / 10 * 100))</f>
        <v>0.73824955389098557</v>
      </c>
    </row>
    <row r="41267" spans="1:5" x14ac:dyDescent="0.8">
      <c r="A41267" s="1">
        <v>42642.656944444447</v>
      </c>
      <c r="B41267">
        <v>0.242216667</v>
      </c>
      <c r="C41267">
        <v>0.18613333300000001</v>
      </c>
      <c r="D41267">
        <f t="shared" si="644"/>
        <v>6.1450368417899998E-2</v>
      </c>
      <c r="E41267" s="4">
        <f>MAX(0, MIN(1, E41266 + ($H$4*C41267 - B41267/$H$4)*(1/60) / 10 * 100))</f>
        <v>0.72369221566727593</v>
      </c>
    </row>
    <row r="41268" spans="1:5" x14ac:dyDescent="0.8">
      <c r="A41268" s="1">
        <v>42642.657638888886</v>
      </c>
      <c r="B41268">
        <v>0.47238333300000002</v>
      </c>
      <c r="C41268">
        <v>0.11824999999999999</v>
      </c>
      <c r="D41268">
        <f t="shared" si="644"/>
        <v>0.11984365158209999</v>
      </c>
      <c r="E41268" s="4">
        <f>MAX(0, MIN(1, E41267 + ($H$4*C41268 - B41268/$H$4)*(1/60) / 10 * 100))</f>
        <v>0.65736445437695334</v>
      </c>
    </row>
    <row r="41269" spans="1:5" x14ac:dyDescent="0.8">
      <c r="A41269" s="1">
        <v>42642.658333333333</v>
      </c>
      <c r="B41269">
        <v>0.45208333299999998</v>
      </c>
      <c r="C41269">
        <v>0.15833333299999999</v>
      </c>
      <c r="D41269">
        <f t="shared" si="644"/>
        <v>0.11469354158209999</v>
      </c>
      <c r="E41269" s="4">
        <f>MAX(0, MIN(1, E41268 + ($H$4*C41269 - B41269/$H$4)*(1/60) / 10 * 100))</f>
        <v>0.60088760253317197</v>
      </c>
    </row>
    <row r="41270" spans="1:5" x14ac:dyDescent="0.8">
      <c r="A41270" s="1">
        <v>42642.65902777778</v>
      </c>
      <c r="B41270">
        <v>0.50163333300000001</v>
      </c>
      <c r="C41270">
        <v>0.18756666699999999</v>
      </c>
      <c r="D41270">
        <f t="shared" si="644"/>
        <v>0.12726437658209999</v>
      </c>
      <c r="E41270" s="4">
        <f>MAX(0, MIN(1, E41269 + ($H$4*C41270 - B41270/$H$4)*(1/60) / 10 * 100))</f>
        <v>0.5400619891439784</v>
      </c>
    </row>
    <row r="41271" spans="1:5" x14ac:dyDescent="0.8">
      <c r="A41271" s="1">
        <v>42642.659722222219</v>
      </c>
      <c r="B41271">
        <v>0.51780000000000004</v>
      </c>
      <c r="C41271">
        <v>0.183216667</v>
      </c>
      <c r="D41271">
        <f t="shared" si="644"/>
        <v>0.13136586</v>
      </c>
      <c r="E41271" s="4">
        <f>MAX(0, MIN(1, E41270 + ($H$4*C41271 - B41271/$H$4)*(1/60) / 10 * 100))</f>
        <v>0.47566487360424725</v>
      </c>
    </row>
    <row r="41272" spans="1:5" x14ac:dyDescent="0.8">
      <c r="A41272" s="1">
        <v>42642.660416666666</v>
      </c>
      <c r="B41272">
        <v>0.52226666700000002</v>
      </c>
      <c r="C41272">
        <v>0.1832</v>
      </c>
      <c r="D41272">
        <f t="shared" si="644"/>
        <v>0.1324990534179</v>
      </c>
      <c r="E41272" s="4">
        <f>MAX(0, MIN(1, E41271 + ($H$4*C41272 - B41272/$H$4)*(1/60) / 10 * 100))</f>
        <v>0.41046469672252683</v>
      </c>
    </row>
    <row r="41273" spans="1:5" x14ac:dyDescent="0.8">
      <c r="A41273" s="1">
        <v>42642.661111111112</v>
      </c>
      <c r="B41273">
        <v>0.53738333299999996</v>
      </c>
      <c r="C41273">
        <v>0.16221666700000001</v>
      </c>
      <c r="D41273">
        <f t="shared" si="644"/>
        <v>0.13633415158209999</v>
      </c>
      <c r="E41273" s="4">
        <f>MAX(0, MIN(1, E41272 + ($H$4*C41273 - B41273/$H$4)*(1/60) / 10 * 100))</f>
        <v>0.33930302329749101</v>
      </c>
    </row>
    <row r="41274" spans="1:5" x14ac:dyDescent="0.8">
      <c r="A41274" s="1">
        <v>42642.661805555559</v>
      </c>
      <c r="B41274">
        <v>0.54474999999999996</v>
      </c>
      <c r="C41274">
        <v>0.148416667</v>
      </c>
      <c r="D41274">
        <f t="shared" si="644"/>
        <v>0.13820307499999998</v>
      </c>
      <c r="E41274" s="4">
        <f>MAX(0, MIN(1, E41273 + ($H$4*C41274 - B41274/$H$4)*(1/60) / 10 * 100))</f>
        <v>0.26468215865381717</v>
      </c>
    </row>
    <row r="41275" spans="1:5" x14ac:dyDescent="0.8">
      <c r="A41275" s="1">
        <v>42642.662499999999</v>
      </c>
      <c r="B41275">
        <v>0.55489999999999995</v>
      </c>
      <c r="C41275">
        <v>0.13400000000000001</v>
      </c>
      <c r="D41275">
        <f t="shared" si="644"/>
        <v>0.14077812999999997</v>
      </c>
      <c r="E41275" s="4">
        <f>MAX(0, MIN(1, E41274 + ($H$4*C41275 - B41275/$H$4)*(1/60) / 10 * 100))</f>
        <v>0.18600771420937273</v>
      </c>
    </row>
    <row r="41276" spans="1:5" x14ac:dyDescent="0.8">
      <c r="A41276" s="1">
        <v>42642.663194444445</v>
      </c>
      <c r="B41276">
        <v>0.56393333300000004</v>
      </c>
      <c r="C41276">
        <v>0.125033333</v>
      </c>
      <c r="D41276">
        <f t="shared" si="644"/>
        <v>0.14306988658209999</v>
      </c>
      <c r="E41276" s="4">
        <f>MAX(0, MIN(1, E41275 + ($H$4*C41276 - B41276/$H$4)*(1/60) / 10 * 100))</f>
        <v>0.10432455949820786</v>
      </c>
    </row>
    <row r="41277" spans="1:5" x14ac:dyDescent="0.8">
      <c r="A41277" s="1">
        <v>42642.663888888892</v>
      </c>
      <c r="B41277">
        <v>0.55591666699999998</v>
      </c>
      <c r="C41277">
        <v>0.12354999999999999</v>
      </c>
      <c r="D41277">
        <f t="shared" si="644"/>
        <v>0.14103605841789998</v>
      </c>
      <c r="E41277" s="4">
        <f>MAX(0, MIN(1, E41276 + ($H$4*C41277 - B41277/$H$4)*(1/60) / 10 * 100))</f>
        <v>2.3848166666666656E-2</v>
      </c>
    </row>
    <row r="41278" spans="1:5" x14ac:dyDescent="0.8">
      <c r="A41278" s="1">
        <v>42642.664583333331</v>
      </c>
      <c r="B41278">
        <v>0.55528333299999999</v>
      </c>
      <c r="C41278">
        <v>0.124483333</v>
      </c>
      <c r="D41278">
        <f t="shared" si="644"/>
        <v>0.14087538158209997</v>
      </c>
      <c r="E41278" s="4">
        <f>MAX(0, MIN(1, E41277 + ($H$4*C41278 - B41278/$H$4)*(1/60) / 10 * 100))</f>
        <v>0</v>
      </c>
    </row>
    <row r="41279" spans="1:5" x14ac:dyDescent="0.8">
      <c r="A41279" s="1">
        <v>42642.665277777778</v>
      </c>
      <c r="B41279">
        <v>0.56783333300000005</v>
      </c>
      <c r="C41279">
        <v>0.1123</v>
      </c>
      <c r="D41279">
        <f t="shared" si="644"/>
        <v>0.1440593165821</v>
      </c>
      <c r="E41279" s="4">
        <f>MAX(0, MIN(1, E41278 + ($H$4*C41279 - B41279/$H$4)*(1/60) / 10 * 100))</f>
        <v>0</v>
      </c>
    </row>
    <row r="41280" spans="1:5" x14ac:dyDescent="0.8">
      <c r="A41280" s="1">
        <v>42642.665972222225</v>
      </c>
      <c r="B41280">
        <v>0.55993333300000003</v>
      </c>
      <c r="C41280">
        <v>0.118833333</v>
      </c>
      <c r="D41280">
        <f t="shared" si="644"/>
        <v>0.1420550865821</v>
      </c>
      <c r="E41280" s="4">
        <f>MAX(0, MIN(1, E41279 + ($H$4*C41280 - B41280/$H$4)*(1/60) / 10 * 100))</f>
        <v>0</v>
      </c>
    </row>
    <row r="41281" spans="1:5" x14ac:dyDescent="0.8">
      <c r="A41281" s="1">
        <v>42642.666666666664</v>
      </c>
      <c r="B41281">
        <v>0.51321666700000002</v>
      </c>
      <c r="C41281">
        <v>0.1157</v>
      </c>
      <c r="D41281">
        <f t="shared" si="644"/>
        <v>0.1302030684179</v>
      </c>
      <c r="E41281" s="4">
        <f>MAX(0, MIN(1, E41280 + ($H$4*C41281 - B41281/$H$4)*(1/60) / 10 * 100))</f>
        <v>0</v>
      </c>
    </row>
    <row r="41282" spans="1:5" x14ac:dyDescent="0.8">
      <c r="A41282" s="1">
        <v>42642.667361111111</v>
      </c>
      <c r="B41282">
        <v>0.452833333</v>
      </c>
      <c r="C41282">
        <v>0.12041666700000001</v>
      </c>
      <c r="D41282">
        <f t="shared" si="644"/>
        <v>0.11488381658209999</v>
      </c>
      <c r="E41282" s="4">
        <f>MAX(0, MIN(1, E41281 + ($H$4*C41282 - B41282/$H$4)*(1/60) / 10 * 100))</f>
        <v>0</v>
      </c>
    </row>
    <row r="41283" spans="1:5" x14ac:dyDescent="0.8">
      <c r="A41283" s="1">
        <v>42642.668055555558</v>
      </c>
      <c r="B41283">
        <v>0.45121666700000002</v>
      </c>
      <c r="C41283">
        <v>0.12695000000000001</v>
      </c>
      <c r="D41283">
        <f t="shared" ref="D41283:D41346" si="645">IF(AND(MOD(A41283, 1) &gt;= TIME(14, 0, 0), MOD(A41283, 1) &lt;= TIME(20, 0, 0)), 0.2537, 0.0825)*(B41283)</f>
        <v>0.11447366841789999</v>
      </c>
      <c r="E41283" s="4">
        <f>MAX(0, MIN(1, E41282 + ($H$4*C41283 - B41283/$H$4)*(1/60) / 10 * 100))</f>
        <v>0</v>
      </c>
    </row>
    <row r="41284" spans="1:5" x14ac:dyDescent="0.8">
      <c r="A41284" s="1">
        <v>42642.668749999997</v>
      </c>
      <c r="B41284">
        <v>0.45063333300000002</v>
      </c>
      <c r="C41284">
        <v>0.12818333300000001</v>
      </c>
      <c r="D41284">
        <f t="shared" si="645"/>
        <v>0.11432567658209999</v>
      </c>
      <c r="E41284" s="4">
        <f>MAX(0, MIN(1, E41283 + ($H$4*C41284 - B41284/$H$4)*(1/60) / 10 * 100))</f>
        <v>0</v>
      </c>
    </row>
    <row r="41285" spans="1:5" x14ac:dyDescent="0.8">
      <c r="A41285" s="1">
        <v>42642.669444444444</v>
      </c>
      <c r="B41285">
        <v>0.44998333299999999</v>
      </c>
      <c r="C41285">
        <v>0.12631666699999999</v>
      </c>
      <c r="D41285">
        <f t="shared" si="645"/>
        <v>0.11416077158209999</v>
      </c>
      <c r="E41285" s="4">
        <f>MAX(0, MIN(1, E41284 + ($H$4*C41285 - B41285/$H$4)*(1/60) / 10 * 100))</f>
        <v>0</v>
      </c>
    </row>
    <row r="41286" spans="1:5" x14ac:dyDescent="0.8">
      <c r="A41286" s="1">
        <v>42642.670138888891</v>
      </c>
      <c r="B41286">
        <v>0.44466666700000002</v>
      </c>
      <c r="C41286">
        <v>0.124383333</v>
      </c>
      <c r="D41286">
        <f t="shared" si="645"/>
        <v>0.1128119334179</v>
      </c>
      <c r="E41286" s="4">
        <f>MAX(0, MIN(1, E41285 + ($H$4*C41286 - B41286/$H$4)*(1/60) / 10 * 100))</f>
        <v>0</v>
      </c>
    </row>
    <row r="41287" spans="1:5" x14ac:dyDescent="0.8">
      <c r="A41287" s="1">
        <v>42642.67083333333</v>
      </c>
      <c r="B41287">
        <v>0.429166667</v>
      </c>
      <c r="C41287">
        <v>0.119833333</v>
      </c>
      <c r="D41287">
        <f t="shared" si="645"/>
        <v>0.10887958341789999</v>
      </c>
      <c r="E41287" s="4">
        <f>MAX(0, MIN(1, E41286 + ($H$4*C41287 - B41287/$H$4)*(1/60) / 10 * 100))</f>
        <v>0</v>
      </c>
    </row>
    <row r="41288" spans="1:5" x14ac:dyDescent="0.8">
      <c r="A41288" s="1">
        <v>42642.671527777777</v>
      </c>
      <c r="B41288">
        <v>0.43361666700000001</v>
      </c>
      <c r="C41288">
        <v>0.11525000000000001</v>
      </c>
      <c r="D41288">
        <f t="shared" si="645"/>
        <v>0.11000854841789999</v>
      </c>
      <c r="E41288" s="4">
        <f>MAX(0, MIN(1, E41287 + ($H$4*C41288 - B41288/$H$4)*(1/60) / 10 * 100))</f>
        <v>0</v>
      </c>
    </row>
    <row r="41289" spans="1:5" x14ac:dyDescent="0.8">
      <c r="A41289" s="1">
        <v>42642.672222222223</v>
      </c>
      <c r="B41289">
        <v>0.42708333300000001</v>
      </c>
      <c r="C41289">
        <v>0.12315</v>
      </c>
      <c r="D41289">
        <f t="shared" si="645"/>
        <v>0.10835104158209999</v>
      </c>
      <c r="E41289" s="4">
        <f>MAX(0, MIN(1, E41288 + ($H$4*C41289 - B41289/$H$4)*(1/60) / 10 * 100))</f>
        <v>0</v>
      </c>
    </row>
    <row r="41290" spans="1:5" x14ac:dyDescent="0.8">
      <c r="A41290" s="1">
        <v>42642.67291666667</v>
      </c>
      <c r="B41290">
        <v>0.42478333299999999</v>
      </c>
      <c r="C41290">
        <v>0.121966667</v>
      </c>
      <c r="D41290">
        <f t="shared" si="645"/>
        <v>0.10776753158209999</v>
      </c>
      <c r="E41290" s="4">
        <f>MAX(0, MIN(1, E41289 + ($H$4*C41290 - B41290/$H$4)*(1/60) / 10 * 100))</f>
        <v>0</v>
      </c>
    </row>
    <row r="41291" spans="1:5" x14ac:dyDescent="0.8">
      <c r="A41291" s="1">
        <v>42642.673611111109</v>
      </c>
      <c r="B41291">
        <v>0.44340000000000002</v>
      </c>
      <c r="C41291">
        <v>0.10566666700000001</v>
      </c>
      <c r="D41291">
        <f t="shared" si="645"/>
        <v>0.11249057999999999</v>
      </c>
      <c r="E41291" s="4">
        <f>MAX(0, MIN(1, E41290 + ($H$4*C41291 - B41291/$H$4)*(1/60) / 10 * 100))</f>
        <v>0</v>
      </c>
    </row>
    <row r="41292" spans="1:5" x14ac:dyDescent="0.8">
      <c r="A41292" s="1">
        <v>42642.674305555556</v>
      </c>
      <c r="B41292">
        <v>0.45403333299999998</v>
      </c>
      <c r="C41292">
        <v>9.4716667000000004E-2</v>
      </c>
      <c r="D41292">
        <f t="shared" si="645"/>
        <v>0.11518825658209998</v>
      </c>
      <c r="E41292" s="4">
        <f>MAX(0, MIN(1, E41291 + ($H$4*C41292 - B41292/$H$4)*(1/60) / 10 * 100))</f>
        <v>0</v>
      </c>
    </row>
    <row r="41293" spans="1:5" x14ac:dyDescent="0.8">
      <c r="A41293" s="1">
        <v>42642.675000000003</v>
      </c>
      <c r="B41293">
        <v>0.45555000000000001</v>
      </c>
      <c r="C41293">
        <v>9.2883332999999998E-2</v>
      </c>
      <c r="D41293">
        <f t="shared" si="645"/>
        <v>0.11557303499999999</v>
      </c>
      <c r="E41293" s="4">
        <f>MAX(0, MIN(1, E41292 + ($H$4*C41293 - B41293/$H$4)*(1/60) / 10 * 100))</f>
        <v>0</v>
      </c>
    </row>
    <row r="41294" spans="1:5" x14ac:dyDescent="0.8">
      <c r="A41294" s="1">
        <v>42642.675694444442</v>
      </c>
      <c r="B41294">
        <v>0.45024999999999998</v>
      </c>
      <c r="C41294">
        <v>9.8866667000000005E-2</v>
      </c>
      <c r="D41294">
        <f t="shared" si="645"/>
        <v>0.11422842499999998</v>
      </c>
      <c r="E41294" s="4">
        <f>MAX(0, MIN(1, E41293 + ($H$4*C41294 - B41294/$H$4)*(1/60) / 10 * 100))</f>
        <v>0</v>
      </c>
    </row>
    <row r="41295" spans="1:5" x14ac:dyDescent="0.8">
      <c r="A41295" s="1">
        <v>42642.676388888889</v>
      </c>
      <c r="B41295">
        <v>0.43869999999999998</v>
      </c>
      <c r="C41295">
        <v>0.107866667</v>
      </c>
      <c r="D41295">
        <f t="shared" si="645"/>
        <v>0.11129818999999999</v>
      </c>
      <c r="E41295" s="4">
        <f>MAX(0, MIN(1, E41294 + ($H$4*C41295 - B41295/$H$4)*(1/60) / 10 * 100))</f>
        <v>0</v>
      </c>
    </row>
    <row r="41296" spans="1:5" x14ac:dyDescent="0.8">
      <c r="A41296" s="1">
        <v>42642.677083333336</v>
      </c>
      <c r="B41296">
        <v>0.445816667</v>
      </c>
      <c r="C41296">
        <v>0.10363333299999999</v>
      </c>
      <c r="D41296">
        <f t="shared" si="645"/>
        <v>0.11310368841789999</v>
      </c>
      <c r="E41296" s="4">
        <f>MAX(0, MIN(1, E41295 + ($H$4*C41296 - B41296/$H$4)*(1/60) / 10 * 100))</f>
        <v>0</v>
      </c>
    </row>
    <row r="41297" spans="1:5" x14ac:dyDescent="0.8">
      <c r="A41297" s="1">
        <v>42642.677777777775</v>
      </c>
      <c r="B41297">
        <v>0.33816666699999998</v>
      </c>
      <c r="C41297">
        <v>0.111983333</v>
      </c>
      <c r="D41297">
        <f t="shared" si="645"/>
        <v>8.5792883417899993E-2</v>
      </c>
      <c r="E41297" s="4">
        <f>MAX(0, MIN(1, E41296 + ($H$4*C41297 - B41297/$H$4)*(1/60) / 10 * 100))</f>
        <v>0</v>
      </c>
    </row>
    <row r="41298" spans="1:5" x14ac:dyDescent="0.8">
      <c r="A41298" s="1">
        <v>42642.678472222222</v>
      </c>
      <c r="B41298">
        <v>0.17269999999999999</v>
      </c>
      <c r="C41298">
        <v>0.112883333</v>
      </c>
      <c r="D41298">
        <f t="shared" si="645"/>
        <v>4.3813989999999997E-2</v>
      </c>
      <c r="E41298" s="4">
        <f>MAX(0, MIN(1, E41297 + ($H$4*C41298 - B41298/$H$4)*(1/60) / 10 * 100))</f>
        <v>0</v>
      </c>
    </row>
    <row r="41299" spans="1:5" x14ac:dyDescent="0.8">
      <c r="A41299" s="1">
        <v>42642.679166666669</v>
      </c>
      <c r="B41299">
        <v>0.18695000000000001</v>
      </c>
      <c r="C41299">
        <v>9.9949999999999997E-2</v>
      </c>
      <c r="D41299">
        <f t="shared" si="645"/>
        <v>4.7429214999999997E-2</v>
      </c>
      <c r="E41299" s="4">
        <f>MAX(0, MIN(1, E41298 + ($H$4*C41299 - B41299/$H$4)*(1/60) / 10 * 100))</f>
        <v>0</v>
      </c>
    </row>
    <row r="41300" spans="1:5" x14ac:dyDescent="0.8">
      <c r="A41300" s="1">
        <v>42642.679861111108</v>
      </c>
      <c r="B41300">
        <v>0.196816667</v>
      </c>
      <c r="C41300">
        <v>8.9083333000000001E-2</v>
      </c>
      <c r="D41300">
        <f t="shared" si="645"/>
        <v>4.9932388417899994E-2</v>
      </c>
      <c r="E41300" s="4">
        <f>MAX(0, MIN(1, E41299 + ($H$4*C41300 - B41300/$H$4)*(1/60) / 10 * 100))</f>
        <v>0</v>
      </c>
    </row>
    <row r="41301" spans="1:5" x14ac:dyDescent="0.8">
      <c r="A41301" s="1">
        <v>42642.680555555555</v>
      </c>
      <c r="B41301">
        <v>0.205183333</v>
      </c>
      <c r="C41301">
        <v>8.2299999999999998E-2</v>
      </c>
      <c r="D41301">
        <f t="shared" si="645"/>
        <v>5.2055011582099998E-2</v>
      </c>
      <c r="E41301" s="4">
        <f>MAX(0, MIN(1, E41300 + ($H$4*C41301 - B41301/$H$4)*(1/60) / 10 * 100))</f>
        <v>0</v>
      </c>
    </row>
    <row r="41302" spans="1:5" x14ac:dyDescent="0.8">
      <c r="A41302" s="1">
        <v>42642.681250000001</v>
      </c>
      <c r="B41302">
        <v>0.20624999999999999</v>
      </c>
      <c r="C41302">
        <v>7.9416666999999996E-2</v>
      </c>
      <c r="D41302">
        <f t="shared" si="645"/>
        <v>5.2325624999999994E-2</v>
      </c>
      <c r="E41302" s="4">
        <f>MAX(0, MIN(1, E41301 + ($H$4*C41302 - B41302/$H$4)*(1/60) / 10 * 100))</f>
        <v>0</v>
      </c>
    </row>
    <row r="41303" spans="1:5" x14ac:dyDescent="0.8">
      <c r="A41303" s="1">
        <v>42642.681944444441</v>
      </c>
      <c r="B41303">
        <v>0.20674999999999999</v>
      </c>
      <c r="C41303">
        <v>7.7450000000000005E-2</v>
      </c>
      <c r="D41303">
        <f t="shared" si="645"/>
        <v>5.2452474999999991E-2</v>
      </c>
      <c r="E41303" s="4">
        <f>MAX(0, MIN(1, E41302 + ($H$4*C41303 - B41303/$H$4)*(1/60) / 10 * 100))</f>
        <v>0</v>
      </c>
    </row>
    <row r="41304" spans="1:5" x14ac:dyDescent="0.8">
      <c r="A41304" s="1">
        <v>42642.682638888888</v>
      </c>
      <c r="B41304">
        <v>0.21203333299999999</v>
      </c>
      <c r="C41304">
        <v>7.4666667000000006E-2</v>
      </c>
      <c r="D41304">
        <f t="shared" si="645"/>
        <v>5.3792856582099993E-2</v>
      </c>
      <c r="E41304" s="4">
        <f>MAX(0, MIN(1, E41303 + ($H$4*C41304 - B41304/$H$4)*(1/60) / 10 * 100))</f>
        <v>0</v>
      </c>
    </row>
    <row r="41305" spans="1:5" x14ac:dyDescent="0.8">
      <c r="A41305" s="1">
        <v>42642.683333333334</v>
      </c>
      <c r="B41305">
        <v>0.21274999999999999</v>
      </c>
      <c r="C41305">
        <v>7.4249999999999997E-2</v>
      </c>
      <c r="D41305">
        <f t="shared" si="645"/>
        <v>5.3974674999999993E-2</v>
      </c>
      <c r="E41305" s="4">
        <f>MAX(0, MIN(1, E41304 + ($H$4*C41305 - B41305/$H$4)*(1/60) / 10 * 100))</f>
        <v>0</v>
      </c>
    </row>
    <row r="41306" spans="1:5" x14ac:dyDescent="0.8">
      <c r="A41306" s="1">
        <v>42642.684027777781</v>
      </c>
      <c r="B41306">
        <v>0.20896666699999999</v>
      </c>
      <c r="C41306">
        <v>7.8066667000000006E-2</v>
      </c>
      <c r="D41306">
        <f t="shared" si="645"/>
        <v>5.3014843417899991E-2</v>
      </c>
      <c r="E41306" s="4">
        <f>MAX(0, MIN(1, E41305 + ($H$4*C41306 - B41306/$H$4)*(1/60) / 10 * 100))</f>
        <v>0</v>
      </c>
    </row>
    <row r="41307" spans="1:5" x14ac:dyDescent="0.8">
      <c r="A41307" s="1">
        <v>42642.68472222222</v>
      </c>
      <c r="B41307">
        <v>0.21556666699999999</v>
      </c>
      <c r="C41307">
        <v>7.1150000000000005E-2</v>
      </c>
      <c r="D41307">
        <f t="shared" si="645"/>
        <v>5.4689263417899994E-2</v>
      </c>
      <c r="E41307" s="4">
        <f>MAX(0, MIN(1, E41306 + ($H$4*C41307 - B41307/$H$4)*(1/60) / 10 * 100))</f>
        <v>0</v>
      </c>
    </row>
    <row r="41308" spans="1:5" x14ac:dyDescent="0.8">
      <c r="A41308" s="1">
        <v>42642.685416666667</v>
      </c>
      <c r="B41308">
        <v>0.26413333300000003</v>
      </c>
      <c r="C41308">
        <v>6.6066666999999996E-2</v>
      </c>
      <c r="D41308">
        <f t="shared" si="645"/>
        <v>6.7010626582099997E-2</v>
      </c>
      <c r="E41308" s="4">
        <f>MAX(0, MIN(1, E41307 + ($H$4*C41308 - B41308/$H$4)*(1/60) / 10 * 100))</f>
        <v>0</v>
      </c>
    </row>
    <row r="41309" spans="1:5" x14ac:dyDescent="0.8">
      <c r="A41309" s="1">
        <v>42642.686111111114</v>
      </c>
      <c r="B41309">
        <v>0.266916667</v>
      </c>
      <c r="C41309">
        <v>6.3383333E-2</v>
      </c>
      <c r="D41309">
        <f t="shared" si="645"/>
        <v>6.7716758417899994E-2</v>
      </c>
      <c r="E41309" s="4">
        <f>MAX(0, MIN(1, E41308 + ($H$4*C41309 - B41309/$H$4)*(1/60) / 10 * 100))</f>
        <v>0</v>
      </c>
    </row>
    <row r="41310" spans="1:5" x14ac:dyDescent="0.8">
      <c r="A41310" s="1">
        <v>42642.686805555553</v>
      </c>
      <c r="B41310">
        <v>0.23601666700000001</v>
      </c>
      <c r="C41310">
        <v>6.2316666999999999E-2</v>
      </c>
      <c r="D41310">
        <f t="shared" si="645"/>
        <v>5.9877428417899996E-2</v>
      </c>
      <c r="E41310" s="4">
        <f>MAX(0, MIN(1, E41309 + ($H$4*C41310 - B41310/$H$4)*(1/60) / 10 * 100))</f>
        <v>0</v>
      </c>
    </row>
    <row r="41311" spans="1:5" x14ac:dyDescent="0.8">
      <c r="A41311" s="1">
        <v>42642.6875</v>
      </c>
      <c r="B41311">
        <v>0.22559999999999999</v>
      </c>
      <c r="C41311">
        <v>6.1633332999999998E-2</v>
      </c>
      <c r="D41311">
        <f t="shared" si="645"/>
        <v>5.7234719999999996E-2</v>
      </c>
      <c r="E41311" s="4">
        <f>MAX(0, MIN(1, E41310 + ($H$4*C41311 - B41311/$H$4)*(1/60) / 10 * 100))</f>
        <v>0</v>
      </c>
    </row>
    <row r="41312" spans="1:5" x14ac:dyDescent="0.8">
      <c r="A41312" s="1">
        <v>42642.688194444447</v>
      </c>
      <c r="B41312">
        <v>0.22655</v>
      </c>
      <c r="C41312">
        <v>0.06</v>
      </c>
      <c r="D41312">
        <f t="shared" si="645"/>
        <v>5.7475734999999993E-2</v>
      </c>
      <c r="E41312" s="4">
        <f>MAX(0, MIN(1, E41311 + ($H$4*C41312 - B41312/$H$4)*(1/60) / 10 * 100))</f>
        <v>0</v>
      </c>
    </row>
    <row r="41313" spans="1:5" x14ac:dyDescent="0.8">
      <c r="A41313" s="1">
        <v>42642.688888888886</v>
      </c>
      <c r="B41313">
        <v>0.24345</v>
      </c>
      <c r="C41313">
        <v>5.8200000000000002E-2</v>
      </c>
      <c r="D41313">
        <f t="shared" si="645"/>
        <v>6.1763264999999998E-2</v>
      </c>
      <c r="E41313" s="4">
        <f>MAX(0, MIN(1, E41312 + ($H$4*C41313 - B41313/$H$4)*(1/60) / 10 * 100))</f>
        <v>0</v>
      </c>
    </row>
    <row r="41314" spans="1:5" x14ac:dyDescent="0.8">
      <c r="A41314" s="1">
        <v>42642.689583333333</v>
      </c>
      <c r="B41314">
        <v>0.4582</v>
      </c>
      <c r="C41314">
        <v>5.6500000000000002E-2</v>
      </c>
      <c r="D41314">
        <f t="shared" si="645"/>
        <v>0.11624533999999999</v>
      </c>
      <c r="E41314" s="4">
        <f>MAX(0, MIN(1, E41313 + ($H$4*C41314 - B41314/$H$4)*(1/60) / 10 * 100))</f>
        <v>0</v>
      </c>
    </row>
    <row r="41315" spans="1:5" x14ac:dyDescent="0.8">
      <c r="A41315" s="1">
        <v>42642.69027777778</v>
      </c>
      <c r="B41315">
        <v>0.52663333300000004</v>
      </c>
      <c r="C41315">
        <v>5.4633332999999999E-2</v>
      </c>
      <c r="D41315">
        <f t="shared" si="645"/>
        <v>0.13360687658209999</v>
      </c>
      <c r="E41315" s="4">
        <f>MAX(0, MIN(1, E41314 + ($H$4*C41315 - B41315/$H$4)*(1/60) / 10 * 100))</f>
        <v>0</v>
      </c>
    </row>
    <row r="41316" spans="1:5" x14ac:dyDescent="0.8">
      <c r="A41316" s="1">
        <v>42642.690972222219</v>
      </c>
      <c r="B41316">
        <v>0.40534999999999999</v>
      </c>
      <c r="C41316">
        <v>5.3499999999999999E-2</v>
      </c>
      <c r="D41316">
        <f t="shared" si="645"/>
        <v>0.102837295</v>
      </c>
      <c r="E41316" s="4">
        <f>MAX(0, MIN(1, E41315 + ($H$4*C41316 - B41316/$H$4)*(1/60) / 10 * 100))</f>
        <v>0</v>
      </c>
    </row>
    <row r="41317" spans="1:5" x14ac:dyDescent="0.8">
      <c r="A41317" s="1">
        <v>42642.691666666666</v>
      </c>
      <c r="B41317">
        <v>0.237416667</v>
      </c>
      <c r="C41317">
        <v>5.2783333000000002E-2</v>
      </c>
      <c r="D41317">
        <f t="shared" si="645"/>
        <v>6.0232608417899992E-2</v>
      </c>
      <c r="E41317" s="4">
        <f>MAX(0, MIN(1, E41316 + ($H$4*C41317 - B41317/$H$4)*(1/60) / 10 * 100))</f>
        <v>0</v>
      </c>
    </row>
    <row r="41318" spans="1:5" x14ac:dyDescent="0.8">
      <c r="A41318" s="1">
        <v>42642.692361111112</v>
      </c>
      <c r="B41318">
        <v>0.234916667</v>
      </c>
      <c r="C41318">
        <v>5.2600000000000001E-2</v>
      </c>
      <c r="D41318">
        <f t="shared" si="645"/>
        <v>5.9598358417899996E-2</v>
      </c>
      <c r="E41318" s="4">
        <f>MAX(0, MIN(1, E41317 + ($H$4*C41318 - B41318/$H$4)*(1/60) / 10 * 100))</f>
        <v>0</v>
      </c>
    </row>
    <row r="41319" spans="1:5" x14ac:dyDescent="0.8">
      <c r="A41319" s="1">
        <v>42642.693055555559</v>
      </c>
      <c r="B41319">
        <v>0.32658333299999998</v>
      </c>
      <c r="C41319">
        <v>5.2183332999999998E-2</v>
      </c>
      <c r="D41319">
        <f t="shared" si="645"/>
        <v>8.2854191582099987E-2</v>
      </c>
      <c r="E41319" s="4">
        <f>MAX(0, MIN(1, E41318 + ($H$4*C41319 - B41319/$H$4)*(1/60) / 10 * 100))</f>
        <v>0</v>
      </c>
    </row>
    <row r="41320" spans="1:5" x14ac:dyDescent="0.8">
      <c r="A41320" s="1">
        <v>42642.693749999999</v>
      </c>
      <c r="B41320">
        <v>0.53818333299999999</v>
      </c>
      <c r="C41320">
        <v>5.1433332999999998E-2</v>
      </c>
      <c r="D41320">
        <f t="shared" si="645"/>
        <v>0.1365371115821</v>
      </c>
      <c r="E41320" s="4">
        <f>MAX(0, MIN(1, E41319 + ($H$4*C41320 - B41320/$H$4)*(1/60) / 10 * 100))</f>
        <v>0</v>
      </c>
    </row>
    <row r="41321" spans="1:5" x14ac:dyDescent="0.8">
      <c r="A41321" s="1">
        <v>42642.694444444445</v>
      </c>
      <c r="B41321">
        <v>0.54273333300000004</v>
      </c>
      <c r="C41321">
        <v>5.0549999999999998E-2</v>
      </c>
      <c r="D41321">
        <f t="shared" si="645"/>
        <v>0.1376914465821</v>
      </c>
      <c r="E41321" s="4">
        <f>MAX(0, MIN(1, E41320 + ($H$4*C41321 - B41321/$H$4)*(1/60) / 10 * 100))</f>
        <v>0</v>
      </c>
    </row>
    <row r="41322" spans="1:5" x14ac:dyDescent="0.8">
      <c r="A41322" s="1">
        <v>42642.695138888892</v>
      </c>
      <c r="B41322">
        <v>0.33821666700000003</v>
      </c>
      <c r="C41322">
        <v>4.9683333000000003E-2</v>
      </c>
      <c r="D41322">
        <f t="shared" si="645"/>
        <v>8.5805568417900005E-2</v>
      </c>
      <c r="E41322" s="4">
        <f>MAX(0, MIN(1, E41321 + ($H$4*C41322 - B41322/$H$4)*(1/60) / 10 * 100))</f>
        <v>0</v>
      </c>
    </row>
    <row r="41323" spans="1:5" x14ac:dyDescent="0.8">
      <c r="A41323" s="1">
        <v>42642.695833333331</v>
      </c>
      <c r="B41323">
        <v>0.24123333299999999</v>
      </c>
      <c r="C41323">
        <v>4.9166666999999997E-2</v>
      </c>
      <c r="D41323">
        <f t="shared" si="645"/>
        <v>6.1200896582099991E-2</v>
      </c>
      <c r="E41323" s="4">
        <f>MAX(0, MIN(1, E41322 + ($H$4*C41323 - B41323/$H$4)*(1/60) / 10 * 100))</f>
        <v>0</v>
      </c>
    </row>
    <row r="41324" spans="1:5" x14ac:dyDescent="0.8">
      <c r="A41324" s="1">
        <v>42642.696527777778</v>
      </c>
      <c r="B41324">
        <v>0.24115</v>
      </c>
      <c r="C41324">
        <v>4.9116667000000003E-2</v>
      </c>
      <c r="D41324">
        <f t="shared" si="645"/>
        <v>6.1179754999999995E-2</v>
      </c>
      <c r="E41324" s="4">
        <f>MAX(0, MIN(1, E41323 + ($H$4*C41324 - B41324/$H$4)*(1/60) / 10 * 100))</f>
        <v>0</v>
      </c>
    </row>
    <row r="41325" spans="1:5" x14ac:dyDescent="0.8">
      <c r="A41325" s="1">
        <v>42642.697222222225</v>
      </c>
      <c r="B41325">
        <v>0.241166667</v>
      </c>
      <c r="C41325">
        <v>4.8466666999999998E-2</v>
      </c>
      <c r="D41325">
        <f t="shared" si="645"/>
        <v>6.1183983417899997E-2</v>
      </c>
      <c r="E41325" s="4">
        <f>MAX(0, MIN(1, E41324 + ($H$4*C41325 - B41325/$H$4)*(1/60) / 10 * 100))</f>
        <v>0</v>
      </c>
    </row>
    <row r="41326" spans="1:5" x14ac:dyDescent="0.8">
      <c r="A41326" s="1">
        <v>42642.697916666664</v>
      </c>
      <c r="B41326">
        <v>0.24435000000000001</v>
      </c>
      <c r="C41326">
        <v>4.6949999999999999E-2</v>
      </c>
      <c r="D41326">
        <f t="shared" si="645"/>
        <v>6.1991594999999997E-2</v>
      </c>
      <c r="E41326" s="4">
        <f>MAX(0, MIN(1, E41325 + ($H$4*C41326 - B41326/$H$4)*(1/60) / 10 * 100))</f>
        <v>0</v>
      </c>
    </row>
    <row r="41327" spans="1:5" x14ac:dyDescent="0.8">
      <c r="A41327" s="1">
        <v>42642.698611111111</v>
      </c>
      <c r="B41327">
        <v>0.24641666700000001</v>
      </c>
      <c r="C41327">
        <v>4.5316666999999998E-2</v>
      </c>
      <c r="D41327">
        <f t="shared" si="645"/>
        <v>6.2515908417900001E-2</v>
      </c>
      <c r="E41327" s="4">
        <f>MAX(0, MIN(1, E41326 + ($H$4*C41327 - B41327/$H$4)*(1/60) / 10 * 100))</f>
        <v>0</v>
      </c>
    </row>
    <row r="41328" spans="1:5" x14ac:dyDescent="0.8">
      <c r="A41328" s="1">
        <v>42642.699305555558</v>
      </c>
      <c r="B41328">
        <v>0.24525</v>
      </c>
      <c r="C41328">
        <v>4.4683332999999999E-2</v>
      </c>
      <c r="D41328">
        <f t="shared" si="645"/>
        <v>6.2219924999999995E-2</v>
      </c>
      <c r="E41328" s="4">
        <f>MAX(0, MIN(1, E41327 + ($H$4*C41328 - B41328/$H$4)*(1/60) / 10 * 100))</f>
        <v>0</v>
      </c>
    </row>
    <row r="41329" spans="1:5" x14ac:dyDescent="0.8">
      <c r="A41329" s="1">
        <v>42642.7</v>
      </c>
      <c r="B41329">
        <v>0.24745</v>
      </c>
      <c r="C41329">
        <v>4.3483332999999999E-2</v>
      </c>
      <c r="D41329">
        <f t="shared" si="645"/>
        <v>6.2778064999999994E-2</v>
      </c>
      <c r="E41329" s="4">
        <f>MAX(0, MIN(1, E41328 + ($H$4*C41329 - B41329/$H$4)*(1/60) / 10 * 100))</f>
        <v>0</v>
      </c>
    </row>
    <row r="41330" spans="1:5" x14ac:dyDescent="0.8">
      <c r="A41330" s="1">
        <v>42642.700694444444</v>
      </c>
      <c r="B41330">
        <v>0.36206666700000001</v>
      </c>
      <c r="C41330">
        <v>4.2450000000000002E-2</v>
      </c>
      <c r="D41330">
        <f t="shared" si="645"/>
        <v>9.1856313417900001E-2</v>
      </c>
      <c r="E41330" s="4">
        <f>MAX(0, MIN(1, E41329 + ($H$4*C41330 - B41330/$H$4)*(1/60) / 10 * 100))</f>
        <v>0</v>
      </c>
    </row>
    <row r="41331" spans="1:5" x14ac:dyDescent="0.8">
      <c r="A41331" s="1">
        <v>42642.701388888891</v>
      </c>
      <c r="B41331">
        <v>0.350583333</v>
      </c>
      <c r="C41331">
        <v>4.1433333000000003E-2</v>
      </c>
      <c r="D41331">
        <f t="shared" si="645"/>
        <v>8.8942991582099992E-2</v>
      </c>
      <c r="E41331" s="4">
        <f>MAX(0, MIN(1, E41330 + ($H$4*C41331 - B41331/$H$4)*(1/60) / 10 * 100))</f>
        <v>0</v>
      </c>
    </row>
    <row r="41332" spans="1:5" x14ac:dyDescent="0.8">
      <c r="A41332" s="1">
        <v>42642.70208333333</v>
      </c>
      <c r="B41332">
        <v>0.38400000000000001</v>
      </c>
      <c r="C41332">
        <v>4.0583332999999999E-2</v>
      </c>
      <c r="D41332">
        <f t="shared" si="645"/>
        <v>9.7420799999999988E-2</v>
      </c>
      <c r="E41332" s="4">
        <f>MAX(0, MIN(1, E41331 + ($H$4*C41332 - B41332/$H$4)*(1/60) / 10 * 100))</f>
        <v>0</v>
      </c>
    </row>
    <row r="41333" spans="1:5" x14ac:dyDescent="0.8">
      <c r="A41333" s="1">
        <v>42642.702777777777</v>
      </c>
      <c r="B41333">
        <v>0.36709999999999998</v>
      </c>
      <c r="C41333">
        <v>4.0033332999999997E-2</v>
      </c>
      <c r="D41333">
        <f t="shared" si="645"/>
        <v>9.313326999999999E-2</v>
      </c>
      <c r="E41333" s="4">
        <f>MAX(0, MIN(1, E41332 + ($H$4*C41333 - B41333/$H$4)*(1/60) / 10 * 100))</f>
        <v>0</v>
      </c>
    </row>
    <row r="41334" spans="1:5" x14ac:dyDescent="0.8">
      <c r="A41334" s="1">
        <v>42642.703472222223</v>
      </c>
      <c r="B41334">
        <v>0.36241666700000003</v>
      </c>
      <c r="C41334">
        <v>3.9633333E-2</v>
      </c>
      <c r="D41334">
        <f t="shared" si="645"/>
        <v>9.1945108417900004E-2</v>
      </c>
      <c r="E41334" s="4">
        <f>MAX(0, MIN(1, E41333 + ($H$4*C41334 - B41334/$H$4)*(1/60) / 10 * 100))</f>
        <v>0</v>
      </c>
    </row>
    <row r="41335" spans="1:5" x14ac:dyDescent="0.8">
      <c r="A41335" s="1">
        <v>42642.70416666667</v>
      </c>
      <c r="B41335">
        <v>0.37888333299999999</v>
      </c>
      <c r="C41335">
        <v>3.9666667000000003E-2</v>
      </c>
      <c r="D41335">
        <f t="shared" si="645"/>
        <v>9.6122701582099984E-2</v>
      </c>
      <c r="E41335" s="4">
        <f>MAX(0, MIN(1, E41334 + ($H$4*C41335 - B41335/$H$4)*(1/60) / 10 * 100))</f>
        <v>0</v>
      </c>
    </row>
    <row r="41336" spans="1:5" x14ac:dyDescent="0.8">
      <c r="A41336" s="1">
        <v>42642.704861111109</v>
      </c>
      <c r="B41336">
        <v>0.37330000000000002</v>
      </c>
      <c r="C41336">
        <v>4.0500000000000001E-2</v>
      </c>
      <c r="D41336">
        <f t="shared" si="645"/>
        <v>9.4706209999999999E-2</v>
      </c>
      <c r="E41336" s="4">
        <f>MAX(0, MIN(1, E41335 + ($H$4*C41336 - B41336/$H$4)*(1/60) / 10 * 100))</f>
        <v>0</v>
      </c>
    </row>
    <row r="41337" spans="1:5" x14ac:dyDescent="0.8">
      <c r="A41337" s="1">
        <v>42642.705555555556</v>
      </c>
      <c r="B41337">
        <v>0.354116667</v>
      </c>
      <c r="C41337">
        <v>4.2883333000000003E-2</v>
      </c>
      <c r="D41337">
        <f t="shared" si="645"/>
        <v>8.9839398417899993E-2</v>
      </c>
      <c r="E41337" s="4">
        <f>MAX(0, MIN(1, E41336 + ($H$4*C41337 - B41337/$H$4)*(1/60) / 10 * 100))</f>
        <v>0</v>
      </c>
    </row>
    <row r="41338" spans="1:5" x14ac:dyDescent="0.8">
      <c r="A41338" s="1">
        <v>42642.706250000003</v>
      </c>
      <c r="B41338">
        <v>0.34241666700000001</v>
      </c>
      <c r="C41338">
        <v>4.7383333E-2</v>
      </c>
      <c r="D41338">
        <f t="shared" si="645"/>
        <v>8.6871108417899995E-2</v>
      </c>
      <c r="E41338" s="4">
        <f>MAX(0, MIN(1, E41337 + ($H$4*C41338 - B41338/$H$4)*(1/60) / 10 * 100))</f>
        <v>0</v>
      </c>
    </row>
    <row r="41339" spans="1:5" x14ac:dyDescent="0.8">
      <c r="A41339" s="1">
        <v>42642.706944444442</v>
      </c>
      <c r="B41339">
        <v>0.33786666700000001</v>
      </c>
      <c r="C41339">
        <v>5.0049999999999997E-2</v>
      </c>
      <c r="D41339">
        <f t="shared" si="645"/>
        <v>8.5716773417900002E-2</v>
      </c>
      <c r="E41339" s="4">
        <f>MAX(0, MIN(1, E41338 + ($H$4*C41339 - B41339/$H$4)*(1/60) / 10 * 100))</f>
        <v>0</v>
      </c>
    </row>
    <row r="41340" spans="1:5" x14ac:dyDescent="0.8">
      <c r="A41340" s="1">
        <v>42642.707638888889</v>
      </c>
      <c r="B41340">
        <v>0.33310000000000001</v>
      </c>
      <c r="C41340">
        <v>5.2316666999999997E-2</v>
      </c>
      <c r="D41340">
        <f t="shared" si="645"/>
        <v>8.4507470000000001E-2</v>
      </c>
      <c r="E41340" s="4">
        <f>MAX(0, MIN(1, E41339 + ($H$4*C41340 - B41340/$H$4)*(1/60) / 10 * 100))</f>
        <v>0</v>
      </c>
    </row>
    <row r="41341" spans="1:5" x14ac:dyDescent="0.8">
      <c r="A41341" s="1">
        <v>42642.708333333336</v>
      </c>
      <c r="B41341">
        <v>0.27608333299999999</v>
      </c>
      <c r="C41341">
        <v>5.6333332999999999E-2</v>
      </c>
      <c r="D41341">
        <f t="shared" si="645"/>
        <v>7.0042341582099987E-2</v>
      </c>
      <c r="E41341" s="4">
        <f>MAX(0, MIN(1, E41340 + ($H$4*C41341 - B41341/$H$4)*(1/60) / 10 * 100))</f>
        <v>0</v>
      </c>
    </row>
    <row r="41342" spans="1:5" x14ac:dyDescent="0.8">
      <c r="A41342" s="1">
        <v>42642.709027777775</v>
      </c>
      <c r="B41342">
        <v>0.245166667</v>
      </c>
      <c r="C41342">
        <v>6.1233333000000001E-2</v>
      </c>
      <c r="D41342">
        <f t="shared" si="645"/>
        <v>6.21987834179E-2</v>
      </c>
      <c r="E41342" s="4">
        <f>MAX(0, MIN(1, E41341 + ($H$4*C41342 - B41342/$H$4)*(1/60) / 10 * 100))</f>
        <v>0</v>
      </c>
    </row>
    <row r="41343" spans="1:5" x14ac:dyDescent="0.8">
      <c r="A41343" s="1">
        <v>42642.709722222222</v>
      </c>
      <c r="B41343">
        <v>0.24603333299999999</v>
      </c>
      <c r="C41343">
        <v>6.3583333000000006E-2</v>
      </c>
      <c r="D41343">
        <f t="shared" si="645"/>
        <v>6.2418656582099996E-2</v>
      </c>
      <c r="E41343" s="4">
        <f>MAX(0, MIN(1, E41342 + ($H$4*C41343 - B41343/$H$4)*(1/60) / 10 * 100))</f>
        <v>0</v>
      </c>
    </row>
    <row r="41344" spans="1:5" x14ac:dyDescent="0.8">
      <c r="A41344" s="1">
        <v>42642.710416666669</v>
      </c>
      <c r="B41344">
        <v>0.24088333300000001</v>
      </c>
      <c r="C41344">
        <v>6.6033333E-2</v>
      </c>
      <c r="D41344">
        <f t="shared" si="645"/>
        <v>6.1112101582099995E-2</v>
      </c>
      <c r="E41344" s="4">
        <f>MAX(0, MIN(1, E41343 + ($H$4*C41344 - B41344/$H$4)*(1/60) / 10 * 100))</f>
        <v>0</v>
      </c>
    </row>
    <row r="41345" spans="1:5" x14ac:dyDescent="0.8">
      <c r="A41345" s="1">
        <v>42642.711111111108</v>
      </c>
      <c r="B41345">
        <v>0.24533333299999999</v>
      </c>
      <c r="C41345">
        <v>6.0999999999999999E-2</v>
      </c>
      <c r="D41345">
        <f t="shared" si="645"/>
        <v>6.2241066582099991E-2</v>
      </c>
      <c r="E41345" s="4">
        <f>MAX(0, MIN(1, E41344 + ($H$4*C41345 - B41345/$H$4)*(1/60) / 10 * 100))</f>
        <v>0</v>
      </c>
    </row>
    <row r="41346" spans="1:5" x14ac:dyDescent="0.8">
      <c r="A41346" s="1">
        <v>42642.711805555555</v>
      </c>
      <c r="B41346">
        <v>0.25336666699999999</v>
      </c>
      <c r="C41346">
        <v>5.5083332999999998E-2</v>
      </c>
      <c r="D41346">
        <f t="shared" si="645"/>
        <v>6.4279123417899986E-2</v>
      </c>
      <c r="E41346" s="4">
        <f>MAX(0, MIN(1, E41345 + ($H$4*C41346 - B41346/$H$4)*(1/60) / 10 * 100))</f>
        <v>0</v>
      </c>
    </row>
    <row r="41347" spans="1:5" x14ac:dyDescent="0.8">
      <c r="A41347" s="1">
        <v>42642.712500000001</v>
      </c>
      <c r="B41347">
        <v>0.25440000000000002</v>
      </c>
      <c r="C41347">
        <v>5.3983333000000001E-2</v>
      </c>
      <c r="D41347">
        <f t="shared" ref="D41347:D41410" si="646">IF(AND(MOD(A41347, 1) &gt;= TIME(14, 0, 0), MOD(A41347, 1) &lt;= TIME(20, 0, 0)), 0.2537, 0.0825)*(B41347)</f>
        <v>6.4541279999999993E-2</v>
      </c>
      <c r="E41347" s="4">
        <f>MAX(0, MIN(1, E41346 + ($H$4*C41347 - B41347/$H$4)*(1/60) / 10 * 100))</f>
        <v>0</v>
      </c>
    </row>
    <row r="41348" spans="1:5" x14ac:dyDescent="0.8">
      <c r="A41348" s="1">
        <v>42642.713194444441</v>
      </c>
      <c r="B41348">
        <v>0.253283333</v>
      </c>
      <c r="C41348">
        <v>5.3800000000000001E-2</v>
      </c>
      <c r="D41348">
        <f t="shared" si="646"/>
        <v>6.4257981582099999E-2</v>
      </c>
      <c r="E41348" s="4">
        <f>MAX(0, MIN(1, E41347 + ($H$4*C41348 - B41348/$H$4)*(1/60) / 10 * 100))</f>
        <v>0</v>
      </c>
    </row>
    <row r="41349" spans="1:5" x14ac:dyDescent="0.8">
      <c r="A41349" s="1">
        <v>42642.713888888888</v>
      </c>
      <c r="B41349">
        <v>0.25138333299999999</v>
      </c>
      <c r="C41349">
        <v>5.5233333000000003E-2</v>
      </c>
      <c r="D41349">
        <f t="shared" si="646"/>
        <v>6.3775951582099991E-2</v>
      </c>
      <c r="E41349" s="4">
        <f>MAX(0, MIN(1, E41348 + ($H$4*C41349 - B41349/$H$4)*(1/60) / 10 * 100))</f>
        <v>0</v>
      </c>
    </row>
    <row r="41350" spans="1:5" x14ac:dyDescent="0.8">
      <c r="A41350" s="1">
        <v>42642.714583333334</v>
      </c>
      <c r="B41350">
        <v>0.245483333</v>
      </c>
      <c r="C41350">
        <v>6.0183332999999999E-2</v>
      </c>
      <c r="D41350">
        <f t="shared" si="646"/>
        <v>6.2279121582099993E-2</v>
      </c>
      <c r="E41350" s="4">
        <f>MAX(0, MIN(1, E41349 + ($H$4*C41350 - B41350/$H$4)*(1/60) / 10 * 100))</f>
        <v>0</v>
      </c>
    </row>
    <row r="41351" spans="1:5" x14ac:dyDescent="0.8">
      <c r="A41351" s="1">
        <v>42642.715277777781</v>
      </c>
      <c r="B41351">
        <v>0.245483333</v>
      </c>
      <c r="C41351">
        <v>6.1266666999999997E-2</v>
      </c>
      <c r="D41351">
        <f t="shared" si="646"/>
        <v>6.2279121582099993E-2</v>
      </c>
      <c r="E41351" s="4">
        <f>MAX(0, MIN(1, E41350 + ($H$4*C41351 - B41351/$H$4)*(1/60) / 10 * 100))</f>
        <v>0</v>
      </c>
    </row>
    <row r="41352" spans="1:5" x14ac:dyDescent="0.8">
      <c r="A41352" s="1">
        <v>42642.71597222222</v>
      </c>
      <c r="B41352">
        <v>0.24303333299999999</v>
      </c>
      <c r="C41352">
        <v>6.3649999999999998E-2</v>
      </c>
      <c r="D41352">
        <f t="shared" si="646"/>
        <v>6.1657556582099995E-2</v>
      </c>
      <c r="E41352" s="4">
        <f>MAX(0, MIN(1, E41351 + ($H$4*C41352 - B41352/$H$4)*(1/60) / 10 * 100))</f>
        <v>0</v>
      </c>
    </row>
    <row r="41353" spans="1:5" x14ac:dyDescent="0.8">
      <c r="A41353" s="1">
        <v>42642.716666666667</v>
      </c>
      <c r="B41353">
        <v>0.24056666700000001</v>
      </c>
      <c r="C41353">
        <v>6.5533332999999999E-2</v>
      </c>
      <c r="D41353">
        <f t="shared" si="646"/>
        <v>6.1031763417899995E-2</v>
      </c>
      <c r="E41353" s="4">
        <f>MAX(0, MIN(1, E41352 + ($H$4*C41353 - B41353/$H$4)*(1/60) / 10 * 100))</f>
        <v>0</v>
      </c>
    </row>
    <row r="41354" spans="1:5" x14ac:dyDescent="0.8">
      <c r="A41354" s="1">
        <v>42642.717361111114</v>
      </c>
      <c r="B41354">
        <v>0.24276666699999999</v>
      </c>
      <c r="C41354">
        <v>6.5216667000000006E-2</v>
      </c>
      <c r="D41354">
        <f t="shared" si="646"/>
        <v>6.1589903417899994E-2</v>
      </c>
      <c r="E41354" s="4">
        <f>MAX(0, MIN(1, E41353 + ($H$4*C41354 - B41354/$H$4)*(1/60) / 10 * 100))</f>
        <v>0</v>
      </c>
    </row>
    <row r="41355" spans="1:5" x14ac:dyDescent="0.8">
      <c r="A41355" s="1">
        <v>42642.718055555553</v>
      </c>
      <c r="B41355">
        <v>0.23598333299999999</v>
      </c>
      <c r="C41355">
        <v>6.8983332999999994E-2</v>
      </c>
      <c r="D41355">
        <f t="shared" si="646"/>
        <v>5.9868971582099993E-2</v>
      </c>
      <c r="E41355" s="4">
        <f>MAX(0, MIN(1, E41354 + ($H$4*C41355 - B41355/$H$4)*(1/60) / 10 * 100))</f>
        <v>0</v>
      </c>
    </row>
    <row r="41356" spans="1:5" x14ac:dyDescent="0.8">
      <c r="A41356" s="1">
        <v>42642.71875</v>
      </c>
      <c r="B41356">
        <v>0.23098333300000001</v>
      </c>
      <c r="C41356">
        <v>7.5950000000000004E-2</v>
      </c>
      <c r="D41356">
        <f t="shared" si="646"/>
        <v>5.8600471582100001E-2</v>
      </c>
      <c r="E41356" s="4">
        <f>MAX(0, MIN(1, E41355 + ($H$4*C41356 - B41356/$H$4)*(1/60) / 10 * 100))</f>
        <v>0</v>
      </c>
    </row>
    <row r="41357" spans="1:5" x14ac:dyDescent="0.8">
      <c r="A41357" s="1">
        <v>42642.719444444447</v>
      </c>
      <c r="B41357">
        <v>0.2303</v>
      </c>
      <c r="C41357">
        <v>7.4483332999999999E-2</v>
      </c>
      <c r="D41357">
        <f t="shared" si="646"/>
        <v>5.8427109999999997E-2</v>
      </c>
      <c r="E41357" s="4">
        <f>MAX(0, MIN(1, E41356 + ($H$4*C41357 - B41357/$H$4)*(1/60) / 10 * 100))</f>
        <v>0</v>
      </c>
    </row>
    <row r="41358" spans="1:5" x14ac:dyDescent="0.8">
      <c r="A41358" s="1">
        <v>42642.720138888886</v>
      </c>
      <c r="B41358">
        <v>0.25593333299999999</v>
      </c>
      <c r="C41358">
        <v>7.7366667E-2</v>
      </c>
      <c r="D41358">
        <f t="shared" si="646"/>
        <v>6.4930286582099997E-2</v>
      </c>
      <c r="E41358" s="4">
        <f>MAX(0, MIN(1, E41357 + ($H$4*C41358 - B41358/$H$4)*(1/60) / 10 * 100))</f>
        <v>0</v>
      </c>
    </row>
    <row r="41359" spans="1:5" x14ac:dyDescent="0.8">
      <c r="A41359" s="1">
        <v>42642.720833333333</v>
      </c>
      <c r="B41359">
        <v>0.39865</v>
      </c>
      <c r="C41359">
        <v>8.5266667000000004E-2</v>
      </c>
      <c r="D41359">
        <f t="shared" si="646"/>
        <v>0.10113750499999999</v>
      </c>
      <c r="E41359" s="4">
        <f>MAX(0, MIN(1, E41358 + ($H$4*C41359 - B41359/$H$4)*(1/60) / 10 * 100))</f>
        <v>0</v>
      </c>
    </row>
    <row r="41360" spans="1:5" x14ac:dyDescent="0.8">
      <c r="A41360" s="1">
        <v>42642.72152777778</v>
      </c>
      <c r="B41360">
        <v>0.38668333300000002</v>
      </c>
      <c r="C41360">
        <v>8.6816667E-2</v>
      </c>
      <c r="D41360">
        <f t="shared" si="646"/>
        <v>9.8101561582099997E-2</v>
      </c>
      <c r="E41360" s="4">
        <f>MAX(0, MIN(1, E41359 + ($H$4*C41360 - B41360/$H$4)*(1/60) / 10 * 100))</f>
        <v>0</v>
      </c>
    </row>
    <row r="41361" spans="1:5" x14ac:dyDescent="0.8">
      <c r="A41361" s="1">
        <v>42642.722222222219</v>
      </c>
      <c r="B41361">
        <v>0.38568333300000002</v>
      </c>
      <c r="C41361">
        <v>8.6333332999999998E-2</v>
      </c>
      <c r="D41361">
        <f t="shared" si="646"/>
        <v>9.7847861582100001E-2</v>
      </c>
      <c r="E41361" s="4">
        <f>MAX(0, MIN(1, E41360 + ($H$4*C41361 - B41361/$H$4)*(1/60) / 10 * 100))</f>
        <v>0</v>
      </c>
    </row>
    <row r="41362" spans="1:5" x14ac:dyDescent="0.8">
      <c r="A41362" s="1">
        <v>42642.722916666666</v>
      </c>
      <c r="B41362">
        <v>0.38735000000000003</v>
      </c>
      <c r="C41362">
        <v>8.5383333000000006E-2</v>
      </c>
      <c r="D41362">
        <f t="shared" si="646"/>
        <v>9.8270695000000005E-2</v>
      </c>
      <c r="E41362" s="4">
        <f>MAX(0, MIN(1, E41361 + ($H$4*C41362 - B41362/$H$4)*(1/60) / 10 * 100))</f>
        <v>0</v>
      </c>
    </row>
    <row r="41363" spans="1:5" x14ac:dyDescent="0.8">
      <c r="A41363" s="1">
        <v>42642.723611111112</v>
      </c>
      <c r="B41363">
        <v>0.38995000000000002</v>
      </c>
      <c r="C41363">
        <v>8.1716667000000007E-2</v>
      </c>
      <c r="D41363">
        <f t="shared" si="646"/>
        <v>9.8930314999999991E-2</v>
      </c>
      <c r="E41363" s="4">
        <f>MAX(0, MIN(1, E41362 + ($H$4*C41363 - B41363/$H$4)*(1/60) / 10 * 100))</f>
        <v>0</v>
      </c>
    </row>
    <row r="41364" spans="1:5" x14ac:dyDescent="0.8">
      <c r="A41364" s="1">
        <v>42642.724305555559</v>
      </c>
      <c r="B41364">
        <v>0.40056666699999999</v>
      </c>
      <c r="C41364">
        <v>7.0266667000000005E-2</v>
      </c>
      <c r="D41364">
        <f t="shared" si="646"/>
        <v>0.10162376341789998</v>
      </c>
      <c r="E41364" s="4">
        <f>MAX(0, MIN(1, E41363 + ($H$4*C41364 - B41364/$H$4)*(1/60) / 10 * 100))</f>
        <v>0</v>
      </c>
    </row>
    <row r="41365" spans="1:5" x14ac:dyDescent="0.8">
      <c r="A41365" s="1">
        <v>42642.724999999999</v>
      </c>
      <c r="B41365">
        <v>0.3972</v>
      </c>
      <c r="C41365">
        <v>7.2900000000000006E-2</v>
      </c>
      <c r="D41365">
        <f t="shared" si="646"/>
        <v>0.10076963999999999</v>
      </c>
      <c r="E41365" s="4">
        <f>MAX(0, MIN(1, E41364 + ($H$4*C41365 - B41365/$H$4)*(1/60) / 10 * 100))</f>
        <v>0</v>
      </c>
    </row>
    <row r="41366" spans="1:5" x14ac:dyDescent="0.8">
      <c r="A41366" s="1">
        <v>42642.725694444445</v>
      </c>
      <c r="B41366">
        <v>0.39328333300000001</v>
      </c>
      <c r="C41366">
        <v>7.4266666999999995E-2</v>
      </c>
      <c r="D41366">
        <f t="shared" si="646"/>
        <v>9.9775981582099993E-2</v>
      </c>
      <c r="E41366" s="4">
        <f>MAX(0, MIN(1, E41365 + ($H$4*C41366 - B41366/$H$4)*(1/60) / 10 * 100))</f>
        <v>0</v>
      </c>
    </row>
    <row r="41367" spans="1:5" x14ac:dyDescent="0.8">
      <c r="A41367" s="1">
        <v>42642.726388888892</v>
      </c>
      <c r="B41367">
        <v>0.39251666699999999</v>
      </c>
      <c r="C41367">
        <v>7.4050000000000005E-2</v>
      </c>
      <c r="D41367">
        <f t="shared" si="646"/>
        <v>9.9581478417899993E-2</v>
      </c>
      <c r="E41367" s="4">
        <f>MAX(0, MIN(1, E41366 + ($H$4*C41367 - B41367/$H$4)*(1/60) / 10 * 100))</f>
        <v>0</v>
      </c>
    </row>
    <row r="41368" spans="1:5" x14ac:dyDescent="0.8">
      <c r="A41368" s="1">
        <v>42642.727083333331</v>
      </c>
      <c r="B41368">
        <v>0.38624999999999998</v>
      </c>
      <c r="C41368">
        <v>7.2766666999999993E-2</v>
      </c>
      <c r="D41368">
        <f t="shared" si="646"/>
        <v>9.7991624999999985E-2</v>
      </c>
      <c r="E41368" s="4">
        <f>MAX(0, MIN(1, E41367 + ($H$4*C41368 - B41368/$H$4)*(1/60) / 10 * 100))</f>
        <v>0</v>
      </c>
    </row>
    <row r="41369" spans="1:5" x14ac:dyDescent="0.8">
      <c r="A41369" s="1">
        <v>42642.727777777778</v>
      </c>
      <c r="B41369">
        <v>0.393383333</v>
      </c>
      <c r="C41369">
        <v>6.6633333000000003E-2</v>
      </c>
      <c r="D41369">
        <f t="shared" si="646"/>
        <v>9.980135158209999E-2</v>
      </c>
      <c r="E41369" s="4">
        <f>MAX(0, MIN(1, E41368 + ($H$4*C41369 - B41369/$H$4)*(1/60) / 10 * 100))</f>
        <v>0</v>
      </c>
    </row>
    <row r="41370" spans="1:5" x14ac:dyDescent="0.8">
      <c r="A41370" s="1">
        <v>42642.728472222225</v>
      </c>
      <c r="B41370">
        <v>0.40441666700000001</v>
      </c>
      <c r="C41370">
        <v>5.5500000000000001E-2</v>
      </c>
      <c r="D41370">
        <f t="shared" si="646"/>
        <v>0.1026005084179</v>
      </c>
      <c r="E41370" s="4">
        <f>MAX(0, MIN(1, E41369 + ($H$4*C41370 - B41370/$H$4)*(1/60) / 10 * 100))</f>
        <v>0</v>
      </c>
    </row>
    <row r="41371" spans="1:5" x14ac:dyDescent="0.8">
      <c r="A41371" s="1">
        <v>42642.729166666664</v>
      </c>
      <c r="B41371">
        <v>0.40825</v>
      </c>
      <c r="C41371">
        <v>5.33E-2</v>
      </c>
      <c r="D41371">
        <f t="shared" si="646"/>
        <v>0.103573025</v>
      </c>
      <c r="E41371" s="4">
        <f>MAX(0, MIN(1, E41370 + ($H$4*C41371 - B41371/$H$4)*(1/60) / 10 * 100))</f>
        <v>0</v>
      </c>
    </row>
    <row r="41372" spans="1:5" x14ac:dyDescent="0.8">
      <c r="A41372" s="1">
        <v>42642.729861111111</v>
      </c>
      <c r="B41372">
        <v>0.40933333300000002</v>
      </c>
      <c r="C41372">
        <v>5.0633333000000003E-2</v>
      </c>
      <c r="D41372">
        <f t="shared" si="646"/>
        <v>0.1038478665821</v>
      </c>
      <c r="E41372" s="4">
        <f>MAX(0, MIN(1, E41371 + ($H$4*C41372 - B41372/$H$4)*(1/60) / 10 * 100))</f>
        <v>0</v>
      </c>
    </row>
    <row r="41373" spans="1:5" x14ac:dyDescent="0.8">
      <c r="A41373" s="1">
        <v>42642.730555555558</v>
      </c>
      <c r="B41373">
        <v>0.40955000000000003</v>
      </c>
      <c r="C41373">
        <v>5.0033332999999999E-2</v>
      </c>
      <c r="D41373">
        <f t="shared" si="646"/>
        <v>0.103902835</v>
      </c>
      <c r="E41373" s="4">
        <f>MAX(0, MIN(1, E41372 + ($H$4*C41373 - B41373/$H$4)*(1/60) / 10 * 100))</f>
        <v>0</v>
      </c>
    </row>
    <row r="41374" spans="1:5" x14ac:dyDescent="0.8">
      <c r="A41374" s="1">
        <v>42642.731249999997</v>
      </c>
      <c r="B41374">
        <v>0.40986666700000002</v>
      </c>
      <c r="C41374">
        <v>5.0066667000000002E-2</v>
      </c>
      <c r="D41374">
        <f t="shared" si="646"/>
        <v>0.10398317341789999</v>
      </c>
      <c r="E41374" s="4">
        <f>MAX(0, MIN(1, E41373 + ($H$4*C41374 - B41374/$H$4)*(1/60) / 10 * 100))</f>
        <v>0</v>
      </c>
    </row>
    <row r="41375" spans="1:5" x14ac:dyDescent="0.8">
      <c r="A41375" s="1">
        <v>42642.731944444444</v>
      </c>
      <c r="B41375">
        <v>0.41</v>
      </c>
      <c r="C41375">
        <v>5.0700000000000002E-2</v>
      </c>
      <c r="D41375">
        <f t="shared" si="646"/>
        <v>0.10401699999999998</v>
      </c>
      <c r="E41375" s="4">
        <f>MAX(0, MIN(1, E41374 + ($H$4*C41375 - B41375/$H$4)*(1/60) / 10 * 100))</f>
        <v>0</v>
      </c>
    </row>
    <row r="41376" spans="1:5" x14ac:dyDescent="0.8">
      <c r="A41376" s="1">
        <v>42642.732638888891</v>
      </c>
      <c r="B41376">
        <v>0.41670000000000001</v>
      </c>
      <c r="C41376">
        <v>4.5433332999999999E-2</v>
      </c>
      <c r="D41376">
        <f t="shared" si="646"/>
        <v>0.10571678999999999</v>
      </c>
      <c r="E41376" s="4">
        <f>MAX(0, MIN(1, E41375 + ($H$4*C41376 - B41376/$H$4)*(1/60) / 10 * 100))</f>
        <v>0</v>
      </c>
    </row>
    <row r="41377" spans="1:5" x14ac:dyDescent="0.8">
      <c r="A41377" s="1">
        <v>42642.73333333333</v>
      </c>
      <c r="B41377">
        <v>0.42171666699999999</v>
      </c>
      <c r="C41377">
        <v>3.9449999999999999E-2</v>
      </c>
      <c r="D41377">
        <f t="shared" si="646"/>
        <v>0.10698951841789998</v>
      </c>
      <c r="E41377" s="4">
        <f>MAX(0, MIN(1, E41376 + ($H$4*C41377 - B41377/$H$4)*(1/60) / 10 * 100))</f>
        <v>0</v>
      </c>
    </row>
    <row r="41378" spans="1:5" x14ac:dyDescent="0.8">
      <c r="A41378" s="1">
        <v>42642.734027777777</v>
      </c>
      <c r="B41378">
        <v>0.43133333299999999</v>
      </c>
      <c r="C41378">
        <v>2.9083332999999999E-2</v>
      </c>
      <c r="D41378">
        <f t="shared" si="646"/>
        <v>0.10942926658209999</v>
      </c>
      <c r="E41378" s="4">
        <f>MAX(0, MIN(1, E41377 + ($H$4*C41378 - B41378/$H$4)*(1/60) / 10 * 100))</f>
        <v>0</v>
      </c>
    </row>
    <row r="41379" spans="1:5" x14ac:dyDescent="0.8">
      <c r="A41379" s="1">
        <v>42642.734722222223</v>
      </c>
      <c r="B41379">
        <v>0.43243333299999998</v>
      </c>
      <c r="C41379">
        <v>2.9049999999999999E-2</v>
      </c>
      <c r="D41379">
        <f t="shared" si="646"/>
        <v>0.10970833658209998</v>
      </c>
      <c r="E41379" s="4">
        <f>MAX(0, MIN(1, E41378 + ($H$4*C41379 - B41379/$H$4)*(1/60) / 10 * 100))</f>
        <v>0</v>
      </c>
    </row>
    <row r="41380" spans="1:5" x14ac:dyDescent="0.8">
      <c r="A41380" s="1">
        <v>42642.73541666667</v>
      </c>
      <c r="B41380">
        <v>0.438283333</v>
      </c>
      <c r="C41380">
        <v>2.445E-2</v>
      </c>
      <c r="D41380">
        <f t="shared" si="646"/>
        <v>0.11119248158209999</v>
      </c>
      <c r="E41380" s="4">
        <f>MAX(0, MIN(1, E41379 + ($H$4*C41380 - B41380/$H$4)*(1/60) / 10 * 100))</f>
        <v>0</v>
      </c>
    </row>
    <row r="41381" spans="1:5" x14ac:dyDescent="0.8">
      <c r="A41381" s="1">
        <v>42642.736111111109</v>
      </c>
      <c r="B41381">
        <v>0.43464999999999998</v>
      </c>
      <c r="C41381">
        <v>2.7216667E-2</v>
      </c>
      <c r="D41381">
        <f t="shared" si="646"/>
        <v>0.11027070499999998</v>
      </c>
      <c r="E41381" s="4">
        <f>MAX(0, MIN(1, E41380 + ($H$4*C41381 - B41381/$H$4)*(1/60) / 10 * 100))</f>
        <v>0</v>
      </c>
    </row>
    <row r="41382" spans="1:5" x14ac:dyDescent="0.8">
      <c r="A41382" s="1">
        <v>42642.736805555556</v>
      </c>
      <c r="B41382">
        <v>0.4335</v>
      </c>
      <c r="C41382">
        <v>2.6833333000000001E-2</v>
      </c>
      <c r="D41382">
        <f t="shared" si="646"/>
        <v>0.10997894999999999</v>
      </c>
      <c r="E41382" s="4">
        <f>MAX(0, MIN(1, E41381 + ($H$4*C41382 - B41382/$H$4)*(1/60) / 10 * 100))</f>
        <v>0</v>
      </c>
    </row>
    <row r="41383" spans="1:5" x14ac:dyDescent="0.8">
      <c r="A41383" s="1">
        <v>42642.737500000003</v>
      </c>
      <c r="B41383">
        <v>0.43645</v>
      </c>
      <c r="C41383">
        <v>2.3333333000000001E-2</v>
      </c>
      <c r="D41383">
        <f t="shared" si="646"/>
        <v>0.11072736499999999</v>
      </c>
      <c r="E41383" s="4">
        <f>MAX(0, MIN(1, E41382 + ($H$4*C41383 - B41383/$H$4)*(1/60) / 10 * 100))</f>
        <v>0</v>
      </c>
    </row>
    <row r="41384" spans="1:5" x14ac:dyDescent="0.8">
      <c r="A41384" s="1">
        <v>42642.738194444442</v>
      </c>
      <c r="B41384">
        <v>0.44116666700000001</v>
      </c>
      <c r="C41384">
        <v>1.7149999999999999E-2</v>
      </c>
      <c r="D41384">
        <f t="shared" si="646"/>
        <v>0.1119239834179</v>
      </c>
      <c r="E41384" s="4">
        <f>MAX(0, MIN(1, E41383 + ($H$4*C41384 - B41384/$H$4)*(1/60) / 10 * 100))</f>
        <v>0</v>
      </c>
    </row>
    <row r="41385" spans="1:5" x14ac:dyDescent="0.8">
      <c r="A41385" s="1">
        <v>42642.738888888889</v>
      </c>
      <c r="B41385">
        <v>0.44550000000000001</v>
      </c>
      <c r="C41385">
        <v>1.4716666999999999E-2</v>
      </c>
      <c r="D41385">
        <f t="shared" si="646"/>
        <v>0.11302334999999999</v>
      </c>
      <c r="E41385" s="4">
        <f>MAX(0, MIN(1, E41384 + ($H$4*C41385 - B41385/$H$4)*(1/60) / 10 * 100))</f>
        <v>0</v>
      </c>
    </row>
    <row r="41386" spans="1:5" x14ac:dyDescent="0.8">
      <c r="A41386" s="1">
        <v>42642.739583333336</v>
      </c>
      <c r="B41386">
        <v>0.44529999999999997</v>
      </c>
      <c r="C41386">
        <v>1.4833333000000001E-2</v>
      </c>
      <c r="D41386">
        <f t="shared" si="646"/>
        <v>0.11297260999999999</v>
      </c>
      <c r="E41386" s="4">
        <f>MAX(0, MIN(1, E41385 + ($H$4*C41386 - B41386/$H$4)*(1/60) / 10 * 100))</f>
        <v>0</v>
      </c>
    </row>
    <row r="41387" spans="1:5" x14ac:dyDescent="0.8">
      <c r="A41387" s="1">
        <v>42642.740277777775</v>
      </c>
      <c r="B41387">
        <v>0.443816667</v>
      </c>
      <c r="C41387">
        <v>1.545E-2</v>
      </c>
      <c r="D41387">
        <f t="shared" si="646"/>
        <v>0.1125962884179</v>
      </c>
      <c r="E41387" s="4">
        <f>MAX(0, MIN(1, E41386 + ($H$4*C41387 - B41387/$H$4)*(1/60) / 10 * 100))</f>
        <v>0</v>
      </c>
    </row>
    <row r="41388" spans="1:5" x14ac:dyDescent="0.8">
      <c r="A41388" s="1">
        <v>42642.740972222222</v>
      </c>
      <c r="B41388">
        <v>0.44361666700000002</v>
      </c>
      <c r="C41388">
        <v>1.4916667E-2</v>
      </c>
      <c r="D41388">
        <f t="shared" si="646"/>
        <v>0.1125455484179</v>
      </c>
      <c r="E41388" s="4">
        <f>MAX(0, MIN(1, E41387 + ($H$4*C41388 - B41388/$H$4)*(1/60) / 10 * 100))</f>
        <v>0</v>
      </c>
    </row>
    <row r="41389" spans="1:5" x14ac:dyDescent="0.8">
      <c r="A41389" s="1">
        <v>42642.741666666669</v>
      </c>
      <c r="B41389">
        <v>0.42493333300000002</v>
      </c>
      <c r="C41389">
        <v>1.4366667E-2</v>
      </c>
      <c r="D41389">
        <f t="shared" si="646"/>
        <v>0.1078055865821</v>
      </c>
      <c r="E41389" s="4">
        <f>MAX(0, MIN(1, E41388 + ($H$4*C41389 - B41389/$H$4)*(1/60) / 10 * 100))</f>
        <v>0</v>
      </c>
    </row>
    <row r="41390" spans="1:5" x14ac:dyDescent="0.8">
      <c r="A41390" s="1">
        <v>42642.742361111108</v>
      </c>
      <c r="B41390">
        <v>0.39721666700000002</v>
      </c>
      <c r="C41390">
        <v>1.6033333E-2</v>
      </c>
      <c r="D41390">
        <f t="shared" si="646"/>
        <v>0.10077386841789999</v>
      </c>
      <c r="E41390" s="4">
        <f>MAX(0, MIN(1, E41389 + ($H$4*C41390 - B41390/$H$4)*(1/60) / 10 * 100))</f>
        <v>0</v>
      </c>
    </row>
    <row r="41391" spans="1:5" x14ac:dyDescent="0.8">
      <c r="A41391" s="1">
        <v>42642.743055555555</v>
      </c>
      <c r="B41391">
        <v>0.39818333299999997</v>
      </c>
      <c r="C41391">
        <v>1.5733332999999999E-2</v>
      </c>
      <c r="D41391">
        <f t="shared" si="646"/>
        <v>0.10101911158209999</v>
      </c>
      <c r="E41391" s="4">
        <f>MAX(0, MIN(1, E41390 + ($H$4*C41391 - B41391/$H$4)*(1/60) / 10 * 100))</f>
        <v>0</v>
      </c>
    </row>
    <row r="41392" spans="1:5" x14ac:dyDescent="0.8">
      <c r="A41392" s="1">
        <v>42642.743750000001</v>
      </c>
      <c r="B41392">
        <v>0.39298333299999999</v>
      </c>
      <c r="C41392">
        <v>1.5433333E-2</v>
      </c>
      <c r="D41392">
        <f t="shared" si="646"/>
        <v>9.9699871582099989E-2</v>
      </c>
      <c r="E41392" s="4">
        <f>MAX(0, MIN(1, E41391 + ($H$4*C41392 - B41392/$H$4)*(1/60) / 10 * 100))</f>
        <v>0</v>
      </c>
    </row>
    <row r="41393" spans="1:5" x14ac:dyDescent="0.8">
      <c r="A41393" s="1">
        <v>42642.744444444441</v>
      </c>
      <c r="B41393">
        <v>0.39300000000000002</v>
      </c>
      <c r="C41393">
        <v>1.4733332999999999E-2</v>
      </c>
      <c r="D41393">
        <f t="shared" si="646"/>
        <v>9.970409999999999E-2</v>
      </c>
      <c r="E41393" s="4">
        <f>MAX(0, MIN(1, E41392 + ($H$4*C41393 - B41393/$H$4)*(1/60) / 10 * 100))</f>
        <v>0</v>
      </c>
    </row>
    <row r="41394" spans="1:5" x14ac:dyDescent="0.8">
      <c r="A41394" s="1">
        <v>42642.745138888888</v>
      </c>
      <c r="B41394">
        <v>0.38701666699999998</v>
      </c>
      <c r="C41394">
        <v>1.345E-2</v>
      </c>
      <c r="D41394">
        <f t="shared" si="646"/>
        <v>9.818612841789999E-2</v>
      </c>
      <c r="E41394" s="4">
        <f>MAX(0, MIN(1, E41393 + ($H$4*C41394 - B41394/$H$4)*(1/60) / 10 * 100))</f>
        <v>0</v>
      </c>
    </row>
    <row r="41395" spans="1:5" x14ac:dyDescent="0.8">
      <c r="A41395" s="1">
        <v>42642.745833333334</v>
      </c>
      <c r="B41395">
        <v>0.3846</v>
      </c>
      <c r="C41395">
        <v>1.205E-2</v>
      </c>
      <c r="D41395">
        <f t="shared" si="646"/>
        <v>9.7573019999999996E-2</v>
      </c>
      <c r="E41395" s="4">
        <f>MAX(0, MIN(1, E41394 + ($H$4*C41395 - B41395/$H$4)*(1/60) / 10 * 100))</f>
        <v>0</v>
      </c>
    </row>
    <row r="41396" spans="1:5" x14ac:dyDescent="0.8">
      <c r="A41396" s="1">
        <v>42642.746527777781</v>
      </c>
      <c r="B41396">
        <v>0.38503333299999998</v>
      </c>
      <c r="C41396">
        <v>1.085E-2</v>
      </c>
      <c r="D41396">
        <f t="shared" si="646"/>
        <v>9.7682956582099981E-2</v>
      </c>
      <c r="E41396" s="4">
        <f>MAX(0, MIN(1, E41395 + ($H$4*C41396 - B41396/$H$4)*(1/60) / 10 * 100))</f>
        <v>0</v>
      </c>
    </row>
    <row r="41397" spans="1:5" x14ac:dyDescent="0.8">
      <c r="A41397" s="1">
        <v>42642.74722222222</v>
      </c>
      <c r="B41397">
        <v>0.38345000000000001</v>
      </c>
      <c r="C41397">
        <v>9.8166669999999994E-3</v>
      </c>
      <c r="D41397">
        <f t="shared" si="646"/>
        <v>9.7281264999999992E-2</v>
      </c>
      <c r="E41397" s="4">
        <f>MAX(0, MIN(1, E41396 + ($H$4*C41397 - B41397/$H$4)*(1/60) / 10 * 100))</f>
        <v>0</v>
      </c>
    </row>
    <row r="41398" spans="1:5" x14ac:dyDescent="0.8">
      <c r="A41398" s="1">
        <v>42642.747916666667</v>
      </c>
      <c r="B41398">
        <v>0.38171666700000001</v>
      </c>
      <c r="C41398">
        <v>8.8833330000000002E-3</v>
      </c>
      <c r="D41398">
        <f t="shared" si="646"/>
        <v>9.6841518417899994E-2</v>
      </c>
      <c r="E41398" s="4">
        <f>MAX(0, MIN(1, E41397 + ($H$4*C41398 - B41398/$H$4)*(1/60) / 10 * 100))</f>
        <v>0</v>
      </c>
    </row>
    <row r="41399" spans="1:5" x14ac:dyDescent="0.8">
      <c r="A41399" s="1">
        <v>42642.748611111114</v>
      </c>
      <c r="B41399">
        <v>0.38245000000000001</v>
      </c>
      <c r="C41399">
        <v>7.9500000000000005E-3</v>
      </c>
      <c r="D41399">
        <f t="shared" si="646"/>
        <v>9.7027564999999996E-2</v>
      </c>
      <c r="E41399" s="4">
        <f>MAX(0, MIN(1, E41398 + ($H$4*C41399 - B41399/$H$4)*(1/60) / 10 * 100))</f>
        <v>0</v>
      </c>
    </row>
    <row r="41400" spans="1:5" x14ac:dyDescent="0.8">
      <c r="A41400" s="1">
        <v>42642.749305555553</v>
      </c>
      <c r="B41400">
        <v>0.42430000000000001</v>
      </c>
      <c r="C41400">
        <v>7.1333330000000004E-3</v>
      </c>
      <c r="D41400">
        <f t="shared" si="646"/>
        <v>0.10764491</v>
      </c>
      <c r="E41400" s="4">
        <f>MAX(0, MIN(1, E41399 + ($H$4*C41400 - B41400/$H$4)*(1/60) / 10 * 100))</f>
        <v>0</v>
      </c>
    </row>
    <row r="41401" spans="1:5" x14ac:dyDescent="0.8">
      <c r="A41401" s="1">
        <v>42642.75</v>
      </c>
      <c r="B41401">
        <v>0.462483333</v>
      </c>
      <c r="C41401">
        <v>6.2666670000000001E-3</v>
      </c>
      <c r="D41401">
        <f t="shared" si="646"/>
        <v>0.11733202158209999</v>
      </c>
      <c r="E41401" s="4">
        <f>MAX(0, MIN(1, E41400 + ($H$4*C41401 - B41401/$H$4)*(1/60) / 10 * 100))</f>
        <v>0</v>
      </c>
    </row>
    <row r="41402" spans="1:5" x14ac:dyDescent="0.8">
      <c r="A41402" s="1">
        <v>42642.750694444447</v>
      </c>
      <c r="B41402">
        <v>0.47288333300000002</v>
      </c>
      <c r="C41402">
        <v>5.4333330000000003E-3</v>
      </c>
      <c r="D41402">
        <f t="shared" si="646"/>
        <v>0.1199705015821</v>
      </c>
      <c r="E41402" s="4">
        <f>MAX(0, MIN(1, E41401 + ($H$4*C41402 - B41402/$H$4)*(1/60) / 10 * 100))</f>
        <v>0</v>
      </c>
    </row>
    <row r="41403" spans="1:5" x14ac:dyDescent="0.8">
      <c r="A41403" s="1">
        <v>42642.751388888886</v>
      </c>
      <c r="B41403">
        <v>0.494183333</v>
      </c>
      <c r="C41403">
        <v>4.5833330000000002E-3</v>
      </c>
      <c r="D41403">
        <f t="shared" si="646"/>
        <v>0.1253743115821</v>
      </c>
      <c r="E41403" s="4">
        <f>MAX(0, MIN(1, E41402 + ($H$4*C41403 - B41403/$H$4)*(1/60) / 10 * 100))</f>
        <v>0</v>
      </c>
    </row>
    <row r="41404" spans="1:5" x14ac:dyDescent="0.8">
      <c r="A41404" s="1">
        <v>42642.752083333333</v>
      </c>
      <c r="B41404">
        <v>0.33416666699999997</v>
      </c>
      <c r="C41404">
        <v>3.8166670000000001E-3</v>
      </c>
      <c r="D41404">
        <f t="shared" si="646"/>
        <v>8.4778083417899983E-2</v>
      </c>
      <c r="E41404" s="4">
        <f>MAX(0, MIN(1, E41403 + ($H$4*C41404 - B41404/$H$4)*(1/60) / 10 * 100))</f>
        <v>0</v>
      </c>
    </row>
    <row r="41405" spans="1:5" x14ac:dyDescent="0.8">
      <c r="A41405" s="1">
        <v>42642.75277777778</v>
      </c>
      <c r="B41405">
        <v>0.33579999999999999</v>
      </c>
      <c r="C41405">
        <v>3.0833330000000002E-3</v>
      </c>
      <c r="D41405">
        <f t="shared" si="646"/>
        <v>8.5192459999999984E-2</v>
      </c>
      <c r="E41405" s="4">
        <f>MAX(0, MIN(1, E41404 + ($H$4*C41405 - B41405/$H$4)*(1/60) / 10 * 100))</f>
        <v>0</v>
      </c>
    </row>
    <row r="41406" spans="1:5" x14ac:dyDescent="0.8">
      <c r="A41406" s="1">
        <v>42642.753472222219</v>
      </c>
      <c r="B41406">
        <v>0.34071666699999997</v>
      </c>
      <c r="C41406">
        <v>2.4166669999999999E-3</v>
      </c>
      <c r="D41406">
        <f t="shared" si="646"/>
        <v>8.643981841789998E-2</v>
      </c>
      <c r="E41406" s="4">
        <f>MAX(0, MIN(1, E41405 + ($H$4*C41406 - B41406/$H$4)*(1/60) / 10 * 100))</f>
        <v>0</v>
      </c>
    </row>
    <row r="41407" spans="1:5" x14ac:dyDescent="0.8">
      <c r="A41407" s="1">
        <v>42642.754166666666</v>
      </c>
      <c r="B41407">
        <v>0.34818333299999998</v>
      </c>
      <c r="C41407">
        <v>1.8166670000000001E-3</v>
      </c>
      <c r="D41407">
        <f t="shared" si="646"/>
        <v>8.8334111582099986E-2</v>
      </c>
      <c r="E41407" s="4">
        <f>MAX(0, MIN(1, E41406 + ($H$4*C41407 - B41407/$H$4)*(1/60) / 10 * 100))</f>
        <v>0</v>
      </c>
    </row>
    <row r="41408" spans="1:5" x14ac:dyDescent="0.8">
      <c r="A41408" s="1">
        <v>42642.754861111112</v>
      </c>
      <c r="B41408">
        <v>0.34991666700000001</v>
      </c>
      <c r="C41408">
        <v>1.283333E-3</v>
      </c>
      <c r="D41408">
        <f t="shared" si="646"/>
        <v>8.8773858417900003E-2</v>
      </c>
      <c r="E41408" s="4">
        <f>MAX(0, MIN(1, E41407 + ($H$4*C41408 - B41408/$H$4)*(1/60) / 10 * 100))</f>
        <v>0</v>
      </c>
    </row>
    <row r="41409" spans="1:5" x14ac:dyDescent="0.8">
      <c r="A41409" s="1">
        <v>42642.755555555559</v>
      </c>
      <c r="B41409">
        <v>0.35576666699999998</v>
      </c>
      <c r="C41409">
        <v>7.8333299999999999E-4</v>
      </c>
      <c r="D41409">
        <f t="shared" si="646"/>
        <v>9.0258003417899982E-2</v>
      </c>
      <c r="E41409" s="4">
        <f>MAX(0, MIN(1, E41408 + ($H$4*C41409 - B41409/$H$4)*(1/60) / 10 * 100))</f>
        <v>0</v>
      </c>
    </row>
    <row r="41410" spans="1:5" x14ac:dyDescent="0.8">
      <c r="A41410" s="1">
        <v>42642.756249999999</v>
      </c>
      <c r="B41410">
        <v>0.35401666700000001</v>
      </c>
      <c r="C41410">
        <v>3.5E-4</v>
      </c>
      <c r="D41410">
        <f t="shared" si="646"/>
        <v>8.9814028417899996E-2</v>
      </c>
      <c r="E41410" s="4">
        <f>MAX(0, MIN(1, E41409 + ($H$4*C41410 - B41410/$H$4)*(1/60) / 10 * 100))</f>
        <v>0</v>
      </c>
    </row>
    <row r="41411" spans="1:5" x14ac:dyDescent="0.8">
      <c r="A41411" s="1">
        <v>42642.756944444445</v>
      </c>
      <c r="B41411">
        <v>0.36201666700000001</v>
      </c>
      <c r="C41411">
        <v>1.3333299999999999E-4</v>
      </c>
      <c r="D41411">
        <f t="shared" ref="D41411:D41474" si="647">IF(AND(MOD(A41411, 1) &gt;= TIME(14, 0, 0), MOD(A41411, 1) &lt;= TIME(20, 0, 0)), 0.2537, 0.0825)*(B41411)</f>
        <v>9.1843628417900003E-2</v>
      </c>
      <c r="E41411" s="4">
        <f>MAX(0, MIN(1, E41410 + ($H$4*C41411 - B41411/$H$4)*(1/60) / 10 * 100))</f>
        <v>0</v>
      </c>
    </row>
    <row r="41412" spans="1:5" x14ac:dyDescent="0.8">
      <c r="A41412" s="1">
        <v>42642.757638888892</v>
      </c>
      <c r="B41412">
        <v>0.34181666700000002</v>
      </c>
      <c r="C41412">
        <v>5.5000000000000003E-4</v>
      </c>
      <c r="D41412">
        <f t="shared" si="647"/>
        <v>8.67188884179E-2</v>
      </c>
      <c r="E41412" s="4">
        <f>MAX(0, MIN(1, E41411 + ($H$4*C41412 - B41412/$H$4)*(1/60) / 10 * 100))</f>
        <v>0</v>
      </c>
    </row>
    <row r="41413" spans="1:5" x14ac:dyDescent="0.8">
      <c r="A41413" s="1">
        <v>42642.758333333331</v>
      </c>
      <c r="B41413">
        <v>0.33900000000000002</v>
      </c>
      <c r="C41413">
        <v>1.0499999999999999E-3</v>
      </c>
      <c r="D41413">
        <f t="shared" si="647"/>
        <v>8.6004300000000006E-2</v>
      </c>
      <c r="E41413" s="4">
        <f>MAX(0, MIN(1, E41412 + ($H$4*C41413 - B41413/$H$4)*(1/60) / 10 * 100))</f>
        <v>0</v>
      </c>
    </row>
    <row r="41414" spans="1:5" x14ac:dyDescent="0.8">
      <c r="A41414" s="1">
        <v>42642.759027777778</v>
      </c>
      <c r="B41414">
        <v>0.34718333299999998</v>
      </c>
      <c r="C41414">
        <v>1.4833330000000001E-3</v>
      </c>
      <c r="D41414">
        <f t="shared" si="647"/>
        <v>8.8080411582099991E-2</v>
      </c>
      <c r="E41414" s="4">
        <f>MAX(0, MIN(1, E41413 + ($H$4*C41414 - B41414/$H$4)*(1/60) / 10 * 100))</f>
        <v>0</v>
      </c>
    </row>
    <row r="41415" spans="1:5" x14ac:dyDescent="0.8">
      <c r="A41415" s="1">
        <v>42642.759722222225</v>
      </c>
      <c r="B41415">
        <v>0.34436666700000002</v>
      </c>
      <c r="C41415">
        <v>1.933333E-3</v>
      </c>
      <c r="D41415">
        <f t="shared" si="647"/>
        <v>8.7365823417900002E-2</v>
      </c>
      <c r="E41415" s="4">
        <f>MAX(0, MIN(1, E41414 + ($H$4*C41415 - B41415/$H$4)*(1/60) / 10 * 100))</f>
        <v>0</v>
      </c>
    </row>
    <row r="41416" spans="1:5" x14ac:dyDescent="0.8">
      <c r="A41416" s="1">
        <v>42642.760416666664</v>
      </c>
      <c r="B41416">
        <v>0.34334999999999999</v>
      </c>
      <c r="C41416">
        <v>2.3E-3</v>
      </c>
      <c r="D41416">
        <f t="shared" si="647"/>
        <v>8.7107894999999991E-2</v>
      </c>
      <c r="E41416" s="4">
        <f>MAX(0, MIN(1, E41415 + ($H$4*C41416 - B41416/$H$4)*(1/60) / 10 * 100))</f>
        <v>0</v>
      </c>
    </row>
    <row r="41417" spans="1:5" x14ac:dyDescent="0.8">
      <c r="A41417" s="1">
        <v>42642.761111111111</v>
      </c>
      <c r="B41417">
        <v>0.36144999999999999</v>
      </c>
      <c r="C41417">
        <v>2.65E-3</v>
      </c>
      <c r="D41417">
        <f t="shared" si="647"/>
        <v>9.1699864999999992E-2</v>
      </c>
      <c r="E41417" s="4">
        <f>MAX(0, MIN(1, E41416 + ($H$4*C41417 - B41417/$H$4)*(1/60) / 10 * 100))</f>
        <v>0</v>
      </c>
    </row>
    <row r="41418" spans="1:5" x14ac:dyDescent="0.8">
      <c r="A41418" s="1">
        <v>42642.761805555558</v>
      </c>
      <c r="B41418">
        <v>0.35871666699999999</v>
      </c>
      <c r="C41418">
        <v>3.0000000000000001E-3</v>
      </c>
      <c r="D41418">
        <f t="shared" si="647"/>
        <v>9.1006418417899984E-2</v>
      </c>
      <c r="E41418" s="4">
        <f>MAX(0, MIN(1, E41417 + ($H$4*C41418 - B41418/$H$4)*(1/60) / 10 * 100))</f>
        <v>0</v>
      </c>
    </row>
    <row r="41419" spans="1:5" x14ac:dyDescent="0.8">
      <c r="A41419" s="1">
        <v>42642.762499999997</v>
      </c>
      <c r="B41419">
        <v>0.3478</v>
      </c>
      <c r="C41419">
        <v>3.3666669999999998E-3</v>
      </c>
      <c r="D41419">
        <f t="shared" si="647"/>
        <v>8.8236859999999986E-2</v>
      </c>
      <c r="E41419" s="4">
        <f>MAX(0, MIN(1, E41418 + ($H$4*C41419 - B41419/$H$4)*(1/60) / 10 * 100))</f>
        <v>0</v>
      </c>
    </row>
    <row r="41420" spans="1:5" x14ac:dyDescent="0.8">
      <c r="A41420" s="1">
        <v>42642.763194444444</v>
      </c>
      <c r="B41420">
        <v>0.34244999999999998</v>
      </c>
      <c r="C41420">
        <v>3.5999999999999999E-3</v>
      </c>
      <c r="D41420">
        <f t="shared" si="647"/>
        <v>8.6879564999999992E-2</v>
      </c>
      <c r="E41420" s="4">
        <f>MAX(0, MIN(1, E41419 + ($H$4*C41420 - B41420/$H$4)*(1/60) / 10 * 100))</f>
        <v>0</v>
      </c>
    </row>
    <row r="41421" spans="1:5" x14ac:dyDescent="0.8">
      <c r="A41421" s="1">
        <v>42642.763888888891</v>
      </c>
      <c r="B41421">
        <v>0.34516666699999998</v>
      </c>
      <c r="C41421">
        <v>3.8500000000000001E-3</v>
      </c>
      <c r="D41421">
        <f t="shared" si="647"/>
        <v>8.756878341789999E-2</v>
      </c>
      <c r="E41421" s="4">
        <f>MAX(0, MIN(1, E41420 + ($H$4*C41421 - B41421/$H$4)*(1/60) / 10 * 100))</f>
        <v>0</v>
      </c>
    </row>
    <row r="41422" spans="1:5" x14ac:dyDescent="0.8">
      <c r="A41422" s="1">
        <v>42642.76458333333</v>
      </c>
      <c r="B41422">
        <v>0.34350000000000003</v>
      </c>
      <c r="C41422">
        <v>4.0666670000000004E-3</v>
      </c>
      <c r="D41422">
        <f t="shared" si="647"/>
        <v>8.714595E-2</v>
      </c>
      <c r="E41422" s="4">
        <f>MAX(0, MIN(1, E41421 + ($H$4*C41422 - B41422/$H$4)*(1/60) / 10 * 100))</f>
        <v>0</v>
      </c>
    </row>
    <row r="41423" spans="1:5" x14ac:dyDescent="0.8">
      <c r="A41423" s="1">
        <v>42642.765277777777</v>
      </c>
      <c r="B41423">
        <v>0.3392</v>
      </c>
      <c r="C41423">
        <v>4.1999999999999997E-3</v>
      </c>
      <c r="D41423">
        <f t="shared" si="647"/>
        <v>8.6055039999999999E-2</v>
      </c>
      <c r="E41423" s="4">
        <f>MAX(0, MIN(1, E41422 + ($H$4*C41423 - B41423/$H$4)*(1/60) / 10 * 100))</f>
        <v>0</v>
      </c>
    </row>
    <row r="41424" spans="1:5" x14ac:dyDescent="0.8">
      <c r="A41424" s="1">
        <v>42642.765972222223</v>
      </c>
      <c r="B41424">
        <v>0.34983333300000002</v>
      </c>
      <c r="C41424">
        <v>4.333333E-3</v>
      </c>
      <c r="D41424">
        <f t="shared" si="647"/>
        <v>8.8752716582100002E-2</v>
      </c>
      <c r="E41424" s="4">
        <f>MAX(0, MIN(1, E41423 + ($H$4*C41424 - B41424/$H$4)*(1/60) / 10 * 100))</f>
        <v>0</v>
      </c>
    </row>
    <row r="41425" spans="1:5" x14ac:dyDescent="0.8">
      <c r="A41425" s="1">
        <v>42642.76666666667</v>
      </c>
      <c r="B41425">
        <v>0.34843333300000001</v>
      </c>
      <c r="C41425">
        <v>4.3E-3</v>
      </c>
      <c r="D41425">
        <f t="shared" si="647"/>
        <v>8.8397536582099992E-2</v>
      </c>
      <c r="E41425" s="4">
        <f>MAX(0, MIN(1, E41424 + ($H$4*C41425 - B41425/$H$4)*(1/60) / 10 * 100))</f>
        <v>0</v>
      </c>
    </row>
    <row r="41426" spans="1:5" x14ac:dyDescent="0.8">
      <c r="A41426" s="1">
        <v>42642.767361111109</v>
      </c>
      <c r="B41426">
        <v>0.64451666699999999</v>
      </c>
      <c r="C41426">
        <v>4.3E-3</v>
      </c>
      <c r="D41426">
        <f t="shared" si="647"/>
        <v>0.16351387841789999</v>
      </c>
      <c r="E41426" s="4">
        <f>MAX(0, MIN(1, E41425 + ($H$4*C41426 - B41426/$H$4)*(1/60) / 10 * 100))</f>
        <v>0</v>
      </c>
    </row>
    <row r="41427" spans="1:5" x14ac:dyDescent="0.8">
      <c r="A41427" s="1">
        <v>42642.768055555556</v>
      </c>
      <c r="B41427">
        <v>0.61381666700000004</v>
      </c>
      <c r="C41427">
        <v>4.2833330000000003E-3</v>
      </c>
      <c r="D41427">
        <f t="shared" si="647"/>
        <v>0.15572528841790001</v>
      </c>
      <c r="E41427" s="4">
        <f>MAX(0, MIN(1, E41426 + ($H$4*C41427 - B41427/$H$4)*(1/60) / 10 * 100))</f>
        <v>0</v>
      </c>
    </row>
    <row r="41428" spans="1:5" x14ac:dyDescent="0.8">
      <c r="A41428" s="1">
        <v>42642.768750000003</v>
      </c>
      <c r="B41428">
        <v>0.59794999999999998</v>
      </c>
      <c r="C41428">
        <v>4.333333E-3</v>
      </c>
      <c r="D41428">
        <f t="shared" si="647"/>
        <v>0.15169991499999999</v>
      </c>
      <c r="E41428" s="4">
        <f>MAX(0, MIN(1, E41427 + ($H$4*C41428 - B41428/$H$4)*(1/60) / 10 * 100))</f>
        <v>0</v>
      </c>
    </row>
    <row r="41429" spans="1:5" x14ac:dyDescent="0.8">
      <c r="A41429" s="1">
        <v>42642.769444444442</v>
      </c>
      <c r="B41429">
        <v>0.59904999999999997</v>
      </c>
      <c r="C41429">
        <v>4.266667E-3</v>
      </c>
      <c r="D41429">
        <f t="shared" si="647"/>
        <v>0.15197898499999998</v>
      </c>
      <c r="E41429" s="4">
        <f>MAX(0, MIN(1, E41428 + ($H$4*C41429 - B41429/$H$4)*(1/60) / 10 * 100))</f>
        <v>0</v>
      </c>
    </row>
    <row r="41430" spans="1:5" x14ac:dyDescent="0.8">
      <c r="A41430" s="1">
        <v>42642.770138888889</v>
      </c>
      <c r="B41430">
        <v>0.60051666699999995</v>
      </c>
      <c r="C41430">
        <v>4.2833330000000003E-3</v>
      </c>
      <c r="D41430">
        <f t="shared" si="647"/>
        <v>0.15235107841789997</v>
      </c>
      <c r="E41430" s="4">
        <f>MAX(0, MIN(1, E41429 + ($H$4*C41430 - B41430/$H$4)*(1/60) / 10 * 100))</f>
        <v>0</v>
      </c>
    </row>
    <row r="41431" spans="1:5" x14ac:dyDescent="0.8">
      <c r="A41431" s="1">
        <v>42642.770833333336</v>
      </c>
      <c r="B41431">
        <v>0.60538333300000002</v>
      </c>
      <c r="C41431">
        <v>4.3E-3</v>
      </c>
      <c r="D41431">
        <f t="shared" si="647"/>
        <v>0.1535857515821</v>
      </c>
      <c r="E41431" s="4">
        <f>MAX(0, MIN(1, E41430 + ($H$4*C41431 - B41431/$H$4)*(1/60) / 10 * 100))</f>
        <v>0</v>
      </c>
    </row>
    <row r="41432" spans="1:5" x14ac:dyDescent="0.8">
      <c r="A41432" s="1">
        <v>42642.771527777775</v>
      </c>
      <c r="B41432">
        <v>0.60855000000000004</v>
      </c>
      <c r="C41432">
        <v>4.3E-3</v>
      </c>
      <c r="D41432">
        <f t="shared" si="647"/>
        <v>0.15438913500000001</v>
      </c>
      <c r="E41432" s="4">
        <f>MAX(0, MIN(1, E41431 + ($H$4*C41432 - B41432/$H$4)*(1/60) / 10 * 100))</f>
        <v>0</v>
      </c>
    </row>
    <row r="41433" spans="1:5" x14ac:dyDescent="0.8">
      <c r="A41433" s="1">
        <v>42642.772222222222</v>
      </c>
      <c r="B41433">
        <v>0.62183333299999999</v>
      </c>
      <c r="C41433">
        <v>4.3E-3</v>
      </c>
      <c r="D41433">
        <f t="shared" si="647"/>
        <v>0.15775911658209998</v>
      </c>
      <c r="E41433" s="4">
        <f>MAX(0, MIN(1, E41432 + ($H$4*C41433 - B41433/$H$4)*(1/60) / 10 * 100))</f>
        <v>0</v>
      </c>
    </row>
    <row r="41434" spans="1:5" x14ac:dyDescent="0.8">
      <c r="A41434" s="1">
        <v>42642.772916666669</v>
      </c>
      <c r="B41434">
        <v>0.61331666699999998</v>
      </c>
      <c r="C41434">
        <v>4.3E-3</v>
      </c>
      <c r="D41434">
        <f t="shared" si="647"/>
        <v>0.15559843841789997</v>
      </c>
      <c r="E41434" s="4">
        <f>MAX(0, MIN(1, E41433 + ($H$4*C41434 - B41434/$H$4)*(1/60) / 10 * 100))</f>
        <v>0</v>
      </c>
    </row>
    <row r="41435" spans="1:5" x14ac:dyDescent="0.8">
      <c r="A41435" s="1">
        <v>42642.773611111108</v>
      </c>
      <c r="B41435">
        <v>0.61148333300000002</v>
      </c>
      <c r="C41435">
        <v>4.2833330000000003E-3</v>
      </c>
      <c r="D41435">
        <f t="shared" si="647"/>
        <v>0.1551333215821</v>
      </c>
      <c r="E41435" s="4">
        <f>MAX(0, MIN(1, E41434 + ($H$4*C41435 - B41435/$H$4)*(1/60) / 10 * 100))</f>
        <v>0</v>
      </c>
    </row>
    <row r="41436" spans="1:5" x14ac:dyDescent="0.8">
      <c r="A41436" s="1">
        <v>42642.774305555555</v>
      </c>
      <c r="B41436">
        <v>0.61165000000000003</v>
      </c>
      <c r="C41436">
        <v>4.2833330000000003E-3</v>
      </c>
      <c r="D41436">
        <f t="shared" si="647"/>
        <v>0.15517560499999999</v>
      </c>
      <c r="E41436" s="4">
        <f>MAX(0, MIN(1, E41435 + ($H$4*C41436 - B41436/$H$4)*(1/60) / 10 * 100))</f>
        <v>0</v>
      </c>
    </row>
    <row r="41437" spans="1:5" x14ac:dyDescent="0.8">
      <c r="A41437" s="1">
        <v>42642.775000000001</v>
      </c>
      <c r="B41437">
        <v>0.61155000000000004</v>
      </c>
      <c r="C41437">
        <v>4.3E-3</v>
      </c>
      <c r="D41437">
        <f t="shared" si="647"/>
        <v>0.155150235</v>
      </c>
      <c r="E41437" s="4">
        <f>MAX(0, MIN(1, E41436 + ($H$4*C41437 - B41437/$H$4)*(1/60) / 10 * 100))</f>
        <v>0</v>
      </c>
    </row>
    <row r="41438" spans="1:5" x14ac:dyDescent="0.8">
      <c r="A41438" s="1">
        <v>42642.775694444441</v>
      </c>
      <c r="B41438">
        <v>0.61078333299999998</v>
      </c>
      <c r="C41438">
        <v>4.2833330000000003E-3</v>
      </c>
      <c r="D41438">
        <f t="shared" si="647"/>
        <v>0.15495573158209999</v>
      </c>
      <c r="E41438" s="4">
        <f>MAX(0, MIN(1, E41437 + ($H$4*C41438 - B41438/$H$4)*(1/60) / 10 * 100))</f>
        <v>0</v>
      </c>
    </row>
    <row r="41439" spans="1:5" x14ac:dyDescent="0.8">
      <c r="A41439" s="1">
        <v>42642.776388888888</v>
      </c>
      <c r="B41439">
        <v>0.60919999999999996</v>
      </c>
      <c r="C41439">
        <v>4.2833330000000003E-3</v>
      </c>
      <c r="D41439">
        <f t="shared" si="647"/>
        <v>0.15455403999999998</v>
      </c>
      <c r="E41439" s="4">
        <f>MAX(0, MIN(1, E41438 + ($H$4*C41439 - B41439/$H$4)*(1/60) / 10 * 100))</f>
        <v>0</v>
      </c>
    </row>
    <row r="41440" spans="1:5" x14ac:dyDescent="0.8">
      <c r="A41440" s="1">
        <v>42642.777083333334</v>
      </c>
      <c r="B41440">
        <v>0.60760000000000003</v>
      </c>
      <c r="C41440">
        <v>4.3E-3</v>
      </c>
      <c r="D41440">
        <f t="shared" si="647"/>
        <v>0.15414812</v>
      </c>
      <c r="E41440" s="4">
        <f>MAX(0, MIN(1, E41439 + ($H$4*C41440 - B41440/$H$4)*(1/60) / 10 * 100))</f>
        <v>0</v>
      </c>
    </row>
    <row r="41441" spans="1:5" x14ac:dyDescent="0.8">
      <c r="A41441" s="1">
        <v>42642.777777777781</v>
      </c>
      <c r="B41441">
        <v>0.60893333299999997</v>
      </c>
      <c r="C41441">
        <v>4.2833330000000003E-3</v>
      </c>
      <c r="D41441">
        <f t="shared" si="647"/>
        <v>0.15448638658209998</v>
      </c>
      <c r="E41441" s="4">
        <f>MAX(0, MIN(1, E41440 + ($H$4*C41441 - B41441/$H$4)*(1/60) / 10 * 100))</f>
        <v>0</v>
      </c>
    </row>
    <row r="41442" spans="1:5" x14ac:dyDescent="0.8">
      <c r="A41442" s="1">
        <v>42642.77847222222</v>
      </c>
      <c r="B41442">
        <v>0.60598333299999996</v>
      </c>
      <c r="C41442">
        <v>4.2833330000000003E-3</v>
      </c>
      <c r="D41442">
        <f t="shared" si="647"/>
        <v>0.15373797158209998</v>
      </c>
      <c r="E41442" s="4">
        <f>MAX(0, MIN(1, E41441 + ($H$4*C41442 - B41442/$H$4)*(1/60) / 10 * 100))</f>
        <v>0</v>
      </c>
    </row>
    <row r="41443" spans="1:5" x14ac:dyDescent="0.8">
      <c r="A41443" s="1">
        <v>42642.779166666667</v>
      </c>
      <c r="B41443">
        <v>0.60650000000000004</v>
      </c>
      <c r="C41443">
        <v>4.3E-3</v>
      </c>
      <c r="D41443">
        <f t="shared" si="647"/>
        <v>0.15386905000000001</v>
      </c>
      <c r="E41443" s="4">
        <f>MAX(0, MIN(1, E41442 + ($H$4*C41443 - B41443/$H$4)*(1/60) / 10 * 100))</f>
        <v>0</v>
      </c>
    </row>
    <row r="41444" spans="1:5" x14ac:dyDescent="0.8">
      <c r="A41444" s="1">
        <v>42642.779861111114</v>
      </c>
      <c r="B41444">
        <v>0.61401666700000002</v>
      </c>
      <c r="C41444">
        <v>4.3E-3</v>
      </c>
      <c r="D41444">
        <f t="shared" si="647"/>
        <v>0.1557760284179</v>
      </c>
      <c r="E41444" s="4">
        <f>MAX(0, MIN(1, E41443 + ($H$4*C41444 - B41444/$H$4)*(1/60) / 10 * 100))</f>
        <v>0</v>
      </c>
    </row>
    <row r="41445" spans="1:5" x14ac:dyDescent="0.8">
      <c r="A41445" s="1">
        <v>42642.780555555553</v>
      </c>
      <c r="B41445">
        <v>0.61748333300000002</v>
      </c>
      <c r="C41445">
        <v>4.2833330000000003E-3</v>
      </c>
      <c r="D41445">
        <f t="shared" si="647"/>
        <v>0.1566555215821</v>
      </c>
      <c r="E41445" s="4">
        <f>MAX(0, MIN(1, E41444 + ($H$4*C41445 - B41445/$H$4)*(1/60) / 10 * 100))</f>
        <v>0</v>
      </c>
    </row>
    <row r="41446" spans="1:5" x14ac:dyDescent="0.8">
      <c r="A41446" s="1">
        <v>42642.78125</v>
      </c>
      <c r="B41446">
        <v>0.61899999999999999</v>
      </c>
      <c r="C41446">
        <v>4.3E-3</v>
      </c>
      <c r="D41446">
        <f t="shared" si="647"/>
        <v>0.15704029999999999</v>
      </c>
      <c r="E41446" s="4">
        <f>MAX(0, MIN(1, E41445 + ($H$4*C41446 - B41446/$H$4)*(1/60) / 10 * 100))</f>
        <v>0</v>
      </c>
    </row>
    <row r="41447" spans="1:5" x14ac:dyDescent="0.8">
      <c r="A41447" s="1">
        <v>42642.781944444447</v>
      </c>
      <c r="B41447">
        <v>0.92163333300000005</v>
      </c>
      <c r="C41447">
        <v>4.3166669999999997E-3</v>
      </c>
      <c r="D41447">
        <f t="shared" si="647"/>
        <v>0.2338183765821</v>
      </c>
      <c r="E41447" s="4">
        <f>MAX(0, MIN(1, E41446 + ($H$4*C41447 - B41447/$H$4)*(1/60) / 10 * 100))</f>
        <v>0</v>
      </c>
    </row>
    <row r="41448" spans="1:5" x14ac:dyDescent="0.8">
      <c r="A41448" s="1">
        <v>42642.782638888886</v>
      </c>
      <c r="B41448">
        <v>0.88765000000000005</v>
      </c>
      <c r="C41448">
        <v>4.3E-3</v>
      </c>
      <c r="D41448">
        <f t="shared" si="647"/>
        <v>0.225196805</v>
      </c>
      <c r="E41448" s="4">
        <f>MAX(0, MIN(1, E41447 + ($H$4*C41448 - B41448/$H$4)*(1/60) / 10 * 100))</f>
        <v>0</v>
      </c>
    </row>
    <row r="41449" spans="1:5" x14ac:dyDescent="0.8">
      <c r="A41449" s="1">
        <v>42642.783333333333</v>
      </c>
      <c r="B41449">
        <v>0.87150000000000005</v>
      </c>
      <c r="C41449">
        <v>4.333333E-3</v>
      </c>
      <c r="D41449">
        <f t="shared" si="647"/>
        <v>0.22109955000000001</v>
      </c>
      <c r="E41449" s="4">
        <f>MAX(0, MIN(1, E41448 + ($H$4*C41449 - B41449/$H$4)*(1/60) / 10 * 100))</f>
        <v>0</v>
      </c>
    </row>
    <row r="41450" spans="1:5" x14ac:dyDescent="0.8">
      <c r="A41450" s="1">
        <v>42642.78402777778</v>
      </c>
      <c r="B41450">
        <v>0.85861666699999994</v>
      </c>
      <c r="C41450">
        <v>4.3E-3</v>
      </c>
      <c r="D41450">
        <f t="shared" si="647"/>
        <v>0.21783104841789996</v>
      </c>
      <c r="E41450" s="4">
        <f>MAX(0, MIN(1, E41449 + ($H$4*C41450 - B41450/$H$4)*(1/60) / 10 * 100))</f>
        <v>0</v>
      </c>
    </row>
    <row r="41451" spans="1:5" x14ac:dyDescent="0.8">
      <c r="A41451" s="1">
        <v>42642.784722222219</v>
      </c>
      <c r="B41451">
        <v>0.85881666700000003</v>
      </c>
      <c r="C41451">
        <v>4.3E-3</v>
      </c>
      <c r="D41451">
        <f t="shared" si="647"/>
        <v>0.21788178841789999</v>
      </c>
      <c r="E41451" s="4">
        <f>MAX(0, MIN(1, E41450 + ($H$4*C41451 - B41451/$H$4)*(1/60) / 10 * 100))</f>
        <v>0</v>
      </c>
    </row>
    <row r="41452" spans="1:5" x14ac:dyDescent="0.8">
      <c r="A41452" s="1">
        <v>42642.785416666666</v>
      </c>
      <c r="B41452">
        <v>0.85623333300000004</v>
      </c>
      <c r="C41452">
        <v>4.3E-3</v>
      </c>
      <c r="D41452">
        <f t="shared" si="647"/>
        <v>0.2172263965821</v>
      </c>
      <c r="E41452" s="4">
        <f>MAX(0, MIN(1, E41451 + ($H$4*C41452 - B41452/$H$4)*(1/60) / 10 * 100))</f>
        <v>0</v>
      </c>
    </row>
    <row r="41453" spans="1:5" x14ac:dyDescent="0.8">
      <c r="A41453" s="1">
        <v>42642.786111111112</v>
      </c>
      <c r="B41453">
        <v>0.850583333</v>
      </c>
      <c r="C41453">
        <v>4.3E-3</v>
      </c>
      <c r="D41453">
        <f t="shared" si="647"/>
        <v>0.2157929915821</v>
      </c>
      <c r="E41453" s="4">
        <f>MAX(0, MIN(1, E41452 + ($H$4*C41453 - B41453/$H$4)*(1/60) / 10 * 100))</f>
        <v>0</v>
      </c>
    </row>
    <row r="41454" spans="1:5" x14ac:dyDescent="0.8">
      <c r="A41454" s="1">
        <v>42642.786805555559</v>
      </c>
      <c r="B41454">
        <v>0.84831666699999997</v>
      </c>
      <c r="C41454">
        <v>4.3166669999999997E-3</v>
      </c>
      <c r="D41454">
        <f t="shared" si="647"/>
        <v>0.21521793841789996</v>
      </c>
      <c r="E41454" s="4">
        <f>MAX(0, MIN(1, E41453 + ($H$4*C41454 - B41454/$H$4)*(1/60) / 10 * 100))</f>
        <v>0</v>
      </c>
    </row>
    <row r="41455" spans="1:5" x14ac:dyDescent="0.8">
      <c r="A41455" s="1">
        <v>42642.787499999999</v>
      </c>
      <c r="B41455">
        <v>0.83169999999999999</v>
      </c>
      <c r="C41455">
        <v>4.2833330000000003E-3</v>
      </c>
      <c r="D41455">
        <f t="shared" si="647"/>
        <v>0.21100228999999998</v>
      </c>
      <c r="E41455" s="4">
        <f>MAX(0, MIN(1, E41454 + ($H$4*C41455 - B41455/$H$4)*(1/60) / 10 * 100))</f>
        <v>0</v>
      </c>
    </row>
    <row r="41456" spans="1:5" x14ac:dyDescent="0.8">
      <c r="A41456" s="1">
        <v>42642.788194444445</v>
      </c>
      <c r="B41456">
        <v>0.83955000000000002</v>
      </c>
      <c r="C41456">
        <v>4.2833330000000003E-3</v>
      </c>
      <c r="D41456">
        <f t="shared" si="647"/>
        <v>0.21299383499999999</v>
      </c>
      <c r="E41456" s="4">
        <f>MAX(0, MIN(1, E41455 + ($H$4*C41456 - B41456/$H$4)*(1/60) / 10 * 100))</f>
        <v>0</v>
      </c>
    </row>
    <row r="41457" spans="1:5" x14ac:dyDescent="0.8">
      <c r="A41457" s="1">
        <v>42642.788888888892</v>
      </c>
      <c r="B41457">
        <v>0.82683333299999995</v>
      </c>
      <c r="C41457">
        <v>4.3E-3</v>
      </c>
      <c r="D41457">
        <f t="shared" si="647"/>
        <v>0.20976761658209997</v>
      </c>
      <c r="E41457" s="4">
        <f>MAX(0, MIN(1, E41456 + ($H$4*C41457 - B41457/$H$4)*(1/60) / 10 * 100))</f>
        <v>0</v>
      </c>
    </row>
    <row r="41458" spans="1:5" x14ac:dyDescent="0.8">
      <c r="A41458" s="1">
        <v>42642.789583333331</v>
      </c>
      <c r="B41458">
        <v>0.78416666700000004</v>
      </c>
      <c r="C41458">
        <v>4.2833330000000003E-3</v>
      </c>
      <c r="D41458">
        <f t="shared" si="647"/>
        <v>0.19894308341789999</v>
      </c>
      <c r="E41458" s="4">
        <f>MAX(0, MIN(1, E41457 + ($H$4*C41458 - B41458/$H$4)*(1/60) / 10 * 100))</f>
        <v>0</v>
      </c>
    </row>
    <row r="41459" spans="1:5" x14ac:dyDescent="0.8">
      <c r="A41459" s="1">
        <v>42642.790277777778</v>
      </c>
      <c r="B41459">
        <v>0.87609999999999999</v>
      </c>
      <c r="C41459">
        <v>4.266667E-3</v>
      </c>
      <c r="D41459">
        <f t="shared" si="647"/>
        <v>0.22226656999999997</v>
      </c>
      <c r="E41459" s="4">
        <f>MAX(0, MIN(1, E41458 + ($H$4*C41459 - B41459/$H$4)*(1/60) / 10 * 100))</f>
        <v>0</v>
      </c>
    </row>
    <row r="41460" spans="1:5" x14ac:dyDescent="0.8">
      <c r="A41460" s="1">
        <v>42642.790972222225</v>
      </c>
      <c r="B41460">
        <v>0.74703333299999997</v>
      </c>
      <c r="C41460">
        <v>4.266667E-3</v>
      </c>
      <c r="D41460">
        <f t="shared" si="647"/>
        <v>0.18952235658209998</v>
      </c>
      <c r="E41460" s="4">
        <f>MAX(0, MIN(1, E41459 + ($H$4*C41460 - B41460/$H$4)*(1/60) / 10 * 100))</f>
        <v>0</v>
      </c>
    </row>
    <row r="41461" spans="1:5" x14ac:dyDescent="0.8">
      <c r="A41461" s="1">
        <v>42642.791666666664</v>
      </c>
      <c r="B41461">
        <v>0.751783333</v>
      </c>
      <c r="C41461">
        <v>4.2500000000000003E-3</v>
      </c>
      <c r="D41461">
        <f t="shared" si="647"/>
        <v>0.19072743158209998</v>
      </c>
      <c r="E41461" s="4">
        <f>MAX(0, MIN(1, E41460 + ($H$4*C41461 - B41461/$H$4)*(1/60) / 10 * 100))</f>
        <v>0</v>
      </c>
    </row>
    <row r="41462" spans="1:5" x14ac:dyDescent="0.8">
      <c r="A41462" s="1">
        <v>42642.792361111111</v>
      </c>
      <c r="B41462">
        <v>0.74818333299999995</v>
      </c>
      <c r="C41462">
        <v>4.2333329999999997E-3</v>
      </c>
      <c r="D41462">
        <f t="shared" si="647"/>
        <v>0.18981411158209999</v>
      </c>
      <c r="E41462" s="4">
        <f>MAX(0, MIN(1, E41461 + ($H$4*C41462 - B41462/$H$4)*(1/60) / 10 * 100))</f>
        <v>0</v>
      </c>
    </row>
    <row r="41463" spans="1:5" x14ac:dyDescent="0.8">
      <c r="A41463" s="1">
        <v>42642.793055555558</v>
      </c>
      <c r="B41463">
        <v>0.74750000000000005</v>
      </c>
      <c r="C41463">
        <v>4.2333329999999997E-3</v>
      </c>
      <c r="D41463">
        <f t="shared" si="647"/>
        <v>0.18964075</v>
      </c>
      <c r="E41463" s="4">
        <f>MAX(0, MIN(1, E41462 + ($H$4*C41463 - B41463/$H$4)*(1/60) / 10 * 100))</f>
        <v>0</v>
      </c>
    </row>
    <row r="41464" spans="1:5" x14ac:dyDescent="0.8">
      <c r="A41464" s="1">
        <v>42642.793749999997</v>
      </c>
      <c r="B41464">
        <v>0.74953333300000002</v>
      </c>
      <c r="C41464">
        <v>4.266667E-3</v>
      </c>
      <c r="D41464">
        <f t="shared" si="647"/>
        <v>0.19015660658209999</v>
      </c>
      <c r="E41464" s="4">
        <f>MAX(0, MIN(1, E41463 + ($H$4*C41464 - B41464/$H$4)*(1/60) / 10 * 100))</f>
        <v>0</v>
      </c>
    </row>
    <row r="41465" spans="1:5" x14ac:dyDescent="0.8">
      <c r="A41465" s="1">
        <v>42642.794444444444</v>
      </c>
      <c r="B41465">
        <v>0.80596666699999997</v>
      </c>
      <c r="C41465">
        <v>4.2500000000000003E-3</v>
      </c>
      <c r="D41465">
        <f t="shared" si="647"/>
        <v>0.20447374341789998</v>
      </c>
      <c r="E41465" s="4">
        <f>MAX(0, MIN(1, E41464 + ($H$4*C41465 - B41465/$H$4)*(1/60) / 10 * 100))</f>
        <v>0</v>
      </c>
    </row>
    <row r="41466" spans="1:5" x14ac:dyDescent="0.8">
      <c r="A41466" s="1">
        <v>42642.795138888891</v>
      </c>
      <c r="B41466">
        <v>0.83201666699999999</v>
      </c>
      <c r="C41466">
        <v>4.2166670000000003E-3</v>
      </c>
      <c r="D41466">
        <f t="shared" si="647"/>
        <v>0.21108262841789999</v>
      </c>
      <c r="E41466" s="4">
        <f>MAX(0, MIN(1, E41465 + ($H$4*C41466 - B41466/$H$4)*(1/60) / 10 * 100))</f>
        <v>0</v>
      </c>
    </row>
    <row r="41467" spans="1:5" x14ac:dyDescent="0.8">
      <c r="A41467" s="1">
        <v>42642.79583333333</v>
      </c>
      <c r="B41467">
        <v>0.74808333299999996</v>
      </c>
      <c r="C41467">
        <v>4.266667E-3</v>
      </c>
      <c r="D41467">
        <f t="shared" si="647"/>
        <v>0.18978874158209996</v>
      </c>
      <c r="E41467" s="4">
        <f>MAX(0, MIN(1, E41466 + ($H$4*C41467 - B41467/$H$4)*(1/60) / 10 * 100))</f>
        <v>0</v>
      </c>
    </row>
    <row r="41468" spans="1:5" x14ac:dyDescent="0.8">
      <c r="A41468" s="1">
        <v>42642.796527777777</v>
      </c>
      <c r="B41468">
        <v>0.74561666699999996</v>
      </c>
      <c r="C41468">
        <v>4.2333329999999997E-3</v>
      </c>
      <c r="D41468">
        <f t="shared" si="647"/>
        <v>0.18916294841789996</v>
      </c>
      <c r="E41468" s="4">
        <f>MAX(0, MIN(1, E41467 + ($H$4*C41468 - B41468/$H$4)*(1/60) / 10 * 100))</f>
        <v>0</v>
      </c>
    </row>
    <row r="41469" spans="1:5" x14ac:dyDescent="0.8">
      <c r="A41469" s="1">
        <v>42642.797222222223</v>
      </c>
      <c r="B41469">
        <v>0.74228333300000005</v>
      </c>
      <c r="C41469">
        <v>4.266667E-3</v>
      </c>
      <c r="D41469">
        <f t="shared" si="647"/>
        <v>0.18831728158210001</v>
      </c>
      <c r="E41469" s="4">
        <f>MAX(0, MIN(1, E41468 + ($H$4*C41469 - B41469/$H$4)*(1/60) / 10 * 100))</f>
        <v>0</v>
      </c>
    </row>
    <row r="41470" spans="1:5" x14ac:dyDescent="0.8">
      <c r="A41470" s="1">
        <v>42642.79791666667</v>
      </c>
      <c r="B41470">
        <v>0.74408333299999996</v>
      </c>
      <c r="C41470">
        <v>4.2333329999999997E-3</v>
      </c>
      <c r="D41470">
        <f t="shared" si="647"/>
        <v>0.18877394158209998</v>
      </c>
      <c r="E41470" s="4">
        <f>MAX(0, MIN(1, E41469 + ($H$4*C41470 - B41470/$H$4)*(1/60) / 10 * 100))</f>
        <v>0</v>
      </c>
    </row>
    <row r="41471" spans="1:5" x14ac:dyDescent="0.8">
      <c r="A41471" s="1">
        <v>42642.798611111109</v>
      </c>
      <c r="B41471">
        <v>0.65151666699999999</v>
      </c>
      <c r="C41471">
        <v>4.2500000000000003E-3</v>
      </c>
      <c r="D41471">
        <f t="shared" si="647"/>
        <v>0.16528977841789999</v>
      </c>
      <c r="E41471" s="4">
        <f>MAX(0, MIN(1, E41470 + ($H$4*C41471 - B41471/$H$4)*(1/60) / 10 * 100))</f>
        <v>0</v>
      </c>
    </row>
    <row r="41472" spans="1:5" x14ac:dyDescent="0.8">
      <c r="A41472" s="1">
        <v>42642.799305555556</v>
      </c>
      <c r="B41472">
        <v>0.56488333300000004</v>
      </c>
      <c r="C41472">
        <v>4.2833330000000003E-3</v>
      </c>
      <c r="D41472">
        <f t="shared" si="647"/>
        <v>0.1433109015821</v>
      </c>
      <c r="E41472" s="4">
        <f>MAX(0, MIN(1, E41471 + ($H$4*C41472 - B41472/$H$4)*(1/60) / 10 * 100))</f>
        <v>0</v>
      </c>
    </row>
    <row r="41473" spans="1:5" x14ac:dyDescent="0.8">
      <c r="A41473" s="1">
        <v>42642.8</v>
      </c>
      <c r="B41473">
        <v>0.56615000000000004</v>
      </c>
      <c r="C41473">
        <v>4.2833330000000003E-3</v>
      </c>
      <c r="D41473">
        <f t="shared" si="647"/>
        <v>0.14363225499999999</v>
      </c>
      <c r="E41473" s="4">
        <f>MAX(0, MIN(1, E41472 + ($H$4*C41473 - B41473/$H$4)*(1/60) / 10 * 100))</f>
        <v>0</v>
      </c>
    </row>
    <row r="41474" spans="1:5" x14ac:dyDescent="0.8">
      <c r="A41474" s="1">
        <v>42642.800694444442</v>
      </c>
      <c r="B41474">
        <v>0.56764999999999999</v>
      </c>
      <c r="C41474">
        <v>4.2500000000000003E-3</v>
      </c>
      <c r="D41474">
        <f t="shared" si="647"/>
        <v>0.14401280499999999</v>
      </c>
      <c r="E41474" s="4">
        <f>MAX(0, MIN(1, E41473 + ($H$4*C41474 - B41474/$H$4)*(1/60) / 10 * 100))</f>
        <v>0</v>
      </c>
    </row>
    <row r="41475" spans="1:5" x14ac:dyDescent="0.8">
      <c r="A41475" s="1">
        <v>42642.801388888889</v>
      </c>
      <c r="B41475">
        <v>0.57348333299999998</v>
      </c>
      <c r="C41475">
        <v>4.3E-3</v>
      </c>
      <c r="D41475">
        <f t="shared" ref="D41475:D41538" si="648">IF(AND(MOD(A41475, 1) &gt;= TIME(14, 0, 0), MOD(A41475, 1) &lt;= TIME(20, 0, 0)), 0.2537, 0.0825)*(B41475)</f>
        <v>0.1454927215821</v>
      </c>
      <c r="E41475" s="4">
        <f>MAX(0, MIN(1, E41474 + ($H$4*C41475 - B41475/$H$4)*(1/60) / 10 * 100))</f>
        <v>0</v>
      </c>
    </row>
    <row r="41476" spans="1:5" x14ac:dyDescent="0.8">
      <c r="A41476" s="1">
        <v>42642.802083333336</v>
      </c>
      <c r="B41476">
        <v>0.57588333300000005</v>
      </c>
      <c r="C41476">
        <v>4.266667E-3</v>
      </c>
      <c r="D41476">
        <f t="shared" si="648"/>
        <v>0.1461016015821</v>
      </c>
      <c r="E41476" s="4">
        <f>MAX(0, MIN(1, E41475 + ($H$4*C41476 - B41476/$H$4)*(1/60) / 10 * 100))</f>
        <v>0</v>
      </c>
    </row>
    <row r="41477" spans="1:5" x14ac:dyDescent="0.8">
      <c r="A41477" s="1">
        <v>42642.802777777775</v>
      </c>
      <c r="B41477">
        <v>0.59676666700000003</v>
      </c>
      <c r="C41477">
        <v>4.2833330000000003E-3</v>
      </c>
      <c r="D41477">
        <f t="shared" si="648"/>
        <v>0.15139970341789999</v>
      </c>
      <c r="E41477" s="4">
        <f>MAX(0, MIN(1, E41476 + ($H$4*C41477 - B41477/$H$4)*(1/60) / 10 * 100))</f>
        <v>0</v>
      </c>
    </row>
    <row r="41478" spans="1:5" x14ac:dyDescent="0.8">
      <c r="A41478" s="1">
        <v>42642.803472222222</v>
      </c>
      <c r="B41478">
        <v>0.64854999999999996</v>
      </c>
      <c r="C41478">
        <v>4.2500000000000003E-3</v>
      </c>
      <c r="D41478">
        <f t="shared" si="648"/>
        <v>0.16453713499999997</v>
      </c>
      <c r="E41478" s="4">
        <f>MAX(0, MIN(1, E41477 + ($H$4*C41478 - B41478/$H$4)*(1/60) / 10 * 100))</f>
        <v>0</v>
      </c>
    </row>
    <row r="41479" spans="1:5" x14ac:dyDescent="0.8">
      <c r="A41479" s="1">
        <v>42642.804166666669</v>
      </c>
      <c r="B41479">
        <v>0.51480000000000004</v>
      </c>
      <c r="C41479">
        <v>4.3E-3</v>
      </c>
      <c r="D41479">
        <f t="shared" si="648"/>
        <v>0.13060475999999999</v>
      </c>
      <c r="E41479" s="4">
        <f>MAX(0, MIN(1, E41478 + ($H$4*C41479 - B41479/$H$4)*(1/60) / 10 * 100))</f>
        <v>0</v>
      </c>
    </row>
    <row r="41480" spans="1:5" x14ac:dyDescent="0.8">
      <c r="A41480" s="1">
        <v>42642.804861111108</v>
      </c>
      <c r="B41480">
        <v>0.43090000000000001</v>
      </c>
      <c r="C41480">
        <v>4.3E-3</v>
      </c>
      <c r="D41480">
        <f t="shared" si="648"/>
        <v>0.10931932999999999</v>
      </c>
      <c r="E41480" s="4">
        <f>MAX(0, MIN(1, E41479 + ($H$4*C41480 - B41480/$H$4)*(1/60) / 10 * 100))</f>
        <v>0</v>
      </c>
    </row>
    <row r="41481" spans="1:5" x14ac:dyDescent="0.8">
      <c r="A41481" s="1">
        <v>42642.805555555555</v>
      </c>
      <c r="B41481">
        <v>0.43178333299999999</v>
      </c>
      <c r="C41481">
        <v>4.2833330000000003E-3</v>
      </c>
      <c r="D41481">
        <f t="shared" si="648"/>
        <v>0.10954343158209999</v>
      </c>
      <c r="E41481" s="4">
        <f>MAX(0, MIN(1, E41480 + ($H$4*C41481 - B41481/$H$4)*(1/60) / 10 * 100))</f>
        <v>0</v>
      </c>
    </row>
    <row r="41482" spans="1:5" x14ac:dyDescent="0.8">
      <c r="A41482" s="1">
        <v>42642.806250000001</v>
      </c>
      <c r="B41482">
        <v>0.490683333</v>
      </c>
      <c r="C41482">
        <v>4.3E-3</v>
      </c>
      <c r="D41482">
        <f t="shared" si="648"/>
        <v>0.1244863615821</v>
      </c>
      <c r="E41482" s="4">
        <f>MAX(0, MIN(1, E41481 + ($H$4*C41482 - B41482/$H$4)*(1/60) / 10 * 100))</f>
        <v>0</v>
      </c>
    </row>
    <row r="41483" spans="1:5" x14ac:dyDescent="0.8">
      <c r="A41483" s="1">
        <v>42642.806944444441</v>
      </c>
      <c r="B41483">
        <v>0.43251666700000002</v>
      </c>
      <c r="C41483">
        <v>4.266667E-3</v>
      </c>
      <c r="D41483">
        <f t="shared" si="648"/>
        <v>0.1097294784179</v>
      </c>
      <c r="E41483" s="4">
        <f>MAX(0, MIN(1, E41482 + ($H$4*C41483 - B41483/$H$4)*(1/60) / 10 * 100))</f>
        <v>0</v>
      </c>
    </row>
    <row r="41484" spans="1:5" x14ac:dyDescent="0.8">
      <c r="A41484" s="1">
        <v>42642.807638888888</v>
      </c>
      <c r="B41484">
        <v>0.43236666699999998</v>
      </c>
      <c r="C41484">
        <v>4.266667E-3</v>
      </c>
      <c r="D41484">
        <f t="shared" si="648"/>
        <v>0.10969142341789999</v>
      </c>
      <c r="E41484" s="4">
        <f>MAX(0, MIN(1, E41483 + ($H$4*C41484 - B41484/$H$4)*(1/60) / 10 * 100))</f>
        <v>0</v>
      </c>
    </row>
    <row r="41485" spans="1:5" x14ac:dyDescent="0.8">
      <c r="A41485" s="1">
        <v>42642.808333333334</v>
      </c>
      <c r="B41485">
        <v>0.42875000000000002</v>
      </c>
      <c r="C41485">
        <v>4.2500000000000003E-3</v>
      </c>
      <c r="D41485">
        <f t="shared" si="648"/>
        <v>0.10877387499999999</v>
      </c>
      <c r="E41485" s="4">
        <f>MAX(0, MIN(1, E41484 + ($H$4*C41485 - B41485/$H$4)*(1/60) / 10 * 100))</f>
        <v>0</v>
      </c>
    </row>
    <row r="41486" spans="1:5" x14ac:dyDescent="0.8">
      <c r="A41486" s="1">
        <v>42642.809027777781</v>
      </c>
      <c r="B41486">
        <v>0.43331666699999999</v>
      </c>
      <c r="C41486">
        <v>4.266667E-3</v>
      </c>
      <c r="D41486">
        <f t="shared" si="648"/>
        <v>0.10993243841789999</v>
      </c>
      <c r="E41486" s="4">
        <f>MAX(0, MIN(1, E41485 + ($H$4*C41486 - B41486/$H$4)*(1/60) / 10 * 100))</f>
        <v>0</v>
      </c>
    </row>
    <row r="41487" spans="1:5" x14ac:dyDescent="0.8">
      <c r="A41487" s="1">
        <v>42642.80972222222</v>
      </c>
      <c r="B41487">
        <v>0.43293333299999998</v>
      </c>
      <c r="C41487">
        <v>4.2833330000000003E-3</v>
      </c>
      <c r="D41487">
        <f t="shared" si="648"/>
        <v>0.10983518658209998</v>
      </c>
      <c r="E41487" s="4">
        <f>MAX(0, MIN(1, E41486 + ($H$4*C41487 - B41487/$H$4)*(1/60) / 10 * 100))</f>
        <v>0</v>
      </c>
    </row>
    <row r="41488" spans="1:5" x14ac:dyDescent="0.8">
      <c r="A41488" s="1">
        <v>42642.810416666667</v>
      </c>
      <c r="B41488">
        <v>0.46611666699999998</v>
      </c>
      <c r="C41488">
        <v>4.2500000000000003E-3</v>
      </c>
      <c r="D41488">
        <f t="shared" si="648"/>
        <v>0.11825379841789999</v>
      </c>
      <c r="E41488" s="4">
        <f>MAX(0, MIN(1, E41487 + ($H$4*C41488 - B41488/$H$4)*(1/60) / 10 * 100))</f>
        <v>0</v>
      </c>
    </row>
    <row r="41489" spans="1:5" x14ac:dyDescent="0.8">
      <c r="A41489" s="1">
        <v>42642.811111111114</v>
      </c>
      <c r="B41489">
        <v>0.70361666700000003</v>
      </c>
      <c r="C41489">
        <v>4.2833330000000003E-3</v>
      </c>
      <c r="D41489">
        <f t="shared" si="648"/>
        <v>0.17850754841789998</v>
      </c>
      <c r="E41489" s="4">
        <f>MAX(0, MIN(1, E41488 + ($H$4*C41489 - B41489/$H$4)*(1/60) / 10 * 100))</f>
        <v>0</v>
      </c>
    </row>
    <row r="41490" spans="1:5" x14ac:dyDescent="0.8">
      <c r="A41490" s="1">
        <v>42642.811805555553</v>
      </c>
      <c r="B41490">
        <v>0.78228333299999997</v>
      </c>
      <c r="C41490">
        <v>4.2333329999999997E-3</v>
      </c>
      <c r="D41490">
        <f t="shared" si="648"/>
        <v>0.19846528158209997</v>
      </c>
      <c r="E41490" s="4">
        <f>MAX(0, MIN(1, E41489 + ($H$4*C41490 - B41490/$H$4)*(1/60) / 10 * 100))</f>
        <v>0</v>
      </c>
    </row>
    <row r="41491" spans="1:5" x14ac:dyDescent="0.8">
      <c r="A41491" s="1">
        <v>42642.8125</v>
      </c>
      <c r="B41491">
        <v>0.77215</v>
      </c>
      <c r="C41491">
        <v>4.2500000000000003E-3</v>
      </c>
      <c r="D41491">
        <f t="shared" si="648"/>
        <v>0.195894455</v>
      </c>
      <c r="E41491" s="4">
        <f>MAX(0, MIN(1, E41490 + ($H$4*C41491 - B41491/$H$4)*(1/60) / 10 * 100))</f>
        <v>0</v>
      </c>
    </row>
    <row r="41492" spans="1:5" x14ac:dyDescent="0.8">
      <c r="A41492" s="1">
        <v>42642.813194444447</v>
      </c>
      <c r="B41492">
        <v>0.78320000000000001</v>
      </c>
      <c r="C41492">
        <v>4.2500000000000003E-3</v>
      </c>
      <c r="D41492">
        <f t="shared" si="648"/>
        <v>0.19869783999999999</v>
      </c>
      <c r="E41492" s="4">
        <f>MAX(0, MIN(1, E41491 + ($H$4*C41492 - B41492/$H$4)*(1/60) / 10 * 100))</f>
        <v>0</v>
      </c>
    </row>
    <row r="41493" spans="1:5" x14ac:dyDescent="0.8">
      <c r="A41493" s="1">
        <v>42642.813888888886</v>
      </c>
      <c r="B41493">
        <v>0.75629999999999997</v>
      </c>
      <c r="C41493">
        <v>4.266667E-3</v>
      </c>
      <c r="D41493">
        <f t="shared" si="648"/>
        <v>0.19187330999999999</v>
      </c>
      <c r="E41493" s="4">
        <f>MAX(0, MIN(1, E41492 + ($H$4*C41493 - B41493/$H$4)*(1/60) / 10 * 100))</f>
        <v>0</v>
      </c>
    </row>
    <row r="41494" spans="1:5" x14ac:dyDescent="0.8">
      <c r="A41494" s="1">
        <v>42642.814583333333</v>
      </c>
      <c r="B41494">
        <v>0.755266667</v>
      </c>
      <c r="C41494">
        <v>4.2833330000000003E-3</v>
      </c>
      <c r="D41494">
        <f t="shared" si="648"/>
        <v>0.1916111534179</v>
      </c>
      <c r="E41494" s="4">
        <f>MAX(0, MIN(1, E41493 + ($H$4*C41494 - B41494/$H$4)*(1/60) / 10 * 100))</f>
        <v>0</v>
      </c>
    </row>
    <row r="41495" spans="1:5" x14ac:dyDescent="0.8">
      <c r="A41495" s="1">
        <v>42642.81527777778</v>
      </c>
      <c r="B41495">
        <v>0.75608333299999997</v>
      </c>
      <c r="C41495">
        <v>4.2833330000000003E-3</v>
      </c>
      <c r="D41495">
        <f t="shared" si="648"/>
        <v>0.19181834158209998</v>
      </c>
      <c r="E41495" s="4">
        <f>MAX(0, MIN(1, E41494 + ($H$4*C41495 - B41495/$H$4)*(1/60) / 10 * 100))</f>
        <v>0</v>
      </c>
    </row>
    <row r="41496" spans="1:5" x14ac:dyDescent="0.8">
      <c r="A41496" s="1">
        <v>42642.815972222219</v>
      </c>
      <c r="B41496">
        <v>0.76351666699999998</v>
      </c>
      <c r="C41496">
        <v>4.266667E-3</v>
      </c>
      <c r="D41496">
        <f t="shared" si="648"/>
        <v>0.19370417841789997</v>
      </c>
      <c r="E41496" s="4">
        <f>MAX(0, MIN(1, E41495 + ($H$4*C41496 - B41496/$H$4)*(1/60) / 10 * 100))</f>
        <v>0</v>
      </c>
    </row>
    <row r="41497" spans="1:5" x14ac:dyDescent="0.8">
      <c r="A41497" s="1">
        <v>42642.816666666666</v>
      </c>
      <c r="B41497">
        <v>0.75228333300000005</v>
      </c>
      <c r="C41497">
        <v>4.2333329999999997E-3</v>
      </c>
      <c r="D41497">
        <f t="shared" si="648"/>
        <v>0.19085428158209999</v>
      </c>
      <c r="E41497" s="4">
        <f>MAX(0, MIN(1, E41496 + ($H$4*C41497 - B41497/$H$4)*(1/60) / 10 * 100))</f>
        <v>0</v>
      </c>
    </row>
    <row r="41498" spans="1:5" x14ac:dyDescent="0.8">
      <c r="A41498" s="1">
        <v>42642.817361111112</v>
      </c>
      <c r="B41498">
        <v>0.74690000000000001</v>
      </c>
      <c r="C41498">
        <v>4.2333329999999997E-3</v>
      </c>
      <c r="D41498">
        <f t="shared" si="648"/>
        <v>0.18948852999999999</v>
      </c>
      <c r="E41498" s="4">
        <f>MAX(0, MIN(1, E41497 + ($H$4*C41498 - B41498/$H$4)*(1/60) / 10 * 100))</f>
        <v>0</v>
      </c>
    </row>
    <row r="41499" spans="1:5" x14ac:dyDescent="0.8">
      <c r="A41499" s="1">
        <v>42642.818055555559</v>
      </c>
      <c r="B41499">
        <v>0.75246666699999998</v>
      </c>
      <c r="C41499">
        <v>4.2833330000000003E-3</v>
      </c>
      <c r="D41499">
        <f t="shared" si="648"/>
        <v>0.19090079341789998</v>
      </c>
      <c r="E41499" s="4">
        <f>MAX(0, MIN(1, E41498 + ($H$4*C41499 - B41499/$H$4)*(1/60) / 10 * 100))</f>
        <v>0</v>
      </c>
    </row>
    <row r="41500" spans="1:5" x14ac:dyDescent="0.8">
      <c r="A41500" s="1">
        <v>42642.818749999999</v>
      </c>
      <c r="B41500">
        <v>0.75044999999999995</v>
      </c>
      <c r="C41500">
        <v>4.2833330000000003E-3</v>
      </c>
      <c r="D41500">
        <f t="shared" si="648"/>
        <v>0.19038916499999997</v>
      </c>
      <c r="E41500" s="4">
        <f>MAX(0, MIN(1, E41499 + ($H$4*C41500 - B41500/$H$4)*(1/60) / 10 * 100))</f>
        <v>0</v>
      </c>
    </row>
    <row r="41501" spans="1:5" x14ac:dyDescent="0.8">
      <c r="A41501" s="1">
        <v>42642.819444444445</v>
      </c>
      <c r="B41501">
        <v>0.75013333299999996</v>
      </c>
      <c r="C41501">
        <v>4.266667E-3</v>
      </c>
      <c r="D41501">
        <f t="shared" si="648"/>
        <v>0.19030882658209997</v>
      </c>
      <c r="E41501" s="4">
        <f>MAX(0, MIN(1, E41500 + ($H$4*C41501 - B41501/$H$4)*(1/60) / 10 * 100))</f>
        <v>0</v>
      </c>
    </row>
    <row r="41502" spans="1:5" x14ac:dyDescent="0.8">
      <c r="A41502" s="1">
        <v>42642.820138888892</v>
      </c>
      <c r="B41502">
        <v>0.75323333299999995</v>
      </c>
      <c r="C41502">
        <v>4.2500000000000003E-3</v>
      </c>
      <c r="D41502">
        <f t="shared" si="648"/>
        <v>0.19109529658209998</v>
      </c>
      <c r="E41502" s="4">
        <f>MAX(0, MIN(1, E41501 + ($H$4*C41502 - B41502/$H$4)*(1/60) / 10 * 100))</f>
        <v>0</v>
      </c>
    </row>
    <row r="41503" spans="1:5" x14ac:dyDescent="0.8">
      <c r="A41503" s="1">
        <v>42642.820833333331</v>
      </c>
      <c r="B41503">
        <v>0.75136666699999999</v>
      </c>
      <c r="C41503">
        <v>4.266667E-3</v>
      </c>
      <c r="D41503">
        <f t="shared" si="648"/>
        <v>0.19062172341789999</v>
      </c>
      <c r="E41503" s="4">
        <f>MAX(0, MIN(1, E41502 + ($H$4*C41503 - B41503/$H$4)*(1/60) / 10 * 100))</f>
        <v>0</v>
      </c>
    </row>
    <row r="41504" spans="1:5" x14ac:dyDescent="0.8">
      <c r="A41504" s="1">
        <v>42642.821527777778</v>
      </c>
      <c r="B41504">
        <v>0.77933333299999996</v>
      </c>
      <c r="C41504">
        <v>4.266667E-3</v>
      </c>
      <c r="D41504">
        <f t="shared" si="648"/>
        <v>0.19771686658209997</v>
      </c>
      <c r="E41504" s="4">
        <f>MAX(0, MIN(1, E41503 + ($H$4*C41504 - B41504/$H$4)*(1/60) / 10 * 100))</f>
        <v>0</v>
      </c>
    </row>
    <row r="41505" spans="1:5" x14ac:dyDescent="0.8">
      <c r="A41505" s="1">
        <v>42642.822222222225</v>
      </c>
      <c r="B41505">
        <v>0.84156666700000005</v>
      </c>
      <c r="C41505">
        <v>4.2500000000000003E-3</v>
      </c>
      <c r="D41505">
        <f t="shared" si="648"/>
        <v>0.2135054634179</v>
      </c>
      <c r="E41505" s="4">
        <f>MAX(0, MIN(1, E41504 + ($H$4*C41505 - B41505/$H$4)*(1/60) / 10 * 100))</f>
        <v>0</v>
      </c>
    </row>
    <row r="41506" spans="1:5" x14ac:dyDescent="0.8">
      <c r="A41506" s="1">
        <v>42642.822916666664</v>
      </c>
      <c r="B41506">
        <v>0.75006666700000002</v>
      </c>
      <c r="C41506">
        <v>4.2500000000000003E-3</v>
      </c>
      <c r="D41506">
        <f t="shared" si="648"/>
        <v>0.1902919134179</v>
      </c>
      <c r="E41506" s="4">
        <f>MAX(0, MIN(1, E41505 + ($H$4*C41506 - B41506/$H$4)*(1/60) / 10 * 100))</f>
        <v>0</v>
      </c>
    </row>
    <row r="41507" spans="1:5" x14ac:dyDescent="0.8">
      <c r="A41507" s="1">
        <v>42642.823611111111</v>
      </c>
      <c r="B41507">
        <v>0.81553333299999997</v>
      </c>
      <c r="C41507">
        <v>4.3E-3</v>
      </c>
      <c r="D41507">
        <f t="shared" si="648"/>
        <v>0.20690080658209997</v>
      </c>
      <c r="E41507" s="4">
        <f>MAX(0, MIN(1, E41506 + ($H$4*C41507 - B41507/$H$4)*(1/60) / 10 * 100))</f>
        <v>0</v>
      </c>
    </row>
    <row r="41508" spans="1:5" x14ac:dyDescent="0.8">
      <c r="A41508" s="1">
        <v>42642.824305555558</v>
      </c>
      <c r="B41508">
        <v>0.84799999999999998</v>
      </c>
      <c r="C41508">
        <v>4.333333E-3</v>
      </c>
      <c r="D41508">
        <f t="shared" si="648"/>
        <v>0.21513759999999998</v>
      </c>
      <c r="E41508" s="4">
        <f>MAX(0, MIN(1, E41507 + ($H$4*C41508 - B41508/$H$4)*(1/60) / 10 * 100))</f>
        <v>0</v>
      </c>
    </row>
    <row r="41509" spans="1:5" x14ac:dyDescent="0.8">
      <c r="A41509" s="1">
        <v>42642.824999999997</v>
      </c>
      <c r="B41509">
        <v>0.85503333299999995</v>
      </c>
      <c r="C41509">
        <v>4.3166669999999997E-3</v>
      </c>
      <c r="D41509">
        <f t="shared" si="648"/>
        <v>0.21692195658209998</v>
      </c>
      <c r="E41509" s="4">
        <f>MAX(0, MIN(1, E41508 + ($H$4*C41509 - B41509/$H$4)*(1/60) / 10 * 100))</f>
        <v>0</v>
      </c>
    </row>
    <row r="41510" spans="1:5" x14ac:dyDescent="0.8">
      <c r="A41510" s="1">
        <v>42642.825694444444</v>
      </c>
      <c r="B41510">
        <v>0.95606666699999998</v>
      </c>
      <c r="C41510">
        <v>4.3166669999999997E-3</v>
      </c>
      <c r="D41510">
        <f t="shared" si="648"/>
        <v>0.24255411341789998</v>
      </c>
      <c r="E41510" s="4">
        <f>MAX(0, MIN(1, E41509 + ($H$4*C41510 - B41510/$H$4)*(1/60) / 10 * 100))</f>
        <v>0</v>
      </c>
    </row>
    <row r="41511" spans="1:5" x14ac:dyDescent="0.8">
      <c r="A41511" s="1">
        <v>42642.826388888891</v>
      </c>
      <c r="B41511">
        <v>0.95451666700000004</v>
      </c>
      <c r="C41511">
        <v>4.333333E-3</v>
      </c>
      <c r="D41511">
        <f t="shared" si="648"/>
        <v>0.24216087841789999</v>
      </c>
      <c r="E41511" s="4">
        <f>MAX(0, MIN(1, E41510 + ($H$4*C41511 - B41511/$H$4)*(1/60) / 10 * 100))</f>
        <v>0</v>
      </c>
    </row>
    <row r="41512" spans="1:5" x14ac:dyDescent="0.8">
      <c r="A41512" s="1">
        <v>42642.82708333333</v>
      </c>
      <c r="B41512">
        <v>0.95493333300000005</v>
      </c>
      <c r="C41512">
        <v>4.3166669999999997E-3</v>
      </c>
      <c r="D41512">
        <f t="shared" si="648"/>
        <v>0.24226658658209999</v>
      </c>
      <c r="E41512" s="4">
        <f>MAX(0, MIN(1, E41511 + ($H$4*C41512 - B41512/$H$4)*(1/60) / 10 * 100))</f>
        <v>0</v>
      </c>
    </row>
    <row r="41513" spans="1:5" x14ac:dyDescent="0.8">
      <c r="A41513" s="1">
        <v>42642.827777777777</v>
      </c>
      <c r="B41513">
        <v>0.95221666699999996</v>
      </c>
      <c r="C41513">
        <v>4.3166669999999997E-3</v>
      </c>
      <c r="D41513">
        <f t="shared" si="648"/>
        <v>0.24157736841789998</v>
      </c>
      <c r="E41513" s="4">
        <f>MAX(0, MIN(1, E41512 + ($H$4*C41513 - B41513/$H$4)*(1/60) / 10 * 100))</f>
        <v>0</v>
      </c>
    </row>
    <row r="41514" spans="1:5" x14ac:dyDescent="0.8">
      <c r="A41514" s="1">
        <v>42642.828472222223</v>
      </c>
      <c r="B41514">
        <v>0.95113333300000003</v>
      </c>
      <c r="C41514">
        <v>4.3E-3</v>
      </c>
      <c r="D41514">
        <f t="shared" si="648"/>
        <v>0.2413025265821</v>
      </c>
      <c r="E41514" s="4">
        <f>MAX(0, MIN(1, E41513 + ($H$4*C41514 - B41514/$H$4)*(1/60) / 10 * 100))</f>
        <v>0</v>
      </c>
    </row>
    <row r="41515" spans="1:5" x14ac:dyDescent="0.8">
      <c r="A41515" s="1">
        <v>42642.82916666667</v>
      </c>
      <c r="B41515">
        <v>0.95250000000000001</v>
      </c>
      <c r="C41515">
        <v>4.3E-3</v>
      </c>
      <c r="D41515">
        <f t="shared" si="648"/>
        <v>0.24164924999999998</v>
      </c>
      <c r="E41515" s="4">
        <f>MAX(0, MIN(1, E41514 + ($H$4*C41515 - B41515/$H$4)*(1/60) / 10 * 100))</f>
        <v>0</v>
      </c>
    </row>
    <row r="41516" spans="1:5" x14ac:dyDescent="0.8">
      <c r="A41516" s="1">
        <v>42642.829861111109</v>
      </c>
      <c r="B41516">
        <v>0.95191666699999999</v>
      </c>
      <c r="C41516">
        <v>4.3166669999999997E-3</v>
      </c>
      <c r="D41516">
        <f t="shared" si="648"/>
        <v>0.24150125841789999</v>
      </c>
      <c r="E41516" s="4">
        <f>MAX(0, MIN(1, E41515 + ($H$4*C41516 - B41516/$H$4)*(1/60) / 10 * 100))</f>
        <v>0</v>
      </c>
    </row>
    <row r="41517" spans="1:5" x14ac:dyDescent="0.8">
      <c r="A41517" s="1">
        <v>42642.830555555556</v>
      </c>
      <c r="B41517">
        <v>0.90731666700000002</v>
      </c>
      <c r="C41517">
        <v>4.2833330000000003E-3</v>
      </c>
      <c r="D41517">
        <f t="shared" si="648"/>
        <v>0.23018623841789998</v>
      </c>
      <c r="E41517" s="4">
        <f>MAX(0, MIN(1, E41516 + ($H$4*C41517 - B41517/$H$4)*(1/60) / 10 * 100))</f>
        <v>0</v>
      </c>
    </row>
    <row r="41518" spans="1:5" x14ac:dyDescent="0.8">
      <c r="A41518" s="1">
        <v>42642.831250000003</v>
      </c>
      <c r="B41518">
        <v>0.65741666700000001</v>
      </c>
      <c r="C41518">
        <v>4.333333E-3</v>
      </c>
      <c r="D41518">
        <f t="shared" si="648"/>
        <v>0.1667866084179</v>
      </c>
      <c r="E41518" s="4">
        <f>MAX(0, MIN(1, E41517 + ($H$4*C41518 - B41518/$H$4)*(1/60) / 10 * 100))</f>
        <v>0</v>
      </c>
    </row>
    <row r="41519" spans="1:5" x14ac:dyDescent="0.8">
      <c r="A41519" s="1">
        <v>42642.831944444442</v>
      </c>
      <c r="B41519">
        <v>0.53533333299999997</v>
      </c>
      <c r="C41519">
        <v>4.2833330000000003E-3</v>
      </c>
      <c r="D41519">
        <f t="shared" si="648"/>
        <v>0.13581406658209999</v>
      </c>
      <c r="E41519" s="4">
        <f>MAX(0, MIN(1, E41518 + ($H$4*C41519 - B41519/$H$4)*(1/60) / 10 * 100))</f>
        <v>0</v>
      </c>
    </row>
    <row r="41520" spans="1:5" x14ac:dyDescent="0.8">
      <c r="A41520" s="1">
        <v>42642.832638888889</v>
      </c>
      <c r="B41520">
        <v>0.53234999999999999</v>
      </c>
      <c r="C41520">
        <v>4.2833330000000003E-3</v>
      </c>
      <c r="D41520">
        <f t="shared" si="648"/>
        <v>0.13505719499999999</v>
      </c>
      <c r="E41520" s="4">
        <f>MAX(0, MIN(1, E41519 + ($H$4*C41520 - B41520/$H$4)*(1/60) / 10 * 100))</f>
        <v>0</v>
      </c>
    </row>
    <row r="41521" spans="1:5" x14ac:dyDescent="0.8">
      <c r="A41521" s="1">
        <v>42642.833333333336</v>
      </c>
      <c r="B41521">
        <v>0.536516667</v>
      </c>
      <c r="C41521">
        <v>4.3166669999999997E-3</v>
      </c>
      <c r="D41521">
        <f t="shared" si="648"/>
        <v>4.4262625027500002E-2</v>
      </c>
      <c r="E41521" s="4">
        <f>MAX(0, MIN(1, E41520 + ($H$4*C41521 - B41521/$H$4)*(1/60) / 10 * 100))</f>
        <v>0</v>
      </c>
    </row>
    <row r="41522" spans="1:5" x14ac:dyDescent="0.8">
      <c r="A41522" s="1">
        <v>42642.834027777775</v>
      </c>
      <c r="B41522">
        <v>0.53571666699999998</v>
      </c>
      <c r="C41522">
        <v>4.3E-3</v>
      </c>
      <c r="D41522">
        <f t="shared" si="648"/>
        <v>4.4196625027499999E-2</v>
      </c>
      <c r="E41522" s="4">
        <f>MAX(0, MIN(1, E41521 + ($H$4*C41522 - B41522/$H$4)*(1/60) / 10 * 100))</f>
        <v>0</v>
      </c>
    </row>
    <row r="41523" spans="1:5" x14ac:dyDescent="0.8">
      <c r="A41523" s="1">
        <v>42642.834722222222</v>
      </c>
      <c r="B41523">
        <v>0.53534999999999999</v>
      </c>
      <c r="C41523">
        <v>4.2833330000000003E-3</v>
      </c>
      <c r="D41523">
        <f t="shared" si="648"/>
        <v>4.4166375000000001E-2</v>
      </c>
      <c r="E41523" s="4">
        <f>MAX(0, MIN(1, E41522 + ($H$4*C41523 - B41523/$H$4)*(1/60) / 10 * 100))</f>
        <v>0</v>
      </c>
    </row>
    <row r="41524" spans="1:5" x14ac:dyDescent="0.8">
      <c r="A41524" s="1">
        <v>42642.835416666669</v>
      </c>
      <c r="B41524">
        <v>0.53659999999999997</v>
      </c>
      <c r="C41524">
        <v>4.3166669999999997E-3</v>
      </c>
      <c r="D41524">
        <f t="shared" si="648"/>
        <v>4.4269499999999996E-2</v>
      </c>
      <c r="E41524" s="4">
        <f>MAX(0, MIN(1, E41523 + ($H$4*C41524 - B41524/$H$4)*(1/60) / 10 * 100))</f>
        <v>0</v>
      </c>
    </row>
    <row r="41525" spans="1:5" x14ac:dyDescent="0.8">
      <c r="A41525" s="1">
        <v>42642.836111111108</v>
      </c>
      <c r="B41525">
        <v>0.53693333300000001</v>
      </c>
      <c r="C41525">
        <v>4.3166669999999997E-3</v>
      </c>
      <c r="D41525">
        <f t="shared" si="648"/>
        <v>4.4296999972500001E-2</v>
      </c>
      <c r="E41525" s="4">
        <f>MAX(0, MIN(1, E41524 + ($H$4*C41525 - B41525/$H$4)*(1/60) / 10 * 100))</f>
        <v>0</v>
      </c>
    </row>
    <row r="41526" spans="1:5" x14ac:dyDescent="0.8">
      <c r="A41526" s="1">
        <v>42642.836805555555</v>
      </c>
      <c r="B41526">
        <v>0.56548333299999998</v>
      </c>
      <c r="C41526">
        <v>4.3166669999999997E-3</v>
      </c>
      <c r="D41526">
        <f t="shared" si="648"/>
        <v>4.6652374972500001E-2</v>
      </c>
      <c r="E41526" s="4">
        <f>MAX(0, MIN(1, E41525 + ($H$4*C41526 - B41526/$H$4)*(1/60) / 10 * 100))</f>
        <v>0</v>
      </c>
    </row>
    <row r="41527" spans="1:5" x14ac:dyDescent="0.8">
      <c r="A41527" s="1">
        <v>42642.837500000001</v>
      </c>
      <c r="B41527">
        <v>0.53681666699999997</v>
      </c>
      <c r="C41527">
        <v>4.3166669999999997E-3</v>
      </c>
      <c r="D41527">
        <f t="shared" si="648"/>
        <v>4.4287375027499999E-2</v>
      </c>
      <c r="E41527" s="4">
        <f>MAX(0, MIN(1, E41526 + ($H$4*C41527 - B41527/$H$4)*(1/60) / 10 * 100))</f>
        <v>0</v>
      </c>
    </row>
    <row r="41528" spans="1:5" x14ac:dyDescent="0.8">
      <c r="A41528" s="1">
        <v>42642.838194444441</v>
      </c>
      <c r="B41528">
        <v>0.57761666700000003</v>
      </c>
      <c r="C41528">
        <v>4.3E-3</v>
      </c>
      <c r="D41528">
        <f t="shared" si="648"/>
        <v>4.7653375027500007E-2</v>
      </c>
      <c r="E41528" s="4">
        <f>MAX(0, MIN(1, E41527 + ($H$4*C41528 - B41528/$H$4)*(1/60) / 10 * 100))</f>
        <v>0</v>
      </c>
    </row>
    <row r="41529" spans="1:5" x14ac:dyDescent="0.8">
      <c r="A41529" s="1">
        <v>42642.838888888888</v>
      </c>
      <c r="B41529">
        <v>0.72870000000000001</v>
      </c>
      <c r="C41529">
        <v>4.3E-3</v>
      </c>
      <c r="D41529">
        <f t="shared" si="648"/>
        <v>6.0117750000000005E-2</v>
      </c>
      <c r="E41529" s="4">
        <f>MAX(0, MIN(1, E41528 + ($H$4*C41529 - B41529/$H$4)*(1/60) / 10 * 100))</f>
        <v>0</v>
      </c>
    </row>
    <row r="41530" spans="1:5" x14ac:dyDescent="0.8">
      <c r="A41530" s="1">
        <v>42642.839583333334</v>
      </c>
      <c r="B41530">
        <v>0.703916667</v>
      </c>
      <c r="C41530">
        <v>4.3166669999999997E-3</v>
      </c>
      <c r="D41530">
        <f t="shared" si="648"/>
        <v>5.8073125027500005E-2</v>
      </c>
      <c r="E41530" s="4">
        <f>MAX(0, MIN(1, E41529 + ($H$4*C41530 - B41530/$H$4)*(1/60) / 10 * 100))</f>
        <v>0</v>
      </c>
    </row>
    <row r="41531" spans="1:5" x14ac:dyDescent="0.8">
      <c r="A41531" s="1">
        <v>42642.840277777781</v>
      </c>
      <c r="B41531">
        <v>0.66688333300000002</v>
      </c>
      <c r="C41531">
        <v>4.3E-3</v>
      </c>
      <c r="D41531">
        <f t="shared" si="648"/>
        <v>5.5017874972500005E-2</v>
      </c>
      <c r="E41531" s="4">
        <f>MAX(0, MIN(1, E41530 + ($H$4*C41531 - B41531/$H$4)*(1/60) / 10 * 100))</f>
        <v>0</v>
      </c>
    </row>
    <row r="41532" spans="1:5" x14ac:dyDescent="0.8">
      <c r="A41532" s="1">
        <v>42642.84097222222</v>
      </c>
      <c r="B41532">
        <v>0.79631666700000003</v>
      </c>
      <c r="C41532">
        <v>4.3E-3</v>
      </c>
      <c r="D41532">
        <f t="shared" si="648"/>
        <v>6.569612502750001E-2</v>
      </c>
      <c r="E41532" s="4">
        <f>MAX(0, MIN(1, E41531 + ($H$4*C41532 - B41532/$H$4)*(1/60) / 10 * 100))</f>
        <v>0</v>
      </c>
    </row>
    <row r="41533" spans="1:5" x14ac:dyDescent="0.8">
      <c r="A41533" s="1">
        <v>42642.841666666667</v>
      </c>
      <c r="B41533">
        <v>0.95578333299999996</v>
      </c>
      <c r="C41533">
        <v>4.3166669999999997E-3</v>
      </c>
      <c r="D41533">
        <f t="shared" si="648"/>
        <v>7.8852124972500007E-2</v>
      </c>
      <c r="E41533" s="4">
        <f>MAX(0, MIN(1, E41532 + ($H$4*C41533 - B41533/$H$4)*(1/60) / 10 * 100))</f>
        <v>0</v>
      </c>
    </row>
    <row r="41534" spans="1:5" x14ac:dyDescent="0.8">
      <c r="A41534" s="1">
        <v>42642.842361111114</v>
      </c>
      <c r="B41534">
        <v>0.98955000000000004</v>
      </c>
      <c r="C41534">
        <v>4.3E-3</v>
      </c>
      <c r="D41534">
        <f t="shared" si="648"/>
        <v>8.1637875000000013E-2</v>
      </c>
      <c r="E41534" s="4">
        <f>MAX(0, MIN(1, E41533 + ($H$4*C41534 - B41534/$H$4)*(1/60) / 10 * 100))</f>
        <v>0</v>
      </c>
    </row>
    <row r="41535" spans="1:5" x14ac:dyDescent="0.8">
      <c r="A41535" s="1">
        <v>42642.843055555553</v>
      </c>
      <c r="B41535">
        <v>0.99518333299999995</v>
      </c>
      <c r="C41535">
        <v>4.3166669999999997E-3</v>
      </c>
      <c r="D41535">
        <f t="shared" si="648"/>
        <v>8.2102624972499996E-2</v>
      </c>
      <c r="E41535" s="4">
        <f>MAX(0, MIN(1, E41534 + ($H$4*C41535 - B41535/$H$4)*(1/60) / 10 * 100))</f>
        <v>0</v>
      </c>
    </row>
    <row r="41536" spans="1:5" x14ac:dyDescent="0.8">
      <c r="A41536" s="1">
        <v>42642.84375</v>
      </c>
      <c r="B41536">
        <v>1.0026333329999999</v>
      </c>
      <c r="C41536">
        <v>4.3166669999999997E-3</v>
      </c>
      <c r="D41536">
        <f t="shared" si="648"/>
        <v>8.271724997249999E-2</v>
      </c>
      <c r="E41536" s="4">
        <f>MAX(0, MIN(1, E41535 + ($H$4*C41536 - B41536/$H$4)*(1/60) / 10 * 100))</f>
        <v>0</v>
      </c>
    </row>
    <row r="41537" spans="1:5" x14ac:dyDescent="0.8">
      <c r="A41537" s="1">
        <v>42642.844444444447</v>
      </c>
      <c r="B41537">
        <v>1.015283333</v>
      </c>
      <c r="C41537">
        <v>4.3166669999999997E-3</v>
      </c>
      <c r="D41537">
        <f t="shared" si="648"/>
        <v>8.3760874972499996E-2</v>
      </c>
      <c r="E41537" s="4">
        <f>MAX(0, MIN(1, E41536 + ($H$4*C41537 - B41537/$H$4)*(1/60) / 10 * 100))</f>
        <v>0</v>
      </c>
    </row>
    <row r="41538" spans="1:5" x14ac:dyDescent="0.8">
      <c r="A41538" s="1">
        <v>42642.845138888886</v>
      </c>
      <c r="B41538">
        <v>1.01325</v>
      </c>
      <c r="C41538">
        <v>4.2833330000000003E-3</v>
      </c>
      <c r="D41538">
        <f t="shared" si="648"/>
        <v>8.3593125000000004E-2</v>
      </c>
      <c r="E41538" s="4">
        <f>MAX(0, MIN(1, E41537 + ($H$4*C41538 - B41538/$H$4)*(1/60) / 10 * 100))</f>
        <v>0</v>
      </c>
    </row>
    <row r="41539" spans="1:5" x14ac:dyDescent="0.8">
      <c r="A41539" s="1">
        <v>42642.845833333333</v>
      </c>
      <c r="B41539">
        <v>1.012916667</v>
      </c>
      <c r="C41539">
        <v>4.2833330000000003E-3</v>
      </c>
      <c r="D41539">
        <f t="shared" ref="D41539:D41602" si="649">IF(AND(MOD(A41539, 1) &gt;= TIME(14, 0, 0), MOD(A41539, 1) &lt;= TIME(20, 0, 0)), 0.2537, 0.0825)*(B41539)</f>
        <v>8.3565625027500007E-2</v>
      </c>
      <c r="E41539" s="4">
        <f>MAX(0, MIN(1, E41538 + ($H$4*C41539 - B41539/$H$4)*(1/60) / 10 * 100))</f>
        <v>0</v>
      </c>
    </row>
    <row r="41540" spans="1:5" x14ac:dyDescent="0.8">
      <c r="A41540" s="1">
        <v>42642.84652777778</v>
      </c>
      <c r="B41540">
        <v>1.1211</v>
      </c>
      <c r="C41540">
        <v>4.3E-3</v>
      </c>
      <c r="D41540">
        <f t="shared" si="649"/>
        <v>9.2490749999999997E-2</v>
      </c>
      <c r="E41540" s="4">
        <f>MAX(0, MIN(1, E41539 + ($H$4*C41540 - B41540/$H$4)*(1/60) / 10 * 100))</f>
        <v>0</v>
      </c>
    </row>
    <row r="41541" spans="1:5" x14ac:dyDescent="0.8">
      <c r="A41541" s="1">
        <v>42642.847222222219</v>
      </c>
      <c r="B41541">
        <v>1.0549500000000001</v>
      </c>
      <c r="C41541">
        <v>4.3E-3</v>
      </c>
      <c r="D41541">
        <f t="shared" si="649"/>
        <v>8.703337500000001E-2</v>
      </c>
      <c r="E41541" s="4">
        <f>MAX(0, MIN(1, E41540 + ($H$4*C41541 - B41541/$H$4)*(1/60) / 10 * 100))</f>
        <v>0</v>
      </c>
    </row>
    <row r="41542" spans="1:5" x14ac:dyDescent="0.8">
      <c r="A41542" s="1">
        <v>42642.847916666666</v>
      </c>
      <c r="B41542">
        <v>1.032233333</v>
      </c>
      <c r="C41542">
        <v>4.2833330000000003E-3</v>
      </c>
      <c r="D41542">
        <f t="shared" si="649"/>
        <v>8.5159249972500004E-2</v>
      </c>
      <c r="E41542" s="4">
        <f>MAX(0, MIN(1, E41541 + ($H$4*C41542 - B41542/$H$4)*(1/60) / 10 * 100))</f>
        <v>0</v>
      </c>
    </row>
    <row r="41543" spans="1:5" x14ac:dyDescent="0.8">
      <c r="A41543" s="1">
        <v>42642.848611111112</v>
      </c>
      <c r="B41543">
        <v>1.026333333</v>
      </c>
      <c r="C41543">
        <v>4.2833330000000003E-3</v>
      </c>
      <c r="D41543">
        <f t="shared" si="649"/>
        <v>8.4672499972499995E-2</v>
      </c>
      <c r="E41543" s="4">
        <f>MAX(0, MIN(1, E41542 + ($H$4*C41543 - B41543/$H$4)*(1/60) / 10 * 100))</f>
        <v>0</v>
      </c>
    </row>
    <row r="41544" spans="1:5" x14ac:dyDescent="0.8">
      <c r="A41544" s="1">
        <v>42642.849305555559</v>
      </c>
      <c r="B41544">
        <v>1.016366667</v>
      </c>
      <c r="C41544">
        <v>4.3E-3</v>
      </c>
      <c r="D41544">
        <f t="shared" si="649"/>
        <v>8.3850250027500003E-2</v>
      </c>
      <c r="E41544" s="4">
        <f>MAX(0, MIN(1, E41543 + ($H$4*C41544 - B41544/$H$4)*(1/60) / 10 * 100))</f>
        <v>0</v>
      </c>
    </row>
    <row r="41545" spans="1:5" x14ac:dyDescent="0.8">
      <c r="A41545" s="1">
        <v>42642.85</v>
      </c>
      <c r="B41545">
        <v>0.99606666700000002</v>
      </c>
      <c r="C41545">
        <v>4.3E-3</v>
      </c>
      <c r="D41545">
        <f t="shared" si="649"/>
        <v>8.2175500027500001E-2</v>
      </c>
      <c r="E41545" s="4">
        <f>MAX(0, MIN(1, E41544 + ($H$4*C41545 - B41545/$H$4)*(1/60) / 10 * 100))</f>
        <v>0</v>
      </c>
    </row>
    <row r="41546" spans="1:5" x14ac:dyDescent="0.8">
      <c r="A41546" s="1">
        <v>42642.850694444445</v>
      </c>
      <c r="B41546">
        <v>0.97665000000000002</v>
      </c>
      <c r="C41546">
        <v>4.2833330000000003E-3</v>
      </c>
      <c r="D41546">
        <f t="shared" si="649"/>
        <v>8.057362500000001E-2</v>
      </c>
      <c r="E41546" s="4">
        <f>MAX(0, MIN(1, E41545 + ($H$4*C41546 - B41546/$H$4)*(1/60) / 10 * 100))</f>
        <v>0</v>
      </c>
    </row>
    <row r="41547" spans="1:5" x14ac:dyDescent="0.8">
      <c r="A41547" s="1">
        <v>42642.851388888892</v>
      </c>
      <c r="B41547">
        <v>0.94815000000000005</v>
      </c>
      <c r="C41547">
        <v>4.3E-3</v>
      </c>
      <c r="D41547">
        <f t="shared" si="649"/>
        <v>7.8222375000000011E-2</v>
      </c>
      <c r="E41547" s="4">
        <f>MAX(0, MIN(1, E41546 + ($H$4*C41547 - B41547/$H$4)*(1/60) / 10 * 100))</f>
        <v>0</v>
      </c>
    </row>
    <row r="41548" spans="1:5" x14ac:dyDescent="0.8">
      <c r="A41548" s="1">
        <v>42642.852083333331</v>
      </c>
      <c r="B41548">
        <v>0.94830000000000003</v>
      </c>
      <c r="C41548">
        <v>4.3166669999999997E-3</v>
      </c>
      <c r="D41548">
        <f t="shared" si="649"/>
        <v>7.8234750000000006E-2</v>
      </c>
      <c r="E41548" s="4">
        <f>MAX(0, MIN(1, E41547 + ($H$4*C41548 - B41548/$H$4)*(1/60) / 10 * 100))</f>
        <v>0</v>
      </c>
    </row>
    <row r="41549" spans="1:5" x14ac:dyDescent="0.8">
      <c r="A41549" s="1">
        <v>42642.852777777778</v>
      </c>
      <c r="B41549">
        <v>0.95009999999999994</v>
      </c>
      <c r="C41549">
        <v>4.2833330000000003E-3</v>
      </c>
      <c r="D41549">
        <f t="shared" si="649"/>
        <v>7.8383250000000002E-2</v>
      </c>
      <c r="E41549" s="4">
        <f>MAX(0, MIN(1, E41548 + ($H$4*C41549 - B41549/$H$4)*(1/60) / 10 * 100))</f>
        <v>0</v>
      </c>
    </row>
    <row r="41550" spans="1:5" x14ac:dyDescent="0.8">
      <c r="A41550" s="1">
        <v>42642.853472222225</v>
      </c>
      <c r="B41550">
        <v>0.945283333</v>
      </c>
      <c r="C41550">
        <v>4.2833330000000003E-3</v>
      </c>
      <c r="D41550">
        <f t="shared" si="649"/>
        <v>7.7985874972500008E-2</v>
      </c>
      <c r="E41550" s="4">
        <f>MAX(0, MIN(1, E41549 + ($H$4*C41550 - B41550/$H$4)*(1/60) / 10 * 100))</f>
        <v>0</v>
      </c>
    </row>
    <row r="41551" spans="1:5" x14ac:dyDescent="0.8">
      <c r="A41551" s="1">
        <v>42642.854166666664</v>
      </c>
      <c r="B41551">
        <v>0.94746666700000004</v>
      </c>
      <c r="C41551">
        <v>4.3E-3</v>
      </c>
      <c r="D41551">
        <f t="shared" si="649"/>
        <v>7.8166000027500002E-2</v>
      </c>
      <c r="E41551" s="4">
        <f>MAX(0, MIN(1, E41550 + ($H$4*C41551 - B41551/$H$4)*(1/60) / 10 * 100))</f>
        <v>0</v>
      </c>
    </row>
    <row r="41552" spans="1:5" x14ac:dyDescent="0.8">
      <c r="A41552" s="1">
        <v>42642.854861111111</v>
      </c>
      <c r="B41552">
        <v>0.94503333300000003</v>
      </c>
      <c r="C41552">
        <v>4.3E-3</v>
      </c>
      <c r="D41552">
        <f t="shared" si="649"/>
        <v>7.7965249972500011E-2</v>
      </c>
      <c r="E41552" s="4">
        <f>MAX(0, MIN(1, E41551 + ($H$4*C41552 - B41552/$H$4)*(1/60) / 10 * 100))</f>
        <v>0</v>
      </c>
    </row>
    <row r="41553" spans="1:5" x14ac:dyDescent="0.8">
      <c r="A41553" s="1">
        <v>42642.855555555558</v>
      </c>
      <c r="B41553">
        <v>0.94946666700000004</v>
      </c>
      <c r="C41553">
        <v>4.3E-3</v>
      </c>
      <c r="D41553">
        <f t="shared" si="649"/>
        <v>7.8331000027500014E-2</v>
      </c>
      <c r="E41553" s="4">
        <f>MAX(0, MIN(1, E41552 + ($H$4*C41553 - B41553/$H$4)*(1/60) / 10 * 100))</f>
        <v>0</v>
      </c>
    </row>
    <row r="41554" spans="1:5" x14ac:dyDescent="0.8">
      <c r="A41554" s="1">
        <v>42642.856249999997</v>
      </c>
      <c r="B41554">
        <v>0.94326666699999995</v>
      </c>
      <c r="C41554">
        <v>4.3E-3</v>
      </c>
      <c r="D41554">
        <f t="shared" si="649"/>
        <v>7.7819500027500002E-2</v>
      </c>
      <c r="E41554" s="4">
        <f>MAX(0, MIN(1, E41553 + ($H$4*C41554 - B41554/$H$4)*(1/60) / 10 * 100))</f>
        <v>0</v>
      </c>
    </row>
    <row r="41555" spans="1:5" x14ac:dyDescent="0.8">
      <c r="A41555" s="1">
        <v>42642.856944444444</v>
      </c>
      <c r="B41555">
        <v>0.94466666700000002</v>
      </c>
      <c r="C41555">
        <v>4.3E-3</v>
      </c>
      <c r="D41555">
        <f t="shared" si="649"/>
        <v>7.7935000027500007E-2</v>
      </c>
      <c r="E41555" s="4">
        <f>MAX(0, MIN(1, E41554 + ($H$4*C41555 - B41555/$H$4)*(1/60) / 10 * 100))</f>
        <v>0</v>
      </c>
    </row>
    <row r="41556" spans="1:5" x14ac:dyDescent="0.8">
      <c r="A41556" s="1">
        <v>42642.857638888891</v>
      </c>
      <c r="B41556">
        <v>0.94574999999999998</v>
      </c>
      <c r="C41556">
        <v>4.3E-3</v>
      </c>
      <c r="D41556">
        <f t="shared" si="649"/>
        <v>7.8024375000000007E-2</v>
      </c>
      <c r="E41556" s="4">
        <f>MAX(0, MIN(1, E41555 + ($H$4*C41556 - B41556/$H$4)*(1/60) / 10 * 100))</f>
        <v>0</v>
      </c>
    </row>
    <row r="41557" spans="1:5" x14ac:dyDescent="0.8">
      <c r="A41557" s="1">
        <v>42642.85833333333</v>
      </c>
      <c r="B41557">
        <v>0.94530000000000003</v>
      </c>
      <c r="C41557">
        <v>4.333333E-3</v>
      </c>
      <c r="D41557">
        <f t="shared" si="649"/>
        <v>7.7987250000000008E-2</v>
      </c>
      <c r="E41557" s="4">
        <f>MAX(0, MIN(1, E41556 + ($H$4*C41557 - B41557/$H$4)*(1/60) / 10 * 100))</f>
        <v>0</v>
      </c>
    </row>
    <row r="41558" spans="1:5" x14ac:dyDescent="0.8">
      <c r="A41558" s="1">
        <v>42642.859027777777</v>
      </c>
      <c r="B41558">
        <v>0.94306666699999997</v>
      </c>
      <c r="C41558">
        <v>4.3E-3</v>
      </c>
      <c r="D41558">
        <f t="shared" si="649"/>
        <v>7.7803000027499999E-2</v>
      </c>
      <c r="E41558" s="4">
        <f>MAX(0, MIN(1, E41557 + ($H$4*C41558 - B41558/$H$4)*(1/60) / 10 * 100))</f>
        <v>0</v>
      </c>
    </row>
    <row r="41559" spans="1:5" x14ac:dyDescent="0.8">
      <c r="A41559" s="1">
        <v>42642.859722222223</v>
      </c>
      <c r="B41559">
        <v>0.94426666699999995</v>
      </c>
      <c r="C41559">
        <v>4.3E-3</v>
      </c>
      <c r="D41559">
        <f t="shared" si="649"/>
        <v>7.7902000027500001E-2</v>
      </c>
      <c r="E41559" s="4">
        <f>MAX(0, MIN(1, E41558 + ($H$4*C41559 - B41559/$H$4)*(1/60) / 10 * 100))</f>
        <v>0</v>
      </c>
    </row>
    <row r="41560" spans="1:5" x14ac:dyDescent="0.8">
      <c r="A41560" s="1">
        <v>42642.86041666667</v>
      </c>
      <c r="B41560">
        <v>0.94220000000000004</v>
      </c>
      <c r="C41560">
        <v>4.3166669999999997E-3</v>
      </c>
      <c r="D41560">
        <f t="shared" si="649"/>
        <v>7.7731500000000009E-2</v>
      </c>
      <c r="E41560" s="4">
        <f>MAX(0, MIN(1, E41559 + ($H$4*C41560 - B41560/$H$4)*(1/60) / 10 * 100))</f>
        <v>0</v>
      </c>
    </row>
    <row r="41561" spans="1:5" x14ac:dyDescent="0.8">
      <c r="A41561" s="1">
        <v>42642.861111111109</v>
      </c>
      <c r="B41561">
        <v>0.94479999999999997</v>
      </c>
      <c r="C41561">
        <v>4.3E-3</v>
      </c>
      <c r="D41561">
        <f t="shared" si="649"/>
        <v>7.7946000000000001E-2</v>
      </c>
      <c r="E41561" s="4">
        <f>MAX(0, MIN(1, E41560 + ($H$4*C41561 - B41561/$H$4)*(1/60) / 10 * 100))</f>
        <v>0</v>
      </c>
    </row>
    <row r="41562" spans="1:5" x14ac:dyDescent="0.8">
      <c r="A41562" s="1">
        <v>42642.861805555556</v>
      </c>
      <c r="B41562">
        <v>0.89581666699999996</v>
      </c>
      <c r="C41562">
        <v>4.3E-3</v>
      </c>
      <c r="D41562">
        <f t="shared" si="649"/>
        <v>7.3904875027499997E-2</v>
      </c>
      <c r="E41562" s="4">
        <f>MAX(0, MIN(1, E41561 + ($H$4*C41562 - B41562/$H$4)*(1/60) / 10 * 100))</f>
        <v>0</v>
      </c>
    </row>
    <row r="41563" spans="1:5" x14ac:dyDescent="0.8">
      <c r="A41563" s="1">
        <v>42642.862500000003</v>
      </c>
      <c r="B41563">
        <v>0.79618333299999999</v>
      </c>
      <c r="C41563">
        <v>4.3166669999999997E-3</v>
      </c>
      <c r="D41563">
        <f t="shared" si="649"/>
        <v>6.5685124972500009E-2</v>
      </c>
      <c r="E41563" s="4">
        <f>MAX(0, MIN(1, E41562 + ($H$4*C41563 - B41563/$H$4)*(1/60) / 10 * 100))</f>
        <v>0</v>
      </c>
    </row>
    <row r="41564" spans="1:5" x14ac:dyDescent="0.8">
      <c r="A41564" s="1">
        <v>42642.863194444442</v>
      </c>
      <c r="B41564">
        <v>0.79584999999999995</v>
      </c>
      <c r="C41564">
        <v>4.3E-3</v>
      </c>
      <c r="D41564">
        <f t="shared" si="649"/>
        <v>6.5657624999999997E-2</v>
      </c>
      <c r="E41564" s="4">
        <f>MAX(0, MIN(1, E41563 + ($H$4*C41564 - B41564/$H$4)*(1/60) / 10 * 100))</f>
        <v>0</v>
      </c>
    </row>
    <row r="41565" spans="1:5" x14ac:dyDescent="0.8">
      <c r="A41565" s="1">
        <v>42642.863888888889</v>
      </c>
      <c r="B41565">
        <v>0.79583333300000003</v>
      </c>
      <c r="C41565">
        <v>4.3E-3</v>
      </c>
      <c r="D41565">
        <f t="shared" si="649"/>
        <v>6.5656249972500011E-2</v>
      </c>
      <c r="E41565" s="4">
        <f>MAX(0, MIN(1, E41564 + ($H$4*C41565 - B41565/$H$4)*(1/60) / 10 * 100))</f>
        <v>0</v>
      </c>
    </row>
    <row r="41566" spans="1:5" x14ac:dyDescent="0.8">
      <c r="A41566" s="1">
        <v>42642.864583333336</v>
      </c>
      <c r="B41566">
        <v>0.79468333300000005</v>
      </c>
      <c r="C41566">
        <v>4.266667E-3</v>
      </c>
      <c r="D41566">
        <f t="shared" si="649"/>
        <v>6.5561374972500003E-2</v>
      </c>
      <c r="E41566" s="4">
        <f>MAX(0, MIN(1, E41565 + ($H$4*C41566 - B41566/$H$4)*(1/60) / 10 * 100))</f>
        <v>0</v>
      </c>
    </row>
    <row r="41567" spans="1:5" x14ac:dyDescent="0.8">
      <c r="A41567" s="1">
        <v>42642.865277777775</v>
      </c>
      <c r="B41567">
        <v>0.81706666699999997</v>
      </c>
      <c r="C41567">
        <v>4.2833330000000003E-3</v>
      </c>
      <c r="D41567">
        <f t="shared" si="649"/>
        <v>6.7408000027499998E-2</v>
      </c>
      <c r="E41567" s="4">
        <f>MAX(0, MIN(1, E41566 + ($H$4*C41567 - B41567/$H$4)*(1/60) / 10 * 100))</f>
        <v>0</v>
      </c>
    </row>
    <row r="41568" spans="1:5" x14ac:dyDescent="0.8">
      <c r="A41568" s="1">
        <v>42642.865972222222</v>
      </c>
      <c r="B41568">
        <v>0.89900000000000002</v>
      </c>
      <c r="C41568">
        <v>4.3E-3</v>
      </c>
      <c r="D41568">
        <f t="shared" si="649"/>
        <v>7.4167500000000011E-2</v>
      </c>
      <c r="E41568" s="4">
        <f>MAX(0, MIN(1, E41567 + ($H$4*C41568 - B41568/$H$4)*(1/60) / 10 * 100))</f>
        <v>0</v>
      </c>
    </row>
    <row r="41569" spans="1:5" x14ac:dyDescent="0.8">
      <c r="A41569" s="1">
        <v>42642.866666666669</v>
      </c>
      <c r="B41569">
        <v>0.99304999999999999</v>
      </c>
      <c r="C41569">
        <v>4.3E-3</v>
      </c>
      <c r="D41569">
        <f t="shared" si="649"/>
        <v>8.1926625000000003E-2</v>
      </c>
      <c r="E41569" s="4">
        <f>MAX(0, MIN(1, E41568 + ($H$4*C41569 - B41569/$H$4)*(1/60) / 10 * 100))</f>
        <v>0</v>
      </c>
    </row>
    <row r="41570" spans="1:5" x14ac:dyDescent="0.8">
      <c r="A41570" s="1">
        <v>42642.867361111108</v>
      </c>
      <c r="B41570">
        <v>0.91248333299999995</v>
      </c>
      <c r="C41570">
        <v>4.3E-3</v>
      </c>
      <c r="D41570">
        <f t="shared" si="649"/>
        <v>7.5279874972499994E-2</v>
      </c>
      <c r="E41570" s="4">
        <f>MAX(0, MIN(1, E41569 + ($H$4*C41570 - B41570/$H$4)*(1/60) / 10 * 100))</f>
        <v>0</v>
      </c>
    </row>
    <row r="41571" spans="1:5" x14ac:dyDescent="0.8">
      <c r="A41571" s="1">
        <v>42642.868055555555</v>
      </c>
      <c r="B41571">
        <v>0.88871666699999996</v>
      </c>
      <c r="C41571">
        <v>4.3E-3</v>
      </c>
      <c r="D41571">
        <f t="shared" si="649"/>
        <v>7.3319125027500001E-2</v>
      </c>
      <c r="E41571" s="4">
        <f>MAX(0, MIN(1, E41570 + ($H$4*C41571 - B41571/$H$4)*(1/60) / 10 * 100))</f>
        <v>0</v>
      </c>
    </row>
    <row r="41572" spans="1:5" x14ac:dyDescent="0.8">
      <c r="A41572" s="1">
        <v>42642.868750000001</v>
      </c>
      <c r="B41572">
        <v>0.88456666699999997</v>
      </c>
      <c r="C41572">
        <v>4.3166669999999997E-3</v>
      </c>
      <c r="D41572">
        <f t="shared" si="649"/>
        <v>7.2976750027499995E-2</v>
      </c>
      <c r="E41572" s="4">
        <f>MAX(0, MIN(1, E41571 + ($H$4*C41572 - B41572/$H$4)*(1/60) / 10 * 100))</f>
        <v>0</v>
      </c>
    </row>
    <row r="41573" spans="1:5" x14ac:dyDescent="0.8">
      <c r="A41573" s="1">
        <v>42642.869444444441</v>
      </c>
      <c r="B41573">
        <v>0.88465000000000005</v>
      </c>
      <c r="C41573">
        <v>4.3166669999999997E-3</v>
      </c>
      <c r="D41573">
        <f t="shared" si="649"/>
        <v>7.298362500000001E-2</v>
      </c>
      <c r="E41573" s="4">
        <f>MAX(0, MIN(1, E41572 + ($H$4*C41573 - B41573/$H$4)*(1/60) / 10 * 100))</f>
        <v>0</v>
      </c>
    </row>
    <row r="41574" spans="1:5" x14ac:dyDescent="0.8">
      <c r="A41574" s="1">
        <v>42642.870138888888</v>
      </c>
      <c r="B41574">
        <v>0.87481666700000005</v>
      </c>
      <c r="C41574">
        <v>4.266667E-3</v>
      </c>
      <c r="D41574">
        <f t="shared" si="649"/>
        <v>7.2172375027500013E-2</v>
      </c>
      <c r="E41574" s="4">
        <f>MAX(0, MIN(1, E41573 + ($H$4*C41574 - B41574/$H$4)*(1/60) / 10 * 100))</f>
        <v>0</v>
      </c>
    </row>
    <row r="41575" spans="1:5" x14ac:dyDescent="0.8">
      <c r="A41575" s="1">
        <v>42642.870833333334</v>
      </c>
      <c r="B41575">
        <v>0.87683333299999999</v>
      </c>
      <c r="C41575">
        <v>4.2833330000000003E-3</v>
      </c>
      <c r="D41575">
        <f t="shared" si="649"/>
        <v>7.2338749972500005E-2</v>
      </c>
      <c r="E41575" s="4">
        <f>MAX(0, MIN(1, E41574 + ($H$4*C41575 - B41575/$H$4)*(1/60) / 10 * 100))</f>
        <v>0</v>
      </c>
    </row>
    <row r="41576" spans="1:5" x14ac:dyDescent="0.8">
      <c r="A41576" s="1">
        <v>42642.871527777781</v>
      </c>
      <c r="B41576">
        <v>0.87563333300000001</v>
      </c>
      <c r="C41576">
        <v>4.2833330000000003E-3</v>
      </c>
      <c r="D41576">
        <f t="shared" si="649"/>
        <v>7.2239749972500003E-2</v>
      </c>
      <c r="E41576" s="4">
        <f>MAX(0, MIN(1, E41575 + ($H$4*C41576 - B41576/$H$4)*(1/60) / 10 * 100))</f>
        <v>0</v>
      </c>
    </row>
    <row r="41577" spans="1:5" x14ac:dyDescent="0.8">
      <c r="A41577" s="1">
        <v>42642.87222222222</v>
      </c>
      <c r="B41577">
        <v>0.87344999999999995</v>
      </c>
      <c r="C41577">
        <v>4.3E-3</v>
      </c>
      <c r="D41577">
        <f t="shared" si="649"/>
        <v>7.2059625000000002E-2</v>
      </c>
      <c r="E41577" s="4">
        <f>MAX(0, MIN(1, E41576 + ($H$4*C41577 - B41577/$H$4)*(1/60) / 10 * 100))</f>
        <v>0</v>
      </c>
    </row>
    <row r="41578" spans="1:5" x14ac:dyDescent="0.8">
      <c r="A41578" s="1">
        <v>42642.872916666667</v>
      </c>
      <c r="B41578">
        <v>0.86909999999999998</v>
      </c>
      <c r="C41578">
        <v>4.2833330000000003E-3</v>
      </c>
      <c r="D41578">
        <f t="shared" si="649"/>
        <v>7.1700750000000008E-2</v>
      </c>
      <c r="E41578" s="4">
        <f>MAX(0, MIN(1, E41577 + ($H$4*C41578 - B41578/$H$4)*(1/60) / 10 * 100))</f>
        <v>0</v>
      </c>
    </row>
    <row r="41579" spans="1:5" x14ac:dyDescent="0.8">
      <c r="A41579" s="1">
        <v>42642.873611111114</v>
      </c>
      <c r="B41579">
        <v>0.79469999999999996</v>
      </c>
      <c r="C41579">
        <v>4.2500000000000003E-3</v>
      </c>
      <c r="D41579">
        <f t="shared" si="649"/>
        <v>6.5562750000000003E-2</v>
      </c>
      <c r="E41579" s="4">
        <f>MAX(0, MIN(1, E41578 + ($H$4*C41579 - B41579/$H$4)*(1/60) / 10 * 100))</f>
        <v>0</v>
      </c>
    </row>
    <row r="41580" spans="1:5" x14ac:dyDescent="0.8">
      <c r="A41580" s="1">
        <v>42642.874305555553</v>
      </c>
      <c r="B41580">
        <v>0.79376666699999998</v>
      </c>
      <c r="C41580">
        <v>4.2500000000000003E-3</v>
      </c>
      <c r="D41580">
        <f t="shared" si="649"/>
        <v>6.5485750027499998E-2</v>
      </c>
      <c r="E41580" s="4">
        <f>MAX(0, MIN(1, E41579 + ($H$4*C41580 - B41580/$H$4)*(1/60) / 10 * 100))</f>
        <v>0</v>
      </c>
    </row>
    <row r="41581" spans="1:5" x14ac:dyDescent="0.8">
      <c r="A41581" s="1">
        <v>42642.875</v>
      </c>
      <c r="B41581">
        <v>0.69815000000000005</v>
      </c>
      <c r="C41581">
        <v>4.266667E-3</v>
      </c>
      <c r="D41581">
        <f t="shared" si="649"/>
        <v>5.7597375000000006E-2</v>
      </c>
      <c r="E41581" s="4">
        <f>MAX(0, MIN(1, E41580 + ($H$4*C41581 - B41581/$H$4)*(1/60) / 10 * 100))</f>
        <v>0</v>
      </c>
    </row>
    <row r="41582" spans="1:5" x14ac:dyDescent="0.8">
      <c r="A41582" s="1">
        <v>42642.875694444447</v>
      </c>
      <c r="B41582">
        <v>0.68261666700000001</v>
      </c>
      <c r="C41582">
        <v>4.266667E-3</v>
      </c>
      <c r="D41582">
        <f t="shared" si="649"/>
        <v>5.6315875027500004E-2</v>
      </c>
      <c r="E41582" s="4">
        <f>MAX(0, MIN(1, E41581 + ($H$4*C41582 - B41582/$H$4)*(1/60) / 10 * 100))</f>
        <v>0</v>
      </c>
    </row>
    <row r="41583" spans="1:5" x14ac:dyDescent="0.8">
      <c r="A41583" s="1">
        <v>42642.876388888886</v>
      </c>
      <c r="B41583">
        <v>0.68233333299999999</v>
      </c>
      <c r="C41583">
        <v>4.2500000000000003E-3</v>
      </c>
      <c r="D41583">
        <f t="shared" si="649"/>
        <v>5.62924999725E-2</v>
      </c>
      <c r="E41583" s="4">
        <f>MAX(0, MIN(1, E41582 + ($H$4*C41583 - B41583/$H$4)*(1/60) / 10 * 100))</f>
        <v>0</v>
      </c>
    </row>
    <row r="41584" spans="1:5" x14ac:dyDescent="0.8">
      <c r="A41584" s="1">
        <v>42642.877083333333</v>
      </c>
      <c r="B41584">
        <v>0.68215000000000003</v>
      </c>
      <c r="C41584">
        <v>4.2500000000000003E-3</v>
      </c>
      <c r="D41584">
        <f t="shared" si="649"/>
        <v>5.6277375000000004E-2</v>
      </c>
      <c r="E41584" s="4">
        <f>MAX(0, MIN(1, E41583 + ($H$4*C41584 - B41584/$H$4)*(1/60) / 10 * 100))</f>
        <v>0</v>
      </c>
    </row>
    <row r="41585" spans="1:5" x14ac:dyDescent="0.8">
      <c r="A41585" s="1">
        <v>42642.87777777778</v>
      </c>
      <c r="B41585">
        <v>0.68210000000000004</v>
      </c>
      <c r="C41585">
        <v>4.266667E-3</v>
      </c>
      <c r="D41585">
        <f t="shared" si="649"/>
        <v>5.6273250000000004E-2</v>
      </c>
      <c r="E41585" s="4">
        <f>MAX(0, MIN(1, E41584 + ($H$4*C41585 - B41585/$H$4)*(1/60) / 10 * 100))</f>
        <v>0</v>
      </c>
    </row>
    <row r="41586" spans="1:5" x14ac:dyDescent="0.8">
      <c r="A41586" s="1">
        <v>42642.878472222219</v>
      </c>
      <c r="B41586">
        <v>0.682183333</v>
      </c>
      <c r="C41586">
        <v>4.2500000000000003E-3</v>
      </c>
      <c r="D41586">
        <f t="shared" si="649"/>
        <v>5.6280124972500005E-2</v>
      </c>
      <c r="E41586" s="4">
        <f>MAX(0, MIN(1, E41585 + ($H$4*C41586 - B41586/$H$4)*(1/60) / 10 * 100))</f>
        <v>0</v>
      </c>
    </row>
    <row r="41587" spans="1:5" x14ac:dyDescent="0.8">
      <c r="A41587" s="1">
        <v>42642.879166666666</v>
      </c>
      <c r="B41587">
        <v>0.68173333300000005</v>
      </c>
      <c r="C41587">
        <v>4.266667E-3</v>
      </c>
      <c r="D41587">
        <f t="shared" si="649"/>
        <v>5.6242999972500006E-2</v>
      </c>
      <c r="E41587" s="4">
        <f>MAX(0, MIN(1, E41586 + ($H$4*C41587 - B41587/$H$4)*(1/60) / 10 * 100))</f>
        <v>0</v>
      </c>
    </row>
    <row r="41588" spans="1:5" x14ac:dyDescent="0.8">
      <c r="A41588" s="1">
        <v>42642.879861111112</v>
      </c>
      <c r="B41588">
        <v>0.67973333300000005</v>
      </c>
      <c r="C41588">
        <v>4.266667E-3</v>
      </c>
      <c r="D41588">
        <f t="shared" si="649"/>
        <v>5.6077999972500008E-2</v>
      </c>
      <c r="E41588" s="4">
        <f>MAX(0, MIN(1, E41587 + ($H$4*C41588 - B41588/$H$4)*(1/60) / 10 * 100))</f>
        <v>0</v>
      </c>
    </row>
    <row r="41589" spans="1:5" x14ac:dyDescent="0.8">
      <c r="A41589" s="1">
        <v>42642.880555555559</v>
      </c>
      <c r="B41589">
        <v>0.681716667</v>
      </c>
      <c r="C41589">
        <v>4.2500000000000003E-3</v>
      </c>
      <c r="D41589">
        <f t="shared" si="649"/>
        <v>5.6241625027500006E-2</v>
      </c>
      <c r="E41589" s="4">
        <f>MAX(0, MIN(1, E41588 + ($H$4*C41589 - B41589/$H$4)*(1/60) / 10 * 100))</f>
        <v>0</v>
      </c>
    </row>
    <row r="41590" spans="1:5" x14ac:dyDescent="0.8">
      <c r="A41590" s="1">
        <v>42642.881249999999</v>
      </c>
      <c r="B41590">
        <v>0.68286666699999998</v>
      </c>
      <c r="C41590">
        <v>4.2500000000000003E-3</v>
      </c>
      <c r="D41590">
        <f t="shared" si="649"/>
        <v>5.63365000275E-2</v>
      </c>
      <c r="E41590" s="4">
        <f>MAX(0, MIN(1, E41589 + ($H$4*C41590 - B41590/$H$4)*(1/60) / 10 * 100))</f>
        <v>0</v>
      </c>
    </row>
    <row r="41591" spans="1:5" x14ac:dyDescent="0.8">
      <c r="A41591" s="1">
        <v>42642.881944444445</v>
      </c>
      <c r="B41591">
        <v>0.68159999999999998</v>
      </c>
      <c r="C41591">
        <v>4.2500000000000003E-3</v>
      </c>
      <c r="D41591">
        <f t="shared" si="649"/>
        <v>5.6232000000000004E-2</v>
      </c>
      <c r="E41591" s="4">
        <f>MAX(0, MIN(1, E41590 + ($H$4*C41591 - B41591/$H$4)*(1/60) / 10 * 100))</f>
        <v>0</v>
      </c>
    </row>
    <row r="41592" spans="1:5" x14ac:dyDescent="0.8">
      <c r="A41592" s="1">
        <v>42642.882638888892</v>
      </c>
      <c r="B41592">
        <v>0.67945</v>
      </c>
      <c r="C41592">
        <v>4.2500000000000003E-3</v>
      </c>
      <c r="D41592">
        <f t="shared" si="649"/>
        <v>5.6054625000000004E-2</v>
      </c>
      <c r="E41592" s="4">
        <f>MAX(0, MIN(1, E41591 + ($H$4*C41592 - B41592/$H$4)*(1/60) / 10 * 100))</f>
        <v>0</v>
      </c>
    </row>
    <row r="41593" spans="1:5" x14ac:dyDescent="0.8">
      <c r="A41593" s="1">
        <v>42642.883333333331</v>
      </c>
      <c r="B41593">
        <v>0.68193333300000003</v>
      </c>
      <c r="C41593">
        <v>4.2833330000000003E-3</v>
      </c>
      <c r="D41593">
        <f t="shared" si="649"/>
        <v>5.6259499972500009E-2</v>
      </c>
      <c r="E41593" s="4">
        <f>MAX(0, MIN(1, E41592 + ($H$4*C41593 - B41593/$H$4)*(1/60) / 10 * 100))</f>
        <v>0</v>
      </c>
    </row>
    <row r="41594" spans="1:5" x14ac:dyDescent="0.8">
      <c r="A41594" s="1">
        <v>42642.884027777778</v>
      </c>
      <c r="B41594">
        <v>0.67888333300000003</v>
      </c>
      <c r="C41594">
        <v>4.2500000000000003E-3</v>
      </c>
      <c r="D41594">
        <f t="shared" si="649"/>
        <v>5.6007874972500003E-2</v>
      </c>
      <c r="E41594" s="4">
        <f>MAX(0, MIN(1, E41593 + ($H$4*C41594 - B41594/$H$4)*(1/60) / 10 * 100))</f>
        <v>0</v>
      </c>
    </row>
    <row r="41595" spans="1:5" x14ac:dyDescent="0.8">
      <c r="A41595" s="1">
        <v>42642.884722222225</v>
      </c>
      <c r="B41595">
        <v>0.68045</v>
      </c>
      <c r="C41595">
        <v>4.2500000000000003E-3</v>
      </c>
      <c r="D41595">
        <f t="shared" si="649"/>
        <v>5.6137125000000003E-2</v>
      </c>
      <c r="E41595" s="4">
        <f>MAX(0, MIN(1, E41594 + ($H$4*C41595 - B41595/$H$4)*(1/60) / 10 * 100))</f>
        <v>0</v>
      </c>
    </row>
    <row r="41596" spans="1:5" x14ac:dyDescent="0.8">
      <c r="A41596" s="1">
        <v>42642.885416666664</v>
      </c>
      <c r="B41596">
        <v>0.68369999999999997</v>
      </c>
      <c r="C41596">
        <v>4.2500000000000003E-3</v>
      </c>
      <c r="D41596">
        <f t="shared" si="649"/>
        <v>5.6405250000000004E-2</v>
      </c>
      <c r="E41596" s="4">
        <f>MAX(0, MIN(1, E41595 + ($H$4*C41596 - B41596/$H$4)*(1/60) / 10 * 100))</f>
        <v>0</v>
      </c>
    </row>
    <row r="41597" spans="1:5" x14ac:dyDescent="0.8">
      <c r="A41597" s="1">
        <v>42642.886111111111</v>
      </c>
      <c r="B41597">
        <v>0.68203333300000002</v>
      </c>
      <c r="C41597">
        <v>4.2500000000000003E-3</v>
      </c>
      <c r="D41597">
        <f t="shared" si="649"/>
        <v>5.6267749972500003E-2</v>
      </c>
      <c r="E41597" s="4">
        <f>MAX(0, MIN(1, E41596 + ($H$4*C41597 - B41597/$H$4)*(1/60) / 10 * 100))</f>
        <v>0</v>
      </c>
    </row>
    <row r="41598" spans="1:5" x14ac:dyDescent="0.8">
      <c r="A41598" s="1">
        <v>42642.886805555558</v>
      </c>
      <c r="B41598">
        <v>0.68020000000000003</v>
      </c>
      <c r="C41598">
        <v>4.2833330000000003E-3</v>
      </c>
      <c r="D41598">
        <f t="shared" si="649"/>
        <v>5.6116500000000007E-2</v>
      </c>
      <c r="E41598" s="4">
        <f>MAX(0, MIN(1, E41597 + ($H$4*C41598 - B41598/$H$4)*(1/60) / 10 * 100))</f>
        <v>0</v>
      </c>
    </row>
    <row r="41599" spans="1:5" x14ac:dyDescent="0.8">
      <c r="A41599" s="1">
        <v>42642.887499999997</v>
      </c>
      <c r="B41599">
        <v>0.68258333299999996</v>
      </c>
      <c r="C41599">
        <v>4.2333329999999997E-3</v>
      </c>
      <c r="D41599">
        <f t="shared" si="649"/>
        <v>5.6313124972499996E-2</v>
      </c>
      <c r="E41599" s="4">
        <f>MAX(0, MIN(1, E41598 + ($H$4*C41599 - B41599/$H$4)*(1/60) / 10 * 100))</f>
        <v>0</v>
      </c>
    </row>
    <row r="41600" spans="1:5" x14ac:dyDescent="0.8">
      <c r="A41600" s="1">
        <v>42642.888194444444</v>
      </c>
      <c r="B41600">
        <v>0.68035000000000001</v>
      </c>
      <c r="C41600">
        <v>4.266667E-3</v>
      </c>
      <c r="D41600">
        <f t="shared" si="649"/>
        <v>5.6128875000000002E-2</v>
      </c>
      <c r="E41600" s="4">
        <f>MAX(0, MIN(1, E41599 + ($H$4*C41600 - B41600/$H$4)*(1/60) / 10 * 100))</f>
        <v>0</v>
      </c>
    </row>
    <row r="41601" spans="1:5" x14ac:dyDescent="0.8">
      <c r="A41601" s="1">
        <v>42642.888888888891</v>
      </c>
      <c r="B41601">
        <v>0.68116666699999995</v>
      </c>
      <c r="C41601">
        <v>4.2333329999999997E-3</v>
      </c>
      <c r="D41601">
        <f t="shared" si="649"/>
        <v>5.6196250027499998E-2</v>
      </c>
      <c r="E41601" s="4">
        <f>MAX(0, MIN(1, E41600 + ($H$4*C41601 - B41601/$H$4)*(1/60) / 10 * 100))</f>
        <v>0</v>
      </c>
    </row>
    <row r="41602" spans="1:5" x14ac:dyDescent="0.8">
      <c r="A41602" s="1">
        <v>42642.88958333333</v>
      </c>
      <c r="B41602">
        <v>0.68133333299999999</v>
      </c>
      <c r="C41602">
        <v>4.266667E-3</v>
      </c>
      <c r="D41602">
        <f t="shared" si="649"/>
        <v>5.6209999972500001E-2</v>
      </c>
      <c r="E41602" s="4">
        <f>MAX(0, MIN(1, E41601 + ($H$4*C41602 - B41602/$H$4)*(1/60) / 10 * 100))</f>
        <v>0</v>
      </c>
    </row>
    <row r="41603" spans="1:5" x14ac:dyDescent="0.8">
      <c r="A41603" s="1">
        <v>42642.890277777777</v>
      </c>
      <c r="B41603">
        <v>0.68179999999999996</v>
      </c>
      <c r="C41603">
        <v>4.2500000000000003E-3</v>
      </c>
      <c r="D41603">
        <f t="shared" ref="D41603:D41666" si="650">IF(AND(MOD(A41603, 1) &gt;= TIME(14, 0, 0), MOD(A41603, 1) &lt;= TIME(20, 0, 0)), 0.2537, 0.0825)*(B41603)</f>
        <v>5.62485E-2</v>
      </c>
      <c r="E41603" s="4">
        <f>MAX(0, MIN(1, E41602 + ($H$4*C41603 - B41603/$H$4)*(1/60) / 10 * 100))</f>
        <v>0</v>
      </c>
    </row>
    <row r="41604" spans="1:5" x14ac:dyDescent="0.8">
      <c r="A41604" s="1">
        <v>42642.890972222223</v>
      </c>
      <c r="B41604">
        <v>1.5475000000000001</v>
      </c>
      <c r="C41604">
        <v>4.2833330000000003E-3</v>
      </c>
      <c r="D41604">
        <f t="shared" si="650"/>
        <v>0.12766875000000003</v>
      </c>
      <c r="E41604" s="4">
        <f>MAX(0, MIN(1, E41603 + ($H$4*C41604 - B41604/$H$4)*(1/60) / 10 * 100))</f>
        <v>0</v>
      </c>
    </row>
    <row r="41605" spans="1:5" x14ac:dyDescent="0.8">
      <c r="A41605" s="1">
        <v>42642.89166666667</v>
      </c>
      <c r="B41605">
        <v>2.4199833329999998</v>
      </c>
      <c r="C41605">
        <v>4.2500000000000003E-3</v>
      </c>
      <c r="D41605">
        <f t="shared" si="650"/>
        <v>0.19964862497249999</v>
      </c>
      <c r="E41605" s="4">
        <f>MAX(0, MIN(1, E41604 + ($H$4*C41605 - B41605/$H$4)*(1/60) / 10 * 100))</f>
        <v>0</v>
      </c>
    </row>
    <row r="41606" spans="1:5" x14ac:dyDescent="0.8">
      <c r="A41606" s="1">
        <v>42642.892361111109</v>
      </c>
      <c r="B41606">
        <v>1.9479166670000001</v>
      </c>
      <c r="C41606">
        <v>4.266667E-3</v>
      </c>
      <c r="D41606">
        <f t="shared" si="650"/>
        <v>0.1607031250275</v>
      </c>
      <c r="E41606" s="4">
        <f>MAX(0, MIN(1, E41605 + ($H$4*C41606 - B41606/$H$4)*(1/60) / 10 * 100))</f>
        <v>0</v>
      </c>
    </row>
    <row r="41607" spans="1:5" x14ac:dyDescent="0.8">
      <c r="A41607" s="1">
        <v>42642.893055555556</v>
      </c>
      <c r="B41607">
        <v>0.72328333300000003</v>
      </c>
      <c r="C41607">
        <v>4.266667E-3</v>
      </c>
      <c r="D41607">
        <f t="shared" si="650"/>
        <v>5.9670874972500003E-2</v>
      </c>
      <c r="E41607" s="4">
        <f>MAX(0, MIN(1, E41606 + ($H$4*C41607 - B41607/$H$4)*(1/60) / 10 * 100))</f>
        <v>0</v>
      </c>
    </row>
    <row r="41608" spans="1:5" x14ac:dyDescent="0.8">
      <c r="A41608" s="1">
        <v>42642.893750000003</v>
      </c>
      <c r="B41608">
        <v>0.67843333299999997</v>
      </c>
      <c r="C41608">
        <v>4.3E-3</v>
      </c>
      <c r="D41608">
        <f t="shared" si="650"/>
        <v>5.5970749972499997E-2</v>
      </c>
      <c r="E41608" s="4">
        <f>MAX(0, MIN(1, E41607 + ($H$4*C41608 - B41608/$H$4)*(1/60) / 10 * 100))</f>
        <v>0</v>
      </c>
    </row>
    <row r="41609" spans="1:5" x14ac:dyDescent="0.8">
      <c r="A41609" s="1">
        <v>42642.894444444442</v>
      </c>
      <c r="B41609">
        <v>0.68053333299999996</v>
      </c>
      <c r="C41609">
        <v>4.2833330000000003E-3</v>
      </c>
      <c r="D41609">
        <f t="shared" si="650"/>
        <v>5.6143999972499997E-2</v>
      </c>
      <c r="E41609" s="4">
        <f>MAX(0, MIN(1, E41608 + ($H$4*C41609 - B41609/$H$4)*(1/60) / 10 * 100))</f>
        <v>0</v>
      </c>
    </row>
    <row r="41610" spans="1:5" x14ac:dyDescent="0.8">
      <c r="A41610" s="1">
        <v>42642.895138888889</v>
      </c>
      <c r="B41610">
        <v>0.67941666700000003</v>
      </c>
      <c r="C41610">
        <v>4.266667E-3</v>
      </c>
      <c r="D41610">
        <f t="shared" si="650"/>
        <v>5.6051875027500003E-2</v>
      </c>
      <c r="E41610" s="4">
        <f>MAX(0, MIN(1, E41609 + ($H$4*C41610 - B41610/$H$4)*(1/60) / 10 * 100))</f>
        <v>0</v>
      </c>
    </row>
    <row r="41611" spans="1:5" x14ac:dyDescent="0.8">
      <c r="A41611" s="1">
        <v>42642.895833333336</v>
      </c>
      <c r="B41611">
        <v>0.68273333300000005</v>
      </c>
      <c r="C41611">
        <v>4.3E-3</v>
      </c>
      <c r="D41611">
        <f t="shared" si="650"/>
        <v>5.6325499972500005E-2</v>
      </c>
      <c r="E41611" s="4">
        <f>MAX(0, MIN(1, E41610 + ($H$4*C41611 - B41611/$H$4)*(1/60) / 10 * 100))</f>
        <v>0</v>
      </c>
    </row>
    <row r="41612" spans="1:5" x14ac:dyDescent="0.8">
      <c r="A41612" s="1">
        <v>42642.896527777775</v>
      </c>
      <c r="B41612">
        <v>0.682233333</v>
      </c>
      <c r="C41612">
        <v>4.2833330000000003E-3</v>
      </c>
      <c r="D41612">
        <f t="shared" si="650"/>
        <v>5.6284249972500006E-2</v>
      </c>
      <c r="E41612" s="4">
        <f>MAX(0, MIN(1, E41611 + ($H$4*C41612 - B41612/$H$4)*(1/60) / 10 * 100))</f>
        <v>0</v>
      </c>
    </row>
    <row r="41613" spans="1:5" x14ac:dyDescent="0.8">
      <c r="A41613" s="1">
        <v>42642.897222222222</v>
      </c>
      <c r="B41613">
        <v>0.68366666700000001</v>
      </c>
      <c r="C41613">
        <v>4.2833330000000003E-3</v>
      </c>
      <c r="D41613">
        <f t="shared" si="650"/>
        <v>5.6402500027500004E-2</v>
      </c>
      <c r="E41613" s="4">
        <f>MAX(0, MIN(1, E41612 + ($H$4*C41613 - B41613/$H$4)*(1/60) / 10 * 100))</f>
        <v>0</v>
      </c>
    </row>
    <row r="41614" spans="1:5" x14ac:dyDescent="0.8">
      <c r="A41614" s="1">
        <v>42642.897916666669</v>
      </c>
      <c r="B41614">
        <v>0.68291666699999998</v>
      </c>
      <c r="C41614">
        <v>4.3E-3</v>
      </c>
      <c r="D41614">
        <f t="shared" si="650"/>
        <v>5.6340625027500001E-2</v>
      </c>
      <c r="E41614" s="4">
        <f>MAX(0, MIN(1, E41613 + ($H$4*C41614 - B41614/$H$4)*(1/60) / 10 * 100))</f>
        <v>0</v>
      </c>
    </row>
    <row r="41615" spans="1:5" x14ac:dyDescent="0.8">
      <c r="A41615" s="1">
        <v>42642.898611111108</v>
      </c>
      <c r="B41615">
        <v>0.68725000000000003</v>
      </c>
      <c r="C41615">
        <v>4.2833330000000003E-3</v>
      </c>
      <c r="D41615">
        <f t="shared" si="650"/>
        <v>5.6698125000000002E-2</v>
      </c>
      <c r="E41615" s="4">
        <f>MAX(0, MIN(1, E41614 + ($H$4*C41615 - B41615/$H$4)*(1/60) / 10 * 100))</f>
        <v>0</v>
      </c>
    </row>
    <row r="41616" spans="1:5" x14ac:dyDescent="0.8">
      <c r="A41616" s="1">
        <v>42642.899305555555</v>
      </c>
      <c r="B41616">
        <v>0.68808333300000002</v>
      </c>
      <c r="C41616">
        <v>4.2833330000000003E-3</v>
      </c>
      <c r="D41616">
        <f t="shared" si="650"/>
        <v>5.6766874972500006E-2</v>
      </c>
      <c r="E41616" s="4">
        <f>MAX(0, MIN(1, E41615 + ($H$4*C41616 - B41616/$H$4)*(1/60) / 10 * 100))</f>
        <v>0</v>
      </c>
    </row>
    <row r="41617" spans="1:5" x14ac:dyDescent="0.8">
      <c r="A41617" s="1">
        <v>42642.9</v>
      </c>
      <c r="B41617">
        <v>0.68705000000000005</v>
      </c>
      <c r="C41617">
        <v>4.3E-3</v>
      </c>
      <c r="D41617">
        <f t="shared" si="650"/>
        <v>5.6681625000000006E-2</v>
      </c>
      <c r="E41617" s="4">
        <f>MAX(0, MIN(1, E41616 + ($H$4*C41617 - B41617/$H$4)*(1/60) / 10 * 100))</f>
        <v>0</v>
      </c>
    </row>
    <row r="41618" spans="1:5" x14ac:dyDescent="0.8">
      <c r="A41618" s="1">
        <v>42642.900694444441</v>
      </c>
      <c r="B41618">
        <v>0.68435000000000001</v>
      </c>
      <c r="C41618">
        <v>4.3E-3</v>
      </c>
      <c r="D41618">
        <f t="shared" si="650"/>
        <v>5.6458875000000006E-2</v>
      </c>
      <c r="E41618" s="4">
        <f>MAX(0, MIN(1, E41617 + ($H$4*C41618 - B41618/$H$4)*(1/60) / 10 * 100))</f>
        <v>0</v>
      </c>
    </row>
    <row r="41619" spans="1:5" x14ac:dyDescent="0.8">
      <c r="A41619" s="1">
        <v>42642.901388888888</v>
      </c>
      <c r="B41619">
        <v>0.73950000000000005</v>
      </c>
      <c r="C41619">
        <v>4.2833330000000003E-3</v>
      </c>
      <c r="D41619">
        <f t="shared" si="650"/>
        <v>6.1008750000000007E-2</v>
      </c>
      <c r="E41619" s="4">
        <f>MAX(0, MIN(1, E41618 + ($H$4*C41619 - B41619/$H$4)*(1/60) / 10 * 100))</f>
        <v>0</v>
      </c>
    </row>
    <row r="41620" spans="1:5" x14ac:dyDescent="0.8">
      <c r="A41620" s="1">
        <v>42642.902083333334</v>
      </c>
      <c r="B41620">
        <v>0.86513333299999995</v>
      </c>
      <c r="C41620">
        <v>4.3E-3</v>
      </c>
      <c r="D41620">
        <f t="shared" si="650"/>
        <v>7.1373499972500004E-2</v>
      </c>
      <c r="E41620" s="4">
        <f>MAX(0, MIN(1, E41619 + ($H$4*C41620 - B41620/$H$4)*(1/60) / 10 * 100))</f>
        <v>0</v>
      </c>
    </row>
    <row r="41621" spans="1:5" x14ac:dyDescent="0.8">
      <c r="A41621" s="1">
        <v>42642.902777777781</v>
      </c>
      <c r="B41621">
        <v>0.86504999999999999</v>
      </c>
      <c r="C41621">
        <v>4.2833330000000003E-3</v>
      </c>
      <c r="D41621">
        <f t="shared" si="650"/>
        <v>7.1366625000000003E-2</v>
      </c>
      <c r="E41621" s="4">
        <f>MAX(0, MIN(1, E41620 + ($H$4*C41621 - B41621/$H$4)*(1/60) / 10 * 100))</f>
        <v>0</v>
      </c>
    </row>
    <row r="41622" spans="1:5" x14ac:dyDescent="0.8">
      <c r="A41622" s="1">
        <v>42642.90347222222</v>
      </c>
      <c r="B41622">
        <v>0.85489999999999999</v>
      </c>
      <c r="C41622">
        <v>4.3E-3</v>
      </c>
      <c r="D41622">
        <f t="shared" si="650"/>
        <v>7.0529250000000002E-2</v>
      </c>
      <c r="E41622" s="4">
        <f>MAX(0, MIN(1, E41621 + ($H$4*C41622 - B41622/$H$4)*(1/60) / 10 * 100))</f>
        <v>0</v>
      </c>
    </row>
    <row r="41623" spans="1:5" x14ac:dyDescent="0.8">
      <c r="A41623" s="1">
        <v>42642.904166666667</v>
      </c>
      <c r="B41623">
        <v>0.85340000000000005</v>
      </c>
      <c r="C41623">
        <v>4.3E-3</v>
      </c>
      <c r="D41623">
        <f t="shared" si="650"/>
        <v>7.040550000000001E-2</v>
      </c>
      <c r="E41623" s="4">
        <f>MAX(0, MIN(1, E41622 + ($H$4*C41623 - B41623/$H$4)*(1/60) / 10 * 100))</f>
        <v>0</v>
      </c>
    </row>
    <row r="41624" spans="1:5" x14ac:dyDescent="0.8">
      <c r="A41624" s="1">
        <v>42642.904861111114</v>
      </c>
      <c r="B41624">
        <v>0.85416666699999999</v>
      </c>
      <c r="C41624">
        <v>4.3E-3</v>
      </c>
      <c r="D41624">
        <f t="shared" si="650"/>
        <v>7.0468750027499999E-2</v>
      </c>
      <c r="E41624" s="4">
        <f>MAX(0, MIN(1, E41623 + ($H$4*C41624 - B41624/$H$4)*(1/60) / 10 * 100))</f>
        <v>0</v>
      </c>
    </row>
    <row r="41625" spans="1:5" x14ac:dyDescent="0.8">
      <c r="A41625" s="1">
        <v>42642.905555555553</v>
      </c>
      <c r="B41625">
        <v>0.85265000000000002</v>
      </c>
      <c r="C41625">
        <v>4.3166669999999997E-3</v>
      </c>
      <c r="D41625">
        <f t="shared" si="650"/>
        <v>7.0343625000000007E-2</v>
      </c>
      <c r="E41625" s="4">
        <f>MAX(0, MIN(1, E41624 + ($H$4*C41625 - B41625/$H$4)*(1/60) / 10 * 100))</f>
        <v>0</v>
      </c>
    </row>
    <row r="41626" spans="1:5" x14ac:dyDescent="0.8">
      <c r="A41626" s="1">
        <v>42642.90625</v>
      </c>
      <c r="B41626">
        <v>0.85441666699999996</v>
      </c>
      <c r="C41626">
        <v>4.2833330000000003E-3</v>
      </c>
      <c r="D41626">
        <f t="shared" si="650"/>
        <v>7.0489375027499995E-2</v>
      </c>
      <c r="E41626" s="4">
        <f>MAX(0, MIN(1, E41625 + ($H$4*C41626 - B41626/$H$4)*(1/60) / 10 * 100))</f>
        <v>0</v>
      </c>
    </row>
    <row r="41627" spans="1:5" x14ac:dyDescent="0.8">
      <c r="A41627" s="1">
        <v>42642.906944444447</v>
      </c>
      <c r="B41627">
        <v>0.85313333300000005</v>
      </c>
      <c r="C41627">
        <v>4.2833330000000003E-3</v>
      </c>
      <c r="D41627">
        <f t="shared" si="650"/>
        <v>7.0383499972500013E-2</v>
      </c>
      <c r="E41627" s="4">
        <f>MAX(0, MIN(1, E41626 + ($H$4*C41627 - B41627/$H$4)*(1/60) / 10 * 100))</f>
        <v>0</v>
      </c>
    </row>
    <row r="41628" spans="1:5" x14ac:dyDescent="0.8">
      <c r="A41628" s="1">
        <v>42642.907638888886</v>
      </c>
      <c r="B41628">
        <v>0.90349999999999997</v>
      </c>
      <c r="C41628">
        <v>4.333333E-3</v>
      </c>
      <c r="D41628">
        <f t="shared" si="650"/>
        <v>7.4538750000000001E-2</v>
      </c>
      <c r="E41628" s="4">
        <f>MAX(0, MIN(1, E41627 + ($H$4*C41628 - B41628/$H$4)*(1/60) / 10 * 100))</f>
        <v>0</v>
      </c>
    </row>
    <row r="41629" spans="1:5" x14ac:dyDescent="0.8">
      <c r="A41629" s="1">
        <v>42642.908333333333</v>
      </c>
      <c r="B41629">
        <v>0.97855000000000003</v>
      </c>
      <c r="C41629">
        <v>4.3499999999999997E-3</v>
      </c>
      <c r="D41629">
        <f t="shared" si="650"/>
        <v>8.0730375000000007E-2</v>
      </c>
      <c r="E41629" s="4">
        <f>MAX(0, MIN(1, E41628 + ($H$4*C41629 - B41629/$H$4)*(1/60) / 10 * 100))</f>
        <v>0</v>
      </c>
    </row>
    <row r="41630" spans="1:5" x14ac:dyDescent="0.8">
      <c r="A41630" s="1">
        <v>42642.90902777778</v>
      </c>
      <c r="B41630">
        <v>0.97296666700000001</v>
      </c>
      <c r="C41630">
        <v>4.3499999999999997E-3</v>
      </c>
      <c r="D41630">
        <f t="shared" si="650"/>
        <v>8.0269750027500003E-2</v>
      </c>
      <c r="E41630" s="4">
        <f>MAX(0, MIN(1, E41629 + ($H$4*C41630 - B41630/$H$4)*(1/60) / 10 * 100))</f>
        <v>0</v>
      </c>
    </row>
    <row r="41631" spans="1:5" x14ac:dyDescent="0.8">
      <c r="A41631" s="1">
        <v>42642.909722222219</v>
      </c>
      <c r="B41631">
        <v>0.97270000000000001</v>
      </c>
      <c r="C41631">
        <v>4.333333E-3</v>
      </c>
      <c r="D41631">
        <f t="shared" si="650"/>
        <v>8.0247750000000007E-2</v>
      </c>
      <c r="E41631" s="4">
        <f>MAX(0, MIN(1, E41630 + ($H$4*C41631 - B41631/$H$4)*(1/60) / 10 * 100))</f>
        <v>0</v>
      </c>
    </row>
    <row r="41632" spans="1:5" x14ac:dyDescent="0.8">
      <c r="A41632" s="1">
        <v>42642.910416666666</v>
      </c>
      <c r="B41632">
        <v>0.96458333299999999</v>
      </c>
      <c r="C41632">
        <v>4.3499999999999997E-3</v>
      </c>
      <c r="D41632">
        <f t="shared" si="650"/>
        <v>7.9578124972499997E-2</v>
      </c>
      <c r="E41632" s="4">
        <f>MAX(0, MIN(1, E41631 + ($H$4*C41632 - B41632/$H$4)*(1/60) / 10 * 100))</f>
        <v>0</v>
      </c>
    </row>
    <row r="41633" spans="1:5" x14ac:dyDescent="0.8">
      <c r="A41633" s="1">
        <v>42642.911111111112</v>
      </c>
      <c r="B41633">
        <v>0.96508333300000004</v>
      </c>
      <c r="C41633">
        <v>4.3666670000000003E-3</v>
      </c>
      <c r="D41633">
        <f t="shared" si="650"/>
        <v>7.9619374972500004E-2</v>
      </c>
      <c r="E41633" s="4">
        <f>MAX(0, MIN(1, E41632 + ($H$4*C41633 - B41633/$H$4)*(1/60) / 10 * 100))</f>
        <v>0</v>
      </c>
    </row>
    <row r="41634" spans="1:5" x14ac:dyDescent="0.8">
      <c r="A41634" s="1">
        <v>42642.911805555559</v>
      </c>
      <c r="B41634">
        <v>0.95651666700000004</v>
      </c>
      <c r="C41634">
        <v>4.3666670000000003E-3</v>
      </c>
      <c r="D41634">
        <f t="shared" si="650"/>
        <v>7.8912625027500002E-2</v>
      </c>
      <c r="E41634" s="4">
        <f>MAX(0, MIN(1, E41633 + ($H$4*C41634 - B41634/$H$4)*(1/60) / 10 * 100))</f>
        <v>0</v>
      </c>
    </row>
    <row r="41635" spans="1:5" x14ac:dyDescent="0.8">
      <c r="A41635" s="1">
        <v>42642.912499999999</v>
      </c>
      <c r="B41635">
        <v>0.94763333299999997</v>
      </c>
      <c r="C41635">
        <v>4.3499999999999997E-3</v>
      </c>
      <c r="D41635">
        <f t="shared" si="650"/>
        <v>7.8179749972500004E-2</v>
      </c>
      <c r="E41635" s="4">
        <f>MAX(0, MIN(1, E41634 + ($H$4*C41635 - B41635/$H$4)*(1/60) / 10 * 100))</f>
        <v>0</v>
      </c>
    </row>
    <row r="41636" spans="1:5" x14ac:dyDescent="0.8">
      <c r="A41636" s="1">
        <v>42642.913194444445</v>
      </c>
      <c r="B41636">
        <v>0.94593333300000004</v>
      </c>
      <c r="C41636">
        <v>4.3499999999999997E-3</v>
      </c>
      <c r="D41636">
        <f t="shared" si="650"/>
        <v>7.8039499972500009E-2</v>
      </c>
      <c r="E41636" s="4">
        <f>MAX(0, MIN(1, E41635 + ($H$4*C41636 - B41636/$H$4)*(1/60) / 10 * 100))</f>
        <v>0</v>
      </c>
    </row>
    <row r="41637" spans="1:5" x14ac:dyDescent="0.8">
      <c r="A41637" s="1">
        <v>42642.913888888892</v>
      </c>
      <c r="B41637">
        <v>0.94283333300000005</v>
      </c>
      <c r="C41637">
        <v>4.3499999999999997E-3</v>
      </c>
      <c r="D41637">
        <f t="shared" si="650"/>
        <v>7.778374997250001E-2</v>
      </c>
      <c r="E41637" s="4">
        <f>MAX(0, MIN(1, E41636 + ($H$4*C41637 - B41637/$H$4)*(1/60) / 10 * 100))</f>
        <v>0</v>
      </c>
    </row>
    <row r="41638" spans="1:5" x14ac:dyDescent="0.8">
      <c r="A41638" s="1">
        <v>42642.914583333331</v>
      </c>
      <c r="B41638">
        <v>0.938233333</v>
      </c>
      <c r="C41638">
        <v>4.3666670000000003E-3</v>
      </c>
      <c r="D41638">
        <f t="shared" si="650"/>
        <v>7.7404249972500005E-2</v>
      </c>
      <c r="E41638" s="4">
        <f>MAX(0, MIN(1, E41637 + ($H$4*C41638 - B41638/$H$4)*(1/60) / 10 * 100))</f>
        <v>0</v>
      </c>
    </row>
    <row r="41639" spans="1:5" x14ac:dyDescent="0.8">
      <c r="A41639" s="1">
        <v>42642.915277777778</v>
      </c>
      <c r="B41639">
        <v>0.91473333300000004</v>
      </c>
      <c r="C41639">
        <v>4.3499999999999997E-3</v>
      </c>
      <c r="D41639">
        <f t="shared" si="650"/>
        <v>7.5465499972500003E-2</v>
      </c>
      <c r="E41639" s="4">
        <f>MAX(0, MIN(1, E41638 + ($H$4*C41639 - B41639/$H$4)*(1/60) / 10 * 100))</f>
        <v>0</v>
      </c>
    </row>
    <row r="41640" spans="1:5" x14ac:dyDescent="0.8">
      <c r="A41640" s="1">
        <v>42642.915972222225</v>
      </c>
      <c r="B41640">
        <v>0.86539999999999995</v>
      </c>
      <c r="C41640">
        <v>4.333333E-3</v>
      </c>
      <c r="D41640">
        <f t="shared" si="650"/>
        <v>7.1395500000000001E-2</v>
      </c>
      <c r="E41640" s="4">
        <f>MAX(0, MIN(1, E41639 + ($H$4*C41640 - B41640/$H$4)*(1/60) / 10 * 100))</f>
        <v>0</v>
      </c>
    </row>
    <row r="41641" spans="1:5" x14ac:dyDescent="0.8">
      <c r="A41641" s="1">
        <v>42642.916666666664</v>
      </c>
      <c r="B41641">
        <v>0.859116667</v>
      </c>
      <c r="C41641">
        <v>4.3166669999999997E-3</v>
      </c>
      <c r="D41641">
        <f t="shared" si="650"/>
        <v>7.0877125027500001E-2</v>
      </c>
      <c r="E41641" s="4">
        <f>MAX(0, MIN(1, E41640 + ($H$4*C41641 - B41641/$H$4)*(1/60) / 10 * 100))</f>
        <v>0</v>
      </c>
    </row>
    <row r="41642" spans="1:5" x14ac:dyDescent="0.8">
      <c r="A41642" s="1">
        <v>42642.917361111111</v>
      </c>
      <c r="B41642">
        <v>0.85924999999999996</v>
      </c>
      <c r="C41642">
        <v>4.3E-3</v>
      </c>
      <c r="D41642">
        <f t="shared" si="650"/>
        <v>7.0888124999999996E-2</v>
      </c>
      <c r="E41642" s="4">
        <f>MAX(0, MIN(1, E41641 + ($H$4*C41642 - B41642/$H$4)*(1/60) / 10 * 100))</f>
        <v>0</v>
      </c>
    </row>
    <row r="41643" spans="1:5" x14ac:dyDescent="0.8">
      <c r="A41643" s="1">
        <v>42642.918055555558</v>
      </c>
      <c r="B41643">
        <v>0.85896666700000002</v>
      </c>
      <c r="C41643">
        <v>4.3499999999999997E-3</v>
      </c>
      <c r="D41643">
        <f t="shared" si="650"/>
        <v>7.0864750027500006E-2</v>
      </c>
      <c r="E41643" s="4">
        <f>MAX(0, MIN(1, E41642 + ($H$4*C41643 - B41643/$H$4)*(1/60) / 10 * 100))</f>
        <v>0</v>
      </c>
    </row>
    <row r="41644" spans="1:5" x14ac:dyDescent="0.8">
      <c r="A41644" s="1">
        <v>42642.918749999997</v>
      </c>
      <c r="B41644">
        <v>0.85675000000000001</v>
      </c>
      <c r="C41644">
        <v>4.3166669999999997E-3</v>
      </c>
      <c r="D41644">
        <f t="shared" si="650"/>
        <v>7.0681875000000005E-2</v>
      </c>
      <c r="E41644" s="4">
        <f>MAX(0, MIN(1, E41643 + ($H$4*C41644 - B41644/$H$4)*(1/60) / 10 * 100))</f>
        <v>0</v>
      </c>
    </row>
    <row r="41645" spans="1:5" x14ac:dyDescent="0.8">
      <c r="A41645" s="1">
        <v>42642.919444444444</v>
      </c>
      <c r="B41645">
        <v>0.85765000000000002</v>
      </c>
      <c r="C41645">
        <v>4.3499999999999997E-3</v>
      </c>
      <c r="D41645">
        <f t="shared" si="650"/>
        <v>7.0756125000000003E-2</v>
      </c>
      <c r="E41645" s="4">
        <f>MAX(0, MIN(1, E41644 + ($H$4*C41645 - B41645/$H$4)*(1/60) / 10 * 100))</f>
        <v>0</v>
      </c>
    </row>
    <row r="41646" spans="1:5" x14ac:dyDescent="0.8">
      <c r="A41646" s="1">
        <v>42642.920138888891</v>
      </c>
      <c r="B41646">
        <v>0.85686666700000003</v>
      </c>
      <c r="C41646">
        <v>4.3166669999999997E-3</v>
      </c>
      <c r="D41646">
        <f t="shared" si="650"/>
        <v>7.0691500027500007E-2</v>
      </c>
      <c r="E41646" s="4">
        <f>MAX(0, MIN(1, E41645 + ($H$4*C41646 - B41646/$H$4)*(1/60) / 10 * 100))</f>
        <v>0</v>
      </c>
    </row>
    <row r="41647" spans="1:5" x14ac:dyDescent="0.8">
      <c r="A41647" s="1">
        <v>42642.92083333333</v>
      </c>
      <c r="B41647">
        <v>0.85498333299999996</v>
      </c>
      <c r="C41647">
        <v>4.3E-3</v>
      </c>
      <c r="D41647">
        <f t="shared" si="650"/>
        <v>7.0536124972500003E-2</v>
      </c>
      <c r="E41647" s="4">
        <f>MAX(0, MIN(1, E41646 + ($H$4*C41647 - B41647/$H$4)*(1/60) / 10 * 100))</f>
        <v>0</v>
      </c>
    </row>
    <row r="41648" spans="1:5" x14ac:dyDescent="0.8">
      <c r="A41648" s="1">
        <v>42642.921527777777</v>
      </c>
      <c r="B41648">
        <v>0.853116667</v>
      </c>
      <c r="C41648">
        <v>4.3E-3</v>
      </c>
      <c r="D41648">
        <f t="shared" si="650"/>
        <v>7.0382125027500006E-2</v>
      </c>
      <c r="E41648" s="4">
        <f>MAX(0, MIN(1, E41647 + ($H$4*C41648 - B41648/$H$4)*(1/60) / 10 * 100))</f>
        <v>0</v>
      </c>
    </row>
    <row r="41649" spans="1:5" x14ac:dyDescent="0.8">
      <c r="A41649" s="1">
        <v>42642.922222222223</v>
      </c>
      <c r="B41649">
        <v>0.85321666699999998</v>
      </c>
      <c r="C41649">
        <v>4.3166669999999997E-3</v>
      </c>
      <c r="D41649">
        <f t="shared" si="650"/>
        <v>7.0390375027500007E-2</v>
      </c>
      <c r="E41649" s="4">
        <f>MAX(0, MIN(1, E41648 + ($H$4*C41649 - B41649/$H$4)*(1/60) / 10 * 100))</f>
        <v>0</v>
      </c>
    </row>
    <row r="41650" spans="1:5" x14ac:dyDescent="0.8">
      <c r="A41650" s="1">
        <v>42642.92291666667</v>
      </c>
      <c r="B41650">
        <v>0.85613333300000005</v>
      </c>
      <c r="C41650">
        <v>4.3166669999999997E-3</v>
      </c>
      <c r="D41650">
        <f t="shared" si="650"/>
        <v>7.0630999972500011E-2</v>
      </c>
      <c r="E41650" s="4">
        <f>MAX(0, MIN(1, E41649 + ($H$4*C41650 - B41650/$H$4)*(1/60) / 10 * 100))</f>
        <v>0</v>
      </c>
    </row>
    <row r="41651" spans="1:5" x14ac:dyDescent="0.8">
      <c r="A41651" s="1">
        <v>42642.923611111109</v>
      </c>
      <c r="B41651">
        <v>0.85678333299999998</v>
      </c>
      <c r="C41651">
        <v>4.3E-3</v>
      </c>
      <c r="D41651">
        <f t="shared" si="650"/>
        <v>7.0684624972499999E-2</v>
      </c>
      <c r="E41651" s="4">
        <f>MAX(0, MIN(1, E41650 + ($H$4*C41651 - B41651/$H$4)*(1/60) / 10 * 100))</f>
        <v>0</v>
      </c>
    </row>
    <row r="41652" spans="1:5" x14ac:dyDescent="0.8">
      <c r="A41652" s="1">
        <v>42642.924305555556</v>
      </c>
      <c r="B41652">
        <v>0.98026666699999998</v>
      </c>
      <c r="C41652">
        <v>4.3E-3</v>
      </c>
      <c r="D41652">
        <f t="shared" si="650"/>
        <v>8.0872000027500002E-2</v>
      </c>
      <c r="E41652" s="4">
        <f>MAX(0, MIN(1, E41651 + ($H$4*C41652 - B41652/$H$4)*(1/60) / 10 * 100))</f>
        <v>0</v>
      </c>
    </row>
    <row r="41653" spans="1:5" x14ac:dyDescent="0.8">
      <c r="A41653" s="1">
        <v>42642.925000000003</v>
      </c>
      <c r="B41653">
        <v>1.105366667</v>
      </c>
      <c r="C41653">
        <v>4.3E-3</v>
      </c>
      <c r="D41653">
        <f t="shared" si="650"/>
        <v>9.1192750027500005E-2</v>
      </c>
      <c r="E41653" s="4">
        <f>MAX(0, MIN(1, E41652 + ($H$4*C41653 - B41653/$H$4)*(1/60) / 10 * 100))</f>
        <v>0</v>
      </c>
    </row>
    <row r="41654" spans="1:5" x14ac:dyDescent="0.8">
      <c r="A41654" s="1">
        <v>42642.925694444442</v>
      </c>
      <c r="B41654">
        <v>1.0577000000000001</v>
      </c>
      <c r="C41654">
        <v>4.333333E-3</v>
      </c>
      <c r="D41654">
        <f t="shared" si="650"/>
        <v>8.7260250000000011E-2</v>
      </c>
      <c r="E41654" s="4">
        <f>MAX(0, MIN(1, E41653 + ($H$4*C41654 - B41654/$H$4)*(1/60) / 10 * 100))</f>
        <v>0</v>
      </c>
    </row>
    <row r="41655" spans="1:5" x14ac:dyDescent="0.8">
      <c r="A41655" s="1">
        <v>42642.926388888889</v>
      </c>
      <c r="B41655">
        <v>1.92415</v>
      </c>
      <c r="C41655">
        <v>4.2833330000000003E-3</v>
      </c>
      <c r="D41655">
        <f t="shared" si="650"/>
        <v>0.15874237500000002</v>
      </c>
      <c r="E41655" s="4">
        <f>MAX(0, MIN(1, E41654 + ($H$4*C41655 - B41655/$H$4)*(1/60) / 10 * 100))</f>
        <v>0</v>
      </c>
    </row>
    <row r="41656" spans="1:5" x14ac:dyDescent="0.8">
      <c r="A41656" s="1">
        <v>42642.927083333336</v>
      </c>
      <c r="B41656">
        <v>2.5174333330000001</v>
      </c>
      <c r="C41656">
        <v>4.2833330000000003E-3</v>
      </c>
      <c r="D41656">
        <f t="shared" si="650"/>
        <v>0.20768824997250002</v>
      </c>
      <c r="E41656" s="4">
        <f>MAX(0, MIN(1, E41655 + ($H$4*C41656 - B41656/$H$4)*(1/60) / 10 * 100))</f>
        <v>0</v>
      </c>
    </row>
    <row r="41657" spans="1:5" x14ac:dyDescent="0.8">
      <c r="A41657" s="1">
        <v>42642.927777777775</v>
      </c>
      <c r="B41657">
        <v>1.1575500000000001</v>
      </c>
      <c r="C41657">
        <v>4.3E-3</v>
      </c>
      <c r="D41657">
        <f t="shared" si="650"/>
        <v>9.549787500000001E-2</v>
      </c>
      <c r="E41657" s="4">
        <f>MAX(0, MIN(1, E41656 + ($H$4*C41657 - B41657/$H$4)*(1/60) / 10 * 100))</f>
        <v>0</v>
      </c>
    </row>
    <row r="41658" spans="1:5" x14ac:dyDescent="0.8">
      <c r="A41658" s="1">
        <v>42642.928472222222</v>
      </c>
      <c r="B41658">
        <v>0.90621666700000003</v>
      </c>
      <c r="C41658">
        <v>4.3166669999999997E-3</v>
      </c>
      <c r="D41658">
        <f t="shared" si="650"/>
        <v>7.4762875027500009E-2</v>
      </c>
      <c r="E41658" s="4">
        <f>MAX(0, MIN(1, E41657 + ($H$4*C41658 - B41658/$H$4)*(1/60) / 10 * 100))</f>
        <v>0</v>
      </c>
    </row>
    <row r="41659" spans="1:5" x14ac:dyDescent="0.8">
      <c r="A41659" s="1">
        <v>42642.929166666669</v>
      </c>
      <c r="B41659">
        <v>0.96650000000000003</v>
      </c>
      <c r="C41659">
        <v>4.333333E-3</v>
      </c>
      <c r="D41659">
        <f t="shared" si="650"/>
        <v>7.9736250000000009E-2</v>
      </c>
      <c r="E41659" s="4">
        <f>MAX(0, MIN(1, E41658 + ($H$4*C41659 - B41659/$H$4)*(1/60) / 10 * 100))</f>
        <v>0</v>
      </c>
    </row>
    <row r="41660" spans="1:5" x14ac:dyDescent="0.8">
      <c r="A41660" s="1">
        <v>42642.929861111108</v>
      </c>
      <c r="B41660">
        <v>0.93805000000000005</v>
      </c>
      <c r="C41660">
        <v>4.333333E-3</v>
      </c>
      <c r="D41660">
        <f t="shared" si="650"/>
        <v>7.7389125000000003E-2</v>
      </c>
      <c r="E41660" s="4">
        <f>MAX(0, MIN(1, E41659 + ($H$4*C41660 - B41660/$H$4)*(1/60) / 10 * 100))</f>
        <v>0</v>
      </c>
    </row>
    <row r="41661" spans="1:5" x14ac:dyDescent="0.8">
      <c r="A41661" s="1">
        <v>42642.930555555555</v>
      </c>
      <c r="B41661">
        <v>0.93813333300000001</v>
      </c>
      <c r="C41661">
        <v>4.3166669999999997E-3</v>
      </c>
      <c r="D41661">
        <f t="shared" si="650"/>
        <v>7.7395999972500004E-2</v>
      </c>
      <c r="E41661" s="4">
        <f>MAX(0, MIN(1, E41660 + ($H$4*C41661 - B41661/$H$4)*(1/60) / 10 * 100))</f>
        <v>0</v>
      </c>
    </row>
    <row r="41662" spans="1:5" x14ac:dyDescent="0.8">
      <c r="A41662" s="1">
        <v>42642.931250000001</v>
      </c>
      <c r="B41662">
        <v>0.93783333300000005</v>
      </c>
      <c r="C41662">
        <v>4.333333E-3</v>
      </c>
      <c r="D41662">
        <f t="shared" si="650"/>
        <v>7.7371249972500014E-2</v>
      </c>
      <c r="E41662" s="4">
        <f>MAX(0, MIN(1, E41661 + ($H$4*C41662 - B41662/$H$4)*(1/60) / 10 * 100))</f>
        <v>0</v>
      </c>
    </row>
    <row r="41663" spans="1:5" x14ac:dyDescent="0.8">
      <c r="A41663" s="1">
        <v>42642.931944444441</v>
      </c>
      <c r="B41663">
        <v>0.93421666699999995</v>
      </c>
      <c r="C41663">
        <v>4.3E-3</v>
      </c>
      <c r="D41663">
        <f t="shared" si="650"/>
        <v>7.7072875027500001E-2</v>
      </c>
      <c r="E41663" s="4">
        <f>MAX(0, MIN(1, E41662 + ($H$4*C41663 - B41663/$H$4)*(1/60) / 10 * 100))</f>
        <v>0</v>
      </c>
    </row>
    <row r="41664" spans="1:5" x14ac:dyDescent="0.8">
      <c r="A41664" s="1">
        <v>42642.932638888888</v>
      </c>
      <c r="B41664">
        <v>0.93506666699999996</v>
      </c>
      <c r="C41664">
        <v>4.3166669999999997E-3</v>
      </c>
      <c r="D41664">
        <f t="shared" si="650"/>
        <v>7.7143000027500006E-2</v>
      </c>
      <c r="E41664" s="4">
        <f>MAX(0, MIN(1, E41663 + ($H$4*C41664 - B41664/$H$4)*(1/60) / 10 * 100))</f>
        <v>0</v>
      </c>
    </row>
    <row r="41665" spans="1:5" x14ac:dyDescent="0.8">
      <c r="A41665" s="1">
        <v>42642.933333333334</v>
      </c>
      <c r="B41665">
        <v>0.93705000000000005</v>
      </c>
      <c r="C41665">
        <v>4.3499999999999997E-3</v>
      </c>
      <c r="D41665">
        <f t="shared" si="650"/>
        <v>7.7306625000000004E-2</v>
      </c>
      <c r="E41665" s="4">
        <f>MAX(0, MIN(1, E41664 + ($H$4*C41665 - B41665/$H$4)*(1/60) / 10 * 100))</f>
        <v>0</v>
      </c>
    </row>
    <row r="41666" spans="1:5" x14ac:dyDescent="0.8">
      <c r="A41666" s="1">
        <v>42642.934027777781</v>
      </c>
      <c r="B41666">
        <v>0.93940000000000001</v>
      </c>
      <c r="C41666">
        <v>4.2833330000000003E-3</v>
      </c>
      <c r="D41666">
        <f t="shared" si="650"/>
        <v>7.75005E-2</v>
      </c>
      <c r="E41666" s="4">
        <f>MAX(0, MIN(1, E41665 + ($H$4*C41666 - B41666/$H$4)*(1/60) / 10 * 100))</f>
        <v>0</v>
      </c>
    </row>
    <row r="41667" spans="1:5" x14ac:dyDescent="0.8">
      <c r="A41667" s="1">
        <v>42642.93472222222</v>
      </c>
      <c r="B41667">
        <v>0.93538333299999998</v>
      </c>
      <c r="C41667">
        <v>4.333333E-3</v>
      </c>
      <c r="D41667">
        <f t="shared" ref="D41667:D41730" si="651">IF(AND(MOD(A41667, 1) &gt;= TIME(14, 0, 0), MOD(A41667, 1) &lt;= TIME(20, 0, 0)), 0.2537, 0.0825)*(B41667)</f>
        <v>7.7169124972500003E-2</v>
      </c>
      <c r="E41667" s="4">
        <f>MAX(0, MIN(1, E41666 + ($H$4*C41667 - B41667/$H$4)*(1/60) / 10 * 100))</f>
        <v>0</v>
      </c>
    </row>
    <row r="41668" spans="1:5" x14ac:dyDescent="0.8">
      <c r="A41668" s="1">
        <v>42642.935416666667</v>
      </c>
      <c r="B41668">
        <v>0.93035000000000001</v>
      </c>
      <c r="C41668">
        <v>4.333333E-3</v>
      </c>
      <c r="D41668">
        <f t="shared" si="651"/>
        <v>7.6753874999999999E-2</v>
      </c>
      <c r="E41668" s="4">
        <f>MAX(0, MIN(1, E41667 + ($H$4*C41668 - B41668/$H$4)*(1/60) / 10 * 100))</f>
        <v>0</v>
      </c>
    </row>
    <row r="41669" spans="1:5" x14ac:dyDescent="0.8">
      <c r="A41669" s="1">
        <v>42642.936111111114</v>
      </c>
      <c r="B41669">
        <v>0.93206666699999996</v>
      </c>
      <c r="C41669">
        <v>4.3E-3</v>
      </c>
      <c r="D41669">
        <f t="shared" si="651"/>
        <v>7.6895500027499994E-2</v>
      </c>
      <c r="E41669" s="4">
        <f>MAX(0, MIN(1, E41668 + ($H$4*C41669 - B41669/$H$4)*(1/60) / 10 * 100))</f>
        <v>0</v>
      </c>
    </row>
    <row r="41670" spans="1:5" x14ac:dyDescent="0.8">
      <c r="A41670" s="1">
        <v>42642.936805555553</v>
      </c>
      <c r="B41670">
        <v>0.92663333299999995</v>
      </c>
      <c r="C41670">
        <v>4.3499999999999997E-3</v>
      </c>
      <c r="D41670">
        <f t="shared" si="651"/>
        <v>7.6447249972500006E-2</v>
      </c>
      <c r="E41670" s="4">
        <f>MAX(0, MIN(1, E41669 + ($H$4*C41670 - B41670/$H$4)*(1/60) / 10 * 100))</f>
        <v>0</v>
      </c>
    </row>
    <row r="41671" spans="1:5" x14ac:dyDescent="0.8">
      <c r="A41671" s="1">
        <v>42642.9375</v>
      </c>
      <c r="B41671">
        <v>0.92854999999999999</v>
      </c>
      <c r="C41671">
        <v>4.333333E-3</v>
      </c>
      <c r="D41671">
        <f t="shared" si="651"/>
        <v>7.6605375000000003E-2</v>
      </c>
      <c r="E41671" s="4">
        <f>MAX(0, MIN(1, E41670 + ($H$4*C41671 - B41671/$H$4)*(1/60) / 10 * 100))</f>
        <v>0</v>
      </c>
    </row>
    <row r="41672" spans="1:5" x14ac:dyDescent="0.8">
      <c r="A41672" s="1">
        <v>42642.938194444447</v>
      </c>
      <c r="B41672">
        <v>0.92369999999999997</v>
      </c>
      <c r="C41672">
        <v>4.333333E-3</v>
      </c>
      <c r="D41672">
        <f t="shared" si="651"/>
        <v>7.6205250000000002E-2</v>
      </c>
      <c r="E41672" s="4">
        <f>MAX(0, MIN(1, E41671 + ($H$4*C41672 - B41672/$H$4)*(1/60) / 10 * 100))</f>
        <v>0</v>
      </c>
    </row>
    <row r="41673" spans="1:5" x14ac:dyDescent="0.8">
      <c r="A41673" s="1">
        <v>42642.938888888886</v>
      </c>
      <c r="B41673">
        <v>0.92349999999999999</v>
      </c>
      <c r="C41673">
        <v>4.3166669999999997E-3</v>
      </c>
      <c r="D41673">
        <f t="shared" si="651"/>
        <v>7.618875E-2</v>
      </c>
      <c r="E41673" s="4">
        <f>MAX(0, MIN(1, E41672 + ($H$4*C41673 - B41673/$H$4)*(1/60) / 10 * 100))</f>
        <v>0</v>
      </c>
    </row>
    <row r="41674" spans="1:5" x14ac:dyDescent="0.8">
      <c r="A41674" s="1">
        <v>42642.939583333333</v>
      </c>
      <c r="B41674">
        <v>0.91920000000000002</v>
      </c>
      <c r="C41674">
        <v>4.3166669999999997E-3</v>
      </c>
      <c r="D41674">
        <f t="shared" si="651"/>
        <v>7.5833999999999999E-2</v>
      </c>
      <c r="E41674" s="4">
        <f>MAX(0, MIN(1, E41673 + ($H$4*C41674 - B41674/$H$4)*(1/60) / 10 * 100))</f>
        <v>0</v>
      </c>
    </row>
    <row r="41675" spans="1:5" x14ac:dyDescent="0.8">
      <c r="A41675" s="1">
        <v>42642.94027777778</v>
      </c>
      <c r="B41675">
        <v>0.92383333300000003</v>
      </c>
      <c r="C41675">
        <v>4.333333E-3</v>
      </c>
      <c r="D41675">
        <f t="shared" si="651"/>
        <v>7.6216249972500011E-2</v>
      </c>
      <c r="E41675" s="4">
        <f>MAX(0, MIN(1, E41674 + ($H$4*C41675 - B41675/$H$4)*(1/60) / 10 * 100))</f>
        <v>0</v>
      </c>
    </row>
    <row r="41676" spans="1:5" x14ac:dyDescent="0.8">
      <c r="A41676" s="1">
        <v>42642.940972222219</v>
      </c>
      <c r="B41676">
        <v>0.93054999999999999</v>
      </c>
      <c r="C41676">
        <v>4.3166669999999997E-3</v>
      </c>
      <c r="D41676">
        <f t="shared" si="651"/>
        <v>7.6770375000000002E-2</v>
      </c>
      <c r="E41676" s="4">
        <f>MAX(0, MIN(1, E41675 + ($H$4*C41676 - B41676/$H$4)*(1/60) / 10 * 100))</f>
        <v>0</v>
      </c>
    </row>
    <row r="41677" spans="1:5" x14ac:dyDescent="0.8">
      <c r="A41677" s="1">
        <v>42642.941666666666</v>
      </c>
      <c r="B41677">
        <v>0.92384999999999995</v>
      </c>
      <c r="C41677">
        <v>4.3166669999999997E-3</v>
      </c>
      <c r="D41677">
        <f t="shared" si="651"/>
        <v>7.6217624999999997E-2</v>
      </c>
      <c r="E41677" s="4">
        <f>MAX(0, MIN(1, E41676 + ($H$4*C41677 - B41677/$H$4)*(1/60) / 10 * 100))</f>
        <v>0</v>
      </c>
    </row>
    <row r="41678" spans="1:5" x14ac:dyDescent="0.8">
      <c r="A41678" s="1">
        <v>42642.942361111112</v>
      </c>
      <c r="B41678">
        <v>0.92035</v>
      </c>
      <c r="C41678">
        <v>4.3166669999999997E-3</v>
      </c>
      <c r="D41678">
        <f t="shared" si="651"/>
        <v>7.5928875000000007E-2</v>
      </c>
      <c r="E41678" s="4">
        <f>MAX(0, MIN(1, E41677 + ($H$4*C41678 - B41678/$H$4)*(1/60) / 10 * 100))</f>
        <v>0</v>
      </c>
    </row>
    <row r="41679" spans="1:5" x14ac:dyDescent="0.8">
      <c r="A41679" s="1">
        <v>42642.943055555559</v>
      </c>
      <c r="B41679">
        <v>0.92354999999999998</v>
      </c>
      <c r="C41679">
        <v>4.3E-3</v>
      </c>
      <c r="D41679">
        <f t="shared" si="651"/>
        <v>7.6192875000000007E-2</v>
      </c>
      <c r="E41679" s="4">
        <f>MAX(0, MIN(1, E41678 + ($H$4*C41679 - B41679/$H$4)*(1/60) / 10 * 100))</f>
        <v>0</v>
      </c>
    </row>
    <row r="41680" spans="1:5" x14ac:dyDescent="0.8">
      <c r="A41680" s="1">
        <v>42642.943749999999</v>
      </c>
      <c r="B41680">
        <v>0.91493333300000002</v>
      </c>
      <c r="C41680">
        <v>4.3166669999999997E-3</v>
      </c>
      <c r="D41680">
        <f t="shared" si="651"/>
        <v>7.5481999972500005E-2</v>
      </c>
      <c r="E41680" s="4">
        <f>MAX(0, MIN(1, E41679 + ($H$4*C41680 - B41680/$H$4)*(1/60) / 10 * 100))</f>
        <v>0</v>
      </c>
    </row>
    <row r="41681" spans="1:5" x14ac:dyDescent="0.8">
      <c r="A41681" s="1">
        <v>42642.944444444445</v>
      </c>
      <c r="B41681">
        <v>0.91498333300000001</v>
      </c>
      <c r="C41681">
        <v>4.3166669999999997E-3</v>
      </c>
      <c r="D41681">
        <f t="shared" si="651"/>
        <v>7.5486124972499999E-2</v>
      </c>
      <c r="E41681" s="4">
        <f>MAX(0, MIN(1, E41680 + ($H$4*C41681 - B41681/$H$4)*(1/60) / 10 * 100))</f>
        <v>0</v>
      </c>
    </row>
    <row r="41682" spans="1:5" x14ac:dyDescent="0.8">
      <c r="A41682" s="1">
        <v>42642.945138888892</v>
      </c>
      <c r="B41682">
        <v>0.91416666700000004</v>
      </c>
      <c r="C41682">
        <v>4.3E-3</v>
      </c>
      <c r="D41682">
        <f t="shared" si="651"/>
        <v>7.5418750027500009E-2</v>
      </c>
      <c r="E41682" s="4">
        <f>MAX(0, MIN(1, E41681 + ($H$4*C41682 - B41682/$H$4)*(1/60) / 10 * 100))</f>
        <v>0</v>
      </c>
    </row>
    <row r="41683" spans="1:5" x14ac:dyDescent="0.8">
      <c r="A41683" s="1">
        <v>42642.945833333331</v>
      </c>
      <c r="B41683">
        <v>0.91253333299999995</v>
      </c>
      <c r="C41683">
        <v>4.2833330000000003E-3</v>
      </c>
      <c r="D41683">
        <f t="shared" si="651"/>
        <v>7.5283999972500001E-2</v>
      </c>
      <c r="E41683" s="4">
        <f>MAX(0, MIN(1, E41682 + ($H$4*C41683 - B41683/$H$4)*(1/60) / 10 * 100))</f>
        <v>0</v>
      </c>
    </row>
    <row r="41684" spans="1:5" x14ac:dyDescent="0.8">
      <c r="A41684" s="1">
        <v>42642.946527777778</v>
      </c>
      <c r="B41684">
        <v>0.91095000000000004</v>
      </c>
      <c r="C41684">
        <v>4.3E-3</v>
      </c>
      <c r="D41684">
        <f t="shared" si="651"/>
        <v>7.5153375000000008E-2</v>
      </c>
      <c r="E41684" s="4">
        <f>MAX(0, MIN(1, E41683 + ($H$4*C41684 - B41684/$H$4)*(1/60) / 10 * 100))</f>
        <v>0</v>
      </c>
    </row>
    <row r="41685" spans="1:5" x14ac:dyDescent="0.8">
      <c r="A41685" s="1">
        <v>42642.947222222225</v>
      </c>
      <c r="B41685">
        <v>0.922666667</v>
      </c>
      <c r="C41685">
        <v>4.3166669999999997E-3</v>
      </c>
      <c r="D41685">
        <f t="shared" si="651"/>
        <v>7.6120000027500009E-2</v>
      </c>
      <c r="E41685" s="4">
        <f>MAX(0, MIN(1, E41684 + ($H$4*C41685 - B41685/$H$4)*(1/60) / 10 * 100))</f>
        <v>0</v>
      </c>
    </row>
    <row r="41686" spans="1:5" x14ac:dyDescent="0.8">
      <c r="A41686" s="1">
        <v>42642.947916666664</v>
      </c>
      <c r="B41686">
        <v>0.85148333300000001</v>
      </c>
      <c r="C41686">
        <v>4.2833330000000003E-3</v>
      </c>
      <c r="D41686">
        <f t="shared" si="651"/>
        <v>7.0247374972499999E-2</v>
      </c>
      <c r="E41686" s="4">
        <f>MAX(0, MIN(1, E41685 + ($H$4*C41686 - B41686/$H$4)*(1/60) / 10 * 100))</f>
        <v>0</v>
      </c>
    </row>
    <row r="41687" spans="1:5" x14ac:dyDescent="0.8">
      <c r="A41687" s="1">
        <v>42642.948611111111</v>
      </c>
      <c r="B41687">
        <v>0.65043333299999995</v>
      </c>
      <c r="C41687">
        <v>4.3166669999999997E-3</v>
      </c>
      <c r="D41687">
        <f t="shared" si="651"/>
        <v>5.3660749972499998E-2</v>
      </c>
      <c r="E41687" s="4">
        <f>MAX(0, MIN(1, E41686 + ($H$4*C41687 - B41687/$H$4)*(1/60) / 10 * 100))</f>
        <v>0</v>
      </c>
    </row>
    <row r="41688" spans="1:5" x14ac:dyDescent="0.8">
      <c r="A41688" s="1">
        <v>42642.949305555558</v>
      </c>
      <c r="B41688">
        <v>0.60561666700000005</v>
      </c>
      <c r="C41688">
        <v>4.3166669999999997E-3</v>
      </c>
      <c r="D41688">
        <f t="shared" si="651"/>
        <v>4.9963375027500007E-2</v>
      </c>
      <c r="E41688" s="4">
        <f>MAX(0, MIN(1, E41687 + ($H$4*C41688 - B41688/$H$4)*(1/60) / 10 * 100))</f>
        <v>0</v>
      </c>
    </row>
    <row r="41689" spans="1:5" x14ac:dyDescent="0.8">
      <c r="A41689" s="1">
        <v>42642.95</v>
      </c>
      <c r="B41689">
        <v>0.66093333300000001</v>
      </c>
      <c r="C41689">
        <v>4.333333E-3</v>
      </c>
      <c r="D41689">
        <f t="shared" si="651"/>
        <v>5.4526999972500004E-2</v>
      </c>
      <c r="E41689" s="4">
        <f>MAX(0, MIN(1, E41688 + ($H$4*C41689 - B41689/$H$4)*(1/60) / 10 * 100))</f>
        <v>0</v>
      </c>
    </row>
    <row r="41690" spans="1:5" x14ac:dyDescent="0.8">
      <c r="A41690" s="1">
        <v>42642.950694444444</v>
      </c>
      <c r="B41690">
        <v>0.69788333300000005</v>
      </c>
      <c r="C41690">
        <v>4.3833329999999997E-3</v>
      </c>
      <c r="D41690">
        <f t="shared" si="651"/>
        <v>5.757537497250001E-2</v>
      </c>
      <c r="E41690" s="4">
        <f>MAX(0, MIN(1, E41689 + ($H$4*C41690 - B41690/$H$4)*(1/60) / 10 * 100))</f>
        <v>0</v>
      </c>
    </row>
    <row r="41691" spans="1:5" x14ac:dyDescent="0.8">
      <c r="A41691" s="1">
        <v>42642.951388888891</v>
      </c>
      <c r="B41691">
        <v>0.70045000000000002</v>
      </c>
      <c r="C41691">
        <v>4.3666670000000003E-3</v>
      </c>
      <c r="D41691">
        <f t="shared" si="651"/>
        <v>5.7787125000000002E-2</v>
      </c>
      <c r="E41691" s="4">
        <f>MAX(0, MIN(1, E41690 + ($H$4*C41691 - B41691/$H$4)*(1/60) / 10 * 100))</f>
        <v>0</v>
      </c>
    </row>
    <row r="41692" spans="1:5" x14ac:dyDescent="0.8">
      <c r="A41692" s="1">
        <v>42642.95208333333</v>
      </c>
      <c r="B41692">
        <v>0.70986666700000001</v>
      </c>
      <c r="C41692">
        <v>4.3666670000000003E-3</v>
      </c>
      <c r="D41692">
        <f t="shared" si="651"/>
        <v>5.85640000275E-2</v>
      </c>
      <c r="E41692" s="4">
        <f>MAX(0, MIN(1, E41691 + ($H$4*C41692 - B41692/$H$4)*(1/60) / 10 * 100))</f>
        <v>0</v>
      </c>
    </row>
    <row r="41693" spans="1:5" x14ac:dyDescent="0.8">
      <c r="A41693" s="1">
        <v>42642.952777777777</v>
      </c>
      <c r="B41693">
        <v>0.69248333299999998</v>
      </c>
      <c r="C41693">
        <v>4.3499999999999997E-3</v>
      </c>
      <c r="D41693">
        <f t="shared" si="651"/>
        <v>5.7129874972500001E-2</v>
      </c>
      <c r="E41693" s="4">
        <f>MAX(0, MIN(1, E41692 + ($H$4*C41693 - B41693/$H$4)*(1/60) / 10 * 100))</f>
        <v>0</v>
      </c>
    </row>
    <row r="41694" spans="1:5" x14ac:dyDescent="0.8">
      <c r="A41694" s="1">
        <v>42642.953472222223</v>
      </c>
      <c r="B41694">
        <v>0.68133333299999999</v>
      </c>
      <c r="C41694">
        <v>4.3499999999999997E-3</v>
      </c>
      <c r="D41694">
        <f t="shared" si="651"/>
        <v>5.6209999972500001E-2</v>
      </c>
      <c r="E41694" s="4">
        <f>MAX(0, MIN(1, E41693 + ($H$4*C41694 - B41694/$H$4)*(1/60) / 10 * 100))</f>
        <v>0</v>
      </c>
    </row>
    <row r="41695" spans="1:5" x14ac:dyDescent="0.8">
      <c r="A41695" s="1">
        <v>42642.95416666667</v>
      </c>
      <c r="B41695">
        <v>1.660933333</v>
      </c>
      <c r="C41695">
        <v>4.3833329999999997E-3</v>
      </c>
      <c r="D41695">
        <f t="shared" si="651"/>
        <v>0.13702699997250001</v>
      </c>
      <c r="E41695" s="4">
        <f>MAX(0, MIN(1, E41694 + ($H$4*C41695 - B41695/$H$4)*(1/60) / 10 * 100))</f>
        <v>0</v>
      </c>
    </row>
    <row r="41696" spans="1:5" x14ac:dyDescent="0.8">
      <c r="A41696" s="1">
        <v>42642.954861111109</v>
      </c>
      <c r="B41696">
        <v>2.2719</v>
      </c>
      <c r="C41696">
        <v>4.333333E-3</v>
      </c>
      <c r="D41696">
        <f t="shared" si="651"/>
        <v>0.18743175000000001</v>
      </c>
      <c r="E41696" s="4">
        <f>MAX(0, MIN(1, E41695 + ($H$4*C41696 - B41696/$H$4)*(1/60) / 10 * 100))</f>
        <v>0</v>
      </c>
    </row>
    <row r="41697" spans="1:5" x14ac:dyDescent="0.8">
      <c r="A41697" s="1">
        <v>42642.955555555556</v>
      </c>
      <c r="B41697">
        <v>1.0416333330000001</v>
      </c>
      <c r="C41697">
        <v>4.3499999999999997E-3</v>
      </c>
      <c r="D41697">
        <f t="shared" si="651"/>
        <v>8.5934749972500002E-2</v>
      </c>
      <c r="E41697" s="4">
        <f>MAX(0, MIN(1, E41696 + ($H$4*C41697 - B41697/$H$4)*(1/60) / 10 * 100))</f>
        <v>0</v>
      </c>
    </row>
    <row r="41698" spans="1:5" x14ac:dyDescent="0.8">
      <c r="A41698" s="1">
        <v>42642.956250000003</v>
      </c>
      <c r="B41698">
        <v>0.67363333299999995</v>
      </c>
      <c r="C41698">
        <v>4.3666670000000003E-3</v>
      </c>
      <c r="D41698">
        <f t="shared" si="651"/>
        <v>5.5574749972499997E-2</v>
      </c>
      <c r="E41698" s="4">
        <f>MAX(0, MIN(1, E41697 + ($H$4*C41698 - B41698/$H$4)*(1/60) / 10 * 100))</f>
        <v>0</v>
      </c>
    </row>
    <row r="41699" spans="1:5" x14ac:dyDescent="0.8">
      <c r="A41699" s="1">
        <v>42642.956944444442</v>
      </c>
      <c r="B41699">
        <v>0.67315000000000003</v>
      </c>
      <c r="C41699">
        <v>4.3499999999999997E-3</v>
      </c>
      <c r="D41699">
        <f t="shared" si="651"/>
        <v>5.5534875000000004E-2</v>
      </c>
      <c r="E41699" s="4">
        <f>MAX(0, MIN(1, E41698 + ($H$4*C41699 - B41699/$H$4)*(1/60) / 10 * 100))</f>
        <v>0</v>
      </c>
    </row>
    <row r="41700" spans="1:5" x14ac:dyDescent="0.8">
      <c r="A41700" s="1">
        <v>42642.957638888889</v>
      </c>
      <c r="B41700">
        <v>0.656033333</v>
      </c>
      <c r="C41700">
        <v>4.3499999999999997E-3</v>
      </c>
      <c r="D41700">
        <f t="shared" si="651"/>
        <v>5.4122749972500002E-2</v>
      </c>
      <c r="E41700" s="4">
        <f>MAX(0, MIN(1, E41699 + ($H$4*C41700 - B41700/$H$4)*(1/60) / 10 * 100))</f>
        <v>0</v>
      </c>
    </row>
    <row r="41701" spans="1:5" x14ac:dyDescent="0.8">
      <c r="A41701" s="1">
        <v>42642.958333333336</v>
      </c>
      <c r="B41701">
        <v>0.5978</v>
      </c>
      <c r="C41701">
        <v>4.3833329999999997E-3</v>
      </c>
      <c r="D41701">
        <f t="shared" si="651"/>
        <v>4.9318500000000001E-2</v>
      </c>
      <c r="E41701" s="4">
        <f>MAX(0, MIN(1, E41700 + ($H$4*C41701 - B41701/$H$4)*(1/60) / 10 * 100))</f>
        <v>0</v>
      </c>
    </row>
    <row r="41702" spans="1:5" x14ac:dyDescent="0.8">
      <c r="A41702" s="1">
        <v>42642.959027777775</v>
      </c>
      <c r="B41702">
        <v>0.59770000000000001</v>
      </c>
      <c r="C41702">
        <v>4.3E-3</v>
      </c>
      <c r="D41702">
        <f t="shared" si="651"/>
        <v>4.931025E-2</v>
      </c>
      <c r="E41702" s="4">
        <f>MAX(0, MIN(1, E41701 + ($H$4*C41702 - B41702/$H$4)*(1/60) / 10 * 100))</f>
        <v>0</v>
      </c>
    </row>
    <row r="41703" spans="1:5" x14ac:dyDescent="0.8">
      <c r="A41703" s="1">
        <v>42642.959722222222</v>
      </c>
      <c r="B41703">
        <v>0.60038333300000002</v>
      </c>
      <c r="C41703">
        <v>4.3E-3</v>
      </c>
      <c r="D41703">
        <f t="shared" si="651"/>
        <v>4.95316249725E-2</v>
      </c>
      <c r="E41703" s="4">
        <f>MAX(0, MIN(1, E41702 + ($H$4*C41703 - B41703/$H$4)*(1/60) / 10 * 100))</f>
        <v>0</v>
      </c>
    </row>
    <row r="41704" spans="1:5" x14ac:dyDescent="0.8">
      <c r="A41704" s="1">
        <v>42642.960416666669</v>
      </c>
      <c r="B41704">
        <v>0.59361666700000004</v>
      </c>
      <c r="C41704">
        <v>4.3166669999999997E-3</v>
      </c>
      <c r="D41704">
        <f t="shared" si="651"/>
        <v>4.8973375027500009E-2</v>
      </c>
      <c r="E41704" s="4">
        <f>MAX(0, MIN(1, E41703 + ($H$4*C41704 - B41704/$H$4)*(1/60) / 10 * 100))</f>
        <v>0</v>
      </c>
    </row>
    <row r="41705" spans="1:5" x14ac:dyDescent="0.8">
      <c r="A41705" s="1">
        <v>42642.961111111108</v>
      </c>
      <c r="B41705">
        <v>0.604116667</v>
      </c>
      <c r="C41705">
        <v>4.3E-3</v>
      </c>
      <c r="D41705">
        <f t="shared" si="651"/>
        <v>4.9839625027500001E-2</v>
      </c>
      <c r="E41705" s="4">
        <f>MAX(0, MIN(1, E41704 + ($H$4*C41705 - B41705/$H$4)*(1/60) / 10 * 100))</f>
        <v>0</v>
      </c>
    </row>
    <row r="41706" spans="1:5" x14ac:dyDescent="0.8">
      <c r="A41706" s="1">
        <v>42642.961805555555</v>
      </c>
      <c r="B41706">
        <v>0.603116667</v>
      </c>
      <c r="C41706">
        <v>4.333333E-3</v>
      </c>
      <c r="D41706">
        <f t="shared" si="651"/>
        <v>4.9757125027500002E-2</v>
      </c>
      <c r="E41706" s="4">
        <f>MAX(0, MIN(1, E41705 + ($H$4*C41706 - B41706/$H$4)*(1/60) / 10 * 100))</f>
        <v>0</v>
      </c>
    </row>
    <row r="41707" spans="1:5" x14ac:dyDescent="0.8">
      <c r="A41707" s="1">
        <v>42642.962500000001</v>
      </c>
      <c r="B41707">
        <v>0.60118333300000004</v>
      </c>
      <c r="C41707">
        <v>4.3166669999999997E-3</v>
      </c>
      <c r="D41707">
        <f t="shared" si="651"/>
        <v>4.9597624972500004E-2</v>
      </c>
      <c r="E41707" s="4">
        <f>MAX(0, MIN(1, E41706 + ($H$4*C41707 - B41707/$H$4)*(1/60) / 10 * 100))</f>
        <v>0</v>
      </c>
    </row>
    <row r="41708" spans="1:5" x14ac:dyDescent="0.8">
      <c r="A41708" s="1">
        <v>42642.963194444441</v>
      </c>
      <c r="B41708">
        <v>0.594966667</v>
      </c>
      <c r="C41708">
        <v>4.2833330000000003E-3</v>
      </c>
      <c r="D41708">
        <f t="shared" si="651"/>
        <v>4.9084750027500006E-2</v>
      </c>
      <c r="E41708" s="4">
        <f>MAX(0, MIN(1, E41707 + ($H$4*C41708 - B41708/$H$4)*(1/60) / 10 * 100))</f>
        <v>0</v>
      </c>
    </row>
    <row r="41709" spans="1:5" x14ac:dyDescent="0.8">
      <c r="A41709" s="1">
        <v>42642.963888888888</v>
      </c>
      <c r="B41709">
        <v>0.59350000000000003</v>
      </c>
      <c r="C41709">
        <v>4.2833330000000003E-3</v>
      </c>
      <c r="D41709">
        <f t="shared" si="651"/>
        <v>4.8963750000000007E-2</v>
      </c>
      <c r="E41709" s="4">
        <f>MAX(0, MIN(1, E41708 + ($H$4*C41709 - B41709/$H$4)*(1/60) / 10 * 100))</f>
        <v>0</v>
      </c>
    </row>
    <row r="41710" spans="1:5" x14ac:dyDescent="0.8">
      <c r="A41710" s="1">
        <v>42642.964583333334</v>
      </c>
      <c r="B41710">
        <v>0.59570000000000001</v>
      </c>
      <c r="C41710">
        <v>4.3E-3</v>
      </c>
      <c r="D41710">
        <f t="shared" si="651"/>
        <v>4.9145250000000001E-2</v>
      </c>
      <c r="E41710" s="4">
        <f>MAX(0, MIN(1, E41709 + ($H$4*C41710 - B41710/$H$4)*(1/60) / 10 * 100))</f>
        <v>0</v>
      </c>
    </row>
    <row r="41711" spans="1:5" x14ac:dyDescent="0.8">
      <c r="A41711" s="1">
        <v>42642.965277777781</v>
      </c>
      <c r="B41711">
        <v>0.75808333299999997</v>
      </c>
      <c r="C41711">
        <v>4.3E-3</v>
      </c>
      <c r="D41711">
        <f t="shared" si="651"/>
        <v>6.2541874972499995E-2</v>
      </c>
      <c r="E41711" s="4">
        <f>MAX(0, MIN(1, E41710 + ($H$4*C41711 - B41711/$H$4)*(1/60) / 10 * 100))</f>
        <v>0</v>
      </c>
    </row>
    <row r="41712" spans="1:5" x14ac:dyDescent="0.8">
      <c r="A41712" s="1">
        <v>42642.96597222222</v>
      </c>
      <c r="B41712">
        <v>0.76303333299999998</v>
      </c>
      <c r="C41712">
        <v>4.2833330000000003E-3</v>
      </c>
      <c r="D41712">
        <f t="shared" si="651"/>
        <v>6.2950249972499997E-2</v>
      </c>
      <c r="E41712" s="4">
        <f>MAX(0, MIN(1, E41711 + ($H$4*C41712 - B41712/$H$4)*(1/60) / 10 * 100))</f>
        <v>0</v>
      </c>
    </row>
    <row r="41713" spans="1:5" x14ac:dyDescent="0.8">
      <c r="A41713" s="1">
        <v>42642.966666666667</v>
      </c>
      <c r="B41713">
        <v>0.77361666699999998</v>
      </c>
      <c r="C41713">
        <v>4.266667E-3</v>
      </c>
      <c r="D41713">
        <f t="shared" si="651"/>
        <v>6.3823375027500004E-2</v>
      </c>
      <c r="E41713" s="4">
        <f>MAX(0, MIN(1, E41712 + ($H$4*C41713 - B41713/$H$4)*(1/60) / 10 * 100))</f>
        <v>0</v>
      </c>
    </row>
    <row r="41714" spans="1:5" x14ac:dyDescent="0.8">
      <c r="A41714" s="1">
        <v>42642.967361111114</v>
      </c>
      <c r="B41714">
        <v>0.77031666700000001</v>
      </c>
      <c r="C41714">
        <v>4.2833330000000003E-3</v>
      </c>
      <c r="D41714">
        <f t="shared" si="651"/>
        <v>6.3551125027500002E-2</v>
      </c>
      <c r="E41714" s="4">
        <f>MAX(0, MIN(1, E41713 + ($H$4*C41714 - B41714/$H$4)*(1/60) / 10 * 100))</f>
        <v>0</v>
      </c>
    </row>
    <row r="41715" spans="1:5" x14ac:dyDescent="0.8">
      <c r="A41715" s="1">
        <v>42642.968055555553</v>
      </c>
      <c r="B41715">
        <v>0.76429999999999998</v>
      </c>
      <c r="C41715">
        <v>4.2833330000000003E-3</v>
      </c>
      <c r="D41715">
        <f t="shared" si="651"/>
        <v>6.3054750000000007E-2</v>
      </c>
      <c r="E41715" s="4">
        <f>MAX(0, MIN(1, E41714 + ($H$4*C41715 - B41715/$H$4)*(1/60) / 10 * 100))</f>
        <v>0</v>
      </c>
    </row>
    <row r="41716" spans="1:5" x14ac:dyDescent="0.8">
      <c r="A41716" s="1">
        <v>42642.96875</v>
      </c>
      <c r="B41716">
        <v>0.763316667</v>
      </c>
      <c r="C41716">
        <v>4.2833330000000003E-3</v>
      </c>
      <c r="D41716">
        <f t="shared" si="651"/>
        <v>6.2973625027500008E-2</v>
      </c>
      <c r="E41716" s="4">
        <f>MAX(0, MIN(1, E41715 + ($H$4*C41716 - B41716/$H$4)*(1/60) / 10 * 100))</f>
        <v>0</v>
      </c>
    </row>
    <row r="41717" spans="1:5" x14ac:dyDescent="0.8">
      <c r="A41717" s="1">
        <v>42642.969444444447</v>
      </c>
      <c r="B41717">
        <v>0.81746666700000004</v>
      </c>
      <c r="C41717">
        <v>4.2833330000000003E-3</v>
      </c>
      <c r="D41717">
        <f t="shared" si="651"/>
        <v>6.7441000027500003E-2</v>
      </c>
      <c r="E41717" s="4">
        <f>MAX(0, MIN(1, E41716 + ($H$4*C41717 - B41717/$H$4)*(1/60) / 10 * 100))</f>
        <v>0</v>
      </c>
    </row>
    <row r="41718" spans="1:5" x14ac:dyDescent="0.8">
      <c r="A41718" s="1">
        <v>42642.970138888886</v>
      </c>
      <c r="B41718">
        <v>0.82955000000000001</v>
      </c>
      <c r="C41718">
        <v>4.266667E-3</v>
      </c>
      <c r="D41718">
        <f t="shared" si="651"/>
        <v>6.8437875000000009E-2</v>
      </c>
      <c r="E41718" s="4">
        <f>MAX(0, MIN(1, E41717 + ($H$4*C41718 - B41718/$H$4)*(1/60) / 10 * 100))</f>
        <v>0</v>
      </c>
    </row>
    <row r="41719" spans="1:5" x14ac:dyDescent="0.8">
      <c r="A41719" s="1">
        <v>42642.970833333333</v>
      </c>
      <c r="B41719">
        <v>0.761316667</v>
      </c>
      <c r="C41719">
        <v>4.3E-3</v>
      </c>
      <c r="D41719">
        <f t="shared" si="651"/>
        <v>6.2808625027500009E-2</v>
      </c>
      <c r="E41719" s="4">
        <f>MAX(0, MIN(1, E41718 + ($H$4*C41719 - B41719/$H$4)*(1/60) / 10 * 100))</f>
        <v>0</v>
      </c>
    </row>
    <row r="41720" spans="1:5" x14ac:dyDescent="0.8">
      <c r="A41720" s="1">
        <v>42642.97152777778</v>
      </c>
      <c r="B41720">
        <v>0.75549999999999995</v>
      </c>
      <c r="C41720">
        <v>4.266667E-3</v>
      </c>
      <c r="D41720">
        <f t="shared" si="651"/>
        <v>6.2328750000000002E-2</v>
      </c>
      <c r="E41720" s="4">
        <f>MAX(0, MIN(1, E41719 + ($H$4*C41720 - B41720/$H$4)*(1/60) / 10 * 100))</f>
        <v>0</v>
      </c>
    </row>
    <row r="41721" spans="1:5" x14ac:dyDescent="0.8">
      <c r="A41721" s="1">
        <v>42642.972222222219</v>
      </c>
      <c r="B41721">
        <v>0.75719999999999998</v>
      </c>
      <c r="C41721">
        <v>4.2833330000000003E-3</v>
      </c>
      <c r="D41721">
        <f t="shared" si="651"/>
        <v>6.2469000000000004E-2</v>
      </c>
      <c r="E41721" s="4">
        <f>MAX(0, MIN(1, E41720 + ($H$4*C41721 - B41721/$H$4)*(1/60) / 10 * 100))</f>
        <v>0</v>
      </c>
    </row>
    <row r="41722" spans="1:5" x14ac:dyDescent="0.8">
      <c r="A41722" s="1">
        <v>42642.972916666666</v>
      </c>
      <c r="B41722">
        <v>0.75743333300000004</v>
      </c>
      <c r="C41722">
        <v>4.3E-3</v>
      </c>
      <c r="D41722">
        <f t="shared" si="651"/>
        <v>6.2488249972500007E-2</v>
      </c>
      <c r="E41722" s="4">
        <f>MAX(0, MIN(1, E41721 + ($H$4*C41722 - B41722/$H$4)*(1/60) / 10 * 100))</f>
        <v>0</v>
      </c>
    </row>
    <row r="41723" spans="1:5" x14ac:dyDescent="0.8">
      <c r="A41723" s="1">
        <v>42642.973611111112</v>
      </c>
      <c r="B41723">
        <v>0.75751666699999998</v>
      </c>
      <c r="C41723">
        <v>4.3E-3</v>
      </c>
      <c r="D41723">
        <f t="shared" si="651"/>
        <v>6.2495125027500001E-2</v>
      </c>
      <c r="E41723" s="4">
        <f>MAX(0, MIN(1, E41722 + ($H$4*C41723 - B41723/$H$4)*(1/60) / 10 * 100))</f>
        <v>0</v>
      </c>
    </row>
    <row r="41724" spans="1:5" x14ac:dyDescent="0.8">
      <c r="A41724" s="1">
        <v>42642.974305555559</v>
      </c>
      <c r="B41724">
        <v>0.74791666700000003</v>
      </c>
      <c r="C41724">
        <v>4.266667E-3</v>
      </c>
      <c r="D41724">
        <f t="shared" si="651"/>
        <v>6.1703125027500007E-2</v>
      </c>
      <c r="E41724" s="4">
        <f>MAX(0, MIN(1, E41723 + ($H$4*C41724 - B41724/$H$4)*(1/60) / 10 * 100))</f>
        <v>0</v>
      </c>
    </row>
    <row r="41725" spans="1:5" x14ac:dyDescent="0.8">
      <c r="A41725" s="1">
        <v>42642.974999999999</v>
      </c>
      <c r="B41725">
        <v>0.74650000000000005</v>
      </c>
      <c r="C41725">
        <v>4.2833330000000003E-3</v>
      </c>
      <c r="D41725">
        <f t="shared" si="651"/>
        <v>6.1586250000000009E-2</v>
      </c>
      <c r="E41725" s="4">
        <f>MAX(0, MIN(1, E41724 + ($H$4*C41725 - B41725/$H$4)*(1/60) / 10 * 100))</f>
        <v>0</v>
      </c>
    </row>
    <row r="41726" spans="1:5" x14ac:dyDescent="0.8">
      <c r="A41726" s="1">
        <v>42642.975694444445</v>
      </c>
      <c r="B41726">
        <v>0.74976666700000005</v>
      </c>
      <c r="C41726">
        <v>4.3E-3</v>
      </c>
      <c r="D41726">
        <f t="shared" si="651"/>
        <v>6.185575002750001E-2</v>
      </c>
      <c r="E41726" s="4">
        <f>MAX(0, MIN(1, E41725 + ($H$4*C41726 - B41726/$H$4)*(1/60) / 10 * 100))</f>
        <v>0</v>
      </c>
    </row>
    <row r="41727" spans="1:5" x14ac:dyDescent="0.8">
      <c r="A41727" s="1">
        <v>42642.976388888892</v>
      </c>
      <c r="B41727">
        <v>0.74883333299999999</v>
      </c>
      <c r="C41727">
        <v>4.2833330000000003E-3</v>
      </c>
      <c r="D41727">
        <f t="shared" si="651"/>
        <v>6.1778749972500005E-2</v>
      </c>
      <c r="E41727" s="4">
        <f>MAX(0, MIN(1, E41726 + ($H$4*C41727 - B41727/$H$4)*(1/60) / 10 * 100))</f>
        <v>0</v>
      </c>
    </row>
    <row r="41728" spans="1:5" x14ac:dyDescent="0.8">
      <c r="A41728" s="1">
        <v>42642.977083333331</v>
      </c>
      <c r="B41728">
        <v>0.74648333300000003</v>
      </c>
      <c r="C41728">
        <v>4.2833330000000003E-3</v>
      </c>
      <c r="D41728">
        <f t="shared" si="651"/>
        <v>6.1584874972500002E-2</v>
      </c>
      <c r="E41728" s="4">
        <f>MAX(0, MIN(1, E41727 + ($H$4*C41728 - B41728/$H$4)*(1/60) / 10 * 100))</f>
        <v>0</v>
      </c>
    </row>
    <row r="41729" spans="1:5" x14ac:dyDescent="0.8">
      <c r="A41729" s="1">
        <v>42642.977777777778</v>
      </c>
      <c r="B41729">
        <v>0.74538333300000004</v>
      </c>
      <c r="C41729">
        <v>4.2833330000000003E-3</v>
      </c>
      <c r="D41729">
        <f t="shared" si="651"/>
        <v>6.1494124972500008E-2</v>
      </c>
      <c r="E41729" s="4">
        <f>MAX(0, MIN(1, E41728 + ($H$4*C41729 - B41729/$H$4)*(1/60) / 10 * 100))</f>
        <v>0</v>
      </c>
    </row>
    <row r="41730" spans="1:5" x14ac:dyDescent="0.8">
      <c r="A41730" s="1">
        <v>42642.978472222225</v>
      </c>
      <c r="B41730">
        <v>0.74490000000000001</v>
      </c>
      <c r="C41730">
        <v>4.3E-3</v>
      </c>
      <c r="D41730">
        <f t="shared" si="651"/>
        <v>6.1454250000000002E-2</v>
      </c>
      <c r="E41730" s="4">
        <f>MAX(0, MIN(1, E41729 + ($H$4*C41730 - B41730/$H$4)*(1/60) / 10 * 100))</f>
        <v>0</v>
      </c>
    </row>
    <row r="41731" spans="1:5" x14ac:dyDescent="0.8">
      <c r="A41731" s="1">
        <v>42642.979166666664</v>
      </c>
      <c r="B41731">
        <v>0.75375000000000003</v>
      </c>
      <c r="C41731">
        <v>4.3166669999999997E-3</v>
      </c>
      <c r="D41731">
        <f t="shared" ref="D41731:D41794" si="652">IF(AND(MOD(A41731, 1) &gt;= TIME(14, 0, 0), MOD(A41731, 1) &lt;= TIME(20, 0, 0)), 0.2537, 0.0825)*(B41731)</f>
        <v>6.2184375000000007E-2</v>
      </c>
      <c r="E41731" s="4">
        <f>MAX(0, MIN(1, E41730 + ($H$4*C41731 - B41731/$H$4)*(1/60) / 10 * 100))</f>
        <v>0</v>
      </c>
    </row>
    <row r="41732" spans="1:5" x14ac:dyDescent="0.8">
      <c r="A41732" s="1">
        <v>42642.979861111111</v>
      </c>
      <c r="B41732">
        <v>0.75166666699999996</v>
      </c>
      <c r="C41732">
        <v>4.3E-3</v>
      </c>
      <c r="D41732">
        <f t="shared" si="652"/>
        <v>6.20125000275E-2</v>
      </c>
      <c r="E41732" s="4">
        <f>MAX(0, MIN(1, E41731 + ($H$4*C41732 - B41732/$H$4)*(1/60) / 10 * 100))</f>
        <v>0</v>
      </c>
    </row>
    <row r="41733" spans="1:5" x14ac:dyDescent="0.8">
      <c r="A41733" s="1">
        <v>42642.980555555558</v>
      </c>
      <c r="B41733">
        <v>0.751783333</v>
      </c>
      <c r="C41733">
        <v>4.3E-3</v>
      </c>
      <c r="D41733">
        <f t="shared" si="652"/>
        <v>6.2022124972500002E-2</v>
      </c>
      <c r="E41733" s="4">
        <f>MAX(0, MIN(1, E41732 + ($H$4*C41733 - B41733/$H$4)*(1/60) / 10 * 100))</f>
        <v>0</v>
      </c>
    </row>
    <row r="41734" spans="1:5" x14ac:dyDescent="0.8">
      <c r="A41734" s="1">
        <v>42642.981249999997</v>
      </c>
      <c r="B41734">
        <v>0.74544999999999995</v>
      </c>
      <c r="C41734">
        <v>4.2833330000000003E-3</v>
      </c>
      <c r="D41734">
        <f t="shared" si="652"/>
        <v>6.1499624999999995E-2</v>
      </c>
      <c r="E41734" s="4">
        <f>MAX(0, MIN(1, E41733 + ($H$4*C41734 - B41734/$H$4)*(1/60) / 10 * 100))</f>
        <v>0</v>
      </c>
    </row>
    <row r="41735" spans="1:5" x14ac:dyDescent="0.8">
      <c r="A41735" s="1">
        <v>42642.981944444444</v>
      </c>
      <c r="B41735">
        <v>0.75391666700000004</v>
      </c>
      <c r="C41735">
        <v>4.3E-3</v>
      </c>
      <c r="D41735">
        <f t="shared" si="652"/>
        <v>6.2198125027500009E-2</v>
      </c>
      <c r="E41735" s="4">
        <f>MAX(0, MIN(1, E41734 + ($H$4*C41735 - B41735/$H$4)*(1/60) / 10 * 100))</f>
        <v>0</v>
      </c>
    </row>
    <row r="41736" spans="1:5" x14ac:dyDescent="0.8">
      <c r="A41736" s="1">
        <v>42642.982638888891</v>
      </c>
      <c r="B41736">
        <v>0.77339999999999998</v>
      </c>
      <c r="C41736">
        <v>4.3E-3</v>
      </c>
      <c r="D41736">
        <f t="shared" si="652"/>
        <v>6.3805500000000001E-2</v>
      </c>
      <c r="E41736" s="4">
        <f>MAX(0, MIN(1, E41735 + ($H$4*C41736 - B41736/$H$4)*(1/60) / 10 * 100))</f>
        <v>0</v>
      </c>
    </row>
    <row r="41737" spans="1:5" x14ac:dyDescent="0.8">
      <c r="A41737" s="1">
        <v>42642.98333333333</v>
      </c>
      <c r="B41737">
        <v>0.77021666700000002</v>
      </c>
      <c r="C41737">
        <v>4.3E-3</v>
      </c>
      <c r="D41737">
        <f t="shared" si="652"/>
        <v>6.3542875027500001E-2</v>
      </c>
      <c r="E41737" s="4">
        <f>MAX(0, MIN(1, E41736 + ($H$4*C41737 - B41737/$H$4)*(1/60) / 10 * 100))</f>
        <v>0</v>
      </c>
    </row>
    <row r="41738" spans="1:5" x14ac:dyDescent="0.8">
      <c r="A41738" s="1">
        <v>42642.984027777777</v>
      </c>
      <c r="B41738">
        <v>0.77071666699999997</v>
      </c>
      <c r="C41738">
        <v>4.266667E-3</v>
      </c>
      <c r="D41738">
        <f t="shared" si="652"/>
        <v>6.3584125027499994E-2</v>
      </c>
      <c r="E41738" s="4">
        <f>MAX(0, MIN(1, E41737 + ($H$4*C41738 - B41738/$H$4)*(1/60) / 10 * 100))</f>
        <v>0</v>
      </c>
    </row>
    <row r="41739" spans="1:5" x14ac:dyDescent="0.8">
      <c r="A41739" s="1">
        <v>42642.984722222223</v>
      </c>
      <c r="B41739">
        <v>0.76629999999999998</v>
      </c>
      <c r="C41739">
        <v>4.2833330000000003E-3</v>
      </c>
      <c r="D41739">
        <f t="shared" si="652"/>
        <v>6.3219750000000005E-2</v>
      </c>
      <c r="E41739" s="4">
        <f>MAX(0, MIN(1, E41738 + ($H$4*C41739 - B41739/$H$4)*(1/60) / 10 * 100))</f>
        <v>0</v>
      </c>
    </row>
    <row r="41740" spans="1:5" x14ac:dyDescent="0.8">
      <c r="A41740" s="1">
        <v>42642.98541666667</v>
      </c>
      <c r="B41740">
        <v>0.77023333299999996</v>
      </c>
      <c r="C41740">
        <v>4.2833330000000003E-3</v>
      </c>
      <c r="D41740">
        <f t="shared" si="652"/>
        <v>6.3544249972499994E-2</v>
      </c>
      <c r="E41740" s="4">
        <f>MAX(0, MIN(1, E41739 + ($H$4*C41740 - B41740/$H$4)*(1/60) / 10 * 100))</f>
        <v>0</v>
      </c>
    </row>
    <row r="41741" spans="1:5" x14ac:dyDescent="0.8">
      <c r="A41741" s="1">
        <v>42642.986111111109</v>
      </c>
      <c r="B41741">
        <v>0.76533333299999995</v>
      </c>
      <c r="C41741">
        <v>4.3E-3</v>
      </c>
      <c r="D41741">
        <f t="shared" si="652"/>
        <v>6.3139999972499999E-2</v>
      </c>
      <c r="E41741" s="4">
        <f>MAX(0, MIN(1, E41740 + ($H$4*C41741 - B41741/$H$4)*(1/60) / 10 * 100))</f>
        <v>0</v>
      </c>
    </row>
    <row r="41742" spans="1:5" x14ac:dyDescent="0.8">
      <c r="A41742" s="1">
        <v>42642.986805555556</v>
      </c>
      <c r="B41742">
        <v>0.76885000000000003</v>
      </c>
      <c r="C41742">
        <v>4.2833330000000003E-3</v>
      </c>
      <c r="D41742">
        <f t="shared" si="652"/>
        <v>6.3430125000000004E-2</v>
      </c>
      <c r="E41742" s="4">
        <f>MAX(0, MIN(1, E41741 + ($H$4*C41742 - B41742/$H$4)*(1/60) / 10 * 100))</f>
        <v>0</v>
      </c>
    </row>
    <row r="41743" spans="1:5" x14ac:dyDescent="0.8">
      <c r="A41743" s="1">
        <v>42642.987500000003</v>
      </c>
      <c r="B41743">
        <v>0.73386666700000003</v>
      </c>
      <c r="C41743">
        <v>4.2833330000000003E-3</v>
      </c>
      <c r="D41743">
        <f t="shared" si="652"/>
        <v>6.0544000027500003E-2</v>
      </c>
      <c r="E41743" s="4">
        <f>MAX(0, MIN(1, E41742 + ($H$4*C41743 - B41743/$H$4)*(1/60) / 10 * 100))</f>
        <v>0</v>
      </c>
    </row>
    <row r="41744" spans="1:5" x14ac:dyDescent="0.8">
      <c r="A41744" s="1">
        <v>42642.988194444442</v>
      </c>
      <c r="B41744">
        <v>0.62601666700000003</v>
      </c>
      <c r="C41744">
        <v>4.3E-3</v>
      </c>
      <c r="D41744">
        <f t="shared" si="652"/>
        <v>5.1646375027500004E-2</v>
      </c>
      <c r="E41744" s="4">
        <f>MAX(0, MIN(1, E41743 + ($H$4*C41744 - B41744/$H$4)*(1/60) / 10 * 100))</f>
        <v>0</v>
      </c>
    </row>
    <row r="41745" spans="1:5" x14ac:dyDescent="0.8">
      <c r="A41745" s="1">
        <v>42642.988888888889</v>
      </c>
      <c r="B41745">
        <v>0.61998333299999997</v>
      </c>
      <c r="C41745">
        <v>4.2833330000000003E-3</v>
      </c>
      <c r="D41745">
        <f t="shared" si="652"/>
        <v>5.1148624972500001E-2</v>
      </c>
      <c r="E41745" s="4">
        <f>MAX(0, MIN(1, E41744 + ($H$4*C41745 - B41745/$H$4)*(1/60) / 10 * 100))</f>
        <v>0</v>
      </c>
    </row>
    <row r="41746" spans="1:5" x14ac:dyDescent="0.8">
      <c r="A41746" s="1">
        <v>42642.989583333336</v>
      </c>
      <c r="B41746">
        <v>0.64458333300000004</v>
      </c>
      <c r="C41746">
        <v>4.3E-3</v>
      </c>
      <c r="D41746">
        <f t="shared" si="652"/>
        <v>5.3178124972500004E-2</v>
      </c>
      <c r="E41746" s="4">
        <f>MAX(0, MIN(1, E41745 + ($H$4*C41746 - B41746/$H$4)*(1/60) / 10 * 100))</f>
        <v>0</v>
      </c>
    </row>
    <row r="41747" spans="1:5" x14ac:dyDescent="0.8">
      <c r="A41747" s="1">
        <v>42642.990277777775</v>
      </c>
      <c r="B41747">
        <v>0.63434999999999997</v>
      </c>
      <c r="C41747">
        <v>4.3E-3</v>
      </c>
      <c r="D41747">
        <f t="shared" si="652"/>
        <v>5.2333875000000002E-2</v>
      </c>
      <c r="E41747" s="4">
        <f>MAX(0, MIN(1, E41746 + ($H$4*C41747 - B41747/$H$4)*(1/60) / 10 * 100))</f>
        <v>0</v>
      </c>
    </row>
    <row r="41748" spans="1:5" x14ac:dyDescent="0.8">
      <c r="A41748" s="1">
        <v>42642.990972222222</v>
      </c>
      <c r="B41748">
        <v>0.61944999999999995</v>
      </c>
      <c r="C41748">
        <v>4.3E-3</v>
      </c>
      <c r="D41748">
        <f t="shared" si="652"/>
        <v>5.1104625000000001E-2</v>
      </c>
      <c r="E41748" s="4">
        <f>MAX(0, MIN(1, E41747 + ($H$4*C41748 - B41748/$H$4)*(1/60) / 10 * 100))</f>
        <v>0</v>
      </c>
    </row>
    <row r="41749" spans="1:5" x14ac:dyDescent="0.8">
      <c r="A41749" s="1">
        <v>42642.991666666669</v>
      </c>
      <c r="B41749">
        <v>0.61673333299999999</v>
      </c>
      <c r="C41749">
        <v>4.2833330000000003E-3</v>
      </c>
      <c r="D41749">
        <f t="shared" si="652"/>
        <v>5.08804999725E-2</v>
      </c>
      <c r="E41749" s="4">
        <f>MAX(0, MIN(1, E41748 + ($H$4*C41749 - B41749/$H$4)*(1/60) / 10 * 100))</f>
        <v>0</v>
      </c>
    </row>
    <row r="41750" spans="1:5" x14ac:dyDescent="0.8">
      <c r="A41750" s="1">
        <v>42642.992361111108</v>
      </c>
      <c r="B41750">
        <v>0.61785000000000001</v>
      </c>
      <c r="C41750">
        <v>4.2833330000000003E-3</v>
      </c>
      <c r="D41750">
        <f t="shared" si="652"/>
        <v>5.0972625000000001E-2</v>
      </c>
      <c r="E41750" s="4">
        <f>MAX(0, MIN(1, E41749 + ($H$4*C41750 - B41750/$H$4)*(1/60) / 10 * 100))</f>
        <v>0</v>
      </c>
    </row>
    <row r="41751" spans="1:5" x14ac:dyDescent="0.8">
      <c r="A41751" s="1">
        <v>42642.993055555555</v>
      </c>
      <c r="B41751">
        <v>0.65478333300000002</v>
      </c>
      <c r="C41751">
        <v>4.3166669999999997E-3</v>
      </c>
      <c r="D41751">
        <f t="shared" si="652"/>
        <v>5.4019624972500006E-2</v>
      </c>
      <c r="E41751" s="4">
        <f>MAX(0, MIN(1, E41750 + ($H$4*C41751 - B41751/$H$4)*(1/60) / 10 * 100))</f>
        <v>0</v>
      </c>
    </row>
    <row r="41752" spans="1:5" x14ac:dyDescent="0.8">
      <c r="A41752" s="1">
        <v>42642.993750000001</v>
      </c>
      <c r="B41752">
        <v>0.69294999999999995</v>
      </c>
      <c r="C41752">
        <v>4.3499999999999997E-3</v>
      </c>
      <c r="D41752">
        <f t="shared" si="652"/>
        <v>5.7168375E-2</v>
      </c>
      <c r="E41752" s="4">
        <f>MAX(0, MIN(1, E41751 + ($H$4*C41752 - B41752/$H$4)*(1/60) / 10 * 100))</f>
        <v>0</v>
      </c>
    </row>
    <row r="41753" spans="1:5" x14ac:dyDescent="0.8">
      <c r="A41753" s="1">
        <v>42642.994444444441</v>
      </c>
      <c r="B41753">
        <v>0.69353333299999997</v>
      </c>
      <c r="C41753">
        <v>4.3666670000000003E-3</v>
      </c>
      <c r="D41753">
        <f t="shared" si="652"/>
        <v>5.7216499972500001E-2</v>
      </c>
      <c r="E41753" s="4">
        <f>MAX(0, MIN(1, E41752 + ($H$4*C41753 - B41753/$H$4)*(1/60) / 10 * 100))</f>
        <v>0</v>
      </c>
    </row>
    <row r="41754" spans="1:5" x14ac:dyDescent="0.8">
      <c r="A41754" s="1">
        <v>42642.995138888888</v>
      </c>
      <c r="B41754">
        <v>0.69003333300000003</v>
      </c>
      <c r="C41754">
        <v>4.333333E-3</v>
      </c>
      <c r="D41754">
        <f t="shared" si="652"/>
        <v>5.6927749972500004E-2</v>
      </c>
      <c r="E41754" s="4">
        <f>MAX(0, MIN(1, E41753 + ($H$4*C41754 - B41754/$H$4)*(1/60) / 10 * 100))</f>
        <v>0</v>
      </c>
    </row>
    <row r="41755" spans="1:5" x14ac:dyDescent="0.8">
      <c r="A41755" s="1">
        <v>42642.995833333334</v>
      </c>
      <c r="B41755">
        <v>0.690766667</v>
      </c>
      <c r="C41755">
        <v>4.333333E-3</v>
      </c>
      <c r="D41755">
        <f t="shared" si="652"/>
        <v>5.69882500275E-2</v>
      </c>
      <c r="E41755" s="4">
        <f>MAX(0, MIN(1, E41754 + ($H$4*C41755 - B41755/$H$4)*(1/60) / 10 * 100))</f>
        <v>0</v>
      </c>
    </row>
    <row r="41756" spans="1:5" x14ac:dyDescent="0.8">
      <c r="A41756" s="1">
        <v>42642.996527777781</v>
      </c>
      <c r="B41756">
        <v>0.68294999999999995</v>
      </c>
      <c r="C41756">
        <v>4.3499999999999997E-3</v>
      </c>
      <c r="D41756">
        <f t="shared" si="652"/>
        <v>5.6343375000000001E-2</v>
      </c>
      <c r="E41756" s="4">
        <f>MAX(0, MIN(1, E41755 + ($H$4*C41756 - B41756/$H$4)*(1/60) / 10 * 100))</f>
        <v>0</v>
      </c>
    </row>
    <row r="41757" spans="1:5" x14ac:dyDescent="0.8">
      <c r="A41757" s="1">
        <v>42642.99722222222</v>
      </c>
      <c r="B41757">
        <v>0.68213333300000001</v>
      </c>
      <c r="C41757">
        <v>4.3666670000000003E-3</v>
      </c>
      <c r="D41757">
        <f t="shared" si="652"/>
        <v>5.6275999972500004E-2</v>
      </c>
      <c r="E41757" s="4">
        <f>MAX(0, MIN(1, E41756 + ($H$4*C41757 - B41757/$H$4)*(1/60) / 10 * 100))</f>
        <v>0</v>
      </c>
    </row>
    <row r="41758" spans="1:5" x14ac:dyDescent="0.8">
      <c r="A41758" s="1">
        <v>42642.997916666667</v>
      </c>
      <c r="B41758">
        <v>0.68251666700000002</v>
      </c>
      <c r="C41758">
        <v>4.3166669999999997E-3</v>
      </c>
      <c r="D41758">
        <f t="shared" si="652"/>
        <v>5.6307625027500002E-2</v>
      </c>
      <c r="E41758" s="4">
        <f>MAX(0, MIN(1, E41757 + ($H$4*C41758 - B41758/$H$4)*(1/60) / 10 * 100))</f>
        <v>0</v>
      </c>
    </row>
    <row r="41759" spans="1:5" x14ac:dyDescent="0.8">
      <c r="A41759" s="1">
        <v>42642.998611111114</v>
      </c>
      <c r="B41759">
        <v>0.67421666700000005</v>
      </c>
      <c r="C41759">
        <v>4.333333E-3</v>
      </c>
      <c r="D41759">
        <f t="shared" si="652"/>
        <v>5.5622875027500004E-2</v>
      </c>
      <c r="E41759" s="4">
        <f>MAX(0, MIN(1, E41758 + ($H$4*C41759 - B41759/$H$4)*(1/60) / 10 * 100))</f>
        <v>0</v>
      </c>
    </row>
    <row r="41760" spans="1:5" x14ac:dyDescent="0.8">
      <c r="A41760" s="1">
        <v>42642.999305555553</v>
      </c>
      <c r="B41760">
        <v>0.66261666699999999</v>
      </c>
      <c r="C41760">
        <v>4.3499999999999997E-3</v>
      </c>
      <c r="D41760">
        <f t="shared" si="652"/>
        <v>5.4665875027500005E-2</v>
      </c>
      <c r="E41760" s="4">
        <f>MAX(0, MIN(1, E41759 + ($H$4*C41760 - B41760/$H$4)*(1/60) / 10 * 100))</f>
        <v>0</v>
      </c>
    </row>
    <row r="41761" spans="1:5" x14ac:dyDescent="0.8">
      <c r="A41761" s="1">
        <v>42643</v>
      </c>
      <c r="B41761">
        <v>0.66515000000000002</v>
      </c>
      <c r="C41761">
        <v>4.3499999999999997E-3</v>
      </c>
      <c r="D41761">
        <f t="shared" si="652"/>
        <v>5.4874875000000004E-2</v>
      </c>
      <c r="E41761" s="4">
        <f>MAX(0, MIN(1, E41760 + ($H$4*C41761 - B41761/$H$4)*(1/60) / 10 * 100))</f>
        <v>0</v>
      </c>
    </row>
    <row r="41762" spans="1:5" x14ac:dyDescent="0.8">
      <c r="A41762" s="1">
        <v>42643.000694444447</v>
      </c>
      <c r="B41762">
        <v>0.62675000000000003</v>
      </c>
      <c r="C41762">
        <v>4.333333E-3</v>
      </c>
      <c r="D41762">
        <f t="shared" si="652"/>
        <v>5.1706875000000006E-2</v>
      </c>
      <c r="E41762" s="4">
        <f>MAX(0, MIN(1, E41761 + ($H$4*C41762 - B41762/$H$4)*(1/60) / 10 * 100))</f>
        <v>0</v>
      </c>
    </row>
    <row r="41763" spans="1:5" x14ac:dyDescent="0.8">
      <c r="A41763" s="1">
        <v>42643.001388888886</v>
      </c>
      <c r="B41763">
        <v>0.58936666699999996</v>
      </c>
      <c r="C41763">
        <v>4.266667E-3</v>
      </c>
      <c r="D41763">
        <f t="shared" si="652"/>
        <v>4.8622750027500002E-2</v>
      </c>
      <c r="E41763" s="4">
        <f>MAX(0, MIN(1, E41762 + ($H$4*C41763 - B41763/$H$4)*(1/60) / 10 * 100))</f>
        <v>0</v>
      </c>
    </row>
    <row r="41764" spans="1:5" x14ac:dyDescent="0.8">
      <c r="A41764" s="1">
        <v>42643.002083333333</v>
      </c>
      <c r="B41764">
        <v>0.59065000000000001</v>
      </c>
      <c r="C41764">
        <v>4.3E-3</v>
      </c>
      <c r="D41764">
        <f t="shared" si="652"/>
        <v>4.8728625000000005E-2</v>
      </c>
      <c r="E41764" s="4">
        <f>MAX(0, MIN(1, E41763 + ($H$4*C41764 - B41764/$H$4)*(1/60) / 10 * 100))</f>
        <v>0</v>
      </c>
    </row>
    <row r="41765" spans="1:5" x14ac:dyDescent="0.8">
      <c r="A41765" s="1">
        <v>42643.00277777778</v>
      </c>
      <c r="B41765">
        <v>0.58466666700000003</v>
      </c>
      <c r="C41765">
        <v>4.266667E-3</v>
      </c>
      <c r="D41765">
        <f t="shared" si="652"/>
        <v>4.8235000027500002E-2</v>
      </c>
      <c r="E41765" s="4">
        <f>MAX(0, MIN(1, E41764 + ($H$4*C41765 - B41765/$H$4)*(1/60) / 10 * 100))</f>
        <v>0</v>
      </c>
    </row>
    <row r="41766" spans="1:5" x14ac:dyDescent="0.8">
      <c r="A41766" s="1">
        <v>42643.003472222219</v>
      </c>
      <c r="B41766">
        <v>0.58404999999999996</v>
      </c>
      <c r="C41766">
        <v>4.266667E-3</v>
      </c>
      <c r="D41766">
        <f t="shared" si="652"/>
        <v>4.8184125000000001E-2</v>
      </c>
      <c r="E41766" s="4">
        <f>MAX(0, MIN(1, E41765 + ($H$4*C41766 - B41766/$H$4)*(1/60) / 10 * 100))</f>
        <v>0</v>
      </c>
    </row>
    <row r="41767" spans="1:5" x14ac:dyDescent="0.8">
      <c r="A41767" s="1">
        <v>42643.004166666666</v>
      </c>
      <c r="B41767">
        <v>0.58248333299999999</v>
      </c>
      <c r="C41767">
        <v>4.2833330000000003E-3</v>
      </c>
      <c r="D41767">
        <f t="shared" si="652"/>
        <v>4.8054874972500002E-2</v>
      </c>
      <c r="E41767" s="4">
        <f>MAX(0, MIN(1, E41766 + ($H$4*C41767 - B41767/$H$4)*(1/60) / 10 * 100))</f>
        <v>0</v>
      </c>
    </row>
    <row r="41768" spans="1:5" x14ac:dyDescent="0.8">
      <c r="A41768" s="1">
        <v>42643.004861111112</v>
      </c>
      <c r="B41768">
        <v>0.58463333299999998</v>
      </c>
      <c r="C41768">
        <v>4.266667E-3</v>
      </c>
      <c r="D41768">
        <f t="shared" si="652"/>
        <v>4.8232249972500002E-2</v>
      </c>
      <c r="E41768" s="4">
        <f>MAX(0, MIN(1, E41767 + ($H$4*C41768 - B41768/$H$4)*(1/60) / 10 * 100))</f>
        <v>0</v>
      </c>
    </row>
    <row r="41769" spans="1:5" x14ac:dyDescent="0.8">
      <c r="A41769" s="1">
        <v>42643.005555555559</v>
      </c>
      <c r="B41769">
        <v>0.58045000000000002</v>
      </c>
      <c r="C41769">
        <v>4.2833330000000003E-3</v>
      </c>
      <c r="D41769">
        <f t="shared" si="652"/>
        <v>4.7887125000000003E-2</v>
      </c>
      <c r="E41769" s="4">
        <f>MAX(0, MIN(1, E41768 + ($H$4*C41769 - B41769/$H$4)*(1/60) / 10 * 100))</f>
        <v>0</v>
      </c>
    </row>
    <row r="41770" spans="1:5" x14ac:dyDescent="0.8">
      <c r="A41770" s="1">
        <v>42643.006249999999</v>
      </c>
      <c r="B41770">
        <v>0.58671666700000003</v>
      </c>
      <c r="C41770">
        <v>4.2500000000000003E-3</v>
      </c>
      <c r="D41770">
        <f t="shared" si="652"/>
        <v>4.8404125027500002E-2</v>
      </c>
      <c r="E41770" s="4">
        <f>MAX(0, MIN(1, E41769 + ($H$4*C41770 - B41770/$H$4)*(1/60) / 10 * 100))</f>
        <v>0</v>
      </c>
    </row>
    <row r="41771" spans="1:5" x14ac:dyDescent="0.8">
      <c r="A41771" s="1">
        <v>42643.006944444445</v>
      </c>
      <c r="B41771">
        <v>0.58284999999999998</v>
      </c>
      <c r="C41771">
        <v>4.2833330000000003E-3</v>
      </c>
      <c r="D41771">
        <f t="shared" si="652"/>
        <v>4.8085124999999999E-2</v>
      </c>
      <c r="E41771" s="4">
        <f>MAX(0, MIN(1, E41770 + ($H$4*C41771 - B41771/$H$4)*(1/60) / 10 * 100))</f>
        <v>0</v>
      </c>
    </row>
    <row r="41772" spans="1:5" x14ac:dyDescent="0.8">
      <c r="A41772" s="1">
        <v>42643.007638888892</v>
      </c>
      <c r="B41772">
        <v>0.58331666699999996</v>
      </c>
      <c r="C41772">
        <v>4.266667E-3</v>
      </c>
      <c r="D41772">
        <f t="shared" si="652"/>
        <v>4.8123625027499999E-2</v>
      </c>
      <c r="E41772" s="4">
        <f>MAX(0, MIN(1, E41771 + ($H$4*C41772 - B41772/$H$4)*(1/60) / 10 * 100))</f>
        <v>0</v>
      </c>
    </row>
    <row r="41773" spans="1:5" x14ac:dyDescent="0.8">
      <c r="A41773" s="1">
        <v>42643.008333333331</v>
      </c>
      <c r="B41773">
        <v>0.58430000000000004</v>
      </c>
      <c r="C41773">
        <v>4.266667E-3</v>
      </c>
      <c r="D41773">
        <f t="shared" si="652"/>
        <v>4.8204750000000005E-2</v>
      </c>
      <c r="E41773" s="4">
        <f>MAX(0, MIN(1, E41772 + ($H$4*C41773 - B41773/$H$4)*(1/60) / 10 * 100))</f>
        <v>0</v>
      </c>
    </row>
    <row r="41774" spans="1:5" x14ac:dyDescent="0.8">
      <c r="A41774" s="1">
        <v>42643.009027777778</v>
      </c>
      <c r="B41774">
        <v>0.58976666700000002</v>
      </c>
      <c r="C41774">
        <v>4.2833330000000003E-3</v>
      </c>
      <c r="D41774">
        <f t="shared" si="652"/>
        <v>4.8655750027500007E-2</v>
      </c>
      <c r="E41774" s="4">
        <f>MAX(0, MIN(1, E41773 + ($H$4*C41774 - B41774/$H$4)*(1/60) / 10 * 100))</f>
        <v>0</v>
      </c>
    </row>
    <row r="41775" spans="1:5" x14ac:dyDescent="0.8">
      <c r="A41775" s="1">
        <v>42643.009722222225</v>
      </c>
      <c r="B41775">
        <v>0.58751666700000005</v>
      </c>
      <c r="C41775">
        <v>4.266667E-3</v>
      </c>
      <c r="D41775">
        <f t="shared" si="652"/>
        <v>4.8470125027500005E-2</v>
      </c>
      <c r="E41775" s="4">
        <f>MAX(0, MIN(1, E41774 + ($H$4*C41775 - B41775/$H$4)*(1/60) / 10 * 100))</f>
        <v>0</v>
      </c>
    </row>
    <row r="41776" spans="1:5" x14ac:dyDescent="0.8">
      <c r="A41776" s="1">
        <v>42643.010416666664</v>
      </c>
      <c r="B41776">
        <v>0.58573333299999997</v>
      </c>
      <c r="C41776">
        <v>4.2833330000000003E-3</v>
      </c>
      <c r="D41776">
        <f t="shared" si="652"/>
        <v>4.8322999972500003E-2</v>
      </c>
      <c r="E41776" s="4">
        <f>MAX(0, MIN(1, E41775 + ($H$4*C41776 - B41776/$H$4)*(1/60) / 10 * 100))</f>
        <v>0</v>
      </c>
    </row>
    <row r="41777" spans="1:5" x14ac:dyDescent="0.8">
      <c r="A41777" s="1">
        <v>42643.011111111111</v>
      </c>
      <c r="B41777">
        <v>0.58423333300000002</v>
      </c>
      <c r="C41777">
        <v>4.266667E-3</v>
      </c>
      <c r="D41777">
        <f t="shared" si="652"/>
        <v>4.8199249972500004E-2</v>
      </c>
      <c r="E41777" s="4">
        <f>MAX(0, MIN(1, E41776 + ($H$4*C41777 - B41777/$H$4)*(1/60) / 10 * 100))</f>
        <v>0</v>
      </c>
    </row>
    <row r="41778" spans="1:5" x14ac:dyDescent="0.8">
      <c r="A41778" s="1">
        <v>42643.011805555558</v>
      </c>
      <c r="B41778">
        <v>0.58784999999999998</v>
      </c>
      <c r="C41778">
        <v>4.3166669999999997E-3</v>
      </c>
      <c r="D41778">
        <f t="shared" si="652"/>
        <v>4.8497625000000003E-2</v>
      </c>
      <c r="E41778" s="4">
        <f>MAX(0, MIN(1, E41777 + ($H$4*C41778 - B41778/$H$4)*(1/60) / 10 * 100))</f>
        <v>0</v>
      </c>
    </row>
    <row r="41779" spans="1:5" x14ac:dyDescent="0.8">
      <c r="A41779" s="1">
        <v>42643.012499999997</v>
      </c>
      <c r="B41779">
        <v>0.57973333299999996</v>
      </c>
      <c r="C41779">
        <v>4.2833330000000003E-3</v>
      </c>
      <c r="D41779">
        <f t="shared" si="652"/>
        <v>4.78279999725E-2</v>
      </c>
      <c r="E41779" s="4">
        <f>MAX(0, MIN(1, E41778 + ($H$4*C41779 - B41779/$H$4)*(1/60) / 10 * 100))</f>
        <v>0</v>
      </c>
    </row>
    <row r="41780" spans="1:5" x14ac:dyDescent="0.8">
      <c r="A41780" s="1">
        <v>42643.013194444444</v>
      </c>
      <c r="B41780">
        <v>0.56118333300000001</v>
      </c>
      <c r="C41780">
        <v>4.3E-3</v>
      </c>
      <c r="D41780">
        <f t="shared" si="652"/>
        <v>4.62976249725E-2</v>
      </c>
      <c r="E41780" s="4">
        <f>MAX(0, MIN(1, E41779 + ($H$4*C41780 - B41780/$H$4)*(1/60) / 10 * 100))</f>
        <v>0</v>
      </c>
    </row>
    <row r="41781" spans="1:5" x14ac:dyDescent="0.8">
      <c r="A41781" s="1">
        <v>42643.013888888891</v>
      </c>
      <c r="B41781">
        <v>0.51086666700000005</v>
      </c>
      <c r="C41781">
        <v>4.2500000000000003E-3</v>
      </c>
      <c r="D41781">
        <f t="shared" si="652"/>
        <v>4.2146500027500006E-2</v>
      </c>
      <c r="E41781" s="4">
        <f>MAX(0, MIN(1, E41780 + ($H$4*C41781 - B41781/$H$4)*(1/60) / 10 * 100))</f>
        <v>0</v>
      </c>
    </row>
    <row r="41782" spans="1:5" x14ac:dyDescent="0.8">
      <c r="A41782" s="1">
        <v>42643.01458333333</v>
      </c>
      <c r="B41782">
        <v>0.50873333300000001</v>
      </c>
      <c r="C41782">
        <v>4.2500000000000003E-3</v>
      </c>
      <c r="D41782">
        <f t="shared" si="652"/>
        <v>4.1970499972500006E-2</v>
      </c>
      <c r="E41782" s="4">
        <f>MAX(0, MIN(1, E41781 + ($H$4*C41782 - B41782/$H$4)*(1/60) / 10 * 100))</f>
        <v>0</v>
      </c>
    </row>
    <row r="41783" spans="1:5" x14ac:dyDescent="0.8">
      <c r="A41783" s="1">
        <v>42643.015277777777</v>
      </c>
      <c r="B41783">
        <v>0.51385000000000003</v>
      </c>
      <c r="C41783">
        <v>4.2833330000000003E-3</v>
      </c>
      <c r="D41783">
        <f t="shared" si="652"/>
        <v>4.2392625000000003E-2</v>
      </c>
      <c r="E41783" s="4">
        <f>MAX(0, MIN(1, E41782 + ($H$4*C41783 - B41783/$H$4)*(1/60) / 10 * 100))</f>
        <v>0</v>
      </c>
    </row>
    <row r="41784" spans="1:5" x14ac:dyDescent="0.8">
      <c r="A41784" s="1">
        <v>42643.015972222223</v>
      </c>
      <c r="B41784">
        <v>0.50758333300000003</v>
      </c>
      <c r="C41784">
        <v>4.2500000000000003E-3</v>
      </c>
      <c r="D41784">
        <f t="shared" si="652"/>
        <v>4.1875624972500004E-2</v>
      </c>
      <c r="E41784" s="4">
        <f>MAX(0, MIN(1, E41783 + ($H$4*C41784 - B41784/$H$4)*(1/60) / 10 * 100))</f>
        <v>0</v>
      </c>
    </row>
    <row r="41785" spans="1:5" x14ac:dyDescent="0.8">
      <c r="A41785" s="1">
        <v>42643.01666666667</v>
      </c>
      <c r="B41785">
        <v>0.50501666700000003</v>
      </c>
      <c r="C41785">
        <v>4.266667E-3</v>
      </c>
      <c r="D41785">
        <f t="shared" si="652"/>
        <v>4.1663875027500005E-2</v>
      </c>
      <c r="E41785" s="4">
        <f>MAX(0, MIN(1, E41784 + ($H$4*C41785 - B41785/$H$4)*(1/60) / 10 * 100))</f>
        <v>0</v>
      </c>
    </row>
    <row r="41786" spans="1:5" x14ac:dyDescent="0.8">
      <c r="A41786" s="1">
        <v>42643.017361111109</v>
      </c>
      <c r="B41786">
        <v>0.55468333299999995</v>
      </c>
      <c r="C41786">
        <v>4.0333330000000001E-3</v>
      </c>
      <c r="D41786">
        <f t="shared" si="652"/>
        <v>4.5761374972499998E-2</v>
      </c>
      <c r="E41786" s="4">
        <f>MAX(0, MIN(1, E41785 + ($H$4*C41786 - B41786/$H$4)*(1/60) / 10 * 100))</f>
        <v>0</v>
      </c>
    </row>
    <row r="41787" spans="1:5" x14ac:dyDescent="0.8">
      <c r="A41787" s="1">
        <v>42643.018055555556</v>
      </c>
      <c r="B41787">
        <v>0.53339999999999999</v>
      </c>
      <c r="C41787">
        <v>4.0499999999999998E-3</v>
      </c>
      <c r="D41787">
        <f t="shared" si="652"/>
        <v>4.4005500000000003E-2</v>
      </c>
      <c r="E41787" s="4">
        <f>MAX(0, MIN(1, E41786 + ($H$4*C41787 - B41787/$H$4)*(1/60) / 10 * 100))</f>
        <v>0</v>
      </c>
    </row>
    <row r="41788" spans="1:5" x14ac:dyDescent="0.8">
      <c r="A41788" s="1">
        <v>42643.018750000003</v>
      </c>
      <c r="B41788">
        <v>0.442316667</v>
      </c>
      <c r="C41788">
        <v>4.2333329999999997E-3</v>
      </c>
      <c r="D41788">
        <f t="shared" si="652"/>
        <v>3.6491125027500002E-2</v>
      </c>
      <c r="E41788" s="4">
        <f>MAX(0, MIN(1, E41787 + ($H$4*C41788 - B41788/$H$4)*(1/60) / 10 * 100))</f>
        <v>0</v>
      </c>
    </row>
    <row r="41789" spans="1:5" x14ac:dyDescent="0.8">
      <c r="A41789" s="1">
        <v>42643.019444444442</v>
      </c>
      <c r="B41789">
        <v>0.44046666699999998</v>
      </c>
      <c r="C41789">
        <v>4.266667E-3</v>
      </c>
      <c r="D41789">
        <f t="shared" si="652"/>
        <v>3.6338500027499998E-2</v>
      </c>
      <c r="E41789" s="4">
        <f>MAX(0, MIN(1, E41788 + ($H$4*C41789 - B41789/$H$4)*(1/60) / 10 * 100))</f>
        <v>0</v>
      </c>
    </row>
    <row r="41790" spans="1:5" x14ac:dyDescent="0.8">
      <c r="A41790" s="1">
        <v>42643.020138888889</v>
      </c>
      <c r="B41790">
        <v>0.4385</v>
      </c>
      <c r="C41790">
        <v>4.2333329999999997E-3</v>
      </c>
      <c r="D41790">
        <f t="shared" si="652"/>
        <v>3.617625E-2</v>
      </c>
      <c r="E41790" s="4">
        <f>MAX(0, MIN(1, E41789 + ($H$4*C41790 - B41790/$H$4)*(1/60) / 10 * 100))</f>
        <v>0</v>
      </c>
    </row>
    <row r="41791" spans="1:5" x14ac:dyDescent="0.8">
      <c r="A41791" s="1">
        <v>42643.020833333336</v>
      </c>
      <c r="B41791">
        <v>0.39381666700000001</v>
      </c>
      <c r="C41791">
        <v>4.2500000000000003E-3</v>
      </c>
      <c r="D41791">
        <f t="shared" si="652"/>
        <v>3.2489875027500004E-2</v>
      </c>
      <c r="E41791" s="4">
        <f>MAX(0, MIN(1, E41790 + ($H$4*C41791 - B41791/$H$4)*(1/60) / 10 * 100))</f>
        <v>0</v>
      </c>
    </row>
    <row r="41792" spans="1:5" x14ac:dyDescent="0.8">
      <c r="A41792" s="1">
        <v>42643.021527777775</v>
      </c>
      <c r="B41792">
        <v>0.39003333299999998</v>
      </c>
      <c r="C41792">
        <v>4.2500000000000003E-3</v>
      </c>
      <c r="D41792">
        <f t="shared" si="652"/>
        <v>3.2177749972500003E-2</v>
      </c>
      <c r="E41792" s="4">
        <f>MAX(0, MIN(1, E41791 + ($H$4*C41792 - B41792/$H$4)*(1/60) / 10 * 100))</f>
        <v>0</v>
      </c>
    </row>
    <row r="41793" spans="1:5" x14ac:dyDescent="0.8">
      <c r="A41793" s="1">
        <v>42643.022222222222</v>
      </c>
      <c r="B41793">
        <v>0.40510000000000002</v>
      </c>
      <c r="C41793">
        <v>4.2500000000000003E-3</v>
      </c>
      <c r="D41793">
        <f t="shared" si="652"/>
        <v>3.3420750000000006E-2</v>
      </c>
      <c r="E41793" s="4">
        <f>MAX(0, MIN(1, E41792 + ($H$4*C41793 - B41793/$H$4)*(1/60) / 10 * 100))</f>
        <v>0</v>
      </c>
    </row>
    <row r="41794" spans="1:5" x14ac:dyDescent="0.8">
      <c r="A41794" s="1">
        <v>42643.022916666669</v>
      </c>
      <c r="B41794">
        <v>0.39008333299999998</v>
      </c>
      <c r="C41794">
        <v>4.266667E-3</v>
      </c>
      <c r="D41794">
        <f t="shared" si="652"/>
        <v>3.2181874972499996E-2</v>
      </c>
      <c r="E41794" s="4">
        <f>MAX(0, MIN(1, E41793 + ($H$4*C41794 - B41794/$H$4)*(1/60) / 10 * 100))</f>
        <v>0</v>
      </c>
    </row>
    <row r="41795" spans="1:5" x14ac:dyDescent="0.8">
      <c r="A41795" s="1">
        <v>42643.023611111108</v>
      </c>
      <c r="B41795">
        <v>0.40315000000000001</v>
      </c>
      <c r="C41795">
        <v>4.2333329999999997E-3</v>
      </c>
      <c r="D41795">
        <f t="shared" ref="D41795:D41858" si="653">IF(AND(MOD(A41795, 1) &gt;= TIME(14, 0, 0), MOD(A41795, 1) &lt;= TIME(20, 0, 0)), 0.2537, 0.0825)*(B41795)</f>
        <v>3.3259875000000001E-2</v>
      </c>
      <c r="E41795" s="4">
        <f>MAX(0, MIN(1, E41794 + ($H$4*C41795 - B41795/$H$4)*(1/60) / 10 * 100))</f>
        <v>0</v>
      </c>
    </row>
    <row r="41796" spans="1:5" x14ac:dyDescent="0.8">
      <c r="A41796" s="1">
        <v>42643.024305555555</v>
      </c>
      <c r="B41796">
        <v>0.39351666699999999</v>
      </c>
      <c r="C41796">
        <v>4.266667E-3</v>
      </c>
      <c r="D41796">
        <f t="shared" si="653"/>
        <v>3.24651250275E-2</v>
      </c>
      <c r="E41796" s="4">
        <f>MAX(0, MIN(1, E41795 + ($H$4*C41796 - B41796/$H$4)*(1/60) / 10 * 100))</f>
        <v>0</v>
      </c>
    </row>
    <row r="41797" spans="1:5" x14ac:dyDescent="0.8">
      <c r="A41797" s="1">
        <v>42643.025000000001</v>
      </c>
      <c r="B41797">
        <v>0.3871</v>
      </c>
      <c r="C41797">
        <v>4.2500000000000003E-3</v>
      </c>
      <c r="D41797">
        <f t="shared" si="653"/>
        <v>3.1935749999999999E-2</v>
      </c>
      <c r="E41797" s="4">
        <f>MAX(0, MIN(1, E41796 + ($H$4*C41797 - B41797/$H$4)*(1/60) / 10 * 100))</f>
        <v>0</v>
      </c>
    </row>
    <row r="41798" spans="1:5" x14ac:dyDescent="0.8">
      <c r="A41798" s="1">
        <v>42643.025694444441</v>
      </c>
      <c r="B41798">
        <v>0.38608333299999997</v>
      </c>
      <c r="C41798">
        <v>4.266667E-3</v>
      </c>
      <c r="D41798">
        <f t="shared" si="653"/>
        <v>3.1851874972499999E-2</v>
      </c>
      <c r="E41798" s="4">
        <f>MAX(0, MIN(1, E41797 + ($H$4*C41798 - B41798/$H$4)*(1/60) / 10 * 100))</f>
        <v>0</v>
      </c>
    </row>
    <row r="41799" spans="1:5" x14ac:dyDescent="0.8">
      <c r="A41799" s="1">
        <v>42643.026388888888</v>
      </c>
      <c r="B41799">
        <v>0.38605</v>
      </c>
      <c r="C41799">
        <v>4.2500000000000003E-3</v>
      </c>
      <c r="D41799">
        <f t="shared" si="653"/>
        <v>3.1849124999999999E-2</v>
      </c>
      <c r="E41799" s="4">
        <f>MAX(0, MIN(1, E41798 + ($H$4*C41799 - B41799/$H$4)*(1/60) / 10 * 100))</f>
        <v>0</v>
      </c>
    </row>
    <row r="41800" spans="1:5" x14ac:dyDescent="0.8">
      <c r="A41800" s="1">
        <v>42643.027083333334</v>
      </c>
      <c r="B41800">
        <v>0.38506666699999997</v>
      </c>
      <c r="C41800">
        <v>4.2500000000000003E-3</v>
      </c>
      <c r="D41800">
        <f t="shared" si="653"/>
        <v>3.17680000275E-2</v>
      </c>
      <c r="E41800" s="4">
        <f>MAX(0, MIN(1, E41799 + ($H$4*C41800 - B41800/$H$4)*(1/60) / 10 * 100))</f>
        <v>0</v>
      </c>
    </row>
    <row r="41801" spans="1:5" x14ac:dyDescent="0.8">
      <c r="A41801" s="1">
        <v>42643.027777777781</v>
      </c>
      <c r="B41801">
        <v>0.38513333300000002</v>
      </c>
      <c r="C41801">
        <v>4.266667E-3</v>
      </c>
      <c r="D41801">
        <f t="shared" si="653"/>
        <v>3.1773499972500001E-2</v>
      </c>
      <c r="E41801" s="4">
        <f>MAX(0, MIN(1, E41800 + ($H$4*C41801 - B41801/$H$4)*(1/60) / 10 * 100))</f>
        <v>0</v>
      </c>
    </row>
    <row r="41802" spans="1:5" x14ac:dyDescent="0.8">
      <c r="A41802" s="1">
        <v>42643.02847222222</v>
      </c>
      <c r="B41802">
        <v>0.481083333</v>
      </c>
      <c r="C41802">
        <v>4.2500000000000003E-3</v>
      </c>
      <c r="D41802">
        <f t="shared" si="653"/>
        <v>3.9689374972500004E-2</v>
      </c>
      <c r="E41802" s="4">
        <f>MAX(0, MIN(1, E41801 + ($H$4*C41802 - B41802/$H$4)*(1/60) / 10 * 100))</f>
        <v>0</v>
      </c>
    </row>
    <row r="41803" spans="1:5" x14ac:dyDescent="0.8">
      <c r="A41803" s="1">
        <v>42643.029166666667</v>
      </c>
      <c r="B41803">
        <v>0.5595</v>
      </c>
      <c r="C41803">
        <v>4.266667E-3</v>
      </c>
      <c r="D41803">
        <f t="shared" si="653"/>
        <v>4.6158750000000005E-2</v>
      </c>
      <c r="E41803" s="4">
        <f>MAX(0, MIN(1, E41802 + ($H$4*C41803 - B41803/$H$4)*(1/60) / 10 * 100))</f>
        <v>0</v>
      </c>
    </row>
    <row r="41804" spans="1:5" x14ac:dyDescent="0.8">
      <c r="A41804" s="1">
        <v>42643.029861111114</v>
      </c>
      <c r="B41804">
        <v>0.55295000000000005</v>
      </c>
      <c r="C41804">
        <v>4.2500000000000003E-3</v>
      </c>
      <c r="D41804">
        <f t="shared" si="653"/>
        <v>4.561837500000001E-2</v>
      </c>
      <c r="E41804" s="4">
        <f>MAX(0, MIN(1, E41803 + ($H$4*C41804 - B41804/$H$4)*(1/60) / 10 * 100))</f>
        <v>0</v>
      </c>
    </row>
    <row r="41805" spans="1:5" x14ac:dyDescent="0.8">
      <c r="A41805" s="1">
        <v>42643.030555555553</v>
      </c>
      <c r="B41805">
        <v>0.53718333299999999</v>
      </c>
      <c r="C41805">
        <v>4.266667E-3</v>
      </c>
      <c r="D41805">
        <f t="shared" si="653"/>
        <v>4.4317624972500004E-2</v>
      </c>
      <c r="E41805" s="4">
        <f>MAX(0, MIN(1, E41804 + ($H$4*C41805 - B41805/$H$4)*(1/60) / 10 * 100))</f>
        <v>0</v>
      </c>
    </row>
    <row r="41806" spans="1:5" x14ac:dyDescent="0.8">
      <c r="A41806" s="1">
        <v>42643.03125</v>
      </c>
      <c r="B41806">
        <v>0.53368333300000004</v>
      </c>
      <c r="C41806">
        <v>4.3E-3</v>
      </c>
      <c r="D41806">
        <f t="shared" si="653"/>
        <v>4.4028874972500007E-2</v>
      </c>
      <c r="E41806" s="4">
        <f>MAX(0, MIN(1, E41805 + ($H$4*C41806 - B41806/$H$4)*(1/60) / 10 * 100))</f>
        <v>0</v>
      </c>
    </row>
    <row r="41807" spans="1:5" x14ac:dyDescent="0.8">
      <c r="A41807" s="1">
        <v>42643.031944444447</v>
      </c>
      <c r="B41807">
        <v>0.53193333300000001</v>
      </c>
      <c r="C41807">
        <v>4.2833330000000003E-3</v>
      </c>
      <c r="D41807">
        <f t="shared" si="653"/>
        <v>4.3884499972500005E-2</v>
      </c>
      <c r="E41807" s="4">
        <f>MAX(0, MIN(1, E41806 + ($H$4*C41807 - B41807/$H$4)*(1/60) / 10 * 100))</f>
        <v>0</v>
      </c>
    </row>
    <row r="41808" spans="1:5" x14ac:dyDescent="0.8">
      <c r="A41808" s="1">
        <v>42643.032638888886</v>
      </c>
      <c r="B41808">
        <v>0.53010000000000002</v>
      </c>
      <c r="C41808">
        <v>4.2833330000000003E-3</v>
      </c>
      <c r="D41808">
        <f t="shared" si="653"/>
        <v>4.3733250000000001E-2</v>
      </c>
      <c r="E41808" s="4">
        <f>MAX(0, MIN(1, E41807 + ($H$4*C41808 - B41808/$H$4)*(1/60) / 10 * 100))</f>
        <v>0</v>
      </c>
    </row>
    <row r="41809" spans="1:5" x14ac:dyDescent="0.8">
      <c r="A41809" s="1">
        <v>42643.033333333333</v>
      </c>
      <c r="B41809">
        <v>0.53201666700000005</v>
      </c>
      <c r="C41809">
        <v>4.3E-3</v>
      </c>
      <c r="D41809">
        <f t="shared" si="653"/>
        <v>4.3891375027500006E-2</v>
      </c>
      <c r="E41809" s="4">
        <f>MAX(0, MIN(1, E41808 + ($H$4*C41809 - B41809/$H$4)*(1/60) / 10 * 100))</f>
        <v>0</v>
      </c>
    </row>
    <row r="41810" spans="1:5" x14ac:dyDescent="0.8">
      <c r="A41810" s="1">
        <v>42643.03402777778</v>
      </c>
      <c r="B41810">
        <v>0.52826666700000002</v>
      </c>
      <c r="C41810">
        <v>4.2833330000000003E-3</v>
      </c>
      <c r="D41810">
        <f t="shared" si="653"/>
        <v>4.3582000027500005E-2</v>
      </c>
      <c r="E41810" s="4">
        <f>MAX(0, MIN(1, E41809 + ($H$4*C41810 - B41810/$H$4)*(1/60) / 10 * 100))</f>
        <v>0</v>
      </c>
    </row>
    <row r="41811" spans="1:5" x14ac:dyDescent="0.8">
      <c r="A41811" s="1">
        <v>42643.034722222219</v>
      </c>
      <c r="B41811">
        <v>0.52985000000000004</v>
      </c>
      <c r="C41811">
        <v>4.3E-3</v>
      </c>
      <c r="D41811">
        <f t="shared" si="653"/>
        <v>4.3712625000000005E-2</v>
      </c>
      <c r="E41811" s="4">
        <f>MAX(0, MIN(1, E41810 + ($H$4*C41811 - B41811/$H$4)*(1/60) / 10 * 100))</f>
        <v>0</v>
      </c>
    </row>
    <row r="41812" spans="1:5" x14ac:dyDescent="0.8">
      <c r="A41812" s="1">
        <v>42643.035416666666</v>
      </c>
      <c r="B41812">
        <v>0.52880000000000005</v>
      </c>
      <c r="C41812">
        <v>4.2833330000000003E-3</v>
      </c>
      <c r="D41812">
        <f t="shared" si="653"/>
        <v>4.3626000000000005E-2</v>
      </c>
      <c r="E41812" s="4">
        <f>MAX(0, MIN(1, E41811 + ($H$4*C41812 - B41812/$H$4)*(1/60) / 10 * 100))</f>
        <v>0</v>
      </c>
    </row>
    <row r="41813" spans="1:5" x14ac:dyDescent="0.8">
      <c r="A41813" s="1">
        <v>42643.036111111112</v>
      </c>
      <c r="B41813">
        <v>0.61863333300000001</v>
      </c>
      <c r="C41813">
        <v>4.3166669999999997E-3</v>
      </c>
      <c r="D41813">
        <f t="shared" si="653"/>
        <v>5.1037249972500004E-2</v>
      </c>
      <c r="E41813" s="4">
        <f>MAX(0, MIN(1, E41812 + ($H$4*C41813 - B41813/$H$4)*(1/60) / 10 * 100))</f>
        <v>0</v>
      </c>
    </row>
    <row r="41814" spans="1:5" x14ac:dyDescent="0.8">
      <c r="A41814" s="1">
        <v>42643.036805555559</v>
      </c>
      <c r="B41814">
        <v>0.62358333300000002</v>
      </c>
      <c r="C41814">
        <v>4.3499999999999997E-3</v>
      </c>
      <c r="D41814">
        <f t="shared" si="653"/>
        <v>5.1445624972500006E-2</v>
      </c>
      <c r="E41814" s="4">
        <f>MAX(0, MIN(1, E41813 + ($H$4*C41814 - B41814/$H$4)*(1/60) / 10 * 100))</f>
        <v>0</v>
      </c>
    </row>
    <row r="41815" spans="1:5" x14ac:dyDescent="0.8">
      <c r="A41815" s="1">
        <v>42643.037499999999</v>
      </c>
      <c r="B41815">
        <v>0.622</v>
      </c>
      <c r="C41815">
        <v>4.3499999999999997E-3</v>
      </c>
      <c r="D41815">
        <f t="shared" si="653"/>
        <v>5.1315E-2</v>
      </c>
      <c r="E41815" s="4">
        <f>MAX(0, MIN(1, E41814 + ($H$4*C41815 - B41815/$H$4)*(1/60) / 10 * 100))</f>
        <v>0</v>
      </c>
    </row>
    <row r="41816" spans="1:5" x14ac:dyDescent="0.8">
      <c r="A41816" s="1">
        <v>42643.038194444445</v>
      </c>
      <c r="B41816">
        <v>0.61376666700000004</v>
      </c>
      <c r="C41816">
        <v>4.3166669999999997E-3</v>
      </c>
      <c r="D41816">
        <f t="shared" si="653"/>
        <v>5.0635750027500009E-2</v>
      </c>
      <c r="E41816" s="4">
        <f>MAX(0, MIN(1, E41815 + ($H$4*C41816 - B41816/$H$4)*(1/60) / 10 * 100))</f>
        <v>0</v>
      </c>
    </row>
    <row r="41817" spans="1:5" x14ac:dyDescent="0.8">
      <c r="A41817" s="1">
        <v>42643.038888888892</v>
      </c>
      <c r="B41817">
        <v>0.60729999999999995</v>
      </c>
      <c r="C41817">
        <v>4.3499999999999997E-3</v>
      </c>
      <c r="D41817">
        <f t="shared" si="653"/>
        <v>5.0102250000000001E-2</v>
      </c>
      <c r="E41817" s="4">
        <f>MAX(0, MIN(1, E41816 + ($H$4*C41817 - B41817/$H$4)*(1/60) / 10 * 100))</f>
        <v>0</v>
      </c>
    </row>
    <row r="41818" spans="1:5" x14ac:dyDescent="0.8">
      <c r="A41818" s="1">
        <v>42643.039583333331</v>
      </c>
      <c r="B41818">
        <v>0.59881666700000002</v>
      </c>
      <c r="C41818">
        <v>4.3499999999999997E-3</v>
      </c>
      <c r="D41818">
        <f t="shared" si="653"/>
        <v>4.9402375027500008E-2</v>
      </c>
      <c r="E41818" s="4">
        <f>MAX(0, MIN(1, E41817 + ($H$4*C41818 - B41818/$H$4)*(1/60) / 10 * 100))</f>
        <v>0</v>
      </c>
    </row>
    <row r="41819" spans="1:5" x14ac:dyDescent="0.8">
      <c r="A41819" s="1">
        <v>42643.040277777778</v>
      </c>
      <c r="B41819">
        <v>0.59451666700000005</v>
      </c>
      <c r="C41819">
        <v>4.333333E-3</v>
      </c>
      <c r="D41819">
        <f t="shared" si="653"/>
        <v>4.9047625027500007E-2</v>
      </c>
      <c r="E41819" s="4">
        <f>MAX(0, MIN(1, E41818 + ($H$4*C41819 - B41819/$H$4)*(1/60) / 10 * 100))</f>
        <v>0</v>
      </c>
    </row>
    <row r="41820" spans="1:5" x14ac:dyDescent="0.8">
      <c r="A41820" s="1">
        <v>42643.040972222225</v>
      </c>
      <c r="B41820">
        <v>0.58914999999999995</v>
      </c>
      <c r="C41820">
        <v>4.3166669999999997E-3</v>
      </c>
      <c r="D41820">
        <f t="shared" si="653"/>
        <v>4.8604874999999999E-2</v>
      </c>
      <c r="E41820" s="4">
        <f>MAX(0, MIN(1, E41819 + ($H$4*C41820 - B41820/$H$4)*(1/60) / 10 * 100))</f>
        <v>0</v>
      </c>
    </row>
    <row r="41821" spans="1:5" x14ac:dyDescent="0.8">
      <c r="A41821" s="1">
        <v>42643.041666666664</v>
      </c>
      <c r="B41821">
        <v>0.58826666699999997</v>
      </c>
      <c r="C41821">
        <v>4.333333E-3</v>
      </c>
      <c r="D41821">
        <f t="shared" si="653"/>
        <v>4.8532000027500001E-2</v>
      </c>
      <c r="E41821" s="4">
        <f>MAX(0, MIN(1, E41820 + ($H$4*C41821 - B41821/$H$4)*(1/60) / 10 * 100))</f>
        <v>0</v>
      </c>
    </row>
    <row r="41822" spans="1:5" x14ac:dyDescent="0.8">
      <c r="A41822" s="1">
        <v>42643.042361111111</v>
      </c>
      <c r="B41822">
        <v>0.58723333300000002</v>
      </c>
      <c r="C41822">
        <v>4.333333E-3</v>
      </c>
      <c r="D41822">
        <f t="shared" si="653"/>
        <v>4.8446749972500001E-2</v>
      </c>
      <c r="E41822" s="4">
        <f>MAX(0, MIN(1, E41821 + ($H$4*C41822 - B41822/$H$4)*(1/60) / 10 * 100))</f>
        <v>0</v>
      </c>
    </row>
    <row r="41823" spans="1:5" x14ac:dyDescent="0.8">
      <c r="A41823" s="1">
        <v>42643.043055555558</v>
      </c>
      <c r="B41823">
        <v>0.58135000000000003</v>
      </c>
      <c r="C41823">
        <v>4.333333E-3</v>
      </c>
      <c r="D41823">
        <f t="shared" si="653"/>
        <v>4.7961375000000007E-2</v>
      </c>
      <c r="E41823" s="4">
        <f>MAX(0, MIN(1, E41822 + ($H$4*C41823 - B41823/$H$4)*(1/60) / 10 * 100))</f>
        <v>0</v>
      </c>
    </row>
    <row r="41824" spans="1:5" x14ac:dyDescent="0.8">
      <c r="A41824" s="1">
        <v>42643.043749999997</v>
      </c>
      <c r="B41824">
        <v>0.51008333299999997</v>
      </c>
      <c r="C41824">
        <v>4.3E-3</v>
      </c>
      <c r="D41824">
        <f t="shared" si="653"/>
        <v>4.2081874972500002E-2</v>
      </c>
      <c r="E41824" s="4">
        <f>MAX(0, MIN(1, E41823 + ($H$4*C41824 - B41824/$H$4)*(1/60) / 10 * 100))</f>
        <v>0</v>
      </c>
    </row>
    <row r="41825" spans="1:5" x14ac:dyDescent="0.8">
      <c r="A41825" s="1">
        <v>42643.044444444444</v>
      </c>
      <c r="B41825">
        <v>0.50023333299999995</v>
      </c>
      <c r="C41825">
        <v>4.266667E-3</v>
      </c>
      <c r="D41825">
        <f t="shared" si="653"/>
        <v>4.1269249972499998E-2</v>
      </c>
      <c r="E41825" s="4">
        <f>MAX(0, MIN(1, E41824 + ($H$4*C41825 - B41825/$H$4)*(1/60) / 10 * 100))</f>
        <v>0</v>
      </c>
    </row>
    <row r="41826" spans="1:5" x14ac:dyDescent="0.8">
      <c r="A41826" s="1">
        <v>42643.045138888891</v>
      </c>
      <c r="B41826">
        <v>0.49988333299999999</v>
      </c>
      <c r="C41826">
        <v>4.2833330000000003E-3</v>
      </c>
      <c r="D41826">
        <f t="shared" si="653"/>
        <v>4.12403749725E-2</v>
      </c>
      <c r="E41826" s="4">
        <f>MAX(0, MIN(1, E41825 + ($H$4*C41826 - B41826/$H$4)*(1/60) / 10 * 100))</f>
        <v>0</v>
      </c>
    </row>
    <row r="41827" spans="1:5" x14ac:dyDescent="0.8">
      <c r="A41827" s="1">
        <v>42643.04583333333</v>
      </c>
      <c r="B41827">
        <v>0.49890000000000001</v>
      </c>
      <c r="C41827">
        <v>4.2833330000000003E-3</v>
      </c>
      <c r="D41827">
        <f t="shared" si="653"/>
        <v>4.1159250000000001E-2</v>
      </c>
      <c r="E41827" s="4">
        <f>MAX(0, MIN(1, E41826 + ($H$4*C41827 - B41827/$H$4)*(1/60) / 10 * 100))</f>
        <v>0</v>
      </c>
    </row>
    <row r="41828" spans="1:5" x14ac:dyDescent="0.8">
      <c r="A41828" s="1">
        <v>42643.046527777777</v>
      </c>
      <c r="B41828">
        <v>0.49496666700000003</v>
      </c>
      <c r="C41828">
        <v>4.266667E-3</v>
      </c>
      <c r="D41828">
        <f t="shared" si="653"/>
        <v>4.0834750027500005E-2</v>
      </c>
      <c r="E41828" s="4">
        <f>MAX(0, MIN(1, E41827 + ($H$4*C41828 - B41828/$H$4)*(1/60) / 10 * 100))</f>
        <v>0</v>
      </c>
    </row>
    <row r="41829" spans="1:5" x14ac:dyDescent="0.8">
      <c r="A41829" s="1">
        <v>42643.047222222223</v>
      </c>
      <c r="B41829">
        <v>0.494666667</v>
      </c>
      <c r="C41829">
        <v>4.2833330000000003E-3</v>
      </c>
      <c r="D41829">
        <f t="shared" si="653"/>
        <v>4.0810000027500001E-2</v>
      </c>
      <c r="E41829" s="4">
        <f>MAX(0, MIN(1, E41828 + ($H$4*C41829 - B41829/$H$4)*(1/60) / 10 * 100))</f>
        <v>0</v>
      </c>
    </row>
    <row r="41830" spans="1:5" x14ac:dyDescent="0.8">
      <c r="A41830" s="1">
        <v>42643.04791666667</v>
      </c>
      <c r="B41830">
        <v>0.49435000000000001</v>
      </c>
      <c r="C41830">
        <v>4.2833330000000003E-3</v>
      </c>
      <c r="D41830">
        <f t="shared" si="653"/>
        <v>4.0783875000000004E-2</v>
      </c>
      <c r="E41830" s="4">
        <f>MAX(0, MIN(1, E41829 + ($H$4*C41830 - B41830/$H$4)*(1/60) / 10 * 100))</f>
        <v>0</v>
      </c>
    </row>
    <row r="41831" spans="1:5" x14ac:dyDescent="0.8">
      <c r="A41831" s="1">
        <v>42643.048611111109</v>
      </c>
      <c r="B41831">
        <v>0.49558333300000001</v>
      </c>
      <c r="C41831">
        <v>4.2833330000000003E-3</v>
      </c>
      <c r="D41831">
        <f t="shared" si="653"/>
        <v>4.0885624972500006E-2</v>
      </c>
      <c r="E41831" s="4">
        <f>MAX(0, MIN(1, E41830 + ($H$4*C41831 - B41831/$H$4)*(1/60) / 10 * 100))</f>
        <v>0</v>
      </c>
    </row>
    <row r="41832" spans="1:5" x14ac:dyDescent="0.8">
      <c r="A41832" s="1">
        <v>42643.049305555556</v>
      </c>
      <c r="B41832">
        <v>0.49285000000000001</v>
      </c>
      <c r="C41832">
        <v>4.2500000000000003E-3</v>
      </c>
      <c r="D41832">
        <f t="shared" si="653"/>
        <v>4.0660125000000005E-2</v>
      </c>
      <c r="E41832" s="4">
        <f>MAX(0, MIN(1, E41831 + ($H$4*C41832 - B41832/$H$4)*(1/60) / 10 * 100))</f>
        <v>0</v>
      </c>
    </row>
    <row r="41833" spans="1:5" x14ac:dyDescent="0.8">
      <c r="A41833" s="1">
        <v>42643.05</v>
      </c>
      <c r="B41833">
        <v>0.49161666700000001</v>
      </c>
      <c r="C41833">
        <v>4.266667E-3</v>
      </c>
      <c r="D41833">
        <f t="shared" si="653"/>
        <v>4.0558375027500003E-2</v>
      </c>
      <c r="E41833" s="4">
        <f>MAX(0, MIN(1, E41832 + ($H$4*C41833 - B41833/$H$4)*(1/60) / 10 * 100))</f>
        <v>0</v>
      </c>
    </row>
    <row r="41834" spans="1:5" x14ac:dyDescent="0.8">
      <c r="A41834" s="1">
        <v>42643.050694444442</v>
      </c>
      <c r="B41834">
        <v>0.490683333</v>
      </c>
      <c r="C41834">
        <v>4.2833330000000003E-3</v>
      </c>
      <c r="D41834">
        <f t="shared" si="653"/>
        <v>4.0481374972500005E-2</v>
      </c>
      <c r="E41834" s="4">
        <f>MAX(0, MIN(1, E41833 + ($H$4*C41834 - B41834/$H$4)*(1/60) / 10 * 100))</f>
        <v>0</v>
      </c>
    </row>
    <row r="41835" spans="1:5" x14ac:dyDescent="0.8">
      <c r="A41835" s="1">
        <v>42643.051388888889</v>
      </c>
      <c r="B41835">
        <v>0.49511666700000001</v>
      </c>
      <c r="C41835">
        <v>4.3E-3</v>
      </c>
      <c r="D41835">
        <f t="shared" si="653"/>
        <v>4.08471250275E-2</v>
      </c>
      <c r="E41835" s="4">
        <f>MAX(0, MIN(1, E41834 + ($H$4*C41835 - B41835/$H$4)*(1/60) / 10 * 100))</f>
        <v>0</v>
      </c>
    </row>
    <row r="41836" spans="1:5" x14ac:dyDescent="0.8">
      <c r="A41836" s="1">
        <v>42643.052083333336</v>
      </c>
      <c r="B41836">
        <v>0.49073333299999999</v>
      </c>
      <c r="C41836">
        <v>4.2500000000000003E-3</v>
      </c>
      <c r="D41836">
        <f t="shared" si="653"/>
        <v>4.0485499972499998E-2</v>
      </c>
      <c r="E41836" s="4">
        <f>MAX(0, MIN(1, E41835 + ($H$4*C41836 - B41836/$H$4)*(1/60) / 10 * 100))</f>
        <v>0</v>
      </c>
    </row>
    <row r="41837" spans="1:5" x14ac:dyDescent="0.8">
      <c r="A41837" s="1">
        <v>42643.052777777775</v>
      </c>
      <c r="B41837">
        <v>0.48904999999999998</v>
      </c>
      <c r="C41837">
        <v>4.2500000000000003E-3</v>
      </c>
      <c r="D41837">
        <f t="shared" si="653"/>
        <v>4.0346625000000004E-2</v>
      </c>
      <c r="E41837" s="4">
        <f>MAX(0, MIN(1, E41836 + ($H$4*C41837 - B41837/$H$4)*(1/60) / 10 * 100))</f>
        <v>0</v>
      </c>
    </row>
    <row r="41838" spans="1:5" x14ac:dyDescent="0.8">
      <c r="A41838" s="1">
        <v>42643.053472222222</v>
      </c>
      <c r="B41838">
        <v>0.48738333299999997</v>
      </c>
      <c r="C41838">
        <v>4.2833330000000003E-3</v>
      </c>
      <c r="D41838">
        <f t="shared" si="653"/>
        <v>4.0209124972500003E-2</v>
      </c>
      <c r="E41838" s="4">
        <f>MAX(0, MIN(1, E41837 + ($H$4*C41838 - B41838/$H$4)*(1/60) / 10 * 100))</f>
        <v>0</v>
      </c>
    </row>
    <row r="41839" spans="1:5" x14ac:dyDescent="0.8">
      <c r="A41839" s="1">
        <v>42643.054166666669</v>
      </c>
      <c r="B41839">
        <v>0.48833333299999998</v>
      </c>
      <c r="C41839">
        <v>4.266667E-3</v>
      </c>
      <c r="D41839">
        <f t="shared" si="653"/>
        <v>4.0287499972500002E-2</v>
      </c>
      <c r="E41839" s="4">
        <f>MAX(0, MIN(1, E41838 + ($H$4*C41839 - B41839/$H$4)*(1/60) / 10 * 100))</f>
        <v>0</v>
      </c>
    </row>
    <row r="41840" spans="1:5" x14ac:dyDescent="0.8">
      <c r="A41840" s="1">
        <v>42643.054861111108</v>
      </c>
      <c r="B41840">
        <v>0.48621666699999999</v>
      </c>
      <c r="C41840">
        <v>4.266667E-3</v>
      </c>
      <c r="D41840">
        <f t="shared" si="653"/>
        <v>4.0112875027500002E-2</v>
      </c>
      <c r="E41840" s="4">
        <f>MAX(0, MIN(1, E41839 + ($H$4*C41840 - B41840/$H$4)*(1/60) / 10 * 100))</f>
        <v>0</v>
      </c>
    </row>
    <row r="41841" spans="1:5" x14ac:dyDescent="0.8">
      <c r="A41841" s="1">
        <v>42643.055555555555</v>
      </c>
      <c r="B41841">
        <v>0.48786666699999998</v>
      </c>
      <c r="C41841">
        <v>4.266667E-3</v>
      </c>
      <c r="D41841">
        <f t="shared" si="653"/>
        <v>4.0249000027500002E-2</v>
      </c>
      <c r="E41841" s="4">
        <f>MAX(0, MIN(1, E41840 + ($H$4*C41841 - B41841/$H$4)*(1/60) / 10 * 100))</f>
        <v>0</v>
      </c>
    </row>
    <row r="41842" spans="1:5" x14ac:dyDescent="0.8">
      <c r="A41842" s="1">
        <v>42643.056250000001</v>
      </c>
      <c r="B41842">
        <v>0.4879</v>
      </c>
      <c r="C41842">
        <v>4.266667E-3</v>
      </c>
      <c r="D41842">
        <f t="shared" si="653"/>
        <v>4.0251750000000003E-2</v>
      </c>
      <c r="E41842" s="4">
        <f>MAX(0, MIN(1, E41841 + ($H$4*C41842 - B41842/$H$4)*(1/60) / 10 * 100))</f>
        <v>0</v>
      </c>
    </row>
    <row r="41843" spans="1:5" x14ac:dyDescent="0.8">
      <c r="A41843" s="1">
        <v>42643.056944444441</v>
      </c>
      <c r="B41843">
        <v>0.48691666700000003</v>
      </c>
      <c r="C41843">
        <v>4.3E-3</v>
      </c>
      <c r="D41843">
        <f t="shared" si="653"/>
        <v>4.0170625027500004E-2</v>
      </c>
      <c r="E41843" s="4">
        <f>MAX(0, MIN(1, E41842 + ($H$4*C41843 - B41843/$H$4)*(1/60) / 10 * 100))</f>
        <v>0</v>
      </c>
    </row>
    <row r="41844" spans="1:5" x14ac:dyDescent="0.8">
      <c r="A41844" s="1">
        <v>42643.057638888888</v>
      </c>
      <c r="B41844">
        <v>0.48623333299999999</v>
      </c>
      <c r="C41844">
        <v>4.2833330000000003E-3</v>
      </c>
      <c r="D41844">
        <f t="shared" si="653"/>
        <v>4.0114249972500002E-2</v>
      </c>
      <c r="E41844" s="4">
        <f>MAX(0, MIN(1, E41843 + ($H$4*C41844 - B41844/$H$4)*(1/60) / 10 * 100))</f>
        <v>0</v>
      </c>
    </row>
    <row r="41845" spans="1:5" x14ac:dyDescent="0.8">
      <c r="A41845" s="1">
        <v>42643.058333333334</v>
      </c>
      <c r="B41845">
        <v>0.48893333300000003</v>
      </c>
      <c r="C41845">
        <v>4.2833330000000003E-3</v>
      </c>
      <c r="D41845">
        <f t="shared" si="653"/>
        <v>4.0336999972500003E-2</v>
      </c>
      <c r="E41845" s="4">
        <f>MAX(0, MIN(1, E41844 + ($H$4*C41845 - B41845/$H$4)*(1/60) / 10 * 100))</f>
        <v>0</v>
      </c>
    </row>
    <row r="41846" spans="1:5" x14ac:dyDescent="0.8">
      <c r="A41846" s="1">
        <v>42643.059027777781</v>
      </c>
      <c r="B41846">
        <v>0.48751666700000001</v>
      </c>
      <c r="C41846">
        <v>4.266667E-3</v>
      </c>
      <c r="D41846">
        <f t="shared" si="653"/>
        <v>4.0220125027500005E-2</v>
      </c>
      <c r="E41846" s="4">
        <f>MAX(0, MIN(1, E41845 + ($H$4*C41846 - B41846/$H$4)*(1/60) / 10 * 100))</f>
        <v>0</v>
      </c>
    </row>
    <row r="41847" spans="1:5" x14ac:dyDescent="0.8">
      <c r="A41847" s="1">
        <v>42643.05972222222</v>
      </c>
      <c r="B41847">
        <v>0.48638333299999997</v>
      </c>
      <c r="C41847">
        <v>4.2833330000000003E-3</v>
      </c>
      <c r="D41847">
        <f t="shared" si="653"/>
        <v>4.0126624972499997E-2</v>
      </c>
      <c r="E41847" s="4">
        <f>MAX(0, MIN(1, E41846 + ($H$4*C41847 - B41847/$H$4)*(1/60) / 10 * 100))</f>
        <v>0</v>
      </c>
    </row>
    <row r="41848" spans="1:5" x14ac:dyDescent="0.8">
      <c r="A41848" s="1">
        <v>42643.060416666667</v>
      </c>
      <c r="B41848">
        <v>0.48548333300000002</v>
      </c>
      <c r="C41848">
        <v>4.2833330000000003E-3</v>
      </c>
      <c r="D41848">
        <f t="shared" si="653"/>
        <v>4.0052374972500006E-2</v>
      </c>
      <c r="E41848" s="4">
        <f>MAX(0, MIN(1, E41847 + ($H$4*C41848 - B41848/$H$4)*(1/60) / 10 * 100))</f>
        <v>0</v>
      </c>
    </row>
    <row r="41849" spans="1:5" x14ac:dyDescent="0.8">
      <c r="A41849" s="1">
        <v>42643.061111111114</v>
      </c>
      <c r="B41849">
        <v>0.48478333299999998</v>
      </c>
      <c r="C41849">
        <v>4.2833330000000003E-3</v>
      </c>
      <c r="D41849">
        <f t="shared" si="653"/>
        <v>3.9994624972500004E-2</v>
      </c>
      <c r="E41849" s="4">
        <f>MAX(0, MIN(1, E41848 + ($H$4*C41849 - B41849/$H$4)*(1/60) / 10 * 100))</f>
        <v>0</v>
      </c>
    </row>
    <row r="41850" spans="1:5" x14ac:dyDescent="0.8">
      <c r="A41850" s="1">
        <v>42643.061805555553</v>
      </c>
      <c r="B41850">
        <v>0.48509999999999998</v>
      </c>
      <c r="C41850">
        <v>4.3E-3</v>
      </c>
      <c r="D41850">
        <f t="shared" si="653"/>
        <v>4.0020750000000001E-2</v>
      </c>
      <c r="E41850" s="4">
        <f>MAX(0, MIN(1, E41849 + ($H$4*C41850 - B41850/$H$4)*(1/60) / 10 * 100))</f>
        <v>0</v>
      </c>
    </row>
    <row r="41851" spans="1:5" x14ac:dyDescent="0.8">
      <c r="A41851" s="1">
        <v>42643.0625</v>
      </c>
      <c r="B41851">
        <v>0.48478333299999998</v>
      </c>
      <c r="C41851">
        <v>4.266667E-3</v>
      </c>
      <c r="D41851">
        <f t="shared" si="653"/>
        <v>3.9994624972500004E-2</v>
      </c>
      <c r="E41851" s="4">
        <f>MAX(0, MIN(1, E41850 + ($H$4*C41851 - B41851/$H$4)*(1/60) / 10 * 100))</f>
        <v>0</v>
      </c>
    </row>
    <row r="41852" spans="1:5" x14ac:dyDescent="0.8">
      <c r="A41852" s="1">
        <v>42643.063194444447</v>
      </c>
      <c r="B41852">
        <v>0.48483333299999998</v>
      </c>
      <c r="C41852">
        <v>4.3E-3</v>
      </c>
      <c r="D41852">
        <f t="shared" si="653"/>
        <v>3.9998749972499997E-2</v>
      </c>
      <c r="E41852" s="4">
        <f>MAX(0, MIN(1, E41851 + ($H$4*C41852 - B41852/$H$4)*(1/60) / 10 * 100))</f>
        <v>0</v>
      </c>
    </row>
    <row r="41853" spans="1:5" x14ac:dyDescent="0.8">
      <c r="A41853" s="1">
        <v>42643.063888888886</v>
      </c>
      <c r="B41853">
        <v>0.48293333300000002</v>
      </c>
      <c r="C41853">
        <v>4.2833330000000003E-3</v>
      </c>
      <c r="D41853">
        <f t="shared" si="653"/>
        <v>3.98419999725E-2</v>
      </c>
      <c r="E41853" s="4">
        <f>MAX(0, MIN(1, E41852 + ($H$4*C41853 - B41853/$H$4)*(1/60) / 10 * 100))</f>
        <v>0</v>
      </c>
    </row>
    <row r="41854" spans="1:5" x14ac:dyDescent="0.8">
      <c r="A41854" s="1">
        <v>42643.064583333333</v>
      </c>
      <c r="B41854">
        <v>0.48249999999999998</v>
      </c>
      <c r="C41854">
        <v>4.2833330000000003E-3</v>
      </c>
      <c r="D41854">
        <f t="shared" si="653"/>
        <v>3.9806250000000001E-2</v>
      </c>
      <c r="E41854" s="4">
        <f>MAX(0, MIN(1, E41853 + ($H$4*C41854 - B41854/$H$4)*(1/60) / 10 * 100))</f>
        <v>0</v>
      </c>
    </row>
    <row r="41855" spans="1:5" x14ac:dyDescent="0.8">
      <c r="A41855" s="1">
        <v>42643.06527777778</v>
      </c>
      <c r="B41855">
        <v>0.48276666699999998</v>
      </c>
      <c r="C41855">
        <v>4.3E-3</v>
      </c>
      <c r="D41855">
        <f t="shared" si="653"/>
        <v>3.9828250027499998E-2</v>
      </c>
      <c r="E41855" s="4">
        <f>MAX(0, MIN(1, E41854 + ($H$4*C41855 - B41855/$H$4)*(1/60) / 10 * 100))</f>
        <v>0</v>
      </c>
    </row>
    <row r="41856" spans="1:5" x14ac:dyDescent="0.8">
      <c r="A41856" s="1">
        <v>42643.065972222219</v>
      </c>
      <c r="B41856">
        <v>0.4839</v>
      </c>
      <c r="C41856">
        <v>4.2833330000000003E-3</v>
      </c>
      <c r="D41856">
        <f t="shared" si="653"/>
        <v>3.9921749999999999E-2</v>
      </c>
      <c r="E41856" s="4">
        <f>MAX(0, MIN(1, E41855 + ($H$4*C41856 - B41856/$H$4)*(1/60) / 10 * 100))</f>
        <v>0</v>
      </c>
    </row>
    <row r="41857" spans="1:5" x14ac:dyDescent="0.8">
      <c r="A41857" s="1">
        <v>42643.066666666666</v>
      </c>
      <c r="B41857">
        <v>0.48259999999999997</v>
      </c>
      <c r="C41857">
        <v>4.2833330000000003E-3</v>
      </c>
      <c r="D41857">
        <f t="shared" si="653"/>
        <v>3.9814500000000003E-2</v>
      </c>
      <c r="E41857" s="4">
        <f>MAX(0, MIN(1, E41856 + ($H$4*C41857 - B41857/$H$4)*(1/60) / 10 * 100))</f>
        <v>0</v>
      </c>
    </row>
    <row r="41858" spans="1:5" x14ac:dyDescent="0.8">
      <c r="A41858" s="1">
        <v>42643.067361111112</v>
      </c>
      <c r="B41858">
        <v>0.48073333299999998</v>
      </c>
      <c r="C41858">
        <v>4.3E-3</v>
      </c>
      <c r="D41858">
        <f t="shared" si="653"/>
        <v>3.9660499972499999E-2</v>
      </c>
      <c r="E41858" s="4">
        <f>MAX(0, MIN(1, E41857 + ($H$4*C41858 - B41858/$H$4)*(1/60) / 10 * 100))</f>
        <v>0</v>
      </c>
    </row>
    <row r="41859" spans="1:5" x14ac:dyDescent="0.8">
      <c r="A41859" s="1">
        <v>42643.068055555559</v>
      </c>
      <c r="B41859">
        <v>0.481583333</v>
      </c>
      <c r="C41859">
        <v>4.2833330000000003E-3</v>
      </c>
      <c r="D41859">
        <f t="shared" ref="D41859:D41922" si="654">IF(AND(MOD(A41859, 1) &gt;= TIME(14, 0, 0), MOD(A41859, 1) &lt;= TIME(20, 0, 0)), 0.2537, 0.0825)*(B41859)</f>
        <v>3.9730624972500003E-2</v>
      </c>
      <c r="E41859" s="4">
        <f>MAX(0, MIN(1, E41858 + ($H$4*C41859 - B41859/$H$4)*(1/60) / 10 * 100))</f>
        <v>0</v>
      </c>
    </row>
    <row r="41860" spans="1:5" x14ac:dyDescent="0.8">
      <c r="A41860" s="1">
        <v>42643.068749999999</v>
      </c>
      <c r="B41860">
        <v>0.48659999999999998</v>
      </c>
      <c r="C41860">
        <v>4.3E-3</v>
      </c>
      <c r="D41860">
        <f t="shared" si="654"/>
        <v>4.01445E-2</v>
      </c>
      <c r="E41860" s="4">
        <f>MAX(0, MIN(1, E41859 + ($H$4*C41860 - B41860/$H$4)*(1/60) / 10 * 100))</f>
        <v>0</v>
      </c>
    </row>
    <row r="41861" spans="1:5" x14ac:dyDescent="0.8">
      <c r="A41861" s="1">
        <v>42643.069444444445</v>
      </c>
      <c r="B41861">
        <v>0.48631666699999998</v>
      </c>
      <c r="C41861">
        <v>4.2833330000000003E-3</v>
      </c>
      <c r="D41861">
        <f t="shared" si="654"/>
        <v>4.0121125027500003E-2</v>
      </c>
      <c r="E41861" s="4">
        <f>MAX(0, MIN(1, E41860 + ($H$4*C41861 - B41861/$H$4)*(1/60) / 10 * 100))</f>
        <v>0</v>
      </c>
    </row>
    <row r="41862" spans="1:5" x14ac:dyDescent="0.8">
      <c r="A41862" s="1">
        <v>42643.070138888892</v>
      </c>
      <c r="B41862">
        <v>0.48178333299999998</v>
      </c>
      <c r="C41862">
        <v>4.2833330000000003E-3</v>
      </c>
      <c r="D41862">
        <f t="shared" si="654"/>
        <v>3.9747124972499999E-2</v>
      </c>
      <c r="E41862" s="4">
        <f>MAX(0, MIN(1, E41861 + ($H$4*C41862 - B41862/$H$4)*(1/60) / 10 * 100))</f>
        <v>0</v>
      </c>
    </row>
    <row r="41863" spans="1:5" x14ac:dyDescent="0.8">
      <c r="A41863" s="1">
        <v>42643.070833333331</v>
      </c>
      <c r="B41863">
        <v>0.48104999999999998</v>
      </c>
      <c r="C41863">
        <v>4.2833330000000003E-3</v>
      </c>
      <c r="D41863">
        <f t="shared" si="654"/>
        <v>3.9686625000000003E-2</v>
      </c>
      <c r="E41863" s="4">
        <f>MAX(0, MIN(1, E41862 + ($H$4*C41863 - B41863/$H$4)*(1/60) / 10 * 100))</f>
        <v>0</v>
      </c>
    </row>
    <row r="41864" spans="1:5" x14ac:dyDescent="0.8">
      <c r="A41864" s="1">
        <v>42643.071527777778</v>
      </c>
      <c r="B41864">
        <v>0.479116667</v>
      </c>
      <c r="C41864">
        <v>4.266667E-3</v>
      </c>
      <c r="D41864">
        <f t="shared" si="654"/>
        <v>3.9527125027499999E-2</v>
      </c>
      <c r="E41864" s="4">
        <f>MAX(0, MIN(1, E41863 + ($H$4*C41864 - B41864/$H$4)*(1/60) / 10 * 100))</f>
        <v>0</v>
      </c>
    </row>
    <row r="41865" spans="1:5" x14ac:dyDescent="0.8">
      <c r="A41865" s="1">
        <v>42643.072222222225</v>
      </c>
      <c r="B41865">
        <v>0.48070000000000002</v>
      </c>
      <c r="C41865">
        <v>4.3E-3</v>
      </c>
      <c r="D41865">
        <f t="shared" si="654"/>
        <v>3.9657750000000005E-2</v>
      </c>
      <c r="E41865" s="4">
        <f>MAX(0, MIN(1, E41864 + ($H$4*C41865 - B41865/$H$4)*(1/60) / 10 * 100))</f>
        <v>0</v>
      </c>
    </row>
    <row r="41866" spans="1:5" x14ac:dyDescent="0.8">
      <c r="A41866" s="1">
        <v>42643.072916666664</v>
      </c>
      <c r="B41866">
        <v>0.48180000000000001</v>
      </c>
      <c r="C41866">
        <v>4.3E-3</v>
      </c>
      <c r="D41866">
        <f t="shared" si="654"/>
        <v>3.9748499999999999E-2</v>
      </c>
      <c r="E41866" s="4">
        <f>MAX(0, MIN(1, E41865 + ($H$4*C41866 - B41866/$H$4)*(1/60) / 10 * 100))</f>
        <v>0</v>
      </c>
    </row>
    <row r="41867" spans="1:5" x14ac:dyDescent="0.8">
      <c r="A41867" s="1">
        <v>42643.073611111111</v>
      </c>
      <c r="B41867">
        <v>0.48083333299999997</v>
      </c>
      <c r="C41867">
        <v>4.3E-3</v>
      </c>
      <c r="D41867">
        <f t="shared" si="654"/>
        <v>3.96687499725E-2</v>
      </c>
      <c r="E41867" s="4">
        <f>MAX(0, MIN(1, E41866 + ($H$4*C41867 - B41867/$H$4)*(1/60) / 10 * 100))</f>
        <v>0</v>
      </c>
    </row>
    <row r="41868" spans="1:5" x14ac:dyDescent="0.8">
      <c r="A41868" s="1">
        <v>42643.074305555558</v>
      </c>
      <c r="B41868">
        <v>0.47983333299999997</v>
      </c>
      <c r="C41868">
        <v>4.2833330000000003E-3</v>
      </c>
      <c r="D41868">
        <f t="shared" si="654"/>
        <v>3.9586249972500001E-2</v>
      </c>
      <c r="E41868" s="4">
        <f>MAX(0, MIN(1, E41867 + ($H$4*C41868 - B41868/$H$4)*(1/60) / 10 * 100))</f>
        <v>0</v>
      </c>
    </row>
    <row r="41869" spans="1:5" x14ac:dyDescent="0.8">
      <c r="A41869" s="1">
        <v>42643.074999999997</v>
      </c>
      <c r="B41869">
        <v>0.47971666699999999</v>
      </c>
      <c r="C41869">
        <v>4.2833330000000003E-3</v>
      </c>
      <c r="D41869">
        <f t="shared" si="654"/>
        <v>3.9576625027499999E-2</v>
      </c>
      <c r="E41869" s="4">
        <f>MAX(0, MIN(1, E41868 + ($H$4*C41869 - B41869/$H$4)*(1/60) / 10 * 100))</f>
        <v>0</v>
      </c>
    </row>
    <row r="41870" spans="1:5" x14ac:dyDescent="0.8">
      <c r="A41870" s="1">
        <v>42643.075694444444</v>
      </c>
      <c r="B41870">
        <v>0.47939999999999999</v>
      </c>
      <c r="C41870">
        <v>4.3E-3</v>
      </c>
      <c r="D41870">
        <f t="shared" si="654"/>
        <v>3.9550500000000002E-2</v>
      </c>
      <c r="E41870" s="4">
        <f>MAX(0, MIN(1, E41869 + ($H$4*C41870 - B41870/$H$4)*(1/60) / 10 * 100))</f>
        <v>0</v>
      </c>
    </row>
    <row r="41871" spans="1:5" x14ac:dyDescent="0.8">
      <c r="A41871" s="1">
        <v>42643.076388888891</v>
      </c>
      <c r="B41871">
        <v>0.47993333300000002</v>
      </c>
      <c r="C41871">
        <v>4.2833330000000003E-3</v>
      </c>
      <c r="D41871">
        <f t="shared" si="654"/>
        <v>3.9594499972500002E-2</v>
      </c>
      <c r="E41871" s="4">
        <f>MAX(0, MIN(1, E41870 + ($H$4*C41871 - B41871/$H$4)*(1/60) / 10 * 100))</f>
        <v>0</v>
      </c>
    </row>
    <row r="41872" spans="1:5" x14ac:dyDescent="0.8">
      <c r="A41872" s="1">
        <v>42643.07708333333</v>
      </c>
      <c r="B41872">
        <v>0.48016666699999999</v>
      </c>
      <c r="C41872">
        <v>4.2833330000000003E-3</v>
      </c>
      <c r="D41872">
        <f t="shared" si="654"/>
        <v>3.9613750027499998E-2</v>
      </c>
      <c r="E41872" s="4">
        <f>MAX(0, MIN(1, E41871 + ($H$4*C41872 - B41872/$H$4)*(1/60) / 10 * 100))</f>
        <v>0</v>
      </c>
    </row>
    <row r="41873" spans="1:5" x14ac:dyDescent="0.8">
      <c r="A41873" s="1">
        <v>42643.077777777777</v>
      </c>
      <c r="B41873">
        <v>0.47688333300000002</v>
      </c>
      <c r="C41873">
        <v>4.266667E-3</v>
      </c>
      <c r="D41873">
        <f t="shared" si="654"/>
        <v>3.9342874972500004E-2</v>
      </c>
      <c r="E41873" s="4">
        <f>MAX(0, MIN(1, E41872 + ($H$4*C41873 - B41873/$H$4)*(1/60) / 10 * 100))</f>
        <v>0</v>
      </c>
    </row>
    <row r="41874" spans="1:5" x14ac:dyDescent="0.8">
      <c r="A41874" s="1">
        <v>42643.078472222223</v>
      </c>
      <c r="B41874">
        <v>0.54444999999999999</v>
      </c>
      <c r="C41874">
        <v>4.2833330000000003E-3</v>
      </c>
      <c r="D41874">
        <f t="shared" si="654"/>
        <v>4.4917125000000002E-2</v>
      </c>
      <c r="E41874" s="4">
        <f>MAX(0, MIN(1, E41873 + ($H$4*C41874 - B41874/$H$4)*(1/60) / 10 * 100))</f>
        <v>0</v>
      </c>
    </row>
    <row r="41875" spans="1:5" x14ac:dyDescent="0.8">
      <c r="A41875" s="1">
        <v>42643.07916666667</v>
      </c>
      <c r="B41875">
        <v>0.67105000000000004</v>
      </c>
      <c r="C41875">
        <v>4.333333E-3</v>
      </c>
      <c r="D41875">
        <f t="shared" si="654"/>
        <v>5.5361625000000005E-2</v>
      </c>
      <c r="E41875" s="4">
        <f>MAX(0, MIN(1, E41874 + ($H$4*C41875 - B41875/$H$4)*(1/60) / 10 * 100))</f>
        <v>0</v>
      </c>
    </row>
    <row r="41876" spans="1:5" x14ac:dyDescent="0.8">
      <c r="A41876" s="1">
        <v>42643.079861111109</v>
      </c>
      <c r="B41876">
        <v>0.68594999999999995</v>
      </c>
      <c r="C41876">
        <v>4.333333E-3</v>
      </c>
      <c r="D41876">
        <f t="shared" si="654"/>
        <v>5.6590874999999999E-2</v>
      </c>
      <c r="E41876" s="4">
        <f>MAX(0, MIN(1, E41875 + ($H$4*C41876 - B41876/$H$4)*(1/60) / 10 * 100))</f>
        <v>0</v>
      </c>
    </row>
    <row r="41877" spans="1:5" x14ac:dyDescent="0.8">
      <c r="A41877" s="1">
        <v>42643.080555555556</v>
      </c>
      <c r="B41877">
        <v>0.68798333300000003</v>
      </c>
      <c r="C41877">
        <v>4.3166669999999997E-3</v>
      </c>
      <c r="D41877">
        <f t="shared" si="654"/>
        <v>5.6758624972500005E-2</v>
      </c>
      <c r="E41877" s="4">
        <f>MAX(0, MIN(1, E41876 + ($H$4*C41877 - B41877/$H$4)*(1/60) / 10 * 100))</f>
        <v>0</v>
      </c>
    </row>
    <row r="41878" spans="1:5" x14ac:dyDescent="0.8">
      <c r="A41878" s="1">
        <v>42643.081250000003</v>
      </c>
      <c r="B41878">
        <v>0.683716667</v>
      </c>
      <c r="C41878">
        <v>4.3166669999999997E-3</v>
      </c>
      <c r="D41878">
        <f t="shared" si="654"/>
        <v>5.6406625027500004E-2</v>
      </c>
      <c r="E41878" s="4">
        <f>MAX(0, MIN(1, E41877 + ($H$4*C41878 - B41878/$H$4)*(1/60) / 10 * 100))</f>
        <v>0</v>
      </c>
    </row>
    <row r="41879" spans="1:5" x14ac:dyDescent="0.8">
      <c r="A41879" s="1">
        <v>42643.081944444442</v>
      </c>
      <c r="B41879">
        <v>0.68296666699999997</v>
      </c>
      <c r="C41879">
        <v>4.3166669999999997E-3</v>
      </c>
      <c r="D41879">
        <f t="shared" si="654"/>
        <v>5.6344750027500001E-2</v>
      </c>
      <c r="E41879" s="4">
        <f>MAX(0, MIN(1, E41878 + ($H$4*C41879 - B41879/$H$4)*(1/60) / 10 * 100))</f>
        <v>0</v>
      </c>
    </row>
    <row r="41880" spans="1:5" x14ac:dyDescent="0.8">
      <c r="A41880" s="1">
        <v>42643.082638888889</v>
      </c>
      <c r="B41880">
        <v>0.677133333</v>
      </c>
      <c r="C41880">
        <v>4.3499999999999997E-3</v>
      </c>
      <c r="D41880">
        <f t="shared" si="654"/>
        <v>5.5863499972500001E-2</v>
      </c>
      <c r="E41880" s="4">
        <f>MAX(0, MIN(1, E41879 + ($H$4*C41880 - B41880/$H$4)*(1/60) / 10 * 100))</f>
        <v>0</v>
      </c>
    </row>
    <row r="41881" spans="1:5" x14ac:dyDescent="0.8">
      <c r="A41881" s="1">
        <v>42643.083333333336</v>
      </c>
      <c r="B41881">
        <v>0.67888333300000003</v>
      </c>
      <c r="C41881">
        <v>4.333333E-3</v>
      </c>
      <c r="D41881">
        <f t="shared" si="654"/>
        <v>5.6007874972500003E-2</v>
      </c>
      <c r="E41881" s="4">
        <f>MAX(0, MIN(1, E41880 + ($H$4*C41881 - B41881/$H$4)*(1/60) / 10 * 100))</f>
        <v>0</v>
      </c>
    </row>
    <row r="41882" spans="1:5" x14ac:dyDescent="0.8">
      <c r="A41882" s="1">
        <v>42643.084027777775</v>
      </c>
      <c r="B41882">
        <v>0.67311666699999995</v>
      </c>
      <c r="C41882">
        <v>4.3E-3</v>
      </c>
      <c r="D41882">
        <f t="shared" si="654"/>
        <v>5.5532125027499997E-2</v>
      </c>
      <c r="E41882" s="4">
        <f>MAX(0, MIN(1, E41881 + ($H$4*C41882 - B41882/$H$4)*(1/60) / 10 * 100))</f>
        <v>0</v>
      </c>
    </row>
    <row r="41883" spans="1:5" x14ac:dyDescent="0.8">
      <c r="A41883" s="1">
        <v>42643.084722222222</v>
      </c>
      <c r="B41883">
        <v>0.67268333300000005</v>
      </c>
      <c r="C41883">
        <v>4.3166669999999997E-3</v>
      </c>
      <c r="D41883">
        <f t="shared" si="654"/>
        <v>5.5496374972500005E-2</v>
      </c>
      <c r="E41883" s="4">
        <f>MAX(0, MIN(1, E41882 + ($H$4*C41883 - B41883/$H$4)*(1/60) / 10 * 100))</f>
        <v>0</v>
      </c>
    </row>
    <row r="41884" spans="1:5" x14ac:dyDescent="0.8">
      <c r="A41884" s="1">
        <v>42643.085416666669</v>
      </c>
      <c r="B41884">
        <v>0.67141666700000002</v>
      </c>
      <c r="C41884">
        <v>4.333333E-3</v>
      </c>
      <c r="D41884">
        <f t="shared" si="654"/>
        <v>5.5391875027500002E-2</v>
      </c>
      <c r="E41884" s="4">
        <f>MAX(0, MIN(1, E41883 + ($H$4*C41884 - B41884/$H$4)*(1/60) / 10 * 100))</f>
        <v>0</v>
      </c>
    </row>
    <row r="41885" spans="1:5" x14ac:dyDescent="0.8">
      <c r="A41885" s="1">
        <v>42643.086111111108</v>
      </c>
      <c r="B41885">
        <v>0.67143333299999997</v>
      </c>
      <c r="C41885">
        <v>4.333333E-3</v>
      </c>
      <c r="D41885">
        <f t="shared" si="654"/>
        <v>5.5393249972500003E-2</v>
      </c>
      <c r="E41885" s="4">
        <f>MAX(0, MIN(1, E41884 + ($H$4*C41885 - B41885/$H$4)*(1/60) / 10 * 100))</f>
        <v>0</v>
      </c>
    </row>
    <row r="41886" spans="1:5" x14ac:dyDescent="0.8">
      <c r="A41886" s="1">
        <v>42643.086805555555</v>
      </c>
      <c r="B41886">
        <v>0.60351666699999995</v>
      </c>
      <c r="C41886">
        <v>4.2833330000000003E-3</v>
      </c>
      <c r="D41886">
        <f t="shared" si="654"/>
        <v>4.97901250275E-2</v>
      </c>
      <c r="E41886" s="4">
        <f>MAX(0, MIN(1, E41885 + ($H$4*C41886 - B41886/$H$4)*(1/60) / 10 * 100))</f>
        <v>0</v>
      </c>
    </row>
    <row r="41887" spans="1:5" x14ac:dyDescent="0.8">
      <c r="A41887" s="1">
        <v>42643.087500000001</v>
      </c>
      <c r="B41887">
        <v>0.59545000000000003</v>
      </c>
      <c r="C41887">
        <v>4.2833330000000003E-3</v>
      </c>
      <c r="D41887">
        <f t="shared" si="654"/>
        <v>4.9124625000000005E-2</v>
      </c>
      <c r="E41887" s="4">
        <f>MAX(0, MIN(1, E41886 + ($H$4*C41887 - B41887/$H$4)*(1/60) / 10 * 100))</f>
        <v>0</v>
      </c>
    </row>
    <row r="41888" spans="1:5" x14ac:dyDescent="0.8">
      <c r="A41888" s="1">
        <v>42643.088194444441</v>
      </c>
      <c r="B41888">
        <v>0.59146666699999995</v>
      </c>
      <c r="C41888">
        <v>4.3E-3</v>
      </c>
      <c r="D41888">
        <f t="shared" si="654"/>
        <v>4.8796000027499994E-2</v>
      </c>
      <c r="E41888" s="4">
        <f>MAX(0, MIN(1, E41887 + ($H$4*C41888 - B41888/$H$4)*(1/60) / 10 * 100))</f>
        <v>0</v>
      </c>
    </row>
    <row r="41889" spans="1:5" x14ac:dyDescent="0.8">
      <c r="A41889" s="1">
        <v>42643.088888888888</v>
      </c>
      <c r="B41889">
        <v>0.59143333300000001</v>
      </c>
      <c r="C41889">
        <v>4.266667E-3</v>
      </c>
      <c r="D41889">
        <f t="shared" si="654"/>
        <v>4.8793249972500001E-2</v>
      </c>
      <c r="E41889" s="4">
        <f>MAX(0, MIN(1, E41888 + ($H$4*C41889 - B41889/$H$4)*(1/60) / 10 * 100))</f>
        <v>0</v>
      </c>
    </row>
    <row r="41890" spans="1:5" x14ac:dyDescent="0.8">
      <c r="A41890" s="1">
        <v>42643.089583333334</v>
      </c>
      <c r="B41890">
        <v>0.59189999999999998</v>
      </c>
      <c r="C41890">
        <v>4.266667E-3</v>
      </c>
      <c r="D41890">
        <f t="shared" si="654"/>
        <v>4.883175E-2</v>
      </c>
      <c r="E41890" s="4">
        <f>MAX(0, MIN(1, E41889 + ($H$4*C41890 - B41890/$H$4)*(1/60) / 10 * 100))</f>
        <v>0</v>
      </c>
    </row>
    <row r="41891" spans="1:5" x14ac:dyDescent="0.8">
      <c r="A41891" s="1">
        <v>42643.090277777781</v>
      </c>
      <c r="B41891">
        <v>0.59009999999999996</v>
      </c>
      <c r="C41891">
        <v>4.3E-3</v>
      </c>
      <c r="D41891">
        <f t="shared" si="654"/>
        <v>4.8683249999999997E-2</v>
      </c>
      <c r="E41891" s="4">
        <f>MAX(0, MIN(1, E41890 + ($H$4*C41891 - B41891/$H$4)*(1/60) / 10 * 100))</f>
        <v>0</v>
      </c>
    </row>
    <row r="41892" spans="1:5" x14ac:dyDescent="0.8">
      <c r="A41892" s="1">
        <v>42643.09097222222</v>
      </c>
      <c r="B41892">
        <v>0.59166666700000003</v>
      </c>
      <c r="C41892">
        <v>4.266667E-3</v>
      </c>
      <c r="D41892">
        <f t="shared" si="654"/>
        <v>4.8812500027500004E-2</v>
      </c>
      <c r="E41892" s="4">
        <f>MAX(0, MIN(1, E41891 + ($H$4*C41892 - B41892/$H$4)*(1/60) / 10 * 100))</f>
        <v>0</v>
      </c>
    </row>
    <row r="41893" spans="1:5" x14ac:dyDescent="0.8">
      <c r="A41893" s="1">
        <v>42643.091666666667</v>
      </c>
      <c r="B41893">
        <v>0.59050000000000002</v>
      </c>
      <c r="C41893">
        <v>4.266667E-3</v>
      </c>
      <c r="D41893">
        <f t="shared" si="654"/>
        <v>4.8716250000000003E-2</v>
      </c>
      <c r="E41893" s="4">
        <f>MAX(0, MIN(1, E41892 + ($H$4*C41893 - B41893/$H$4)*(1/60) / 10 * 100))</f>
        <v>0</v>
      </c>
    </row>
    <row r="41894" spans="1:5" x14ac:dyDescent="0.8">
      <c r="A41894" s="1">
        <v>42643.092361111114</v>
      </c>
      <c r="B41894">
        <v>0.59123333300000003</v>
      </c>
      <c r="C41894">
        <v>4.266667E-3</v>
      </c>
      <c r="D41894">
        <f t="shared" si="654"/>
        <v>4.8776749972500005E-2</v>
      </c>
      <c r="E41894" s="4">
        <f>MAX(0, MIN(1, E41893 + ($H$4*C41894 - B41894/$H$4)*(1/60) / 10 * 100))</f>
        <v>0</v>
      </c>
    </row>
    <row r="41895" spans="1:5" x14ac:dyDescent="0.8">
      <c r="A41895" s="1">
        <v>42643.093055555553</v>
      </c>
      <c r="B41895">
        <v>0.59211666699999999</v>
      </c>
      <c r="C41895">
        <v>4.266667E-3</v>
      </c>
      <c r="D41895">
        <f t="shared" si="654"/>
        <v>4.8849625027500003E-2</v>
      </c>
      <c r="E41895" s="4">
        <f>MAX(0, MIN(1, E41894 + ($H$4*C41895 - B41895/$H$4)*(1/60) / 10 * 100))</f>
        <v>0</v>
      </c>
    </row>
    <row r="41896" spans="1:5" x14ac:dyDescent="0.8">
      <c r="A41896" s="1">
        <v>42643.09375</v>
      </c>
      <c r="B41896">
        <v>0.59286666700000001</v>
      </c>
      <c r="C41896">
        <v>4.3E-3</v>
      </c>
      <c r="D41896">
        <f t="shared" si="654"/>
        <v>4.8911500027500006E-2</v>
      </c>
      <c r="E41896" s="4">
        <f>MAX(0, MIN(1, E41895 + ($H$4*C41896 - B41896/$H$4)*(1/60) / 10 * 100))</f>
        <v>0</v>
      </c>
    </row>
    <row r="41897" spans="1:5" x14ac:dyDescent="0.8">
      <c r="A41897" s="1">
        <v>42643.094444444447</v>
      </c>
      <c r="B41897">
        <v>0.59214999999999995</v>
      </c>
      <c r="C41897">
        <v>4.266667E-3</v>
      </c>
      <c r="D41897">
        <f t="shared" si="654"/>
        <v>4.8852374999999996E-2</v>
      </c>
      <c r="E41897" s="4">
        <f>MAX(0, MIN(1, E41896 + ($H$4*C41897 - B41897/$H$4)*(1/60) / 10 * 100))</f>
        <v>0</v>
      </c>
    </row>
    <row r="41898" spans="1:5" x14ac:dyDescent="0.8">
      <c r="A41898" s="1">
        <v>42643.095138888886</v>
      </c>
      <c r="B41898">
        <v>0.59021666699999997</v>
      </c>
      <c r="C41898">
        <v>4.266667E-3</v>
      </c>
      <c r="D41898">
        <f t="shared" si="654"/>
        <v>4.8692875027499999E-2</v>
      </c>
      <c r="E41898" s="4">
        <f>MAX(0, MIN(1, E41897 + ($H$4*C41898 - B41898/$H$4)*(1/60) / 10 * 100))</f>
        <v>0</v>
      </c>
    </row>
    <row r="41899" spans="1:5" x14ac:dyDescent="0.8">
      <c r="A41899" s="1">
        <v>42643.095833333333</v>
      </c>
      <c r="B41899">
        <v>0.59141666699999995</v>
      </c>
      <c r="C41899">
        <v>4.266667E-3</v>
      </c>
      <c r="D41899">
        <f t="shared" si="654"/>
        <v>4.8791875027500001E-2</v>
      </c>
      <c r="E41899" s="4">
        <f>MAX(0, MIN(1, E41898 + ($H$4*C41899 - B41899/$H$4)*(1/60) / 10 * 100))</f>
        <v>0</v>
      </c>
    </row>
    <row r="41900" spans="1:5" x14ac:dyDescent="0.8">
      <c r="A41900" s="1">
        <v>42643.09652777778</v>
      </c>
      <c r="B41900">
        <v>0.59283333299999996</v>
      </c>
      <c r="C41900">
        <v>4.2833330000000003E-3</v>
      </c>
      <c r="D41900">
        <f t="shared" si="654"/>
        <v>4.8908749972499999E-2</v>
      </c>
      <c r="E41900" s="4">
        <f>MAX(0, MIN(1, E41899 + ($H$4*C41900 - B41900/$H$4)*(1/60) / 10 * 100))</f>
        <v>0</v>
      </c>
    </row>
    <row r="41901" spans="1:5" x14ac:dyDescent="0.8">
      <c r="A41901" s="1">
        <v>42643.097222222219</v>
      </c>
      <c r="B41901">
        <v>0.5927</v>
      </c>
      <c r="C41901">
        <v>4.3E-3</v>
      </c>
      <c r="D41901">
        <f t="shared" si="654"/>
        <v>4.8897750000000004E-2</v>
      </c>
      <c r="E41901" s="4">
        <f>MAX(0, MIN(1, E41900 + ($H$4*C41901 - B41901/$H$4)*(1/60) / 10 * 100))</f>
        <v>0</v>
      </c>
    </row>
    <row r="41902" spans="1:5" x14ac:dyDescent="0.8">
      <c r="A41902" s="1">
        <v>42643.097916666666</v>
      </c>
      <c r="B41902">
        <v>0.59143333300000001</v>
      </c>
      <c r="C41902">
        <v>4.266667E-3</v>
      </c>
      <c r="D41902">
        <f t="shared" si="654"/>
        <v>4.8793249972500001E-2</v>
      </c>
      <c r="E41902" s="4">
        <f>MAX(0, MIN(1, E41901 + ($H$4*C41902 - B41902/$H$4)*(1/60) / 10 * 100))</f>
        <v>0</v>
      </c>
    </row>
    <row r="41903" spans="1:5" x14ac:dyDescent="0.8">
      <c r="A41903" s="1">
        <v>42643.098611111112</v>
      </c>
      <c r="B41903">
        <v>0.591016667</v>
      </c>
      <c r="C41903">
        <v>4.266667E-3</v>
      </c>
      <c r="D41903">
        <f t="shared" si="654"/>
        <v>4.8758875027500002E-2</v>
      </c>
      <c r="E41903" s="4">
        <f>MAX(0, MIN(1, E41902 + ($H$4*C41903 - B41903/$H$4)*(1/60) / 10 * 100))</f>
        <v>0</v>
      </c>
    </row>
    <row r="41904" spans="1:5" x14ac:dyDescent="0.8">
      <c r="A41904" s="1">
        <v>42643.099305555559</v>
      </c>
      <c r="B41904">
        <v>0.59026666699999997</v>
      </c>
      <c r="C41904">
        <v>4.2833330000000003E-3</v>
      </c>
      <c r="D41904">
        <f t="shared" si="654"/>
        <v>4.86970000275E-2</v>
      </c>
      <c r="E41904" s="4">
        <f>MAX(0, MIN(1, E41903 + ($H$4*C41904 - B41904/$H$4)*(1/60) / 10 * 100))</f>
        <v>0</v>
      </c>
    </row>
    <row r="41905" spans="1:5" x14ac:dyDescent="0.8">
      <c r="A41905" s="1">
        <v>42643.1</v>
      </c>
      <c r="B41905">
        <v>0.59346666699999995</v>
      </c>
      <c r="C41905">
        <v>4.2833330000000003E-3</v>
      </c>
      <c r="D41905">
        <f t="shared" si="654"/>
        <v>4.89610000275E-2</v>
      </c>
      <c r="E41905" s="4">
        <f>MAX(0, MIN(1, E41904 + ($H$4*C41905 - B41905/$H$4)*(1/60) / 10 * 100))</f>
        <v>0</v>
      </c>
    </row>
    <row r="41906" spans="1:5" x14ac:dyDescent="0.8">
      <c r="A41906" s="1">
        <v>42643.100694444445</v>
      </c>
      <c r="B41906">
        <v>0.59298333299999995</v>
      </c>
      <c r="C41906">
        <v>4.3E-3</v>
      </c>
      <c r="D41906">
        <f t="shared" si="654"/>
        <v>4.8921124972500001E-2</v>
      </c>
      <c r="E41906" s="4">
        <f>MAX(0, MIN(1, E41905 + ($H$4*C41906 - B41906/$H$4)*(1/60) / 10 * 100))</f>
        <v>0</v>
      </c>
    </row>
    <row r="41907" spans="1:5" x14ac:dyDescent="0.8">
      <c r="A41907" s="1">
        <v>42643.101388888892</v>
      </c>
      <c r="B41907">
        <v>0.59140000000000004</v>
      </c>
      <c r="C41907">
        <v>4.266667E-3</v>
      </c>
      <c r="D41907">
        <f t="shared" si="654"/>
        <v>4.8790500000000007E-2</v>
      </c>
      <c r="E41907" s="4">
        <f>MAX(0, MIN(1, E41906 + ($H$4*C41907 - B41907/$H$4)*(1/60) / 10 * 100))</f>
        <v>0</v>
      </c>
    </row>
    <row r="41908" spans="1:5" x14ac:dyDescent="0.8">
      <c r="A41908" s="1">
        <v>42643.102083333331</v>
      </c>
      <c r="B41908">
        <v>0.59035000000000004</v>
      </c>
      <c r="C41908">
        <v>4.2833330000000003E-3</v>
      </c>
      <c r="D41908">
        <f t="shared" si="654"/>
        <v>4.8703875000000008E-2</v>
      </c>
      <c r="E41908" s="4">
        <f>MAX(0, MIN(1, E41907 + ($H$4*C41908 - B41908/$H$4)*(1/60) / 10 * 100))</f>
        <v>0</v>
      </c>
    </row>
    <row r="41909" spans="1:5" x14ac:dyDescent="0.8">
      <c r="A41909" s="1">
        <v>42643.102777777778</v>
      </c>
      <c r="B41909">
        <v>0.59151666700000005</v>
      </c>
      <c r="C41909">
        <v>4.2833330000000003E-3</v>
      </c>
      <c r="D41909">
        <f t="shared" si="654"/>
        <v>4.8800125027500009E-2</v>
      </c>
      <c r="E41909" s="4">
        <f>MAX(0, MIN(1, E41908 + ($H$4*C41909 - B41909/$H$4)*(1/60) / 10 * 100))</f>
        <v>0</v>
      </c>
    </row>
    <row r="41910" spans="1:5" x14ac:dyDescent="0.8">
      <c r="A41910" s="1">
        <v>42643.103472222225</v>
      </c>
      <c r="B41910">
        <v>0.59116666699999998</v>
      </c>
      <c r="C41910">
        <v>4.3E-3</v>
      </c>
      <c r="D41910">
        <f t="shared" si="654"/>
        <v>4.8771250027499997E-2</v>
      </c>
      <c r="E41910" s="4">
        <f>MAX(0, MIN(1, E41909 + ($H$4*C41910 - B41910/$H$4)*(1/60) / 10 * 100))</f>
        <v>0</v>
      </c>
    </row>
    <row r="41911" spans="1:5" x14ac:dyDescent="0.8">
      <c r="A41911" s="1">
        <v>42643.104166666664</v>
      </c>
      <c r="B41911">
        <v>0.59143333300000001</v>
      </c>
      <c r="C41911">
        <v>4.3166669999999997E-3</v>
      </c>
      <c r="D41911">
        <f t="shared" si="654"/>
        <v>4.8793249972500001E-2</v>
      </c>
      <c r="E41911" s="4">
        <f>MAX(0, MIN(1, E41910 + ($H$4*C41911 - B41911/$H$4)*(1/60) / 10 * 100))</f>
        <v>0</v>
      </c>
    </row>
    <row r="41912" spans="1:5" x14ac:dyDescent="0.8">
      <c r="A41912" s="1">
        <v>42643.104861111111</v>
      </c>
      <c r="B41912">
        <v>0.59071666700000003</v>
      </c>
      <c r="C41912">
        <v>4.2833330000000003E-3</v>
      </c>
      <c r="D41912">
        <f t="shared" si="654"/>
        <v>4.8734125027500005E-2</v>
      </c>
      <c r="E41912" s="4">
        <f>MAX(0, MIN(1, E41911 + ($H$4*C41912 - B41912/$H$4)*(1/60) / 10 * 100))</f>
        <v>0</v>
      </c>
    </row>
    <row r="41913" spans="1:5" x14ac:dyDescent="0.8">
      <c r="A41913" s="1">
        <v>42643.105555555558</v>
      </c>
      <c r="B41913">
        <v>0.61023333300000004</v>
      </c>
      <c r="C41913">
        <v>4.3E-3</v>
      </c>
      <c r="D41913">
        <f t="shared" si="654"/>
        <v>5.0344249972500005E-2</v>
      </c>
      <c r="E41913" s="4">
        <f>MAX(0, MIN(1, E41912 + ($H$4*C41913 - B41913/$H$4)*(1/60) / 10 * 100))</f>
        <v>0</v>
      </c>
    </row>
    <row r="41914" spans="1:5" x14ac:dyDescent="0.8">
      <c r="A41914" s="1">
        <v>42643.106249999997</v>
      </c>
      <c r="B41914">
        <v>0.59376666700000003</v>
      </c>
      <c r="C41914">
        <v>4.2833330000000003E-3</v>
      </c>
      <c r="D41914">
        <f t="shared" si="654"/>
        <v>4.8985750027500004E-2</v>
      </c>
      <c r="E41914" s="4">
        <f>MAX(0, MIN(1, E41913 + ($H$4*C41914 - B41914/$H$4)*(1/60) / 10 * 100))</f>
        <v>0</v>
      </c>
    </row>
    <row r="41915" spans="1:5" x14ac:dyDescent="0.8">
      <c r="A41915" s="1">
        <v>42643.106944444444</v>
      </c>
      <c r="B41915">
        <v>0.60799999999999998</v>
      </c>
      <c r="C41915">
        <v>4.2833330000000003E-3</v>
      </c>
      <c r="D41915">
        <f t="shared" si="654"/>
        <v>5.0160000000000003E-2</v>
      </c>
      <c r="E41915" s="4">
        <f>MAX(0, MIN(1, E41914 + ($H$4*C41915 - B41915/$H$4)*(1/60) / 10 * 100))</f>
        <v>0</v>
      </c>
    </row>
    <row r="41916" spans="1:5" x14ac:dyDescent="0.8">
      <c r="A41916" s="1">
        <v>42643.107638888891</v>
      </c>
      <c r="B41916">
        <v>0.59750000000000003</v>
      </c>
      <c r="C41916">
        <v>4.3166669999999997E-3</v>
      </c>
      <c r="D41916">
        <f t="shared" si="654"/>
        <v>4.9293750000000004E-2</v>
      </c>
      <c r="E41916" s="4">
        <f>MAX(0, MIN(1, E41915 + ($H$4*C41916 - B41916/$H$4)*(1/60) / 10 * 100))</f>
        <v>0</v>
      </c>
    </row>
    <row r="41917" spans="1:5" x14ac:dyDescent="0.8">
      <c r="A41917" s="1">
        <v>42643.10833333333</v>
      </c>
      <c r="B41917">
        <v>0.59291666700000001</v>
      </c>
      <c r="C41917">
        <v>4.2833330000000003E-3</v>
      </c>
      <c r="D41917">
        <f t="shared" si="654"/>
        <v>4.89156250275E-2</v>
      </c>
      <c r="E41917" s="4">
        <f>MAX(0, MIN(1, E41916 + ($H$4*C41917 - B41917/$H$4)*(1/60) / 10 * 100))</f>
        <v>0</v>
      </c>
    </row>
    <row r="41918" spans="1:5" x14ac:dyDescent="0.8">
      <c r="A41918" s="1">
        <v>42643.109027777777</v>
      </c>
      <c r="B41918">
        <v>0.59211666699999999</v>
      </c>
      <c r="C41918">
        <v>4.2833330000000003E-3</v>
      </c>
      <c r="D41918">
        <f t="shared" si="654"/>
        <v>4.8849625027500003E-2</v>
      </c>
      <c r="E41918" s="4">
        <f>MAX(0, MIN(1, E41917 + ($H$4*C41918 - B41918/$H$4)*(1/60) / 10 * 100))</f>
        <v>0</v>
      </c>
    </row>
    <row r="41919" spans="1:5" x14ac:dyDescent="0.8">
      <c r="A41919" s="1">
        <v>42643.109722222223</v>
      </c>
      <c r="B41919">
        <v>0.59223333300000003</v>
      </c>
      <c r="C41919">
        <v>4.266667E-3</v>
      </c>
      <c r="D41919">
        <f t="shared" si="654"/>
        <v>4.8859249972500005E-2</v>
      </c>
      <c r="E41919" s="4">
        <f>MAX(0, MIN(1, E41918 + ($H$4*C41919 - B41919/$H$4)*(1/60) / 10 * 100))</f>
        <v>0</v>
      </c>
    </row>
    <row r="41920" spans="1:5" x14ac:dyDescent="0.8">
      <c r="A41920" s="1">
        <v>42643.11041666667</v>
      </c>
      <c r="B41920">
        <v>1.2218500000000001</v>
      </c>
      <c r="C41920">
        <v>4.266667E-3</v>
      </c>
      <c r="D41920">
        <f t="shared" si="654"/>
        <v>0.10080262500000001</v>
      </c>
      <c r="E41920" s="4">
        <f>MAX(0, MIN(1, E41919 + ($H$4*C41920 - B41920/$H$4)*(1/60) / 10 * 100))</f>
        <v>0</v>
      </c>
    </row>
    <row r="41921" spans="1:5" x14ac:dyDescent="0.8">
      <c r="A41921" s="1">
        <v>42643.111111111109</v>
      </c>
      <c r="B41921">
        <v>1.2314499999999999</v>
      </c>
      <c r="C41921">
        <v>4.2833330000000003E-3</v>
      </c>
      <c r="D41921">
        <f t="shared" si="654"/>
        <v>0.10159462499999999</v>
      </c>
      <c r="E41921" s="4">
        <f>MAX(0, MIN(1, E41920 + ($H$4*C41921 - B41921/$H$4)*(1/60) / 10 * 100))</f>
        <v>0</v>
      </c>
    </row>
    <row r="41922" spans="1:5" x14ac:dyDescent="0.8">
      <c r="A41922" s="1">
        <v>42643.111805555556</v>
      </c>
      <c r="B41922">
        <v>1.2320500000000001</v>
      </c>
      <c r="C41922">
        <v>4.266667E-3</v>
      </c>
      <c r="D41922">
        <f t="shared" si="654"/>
        <v>0.10164412500000002</v>
      </c>
      <c r="E41922" s="4">
        <f>MAX(0, MIN(1, E41921 + ($H$4*C41922 - B41922/$H$4)*(1/60) / 10 * 100))</f>
        <v>0</v>
      </c>
    </row>
    <row r="41923" spans="1:5" x14ac:dyDescent="0.8">
      <c r="A41923" s="1">
        <v>42643.112500000003</v>
      </c>
      <c r="B41923">
        <v>1.2304166670000001</v>
      </c>
      <c r="C41923">
        <v>4.2833330000000003E-3</v>
      </c>
      <c r="D41923">
        <f t="shared" ref="D41923:D41986" si="655">IF(AND(MOD(A41923, 1) &gt;= TIME(14, 0, 0), MOD(A41923, 1) &lt;= TIME(20, 0, 0)), 0.2537, 0.0825)*(B41923)</f>
        <v>0.10150937502750002</v>
      </c>
      <c r="E41923" s="4">
        <f>MAX(0, MIN(1, E41922 + ($H$4*C41923 - B41923/$H$4)*(1/60) / 10 * 100))</f>
        <v>0</v>
      </c>
    </row>
    <row r="41924" spans="1:5" x14ac:dyDescent="0.8">
      <c r="A41924" s="1">
        <v>42643.113194444442</v>
      </c>
      <c r="B41924">
        <v>1.226383333</v>
      </c>
      <c r="C41924">
        <v>4.266667E-3</v>
      </c>
      <c r="D41924">
        <f t="shared" si="655"/>
        <v>0.1011766249725</v>
      </c>
      <c r="E41924" s="4">
        <f>MAX(0, MIN(1, E41923 + ($H$4*C41924 - B41924/$H$4)*(1/60) / 10 * 100))</f>
        <v>0</v>
      </c>
    </row>
    <row r="41925" spans="1:5" x14ac:dyDescent="0.8">
      <c r="A41925" s="1">
        <v>42643.113888888889</v>
      </c>
      <c r="B41925">
        <v>1.2257833330000001</v>
      </c>
      <c r="C41925">
        <v>4.266667E-3</v>
      </c>
      <c r="D41925">
        <f t="shared" si="655"/>
        <v>0.10112712497250001</v>
      </c>
      <c r="E41925" s="4">
        <f>MAX(0, MIN(1, E41924 + ($H$4*C41925 - B41925/$H$4)*(1/60) / 10 * 100))</f>
        <v>0</v>
      </c>
    </row>
    <row r="41926" spans="1:5" x14ac:dyDescent="0.8">
      <c r="A41926" s="1">
        <v>42643.114583333336</v>
      </c>
      <c r="B41926">
        <v>1.2335</v>
      </c>
      <c r="C41926">
        <v>4.3E-3</v>
      </c>
      <c r="D41926">
        <f t="shared" si="655"/>
        <v>0.10176375000000001</v>
      </c>
      <c r="E41926" s="4">
        <f>MAX(0, MIN(1, E41925 + ($H$4*C41926 - B41926/$H$4)*(1/60) / 10 * 100))</f>
        <v>0</v>
      </c>
    </row>
    <row r="41927" spans="1:5" x14ac:dyDescent="0.8">
      <c r="A41927" s="1">
        <v>42643.115277777775</v>
      </c>
      <c r="B41927">
        <v>1.233316667</v>
      </c>
      <c r="C41927">
        <v>4.2833330000000003E-3</v>
      </c>
      <c r="D41927">
        <f t="shared" si="655"/>
        <v>0.1017486250275</v>
      </c>
      <c r="E41927" s="4">
        <f>MAX(0, MIN(1, E41926 + ($H$4*C41927 - B41927/$H$4)*(1/60) / 10 * 100))</f>
        <v>0</v>
      </c>
    </row>
    <row r="41928" spans="1:5" x14ac:dyDescent="0.8">
      <c r="A41928" s="1">
        <v>42643.115972222222</v>
      </c>
      <c r="B41928">
        <v>1.230383333</v>
      </c>
      <c r="C41928">
        <v>4.2500000000000003E-3</v>
      </c>
      <c r="D41928">
        <f t="shared" si="655"/>
        <v>0.1015066249725</v>
      </c>
      <c r="E41928" s="4">
        <f>MAX(0, MIN(1, E41927 + ($H$4*C41928 - B41928/$H$4)*(1/60) / 10 * 100))</f>
        <v>0</v>
      </c>
    </row>
    <row r="41929" spans="1:5" x14ac:dyDescent="0.8">
      <c r="A41929" s="1">
        <v>42643.116666666669</v>
      </c>
      <c r="B41929">
        <v>1.2253666670000001</v>
      </c>
      <c r="C41929">
        <v>4.266667E-3</v>
      </c>
      <c r="D41929">
        <f t="shared" si="655"/>
        <v>0.10109275002750001</v>
      </c>
      <c r="E41929" s="4">
        <f>MAX(0, MIN(1, E41928 + ($H$4*C41929 - B41929/$H$4)*(1/60) / 10 * 100))</f>
        <v>0</v>
      </c>
    </row>
    <row r="41930" spans="1:5" x14ac:dyDescent="0.8">
      <c r="A41930" s="1">
        <v>42643.117361111108</v>
      </c>
      <c r="B41930">
        <v>1.2313833329999999</v>
      </c>
      <c r="C41930">
        <v>4.266667E-3</v>
      </c>
      <c r="D41930">
        <f t="shared" si="655"/>
        <v>0.1015891249725</v>
      </c>
      <c r="E41930" s="4">
        <f>MAX(0, MIN(1, E41929 + ($H$4*C41930 - B41930/$H$4)*(1/60) / 10 * 100))</f>
        <v>0</v>
      </c>
    </row>
    <row r="41931" spans="1:5" x14ac:dyDescent="0.8">
      <c r="A41931" s="1">
        <v>42643.118055555555</v>
      </c>
      <c r="B41931">
        <v>1.2335</v>
      </c>
      <c r="C41931">
        <v>4.2833330000000003E-3</v>
      </c>
      <c r="D41931">
        <f t="shared" si="655"/>
        <v>0.10176375000000001</v>
      </c>
      <c r="E41931" s="4">
        <f>MAX(0, MIN(1, E41930 + ($H$4*C41931 - B41931/$H$4)*(1/60) / 10 * 100))</f>
        <v>0</v>
      </c>
    </row>
    <row r="41932" spans="1:5" x14ac:dyDescent="0.8">
      <c r="A41932" s="1">
        <v>42643.118750000001</v>
      </c>
      <c r="B41932">
        <v>1.2319500000000001</v>
      </c>
      <c r="C41932">
        <v>4.3E-3</v>
      </c>
      <c r="D41932">
        <f t="shared" si="655"/>
        <v>0.10163587500000001</v>
      </c>
      <c r="E41932" s="4">
        <f>MAX(0, MIN(1, E41931 + ($H$4*C41932 - B41932/$H$4)*(1/60) / 10 * 100))</f>
        <v>0</v>
      </c>
    </row>
    <row r="41933" spans="1:5" x14ac:dyDescent="0.8">
      <c r="A41933" s="1">
        <v>42643.119444444441</v>
      </c>
      <c r="B41933">
        <v>1.1201833329999999</v>
      </c>
      <c r="C41933">
        <v>4.266667E-3</v>
      </c>
      <c r="D41933">
        <f t="shared" si="655"/>
        <v>9.2415124972499998E-2</v>
      </c>
      <c r="E41933" s="4">
        <f>MAX(0, MIN(1, E41932 + ($H$4*C41933 - B41933/$H$4)*(1/60) / 10 * 100))</f>
        <v>0</v>
      </c>
    </row>
    <row r="41934" spans="1:5" x14ac:dyDescent="0.8">
      <c r="A41934" s="1">
        <v>42643.120138888888</v>
      </c>
      <c r="B41934">
        <v>0.45611666699999998</v>
      </c>
      <c r="C41934">
        <v>4.266667E-3</v>
      </c>
      <c r="D41934">
        <f t="shared" si="655"/>
        <v>3.7629625027500002E-2</v>
      </c>
      <c r="E41934" s="4">
        <f>MAX(0, MIN(1, E41933 + ($H$4*C41934 - B41934/$H$4)*(1/60) / 10 * 100))</f>
        <v>0</v>
      </c>
    </row>
    <row r="41935" spans="1:5" x14ac:dyDescent="0.8">
      <c r="A41935" s="1">
        <v>42643.120833333334</v>
      </c>
      <c r="B41935">
        <v>0.45778333300000001</v>
      </c>
      <c r="C41935">
        <v>4.2833330000000003E-3</v>
      </c>
      <c r="D41935">
        <f t="shared" si="655"/>
        <v>3.7767124972500003E-2</v>
      </c>
      <c r="E41935" s="4">
        <f>MAX(0, MIN(1, E41934 + ($H$4*C41935 - B41935/$H$4)*(1/60) / 10 * 100))</f>
        <v>0</v>
      </c>
    </row>
    <row r="41936" spans="1:5" x14ac:dyDescent="0.8">
      <c r="A41936" s="1">
        <v>42643.121527777781</v>
      </c>
      <c r="B41936">
        <v>0.45783333300000001</v>
      </c>
      <c r="C41936">
        <v>4.3166669999999997E-3</v>
      </c>
      <c r="D41936">
        <f t="shared" si="655"/>
        <v>3.7771249972500004E-2</v>
      </c>
      <c r="E41936" s="4">
        <f>MAX(0, MIN(1, E41935 + ($H$4*C41936 - B41936/$H$4)*(1/60) / 10 * 100))</f>
        <v>0</v>
      </c>
    </row>
    <row r="41937" spans="1:5" x14ac:dyDescent="0.8">
      <c r="A41937" s="1">
        <v>42643.12222222222</v>
      </c>
      <c r="B41937">
        <v>0.49088333299999998</v>
      </c>
      <c r="C41937">
        <v>4.3166669999999997E-3</v>
      </c>
      <c r="D41937">
        <f t="shared" si="655"/>
        <v>4.04978749725E-2</v>
      </c>
      <c r="E41937" s="4">
        <f>MAX(0, MIN(1, E41936 + ($H$4*C41937 - B41937/$H$4)*(1/60) / 10 * 100))</f>
        <v>0</v>
      </c>
    </row>
    <row r="41938" spans="1:5" x14ac:dyDescent="0.8">
      <c r="A41938" s="1">
        <v>42643.122916666667</v>
      </c>
      <c r="B41938">
        <v>0.55858333299999996</v>
      </c>
      <c r="C41938">
        <v>4.333333E-3</v>
      </c>
      <c r="D41938">
        <f t="shared" si="655"/>
        <v>4.60831249725E-2</v>
      </c>
      <c r="E41938" s="4">
        <f>MAX(0, MIN(1, E41937 + ($H$4*C41938 - B41938/$H$4)*(1/60) / 10 * 100))</f>
        <v>0</v>
      </c>
    </row>
    <row r="41939" spans="1:5" x14ac:dyDescent="0.8">
      <c r="A41939" s="1">
        <v>42643.123611111114</v>
      </c>
      <c r="B41939">
        <v>0.72745000000000004</v>
      </c>
      <c r="C41939">
        <v>4.333333E-3</v>
      </c>
      <c r="D41939">
        <f t="shared" si="655"/>
        <v>6.0014625000000009E-2</v>
      </c>
      <c r="E41939" s="4">
        <f>MAX(0, MIN(1, E41938 + ($H$4*C41939 - B41939/$H$4)*(1/60) / 10 * 100))</f>
        <v>0</v>
      </c>
    </row>
    <row r="41940" spans="1:5" x14ac:dyDescent="0.8">
      <c r="A41940" s="1">
        <v>42643.124305555553</v>
      </c>
      <c r="B41940">
        <v>0.71486666700000001</v>
      </c>
      <c r="C41940">
        <v>4.333333E-3</v>
      </c>
      <c r="D41940">
        <f t="shared" si="655"/>
        <v>5.8976500027500003E-2</v>
      </c>
      <c r="E41940" s="4">
        <f>MAX(0, MIN(1, E41939 + ($H$4*C41940 - B41940/$H$4)*(1/60) / 10 * 100))</f>
        <v>0</v>
      </c>
    </row>
    <row r="41941" spans="1:5" x14ac:dyDescent="0.8">
      <c r="A41941" s="1">
        <v>42643.125</v>
      </c>
      <c r="B41941">
        <v>0.70274999999999999</v>
      </c>
      <c r="C41941">
        <v>4.333333E-3</v>
      </c>
      <c r="D41941">
        <f t="shared" si="655"/>
        <v>5.7976875000000004E-2</v>
      </c>
      <c r="E41941" s="4">
        <f>MAX(0, MIN(1, E41940 + ($H$4*C41941 - B41941/$H$4)*(1/60) / 10 * 100))</f>
        <v>0</v>
      </c>
    </row>
    <row r="41942" spans="1:5" x14ac:dyDescent="0.8">
      <c r="A41942" s="1">
        <v>42643.125694444447</v>
      </c>
      <c r="B41942">
        <v>0.69466666700000002</v>
      </c>
      <c r="C41942">
        <v>4.333333E-3</v>
      </c>
      <c r="D41942">
        <f t="shared" si="655"/>
        <v>5.7310000027500002E-2</v>
      </c>
      <c r="E41942" s="4">
        <f>MAX(0, MIN(1, E41941 + ($H$4*C41942 - B41942/$H$4)*(1/60) / 10 * 100))</f>
        <v>0</v>
      </c>
    </row>
    <row r="41943" spans="1:5" x14ac:dyDescent="0.8">
      <c r="A41943" s="1">
        <v>42643.126388888886</v>
      </c>
      <c r="B41943">
        <v>0.68836666700000004</v>
      </c>
      <c r="C41943">
        <v>4.3166669999999997E-3</v>
      </c>
      <c r="D41943">
        <f t="shared" si="655"/>
        <v>5.679025002750001E-2</v>
      </c>
      <c r="E41943" s="4">
        <f>MAX(0, MIN(1, E41942 + ($H$4*C41943 - B41943/$H$4)*(1/60) / 10 * 100))</f>
        <v>0</v>
      </c>
    </row>
    <row r="41944" spans="1:5" x14ac:dyDescent="0.8">
      <c r="A41944" s="1">
        <v>42643.127083333333</v>
      </c>
      <c r="B41944">
        <v>0.636316667</v>
      </c>
      <c r="C41944">
        <v>4.3166669999999997E-3</v>
      </c>
      <c r="D41944">
        <f t="shared" si="655"/>
        <v>5.24961250275E-2</v>
      </c>
      <c r="E41944" s="4">
        <f>MAX(0, MIN(1, E41943 + ($H$4*C41944 - B41944/$H$4)*(1/60) / 10 * 100))</f>
        <v>0</v>
      </c>
    </row>
    <row r="41945" spans="1:5" x14ac:dyDescent="0.8">
      <c r="A41945" s="1">
        <v>42643.12777777778</v>
      </c>
      <c r="B41945">
        <v>0.560233333</v>
      </c>
      <c r="C41945">
        <v>4.3166669999999997E-3</v>
      </c>
      <c r="D41945">
        <f t="shared" si="655"/>
        <v>4.6219249972500001E-2</v>
      </c>
      <c r="E41945" s="4">
        <f>MAX(0, MIN(1, E41944 + ($H$4*C41945 - B41945/$H$4)*(1/60) / 10 * 100))</f>
        <v>0</v>
      </c>
    </row>
    <row r="41946" spans="1:5" x14ac:dyDescent="0.8">
      <c r="A41946" s="1">
        <v>42643.128472222219</v>
      </c>
      <c r="B41946">
        <v>0.55400000000000005</v>
      </c>
      <c r="C41946">
        <v>4.333333E-3</v>
      </c>
      <c r="D41946">
        <f t="shared" si="655"/>
        <v>4.570500000000001E-2</v>
      </c>
      <c r="E41946" s="4">
        <f>MAX(0, MIN(1, E41945 + ($H$4*C41946 - B41946/$H$4)*(1/60) / 10 * 100))</f>
        <v>0</v>
      </c>
    </row>
    <row r="41947" spans="1:5" x14ac:dyDescent="0.8">
      <c r="A41947" s="1">
        <v>42643.129166666666</v>
      </c>
      <c r="B41947">
        <v>0.54735</v>
      </c>
      <c r="C41947">
        <v>4.3499999999999997E-3</v>
      </c>
      <c r="D41947">
        <f t="shared" si="655"/>
        <v>4.5156375000000006E-2</v>
      </c>
      <c r="E41947" s="4">
        <f>MAX(0, MIN(1, E41946 + ($H$4*C41947 - B41947/$H$4)*(1/60) / 10 * 100))</f>
        <v>0</v>
      </c>
    </row>
    <row r="41948" spans="1:5" x14ac:dyDescent="0.8">
      <c r="A41948" s="1">
        <v>42643.129861111112</v>
      </c>
      <c r="B41948">
        <v>0.52786666699999996</v>
      </c>
      <c r="C41948">
        <v>4.3166669999999997E-3</v>
      </c>
      <c r="D41948">
        <f t="shared" si="655"/>
        <v>4.35490000275E-2</v>
      </c>
      <c r="E41948" s="4">
        <f>MAX(0, MIN(1, E41947 + ($H$4*C41948 - B41948/$H$4)*(1/60) / 10 * 100))</f>
        <v>0</v>
      </c>
    </row>
    <row r="41949" spans="1:5" x14ac:dyDescent="0.8">
      <c r="A41949" s="1">
        <v>42643.130555555559</v>
      </c>
      <c r="B41949">
        <v>0.45731666700000001</v>
      </c>
      <c r="C41949">
        <v>4.266667E-3</v>
      </c>
      <c r="D41949">
        <f t="shared" si="655"/>
        <v>3.7728625027500004E-2</v>
      </c>
      <c r="E41949" s="4">
        <f>MAX(0, MIN(1, E41948 + ($H$4*C41949 - B41949/$H$4)*(1/60) / 10 * 100))</f>
        <v>0</v>
      </c>
    </row>
    <row r="41950" spans="1:5" x14ac:dyDescent="0.8">
      <c r="A41950" s="1">
        <v>42643.131249999999</v>
      </c>
      <c r="B41950">
        <v>0.45476666700000001</v>
      </c>
      <c r="C41950">
        <v>4.2833330000000003E-3</v>
      </c>
      <c r="D41950">
        <f t="shared" si="655"/>
        <v>3.7518250027500005E-2</v>
      </c>
      <c r="E41950" s="4">
        <f>MAX(0, MIN(1, E41949 + ($H$4*C41950 - B41950/$H$4)*(1/60) / 10 * 100))</f>
        <v>0</v>
      </c>
    </row>
    <row r="41951" spans="1:5" x14ac:dyDescent="0.8">
      <c r="A41951" s="1">
        <v>42643.131944444445</v>
      </c>
      <c r="B41951">
        <v>0.45566666700000003</v>
      </c>
      <c r="C41951">
        <v>4.3E-3</v>
      </c>
      <c r="D41951">
        <f t="shared" si="655"/>
        <v>3.7592500027500003E-2</v>
      </c>
      <c r="E41951" s="4">
        <f>MAX(0, MIN(1, E41950 + ($H$4*C41951 - B41951/$H$4)*(1/60) / 10 * 100))</f>
        <v>0</v>
      </c>
    </row>
    <row r="41952" spans="1:5" x14ac:dyDescent="0.8">
      <c r="A41952" s="1">
        <v>42643.132638888892</v>
      </c>
      <c r="B41952">
        <v>0.453366667</v>
      </c>
      <c r="C41952">
        <v>4.3E-3</v>
      </c>
      <c r="D41952">
        <f t="shared" si="655"/>
        <v>3.7402750027500001E-2</v>
      </c>
      <c r="E41952" s="4">
        <f>MAX(0, MIN(1, E41951 + ($H$4*C41952 - B41952/$H$4)*(1/60) / 10 * 100))</f>
        <v>0</v>
      </c>
    </row>
    <row r="41953" spans="1:5" x14ac:dyDescent="0.8">
      <c r="A41953" s="1">
        <v>42643.133333333331</v>
      </c>
      <c r="B41953">
        <v>0.44914999999999999</v>
      </c>
      <c r="C41953">
        <v>4.2833330000000003E-3</v>
      </c>
      <c r="D41953">
        <f t="shared" si="655"/>
        <v>3.7054875000000001E-2</v>
      </c>
      <c r="E41953" s="4">
        <f>MAX(0, MIN(1, E41952 + ($H$4*C41953 - B41953/$H$4)*(1/60) / 10 * 100))</f>
        <v>0</v>
      </c>
    </row>
    <row r="41954" spans="1:5" x14ac:dyDescent="0.8">
      <c r="A41954" s="1">
        <v>42643.134027777778</v>
      </c>
      <c r="B41954">
        <v>0.448866667</v>
      </c>
      <c r="C41954">
        <v>4.2833330000000003E-3</v>
      </c>
      <c r="D41954">
        <f t="shared" si="655"/>
        <v>3.7031500027500004E-2</v>
      </c>
      <c r="E41954" s="4">
        <f>MAX(0, MIN(1, E41953 + ($H$4*C41954 - B41954/$H$4)*(1/60) / 10 * 100))</f>
        <v>0</v>
      </c>
    </row>
    <row r="41955" spans="1:5" x14ac:dyDescent="0.8">
      <c r="A41955" s="1">
        <v>42643.134722222225</v>
      </c>
      <c r="B41955">
        <v>0.446783333</v>
      </c>
      <c r="C41955">
        <v>4.2833330000000003E-3</v>
      </c>
      <c r="D41955">
        <f t="shared" si="655"/>
        <v>3.6859624972500005E-2</v>
      </c>
      <c r="E41955" s="4">
        <f>MAX(0, MIN(1, E41954 + ($H$4*C41955 - B41955/$H$4)*(1/60) / 10 * 100))</f>
        <v>0</v>
      </c>
    </row>
    <row r="41956" spans="1:5" x14ac:dyDescent="0.8">
      <c r="A41956" s="1">
        <v>42643.135416666664</v>
      </c>
      <c r="B41956">
        <v>0.44626666700000001</v>
      </c>
      <c r="C41956">
        <v>4.3E-3</v>
      </c>
      <c r="D41956">
        <f t="shared" si="655"/>
        <v>3.6817000027500005E-2</v>
      </c>
      <c r="E41956" s="4">
        <f>MAX(0, MIN(1, E41955 + ($H$4*C41956 - B41956/$H$4)*(1/60) / 10 * 100))</f>
        <v>0</v>
      </c>
    </row>
    <row r="41957" spans="1:5" x14ac:dyDescent="0.8">
      <c r="A41957" s="1">
        <v>42643.136111111111</v>
      </c>
      <c r="B41957">
        <v>0.44408333300000002</v>
      </c>
      <c r="C41957">
        <v>4.3E-3</v>
      </c>
      <c r="D41957">
        <f t="shared" si="655"/>
        <v>3.6636874972500004E-2</v>
      </c>
      <c r="E41957" s="4">
        <f>MAX(0, MIN(1, E41956 + ($H$4*C41957 - B41957/$H$4)*(1/60) / 10 * 100))</f>
        <v>0</v>
      </c>
    </row>
    <row r="41958" spans="1:5" x14ac:dyDescent="0.8">
      <c r="A41958" s="1">
        <v>42643.136805555558</v>
      </c>
      <c r="B41958">
        <v>0.441316667</v>
      </c>
      <c r="C41958">
        <v>4.2833330000000003E-3</v>
      </c>
      <c r="D41958">
        <f t="shared" si="655"/>
        <v>3.6408625027500002E-2</v>
      </c>
      <c r="E41958" s="4">
        <f>MAX(0, MIN(1, E41957 + ($H$4*C41958 - B41958/$H$4)*(1/60) / 10 * 100))</f>
        <v>0</v>
      </c>
    </row>
    <row r="41959" spans="1:5" x14ac:dyDescent="0.8">
      <c r="A41959" s="1">
        <v>42643.137499999997</v>
      </c>
      <c r="B41959">
        <v>0.45833333300000001</v>
      </c>
      <c r="C41959">
        <v>4.2833330000000003E-3</v>
      </c>
      <c r="D41959">
        <f t="shared" si="655"/>
        <v>3.7812499972500004E-2</v>
      </c>
      <c r="E41959" s="4">
        <f>MAX(0, MIN(1, E41958 + ($H$4*C41959 - B41959/$H$4)*(1/60) / 10 * 100))</f>
        <v>0</v>
      </c>
    </row>
    <row r="41960" spans="1:5" x14ac:dyDescent="0.8">
      <c r="A41960" s="1">
        <v>42643.138194444444</v>
      </c>
      <c r="B41960">
        <v>0.49026666699999999</v>
      </c>
      <c r="C41960">
        <v>4.266667E-3</v>
      </c>
      <c r="D41960">
        <f t="shared" si="655"/>
        <v>4.0447000027499999E-2</v>
      </c>
      <c r="E41960" s="4">
        <f>MAX(0, MIN(1, E41959 + ($H$4*C41960 - B41960/$H$4)*(1/60) / 10 * 100))</f>
        <v>0</v>
      </c>
    </row>
    <row r="41961" spans="1:5" x14ac:dyDescent="0.8">
      <c r="A41961" s="1">
        <v>42643.138888888891</v>
      </c>
      <c r="B41961">
        <v>0.497716667</v>
      </c>
      <c r="C41961">
        <v>4.3166669999999997E-3</v>
      </c>
      <c r="D41961">
        <f t="shared" si="655"/>
        <v>4.10616250275E-2</v>
      </c>
      <c r="E41961" s="4">
        <f>MAX(0, MIN(1, E41960 + ($H$4*C41961 - B41961/$H$4)*(1/60) / 10 * 100))</f>
        <v>0</v>
      </c>
    </row>
    <row r="41962" spans="1:5" x14ac:dyDescent="0.8">
      <c r="A41962" s="1">
        <v>42643.13958333333</v>
      </c>
      <c r="B41962">
        <v>0.49958333300000002</v>
      </c>
      <c r="C41962">
        <v>4.3E-3</v>
      </c>
      <c r="D41962">
        <f t="shared" si="655"/>
        <v>4.1215624972500003E-2</v>
      </c>
      <c r="E41962" s="4">
        <f>MAX(0, MIN(1, E41961 + ($H$4*C41962 - B41962/$H$4)*(1/60) / 10 * 100))</f>
        <v>0</v>
      </c>
    </row>
    <row r="41963" spans="1:5" x14ac:dyDescent="0.8">
      <c r="A41963" s="1">
        <v>42643.140277777777</v>
      </c>
      <c r="B41963">
        <v>0.50041666699999998</v>
      </c>
      <c r="C41963">
        <v>4.266667E-3</v>
      </c>
      <c r="D41963">
        <f t="shared" si="655"/>
        <v>4.12843750275E-2</v>
      </c>
      <c r="E41963" s="4">
        <f>MAX(0, MIN(1, E41962 + ($H$4*C41963 - B41963/$H$4)*(1/60) / 10 * 100))</f>
        <v>0</v>
      </c>
    </row>
    <row r="41964" spans="1:5" x14ac:dyDescent="0.8">
      <c r="A41964" s="1">
        <v>42643.140972222223</v>
      </c>
      <c r="B41964">
        <v>0.50043333300000004</v>
      </c>
      <c r="C41964">
        <v>4.3E-3</v>
      </c>
      <c r="D41964">
        <f t="shared" si="655"/>
        <v>4.1285749972500008E-2</v>
      </c>
      <c r="E41964" s="4">
        <f>MAX(0, MIN(1, E41963 + ($H$4*C41964 - B41964/$H$4)*(1/60) / 10 * 100))</f>
        <v>0</v>
      </c>
    </row>
    <row r="41965" spans="1:5" x14ac:dyDescent="0.8">
      <c r="A41965" s="1">
        <v>42643.14166666667</v>
      </c>
      <c r="B41965">
        <v>0.50593333299999999</v>
      </c>
      <c r="C41965">
        <v>4.266667E-3</v>
      </c>
      <c r="D41965">
        <f t="shared" si="655"/>
        <v>4.1739499972500003E-2</v>
      </c>
      <c r="E41965" s="4">
        <f>MAX(0, MIN(1, E41964 + ($H$4*C41965 - B41965/$H$4)*(1/60) / 10 * 100))</f>
        <v>0</v>
      </c>
    </row>
    <row r="41966" spans="1:5" x14ac:dyDescent="0.8">
      <c r="A41966" s="1">
        <v>42643.142361111109</v>
      </c>
      <c r="B41966">
        <v>0.502783333</v>
      </c>
      <c r="C41966">
        <v>4.2833330000000003E-3</v>
      </c>
      <c r="D41966">
        <f t="shared" si="655"/>
        <v>4.1479624972500004E-2</v>
      </c>
      <c r="E41966" s="4">
        <f>MAX(0, MIN(1, E41965 + ($H$4*C41966 - B41966/$H$4)*(1/60) / 10 * 100))</f>
        <v>0</v>
      </c>
    </row>
    <row r="41967" spans="1:5" x14ac:dyDescent="0.8">
      <c r="A41967" s="1">
        <v>42643.143055555556</v>
      </c>
      <c r="B41967">
        <v>0.50076666700000005</v>
      </c>
      <c r="C41967">
        <v>4.2833330000000003E-3</v>
      </c>
      <c r="D41967">
        <f t="shared" si="655"/>
        <v>4.1313250027500005E-2</v>
      </c>
      <c r="E41967" s="4">
        <f>MAX(0, MIN(1, E41966 + ($H$4*C41967 - B41967/$H$4)*(1/60) / 10 * 100))</f>
        <v>0</v>
      </c>
    </row>
    <row r="41968" spans="1:5" x14ac:dyDescent="0.8">
      <c r="A41968" s="1">
        <v>42643.143750000003</v>
      </c>
      <c r="B41968">
        <v>0.49719999999999998</v>
      </c>
      <c r="C41968">
        <v>4.2833330000000003E-3</v>
      </c>
      <c r="D41968">
        <f t="shared" si="655"/>
        <v>4.1019E-2</v>
      </c>
      <c r="E41968" s="4">
        <f>MAX(0, MIN(1, E41967 + ($H$4*C41968 - B41968/$H$4)*(1/60) / 10 * 100))</f>
        <v>0</v>
      </c>
    </row>
    <row r="41969" spans="1:5" x14ac:dyDescent="0.8">
      <c r="A41969" s="1">
        <v>42643.144444444442</v>
      </c>
      <c r="B41969">
        <v>0.49243333299999997</v>
      </c>
      <c r="C41969">
        <v>4.2833330000000003E-3</v>
      </c>
      <c r="D41969">
        <f t="shared" si="655"/>
        <v>4.06257499725E-2</v>
      </c>
      <c r="E41969" s="4">
        <f>MAX(0, MIN(1, E41968 + ($H$4*C41969 - B41969/$H$4)*(1/60) / 10 * 100))</f>
        <v>0</v>
      </c>
    </row>
    <row r="41970" spans="1:5" x14ac:dyDescent="0.8">
      <c r="A41970" s="1">
        <v>42643.145138888889</v>
      </c>
      <c r="B41970">
        <v>0.49080000000000001</v>
      </c>
      <c r="C41970">
        <v>4.2833330000000003E-3</v>
      </c>
      <c r="D41970">
        <f t="shared" si="655"/>
        <v>4.0491000000000006E-2</v>
      </c>
      <c r="E41970" s="4">
        <f>MAX(0, MIN(1, E41969 + ($H$4*C41970 - B41970/$H$4)*(1/60) / 10 * 100))</f>
        <v>0</v>
      </c>
    </row>
    <row r="41971" spans="1:5" x14ac:dyDescent="0.8">
      <c r="A41971" s="1">
        <v>42643.145833333336</v>
      </c>
      <c r="B41971">
        <v>0.49031666699999998</v>
      </c>
      <c r="C41971">
        <v>4.3E-3</v>
      </c>
      <c r="D41971">
        <f t="shared" si="655"/>
        <v>4.04511250275E-2</v>
      </c>
      <c r="E41971" s="4">
        <f>MAX(0, MIN(1, E41970 + ($H$4*C41971 - B41971/$H$4)*(1/60) / 10 * 100))</f>
        <v>0</v>
      </c>
    </row>
    <row r="41972" spans="1:5" x14ac:dyDescent="0.8">
      <c r="A41972" s="1">
        <v>42643.146527777775</v>
      </c>
      <c r="B41972">
        <v>0.48976666699999999</v>
      </c>
      <c r="C41972">
        <v>4.266667E-3</v>
      </c>
      <c r="D41972">
        <f t="shared" si="655"/>
        <v>4.0405750027499999E-2</v>
      </c>
      <c r="E41972" s="4">
        <f>MAX(0, MIN(1, E41971 + ($H$4*C41972 - B41972/$H$4)*(1/60) / 10 * 100))</f>
        <v>0</v>
      </c>
    </row>
    <row r="41973" spans="1:5" x14ac:dyDescent="0.8">
      <c r="A41973" s="1">
        <v>42643.147222222222</v>
      </c>
      <c r="B41973">
        <v>0.48849999999999999</v>
      </c>
      <c r="C41973">
        <v>4.2833330000000003E-3</v>
      </c>
      <c r="D41973">
        <f t="shared" si="655"/>
        <v>4.0301250000000004E-2</v>
      </c>
      <c r="E41973" s="4">
        <f>MAX(0, MIN(1, E41972 + ($H$4*C41973 - B41973/$H$4)*(1/60) / 10 * 100))</f>
        <v>0</v>
      </c>
    </row>
    <row r="41974" spans="1:5" x14ac:dyDescent="0.8">
      <c r="A41974" s="1">
        <v>42643.147916666669</v>
      </c>
      <c r="B41974">
        <v>0.488133333</v>
      </c>
      <c r="C41974">
        <v>4.2833330000000003E-3</v>
      </c>
      <c r="D41974">
        <f t="shared" si="655"/>
        <v>4.0270999972499999E-2</v>
      </c>
      <c r="E41974" s="4">
        <f>MAX(0, MIN(1, E41973 + ($H$4*C41974 - B41974/$H$4)*(1/60) / 10 * 100))</f>
        <v>0</v>
      </c>
    </row>
    <row r="41975" spans="1:5" x14ac:dyDescent="0.8">
      <c r="A41975" s="1">
        <v>42643.148611111108</v>
      </c>
      <c r="B41975">
        <v>0.48751666700000001</v>
      </c>
      <c r="C41975">
        <v>4.2833330000000003E-3</v>
      </c>
      <c r="D41975">
        <f t="shared" si="655"/>
        <v>4.0220125027500005E-2</v>
      </c>
      <c r="E41975" s="4">
        <f>MAX(0, MIN(1, E41974 + ($H$4*C41975 - B41975/$H$4)*(1/60) / 10 * 100))</f>
        <v>0</v>
      </c>
    </row>
    <row r="41976" spans="1:5" x14ac:dyDescent="0.8">
      <c r="A41976" s="1">
        <v>42643.149305555555</v>
      </c>
      <c r="B41976">
        <v>0.488616667</v>
      </c>
      <c r="C41976">
        <v>4.2833330000000003E-3</v>
      </c>
      <c r="D41976">
        <f t="shared" si="655"/>
        <v>4.0310875027500005E-2</v>
      </c>
      <c r="E41976" s="4">
        <f>MAX(0, MIN(1, E41975 + ($H$4*C41976 - B41976/$H$4)*(1/60) / 10 * 100))</f>
        <v>0</v>
      </c>
    </row>
    <row r="41977" spans="1:5" x14ac:dyDescent="0.8">
      <c r="A41977" s="1">
        <v>42643.15</v>
      </c>
      <c r="B41977">
        <v>0.48725000000000002</v>
      </c>
      <c r="C41977">
        <v>4.3E-3</v>
      </c>
      <c r="D41977">
        <f t="shared" si="655"/>
        <v>4.0198125000000001E-2</v>
      </c>
      <c r="E41977" s="4">
        <f>MAX(0, MIN(1, E41976 + ($H$4*C41977 - B41977/$H$4)*(1/60) / 10 * 100))</f>
        <v>0</v>
      </c>
    </row>
    <row r="41978" spans="1:5" x14ac:dyDescent="0.8">
      <c r="A41978" s="1">
        <v>42643.150694444441</v>
      </c>
      <c r="B41978">
        <v>0.48870000000000002</v>
      </c>
      <c r="C41978">
        <v>4.2833330000000003E-3</v>
      </c>
      <c r="D41978">
        <f t="shared" si="655"/>
        <v>4.0317750000000006E-2</v>
      </c>
      <c r="E41978" s="4">
        <f>MAX(0, MIN(1, E41977 + ($H$4*C41978 - B41978/$H$4)*(1/60) / 10 * 100))</f>
        <v>0</v>
      </c>
    </row>
    <row r="41979" spans="1:5" x14ac:dyDescent="0.8">
      <c r="A41979" s="1">
        <v>42643.151388888888</v>
      </c>
      <c r="B41979">
        <v>0.48531666699999998</v>
      </c>
      <c r="C41979">
        <v>4.2833330000000003E-3</v>
      </c>
      <c r="D41979">
        <f t="shared" si="655"/>
        <v>4.0038625027500004E-2</v>
      </c>
      <c r="E41979" s="4">
        <f>MAX(0, MIN(1, E41978 + ($H$4*C41979 - B41979/$H$4)*(1/60) / 10 * 100))</f>
        <v>0</v>
      </c>
    </row>
    <row r="41980" spans="1:5" x14ac:dyDescent="0.8">
      <c r="A41980" s="1">
        <v>42643.152083333334</v>
      </c>
      <c r="B41980">
        <v>0.48580000000000001</v>
      </c>
      <c r="C41980">
        <v>4.266667E-3</v>
      </c>
      <c r="D41980">
        <f t="shared" si="655"/>
        <v>4.0078500000000003E-2</v>
      </c>
      <c r="E41980" s="4">
        <f>MAX(0, MIN(1, E41979 + ($H$4*C41980 - B41980/$H$4)*(1/60) / 10 * 100))</f>
        <v>0</v>
      </c>
    </row>
    <row r="41981" spans="1:5" x14ac:dyDescent="0.8">
      <c r="A41981" s="1">
        <v>42643.152777777781</v>
      </c>
      <c r="B41981">
        <v>0.38558333299999997</v>
      </c>
      <c r="C41981">
        <v>4.3E-3</v>
      </c>
      <c r="D41981">
        <f t="shared" si="655"/>
        <v>3.18106249725E-2</v>
      </c>
      <c r="E41981" s="4">
        <f>MAX(0, MIN(1, E41980 + ($H$4*C41981 - B41981/$H$4)*(1/60) / 10 * 100))</f>
        <v>0</v>
      </c>
    </row>
    <row r="41982" spans="1:5" x14ac:dyDescent="0.8">
      <c r="A41982" s="1">
        <v>42643.15347222222</v>
      </c>
      <c r="B41982">
        <v>0.336466667</v>
      </c>
      <c r="C41982">
        <v>4.2833330000000003E-3</v>
      </c>
      <c r="D41982">
        <f t="shared" si="655"/>
        <v>2.7758500027500001E-2</v>
      </c>
      <c r="E41982" s="4">
        <f>MAX(0, MIN(1, E41981 + ($H$4*C41982 - B41982/$H$4)*(1/60) / 10 * 100))</f>
        <v>0</v>
      </c>
    </row>
    <row r="41983" spans="1:5" x14ac:dyDescent="0.8">
      <c r="A41983" s="1">
        <v>42643.154166666667</v>
      </c>
      <c r="B41983">
        <v>0.33616666699999997</v>
      </c>
      <c r="C41983">
        <v>4.3E-3</v>
      </c>
      <c r="D41983">
        <f t="shared" si="655"/>
        <v>2.77337500275E-2</v>
      </c>
      <c r="E41983" s="4">
        <f>MAX(0, MIN(1, E41982 + ($H$4*C41983 - B41983/$H$4)*(1/60) / 10 * 100))</f>
        <v>0</v>
      </c>
    </row>
    <row r="41984" spans="1:5" x14ac:dyDescent="0.8">
      <c r="A41984" s="1">
        <v>42643.154861111114</v>
      </c>
      <c r="B41984">
        <v>0.33624999999999999</v>
      </c>
      <c r="C41984">
        <v>4.2833330000000003E-3</v>
      </c>
      <c r="D41984">
        <f t="shared" si="655"/>
        <v>2.7740625000000001E-2</v>
      </c>
      <c r="E41984" s="4">
        <f>MAX(0, MIN(1, E41983 + ($H$4*C41984 - B41984/$H$4)*(1/60) / 10 * 100))</f>
        <v>0</v>
      </c>
    </row>
    <row r="41985" spans="1:5" x14ac:dyDescent="0.8">
      <c r="A41985" s="1">
        <v>42643.155555555553</v>
      </c>
      <c r="B41985">
        <v>0.33829999999999999</v>
      </c>
      <c r="C41985">
        <v>4.3166669999999997E-3</v>
      </c>
      <c r="D41985">
        <f t="shared" si="655"/>
        <v>2.7909750000000001E-2</v>
      </c>
      <c r="E41985" s="4">
        <f>MAX(0, MIN(1, E41984 + ($H$4*C41985 - B41985/$H$4)*(1/60) / 10 * 100))</f>
        <v>0</v>
      </c>
    </row>
    <row r="41986" spans="1:5" x14ac:dyDescent="0.8">
      <c r="A41986" s="1">
        <v>42643.15625</v>
      </c>
      <c r="B41986">
        <v>0.33850000000000002</v>
      </c>
      <c r="C41986">
        <v>4.333333E-3</v>
      </c>
      <c r="D41986">
        <f t="shared" si="655"/>
        <v>2.7926250000000003E-2</v>
      </c>
      <c r="E41986" s="4">
        <f>MAX(0, MIN(1, E41985 + ($H$4*C41986 - B41986/$H$4)*(1/60) / 10 * 100))</f>
        <v>0</v>
      </c>
    </row>
    <row r="41987" spans="1:5" x14ac:dyDescent="0.8">
      <c r="A41987" s="1">
        <v>42643.156944444447</v>
      </c>
      <c r="B41987">
        <v>0.34076666700000002</v>
      </c>
      <c r="C41987">
        <v>4.416667E-3</v>
      </c>
      <c r="D41987">
        <f t="shared" ref="D41987:D42050" si="656">IF(AND(MOD(A41987, 1) &gt;= TIME(14, 0, 0), MOD(A41987, 1) &lt;= TIME(20, 0, 0)), 0.2537, 0.0825)*(B41987)</f>
        <v>2.8113250027500002E-2</v>
      </c>
      <c r="E41987" s="4">
        <f>MAX(0, MIN(1, E41986 + ($H$4*C41987 - B41987/$H$4)*(1/60) / 10 * 100))</f>
        <v>0</v>
      </c>
    </row>
    <row r="41988" spans="1:5" x14ac:dyDescent="0.8">
      <c r="A41988" s="1">
        <v>42643.157638888886</v>
      </c>
      <c r="B41988">
        <v>0.33933333300000001</v>
      </c>
      <c r="C41988">
        <v>4.416667E-3</v>
      </c>
      <c r="D41988">
        <f t="shared" si="656"/>
        <v>2.7994999972500004E-2</v>
      </c>
      <c r="E41988" s="4">
        <f>MAX(0, MIN(1, E41987 + ($H$4*C41988 - B41988/$H$4)*(1/60) / 10 * 100))</f>
        <v>0</v>
      </c>
    </row>
    <row r="41989" spans="1:5" x14ac:dyDescent="0.8">
      <c r="A41989" s="1">
        <v>42643.158333333333</v>
      </c>
      <c r="B41989">
        <v>0.340483333</v>
      </c>
      <c r="C41989">
        <v>4.3666670000000003E-3</v>
      </c>
      <c r="D41989">
        <f t="shared" si="656"/>
        <v>2.8089874972500001E-2</v>
      </c>
      <c r="E41989" s="4">
        <f>MAX(0, MIN(1, E41988 + ($H$4*C41989 - B41989/$H$4)*(1/60) / 10 * 100))</f>
        <v>0</v>
      </c>
    </row>
    <row r="41990" spans="1:5" x14ac:dyDescent="0.8">
      <c r="A41990" s="1">
        <v>42643.15902777778</v>
      </c>
      <c r="B41990">
        <v>0.33881666700000002</v>
      </c>
      <c r="C41990">
        <v>4.4000000000000003E-3</v>
      </c>
      <c r="D41990">
        <f t="shared" si="656"/>
        <v>2.7952375027500004E-2</v>
      </c>
      <c r="E41990" s="4">
        <f>MAX(0, MIN(1, E41989 + ($H$4*C41990 - B41990/$H$4)*(1/60) / 10 * 100))</f>
        <v>0</v>
      </c>
    </row>
    <row r="41991" spans="1:5" x14ac:dyDescent="0.8">
      <c r="A41991" s="1">
        <v>42643.159722222219</v>
      </c>
      <c r="B41991">
        <v>0.34429999999999999</v>
      </c>
      <c r="C41991">
        <v>4.4000000000000003E-3</v>
      </c>
      <c r="D41991">
        <f t="shared" si="656"/>
        <v>2.8404749999999999E-2</v>
      </c>
      <c r="E41991" s="4">
        <f>MAX(0, MIN(1, E41990 + ($H$4*C41991 - B41991/$H$4)*(1/60) / 10 * 100))</f>
        <v>0</v>
      </c>
    </row>
    <row r="41992" spans="1:5" x14ac:dyDescent="0.8">
      <c r="A41992" s="1">
        <v>42643.160416666666</v>
      </c>
      <c r="B41992">
        <v>0.33966666699999998</v>
      </c>
      <c r="C41992">
        <v>4.3833329999999997E-3</v>
      </c>
      <c r="D41992">
        <f t="shared" si="656"/>
        <v>2.8022500027500001E-2</v>
      </c>
      <c r="E41992" s="4">
        <f>MAX(0, MIN(1, E41991 + ($H$4*C41992 - B41992/$H$4)*(1/60) / 10 * 100))</f>
        <v>0</v>
      </c>
    </row>
    <row r="41993" spans="1:5" x14ac:dyDescent="0.8">
      <c r="A41993" s="1">
        <v>42643.161111111112</v>
      </c>
      <c r="B41993">
        <v>0.34139999999999998</v>
      </c>
      <c r="C41993">
        <v>4.3833329999999997E-3</v>
      </c>
      <c r="D41993">
        <f t="shared" si="656"/>
        <v>2.81655E-2</v>
      </c>
      <c r="E41993" s="4">
        <f>MAX(0, MIN(1, E41992 + ($H$4*C41993 - B41993/$H$4)*(1/60) / 10 * 100))</f>
        <v>0</v>
      </c>
    </row>
    <row r="41994" spans="1:5" x14ac:dyDescent="0.8">
      <c r="A41994" s="1">
        <v>42643.161805555559</v>
      </c>
      <c r="B41994">
        <v>0.33823333300000002</v>
      </c>
      <c r="C41994">
        <v>4.3833329999999997E-3</v>
      </c>
      <c r="D41994">
        <f t="shared" si="656"/>
        <v>2.7904249972500003E-2</v>
      </c>
      <c r="E41994" s="4">
        <f>MAX(0, MIN(1, E41993 + ($H$4*C41994 - B41994/$H$4)*(1/60) / 10 * 100))</f>
        <v>0</v>
      </c>
    </row>
    <row r="41995" spans="1:5" x14ac:dyDescent="0.8">
      <c r="A41995" s="1">
        <v>42643.162499999999</v>
      </c>
      <c r="B41995">
        <v>0.3417</v>
      </c>
      <c r="C41995">
        <v>4.4000000000000003E-3</v>
      </c>
      <c r="D41995">
        <f t="shared" si="656"/>
        <v>2.819025E-2</v>
      </c>
      <c r="E41995" s="4">
        <f>MAX(0, MIN(1, E41994 + ($H$4*C41995 - B41995/$H$4)*(1/60) / 10 * 100))</f>
        <v>0</v>
      </c>
    </row>
    <row r="41996" spans="1:5" x14ac:dyDescent="0.8">
      <c r="A41996" s="1">
        <v>42643.163194444445</v>
      </c>
      <c r="B41996">
        <v>0.34284999999999999</v>
      </c>
      <c r="C41996">
        <v>4.4000000000000003E-3</v>
      </c>
      <c r="D41996">
        <f t="shared" si="656"/>
        <v>2.8285125000000001E-2</v>
      </c>
      <c r="E41996" s="4">
        <f>MAX(0, MIN(1, E41995 + ($H$4*C41996 - B41996/$H$4)*(1/60) / 10 * 100))</f>
        <v>0</v>
      </c>
    </row>
    <row r="41997" spans="1:5" x14ac:dyDescent="0.8">
      <c r="A41997" s="1">
        <v>42643.163888888892</v>
      </c>
      <c r="B41997">
        <v>0.34241666700000001</v>
      </c>
      <c r="C41997">
        <v>4.3833329999999997E-3</v>
      </c>
      <c r="D41997">
        <f t="shared" si="656"/>
        <v>2.8249375027500002E-2</v>
      </c>
      <c r="E41997" s="4">
        <f>MAX(0, MIN(1, E41996 + ($H$4*C41997 - B41997/$H$4)*(1/60) / 10 * 100))</f>
        <v>0</v>
      </c>
    </row>
    <row r="41998" spans="1:5" x14ac:dyDescent="0.8">
      <c r="A41998" s="1">
        <v>42643.164583333331</v>
      </c>
      <c r="B41998">
        <v>0.34068333299999998</v>
      </c>
      <c r="C41998">
        <v>4.4333330000000002E-3</v>
      </c>
      <c r="D41998">
        <f t="shared" si="656"/>
        <v>2.8106374972500001E-2</v>
      </c>
      <c r="E41998" s="4">
        <f>MAX(0, MIN(1, E41997 + ($H$4*C41998 - B41998/$H$4)*(1/60) / 10 * 100))</f>
        <v>0</v>
      </c>
    </row>
    <row r="41999" spans="1:5" x14ac:dyDescent="0.8">
      <c r="A41999" s="1">
        <v>42643.165277777778</v>
      </c>
      <c r="B41999">
        <v>0.33983333300000002</v>
      </c>
      <c r="C41999">
        <v>4.3833329999999997E-3</v>
      </c>
      <c r="D41999">
        <f t="shared" si="656"/>
        <v>2.8036249972500003E-2</v>
      </c>
      <c r="E41999" s="4">
        <f>MAX(0, MIN(1, E41998 + ($H$4*C41999 - B41999/$H$4)*(1/60) / 10 * 100))</f>
        <v>0</v>
      </c>
    </row>
    <row r="42000" spans="1:5" x14ac:dyDescent="0.8">
      <c r="A42000" s="1">
        <v>42643.165972222225</v>
      </c>
      <c r="B42000">
        <v>0.35093333300000001</v>
      </c>
      <c r="C42000">
        <v>4.3833329999999997E-3</v>
      </c>
      <c r="D42000">
        <f t="shared" si="656"/>
        <v>2.8951999972500003E-2</v>
      </c>
      <c r="E42000" s="4">
        <f>MAX(0, MIN(1, E41999 + ($H$4*C42000 - B42000/$H$4)*(1/60) / 10 * 100))</f>
        <v>0</v>
      </c>
    </row>
    <row r="42001" spans="1:5" x14ac:dyDescent="0.8">
      <c r="A42001" s="1">
        <v>42643.166666666664</v>
      </c>
      <c r="B42001">
        <v>0.44995000000000002</v>
      </c>
      <c r="C42001">
        <v>4.45E-3</v>
      </c>
      <c r="D42001">
        <f t="shared" si="656"/>
        <v>3.7120875000000005E-2</v>
      </c>
      <c r="E42001" s="4">
        <f>MAX(0, MIN(1, E42000 + ($H$4*C42001 - B42001/$H$4)*(1/60) / 10 * 100))</f>
        <v>0</v>
      </c>
    </row>
    <row r="42002" spans="1:5" x14ac:dyDescent="0.8">
      <c r="A42002" s="1">
        <v>42643.167361111111</v>
      </c>
      <c r="B42002">
        <v>0.45303333299999998</v>
      </c>
      <c r="C42002">
        <v>4.416667E-3</v>
      </c>
      <c r="D42002">
        <f t="shared" si="656"/>
        <v>3.7375249972500003E-2</v>
      </c>
      <c r="E42002" s="4">
        <f>MAX(0, MIN(1, E42001 + ($H$4*C42002 - B42002/$H$4)*(1/60) / 10 * 100))</f>
        <v>0</v>
      </c>
    </row>
    <row r="42003" spans="1:5" x14ac:dyDescent="0.8">
      <c r="A42003" s="1">
        <v>42643.168055555558</v>
      </c>
      <c r="B42003">
        <v>0.45828333300000001</v>
      </c>
      <c r="C42003">
        <v>4.4666669999999997E-3</v>
      </c>
      <c r="D42003">
        <f t="shared" si="656"/>
        <v>3.7808374972500003E-2</v>
      </c>
      <c r="E42003" s="4">
        <f>MAX(0, MIN(1, E42002 + ($H$4*C42003 - B42003/$H$4)*(1/60) / 10 * 100))</f>
        <v>0</v>
      </c>
    </row>
    <row r="42004" spans="1:5" x14ac:dyDescent="0.8">
      <c r="A42004" s="1">
        <v>42643.168749999997</v>
      </c>
      <c r="B42004">
        <v>0.45376666700000001</v>
      </c>
      <c r="C42004">
        <v>4.416667E-3</v>
      </c>
      <c r="D42004">
        <f t="shared" si="656"/>
        <v>3.7435750027500006E-2</v>
      </c>
      <c r="E42004" s="4">
        <f>MAX(0, MIN(1, E42003 + ($H$4*C42004 - B42004/$H$4)*(1/60) / 10 * 100))</f>
        <v>0</v>
      </c>
    </row>
    <row r="42005" spans="1:5" x14ac:dyDescent="0.8">
      <c r="A42005" s="1">
        <v>42643.169444444444</v>
      </c>
      <c r="B42005">
        <v>0.45058333299999997</v>
      </c>
      <c r="C42005">
        <v>4.4333330000000002E-3</v>
      </c>
      <c r="D42005">
        <f t="shared" si="656"/>
        <v>3.7173124972499999E-2</v>
      </c>
      <c r="E42005" s="4">
        <f>MAX(0, MIN(1, E42004 + ($H$4*C42005 - B42005/$H$4)*(1/60) / 10 * 100))</f>
        <v>0</v>
      </c>
    </row>
    <row r="42006" spans="1:5" x14ac:dyDescent="0.8">
      <c r="A42006" s="1">
        <v>42643.170138888891</v>
      </c>
      <c r="B42006">
        <v>0.44611666700000002</v>
      </c>
      <c r="C42006">
        <v>4.416667E-3</v>
      </c>
      <c r="D42006">
        <f t="shared" si="656"/>
        <v>3.6804625027500003E-2</v>
      </c>
      <c r="E42006" s="4">
        <f>MAX(0, MIN(1, E42005 + ($H$4*C42006 - B42006/$H$4)*(1/60) / 10 * 100))</f>
        <v>0</v>
      </c>
    </row>
    <row r="42007" spans="1:5" x14ac:dyDescent="0.8">
      <c r="A42007" s="1">
        <v>42643.17083333333</v>
      </c>
      <c r="B42007">
        <v>0.44288333299999999</v>
      </c>
      <c r="C42007">
        <v>4.4333330000000002E-3</v>
      </c>
      <c r="D42007">
        <f t="shared" si="656"/>
        <v>3.6537874972500002E-2</v>
      </c>
      <c r="E42007" s="4">
        <f>MAX(0, MIN(1, E42006 + ($H$4*C42007 - B42007/$H$4)*(1/60) / 10 * 100))</f>
        <v>0</v>
      </c>
    </row>
    <row r="42008" spans="1:5" x14ac:dyDescent="0.8">
      <c r="A42008" s="1">
        <v>42643.171527777777</v>
      </c>
      <c r="B42008">
        <v>0.52995000000000003</v>
      </c>
      <c r="C42008">
        <v>4.4333330000000002E-3</v>
      </c>
      <c r="D42008">
        <f t="shared" si="656"/>
        <v>4.3720875000000006E-2</v>
      </c>
      <c r="E42008" s="4">
        <f>MAX(0, MIN(1, E42007 + ($H$4*C42008 - B42008/$H$4)*(1/60) / 10 * 100))</f>
        <v>0</v>
      </c>
    </row>
    <row r="42009" spans="1:5" x14ac:dyDescent="0.8">
      <c r="A42009" s="1">
        <v>42643.172222222223</v>
      </c>
      <c r="B42009">
        <v>0.48094999999999999</v>
      </c>
      <c r="C42009">
        <v>4.45E-3</v>
      </c>
      <c r="D42009">
        <f t="shared" si="656"/>
        <v>3.9678375000000002E-2</v>
      </c>
      <c r="E42009" s="4">
        <f>MAX(0, MIN(1, E42008 + ($H$4*C42009 - B42009/$H$4)*(1/60) / 10 * 100))</f>
        <v>0</v>
      </c>
    </row>
    <row r="42010" spans="1:5" x14ac:dyDescent="0.8">
      <c r="A42010" s="1">
        <v>42643.17291666667</v>
      </c>
      <c r="B42010">
        <v>0.44093333299999998</v>
      </c>
      <c r="C42010">
        <v>4.45E-3</v>
      </c>
      <c r="D42010">
        <f t="shared" si="656"/>
        <v>3.6376999972499997E-2</v>
      </c>
      <c r="E42010" s="4">
        <f>MAX(0, MIN(1, E42009 + ($H$4*C42010 - B42010/$H$4)*(1/60) / 10 * 100))</f>
        <v>0</v>
      </c>
    </row>
    <row r="42011" spans="1:5" x14ac:dyDescent="0.8">
      <c r="A42011" s="1">
        <v>42643.173611111109</v>
      </c>
      <c r="B42011">
        <v>0.44108333300000002</v>
      </c>
      <c r="C42011">
        <v>4.4333330000000002E-3</v>
      </c>
      <c r="D42011">
        <f t="shared" si="656"/>
        <v>3.6389374972500006E-2</v>
      </c>
      <c r="E42011" s="4">
        <f>MAX(0, MIN(1, E42010 + ($H$4*C42011 - B42011/$H$4)*(1/60) / 10 * 100))</f>
        <v>0</v>
      </c>
    </row>
    <row r="42012" spans="1:5" x14ac:dyDescent="0.8">
      <c r="A42012" s="1">
        <v>42643.174305555556</v>
      </c>
      <c r="B42012">
        <v>0.38600000000000001</v>
      </c>
      <c r="C42012">
        <v>4.4000000000000003E-3</v>
      </c>
      <c r="D42012">
        <f t="shared" si="656"/>
        <v>3.1845000000000005E-2</v>
      </c>
      <c r="E42012" s="4">
        <f>MAX(0, MIN(1, E42011 + ($H$4*C42012 - B42012/$H$4)*(1/60) / 10 * 100))</f>
        <v>0</v>
      </c>
    </row>
    <row r="42013" spans="1:5" x14ac:dyDescent="0.8">
      <c r="A42013" s="1">
        <v>42643.175000000003</v>
      </c>
      <c r="B42013">
        <v>0.36148333300000002</v>
      </c>
      <c r="C42013">
        <v>4.4000000000000003E-3</v>
      </c>
      <c r="D42013">
        <f t="shared" si="656"/>
        <v>2.9822374972500003E-2</v>
      </c>
      <c r="E42013" s="4">
        <f>MAX(0, MIN(1, E42012 + ($H$4*C42013 - B42013/$H$4)*(1/60) / 10 * 100))</f>
        <v>0</v>
      </c>
    </row>
    <row r="42014" spans="1:5" x14ac:dyDescent="0.8">
      <c r="A42014" s="1">
        <v>42643.175694444442</v>
      </c>
      <c r="B42014">
        <v>0.36028333299999998</v>
      </c>
      <c r="C42014">
        <v>4.4000000000000003E-3</v>
      </c>
      <c r="D42014">
        <f t="shared" si="656"/>
        <v>2.9723374972500001E-2</v>
      </c>
      <c r="E42014" s="4">
        <f>MAX(0, MIN(1, E42013 + ($H$4*C42014 - B42014/$H$4)*(1/60) / 10 * 100))</f>
        <v>0</v>
      </c>
    </row>
    <row r="42015" spans="1:5" x14ac:dyDescent="0.8">
      <c r="A42015" s="1">
        <v>42643.176388888889</v>
      </c>
      <c r="B42015">
        <v>0.36031666699999998</v>
      </c>
      <c r="C42015">
        <v>4.3833329999999997E-3</v>
      </c>
      <c r="D42015">
        <f t="shared" si="656"/>
        <v>2.9726125027500001E-2</v>
      </c>
      <c r="E42015" s="4">
        <f>MAX(0, MIN(1, E42014 + ($H$4*C42015 - B42015/$H$4)*(1/60) / 10 * 100))</f>
        <v>0</v>
      </c>
    </row>
    <row r="42016" spans="1:5" x14ac:dyDescent="0.8">
      <c r="A42016" s="1">
        <v>42643.177083333336</v>
      </c>
      <c r="B42016">
        <v>0.358116667</v>
      </c>
      <c r="C42016">
        <v>4.416667E-3</v>
      </c>
      <c r="D42016">
        <f t="shared" si="656"/>
        <v>2.95446250275E-2</v>
      </c>
      <c r="E42016" s="4">
        <f>MAX(0, MIN(1, E42015 + ($H$4*C42016 - B42016/$H$4)*(1/60) / 10 * 100))</f>
        <v>0</v>
      </c>
    </row>
    <row r="42017" spans="1:5" x14ac:dyDescent="0.8">
      <c r="A42017" s="1">
        <v>42643.177777777775</v>
      </c>
      <c r="B42017">
        <v>0.36018333299999999</v>
      </c>
      <c r="C42017">
        <v>4.4000000000000003E-3</v>
      </c>
      <c r="D42017">
        <f t="shared" si="656"/>
        <v>2.97151249725E-2</v>
      </c>
      <c r="E42017" s="4">
        <f>MAX(0, MIN(1, E42016 + ($H$4*C42017 - B42017/$H$4)*(1/60) / 10 * 100))</f>
        <v>0</v>
      </c>
    </row>
    <row r="42018" spans="1:5" x14ac:dyDescent="0.8">
      <c r="A42018" s="1">
        <v>42643.178472222222</v>
      </c>
      <c r="B42018">
        <v>0.35859999999999997</v>
      </c>
      <c r="C42018">
        <v>4.3666670000000003E-3</v>
      </c>
      <c r="D42018">
        <f t="shared" si="656"/>
        <v>2.95845E-2</v>
      </c>
      <c r="E42018" s="4">
        <f>MAX(0, MIN(1, E42017 + ($H$4*C42018 - B42018/$H$4)*(1/60) / 10 * 100))</f>
        <v>0</v>
      </c>
    </row>
    <row r="42019" spans="1:5" x14ac:dyDescent="0.8">
      <c r="A42019" s="1">
        <v>42643.179166666669</v>
      </c>
      <c r="B42019">
        <v>0.35748333300000001</v>
      </c>
      <c r="C42019">
        <v>4.416667E-3</v>
      </c>
      <c r="D42019">
        <f t="shared" si="656"/>
        <v>2.9492374972500002E-2</v>
      </c>
      <c r="E42019" s="4">
        <f>MAX(0, MIN(1, E42018 + ($H$4*C42019 - B42019/$H$4)*(1/60) / 10 * 100))</f>
        <v>0</v>
      </c>
    </row>
    <row r="42020" spans="1:5" x14ac:dyDescent="0.8">
      <c r="A42020" s="1">
        <v>42643.179861111108</v>
      </c>
      <c r="B42020">
        <v>0.35610000000000003</v>
      </c>
      <c r="C42020">
        <v>4.3833329999999997E-3</v>
      </c>
      <c r="D42020">
        <f t="shared" si="656"/>
        <v>2.9378250000000005E-2</v>
      </c>
      <c r="E42020" s="4">
        <f>MAX(0, MIN(1, E42019 + ($H$4*C42020 - B42020/$H$4)*(1/60) / 10 * 100))</f>
        <v>0</v>
      </c>
    </row>
    <row r="42021" spans="1:5" x14ac:dyDescent="0.8">
      <c r="A42021" s="1">
        <v>42643.180555555555</v>
      </c>
      <c r="B42021">
        <v>0.35744999999999999</v>
      </c>
      <c r="C42021">
        <v>4.4000000000000003E-3</v>
      </c>
      <c r="D42021">
        <f t="shared" si="656"/>
        <v>2.9489625000000002E-2</v>
      </c>
      <c r="E42021" s="4">
        <f>MAX(0, MIN(1, E42020 + ($H$4*C42021 - B42021/$H$4)*(1/60) / 10 * 100))</f>
        <v>0</v>
      </c>
    </row>
    <row r="42022" spans="1:5" x14ac:dyDescent="0.8">
      <c r="A42022" s="1">
        <v>42643.181250000001</v>
      </c>
      <c r="B42022">
        <v>0.35688333300000002</v>
      </c>
      <c r="C42022">
        <v>4.416667E-3</v>
      </c>
      <c r="D42022">
        <f t="shared" si="656"/>
        <v>2.9442874972500005E-2</v>
      </c>
      <c r="E42022" s="4">
        <f>MAX(0, MIN(1, E42021 + ($H$4*C42022 - B42022/$H$4)*(1/60) / 10 * 100))</f>
        <v>0</v>
      </c>
    </row>
    <row r="42023" spans="1:5" x14ac:dyDescent="0.8">
      <c r="A42023" s="1">
        <v>42643.181944444441</v>
      </c>
      <c r="B42023">
        <v>0.35781666699999998</v>
      </c>
      <c r="C42023">
        <v>4.4000000000000003E-3</v>
      </c>
      <c r="D42023">
        <f t="shared" si="656"/>
        <v>2.95198750275E-2</v>
      </c>
      <c r="E42023" s="4">
        <f>MAX(0, MIN(1, E42022 + ($H$4*C42023 - B42023/$H$4)*(1/60) / 10 * 100))</f>
        <v>0</v>
      </c>
    </row>
    <row r="42024" spans="1:5" x14ac:dyDescent="0.8">
      <c r="A42024" s="1">
        <v>42643.182638888888</v>
      </c>
      <c r="B42024">
        <v>0.35616666699999999</v>
      </c>
      <c r="C42024">
        <v>4.416667E-3</v>
      </c>
      <c r="D42024">
        <f t="shared" si="656"/>
        <v>2.9383750027500002E-2</v>
      </c>
      <c r="E42024" s="4">
        <f>MAX(0, MIN(1, E42023 + ($H$4*C42024 - B42024/$H$4)*(1/60) / 10 * 100))</f>
        <v>0</v>
      </c>
    </row>
    <row r="42025" spans="1:5" x14ac:dyDescent="0.8">
      <c r="A42025" s="1">
        <v>42643.183333333334</v>
      </c>
      <c r="B42025">
        <v>0.35841666700000002</v>
      </c>
      <c r="C42025">
        <v>4.3833329999999997E-3</v>
      </c>
      <c r="D42025">
        <f t="shared" si="656"/>
        <v>2.9569375027500004E-2</v>
      </c>
      <c r="E42025" s="4">
        <f>MAX(0, MIN(1, E42024 + ($H$4*C42025 - B42025/$H$4)*(1/60) / 10 * 100))</f>
        <v>0</v>
      </c>
    </row>
    <row r="42026" spans="1:5" x14ac:dyDescent="0.8">
      <c r="A42026" s="1">
        <v>42643.184027777781</v>
      </c>
      <c r="B42026">
        <v>0.35868333299999999</v>
      </c>
      <c r="C42026">
        <v>4.416667E-3</v>
      </c>
      <c r="D42026">
        <f t="shared" si="656"/>
        <v>2.9591374972500001E-2</v>
      </c>
      <c r="E42026" s="4">
        <f>MAX(0, MIN(1, E42025 + ($H$4*C42026 - B42026/$H$4)*(1/60) / 10 * 100))</f>
        <v>0</v>
      </c>
    </row>
    <row r="42027" spans="1:5" x14ac:dyDescent="0.8">
      <c r="A42027" s="1">
        <v>42643.18472222222</v>
      </c>
      <c r="B42027">
        <v>0.357133333</v>
      </c>
      <c r="C42027">
        <v>4.3833329999999997E-3</v>
      </c>
      <c r="D42027">
        <f t="shared" si="656"/>
        <v>2.9463499972500001E-2</v>
      </c>
      <c r="E42027" s="4">
        <f>MAX(0, MIN(1, E42026 + ($H$4*C42027 - B42027/$H$4)*(1/60) / 10 * 100))</f>
        <v>0</v>
      </c>
    </row>
    <row r="42028" spans="1:5" x14ac:dyDescent="0.8">
      <c r="A42028" s="1">
        <v>42643.185416666667</v>
      </c>
      <c r="B42028">
        <v>0.35686666700000003</v>
      </c>
      <c r="C42028">
        <v>4.416667E-3</v>
      </c>
      <c r="D42028">
        <f t="shared" si="656"/>
        <v>2.9441500027500005E-2</v>
      </c>
      <c r="E42028" s="4">
        <f>MAX(0, MIN(1, E42027 + ($H$4*C42028 - B42028/$H$4)*(1/60) / 10 * 100))</f>
        <v>0</v>
      </c>
    </row>
    <row r="42029" spans="1:5" x14ac:dyDescent="0.8">
      <c r="A42029" s="1">
        <v>42643.186111111114</v>
      </c>
      <c r="B42029">
        <v>0.35718333299999999</v>
      </c>
      <c r="C42029">
        <v>4.4000000000000003E-3</v>
      </c>
      <c r="D42029">
        <f t="shared" si="656"/>
        <v>2.9467624972500002E-2</v>
      </c>
      <c r="E42029" s="4">
        <f>MAX(0, MIN(1, E42028 + ($H$4*C42029 - B42029/$H$4)*(1/60) / 10 * 100))</f>
        <v>0</v>
      </c>
    </row>
    <row r="42030" spans="1:5" x14ac:dyDescent="0.8">
      <c r="A42030" s="1">
        <v>42643.186805555553</v>
      </c>
      <c r="B42030">
        <v>0.35925000000000001</v>
      </c>
      <c r="C42030">
        <v>4.3833329999999997E-3</v>
      </c>
      <c r="D42030">
        <f t="shared" si="656"/>
        <v>2.9638125000000001E-2</v>
      </c>
      <c r="E42030" s="4">
        <f>MAX(0, MIN(1, E42029 + ($H$4*C42030 - B42030/$H$4)*(1/60) / 10 * 100))</f>
        <v>0</v>
      </c>
    </row>
    <row r="42031" spans="1:5" x14ac:dyDescent="0.8">
      <c r="A42031" s="1">
        <v>42643.1875</v>
      </c>
      <c r="B42031">
        <v>0.35688333300000002</v>
      </c>
      <c r="C42031">
        <v>4.416667E-3</v>
      </c>
      <c r="D42031">
        <f t="shared" si="656"/>
        <v>2.9442874972500005E-2</v>
      </c>
      <c r="E42031" s="4">
        <f>MAX(0, MIN(1, E42030 + ($H$4*C42031 - B42031/$H$4)*(1/60) / 10 * 100))</f>
        <v>0</v>
      </c>
    </row>
    <row r="42032" spans="1:5" x14ac:dyDescent="0.8">
      <c r="A42032" s="1">
        <v>42643.188194444447</v>
      </c>
      <c r="B42032">
        <v>0.35618333299999999</v>
      </c>
      <c r="C42032">
        <v>4.416667E-3</v>
      </c>
      <c r="D42032">
        <f t="shared" si="656"/>
        <v>2.9385124972499999E-2</v>
      </c>
      <c r="E42032" s="4">
        <f>MAX(0, MIN(1, E42031 + ($H$4*C42032 - B42032/$H$4)*(1/60) / 10 * 100))</f>
        <v>0</v>
      </c>
    </row>
    <row r="42033" spans="1:5" x14ac:dyDescent="0.8">
      <c r="A42033" s="1">
        <v>42643.188888888886</v>
      </c>
      <c r="B42033">
        <v>0.36248333300000002</v>
      </c>
      <c r="C42033">
        <v>4.3666670000000003E-3</v>
      </c>
      <c r="D42033">
        <f t="shared" si="656"/>
        <v>2.9904874972500002E-2</v>
      </c>
      <c r="E42033" s="4">
        <f>MAX(0, MIN(1, E42032 + ($H$4*C42033 - B42033/$H$4)*(1/60) / 10 * 100))</f>
        <v>0</v>
      </c>
    </row>
    <row r="42034" spans="1:5" x14ac:dyDescent="0.8">
      <c r="A42034" s="1">
        <v>42643.189583333333</v>
      </c>
      <c r="B42034">
        <v>0.36006666700000001</v>
      </c>
      <c r="C42034">
        <v>4.416667E-3</v>
      </c>
      <c r="D42034">
        <f t="shared" si="656"/>
        <v>2.9705500027500002E-2</v>
      </c>
      <c r="E42034" s="4">
        <f>MAX(0, MIN(1, E42033 + ($H$4*C42034 - B42034/$H$4)*(1/60) / 10 * 100))</f>
        <v>0</v>
      </c>
    </row>
    <row r="42035" spans="1:5" x14ac:dyDescent="0.8">
      <c r="A42035" s="1">
        <v>42643.19027777778</v>
      </c>
      <c r="B42035">
        <v>0.37126666699999999</v>
      </c>
      <c r="C42035">
        <v>4.4000000000000003E-3</v>
      </c>
      <c r="D42035">
        <f t="shared" si="656"/>
        <v>3.0629500027499999E-2</v>
      </c>
      <c r="E42035" s="4">
        <f>MAX(0, MIN(1, E42034 + ($H$4*C42035 - B42035/$H$4)*(1/60) / 10 * 100))</f>
        <v>0</v>
      </c>
    </row>
    <row r="42036" spans="1:5" x14ac:dyDescent="0.8">
      <c r="A42036" s="1">
        <v>42643.190972222219</v>
      </c>
      <c r="B42036">
        <v>0.35993333300000002</v>
      </c>
      <c r="C42036">
        <v>4.4000000000000003E-3</v>
      </c>
      <c r="D42036">
        <f t="shared" si="656"/>
        <v>2.9694499972500003E-2</v>
      </c>
      <c r="E42036" s="4">
        <f>MAX(0, MIN(1, E42035 + ($H$4*C42036 - B42036/$H$4)*(1/60) / 10 * 100))</f>
        <v>0</v>
      </c>
    </row>
    <row r="42037" spans="1:5" x14ac:dyDescent="0.8">
      <c r="A42037" s="1">
        <v>42643.191666666666</v>
      </c>
      <c r="B42037">
        <v>0.35825000000000001</v>
      </c>
      <c r="C42037">
        <v>4.4000000000000003E-3</v>
      </c>
      <c r="D42037">
        <f t="shared" si="656"/>
        <v>2.9555625000000002E-2</v>
      </c>
      <c r="E42037" s="4">
        <f>MAX(0, MIN(1, E42036 + ($H$4*C42037 - B42037/$H$4)*(1/60) / 10 * 100))</f>
        <v>0</v>
      </c>
    </row>
    <row r="42038" spans="1:5" x14ac:dyDescent="0.8">
      <c r="A42038" s="1">
        <v>42643.192361111112</v>
      </c>
      <c r="B42038">
        <v>0.35704999999999998</v>
      </c>
      <c r="C42038">
        <v>4.3833329999999997E-3</v>
      </c>
      <c r="D42038">
        <f t="shared" si="656"/>
        <v>2.9456625E-2</v>
      </c>
      <c r="E42038" s="4">
        <f>MAX(0, MIN(1, E42037 + ($H$4*C42038 - B42038/$H$4)*(1/60) / 10 * 100))</f>
        <v>0</v>
      </c>
    </row>
    <row r="42039" spans="1:5" x14ac:dyDescent="0.8">
      <c r="A42039" s="1">
        <v>42643.193055555559</v>
      </c>
      <c r="B42039">
        <v>0.35754999999999998</v>
      </c>
      <c r="C42039">
        <v>4.4333330000000002E-3</v>
      </c>
      <c r="D42039">
        <f t="shared" si="656"/>
        <v>2.9497875E-2</v>
      </c>
      <c r="E42039" s="4">
        <f>MAX(0, MIN(1, E42038 + ($H$4*C42039 - B42039/$H$4)*(1/60) / 10 * 100))</f>
        <v>0</v>
      </c>
    </row>
    <row r="42040" spans="1:5" x14ac:dyDescent="0.8">
      <c r="A42040" s="1">
        <v>42643.193749999999</v>
      </c>
      <c r="B42040">
        <v>0.35728333299999998</v>
      </c>
      <c r="C42040">
        <v>4.4000000000000003E-3</v>
      </c>
      <c r="D42040">
        <f t="shared" si="656"/>
        <v>2.94758749725E-2</v>
      </c>
      <c r="E42040" s="4">
        <f>MAX(0, MIN(1, E42039 + ($H$4*C42040 - B42040/$H$4)*(1/60) / 10 * 100))</f>
        <v>0</v>
      </c>
    </row>
    <row r="42041" spans="1:5" x14ac:dyDescent="0.8">
      <c r="A42041" s="1">
        <v>42643.194444444445</v>
      </c>
      <c r="B42041">
        <v>0.35626666699999998</v>
      </c>
      <c r="C42041">
        <v>4.4000000000000003E-3</v>
      </c>
      <c r="D42041">
        <f t="shared" si="656"/>
        <v>2.93920000275E-2</v>
      </c>
      <c r="E42041" s="4">
        <f>MAX(0, MIN(1, E42040 + ($H$4*C42041 - B42041/$H$4)*(1/60) / 10 * 100))</f>
        <v>0</v>
      </c>
    </row>
    <row r="42042" spans="1:5" x14ac:dyDescent="0.8">
      <c r="A42042" s="1">
        <v>42643.195138888892</v>
      </c>
      <c r="B42042">
        <v>0.356066667</v>
      </c>
      <c r="C42042">
        <v>4.4000000000000003E-3</v>
      </c>
      <c r="D42042">
        <f t="shared" si="656"/>
        <v>2.9375500027500001E-2</v>
      </c>
      <c r="E42042" s="4">
        <f>MAX(0, MIN(1, E42041 + ($H$4*C42042 - B42042/$H$4)*(1/60) / 10 * 100))</f>
        <v>0</v>
      </c>
    </row>
    <row r="42043" spans="1:5" x14ac:dyDescent="0.8">
      <c r="A42043" s="1">
        <v>42643.195833333331</v>
      </c>
      <c r="B42043">
        <v>0.35865000000000002</v>
      </c>
      <c r="C42043">
        <v>4.3833329999999997E-3</v>
      </c>
      <c r="D42043">
        <f t="shared" si="656"/>
        <v>2.9588625000000004E-2</v>
      </c>
      <c r="E42043" s="4">
        <f>MAX(0, MIN(1, E42042 + ($H$4*C42043 - B42043/$H$4)*(1/60) / 10 * 100))</f>
        <v>0</v>
      </c>
    </row>
    <row r="42044" spans="1:5" x14ac:dyDescent="0.8">
      <c r="A42044" s="1">
        <v>42643.196527777778</v>
      </c>
      <c r="B42044">
        <v>0.35573333299999998</v>
      </c>
      <c r="C42044">
        <v>4.4333330000000002E-3</v>
      </c>
      <c r="D42044">
        <f t="shared" si="656"/>
        <v>2.93479999725E-2</v>
      </c>
      <c r="E42044" s="4">
        <f>MAX(0, MIN(1, E42043 + ($H$4*C42044 - B42044/$H$4)*(1/60) / 10 * 100))</f>
        <v>0</v>
      </c>
    </row>
    <row r="42045" spans="1:5" x14ac:dyDescent="0.8">
      <c r="A42045" s="1">
        <v>42643.197222222225</v>
      </c>
      <c r="B42045">
        <v>0.35593333300000002</v>
      </c>
      <c r="C42045">
        <v>4.3833329999999997E-3</v>
      </c>
      <c r="D42045">
        <f t="shared" si="656"/>
        <v>2.9364499972500003E-2</v>
      </c>
      <c r="E42045" s="4">
        <f>MAX(0, MIN(1, E42044 + ($H$4*C42045 - B42045/$H$4)*(1/60) / 10 * 100))</f>
        <v>0</v>
      </c>
    </row>
    <row r="42046" spans="1:5" x14ac:dyDescent="0.8">
      <c r="A42046" s="1">
        <v>42643.197916666664</v>
      </c>
      <c r="B42046">
        <v>0.356066667</v>
      </c>
      <c r="C42046">
        <v>4.4000000000000003E-3</v>
      </c>
      <c r="D42046">
        <f t="shared" si="656"/>
        <v>2.9375500027500001E-2</v>
      </c>
      <c r="E42046" s="4">
        <f>MAX(0, MIN(1, E42045 + ($H$4*C42046 - B42046/$H$4)*(1/60) / 10 * 100))</f>
        <v>0</v>
      </c>
    </row>
    <row r="42047" spans="1:5" x14ac:dyDescent="0.8">
      <c r="A42047" s="1">
        <v>42643.198611111111</v>
      </c>
      <c r="B42047">
        <v>0.35594999999999999</v>
      </c>
      <c r="C42047">
        <v>4.3833329999999997E-3</v>
      </c>
      <c r="D42047">
        <f t="shared" si="656"/>
        <v>2.9365875E-2</v>
      </c>
      <c r="E42047" s="4">
        <f>MAX(0, MIN(1, E42046 + ($H$4*C42047 - B42047/$H$4)*(1/60) / 10 * 100))</f>
        <v>0</v>
      </c>
    </row>
    <row r="42048" spans="1:5" x14ac:dyDescent="0.8">
      <c r="A42048" s="1">
        <v>42643.199305555558</v>
      </c>
      <c r="B42048">
        <v>0.35549999999999998</v>
      </c>
      <c r="C42048">
        <v>4.3833329999999997E-3</v>
      </c>
      <c r="D42048">
        <f t="shared" si="656"/>
        <v>2.9328750000000001E-2</v>
      </c>
      <c r="E42048" s="4">
        <f>MAX(0, MIN(1, E42047 + ($H$4*C42048 - B42048/$H$4)*(1/60) / 10 * 100))</f>
        <v>0</v>
      </c>
    </row>
    <row r="42049" spans="1:5" x14ac:dyDescent="0.8">
      <c r="A42049" s="1">
        <v>42643.199999999997</v>
      </c>
      <c r="B42049">
        <v>0.35566666699999999</v>
      </c>
      <c r="C42049">
        <v>4.4000000000000003E-3</v>
      </c>
      <c r="D42049">
        <f t="shared" si="656"/>
        <v>2.9342500027499999E-2</v>
      </c>
      <c r="E42049" s="4">
        <f>MAX(0, MIN(1, E42048 + ($H$4*C42049 - B42049/$H$4)*(1/60) / 10 * 100))</f>
        <v>0</v>
      </c>
    </row>
    <row r="42050" spans="1:5" x14ac:dyDescent="0.8">
      <c r="A42050" s="1">
        <v>42643.200694444444</v>
      </c>
      <c r="B42050">
        <v>0.355566667</v>
      </c>
      <c r="C42050">
        <v>4.4000000000000003E-3</v>
      </c>
      <c r="D42050">
        <f t="shared" si="656"/>
        <v>2.9334250027500001E-2</v>
      </c>
      <c r="E42050" s="4">
        <f>MAX(0, MIN(1, E42049 + ($H$4*C42050 - B42050/$H$4)*(1/60) / 10 * 100))</f>
        <v>0</v>
      </c>
    </row>
    <row r="42051" spans="1:5" x14ac:dyDescent="0.8">
      <c r="A42051" s="1">
        <v>42643.201388888891</v>
      </c>
      <c r="B42051">
        <v>0.35680000000000001</v>
      </c>
      <c r="C42051">
        <v>4.4000000000000003E-3</v>
      </c>
      <c r="D42051">
        <f t="shared" ref="D42051:D42114" si="657">IF(AND(MOD(A42051, 1) &gt;= TIME(14, 0, 0), MOD(A42051, 1) &lt;= TIME(20, 0, 0)), 0.2537, 0.0825)*(B42051)</f>
        <v>2.9436E-2</v>
      </c>
      <c r="E42051" s="4">
        <f>MAX(0, MIN(1, E42050 + ($H$4*C42051 - B42051/$H$4)*(1/60) / 10 * 100))</f>
        <v>0</v>
      </c>
    </row>
    <row r="42052" spans="1:5" x14ac:dyDescent="0.8">
      <c r="A42052" s="1">
        <v>42643.20208333333</v>
      </c>
      <c r="B42052">
        <v>0.35949999999999999</v>
      </c>
      <c r="C42052">
        <v>4.416667E-3</v>
      </c>
      <c r="D42052">
        <f t="shared" si="657"/>
        <v>2.9658750000000001E-2</v>
      </c>
      <c r="E42052" s="4">
        <f>MAX(0, MIN(1, E42051 + ($H$4*C42052 - B42052/$H$4)*(1/60) / 10 * 100))</f>
        <v>0</v>
      </c>
    </row>
    <row r="42053" spans="1:5" x14ac:dyDescent="0.8">
      <c r="A42053" s="1">
        <v>42643.202777777777</v>
      </c>
      <c r="B42053">
        <v>0.35673333299999999</v>
      </c>
      <c r="C42053">
        <v>4.3833329999999997E-3</v>
      </c>
      <c r="D42053">
        <f t="shared" si="657"/>
        <v>2.94304999725E-2</v>
      </c>
      <c r="E42053" s="4">
        <f>MAX(0, MIN(1, E42052 + ($H$4*C42053 - B42053/$H$4)*(1/60) / 10 * 100))</f>
        <v>0</v>
      </c>
    </row>
    <row r="42054" spans="1:5" x14ac:dyDescent="0.8">
      <c r="A42054" s="1">
        <v>42643.203472222223</v>
      </c>
      <c r="B42054">
        <v>0.3553</v>
      </c>
      <c r="C42054">
        <v>4.4000000000000003E-3</v>
      </c>
      <c r="D42054">
        <f t="shared" si="657"/>
        <v>2.9312250000000001E-2</v>
      </c>
      <c r="E42054" s="4">
        <f>MAX(0, MIN(1, E42053 + ($H$4*C42054 - B42054/$H$4)*(1/60) / 10 * 100))</f>
        <v>0</v>
      </c>
    </row>
    <row r="42055" spans="1:5" x14ac:dyDescent="0.8">
      <c r="A42055" s="1">
        <v>42643.20416666667</v>
      </c>
      <c r="B42055">
        <v>0.357083333</v>
      </c>
      <c r="C42055">
        <v>4.4000000000000003E-3</v>
      </c>
      <c r="D42055">
        <f t="shared" si="657"/>
        <v>2.9459374972500001E-2</v>
      </c>
      <c r="E42055" s="4">
        <f>MAX(0, MIN(1, E42054 + ($H$4*C42055 - B42055/$H$4)*(1/60) / 10 * 100))</f>
        <v>0</v>
      </c>
    </row>
    <row r="42056" spans="1:5" x14ac:dyDescent="0.8">
      <c r="A42056" s="1">
        <v>42643.204861111109</v>
      </c>
      <c r="B42056">
        <v>0.35888333300000003</v>
      </c>
      <c r="C42056">
        <v>4.4000000000000003E-3</v>
      </c>
      <c r="D42056">
        <f t="shared" si="657"/>
        <v>2.9607874972500003E-2</v>
      </c>
      <c r="E42056" s="4">
        <f>MAX(0, MIN(1, E42055 + ($H$4*C42056 - B42056/$H$4)*(1/60) / 10 * 100))</f>
        <v>0</v>
      </c>
    </row>
    <row r="42057" spans="1:5" x14ac:dyDescent="0.8">
      <c r="A42057" s="1">
        <v>42643.205555555556</v>
      </c>
      <c r="B42057">
        <v>0.35583333299999997</v>
      </c>
      <c r="C42057">
        <v>4.3666670000000003E-3</v>
      </c>
      <c r="D42057">
        <f t="shared" si="657"/>
        <v>2.9356249972499998E-2</v>
      </c>
      <c r="E42057" s="4">
        <f>MAX(0, MIN(1, E42056 + ($H$4*C42057 - B42057/$H$4)*(1/60) / 10 * 100))</f>
        <v>0</v>
      </c>
    </row>
    <row r="42058" spans="1:5" x14ac:dyDescent="0.8">
      <c r="A42058" s="1">
        <v>42643.206250000003</v>
      </c>
      <c r="B42058">
        <v>0.355633333</v>
      </c>
      <c r="C42058">
        <v>4.4000000000000003E-3</v>
      </c>
      <c r="D42058">
        <f t="shared" si="657"/>
        <v>2.9339749972500002E-2</v>
      </c>
      <c r="E42058" s="4">
        <f>MAX(0, MIN(1, E42057 + ($H$4*C42058 - B42058/$H$4)*(1/60) / 10 * 100))</f>
        <v>0</v>
      </c>
    </row>
    <row r="42059" spans="1:5" x14ac:dyDescent="0.8">
      <c r="A42059" s="1">
        <v>42643.206944444442</v>
      </c>
      <c r="B42059">
        <v>0.35533333299999997</v>
      </c>
      <c r="C42059">
        <v>4.3833329999999997E-3</v>
      </c>
      <c r="D42059">
        <f t="shared" si="657"/>
        <v>2.9314999972499999E-2</v>
      </c>
      <c r="E42059" s="4">
        <f>MAX(0, MIN(1, E42058 + ($H$4*C42059 - B42059/$H$4)*(1/60) / 10 * 100))</f>
        <v>0</v>
      </c>
    </row>
    <row r="42060" spans="1:5" x14ac:dyDescent="0.8">
      <c r="A42060" s="1">
        <v>42643.207638888889</v>
      </c>
      <c r="B42060">
        <v>0.35551666700000001</v>
      </c>
      <c r="C42060">
        <v>4.4000000000000003E-3</v>
      </c>
      <c r="D42060">
        <f t="shared" si="657"/>
        <v>2.9330125027500001E-2</v>
      </c>
      <c r="E42060" s="4">
        <f>MAX(0, MIN(1, E42059 + ($H$4*C42060 - B42060/$H$4)*(1/60) / 10 * 100))</f>
        <v>0</v>
      </c>
    </row>
    <row r="42061" spans="1:5" x14ac:dyDescent="0.8">
      <c r="A42061" s="1">
        <v>42643.208333333336</v>
      </c>
      <c r="B42061">
        <v>0.35638333300000002</v>
      </c>
      <c r="C42061">
        <v>4.4000000000000003E-3</v>
      </c>
      <c r="D42061">
        <f t="shared" si="657"/>
        <v>2.9401624972500002E-2</v>
      </c>
      <c r="E42061" s="4">
        <f>MAX(0, MIN(1, E42060 + ($H$4*C42061 - B42061/$H$4)*(1/60) / 10 * 100))</f>
        <v>0</v>
      </c>
    </row>
    <row r="42062" spans="1:5" x14ac:dyDescent="0.8">
      <c r="A42062" s="1">
        <v>42643.209027777775</v>
      </c>
      <c r="B42062">
        <v>0.35680000000000001</v>
      </c>
      <c r="C42062">
        <v>4.4000000000000003E-3</v>
      </c>
      <c r="D42062">
        <f t="shared" si="657"/>
        <v>2.9436E-2</v>
      </c>
      <c r="E42062" s="4">
        <f>MAX(0, MIN(1, E42061 + ($H$4*C42062 - B42062/$H$4)*(1/60) / 10 * 100))</f>
        <v>0</v>
      </c>
    </row>
    <row r="42063" spans="1:5" x14ac:dyDescent="0.8">
      <c r="A42063" s="1">
        <v>42643.209722222222</v>
      </c>
      <c r="B42063">
        <v>0.356133333</v>
      </c>
      <c r="C42063">
        <v>4.4000000000000003E-3</v>
      </c>
      <c r="D42063">
        <f t="shared" si="657"/>
        <v>2.9380999972500002E-2</v>
      </c>
      <c r="E42063" s="4">
        <f>MAX(0, MIN(1, E42062 + ($H$4*C42063 - B42063/$H$4)*(1/60) / 10 * 100))</f>
        <v>0</v>
      </c>
    </row>
    <row r="42064" spans="1:5" x14ac:dyDescent="0.8">
      <c r="A42064" s="1">
        <v>42643.210416666669</v>
      </c>
      <c r="B42064">
        <v>0.37830000000000003</v>
      </c>
      <c r="C42064">
        <v>4.4333330000000002E-3</v>
      </c>
      <c r="D42064">
        <f t="shared" si="657"/>
        <v>3.1209750000000005E-2</v>
      </c>
      <c r="E42064" s="4">
        <f>MAX(0, MIN(1, E42063 + ($H$4*C42064 - B42064/$H$4)*(1/60) / 10 * 100))</f>
        <v>0</v>
      </c>
    </row>
    <row r="42065" spans="1:5" x14ac:dyDescent="0.8">
      <c r="A42065" s="1">
        <v>42643.211111111108</v>
      </c>
      <c r="B42065">
        <v>0.463933333</v>
      </c>
      <c r="C42065">
        <v>4.4333330000000002E-3</v>
      </c>
      <c r="D42065">
        <f t="shared" si="657"/>
        <v>3.8274499972500001E-2</v>
      </c>
      <c r="E42065" s="4">
        <f>MAX(0, MIN(1, E42064 + ($H$4*C42065 - B42065/$H$4)*(1/60) / 10 * 100))</f>
        <v>0</v>
      </c>
    </row>
    <row r="42066" spans="1:5" x14ac:dyDescent="0.8">
      <c r="A42066" s="1">
        <v>42643.211805555555</v>
      </c>
      <c r="B42066">
        <v>0.45731666700000001</v>
      </c>
      <c r="C42066">
        <v>4.4666669999999997E-3</v>
      </c>
      <c r="D42066">
        <f t="shared" si="657"/>
        <v>3.7728625027500004E-2</v>
      </c>
      <c r="E42066" s="4">
        <f>MAX(0, MIN(1, E42065 + ($H$4*C42066 - B42066/$H$4)*(1/60) / 10 * 100))</f>
        <v>0</v>
      </c>
    </row>
    <row r="42067" spans="1:5" x14ac:dyDescent="0.8">
      <c r="A42067" s="1">
        <v>42643.212500000001</v>
      </c>
      <c r="B42067">
        <v>0.455366667</v>
      </c>
      <c r="C42067">
        <v>4.4333330000000002E-3</v>
      </c>
      <c r="D42067">
        <f t="shared" si="657"/>
        <v>3.7567750027499999E-2</v>
      </c>
      <c r="E42067" s="4">
        <f>MAX(0, MIN(1, E42066 + ($H$4*C42067 - B42067/$H$4)*(1/60) / 10 * 100))</f>
        <v>0</v>
      </c>
    </row>
    <row r="42068" spans="1:5" x14ac:dyDescent="0.8">
      <c r="A42068" s="1">
        <v>42643.213194444441</v>
      </c>
      <c r="B42068">
        <v>0.45096666699999999</v>
      </c>
      <c r="C42068">
        <v>4.416667E-3</v>
      </c>
      <c r="D42068">
        <f t="shared" si="657"/>
        <v>3.7204750027500004E-2</v>
      </c>
      <c r="E42068" s="4">
        <f>MAX(0, MIN(1, E42067 + ($H$4*C42068 - B42068/$H$4)*(1/60) / 10 * 100))</f>
        <v>0</v>
      </c>
    </row>
    <row r="42069" spans="1:5" x14ac:dyDescent="0.8">
      <c r="A42069" s="1">
        <v>42643.213888888888</v>
      </c>
      <c r="B42069">
        <v>0.45111666700000003</v>
      </c>
      <c r="C42069">
        <v>4.4333330000000002E-3</v>
      </c>
      <c r="D42069">
        <f t="shared" si="657"/>
        <v>3.7217125027500006E-2</v>
      </c>
      <c r="E42069" s="4">
        <f>MAX(0, MIN(1, E42068 + ($H$4*C42069 - B42069/$H$4)*(1/60) / 10 * 100))</f>
        <v>0</v>
      </c>
    </row>
    <row r="42070" spans="1:5" x14ac:dyDescent="0.8">
      <c r="A42070" s="1">
        <v>42643.214583333334</v>
      </c>
      <c r="B42070">
        <v>0.44555</v>
      </c>
      <c r="C42070">
        <v>4.4333330000000002E-3</v>
      </c>
      <c r="D42070">
        <f t="shared" si="657"/>
        <v>3.6757875000000002E-2</v>
      </c>
      <c r="E42070" s="4">
        <f>MAX(0, MIN(1, E42069 + ($H$4*C42070 - B42070/$H$4)*(1/60) / 10 * 100))</f>
        <v>0</v>
      </c>
    </row>
    <row r="42071" spans="1:5" x14ac:dyDescent="0.8">
      <c r="A42071" s="1">
        <v>42643.215277777781</v>
      </c>
      <c r="B42071">
        <v>0.44214999999999999</v>
      </c>
      <c r="C42071">
        <v>4.416667E-3</v>
      </c>
      <c r="D42071">
        <f t="shared" si="657"/>
        <v>3.6477374999999999E-2</v>
      </c>
      <c r="E42071" s="4">
        <f>MAX(0, MIN(1, E42070 + ($H$4*C42071 - B42071/$H$4)*(1/60) / 10 * 100))</f>
        <v>0</v>
      </c>
    </row>
    <row r="42072" spans="1:5" x14ac:dyDescent="0.8">
      <c r="A42072" s="1">
        <v>42643.21597222222</v>
      </c>
      <c r="B42072">
        <v>0.43958333300000002</v>
      </c>
      <c r="C42072">
        <v>4.4333330000000002E-3</v>
      </c>
      <c r="D42072">
        <f t="shared" si="657"/>
        <v>3.62656249725E-2</v>
      </c>
      <c r="E42072" s="4">
        <f>MAX(0, MIN(1, E42071 + ($H$4*C42072 - B42072/$H$4)*(1/60) / 10 * 100))</f>
        <v>0</v>
      </c>
    </row>
    <row r="42073" spans="1:5" x14ac:dyDescent="0.8">
      <c r="A42073" s="1">
        <v>42643.216666666667</v>
      </c>
      <c r="B42073">
        <v>0.43731666699999999</v>
      </c>
      <c r="C42073">
        <v>4.416667E-3</v>
      </c>
      <c r="D42073">
        <f t="shared" si="657"/>
        <v>3.6078625027499998E-2</v>
      </c>
      <c r="E42073" s="4">
        <f>MAX(0, MIN(1, E42072 + ($H$4*C42073 - B42073/$H$4)*(1/60) / 10 * 100))</f>
        <v>0</v>
      </c>
    </row>
    <row r="42074" spans="1:5" x14ac:dyDescent="0.8">
      <c r="A42074" s="1">
        <v>42643.217361111114</v>
      </c>
      <c r="B42074">
        <v>0.43666666700000001</v>
      </c>
      <c r="C42074">
        <v>4.4000000000000003E-3</v>
      </c>
      <c r="D42074">
        <f t="shared" si="657"/>
        <v>3.6025000027500004E-2</v>
      </c>
      <c r="E42074" s="4">
        <f>MAX(0, MIN(1, E42073 + ($H$4*C42074 - B42074/$H$4)*(1/60) / 10 * 100))</f>
        <v>0</v>
      </c>
    </row>
    <row r="42075" spans="1:5" x14ac:dyDescent="0.8">
      <c r="A42075" s="1">
        <v>42643.218055555553</v>
      </c>
      <c r="B42075">
        <v>0.41648333300000001</v>
      </c>
      <c r="C42075">
        <v>4.4333330000000002E-3</v>
      </c>
      <c r="D42075">
        <f t="shared" si="657"/>
        <v>3.4359874972500003E-2</v>
      </c>
      <c r="E42075" s="4">
        <f>MAX(0, MIN(1, E42074 + ($H$4*C42075 - B42075/$H$4)*(1/60) / 10 * 100))</f>
        <v>0</v>
      </c>
    </row>
    <row r="42076" spans="1:5" x14ac:dyDescent="0.8">
      <c r="A42076" s="1">
        <v>42643.21875</v>
      </c>
      <c r="B42076">
        <v>0.35473333299999998</v>
      </c>
      <c r="C42076">
        <v>4.3833329999999997E-3</v>
      </c>
      <c r="D42076">
        <f t="shared" si="657"/>
        <v>2.9265499972500001E-2</v>
      </c>
      <c r="E42076" s="4">
        <f>MAX(0, MIN(1, E42075 + ($H$4*C42076 - B42076/$H$4)*(1/60) / 10 * 100))</f>
        <v>0</v>
      </c>
    </row>
    <row r="42077" spans="1:5" x14ac:dyDescent="0.8">
      <c r="A42077" s="1">
        <v>42643.219444444447</v>
      </c>
      <c r="B42077">
        <v>0.354616667</v>
      </c>
      <c r="C42077">
        <v>4.3666670000000003E-3</v>
      </c>
      <c r="D42077">
        <f t="shared" si="657"/>
        <v>2.9255875027499999E-2</v>
      </c>
      <c r="E42077" s="4">
        <f>MAX(0, MIN(1, E42076 + ($H$4*C42077 - B42077/$H$4)*(1/60) / 10 * 100))</f>
        <v>0</v>
      </c>
    </row>
    <row r="42078" spans="1:5" x14ac:dyDescent="0.8">
      <c r="A42078" s="1">
        <v>42643.220138888886</v>
      </c>
      <c r="B42078">
        <v>0.35468333299999999</v>
      </c>
      <c r="C42078">
        <v>4.3666670000000003E-3</v>
      </c>
      <c r="D42078">
        <f t="shared" si="657"/>
        <v>2.92613749725E-2</v>
      </c>
      <c r="E42078" s="4">
        <f>MAX(0, MIN(1, E42077 + ($H$4*C42078 - B42078/$H$4)*(1/60) / 10 * 100))</f>
        <v>0</v>
      </c>
    </row>
    <row r="42079" spans="1:5" x14ac:dyDescent="0.8">
      <c r="A42079" s="1">
        <v>42643.220833333333</v>
      </c>
      <c r="B42079">
        <v>0.35431666699999997</v>
      </c>
      <c r="C42079">
        <v>4.4000000000000003E-3</v>
      </c>
      <c r="D42079">
        <f t="shared" si="657"/>
        <v>2.9231125027499999E-2</v>
      </c>
      <c r="E42079" s="4">
        <f>MAX(0, MIN(1, E42078 + ($H$4*C42079 - B42079/$H$4)*(1/60) / 10 * 100))</f>
        <v>0</v>
      </c>
    </row>
    <row r="42080" spans="1:5" x14ac:dyDescent="0.8">
      <c r="A42080" s="1">
        <v>42643.22152777778</v>
      </c>
      <c r="B42080">
        <v>0.35454999999999998</v>
      </c>
      <c r="C42080">
        <v>4.4000000000000003E-3</v>
      </c>
      <c r="D42080">
        <f t="shared" si="657"/>
        <v>2.9250374999999999E-2</v>
      </c>
      <c r="E42080" s="4">
        <f>MAX(0, MIN(1, E42079 + ($H$4*C42080 - B42080/$H$4)*(1/60) / 10 * 100))</f>
        <v>0</v>
      </c>
    </row>
    <row r="42081" spans="1:5" x14ac:dyDescent="0.8">
      <c r="A42081" s="1">
        <v>42643.222222222219</v>
      </c>
      <c r="B42081">
        <v>0.3553</v>
      </c>
      <c r="C42081">
        <v>4.3833329999999997E-3</v>
      </c>
      <c r="D42081">
        <f t="shared" si="657"/>
        <v>2.9312250000000001E-2</v>
      </c>
      <c r="E42081" s="4">
        <f>MAX(0, MIN(1, E42080 + ($H$4*C42081 - B42081/$H$4)*(1/60) / 10 * 100))</f>
        <v>0</v>
      </c>
    </row>
    <row r="42082" spans="1:5" x14ac:dyDescent="0.8">
      <c r="A42082" s="1">
        <v>42643.222916666666</v>
      </c>
      <c r="B42082">
        <v>0.357616667</v>
      </c>
      <c r="C42082">
        <v>4.3833329999999997E-3</v>
      </c>
      <c r="D42082">
        <f t="shared" si="657"/>
        <v>2.9503375027500001E-2</v>
      </c>
      <c r="E42082" s="4">
        <f>MAX(0, MIN(1, E42081 + ($H$4*C42082 - B42082/$H$4)*(1/60) / 10 * 100))</f>
        <v>0</v>
      </c>
    </row>
    <row r="42083" spans="1:5" x14ac:dyDescent="0.8">
      <c r="A42083" s="1">
        <v>42643.223611111112</v>
      </c>
      <c r="B42083">
        <v>0.35423333299999998</v>
      </c>
      <c r="C42083">
        <v>4.3833329999999997E-3</v>
      </c>
      <c r="D42083">
        <f t="shared" si="657"/>
        <v>2.9224249972500001E-2</v>
      </c>
      <c r="E42083" s="4">
        <f>MAX(0, MIN(1, E42082 + ($H$4*C42083 - B42083/$H$4)*(1/60) / 10 * 100))</f>
        <v>0</v>
      </c>
    </row>
    <row r="42084" spans="1:5" x14ac:dyDescent="0.8">
      <c r="A42084" s="1">
        <v>42643.224305555559</v>
      </c>
      <c r="B42084">
        <v>0.35371666699999998</v>
      </c>
      <c r="C42084">
        <v>4.3833329999999997E-3</v>
      </c>
      <c r="D42084">
        <f t="shared" si="657"/>
        <v>2.9181625027500002E-2</v>
      </c>
      <c r="E42084" s="4">
        <f>MAX(0, MIN(1, E42083 + ($H$4*C42084 - B42084/$H$4)*(1/60) / 10 * 100))</f>
        <v>0</v>
      </c>
    </row>
    <row r="42085" spans="1:5" x14ac:dyDescent="0.8">
      <c r="A42085" s="1">
        <v>42643.224999999999</v>
      </c>
      <c r="B42085">
        <v>0.355616667</v>
      </c>
      <c r="C42085">
        <v>4.3833329999999997E-3</v>
      </c>
      <c r="D42085">
        <f t="shared" si="657"/>
        <v>2.9338375027500002E-2</v>
      </c>
      <c r="E42085" s="4">
        <f>MAX(0, MIN(1, E42084 + ($H$4*C42085 - B42085/$H$4)*(1/60) / 10 * 100))</f>
        <v>0</v>
      </c>
    </row>
    <row r="42086" spans="1:5" x14ac:dyDescent="0.8">
      <c r="A42086" s="1">
        <v>42643.225694444445</v>
      </c>
      <c r="B42086">
        <v>0.35498333300000001</v>
      </c>
      <c r="C42086">
        <v>4.3833329999999997E-3</v>
      </c>
      <c r="D42086">
        <f t="shared" si="657"/>
        <v>2.9286124972500001E-2</v>
      </c>
      <c r="E42086" s="4">
        <f>MAX(0, MIN(1, E42085 + ($H$4*C42086 - B42086/$H$4)*(1/60) / 10 * 100))</f>
        <v>0</v>
      </c>
    </row>
    <row r="42087" spans="1:5" x14ac:dyDescent="0.8">
      <c r="A42087" s="1">
        <v>42643.226388888892</v>
      </c>
      <c r="B42087">
        <v>0.353616667</v>
      </c>
      <c r="C42087">
        <v>4.3833329999999997E-3</v>
      </c>
      <c r="D42087">
        <f t="shared" si="657"/>
        <v>2.91733750275E-2</v>
      </c>
      <c r="E42087" s="4">
        <f>MAX(0, MIN(1, E42086 + ($H$4*C42087 - B42087/$H$4)*(1/60) / 10 * 100))</f>
        <v>0</v>
      </c>
    </row>
    <row r="42088" spans="1:5" x14ac:dyDescent="0.8">
      <c r="A42088" s="1">
        <v>42643.227083333331</v>
      </c>
      <c r="B42088">
        <v>0.354066667</v>
      </c>
      <c r="C42088">
        <v>4.3833329999999997E-3</v>
      </c>
      <c r="D42088">
        <f t="shared" si="657"/>
        <v>2.9210500027500003E-2</v>
      </c>
      <c r="E42088" s="4">
        <f>MAX(0, MIN(1, E42087 + ($H$4*C42088 - B42088/$H$4)*(1/60) / 10 * 100))</f>
        <v>0</v>
      </c>
    </row>
    <row r="42089" spans="1:5" x14ac:dyDescent="0.8">
      <c r="A42089" s="1">
        <v>42643.227777777778</v>
      </c>
      <c r="B42089">
        <v>0.35423333299999998</v>
      </c>
      <c r="C42089">
        <v>4.3666670000000003E-3</v>
      </c>
      <c r="D42089">
        <f t="shared" si="657"/>
        <v>2.9224249972500001E-2</v>
      </c>
      <c r="E42089" s="4">
        <f>MAX(0, MIN(1, E42088 + ($H$4*C42089 - B42089/$H$4)*(1/60) / 10 * 100))</f>
        <v>0</v>
      </c>
    </row>
    <row r="42090" spans="1:5" x14ac:dyDescent="0.8">
      <c r="A42090" s="1">
        <v>42643.228472222225</v>
      </c>
      <c r="B42090">
        <v>0.35421666699999999</v>
      </c>
      <c r="C42090">
        <v>4.3833329999999997E-3</v>
      </c>
      <c r="D42090">
        <f t="shared" si="657"/>
        <v>2.9222875027500001E-2</v>
      </c>
      <c r="E42090" s="4">
        <f>MAX(0, MIN(1, E42089 + ($H$4*C42090 - B42090/$H$4)*(1/60) / 10 * 100))</f>
        <v>0</v>
      </c>
    </row>
    <row r="42091" spans="1:5" x14ac:dyDescent="0.8">
      <c r="A42091" s="1">
        <v>42643.229166666664</v>
      </c>
      <c r="B42091">
        <v>0.35449999999999998</v>
      </c>
      <c r="C42091">
        <v>4.4000000000000003E-3</v>
      </c>
      <c r="D42091">
        <f t="shared" si="657"/>
        <v>2.9246250000000001E-2</v>
      </c>
      <c r="E42091" s="4">
        <f>MAX(0, MIN(1, E42090 + ($H$4*C42091 - B42091/$H$4)*(1/60) / 10 * 100))</f>
        <v>0</v>
      </c>
    </row>
    <row r="42092" spans="1:5" x14ac:dyDescent="0.8">
      <c r="A42092" s="1">
        <v>42643.229861111111</v>
      </c>
      <c r="B42092">
        <v>0.35398333300000001</v>
      </c>
      <c r="C42092">
        <v>4.3833329999999997E-3</v>
      </c>
      <c r="D42092">
        <f t="shared" si="657"/>
        <v>2.9203624972500002E-2</v>
      </c>
      <c r="E42092" s="4">
        <f>MAX(0, MIN(1, E42091 + ($H$4*C42092 - B42092/$H$4)*(1/60) / 10 * 100))</f>
        <v>0</v>
      </c>
    </row>
    <row r="42093" spans="1:5" x14ac:dyDescent="0.8">
      <c r="A42093" s="1">
        <v>42643.230555555558</v>
      </c>
      <c r="B42093">
        <v>0.35438333300000002</v>
      </c>
      <c r="C42093">
        <v>4.3833329999999997E-3</v>
      </c>
      <c r="D42093">
        <f t="shared" si="657"/>
        <v>2.9236624972500003E-2</v>
      </c>
      <c r="E42093" s="4">
        <f>MAX(0, MIN(1, E42092 + ($H$4*C42093 - B42093/$H$4)*(1/60) / 10 * 100))</f>
        <v>0</v>
      </c>
    </row>
    <row r="42094" spans="1:5" x14ac:dyDescent="0.8">
      <c r="A42094" s="1">
        <v>42643.231249999997</v>
      </c>
      <c r="B42094">
        <v>0.35398333300000001</v>
      </c>
      <c r="C42094">
        <v>4.3666670000000003E-3</v>
      </c>
      <c r="D42094">
        <f t="shared" si="657"/>
        <v>2.9203624972500002E-2</v>
      </c>
      <c r="E42094" s="4">
        <f>MAX(0, MIN(1, E42093 + ($H$4*C42094 - B42094/$H$4)*(1/60) / 10 * 100))</f>
        <v>0</v>
      </c>
    </row>
    <row r="42095" spans="1:5" x14ac:dyDescent="0.8">
      <c r="A42095" s="1">
        <v>42643.231944444444</v>
      </c>
      <c r="B42095">
        <v>0.356633333</v>
      </c>
      <c r="C42095">
        <v>4.3833329999999997E-3</v>
      </c>
      <c r="D42095">
        <f t="shared" si="657"/>
        <v>2.9422249972500002E-2</v>
      </c>
      <c r="E42095" s="4">
        <f>MAX(0, MIN(1, E42094 + ($H$4*C42095 - B42095/$H$4)*(1/60) / 10 * 100))</f>
        <v>0</v>
      </c>
    </row>
    <row r="42096" spans="1:5" x14ac:dyDescent="0.8">
      <c r="A42096" s="1">
        <v>42643.232638888891</v>
      </c>
      <c r="B42096">
        <v>0.35441666700000002</v>
      </c>
      <c r="C42096">
        <v>4.3833329999999997E-3</v>
      </c>
      <c r="D42096">
        <f t="shared" si="657"/>
        <v>2.9239375027500004E-2</v>
      </c>
      <c r="E42096" s="4">
        <f>MAX(0, MIN(1, E42095 + ($H$4*C42096 - B42096/$H$4)*(1/60) / 10 * 100))</f>
        <v>0</v>
      </c>
    </row>
    <row r="42097" spans="1:5" x14ac:dyDescent="0.8">
      <c r="A42097" s="1">
        <v>42643.23333333333</v>
      </c>
      <c r="B42097">
        <v>0.35270000000000001</v>
      </c>
      <c r="C42097">
        <v>4.3499999999999997E-3</v>
      </c>
      <c r="D42097">
        <f t="shared" si="657"/>
        <v>2.9097750000000002E-2</v>
      </c>
      <c r="E42097" s="4">
        <f>MAX(0, MIN(1, E42096 + ($H$4*C42097 - B42097/$H$4)*(1/60) / 10 * 100))</f>
        <v>0</v>
      </c>
    </row>
    <row r="42098" spans="1:5" x14ac:dyDescent="0.8">
      <c r="A42098" s="1">
        <v>42643.234027777777</v>
      </c>
      <c r="B42098">
        <v>0.353083333</v>
      </c>
      <c r="C42098">
        <v>4.3666670000000003E-3</v>
      </c>
      <c r="D42098">
        <f t="shared" si="657"/>
        <v>2.91293749725E-2</v>
      </c>
      <c r="E42098" s="4">
        <f>MAX(0, MIN(1, E42097 + ($H$4*C42098 - B42098/$H$4)*(1/60) / 10 * 100))</f>
        <v>0</v>
      </c>
    </row>
    <row r="42099" spans="1:5" x14ac:dyDescent="0.8">
      <c r="A42099" s="1">
        <v>42643.234722222223</v>
      </c>
      <c r="B42099">
        <v>0.3528</v>
      </c>
      <c r="C42099">
        <v>4.3499999999999997E-3</v>
      </c>
      <c r="D42099">
        <f t="shared" si="657"/>
        <v>2.9106E-2</v>
      </c>
      <c r="E42099" s="4">
        <f>MAX(0, MIN(1, E42098 + ($H$4*C42099 - B42099/$H$4)*(1/60) / 10 * 100))</f>
        <v>0</v>
      </c>
    </row>
    <row r="42100" spans="1:5" x14ac:dyDescent="0.8">
      <c r="A42100" s="1">
        <v>42643.23541666667</v>
      </c>
      <c r="B42100">
        <v>0.35685</v>
      </c>
      <c r="C42100">
        <v>4.3499999999999997E-3</v>
      </c>
      <c r="D42100">
        <f t="shared" si="657"/>
        <v>2.9440125000000001E-2</v>
      </c>
      <c r="E42100" s="4">
        <f>MAX(0, MIN(1, E42099 + ($H$4*C42100 - B42100/$H$4)*(1/60) / 10 * 100))</f>
        <v>0</v>
      </c>
    </row>
    <row r="42101" spans="1:5" x14ac:dyDescent="0.8">
      <c r="A42101" s="1">
        <v>42643.236111111109</v>
      </c>
      <c r="B42101">
        <v>0.35451666700000001</v>
      </c>
      <c r="C42101">
        <v>4.3666670000000003E-3</v>
      </c>
      <c r="D42101">
        <f t="shared" si="657"/>
        <v>2.9247625027500002E-2</v>
      </c>
      <c r="E42101" s="4">
        <f>MAX(0, MIN(1, E42100 + ($H$4*C42101 - B42101/$H$4)*(1/60) / 10 * 100))</f>
        <v>0</v>
      </c>
    </row>
    <row r="42102" spans="1:5" x14ac:dyDescent="0.8">
      <c r="A42102" s="1">
        <v>42643.236805555556</v>
      </c>
      <c r="B42102">
        <v>0.35493333300000002</v>
      </c>
      <c r="C42102">
        <v>4.3499999999999997E-3</v>
      </c>
      <c r="D42102">
        <f t="shared" si="657"/>
        <v>2.9281999972500004E-2</v>
      </c>
      <c r="E42102" s="4">
        <f>MAX(0, MIN(1, E42101 + ($H$4*C42102 - B42102/$H$4)*(1/60) / 10 * 100))</f>
        <v>0</v>
      </c>
    </row>
    <row r="42103" spans="1:5" x14ac:dyDescent="0.8">
      <c r="A42103" s="1">
        <v>42643.237500000003</v>
      </c>
      <c r="B42103">
        <v>0.354583333</v>
      </c>
      <c r="C42103">
        <v>4.3666670000000003E-3</v>
      </c>
      <c r="D42103">
        <f t="shared" si="657"/>
        <v>2.9253124972500003E-2</v>
      </c>
      <c r="E42103" s="4">
        <f>MAX(0, MIN(1, E42102 + ($H$4*C42103 - B42103/$H$4)*(1/60) / 10 * 100))</f>
        <v>0</v>
      </c>
    </row>
    <row r="42104" spans="1:5" x14ac:dyDescent="0.8">
      <c r="A42104" s="1">
        <v>42643.238194444442</v>
      </c>
      <c r="B42104">
        <v>0.35466666699999999</v>
      </c>
      <c r="C42104">
        <v>4.3499999999999997E-3</v>
      </c>
      <c r="D42104">
        <f t="shared" si="657"/>
        <v>2.92600000275E-2</v>
      </c>
      <c r="E42104" s="4">
        <f>MAX(0, MIN(1, E42103 + ($H$4*C42104 - B42104/$H$4)*(1/60) / 10 * 100))</f>
        <v>0</v>
      </c>
    </row>
    <row r="42105" spans="1:5" x14ac:dyDescent="0.8">
      <c r="A42105" s="1">
        <v>42643.238888888889</v>
      </c>
      <c r="B42105">
        <v>0.35454999999999998</v>
      </c>
      <c r="C42105">
        <v>4.3499999999999997E-3</v>
      </c>
      <c r="D42105">
        <f t="shared" si="657"/>
        <v>2.9250374999999999E-2</v>
      </c>
      <c r="E42105" s="4">
        <f>MAX(0, MIN(1, E42104 + ($H$4*C42105 - B42105/$H$4)*(1/60) / 10 * 100))</f>
        <v>0</v>
      </c>
    </row>
    <row r="42106" spans="1:5" x14ac:dyDescent="0.8">
      <c r="A42106" s="1">
        <v>42643.239583333336</v>
      </c>
      <c r="B42106">
        <v>0.35475000000000001</v>
      </c>
      <c r="C42106">
        <v>4.3666670000000003E-3</v>
      </c>
      <c r="D42106">
        <f t="shared" si="657"/>
        <v>2.9266875000000001E-2</v>
      </c>
      <c r="E42106" s="4">
        <f>MAX(0, MIN(1, E42105 + ($H$4*C42106 - B42106/$H$4)*(1/60) / 10 * 100))</f>
        <v>0</v>
      </c>
    </row>
    <row r="42107" spans="1:5" x14ac:dyDescent="0.8">
      <c r="A42107" s="1">
        <v>42643.240277777775</v>
      </c>
      <c r="B42107">
        <v>0.35403333300000001</v>
      </c>
      <c r="C42107">
        <v>4.3499999999999997E-3</v>
      </c>
      <c r="D42107">
        <f t="shared" si="657"/>
        <v>2.9207749972500002E-2</v>
      </c>
      <c r="E42107" s="4">
        <f>MAX(0, MIN(1, E42106 + ($H$4*C42107 - B42107/$H$4)*(1/60) / 10 * 100))</f>
        <v>0</v>
      </c>
    </row>
    <row r="42108" spans="1:5" x14ac:dyDescent="0.8">
      <c r="A42108" s="1">
        <v>42643.240972222222</v>
      </c>
      <c r="B42108">
        <v>0.35646666700000001</v>
      </c>
      <c r="C42108">
        <v>4.333333E-3</v>
      </c>
      <c r="D42108">
        <f t="shared" si="657"/>
        <v>2.9408500027500003E-2</v>
      </c>
      <c r="E42108" s="4">
        <f>MAX(0, MIN(1, E42107 + ($H$4*C42108 - B42108/$H$4)*(1/60) / 10 * 100))</f>
        <v>0</v>
      </c>
    </row>
    <row r="42109" spans="1:5" x14ac:dyDescent="0.8">
      <c r="A42109" s="1">
        <v>42643.241666666669</v>
      </c>
      <c r="B42109">
        <v>0.35423333299999998</v>
      </c>
      <c r="C42109">
        <v>4.3666670000000003E-3</v>
      </c>
      <c r="D42109">
        <f t="shared" si="657"/>
        <v>2.9224249972500001E-2</v>
      </c>
      <c r="E42109" s="4">
        <f>MAX(0, MIN(1, E42108 + ($H$4*C42109 - B42109/$H$4)*(1/60) / 10 * 100))</f>
        <v>0</v>
      </c>
    </row>
    <row r="42110" spans="1:5" x14ac:dyDescent="0.8">
      <c r="A42110" s="1">
        <v>42643.242361111108</v>
      </c>
      <c r="B42110">
        <v>0.35365000000000002</v>
      </c>
      <c r="C42110">
        <v>4.333333E-3</v>
      </c>
      <c r="D42110">
        <f t="shared" si="657"/>
        <v>2.9176125000000004E-2</v>
      </c>
      <c r="E42110" s="4">
        <f>MAX(0, MIN(1, E42109 + ($H$4*C42110 - B42110/$H$4)*(1/60) / 10 * 100))</f>
        <v>0</v>
      </c>
    </row>
    <row r="42111" spans="1:5" x14ac:dyDescent="0.8">
      <c r="A42111" s="1">
        <v>42643.243055555555</v>
      </c>
      <c r="B42111">
        <v>0.35383333300000003</v>
      </c>
      <c r="C42111">
        <v>4.3499999999999997E-3</v>
      </c>
      <c r="D42111">
        <f t="shared" si="657"/>
        <v>2.9191249972500003E-2</v>
      </c>
      <c r="E42111" s="4">
        <f>MAX(0, MIN(1, E42110 + ($H$4*C42111 - B42111/$H$4)*(1/60) / 10 * 100))</f>
        <v>0</v>
      </c>
    </row>
    <row r="42112" spans="1:5" x14ac:dyDescent="0.8">
      <c r="A42112" s="1">
        <v>42643.243750000001</v>
      </c>
      <c r="B42112">
        <v>0.35415000000000002</v>
      </c>
      <c r="C42112">
        <v>4.3499999999999997E-3</v>
      </c>
      <c r="D42112">
        <f t="shared" si="657"/>
        <v>2.9217375000000004E-2</v>
      </c>
      <c r="E42112" s="4">
        <f>MAX(0, MIN(1, E42111 + ($H$4*C42112 - B42112/$H$4)*(1/60) / 10 * 100))</f>
        <v>0</v>
      </c>
    </row>
    <row r="42113" spans="1:5" x14ac:dyDescent="0.8">
      <c r="A42113" s="1">
        <v>42643.244444444441</v>
      </c>
      <c r="B42113">
        <v>0.354083333</v>
      </c>
      <c r="C42113">
        <v>4.3499999999999997E-3</v>
      </c>
      <c r="D42113">
        <f t="shared" si="657"/>
        <v>2.9211874972500003E-2</v>
      </c>
      <c r="E42113" s="4">
        <f>MAX(0, MIN(1, E42112 + ($H$4*C42113 - B42113/$H$4)*(1/60) / 10 * 100))</f>
        <v>0</v>
      </c>
    </row>
    <row r="42114" spans="1:5" x14ac:dyDescent="0.8">
      <c r="A42114" s="1">
        <v>42643.245138888888</v>
      </c>
      <c r="B42114">
        <v>0.35333333300000003</v>
      </c>
      <c r="C42114">
        <v>4.333333E-3</v>
      </c>
      <c r="D42114">
        <f t="shared" si="657"/>
        <v>2.9149999972500003E-2</v>
      </c>
      <c r="E42114" s="4">
        <f>MAX(0, MIN(1, E42113 + ($H$4*C42114 - B42114/$H$4)*(1/60) / 10 * 100))</f>
        <v>0</v>
      </c>
    </row>
    <row r="42115" spans="1:5" x14ac:dyDescent="0.8">
      <c r="A42115" s="1">
        <v>42643.245833333334</v>
      </c>
      <c r="B42115">
        <v>0.35486666700000002</v>
      </c>
      <c r="C42115">
        <v>4.333333E-3</v>
      </c>
      <c r="D42115">
        <f t="shared" ref="D42115:D42178" si="658">IF(AND(MOD(A42115, 1) &gt;= TIME(14, 0, 0), MOD(A42115, 1) &lt;= TIME(20, 0, 0)), 0.2537, 0.0825)*(B42115)</f>
        <v>2.9276500027500003E-2</v>
      </c>
      <c r="E42115" s="4">
        <f>MAX(0, MIN(1, E42114 + ($H$4*C42115 - B42115/$H$4)*(1/60) / 10 * 100))</f>
        <v>0</v>
      </c>
    </row>
    <row r="42116" spans="1:5" x14ac:dyDescent="0.8">
      <c r="A42116" s="1">
        <v>42643.246527777781</v>
      </c>
      <c r="B42116">
        <v>0.35601666700000001</v>
      </c>
      <c r="C42116">
        <v>4.4000000000000003E-3</v>
      </c>
      <c r="D42116">
        <f t="shared" si="658"/>
        <v>2.93713750275E-2</v>
      </c>
      <c r="E42116" s="4">
        <f>MAX(0, MIN(1, E42115 + ($H$4*C42116 - B42116/$H$4)*(1/60) / 10 * 100))</f>
        <v>0</v>
      </c>
    </row>
    <row r="42117" spans="1:5" x14ac:dyDescent="0.8">
      <c r="A42117" s="1">
        <v>42643.24722222222</v>
      </c>
      <c r="B42117">
        <v>0.35610000000000003</v>
      </c>
      <c r="C42117">
        <v>4.3666670000000003E-3</v>
      </c>
      <c r="D42117">
        <f t="shared" si="658"/>
        <v>2.9378250000000005E-2</v>
      </c>
      <c r="E42117" s="4">
        <f>MAX(0, MIN(1, E42116 + ($H$4*C42117 - B42117/$H$4)*(1/60) / 10 * 100))</f>
        <v>0</v>
      </c>
    </row>
    <row r="42118" spans="1:5" x14ac:dyDescent="0.8">
      <c r="A42118" s="1">
        <v>42643.247916666667</v>
      </c>
      <c r="B42118">
        <v>0.53501666699999995</v>
      </c>
      <c r="C42118">
        <v>4.3499999999999997E-3</v>
      </c>
      <c r="D42118">
        <f t="shared" si="658"/>
        <v>4.4138875027499996E-2</v>
      </c>
      <c r="E42118" s="4">
        <f>MAX(0, MIN(1, E42117 + ($H$4*C42118 - B42118/$H$4)*(1/60) / 10 * 100))</f>
        <v>0</v>
      </c>
    </row>
    <row r="42119" spans="1:5" x14ac:dyDescent="0.8">
      <c r="A42119" s="1">
        <v>42643.248611111114</v>
      </c>
      <c r="B42119">
        <v>0.53326666700000003</v>
      </c>
      <c r="C42119">
        <v>4.3833329999999997E-3</v>
      </c>
      <c r="D42119">
        <f t="shared" si="658"/>
        <v>4.3994500027500001E-2</v>
      </c>
      <c r="E42119" s="4">
        <f>MAX(0, MIN(1, E42118 + ($H$4*C42119 - B42119/$H$4)*(1/60) / 10 * 100))</f>
        <v>0</v>
      </c>
    </row>
    <row r="42120" spans="1:5" x14ac:dyDescent="0.8">
      <c r="A42120" s="1">
        <v>42643.249305555553</v>
      </c>
      <c r="B42120">
        <v>0.532033333</v>
      </c>
      <c r="C42120">
        <v>4.3499999999999997E-3</v>
      </c>
      <c r="D42120">
        <f t="shared" si="658"/>
        <v>4.3892749972499999E-2</v>
      </c>
      <c r="E42120" s="4">
        <f>MAX(0, MIN(1, E42119 + ($H$4*C42120 - B42120/$H$4)*(1/60) / 10 * 100))</f>
        <v>0</v>
      </c>
    </row>
    <row r="42121" spans="1:5" x14ac:dyDescent="0.8">
      <c r="A42121" s="1">
        <v>42643.25</v>
      </c>
      <c r="B42121">
        <v>0.53176666699999997</v>
      </c>
      <c r="C42121">
        <v>4.3666670000000003E-3</v>
      </c>
      <c r="D42121">
        <f t="shared" si="658"/>
        <v>4.3870750027500002E-2</v>
      </c>
      <c r="E42121" s="4">
        <f>MAX(0, MIN(1, E42120 + ($H$4*C42121 - B42121/$H$4)*(1/60) / 10 * 100))</f>
        <v>0</v>
      </c>
    </row>
    <row r="42122" spans="1:5" x14ac:dyDescent="0.8">
      <c r="A42122" s="1">
        <v>42643.250694444447</v>
      </c>
      <c r="B42122">
        <v>0.53085000000000004</v>
      </c>
      <c r="C42122">
        <v>4.3499999999999997E-3</v>
      </c>
      <c r="D42122">
        <f t="shared" si="658"/>
        <v>4.3795125000000004E-2</v>
      </c>
      <c r="E42122" s="4">
        <f>MAX(0, MIN(1, E42121 + ($H$4*C42122 - B42122/$H$4)*(1/60) / 10 * 100))</f>
        <v>0</v>
      </c>
    </row>
    <row r="42123" spans="1:5" x14ac:dyDescent="0.8">
      <c r="A42123" s="1">
        <v>42643.251388888886</v>
      </c>
      <c r="B42123">
        <v>0.52964999999999995</v>
      </c>
      <c r="C42123">
        <v>4.3499999999999997E-3</v>
      </c>
      <c r="D42123">
        <f t="shared" si="658"/>
        <v>4.3696124999999995E-2</v>
      </c>
      <c r="E42123" s="4">
        <f>MAX(0, MIN(1, E42122 + ($H$4*C42123 - B42123/$H$4)*(1/60) / 10 * 100))</f>
        <v>0</v>
      </c>
    </row>
    <row r="42124" spans="1:5" x14ac:dyDescent="0.8">
      <c r="A42124" s="1">
        <v>42643.252083333333</v>
      </c>
      <c r="B42124">
        <v>0.52853333300000005</v>
      </c>
      <c r="C42124">
        <v>4.333333E-3</v>
      </c>
      <c r="D42124">
        <f t="shared" si="658"/>
        <v>4.3603999972500009E-2</v>
      </c>
      <c r="E42124" s="4">
        <f>MAX(0, MIN(1, E42123 + ($H$4*C42124 - B42124/$H$4)*(1/60) / 10 * 100))</f>
        <v>0</v>
      </c>
    </row>
    <row r="42125" spans="1:5" x14ac:dyDescent="0.8">
      <c r="A42125" s="1">
        <v>42643.25277777778</v>
      </c>
      <c r="B42125">
        <v>0.52688333300000001</v>
      </c>
      <c r="C42125">
        <v>4.3166669999999997E-3</v>
      </c>
      <c r="D42125">
        <f t="shared" si="658"/>
        <v>4.3467874972500001E-2</v>
      </c>
      <c r="E42125" s="4">
        <f>MAX(0, MIN(1, E42124 + ($H$4*C42125 - B42125/$H$4)*(1/60) / 10 * 100))</f>
        <v>0</v>
      </c>
    </row>
    <row r="42126" spans="1:5" x14ac:dyDescent="0.8">
      <c r="A42126" s="1">
        <v>42643.253472222219</v>
      </c>
      <c r="B42126">
        <v>0.527933333</v>
      </c>
      <c r="C42126">
        <v>4.3666670000000003E-3</v>
      </c>
      <c r="D42126">
        <f t="shared" si="658"/>
        <v>4.3554499972500001E-2</v>
      </c>
      <c r="E42126" s="4">
        <f>MAX(0, MIN(1, E42125 + ($H$4*C42126 - B42126/$H$4)*(1/60) / 10 * 100))</f>
        <v>0</v>
      </c>
    </row>
    <row r="42127" spans="1:5" x14ac:dyDescent="0.8">
      <c r="A42127" s="1">
        <v>42643.254166666666</v>
      </c>
      <c r="B42127">
        <v>0.52658333300000004</v>
      </c>
      <c r="C42127">
        <v>4.3499999999999997E-3</v>
      </c>
      <c r="D42127">
        <f t="shared" si="658"/>
        <v>4.3443124972500004E-2</v>
      </c>
      <c r="E42127" s="4">
        <f>MAX(0, MIN(1, E42126 + ($H$4*C42127 - B42127/$H$4)*(1/60) / 10 * 100))</f>
        <v>0</v>
      </c>
    </row>
    <row r="42128" spans="1:5" x14ac:dyDescent="0.8">
      <c r="A42128" s="1">
        <v>42643.254861111112</v>
      </c>
      <c r="B42128">
        <v>0.57103333300000003</v>
      </c>
      <c r="C42128">
        <v>4.3666670000000003E-3</v>
      </c>
      <c r="D42128">
        <f t="shared" si="658"/>
        <v>4.7110249972500004E-2</v>
      </c>
      <c r="E42128" s="4">
        <f>MAX(0, MIN(1, E42127 + ($H$4*C42128 - B42128/$H$4)*(1/60) / 10 * 100))</f>
        <v>0</v>
      </c>
    </row>
    <row r="42129" spans="1:5" x14ac:dyDescent="0.8">
      <c r="A42129" s="1">
        <v>42643.255555555559</v>
      </c>
      <c r="B42129">
        <v>0.62493333299999998</v>
      </c>
      <c r="C42129">
        <v>4.3833329999999997E-3</v>
      </c>
      <c r="D42129">
        <f t="shared" si="658"/>
        <v>5.1556999972500003E-2</v>
      </c>
      <c r="E42129" s="4">
        <f>MAX(0, MIN(1, E42128 + ($H$4*C42129 - B42129/$H$4)*(1/60) / 10 * 100))</f>
        <v>0</v>
      </c>
    </row>
    <row r="42130" spans="1:5" x14ac:dyDescent="0.8">
      <c r="A42130" s="1">
        <v>42643.256249999999</v>
      </c>
      <c r="B42130">
        <v>0.62338333300000004</v>
      </c>
      <c r="C42130">
        <v>4.4000000000000003E-3</v>
      </c>
      <c r="D42130">
        <f t="shared" si="658"/>
        <v>5.1429124972500004E-2</v>
      </c>
      <c r="E42130" s="4">
        <f>MAX(0, MIN(1, E42129 + ($H$4*C42130 - B42130/$H$4)*(1/60) / 10 * 100))</f>
        <v>0</v>
      </c>
    </row>
    <row r="42131" spans="1:5" x14ac:dyDescent="0.8">
      <c r="A42131" s="1">
        <v>42643.256944444445</v>
      </c>
      <c r="B42131">
        <v>0.62008333299999996</v>
      </c>
      <c r="C42131">
        <v>4.4000000000000003E-3</v>
      </c>
      <c r="D42131">
        <f t="shared" si="658"/>
        <v>5.1156874972500002E-2</v>
      </c>
      <c r="E42131" s="4">
        <f>MAX(0, MIN(1, E42130 + ($H$4*C42131 - B42131/$H$4)*(1/60) / 10 * 100))</f>
        <v>0</v>
      </c>
    </row>
    <row r="42132" spans="1:5" x14ac:dyDescent="0.8">
      <c r="A42132" s="1">
        <v>42643.257638888892</v>
      </c>
      <c r="B42132">
        <v>0.61609999999999998</v>
      </c>
      <c r="C42132">
        <v>4.4333330000000002E-3</v>
      </c>
      <c r="D42132">
        <f t="shared" si="658"/>
        <v>5.0828249999999998E-2</v>
      </c>
      <c r="E42132" s="4">
        <f>MAX(0, MIN(1, E42131 + ($H$4*C42132 - B42132/$H$4)*(1/60) / 10 * 100))</f>
        <v>0</v>
      </c>
    </row>
    <row r="42133" spans="1:5" x14ac:dyDescent="0.8">
      <c r="A42133" s="1">
        <v>42643.258333333331</v>
      </c>
      <c r="B42133">
        <v>0.61204999999999998</v>
      </c>
      <c r="C42133">
        <v>4.3833329999999997E-3</v>
      </c>
      <c r="D42133">
        <f t="shared" si="658"/>
        <v>5.0494125000000001E-2</v>
      </c>
      <c r="E42133" s="4">
        <f>MAX(0, MIN(1, E42132 + ($H$4*C42133 - B42133/$H$4)*(1/60) / 10 * 100))</f>
        <v>0</v>
      </c>
    </row>
    <row r="42134" spans="1:5" x14ac:dyDescent="0.8">
      <c r="A42134" s="1">
        <v>42643.259027777778</v>
      </c>
      <c r="B42134">
        <v>0.61008333299999995</v>
      </c>
      <c r="C42134">
        <v>4.4000000000000003E-3</v>
      </c>
      <c r="D42134">
        <f t="shared" si="658"/>
        <v>5.0331874972499996E-2</v>
      </c>
      <c r="E42134" s="4">
        <f>MAX(0, MIN(1, E42133 + ($H$4*C42134 - B42134/$H$4)*(1/60) / 10 * 100))</f>
        <v>0</v>
      </c>
    </row>
    <row r="42135" spans="1:5" x14ac:dyDescent="0.8">
      <c r="A42135" s="1">
        <v>42643.259722222225</v>
      </c>
      <c r="B42135">
        <v>0.60275000000000001</v>
      </c>
      <c r="C42135">
        <v>4.4000000000000003E-3</v>
      </c>
      <c r="D42135">
        <f t="shared" si="658"/>
        <v>4.9726875000000004E-2</v>
      </c>
      <c r="E42135" s="4">
        <f>MAX(0, MIN(1, E42134 + ($H$4*C42135 - B42135/$H$4)*(1/60) / 10 * 100))</f>
        <v>0</v>
      </c>
    </row>
    <row r="42136" spans="1:5" x14ac:dyDescent="0.8">
      <c r="A42136" s="1">
        <v>42643.260416666664</v>
      </c>
      <c r="B42136">
        <v>0.5968</v>
      </c>
      <c r="C42136">
        <v>4.4333330000000002E-3</v>
      </c>
      <c r="D42136">
        <f t="shared" si="658"/>
        <v>4.9236000000000002E-2</v>
      </c>
      <c r="E42136" s="4">
        <f>MAX(0, MIN(1, E42135 + ($H$4*C42136 - B42136/$H$4)*(1/60) / 10 * 100))</f>
        <v>0</v>
      </c>
    </row>
    <row r="42137" spans="1:5" x14ac:dyDescent="0.8">
      <c r="A42137" s="1">
        <v>42643.261111111111</v>
      </c>
      <c r="B42137">
        <v>0.59331666699999996</v>
      </c>
      <c r="C42137">
        <v>4.416667E-3</v>
      </c>
      <c r="D42137">
        <f t="shared" si="658"/>
        <v>4.8948625027499998E-2</v>
      </c>
      <c r="E42137" s="4">
        <f>MAX(0, MIN(1, E42136 + ($H$4*C42137 - B42137/$H$4)*(1/60) / 10 * 100))</f>
        <v>0</v>
      </c>
    </row>
    <row r="42138" spans="1:5" x14ac:dyDescent="0.8">
      <c r="A42138" s="1">
        <v>42643.261805555558</v>
      </c>
      <c r="B42138">
        <v>0.59016666699999998</v>
      </c>
      <c r="C42138">
        <v>4.4000000000000003E-3</v>
      </c>
      <c r="D42138">
        <f t="shared" si="658"/>
        <v>4.8688750027499998E-2</v>
      </c>
      <c r="E42138" s="4">
        <f>MAX(0, MIN(1, E42137 + ($H$4*C42138 - B42138/$H$4)*(1/60) / 10 * 100))</f>
        <v>0</v>
      </c>
    </row>
    <row r="42139" spans="1:5" x14ac:dyDescent="0.8">
      <c r="A42139" s="1">
        <v>42643.262499999997</v>
      </c>
      <c r="B42139">
        <v>0.55631666700000004</v>
      </c>
      <c r="C42139">
        <v>4.3833329999999997E-3</v>
      </c>
      <c r="D42139">
        <f t="shared" si="658"/>
        <v>4.5896125027500005E-2</v>
      </c>
      <c r="E42139" s="4">
        <f>MAX(0, MIN(1, E42138 + ($H$4*C42139 - B42139/$H$4)*(1/60) / 10 * 100))</f>
        <v>0</v>
      </c>
    </row>
    <row r="42140" spans="1:5" x14ac:dyDescent="0.8">
      <c r="A42140" s="1">
        <v>42643.263194444444</v>
      </c>
      <c r="B42140">
        <v>0.58853333299999999</v>
      </c>
      <c r="C42140">
        <v>4.3499999999999997E-3</v>
      </c>
      <c r="D42140">
        <f t="shared" si="658"/>
        <v>4.8553999972500005E-2</v>
      </c>
      <c r="E42140" s="4">
        <f>MAX(0, MIN(1, E42139 + ($H$4*C42140 - B42140/$H$4)*(1/60) / 10 * 100))</f>
        <v>0</v>
      </c>
    </row>
    <row r="42141" spans="1:5" x14ac:dyDescent="0.8">
      <c r="A42141" s="1">
        <v>42643.263888888891</v>
      </c>
      <c r="B42141">
        <v>0.53446666700000001</v>
      </c>
      <c r="C42141">
        <v>4.333333E-3</v>
      </c>
      <c r="D42141">
        <f t="shared" si="658"/>
        <v>4.4093500027500003E-2</v>
      </c>
      <c r="E42141" s="4">
        <f>MAX(0, MIN(1, E42140 + ($H$4*C42141 - B42141/$H$4)*(1/60) / 10 * 100))</f>
        <v>0</v>
      </c>
    </row>
    <row r="42142" spans="1:5" x14ac:dyDescent="0.8">
      <c r="A42142" s="1">
        <v>42643.26458333333</v>
      </c>
      <c r="B42142">
        <v>0.49291666699999998</v>
      </c>
      <c r="C42142">
        <v>4.3833329999999997E-3</v>
      </c>
      <c r="D42142">
        <f t="shared" si="658"/>
        <v>4.0665625027499999E-2</v>
      </c>
      <c r="E42142" s="4">
        <f>MAX(0, MIN(1, E42141 + ($H$4*C42142 - B42142/$H$4)*(1/60) / 10 * 100))</f>
        <v>0</v>
      </c>
    </row>
    <row r="42143" spans="1:5" x14ac:dyDescent="0.8">
      <c r="A42143" s="1">
        <v>42643.265277777777</v>
      </c>
      <c r="B42143">
        <v>0.49120000000000003</v>
      </c>
      <c r="C42143">
        <v>4.3499999999999997E-3</v>
      </c>
      <c r="D42143">
        <f t="shared" si="658"/>
        <v>4.0524000000000004E-2</v>
      </c>
      <c r="E42143" s="4">
        <f>MAX(0, MIN(1, E42142 + ($H$4*C42143 - B42143/$H$4)*(1/60) / 10 * 100))</f>
        <v>0</v>
      </c>
    </row>
    <row r="42144" spans="1:5" x14ac:dyDescent="0.8">
      <c r="A42144" s="1">
        <v>42643.265972222223</v>
      </c>
      <c r="B42144">
        <v>0.490183333</v>
      </c>
      <c r="C42144">
        <v>4.333333E-3</v>
      </c>
      <c r="D42144">
        <f t="shared" si="658"/>
        <v>4.0440124972500005E-2</v>
      </c>
      <c r="E42144" s="4">
        <f>MAX(0, MIN(1, E42143 + ($H$4*C42144 - B42144/$H$4)*(1/60) / 10 * 100))</f>
        <v>0</v>
      </c>
    </row>
    <row r="42145" spans="1:5" x14ac:dyDescent="0.8">
      <c r="A42145" s="1">
        <v>42643.26666666667</v>
      </c>
      <c r="B42145">
        <v>0.49296666700000003</v>
      </c>
      <c r="C42145">
        <v>4.333333E-3</v>
      </c>
      <c r="D42145">
        <f t="shared" si="658"/>
        <v>4.0669750027500007E-2</v>
      </c>
      <c r="E42145" s="4">
        <f>MAX(0, MIN(1, E42144 + ($H$4*C42145 - B42145/$H$4)*(1/60) / 10 * 100))</f>
        <v>0</v>
      </c>
    </row>
    <row r="42146" spans="1:5" x14ac:dyDescent="0.8">
      <c r="A42146" s="1">
        <v>42643.267361111109</v>
      </c>
      <c r="B42146">
        <v>0.49183333299999998</v>
      </c>
      <c r="C42146">
        <v>4.3666670000000003E-3</v>
      </c>
      <c r="D42146">
        <f t="shared" si="658"/>
        <v>4.0576249972499999E-2</v>
      </c>
      <c r="E42146" s="4">
        <f>MAX(0, MIN(1, E42145 + ($H$4*C42146 - B42146/$H$4)*(1/60) / 10 * 100))</f>
        <v>0</v>
      </c>
    </row>
    <row r="42147" spans="1:5" x14ac:dyDescent="0.8">
      <c r="A42147" s="1">
        <v>42643.268055555556</v>
      </c>
      <c r="B42147">
        <v>0.49341666699999998</v>
      </c>
      <c r="C42147">
        <v>4.333333E-3</v>
      </c>
      <c r="D42147">
        <f t="shared" si="658"/>
        <v>4.0706875027499999E-2</v>
      </c>
      <c r="E42147" s="4">
        <f>MAX(0, MIN(1, E42146 + ($H$4*C42147 - B42147/$H$4)*(1/60) / 10 * 100))</f>
        <v>0</v>
      </c>
    </row>
    <row r="42148" spans="1:5" x14ac:dyDescent="0.8">
      <c r="A42148" s="1">
        <v>42643.268750000003</v>
      </c>
      <c r="B42148">
        <v>0.48985000000000001</v>
      </c>
      <c r="C42148">
        <v>4.3499999999999997E-3</v>
      </c>
      <c r="D42148">
        <f t="shared" si="658"/>
        <v>4.0412625000000001E-2</v>
      </c>
      <c r="E42148" s="4">
        <f>MAX(0, MIN(1, E42147 + ($H$4*C42148 - B42148/$H$4)*(1/60) / 10 * 100))</f>
        <v>0</v>
      </c>
    </row>
    <row r="42149" spans="1:5" x14ac:dyDescent="0.8">
      <c r="A42149" s="1">
        <v>42643.269444444442</v>
      </c>
      <c r="B42149">
        <v>0.48883333299999998</v>
      </c>
      <c r="C42149">
        <v>4.3499999999999997E-3</v>
      </c>
      <c r="D42149">
        <f t="shared" si="658"/>
        <v>4.0328749972500001E-2</v>
      </c>
      <c r="E42149" s="4">
        <f>MAX(0, MIN(1, E42148 + ($H$4*C42149 - B42149/$H$4)*(1/60) / 10 * 100))</f>
        <v>0</v>
      </c>
    </row>
    <row r="42150" spans="1:5" x14ac:dyDescent="0.8">
      <c r="A42150" s="1">
        <v>42643.270138888889</v>
      </c>
      <c r="B42150">
        <v>0.59694999999999998</v>
      </c>
      <c r="C42150">
        <v>4.333333E-3</v>
      </c>
      <c r="D42150">
        <f t="shared" si="658"/>
        <v>4.9248375000000004E-2</v>
      </c>
      <c r="E42150" s="4">
        <f>MAX(0, MIN(1, E42149 + ($H$4*C42150 - B42150/$H$4)*(1/60) / 10 * 100))</f>
        <v>0</v>
      </c>
    </row>
    <row r="42151" spans="1:5" x14ac:dyDescent="0.8">
      <c r="A42151" s="1">
        <v>42643.270833333336</v>
      </c>
      <c r="B42151">
        <v>0.61176666700000004</v>
      </c>
      <c r="C42151">
        <v>4.3499999999999997E-3</v>
      </c>
      <c r="D42151">
        <f t="shared" si="658"/>
        <v>5.0470750027500004E-2</v>
      </c>
      <c r="E42151" s="4">
        <f>MAX(0, MIN(1, E42150 + ($H$4*C42151 - B42151/$H$4)*(1/60) / 10 * 100))</f>
        <v>0</v>
      </c>
    </row>
    <row r="42152" spans="1:5" x14ac:dyDescent="0.8">
      <c r="A42152" s="1">
        <v>42643.271527777775</v>
      </c>
      <c r="B42152">
        <v>0.61053333300000001</v>
      </c>
      <c r="C42152">
        <v>4.3499999999999997E-3</v>
      </c>
      <c r="D42152">
        <f t="shared" si="658"/>
        <v>5.0368999972500002E-2</v>
      </c>
      <c r="E42152" s="4">
        <f>MAX(0, MIN(1, E42151 + ($H$4*C42152 - B42152/$H$4)*(1/60) / 10 * 100))</f>
        <v>0</v>
      </c>
    </row>
    <row r="42153" spans="1:5" x14ac:dyDescent="0.8">
      <c r="A42153" s="1">
        <v>42643.272222222222</v>
      </c>
      <c r="B42153">
        <v>0.62544999999999995</v>
      </c>
      <c r="C42153">
        <v>4.333333E-3</v>
      </c>
      <c r="D42153">
        <f t="shared" si="658"/>
        <v>5.1599624999999996E-2</v>
      </c>
      <c r="E42153" s="4">
        <f>MAX(0, MIN(1, E42152 + ($H$4*C42153 - B42153/$H$4)*(1/60) / 10 * 100))</f>
        <v>0</v>
      </c>
    </row>
    <row r="42154" spans="1:5" x14ac:dyDescent="0.8">
      <c r="A42154" s="1">
        <v>42643.272916666669</v>
      </c>
      <c r="B42154">
        <v>0.61278333299999999</v>
      </c>
      <c r="C42154">
        <v>4.333333E-3</v>
      </c>
      <c r="D42154">
        <f t="shared" si="658"/>
        <v>5.0554624972500004E-2</v>
      </c>
      <c r="E42154" s="4">
        <f>MAX(0, MIN(1, E42153 + ($H$4*C42154 - B42154/$H$4)*(1/60) / 10 * 100))</f>
        <v>0</v>
      </c>
    </row>
    <row r="42155" spans="1:5" x14ac:dyDescent="0.8">
      <c r="A42155" s="1">
        <v>42643.273611111108</v>
      </c>
      <c r="B42155">
        <v>0.62509999999999999</v>
      </c>
      <c r="C42155">
        <v>4.333333E-3</v>
      </c>
      <c r="D42155">
        <f t="shared" si="658"/>
        <v>5.1570749999999999E-2</v>
      </c>
      <c r="E42155" s="4">
        <f>MAX(0, MIN(1, E42154 + ($H$4*C42155 - B42155/$H$4)*(1/60) / 10 * 100))</f>
        <v>0</v>
      </c>
    </row>
    <row r="42156" spans="1:5" x14ac:dyDescent="0.8">
      <c r="A42156" s="1">
        <v>42643.274305555555</v>
      </c>
      <c r="B42156">
        <v>0.50843333300000004</v>
      </c>
      <c r="C42156">
        <v>4.333333E-3</v>
      </c>
      <c r="D42156">
        <f t="shared" si="658"/>
        <v>4.1945749972500009E-2</v>
      </c>
      <c r="E42156" s="4">
        <f>MAX(0, MIN(1, E42155 + ($H$4*C42156 - B42156/$H$4)*(1/60) / 10 * 100))</f>
        <v>0</v>
      </c>
    </row>
    <row r="42157" spans="1:5" x14ac:dyDescent="0.8">
      <c r="A42157" s="1">
        <v>42643.275000000001</v>
      </c>
      <c r="B42157">
        <v>0.46434999999999998</v>
      </c>
      <c r="C42157">
        <v>4.3666670000000003E-3</v>
      </c>
      <c r="D42157">
        <f t="shared" si="658"/>
        <v>3.8308874999999999E-2</v>
      </c>
      <c r="E42157" s="4">
        <f>MAX(0, MIN(1, E42156 + ($H$4*C42157 - B42157/$H$4)*(1/60) / 10 * 100))</f>
        <v>0</v>
      </c>
    </row>
    <row r="42158" spans="1:5" x14ac:dyDescent="0.8">
      <c r="A42158" s="1">
        <v>42643.275694444441</v>
      </c>
      <c r="B42158">
        <v>0.46365000000000001</v>
      </c>
      <c r="C42158">
        <v>4.3499999999999997E-3</v>
      </c>
      <c r="D42158">
        <f t="shared" si="658"/>
        <v>3.8251125000000004E-2</v>
      </c>
      <c r="E42158" s="4">
        <f>MAX(0, MIN(1, E42157 + ($H$4*C42158 - B42158/$H$4)*(1/60) / 10 * 100))</f>
        <v>0</v>
      </c>
    </row>
    <row r="42159" spans="1:5" x14ac:dyDescent="0.8">
      <c r="A42159" s="1">
        <v>42643.276388888888</v>
      </c>
      <c r="B42159">
        <v>0.33816666699999998</v>
      </c>
      <c r="C42159">
        <v>4.3666670000000003E-3</v>
      </c>
      <c r="D42159">
        <f t="shared" si="658"/>
        <v>2.7898750027499999E-2</v>
      </c>
      <c r="E42159" s="4">
        <f>MAX(0, MIN(1, E42158 + ($H$4*C42159 - B42159/$H$4)*(1/60) / 10 * 100))</f>
        <v>0</v>
      </c>
    </row>
    <row r="42160" spans="1:5" x14ac:dyDescent="0.8">
      <c r="A42160" s="1">
        <v>42643.277083333334</v>
      </c>
      <c r="B42160">
        <v>0.34066666699999998</v>
      </c>
      <c r="C42160">
        <v>4.333333E-3</v>
      </c>
      <c r="D42160">
        <f t="shared" si="658"/>
        <v>2.81050000275E-2</v>
      </c>
      <c r="E42160" s="4">
        <f>MAX(0, MIN(1, E42159 + ($H$4*C42160 - B42160/$H$4)*(1/60) / 10 * 100))</f>
        <v>0</v>
      </c>
    </row>
    <row r="42161" spans="1:5" x14ac:dyDescent="0.8">
      <c r="A42161" s="1">
        <v>42643.277777777781</v>
      </c>
      <c r="B42161">
        <v>0.33621666700000002</v>
      </c>
      <c r="C42161">
        <v>4.3833329999999997E-3</v>
      </c>
      <c r="D42161">
        <f t="shared" si="658"/>
        <v>2.7737875027500004E-2</v>
      </c>
      <c r="E42161" s="4">
        <f>MAX(0, MIN(1, E42160 + ($H$4*C42161 - B42161/$H$4)*(1/60) / 10 * 100))</f>
        <v>0</v>
      </c>
    </row>
    <row r="42162" spans="1:5" x14ac:dyDescent="0.8">
      <c r="A42162" s="1">
        <v>42643.27847222222</v>
      </c>
      <c r="B42162">
        <v>0.337433333</v>
      </c>
      <c r="C42162">
        <v>4.3666670000000003E-3</v>
      </c>
      <c r="D42162">
        <f t="shared" si="658"/>
        <v>2.7838249972500003E-2</v>
      </c>
      <c r="E42162" s="4">
        <f>MAX(0, MIN(1, E42161 + ($H$4*C42162 - B42162/$H$4)*(1/60) / 10 * 100))</f>
        <v>0</v>
      </c>
    </row>
    <row r="42163" spans="1:5" x14ac:dyDescent="0.8">
      <c r="A42163" s="1">
        <v>42643.279166666667</v>
      </c>
      <c r="B42163">
        <v>0.33710000000000001</v>
      </c>
      <c r="C42163">
        <v>4.3499999999999997E-3</v>
      </c>
      <c r="D42163">
        <f t="shared" si="658"/>
        <v>2.7810750000000002E-2</v>
      </c>
      <c r="E42163" s="4">
        <f>MAX(0, MIN(1, E42162 + ($H$4*C42163 - B42163/$H$4)*(1/60) / 10 * 100))</f>
        <v>0</v>
      </c>
    </row>
    <row r="42164" spans="1:5" x14ac:dyDescent="0.8">
      <c r="A42164" s="1">
        <v>42643.279861111114</v>
      </c>
      <c r="B42164">
        <v>0.335983333</v>
      </c>
      <c r="C42164">
        <v>4.3499999999999997E-3</v>
      </c>
      <c r="D42164">
        <f t="shared" si="658"/>
        <v>2.7718624972500001E-2</v>
      </c>
      <c r="E42164" s="4">
        <f>MAX(0, MIN(1, E42163 + ($H$4*C42164 - B42164/$H$4)*(1/60) / 10 * 100))</f>
        <v>0</v>
      </c>
    </row>
    <row r="42165" spans="1:5" x14ac:dyDescent="0.8">
      <c r="A42165" s="1">
        <v>42643.280555555553</v>
      </c>
      <c r="B42165">
        <v>0.33708333299999999</v>
      </c>
      <c r="C42165">
        <v>4.333333E-3</v>
      </c>
      <c r="D42165">
        <f t="shared" si="658"/>
        <v>2.7809374972499998E-2</v>
      </c>
      <c r="E42165" s="4">
        <f>MAX(0, MIN(1, E42164 + ($H$4*C42165 - B42165/$H$4)*(1/60) / 10 * 100))</f>
        <v>0</v>
      </c>
    </row>
    <row r="42166" spans="1:5" x14ac:dyDescent="0.8">
      <c r="A42166" s="1">
        <v>42643.28125</v>
      </c>
      <c r="B42166">
        <v>0.33779999999999999</v>
      </c>
      <c r="C42166">
        <v>4.333333E-3</v>
      </c>
      <c r="D42166">
        <f t="shared" si="658"/>
        <v>2.7868500000000001E-2</v>
      </c>
      <c r="E42166" s="4">
        <f>MAX(0, MIN(1, E42165 + ($H$4*C42166 - B42166/$H$4)*(1/60) / 10 * 100))</f>
        <v>0</v>
      </c>
    </row>
    <row r="42167" spans="1:5" x14ac:dyDescent="0.8">
      <c r="A42167" s="1">
        <v>42643.281944444447</v>
      </c>
      <c r="B42167">
        <v>0.33516666699999997</v>
      </c>
      <c r="C42167">
        <v>4.3499999999999997E-3</v>
      </c>
      <c r="D42167">
        <f t="shared" si="658"/>
        <v>2.7651250027499998E-2</v>
      </c>
      <c r="E42167" s="4">
        <f>MAX(0, MIN(1, E42166 + ($H$4*C42167 - B42167/$H$4)*(1/60) / 10 * 100))</f>
        <v>0</v>
      </c>
    </row>
    <row r="42168" spans="1:5" x14ac:dyDescent="0.8">
      <c r="A42168" s="1">
        <v>42643.282638888886</v>
      </c>
      <c r="B42168">
        <v>0.335433333</v>
      </c>
      <c r="C42168">
        <v>4.3499999999999997E-3</v>
      </c>
      <c r="D42168">
        <f t="shared" si="658"/>
        <v>2.7673249972500001E-2</v>
      </c>
      <c r="E42168" s="4">
        <f>MAX(0, MIN(1, E42167 + ($H$4*C42168 - B42168/$H$4)*(1/60) / 10 * 100))</f>
        <v>0</v>
      </c>
    </row>
    <row r="42169" spans="1:5" x14ac:dyDescent="0.8">
      <c r="A42169" s="1">
        <v>42643.283333333333</v>
      </c>
      <c r="B42169">
        <v>0.33579999999999999</v>
      </c>
      <c r="C42169">
        <v>4.333333E-3</v>
      </c>
      <c r="D42169">
        <f t="shared" si="658"/>
        <v>2.7703499999999999E-2</v>
      </c>
      <c r="E42169" s="4">
        <f>MAX(0, MIN(1, E42168 + ($H$4*C42169 - B42169/$H$4)*(1/60) / 10 * 100))</f>
        <v>0</v>
      </c>
    </row>
    <row r="42170" spans="1:5" x14ac:dyDescent="0.8">
      <c r="A42170" s="1">
        <v>42643.28402777778</v>
      </c>
      <c r="B42170">
        <v>0.33589999999999998</v>
      </c>
      <c r="C42170">
        <v>4.3666670000000003E-3</v>
      </c>
      <c r="D42170">
        <f t="shared" si="658"/>
        <v>2.771175E-2</v>
      </c>
      <c r="E42170" s="4">
        <f>MAX(0, MIN(1, E42169 + ($H$4*C42170 - B42170/$H$4)*(1/60) / 10 * 100))</f>
        <v>0</v>
      </c>
    </row>
    <row r="42171" spans="1:5" x14ac:dyDescent="0.8">
      <c r="A42171" s="1">
        <v>42643.284722222219</v>
      </c>
      <c r="B42171">
        <v>0.33634999999999998</v>
      </c>
      <c r="C42171">
        <v>4.3499999999999997E-3</v>
      </c>
      <c r="D42171">
        <f t="shared" si="658"/>
        <v>2.7748874999999999E-2</v>
      </c>
      <c r="E42171" s="4">
        <f>MAX(0, MIN(1, E42170 + ($H$4*C42171 - B42171/$H$4)*(1/60) / 10 * 100))</f>
        <v>0</v>
      </c>
    </row>
    <row r="42172" spans="1:5" x14ac:dyDescent="0.8">
      <c r="A42172" s="1">
        <v>42643.285416666666</v>
      </c>
      <c r="B42172">
        <v>0.33666666699999998</v>
      </c>
      <c r="C42172">
        <v>4.3666670000000003E-3</v>
      </c>
      <c r="D42172">
        <f t="shared" si="658"/>
        <v>2.77750000275E-2</v>
      </c>
      <c r="E42172" s="4">
        <f>MAX(0, MIN(1, E42171 + ($H$4*C42172 - B42172/$H$4)*(1/60) / 10 * 100))</f>
        <v>0</v>
      </c>
    </row>
    <row r="42173" spans="1:5" x14ac:dyDescent="0.8">
      <c r="A42173" s="1">
        <v>42643.286111111112</v>
      </c>
      <c r="B42173">
        <v>0.33733333300000001</v>
      </c>
      <c r="C42173">
        <v>4.3666670000000003E-3</v>
      </c>
      <c r="D42173">
        <f t="shared" si="658"/>
        <v>2.7829999972500002E-2</v>
      </c>
      <c r="E42173" s="4">
        <f>MAX(0, MIN(1, E42172 + ($H$4*C42173 - B42173/$H$4)*(1/60) / 10 * 100))</f>
        <v>0</v>
      </c>
    </row>
    <row r="42174" spans="1:5" x14ac:dyDescent="0.8">
      <c r="A42174" s="1">
        <v>42643.286805555559</v>
      </c>
      <c r="B42174">
        <v>0.33508333299999998</v>
      </c>
      <c r="C42174">
        <v>4.333333E-3</v>
      </c>
      <c r="D42174">
        <f t="shared" si="658"/>
        <v>2.76443749725E-2</v>
      </c>
      <c r="E42174" s="4">
        <f>MAX(0, MIN(1, E42173 + ($H$4*C42174 - B42174/$H$4)*(1/60) / 10 * 100))</f>
        <v>0</v>
      </c>
    </row>
    <row r="42175" spans="1:5" x14ac:dyDescent="0.8">
      <c r="A42175" s="1">
        <v>42643.287499999999</v>
      </c>
      <c r="B42175">
        <v>0.33566666699999997</v>
      </c>
      <c r="C42175">
        <v>4.333333E-3</v>
      </c>
      <c r="D42175">
        <f t="shared" si="658"/>
        <v>2.7692500027500001E-2</v>
      </c>
      <c r="E42175" s="4">
        <f>MAX(0, MIN(1, E42174 + ($H$4*C42175 - B42175/$H$4)*(1/60) / 10 * 100))</f>
        <v>0</v>
      </c>
    </row>
    <row r="42176" spans="1:5" x14ac:dyDescent="0.8">
      <c r="A42176" s="1">
        <v>42643.288194444445</v>
      </c>
      <c r="B42176">
        <v>0.33621666700000002</v>
      </c>
      <c r="C42176">
        <v>4.3499999999999997E-3</v>
      </c>
      <c r="D42176">
        <f t="shared" si="658"/>
        <v>2.7737875027500004E-2</v>
      </c>
      <c r="E42176" s="4">
        <f>MAX(0, MIN(1, E42175 + ($H$4*C42176 - B42176/$H$4)*(1/60) / 10 * 100))</f>
        <v>0</v>
      </c>
    </row>
    <row r="42177" spans="1:5" x14ac:dyDescent="0.8">
      <c r="A42177" s="1">
        <v>42643.288888888892</v>
      </c>
      <c r="B42177">
        <v>0.33451666699999999</v>
      </c>
      <c r="C42177">
        <v>4.333333E-3</v>
      </c>
      <c r="D42177">
        <f t="shared" si="658"/>
        <v>2.7597625027499999E-2</v>
      </c>
      <c r="E42177" s="4">
        <f>MAX(0, MIN(1, E42176 + ($H$4*C42177 - B42177/$H$4)*(1/60) / 10 * 100))</f>
        <v>0</v>
      </c>
    </row>
    <row r="42178" spans="1:5" x14ac:dyDescent="0.8">
      <c r="A42178" s="1">
        <v>42643.289583333331</v>
      </c>
      <c r="B42178">
        <v>0.33256666699999998</v>
      </c>
      <c r="C42178">
        <v>4.3499999999999997E-3</v>
      </c>
      <c r="D42178">
        <f t="shared" si="658"/>
        <v>2.7436750027499998E-2</v>
      </c>
      <c r="E42178" s="4">
        <f>MAX(0, MIN(1, E42177 + ($H$4*C42178 - B42178/$H$4)*(1/60) / 10 * 100))</f>
        <v>0</v>
      </c>
    </row>
    <row r="42179" spans="1:5" x14ac:dyDescent="0.8">
      <c r="A42179" s="1">
        <v>42643.290277777778</v>
      </c>
      <c r="B42179">
        <v>0.333416667</v>
      </c>
      <c r="C42179">
        <v>4.3499999999999997E-3</v>
      </c>
      <c r="D42179">
        <f t="shared" ref="D42179:D42242" si="659">IF(AND(MOD(A42179, 1) &gt;= TIME(14, 0, 0), MOD(A42179, 1) &lt;= TIME(20, 0, 0)), 0.2537, 0.0825)*(B42179)</f>
        <v>2.7506875027500002E-2</v>
      </c>
      <c r="E42179" s="4">
        <f>MAX(0, MIN(1, E42178 + ($H$4*C42179 - B42179/$H$4)*(1/60) / 10 * 100))</f>
        <v>0</v>
      </c>
    </row>
    <row r="42180" spans="1:5" x14ac:dyDescent="0.8">
      <c r="A42180" s="1">
        <v>42643.290972222225</v>
      </c>
      <c r="B42180">
        <v>0.33246666699999999</v>
      </c>
      <c r="C42180">
        <v>4.333333E-3</v>
      </c>
      <c r="D42180">
        <f t="shared" si="659"/>
        <v>2.74285000275E-2</v>
      </c>
      <c r="E42180" s="4">
        <f>MAX(0, MIN(1, E42179 + ($H$4*C42180 - B42180/$H$4)*(1/60) / 10 * 100))</f>
        <v>0</v>
      </c>
    </row>
    <row r="42181" spans="1:5" x14ac:dyDescent="0.8">
      <c r="A42181" s="1">
        <v>42643.291666666664</v>
      </c>
      <c r="B42181">
        <v>0.33361666699999998</v>
      </c>
      <c r="C42181">
        <v>4.333333E-3</v>
      </c>
      <c r="D42181">
        <f t="shared" si="659"/>
        <v>2.7523375027499998E-2</v>
      </c>
      <c r="E42181" s="4">
        <f>MAX(0, MIN(1, E42180 + ($H$4*C42181 - B42181/$H$4)*(1/60) / 10 * 100))</f>
        <v>0</v>
      </c>
    </row>
    <row r="42182" spans="1:5" x14ac:dyDescent="0.8">
      <c r="A42182" s="1">
        <v>42643.292361111111</v>
      </c>
      <c r="B42182">
        <v>0.3327</v>
      </c>
      <c r="C42182">
        <v>4.333333E-3</v>
      </c>
      <c r="D42182">
        <f t="shared" si="659"/>
        <v>2.744775E-2</v>
      </c>
      <c r="E42182" s="4">
        <f>MAX(0, MIN(1, E42181 + ($H$4*C42182 - B42182/$H$4)*(1/60) / 10 * 100))</f>
        <v>0</v>
      </c>
    </row>
    <row r="42183" spans="1:5" x14ac:dyDescent="0.8">
      <c r="A42183" s="1">
        <v>42643.293055555558</v>
      </c>
      <c r="B42183">
        <v>0.33265</v>
      </c>
      <c r="C42183">
        <v>4.333333E-3</v>
      </c>
      <c r="D42183">
        <f t="shared" si="659"/>
        <v>2.7443625000000003E-2</v>
      </c>
      <c r="E42183" s="4">
        <f>MAX(0, MIN(1, E42182 + ($H$4*C42183 - B42183/$H$4)*(1/60) / 10 * 100))</f>
        <v>0</v>
      </c>
    </row>
    <row r="42184" spans="1:5" x14ac:dyDescent="0.8">
      <c r="A42184" s="1">
        <v>42643.293749999997</v>
      </c>
      <c r="B42184">
        <v>0.33128333300000001</v>
      </c>
      <c r="C42184">
        <v>4.3E-3</v>
      </c>
      <c r="D42184">
        <f t="shared" si="659"/>
        <v>2.7330874972500002E-2</v>
      </c>
      <c r="E42184" s="4">
        <f>MAX(0, MIN(1, E42183 + ($H$4*C42184 - B42184/$H$4)*(1/60) / 10 * 100))</f>
        <v>0</v>
      </c>
    </row>
    <row r="42185" spans="1:5" x14ac:dyDescent="0.8">
      <c r="A42185" s="1">
        <v>42643.294444444444</v>
      </c>
      <c r="B42185">
        <v>0.33261666699999998</v>
      </c>
      <c r="C42185">
        <v>4.2500000000000003E-3</v>
      </c>
      <c r="D42185">
        <f t="shared" si="659"/>
        <v>2.7440875027499999E-2</v>
      </c>
      <c r="E42185" s="4">
        <f>MAX(0, MIN(1, E42184 + ($H$4*C42185 - B42185/$H$4)*(1/60) / 10 * 100))</f>
        <v>0</v>
      </c>
    </row>
    <row r="42186" spans="1:5" x14ac:dyDescent="0.8">
      <c r="A42186" s="1">
        <v>42643.295138888891</v>
      </c>
      <c r="B42186">
        <v>0.33724999999999999</v>
      </c>
      <c r="C42186">
        <v>4.1166670000000001E-3</v>
      </c>
      <c r="D42186">
        <f t="shared" si="659"/>
        <v>2.7823125000000001E-2</v>
      </c>
      <c r="E42186" s="4">
        <f>MAX(0, MIN(1, E42185 + ($H$4*C42186 - B42186/$H$4)*(1/60) / 10 * 100))</f>
        <v>0</v>
      </c>
    </row>
    <row r="42187" spans="1:5" x14ac:dyDescent="0.8">
      <c r="A42187" s="1">
        <v>42643.29583333333</v>
      </c>
      <c r="B42187">
        <v>0.33346666699999999</v>
      </c>
      <c r="C42187">
        <v>3.9500000000000004E-3</v>
      </c>
      <c r="D42187">
        <f t="shared" si="659"/>
        <v>2.75110000275E-2</v>
      </c>
      <c r="E42187" s="4">
        <f>MAX(0, MIN(1, E42186 + ($H$4*C42187 - B42187/$H$4)*(1/60) / 10 * 100))</f>
        <v>0</v>
      </c>
    </row>
    <row r="42188" spans="1:5" x14ac:dyDescent="0.8">
      <c r="A42188" s="1">
        <v>42643.296527777777</v>
      </c>
      <c r="B42188">
        <v>0.33384999999999998</v>
      </c>
      <c r="C42188">
        <v>3.65E-3</v>
      </c>
      <c r="D42188">
        <f t="shared" si="659"/>
        <v>2.7542625000000001E-2</v>
      </c>
      <c r="E42188" s="4">
        <f>MAX(0, MIN(1, E42187 + ($H$4*C42188 - B42188/$H$4)*(1/60) / 10 * 100))</f>
        <v>0</v>
      </c>
    </row>
    <row r="42189" spans="1:5" x14ac:dyDescent="0.8">
      <c r="A42189" s="1">
        <v>42643.297222222223</v>
      </c>
      <c r="B42189">
        <v>0.33268333300000003</v>
      </c>
      <c r="C42189">
        <v>3.416667E-3</v>
      </c>
      <c r="D42189">
        <f t="shared" si="659"/>
        <v>2.7446374972500003E-2</v>
      </c>
      <c r="E42189" s="4">
        <f>MAX(0, MIN(1, E42188 + ($H$4*C42189 - B42189/$H$4)*(1/60) / 10 * 100))</f>
        <v>0</v>
      </c>
    </row>
    <row r="42190" spans="1:5" x14ac:dyDescent="0.8">
      <c r="A42190" s="1">
        <v>42643.29791666667</v>
      </c>
      <c r="B42190">
        <v>0.33336666700000001</v>
      </c>
      <c r="C42190">
        <v>3.2333330000000001E-3</v>
      </c>
      <c r="D42190">
        <f t="shared" si="659"/>
        <v>2.7502750027500002E-2</v>
      </c>
      <c r="E42190" s="4">
        <f>MAX(0, MIN(1, E42189 + ($H$4*C42190 - B42190/$H$4)*(1/60) / 10 * 100))</f>
        <v>0</v>
      </c>
    </row>
    <row r="42191" spans="1:5" x14ac:dyDescent="0.8">
      <c r="A42191" s="1">
        <v>42643.298611111109</v>
      </c>
      <c r="B42191">
        <v>0.33401666699999999</v>
      </c>
      <c r="C42191">
        <v>3.0999999999999999E-3</v>
      </c>
      <c r="D42191">
        <f t="shared" si="659"/>
        <v>2.75563750275E-2</v>
      </c>
      <c r="E42191" s="4">
        <f>MAX(0, MIN(1, E42190 + ($H$4*C42191 - B42191/$H$4)*(1/60) / 10 * 100))</f>
        <v>0</v>
      </c>
    </row>
    <row r="42192" spans="1:5" x14ac:dyDescent="0.8">
      <c r="A42192" s="1">
        <v>42643.299305555556</v>
      </c>
      <c r="B42192">
        <v>1.3245833330000001</v>
      </c>
      <c r="C42192">
        <v>2.916667E-3</v>
      </c>
      <c r="D42192">
        <f t="shared" si="659"/>
        <v>0.10927812497250002</v>
      </c>
      <c r="E42192" s="4">
        <f>MAX(0, MIN(1, E42191 + ($H$4*C42192 - B42192/$H$4)*(1/60) / 10 * 100))</f>
        <v>0</v>
      </c>
    </row>
    <row r="42193" spans="1:5" x14ac:dyDescent="0.8">
      <c r="A42193" s="1">
        <v>42643.3</v>
      </c>
      <c r="B42193">
        <v>0.95389999999999997</v>
      </c>
      <c r="C42193">
        <v>2.766667E-3</v>
      </c>
      <c r="D42193">
        <f t="shared" si="659"/>
        <v>7.8696749999999996E-2</v>
      </c>
      <c r="E42193" s="4">
        <f>MAX(0, MIN(1, E42192 + ($H$4*C42193 - B42193/$H$4)*(1/60) / 10 * 100))</f>
        <v>0</v>
      </c>
    </row>
    <row r="42194" spans="1:5" x14ac:dyDescent="0.8">
      <c r="A42194" s="1">
        <v>42643.300694444442</v>
      </c>
      <c r="B42194">
        <v>1.3366</v>
      </c>
      <c r="C42194">
        <v>2.3833330000000001E-3</v>
      </c>
      <c r="D42194">
        <f t="shared" si="659"/>
        <v>0.11026950000000001</v>
      </c>
      <c r="E42194" s="4">
        <f>MAX(0, MIN(1, E42193 + ($H$4*C42194 - B42194/$H$4)*(1/60) / 10 * 100))</f>
        <v>0</v>
      </c>
    </row>
    <row r="42195" spans="1:5" x14ac:dyDescent="0.8">
      <c r="A42195" s="1">
        <v>42643.301388888889</v>
      </c>
      <c r="B42195">
        <v>1.43045</v>
      </c>
      <c r="C42195">
        <v>2.116667E-3</v>
      </c>
      <c r="D42195">
        <f t="shared" si="659"/>
        <v>0.11801212500000001</v>
      </c>
      <c r="E42195" s="4">
        <f>MAX(0, MIN(1, E42194 + ($H$4*C42195 - B42195/$H$4)*(1/60) / 10 * 100))</f>
        <v>0</v>
      </c>
    </row>
    <row r="42196" spans="1:5" x14ac:dyDescent="0.8">
      <c r="A42196" s="1">
        <v>42643.302083333336</v>
      </c>
      <c r="B42196">
        <v>1.2068333330000001</v>
      </c>
      <c r="C42196">
        <v>2.1333329999999998E-3</v>
      </c>
      <c r="D42196">
        <f t="shared" si="659"/>
        <v>9.9563749972500004E-2</v>
      </c>
      <c r="E42196" s="4">
        <f>MAX(0, MIN(1, E42195 + ($H$4*C42196 - B42196/$H$4)*(1/60) / 10 * 100))</f>
        <v>0</v>
      </c>
    </row>
    <row r="42197" spans="1:5" x14ac:dyDescent="0.8">
      <c r="A42197" s="1">
        <v>42643.302777777775</v>
      </c>
      <c r="B42197">
        <v>1.3343833329999999</v>
      </c>
      <c r="C42197">
        <v>1.9166669999999999E-3</v>
      </c>
      <c r="D42197">
        <f t="shared" si="659"/>
        <v>0.11008662497249999</v>
      </c>
      <c r="E42197" s="4">
        <f>MAX(0, MIN(1, E42196 + ($H$4*C42197 - B42197/$H$4)*(1/60) / 10 * 100))</f>
        <v>0</v>
      </c>
    </row>
    <row r="42198" spans="1:5" x14ac:dyDescent="0.8">
      <c r="A42198" s="1">
        <v>42643.303472222222</v>
      </c>
      <c r="B42198">
        <v>1.2452833329999999</v>
      </c>
      <c r="C42198">
        <v>1.516667E-3</v>
      </c>
      <c r="D42198">
        <f t="shared" si="659"/>
        <v>0.1027358749725</v>
      </c>
      <c r="E42198" s="4">
        <f>MAX(0, MIN(1, E42197 + ($H$4*C42198 - B42198/$H$4)*(1/60) / 10 * 100))</f>
        <v>0</v>
      </c>
    </row>
    <row r="42199" spans="1:5" x14ac:dyDescent="0.8">
      <c r="A42199" s="1">
        <v>42643.304166666669</v>
      </c>
      <c r="B42199">
        <v>1.4722333329999999</v>
      </c>
      <c r="C42199">
        <v>1.116667E-3</v>
      </c>
      <c r="D42199">
        <f t="shared" si="659"/>
        <v>0.1214592499725</v>
      </c>
      <c r="E42199" s="4">
        <f>MAX(0, MIN(1, E42198 + ($H$4*C42199 - B42199/$H$4)*(1/60) / 10 * 100))</f>
        <v>0</v>
      </c>
    </row>
    <row r="42200" spans="1:5" x14ac:dyDescent="0.8">
      <c r="A42200" s="1">
        <v>42643.304861111108</v>
      </c>
      <c r="B42200">
        <v>1.1192333329999999</v>
      </c>
      <c r="C42200">
        <v>1E-3</v>
      </c>
      <c r="D42200">
        <f t="shared" si="659"/>
        <v>9.2336749972499993E-2</v>
      </c>
      <c r="E42200" s="4">
        <f>MAX(0, MIN(1, E42199 + ($H$4*C42200 - B42200/$H$4)*(1/60) / 10 * 100))</f>
        <v>0</v>
      </c>
    </row>
    <row r="42201" spans="1:5" x14ac:dyDescent="0.8">
      <c r="A42201" s="1">
        <v>42643.305555555555</v>
      </c>
      <c r="B42201">
        <v>0.968016667</v>
      </c>
      <c r="C42201">
        <v>1.0499999999999999E-3</v>
      </c>
      <c r="D42201">
        <f t="shared" si="659"/>
        <v>7.9861375027500001E-2</v>
      </c>
      <c r="E42201" s="4">
        <f>MAX(0, MIN(1, E42200 + ($H$4*C42201 - B42201/$H$4)*(1/60) / 10 * 100))</f>
        <v>0</v>
      </c>
    </row>
    <row r="42202" spans="1:5" x14ac:dyDescent="0.8">
      <c r="A42202" s="1">
        <v>42643.306250000001</v>
      </c>
      <c r="B42202">
        <v>0.87901666700000003</v>
      </c>
      <c r="C42202">
        <v>1.0833329999999999E-3</v>
      </c>
      <c r="D42202">
        <f t="shared" si="659"/>
        <v>7.2518875027500013E-2</v>
      </c>
      <c r="E42202" s="4">
        <f>MAX(0, MIN(1, E42201 + ($H$4*C42202 - B42202/$H$4)*(1/60) / 10 * 100))</f>
        <v>0</v>
      </c>
    </row>
    <row r="42203" spans="1:5" x14ac:dyDescent="0.8">
      <c r="A42203" s="1">
        <v>42643.306944444441</v>
      </c>
      <c r="B42203">
        <v>0.68284999999999996</v>
      </c>
      <c r="C42203">
        <v>9.3333299999999995E-4</v>
      </c>
      <c r="D42203">
        <f t="shared" si="659"/>
        <v>5.6335125E-2</v>
      </c>
      <c r="E42203" s="4">
        <f>MAX(0, MIN(1, E42202 + ($H$4*C42203 - B42203/$H$4)*(1/60) / 10 * 100))</f>
        <v>0</v>
      </c>
    </row>
    <row r="42204" spans="1:5" x14ac:dyDescent="0.8">
      <c r="A42204" s="1">
        <v>42643.307638888888</v>
      </c>
      <c r="B42204">
        <v>0.62223333300000006</v>
      </c>
      <c r="C42204">
        <v>6.16667E-4</v>
      </c>
      <c r="D42204">
        <f t="shared" si="659"/>
        <v>5.133424997250001E-2</v>
      </c>
      <c r="E42204" s="4">
        <f>MAX(0, MIN(1, E42203 + ($H$4*C42204 - B42204/$H$4)*(1/60) / 10 * 100))</f>
        <v>0</v>
      </c>
    </row>
    <row r="42205" spans="1:5" x14ac:dyDescent="0.8">
      <c r="A42205" s="1">
        <v>42643.308333333334</v>
      </c>
      <c r="B42205">
        <v>0.62738333300000004</v>
      </c>
      <c r="C42205" s="2">
        <v>5.0000000000000002E-5</v>
      </c>
      <c r="D42205">
        <f t="shared" si="659"/>
        <v>5.1759124972500008E-2</v>
      </c>
      <c r="E42205" s="4">
        <f>MAX(0, MIN(1, E42204 + ($H$4*C42205 - B42205/$H$4)*(1/60) / 10 * 100))</f>
        <v>0</v>
      </c>
    </row>
    <row r="42206" spans="1:5" x14ac:dyDescent="0.8">
      <c r="A42206" s="1">
        <v>42643.309027777781</v>
      </c>
      <c r="B42206">
        <v>0.62693333299999998</v>
      </c>
      <c r="C42206">
        <v>3.33333E-4</v>
      </c>
      <c r="D42206">
        <f t="shared" si="659"/>
        <v>5.1721999972500002E-2</v>
      </c>
      <c r="E42206" s="4">
        <f>MAX(0, MIN(1, E42205 + ($H$4*C42206 - B42206/$H$4)*(1/60) / 10 * 100))</f>
        <v>0</v>
      </c>
    </row>
    <row r="42207" spans="1:5" x14ac:dyDescent="0.8">
      <c r="A42207" s="1">
        <v>42643.30972222222</v>
      </c>
      <c r="B42207">
        <v>0.62088333299999998</v>
      </c>
      <c r="C42207">
        <v>8.1666699999999998E-4</v>
      </c>
      <c r="D42207">
        <f t="shared" si="659"/>
        <v>5.1222874972499999E-2</v>
      </c>
      <c r="E42207" s="4">
        <f>MAX(0, MIN(1, E42206 + ($H$4*C42207 - B42207/$H$4)*(1/60) / 10 * 100))</f>
        <v>0</v>
      </c>
    </row>
    <row r="42208" spans="1:5" x14ac:dyDescent="0.8">
      <c r="A42208" s="1">
        <v>42643.310416666667</v>
      </c>
      <c r="B42208">
        <v>0.61871666700000005</v>
      </c>
      <c r="C42208">
        <v>1.0499999999999999E-3</v>
      </c>
      <c r="D42208">
        <f t="shared" si="659"/>
        <v>5.1044125027500005E-2</v>
      </c>
      <c r="E42208" s="4">
        <f>MAX(0, MIN(1, E42207 + ($H$4*C42208 - B42208/$H$4)*(1/60) / 10 * 100))</f>
        <v>0</v>
      </c>
    </row>
    <row r="42209" spans="1:5" x14ac:dyDescent="0.8">
      <c r="A42209" s="1">
        <v>42643.311111111114</v>
      </c>
      <c r="B42209">
        <v>0.62193333299999998</v>
      </c>
      <c r="C42209">
        <v>1.4499999999999999E-3</v>
      </c>
      <c r="D42209">
        <f t="shared" si="659"/>
        <v>5.1309499972499999E-2</v>
      </c>
      <c r="E42209" s="4">
        <f>MAX(0, MIN(1, E42208 + ($H$4*C42209 - B42209/$H$4)*(1/60) / 10 * 100))</f>
        <v>0</v>
      </c>
    </row>
    <row r="42210" spans="1:5" x14ac:dyDescent="0.8">
      <c r="A42210" s="1">
        <v>42643.311805555553</v>
      </c>
      <c r="B42210">
        <v>0.61631666699999998</v>
      </c>
      <c r="C42210">
        <v>1.8500000000000001E-3</v>
      </c>
      <c r="D42210">
        <f t="shared" si="659"/>
        <v>5.0846125027500001E-2</v>
      </c>
      <c r="E42210" s="4">
        <f>MAX(0, MIN(1, E42209 + ($H$4*C42210 - B42210/$H$4)*(1/60) / 10 * 100))</f>
        <v>0</v>
      </c>
    </row>
    <row r="42211" spans="1:5" x14ac:dyDescent="0.8">
      <c r="A42211" s="1">
        <v>42643.3125</v>
      </c>
      <c r="B42211">
        <v>0.77110000000000001</v>
      </c>
      <c r="C42211">
        <v>2.2166669999999999E-3</v>
      </c>
      <c r="D42211">
        <f t="shared" si="659"/>
        <v>6.3615749999999999E-2</v>
      </c>
      <c r="E42211" s="4">
        <f>MAX(0, MIN(1, E42210 + ($H$4*C42211 - B42211/$H$4)*(1/60) / 10 * 100))</f>
        <v>0</v>
      </c>
    </row>
    <row r="42212" spans="1:5" x14ac:dyDescent="0.8">
      <c r="A42212" s="1">
        <v>42643.313194444447</v>
      </c>
      <c r="B42212">
        <v>0.72365000000000002</v>
      </c>
      <c r="C42212">
        <v>2.8166670000000001E-3</v>
      </c>
      <c r="D42212">
        <f t="shared" si="659"/>
        <v>5.9701125000000001E-2</v>
      </c>
      <c r="E42212" s="4">
        <f>MAX(0, MIN(1, E42211 + ($H$4*C42212 - B42212/$H$4)*(1/60) / 10 * 100))</f>
        <v>0</v>
      </c>
    </row>
    <row r="42213" spans="1:5" x14ac:dyDescent="0.8">
      <c r="A42213" s="1">
        <v>42643.313888888886</v>
      </c>
      <c r="B42213">
        <v>0.72519999999999996</v>
      </c>
      <c r="C42213">
        <v>3.0166669999999998E-3</v>
      </c>
      <c r="D42213">
        <f t="shared" si="659"/>
        <v>5.9829E-2</v>
      </c>
      <c r="E42213" s="4">
        <f>MAX(0, MIN(1, E42212 + ($H$4*C42213 - B42213/$H$4)*(1/60) / 10 * 100))</f>
        <v>0</v>
      </c>
    </row>
    <row r="42214" spans="1:5" x14ac:dyDescent="0.8">
      <c r="A42214" s="1">
        <v>42643.314583333333</v>
      </c>
      <c r="B42214">
        <v>0.72624999999999995</v>
      </c>
      <c r="C42214">
        <v>2.8833330000000001E-3</v>
      </c>
      <c r="D42214">
        <f t="shared" si="659"/>
        <v>5.9915625E-2</v>
      </c>
      <c r="E42214" s="4">
        <f>MAX(0, MIN(1, E42213 + ($H$4*C42214 - B42214/$H$4)*(1/60) / 10 * 100))</f>
        <v>0</v>
      </c>
    </row>
    <row r="42215" spans="1:5" x14ac:dyDescent="0.8">
      <c r="A42215" s="1">
        <v>42643.31527777778</v>
      </c>
      <c r="B42215">
        <v>0.72738333300000002</v>
      </c>
      <c r="C42215">
        <v>3.416667E-3</v>
      </c>
      <c r="D42215">
        <f t="shared" si="659"/>
        <v>6.0009124972500001E-2</v>
      </c>
      <c r="E42215" s="4">
        <f>MAX(0, MIN(1, E42214 + ($H$4*C42215 - B42215/$H$4)*(1/60) / 10 * 100))</f>
        <v>0</v>
      </c>
    </row>
    <row r="42216" spans="1:5" x14ac:dyDescent="0.8">
      <c r="A42216" s="1">
        <v>42643.315972222219</v>
      </c>
      <c r="B42216">
        <v>0.92071666699999999</v>
      </c>
      <c r="C42216">
        <v>4.6166669999999996E-3</v>
      </c>
      <c r="D42216">
        <f t="shared" si="659"/>
        <v>7.5959125027500005E-2</v>
      </c>
      <c r="E42216" s="4">
        <f>MAX(0, MIN(1, E42215 + ($H$4*C42216 - B42216/$H$4)*(1/60) / 10 * 100))</f>
        <v>0</v>
      </c>
    </row>
    <row r="42217" spans="1:5" x14ac:dyDescent="0.8">
      <c r="A42217" s="1">
        <v>42643.316666666666</v>
      </c>
      <c r="B42217">
        <v>0.92774999999999996</v>
      </c>
      <c r="C42217">
        <v>5.6666670000000002E-3</v>
      </c>
      <c r="D42217">
        <f t="shared" si="659"/>
        <v>7.6539375000000007E-2</v>
      </c>
      <c r="E42217" s="4">
        <f>MAX(0, MIN(1, E42216 + ($H$4*C42217 - B42217/$H$4)*(1/60) / 10 * 100))</f>
        <v>0</v>
      </c>
    </row>
    <row r="42218" spans="1:5" x14ac:dyDescent="0.8">
      <c r="A42218" s="1">
        <v>42643.317361111112</v>
      </c>
      <c r="B42218">
        <v>0.97343333300000001</v>
      </c>
      <c r="C42218">
        <v>5.9500000000000004E-3</v>
      </c>
      <c r="D42218">
        <f t="shared" si="659"/>
        <v>8.0308249972500009E-2</v>
      </c>
      <c r="E42218" s="4">
        <f>MAX(0, MIN(1, E42217 + ($H$4*C42218 - B42218/$H$4)*(1/60) / 10 * 100))</f>
        <v>0</v>
      </c>
    </row>
    <row r="42219" spans="1:5" x14ac:dyDescent="0.8">
      <c r="A42219" s="1">
        <v>42643.318055555559</v>
      </c>
      <c r="B42219">
        <v>0.90993333300000001</v>
      </c>
      <c r="C42219">
        <v>5.9333329999999998E-3</v>
      </c>
      <c r="D42219">
        <f t="shared" si="659"/>
        <v>7.5069499972500009E-2</v>
      </c>
      <c r="E42219" s="4">
        <f>MAX(0, MIN(1, E42218 + ($H$4*C42219 - B42219/$H$4)*(1/60) / 10 * 100))</f>
        <v>0</v>
      </c>
    </row>
    <row r="42220" spans="1:5" x14ac:dyDescent="0.8">
      <c r="A42220" s="1">
        <v>42643.318749999999</v>
      </c>
      <c r="B42220">
        <v>0.90595000000000003</v>
      </c>
      <c r="C42220">
        <v>6.4666669999999997E-3</v>
      </c>
      <c r="D42220">
        <f t="shared" si="659"/>
        <v>7.4740875000000012E-2</v>
      </c>
      <c r="E42220" s="4">
        <f>MAX(0, MIN(1, E42219 + ($H$4*C42220 - B42220/$H$4)*(1/60) / 10 * 100))</f>
        <v>0</v>
      </c>
    </row>
    <row r="42221" spans="1:5" x14ac:dyDescent="0.8">
      <c r="A42221" s="1">
        <v>42643.319444444445</v>
      </c>
      <c r="B42221">
        <v>0.93656666700000002</v>
      </c>
      <c r="C42221">
        <v>6.8833330000000002E-3</v>
      </c>
      <c r="D42221">
        <f t="shared" si="659"/>
        <v>7.7266750027500011E-2</v>
      </c>
      <c r="E42221" s="4">
        <f>MAX(0, MIN(1, E42220 + ($H$4*C42221 - B42221/$H$4)*(1/60) / 10 * 100))</f>
        <v>0</v>
      </c>
    </row>
    <row r="42222" spans="1:5" x14ac:dyDescent="0.8">
      <c r="A42222" s="1">
        <v>42643.320138888892</v>
      </c>
      <c r="B42222">
        <v>0.90354999999999996</v>
      </c>
      <c r="C42222">
        <v>7.1666669999999998E-3</v>
      </c>
      <c r="D42222">
        <f t="shared" si="659"/>
        <v>7.4542874999999995E-2</v>
      </c>
      <c r="E42222" s="4">
        <f>MAX(0, MIN(1, E42221 + ($H$4*C42222 - B42222/$H$4)*(1/60) / 10 * 100))</f>
        <v>0</v>
      </c>
    </row>
    <row r="42223" spans="1:5" x14ac:dyDescent="0.8">
      <c r="A42223" s="1">
        <v>42643.320833333331</v>
      </c>
      <c r="B42223">
        <v>0.90529999999999999</v>
      </c>
      <c r="C42223">
        <v>7.5166670000000003E-3</v>
      </c>
      <c r="D42223">
        <f t="shared" si="659"/>
        <v>7.4687249999999997E-2</v>
      </c>
      <c r="E42223" s="4">
        <f>MAX(0, MIN(1, E42222 + ($H$4*C42223 - B42223/$H$4)*(1/60) / 10 * 100))</f>
        <v>0</v>
      </c>
    </row>
    <row r="42224" spans="1:5" x14ac:dyDescent="0.8">
      <c r="A42224" s="1">
        <v>42643.321527777778</v>
      </c>
      <c r="B42224">
        <v>0.90303333299999999</v>
      </c>
      <c r="C42224">
        <v>8.5500000000000003E-3</v>
      </c>
      <c r="D42224">
        <f t="shared" si="659"/>
        <v>7.4500249972500002E-2</v>
      </c>
      <c r="E42224" s="4">
        <f>MAX(0, MIN(1, E42223 + ($H$4*C42224 - B42224/$H$4)*(1/60) / 10 * 100))</f>
        <v>0</v>
      </c>
    </row>
    <row r="42225" spans="1:5" x14ac:dyDescent="0.8">
      <c r="A42225" s="1">
        <v>42643.322222222225</v>
      </c>
      <c r="B42225">
        <v>0.90669999999999995</v>
      </c>
      <c r="C42225">
        <v>8.9833329999999996E-3</v>
      </c>
      <c r="D42225">
        <f t="shared" si="659"/>
        <v>7.4802750000000001E-2</v>
      </c>
      <c r="E42225" s="4">
        <f>MAX(0, MIN(1, E42224 + ($H$4*C42225 - B42225/$H$4)*(1/60) / 10 * 100))</f>
        <v>0</v>
      </c>
    </row>
    <row r="42226" spans="1:5" x14ac:dyDescent="0.8">
      <c r="A42226" s="1">
        <v>42643.322916666664</v>
      </c>
      <c r="B42226">
        <v>0.90341666700000001</v>
      </c>
      <c r="C42226">
        <v>9.0500000000000008E-3</v>
      </c>
      <c r="D42226">
        <f t="shared" si="659"/>
        <v>7.45318750275E-2</v>
      </c>
      <c r="E42226" s="4">
        <f>MAX(0, MIN(1, E42225 + ($H$4*C42226 - B42226/$H$4)*(1/60) / 10 * 100))</f>
        <v>0</v>
      </c>
    </row>
    <row r="42227" spans="1:5" x14ac:dyDescent="0.8">
      <c r="A42227" s="1">
        <v>42643.323611111111</v>
      </c>
      <c r="B42227">
        <v>0.90541666700000001</v>
      </c>
      <c r="C42227">
        <v>9.3666670000000004E-3</v>
      </c>
      <c r="D42227">
        <f t="shared" si="659"/>
        <v>7.4696875027499998E-2</v>
      </c>
      <c r="E42227" s="4">
        <f>MAX(0, MIN(1, E42226 + ($H$4*C42227 - B42227/$H$4)*(1/60) / 10 * 100))</f>
        <v>0</v>
      </c>
    </row>
    <row r="42228" spans="1:5" x14ac:dyDescent="0.8">
      <c r="A42228" s="1">
        <v>42643.324305555558</v>
      </c>
      <c r="B42228">
        <v>0.90303333299999999</v>
      </c>
      <c r="C42228">
        <v>1.085E-2</v>
      </c>
      <c r="D42228">
        <f t="shared" si="659"/>
        <v>7.4500249972500002E-2</v>
      </c>
      <c r="E42228" s="4">
        <f>MAX(0, MIN(1, E42227 + ($H$4*C42228 - B42228/$H$4)*(1/60) / 10 * 100))</f>
        <v>0</v>
      </c>
    </row>
    <row r="42229" spans="1:5" x14ac:dyDescent="0.8">
      <c r="A42229" s="1">
        <v>42643.324999999997</v>
      </c>
      <c r="B42229">
        <v>0.89731666700000001</v>
      </c>
      <c r="C42229">
        <v>1.3416667E-2</v>
      </c>
      <c r="D42229">
        <f t="shared" si="659"/>
        <v>7.4028625027500003E-2</v>
      </c>
      <c r="E42229" s="4">
        <f>MAX(0, MIN(1, E42228 + ($H$4*C42229 - B42229/$H$4)*(1/60) / 10 * 100))</f>
        <v>0</v>
      </c>
    </row>
    <row r="42230" spans="1:5" x14ac:dyDescent="0.8">
      <c r="A42230" s="1">
        <v>42643.325694444444</v>
      </c>
      <c r="B42230">
        <v>0.90026666700000002</v>
      </c>
      <c r="C42230">
        <v>1.3466667E-2</v>
      </c>
      <c r="D42230">
        <f t="shared" si="659"/>
        <v>7.4272000027500007E-2</v>
      </c>
      <c r="E42230" s="4">
        <f>MAX(0, MIN(1, E42229 + ($H$4*C42230 - B42230/$H$4)*(1/60) / 10 * 100))</f>
        <v>0</v>
      </c>
    </row>
    <row r="42231" spans="1:5" x14ac:dyDescent="0.8">
      <c r="A42231" s="1">
        <v>42643.326388888891</v>
      </c>
      <c r="B42231">
        <v>0.945816667</v>
      </c>
      <c r="C42231">
        <v>1.3100000000000001E-2</v>
      </c>
      <c r="D42231">
        <f t="shared" si="659"/>
        <v>7.8029875027500001E-2</v>
      </c>
      <c r="E42231" s="4">
        <f>MAX(0, MIN(1, E42230 + ($H$4*C42231 - B42231/$H$4)*(1/60) / 10 * 100))</f>
        <v>0</v>
      </c>
    </row>
    <row r="42232" spans="1:5" x14ac:dyDescent="0.8">
      <c r="A42232" s="1">
        <v>42643.32708333333</v>
      </c>
      <c r="B42232">
        <v>0.90159999999999996</v>
      </c>
      <c r="C42232">
        <v>1.2033333E-2</v>
      </c>
      <c r="D42232">
        <f t="shared" si="659"/>
        <v>7.4382000000000004E-2</v>
      </c>
      <c r="E42232" s="4">
        <f>MAX(0, MIN(1, E42231 + ($H$4*C42232 - B42232/$H$4)*(1/60) / 10 * 100))</f>
        <v>0</v>
      </c>
    </row>
    <row r="42233" spans="1:5" x14ac:dyDescent="0.8">
      <c r="A42233" s="1">
        <v>42643.327777777777</v>
      </c>
      <c r="B42233">
        <v>0.90325</v>
      </c>
      <c r="C42233">
        <v>1.1900000000000001E-2</v>
      </c>
      <c r="D42233">
        <f t="shared" si="659"/>
        <v>7.4518125000000004E-2</v>
      </c>
      <c r="E42233" s="4">
        <f>MAX(0, MIN(1, E42232 + ($H$4*C42233 - B42233/$H$4)*(1/60) / 10 * 100))</f>
        <v>0</v>
      </c>
    </row>
    <row r="42234" spans="1:5" x14ac:dyDescent="0.8">
      <c r="A42234" s="1">
        <v>42643.328472222223</v>
      </c>
      <c r="B42234">
        <v>0.90061666699999998</v>
      </c>
      <c r="C42234">
        <v>1.2583333E-2</v>
      </c>
      <c r="D42234">
        <f t="shared" si="659"/>
        <v>7.4300875027500005E-2</v>
      </c>
      <c r="E42234" s="4">
        <f>MAX(0, MIN(1, E42233 + ($H$4*C42234 - B42234/$H$4)*(1/60) / 10 * 100))</f>
        <v>0</v>
      </c>
    </row>
    <row r="42235" spans="1:5" x14ac:dyDescent="0.8">
      <c r="A42235" s="1">
        <v>42643.32916666667</v>
      </c>
      <c r="B42235">
        <v>0.90239999999999998</v>
      </c>
      <c r="C42235">
        <v>1.2566667E-2</v>
      </c>
      <c r="D42235">
        <f t="shared" si="659"/>
        <v>7.4448E-2</v>
      </c>
      <c r="E42235" s="4">
        <f>MAX(0, MIN(1, E42234 + ($H$4*C42235 - B42235/$H$4)*(1/60) / 10 * 100))</f>
        <v>0</v>
      </c>
    </row>
    <row r="42236" spans="1:5" x14ac:dyDescent="0.8">
      <c r="A42236" s="1">
        <v>42643.329861111109</v>
      </c>
      <c r="B42236">
        <v>0.89988333300000001</v>
      </c>
      <c r="C42236">
        <v>1.2683333E-2</v>
      </c>
      <c r="D42236">
        <f t="shared" si="659"/>
        <v>7.4240374972500009E-2</v>
      </c>
      <c r="E42236" s="4">
        <f>MAX(0, MIN(1, E42235 + ($H$4*C42236 - B42236/$H$4)*(1/60) / 10 * 100))</f>
        <v>0</v>
      </c>
    </row>
    <row r="42237" spans="1:5" x14ac:dyDescent="0.8">
      <c r="A42237" s="1">
        <v>42643.330555555556</v>
      </c>
      <c r="B42237">
        <v>0.9103</v>
      </c>
      <c r="C42237">
        <v>1.3299999999999999E-2</v>
      </c>
      <c r="D42237">
        <f t="shared" si="659"/>
        <v>7.5099750000000007E-2</v>
      </c>
      <c r="E42237" s="4">
        <f>MAX(0, MIN(1, E42236 + ($H$4*C42237 - B42237/$H$4)*(1/60) / 10 * 100))</f>
        <v>0</v>
      </c>
    </row>
    <row r="42238" spans="1:5" x14ac:dyDescent="0.8">
      <c r="A42238" s="1">
        <v>42643.331250000003</v>
      </c>
      <c r="B42238">
        <v>1.0510333329999999</v>
      </c>
      <c r="C42238">
        <v>1.3983333000000001E-2</v>
      </c>
      <c r="D42238">
        <f t="shared" si="659"/>
        <v>8.67102499725E-2</v>
      </c>
      <c r="E42238" s="4">
        <f>MAX(0, MIN(1, E42237 + ($H$4*C42238 - B42238/$H$4)*(1/60) / 10 * 100))</f>
        <v>0</v>
      </c>
    </row>
    <row r="42239" spans="1:5" x14ac:dyDescent="0.8">
      <c r="A42239" s="1">
        <v>42643.331944444442</v>
      </c>
      <c r="B42239">
        <v>1.047516667</v>
      </c>
      <c r="C42239">
        <v>1.4166667000000001E-2</v>
      </c>
      <c r="D42239">
        <f t="shared" si="659"/>
        <v>8.6420125027500003E-2</v>
      </c>
      <c r="E42239" s="4">
        <f>MAX(0, MIN(1, E42238 + ($H$4*C42239 - B42239/$H$4)*(1/60) / 10 * 100))</f>
        <v>0</v>
      </c>
    </row>
    <row r="42240" spans="1:5" x14ac:dyDescent="0.8">
      <c r="A42240" s="1">
        <v>42643.332638888889</v>
      </c>
      <c r="B42240">
        <v>1.0341499999999999</v>
      </c>
      <c r="C42240">
        <v>1.4749999999999999E-2</v>
      </c>
      <c r="D42240">
        <f t="shared" si="659"/>
        <v>8.5317375000000001E-2</v>
      </c>
      <c r="E42240" s="4">
        <f>MAX(0, MIN(1, E42239 + ($H$4*C42240 - B42240/$H$4)*(1/60) / 10 * 100))</f>
        <v>0</v>
      </c>
    </row>
    <row r="42241" spans="1:5" x14ac:dyDescent="0.8">
      <c r="A42241" s="1">
        <v>42643.333333333336</v>
      </c>
      <c r="B42241">
        <v>0.95965</v>
      </c>
      <c r="C42241">
        <v>1.52E-2</v>
      </c>
      <c r="D42241">
        <f t="shared" si="659"/>
        <v>7.9171125000000009E-2</v>
      </c>
      <c r="E42241" s="4">
        <f>MAX(0, MIN(1, E42240 + ($H$4*C42241 - B42241/$H$4)*(1/60) / 10 * 100))</f>
        <v>0</v>
      </c>
    </row>
    <row r="42242" spans="1:5" x14ac:dyDescent="0.8">
      <c r="A42242" s="1">
        <v>42643.334027777775</v>
      </c>
      <c r="B42242">
        <v>0.92583333300000004</v>
      </c>
      <c r="C42242">
        <v>1.6150000000000001E-2</v>
      </c>
      <c r="D42242">
        <f t="shared" si="659"/>
        <v>7.6381249972500009E-2</v>
      </c>
      <c r="E42242" s="4">
        <f>MAX(0, MIN(1, E42241 + ($H$4*C42242 - B42242/$H$4)*(1/60) / 10 * 100))</f>
        <v>0</v>
      </c>
    </row>
    <row r="42243" spans="1:5" x14ac:dyDescent="0.8">
      <c r="A42243" s="1">
        <v>42643.334722222222</v>
      </c>
      <c r="B42243">
        <v>0.937766667</v>
      </c>
      <c r="C42243">
        <v>1.72E-2</v>
      </c>
      <c r="D42243">
        <f t="shared" ref="D42243:D42306" si="660">IF(AND(MOD(A42243, 1) &gt;= TIME(14, 0, 0), MOD(A42243, 1) &lt;= TIME(20, 0, 0)), 0.2537, 0.0825)*(B42243)</f>
        <v>7.7365750027499999E-2</v>
      </c>
      <c r="E42243" s="4">
        <f>MAX(0, MIN(1, E42242 + ($H$4*C42243 - B42243/$H$4)*(1/60) / 10 * 100))</f>
        <v>0</v>
      </c>
    </row>
    <row r="42244" spans="1:5" x14ac:dyDescent="0.8">
      <c r="A42244" s="1">
        <v>42643.335416666669</v>
      </c>
      <c r="B42244">
        <v>1.941016667</v>
      </c>
      <c r="C42244">
        <v>1.8433333E-2</v>
      </c>
      <c r="D42244">
        <f t="shared" si="660"/>
        <v>0.16013387502750001</v>
      </c>
      <c r="E42244" s="4">
        <f>MAX(0, MIN(1, E42243 + ($H$4*C42244 - B42244/$H$4)*(1/60) / 10 * 100))</f>
        <v>0</v>
      </c>
    </row>
    <row r="42245" spans="1:5" x14ac:dyDescent="0.8">
      <c r="A42245" s="1">
        <v>42643.336111111108</v>
      </c>
      <c r="B42245">
        <v>2.5167666670000002</v>
      </c>
      <c r="C42245">
        <v>1.8466666999999999E-2</v>
      </c>
      <c r="D42245">
        <f t="shared" si="660"/>
        <v>0.20763325002750002</v>
      </c>
      <c r="E42245" s="4">
        <f>MAX(0, MIN(1, E42244 + ($H$4*C42245 - B42245/$H$4)*(1/60) / 10 * 100))</f>
        <v>0</v>
      </c>
    </row>
    <row r="42246" spans="1:5" x14ac:dyDescent="0.8">
      <c r="A42246" s="1">
        <v>42643.336805555555</v>
      </c>
      <c r="B42246">
        <v>1.6678500000000001</v>
      </c>
      <c r="C42246">
        <v>1.8749999999999999E-2</v>
      </c>
      <c r="D42246">
        <f t="shared" si="660"/>
        <v>0.137597625</v>
      </c>
      <c r="E42246" s="4">
        <f>MAX(0, MIN(1, E42245 + ($H$4*C42246 - B42246/$H$4)*(1/60) / 10 * 100))</f>
        <v>0</v>
      </c>
    </row>
    <row r="42247" spans="1:5" x14ac:dyDescent="0.8">
      <c r="A42247" s="1">
        <v>42643.337500000001</v>
      </c>
      <c r="B42247">
        <v>0.96891666700000001</v>
      </c>
      <c r="C42247">
        <v>1.9916666999999999E-2</v>
      </c>
      <c r="D42247">
        <f t="shared" si="660"/>
        <v>7.9935625027499999E-2</v>
      </c>
      <c r="E42247" s="4">
        <f>MAX(0, MIN(1, E42246 + ($H$4*C42247 - B42247/$H$4)*(1/60) / 10 * 100))</f>
        <v>0</v>
      </c>
    </row>
    <row r="42248" spans="1:5" x14ac:dyDescent="0.8">
      <c r="A42248" s="1">
        <v>42643.338194444441</v>
      </c>
      <c r="B42248">
        <v>0.96506666699999999</v>
      </c>
      <c r="C42248">
        <v>2.1283333000000002E-2</v>
      </c>
      <c r="D42248">
        <f t="shared" si="660"/>
        <v>7.9618000027499997E-2</v>
      </c>
      <c r="E42248" s="4">
        <f>MAX(0, MIN(1, E42247 + ($H$4*C42248 - B42248/$H$4)*(1/60) / 10 * 100))</f>
        <v>0</v>
      </c>
    </row>
    <row r="42249" spans="1:5" x14ac:dyDescent="0.8">
      <c r="A42249" s="1">
        <v>42643.338888888888</v>
      </c>
      <c r="B42249">
        <v>1.042033333</v>
      </c>
      <c r="C42249">
        <v>2.0650000000000002E-2</v>
      </c>
      <c r="D42249">
        <f t="shared" si="660"/>
        <v>8.5967749972500007E-2</v>
      </c>
      <c r="E42249" s="4">
        <f>MAX(0, MIN(1, E42248 + ($H$4*C42249 - B42249/$H$4)*(1/60) / 10 * 100))</f>
        <v>0</v>
      </c>
    </row>
    <row r="42250" spans="1:5" x14ac:dyDescent="0.8">
      <c r="A42250" s="1">
        <v>42643.339583333334</v>
      </c>
      <c r="B42250">
        <v>1.0807833330000001</v>
      </c>
      <c r="C42250">
        <v>2.1416667E-2</v>
      </c>
      <c r="D42250">
        <f t="shared" si="660"/>
        <v>8.9164624972500009E-2</v>
      </c>
      <c r="E42250" s="4">
        <f>MAX(0, MIN(1, E42249 + ($H$4*C42250 - B42250/$H$4)*(1/60) / 10 * 100))</f>
        <v>0</v>
      </c>
    </row>
    <row r="42251" spans="1:5" x14ac:dyDescent="0.8">
      <c r="A42251" s="1">
        <v>42643.340277777781</v>
      </c>
      <c r="B42251">
        <v>1.0869166669999999</v>
      </c>
      <c r="C42251">
        <v>2.4683332999999998E-2</v>
      </c>
      <c r="D42251">
        <f t="shared" si="660"/>
        <v>8.9670625027499992E-2</v>
      </c>
      <c r="E42251" s="4">
        <f>MAX(0, MIN(1, E42250 + ($H$4*C42251 - B42251/$H$4)*(1/60) / 10 * 100))</f>
        <v>0</v>
      </c>
    </row>
    <row r="42252" spans="1:5" x14ac:dyDescent="0.8">
      <c r="A42252" s="1">
        <v>42643.34097222222</v>
      </c>
      <c r="B42252">
        <v>1.0753333329999999</v>
      </c>
      <c r="C42252">
        <v>2.9083332999999999E-2</v>
      </c>
      <c r="D42252">
        <f t="shared" si="660"/>
        <v>8.87149999725E-2</v>
      </c>
      <c r="E42252" s="4">
        <f>MAX(0, MIN(1, E42251 + ($H$4*C42252 - B42252/$H$4)*(1/60) / 10 * 100))</f>
        <v>0</v>
      </c>
    </row>
    <row r="42253" spans="1:5" x14ac:dyDescent="0.8">
      <c r="A42253" s="1">
        <v>42643.341666666667</v>
      </c>
      <c r="B42253">
        <v>2.5308166669999999</v>
      </c>
      <c r="C42253">
        <v>3.39E-2</v>
      </c>
      <c r="D42253">
        <f t="shared" si="660"/>
        <v>0.2087923750275</v>
      </c>
      <c r="E42253" s="4">
        <f>MAX(0, MIN(1, E42252 + ($H$4*C42253 - B42253/$H$4)*(1/60) / 10 * 100))</f>
        <v>0</v>
      </c>
    </row>
    <row r="42254" spans="1:5" x14ac:dyDescent="0.8">
      <c r="A42254" s="1">
        <v>42643.342361111114</v>
      </c>
      <c r="B42254">
        <v>2.609483333</v>
      </c>
      <c r="C42254">
        <v>3.7133332999999998E-2</v>
      </c>
      <c r="D42254">
        <f t="shared" si="660"/>
        <v>0.21528237497250002</v>
      </c>
      <c r="E42254" s="4">
        <f>MAX(0, MIN(1, E42253 + ($H$4*C42254 - B42254/$H$4)*(1/60) / 10 * 100))</f>
        <v>0</v>
      </c>
    </row>
    <row r="42255" spans="1:5" x14ac:dyDescent="0.8">
      <c r="A42255" s="1">
        <v>42643.343055555553</v>
      </c>
      <c r="B42255">
        <v>1.11405</v>
      </c>
      <c r="C42255">
        <v>3.7699999999999997E-2</v>
      </c>
      <c r="D42255">
        <f t="shared" si="660"/>
        <v>9.1909125000000008E-2</v>
      </c>
      <c r="E42255" s="4">
        <f>MAX(0, MIN(1, E42254 + ($H$4*C42255 - B42255/$H$4)*(1/60) / 10 * 100))</f>
        <v>0</v>
      </c>
    </row>
    <row r="42256" spans="1:5" x14ac:dyDescent="0.8">
      <c r="A42256" s="1">
        <v>42643.34375</v>
      </c>
      <c r="B42256">
        <v>1.116933333</v>
      </c>
      <c r="C42256">
        <v>3.6999999999999998E-2</v>
      </c>
      <c r="D42256">
        <f t="shared" si="660"/>
        <v>9.2146999972500004E-2</v>
      </c>
      <c r="E42256" s="4">
        <f>MAX(0, MIN(1, E42255 + ($H$4*C42256 - B42256/$H$4)*(1/60) / 10 * 100))</f>
        <v>0</v>
      </c>
    </row>
    <row r="42257" spans="1:5" x14ac:dyDescent="0.8">
      <c r="A42257" s="1">
        <v>42643.344444444447</v>
      </c>
      <c r="B42257">
        <v>1.1677500000000001</v>
      </c>
      <c r="C42257">
        <v>3.5183332999999997E-2</v>
      </c>
      <c r="D42257">
        <f t="shared" si="660"/>
        <v>9.6339375000000005E-2</v>
      </c>
      <c r="E42257" s="4">
        <f>MAX(0, MIN(1, E42256 + ($H$4*C42257 - B42257/$H$4)*(1/60) / 10 * 100))</f>
        <v>0</v>
      </c>
    </row>
    <row r="42258" spans="1:5" x14ac:dyDescent="0.8">
      <c r="A42258" s="1">
        <v>42643.345138888886</v>
      </c>
      <c r="B42258">
        <v>1.169783333</v>
      </c>
      <c r="C42258">
        <v>3.2833332999999999E-2</v>
      </c>
      <c r="D42258">
        <f t="shared" si="660"/>
        <v>9.6507124972500011E-2</v>
      </c>
      <c r="E42258" s="4">
        <f>MAX(0, MIN(1, E42257 + ($H$4*C42258 - B42258/$H$4)*(1/60) / 10 * 100))</f>
        <v>0</v>
      </c>
    </row>
    <row r="42259" spans="1:5" x14ac:dyDescent="0.8">
      <c r="A42259" s="1">
        <v>42643.345833333333</v>
      </c>
      <c r="B42259">
        <v>1.17005</v>
      </c>
      <c r="C42259">
        <v>3.0316666999999999E-2</v>
      </c>
      <c r="D42259">
        <f t="shared" si="660"/>
        <v>9.6529125000000007E-2</v>
      </c>
      <c r="E42259" s="4">
        <f>MAX(0, MIN(1, E42258 + ($H$4*C42259 - B42259/$H$4)*(1/60) / 10 * 100))</f>
        <v>0</v>
      </c>
    </row>
    <row r="42260" spans="1:5" x14ac:dyDescent="0.8">
      <c r="A42260" s="1">
        <v>42643.34652777778</v>
      </c>
      <c r="B42260">
        <v>1.1702333330000001</v>
      </c>
      <c r="C42260">
        <v>2.9850000000000002E-2</v>
      </c>
      <c r="D42260">
        <f t="shared" si="660"/>
        <v>9.654424997250001E-2</v>
      </c>
      <c r="E42260" s="4">
        <f>MAX(0, MIN(1, E42259 + ($H$4*C42260 - B42260/$H$4)*(1/60) / 10 * 100))</f>
        <v>0</v>
      </c>
    </row>
    <row r="42261" spans="1:5" x14ac:dyDescent="0.8">
      <c r="A42261" s="1">
        <v>42643.347222222219</v>
      </c>
      <c r="B42261">
        <v>1.170716667</v>
      </c>
      <c r="C42261">
        <v>2.7766666999999998E-2</v>
      </c>
      <c r="D42261">
        <f t="shared" si="660"/>
        <v>9.6584125027500009E-2</v>
      </c>
      <c r="E42261" s="4">
        <f>MAX(0, MIN(1, E42260 + ($H$4*C42261 - B42261/$H$4)*(1/60) / 10 * 100))</f>
        <v>0</v>
      </c>
    </row>
    <row r="42262" spans="1:5" x14ac:dyDescent="0.8">
      <c r="A42262" s="1">
        <v>42643.347916666666</v>
      </c>
      <c r="B42262">
        <v>1.155983333</v>
      </c>
      <c r="C42262">
        <v>2.7383332999999999E-2</v>
      </c>
      <c r="D42262">
        <f t="shared" si="660"/>
        <v>9.536862497250001E-2</v>
      </c>
      <c r="E42262" s="4">
        <f>MAX(0, MIN(1, E42261 + ($H$4*C42262 - B42262/$H$4)*(1/60) / 10 * 100))</f>
        <v>0</v>
      </c>
    </row>
    <row r="42263" spans="1:5" x14ac:dyDescent="0.8">
      <c r="A42263" s="1">
        <v>42643.348611111112</v>
      </c>
      <c r="B42263">
        <v>1.1063000000000001</v>
      </c>
      <c r="C42263">
        <v>2.7449999999999999E-2</v>
      </c>
      <c r="D42263">
        <f t="shared" si="660"/>
        <v>9.1269750000000011E-2</v>
      </c>
      <c r="E42263" s="4">
        <f>MAX(0, MIN(1, E42262 + ($H$4*C42263 - B42263/$H$4)*(1/60) / 10 * 100))</f>
        <v>0</v>
      </c>
    </row>
    <row r="42264" spans="1:5" x14ac:dyDescent="0.8">
      <c r="A42264" s="1">
        <v>42643.349305555559</v>
      </c>
      <c r="B42264">
        <v>0.92886666699999998</v>
      </c>
      <c r="C42264">
        <v>2.7716667E-2</v>
      </c>
      <c r="D42264">
        <f t="shared" si="660"/>
        <v>7.6631500027500007E-2</v>
      </c>
      <c r="E42264" s="4">
        <f>MAX(0, MIN(1, E42263 + ($H$4*C42264 - B42264/$H$4)*(1/60) / 10 * 100))</f>
        <v>0</v>
      </c>
    </row>
    <row r="42265" spans="1:5" x14ac:dyDescent="0.8">
      <c r="A42265" s="1">
        <v>42643.35</v>
      </c>
      <c r="B42265">
        <v>0.79938333299999997</v>
      </c>
      <c r="C42265">
        <v>2.6783332999999999E-2</v>
      </c>
      <c r="D42265">
        <f t="shared" si="660"/>
        <v>6.5949124972499995E-2</v>
      </c>
      <c r="E42265" s="4">
        <f>MAX(0, MIN(1, E42264 + ($H$4*C42265 - B42265/$H$4)*(1/60) / 10 * 100))</f>
        <v>0</v>
      </c>
    </row>
    <row r="42266" spans="1:5" x14ac:dyDescent="0.8">
      <c r="A42266" s="1">
        <v>42643.350694444445</v>
      </c>
      <c r="B42266">
        <v>0.83341666700000006</v>
      </c>
      <c r="C42266">
        <v>2.7400000000000001E-2</v>
      </c>
      <c r="D42266">
        <f t="shared" si="660"/>
        <v>6.8756875027500011E-2</v>
      </c>
      <c r="E42266" s="4">
        <f>MAX(0, MIN(1, E42265 + ($H$4*C42266 - B42266/$H$4)*(1/60) / 10 * 100))</f>
        <v>0</v>
      </c>
    </row>
    <row r="42267" spans="1:5" x14ac:dyDescent="0.8">
      <c r="A42267" s="1">
        <v>42643.351388888892</v>
      </c>
      <c r="B42267">
        <v>1.50705</v>
      </c>
      <c r="C42267">
        <v>2.5950000000000001E-2</v>
      </c>
      <c r="D42267">
        <f t="shared" si="660"/>
        <v>0.124331625</v>
      </c>
      <c r="E42267" s="4">
        <f>MAX(0, MIN(1, E42266 + ($H$4*C42267 - B42267/$H$4)*(1/60) / 10 * 100))</f>
        <v>0</v>
      </c>
    </row>
    <row r="42268" spans="1:5" x14ac:dyDescent="0.8">
      <c r="A42268" s="1">
        <v>42643.352083333331</v>
      </c>
      <c r="B42268">
        <v>0.62581666700000005</v>
      </c>
      <c r="C42268">
        <v>2.4916667E-2</v>
      </c>
      <c r="D42268">
        <f t="shared" si="660"/>
        <v>5.1629875027500008E-2</v>
      </c>
      <c r="E42268" s="4">
        <f>MAX(0, MIN(1, E42267 + ($H$4*C42268 - B42268/$H$4)*(1/60) / 10 * 100))</f>
        <v>0</v>
      </c>
    </row>
    <row r="42269" spans="1:5" x14ac:dyDescent="0.8">
      <c r="A42269" s="1">
        <v>42643.352777777778</v>
      </c>
      <c r="B42269">
        <v>0.57676666700000001</v>
      </c>
      <c r="C42269">
        <v>2.555E-2</v>
      </c>
      <c r="D42269">
        <f t="shared" si="660"/>
        <v>4.7583250027500003E-2</v>
      </c>
      <c r="E42269" s="4">
        <f>MAX(0, MIN(1, E42268 + ($H$4*C42269 - B42269/$H$4)*(1/60) / 10 * 100))</f>
        <v>0</v>
      </c>
    </row>
    <row r="42270" spans="1:5" x14ac:dyDescent="0.8">
      <c r="A42270" s="1">
        <v>42643.353472222225</v>
      </c>
      <c r="B42270">
        <v>0.66581666699999997</v>
      </c>
      <c r="C42270">
        <v>2.5116666999999999E-2</v>
      </c>
      <c r="D42270">
        <f t="shared" si="660"/>
        <v>5.4929875027499998E-2</v>
      </c>
      <c r="E42270" s="4">
        <f>MAX(0, MIN(1, E42269 + ($H$4*C42270 - B42270/$H$4)*(1/60) / 10 * 100))</f>
        <v>0</v>
      </c>
    </row>
    <row r="42271" spans="1:5" x14ac:dyDescent="0.8">
      <c r="A42271" s="1">
        <v>42643.354166666664</v>
      </c>
      <c r="B42271">
        <v>0.68605000000000005</v>
      </c>
      <c r="C42271">
        <v>2.4116667000000001E-2</v>
      </c>
      <c r="D42271">
        <f t="shared" si="660"/>
        <v>5.6599125000000007E-2</v>
      </c>
      <c r="E42271" s="4">
        <f>MAX(0, MIN(1, E42270 + ($H$4*C42271 - B42271/$H$4)*(1/60) / 10 * 100))</f>
        <v>0</v>
      </c>
    </row>
    <row r="42272" spans="1:5" x14ac:dyDescent="0.8">
      <c r="A42272" s="1">
        <v>42643.354861111111</v>
      </c>
      <c r="B42272">
        <v>0.60509999999999997</v>
      </c>
      <c r="C42272">
        <v>2.3400000000000001E-2</v>
      </c>
      <c r="D42272">
        <f t="shared" si="660"/>
        <v>4.992075E-2</v>
      </c>
      <c r="E42272" s="4">
        <f>MAX(0, MIN(1, E42271 + ($H$4*C42272 - B42272/$H$4)*(1/60) / 10 * 100))</f>
        <v>0</v>
      </c>
    </row>
    <row r="42273" spans="1:5" x14ac:dyDescent="0.8">
      <c r="A42273" s="1">
        <v>42643.355555555558</v>
      </c>
      <c r="B42273">
        <v>0.61608333299999996</v>
      </c>
      <c r="C42273">
        <v>2.2849999999999999E-2</v>
      </c>
      <c r="D42273">
        <f t="shared" si="660"/>
        <v>5.0826874972499998E-2</v>
      </c>
      <c r="E42273" s="4">
        <f>MAX(0, MIN(1, E42272 + ($H$4*C42273 - B42273/$H$4)*(1/60) / 10 * 100))</f>
        <v>0</v>
      </c>
    </row>
    <row r="42274" spans="1:5" x14ac:dyDescent="0.8">
      <c r="A42274" s="1">
        <v>42643.356249999997</v>
      </c>
      <c r="B42274">
        <v>0.60586666700000003</v>
      </c>
      <c r="C42274">
        <v>2.2783332999999999E-2</v>
      </c>
      <c r="D42274">
        <f t="shared" si="660"/>
        <v>4.9984000027500003E-2</v>
      </c>
      <c r="E42274" s="4">
        <f>MAX(0, MIN(1, E42273 + ($H$4*C42274 - B42274/$H$4)*(1/60) / 10 * 100))</f>
        <v>0</v>
      </c>
    </row>
    <row r="42275" spans="1:5" x14ac:dyDescent="0.8">
      <c r="A42275" s="1">
        <v>42643.356944444444</v>
      </c>
      <c r="B42275">
        <v>0.60978333299999998</v>
      </c>
      <c r="C42275">
        <v>2.6200000000000001E-2</v>
      </c>
      <c r="D42275">
        <f t="shared" si="660"/>
        <v>5.0307124972499999E-2</v>
      </c>
      <c r="E42275" s="4">
        <f>MAX(0, MIN(1, E42274 + ($H$4*C42275 - B42275/$H$4)*(1/60) / 10 * 100))</f>
        <v>0</v>
      </c>
    </row>
    <row r="42276" spans="1:5" x14ac:dyDescent="0.8">
      <c r="A42276" s="1">
        <v>42643.357638888891</v>
      </c>
      <c r="B42276">
        <v>0.32443333299999999</v>
      </c>
      <c r="C42276">
        <v>2.8916667E-2</v>
      </c>
      <c r="D42276">
        <f t="shared" si="660"/>
        <v>2.6765749972499999E-2</v>
      </c>
      <c r="E42276" s="4">
        <f>MAX(0, MIN(1, E42275 + ($H$4*C42276 - B42276/$H$4)*(1/60) / 10 * 100))</f>
        <v>0</v>
      </c>
    </row>
    <row r="42277" spans="1:5" x14ac:dyDescent="0.8">
      <c r="A42277" s="1">
        <v>42643.35833333333</v>
      </c>
      <c r="B42277">
        <v>0.35213333299999999</v>
      </c>
      <c r="C42277">
        <v>3.2333332999999999E-2</v>
      </c>
      <c r="D42277">
        <f t="shared" si="660"/>
        <v>2.9050999972500002E-2</v>
      </c>
      <c r="E42277" s="4">
        <f>MAX(0, MIN(1, E42276 + ($H$4*C42277 - B42277/$H$4)*(1/60) / 10 * 100))</f>
        <v>0</v>
      </c>
    </row>
    <row r="42278" spans="1:5" x14ac:dyDescent="0.8">
      <c r="A42278" s="1">
        <v>42643.359027777777</v>
      </c>
      <c r="B42278">
        <v>0.33776666700000002</v>
      </c>
      <c r="C42278">
        <v>3.2933333000000002E-2</v>
      </c>
      <c r="D42278">
        <f t="shared" si="660"/>
        <v>2.7865750027500004E-2</v>
      </c>
      <c r="E42278" s="4">
        <f>MAX(0, MIN(1, E42277 + ($H$4*C42278 - B42278/$H$4)*(1/60) / 10 * 100))</f>
        <v>0</v>
      </c>
    </row>
    <row r="42279" spans="1:5" x14ac:dyDescent="0.8">
      <c r="A42279" s="1">
        <v>42643.359722222223</v>
      </c>
      <c r="B42279">
        <v>0.34368333299999998</v>
      </c>
      <c r="C42279">
        <v>3.5833333000000002E-2</v>
      </c>
      <c r="D42279">
        <f t="shared" si="660"/>
        <v>2.8353874972499998E-2</v>
      </c>
      <c r="E42279" s="4">
        <f>MAX(0, MIN(1, E42278 + ($H$4*C42279 - B42279/$H$4)*(1/60) / 10 * 100))</f>
        <v>0</v>
      </c>
    </row>
    <row r="42280" spans="1:5" x14ac:dyDescent="0.8">
      <c r="A42280" s="1">
        <v>42643.36041666667</v>
      </c>
      <c r="B42280">
        <v>0.34744999999999998</v>
      </c>
      <c r="C42280">
        <v>3.9133332999999999E-2</v>
      </c>
      <c r="D42280">
        <f t="shared" si="660"/>
        <v>2.8664624999999999E-2</v>
      </c>
      <c r="E42280" s="4">
        <f>MAX(0, MIN(1, E42279 + ($H$4*C42280 - B42280/$H$4)*(1/60) / 10 * 100))</f>
        <v>0</v>
      </c>
    </row>
    <row r="42281" spans="1:5" x14ac:dyDescent="0.8">
      <c r="A42281" s="1">
        <v>42643.361111111109</v>
      </c>
      <c r="B42281">
        <v>0.34139999999999998</v>
      </c>
      <c r="C42281">
        <v>3.8666667000000002E-2</v>
      </c>
      <c r="D42281">
        <f t="shared" si="660"/>
        <v>2.81655E-2</v>
      </c>
      <c r="E42281" s="4">
        <f>MAX(0, MIN(1, E42280 + ($H$4*C42281 - B42281/$H$4)*(1/60) / 10 * 100))</f>
        <v>0</v>
      </c>
    </row>
    <row r="42282" spans="1:5" x14ac:dyDescent="0.8">
      <c r="A42282" s="1">
        <v>42643.361805555556</v>
      </c>
      <c r="B42282">
        <v>0.34963333299999999</v>
      </c>
      <c r="C42282">
        <v>3.3283332999999998E-2</v>
      </c>
      <c r="D42282">
        <f t="shared" si="660"/>
        <v>2.88447499725E-2</v>
      </c>
      <c r="E42282" s="4">
        <f>MAX(0, MIN(1, E42281 + ($H$4*C42282 - B42282/$H$4)*(1/60) / 10 * 100))</f>
        <v>0</v>
      </c>
    </row>
    <row r="42283" spans="1:5" x14ac:dyDescent="0.8">
      <c r="A42283" s="1">
        <v>42643.362500000003</v>
      </c>
      <c r="B42283">
        <v>0.339433333</v>
      </c>
      <c r="C42283">
        <v>2.9916667000000001E-2</v>
      </c>
      <c r="D42283">
        <f t="shared" si="660"/>
        <v>2.8003249972500002E-2</v>
      </c>
      <c r="E42283" s="4">
        <f>MAX(0, MIN(1, E42282 + ($H$4*C42283 - B42283/$H$4)*(1/60) / 10 * 100))</f>
        <v>0</v>
      </c>
    </row>
    <row r="42284" spans="1:5" x14ac:dyDescent="0.8">
      <c r="A42284" s="1">
        <v>42643.363194444442</v>
      </c>
      <c r="B42284">
        <v>0.332433333</v>
      </c>
      <c r="C42284">
        <v>3.1033333E-2</v>
      </c>
      <c r="D42284">
        <f t="shared" si="660"/>
        <v>2.74257499725E-2</v>
      </c>
      <c r="E42284" s="4">
        <f>MAX(0, MIN(1, E42283 + ($H$4*C42284 - B42284/$H$4)*(1/60) / 10 * 100))</f>
        <v>0</v>
      </c>
    </row>
    <row r="42285" spans="1:5" x14ac:dyDescent="0.8">
      <c r="A42285" s="1">
        <v>42643.363888888889</v>
      </c>
      <c r="B42285">
        <v>0.33639999999999998</v>
      </c>
      <c r="C42285">
        <v>2.9333333E-2</v>
      </c>
      <c r="D42285">
        <f t="shared" si="660"/>
        <v>2.7753E-2</v>
      </c>
      <c r="E42285" s="4">
        <f>MAX(0, MIN(1, E42284 + ($H$4*C42285 - B42285/$H$4)*(1/60) / 10 * 100))</f>
        <v>0</v>
      </c>
    </row>
    <row r="42286" spans="1:5" x14ac:dyDescent="0.8">
      <c r="A42286" s="1">
        <v>42643.364583333336</v>
      </c>
      <c r="B42286">
        <v>0.35428333299999998</v>
      </c>
      <c r="C42286">
        <v>2.8216667000000001E-2</v>
      </c>
      <c r="D42286">
        <f t="shared" si="660"/>
        <v>2.9228374972499999E-2</v>
      </c>
      <c r="E42286" s="4">
        <f>MAX(0, MIN(1, E42285 + ($H$4*C42286 - B42286/$H$4)*(1/60) / 10 * 100))</f>
        <v>0</v>
      </c>
    </row>
    <row r="42287" spans="1:5" x14ac:dyDescent="0.8">
      <c r="A42287" s="1">
        <v>42643.365277777775</v>
      </c>
      <c r="B42287">
        <v>0.35651666700000001</v>
      </c>
      <c r="C42287">
        <v>2.46E-2</v>
      </c>
      <c r="D42287">
        <f t="shared" si="660"/>
        <v>2.9412625027500004E-2</v>
      </c>
      <c r="E42287" s="4">
        <f>MAX(0, MIN(1, E42286 + ($H$4*C42287 - B42287/$H$4)*(1/60) / 10 * 100))</f>
        <v>0</v>
      </c>
    </row>
    <row r="42288" spans="1:5" x14ac:dyDescent="0.8">
      <c r="A42288" s="1">
        <v>42643.365972222222</v>
      </c>
      <c r="B42288">
        <v>0.34470000000000001</v>
      </c>
      <c r="C42288">
        <v>2.1499999999999998E-2</v>
      </c>
      <c r="D42288">
        <f t="shared" si="660"/>
        <v>2.8437750000000001E-2</v>
      </c>
      <c r="E42288" s="4">
        <f>MAX(0, MIN(1, E42287 + ($H$4*C42288 - B42288/$H$4)*(1/60) / 10 * 100))</f>
        <v>0</v>
      </c>
    </row>
    <row r="42289" spans="1:5" x14ac:dyDescent="0.8">
      <c r="A42289" s="1">
        <v>42643.366666666669</v>
      </c>
      <c r="B42289">
        <v>0.34675</v>
      </c>
      <c r="C42289">
        <v>2.0799999999999999E-2</v>
      </c>
      <c r="D42289">
        <f t="shared" si="660"/>
        <v>2.8606875E-2</v>
      </c>
      <c r="E42289" s="4">
        <f>MAX(0, MIN(1, E42288 + ($H$4*C42289 - B42289/$H$4)*(1/60) / 10 * 100))</f>
        <v>0</v>
      </c>
    </row>
    <row r="42290" spans="1:5" x14ac:dyDescent="0.8">
      <c r="A42290" s="1">
        <v>42643.367361111108</v>
      </c>
      <c r="B42290">
        <v>0.35016666699999999</v>
      </c>
      <c r="C42290">
        <v>1.8200000000000001E-2</v>
      </c>
      <c r="D42290">
        <f t="shared" si="660"/>
        <v>2.88887500275E-2</v>
      </c>
      <c r="E42290" s="4">
        <f>MAX(0, MIN(1, E42289 + ($H$4*C42290 - B42290/$H$4)*(1/60) / 10 * 100))</f>
        <v>0</v>
      </c>
    </row>
    <row r="42291" spans="1:5" x14ac:dyDescent="0.8">
      <c r="A42291" s="1">
        <v>42643.368055555555</v>
      </c>
      <c r="B42291">
        <v>0.34965000000000002</v>
      </c>
      <c r="C42291">
        <v>1.7766667E-2</v>
      </c>
      <c r="D42291">
        <f t="shared" si="660"/>
        <v>2.8846125000000004E-2</v>
      </c>
      <c r="E42291" s="4">
        <f>MAX(0, MIN(1, E42290 + ($H$4*C42291 - B42291/$H$4)*(1/60) / 10 * 100))</f>
        <v>0</v>
      </c>
    </row>
    <row r="42292" spans="1:5" x14ac:dyDescent="0.8">
      <c r="A42292" s="1">
        <v>42643.368750000001</v>
      </c>
      <c r="B42292">
        <v>0.35301666700000001</v>
      </c>
      <c r="C42292">
        <v>1.6799999999999999E-2</v>
      </c>
      <c r="D42292">
        <f t="shared" si="660"/>
        <v>2.9123875027500003E-2</v>
      </c>
      <c r="E42292" s="4">
        <f>MAX(0, MIN(1, E42291 + ($H$4*C42292 - B42292/$H$4)*(1/60) / 10 * 100))</f>
        <v>0</v>
      </c>
    </row>
    <row r="42293" spans="1:5" x14ac:dyDescent="0.8">
      <c r="A42293" s="1">
        <v>42643.369444444441</v>
      </c>
      <c r="B42293">
        <v>0.35865000000000002</v>
      </c>
      <c r="C42293">
        <v>1.7333332999999999E-2</v>
      </c>
      <c r="D42293">
        <f t="shared" si="660"/>
        <v>2.9588625000000004E-2</v>
      </c>
      <c r="E42293" s="4">
        <f>MAX(0, MIN(1, E42292 + ($H$4*C42293 - B42293/$H$4)*(1/60) / 10 * 100))</f>
        <v>0</v>
      </c>
    </row>
    <row r="42294" spans="1:5" x14ac:dyDescent="0.8">
      <c r="A42294" s="1">
        <v>42643.370138888888</v>
      </c>
      <c r="B42294">
        <v>0.35885</v>
      </c>
      <c r="C42294">
        <v>1.77E-2</v>
      </c>
      <c r="D42294">
        <f t="shared" si="660"/>
        <v>2.9605125000000003E-2</v>
      </c>
      <c r="E42294" s="4">
        <f>MAX(0, MIN(1, E42293 + ($H$4*C42294 - B42294/$H$4)*(1/60) / 10 * 100))</f>
        <v>0</v>
      </c>
    </row>
    <row r="42295" spans="1:5" x14ac:dyDescent="0.8">
      <c r="A42295" s="1">
        <v>42643.370833333334</v>
      </c>
      <c r="B42295">
        <v>0.35598333300000001</v>
      </c>
      <c r="C42295">
        <v>1.9416666999999999E-2</v>
      </c>
      <c r="D42295">
        <f t="shared" si="660"/>
        <v>2.9368624972500004E-2</v>
      </c>
      <c r="E42295" s="4">
        <f>MAX(0, MIN(1, E42294 + ($H$4*C42295 - B42295/$H$4)*(1/60) / 10 * 100))</f>
        <v>0</v>
      </c>
    </row>
    <row r="42296" spans="1:5" x14ac:dyDescent="0.8">
      <c r="A42296" s="1">
        <v>42643.371527777781</v>
      </c>
      <c r="B42296">
        <v>0.35854999999999998</v>
      </c>
      <c r="C42296">
        <v>1.8333333E-2</v>
      </c>
      <c r="D42296">
        <f t="shared" si="660"/>
        <v>2.9580374999999999E-2</v>
      </c>
      <c r="E42296" s="4">
        <f>MAX(0, MIN(1, E42295 + ($H$4*C42296 - B42296/$H$4)*(1/60) / 10 * 100))</f>
        <v>0</v>
      </c>
    </row>
    <row r="42297" spans="1:5" x14ac:dyDescent="0.8">
      <c r="A42297" s="1">
        <v>42643.37222222222</v>
      </c>
      <c r="B42297">
        <v>0.52759999999999996</v>
      </c>
      <c r="C42297">
        <v>1.7016666999999999E-2</v>
      </c>
      <c r="D42297">
        <f t="shared" si="660"/>
        <v>4.3526999999999996E-2</v>
      </c>
      <c r="E42297" s="4">
        <f>MAX(0, MIN(1, E42296 + ($H$4*C42297 - B42297/$H$4)*(1/60) / 10 * 100))</f>
        <v>0</v>
      </c>
    </row>
    <row r="42298" spans="1:5" x14ac:dyDescent="0.8">
      <c r="A42298" s="1">
        <v>42643.372916666667</v>
      </c>
      <c r="B42298">
        <v>0.52443333299999995</v>
      </c>
      <c r="C42298">
        <v>1.7250000000000001E-2</v>
      </c>
      <c r="D42298">
        <f t="shared" si="660"/>
        <v>4.3265749972499996E-2</v>
      </c>
      <c r="E42298" s="4">
        <f>MAX(0, MIN(1, E42297 + ($H$4*C42298 - B42298/$H$4)*(1/60) / 10 * 100))</f>
        <v>0</v>
      </c>
    </row>
    <row r="42299" spans="1:5" x14ac:dyDescent="0.8">
      <c r="A42299" s="1">
        <v>42643.373611111114</v>
      </c>
      <c r="B42299">
        <v>0.52806666700000005</v>
      </c>
      <c r="C42299">
        <v>1.6233332999999999E-2</v>
      </c>
      <c r="D42299">
        <f t="shared" si="660"/>
        <v>4.3565500027500002E-2</v>
      </c>
      <c r="E42299" s="4">
        <f>MAX(0, MIN(1, E42298 + ($H$4*C42299 - B42299/$H$4)*(1/60) / 10 * 100))</f>
        <v>0</v>
      </c>
    </row>
    <row r="42300" spans="1:5" x14ac:dyDescent="0.8">
      <c r="A42300" s="1">
        <v>42643.374305555553</v>
      </c>
      <c r="B42300">
        <v>0.52571666699999997</v>
      </c>
      <c r="C42300">
        <v>1.5800000000000002E-2</v>
      </c>
      <c r="D42300">
        <f t="shared" si="660"/>
        <v>4.3371625027499999E-2</v>
      </c>
      <c r="E42300" s="4">
        <f>MAX(0, MIN(1, E42299 + ($H$4*C42300 - B42300/$H$4)*(1/60) / 10 * 100))</f>
        <v>0</v>
      </c>
    </row>
    <row r="42301" spans="1:5" x14ac:dyDescent="0.8">
      <c r="A42301" s="1">
        <v>42643.375</v>
      </c>
      <c r="B42301">
        <v>0.52559999999999996</v>
      </c>
      <c r="C42301">
        <v>1.7033333000000001E-2</v>
      </c>
      <c r="D42301">
        <f t="shared" si="660"/>
        <v>4.3361999999999998E-2</v>
      </c>
      <c r="E42301" s="4">
        <f>MAX(0, MIN(1, E42300 + ($H$4*C42301 - B42301/$H$4)*(1/60) / 10 * 100))</f>
        <v>0</v>
      </c>
    </row>
    <row r="42302" spans="1:5" x14ac:dyDescent="0.8">
      <c r="A42302" s="1">
        <v>42643.375694444447</v>
      </c>
      <c r="B42302">
        <v>0.51534999999999997</v>
      </c>
      <c r="C42302">
        <v>1.9666666999999999E-2</v>
      </c>
      <c r="D42302">
        <f t="shared" si="660"/>
        <v>4.2516375000000002E-2</v>
      </c>
      <c r="E42302" s="4">
        <f>MAX(0, MIN(1, E42301 + ($H$4*C42302 - B42302/$H$4)*(1/60) / 10 * 100))</f>
        <v>0</v>
      </c>
    </row>
    <row r="42303" spans="1:5" x14ac:dyDescent="0.8">
      <c r="A42303" s="1">
        <v>42643.376388888886</v>
      </c>
      <c r="B42303">
        <v>0.52559999999999996</v>
      </c>
      <c r="C42303">
        <v>2.3083333000000001E-2</v>
      </c>
      <c r="D42303">
        <f t="shared" si="660"/>
        <v>4.3361999999999998E-2</v>
      </c>
      <c r="E42303" s="4">
        <f>MAX(0, MIN(1, E42302 + ($H$4*C42303 - B42303/$H$4)*(1/60) / 10 * 100))</f>
        <v>0</v>
      </c>
    </row>
    <row r="42304" spans="1:5" x14ac:dyDescent="0.8">
      <c r="A42304" s="1">
        <v>42643.377083333333</v>
      </c>
      <c r="B42304">
        <v>0.52324999999999999</v>
      </c>
      <c r="C42304">
        <v>2.6450000000000001E-2</v>
      </c>
      <c r="D42304">
        <f t="shared" si="660"/>
        <v>4.3168125000000002E-2</v>
      </c>
      <c r="E42304" s="4">
        <f>MAX(0, MIN(1, E42303 + ($H$4*C42304 - B42304/$H$4)*(1/60) / 10 * 100))</f>
        <v>0</v>
      </c>
    </row>
    <row r="42305" spans="1:5" x14ac:dyDescent="0.8">
      <c r="A42305" s="1">
        <v>42643.37777777778</v>
      </c>
      <c r="B42305">
        <v>0.50586666700000005</v>
      </c>
      <c r="C42305">
        <v>2.8266666999999999E-2</v>
      </c>
      <c r="D42305">
        <f t="shared" si="660"/>
        <v>4.1734000027500003E-2</v>
      </c>
      <c r="E42305" s="4">
        <f>MAX(0, MIN(1, E42304 + ($H$4*C42305 - B42305/$H$4)*(1/60) / 10 * 100))</f>
        <v>0</v>
      </c>
    </row>
    <row r="42306" spans="1:5" x14ac:dyDescent="0.8">
      <c r="A42306" s="1">
        <v>42643.378472222219</v>
      </c>
      <c r="B42306">
        <v>0.49819999999999998</v>
      </c>
      <c r="C42306">
        <v>2.75E-2</v>
      </c>
      <c r="D42306">
        <f t="shared" si="660"/>
        <v>4.1101499999999999E-2</v>
      </c>
      <c r="E42306" s="4">
        <f>MAX(0, MIN(1, E42305 + ($H$4*C42306 - B42306/$H$4)*(1/60) / 10 * 100))</f>
        <v>0</v>
      </c>
    </row>
    <row r="42307" spans="1:5" x14ac:dyDescent="0.8">
      <c r="A42307" s="1">
        <v>42643.379166666666</v>
      </c>
      <c r="B42307">
        <v>0.49559999999999998</v>
      </c>
      <c r="C42307">
        <v>2.7550000000000002E-2</v>
      </c>
      <c r="D42307">
        <f t="shared" ref="D42307:D42370" si="661">IF(AND(MOD(A42307, 1) &gt;= TIME(14, 0, 0), MOD(A42307, 1) &lt;= TIME(20, 0, 0)), 0.2537, 0.0825)*(B42307)</f>
        <v>4.0887E-2</v>
      </c>
      <c r="E42307" s="4">
        <f>MAX(0, MIN(1, E42306 + ($H$4*C42307 - B42307/$H$4)*(1/60) / 10 * 100))</f>
        <v>0</v>
      </c>
    </row>
    <row r="42308" spans="1:5" x14ac:dyDescent="0.8">
      <c r="A42308" s="1">
        <v>42643.379861111112</v>
      </c>
      <c r="B42308">
        <v>0.49708333300000002</v>
      </c>
      <c r="C42308">
        <v>2.9166667E-2</v>
      </c>
      <c r="D42308">
        <f t="shared" si="661"/>
        <v>4.1009374972500005E-2</v>
      </c>
      <c r="E42308" s="4">
        <f>MAX(0, MIN(1, E42307 + ($H$4*C42308 - B42308/$H$4)*(1/60) / 10 * 100))</f>
        <v>0</v>
      </c>
    </row>
    <row r="42309" spans="1:5" x14ac:dyDescent="0.8">
      <c r="A42309" s="1">
        <v>42643.380555555559</v>
      </c>
      <c r="B42309">
        <v>0.49006666700000001</v>
      </c>
      <c r="C42309">
        <v>3.2566667000000001E-2</v>
      </c>
      <c r="D42309">
        <f t="shared" si="661"/>
        <v>4.0430500027500003E-2</v>
      </c>
      <c r="E42309" s="4">
        <f>MAX(0, MIN(1, E42308 + ($H$4*C42309 - B42309/$H$4)*(1/60) / 10 * 100))</f>
        <v>0</v>
      </c>
    </row>
    <row r="42310" spans="1:5" x14ac:dyDescent="0.8">
      <c r="A42310" s="1">
        <v>42643.381249999999</v>
      </c>
      <c r="B42310">
        <v>0.47983333299999997</v>
      </c>
      <c r="C42310">
        <v>3.8616667E-2</v>
      </c>
      <c r="D42310">
        <f t="shared" si="661"/>
        <v>3.9586249972500001E-2</v>
      </c>
      <c r="E42310" s="4">
        <f>MAX(0, MIN(1, E42309 + ($H$4*C42310 - B42310/$H$4)*(1/60) / 10 * 100))</f>
        <v>0</v>
      </c>
    </row>
    <row r="42311" spans="1:5" x14ac:dyDescent="0.8">
      <c r="A42311" s="1">
        <v>42643.381944444445</v>
      </c>
      <c r="B42311">
        <v>0.47823333299999998</v>
      </c>
      <c r="C42311">
        <v>4.0266666999999999E-2</v>
      </c>
      <c r="D42311">
        <f t="shared" si="661"/>
        <v>3.9454249972500001E-2</v>
      </c>
      <c r="E42311" s="4">
        <f>MAX(0, MIN(1, E42310 + ($H$4*C42311 - B42311/$H$4)*(1/60) / 10 * 100))</f>
        <v>0</v>
      </c>
    </row>
    <row r="42312" spans="1:5" x14ac:dyDescent="0.8">
      <c r="A42312" s="1">
        <v>42643.382638888892</v>
      </c>
      <c r="B42312">
        <v>0.47486666700000002</v>
      </c>
      <c r="C42312">
        <v>4.0550000000000003E-2</v>
      </c>
      <c r="D42312">
        <f t="shared" si="661"/>
        <v>3.9176500027500005E-2</v>
      </c>
      <c r="E42312" s="4">
        <f>MAX(0, MIN(1, E42311 + ($H$4*C42312 - B42312/$H$4)*(1/60) / 10 * 100))</f>
        <v>0</v>
      </c>
    </row>
    <row r="42313" spans="1:5" x14ac:dyDescent="0.8">
      <c r="A42313" s="1">
        <v>42643.383333333331</v>
      </c>
      <c r="B42313">
        <v>0.47628333299999998</v>
      </c>
      <c r="C42313">
        <v>3.9333332999999998E-2</v>
      </c>
      <c r="D42313">
        <f t="shared" si="661"/>
        <v>3.9293374972500003E-2</v>
      </c>
      <c r="E42313" s="4">
        <f>MAX(0, MIN(1, E42312 + ($H$4*C42313 - B42313/$H$4)*(1/60) / 10 * 100))</f>
        <v>0</v>
      </c>
    </row>
    <row r="42314" spans="1:5" x14ac:dyDescent="0.8">
      <c r="A42314" s="1">
        <v>42643.384027777778</v>
      </c>
      <c r="B42314">
        <v>0.47810000000000002</v>
      </c>
      <c r="C42314">
        <v>3.7666667000000001E-2</v>
      </c>
      <c r="D42314">
        <f t="shared" si="661"/>
        <v>3.9443250000000006E-2</v>
      </c>
      <c r="E42314" s="4">
        <f>MAX(0, MIN(1, E42313 + ($H$4*C42314 - B42314/$H$4)*(1/60) / 10 * 100))</f>
        <v>0</v>
      </c>
    </row>
    <row r="42315" spans="1:5" x14ac:dyDescent="0.8">
      <c r="A42315" s="1">
        <v>42643.384722222225</v>
      </c>
      <c r="B42315">
        <v>0.481083333</v>
      </c>
      <c r="C42315">
        <v>3.5700000000000003E-2</v>
      </c>
      <c r="D42315">
        <f t="shared" si="661"/>
        <v>3.9689374972500004E-2</v>
      </c>
      <c r="E42315" s="4">
        <f>MAX(0, MIN(1, E42314 + ($H$4*C42315 - B42315/$H$4)*(1/60) / 10 * 100))</f>
        <v>0</v>
      </c>
    </row>
    <row r="42316" spans="1:5" x14ac:dyDescent="0.8">
      <c r="A42316" s="1">
        <v>42643.385416666664</v>
      </c>
      <c r="B42316">
        <v>0.48570000000000002</v>
      </c>
      <c r="C42316">
        <v>3.4266667000000001E-2</v>
      </c>
      <c r="D42316">
        <f t="shared" si="661"/>
        <v>4.0070250000000002E-2</v>
      </c>
      <c r="E42316" s="4">
        <f>MAX(0, MIN(1, E42315 + ($H$4*C42316 - B42316/$H$4)*(1/60) / 10 * 100))</f>
        <v>0</v>
      </c>
    </row>
    <row r="42317" spans="1:5" x14ac:dyDescent="0.8">
      <c r="A42317" s="1">
        <v>42643.386111111111</v>
      </c>
      <c r="B42317">
        <v>0.48370000000000002</v>
      </c>
      <c r="C42317">
        <v>3.3450000000000001E-2</v>
      </c>
      <c r="D42317">
        <f t="shared" si="661"/>
        <v>3.9905250000000003E-2</v>
      </c>
      <c r="E42317" s="4">
        <f>MAX(0, MIN(1, E42316 + ($H$4*C42317 - B42317/$H$4)*(1/60) / 10 * 100))</f>
        <v>0</v>
      </c>
    </row>
    <row r="42318" spans="1:5" x14ac:dyDescent="0.8">
      <c r="A42318" s="1">
        <v>42643.386805555558</v>
      </c>
      <c r="B42318">
        <v>0.48315000000000002</v>
      </c>
      <c r="C42318">
        <v>3.4000000000000002E-2</v>
      </c>
      <c r="D42318">
        <f t="shared" si="661"/>
        <v>3.9859875000000003E-2</v>
      </c>
      <c r="E42318" s="4">
        <f>MAX(0, MIN(1, E42317 + ($H$4*C42318 - B42318/$H$4)*(1/60) / 10 * 100))</f>
        <v>0</v>
      </c>
    </row>
    <row r="42319" spans="1:5" x14ac:dyDescent="0.8">
      <c r="A42319" s="1">
        <v>42643.387499999997</v>
      </c>
      <c r="B42319">
        <v>0.47973333299999998</v>
      </c>
      <c r="C42319">
        <v>3.5233332999999999E-2</v>
      </c>
      <c r="D42319">
        <f t="shared" si="661"/>
        <v>3.95779999725E-2</v>
      </c>
      <c r="E42319" s="4">
        <f>MAX(0, MIN(1, E42318 + ($H$4*C42319 - B42319/$H$4)*(1/60) / 10 * 100))</f>
        <v>0</v>
      </c>
    </row>
    <row r="42320" spans="1:5" x14ac:dyDescent="0.8">
      <c r="A42320" s="1">
        <v>42643.388194444444</v>
      </c>
      <c r="B42320">
        <v>0.485666667</v>
      </c>
      <c r="C42320">
        <v>3.4316667000000002E-2</v>
      </c>
      <c r="D42320">
        <f t="shared" si="661"/>
        <v>4.0067500027500001E-2</v>
      </c>
      <c r="E42320" s="4">
        <f>MAX(0, MIN(1, E42319 + ($H$4*C42320 - B42320/$H$4)*(1/60) / 10 * 100))</f>
        <v>0</v>
      </c>
    </row>
    <row r="42321" spans="1:5" x14ac:dyDescent="0.8">
      <c r="A42321" s="1">
        <v>42643.388888888891</v>
      </c>
      <c r="B42321">
        <v>0.59504999999999997</v>
      </c>
      <c r="C42321">
        <v>3.6266667000000002E-2</v>
      </c>
      <c r="D42321">
        <f t="shared" si="661"/>
        <v>4.9091625E-2</v>
      </c>
      <c r="E42321" s="4">
        <f>MAX(0, MIN(1, E42320 + ($H$4*C42321 - B42321/$H$4)*(1/60) / 10 * 100))</f>
        <v>0</v>
      </c>
    </row>
    <row r="42322" spans="1:5" x14ac:dyDescent="0.8">
      <c r="A42322" s="1">
        <v>42643.38958333333</v>
      </c>
      <c r="B42322">
        <v>0.56520000000000004</v>
      </c>
      <c r="C42322">
        <v>4.1099999999999998E-2</v>
      </c>
      <c r="D42322">
        <f t="shared" si="661"/>
        <v>4.6629000000000004E-2</v>
      </c>
      <c r="E42322" s="4">
        <f>MAX(0, MIN(1, E42321 + ($H$4*C42322 - B42322/$H$4)*(1/60) / 10 * 100))</f>
        <v>0</v>
      </c>
    </row>
    <row r="42323" spans="1:5" x14ac:dyDescent="0.8">
      <c r="A42323" s="1">
        <v>42643.390277777777</v>
      </c>
      <c r="B42323">
        <v>0.56100000000000005</v>
      </c>
      <c r="C42323">
        <v>4.5150000000000003E-2</v>
      </c>
      <c r="D42323">
        <f t="shared" si="661"/>
        <v>4.6282500000000004E-2</v>
      </c>
      <c r="E42323" s="4">
        <f>MAX(0, MIN(1, E42322 + ($H$4*C42323 - B42323/$H$4)*(1/60) / 10 * 100))</f>
        <v>0</v>
      </c>
    </row>
    <row r="42324" spans="1:5" x14ac:dyDescent="0.8">
      <c r="A42324" s="1">
        <v>42643.390972222223</v>
      </c>
      <c r="B42324">
        <v>0.53154999999999997</v>
      </c>
      <c r="C42324">
        <v>4.8399999999999999E-2</v>
      </c>
      <c r="D42324">
        <f t="shared" si="661"/>
        <v>4.3852874999999999E-2</v>
      </c>
      <c r="E42324" s="4">
        <f>MAX(0, MIN(1, E42323 + ($H$4*C42324 - B42324/$H$4)*(1/60) / 10 * 100))</f>
        <v>0</v>
      </c>
    </row>
    <row r="42325" spans="1:5" x14ac:dyDescent="0.8">
      <c r="A42325" s="1">
        <v>42643.39166666667</v>
      </c>
      <c r="B42325">
        <v>0.40761666699999999</v>
      </c>
      <c r="C42325">
        <v>4.6116667E-2</v>
      </c>
      <c r="D42325">
        <f t="shared" si="661"/>
        <v>3.3628375027499997E-2</v>
      </c>
      <c r="E42325" s="4">
        <f>MAX(0, MIN(1, E42324 + ($H$4*C42325 - B42325/$H$4)*(1/60) / 10 * 100))</f>
        <v>0</v>
      </c>
    </row>
    <row r="42326" spans="1:5" x14ac:dyDescent="0.8">
      <c r="A42326" s="1">
        <v>42643.392361111109</v>
      </c>
      <c r="B42326">
        <v>0.407016667</v>
      </c>
      <c r="C42326">
        <v>4.2700000000000002E-2</v>
      </c>
      <c r="D42326">
        <f t="shared" si="661"/>
        <v>3.3578875027500003E-2</v>
      </c>
      <c r="E42326" s="4">
        <f>MAX(0, MIN(1, E42325 + ($H$4*C42326 - B42326/$H$4)*(1/60) / 10 * 100))</f>
        <v>0</v>
      </c>
    </row>
    <row r="42327" spans="1:5" x14ac:dyDescent="0.8">
      <c r="A42327" s="1">
        <v>42643.393055555556</v>
      </c>
      <c r="B42327">
        <v>0.40400000000000003</v>
      </c>
      <c r="C42327">
        <v>4.2233332999999998E-2</v>
      </c>
      <c r="D42327">
        <f t="shared" si="661"/>
        <v>3.3330000000000005E-2</v>
      </c>
      <c r="E42327" s="4">
        <f>MAX(0, MIN(1, E42326 + ($H$4*C42327 - B42327/$H$4)*(1/60) / 10 * 100))</f>
        <v>0</v>
      </c>
    </row>
    <row r="42328" spans="1:5" x14ac:dyDescent="0.8">
      <c r="A42328" s="1">
        <v>42643.393750000003</v>
      </c>
      <c r="B42328">
        <v>0.39931666700000001</v>
      </c>
      <c r="C42328">
        <v>4.3516667000000002E-2</v>
      </c>
      <c r="D42328">
        <f t="shared" si="661"/>
        <v>3.2943625027499999E-2</v>
      </c>
      <c r="E42328" s="4">
        <f>MAX(0, MIN(1, E42327 + ($H$4*C42328 - B42328/$H$4)*(1/60) / 10 * 100))</f>
        <v>0</v>
      </c>
    </row>
    <row r="42329" spans="1:5" x14ac:dyDescent="0.8">
      <c r="A42329" s="1">
        <v>42643.394444444442</v>
      </c>
      <c r="B42329">
        <v>0.40101666699999999</v>
      </c>
      <c r="C42329">
        <v>4.2966667E-2</v>
      </c>
      <c r="D42329">
        <f t="shared" si="661"/>
        <v>3.3083875027500001E-2</v>
      </c>
      <c r="E42329" s="4">
        <f>MAX(0, MIN(1, E42328 + ($H$4*C42329 - B42329/$H$4)*(1/60) / 10 * 100))</f>
        <v>0</v>
      </c>
    </row>
    <row r="42330" spans="1:5" x14ac:dyDescent="0.8">
      <c r="A42330" s="1">
        <v>42643.395138888889</v>
      </c>
      <c r="B42330">
        <v>0.39865</v>
      </c>
      <c r="C42330">
        <v>3.9933333000000001E-2</v>
      </c>
      <c r="D42330">
        <f t="shared" si="661"/>
        <v>3.2888625000000005E-2</v>
      </c>
      <c r="E42330" s="4">
        <f>MAX(0, MIN(1, E42329 + ($H$4*C42330 - B42330/$H$4)*(1/60) / 10 * 100))</f>
        <v>0</v>
      </c>
    </row>
    <row r="42331" spans="1:5" x14ac:dyDescent="0.8">
      <c r="A42331" s="1">
        <v>42643.395833333336</v>
      </c>
      <c r="B42331">
        <v>0.38369999999999999</v>
      </c>
      <c r="C42331">
        <v>3.9166667000000002E-2</v>
      </c>
      <c r="D42331">
        <f t="shared" si="661"/>
        <v>3.1655250000000003E-2</v>
      </c>
      <c r="E42331" s="4">
        <f>MAX(0, MIN(1, E42330 + ($H$4*C42331 - B42331/$H$4)*(1/60) / 10 * 100))</f>
        <v>0</v>
      </c>
    </row>
    <row r="42332" spans="1:5" x14ac:dyDescent="0.8">
      <c r="A42332" s="1">
        <v>42643.396527777775</v>
      </c>
      <c r="B42332">
        <v>0.31530000000000002</v>
      </c>
      <c r="C42332">
        <v>4.36E-2</v>
      </c>
      <c r="D42332">
        <f t="shared" si="661"/>
        <v>2.6012250000000004E-2</v>
      </c>
      <c r="E42332" s="4">
        <f>MAX(0, MIN(1, E42331 + ($H$4*C42332 - B42332/$H$4)*(1/60) / 10 * 100))</f>
        <v>0</v>
      </c>
    </row>
    <row r="42333" spans="1:5" x14ac:dyDescent="0.8">
      <c r="A42333" s="1">
        <v>42643.397222222222</v>
      </c>
      <c r="B42333">
        <v>0.31268333300000001</v>
      </c>
      <c r="C42333">
        <v>4.5416667000000001E-2</v>
      </c>
      <c r="D42333">
        <f t="shared" si="661"/>
        <v>2.5796374972500001E-2</v>
      </c>
      <c r="E42333" s="4">
        <f>MAX(0, MIN(1, E42332 + ($H$4*C42333 - B42333/$H$4)*(1/60) / 10 * 100))</f>
        <v>0</v>
      </c>
    </row>
    <row r="42334" spans="1:5" x14ac:dyDescent="0.8">
      <c r="A42334" s="1">
        <v>42643.397916666669</v>
      </c>
      <c r="B42334">
        <v>0.31186666699999999</v>
      </c>
      <c r="C42334">
        <v>4.65E-2</v>
      </c>
      <c r="D42334">
        <f t="shared" si="661"/>
        <v>2.5729000027500001E-2</v>
      </c>
      <c r="E42334" s="4">
        <f>MAX(0, MIN(1, E42333 + ($H$4*C42334 - B42334/$H$4)*(1/60) / 10 * 100))</f>
        <v>0</v>
      </c>
    </row>
    <row r="42335" spans="1:5" x14ac:dyDescent="0.8">
      <c r="A42335" s="1">
        <v>42643.398611111108</v>
      </c>
      <c r="B42335">
        <v>0.30383333299999998</v>
      </c>
      <c r="C42335">
        <v>5.1233332999999999E-2</v>
      </c>
      <c r="D42335">
        <f t="shared" si="661"/>
        <v>2.5066249972499999E-2</v>
      </c>
      <c r="E42335" s="4">
        <f>MAX(0, MIN(1, E42334 + ($H$4*C42335 - B42335/$H$4)*(1/60) / 10 * 100))</f>
        <v>0</v>
      </c>
    </row>
    <row r="42336" spans="1:5" x14ac:dyDescent="0.8">
      <c r="A42336" s="1">
        <v>42643.399305555555</v>
      </c>
      <c r="B42336">
        <v>0.31133333299999999</v>
      </c>
      <c r="C42336">
        <v>5.0966667E-2</v>
      </c>
      <c r="D42336">
        <f t="shared" si="661"/>
        <v>2.5684999972500001E-2</v>
      </c>
      <c r="E42336" s="4">
        <f>MAX(0, MIN(1, E42335 + ($H$4*C42336 - B42336/$H$4)*(1/60) / 10 * 100))</f>
        <v>0</v>
      </c>
    </row>
    <row r="42337" spans="1:5" x14ac:dyDescent="0.8">
      <c r="A42337" s="1">
        <v>42643.4</v>
      </c>
      <c r="B42337">
        <v>0.30814999999999998</v>
      </c>
      <c r="C42337">
        <v>5.0999999999999997E-2</v>
      </c>
      <c r="D42337">
        <f t="shared" si="661"/>
        <v>2.5422375000000001E-2</v>
      </c>
      <c r="E42337" s="4">
        <f>MAX(0, MIN(1, E42336 + ($H$4*C42337 - B42337/$H$4)*(1/60) / 10 * 100))</f>
        <v>0</v>
      </c>
    </row>
    <row r="42338" spans="1:5" x14ac:dyDescent="0.8">
      <c r="A42338" s="1">
        <v>42643.400694444441</v>
      </c>
      <c r="B42338">
        <v>0.30969999999999998</v>
      </c>
      <c r="C42338">
        <v>4.6800000000000001E-2</v>
      </c>
      <c r="D42338">
        <f t="shared" si="661"/>
        <v>2.555025E-2</v>
      </c>
      <c r="E42338" s="4">
        <f>MAX(0, MIN(1, E42337 + ($H$4*C42338 - B42338/$H$4)*(1/60) / 10 * 100))</f>
        <v>0</v>
      </c>
    </row>
    <row r="42339" spans="1:5" x14ac:dyDescent="0.8">
      <c r="A42339" s="1">
        <v>42643.401388888888</v>
      </c>
      <c r="B42339">
        <v>0.31493333299999998</v>
      </c>
      <c r="C42339">
        <v>4.4900000000000002E-2</v>
      </c>
      <c r="D42339">
        <f t="shared" si="661"/>
        <v>2.5981999972499999E-2</v>
      </c>
      <c r="E42339" s="4">
        <f>MAX(0, MIN(1, E42338 + ($H$4*C42339 - B42339/$H$4)*(1/60) / 10 * 100))</f>
        <v>0</v>
      </c>
    </row>
    <row r="42340" spans="1:5" x14ac:dyDescent="0.8">
      <c r="A42340" s="1">
        <v>42643.402083333334</v>
      </c>
      <c r="B42340">
        <v>0.31316666700000001</v>
      </c>
      <c r="C42340">
        <v>4.9000000000000002E-2</v>
      </c>
      <c r="D42340">
        <f t="shared" si="661"/>
        <v>2.58362500275E-2</v>
      </c>
      <c r="E42340" s="4">
        <f>MAX(0, MIN(1, E42339 + ($H$4*C42340 - B42340/$H$4)*(1/60) / 10 * 100))</f>
        <v>0</v>
      </c>
    </row>
    <row r="42341" spans="1:5" x14ac:dyDescent="0.8">
      <c r="A42341" s="1">
        <v>42643.402777777781</v>
      </c>
      <c r="B42341">
        <v>0.30640000000000001</v>
      </c>
      <c r="C42341">
        <v>5.4216667000000003E-2</v>
      </c>
      <c r="D42341">
        <f t="shared" si="661"/>
        <v>2.5278000000000002E-2</v>
      </c>
      <c r="E42341" s="4">
        <f>MAX(0, MIN(1, E42340 + ($H$4*C42341 - B42341/$H$4)*(1/60) / 10 * 100))</f>
        <v>0</v>
      </c>
    </row>
    <row r="42342" spans="1:5" x14ac:dyDescent="0.8">
      <c r="A42342" s="1">
        <v>42643.40347222222</v>
      </c>
      <c r="B42342">
        <v>0.305183333</v>
      </c>
      <c r="C42342">
        <v>5.4833332999999998E-2</v>
      </c>
      <c r="D42342">
        <f t="shared" si="661"/>
        <v>2.51776249725E-2</v>
      </c>
      <c r="E42342" s="4">
        <f>MAX(0, MIN(1, E42341 + ($H$4*C42342 - B42342/$H$4)*(1/60) / 10 * 100))</f>
        <v>0</v>
      </c>
    </row>
    <row r="42343" spans="1:5" x14ac:dyDescent="0.8">
      <c r="A42343" s="1">
        <v>42643.404166666667</v>
      </c>
      <c r="B42343">
        <v>0.30406666700000001</v>
      </c>
      <c r="C42343">
        <v>5.4699999999999999E-2</v>
      </c>
      <c r="D42343">
        <f t="shared" si="661"/>
        <v>2.5085500027500002E-2</v>
      </c>
      <c r="E42343" s="4">
        <f>MAX(0, MIN(1, E42342 + ($H$4*C42343 - B42343/$H$4)*(1/60) / 10 * 100))</f>
        <v>0</v>
      </c>
    </row>
    <row r="42344" spans="1:5" x14ac:dyDescent="0.8">
      <c r="A42344" s="1">
        <v>42643.404861111114</v>
      </c>
      <c r="B42344">
        <v>0.30151666700000002</v>
      </c>
      <c r="C42344">
        <v>5.2699999999999997E-2</v>
      </c>
      <c r="D42344">
        <f t="shared" si="661"/>
        <v>2.4875125027500004E-2</v>
      </c>
      <c r="E42344" s="4">
        <f>MAX(0, MIN(1, E42343 + ($H$4*C42344 - B42344/$H$4)*(1/60) / 10 * 100))</f>
        <v>0</v>
      </c>
    </row>
    <row r="42345" spans="1:5" x14ac:dyDescent="0.8">
      <c r="A42345" s="1">
        <v>42643.405555555553</v>
      </c>
      <c r="B42345">
        <v>0.306683333</v>
      </c>
      <c r="C42345">
        <v>5.1566666999999997E-2</v>
      </c>
      <c r="D42345">
        <f t="shared" si="661"/>
        <v>2.5301374972500002E-2</v>
      </c>
      <c r="E42345" s="4">
        <f>MAX(0, MIN(1, E42344 + ($H$4*C42345 - B42345/$H$4)*(1/60) / 10 * 100))</f>
        <v>0</v>
      </c>
    </row>
    <row r="42346" spans="1:5" x14ac:dyDescent="0.8">
      <c r="A42346" s="1">
        <v>42643.40625</v>
      </c>
      <c r="B42346">
        <v>0.31385000000000002</v>
      </c>
      <c r="C42346">
        <v>4.5916667000000001E-2</v>
      </c>
      <c r="D42346">
        <f t="shared" si="661"/>
        <v>2.5892625000000002E-2</v>
      </c>
      <c r="E42346" s="4">
        <f>MAX(0, MIN(1, E42345 + ($H$4*C42346 - B42346/$H$4)*(1/60) / 10 * 100))</f>
        <v>0</v>
      </c>
    </row>
    <row r="42347" spans="1:5" x14ac:dyDescent="0.8">
      <c r="A42347" s="1">
        <v>42643.406944444447</v>
      </c>
      <c r="B42347">
        <v>0.31818333300000001</v>
      </c>
      <c r="C42347">
        <v>4.1533332999999999E-2</v>
      </c>
      <c r="D42347">
        <f t="shared" si="661"/>
        <v>2.6250124972500004E-2</v>
      </c>
      <c r="E42347" s="4">
        <f>MAX(0, MIN(1, E42346 + ($H$4*C42347 - B42347/$H$4)*(1/60) / 10 * 100))</f>
        <v>0</v>
      </c>
    </row>
    <row r="42348" spans="1:5" x14ac:dyDescent="0.8">
      <c r="A42348" s="1">
        <v>42643.407638888886</v>
      </c>
      <c r="B42348">
        <v>0.31835000000000002</v>
      </c>
      <c r="C42348">
        <v>4.045E-2</v>
      </c>
      <c r="D42348">
        <f t="shared" si="661"/>
        <v>2.6263875000000002E-2</v>
      </c>
      <c r="E42348" s="4">
        <f>MAX(0, MIN(1, E42347 + ($H$4*C42348 - B42348/$H$4)*(1/60) / 10 * 100))</f>
        <v>0</v>
      </c>
    </row>
    <row r="42349" spans="1:5" x14ac:dyDescent="0.8">
      <c r="A42349" s="1">
        <v>42643.408333333333</v>
      </c>
      <c r="B42349">
        <v>0.31506666700000002</v>
      </c>
      <c r="C42349">
        <v>4.4716667000000002E-2</v>
      </c>
      <c r="D42349">
        <f t="shared" si="661"/>
        <v>2.5993000027500004E-2</v>
      </c>
      <c r="E42349" s="4">
        <f>MAX(0, MIN(1, E42348 + ($H$4*C42349 - B42349/$H$4)*(1/60) / 10 * 100))</f>
        <v>0</v>
      </c>
    </row>
    <row r="42350" spans="1:5" x14ac:dyDescent="0.8">
      <c r="A42350" s="1">
        <v>42643.40902777778</v>
      </c>
      <c r="B42350">
        <v>0.31708333300000002</v>
      </c>
      <c r="C42350">
        <v>4.0983332999999997E-2</v>
      </c>
      <c r="D42350">
        <f t="shared" si="661"/>
        <v>2.6159374972500003E-2</v>
      </c>
      <c r="E42350" s="4">
        <f>MAX(0, MIN(1, E42349 + ($H$4*C42350 - B42350/$H$4)*(1/60) / 10 * 100))</f>
        <v>0</v>
      </c>
    </row>
    <row r="42351" spans="1:5" x14ac:dyDescent="0.8">
      <c r="A42351" s="1">
        <v>42643.409722222219</v>
      </c>
      <c r="B42351">
        <v>0.32473333300000001</v>
      </c>
      <c r="C42351">
        <v>3.8333332999999997E-2</v>
      </c>
      <c r="D42351">
        <f t="shared" si="661"/>
        <v>2.6790499972500003E-2</v>
      </c>
      <c r="E42351" s="4">
        <f>MAX(0, MIN(1, E42350 + ($H$4*C42351 - B42351/$H$4)*(1/60) / 10 * 100))</f>
        <v>0</v>
      </c>
    </row>
    <row r="42352" spans="1:5" x14ac:dyDescent="0.8">
      <c r="A42352" s="1">
        <v>42643.410416666666</v>
      </c>
      <c r="B42352">
        <v>0.32628333300000001</v>
      </c>
      <c r="C42352">
        <v>3.4416666999999998E-2</v>
      </c>
      <c r="D42352">
        <f t="shared" si="661"/>
        <v>2.6918374972500003E-2</v>
      </c>
      <c r="E42352" s="4">
        <f>MAX(0, MIN(1, E42351 + ($H$4*C42352 - B42352/$H$4)*(1/60) / 10 * 100))</f>
        <v>0</v>
      </c>
    </row>
    <row r="42353" spans="1:5" x14ac:dyDescent="0.8">
      <c r="A42353" s="1">
        <v>42643.411111111112</v>
      </c>
      <c r="B42353">
        <v>0.32748333299999999</v>
      </c>
      <c r="C42353">
        <v>3.4750000000000003E-2</v>
      </c>
      <c r="D42353">
        <f t="shared" si="661"/>
        <v>2.7017374972500001E-2</v>
      </c>
      <c r="E42353" s="4">
        <f>MAX(0, MIN(1, E42352 + ($H$4*C42353 - B42353/$H$4)*(1/60) / 10 * 100))</f>
        <v>0</v>
      </c>
    </row>
    <row r="42354" spans="1:5" x14ac:dyDescent="0.8">
      <c r="A42354" s="1">
        <v>42643.411805555559</v>
      </c>
      <c r="B42354">
        <v>0.32681666700000001</v>
      </c>
      <c r="C42354">
        <v>3.4450000000000001E-2</v>
      </c>
      <c r="D42354">
        <f t="shared" si="661"/>
        <v>2.6962375027500003E-2</v>
      </c>
      <c r="E42354" s="4">
        <f>MAX(0, MIN(1, E42353 + ($H$4*C42354 - B42354/$H$4)*(1/60) / 10 * 100))</f>
        <v>0</v>
      </c>
    </row>
    <row r="42355" spans="1:5" x14ac:dyDescent="0.8">
      <c r="A42355" s="1">
        <v>42643.412499999999</v>
      </c>
      <c r="B42355">
        <v>0.328416667</v>
      </c>
      <c r="C42355">
        <v>3.3683333000000003E-2</v>
      </c>
      <c r="D42355">
        <f t="shared" si="661"/>
        <v>2.7094375027499999E-2</v>
      </c>
      <c r="E42355" s="4">
        <f>MAX(0, MIN(1, E42354 + ($H$4*C42355 - B42355/$H$4)*(1/60) / 10 * 100))</f>
        <v>0</v>
      </c>
    </row>
    <row r="42356" spans="1:5" x14ac:dyDescent="0.8">
      <c r="A42356" s="1">
        <v>42643.413194444445</v>
      </c>
      <c r="B42356">
        <v>0.32773333300000002</v>
      </c>
      <c r="C42356">
        <v>3.5716667000000001E-2</v>
      </c>
      <c r="D42356">
        <f t="shared" si="661"/>
        <v>2.7037999972500004E-2</v>
      </c>
      <c r="E42356" s="4">
        <f>MAX(0, MIN(1, E42355 + ($H$4*C42356 - B42356/$H$4)*(1/60) / 10 * 100))</f>
        <v>0</v>
      </c>
    </row>
    <row r="42357" spans="1:5" x14ac:dyDescent="0.8">
      <c r="A42357" s="1">
        <v>42643.413888888892</v>
      </c>
      <c r="B42357">
        <v>0.32255</v>
      </c>
      <c r="C42357">
        <v>4.0649999999999999E-2</v>
      </c>
      <c r="D42357">
        <f t="shared" si="661"/>
        <v>2.6610375000000002E-2</v>
      </c>
      <c r="E42357" s="4">
        <f>MAX(0, MIN(1, E42356 + ($H$4*C42357 - B42357/$H$4)*(1/60) / 10 * 100))</f>
        <v>0</v>
      </c>
    </row>
    <row r="42358" spans="1:5" x14ac:dyDescent="0.8">
      <c r="A42358" s="1">
        <v>42643.414583333331</v>
      </c>
      <c r="B42358">
        <v>0.32591666699999999</v>
      </c>
      <c r="C42358">
        <v>4.4116666999999998E-2</v>
      </c>
      <c r="D42358">
        <f t="shared" si="661"/>
        <v>2.6888125027500001E-2</v>
      </c>
      <c r="E42358" s="4">
        <f>MAX(0, MIN(1, E42357 + ($H$4*C42358 - B42358/$H$4)*(1/60) / 10 * 100))</f>
        <v>0</v>
      </c>
    </row>
    <row r="42359" spans="1:5" x14ac:dyDescent="0.8">
      <c r="A42359" s="1">
        <v>42643.415277777778</v>
      </c>
      <c r="B42359">
        <v>0.31858333300000002</v>
      </c>
      <c r="C42359">
        <v>4.4999999999999998E-2</v>
      </c>
      <c r="D42359">
        <f t="shared" si="661"/>
        <v>2.6283124972500002E-2</v>
      </c>
      <c r="E42359" s="4">
        <f>MAX(0, MIN(1, E42358 + ($H$4*C42359 - B42359/$H$4)*(1/60) / 10 * 100))</f>
        <v>0</v>
      </c>
    </row>
    <row r="42360" spans="1:5" x14ac:dyDescent="0.8">
      <c r="A42360" s="1">
        <v>42643.415972222225</v>
      </c>
      <c r="B42360">
        <v>0.31958333300000002</v>
      </c>
      <c r="C42360">
        <v>4.3499999999999997E-2</v>
      </c>
      <c r="D42360">
        <f t="shared" si="661"/>
        <v>2.6365624972500005E-2</v>
      </c>
      <c r="E42360" s="4">
        <f>MAX(0, MIN(1, E42359 + ($H$4*C42360 - B42360/$H$4)*(1/60) / 10 * 100))</f>
        <v>0</v>
      </c>
    </row>
    <row r="42361" spans="1:5" x14ac:dyDescent="0.8">
      <c r="A42361" s="1">
        <v>42643.416666666664</v>
      </c>
      <c r="B42361">
        <v>0.48136666700000003</v>
      </c>
      <c r="C42361">
        <v>4.4133332999999997E-2</v>
      </c>
      <c r="D42361">
        <f t="shared" si="661"/>
        <v>3.9712750027500007E-2</v>
      </c>
      <c r="E42361" s="4">
        <f>MAX(0, MIN(1, E42360 + ($H$4*C42361 - B42361/$H$4)*(1/60) / 10 * 100))</f>
        <v>0</v>
      </c>
    </row>
    <row r="42362" spans="1:5" x14ac:dyDescent="0.8">
      <c r="A42362" s="1">
        <v>42643.417361111111</v>
      </c>
      <c r="B42362">
        <v>0.47691666700000002</v>
      </c>
      <c r="C42362">
        <v>4.6366667E-2</v>
      </c>
      <c r="D42362">
        <f t="shared" si="661"/>
        <v>3.9345625027500004E-2</v>
      </c>
      <c r="E42362" s="4">
        <f>MAX(0, MIN(1, E42361 + ($H$4*C42362 - B42362/$H$4)*(1/60) / 10 * 100))</f>
        <v>0</v>
      </c>
    </row>
    <row r="42363" spans="1:5" x14ac:dyDescent="0.8">
      <c r="A42363" s="1">
        <v>42643.418055555558</v>
      </c>
      <c r="B42363">
        <v>0.47294999999999998</v>
      </c>
      <c r="C42363">
        <v>4.6850000000000003E-2</v>
      </c>
      <c r="D42363">
        <f t="shared" si="661"/>
        <v>3.9018375000000001E-2</v>
      </c>
      <c r="E42363" s="4">
        <f>MAX(0, MIN(1, E42362 + ($H$4*C42363 - B42363/$H$4)*(1/60) / 10 * 100))</f>
        <v>0</v>
      </c>
    </row>
    <row r="42364" spans="1:5" x14ac:dyDescent="0.8">
      <c r="A42364" s="1">
        <v>42643.418749999997</v>
      </c>
      <c r="B42364">
        <v>0.468533333</v>
      </c>
      <c r="C42364">
        <v>4.82E-2</v>
      </c>
      <c r="D42364">
        <f t="shared" si="661"/>
        <v>3.8653999972499999E-2</v>
      </c>
      <c r="E42364" s="4">
        <f>MAX(0, MIN(1, E42363 + ($H$4*C42364 - B42364/$H$4)*(1/60) / 10 * 100))</f>
        <v>0</v>
      </c>
    </row>
    <row r="42365" spans="1:5" x14ac:dyDescent="0.8">
      <c r="A42365" s="1">
        <v>42643.419444444444</v>
      </c>
      <c r="B42365">
        <v>0.46303333299999999</v>
      </c>
      <c r="C42365">
        <v>5.0200000000000002E-2</v>
      </c>
      <c r="D42365">
        <f t="shared" si="661"/>
        <v>3.8200249972500003E-2</v>
      </c>
      <c r="E42365" s="4">
        <f>MAX(0, MIN(1, E42364 + ($H$4*C42365 - B42365/$H$4)*(1/60) / 10 * 100))</f>
        <v>0</v>
      </c>
    </row>
    <row r="42366" spans="1:5" x14ac:dyDescent="0.8">
      <c r="A42366" s="1">
        <v>42643.420138888891</v>
      </c>
      <c r="B42366">
        <v>0.468966667</v>
      </c>
      <c r="C42366">
        <v>4.965E-2</v>
      </c>
      <c r="D42366">
        <f t="shared" si="661"/>
        <v>3.8689750027500004E-2</v>
      </c>
      <c r="E42366" s="4">
        <f>MAX(0, MIN(1, E42365 + ($H$4*C42366 - B42366/$H$4)*(1/60) / 10 * 100))</f>
        <v>0</v>
      </c>
    </row>
    <row r="42367" spans="1:5" x14ac:dyDescent="0.8">
      <c r="A42367" s="1">
        <v>42643.42083333333</v>
      </c>
      <c r="B42367">
        <v>0.47158333299999999</v>
      </c>
      <c r="C42367">
        <v>4.8649999999999999E-2</v>
      </c>
      <c r="D42367">
        <f t="shared" si="661"/>
        <v>3.8905624972500004E-2</v>
      </c>
      <c r="E42367" s="4">
        <f>MAX(0, MIN(1, E42366 + ($H$4*C42367 - B42367/$H$4)*(1/60) / 10 * 100))</f>
        <v>0</v>
      </c>
    </row>
    <row r="42368" spans="1:5" x14ac:dyDescent="0.8">
      <c r="A42368" s="1">
        <v>42643.421527777777</v>
      </c>
      <c r="B42368">
        <v>0.47238333300000002</v>
      </c>
      <c r="C42368">
        <v>4.8983332999999997E-2</v>
      </c>
      <c r="D42368">
        <f t="shared" si="661"/>
        <v>3.8971624972500001E-2</v>
      </c>
      <c r="E42368" s="4">
        <f>MAX(0, MIN(1, E42367 + ($H$4*C42368 - B42368/$H$4)*(1/60) / 10 * 100))</f>
        <v>0</v>
      </c>
    </row>
    <row r="42369" spans="1:5" x14ac:dyDescent="0.8">
      <c r="A42369" s="1">
        <v>42643.422222222223</v>
      </c>
      <c r="B42369">
        <v>0.46503333299999999</v>
      </c>
      <c r="C42369">
        <v>4.6533333000000003E-2</v>
      </c>
      <c r="D42369">
        <f t="shared" si="661"/>
        <v>3.8365249972500001E-2</v>
      </c>
      <c r="E42369" s="4">
        <f>MAX(0, MIN(1, E42368 + ($H$4*C42369 - B42369/$H$4)*(1/60) / 10 * 100))</f>
        <v>0</v>
      </c>
    </row>
    <row r="42370" spans="1:5" x14ac:dyDescent="0.8">
      <c r="A42370" s="1">
        <v>42643.42291666667</v>
      </c>
      <c r="B42370">
        <v>0.46731666700000002</v>
      </c>
      <c r="C42370">
        <v>4.5499999999999999E-2</v>
      </c>
      <c r="D42370">
        <f t="shared" si="661"/>
        <v>3.8553625027500003E-2</v>
      </c>
      <c r="E42370" s="4">
        <f>MAX(0, MIN(1, E42369 + ($H$4*C42370 - B42370/$H$4)*(1/60) / 10 * 100))</f>
        <v>0</v>
      </c>
    </row>
    <row r="42371" spans="1:5" x14ac:dyDescent="0.8">
      <c r="A42371" s="1">
        <v>42643.423611111109</v>
      </c>
      <c r="B42371">
        <v>0.46739999999999998</v>
      </c>
      <c r="C42371">
        <v>4.6566666999999999E-2</v>
      </c>
      <c r="D42371">
        <f t="shared" ref="D42371:D42434" si="662">IF(AND(MOD(A42371, 1) &gt;= TIME(14, 0, 0), MOD(A42371, 1) &lt;= TIME(20, 0, 0)), 0.2537, 0.0825)*(B42371)</f>
        <v>3.8560499999999998E-2</v>
      </c>
      <c r="E42371" s="4">
        <f>MAX(0, MIN(1, E42370 + ($H$4*C42371 - B42371/$H$4)*(1/60) / 10 * 100))</f>
        <v>0</v>
      </c>
    </row>
    <row r="42372" spans="1:5" x14ac:dyDescent="0.8">
      <c r="A42372" s="1">
        <v>42643.424305555556</v>
      </c>
      <c r="B42372">
        <v>0.46631666700000002</v>
      </c>
      <c r="C42372">
        <v>4.5866667E-2</v>
      </c>
      <c r="D42372">
        <f t="shared" si="662"/>
        <v>3.8471125027500004E-2</v>
      </c>
      <c r="E42372" s="4">
        <f>MAX(0, MIN(1, E42371 + ($H$4*C42372 - B42372/$H$4)*(1/60) / 10 * 100))</f>
        <v>0</v>
      </c>
    </row>
    <row r="42373" spans="1:5" x14ac:dyDescent="0.8">
      <c r="A42373" s="1">
        <v>42643.425000000003</v>
      </c>
      <c r="B42373">
        <v>0.46553333299999999</v>
      </c>
      <c r="C42373">
        <v>4.5850000000000002E-2</v>
      </c>
      <c r="D42373">
        <f t="shared" si="662"/>
        <v>3.8406499972500001E-2</v>
      </c>
      <c r="E42373" s="4">
        <f>MAX(0, MIN(1, E42372 + ($H$4*C42373 - B42373/$H$4)*(1/60) / 10 * 100))</f>
        <v>0</v>
      </c>
    </row>
    <row r="42374" spans="1:5" x14ac:dyDescent="0.8">
      <c r="A42374" s="1">
        <v>42643.425694444442</v>
      </c>
      <c r="B42374">
        <v>0.462933333</v>
      </c>
      <c r="C42374">
        <v>4.4933332999999999E-2</v>
      </c>
      <c r="D42374">
        <f t="shared" si="662"/>
        <v>3.8191999972500001E-2</v>
      </c>
      <c r="E42374" s="4">
        <f>MAX(0, MIN(1, E42373 + ($H$4*C42374 - B42374/$H$4)*(1/60) / 10 * 100))</f>
        <v>0</v>
      </c>
    </row>
    <row r="42375" spans="1:5" x14ac:dyDescent="0.8">
      <c r="A42375" s="1">
        <v>42643.426388888889</v>
      </c>
      <c r="B42375">
        <v>0.46566666699999998</v>
      </c>
      <c r="C42375">
        <v>4.24E-2</v>
      </c>
      <c r="D42375">
        <f t="shared" si="662"/>
        <v>3.8417500027500003E-2</v>
      </c>
      <c r="E42375" s="4">
        <f>MAX(0, MIN(1, E42374 + ($H$4*C42375 - B42375/$H$4)*(1/60) / 10 * 100))</f>
        <v>0</v>
      </c>
    </row>
    <row r="42376" spans="1:5" x14ac:dyDescent="0.8">
      <c r="A42376" s="1">
        <v>42643.427083333336</v>
      </c>
      <c r="B42376">
        <v>0.47158333299999999</v>
      </c>
      <c r="C42376">
        <v>4.4083333000000002E-2</v>
      </c>
      <c r="D42376">
        <f t="shared" si="662"/>
        <v>3.8905624972500004E-2</v>
      </c>
      <c r="E42376" s="4">
        <f>MAX(0, MIN(1, E42375 + ($H$4*C42376 - B42376/$H$4)*(1/60) / 10 * 100))</f>
        <v>0</v>
      </c>
    </row>
    <row r="42377" spans="1:5" x14ac:dyDescent="0.8">
      <c r="A42377" s="1">
        <v>42643.427777777775</v>
      </c>
      <c r="B42377">
        <v>0.46201666699999999</v>
      </c>
      <c r="C42377">
        <v>4.7516666999999999E-2</v>
      </c>
      <c r="D42377">
        <f t="shared" si="662"/>
        <v>3.8116375027500003E-2</v>
      </c>
      <c r="E42377" s="4">
        <f>MAX(0, MIN(1, E42376 + ($H$4*C42377 - B42377/$H$4)*(1/60) / 10 * 100))</f>
        <v>0</v>
      </c>
    </row>
    <row r="42378" spans="1:5" x14ac:dyDescent="0.8">
      <c r="A42378" s="1">
        <v>42643.428472222222</v>
      </c>
      <c r="B42378">
        <v>0.45948333299999999</v>
      </c>
      <c r="C42378">
        <v>4.8216666999999998E-2</v>
      </c>
      <c r="D42378">
        <f t="shared" si="662"/>
        <v>3.7907374972499998E-2</v>
      </c>
      <c r="E42378" s="4">
        <f>MAX(0, MIN(1, E42377 + ($H$4*C42378 - B42378/$H$4)*(1/60) / 10 * 100))</f>
        <v>0</v>
      </c>
    </row>
    <row r="42379" spans="1:5" x14ac:dyDescent="0.8">
      <c r="A42379" s="1">
        <v>42643.429166666669</v>
      </c>
      <c r="B42379">
        <v>0.46278333300000002</v>
      </c>
      <c r="C42379">
        <v>4.9083333E-2</v>
      </c>
      <c r="D42379">
        <f t="shared" si="662"/>
        <v>3.8179624972500006E-2</v>
      </c>
      <c r="E42379" s="4">
        <f>MAX(0, MIN(1, E42378 + ($H$4*C42379 - B42379/$H$4)*(1/60) / 10 * 100))</f>
        <v>0</v>
      </c>
    </row>
    <row r="42380" spans="1:5" x14ac:dyDescent="0.8">
      <c r="A42380" s="1">
        <v>42643.429861111108</v>
      </c>
      <c r="B42380">
        <v>0.45328333300000001</v>
      </c>
      <c r="C42380">
        <v>5.2916667000000001E-2</v>
      </c>
      <c r="D42380">
        <f t="shared" si="662"/>
        <v>3.73958749725E-2</v>
      </c>
      <c r="E42380" s="4">
        <f>MAX(0, MIN(1, E42379 + ($H$4*C42380 - B42380/$H$4)*(1/60) / 10 * 100))</f>
        <v>0</v>
      </c>
    </row>
    <row r="42381" spans="1:5" x14ac:dyDescent="0.8">
      <c r="A42381" s="1">
        <v>42643.430555555555</v>
      </c>
      <c r="B42381">
        <v>0.456366667</v>
      </c>
      <c r="C42381">
        <v>5.5816667E-2</v>
      </c>
      <c r="D42381">
        <f t="shared" si="662"/>
        <v>3.7650250027500005E-2</v>
      </c>
      <c r="E42381" s="4">
        <f>MAX(0, MIN(1, E42380 + ($H$4*C42381 - B42381/$H$4)*(1/60) / 10 * 100))</f>
        <v>0</v>
      </c>
    </row>
    <row r="42382" spans="1:5" x14ac:dyDescent="0.8">
      <c r="A42382" s="1">
        <v>42643.431250000001</v>
      </c>
      <c r="B42382">
        <v>0.449816667</v>
      </c>
      <c r="C42382">
        <v>5.5100000000000003E-2</v>
      </c>
      <c r="D42382">
        <f t="shared" si="662"/>
        <v>3.7109875027500003E-2</v>
      </c>
      <c r="E42382" s="4">
        <f>MAX(0, MIN(1, E42381 + ($H$4*C42382 - B42382/$H$4)*(1/60) / 10 * 100))</f>
        <v>0</v>
      </c>
    </row>
    <row r="42383" spans="1:5" x14ac:dyDescent="0.8">
      <c r="A42383" s="1">
        <v>42643.431944444441</v>
      </c>
      <c r="B42383">
        <v>0.33773333300000002</v>
      </c>
      <c r="C42383">
        <v>5.3100000000000001E-2</v>
      </c>
      <c r="D42383">
        <f t="shared" si="662"/>
        <v>2.7862999972500004E-2</v>
      </c>
      <c r="E42383" s="4">
        <f>MAX(0, MIN(1, E42382 + ($H$4*C42383 - B42383/$H$4)*(1/60) / 10 * 100))</f>
        <v>0</v>
      </c>
    </row>
    <row r="42384" spans="1:5" x14ac:dyDescent="0.8">
      <c r="A42384" s="1">
        <v>42643.432638888888</v>
      </c>
      <c r="B42384">
        <v>0.3034</v>
      </c>
      <c r="C42384">
        <v>5.2716667000000002E-2</v>
      </c>
      <c r="D42384">
        <f t="shared" si="662"/>
        <v>2.5030500000000001E-2</v>
      </c>
      <c r="E42384" s="4">
        <f>MAX(0, MIN(1, E42383 + ($H$4*C42384 - B42384/$H$4)*(1/60) / 10 * 100))</f>
        <v>0</v>
      </c>
    </row>
    <row r="42385" spans="1:5" x14ac:dyDescent="0.8">
      <c r="A42385" s="1">
        <v>42643.433333333334</v>
      </c>
      <c r="B42385">
        <v>0.37386666699999999</v>
      </c>
      <c r="C42385">
        <v>5.0683332999999997E-2</v>
      </c>
      <c r="D42385">
        <f t="shared" si="662"/>
        <v>3.0844000027499999E-2</v>
      </c>
      <c r="E42385" s="4">
        <f>MAX(0, MIN(1, E42384 + ($H$4*C42385 - B42385/$H$4)*(1/60) / 10 * 100))</f>
        <v>0</v>
      </c>
    </row>
    <row r="42386" spans="1:5" x14ac:dyDescent="0.8">
      <c r="A42386" s="1">
        <v>42643.434027777781</v>
      </c>
      <c r="B42386">
        <v>0.40655000000000002</v>
      </c>
      <c r="C42386">
        <v>4.9599999999999998E-2</v>
      </c>
      <c r="D42386">
        <f t="shared" si="662"/>
        <v>3.3540375000000004E-2</v>
      </c>
      <c r="E42386" s="4">
        <f>MAX(0, MIN(1, E42385 + ($H$4*C42386 - B42386/$H$4)*(1/60) / 10 * 100))</f>
        <v>0</v>
      </c>
    </row>
    <row r="42387" spans="1:5" x14ac:dyDescent="0.8">
      <c r="A42387" s="1">
        <v>42643.43472222222</v>
      </c>
      <c r="B42387">
        <v>0.40843333300000001</v>
      </c>
      <c r="C42387">
        <v>5.11E-2</v>
      </c>
      <c r="D42387">
        <f t="shared" si="662"/>
        <v>3.3695749972500001E-2</v>
      </c>
      <c r="E42387" s="4">
        <f>MAX(0, MIN(1, E42386 + ($H$4*C42387 - B42387/$H$4)*(1/60) / 10 * 100))</f>
        <v>0</v>
      </c>
    </row>
    <row r="42388" spans="1:5" x14ac:dyDescent="0.8">
      <c r="A42388" s="1">
        <v>42643.435416666667</v>
      </c>
      <c r="B42388">
        <v>0.41171666699999998</v>
      </c>
      <c r="C42388">
        <v>4.9666666999999998E-2</v>
      </c>
      <c r="D42388">
        <f t="shared" si="662"/>
        <v>3.3966625027500003E-2</v>
      </c>
      <c r="E42388" s="4">
        <f>MAX(0, MIN(1, E42387 + ($H$4*C42388 - B42388/$H$4)*(1/60) / 10 * 100))</f>
        <v>0</v>
      </c>
    </row>
    <row r="42389" spans="1:5" x14ac:dyDescent="0.8">
      <c r="A42389" s="1">
        <v>42643.436111111114</v>
      </c>
      <c r="B42389">
        <v>0.40676666700000003</v>
      </c>
      <c r="C42389">
        <v>5.0516667000000001E-2</v>
      </c>
      <c r="D42389">
        <f t="shared" si="662"/>
        <v>3.3558250027500007E-2</v>
      </c>
      <c r="E42389" s="4">
        <f>MAX(0, MIN(1, E42388 + ($H$4*C42389 - B42389/$H$4)*(1/60) / 10 * 100))</f>
        <v>0</v>
      </c>
    </row>
    <row r="42390" spans="1:5" x14ac:dyDescent="0.8">
      <c r="A42390" s="1">
        <v>42643.436805555553</v>
      </c>
      <c r="B42390">
        <v>0.40241666700000001</v>
      </c>
      <c r="C42390">
        <v>4.7116667000000001E-2</v>
      </c>
      <c r="D42390">
        <f t="shared" si="662"/>
        <v>3.3199375027500005E-2</v>
      </c>
      <c r="E42390" s="4">
        <f>MAX(0, MIN(1, E42389 + ($H$4*C42390 - B42390/$H$4)*(1/60) / 10 * 100))</f>
        <v>0</v>
      </c>
    </row>
    <row r="42391" spans="1:5" x14ac:dyDescent="0.8">
      <c r="A42391" s="1">
        <v>42643.4375</v>
      </c>
      <c r="B42391">
        <v>0.4007</v>
      </c>
      <c r="C42391">
        <v>4.8816667000000001E-2</v>
      </c>
      <c r="D42391">
        <f t="shared" si="662"/>
        <v>3.3057750000000004E-2</v>
      </c>
      <c r="E42391" s="4">
        <f>MAX(0, MIN(1, E42390 + ($H$4*C42391 - B42391/$H$4)*(1/60) / 10 * 100))</f>
        <v>0</v>
      </c>
    </row>
    <row r="42392" spans="1:5" x14ac:dyDescent="0.8">
      <c r="A42392" s="1">
        <v>42643.438194444447</v>
      </c>
      <c r="B42392">
        <v>0.39521666700000002</v>
      </c>
      <c r="C42392">
        <v>4.9799999999999997E-2</v>
      </c>
      <c r="D42392">
        <f t="shared" si="662"/>
        <v>3.2605375027500001E-2</v>
      </c>
      <c r="E42392" s="4">
        <f>MAX(0, MIN(1, E42391 + ($H$4*C42392 - B42392/$H$4)*(1/60) / 10 * 100))</f>
        <v>0</v>
      </c>
    </row>
    <row r="42393" spans="1:5" x14ac:dyDescent="0.8">
      <c r="A42393" s="1">
        <v>42643.438888888886</v>
      </c>
      <c r="B42393">
        <v>0.40253333299999999</v>
      </c>
      <c r="C42393">
        <v>4.6850000000000003E-2</v>
      </c>
      <c r="D42393">
        <f t="shared" si="662"/>
        <v>3.32089999725E-2</v>
      </c>
      <c r="E42393" s="4">
        <f>MAX(0, MIN(1, E42392 + ($H$4*C42393 - B42393/$H$4)*(1/60) / 10 * 100))</f>
        <v>0</v>
      </c>
    </row>
    <row r="42394" spans="1:5" x14ac:dyDescent="0.8">
      <c r="A42394" s="1">
        <v>42643.439583333333</v>
      </c>
      <c r="B42394">
        <v>0.41286666700000002</v>
      </c>
      <c r="C42394">
        <v>4.5949999999999998E-2</v>
      </c>
      <c r="D42394">
        <f t="shared" si="662"/>
        <v>3.4061500027500004E-2</v>
      </c>
      <c r="E42394" s="4">
        <f>MAX(0, MIN(1, E42393 + ($H$4*C42394 - B42394/$H$4)*(1/60) / 10 * 100))</f>
        <v>0</v>
      </c>
    </row>
    <row r="42395" spans="1:5" x14ac:dyDescent="0.8">
      <c r="A42395" s="1">
        <v>42643.44027777778</v>
      </c>
      <c r="B42395">
        <v>0.41268333299999999</v>
      </c>
      <c r="C42395">
        <v>4.3316667000000003E-2</v>
      </c>
      <c r="D42395">
        <f t="shared" si="662"/>
        <v>3.4046374972500001E-2</v>
      </c>
      <c r="E42395" s="4">
        <f>MAX(0, MIN(1, E42394 + ($H$4*C42395 - B42395/$H$4)*(1/60) / 10 * 100))</f>
        <v>0</v>
      </c>
    </row>
    <row r="42396" spans="1:5" x14ac:dyDescent="0.8">
      <c r="A42396" s="1">
        <v>42643.440972222219</v>
      </c>
      <c r="B42396">
        <v>0.3705</v>
      </c>
      <c r="C42396">
        <v>4.3183332999999997E-2</v>
      </c>
      <c r="D42396">
        <f t="shared" si="662"/>
        <v>3.056625E-2</v>
      </c>
      <c r="E42396" s="4">
        <f>MAX(0, MIN(1, E42395 + ($H$4*C42396 - B42396/$H$4)*(1/60) / 10 * 100))</f>
        <v>0</v>
      </c>
    </row>
    <row r="42397" spans="1:5" x14ac:dyDescent="0.8">
      <c r="A42397" s="1">
        <v>42643.441666666666</v>
      </c>
      <c r="B42397">
        <v>0.33616666699999997</v>
      </c>
      <c r="C42397">
        <v>4.6833332999999998E-2</v>
      </c>
      <c r="D42397">
        <f t="shared" si="662"/>
        <v>2.77337500275E-2</v>
      </c>
      <c r="E42397" s="4">
        <f>MAX(0, MIN(1, E42396 + ($H$4*C42397 - B42397/$H$4)*(1/60) / 10 * 100))</f>
        <v>0</v>
      </c>
    </row>
    <row r="42398" spans="1:5" x14ac:dyDescent="0.8">
      <c r="A42398" s="1">
        <v>42643.442361111112</v>
      </c>
      <c r="B42398">
        <v>0.324333333</v>
      </c>
      <c r="C42398">
        <v>5.4633332999999999E-2</v>
      </c>
      <c r="D42398">
        <f t="shared" si="662"/>
        <v>2.6757499972500001E-2</v>
      </c>
      <c r="E42398" s="4">
        <f>MAX(0, MIN(1, E42397 + ($H$4*C42398 - B42398/$H$4)*(1/60) / 10 * 100))</f>
        <v>0</v>
      </c>
    </row>
    <row r="42399" spans="1:5" x14ac:dyDescent="0.8">
      <c r="A42399" s="1">
        <v>42643.443055555559</v>
      </c>
      <c r="B42399">
        <v>0.32190000000000002</v>
      </c>
      <c r="C42399">
        <v>5.9433332999999998E-2</v>
      </c>
      <c r="D42399">
        <f t="shared" si="662"/>
        <v>2.6556750000000004E-2</v>
      </c>
      <c r="E42399" s="4">
        <f>MAX(0, MIN(1, E42398 + ($H$4*C42399 - B42399/$H$4)*(1/60) / 10 * 100))</f>
        <v>0</v>
      </c>
    </row>
    <row r="42400" spans="1:5" x14ac:dyDescent="0.8">
      <c r="A42400" s="1">
        <v>42643.443749999999</v>
      </c>
      <c r="B42400">
        <v>0.3155</v>
      </c>
      <c r="C42400">
        <v>6.6016667000000001E-2</v>
      </c>
      <c r="D42400">
        <f t="shared" si="662"/>
        <v>2.602875E-2</v>
      </c>
      <c r="E42400" s="4">
        <f>MAX(0, MIN(1, E42399 + ($H$4*C42400 - B42400/$H$4)*(1/60) / 10 * 100))</f>
        <v>0</v>
      </c>
    </row>
    <row r="42401" spans="1:5" x14ac:dyDescent="0.8">
      <c r="A42401" s="1">
        <v>42643.444444444445</v>
      </c>
      <c r="B42401">
        <v>0.31101666700000002</v>
      </c>
      <c r="C42401">
        <v>6.9516667000000004E-2</v>
      </c>
      <c r="D42401">
        <f t="shared" si="662"/>
        <v>2.5658875027500003E-2</v>
      </c>
      <c r="E42401" s="4">
        <f>MAX(0, MIN(1, E42400 + ($H$4*C42401 - B42401/$H$4)*(1/60) / 10 * 100))</f>
        <v>0</v>
      </c>
    </row>
    <row r="42402" spans="1:5" x14ac:dyDescent="0.8">
      <c r="A42402" s="1">
        <v>42643.445138888892</v>
      </c>
      <c r="B42402">
        <v>0.3085</v>
      </c>
      <c r="C42402">
        <v>6.9783333000000003E-2</v>
      </c>
      <c r="D42402">
        <f t="shared" si="662"/>
        <v>2.5451250000000002E-2</v>
      </c>
      <c r="E42402" s="4">
        <f>MAX(0, MIN(1, E42401 + ($H$4*C42402 - B42402/$H$4)*(1/60) / 10 * 100))</f>
        <v>0</v>
      </c>
    </row>
    <row r="42403" spans="1:5" x14ac:dyDescent="0.8">
      <c r="A42403" s="1">
        <v>42643.445833333331</v>
      </c>
      <c r="B42403">
        <v>0.30728333299999999</v>
      </c>
      <c r="C42403">
        <v>7.0250000000000007E-2</v>
      </c>
      <c r="D42403">
        <f t="shared" si="662"/>
        <v>2.53508749725E-2</v>
      </c>
      <c r="E42403" s="4">
        <f>MAX(0, MIN(1, E42402 + ($H$4*C42403 - B42403/$H$4)*(1/60) / 10 * 100))</f>
        <v>0</v>
      </c>
    </row>
    <row r="42404" spans="1:5" x14ac:dyDescent="0.8">
      <c r="A42404" s="1">
        <v>42643.446527777778</v>
      </c>
      <c r="B42404">
        <v>0.30769999999999997</v>
      </c>
      <c r="C42404">
        <v>7.0066666999999999E-2</v>
      </c>
      <c r="D42404">
        <f t="shared" si="662"/>
        <v>2.5385249999999998E-2</v>
      </c>
      <c r="E42404" s="4">
        <f>MAX(0, MIN(1, E42403 + ($H$4*C42404 - B42404/$H$4)*(1/60) / 10 * 100))</f>
        <v>0</v>
      </c>
    </row>
    <row r="42405" spans="1:5" x14ac:dyDescent="0.8">
      <c r="A42405" s="1">
        <v>42643.447222222225</v>
      </c>
      <c r="B42405">
        <v>0.30548333300000002</v>
      </c>
      <c r="C42405">
        <v>7.1866666999999995E-2</v>
      </c>
      <c r="D42405">
        <f t="shared" si="662"/>
        <v>2.5202374972500004E-2</v>
      </c>
      <c r="E42405" s="4">
        <f>MAX(0, MIN(1, E42404 + ($H$4*C42405 - B42405/$H$4)*(1/60) / 10 * 100))</f>
        <v>0</v>
      </c>
    </row>
    <row r="42406" spans="1:5" x14ac:dyDescent="0.8">
      <c r="A42406" s="1">
        <v>42643.447916666664</v>
      </c>
      <c r="B42406">
        <v>0.30780000000000002</v>
      </c>
      <c r="C42406">
        <v>7.1716666999999998E-2</v>
      </c>
      <c r="D42406">
        <f t="shared" si="662"/>
        <v>2.5393500000000003E-2</v>
      </c>
      <c r="E42406" s="4">
        <f>MAX(0, MIN(1, E42405 + ($H$4*C42406 - B42406/$H$4)*(1/60) / 10 * 100))</f>
        <v>0</v>
      </c>
    </row>
    <row r="42407" spans="1:5" x14ac:dyDescent="0.8">
      <c r="A42407" s="1">
        <v>42643.448611111111</v>
      </c>
      <c r="B42407">
        <v>0.31019999999999998</v>
      </c>
      <c r="C42407">
        <v>7.1833332999999999E-2</v>
      </c>
      <c r="D42407">
        <f t="shared" si="662"/>
        <v>2.55915E-2</v>
      </c>
      <c r="E42407" s="4">
        <f>MAX(0, MIN(1, E42406 + ($H$4*C42407 - B42407/$H$4)*(1/60) / 10 * 100))</f>
        <v>0</v>
      </c>
    </row>
    <row r="42408" spans="1:5" x14ac:dyDescent="0.8">
      <c r="A42408" s="1">
        <v>42643.449305555558</v>
      </c>
      <c r="B42408">
        <v>0.30409999999999998</v>
      </c>
      <c r="C42408">
        <v>7.4333333000000001E-2</v>
      </c>
      <c r="D42408">
        <f t="shared" si="662"/>
        <v>2.5088249999999999E-2</v>
      </c>
      <c r="E42408" s="4">
        <f>MAX(0, MIN(1, E42407 + ($H$4*C42408 - B42408/$H$4)*(1/60) / 10 * 100))</f>
        <v>0</v>
      </c>
    </row>
    <row r="42409" spans="1:5" x14ac:dyDescent="0.8">
      <c r="A42409" s="1">
        <v>42643.45</v>
      </c>
      <c r="B42409">
        <v>0.29951666700000001</v>
      </c>
      <c r="C42409">
        <v>7.7183333000000007E-2</v>
      </c>
      <c r="D42409">
        <f t="shared" si="662"/>
        <v>2.4710125027500002E-2</v>
      </c>
      <c r="E42409" s="4">
        <f>MAX(0, MIN(1, E42408 + ($H$4*C42409 - B42409/$H$4)*(1/60) / 10 * 100))</f>
        <v>0</v>
      </c>
    </row>
    <row r="42410" spans="1:5" x14ac:dyDescent="0.8">
      <c r="A42410" s="1">
        <v>42643.450694444444</v>
      </c>
      <c r="B42410">
        <v>0.29143333300000002</v>
      </c>
      <c r="C42410">
        <v>8.2633333000000003E-2</v>
      </c>
      <c r="D42410">
        <f t="shared" si="662"/>
        <v>2.4043249972500003E-2</v>
      </c>
      <c r="E42410" s="4">
        <f>MAX(0, MIN(1, E42409 + ($H$4*C42410 - B42410/$H$4)*(1/60) / 10 * 100))</f>
        <v>0</v>
      </c>
    </row>
    <row r="42411" spans="1:5" x14ac:dyDescent="0.8">
      <c r="A42411" s="1">
        <v>42643.451388888891</v>
      </c>
      <c r="B42411">
        <v>0.29303333300000001</v>
      </c>
      <c r="C42411">
        <v>8.3516667000000003E-2</v>
      </c>
      <c r="D42411">
        <f t="shared" si="662"/>
        <v>2.41752499725E-2</v>
      </c>
      <c r="E42411" s="4">
        <f>MAX(0, MIN(1, E42410 + ($H$4*C42411 - B42411/$H$4)*(1/60) / 10 * 100))</f>
        <v>0</v>
      </c>
    </row>
    <row r="42412" spans="1:5" x14ac:dyDescent="0.8">
      <c r="A42412" s="1">
        <v>42643.45208333333</v>
      </c>
      <c r="B42412">
        <v>0.30411666700000001</v>
      </c>
      <c r="C42412">
        <v>7.485E-2</v>
      </c>
      <c r="D42412">
        <f t="shared" si="662"/>
        <v>2.5089625027500003E-2</v>
      </c>
      <c r="E42412" s="4">
        <f>MAX(0, MIN(1, E42411 + ($H$4*C42412 - B42412/$H$4)*(1/60) / 10 * 100))</f>
        <v>0</v>
      </c>
    </row>
    <row r="42413" spans="1:5" x14ac:dyDescent="0.8">
      <c r="A42413" s="1">
        <v>42643.452777777777</v>
      </c>
      <c r="B42413">
        <v>0.30798333300000003</v>
      </c>
      <c r="C42413">
        <v>7.1050000000000002E-2</v>
      </c>
      <c r="D42413">
        <f t="shared" si="662"/>
        <v>2.5408624972500002E-2</v>
      </c>
      <c r="E42413" s="4">
        <f>MAX(0, MIN(1, E42412 + ($H$4*C42413 - B42413/$H$4)*(1/60) / 10 * 100))</f>
        <v>0</v>
      </c>
    </row>
    <row r="42414" spans="1:5" x14ac:dyDescent="0.8">
      <c r="A42414" s="1">
        <v>42643.453472222223</v>
      </c>
      <c r="B42414">
        <v>0.301133333</v>
      </c>
      <c r="C42414">
        <v>7.0683333000000001E-2</v>
      </c>
      <c r="D42414">
        <f t="shared" si="662"/>
        <v>2.4843499972500002E-2</v>
      </c>
      <c r="E42414" s="4">
        <f>MAX(0, MIN(1, E42413 + ($H$4*C42414 - B42414/$H$4)*(1/60) / 10 * 100))</f>
        <v>0</v>
      </c>
    </row>
    <row r="42415" spans="1:5" x14ac:dyDescent="0.8">
      <c r="A42415" s="1">
        <v>42643.45416666667</v>
      </c>
      <c r="B42415">
        <v>0.30271666699999999</v>
      </c>
      <c r="C42415">
        <v>6.9783333000000003E-2</v>
      </c>
      <c r="D42415">
        <f t="shared" si="662"/>
        <v>2.4974125027500002E-2</v>
      </c>
      <c r="E42415" s="4">
        <f>MAX(0, MIN(1, E42414 + ($H$4*C42415 - B42415/$H$4)*(1/60) / 10 * 100))</f>
        <v>0</v>
      </c>
    </row>
    <row r="42416" spans="1:5" x14ac:dyDescent="0.8">
      <c r="A42416" s="1">
        <v>42643.454861111109</v>
      </c>
      <c r="B42416">
        <v>0.30586666699999998</v>
      </c>
      <c r="C42416">
        <v>7.4200000000000002E-2</v>
      </c>
      <c r="D42416">
        <f t="shared" si="662"/>
        <v>2.5234000027499998E-2</v>
      </c>
      <c r="E42416" s="4">
        <f>MAX(0, MIN(1, E42415 + ($H$4*C42416 - B42416/$H$4)*(1/60) / 10 * 100))</f>
        <v>0</v>
      </c>
    </row>
    <row r="42417" spans="1:5" x14ac:dyDescent="0.8">
      <c r="A42417" s="1">
        <v>42643.455555555556</v>
      </c>
      <c r="B42417">
        <v>0.30430000000000001</v>
      </c>
      <c r="C42417">
        <v>7.3366666999999997E-2</v>
      </c>
      <c r="D42417">
        <f t="shared" si="662"/>
        <v>2.5104750000000002E-2</v>
      </c>
      <c r="E42417" s="4">
        <f>MAX(0, MIN(1, E42416 + ($H$4*C42417 - B42417/$H$4)*(1/60) / 10 * 100))</f>
        <v>0</v>
      </c>
    </row>
    <row r="42418" spans="1:5" x14ac:dyDescent="0.8">
      <c r="A42418" s="1">
        <v>42643.456250000003</v>
      </c>
      <c r="B42418">
        <v>0.29620000000000002</v>
      </c>
      <c r="C42418">
        <v>7.9850000000000004E-2</v>
      </c>
      <c r="D42418">
        <f t="shared" si="662"/>
        <v>2.4436500000000003E-2</v>
      </c>
      <c r="E42418" s="4">
        <f>MAX(0, MIN(1, E42417 + ($H$4*C42418 - B42418/$H$4)*(1/60) / 10 * 100))</f>
        <v>0</v>
      </c>
    </row>
    <row r="42419" spans="1:5" x14ac:dyDescent="0.8">
      <c r="A42419" s="1">
        <v>42643.456944444442</v>
      </c>
      <c r="B42419">
        <v>0.31559999999999999</v>
      </c>
      <c r="C42419">
        <v>7.2116666999999995E-2</v>
      </c>
      <c r="D42419">
        <f t="shared" si="662"/>
        <v>2.6037000000000001E-2</v>
      </c>
      <c r="E42419" s="4">
        <f>MAX(0, MIN(1, E42418 + ($H$4*C42419 - B42419/$H$4)*(1/60) / 10 * 100))</f>
        <v>0</v>
      </c>
    </row>
    <row r="42420" spans="1:5" x14ac:dyDescent="0.8">
      <c r="A42420" s="1">
        <v>42643.457638888889</v>
      </c>
      <c r="B42420">
        <v>0.32418333300000002</v>
      </c>
      <c r="C42420">
        <v>6.7449999999999996E-2</v>
      </c>
      <c r="D42420">
        <f t="shared" si="662"/>
        <v>2.6745124972500003E-2</v>
      </c>
      <c r="E42420" s="4">
        <f>MAX(0, MIN(1, E42419 + ($H$4*C42420 - B42420/$H$4)*(1/60) / 10 * 100))</f>
        <v>0</v>
      </c>
    </row>
    <row r="42421" spans="1:5" x14ac:dyDescent="0.8">
      <c r="A42421" s="1">
        <v>42643.458333333336</v>
      </c>
      <c r="B42421">
        <v>0.31724999999999998</v>
      </c>
      <c r="C42421">
        <v>6.59E-2</v>
      </c>
      <c r="D42421">
        <f t="shared" si="662"/>
        <v>2.6173124999999998E-2</v>
      </c>
      <c r="E42421" s="4">
        <f>MAX(0, MIN(1, E42420 + ($H$4*C42421 - B42421/$H$4)*(1/60) / 10 * 100))</f>
        <v>0</v>
      </c>
    </row>
    <row r="42422" spans="1:5" x14ac:dyDescent="0.8">
      <c r="A42422" s="1">
        <v>42643.459027777775</v>
      </c>
      <c r="B42422">
        <v>0.30725000000000002</v>
      </c>
      <c r="C42422">
        <v>6.5500000000000003E-2</v>
      </c>
      <c r="D42422">
        <f t="shared" si="662"/>
        <v>2.5348125000000003E-2</v>
      </c>
      <c r="E42422" s="4">
        <f>MAX(0, MIN(1, E42421 + ($H$4*C42422 - B42422/$H$4)*(1/60) / 10 * 100))</f>
        <v>0</v>
      </c>
    </row>
    <row r="42423" spans="1:5" x14ac:dyDescent="0.8">
      <c r="A42423" s="1">
        <v>42643.459722222222</v>
      </c>
      <c r="B42423">
        <v>0.422083333</v>
      </c>
      <c r="C42423">
        <v>7.1666667000000003E-2</v>
      </c>
      <c r="D42423">
        <f t="shared" si="662"/>
        <v>3.48218749725E-2</v>
      </c>
      <c r="E42423" s="4">
        <f>MAX(0, MIN(1, E42422 + ($H$4*C42423 - B42423/$H$4)*(1/60) / 10 * 100))</f>
        <v>0</v>
      </c>
    </row>
    <row r="42424" spans="1:5" x14ac:dyDescent="0.8">
      <c r="A42424" s="1">
        <v>42643.460416666669</v>
      </c>
      <c r="B42424">
        <v>0.44966666700000002</v>
      </c>
      <c r="C42424">
        <v>7.6300000000000007E-2</v>
      </c>
      <c r="D42424">
        <f t="shared" si="662"/>
        <v>3.7097500027500001E-2</v>
      </c>
      <c r="E42424" s="4">
        <f>MAX(0, MIN(1, E42423 + ($H$4*C42424 - B42424/$H$4)*(1/60) / 10 * 100))</f>
        <v>0</v>
      </c>
    </row>
    <row r="42425" spans="1:5" x14ac:dyDescent="0.8">
      <c r="A42425" s="1">
        <v>42643.461111111108</v>
      </c>
      <c r="B42425">
        <v>0.43209999999999998</v>
      </c>
      <c r="C42425">
        <v>8.9016666999999994E-2</v>
      </c>
      <c r="D42425">
        <f t="shared" si="662"/>
        <v>3.5648249999999999E-2</v>
      </c>
      <c r="E42425" s="4">
        <f>MAX(0, MIN(1, E42424 + ($H$4*C42425 - B42425/$H$4)*(1/60) / 10 * 100))</f>
        <v>0</v>
      </c>
    </row>
    <row r="42426" spans="1:5" x14ac:dyDescent="0.8">
      <c r="A42426" s="1">
        <v>42643.461805555555</v>
      </c>
      <c r="B42426">
        <v>0.43093333299999997</v>
      </c>
      <c r="C42426">
        <v>9.2716667000000003E-2</v>
      </c>
      <c r="D42426">
        <f t="shared" si="662"/>
        <v>3.5551999972499998E-2</v>
      </c>
      <c r="E42426" s="4">
        <f>MAX(0, MIN(1, E42425 + ($H$4*C42426 - B42426/$H$4)*(1/60) / 10 * 100))</f>
        <v>0</v>
      </c>
    </row>
    <row r="42427" spans="1:5" x14ac:dyDescent="0.8">
      <c r="A42427" s="1">
        <v>42643.462500000001</v>
      </c>
      <c r="B42427">
        <v>0.43983333299999999</v>
      </c>
      <c r="C42427">
        <v>8.9499999999999996E-2</v>
      </c>
      <c r="D42427">
        <f t="shared" si="662"/>
        <v>3.6286249972500004E-2</v>
      </c>
      <c r="E42427" s="4">
        <f>MAX(0, MIN(1, E42426 + ($H$4*C42427 - B42427/$H$4)*(1/60) / 10 * 100))</f>
        <v>0</v>
      </c>
    </row>
    <row r="42428" spans="1:5" x14ac:dyDescent="0.8">
      <c r="A42428" s="1">
        <v>42643.463194444441</v>
      </c>
      <c r="B42428">
        <v>0.45781666700000001</v>
      </c>
      <c r="C42428">
        <v>8.3150000000000002E-2</v>
      </c>
      <c r="D42428">
        <f t="shared" si="662"/>
        <v>3.7769875027500004E-2</v>
      </c>
      <c r="E42428" s="4">
        <f>MAX(0, MIN(1, E42427 + ($H$4*C42428 - B42428/$H$4)*(1/60) / 10 * 100))</f>
        <v>0</v>
      </c>
    </row>
    <row r="42429" spans="1:5" x14ac:dyDescent="0.8">
      <c r="A42429" s="1">
        <v>42643.463888888888</v>
      </c>
      <c r="B42429">
        <v>0.44758333300000003</v>
      </c>
      <c r="C42429">
        <v>8.2650000000000001E-2</v>
      </c>
      <c r="D42429">
        <f t="shared" si="662"/>
        <v>3.6925624972500001E-2</v>
      </c>
      <c r="E42429" s="4">
        <f>MAX(0, MIN(1, E42428 + ($H$4*C42429 - B42429/$H$4)*(1/60) / 10 * 100))</f>
        <v>0</v>
      </c>
    </row>
    <row r="42430" spans="1:5" x14ac:dyDescent="0.8">
      <c r="A42430" s="1">
        <v>42643.464583333334</v>
      </c>
      <c r="B42430">
        <v>0.415566667</v>
      </c>
      <c r="C42430">
        <v>0.10655000000000001</v>
      </c>
      <c r="D42430">
        <f t="shared" si="662"/>
        <v>3.4284250027500004E-2</v>
      </c>
      <c r="E42430" s="4">
        <f>MAX(0, MIN(1, E42429 + ($H$4*C42430 - B42430/$H$4)*(1/60) / 10 * 100))</f>
        <v>0</v>
      </c>
    </row>
    <row r="42431" spans="1:5" x14ac:dyDescent="0.8">
      <c r="A42431" s="1">
        <v>42643.465277777781</v>
      </c>
      <c r="B42431">
        <v>0.41410000000000002</v>
      </c>
      <c r="C42431">
        <v>9.9833332999999996E-2</v>
      </c>
      <c r="D42431">
        <f t="shared" si="662"/>
        <v>3.4163250000000006E-2</v>
      </c>
      <c r="E42431" s="4">
        <f>MAX(0, MIN(1, E42430 + ($H$4*C42431 - B42431/$H$4)*(1/60) / 10 * 100))</f>
        <v>0</v>
      </c>
    </row>
    <row r="42432" spans="1:5" x14ac:dyDescent="0.8">
      <c r="A42432" s="1">
        <v>42643.46597222222</v>
      </c>
      <c r="B42432">
        <v>0.41304999999999997</v>
      </c>
      <c r="C42432">
        <v>9.6600000000000005E-2</v>
      </c>
      <c r="D42432">
        <f t="shared" si="662"/>
        <v>3.4076624999999999E-2</v>
      </c>
      <c r="E42432" s="4">
        <f>MAX(0, MIN(1, E42431 + ($H$4*C42432 - B42432/$H$4)*(1/60) / 10 * 100))</f>
        <v>0</v>
      </c>
    </row>
    <row r="42433" spans="1:5" x14ac:dyDescent="0.8">
      <c r="A42433" s="1">
        <v>42643.466666666667</v>
      </c>
      <c r="B42433">
        <v>0.4078</v>
      </c>
      <c r="C42433">
        <v>0.10286666699999999</v>
      </c>
      <c r="D42433">
        <f t="shared" si="662"/>
        <v>3.36435E-2</v>
      </c>
      <c r="E42433" s="4">
        <f>MAX(0, MIN(1, E42432 + ($H$4*C42433 - B42433/$H$4)*(1/60) / 10 * 100))</f>
        <v>0</v>
      </c>
    </row>
    <row r="42434" spans="1:5" x14ac:dyDescent="0.8">
      <c r="A42434" s="1">
        <v>42643.467361111114</v>
      </c>
      <c r="B42434">
        <v>0.40313333299999998</v>
      </c>
      <c r="C42434">
        <v>0.11194999999999999</v>
      </c>
      <c r="D42434">
        <f t="shared" si="662"/>
        <v>3.3258499972500001E-2</v>
      </c>
      <c r="E42434" s="4">
        <f>MAX(0, MIN(1, E42433 + ($H$4*C42434 - B42434/$H$4)*(1/60) / 10 * 100))</f>
        <v>0</v>
      </c>
    </row>
    <row r="42435" spans="1:5" x14ac:dyDescent="0.8">
      <c r="A42435" s="1">
        <v>42643.468055555553</v>
      </c>
      <c r="B42435">
        <v>0.40184999999999998</v>
      </c>
      <c r="C42435">
        <v>0.115016667</v>
      </c>
      <c r="D42435">
        <f t="shared" ref="D42435:D42498" si="663">IF(AND(MOD(A42435, 1) &gt;= TIME(14, 0, 0), MOD(A42435, 1) &lt;= TIME(20, 0, 0)), 0.2537, 0.0825)*(B42435)</f>
        <v>3.3152624999999998E-2</v>
      </c>
      <c r="E42435" s="4">
        <f>MAX(0, MIN(1, E42434 + ($H$4*C42435 - B42435/$H$4)*(1/60) / 10 * 100))</f>
        <v>0</v>
      </c>
    </row>
    <row r="42436" spans="1:5" x14ac:dyDescent="0.8">
      <c r="A42436" s="1">
        <v>42643.46875</v>
      </c>
      <c r="B42436">
        <v>0.37905</v>
      </c>
      <c r="C42436">
        <v>0.13175000000000001</v>
      </c>
      <c r="D42436">
        <f t="shared" si="663"/>
        <v>3.1271625000000004E-2</v>
      </c>
      <c r="E42436" s="4">
        <f>MAX(0, MIN(1, E42435 + ($H$4*C42436 - B42436/$H$4)*(1/60) / 10 * 100))</f>
        <v>0</v>
      </c>
    </row>
    <row r="42437" spans="1:5" x14ac:dyDescent="0.8">
      <c r="A42437" s="1">
        <v>42643.469444444447</v>
      </c>
      <c r="B42437">
        <v>0.38729999999999998</v>
      </c>
      <c r="C42437">
        <v>0.1234</v>
      </c>
      <c r="D42437">
        <f t="shared" si="663"/>
        <v>3.1952250000000001E-2</v>
      </c>
      <c r="E42437" s="4">
        <f>MAX(0, MIN(1, E42436 + ($H$4*C42437 - B42437/$H$4)*(1/60) / 10 * 100))</f>
        <v>0</v>
      </c>
    </row>
    <row r="42438" spans="1:5" x14ac:dyDescent="0.8">
      <c r="A42438" s="1">
        <v>42643.470138888886</v>
      </c>
      <c r="B42438">
        <v>0.39539999999999997</v>
      </c>
      <c r="C42438">
        <v>0.11788333300000001</v>
      </c>
      <c r="D42438">
        <f t="shared" si="663"/>
        <v>3.2620499999999997E-2</v>
      </c>
      <c r="E42438" s="4">
        <f>MAX(0, MIN(1, E42437 + ($H$4*C42438 - B42438/$H$4)*(1/60) / 10 * 100))</f>
        <v>0</v>
      </c>
    </row>
    <row r="42439" spans="1:5" x14ac:dyDescent="0.8">
      <c r="A42439" s="1">
        <v>42643.470833333333</v>
      </c>
      <c r="B42439">
        <v>0.38901666699999998</v>
      </c>
      <c r="C42439">
        <v>0.12404999999999999</v>
      </c>
      <c r="D42439">
        <f t="shared" si="663"/>
        <v>3.2093875027500003E-2</v>
      </c>
      <c r="E42439" s="4">
        <f>MAX(0, MIN(1, E42438 + ($H$4*C42439 - B42439/$H$4)*(1/60) / 10 * 100))</f>
        <v>0</v>
      </c>
    </row>
    <row r="42440" spans="1:5" x14ac:dyDescent="0.8">
      <c r="A42440" s="1">
        <v>42643.47152777778</v>
      </c>
      <c r="B42440">
        <v>0.38248333299999998</v>
      </c>
      <c r="C42440">
        <v>0.130033333</v>
      </c>
      <c r="D42440">
        <f t="shared" si="663"/>
        <v>3.1554874972500001E-2</v>
      </c>
      <c r="E42440" s="4">
        <f>MAX(0, MIN(1, E42439 + ($H$4*C42440 - B42440/$H$4)*(1/60) / 10 * 100))</f>
        <v>0</v>
      </c>
    </row>
    <row r="42441" spans="1:5" x14ac:dyDescent="0.8">
      <c r="A42441" s="1">
        <v>42643.472222222219</v>
      </c>
      <c r="B42441">
        <v>0.38750000000000001</v>
      </c>
      <c r="C42441">
        <v>0.12920000000000001</v>
      </c>
      <c r="D42441">
        <f t="shared" si="663"/>
        <v>3.1968750000000004E-2</v>
      </c>
      <c r="E42441" s="4">
        <f>MAX(0, MIN(1, E42440 + ($H$4*C42441 - B42441/$H$4)*(1/60) / 10 * 100))</f>
        <v>0</v>
      </c>
    </row>
    <row r="42442" spans="1:5" x14ac:dyDescent="0.8">
      <c r="A42442" s="1">
        <v>42643.472916666666</v>
      </c>
      <c r="B42442">
        <v>0.39471666700000002</v>
      </c>
      <c r="C42442">
        <v>0.118533333</v>
      </c>
      <c r="D42442">
        <f t="shared" si="663"/>
        <v>3.2564125027500002E-2</v>
      </c>
      <c r="E42442" s="4">
        <f>MAX(0, MIN(1, E42441 + ($H$4*C42442 - B42442/$H$4)*(1/60) / 10 * 100))</f>
        <v>0</v>
      </c>
    </row>
    <row r="42443" spans="1:5" x14ac:dyDescent="0.8">
      <c r="A42443" s="1">
        <v>42643.473611111112</v>
      </c>
      <c r="B42443">
        <v>0.39623333300000002</v>
      </c>
      <c r="C42443">
        <v>0.108983333</v>
      </c>
      <c r="D42443">
        <f t="shared" si="663"/>
        <v>3.2689249972500001E-2</v>
      </c>
      <c r="E42443" s="4">
        <f>MAX(0, MIN(1, E42442 + ($H$4*C42443 - B42443/$H$4)*(1/60) / 10 * 100))</f>
        <v>0</v>
      </c>
    </row>
    <row r="42444" spans="1:5" x14ac:dyDescent="0.8">
      <c r="A42444" s="1">
        <v>42643.474305555559</v>
      </c>
      <c r="B42444">
        <v>0.40793333300000001</v>
      </c>
      <c r="C42444">
        <v>0.108633333</v>
      </c>
      <c r="D42444">
        <f t="shared" si="663"/>
        <v>3.3654499972500002E-2</v>
      </c>
      <c r="E42444" s="4">
        <f>MAX(0, MIN(1, E42443 + ($H$4*C42444 - B42444/$H$4)*(1/60) / 10 * 100))</f>
        <v>0</v>
      </c>
    </row>
    <row r="42445" spans="1:5" x14ac:dyDescent="0.8">
      <c r="A42445" s="1">
        <v>42643.474999999999</v>
      </c>
      <c r="B42445">
        <v>0.40500000000000003</v>
      </c>
      <c r="C42445">
        <v>0.1053</v>
      </c>
      <c r="D42445">
        <f t="shared" si="663"/>
        <v>3.3412500000000005E-2</v>
      </c>
      <c r="E42445" s="4">
        <f>MAX(0, MIN(1, E42444 + ($H$4*C42445 - B42445/$H$4)*(1/60) / 10 * 100))</f>
        <v>0</v>
      </c>
    </row>
    <row r="42446" spans="1:5" x14ac:dyDescent="0.8">
      <c r="A42446" s="1">
        <v>42643.475694444445</v>
      </c>
      <c r="B42446">
        <v>0.40616666699999998</v>
      </c>
      <c r="C42446">
        <v>0.103716667</v>
      </c>
      <c r="D42446">
        <f t="shared" si="663"/>
        <v>3.3508750027499999E-2</v>
      </c>
      <c r="E42446" s="4">
        <f>MAX(0, MIN(1, E42445 + ($H$4*C42446 - B42446/$H$4)*(1/60) / 10 * 100))</f>
        <v>0</v>
      </c>
    </row>
    <row r="42447" spans="1:5" x14ac:dyDescent="0.8">
      <c r="A42447" s="1">
        <v>42643.476388888892</v>
      </c>
      <c r="B42447">
        <v>0.32669999999999999</v>
      </c>
      <c r="C42447">
        <v>0.10601666699999999</v>
      </c>
      <c r="D42447">
        <f t="shared" si="663"/>
        <v>2.6952750000000001E-2</v>
      </c>
      <c r="E42447" s="4">
        <f>MAX(0, MIN(1, E42446 + ($H$4*C42447 - B42447/$H$4)*(1/60) / 10 * 100))</f>
        <v>0</v>
      </c>
    </row>
    <row r="42448" spans="1:5" x14ac:dyDescent="0.8">
      <c r="A42448" s="1">
        <v>42643.477083333331</v>
      </c>
      <c r="B42448">
        <v>0.26878333300000001</v>
      </c>
      <c r="C42448">
        <v>0.103333333</v>
      </c>
      <c r="D42448">
        <f t="shared" si="663"/>
        <v>2.2174624972500001E-2</v>
      </c>
      <c r="E42448" s="4">
        <f>MAX(0, MIN(1, E42447 + ($H$4*C42448 - B42448/$H$4)*(1/60) / 10 * 100))</f>
        <v>0</v>
      </c>
    </row>
    <row r="42449" spans="1:5" x14ac:dyDescent="0.8">
      <c r="A42449" s="1">
        <v>42643.477777777778</v>
      </c>
      <c r="B42449">
        <v>0.33126666700000001</v>
      </c>
      <c r="C42449">
        <v>9.7583332999999994E-2</v>
      </c>
      <c r="D42449">
        <f t="shared" si="663"/>
        <v>2.7329500027500002E-2</v>
      </c>
      <c r="E42449" s="4">
        <f>MAX(0, MIN(1, E42448 + ($H$4*C42449 - B42449/$H$4)*(1/60) / 10 * 100))</f>
        <v>0</v>
      </c>
    </row>
    <row r="42450" spans="1:5" x14ac:dyDescent="0.8">
      <c r="A42450" s="1">
        <v>42643.478472222225</v>
      </c>
      <c r="B42450">
        <v>0.395933333</v>
      </c>
      <c r="C42450">
        <v>8.4566666999999998E-2</v>
      </c>
      <c r="D42450">
        <f t="shared" si="663"/>
        <v>3.2664499972500004E-2</v>
      </c>
      <c r="E42450" s="4">
        <f>MAX(0, MIN(1, E42449 + ($H$4*C42450 - B42450/$H$4)*(1/60) / 10 * 100))</f>
        <v>0</v>
      </c>
    </row>
    <row r="42451" spans="1:5" x14ac:dyDescent="0.8">
      <c r="A42451" s="1">
        <v>42643.479166666664</v>
      </c>
      <c r="B42451">
        <v>0.39298333299999999</v>
      </c>
      <c r="C42451">
        <v>8.6849999999999997E-2</v>
      </c>
      <c r="D42451">
        <f t="shared" si="663"/>
        <v>3.24211249725E-2</v>
      </c>
      <c r="E42451" s="4">
        <f>MAX(0, MIN(1, E42450 + ($H$4*C42451 - B42451/$H$4)*(1/60) / 10 * 100))</f>
        <v>0</v>
      </c>
    </row>
    <row r="42452" spans="1:5" x14ac:dyDescent="0.8">
      <c r="A42452" s="1">
        <v>42643.479861111111</v>
      </c>
      <c r="B42452">
        <v>0.37593333299999998</v>
      </c>
      <c r="C42452">
        <v>8.9916667000000006E-2</v>
      </c>
      <c r="D42452">
        <f t="shared" si="663"/>
        <v>3.1014499972500002E-2</v>
      </c>
      <c r="E42452" s="4">
        <f>MAX(0, MIN(1, E42451 + ($H$4*C42452 - B42452/$H$4)*(1/60) / 10 * 100))</f>
        <v>0</v>
      </c>
    </row>
    <row r="42453" spans="1:5" x14ac:dyDescent="0.8">
      <c r="A42453" s="1">
        <v>42643.480555555558</v>
      </c>
      <c r="B42453">
        <v>0.36104999999999998</v>
      </c>
      <c r="C42453">
        <v>9.5466667000000005E-2</v>
      </c>
      <c r="D42453">
        <f t="shared" si="663"/>
        <v>2.9786625000000001E-2</v>
      </c>
      <c r="E42453" s="4">
        <f>MAX(0, MIN(1, E42452 + ($H$4*C42453 - B42453/$H$4)*(1/60) / 10 * 100))</f>
        <v>0</v>
      </c>
    </row>
    <row r="42454" spans="1:5" x14ac:dyDescent="0.8">
      <c r="A42454" s="1">
        <v>42643.481249999997</v>
      </c>
      <c r="B42454">
        <v>0.34944999999999998</v>
      </c>
      <c r="C42454">
        <v>0.100416667</v>
      </c>
      <c r="D42454">
        <f t="shared" si="663"/>
        <v>2.8829625000000001E-2</v>
      </c>
      <c r="E42454" s="4">
        <f>MAX(0, MIN(1, E42453 + ($H$4*C42454 - B42454/$H$4)*(1/60) / 10 * 100))</f>
        <v>0</v>
      </c>
    </row>
    <row r="42455" spans="1:5" x14ac:dyDescent="0.8">
      <c r="A42455" s="1">
        <v>42643.481944444444</v>
      </c>
      <c r="B42455">
        <v>0.35135</v>
      </c>
      <c r="C42455">
        <v>9.325E-2</v>
      </c>
      <c r="D42455">
        <f t="shared" si="663"/>
        <v>2.8986375000000002E-2</v>
      </c>
      <c r="E42455" s="4">
        <f>MAX(0, MIN(1, E42454 + ($H$4*C42455 - B42455/$H$4)*(1/60) / 10 * 100))</f>
        <v>0</v>
      </c>
    </row>
    <row r="42456" spans="1:5" x14ac:dyDescent="0.8">
      <c r="A42456" s="1">
        <v>42643.482638888891</v>
      </c>
      <c r="B42456">
        <v>0.34283333300000002</v>
      </c>
      <c r="C42456">
        <v>0.10395</v>
      </c>
      <c r="D42456">
        <f t="shared" si="663"/>
        <v>2.8283749972500005E-2</v>
      </c>
      <c r="E42456" s="4">
        <f>MAX(0, MIN(1, E42455 + ($H$4*C42456 - B42456/$H$4)*(1/60) / 10 * 100))</f>
        <v>0</v>
      </c>
    </row>
    <row r="42457" spans="1:5" x14ac:dyDescent="0.8">
      <c r="A42457" s="1">
        <v>42643.48333333333</v>
      </c>
      <c r="B42457">
        <v>0.34755000000000003</v>
      </c>
      <c r="C42457">
        <v>9.5666666999999997E-2</v>
      </c>
      <c r="D42457">
        <f t="shared" si="663"/>
        <v>2.8672875000000004E-2</v>
      </c>
      <c r="E42457" s="4">
        <f>MAX(0, MIN(1, E42456 + ($H$4*C42457 - B42457/$H$4)*(1/60) / 10 * 100))</f>
        <v>0</v>
      </c>
    </row>
    <row r="42458" spans="1:5" x14ac:dyDescent="0.8">
      <c r="A42458" s="1">
        <v>42643.484027777777</v>
      </c>
      <c r="B42458">
        <v>0.35948333300000002</v>
      </c>
      <c r="C42458">
        <v>9.0800000000000006E-2</v>
      </c>
      <c r="D42458">
        <f t="shared" si="663"/>
        <v>2.9657374972500004E-2</v>
      </c>
      <c r="E42458" s="4">
        <f>MAX(0, MIN(1, E42457 + ($H$4*C42458 - B42458/$H$4)*(1/60) / 10 * 100))</f>
        <v>0</v>
      </c>
    </row>
    <row r="42459" spans="1:5" x14ac:dyDescent="0.8">
      <c r="A42459" s="1">
        <v>42643.484722222223</v>
      </c>
      <c r="B42459">
        <v>0.33686666700000001</v>
      </c>
      <c r="C42459">
        <v>0.109666667</v>
      </c>
      <c r="D42459">
        <f t="shared" si="663"/>
        <v>2.7791500027500003E-2</v>
      </c>
      <c r="E42459" s="4">
        <f>MAX(0, MIN(1, E42458 + ($H$4*C42459 - B42459/$H$4)*(1/60) / 10 * 100))</f>
        <v>0</v>
      </c>
    </row>
    <row r="42460" spans="1:5" x14ac:dyDescent="0.8">
      <c r="A42460" s="1">
        <v>42643.48541666667</v>
      </c>
      <c r="B42460">
        <v>0.27891666700000001</v>
      </c>
      <c r="C42460">
        <v>0.11705</v>
      </c>
      <c r="D42460">
        <f t="shared" si="663"/>
        <v>2.3010625027500002E-2</v>
      </c>
      <c r="E42460" s="4">
        <f>MAX(0, MIN(1, E42459 + ($H$4*C42460 - B42460/$H$4)*(1/60) / 10 * 100))</f>
        <v>0</v>
      </c>
    </row>
    <row r="42461" spans="1:5" x14ac:dyDescent="0.8">
      <c r="A42461" s="1">
        <v>42643.486111111109</v>
      </c>
      <c r="B42461">
        <v>0.26018333300000002</v>
      </c>
      <c r="C42461">
        <v>0.10353333300000001</v>
      </c>
      <c r="D42461">
        <f t="shared" si="663"/>
        <v>2.1465124972500003E-2</v>
      </c>
      <c r="E42461" s="4">
        <f>MAX(0, MIN(1, E42460 + ($H$4*C42461 - B42461/$H$4)*(1/60) / 10 * 100))</f>
        <v>0</v>
      </c>
    </row>
    <row r="42462" spans="1:5" x14ac:dyDescent="0.8">
      <c r="A42462" s="1">
        <v>42643.486805555556</v>
      </c>
      <c r="B42462">
        <v>0.264366667</v>
      </c>
      <c r="C42462">
        <v>0.10011666700000001</v>
      </c>
      <c r="D42462">
        <f t="shared" si="663"/>
        <v>2.1810250027500002E-2</v>
      </c>
      <c r="E42462" s="4">
        <f>MAX(0, MIN(1, E42461 + ($H$4*C42462 - B42462/$H$4)*(1/60) / 10 * 100))</f>
        <v>0</v>
      </c>
    </row>
    <row r="42463" spans="1:5" x14ac:dyDescent="0.8">
      <c r="A42463" s="1">
        <v>42643.487500000003</v>
      </c>
      <c r="B42463">
        <v>0.24993333300000001</v>
      </c>
      <c r="C42463">
        <v>0.110366667</v>
      </c>
      <c r="D42463">
        <f t="shared" si="663"/>
        <v>2.06194999725E-2</v>
      </c>
      <c r="E42463" s="4">
        <f>MAX(0, MIN(1, E42462 + ($H$4*C42463 - B42463/$H$4)*(1/60) / 10 * 100))</f>
        <v>0</v>
      </c>
    </row>
    <row r="42464" spans="1:5" x14ac:dyDescent="0.8">
      <c r="A42464" s="1">
        <v>42643.488194444442</v>
      </c>
      <c r="B42464">
        <v>0.25066666700000001</v>
      </c>
      <c r="C42464">
        <v>0.11275</v>
      </c>
      <c r="D42464">
        <f t="shared" si="663"/>
        <v>2.0680000027500003E-2</v>
      </c>
      <c r="E42464" s="4">
        <f>MAX(0, MIN(1, E42463 + ($H$4*C42464 - B42464/$H$4)*(1/60) / 10 * 100))</f>
        <v>0</v>
      </c>
    </row>
    <row r="42465" spans="1:5" x14ac:dyDescent="0.8">
      <c r="A42465" s="1">
        <v>42643.488888888889</v>
      </c>
      <c r="B42465">
        <v>0.2505</v>
      </c>
      <c r="C42465">
        <v>0.11210000000000001</v>
      </c>
      <c r="D42465">
        <f t="shared" si="663"/>
        <v>2.0666250000000001E-2</v>
      </c>
      <c r="E42465" s="4">
        <f>MAX(0, MIN(1, E42464 + ($H$4*C42465 - B42465/$H$4)*(1/60) / 10 * 100))</f>
        <v>0</v>
      </c>
    </row>
    <row r="42466" spans="1:5" x14ac:dyDescent="0.8">
      <c r="A42466" s="1">
        <v>42643.489583333336</v>
      </c>
      <c r="B42466">
        <v>0.25888333299999999</v>
      </c>
      <c r="C42466">
        <v>0.10603333299999999</v>
      </c>
      <c r="D42466">
        <f t="shared" si="663"/>
        <v>2.13578749725E-2</v>
      </c>
      <c r="E42466" s="4">
        <f>MAX(0, MIN(1, E42465 + ($H$4*C42466 - B42466/$H$4)*(1/60) / 10 * 100))</f>
        <v>0</v>
      </c>
    </row>
    <row r="42467" spans="1:5" x14ac:dyDescent="0.8">
      <c r="A42467" s="1">
        <v>42643.490277777775</v>
      </c>
      <c r="B42467">
        <v>0.26703333299999998</v>
      </c>
      <c r="C42467">
        <v>9.7750000000000004E-2</v>
      </c>
      <c r="D42467">
        <f t="shared" si="663"/>
        <v>2.2030249972499999E-2</v>
      </c>
      <c r="E42467" s="4">
        <f>MAX(0, MIN(1, E42466 + ($H$4*C42467 - B42467/$H$4)*(1/60) / 10 * 100))</f>
        <v>0</v>
      </c>
    </row>
    <row r="42468" spans="1:5" x14ac:dyDescent="0.8">
      <c r="A42468" s="1">
        <v>42643.490972222222</v>
      </c>
      <c r="B42468">
        <v>0.26001666699999998</v>
      </c>
      <c r="C42468">
        <v>0.10215</v>
      </c>
      <c r="D42468">
        <f t="shared" si="663"/>
        <v>2.14513750275E-2</v>
      </c>
      <c r="E42468" s="4">
        <f>MAX(0, MIN(1, E42467 + ($H$4*C42468 - B42468/$H$4)*(1/60) / 10 * 100))</f>
        <v>0</v>
      </c>
    </row>
    <row r="42469" spans="1:5" x14ac:dyDescent="0.8">
      <c r="A42469" s="1">
        <v>42643.491666666669</v>
      </c>
      <c r="B42469">
        <v>0.25335000000000002</v>
      </c>
      <c r="C42469">
        <v>0.10428333300000001</v>
      </c>
      <c r="D42469">
        <f t="shared" si="663"/>
        <v>2.0901375000000003E-2</v>
      </c>
      <c r="E42469" s="4">
        <f>MAX(0, MIN(1, E42468 + ($H$4*C42469 - B42469/$H$4)*(1/60) / 10 * 100))</f>
        <v>0</v>
      </c>
    </row>
    <row r="42470" spans="1:5" x14ac:dyDescent="0.8">
      <c r="A42470" s="1">
        <v>42643.492361111108</v>
      </c>
      <c r="B42470">
        <v>0.23605000000000001</v>
      </c>
      <c r="C42470">
        <v>0.120816667</v>
      </c>
      <c r="D42470">
        <f t="shared" si="663"/>
        <v>1.9474125000000002E-2</v>
      </c>
      <c r="E42470" s="4">
        <f>MAX(0, MIN(1, E42469 + ($H$4*C42470 - B42470/$H$4)*(1/60) / 10 * 100))</f>
        <v>0</v>
      </c>
    </row>
    <row r="42471" spans="1:5" x14ac:dyDescent="0.8">
      <c r="A42471" s="1">
        <v>42643.493055555555</v>
      </c>
      <c r="B42471">
        <v>0.22284999999999999</v>
      </c>
      <c r="C42471">
        <v>0.1331</v>
      </c>
      <c r="D42471">
        <f t="shared" si="663"/>
        <v>1.8385124999999999E-2</v>
      </c>
      <c r="E42471" s="4">
        <f>MAX(0, MIN(1, E42470 + ($H$4*C42471 - B42471/$H$4)*(1/60) / 10 * 100))</f>
        <v>0</v>
      </c>
    </row>
    <row r="42472" spans="1:5" x14ac:dyDescent="0.8">
      <c r="A42472" s="1">
        <v>42643.493750000001</v>
      </c>
      <c r="B42472">
        <v>0.23555000000000001</v>
      </c>
      <c r="C42472">
        <v>0.12470000000000001</v>
      </c>
      <c r="D42472">
        <f t="shared" si="663"/>
        <v>1.9432875000000002E-2</v>
      </c>
      <c r="E42472" s="4">
        <f>MAX(0, MIN(1, E42471 + ($H$4*C42472 - B42472/$H$4)*(1/60) / 10 * 100))</f>
        <v>0</v>
      </c>
    </row>
    <row r="42473" spans="1:5" x14ac:dyDescent="0.8">
      <c r="A42473" s="1">
        <v>42643.494444444441</v>
      </c>
      <c r="B42473">
        <v>0.24406666699999999</v>
      </c>
      <c r="C42473">
        <v>0.11573333299999999</v>
      </c>
      <c r="D42473">
        <f t="shared" si="663"/>
        <v>2.0135500027499999E-2</v>
      </c>
      <c r="E42473" s="4">
        <f>MAX(0, MIN(1, E42472 + ($H$4*C42473 - B42473/$H$4)*(1/60) / 10 * 100))</f>
        <v>0</v>
      </c>
    </row>
    <row r="42474" spans="1:5" x14ac:dyDescent="0.8">
      <c r="A42474" s="1">
        <v>42643.495138888888</v>
      </c>
      <c r="B42474">
        <v>0.26214999999999999</v>
      </c>
      <c r="C42474">
        <v>0.10263333299999999</v>
      </c>
      <c r="D42474">
        <f t="shared" si="663"/>
        <v>2.1627375000000001E-2</v>
      </c>
      <c r="E42474" s="4">
        <f>MAX(0, MIN(1, E42473 + ($H$4*C42474 - B42474/$H$4)*(1/60) / 10 * 100))</f>
        <v>0</v>
      </c>
    </row>
    <row r="42475" spans="1:5" x14ac:dyDescent="0.8">
      <c r="A42475" s="1">
        <v>42643.495833333334</v>
      </c>
      <c r="B42475">
        <v>0.26348333299999999</v>
      </c>
      <c r="C42475">
        <v>0.115433333</v>
      </c>
      <c r="D42475">
        <f t="shared" si="663"/>
        <v>2.1737374972500001E-2</v>
      </c>
      <c r="E42475" s="4">
        <f>MAX(0, MIN(1, E42474 + ($H$4*C42475 - B42475/$H$4)*(1/60) / 10 * 100))</f>
        <v>0</v>
      </c>
    </row>
    <row r="42476" spans="1:5" x14ac:dyDescent="0.8">
      <c r="A42476" s="1">
        <v>42643.496527777781</v>
      </c>
      <c r="B42476">
        <v>0.26983333300000001</v>
      </c>
      <c r="C42476">
        <v>0.108333333</v>
      </c>
      <c r="D42476">
        <f t="shared" si="663"/>
        <v>2.2261249972500001E-2</v>
      </c>
      <c r="E42476" s="4">
        <f>MAX(0, MIN(1, E42475 + ($H$4*C42476 - B42476/$H$4)*(1/60) / 10 * 100))</f>
        <v>0</v>
      </c>
    </row>
    <row r="42477" spans="1:5" x14ac:dyDescent="0.8">
      <c r="A42477" s="1">
        <v>42643.49722222222</v>
      </c>
      <c r="B42477">
        <v>0.27821666699999997</v>
      </c>
      <c r="C42477">
        <v>0.100133333</v>
      </c>
      <c r="D42477">
        <f t="shared" si="663"/>
        <v>2.29528750275E-2</v>
      </c>
      <c r="E42477" s="4">
        <f>MAX(0, MIN(1, E42476 + ($H$4*C42477 - B42477/$H$4)*(1/60) / 10 * 100))</f>
        <v>0</v>
      </c>
    </row>
    <row r="42478" spans="1:5" x14ac:dyDescent="0.8">
      <c r="A42478" s="1">
        <v>42643.497916666667</v>
      </c>
      <c r="B42478">
        <v>0.27428333300000002</v>
      </c>
      <c r="C42478">
        <v>9.1249999999999998E-2</v>
      </c>
      <c r="D42478">
        <f t="shared" si="663"/>
        <v>2.2628374972500004E-2</v>
      </c>
      <c r="E42478" s="4">
        <f>MAX(0, MIN(1, E42477 + ($H$4*C42478 - B42478/$H$4)*(1/60) / 10 * 100))</f>
        <v>0</v>
      </c>
    </row>
    <row r="42479" spans="1:5" x14ac:dyDescent="0.8">
      <c r="A42479" s="1">
        <v>42643.498611111114</v>
      </c>
      <c r="B42479">
        <v>0.25600000000000001</v>
      </c>
      <c r="C42479">
        <v>0.10088333300000001</v>
      </c>
      <c r="D42479">
        <f t="shared" si="663"/>
        <v>2.112E-2</v>
      </c>
      <c r="E42479" s="4">
        <f>MAX(0, MIN(1, E42478 + ($H$4*C42479 - B42479/$H$4)*(1/60) / 10 * 100))</f>
        <v>0</v>
      </c>
    </row>
    <row r="42480" spans="1:5" x14ac:dyDescent="0.8">
      <c r="A42480" s="1">
        <v>42643.499305555553</v>
      </c>
      <c r="B42480">
        <v>0.24738333300000001</v>
      </c>
      <c r="C42480">
        <v>0.111533333</v>
      </c>
      <c r="D42480">
        <f t="shared" si="663"/>
        <v>2.0409124972500001E-2</v>
      </c>
      <c r="E42480" s="4">
        <f>MAX(0, MIN(1, E42479 + ($H$4*C42480 - B42480/$H$4)*(1/60) / 10 * 100))</f>
        <v>0</v>
      </c>
    </row>
    <row r="42481" spans="1:5" x14ac:dyDescent="0.8">
      <c r="A42481" s="1">
        <v>42643.5</v>
      </c>
      <c r="B42481">
        <v>0.26979999999999998</v>
      </c>
      <c r="C42481">
        <v>9.9449999999999997E-2</v>
      </c>
      <c r="D42481">
        <f t="shared" si="663"/>
        <v>2.2258500000000001E-2</v>
      </c>
      <c r="E42481" s="4">
        <f>MAX(0, MIN(1, E42480 + ($H$4*C42481 - B42481/$H$4)*(1/60) / 10 * 100))</f>
        <v>0</v>
      </c>
    </row>
    <row r="42482" spans="1:5" x14ac:dyDescent="0.8">
      <c r="A42482" s="1">
        <v>42643.500694444447</v>
      </c>
      <c r="B42482">
        <v>0.26784999999999998</v>
      </c>
      <c r="C42482">
        <v>9.3433332999999993E-2</v>
      </c>
      <c r="D42482">
        <f t="shared" si="663"/>
        <v>2.2097624999999999E-2</v>
      </c>
      <c r="E42482" s="4">
        <f>MAX(0, MIN(1, E42481 + ($H$4*C42482 - B42482/$H$4)*(1/60) / 10 * 100))</f>
        <v>0</v>
      </c>
    </row>
    <row r="42483" spans="1:5" x14ac:dyDescent="0.8">
      <c r="A42483" s="1">
        <v>42643.501388888886</v>
      </c>
      <c r="B42483">
        <v>0.25573333300000001</v>
      </c>
      <c r="C42483">
        <v>0.101183333</v>
      </c>
      <c r="D42483">
        <f t="shared" si="663"/>
        <v>2.10979999725E-2</v>
      </c>
      <c r="E42483" s="4">
        <f>MAX(0, MIN(1, E42482 + ($H$4*C42483 - B42483/$H$4)*(1/60) / 10 * 100))</f>
        <v>0</v>
      </c>
    </row>
    <row r="42484" spans="1:5" x14ac:dyDescent="0.8">
      <c r="A42484" s="1">
        <v>42643.502083333333</v>
      </c>
      <c r="B42484">
        <v>0.25943333299999999</v>
      </c>
      <c r="C42484">
        <v>0.10255</v>
      </c>
      <c r="D42484">
        <f t="shared" si="663"/>
        <v>2.14032499725E-2</v>
      </c>
      <c r="E42484" s="4">
        <f>MAX(0, MIN(1, E42483 + ($H$4*C42484 - B42484/$H$4)*(1/60) / 10 * 100))</f>
        <v>0</v>
      </c>
    </row>
    <row r="42485" spans="1:5" x14ac:dyDescent="0.8">
      <c r="A42485" s="1">
        <v>42643.50277777778</v>
      </c>
      <c r="B42485">
        <v>0.27963333299999998</v>
      </c>
      <c r="C42485">
        <v>9.5149999999999998E-2</v>
      </c>
      <c r="D42485">
        <f t="shared" si="663"/>
        <v>2.3069749972500001E-2</v>
      </c>
      <c r="E42485" s="4">
        <f>MAX(0, MIN(1, E42484 + ($H$4*C42485 - B42485/$H$4)*(1/60) / 10 * 100))</f>
        <v>0</v>
      </c>
    </row>
    <row r="42486" spans="1:5" x14ac:dyDescent="0.8">
      <c r="A42486" s="1">
        <v>42643.503472222219</v>
      </c>
      <c r="B42486">
        <v>0.27605000000000002</v>
      </c>
      <c r="C42486">
        <v>9.2833333000000004E-2</v>
      </c>
      <c r="D42486">
        <f t="shared" si="663"/>
        <v>2.2774125000000003E-2</v>
      </c>
      <c r="E42486" s="4">
        <f>MAX(0, MIN(1, E42485 + ($H$4*C42486 - B42486/$H$4)*(1/60) / 10 * 100))</f>
        <v>0</v>
      </c>
    </row>
    <row r="42487" spans="1:5" x14ac:dyDescent="0.8">
      <c r="A42487" s="1">
        <v>42643.504166666666</v>
      </c>
      <c r="B42487">
        <v>0.26711666699999997</v>
      </c>
      <c r="C42487">
        <v>0.10038333300000001</v>
      </c>
      <c r="D42487">
        <f t="shared" si="663"/>
        <v>2.20371250275E-2</v>
      </c>
      <c r="E42487" s="4">
        <f>MAX(0, MIN(1, E42486 + ($H$4*C42487 - B42487/$H$4)*(1/60) / 10 * 100))</f>
        <v>0</v>
      </c>
    </row>
    <row r="42488" spans="1:5" x14ac:dyDescent="0.8">
      <c r="A42488" s="1">
        <v>42643.504861111112</v>
      </c>
      <c r="B42488">
        <v>0.26545000000000002</v>
      </c>
      <c r="C42488">
        <v>9.8133333000000003E-2</v>
      </c>
      <c r="D42488">
        <f t="shared" si="663"/>
        <v>2.1899625000000002E-2</v>
      </c>
      <c r="E42488" s="4">
        <f>MAX(0, MIN(1, E42487 + ($H$4*C42488 - B42488/$H$4)*(1/60) / 10 * 100))</f>
        <v>0</v>
      </c>
    </row>
    <row r="42489" spans="1:5" x14ac:dyDescent="0.8">
      <c r="A42489" s="1">
        <v>42643.505555555559</v>
      </c>
      <c r="B42489">
        <v>0.26195000000000002</v>
      </c>
      <c r="C42489">
        <v>0.100083333</v>
      </c>
      <c r="D42489">
        <f t="shared" si="663"/>
        <v>2.1610875000000002E-2</v>
      </c>
      <c r="E42489" s="4">
        <f>MAX(0, MIN(1, E42488 + ($H$4*C42489 - B42489/$H$4)*(1/60) / 10 * 100))</f>
        <v>0</v>
      </c>
    </row>
    <row r="42490" spans="1:5" x14ac:dyDescent="0.8">
      <c r="A42490" s="1">
        <v>42643.506249999999</v>
      </c>
      <c r="B42490">
        <v>0.246216667</v>
      </c>
      <c r="C42490">
        <v>0.11605</v>
      </c>
      <c r="D42490">
        <f t="shared" si="663"/>
        <v>2.03128750275E-2</v>
      </c>
      <c r="E42490" s="4">
        <f>MAX(0, MIN(1, E42489 + ($H$4*C42490 - B42490/$H$4)*(1/60) / 10 * 100))</f>
        <v>0</v>
      </c>
    </row>
    <row r="42491" spans="1:5" x14ac:dyDescent="0.8">
      <c r="A42491" s="1">
        <v>42643.506944444445</v>
      </c>
      <c r="B42491">
        <v>0.23626666700000001</v>
      </c>
      <c r="C42491">
        <v>0.131566667</v>
      </c>
      <c r="D42491">
        <f t="shared" si="663"/>
        <v>1.9492000027500001E-2</v>
      </c>
      <c r="E42491" s="4">
        <f>MAX(0, MIN(1, E42490 + ($H$4*C42491 - B42491/$H$4)*(1/60) / 10 * 100))</f>
        <v>0</v>
      </c>
    </row>
    <row r="42492" spans="1:5" x14ac:dyDescent="0.8">
      <c r="A42492" s="1">
        <v>42643.507638888892</v>
      </c>
      <c r="B42492">
        <v>0.22716666699999999</v>
      </c>
      <c r="C42492">
        <v>0.13898333299999999</v>
      </c>
      <c r="D42492">
        <f t="shared" si="663"/>
        <v>1.87412500275E-2</v>
      </c>
      <c r="E42492" s="4">
        <f>MAX(0, MIN(1, E42491 + ($H$4*C42492 - B42492/$H$4)*(1/60) / 10 * 100))</f>
        <v>0</v>
      </c>
    </row>
    <row r="42493" spans="1:5" x14ac:dyDescent="0.8">
      <c r="A42493" s="1">
        <v>42643.508333333331</v>
      </c>
      <c r="B42493">
        <v>0.22798333300000001</v>
      </c>
      <c r="C42493">
        <v>0.13639999999999999</v>
      </c>
      <c r="D42493">
        <f t="shared" si="663"/>
        <v>1.88086249725E-2</v>
      </c>
      <c r="E42493" s="4">
        <f>MAX(0, MIN(1, E42492 + ($H$4*C42493 - B42493/$H$4)*(1/60) / 10 * 100))</f>
        <v>0</v>
      </c>
    </row>
    <row r="42494" spans="1:5" x14ac:dyDescent="0.8">
      <c r="A42494" s="1">
        <v>42643.509027777778</v>
      </c>
      <c r="B42494">
        <v>0.30858333300000002</v>
      </c>
      <c r="C42494">
        <v>0.13491666699999999</v>
      </c>
      <c r="D42494">
        <f t="shared" si="663"/>
        <v>2.5458124972500003E-2</v>
      </c>
      <c r="E42494" s="4">
        <f>MAX(0, MIN(1, E42493 + ($H$4*C42494 - B42494/$H$4)*(1/60) / 10 * 100))</f>
        <v>0</v>
      </c>
    </row>
    <row r="42495" spans="1:5" x14ac:dyDescent="0.8">
      <c r="A42495" s="1">
        <v>42643.509722222225</v>
      </c>
      <c r="B42495">
        <v>0.39760000000000001</v>
      </c>
      <c r="C42495">
        <v>0.13919999999999999</v>
      </c>
      <c r="D42495">
        <f t="shared" si="663"/>
        <v>3.2802000000000005E-2</v>
      </c>
      <c r="E42495" s="4">
        <f>MAX(0, MIN(1, E42494 + ($H$4*C42495 - B42495/$H$4)*(1/60) / 10 * 100))</f>
        <v>0</v>
      </c>
    </row>
    <row r="42496" spans="1:5" x14ac:dyDescent="0.8">
      <c r="A42496" s="1">
        <v>42643.510416666664</v>
      </c>
      <c r="B42496">
        <v>0.38526666700000001</v>
      </c>
      <c r="C42496">
        <v>0.14301666699999999</v>
      </c>
      <c r="D42496">
        <f t="shared" si="663"/>
        <v>3.1784500027500003E-2</v>
      </c>
      <c r="E42496" s="4">
        <f>MAX(0, MIN(1, E42495 + ($H$4*C42496 - B42496/$H$4)*(1/60) / 10 * 100))</f>
        <v>0</v>
      </c>
    </row>
    <row r="42497" spans="1:5" x14ac:dyDescent="0.8">
      <c r="A42497" s="1">
        <v>42643.511111111111</v>
      </c>
      <c r="B42497">
        <v>0.37653333300000003</v>
      </c>
      <c r="C42497">
        <v>0.1439</v>
      </c>
      <c r="D42497">
        <f t="shared" si="663"/>
        <v>3.1063999972500003E-2</v>
      </c>
      <c r="E42497" s="4">
        <f>MAX(0, MIN(1, E42496 + ($H$4*C42497 - B42497/$H$4)*(1/60) / 10 * 100))</f>
        <v>0</v>
      </c>
    </row>
    <row r="42498" spans="1:5" x14ac:dyDescent="0.8">
      <c r="A42498" s="1">
        <v>42643.511805555558</v>
      </c>
      <c r="B42498">
        <v>0.39134999999999998</v>
      </c>
      <c r="C42498">
        <v>0.14180000000000001</v>
      </c>
      <c r="D42498">
        <f t="shared" si="663"/>
        <v>3.2286374999999999E-2</v>
      </c>
      <c r="E42498" s="4">
        <f>MAX(0, MIN(1, E42497 + ($H$4*C42498 - B42498/$H$4)*(1/60) / 10 * 100))</f>
        <v>0</v>
      </c>
    </row>
    <row r="42499" spans="1:5" x14ac:dyDescent="0.8">
      <c r="A42499" s="1">
        <v>42643.512499999997</v>
      </c>
      <c r="B42499">
        <v>0.40633333300000002</v>
      </c>
      <c r="C42499">
        <v>0.121983333</v>
      </c>
      <c r="D42499">
        <f t="shared" ref="D42499:D42562" si="664">IF(AND(MOD(A42499, 1) &gt;= TIME(14, 0, 0), MOD(A42499, 1) &lt;= TIME(20, 0, 0)), 0.2537, 0.0825)*(B42499)</f>
        <v>3.3522499972500001E-2</v>
      </c>
      <c r="E42499" s="4">
        <f>MAX(0, MIN(1, E42498 + ($H$4*C42499 - B42499/$H$4)*(1/60) / 10 * 100))</f>
        <v>0</v>
      </c>
    </row>
    <row r="42500" spans="1:5" x14ac:dyDescent="0.8">
      <c r="A42500" s="1">
        <v>42643.513194444444</v>
      </c>
      <c r="B42500">
        <v>0.42223333299999999</v>
      </c>
      <c r="C42500">
        <v>0.1082</v>
      </c>
      <c r="D42500">
        <f t="shared" si="664"/>
        <v>3.4834249972500002E-2</v>
      </c>
      <c r="E42500" s="4">
        <f>MAX(0, MIN(1, E42499 + ($H$4*C42500 - B42500/$H$4)*(1/60) / 10 * 100))</f>
        <v>0</v>
      </c>
    </row>
    <row r="42501" spans="1:5" x14ac:dyDescent="0.8">
      <c r="A42501" s="1">
        <v>42643.513888888891</v>
      </c>
      <c r="B42501">
        <v>0.44468333300000001</v>
      </c>
      <c r="C42501">
        <v>8.8433333000000003E-2</v>
      </c>
      <c r="D42501">
        <f t="shared" si="664"/>
        <v>3.6686374972500005E-2</v>
      </c>
      <c r="E42501" s="4">
        <f>MAX(0, MIN(1, E42500 + ($H$4*C42501 - B42501/$H$4)*(1/60) / 10 * 100))</f>
        <v>0</v>
      </c>
    </row>
    <row r="42502" spans="1:5" x14ac:dyDescent="0.8">
      <c r="A42502" s="1">
        <v>42643.51458333333</v>
      </c>
      <c r="B42502">
        <v>0.41944999999999999</v>
      </c>
      <c r="C42502">
        <v>9.7500000000000003E-2</v>
      </c>
      <c r="D42502">
        <f t="shared" si="664"/>
        <v>3.4604625E-2</v>
      </c>
      <c r="E42502" s="4">
        <f>MAX(0, MIN(1, E42501 + ($H$4*C42502 - B42502/$H$4)*(1/60) / 10 * 100))</f>
        <v>0</v>
      </c>
    </row>
    <row r="42503" spans="1:5" x14ac:dyDescent="0.8">
      <c r="A42503" s="1">
        <v>42643.515277777777</v>
      </c>
      <c r="B42503">
        <v>0.39001666699999998</v>
      </c>
      <c r="C42503">
        <v>0.13134999999999999</v>
      </c>
      <c r="D42503">
        <f t="shared" si="664"/>
        <v>3.2176375027500002E-2</v>
      </c>
      <c r="E42503" s="4">
        <f>MAX(0, MIN(1, E42502 + ($H$4*C42503 - B42503/$H$4)*(1/60) / 10 * 100))</f>
        <v>0</v>
      </c>
    </row>
    <row r="42504" spans="1:5" x14ac:dyDescent="0.8">
      <c r="A42504" s="1">
        <v>42643.515972222223</v>
      </c>
      <c r="B42504">
        <v>0.3886</v>
      </c>
      <c r="C42504">
        <v>0.13321666700000001</v>
      </c>
      <c r="D42504">
        <f t="shared" si="664"/>
        <v>3.2059500000000005E-2</v>
      </c>
      <c r="E42504" s="4">
        <f>MAX(0, MIN(1, E42503 + ($H$4*C42504 - B42504/$H$4)*(1/60) / 10 * 100))</f>
        <v>0</v>
      </c>
    </row>
    <row r="42505" spans="1:5" x14ac:dyDescent="0.8">
      <c r="A42505" s="1">
        <v>42643.51666666667</v>
      </c>
      <c r="B42505">
        <v>0.39300000000000002</v>
      </c>
      <c r="C42505">
        <v>0.13535</v>
      </c>
      <c r="D42505">
        <f t="shared" si="664"/>
        <v>3.24225E-2</v>
      </c>
      <c r="E42505" s="4">
        <f>MAX(0, MIN(1, E42504 + ($H$4*C42505 - B42505/$H$4)*(1/60) / 10 * 100))</f>
        <v>0</v>
      </c>
    </row>
    <row r="42506" spans="1:5" x14ac:dyDescent="0.8">
      <c r="A42506" s="1">
        <v>42643.517361111109</v>
      </c>
      <c r="B42506">
        <v>0.33163333299999997</v>
      </c>
      <c r="C42506">
        <v>0.18295</v>
      </c>
      <c r="D42506">
        <f t="shared" si="664"/>
        <v>2.73597499725E-2</v>
      </c>
      <c r="E42506" s="4">
        <f>MAX(0, MIN(1, E42505 + ($H$4*C42506 - B42506/$H$4)*(1/60) / 10 * 100))</f>
        <v>0</v>
      </c>
    </row>
    <row r="42507" spans="1:5" x14ac:dyDescent="0.8">
      <c r="A42507" s="1">
        <v>42643.518055555556</v>
      </c>
      <c r="B42507">
        <v>0.29163333299999999</v>
      </c>
      <c r="C42507">
        <v>0.21029999999999999</v>
      </c>
      <c r="D42507">
        <f t="shared" si="664"/>
        <v>2.4059749972499999E-2</v>
      </c>
      <c r="E42507" s="4">
        <f>MAX(0, MIN(1, E42506 + ($H$4*C42507 - B42507/$H$4)*(1/60) / 10 * 100))</f>
        <v>0</v>
      </c>
    </row>
    <row r="42508" spans="1:5" x14ac:dyDescent="0.8">
      <c r="A42508" s="1">
        <v>42643.518750000003</v>
      </c>
      <c r="B42508">
        <v>0.33128333300000001</v>
      </c>
      <c r="C42508">
        <v>0.168083333</v>
      </c>
      <c r="D42508">
        <f t="shared" si="664"/>
        <v>2.7330874972500002E-2</v>
      </c>
      <c r="E42508" s="4">
        <f>MAX(0, MIN(1, E42507 + ($H$4*C42508 - B42508/$H$4)*(1/60) / 10 * 100))</f>
        <v>0</v>
      </c>
    </row>
    <row r="42509" spans="1:5" x14ac:dyDescent="0.8">
      <c r="A42509" s="1">
        <v>42643.519444444442</v>
      </c>
      <c r="B42509">
        <v>0.32279999999999998</v>
      </c>
      <c r="C42509">
        <v>0.17499999999999999</v>
      </c>
      <c r="D42509">
        <f t="shared" si="664"/>
        <v>2.6630999999999998E-2</v>
      </c>
      <c r="E42509" s="4">
        <f>MAX(0, MIN(1, E42508 + ($H$4*C42509 - B42509/$H$4)*(1/60) / 10 * 100))</f>
        <v>0</v>
      </c>
    </row>
    <row r="42510" spans="1:5" x14ac:dyDescent="0.8">
      <c r="A42510" s="1">
        <v>42643.520138888889</v>
      </c>
      <c r="B42510">
        <v>0.32374999999999998</v>
      </c>
      <c r="C42510">
        <v>0.17674999999999999</v>
      </c>
      <c r="D42510">
        <f t="shared" si="664"/>
        <v>2.6709375E-2</v>
      </c>
      <c r="E42510" s="4">
        <f>MAX(0, MIN(1, E42509 + ($H$4*C42510 - B42510/$H$4)*(1/60) / 10 * 100))</f>
        <v>0</v>
      </c>
    </row>
    <row r="42511" spans="1:5" x14ac:dyDescent="0.8">
      <c r="A42511" s="1">
        <v>42643.520833333336</v>
      </c>
      <c r="B42511">
        <v>0.31108333300000002</v>
      </c>
      <c r="C42511">
        <v>0.186533333</v>
      </c>
      <c r="D42511">
        <f t="shared" si="664"/>
        <v>2.5664374972500004E-2</v>
      </c>
      <c r="E42511" s="4">
        <f>MAX(0, MIN(1, E42510 + ($H$4*C42511 - B42511/$H$4)*(1/60) / 10 * 100))</f>
        <v>0</v>
      </c>
    </row>
    <row r="42512" spans="1:5" x14ac:dyDescent="0.8">
      <c r="A42512" s="1">
        <v>42643.521527777775</v>
      </c>
      <c r="B42512">
        <v>0.33118333300000002</v>
      </c>
      <c r="C42512">
        <v>0.20203333300000001</v>
      </c>
      <c r="D42512">
        <f t="shared" si="664"/>
        <v>2.7322624972500004E-2</v>
      </c>
      <c r="E42512" s="4">
        <f>MAX(0, MIN(1, E42511 + ($H$4*C42512 - B42512/$H$4)*(1/60) / 10 * 100))</f>
        <v>0</v>
      </c>
    </row>
    <row r="42513" spans="1:5" x14ac:dyDescent="0.8">
      <c r="A42513" s="1">
        <v>42643.522222222222</v>
      </c>
      <c r="B42513">
        <v>0.55111666699999995</v>
      </c>
      <c r="C42513">
        <v>0.19873333300000001</v>
      </c>
      <c r="D42513">
        <f t="shared" si="664"/>
        <v>4.5467125027499999E-2</v>
      </c>
      <c r="E42513" s="4">
        <f>MAX(0, MIN(1, E42512 + ($H$4*C42513 - B42513/$H$4)*(1/60) / 10 * 100))</f>
        <v>0</v>
      </c>
    </row>
    <row r="42514" spans="1:5" x14ac:dyDescent="0.8">
      <c r="A42514" s="1">
        <v>42643.522916666669</v>
      </c>
      <c r="B42514">
        <v>0.63944999999999996</v>
      </c>
      <c r="C42514">
        <v>0.17715</v>
      </c>
      <c r="D42514">
        <f t="shared" si="664"/>
        <v>5.2754624999999999E-2</v>
      </c>
      <c r="E42514" s="4">
        <f>MAX(0, MIN(1, E42513 + ($H$4*C42514 - B42514/$H$4)*(1/60) / 10 * 100))</f>
        <v>0</v>
      </c>
    </row>
    <row r="42515" spans="1:5" x14ac:dyDescent="0.8">
      <c r="A42515" s="1">
        <v>42643.523611111108</v>
      </c>
      <c r="B42515">
        <v>0.67816666699999995</v>
      </c>
      <c r="C42515">
        <v>0.15115000000000001</v>
      </c>
      <c r="D42515">
        <f t="shared" si="664"/>
        <v>5.5948750027500001E-2</v>
      </c>
      <c r="E42515" s="4">
        <f>MAX(0, MIN(1, E42514 + ($H$4*C42515 - B42515/$H$4)*(1/60) / 10 * 100))</f>
        <v>0</v>
      </c>
    </row>
    <row r="42516" spans="1:5" x14ac:dyDescent="0.8">
      <c r="A42516" s="1">
        <v>42643.524305555555</v>
      </c>
      <c r="B42516">
        <v>0.69796666699999999</v>
      </c>
      <c r="C42516">
        <v>0.13300000000000001</v>
      </c>
      <c r="D42516">
        <f t="shared" si="664"/>
        <v>5.7582250027500004E-2</v>
      </c>
      <c r="E42516" s="4">
        <f>MAX(0, MIN(1, E42515 + ($H$4*C42516 - B42516/$H$4)*(1/60) / 10 * 100))</f>
        <v>0</v>
      </c>
    </row>
    <row r="42517" spans="1:5" x14ac:dyDescent="0.8">
      <c r="A42517" s="1">
        <v>42643.525000000001</v>
      </c>
      <c r="B42517">
        <v>0.63213333299999996</v>
      </c>
      <c r="C42517">
        <v>0.12195</v>
      </c>
      <c r="D42517">
        <f t="shared" si="664"/>
        <v>5.2150999972500001E-2</v>
      </c>
      <c r="E42517" s="4">
        <f>MAX(0, MIN(1, E42516 + ($H$4*C42517 - B42517/$H$4)*(1/60) / 10 * 100))</f>
        <v>0</v>
      </c>
    </row>
    <row r="42518" spans="1:5" x14ac:dyDescent="0.8">
      <c r="A42518" s="1">
        <v>42643.525694444441</v>
      </c>
      <c r="B42518">
        <v>0.58673333299999997</v>
      </c>
      <c r="C42518">
        <v>9.7066666999999995E-2</v>
      </c>
      <c r="D42518">
        <f t="shared" si="664"/>
        <v>4.8405499972500002E-2</v>
      </c>
      <c r="E42518" s="4">
        <f>MAX(0, MIN(1, E42517 + ($H$4*C42518 - B42518/$H$4)*(1/60) / 10 * 100))</f>
        <v>0</v>
      </c>
    </row>
    <row r="42519" spans="1:5" x14ac:dyDescent="0.8">
      <c r="A42519" s="1">
        <v>42643.526388888888</v>
      </c>
      <c r="B42519">
        <v>0.64333333299999995</v>
      </c>
      <c r="C42519">
        <v>8.9899999999999994E-2</v>
      </c>
      <c r="D42519">
        <f t="shared" si="664"/>
        <v>5.3074999972500002E-2</v>
      </c>
      <c r="E42519" s="4">
        <f>MAX(0, MIN(1, E42518 + ($H$4*C42519 - B42519/$H$4)*(1/60) / 10 * 100))</f>
        <v>0</v>
      </c>
    </row>
    <row r="42520" spans="1:5" x14ac:dyDescent="0.8">
      <c r="A42520" s="1">
        <v>42643.527083333334</v>
      </c>
      <c r="B42520">
        <v>2.1413166669999999</v>
      </c>
      <c r="C42520">
        <v>8.7583332999999999E-2</v>
      </c>
      <c r="D42520">
        <f t="shared" si="664"/>
        <v>0.17665862502749999</v>
      </c>
      <c r="E42520" s="4">
        <f>MAX(0, MIN(1, E42519 + ($H$4*C42520 - B42520/$H$4)*(1/60) / 10 * 100))</f>
        <v>0</v>
      </c>
    </row>
    <row r="42521" spans="1:5" x14ac:dyDescent="0.8">
      <c r="A42521" s="1">
        <v>42643.527777777781</v>
      </c>
      <c r="B42521">
        <v>2.2030500000000002</v>
      </c>
      <c r="C42521">
        <v>9.7566666999999996E-2</v>
      </c>
      <c r="D42521">
        <f t="shared" si="664"/>
        <v>0.18175162500000003</v>
      </c>
      <c r="E42521" s="4">
        <f>MAX(0, MIN(1, E42520 + ($H$4*C42521 - B42521/$H$4)*(1/60) / 10 * 100))</f>
        <v>0</v>
      </c>
    </row>
    <row r="42522" spans="1:5" x14ac:dyDescent="0.8">
      <c r="A42522" s="1">
        <v>42643.52847222222</v>
      </c>
      <c r="B42522">
        <v>1.0068166670000001</v>
      </c>
      <c r="C42522">
        <v>0.10856666700000001</v>
      </c>
      <c r="D42522">
        <f t="shared" si="664"/>
        <v>8.306237502750001E-2</v>
      </c>
      <c r="E42522" s="4">
        <f>MAX(0, MIN(1, E42521 + ($H$4*C42522 - B42522/$H$4)*(1/60) / 10 * 100))</f>
        <v>0</v>
      </c>
    </row>
    <row r="42523" spans="1:5" x14ac:dyDescent="0.8">
      <c r="A42523" s="1">
        <v>42643.529166666667</v>
      </c>
      <c r="B42523">
        <v>0.68533333299999999</v>
      </c>
      <c r="C42523">
        <v>0.112666667</v>
      </c>
      <c r="D42523">
        <f t="shared" si="664"/>
        <v>5.6539999972500005E-2</v>
      </c>
      <c r="E42523" s="4">
        <f>MAX(0, MIN(1, E42522 + ($H$4*C42523 - B42523/$H$4)*(1/60) / 10 * 100))</f>
        <v>0</v>
      </c>
    </row>
    <row r="42524" spans="1:5" x14ac:dyDescent="0.8">
      <c r="A42524" s="1">
        <v>42643.529861111114</v>
      </c>
      <c r="B42524">
        <v>0.671666667</v>
      </c>
      <c r="C42524">
        <v>0.118283333</v>
      </c>
      <c r="D42524">
        <f t="shared" si="664"/>
        <v>5.5412500027499999E-2</v>
      </c>
      <c r="E42524" s="4">
        <f>MAX(0, MIN(1, E42523 + ($H$4*C42524 - B42524/$H$4)*(1/60) / 10 * 100))</f>
        <v>0</v>
      </c>
    </row>
    <row r="42525" spans="1:5" x14ac:dyDescent="0.8">
      <c r="A42525" s="1">
        <v>42643.530555555553</v>
      </c>
      <c r="B42525">
        <v>0.59484999999999999</v>
      </c>
      <c r="C42525">
        <v>0.112316667</v>
      </c>
      <c r="D42525">
        <f t="shared" si="664"/>
        <v>4.9075125000000004E-2</v>
      </c>
      <c r="E42525" s="4">
        <f>MAX(0, MIN(1, E42524 + ($H$4*C42525 - B42525/$H$4)*(1/60) / 10 * 100))</f>
        <v>0</v>
      </c>
    </row>
    <row r="42526" spans="1:5" x14ac:dyDescent="0.8">
      <c r="A42526" s="1">
        <v>42643.53125</v>
      </c>
      <c r="B42526">
        <v>0.62046666699999997</v>
      </c>
      <c r="C42526">
        <v>9.8383333000000003E-2</v>
      </c>
      <c r="D42526">
        <f t="shared" si="664"/>
        <v>5.11885000275E-2</v>
      </c>
      <c r="E42526" s="4">
        <f>MAX(0, MIN(1, E42525 + ($H$4*C42526 - B42526/$H$4)*(1/60) / 10 * 100))</f>
        <v>0</v>
      </c>
    </row>
    <row r="42527" spans="1:5" x14ac:dyDescent="0.8">
      <c r="A42527" s="1">
        <v>42643.531944444447</v>
      </c>
      <c r="B42527">
        <v>0.60726666699999998</v>
      </c>
      <c r="C42527">
        <v>0.10425</v>
      </c>
      <c r="D42527">
        <f t="shared" si="664"/>
        <v>5.00995000275E-2</v>
      </c>
      <c r="E42527" s="4">
        <f>MAX(0, MIN(1, E42526 + ($H$4*C42527 - B42527/$H$4)*(1/60) / 10 * 100))</f>
        <v>0</v>
      </c>
    </row>
    <row r="42528" spans="1:5" x14ac:dyDescent="0.8">
      <c r="A42528" s="1">
        <v>42643.532638888886</v>
      </c>
      <c r="B42528">
        <v>0.59609999999999996</v>
      </c>
      <c r="C42528">
        <v>0.11890000000000001</v>
      </c>
      <c r="D42528">
        <f t="shared" si="664"/>
        <v>4.917825E-2</v>
      </c>
      <c r="E42528" s="4">
        <f>MAX(0, MIN(1, E42527 + ($H$4*C42528 - B42528/$H$4)*(1/60) / 10 * 100))</f>
        <v>0</v>
      </c>
    </row>
    <row r="42529" spans="1:5" x14ac:dyDescent="0.8">
      <c r="A42529" s="1">
        <v>42643.533333333333</v>
      </c>
      <c r="B42529">
        <v>0.58721666699999997</v>
      </c>
      <c r="C42529">
        <v>0.130783333</v>
      </c>
      <c r="D42529">
        <f t="shared" si="664"/>
        <v>4.8445375027500001E-2</v>
      </c>
      <c r="E42529" s="4">
        <f>MAX(0, MIN(1, E42528 + ($H$4*C42529 - B42529/$H$4)*(1/60) / 10 * 100))</f>
        <v>0</v>
      </c>
    </row>
    <row r="42530" spans="1:5" x14ac:dyDescent="0.8">
      <c r="A42530" s="1">
        <v>42643.53402777778</v>
      </c>
      <c r="B42530">
        <v>0.58146666700000005</v>
      </c>
      <c r="C42530">
        <v>0.13170000000000001</v>
      </c>
      <c r="D42530">
        <f t="shared" si="664"/>
        <v>4.7971000027500009E-2</v>
      </c>
      <c r="E42530" s="4">
        <f>MAX(0, MIN(1, E42529 + ($H$4*C42530 - B42530/$H$4)*(1/60) / 10 * 100))</f>
        <v>0</v>
      </c>
    </row>
    <row r="42531" spans="1:5" x14ac:dyDescent="0.8">
      <c r="A42531" s="1">
        <v>42643.534722222219</v>
      </c>
      <c r="B42531">
        <v>0.58446666700000005</v>
      </c>
      <c r="C42531">
        <v>0.12661666699999999</v>
      </c>
      <c r="D42531">
        <f t="shared" si="664"/>
        <v>4.8218500027500007E-2</v>
      </c>
      <c r="E42531" s="4">
        <f>MAX(0, MIN(1, E42530 + ($H$4*C42531 - B42531/$H$4)*(1/60) / 10 * 100))</f>
        <v>0</v>
      </c>
    </row>
    <row r="42532" spans="1:5" x14ac:dyDescent="0.8">
      <c r="A42532" s="1">
        <v>42643.535416666666</v>
      </c>
      <c r="B42532">
        <v>0.58661666700000004</v>
      </c>
      <c r="C42532">
        <v>0.124883333</v>
      </c>
      <c r="D42532">
        <f t="shared" si="664"/>
        <v>4.8395875027500007E-2</v>
      </c>
      <c r="E42532" s="4">
        <f>MAX(0, MIN(1, E42531 + ($H$4*C42532 - B42532/$H$4)*(1/60) / 10 * 100))</f>
        <v>0</v>
      </c>
    </row>
    <row r="42533" spans="1:5" x14ac:dyDescent="0.8">
      <c r="A42533" s="1">
        <v>42643.536111111112</v>
      </c>
      <c r="B42533">
        <v>0.55989999999999995</v>
      </c>
      <c r="C42533">
        <v>0.15151666699999999</v>
      </c>
      <c r="D42533">
        <f t="shared" si="664"/>
        <v>4.6191749999999997E-2</v>
      </c>
      <c r="E42533" s="4">
        <f>MAX(0, MIN(1, E42532 + ($H$4*C42533 - B42533/$H$4)*(1/60) / 10 * 100))</f>
        <v>0</v>
      </c>
    </row>
    <row r="42534" spans="1:5" x14ac:dyDescent="0.8">
      <c r="A42534" s="1">
        <v>42643.536805555559</v>
      </c>
      <c r="B42534">
        <v>0.54043333299999996</v>
      </c>
      <c r="C42534">
        <v>0.16893333299999999</v>
      </c>
      <c r="D42534">
        <f t="shared" si="664"/>
        <v>4.4585749972499998E-2</v>
      </c>
      <c r="E42534" s="4">
        <f>MAX(0, MIN(1, E42533 + ($H$4*C42534 - B42534/$H$4)*(1/60) / 10 * 100))</f>
        <v>0</v>
      </c>
    </row>
    <row r="42535" spans="1:5" x14ac:dyDescent="0.8">
      <c r="A42535" s="1">
        <v>42643.537499999999</v>
      </c>
      <c r="B42535">
        <v>0.63091666700000004</v>
      </c>
      <c r="C42535">
        <v>0.173116667</v>
      </c>
      <c r="D42535">
        <f t="shared" si="664"/>
        <v>5.2050625027500005E-2</v>
      </c>
      <c r="E42535" s="4">
        <f>MAX(0, MIN(1, E42534 + ($H$4*C42535 - B42535/$H$4)*(1/60) / 10 * 100))</f>
        <v>0</v>
      </c>
    </row>
    <row r="42536" spans="1:5" x14ac:dyDescent="0.8">
      <c r="A42536" s="1">
        <v>42643.538194444445</v>
      </c>
      <c r="B42536">
        <v>0.69636666700000005</v>
      </c>
      <c r="C42536">
        <v>0.178416667</v>
      </c>
      <c r="D42536">
        <f t="shared" si="664"/>
        <v>5.7450250027500004E-2</v>
      </c>
      <c r="E42536" s="4">
        <f>MAX(0, MIN(1, E42535 + ($H$4*C42536 - B42536/$H$4)*(1/60) / 10 * 100))</f>
        <v>0</v>
      </c>
    </row>
    <row r="42537" spans="1:5" x14ac:dyDescent="0.8">
      <c r="A42537" s="1">
        <v>42643.538888888892</v>
      </c>
      <c r="B42537">
        <v>0.63028333299999995</v>
      </c>
      <c r="C42537">
        <v>0.18365000000000001</v>
      </c>
      <c r="D42537">
        <f t="shared" si="664"/>
        <v>5.1998374972499997E-2</v>
      </c>
      <c r="E42537" s="4">
        <f>MAX(0, MIN(1, E42536 + ($H$4*C42537 - B42537/$H$4)*(1/60) / 10 * 100))</f>
        <v>0</v>
      </c>
    </row>
    <row r="42538" spans="1:5" x14ac:dyDescent="0.8">
      <c r="A42538" s="1">
        <v>42643.539583333331</v>
      </c>
      <c r="B42538">
        <v>0.62198333299999997</v>
      </c>
      <c r="C42538">
        <v>0.1943</v>
      </c>
      <c r="D42538">
        <f t="shared" si="664"/>
        <v>5.1313624972499999E-2</v>
      </c>
      <c r="E42538" s="4">
        <f>MAX(0, MIN(1, E42537 + ($H$4*C42538 - B42538/$H$4)*(1/60) / 10 * 100))</f>
        <v>0</v>
      </c>
    </row>
    <row r="42539" spans="1:5" x14ac:dyDescent="0.8">
      <c r="A42539" s="1">
        <v>42643.540277777778</v>
      </c>
      <c r="B42539">
        <v>2.232716667</v>
      </c>
      <c r="C42539">
        <v>0.18640000000000001</v>
      </c>
      <c r="D42539">
        <f t="shared" si="664"/>
        <v>0.18419912502750002</v>
      </c>
      <c r="E42539" s="4">
        <f>MAX(0, MIN(1, E42538 + ($H$4*C42539 - B42539/$H$4)*(1/60) / 10 * 100))</f>
        <v>0</v>
      </c>
    </row>
    <row r="42540" spans="1:5" x14ac:dyDescent="0.8">
      <c r="A42540" s="1">
        <v>42643.540972222225</v>
      </c>
      <c r="B42540">
        <v>2.2139000000000002</v>
      </c>
      <c r="C42540">
        <v>0.19575000000000001</v>
      </c>
      <c r="D42540">
        <f t="shared" si="664"/>
        <v>0.18264675000000002</v>
      </c>
      <c r="E42540" s="4">
        <f>MAX(0, MIN(1, E42539 + ($H$4*C42540 - B42540/$H$4)*(1/60) / 10 * 100))</f>
        <v>0</v>
      </c>
    </row>
    <row r="42541" spans="1:5" x14ac:dyDescent="0.8">
      <c r="A42541" s="1">
        <v>42643.541666666664</v>
      </c>
      <c r="B42541">
        <v>0.52575000000000005</v>
      </c>
      <c r="C42541">
        <v>0.2089</v>
      </c>
      <c r="D42541">
        <f t="shared" si="664"/>
        <v>4.3374375000000007E-2</v>
      </c>
      <c r="E42541" s="4">
        <f>MAX(0, MIN(1, E42540 + ($H$4*C42541 - B42541/$H$4)*(1/60) / 10 * 100))</f>
        <v>0</v>
      </c>
    </row>
    <row r="42542" spans="1:5" x14ac:dyDescent="0.8">
      <c r="A42542" s="1">
        <v>42643.542361111111</v>
      </c>
      <c r="B42542">
        <v>0.52043333300000005</v>
      </c>
      <c r="C42542">
        <v>0.20781666700000001</v>
      </c>
      <c r="D42542">
        <f t="shared" si="664"/>
        <v>4.2935749972500006E-2</v>
      </c>
      <c r="E42542" s="4">
        <f>MAX(0, MIN(1, E42541 + ($H$4*C42542 - B42542/$H$4)*(1/60) / 10 * 100))</f>
        <v>0</v>
      </c>
    </row>
    <row r="42543" spans="1:5" x14ac:dyDescent="0.8">
      <c r="A42543" s="1">
        <v>42643.543055555558</v>
      </c>
      <c r="B42543">
        <v>0.51553333300000004</v>
      </c>
      <c r="C42543">
        <v>0.208916667</v>
      </c>
      <c r="D42543">
        <f t="shared" si="664"/>
        <v>4.2531499972500005E-2</v>
      </c>
      <c r="E42543" s="4">
        <f>MAX(0, MIN(1, E42542 + ($H$4*C42543 - B42543/$H$4)*(1/60) / 10 * 100))</f>
        <v>0</v>
      </c>
    </row>
    <row r="42544" spans="1:5" x14ac:dyDescent="0.8">
      <c r="A42544" s="1">
        <v>42643.543749999997</v>
      </c>
      <c r="B42544">
        <v>0.43681666699999999</v>
      </c>
      <c r="C42544">
        <v>0.28055000000000002</v>
      </c>
      <c r="D42544">
        <f t="shared" si="664"/>
        <v>3.6037375027499999E-2</v>
      </c>
      <c r="E42544" s="4">
        <f>MAX(0, MIN(1, E42543 + ($H$4*C42544 - B42544/$H$4)*(1/60) / 10 * 100))</f>
        <v>0</v>
      </c>
    </row>
    <row r="42545" spans="1:5" x14ac:dyDescent="0.8">
      <c r="A42545" s="1">
        <v>42643.544444444444</v>
      </c>
      <c r="B42545">
        <v>0.48983333299999998</v>
      </c>
      <c r="C42545">
        <v>0.230816667</v>
      </c>
      <c r="D42545">
        <f t="shared" si="664"/>
        <v>4.04112499725E-2</v>
      </c>
      <c r="E42545" s="4">
        <f>MAX(0, MIN(1, E42544 + ($H$4*C42545 - B42545/$H$4)*(1/60) / 10 * 100))</f>
        <v>0</v>
      </c>
    </row>
    <row r="42546" spans="1:5" x14ac:dyDescent="0.8">
      <c r="A42546" s="1">
        <v>42643.545138888891</v>
      </c>
      <c r="B42546">
        <v>0.54786666699999997</v>
      </c>
      <c r="C42546">
        <v>0.178966667</v>
      </c>
      <c r="D42546">
        <f t="shared" si="664"/>
        <v>4.5199000027499998E-2</v>
      </c>
      <c r="E42546" s="4">
        <f>MAX(0, MIN(1, E42545 + ($H$4*C42546 - B42546/$H$4)*(1/60) / 10 * 100))</f>
        <v>0</v>
      </c>
    </row>
    <row r="42547" spans="1:5" x14ac:dyDescent="0.8">
      <c r="A42547" s="1">
        <v>42643.54583333333</v>
      </c>
      <c r="B42547">
        <v>0.53959999999999997</v>
      </c>
      <c r="C42547">
        <v>0.18631666699999999</v>
      </c>
      <c r="D42547">
        <f t="shared" si="664"/>
        <v>4.4517000000000001E-2</v>
      </c>
      <c r="E42547" s="4">
        <f>MAX(0, MIN(1, E42546 + ($H$4*C42547 - B42547/$H$4)*(1/60) / 10 * 100))</f>
        <v>0</v>
      </c>
    </row>
    <row r="42548" spans="1:5" x14ac:dyDescent="0.8">
      <c r="A42548" s="1">
        <v>42643.546527777777</v>
      </c>
      <c r="B42548">
        <v>0.49925000000000003</v>
      </c>
      <c r="C42548">
        <v>0.22313333299999999</v>
      </c>
      <c r="D42548">
        <f t="shared" si="664"/>
        <v>4.1188125000000006E-2</v>
      </c>
      <c r="E42548" s="4">
        <f>MAX(0, MIN(1, E42547 + ($H$4*C42548 - B42548/$H$4)*(1/60) / 10 * 100))</f>
        <v>0</v>
      </c>
    </row>
    <row r="42549" spans="1:5" x14ac:dyDescent="0.8">
      <c r="A42549" s="1">
        <v>42643.547222222223</v>
      </c>
      <c r="B42549">
        <v>0.51606666700000003</v>
      </c>
      <c r="C42549">
        <v>0.20765</v>
      </c>
      <c r="D42549">
        <f t="shared" si="664"/>
        <v>4.2575500027500005E-2</v>
      </c>
      <c r="E42549" s="4">
        <f>MAX(0, MIN(1, E42548 + ($H$4*C42549 - B42549/$H$4)*(1/60) / 10 * 100))</f>
        <v>0</v>
      </c>
    </row>
    <row r="42550" spans="1:5" x14ac:dyDescent="0.8">
      <c r="A42550" s="1">
        <v>42643.54791666667</v>
      </c>
      <c r="B42550">
        <v>0.53133333299999996</v>
      </c>
      <c r="C42550">
        <v>0.19701666700000001</v>
      </c>
      <c r="D42550">
        <f t="shared" si="664"/>
        <v>4.3834999972499997E-2</v>
      </c>
      <c r="E42550" s="4">
        <f>MAX(0, MIN(1, E42549 + ($H$4*C42550 - B42550/$H$4)*(1/60) / 10 * 100))</f>
        <v>0</v>
      </c>
    </row>
    <row r="42551" spans="1:5" x14ac:dyDescent="0.8">
      <c r="A42551" s="1">
        <v>42643.548611111109</v>
      </c>
      <c r="B42551">
        <v>0.52911666700000004</v>
      </c>
      <c r="C42551">
        <v>0.195283333</v>
      </c>
      <c r="D42551">
        <f t="shared" si="664"/>
        <v>4.3652125027500002E-2</v>
      </c>
      <c r="E42551" s="4">
        <f>MAX(0, MIN(1, E42550 + ($H$4*C42551 - B42551/$H$4)*(1/60) / 10 * 100))</f>
        <v>0</v>
      </c>
    </row>
    <row r="42552" spans="1:5" x14ac:dyDescent="0.8">
      <c r="A42552" s="1">
        <v>42643.549305555556</v>
      </c>
      <c r="B42552">
        <v>0.58398333300000005</v>
      </c>
      <c r="C42552">
        <v>0.14524999999999999</v>
      </c>
      <c r="D42552">
        <f t="shared" si="664"/>
        <v>4.8178624972500007E-2</v>
      </c>
      <c r="E42552" s="4">
        <f>MAX(0, MIN(1, E42551 + ($H$4*C42552 - B42552/$H$4)*(1/60) / 10 * 100))</f>
        <v>0</v>
      </c>
    </row>
    <row r="42553" spans="1:5" x14ac:dyDescent="0.8">
      <c r="A42553" s="1">
        <v>42643.55</v>
      </c>
      <c r="B42553">
        <v>0.59814999999999996</v>
      </c>
      <c r="C42553">
        <v>0.130783333</v>
      </c>
      <c r="D42553">
        <f t="shared" si="664"/>
        <v>4.9347374999999999E-2</v>
      </c>
      <c r="E42553" s="4">
        <f>MAX(0, MIN(1, E42552 + ($H$4*C42553 - B42553/$H$4)*(1/60) / 10 * 100))</f>
        <v>0</v>
      </c>
    </row>
    <row r="42554" spans="1:5" x14ac:dyDescent="0.8">
      <c r="A42554" s="1">
        <v>42643.550694444442</v>
      </c>
      <c r="B42554">
        <v>0.62946666699999998</v>
      </c>
      <c r="C42554">
        <v>0.1023</v>
      </c>
      <c r="D42554">
        <f t="shared" si="664"/>
        <v>5.19310000275E-2</v>
      </c>
      <c r="E42554" s="4">
        <f>MAX(0, MIN(1, E42553 + ($H$4*C42554 - B42554/$H$4)*(1/60) / 10 * 100))</f>
        <v>0</v>
      </c>
    </row>
    <row r="42555" spans="1:5" x14ac:dyDescent="0.8">
      <c r="A42555" s="1">
        <v>42643.551388888889</v>
      </c>
      <c r="B42555">
        <v>0.63595000000000002</v>
      </c>
      <c r="C42555">
        <v>9.7433332999999997E-2</v>
      </c>
      <c r="D42555">
        <f t="shared" si="664"/>
        <v>5.2465875000000002E-2</v>
      </c>
      <c r="E42555" s="4">
        <f>MAX(0, MIN(1, E42554 + ($H$4*C42555 - B42555/$H$4)*(1/60) / 10 * 100))</f>
        <v>0</v>
      </c>
    </row>
    <row r="42556" spans="1:5" x14ac:dyDescent="0.8">
      <c r="A42556" s="1">
        <v>42643.552083333336</v>
      </c>
      <c r="B42556">
        <v>0.64176666699999996</v>
      </c>
      <c r="C42556">
        <v>9.3583333000000005E-2</v>
      </c>
      <c r="D42556">
        <f t="shared" si="664"/>
        <v>5.2945750027500002E-2</v>
      </c>
      <c r="E42556" s="4">
        <f>MAX(0, MIN(1, E42555 + ($H$4*C42556 - B42556/$H$4)*(1/60) / 10 * 100))</f>
        <v>0</v>
      </c>
    </row>
    <row r="42557" spans="1:5" x14ac:dyDescent="0.8">
      <c r="A42557" s="1">
        <v>42643.552777777775</v>
      </c>
      <c r="B42557">
        <v>0.64473333300000002</v>
      </c>
      <c r="C42557">
        <v>9.0783332999999994E-2</v>
      </c>
      <c r="D42557">
        <f t="shared" si="664"/>
        <v>5.3190499972500006E-2</v>
      </c>
      <c r="E42557" s="4">
        <f>MAX(0, MIN(1, E42556 + ($H$4*C42557 - B42557/$H$4)*(1/60) / 10 * 100))</f>
        <v>0</v>
      </c>
    </row>
    <row r="42558" spans="1:5" x14ac:dyDescent="0.8">
      <c r="A42558" s="1">
        <v>42643.553472222222</v>
      </c>
      <c r="B42558">
        <v>0.63963333300000003</v>
      </c>
      <c r="C42558">
        <v>9.4033332999999997E-2</v>
      </c>
      <c r="D42558">
        <f t="shared" si="664"/>
        <v>5.2769749972500002E-2</v>
      </c>
      <c r="E42558" s="4">
        <f>MAX(0, MIN(1, E42557 + ($H$4*C42558 - B42558/$H$4)*(1/60) / 10 * 100))</f>
        <v>0</v>
      </c>
    </row>
    <row r="42559" spans="1:5" x14ac:dyDescent="0.8">
      <c r="A42559" s="1">
        <v>42643.554166666669</v>
      </c>
      <c r="B42559">
        <v>0.63339999999999996</v>
      </c>
      <c r="C42559">
        <v>0.100166667</v>
      </c>
      <c r="D42559">
        <f t="shared" si="664"/>
        <v>5.2255499999999996E-2</v>
      </c>
      <c r="E42559" s="4">
        <f>MAX(0, MIN(1, E42558 + ($H$4*C42559 - B42559/$H$4)*(1/60) / 10 * 100))</f>
        <v>0</v>
      </c>
    </row>
    <row r="42560" spans="1:5" x14ac:dyDescent="0.8">
      <c r="A42560" s="1">
        <v>42643.554861111108</v>
      </c>
      <c r="B42560">
        <v>0.617733333</v>
      </c>
      <c r="C42560">
        <v>0.114083333</v>
      </c>
      <c r="D42560">
        <f t="shared" si="664"/>
        <v>5.0962999972499999E-2</v>
      </c>
      <c r="E42560" s="4">
        <f>MAX(0, MIN(1, E42559 + ($H$4*C42560 - B42560/$H$4)*(1/60) / 10 * 100))</f>
        <v>0</v>
      </c>
    </row>
    <row r="42561" spans="1:5" x14ac:dyDescent="0.8">
      <c r="A42561" s="1">
        <v>42643.555555555555</v>
      </c>
      <c r="B42561">
        <v>0.86203333299999996</v>
      </c>
      <c r="C42561">
        <v>0.15941666700000001</v>
      </c>
      <c r="D42561">
        <f t="shared" si="664"/>
        <v>7.1117749972500005E-2</v>
      </c>
      <c r="E42561" s="4">
        <f>MAX(0, MIN(1, E42560 + ($H$4*C42561 - B42561/$H$4)*(1/60) / 10 * 100))</f>
        <v>0</v>
      </c>
    </row>
    <row r="42562" spans="1:5" x14ac:dyDescent="0.8">
      <c r="A42562" s="1">
        <v>42643.556250000001</v>
      </c>
      <c r="B42562">
        <v>0.95255000000000001</v>
      </c>
      <c r="C42562">
        <v>0.15665000000000001</v>
      </c>
      <c r="D42562">
        <f t="shared" si="664"/>
        <v>7.8585374999999999E-2</v>
      </c>
      <c r="E42562" s="4">
        <f>MAX(0, MIN(1, E42561 + ($H$4*C42562 - B42562/$H$4)*(1/60) / 10 * 100))</f>
        <v>0</v>
      </c>
    </row>
    <row r="42563" spans="1:5" x14ac:dyDescent="0.8">
      <c r="A42563" s="1">
        <v>42643.556944444441</v>
      </c>
      <c r="B42563">
        <v>0.81506666699999997</v>
      </c>
      <c r="C42563">
        <v>0.15709999999999999</v>
      </c>
      <c r="D42563">
        <f t="shared" ref="D42563:D42626" si="665">IF(AND(MOD(A42563, 1) &gt;= TIME(14, 0, 0), MOD(A42563, 1) &lt;= TIME(20, 0, 0)), 0.2537, 0.0825)*(B42563)</f>
        <v>6.7243000027499999E-2</v>
      </c>
      <c r="E42563" s="4">
        <f>MAX(0, MIN(1, E42562 + ($H$4*C42563 - B42563/$H$4)*(1/60) / 10 * 100))</f>
        <v>0</v>
      </c>
    </row>
    <row r="42564" spans="1:5" x14ac:dyDescent="0.8">
      <c r="A42564" s="1">
        <v>42643.557638888888</v>
      </c>
      <c r="B42564">
        <v>0.80333333299999998</v>
      </c>
      <c r="C42564">
        <v>0.15631666699999999</v>
      </c>
      <c r="D42564">
        <f t="shared" si="665"/>
        <v>6.6274999972499998E-2</v>
      </c>
      <c r="E42564" s="4">
        <f>MAX(0, MIN(1, E42563 + ($H$4*C42564 - B42564/$H$4)*(1/60) / 10 * 100))</f>
        <v>0</v>
      </c>
    </row>
    <row r="42565" spans="1:5" x14ac:dyDescent="0.8">
      <c r="A42565" s="1">
        <v>42643.558333333334</v>
      </c>
      <c r="B42565">
        <v>0.62463333300000001</v>
      </c>
      <c r="C42565">
        <v>0.16070000000000001</v>
      </c>
      <c r="D42565">
        <f t="shared" si="665"/>
        <v>5.1532249972500006E-2</v>
      </c>
      <c r="E42565" s="4">
        <f>MAX(0, MIN(1, E42564 + ($H$4*C42565 - B42565/$H$4)*(1/60) / 10 * 100))</f>
        <v>0</v>
      </c>
    </row>
    <row r="42566" spans="1:5" x14ac:dyDescent="0.8">
      <c r="A42566" s="1">
        <v>42643.559027777781</v>
      </c>
      <c r="B42566">
        <v>0.36613333300000001</v>
      </c>
      <c r="C42566">
        <v>0.206183333</v>
      </c>
      <c r="D42566">
        <f t="shared" si="665"/>
        <v>3.0205999972500001E-2</v>
      </c>
      <c r="E42566" s="4">
        <f>MAX(0, MIN(1, E42565 + ($H$4*C42566 - B42566/$H$4)*(1/60) / 10 * 100))</f>
        <v>0</v>
      </c>
    </row>
    <row r="42567" spans="1:5" x14ac:dyDescent="0.8">
      <c r="A42567" s="1">
        <v>42643.55972222222</v>
      </c>
      <c r="B42567">
        <v>0.39071666700000002</v>
      </c>
      <c r="C42567">
        <v>0.17258333300000001</v>
      </c>
      <c r="D42567">
        <f t="shared" si="665"/>
        <v>3.2234125027500005E-2</v>
      </c>
      <c r="E42567" s="4">
        <f>MAX(0, MIN(1, E42566 + ($H$4*C42567 - B42567/$H$4)*(1/60) / 10 * 100))</f>
        <v>0</v>
      </c>
    </row>
    <row r="42568" spans="1:5" x14ac:dyDescent="0.8">
      <c r="A42568" s="1">
        <v>42643.560416666667</v>
      </c>
      <c r="B42568">
        <v>0.40071666700000003</v>
      </c>
      <c r="C42568">
        <v>0.16148333300000001</v>
      </c>
      <c r="D42568">
        <f t="shared" si="665"/>
        <v>3.3059125027500004E-2</v>
      </c>
      <c r="E42568" s="4">
        <f>MAX(0, MIN(1, E42567 + ($H$4*C42568 - B42568/$H$4)*(1/60) / 10 * 100))</f>
        <v>0</v>
      </c>
    </row>
    <row r="42569" spans="1:5" x14ac:dyDescent="0.8">
      <c r="A42569" s="1">
        <v>42643.561111111114</v>
      </c>
      <c r="B42569">
        <v>0.43681666699999999</v>
      </c>
      <c r="C42569">
        <v>0.1285</v>
      </c>
      <c r="D42569">
        <f t="shared" si="665"/>
        <v>3.6037375027499999E-2</v>
      </c>
      <c r="E42569" s="4">
        <f>MAX(0, MIN(1, E42568 + ($H$4*C42569 - B42569/$H$4)*(1/60) / 10 * 100))</f>
        <v>0</v>
      </c>
    </row>
    <row r="42570" spans="1:5" x14ac:dyDescent="0.8">
      <c r="A42570" s="1">
        <v>42643.561805555553</v>
      </c>
      <c r="B42570">
        <v>0.47868333299999999</v>
      </c>
      <c r="C42570">
        <v>0.118316667</v>
      </c>
      <c r="D42570">
        <f t="shared" si="665"/>
        <v>3.94913749725E-2</v>
      </c>
      <c r="E42570" s="4">
        <f>MAX(0, MIN(1, E42569 + ($H$4*C42570 - B42570/$H$4)*(1/60) / 10 * 100))</f>
        <v>0</v>
      </c>
    </row>
    <row r="42571" spans="1:5" x14ac:dyDescent="0.8">
      <c r="A42571" s="1">
        <v>42643.5625</v>
      </c>
      <c r="B42571">
        <v>0.59494999999999998</v>
      </c>
      <c r="C42571">
        <v>0.116183333</v>
      </c>
      <c r="D42571">
        <f t="shared" si="665"/>
        <v>4.9083374999999999E-2</v>
      </c>
      <c r="E42571" s="4">
        <f>MAX(0, MIN(1, E42570 + ($H$4*C42571 - B42571/$H$4)*(1/60) / 10 * 100))</f>
        <v>0</v>
      </c>
    </row>
    <row r="42572" spans="1:5" x14ac:dyDescent="0.8">
      <c r="A42572" s="1">
        <v>42643.563194444447</v>
      </c>
      <c r="B42572">
        <v>0.62160000000000004</v>
      </c>
      <c r="C42572">
        <v>0.114083333</v>
      </c>
      <c r="D42572">
        <f t="shared" si="665"/>
        <v>5.1282000000000008E-2</v>
      </c>
      <c r="E42572" s="4">
        <f>MAX(0, MIN(1, E42571 + ($H$4*C42572 - B42572/$H$4)*(1/60) / 10 * 100))</f>
        <v>0</v>
      </c>
    </row>
    <row r="42573" spans="1:5" x14ac:dyDescent="0.8">
      <c r="A42573" s="1">
        <v>42643.563888888886</v>
      </c>
      <c r="B42573">
        <v>0.61448333300000002</v>
      </c>
      <c r="C42573">
        <v>0.113566667</v>
      </c>
      <c r="D42573">
        <f t="shared" si="665"/>
        <v>5.0694874972500005E-2</v>
      </c>
      <c r="E42573" s="4">
        <f>MAX(0, MIN(1, E42572 + ($H$4*C42573 - B42573/$H$4)*(1/60) / 10 * 100))</f>
        <v>0</v>
      </c>
    </row>
    <row r="42574" spans="1:5" x14ac:dyDescent="0.8">
      <c r="A42574" s="1">
        <v>42643.564583333333</v>
      </c>
      <c r="B42574">
        <v>0.58788333299999995</v>
      </c>
      <c r="C42574">
        <v>0.11838333299999999</v>
      </c>
      <c r="D42574">
        <f t="shared" si="665"/>
        <v>4.8500374972499996E-2</v>
      </c>
      <c r="E42574" s="4">
        <f>MAX(0, MIN(1, E42573 + ($H$4*C42574 - B42574/$H$4)*(1/60) / 10 * 100))</f>
        <v>0</v>
      </c>
    </row>
    <row r="42575" spans="1:5" x14ac:dyDescent="0.8">
      <c r="A42575" s="1">
        <v>42643.56527777778</v>
      </c>
      <c r="B42575">
        <v>0.59824999999999995</v>
      </c>
      <c r="C42575">
        <v>0.114883333</v>
      </c>
      <c r="D42575">
        <f t="shared" si="665"/>
        <v>4.9355625E-2</v>
      </c>
      <c r="E42575" s="4">
        <f>MAX(0, MIN(1, E42574 + ($H$4*C42575 - B42575/$H$4)*(1/60) / 10 * 100))</f>
        <v>0</v>
      </c>
    </row>
    <row r="42576" spans="1:5" x14ac:dyDescent="0.8">
      <c r="A42576" s="1">
        <v>42643.565972222219</v>
      </c>
      <c r="B42576">
        <v>0.60404999999999998</v>
      </c>
      <c r="C42576">
        <v>0.11665</v>
      </c>
      <c r="D42576">
        <f t="shared" si="665"/>
        <v>4.9834125E-2</v>
      </c>
      <c r="E42576" s="4">
        <f>MAX(0, MIN(1, E42575 + ($H$4*C42576 - B42576/$H$4)*(1/60) / 10 * 100))</f>
        <v>0</v>
      </c>
    </row>
    <row r="42577" spans="1:5" x14ac:dyDescent="0.8">
      <c r="A42577" s="1">
        <v>42643.566666666666</v>
      </c>
      <c r="B42577">
        <v>0.59260000000000002</v>
      </c>
      <c r="C42577">
        <v>0.119583333</v>
      </c>
      <c r="D42577">
        <f t="shared" si="665"/>
        <v>4.8889500000000002E-2</v>
      </c>
      <c r="E42577" s="4">
        <f>MAX(0, MIN(1, E42576 + ($H$4*C42577 - B42577/$H$4)*(1/60) / 10 * 100))</f>
        <v>0</v>
      </c>
    </row>
    <row r="42578" spans="1:5" x14ac:dyDescent="0.8">
      <c r="A42578" s="1">
        <v>42643.567361111112</v>
      </c>
      <c r="B42578">
        <v>0.59940000000000004</v>
      </c>
      <c r="C42578">
        <v>0.10616666700000001</v>
      </c>
      <c r="D42578">
        <f t="shared" si="665"/>
        <v>4.9450500000000008E-2</v>
      </c>
      <c r="E42578" s="4">
        <f>MAX(0, MIN(1, E42577 + ($H$4*C42578 - B42578/$H$4)*(1/60) / 10 * 100))</f>
        <v>0</v>
      </c>
    </row>
    <row r="42579" spans="1:5" x14ac:dyDescent="0.8">
      <c r="A42579" s="1">
        <v>42643.568055555559</v>
      </c>
      <c r="B42579">
        <v>0.62276666700000005</v>
      </c>
      <c r="C42579">
        <v>0.101966667</v>
      </c>
      <c r="D42579">
        <f t="shared" si="665"/>
        <v>5.137825002750001E-2</v>
      </c>
      <c r="E42579" s="4">
        <f>MAX(0, MIN(1, E42578 + ($H$4*C42579 - B42579/$H$4)*(1/60) / 10 * 100))</f>
        <v>0</v>
      </c>
    </row>
    <row r="42580" spans="1:5" x14ac:dyDescent="0.8">
      <c r="A42580" s="1">
        <v>42643.568749999999</v>
      </c>
      <c r="B42580">
        <v>1.317583333</v>
      </c>
      <c r="C42580">
        <v>9.5100000000000004E-2</v>
      </c>
      <c r="D42580">
        <f t="shared" si="665"/>
        <v>0.10870062497250001</v>
      </c>
      <c r="E42580" s="4">
        <f>MAX(0, MIN(1, E42579 + ($H$4*C42580 - B42580/$H$4)*(1/60) / 10 * 100))</f>
        <v>0</v>
      </c>
    </row>
    <row r="42581" spans="1:5" x14ac:dyDescent="0.8">
      <c r="A42581" s="1">
        <v>42643.569444444445</v>
      </c>
      <c r="B42581">
        <v>2.2585833329999998</v>
      </c>
      <c r="C42581">
        <v>9.1766666999999996E-2</v>
      </c>
      <c r="D42581">
        <f t="shared" si="665"/>
        <v>0.18633312497249999</v>
      </c>
      <c r="E42581" s="4">
        <f>MAX(0, MIN(1, E42580 + ($H$4*C42581 - B42581/$H$4)*(1/60) / 10 * 100))</f>
        <v>0</v>
      </c>
    </row>
    <row r="42582" spans="1:5" x14ac:dyDescent="0.8">
      <c r="A42582" s="1">
        <v>42643.570138888892</v>
      </c>
      <c r="B42582">
        <v>0.98713333299999995</v>
      </c>
      <c r="C42582">
        <v>9.3883332999999999E-2</v>
      </c>
      <c r="D42582">
        <f t="shared" si="665"/>
        <v>8.1438499972499995E-2</v>
      </c>
      <c r="E42582" s="4">
        <f>MAX(0, MIN(1, E42581 + ($H$4*C42582 - B42582/$H$4)*(1/60) / 10 * 100))</f>
        <v>0</v>
      </c>
    </row>
    <row r="42583" spans="1:5" x14ac:dyDescent="0.8">
      <c r="A42583" s="1">
        <v>42643.570833333331</v>
      </c>
      <c r="B42583">
        <v>0.70088333300000005</v>
      </c>
      <c r="C42583">
        <v>9.5366667000000002E-2</v>
      </c>
      <c r="D42583">
        <f t="shared" si="665"/>
        <v>5.7822874972500007E-2</v>
      </c>
      <c r="E42583" s="4">
        <f>MAX(0, MIN(1, E42582 + ($H$4*C42583 - B42583/$H$4)*(1/60) / 10 * 100))</f>
        <v>0</v>
      </c>
    </row>
    <row r="42584" spans="1:5" x14ac:dyDescent="0.8">
      <c r="A42584" s="1">
        <v>42643.571527777778</v>
      </c>
      <c r="B42584">
        <v>0.70201666699999998</v>
      </c>
      <c r="C42584">
        <v>9.3366667E-2</v>
      </c>
      <c r="D42584">
        <f t="shared" si="665"/>
        <v>5.7916375027500001E-2</v>
      </c>
      <c r="E42584" s="4">
        <f>MAX(0, MIN(1, E42583 + ($H$4*C42584 - B42584/$H$4)*(1/60) / 10 * 100))</f>
        <v>0</v>
      </c>
    </row>
    <row r="42585" spans="1:5" x14ac:dyDescent="0.8">
      <c r="A42585" s="1">
        <v>42643.572222222225</v>
      </c>
      <c r="B42585">
        <v>0.73283333299999998</v>
      </c>
      <c r="C42585">
        <v>9.3933332999999994E-2</v>
      </c>
      <c r="D42585">
        <f t="shared" si="665"/>
        <v>6.0458749972500003E-2</v>
      </c>
      <c r="E42585" s="4">
        <f>MAX(0, MIN(1, E42584 + ($H$4*C42585 - B42585/$H$4)*(1/60) / 10 * 100))</f>
        <v>0</v>
      </c>
    </row>
    <row r="42586" spans="1:5" x14ac:dyDescent="0.8">
      <c r="A42586" s="1">
        <v>42643.572916666664</v>
      </c>
      <c r="B42586">
        <v>1.6699166670000001</v>
      </c>
      <c r="C42586">
        <v>9.8616667000000005E-2</v>
      </c>
      <c r="D42586">
        <f t="shared" si="665"/>
        <v>0.13776812502750002</v>
      </c>
      <c r="E42586" s="4">
        <f>MAX(0, MIN(1, E42585 + ($H$4*C42586 - B42586/$H$4)*(1/60) / 10 * 100))</f>
        <v>0</v>
      </c>
    </row>
    <row r="42587" spans="1:5" x14ac:dyDescent="0.8">
      <c r="A42587" s="1">
        <v>42643.573611111111</v>
      </c>
      <c r="B42587">
        <v>1.8832</v>
      </c>
      <c r="C42587">
        <v>0.1096</v>
      </c>
      <c r="D42587">
        <f t="shared" si="665"/>
        <v>0.155364</v>
      </c>
      <c r="E42587" s="4">
        <f>MAX(0, MIN(1, E42586 + ($H$4*C42587 - B42587/$H$4)*(1/60) / 10 * 100))</f>
        <v>0</v>
      </c>
    </row>
    <row r="42588" spans="1:5" x14ac:dyDescent="0.8">
      <c r="A42588" s="1">
        <v>42643.574305555558</v>
      </c>
      <c r="B42588">
        <v>1.867566667</v>
      </c>
      <c r="C42588">
        <v>0.11940000000000001</v>
      </c>
      <c r="D42588">
        <f t="shared" si="665"/>
        <v>0.1540742500275</v>
      </c>
      <c r="E42588" s="4">
        <f>MAX(0, MIN(1, E42587 + ($H$4*C42588 - B42588/$H$4)*(1/60) / 10 * 100))</f>
        <v>0</v>
      </c>
    </row>
    <row r="42589" spans="1:5" x14ac:dyDescent="0.8">
      <c r="A42589" s="1">
        <v>42643.574999999997</v>
      </c>
      <c r="B42589">
        <v>1.805933333</v>
      </c>
      <c r="C42589">
        <v>0.12534999999999999</v>
      </c>
      <c r="D42589">
        <f t="shared" si="665"/>
        <v>0.14898949997250002</v>
      </c>
      <c r="E42589" s="4">
        <f>MAX(0, MIN(1, E42588 + ($H$4*C42589 - B42589/$H$4)*(1/60) / 10 * 100))</f>
        <v>0</v>
      </c>
    </row>
    <row r="42590" spans="1:5" x14ac:dyDescent="0.8">
      <c r="A42590" s="1">
        <v>42643.575694444444</v>
      </c>
      <c r="B42590">
        <v>1.7682</v>
      </c>
      <c r="C42590">
        <v>0.13628333300000001</v>
      </c>
      <c r="D42590">
        <f t="shared" si="665"/>
        <v>0.14587650000000002</v>
      </c>
      <c r="E42590" s="4">
        <f>MAX(0, MIN(1, E42589 + ($H$4*C42590 - B42590/$H$4)*(1/60) / 10 * 100))</f>
        <v>0</v>
      </c>
    </row>
    <row r="42591" spans="1:5" x14ac:dyDescent="0.8">
      <c r="A42591" s="1">
        <v>42643.576388888891</v>
      </c>
      <c r="B42591">
        <v>1.73705</v>
      </c>
      <c r="C42591">
        <v>0.14598333299999999</v>
      </c>
      <c r="D42591">
        <f t="shared" si="665"/>
        <v>0.14330662499999999</v>
      </c>
      <c r="E42591" s="4">
        <f>MAX(0, MIN(1, E42590 + ($H$4*C42591 - B42591/$H$4)*(1/60) / 10 * 100))</f>
        <v>0</v>
      </c>
    </row>
    <row r="42592" spans="1:5" x14ac:dyDescent="0.8">
      <c r="A42592" s="1">
        <v>42643.57708333333</v>
      </c>
      <c r="B42592">
        <v>1.6790833329999999</v>
      </c>
      <c r="C42592">
        <v>0.14645</v>
      </c>
      <c r="D42592">
        <f t="shared" si="665"/>
        <v>0.1385243749725</v>
      </c>
      <c r="E42592" s="4">
        <f>MAX(0, MIN(1, E42591 + ($H$4*C42592 - B42592/$H$4)*(1/60) / 10 * 100))</f>
        <v>0</v>
      </c>
    </row>
    <row r="42593" spans="1:5" x14ac:dyDescent="0.8">
      <c r="A42593" s="1">
        <v>42643.577777777777</v>
      </c>
      <c r="B42593">
        <v>1.7302500000000001</v>
      </c>
      <c r="C42593">
        <v>0.136083333</v>
      </c>
      <c r="D42593">
        <f t="shared" si="665"/>
        <v>0.14274562500000001</v>
      </c>
      <c r="E42593" s="4">
        <f>MAX(0, MIN(1, E42592 + ($H$4*C42593 - B42593/$H$4)*(1/60) / 10 * 100))</f>
        <v>0</v>
      </c>
    </row>
    <row r="42594" spans="1:5" x14ac:dyDescent="0.8">
      <c r="A42594" s="1">
        <v>42643.578472222223</v>
      </c>
      <c r="B42594">
        <v>1.5753666669999999</v>
      </c>
      <c r="C42594">
        <v>0.14281666700000001</v>
      </c>
      <c r="D42594">
        <f t="shared" si="665"/>
        <v>0.1299677500275</v>
      </c>
      <c r="E42594" s="4">
        <f>MAX(0, MIN(1, E42593 + ($H$4*C42594 - B42594/$H$4)*(1/60) / 10 * 100))</f>
        <v>0</v>
      </c>
    </row>
    <row r="42595" spans="1:5" x14ac:dyDescent="0.8">
      <c r="A42595" s="1">
        <v>42643.57916666667</v>
      </c>
      <c r="B42595">
        <v>1.5316000000000001</v>
      </c>
      <c r="C42595">
        <v>0.14835000000000001</v>
      </c>
      <c r="D42595">
        <f t="shared" si="665"/>
        <v>0.12635700000000002</v>
      </c>
      <c r="E42595" s="4">
        <f>MAX(0, MIN(1, E42594 + ($H$4*C42595 - B42595/$H$4)*(1/60) / 10 * 100))</f>
        <v>0</v>
      </c>
    </row>
    <row r="42596" spans="1:5" x14ac:dyDescent="0.8">
      <c r="A42596" s="1">
        <v>42643.579861111109</v>
      </c>
      <c r="B42596">
        <v>1.5360833330000001</v>
      </c>
      <c r="C42596">
        <v>0.14745</v>
      </c>
      <c r="D42596">
        <f t="shared" si="665"/>
        <v>0.12672687497250001</v>
      </c>
      <c r="E42596" s="4">
        <f>MAX(0, MIN(1, E42595 + ($H$4*C42596 - B42596/$H$4)*(1/60) / 10 * 100))</f>
        <v>0</v>
      </c>
    </row>
    <row r="42597" spans="1:5" x14ac:dyDescent="0.8">
      <c r="A42597" s="1">
        <v>42643.580555555556</v>
      </c>
      <c r="B42597">
        <v>1.526266667</v>
      </c>
      <c r="C42597">
        <v>0.14813333300000001</v>
      </c>
      <c r="D42597">
        <f t="shared" si="665"/>
        <v>0.1259170000275</v>
      </c>
      <c r="E42597" s="4">
        <f>MAX(0, MIN(1, E42596 + ($H$4*C42597 - B42597/$H$4)*(1/60) / 10 * 100))</f>
        <v>0</v>
      </c>
    </row>
    <row r="42598" spans="1:5" x14ac:dyDescent="0.8">
      <c r="A42598" s="1">
        <v>42643.581250000003</v>
      </c>
      <c r="B42598">
        <v>1.5320166669999999</v>
      </c>
      <c r="C42598">
        <v>0.140866667</v>
      </c>
      <c r="D42598">
        <f t="shared" si="665"/>
        <v>0.1263913750275</v>
      </c>
      <c r="E42598" s="4">
        <f>MAX(0, MIN(1, E42597 + ($H$4*C42598 - B42598/$H$4)*(1/60) / 10 * 100))</f>
        <v>0</v>
      </c>
    </row>
    <row r="42599" spans="1:5" x14ac:dyDescent="0.8">
      <c r="A42599" s="1">
        <v>42643.581944444442</v>
      </c>
      <c r="B42599">
        <v>1.5228999999999999</v>
      </c>
      <c r="C42599">
        <v>0.146183333</v>
      </c>
      <c r="D42599">
        <f t="shared" si="665"/>
        <v>0.12563925000000001</v>
      </c>
      <c r="E42599" s="4">
        <f>MAX(0, MIN(1, E42598 + ($H$4*C42599 - B42599/$H$4)*(1/60) / 10 * 100))</f>
        <v>0</v>
      </c>
    </row>
    <row r="42600" spans="1:5" x14ac:dyDescent="0.8">
      <c r="A42600" s="1">
        <v>42643.582638888889</v>
      </c>
      <c r="B42600">
        <v>1.512366667</v>
      </c>
      <c r="C42600">
        <v>0.15283333299999999</v>
      </c>
      <c r="D42600">
        <f t="shared" si="665"/>
        <v>0.1247702500275</v>
      </c>
      <c r="E42600" s="4">
        <f>MAX(0, MIN(1, E42599 + ($H$4*C42600 - B42600/$H$4)*(1/60) / 10 * 100))</f>
        <v>0</v>
      </c>
    </row>
    <row r="42601" spans="1:5" x14ac:dyDescent="0.8">
      <c r="A42601" s="1">
        <v>42643.583333333336</v>
      </c>
      <c r="B42601">
        <v>1.5303</v>
      </c>
      <c r="C42601">
        <v>0.14156666700000001</v>
      </c>
      <c r="D42601">
        <f t="shared" si="665"/>
        <v>0.38823711</v>
      </c>
      <c r="E42601" s="4">
        <f>MAX(0, MIN(1, E42600 + ($H$4*C42601 - B42601/$H$4)*(1/60) / 10 * 100))</f>
        <v>0</v>
      </c>
    </row>
    <row r="42602" spans="1:5" x14ac:dyDescent="0.8">
      <c r="A42602" s="1">
        <v>42643.584027777775</v>
      </c>
      <c r="B42602">
        <v>1.5259499999999999</v>
      </c>
      <c r="C42602">
        <v>0.14683333300000001</v>
      </c>
      <c r="D42602">
        <f t="shared" si="665"/>
        <v>0.38713351499999993</v>
      </c>
      <c r="E42602" s="4">
        <f>MAX(0, MIN(1, E42601 + ($H$4*C42602 - B42602/$H$4)*(1/60) / 10 * 100))</f>
        <v>0</v>
      </c>
    </row>
    <row r="42603" spans="1:5" x14ac:dyDescent="0.8">
      <c r="A42603" s="1">
        <v>42643.584722222222</v>
      </c>
      <c r="B42603">
        <v>1.5186999999999999</v>
      </c>
      <c r="C42603">
        <v>0.14936666700000001</v>
      </c>
      <c r="D42603">
        <f t="shared" si="665"/>
        <v>0.38529418999999998</v>
      </c>
      <c r="E42603" s="4">
        <f>MAX(0, MIN(1, E42602 + ($H$4*C42603 - B42603/$H$4)*(1/60) / 10 * 100))</f>
        <v>0</v>
      </c>
    </row>
    <row r="42604" spans="1:5" x14ac:dyDescent="0.8">
      <c r="A42604" s="1">
        <v>42643.585416666669</v>
      </c>
      <c r="B42604">
        <v>0.62858333300000002</v>
      </c>
      <c r="C42604">
        <v>0.143416667</v>
      </c>
      <c r="D42604">
        <f t="shared" si="665"/>
        <v>0.1594715915821</v>
      </c>
      <c r="E42604" s="4">
        <f>MAX(0, MIN(1, E42603 + ($H$4*C42604 - B42604/$H$4)*(1/60) / 10 * 100))</f>
        <v>0</v>
      </c>
    </row>
    <row r="42605" spans="1:5" x14ac:dyDescent="0.8">
      <c r="A42605" s="1">
        <v>42643.586111111108</v>
      </c>
      <c r="B42605">
        <v>0.33626666700000002</v>
      </c>
      <c r="C42605">
        <v>0.14053333300000001</v>
      </c>
      <c r="D42605">
        <f t="shared" si="665"/>
        <v>8.5310853417899998E-2</v>
      </c>
      <c r="E42605" s="4">
        <f>MAX(0, MIN(1, E42604 + ($H$4*C42605 - B42605/$H$4)*(1/60) / 10 * 100))</f>
        <v>0</v>
      </c>
    </row>
    <row r="42606" spans="1:5" x14ac:dyDescent="0.8">
      <c r="A42606" s="1">
        <v>42643.586805555555</v>
      </c>
      <c r="B42606">
        <v>0.328333333</v>
      </c>
      <c r="C42606">
        <v>0.1522</v>
      </c>
      <c r="D42606">
        <f t="shared" si="665"/>
        <v>8.32981665821E-2</v>
      </c>
      <c r="E42606" s="4">
        <f>MAX(0, MIN(1, E42605 + ($H$4*C42606 - B42606/$H$4)*(1/60) / 10 * 100))</f>
        <v>0</v>
      </c>
    </row>
    <row r="42607" spans="1:5" x14ac:dyDescent="0.8">
      <c r="A42607" s="1">
        <v>42643.587500000001</v>
      </c>
      <c r="B42607">
        <v>0.32815</v>
      </c>
      <c r="C42607">
        <v>0.15783333299999999</v>
      </c>
      <c r="D42607">
        <f t="shared" si="665"/>
        <v>8.3251654999999994E-2</v>
      </c>
      <c r="E42607" s="4">
        <f>MAX(0, MIN(1, E42606 + ($H$4*C42607 - B42607/$H$4)*(1/60) / 10 * 100))</f>
        <v>0</v>
      </c>
    </row>
    <row r="42608" spans="1:5" x14ac:dyDescent="0.8">
      <c r="A42608" s="1">
        <v>42643.588194444441</v>
      </c>
      <c r="B42608">
        <v>0.32385000000000003</v>
      </c>
      <c r="C42608">
        <v>0.15684999999999999</v>
      </c>
      <c r="D42608">
        <f t="shared" si="665"/>
        <v>8.2160745000000007E-2</v>
      </c>
      <c r="E42608" s="4">
        <f>MAX(0, MIN(1, E42607 + ($H$4*C42608 - B42608/$H$4)*(1/60) / 10 * 100))</f>
        <v>0</v>
      </c>
    </row>
    <row r="42609" spans="1:5" x14ac:dyDescent="0.8">
      <c r="A42609" s="1">
        <v>42643.588888888888</v>
      </c>
      <c r="B42609">
        <v>0.32238333299999999</v>
      </c>
      <c r="C42609">
        <v>0.15708333299999999</v>
      </c>
      <c r="D42609">
        <f t="shared" si="665"/>
        <v>8.1788651582099997E-2</v>
      </c>
      <c r="E42609" s="4">
        <f>MAX(0, MIN(1, E42608 + ($H$4*C42609 - B42609/$H$4)*(1/60) / 10 * 100))</f>
        <v>0</v>
      </c>
    </row>
    <row r="42610" spans="1:5" x14ac:dyDescent="0.8">
      <c r="A42610" s="1">
        <v>42643.589583333334</v>
      </c>
      <c r="B42610">
        <v>0.33553333299999999</v>
      </c>
      <c r="C42610">
        <v>0.146383333</v>
      </c>
      <c r="D42610">
        <f t="shared" si="665"/>
        <v>8.5124806582099991E-2</v>
      </c>
      <c r="E42610" s="4">
        <f>MAX(0, MIN(1, E42609 + ($H$4*C42610 - B42610/$H$4)*(1/60) / 10 * 100))</f>
        <v>0</v>
      </c>
    </row>
    <row r="42611" spans="1:5" x14ac:dyDescent="0.8">
      <c r="A42611" s="1">
        <v>42643.590277777781</v>
      </c>
      <c r="B42611">
        <v>0.32140000000000002</v>
      </c>
      <c r="C42611">
        <v>0.14938333300000001</v>
      </c>
      <c r="D42611">
        <f t="shared" si="665"/>
        <v>8.1539180000000003E-2</v>
      </c>
      <c r="E42611" s="4">
        <f>MAX(0, MIN(1, E42610 + ($H$4*C42611 - B42611/$H$4)*(1/60) / 10 * 100))</f>
        <v>0</v>
      </c>
    </row>
    <row r="42612" spans="1:5" x14ac:dyDescent="0.8">
      <c r="A42612" s="1">
        <v>42643.59097222222</v>
      </c>
      <c r="B42612">
        <v>0.31743333299999998</v>
      </c>
      <c r="C42612">
        <v>0.1477</v>
      </c>
      <c r="D42612">
        <f t="shared" si="665"/>
        <v>8.053283658209999E-2</v>
      </c>
      <c r="E42612" s="4">
        <f>MAX(0, MIN(1, E42611 + ($H$4*C42612 - B42612/$H$4)*(1/60) / 10 * 100))</f>
        <v>0</v>
      </c>
    </row>
    <row r="42613" spans="1:5" x14ac:dyDescent="0.8">
      <c r="A42613" s="1">
        <v>42643.591666666667</v>
      </c>
      <c r="B42613">
        <v>0.34536666700000002</v>
      </c>
      <c r="C42613">
        <v>0.13023333300000001</v>
      </c>
      <c r="D42613">
        <f t="shared" si="665"/>
        <v>8.7619523417899997E-2</v>
      </c>
      <c r="E42613" s="4">
        <f>MAX(0, MIN(1, E42612 + ($H$4*C42613 - B42613/$H$4)*(1/60) / 10 * 100))</f>
        <v>0</v>
      </c>
    </row>
    <row r="42614" spans="1:5" x14ac:dyDescent="0.8">
      <c r="A42614" s="1">
        <v>42643.592361111114</v>
      </c>
      <c r="B42614">
        <v>0.30659999999999998</v>
      </c>
      <c r="C42614">
        <v>0.159233333</v>
      </c>
      <c r="D42614">
        <f t="shared" si="665"/>
        <v>7.7784419999999993E-2</v>
      </c>
      <c r="E42614" s="4">
        <f>MAX(0, MIN(1, E42613 + ($H$4*C42614 - B42614/$H$4)*(1/60) / 10 * 100))</f>
        <v>0</v>
      </c>
    </row>
    <row r="42615" spans="1:5" x14ac:dyDescent="0.8">
      <c r="A42615" s="1">
        <v>42643.593055555553</v>
      </c>
      <c r="B42615">
        <v>0.29591666700000002</v>
      </c>
      <c r="C42615">
        <v>0.16948333300000001</v>
      </c>
      <c r="D42615">
        <f t="shared" si="665"/>
        <v>7.5074058417900005E-2</v>
      </c>
      <c r="E42615" s="4">
        <f>MAX(0, MIN(1, E42614 + ($H$4*C42615 - B42615/$H$4)*(1/60) / 10 * 100))</f>
        <v>0</v>
      </c>
    </row>
    <row r="42616" spans="1:5" x14ac:dyDescent="0.8">
      <c r="A42616" s="1">
        <v>42643.59375</v>
      </c>
      <c r="B42616">
        <v>0.28194999999999998</v>
      </c>
      <c r="C42616">
        <v>0.18353333299999999</v>
      </c>
      <c r="D42616">
        <f t="shared" si="665"/>
        <v>7.1530714999999995E-2</v>
      </c>
      <c r="E42616" s="4">
        <f>MAX(0, MIN(1, E42615 + ($H$4*C42616 - B42616/$H$4)*(1/60) / 10 * 100))</f>
        <v>0</v>
      </c>
    </row>
    <row r="42617" spans="1:5" x14ac:dyDescent="0.8">
      <c r="A42617" s="1">
        <v>42643.594444444447</v>
      </c>
      <c r="B42617">
        <v>0.28820000000000001</v>
      </c>
      <c r="C42617">
        <v>0.178133333</v>
      </c>
      <c r="D42617">
        <f t="shared" si="665"/>
        <v>7.3116340000000002E-2</v>
      </c>
      <c r="E42617" s="4">
        <f>MAX(0, MIN(1, E42616 + ($H$4*C42617 - B42617/$H$4)*(1/60) / 10 * 100))</f>
        <v>0</v>
      </c>
    </row>
    <row r="42618" spans="1:5" x14ac:dyDescent="0.8">
      <c r="A42618" s="1">
        <v>42643.595138888886</v>
      </c>
      <c r="B42618">
        <v>0.28920000000000001</v>
      </c>
      <c r="C42618">
        <v>0.18010000000000001</v>
      </c>
      <c r="D42618">
        <f t="shared" si="665"/>
        <v>7.3370039999999997E-2</v>
      </c>
      <c r="E42618" s="4">
        <f>MAX(0, MIN(1, E42617 + ($H$4*C42618 - B42618/$H$4)*(1/60) / 10 * 100))</f>
        <v>0</v>
      </c>
    </row>
    <row r="42619" spans="1:5" x14ac:dyDescent="0.8">
      <c r="A42619" s="1">
        <v>42643.595833333333</v>
      </c>
      <c r="B42619">
        <v>1.231966667</v>
      </c>
      <c r="C42619">
        <v>0.16018333300000001</v>
      </c>
      <c r="D42619">
        <f t="shared" si="665"/>
        <v>0.31254994341789999</v>
      </c>
      <c r="E42619" s="4">
        <f>MAX(0, MIN(1, E42618 + ($H$4*C42619 - B42619/$H$4)*(1/60) / 10 * 100))</f>
        <v>0</v>
      </c>
    </row>
    <row r="42620" spans="1:5" x14ac:dyDescent="0.8">
      <c r="A42620" s="1">
        <v>42643.59652777778</v>
      </c>
      <c r="B42620">
        <v>1.53</v>
      </c>
      <c r="C42620">
        <v>0.14298333299999999</v>
      </c>
      <c r="D42620">
        <f t="shared" si="665"/>
        <v>0.38816099999999998</v>
      </c>
      <c r="E42620" s="4">
        <f>MAX(0, MIN(1, E42619 + ($H$4*C42620 - B42620/$H$4)*(1/60) / 10 * 100))</f>
        <v>0</v>
      </c>
    </row>
    <row r="42621" spans="1:5" x14ac:dyDescent="0.8">
      <c r="A42621" s="1">
        <v>42643.597222222219</v>
      </c>
      <c r="B42621">
        <v>0.619683333</v>
      </c>
      <c r="C42621">
        <v>0.12721666700000001</v>
      </c>
      <c r="D42621">
        <f t="shared" si="665"/>
        <v>0.15721366158209998</v>
      </c>
      <c r="E42621" s="4">
        <f>MAX(0, MIN(1, E42620 + ($H$4*C42621 - B42621/$H$4)*(1/60) / 10 * 100))</f>
        <v>0</v>
      </c>
    </row>
    <row r="42622" spans="1:5" x14ac:dyDescent="0.8">
      <c r="A42622" s="1">
        <v>42643.597916666666</v>
      </c>
      <c r="B42622">
        <v>0.36691666699999997</v>
      </c>
      <c r="C42622">
        <v>0.119083333</v>
      </c>
      <c r="D42622">
        <f t="shared" si="665"/>
        <v>9.3086758417899984E-2</v>
      </c>
      <c r="E42622" s="4">
        <f>MAX(0, MIN(1, E42621 + ($H$4*C42622 - B42622/$H$4)*(1/60) / 10 * 100))</f>
        <v>0</v>
      </c>
    </row>
    <row r="42623" spans="1:5" x14ac:dyDescent="0.8">
      <c r="A42623" s="1">
        <v>42643.598611111112</v>
      </c>
      <c r="B42623">
        <v>0.3674</v>
      </c>
      <c r="C42623">
        <v>0.117466667</v>
      </c>
      <c r="D42623">
        <f t="shared" si="665"/>
        <v>9.3209379999999994E-2</v>
      </c>
      <c r="E42623" s="4">
        <f>MAX(0, MIN(1, E42622 + ($H$4*C42623 - B42623/$H$4)*(1/60) / 10 * 100))</f>
        <v>0</v>
      </c>
    </row>
    <row r="42624" spans="1:5" x14ac:dyDescent="0.8">
      <c r="A42624" s="1">
        <v>42643.599305555559</v>
      </c>
      <c r="B42624">
        <v>0.358133333</v>
      </c>
      <c r="C42624">
        <v>0.1153</v>
      </c>
      <c r="D42624">
        <f t="shared" si="665"/>
        <v>9.0858426582099999E-2</v>
      </c>
      <c r="E42624" s="4">
        <f>MAX(0, MIN(1, E42623 + ($H$4*C42624 - B42624/$H$4)*(1/60) / 10 * 100))</f>
        <v>0</v>
      </c>
    </row>
    <row r="42625" spans="1:5" x14ac:dyDescent="0.8">
      <c r="A42625" s="1">
        <v>42643.6</v>
      </c>
      <c r="B42625">
        <v>0.35476666699999998</v>
      </c>
      <c r="C42625">
        <v>0.11751666700000001</v>
      </c>
      <c r="D42625">
        <f t="shared" si="665"/>
        <v>9.0004303417899986E-2</v>
      </c>
      <c r="E42625" s="4">
        <f>MAX(0, MIN(1, E42624 + ($H$4*C42625 - B42625/$H$4)*(1/60) / 10 * 100))</f>
        <v>0</v>
      </c>
    </row>
    <row r="42626" spans="1:5" x14ac:dyDescent="0.8">
      <c r="A42626" s="1">
        <v>42643.600694444445</v>
      </c>
      <c r="B42626">
        <v>0.35523333299999998</v>
      </c>
      <c r="C42626">
        <v>0.1172</v>
      </c>
      <c r="D42626">
        <f t="shared" si="665"/>
        <v>9.0122696582099995E-2</v>
      </c>
      <c r="E42626" s="4">
        <f>MAX(0, MIN(1, E42625 + ($H$4*C42626 - B42626/$H$4)*(1/60) / 10 * 100))</f>
        <v>0</v>
      </c>
    </row>
    <row r="42627" spans="1:5" x14ac:dyDescent="0.8">
      <c r="A42627" s="1">
        <v>42643.601388888892</v>
      </c>
      <c r="B42627">
        <v>0.34394999999999998</v>
      </c>
      <c r="C42627">
        <v>0.12554999999999999</v>
      </c>
      <c r="D42627">
        <f t="shared" ref="D42627:D42690" si="666">IF(AND(MOD(A42627, 1) &gt;= TIME(14, 0, 0), MOD(A42627, 1) &lt;= TIME(20, 0, 0)), 0.2537, 0.0825)*(B42627)</f>
        <v>8.7260114999999985E-2</v>
      </c>
      <c r="E42627" s="4">
        <f>MAX(0, MIN(1, E42626 + ($H$4*C42627 - B42627/$H$4)*(1/60) / 10 * 100))</f>
        <v>0</v>
      </c>
    </row>
    <row r="42628" spans="1:5" x14ac:dyDescent="0.8">
      <c r="A42628" s="1">
        <v>42643.602083333331</v>
      </c>
      <c r="B42628">
        <v>0.32313333300000002</v>
      </c>
      <c r="C42628">
        <v>0.1487</v>
      </c>
      <c r="D42628">
        <f t="shared" si="666"/>
        <v>8.1978926582100001E-2</v>
      </c>
      <c r="E42628" s="4">
        <f>MAX(0, MIN(1, E42627 + ($H$4*C42628 - B42628/$H$4)*(1/60) / 10 * 100))</f>
        <v>0</v>
      </c>
    </row>
    <row r="42629" spans="1:5" x14ac:dyDescent="0.8">
      <c r="A42629" s="1">
        <v>42643.602777777778</v>
      </c>
      <c r="B42629">
        <v>0.45548333299999999</v>
      </c>
      <c r="C42629">
        <v>0.14530000000000001</v>
      </c>
      <c r="D42629">
        <f t="shared" si="666"/>
        <v>0.11555612158209999</v>
      </c>
      <c r="E42629" s="4">
        <f>MAX(0, MIN(1, E42628 + ($H$4*C42629 - B42629/$H$4)*(1/60) / 10 * 100))</f>
        <v>0</v>
      </c>
    </row>
    <row r="42630" spans="1:5" x14ac:dyDescent="0.8">
      <c r="A42630" s="1">
        <v>42643.603472222225</v>
      </c>
      <c r="B42630">
        <v>0.66200000000000003</v>
      </c>
      <c r="C42630">
        <v>0.13335</v>
      </c>
      <c r="D42630">
        <f t="shared" si="666"/>
        <v>0.1679494</v>
      </c>
      <c r="E42630" s="4">
        <f>MAX(0, MIN(1, E42629 + ($H$4*C42630 - B42630/$H$4)*(1/60) / 10 * 100))</f>
        <v>0</v>
      </c>
    </row>
    <row r="42631" spans="1:5" x14ac:dyDescent="0.8">
      <c r="A42631" s="1">
        <v>42643.604166666664</v>
      </c>
      <c r="B42631">
        <v>0.72981666700000003</v>
      </c>
      <c r="C42631">
        <v>0.14760000000000001</v>
      </c>
      <c r="D42631">
        <f t="shared" si="666"/>
        <v>0.1851544884179</v>
      </c>
      <c r="E42631" s="4">
        <f>MAX(0, MIN(1, E42630 + ($H$4*C42631 - B42631/$H$4)*(1/60) / 10 * 100))</f>
        <v>0</v>
      </c>
    </row>
    <row r="42632" spans="1:5" x14ac:dyDescent="0.8">
      <c r="A42632" s="1">
        <v>42643.604861111111</v>
      </c>
      <c r="B42632">
        <v>0.79288333300000002</v>
      </c>
      <c r="C42632">
        <v>9.7166666999999998E-2</v>
      </c>
      <c r="D42632">
        <f t="shared" si="666"/>
        <v>0.20115450158209999</v>
      </c>
      <c r="E42632" s="4">
        <f>MAX(0, MIN(1, E42631 + ($H$4*C42632 - B42632/$H$4)*(1/60) / 10 * 100))</f>
        <v>0</v>
      </c>
    </row>
    <row r="42633" spans="1:5" x14ac:dyDescent="0.8">
      <c r="A42633" s="1">
        <v>42643.605555555558</v>
      </c>
      <c r="B42633">
        <v>0.83416666699999997</v>
      </c>
      <c r="C42633">
        <v>8.3966666999999995E-2</v>
      </c>
      <c r="D42633">
        <f t="shared" si="666"/>
        <v>0.21162808341789999</v>
      </c>
      <c r="E42633" s="4">
        <f>MAX(0, MIN(1, E42632 + ($H$4*C42633 - B42633/$H$4)*(1/60) / 10 * 100))</f>
        <v>0</v>
      </c>
    </row>
    <row r="42634" spans="1:5" x14ac:dyDescent="0.8">
      <c r="A42634" s="1">
        <v>42643.606249999997</v>
      </c>
      <c r="B42634">
        <v>0.81174999999999997</v>
      </c>
      <c r="C42634">
        <v>8.5900000000000004E-2</v>
      </c>
      <c r="D42634">
        <f t="shared" si="666"/>
        <v>0.20594097499999997</v>
      </c>
      <c r="E42634" s="4">
        <f>MAX(0, MIN(1, E42633 + ($H$4*C42634 - B42634/$H$4)*(1/60) / 10 * 100))</f>
        <v>0</v>
      </c>
    </row>
    <row r="42635" spans="1:5" x14ac:dyDescent="0.8">
      <c r="A42635" s="1">
        <v>42643.606944444444</v>
      </c>
      <c r="B42635">
        <v>0.80303333300000002</v>
      </c>
      <c r="C42635">
        <v>9.3166666999999995E-2</v>
      </c>
      <c r="D42635">
        <f t="shared" si="666"/>
        <v>0.20372955658209999</v>
      </c>
      <c r="E42635" s="4">
        <f>MAX(0, MIN(1, E42634 + ($H$4*C42635 - B42635/$H$4)*(1/60) / 10 * 100))</f>
        <v>0</v>
      </c>
    </row>
    <row r="42636" spans="1:5" x14ac:dyDescent="0.8">
      <c r="A42636" s="1">
        <v>42643.607638888891</v>
      </c>
      <c r="B42636">
        <v>0.81089999999999995</v>
      </c>
      <c r="C42636">
        <v>8.6766667000000006E-2</v>
      </c>
      <c r="D42636">
        <f t="shared" si="666"/>
        <v>0.20572532999999998</v>
      </c>
      <c r="E42636" s="4">
        <f>MAX(0, MIN(1, E42635 + ($H$4*C42636 - B42636/$H$4)*(1/60) / 10 * 100))</f>
        <v>0</v>
      </c>
    </row>
    <row r="42637" spans="1:5" x14ac:dyDescent="0.8">
      <c r="A42637" s="1">
        <v>42643.60833333333</v>
      </c>
      <c r="B42637">
        <v>0.75306666700000002</v>
      </c>
      <c r="C42637">
        <v>9.0983333E-2</v>
      </c>
      <c r="D42637">
        <f t="shared" si="666"/>
        <v>0.19105301341789999</v>
      </c>
      <c r="E42637" s="4">
        <f>MAX(0, MIN(1, E42636 + ($H$4*C42637 - B42637/$H$4)*(1/60) / 10 * 100))</f>
        <v>0</v>
      </c>
    </row>
    <row r="42638" spans="1:5" x14ac:dyDescent="0.8">
      <c r="A42638" s="1">
        <v>42643.609027777777</v>
      </c>
      <c r="B42638">
        <v>0.71489999999999998</v>
      </c>
      <c r="C42638">
        <v>9.7783333E-2</v>
      </c>
      <c r="D42638">
        <f t="shared" si="666"/>
        <v>0.18137012999999999</v>
      </c>
      <c r="E42638" s="4">
        <f>MAX(0, MIN(1, E42637 + ($H$4*C42638 - B42638/$H$4)*(1/60) / 10 * 100))</f>
        <v>0</v>
      </c>
    </row>
    <row r="42639" spans="1:5" x14ac:dyDescent="0.8">
      <c r="A42639" s="1">
        <v>42643.609722222223</v>
      </c>
      <c r="B42639">
        <v>0.70443333299999999</v>
      </c>
      <c r="C42639">
        <v>9.7016667000000001E-2</v>
      </c>
      <c r="D42639">
        <f t="shared" si="666"/>
        <v>0.17871473658209999</v>
      </c>
      <c r="E42639" s="4">
        <f>MAX(0, MIN(1, E42638 + ($H$4*C42639 - B42639/$H$4)*(1/60) / 10 * 100))</f>
        <v>0</v>
      </c>
    </row>
    <row r="42640" spans="1:5" x14ac:dyDescent="0.8">
      <c r="A42640" s="1">
        <v>42643.61041666667</v>
      </c>
      <c r="B42640">
        <v>0.76124999999999998</v>
      </c>
      <c r="C42640">
        <v>8.2750000000000004E-2</v>
      </c>
      <c r="D42640">
        <f t="shared" si="666"/>
        <v>0.19312912499999998</v>
      </c>
      <c r="E42640" s="4">
        <f>MAX(0, MIN(1, E42639 + ($H$4*C42640 - B42640/$H$4)*(1/60) / 10 * 100))</f>
        <v>0</v>
      </c>
    </row>
    <row r="42641" spans="1:5" x14ac:dyDescent="0.8">
      <c r="A42641" s="1">
        <v>42643.611111111109</v>
      </c>
      <c r="B42641">
        <v>0.82125000000000004</v>
      </c>
      <c r="C42641">
        <v>7.8983333000000003E-2</v>
      </c>
      <c r="D42641">
        <f t="shared" si="666"/>
        <v>0.208351125</v>
      </c>
      <c r="E42641" s="4">
        <f>MAX(0, MIN(1, E42640 + ($H$4*C42641 - B42641/$H$4)*(1/60) / 10 * 100))</f>
        <v>0</v>
      </c>
    </row>
    <row r="42642" spans="1:5" x14ac:dyDescent="0.8">
      <c r="A42642" s="1">
        <v>42643.611805555556</v>
      </c>
      <c r="B42642">
        <v>0.91506666699999994</v>
      </c>
      <c r="C42642">
        <v>8.9133332999999995E-2</v>
      </c>
      <c r="D42642">
        <f t="shared" si="666"/>
        <v>0.23215241341789997</v>
      </c>
      <c r="E42642" s="4">
        <f>MAX(0, MIN(1, E42641 + ($H$4*C42642 - B42642/$H$4)*(1/60) / 10 * 100))</f>
        <v>0</v>
      </c>
    </row>
    <row r="42643" spans="1:5" x14ac:dyDescent="0.8">
      <c r="A42643" s="1">
        <v>42643.612500000003</v>
      </c>
      <c r="B42643">
        <v>0.90490000000000004</v>
      </c>
      <c r="C42643">
        <v>8.9550000000000005E-2</v>
      </c>
      <c r="D42643">
        <f t="shared" si="666"/>
        <v>0.22957312999999999</v>
      </c>
      <c r="E42643" s="4">
        <f>MAX(0, MIN(1, E42642 + ($H$4*C42643 - B42643/$H$4)*(1/60) / 10 * 100))</f>
        <v>0</v>
      </c>
    </row>
    <row r="42644" spans="1:5" x14ac:dyDescent="0.8">
      <c r="A42644" s="1">
        <v>42643.613194444442</v>
      </c>
      <c r="B42644">
        <v>1.043083333</v>
      </c>
      <c r="C42644">
        <v>7.8216667000000004E-2</v>
      </c>
      <c r="D42644">
        <f t="shared" si="666"/>
        <v>0.26463024158209997</v>
      </c>
      <c r="E42644" s="4">
        <f>MAX(0, MIN(1, E42643 + ($H$4*C42644 - B42644/$H$4)*(1/60) / 10 * 100))</f>
        <v>0</v>
      </c>
    </row>
    <row r="42645" spans="1:5" x14ac:dyDescent="0.8">
      <c r="A42645" s="1">
        <v>42643.613888888889</v>
      </c>
      <c r="B42645">
        <v>1.0842666670000001</v>
      </c>
      <c r="C42645">
        <v>7.9416666999999996E-2</v>
      </c>
      <c r="D42645">
        <f t="shared" si="666"/>
        <v>0.27507845341789999</v>
      </c>
      <c r="E42645" s="4">
        <f>MAX(0, MIN(1, E42644 + ($H$4*C42645 - B42645/$H$4)*(1/60) / 10 * 100))</f>
        <v>0</v>
      </c>
    </row>
    <row r="42646" spans="1:5" x14ac:dyDescent="0.8">
      <c r="A42646" s="1">
        <v>42643.614583333336</v>
      </c>
      <c r="B42646">
        <v>1.04895</v>
      </c>
      <c r="C42646">
        <v>7.9216667000000004E-2</v>
      </c>
      <c r="D42646">
        <f t="shared" si="666"/>
        <v>0.266118615</v>
      </c>
      <c r="E42646" s="4">
        <f>MAX(0, MIN(1, E42645 + ($H$4*C42646 - B42646/$H$4)*(1/60) / 10 * 100))</f>
        <v>0</v>
      </c>
    </row>
    <row r="42647" spans="1:5" x14ac:dyDescent="0.8">
      <c r="A42647" s="1">
        <v>42643.615277777775</v>
      </c>
      <c r="B42647">
        <v>0.983633333</v>
      </c>
      <c r="C42647">
        <v>7.1616666999999995E-2</v>
      </c>
      <c r="D42647">
        <f t="shared" si="666"/>
        <v>0.24954777658209998</v>
      </c>
      <c r="E42647" s="4">
        <f>MAX(0, MIN(1, E42646 + ($H$4*C42647 - B42647/$H$4)*(1/60) / 10 * 100))</f>
        <v>0</v>
      </c>
    </row>
    <row r="42648" spans="1:5" x14ac:dyDescent="0.8">
      <c r="A42648" s="1">
        <v>42643.615972222222</v>
      </c>
      <c r="B42648">
        <v>1.042333333</v>
      </c>
      <c r="C42648">
        <v>6.7250000000000004E-2</v>
      </c>
      <c r="D42648">
        <f t="shared" si="666"/>
        <v>0.26443996658209995</v>
      </c>
      <c r="E42648" s="4">
        <f>MAX(0, MIN(1, E42647 + ($H$4*C42648 - B42648/$H$4)*(1/60) / 10 * 100))</f>
        <v>0</v>
      </c>
    </row>
    <row r="42649" spans="1:5" x14ac:dyDescent="0.8">
      <c r="A42649" s="1">
        <v>42643.616666666669</v>
      </c>
      <c r="B42649">
        <v>1.0865499999999999</v>
      </c>
      <c r="C42649">
        <v>7.0333332999999998E-2</v>
      </c>
      <c r="D42649">
        <f t="shared" si="666"/>
        <v>0.27565773499999996</v>
      </c>
      <c r="E42649" s="4">
        <f>MAX(0, MIN(1, E42648 + ($H$4*C42649 - B42649/$H$4)*(1/60) / 10 * 100))</f>
        <v>0</v>
      </c>
    </row>
    <row r="42650" spans="1:5" x14ac:dyDescent="0.8">
      <c r="A42650" s="1">
        <v>42643.617361111108</v>
      </c>
      <c r="B42650">
        <v>0.99021666699999999</v>
      </c>
      <c r="C42650">
        <v>7.0099999999999996E-2</v>
      </c>
      <c r="D42650">
        <f t="shared" si="666"/>
        <v>0.25121796841790001</v>
      </c>
      <c r="E42650" s="4">
        <f>MAX(0, MIN(1, E42649 + ($H$4*C42650 - B42650/$H$4)*(1/60) / 10 * 100))</f>
        <v>0</v>
      </c>
    </row>
    <row r="42651" spans="1:5" x14ac:dyDescent="0.8">
      <c r="A42651" s="1">
        <v>42643.618055555555</v>
      </c>
      <c r="B42651">
        <v>2.0738333330000001</v>
      </c>
      <c r="C42651">
        <v>6.7633333000000004E-2</v>
      </c>
      <c r="D42651">
        <f t="shared" si="666"/>
        <v>0.5261315165821</v>
      </c>
      <c r="E42651" s="4">
        <f>MAX(0, MIN(1, E42650 + ($H$4*C42651 - B42651/$H$4)*(1/60) / 10 * 100))</f>
        <v>0</v>
      </c>
    </row>
    <row r="42652" spans="1:5" x14ac:dyDescent="0.8">
      <c r="A42652" s="1">
        <v>42643.618750000001</v>
      </c>
      <c r="B42652">
        <v>2.2570166669999998</v>
      </c>
      <c r="C42652">
        <v>6.3433332999999995E-2</v>
      </c>
      <c r="D42652">
        <f t="shared" si="666"/>
        <v>0.5726051284178999</v>
      </c>
      <c r="E42652" s="4">
        <f>MAX(0, MIN(1, E42651 + ($H$4*C42652 - B42652/$H$4)*(1/60) / 10 * 100))</f>
        <v>0</v>
      </c>
    </row>
    <row r="42653" spans="1:5" x14ac:dyDescent="0.8">
      <c r="A42653" s="1">
        <v>42643.619444444441</v>
      </c>
      <c r="B42653">
        <v>2.1934999999999998</v>
      </c>
      <c r="C42653">
        <v>6.0866666999999999E-2</v>
      </c>
      <c r="D42653">
        <f t="shared" si="666"/>
        <v>0.55649094999999993</v>
      </c>
      <c r="E42653" s="4">
        <f>MAX(0, MIN(1, E42652 + ($H$4*C42653 - B42653/$H$4)*(1/60) / 10 * 100))</f>
        <v>0</v>
      </c>
    </row>
    <row r="42654" spans="1:5" x14ac:dyDescent="0.8">
      <c r="A42654" s="1">
        <v>42643.620138888888</v>
      </c>
      <c r="B42654">
        <v>2.2018</v>
      </c>
      <c r="C42654">
        <v>5.5666667000000003E-2</v>
      </c>
      <c r="D42654">
        <f t="shared" si="666"/>
        <v>0.55859665999999997</v>
      </c>
      <c r="E42654" s="4">
        <f>MAX(0, MIN(1, E42653 + ($H$4*C42654 - B42654/$H$4)*(1/60) / 10 * 100))</f>
        <v>0</v>
      </c>
    </row>
    <row r="42655" spans="1:5" x14ac:dyDescent="0.8">
      <c r="A42655" s="1">
        <v>42643.620833333334</v>
      </c>
      <c r="B42655">
        <v>2.2154833329999999</v>
      </c>
      <c r="C42655">
        <v>5.0299999999999997E-2</v>
      </c>
      <c r="D42655">
        <f t="shared" si="666"/>
        <v>0.56206812158209996</v>
      </c>
      <c r="E42655" s="4">
        <f>MAX(0, MIN(1, E42654 + ($H$4*C42655 - B42655/$H$4)*(1/60) / 10 * 100))</f>
        <v>0</v>
      </c>
    </row>
    <row r="42656" spans="1:5" x14ac:dyDescent="0.8">
      <c r="A42656" s="1">
        <v>42643.621527777781</v>
      </c>
      <c r="B42656">
        <v>2.2379833329999999</v>
      </c>
      <c r="C42656">
        <v>4.8399999999999999E-2</v>
      </c>
      <c r="D42656">
        <f t="shared" si="666"/>
        <v>0.56777637158209993</v>
      </c>
      <c r="E42656" s="4">
        <f>MAX(0, MIN(1, E42655 + ($H$4*C42656 - B42656/$H$4)*(1/60) / 10 * 100))</f>
        <v>0</v>
      </c>
    </row>
    <row r="42657" spans="1:5" x14ac:dyDescent="0.8">
      <c r="A42657" s="1">
        <v>42643.62222222222</v>
      </c>
      <c r="B42657">
        <v>2.243633333</v>
      </c>
      <c r="C42657">
        <v>5.0900000000000001E-2</v>
      </c>
      <c r="D42657">
        <f t="shared" si="666"/>
        <v>0.56920977658209992</v>
      </c>
      <c r="E42657" s="4">
        <f>MAX(0, MIN(1, E42656 + ($H$4*C42657 - B42657/$H$4)*(1/60) / 10 * 100))</f>
        <v>0</v>
      </c>
    </row>
    <row r="42658" spans="1:5" x14ac:dyDescent="0.8">
      <c r="A42658" s="1">
        <v>42643.622916666667</v>
      </c>
      <c r="B42658">
        <v>2.2424333330000001</v>
      </c>
      <c r="C42658">
        <v>5.0883333000000003E-2</v>
      </c>
      <c r="D42658">
        <f t="shared" si="666"/>
        <v>0.56890533658209996</v>
      </c>
      <c r="E42658" s="4">
        <f>MAX(0, MIN(1, E42657 + ($H$4*C42658 - B42658/$H$4)*(1/60) / 10 * 100))</f>
        <v>0</v>
      </c>
    </row>
    <row r="42659" spans="1:5" x14ac:dyDescent="0.8">
      <c r="A42659" s="1">
        <v>42643.623611111114</v>
      </c>
      <c r="B42659">
        <v>2.2423999999999999</v>
      </c>
      <c r="C42659">
        <v>4.8483333000000003E-2</v>
      </c>
      <c r="D42659">
        <f t="shared" si="666"/>
        <v>0.56889687999999994</v>
      </c>
      <c r="E42659" s="4">
        <f>MAX(0, MIN(1, E42658 + ($H$4*C42659 - B42659/$H$4)*(1/60) / 10 * 100))</f>
        <v>0</v>
      </c>
    </row>
    <row r="42660" spans="1:5" x14ac:dyDescent="0.8">
      <c r="A42660" s="1">
        <v>42643.624305555553</v>
      </c>
      <c r="B42660">
        <v>2.2496833330000001</v>
      </c>
      <c r="C42660">
        <v>4.3766667000000002E-2</v>
      </c>
      <c r="D42660">
        <f t="shared" si="666"/>
        <v>0.57074466158210002</v>
      </c>
      <c r="E42660" s="4">
        <f>MAX(0, MIN(1, E42659 + ($H$4*C42660 - B42660/$H$4)*(1/60) / 10 * 100))</f>
        <v>0</v>
      </c>
    </row>
    <row r="42661" spans="1:5" x14ac:dyDescent="0.8">
      <c r="A42661" s="1">
        <v>42643.625</v>
      </c>
      <c r="B42661">
        <v>2.2499833329999999</v>
      </c>
      <c r="C42661">
        <v>3.9750000000000001E-2</v>
      </c>
      <c r="D42661">
        <f t="shared" si="666"/>
        <v>0.57082077158209987</v>
      </c>
      <c r="E42661" s="4">
        <f>MAX(0, MIN(1, E42660 + ($H$4*C42661 - B42661/$H$4)*(1/60) / 10 * 100))</f>
        <v>0</v>
      </c>
    </row>
    <row r="42662" spans="1:5" x14ac:dyDescent="0.8">
      <c r="A42662" s="1">
        <v>42643.625694444447</v>
      </c>
      <c r="B42662">
        <v>2.2371333330000001</v>
      </c>
      <c r="C42662">
        <v>3.705E-2</v>
      </c>
      <c r="D42662">
        <f t="shared" si="666"/>
        <v>0.56756072658209999</v>
      </c>
      <c r="E42662" s="4">
        <f>MAX(0, MIN(1, E42661 + ($H$4*C42662 - B42662/$H$4)*(1/60) / 10 * 100))</f>
        <v>0</v>
      </c>
    </row>
    <row r="42663" spans="1:5" x14ac:dyDescent="0.8">
      <c r="A42663" s="1">
        <v>42643.626388888886</v>
      </c>
      <c r="B42663">
        <v>2.257716667</v>
      </c>
      <c r="C42663">
        <v>3.7850000000000002E-2</v>
      </c>
      <c r="D42663">
        <f t="shared" si="666"/>
        <v>0.57278271841789996</v>
      </c>
      <c r="E42663" s="4">
        <f>MAX(0, MIN(1, E42662 + ($H$4*C42663 - B42663/$H$4)*(1/60) / 10 * 100))</f>
        <v>0</v>
      </c>
    </row>
    <row r="42664" spans="1:5" x14ac:dyDescent="0.8">
      <c r="A42664" s="1">
        <v>42643.627083333333</v>
      </c>
      <c r="B42664">
        <v>2.2578999999999998</v>
      </c>
      <c r="C42664">
        <v>4.0033332999999997E-2</v>
      </c>
      <c r="D42664">
        <f t="shared" si="666"/>
        <v>0.57282922999999986</v>
      </c>
      <c r="E42664" s="4">
        <f>MAX(0, MIN(1, E42663 + ($H$4*C42664 - B42664/$H$4)*(1/60) / 10 * 100))</f>
        <v>0</v>
      </c>
    </row>
    <row r="42665" spans="1:5" x14ac:dyDescent="0.8">
      <c r="A42665" s="1">
        <v>42643.62777777778</v>
      </c>
      <c r="B42665">
        <v>2.2537833329999999</v>
      </c>
      <c r="C42665">
        <v>4.1016667E-2</v>
      </c>
      <c r="D42665">
        <f t="shared" si="666"/>
        <v>0.57178483158209992</v>
      </c>
      <c r="E42665" s="4">
        <f>MAX(0, MIN(1, E42664 + ($H$4*C42665 - B42665/$H$4)*(1/60) / 10 * 100))</f>
        <v>0</v>
      </c>
    </row>
    <row r="42666" spans="1:5" x14ac:dyDescent="0.8">
      <c r="A42666" s="1">
        <v>42643.628472222219</v>
      </c>
      <c r="B42666">
        <v>2.2626499999999998</v>
      </c>
      <c r="C42666">
        <v>3.8616667E-2</v>
      </c>
      <c r="D42666">
        <f t="shared" si="666"/>
        <v>0.57403430499999997</v>
      </c>
      <c r="E42666" s="4">
        <f>MAX(0, MIN(1, E42665 + ($H$4*C42666 - B42666/$H$4)*(1/60) / 10 * 100))</f>
        <v>0</v>
      </c>
    </row>
    <row r="42667" spans="1:5" x14ac:dyDescent="0.8">
      <c r="A42667" s="1">
        <v>42643.629166666666</v>
      </c>
      <c r="B42667">
        <v>2.2585666670000002</v>
      </c>
      <c r="C42667">
        <v>3.8983333000000002E-2</v>
      </c>
      <c r="D42667">
        <f t="shared" si="666"/>
        <v>0.5729983634179</v>
      </c>
      <c r="E42667" s="4">
        <f>MAX(0, MIN(1, E42666 + ($H$4*C42667 - B42667/$H$4)*(1/60) / 10 * 100))</f>
        <v>0</v>
      </c>
    </row>
    <row r="42668" spans="1:5" x14ac:dyDescent="0.8">
      <c r="A42668" s="1">
        <v>42643.629861111112</v>
      </c>
      <c r="B42668">
        <v>2.2627666670000002</v>
      </c>
      <c r="C42668">
        <v>3.5766667000000002E-2</v>
      </c>
      <c r="D42668">
        <f t="shared" si="666"/>
        <v>0.57406390341790003</v>
      </c>
      <c r="E42668" s="4">
        <f>MAX(0, MIN(1, E42667 + ($H$4*C42668 - B42668/$H$4)*(1/60) / 10 * 100))</f>
        <v>0</v>
      </c>
    </row>
    <row r="42669" spans="1:5" x14ac:dyDescent="0.8">
      <c r="A42669" s="1">
        <v>42643.630555555559</v>
      </c>
      <c r="B42669">
        <v>2.267083333</v>
      </c>
      <c r="C42669">
        <v>3.4033332999999999E-2</v>
      </c>
      <c r="D42669">
        <f t="shared" si="666"/>
        <v>0.57515904158209996</v>
      </c>
      <c r="E42669" s="4">
        <f>MAX(0, MIN(1, E42668 + ($H$4*C42669 - B42669/$H$4)*(1/60) / 10 * 100))</f>
        <v>0</v>
      </c>
    </row>
    <row r="42670" spans="1:5" x14ac:dyDescent="0.8">
      <c r="A42670" s="1">
        <v>42643.631249999999</v>
      </c>
      <c r="B42670">
        <v>1.7220500000000001</v>
      </c>
      <c r="C42670">
        <v>3.9066666999999999E-2</v>
      </c>
      <c r="D42670">
        <f t="shared" si="666"/>
        <v>0.43688408499999998</v>
      </c>
      <c r="E42670" s="4">
        <f>MAX(0, MIN(1, E42669 + ($H$4*C42670 - B42670/$H$4)*(1/60) / 10 * 100))</f>
        <v>0</v>
      </c>
    </row>
    <row r="42671" spans="1:5" x14ac:dyDescent="0.8">
      <c r="A42671" s="1">
        <v>42643.631944444445</v>
      </c>
      <c r="B42671">
        <v>0.82566666700000002</v>
      </c>
      <c r="C42671">
        <v>4.1149999999999999E-2</v>
      </c>
      <c r="D42671">
        <f t="shared" si="666"/>
        <v>0.20947163341789998</v>
      </c>
      <c r="E42671" s="4">
        <f>MAX(0, MIN(1, E42670 + ($H$4*C42671 - B42671/$H$4)*(1/60) / 10 * 100))</f>
        <v>0</v>
      </c>
    </row>
    <row r="42672" spans="1:5" x14ac:dyDescent="0.8">
      <c r="A42672" s="1">
        <v>42643.632638888892</v>
      </c>
      <c r="B42672">
        <v>0.81113333300000001</v>
      </c>
      <c r="C42672">
        <v>3.8283333000000003E-2</v>
      </c>
      <c r="D42672">
        <f t="shared" si="666"/>
        <v>0.20578452658209997</v>
      </c>
      <c r="E42672" s="4">
        <f>MAX(0, MIN(1, E42671 + ($H$4*C42672 - B42672/$H$4)*(1/60) / 10 * 100))</f>
        <v>0</v>
      </c>
    </row>
    <row r="42673" spans="1:5" x14ac:dyDescent="0.8">
      <c r="A42673" s="1">
        <v>42643.633333333331</v>
      </c>
      <c r="B42673">
        <v>0.81921666699999995</v>
      </c>
      <c r="C42673">
        <v>3.4783333E-2</v>
      </c>
      <c r="D42673">
        <f t="shared" si="666"/>
        <v>0.20783526841789998</v>
      </c>
      <c r="E42673" s="4">
        <f>MAX(0, MIN(1, E42672 + ($H$4*C42673 - B42673/$H$4)*(1/60) / 10 * 100))</f>
        <v>0</v>
      </c>
    </row>
    <row r="42674" spans="1:5" x14ac:dyDescent="0.8">
      <c r="A42674" s="1">
        <v>42643.634027777778</v>
      </c>
      <c r="B42674">
        <v>0.83155000000000001</v>
      </c>
      <c r="C42674">
        <v>3.4766667000000001E-2</v>
      </c>
      <c r="D42674">
        <f t="shared" si="666"/>
        <v>0.210964235</v>
      </c>
      <c r="E42674" s="4">
        <f>MAX(0, MIN(1, E42673 + ($H$4*C42674 - B42674/$H$4)*(1/60) / 10 * 100))</f>
        <v>0</v>
      </c>
    </row>
    <row r="42675" spans="1:5" x14ac:dyDescent="0.8">
      <c r="A42675" s="1">
        <v>42643.634722222225</v>
      </c>
      <c r="B42675">
        <v>0.81621666699999995</v>
      </c>
      <c r="C42675">
        <v>3.3266667E-2</v>
      </c>
      <c r="D42675">
        <f t="shared" si="666"/>
        <v>0.20707416841789997</v>
      </c>
      <c r="E42675" s="4">
        <f>MAX(0, MIN(1, E42674 + ($H$4*C42675 - B42675/$H$4)*(1/60) / 10 * 100))</f>
        <v>0</v>
      </c>
    </row>
    <row r="42676" spans="1:5" x14ac:dyDescent="0.8">
      <c r="A42676" s="1">
        <v>42643.635416666664</v>
      </c>
      <c r="B42676">
        <v>0.80774999999999997</v>
      </c>
      <c r="C42676">
        <v>3.2333332999999999E-2</v>
      </c>
      <c r="D42676">
        <f t="shared" si="666"/>
        <v>0.20492617499999999</v>
      </c>
      <c r="E42676" s="4">
        <f>MAX(0, MIN(1, E42675 + ($H$4*C42676 - B42676/$H$4)*(1/60) / 10 * 100))</f>
        <v>0</v>
      </c>
    </row>
    <row r="42677" spans="1:5" x14ac:dyDescent="0.8">
      <c r="A42677" s="1">
        <v>42643.636111111111</v>
      </c>
      <c r="B42677">
        <v>0.81286666699999999</v>
      </c>
      <c r="C42677">
        <v>3.245E-2</v>
      </c>
      <c r="D42677">
        <f t="shared" si="666"/>
        <v>0.20622427341789998</v>
      </c>
      <c r="E42677" s="4">
        <f>MAX(0, MIN(1, E42676 + ($H$4*C42677 - B42677/$H$4)*(1/60) / 10 * 100))</f>
        <v>0</v>
      </c>
    </row>
    <row r="42678" spans="1:5" x14ac:dyDescent="0.8">
      <c r="A42678" s="1">
        <v>42643.636805555558</v>
      </c>
      <c r="B42678">
        <v>0.80841666700000003</v>
      </c>
      <c r="C42678">
        <v>2.9383333000000001E-2</v>
      </c>
      <c r="D42678">
        <f t="shared" si="666"/>
        <v>0.2050953084179</v>
      </c>
      <c r="E42678" s="4">
        <f>MAX(0, MIN(1, E42677 + ($H$4*C42678 - B42678/$H$4)*(1/60) / 10 * 100))</f>
        <v>0</v>
      </c>
    </row>
    <row r="42679" spans="1:5" x14ac:dyDescent="0.8">
      <c r="A42679" s="1">
        <v>42643.637499999997</v>
      </c>
      <c r="B42679">
        <v>0.81181666699999999</v>
      </c>
      <c r="C42679">
        <v>2.775E-2</v>
      </c>
      <c r="D42679">
        <f t="shared" si="666"/>
        <v>0.20595788841789997</v>
      </c>
      <c r="E42679" s="4">
        <f>MAX(0, MIN(1, E42678 + ($H$4*C42679 - B42679/$H$4)*(1/60) / 10 * 100))</f>
        <v>0</v>
      </c>
    </row>
    <row r="42680" spans="1:5" x14ac:dyDescent="0.8">
      <c r="A42680" s="1">
        <v>42643.638194444444</v>
      </c>
      <c r="B42680">
        <v>0.81491666699999998</v>
      </c>
      <c r="C42680">
        <v>2.7533333E-2</v>
      </c>
      <c r="D42680">
        <f t="shared" si="666"/>
        <v>0.20674435841789998</v>
      </c>
      <c r="E42680" s="4">
        <f>MAX(0, MIN(1, E42679 + ($H$4*C42680 - B42680/$H$4)*(1/60) / 10 * 100))</f>
        <v>0</v>
      </c>
    </row>
    <row r="42681" spans="1:5" x14ac:dyDescent="0.8">
      <c r="A42681" s="1">
        <v>42643.638888888891</v>
      </c>
      <c r="B42681">
        <v>0.81703333300000003</v>
      </c>
      <c r="C42681">
        <v>2.8266666999999999E-2</v>
      </c>
      <c r="D42681">
        <f t="shared" si="666"/>
        <v>0.20728135658209998</v>
      </c>
      <c r="E42681" s="4">
        <f>MAX(0, MIN(1, E42680 + ($H$4*C42681 - B42681/$H$4)*(1/60) / 10 * 100))</f>
        <v>0</v>
      </c>
    </row>
    <row r="42682" spans="1:5" x14ac:dyDescent="0.8">
      <c r="A42682" s="1">
        <v>42643.63958333333</v>
      </c>
      <c r="B42682">
        <v>0.81296666699999998</v>
      </c>
      <c r="C42682">
        <v>2.7083333000000001E-2</v>
      </c>
      <c r="D42682">
        <f t="shared" si="666"/>
        <v>0.20624964341789997</v>
      </c>
      <c r="E42682" s="4">
        <f>MAX(0, MIN(1, E42681 + ($H$4*C42682 - B42682/$H$4)*(1/60) / 10 * 100))</f>
        <v>0</v>
      </c>
    </row>
    <row r="42683" spans="1:5" x14ac:dyDescent="0.8">
      <c r="A42683" s="1">
        <v>42643.640277777777</v>
      </c>
      <c r="B42683">
        <v>0.81598333300000003</v>
      </c>
      <c r="C42683">
        <v>2.4666667E-2</v>
      </c>
      <c r="D42683">
        <f t="shared" si="666"/>
        <v>0.2070149715821</v>
      </c>
      <c r="E42683" s="4">
        <f>MAX(0, MIN(1, E42682 + ($H$4*C42683 - B42683/$H$4)*(1/60) / 10 * 100))</f>
        <v>0</v>
      </c>
    </row>
    <row r="42684" spans="1:5" x14ac:dyDescent="0.8">
      <c r="A42684" s="1">
        <v>42643.640972222223</v>
      </c>
      <c r="B42684">
        <v>0.82671666700000002</v>
      </c>
      <c r="C42684">
        <v>2.2950000000000002E-2</v>
      </c>
      <c r="D42684">
        <f t="shared" si="666"/>
        <v>0.20973801841789999</v>
      </c>
      <c r="E42684" s="4">
        <f>MAX(0, MIN(1, E42683 + ($H$4*C42684 - B42684/$H$4)*(1/60) / 10 * 100))</f>
        <v>0</v>
      </c>
    </row>
    <row r="42685" spans="1:5" x14ac:dyDescent="0.8">
      <c r="A42685" s="1">
        <v>42643.64166666667</v>
      </c>
      <c r="B42685">
        <v>0.85686666700000003</v>
      </c>
      <c r="C42685">
        <v>2.2233333000000001E-2</v>
      </c>
      <c r="D42685">
        <f t="shared" si="666"/>
        <v>0.21738707341789998</v>
      </c>
      <c r="E42685" s="4">
        <f>MAX(0, MIN(1, E42684 + ($H$4*C42685 - B42685/$H$4)*(1/60) / 10 * 100))</f>
        <v>0</v>
      </c>
    </row>
    <row r="42686" spans="1:5" x14ac:dyDescent="0.8">
      <c r="A42686" s="1">
        <v>42643.642361111109</v>
      </c>
      <c r="B42686">
        <v>0.8276</v>
      </c>
      <c r="C42686">
        <v>2.1783332999999998E-2</v>
      </c>
      <c r="D42686">
        <f t="shared" si="666"/>
        <v>0.20996211999999997</v>
      </c>
      <c r="E42686" s="4">
        <f>MAX(0, MIN(1, E42685 + ($H$4*C42686 - B42686/$H$4)*(1/60) / 10 * 100))</f>
        <v>0</v>
      </c>
    </row>
    <row r="42687" spans="1:5" x14ac:dyDescent="0.8">
      <c r="A42687" s="1">
        <v>42643.643055555556</v>
      </c>
      <c r="B42687">
        <v>0.83321666699999997</v>
      </c>
      <c r="C42687">
        <v>2.0916667E-2</v>
      </c>
      <c r="D42687">
        <f t="shared" si="666"/>
        <v>0.21138706841789998</v>
      </c>
      <c r="E42687" s="4">
        <f>MAX(0, MIN(1, E42686 + ($H$4*C42687 - B42687/$H$4)*(1/60) / 10 * 100))</f>
        <v>0</v>
      </c>
    </row>
    <row r="42688" spans="1:5" x14ac:dyDescent="0.8">
      <c r="A42688" s="1">
        <v>42643.643750000003</v>
      </c>
      <c r="B42688">
        <v>0.83523333300000002</v>
      </c>
      <c r="C42688">
        <v>1.9683333000000001E-2</v>
      </c>
      <c r="D42688">
        <f t="shared" si="666"/>
        <v>0.21189869658209998</v>
      </c>
      <c r="E42688" s="4">
        <f>MAX(0, MIN(1, E42687 + ($H$4*C42688 - B42688/$H$4)*(1/60) / 10 * 100))</f>
        <v>0</v>
      </c>
    </row>
    <row r="42689" spans="1:5" x14ac:dyDescent="0.8">
      <c r="A42689" s="1">
        <v>42643.644444444442</v>
      </c>
      <c r="B42689">
        <v>0.83789999999999998</v>
      </c>
      <c r="C42689">
        <v>1.8766667000000001E-2</v>
      </c>
      <c r="D42689">
        <f t="shared" si="666"/>
        <v>0.21257522999999998</v>
      </c>
      <c r="E42689" s="4">
        <f>MAX(0, MIN(1, E42688 + ($H$4*C42689 - B42689/$H$4)*(1/60) / 10 * 100))</f>
        <v>0</v>
      </c>
    </row>
    <row r="42690" spans="1:5" x14ac:dyDescent="0.8">
      <c r="A42690" s="1">
        <v>42643.645138888889</v>
      </c>
      <c r="B42690">
        <v>0.81393333300000004</v>
      </c>
      <c r="C42690">
        <v>1.8083333E-2</v>
      </c>
      <c r="D42690">
        <f t="shared" si="666"/>
        <v>0.2064948865821</v>
      </c>
      <c r="E42690" s="4">
        <f>MAX(0, MIN(1, E42689 + ($H$4*C42690 - B42690/$H$4)*(1/60) / 10 * 100))</f>
        <v>0</v>
      </c>
    </row>
    <row r="42691" spans="1:5" x14ac:dyDescent="0.8">
      <c r="A42691" s="1">
        <v>42643.645833333336</v>
      </c>
      <c r="B42691">
        <v>0.80905000000000005</v>
      </c>
      <c r="C42691">
        <v>1.7233333E-2</v>
      </c>
      <c r="D42691">
        <f t="shared" ref="D42691:D42754" si="667">IF(AND(MOD(A42691, 1) &gt;= TIME(14, 0, 0), MOD(A42691, 1) &lt;= TIME(20, 0, 0)), 0.2537, 0.0825)*(B42691)</f>
        <v>0.205255985</v>
      </c>
      <c r="E42691" s="4">
        <f>MAX(0, MIN(1, E42690 + ($H$4*C42691 - B42691/$H$4)*(1/60) / 10 * 100))</f>
        <v>0</v>
      </c>
    </row>
    <row r="42692" spans="1:5" x14ac:dyDescent="0.8">
      <c r="A42692" s="1">
        <v>42643.646527777775</v>
      </c>
      <c r="B42692">
        <v>0.81053333299999997</v>
      </c>
      <c r="C42692">
        <v>1.5483333E-2</v>
      </c>
      <c r="D42692">
        <f t="shared" si="667"/>
        <v>0.20563230658209997</v>
      </c>
      <c r="E42692" s="4">
        <f>MAX(0, MIN(1, E42691 + ($H$4*C42692 - B42692/$H$4)*(1/60) / 10 * 100))</f>
        <v>0</v>
      </c>
    </row>
    <row r="42693" spans="1:5" x14ac:dyDescent="0.8">
      <c r="A42693" s="1">
        <v>42643.647222222222</v>
      </c>
      <c r="B42693">
        <v>0.80481666699999999</v>
      </c>
      <c r="C42693">
        <v>1.4916667E-2</v>
      </c>
      <c r="D42693">
        <f t="shared" si="667"/>
        <v>0.20418198841789997</v>
      </c>
      <c r="E42693" s="4">
        <f>MAX(0, MIN(1, E42692 + ($H$4*C42693 - B42693/$H$4)*(1/60) / 10 * 100))</f>
        <v>0</v>
      </c>
    </row>
    <row r="42694" spans="1:5" x14ac:dyDescent="0.8">
      <c r="A42694" s="1">
        <v>42643.647916666669</v>
      </c>
      <c r="B42694">
        <v>0.80081666699999998</v>
      </c>
      <c r="C42694">
        <v>1.4716666999999999E-2</v>
      </c>
      <c r="D42694">
        <f t="shared" si="667"/>
        <v>0.20316718841789999</v>
      </c>
      <c r="E42694" s="4">
        <f>MAX(0, MIN(1, E42693 + ($H$4*C42694 - B42694/$H$4)*(1/60) / 10 * 100))</f>
        <v>0</v>
      </c>
    </row>
    <row r="42695" spans="1:5" x14ac:dyDescent="0.8">
      <c r="A42695" s="1">
        <v>42643.648611111108</v>
      </c>
      <c r="B42695">
        <v>0.79936666700000003</v>
      </c>
      <c r="C42695">
        <v>1.4783332999999999E-2</v>
      </c>
      <c r="D42695">
        <f t="shared" si="667"/>
        <v>0.2027993234179</v>
      </c>
      <c r="E42695" s="4">
        <f>MAX(0, MIN(1, E42694 + ($H$4*C42695 - B42695/$H$4)*(1/60) / 10 * 100))</f>
        <v>0</v>
      </c>
    </row>
    <row r="42696" spans="1:5" x14ac:dyDescent="0.8">
      <c r="A42696" s="1">
        <v>42643.649305555555</v>
      </c>
      <c r="B42696">
        <v>0.79905000000000004</v>
      </c>
      <c r="C42696">
        <v>1.5733332999999999E-2</v>
      </c>
      <c r="D42696">
        <f t="shared" si="667"/>
        <v>0.20271898499999999</v>
      </c>
      <c r="E42696" s="4">
        <f>MAX(0, MIN(1, E42695 + ($H$4*C42696 - B42696/$H$4)*(1/60) / 10 * 100))</f>
        <v>0</v>
      </c>
    </row>
    <row r="42697" spans="1:5" x14ac:dyDescent="0.8">
      <c r="A42697" s="1">
        <v>42643.65</v>
      </c>
      <c r="B42697">
        <v>0.79178333300000003</v>
      </c>
      <c r="C42697">
        <v>1.6983333E-2</v>
      </c>
      <c r="D42697">
        <f t="shared" si="667"/>
        <v>0.2008754315821</v>
      </c>
      <c r="E42697" s="4">
        <f>MAX(0, MIN(1, E42696 + ($H$4*C42697 - B42697/$H$4)*(1/60) / 10 * 100))</f>
        <v>0</v>
      </c>
    </row>
    <row r="42698" spans="1:5" x14ac:dyDescent="0.8">
      <c r="A42698" s="1">
        <v>42643.650694444441</v>
      </c>
      <c r="B42698">
        <v>0.78791666699999996</v>
      </c>
      <c r="C42698">
        <v>1.7866666999999999E-2</v>
      </c>
      <c r="D42698">
        <f t="shared" si="667"/>
        <v>0.19989445841789996</v>
      </c>
      <c r="E42698" s="4">
        <f>MAX(0, MIN(1, E42697 + ($H$4*C42698 - B42698/$H$4)*(1/60) / 10 * 100))</f>
        <v>0</v>
      </c>
    </row>
    <row r="42699" spans="1:5" x14ac:dyDescent="0.8">
      <c r="A42699" s="1">
        <v>42643.651388888888</v>
      </c>
      <c r="B42699">
        <v>0.788516667</v>
      </c>
      <c r="C42699">
        <v>1.8133333000000001E-2</v>
      </c>
      <c r="D42699">
        <f t="shared" si="667"/>
        <v>0.2000466784179</v>
      </c>
      <c r="E42699" s="4">
        <f>MAX(0, MIN(1, E42698 + ($H$4*C42699 - B42699/$H$4)*(1/60) / 10 * 100))</f>
        <v>0</v>
      </c>
    </row>
    <row r="42700" spans="1:5" x14ac:dyDescent="0.8">
      <c r="A42700" s="1">
        <v>42643.652083333334</v>
      </c>
      <c r="B42700">
        <v>0.79081666699999997</v>
      </c>
      <c r="C42700">
        <v>1.7683332999999999E-2</v>
      </c>
      <c r="D42700">
        <f t="shared" si="667"/>
        <v>0.20063018841789998</v>
      </c>
      <c r="E42700" s="4">
        <f>MAX(0, MIN(1, E42699 + ($H$4*C42700 - B42700/$H$4)*(1/60) / 10 * 100))</f>
        <v>0</v>
      </c>
    </row>
    <row r="42701" spans="1:5" x14ac:dyDescent="0.8">
      <c r="A42701" s="1">
        <v>42643.652777777781</v>
      </c>
      <c r="B42701">
        <v>0.79326666700000004</v>
      </c>
      <c r="C42701">
        <v>1.6733333E-2</v>
      </c>
      <c r="D42701">
        <f t="shared" si="667"/>
        <v>0.2012517534179</v>
      </c>
      <c r="E42701" s="4">
        <f>MAX(0, MIN(1, E42700 + ($H$4*C42701 - B42701/$H$4)*(1/60) / 10 * 100))</f>
        <v>0</v>
      </c>
    </row>
    <row r="42702" spans="1:5" x14ac:dyDescent="0.8">
      <c r="A42702" s="1">
        <v>42643.65347222222</v>
      </c>
      <c r="B42702">
        <v>0.79303333300000001</v>
      </c>
      <c r="C42702">
        <v>1.6383333E-2</v>
      </c>
      <c r="D42702">
        <f t="shared" si="667"/>
        <v>0.20119255658209997</v>
      </c>
      <c r="E42702" s="4">
        <f>MAX(0, MIN(1, E42701 + ($H$4*C42702 - B42702/$H$4)*(1/60) / 10 * 100))</f>
        <v>0</v>
      </c>
    </row>
    <row r="42703" spans="1:5" x14ac:dyDescent="0.8">
      <c r="A42703" s="1">
        <v>42643.654166666667</v>
      </c>
      <c r="B42703">
        <v>0.79466666699999999</v>
      </c>
      <c r="C42703">
        <v>1.5483333E-2</v>
      </c>
      <c r="D42703">
        <f t="shared" si="667"/>
        <v>0.20160693341789998</v>
      </c>
      <c r="E42703" s="4">
        <f>MAX(0, MIN(1, E42702 + ($H$4*C42703 - B42703/$H$4)*(1/60) / 10 * 100))</f>
        <v>0</v>
      </c>
    </row>
    <row r="42704" spans="1:5" x14ac:dyDescent="0.8">
      <c r="A42704" s="1">
        <v>42643.654861111114</v>
      </c>
      <c r="B42704">
        <v>0.77658333300000004</v>
      </c>
      <c r="C42704">
        <v>1.555E-2</v>
      </c>
      <c r="D42704">
        <f t="shared" si="667"/>
        <v>0.19701919158209999</v>
      </c>
      <c r="E42704" s="4">
        <f>MAX(0, MIN(1, E42703 + ($H$4*C42704 - B42704/$H$4)*(1/60) / 10 * 100))</f>
        <v>0</v>
      </c>
    </row>
    <row r="42705" spans="1:5" x14ac:dyDescent="0.8">
      <c r="A42705" s="1">
        <v>42643.655555555553</v>
      </c>
      <c r="B42705">
        <v>0.80116666700000005</v>
      </c>
      <c r="C42705">
        <v>1.6266666999999999E-2</v>
      </c>
      <c r="D42705">
        <f t="shared" si="667"/>
        <v>0.20325598341789999</v>
      </c>
      <c r="E42705" s="4">
        <f>MAX(0, MIN(1, E42704 + ($H$4*C42705 - B42705/$H$4)*(1/60) / 10 * 100))</f>
        <v>0</v>
      </c>
    </row>
    <row r="42706" spans="1:5" x14ac:dyDescent="0.8">
      <c r="A42706" s="1">
        <v>42643.65625</v>
      </c>
      <c r="B42706">
        <v>0.86266666700000005</v>
      </c>
      <c r="C42706">
        <v>1.6750000000000001E-2</v>
      </c>
      <c r="D42706">
        <f t="shared" si="667"/>
        <v>0.21885853341789999</v>
      </c>
      <c r="E42706" s="4">
        <f>MAX(0, MIN(1, E42705 + ($H$4*C42706 - B42706/$H$4)*(1/60) / 10 * 100))</f>
        <v>0</v>
      </c>
    </row>
    <row r="42707" spans="1:5" x14ac:dyDescent="0.8">
      <c r="A42707" s="1">
        <v>42643.656944444447</v>
      </c>
      <c r="B42707">
        <v>0.86108333299999995</v>
      </c>
      <c r="C42707">
        <v>1.6683333000000002E-2</v>
      </c>
      <c r="D42707">
        <f t="shared" si="667"/>
        <v>0.21845684158209996</v>
      </c>
      <c r="E42707" s="4">
        <f>MAX(0, MIN(1, E42706 + ($H$4*C42707 - B42707/$H$4)*(1/60) / 10 * 100))</f>
        <v>0</v>
      </c>
    </row>
    <row r="42708" spans="1:5" x14ac:dyDescent="0.8">
      <c r="A42708" s="1">
        <v>42643.657638888886</v>
      </c>
      <c r="B42708">
        <v>0.86071666700000005</v>
      </c>
      <c r="C42708">
        <v>1.6150000000000001E-2</v>
      </c>
      <c r="D42708">
        <f t="shared" si="667"/>
        <v>0.21836381841790001</v>
      </c>
      <c r="E42708" s="4">
        <f>MAX(0, MIN(1, E42707 + ($H$4*C42708 - B42708/$H$4)*(1/60) / 10 * 100))</f>
        <v>0</v>
      </c>
    </row>
    <row r="42709" spans="1:5" x14ac:dyDescent="0.8">
      <c r="A42709" s="1">
        <v>42643.658333333333</v>
      </c>
      <c r="B42709">
        <v>0.86223333300000005</v>
      </c>
      <c r="C42709">
        <v>1.6500000000000001E-2</v>
      </c>
      <c r="D42709">
        <f t="shared" si="667"/>
        <v>0.2187485965821</v>
      </c>
      <c r="E42709" s="4">
        <f>MAX(0, MIN(1, E42708 + ($H$4*C42709 - B42709/$H$4)*(1/60) / 10 * 100))</f>
        <v>0</v>
      </c>
    </row>
    <row r="42710" spans="1:5" x14ac:dyDescent="0.8">
      <c r="A42710" s="1">
        <v>42643.65902777778</v>
      </c>
      <c r="B42710">
        <v>0.85613333300000005</v>
      </c>
      <c r="C42710">
        <v>1.7250000000000001E-2</v>
      </c>
      <c r="D42710">
        <f t="shared" si="667"/>
        <v>0.2172010265821</v>
      </c>
      <c r="E42710" s="4">
        <f>MAX(0, MIN(1, E42709 + ($H$4*C42710 - B42710/$H$4)*(1/60) / 10 * 100))</f>
        <v>0</v>
      </c>
    </row>
    <row r="42711" spans="1:5" x14ac:dyDescent="0.8">
      <c r="A42711" s="1">
        <v>42643.659722222219</v>
      </c>
      <c r="B42711">
        <v>0.85771666700000004</v>
      </c>
      <c r="C42711">
        <v>1.8616667E-2</v>
      </c>
      <c r="D42711">
        <f t="shared" si="667"/>
        <v>0.21760271841789999</v>
      </c>
      <c r="E42711" s="4">
        <f>MAX(0, MIN(1, E42710 + ($H$4*C42711 - B42711/$H$4)*(1/60) / 10 * 100))</f>
        <v>0</v>
      </c>
    </row>
    <row r="42712" spans="1:5" x14ac:dyDescent="0.8">
      <c r="A42712" s="1">
        <v>42643.660416666666</v>
      </c>
      <c r="B42712">
        <v>0.849533333</v>
      </c>
      <c r="C42712">
        <v>2.0566667E-2</v>
      </c>
      <c r="D42712">
        <f t="shared" si="667"/>
        <v>0.21552660658209999</v>
      </c>
      <c r="E42712" s="4">
        <f>MAX(0, MIN(1, E42711 + ($H$4*C42712 - B42712/$H$4)*(1/60) / 10 * 100))</f>
        <v>0</v>
      </c>
    </row>
    <row r="42713" spans="1:5" x14ac:dyDescent="0.8">
      <c r="A42713" s="1">
        <v>42643.661111111112</v>
      </c>
      <c r="B42713">
        <v>0.85671666700000004</v>
      </c>
      <c r="C42713">
        <v>2.1616666999999999E-2</v>
      </c>
      <c r="D42713">
        <f t="shared" si="667"/>
        <v>0.2173490184179</v>
      </c>
      <c r="E42713" s="4">
        <f>MAX(0, MIN(1, E42712 + ($H$4*C42713 - B42713/$H$4)*(1/60) / 10 * 100))</f>
        <v>0</v>
      </c>
    </row>
    <row r="42714" spans="1:5" x14ac:dyDescent="0.8">
      <c r="A42714" s="1">
        <v>42643.661805555559</v>
      </c>
      <c r="B42714">
        <v>0.850066667</v>
      </c>
      <c r="C42714">
        <v>2.24E-2</v>
      </c>
      <c r="D42714">
        <f t="shared" si="667"/>
        <v>0.21566191341789998</v>
      </c>
      <c r="E42714" s="4">
        <f>MAX(0, MIN(1, E42713 + ($H$4*C42714 - B42714/$H$4)*(1/60) / 10 * 100))</f>
        <v>0</v>
      </c>
    </row>
    <row r="42715" spans="1:5" x14ac:dyDescent="0.8">
      <c r="A42715" s="1">
        <v>42643.662499999999</v>
      </c>
      <c r="B42715">
        <v>0.85370000000000001</v>
      </c>
      <c r="C42715">
        <v>2.3366667000000001E-2</v>
      </c>
      <c r="D42715">
        <f t="shared" si="667"/>
        <v>0.21658369</v>
      </c>
      <c r="E42715" s="4">
        <f>MAX(0, MIN(1, E42714 + ($H$4*C42715 - B42715/$H$4)*(1/60) / 10 * 100))</f>
        <v>0</v>
      </c>
    </row>
    <row r="42716" spans="1:5" x14ac:dyDescent="0.8">
      <c r="A42716" s="1">
        <v>42643.663194444445</v>
      </c>
      <c r="B42716">
        <v>0.84789999999999999</v>
      </c>
      <c r="C42716">
        <v>2.4266666999999999E-2</v>
      </c>
      <c r="D42716">
        <f t="shared" si="667"/>
        <v>0.21511222999999999</v>
      </c>
      <c r="E42716" s="4">
        <f>MAX(0, MIN(1, E42715 + ($H$4*C42716 - B42716/$H$4)*(1/60) / 10 * 100))</f>
        <v>0</v>
      </c>
    </row>
    <row r="42717" spans="1:5" x14ac:dyDescent="0.8">
      <c r="A42717" s="1">
        <v>42643.663888888892</v>
      </c>
      <c r="B42717">
        <v>0.76351666699999998</v>
      </c>
      <c r="C42717">
        <v>2.4416667E-2</v>
      </c>
      <c r="D42717">
        <f t="shared" si="667"/>
        <v>0.19370417841789997</v>
      </c>
      <c r="E42717" s="4">
        <f>MAX(0, MIN(1, E42716 + ($H$4*C42717 - B42717/$H$4)*(1/60) / 10 * 100))</f>
        <v>0</v>
      </c>
    </row>
    <row r="42718" spans="1:5" x14ac:dyDescent="0.8">
      <c r="A42718" s="1">
        <v>42643.664583333331</v>
      </c>
      <c r="B42718">
        <v>0.75275000000000003</v>
      </c>
      <c r="C42718">
        <v>2.41E-2</v>
      </c>
      <c r="D42718">
        <f t="shared" si="667"/>
        <v>0.19097267499999998</v>
      </c>
      <c r="E42718" s="4">
        <f>MAX(0, MIN(1, E42717 + ($H$4*C42718 - B42718/$H$4)*(1/60) / 10 * 100))</f>
        <v>0</v>
      </c>
    </row>
    <row r="42719" spans="1:5" x14ac:dyDescent="0.8">
      <c r="A42719" s="1">
        <v>42643.665277777778</v>
      </c>
      <c r="B42719">
        <v>0.75624999999999998</v>
      </c>
      <c r="C42719">
        <v>2.4866666999999999E-2</v>
      </c>
      <c r="D42719">
        <f t="shared" si="667"/>
        <v>0.19186062499999998</v>
      </c>
      <c r="E42719" s="4">
        <f>MAX(0, MIN(1, E42718 + ($H$4*C42719 - B42719/$H$4)*(1/60) / 10 * 100))</f>
        <v>0</v>
      </c>
    </row>
    <row r="42720" spans="1:5" x14ac:dyDescent="0.8">
      <c r="A42720" s="1">
        <v>42643.665972222225</v>
      </c>
      <c r="B42720">
        <v>0.90154999999999996</v>
      </c>
      <c r="C42720">
        <v>2.5583333E-2</v>
      </c>
      <c r="D42720">
        <f t="shared" si="667"/>
        <v>0.22872323499999997</v>
      </c>
      <c r="E42720" s="4">
        <f>MAX(0, MIN(1, E42719 + ($H$4*C42720 - B42720/$H$4)*(1/60) / 10 * 100))</f>
        <v>0</v>
      </c>
    </row>
    <row r="42721" spans="1:5" x14ac:dyDescent="0.8">
      <c r="A42721" s="1">
        <v>42643.666666666664</v>
      </c>
      <c r="B42721">
        <v>0.91669999999999996</v>
      </c>
      <c r="C42721">
        <v>2.5733333000000001E-2</v>
      </c>
      <c r="D42721">
        <f t="shared" si="667"/>
        <v>0.23256678999999997</v>
      </c>
      <c r="E42721" s="4">
        <f>MAX(0, MIN(1, E42720 + ($H$4*C42721 - B42721/$H$4)*(1/60) / 10 * 100))</f>
        <v>0</v>
      </c>
    </row>
    <row r="42722" spans="1:5" x14ac:dyDescent="0.8">
      <c r="A42722" s="1">
        <v>42643.667361111111</v>
      </c>
      <c r="B42722">
        <v>0.91726666700000004</v>
      </c>
      <c r="C42722">
        <v>2.5616666999999999E-2</v>
      </c>
      <c r="D42722">
        <f t="shared" si="667"/>
        <v>0.23271055341789998</v>
      </c>
      <c r="E42722" s="4">
        <f>MAX(0, MIN(1, E42721 + ($H$4*C42722 - B42722/$H$4)*(1/60) / 10 * 100))</f>
        <v>0</v>
      </c>
    </row>
    <row r="42723" spans="1:5" x14ac:dyDescent="0.8">
      <c r="A42723" s="1">
        <v>42643.668055555558</v>
      </c>
      <c r="B42723">
        <v>0.91748333299999996</v>
      </c>
      <c r="C42723">
        <v>2.5433332999999999E-2</v>
      </c>
      <c r="D42723">
        <f t="shared" si="667"/>
        <v>0.23276552158209998</v>
      </c>
      <c r="E42723" s="4">
        <f>MAX(0, MIN(1, E42722 + ($H$4*C42723 - B42723/$H$4)*(1/60) / 10 * 100))</f>
        <v>0</v>
      </c>
    </row>
    <row r="42724" spans="1:5" x14ac:dyDescent="0.8">
      <c r="A42724" s="1">
        <v>42643.668749999997</v>
      </c>
      <c r="B42724">
        <v>0.92148333299999996</v>
      </c>
      <c r="C42724">
        <v>2.5366666999999999E-2</v>
      </c>
      <c r="D42724">
        <f t="shared" si="667"/>
        <v>0.23378032158209996</v>
      </c>
      <c r="E42724" s="4">
        <f>MAX(0, MIN(1, E42723 + ($H$4*C42724 - B42724/$H$4)*(1/60) / 10 * 100))</f>
        <v>0</v>
      </c>
    </row>
    <row r="42725" spans="1:5" x14ac:dyDescent="0.8">
      <c r="A42725" s="1">
        <v>42643.669444444444</v>
      </c>
      <c r="B42725">
        <v>0.92254999999999998</v>
      </c>
      <c r="C42725">
        <v>2.555E-2</v>
      </c>
      <c r="D42725">
        <f t="shared" si="667"/>
        <v>0.23405093499999999</v>
      </c>
      <c r="E42725" s="4">
        <f>MAX(0, MIN(1, E42724 + ($H$4*C42725 - B42725/$H$4)*(1/60) / 10 * 100))</f>
        <v>0</v>
      </c>
    </row>
    <row r="42726" spans="1:5" x14ac:dyDescent="0.8">
      <c r="A42726" s="1">
        <v>42643.670138888891</v>
      </c>
      <c r="B42726">
        <v>0.91739999999999999</v>
      </c>
      <c r="C42726">
        <v>2.5600000000000001E-2</v>
      </c>
      <c r="D42726">
        <f t="shared" si="667"/>
        <v>0.23274437999999997</v>
      </c>
      <c r="E42726" s="4">
        <f>MAX(0, MIN(1, E42725 + ($H$4*C42726 - B42726/$H$4)*(1/60) / 10 * 100))</f>
        <v>0</v>
      </c>
    </row>
    <row r="42727" spans="1:5" x14ac:dyDescent="0.8">
      <c r="A42727" s="1">
        <v>42643.67083333333</v>
      </c>
      <c r="B42727">
        <v>0.92301666699999996</v>
      </c>
      <c r="C42727">
        <v>2.5716666999999999E-2</v>
      </c>
      <c r="D42727">
        <f t="shared" si="667"/>
        <v>0.23416932841789997</v>
      </c>
      <c r="E42727" s="4">
        <f>MAX(0, MIN(1, E42726 + ($H$4*C42727 - B42727/$H$4)*(1/60) / 10 * 100))</f>
        <v>0</v>
      </c>
    </row>
    <row r="42728" spans="1:5" x14ac:dyDescent="0.8">
      <c r="A42728" s="1">
        <v>42643.671527777777</v>
      </c>
      <c r="B42728">
        <v>0.91683333300000003</v>
      </c>
      <c r="C42728">
        <v>2.605E-2</v>
      </c>
      <c r="D42728">
        <f t="shared" si="667"/>
        <v>0.23260061658209999</v>
      </c>
      <c r="E42728" s="4">
        <f>MAX(0, MIN(1, E42727 + ($H$4*C42728 - B42728/$H$4)*(1/60) / 10 * 100))</f>
        <v>0</v>
      </c>
    </row>
    <row r="42729" spans="1:5" x14ac:dyDescent="0.8">
      <c r="A42729" s="1">
        <v>42643.672222222223</v>
      </c>
      <c r="B42729">
        <v>0.91993333300000002</v>
      </c>
      <c r="C42729">
        <v>2.6550000000000001E-2</v>
      </c>
      <c r="D42729">
        <f t="shared" si="667"/>
        <v>0.2333870865821</v>
      </c>
      <c r="E42729" s="4">
        <f>MAX(0, MIN(1, E42728 + ($H$4*C42729 - B42729/$H$4)*(1/60) / 10 * 100))</f>
        <v>0</v>
      </c>
    </row>
    <row r="42730" spans="1:5" x14ac:dyDescent="0.8">
      <c r="A42730" s="1">
        <v>42643.67291666667</v>
      </c>
      <c r="B42730">
        <v>0.918566667</v>
      </c>
      <c r="C42730">
        <v>2.6933333E-2</v>
      </c>
      <c r="D42730">
        <f t="shared" si="667"/>
        <v>0.23304036341789999</v>
      </c>
      <c r="E42730" s="4">
        <f>MAX(0, MIN(1, E42729 + ($H$4*C42730 - B42730/$H$4)*(1/60) / 10 * 100))</f>
        <v>0</v>
      </c>
    </row>
    <row r="42731" spans="1:5" x14ac:dyDescent="0.8">
      <c r="A42731" s="1">
        <v>42643.673611111109</v>
      </c>
      <c r="B42731">
        <v>0.92308333300000001</v>
      </c>
      <c r="C42731">
        <v>2.7400000000000001E-2</v>
      </c>
      <c r="D42731">
        <f t="shared" si="667"/>
        <v>0.2341862415821</v>
      </c>
      <c r="E42731" s="4">
        <f>MAX(0, MIN(1, E42730 + ($H$4*C42731 - B42731/$H$4)*(1/60) / 10 * 100))</f>
        <v>0</v>
      </c>
    </row>
    <row r="42732" spans="1:5" x14ac:dyDescent="0.8">
      <c r="A42732" s="1">
        <v>42643.674305555556</v>
      </c>
      <c r="B42732">
        <v>0.905033333</v>
      </c>
      <c r="C42732">
        <v>2.8616666999999998E-2</v>
      </c>
      <c r="D42732">
        <f t="shared" si="667"/>
        <v>0.22960695658209998</v>
      </c>
      <c r="E42732" s="4">
        <f>MAX(0, MIN(1, E42731 + ($H$4*C42732 - B42732/$H$4)*(1/60) / 10 * 100))</f>
        <v>0</v>
      </c>
    </row>
    <row r="42733" spans="1:5" x14ac:dyDescent="0.8">
      <c r="A42733" s="1">
        <v>42643.675000000003</v>
      </c>
      <c r="B42733">
        <v>0.90463333300000004</v>
      </c>
      <c r="C42733">
        <v>2.9583333E-2</v>
      </c>
      <c r="D42733">
        <f t="shared" si="667"/>
        <v>0.22950547658209999</v>
      </c>
      <c r="E42733" s="4">
        <f>MAX(0, MIN(1, E42732 + ($H$4*C42733 - B42733/$H$4)*(1/60) / 10 * 100))</f>
        <v>0</v>
      </c>
    </row>
    <row r="42734" spans="1:5" x14ac:dyDescent="0.8">
      <c r="A42734" s="1">
        <v>42643.675694444442</v>
      </c>
      <c r="B42734">
        <v>0.90564999999999996</v>
      </c>
      <c r="C42734">
        <v>2.9883333000000002E-2</v>
      </c>
      <c r="D42734">
        <f t="shared" si="667"/>
        <v>0.22976340499999998</v>
      </c>
      <c r="E42734" s="4">
        <f>MAX(0, MIN(1, E42733 + ($H$4*C42734 - B42734/$H$4)*(1/60) / 10 * 100))</f>
        <v>0</v>
      </c>
    </row>
    <row r="42735" spans="1:5" x14ac:dyDescent="0.8">
      <c r="A42735" s="1">
        <v>42643.676388888889</v>
      </c>
      <c r="B42735">
        <v>0.90793333300000001</v>
      </c>
      <c r="C42735">
        <v>2.98E-2</v>
      </c>
      <c r="D42735">
        <f t="shared" si="667"/>
        <v>0.2303426865821</v>
      </c>
      <c r="E42735" s="4">
        <f>MAX(0, MIN(1, E42734 + ($H$4*C42735 - B42735/$H$4)*(1/60) / 10 * 100))</f>
        <v>0</v>
      </c>
    </row>
    <row r="42736" spans="1:5" x14ac:dyDescent="0.8">
      <c r="A42736" s="1">
        <v>42643.677083333336</v>
      </c>
      <c r="B42736">
        <v>0.90828333299999997</v>
      </c>
      <c r="C42736">
        <v>2.9266667E-2</v>
      </c>
      <c r="D42736">
        <f t="shared" si="667"/>
        <v>0.23043148158209997</v>
      </c>
      <c r="E42736" s="4">
        <f>MAX(0, MIN(1, E42735 + ($H$4*C42736 - B42736/$H$4)*(1/60) / 10 * 100))</f>
        <v>0</v>
      </c>
    </row>
    <row r="42737" spans="1:5" x14ac:dyDescent="0.8">
      <c r="A42737" s="1">
        <v>42643.677777777775</v>
      </c>
      <c r="B42737">
        <v>0.90763333300000004</v>
      </c>
      <c r="C42737">
        <v>2.8666667E-2</v>
      </c>
      <c r="D42737">
        <f t="shared" si="667"/>
        <v>0.23026657658209998</v>
      </c>
      <c r="E42737" s="4">
        <f>MAX(0, MIN(1, E42736 + ($H$4*C42737 - B42737/$H$4)*(1/60) / 10 * 100))</f>
        <v>0</v>
      </c>
    </row>
    <row r="42738" spans="1:5" x14ac:dyDescent="0.8">
      <c r="A42738" s="1">
        <v>42643.678472222222</v>
      </c>
      <c r="B42738">
        <v>0.90668333300000004</v>
      </c>
      <c r="C42738">
        <v>2.8266666999999999E-2</v>
      </c>
      <c r="D42738">
        <f t="shared" si="667"/>
        <v>0.2300255615821</v>
      </c>
      <c r="E42738" s="4">
        <f>MAX(0, MIN(1, E42737 + ($H$4*C42738 - B42738/$H$4)*(1/60) / 10 * 100))</f>
        <v>0</v>
      </c>
    </row>
    <row r="42739" spans="1:5" x14ac:dyDescent="0.8">
      <c r="A42739" s="1">
        <v>42643.679166666669</v>
      </c>
      <c r="B42739">
        <v>0.906033333</v>
      </c>
      <c r="C42739">
        <v>2.7833332999999998E-2</v>
      </c>
      <c r="D42739">
        <f t="shared" si="667"/>
        <v>0.22986065658209998</v>
      </c>
      <c r="E42739" s="4">
        <f>MAX(0, MIN(1, E42738 + ($H$4*C42739 - B42739/$H$4)*(1/60) / 10 * 100))</f>
        <v>0</v>
      </c>
    </row>
    <row r="42740" spans="1:5" x14ac:dyDescent="0.8">
      <c r="A42740" s="1">
        <v>42643.679861111108</v>
      </c>
      <c r="B42740">
        <v>0.90926666700000003</v>
      </c>
      <c r="C42740">
        <v>2.7050000000000001E-2</v>
      </c>
      <c r="D42740">
        <f t="shared" si="667"/>
        <v>0.23068095341789999</v>
      </c>
      <c r="E42740" s="4">
        <f>MAX(0, MIN(1, E42739 + ($H$4*C42740 - B42740/$H$4)*(1/60) / 10 * 100))</f>
        <v>0</v>
      </c>
    </row>
    <row r="42741" spans="1:5" x14ac:dyDescent="0.8">
      <c r="A42741" s="1">
        <v>42643.680555555555</v>
      </c>
      <c r="B42741">
        <v>0.92171666699999999</v>
      </c>
      <c r="C42741">
        <v>2.6466666999999999E-2</v>
      </c>
      <c r="D42741">
        <f t="shared" si="667"/>
        <v>0.23383951841789999</v>
      </c>
      <c r="E42741" s="4">
        <f>MAX(0, MIN(1, E42740 + ($H$4*C42741 - B42741/$H$4)*(1/60) / 10 * 100))</f>
        <v>0</v>
      </c>
    </row>
    <row r="42742" spans="1:5" x14ac:dyDescent="0.8">
      <c r="A42742" s="1">
        <v>42643.681250000001</v>
      </c>
      <c r="B42742">
        <v>0.91436666700000002</v>
      </c>
      <c r="C42742">
        <v>2.5999999999999999E-2</v>
      </c>
      <c r="D42742">
        <f t="shared" si="667"/>
        <v>0.23197482341789999</v>
      </c>
      <c r="E42742" s="4">
        <f>MAX(0, MIN(1, E42741 + ($H$4*C42742 - B42742/$H$4)*(1/60) / 10 * 100))</f>
        <v>0</v>
      </c>
    </row>
    <row r="42743" spans="1:5" x14ac:dyDescent="0.8">
      <c r="A42743" s="1">
        <v>42643.681944444441</v>
      </c>
      <c r="B42743">
        <v>0.91</v>
      </c>
      <c r="C42743">
        <v>2.5566667000000001E-2</v>
      </c>
      <c r="D42743">
        <f t="shared" si="667"/>
        <v>0.23086699999999999</v>
      </c>
      <c r="E42743" s="4">
        <f>MAX(0, MIN(1, E42742 + ($H$4*C42743 - B42743/$H$4)*(1/60) / 10 * 100))</f>
        <v>0</v>
      </c>
    </row>
    <row r="42744" spans="1:5" x14ac:dyDescent="0.8">
      <c r="A42744" s="1">
        <v>42643.682638888888</v>
      </c>
      <c r="B42744">
        <v>0.86241666699999997</v>
      </c>
      <c r="C42744">
        <v>2.5333333E-2</v>
      </c>
      <c r="D42744">
        <f t="shared" si="667"/>
        <v>0.21879510841789998</v>
      </c>
      <c r="E42744" s="4">
        <f>MAX(0, MIN(1, E42743 + ($H$4*C42744 - B42744/$H$4)*(1/60) / 10 * 100))</f>
        <v>0</v>
      </c>
    </row>
    <row r="42745" spans="1:5" x14ac:dyDescent="0.8">
      <c r="A42745" s="1">
        <v>42643.683333333334</v>
      </c>
      <c r="B42745">
        <v>0.76780000000000004</v>
      </c>
      <c r="C42745">
        <v>2.5116666999999999E-2</v>
      </c>
      <c r="D42745">
        <f t="shared" si="667"/>
        <v>0.19479085999999998</v>
      </c>
      <c r="E42745" s="4">
        <f>MAX(0, MIN(1, E42744 + ($H$4*C42745 - B42745/$H$4)*(1/60) / 10 * 100))</f>
        <v>0</v>
      </c>
    </row>
    <row r="42746" spans="1:5" x14ac:dyDescent="0.8">
      <c r="A42746" s="1">
        <v>42643.684027777781</v>
      </c>
      <c r="B42746">
        <v>0.76963333300000003</v>
      </c>
      <c r="C42746">
        <v>2.4083332999999998E-2</v>
      </c>
      <c r="D42746">
        <f t="shared" si="667"/>
        <v>0.1952559765821</v>
      </c>
      <c r="E42746" s="4">
        <f>MAX(0, MIN(1, E42745 + ($H$4*C42746 - B42746/$H$4)*(1/60) / 10 * 100))</f>
        <v>0</v>
      </c>
    </row>
    <row r="42747" spans="1:5" x14ac:dyDescent="0.8">
      <c r="A42747" s="1">
        <v>42643.68472222222</v>
      </c>
      <c r="B42747">
        <v>0.77051666699999999</v>
      </c>
      <c r="C42747">
        <v>2.2433333E-2</v>
      </c>
      <c r="D42747">
        <f t="shared" si="667"/>
        <v>0.19548007841789999</v>
      </c>
      <c r="E42747" s="4">
        <f>MAX(0, MIN(1, E42746 + ($H$4*C42747 - B42747/$H$4)*(1/60) / 10 * 100))</f>
        <v>0</v>
      </c>
    </row>
    <row r="42748" spans="1:5" x14ac:dyDescent="0.8">
      <c r="A42748" s="1">
        <v>42643.685416666667</v>
      </c>
      <c r="B42748">
        <v>0.7722</v>
      </c>
      <c r="C42748">
        <v>2.0633333E-2</v>
      </c>
      <c r="D42748">
        <f t="shared" si="667"/>
        <v>0.19590713999999998</v>
      </c>
      <c r="E42748" s="4">
        <f>MAX(0, MIN(1, E42747 + ($H$4*C42748 - B42748/$H$4)*(1/60) / 10 * 100))</f>
        <v>0</v>
      </c>
    </row>
    <row r="42749" spans="1:5" x14ac:dyDescent="0.8">
      <c r="A42749" s="1">
        <v>42643.686111111114</v>
      </c>
      <c r="B42749">
        <v>0.77015</v>
      </c>
      <c r="C42749">
        <v>1.915E-2</v>
      </c>
      <c r="D42749">
        <f t="shared" si="667"/>
        <v>0.19538705499999998</v>
      </c>
      <c r="E42749" s="4">
        <f>MAX(0, MIN(1, E42748 + ($H$4*C42749 - B42749/$H$4)*(1/60) / 10 * 100))</f>
        <v>0</v>
      </c>
    </row>
    <row r="42750" spans="1:5" x14ac:dyDescent="0.8">
      <c r="A42750" s="1">
        <v>42643.686805555553</v>
      </c>
      <c r="B42750">
        <v>0.76613333299999997</v>
      </c>
      <c r="C42750">
        <v>1.7833333E-2</v>
      </c>
      <c r="D42750">
        <f t="shared" si="667"/>
        <v>0.19436802658209998</v>
      </c>
      <c r="E42750" s="4">
        <f>MAX(0, MIN(1, E42749 + ($H$4*C42750 - B42750/$H$4)*(1/60) / 10 * 100))</f>
        <v>0</v>
      </c>
    </row>
    <row r="42751" spans="1:5" x14ac:dyDescent="0.8">
      <c r="A42751" s="1">
        <v>42643.6875</v>
      </c>
      <c r="B42751">
        <v>0.78396666699999995</v>
      </c>
      <c r="C42751">
        <v>1.6750000000000001E-2</v>
      </c>
      <c r="D42751">
        <f t="shared" si="667"/>
        <v>0.19889234341789996</v>
      </c>
      <c r="E42751" s="4">
        <f>MAX(0, MIN(1, E42750 + ($H$4*C42751 - B42751/$H$4)*(1/60) / 10 * 100))</f>
        <v>0</v>
      </c>
    </row>
    <row r="42752" spans="1:5" x14ac:dyDescent="0.8">
      <c r="A42752" s="1">
        <v>42643.688194444447</v>
      </c>
      <c r="B42752">
        <v>0.782033333</v>
      </c>
      <c r="C42752">
        <v>1.5949999999999999E-2</v>
      </c>
      <c r="D42752">
        <f t="shared" si="667"/>
        <v>0.19840185658209999</v>
      </c>
      <c r="E42752" s="4">
        <f>MAX(0, MIN(1, E42751 + ($H$4*C42752 - B42752/$H$4)*(1/60) / 10 * 100))</f>
        <v>0</v>
      </c>
    </row>
    <row r="42753" spans="1:5" x14ac:dyDescent="0.8">
      <c r="A42753" s="1">
        <v>42643.688888888886</v>
      </c>
      <c r="B42753">
        <v>0.79910000000000003</v>
      </c>
      <c r="C42753">
        <v>1.5116667E-2</v>
      </c>
      <c r="D42753">
        <f t="shared" si="667"/>
        <v>0.20273167</v>
      </c>
      <c r="E42753" s="4">
        <f>MAX(0, MIN(1, E42752 + ($H$4*C42753 - B42753/$H$4)*(1/60) / 10 * 100))</f>
        <v>0</v>
      </c>
    </row>
    <row r="42754" spans="1:5" x14ac:dyDescent="0.8">
      <c r="A42754" s="1">
        <v>42643.689583333333</v>
      </c>
      <c r="B42754">
        <v>0.79169999999999996</v>
      </c>
      <c r="C42754">
        <v>1.4433333E-2</v>
      </c>
      <c r="D42754">
        <f t="shared" si="667"/>
        <v>0.20085428999999996</v>
      </c>
      <c r="E42754" s="4">
        <f>MAX(0, MIN(1, E42753 + ($H$4*C42754 - B42754/$H$4)*(1/60) / 10 * 100))</f>
        <v>0</v>
      </c>
    </row>
    <row r="42755" spans="1:5" x14ac:dyDescent="0.8">
      <c r="A42755" s="1">
        <v>42643.69027777778</v>
      </c>
      <c r="B42755">
        <v>0.796083333</v>
      </c>
      <c r="C42755">
        <v>1.4066667E-2</v>
      </c>
      <c r="D42755">
        <f t="shared" ref="D42755:D42818" si="668">IF(AND(MOD(A42755, 1) &gt;= TIME(14, 0, 0), MOD(A42755, 1) &lt;= TIME(20, 0, 0)), 0.2537, 0.0825)*(B42755)</f>
        <v>0.20196634158209997</v>
      </c>
      <c r="E42755" s="4">
        <f>MAX(0, MIN(1, E42754 + ($H$4*C42755 - B42755/$H$4)*(1/60) / 10 * 100))</f>
        <v>0</v>
      </c>
    </row>
    <row r="42756" spans="1:5" x14ac:dyDescent="0.8">
      <c r="A42756" s="1">
        <v>42643.690972222219</v>
      </c>
      <c r="B42756">
        <v>0.78490000000000004</v>
      </c>
      <c r="C42756">
        <v>1.405E-2</v>
      </c>
      <c r="D42756">
        <f t="shared" si="668"/>
        <v>0.19912912999999999</v>
      </c>
      <c r="E42756" s="4">
        <f>MAX(0, MIN(1, E42755 + ($H$4*C42756 - B42756/$H$4)*(1/60) / 10 * 100))</f>
        <v>0</v>
      </c>
    </row>
    <row r="42757" spans="1:5" x14ac:dyDescent="0.8">
      <c r="A42757" s="1">
        <v>42643.691666666666</v>
      </c>
      <c r="B42757">
        <v>0.78268333300000004</v>
      </c>
      <c r="C42757">
        <v>1.4233333000000001E-2</v>
      </c>
      <c r="D42757">
        <f t="shared" si="668"/>
        <v>0.19856676158209999</v>
      </c>
      <c r="E42757" s="4">
        <f>MAX(0, MIN(1, E42756 + ($H$4*C42757 - B42757/$H$4)*(1/60) / 10 * 100))</f>
        <v>0</v>
      </c>
    </row>
    <row r="42758" spans="1:5" x14ac:dyDescent="0.8">
      <c r="A42758" s="1">
        <v>42643.692361111112</v>
      </c>
      <c r="B42758">
        <v>0.78064999999999996</v>
      </c>
      <c r="C42758">
        <v>1.5366667000000001E-2</v>
      </c>
      <c r="D42758">
        <f t="shared" si="668"/>
        <v>0.19805090499999997</v>
      </c>
      <c r="E42758" s="4">
        <f>MAX(0, MIN(1, E42757 + ($H$4*C42758 - B42758/$H$4)*(1/60) / 10 * 100))</f>
        <v>0</v>
      </c>
    </row>
    <row r="42759" spans="1:5" x14ac:dyDescent="0.8">
      <c r="A42759" s="1">
        <v>42643.693055555559</v>
      </c>
      <c r="B42759">
        <v>0.76275000000000004</v>
      </c>
      <c r="C42759">
        <v>1.6833332999999999E-2</v>
      </c>
      <c r="D42759">
        <f t="shared" si="668"/>
        <v>0.19350967499999999</v>
      </c>
      <c r="E42759" s="4">
        <f>MAX(0, MIN(1, E42758 + ($H$4*C42759 - B42759/$H$4)*(1/60) / 10 * 100))</f>
        <v>0</v>
      </c>
    </row>
    <row r="42760" spans="1:5" x14ac:dyDescent="0.8">
      <c r="A42760" s="1">
        <v>42643.693749999999</v>
      </c>
      <c r="B42760">
        <v>0.77900000000000003</v>
      </c>
      <c r="C42760">
        <v>1.755E-2</v>
      </c>
      <c r="D42760">
        <f t="shared" si="668"/>
        <v>0.19763229999999998</v>
      </c>
      <c r="E42760" s="4">
        <f>MAX(0, MIN(1, E42759 + ($H$4*C42760 - B42760/$H$4)*(1/60) / 10 * 100))</f>
        <v>0</v>
      </c>
    </row>
    <row r="42761" spans="1:5" x14ac:dyDescent="0.8">
      <c r="A42761" s="1">
        <v>42643.694444444445</v>
      </c>
      <c r="B42761">
        <v>0.78249999999999997</v>
      </c>
      <c r="C42761">
        <v>1.7950000000000001E-2</v>
      </c>
      <c r="D42761">
        <f t="shared" si="668"/>
        <v>0.19852024999999998</v>
      </c>
      <c r="E42761" s="4">
        <f>MAX(0, MIN(1, E42760 + ($H$4*C42761 - B42761/$H$4)*(1/60) / 10 * 100))</f>
        <v>0</v>
      </c>
    </row>
    <row r="42762" spans="1:5" x14ac:dyDescent="0.8">
      <c r="A42762" s="1">
        <v>42643.695138888892</v>
      </c>
      <c r="B42762">
        <v>0.78128333299999997</v>
      </c>
      <c r="C42762">
        <v>1.7950000000000001E-2</v>
      </c>
      <c r="D42762">
        <f t="shared" si="668"/>
        <v>0.19821158158209998</v>
      </c>
      <c r="E42762" s="4">
        <f>MAX(0, MIN(1, E42761 + ($H$4*C42762 - B42762/$H$4)*(1/60) / 10 * 100))</f>
        <v>0</v>
      </c>
    </row>
    <row r="42763" spans="1:5" x14ac:dyDescent="0.8">
      <c r="A42763" s="1">
        <v>42643.695833333331</v>
      </c>
      <c r="B42763">
        <v>0.78539999999999999</v>
      </c>
      <c r="C42763">
        <v>1.78E-2</v>
      </c>
      <c r="D42763">
        <f t="shared" si="668"/>
        <v>0.19925597999999997</v>
      </c>
      <c r="E42763" s="4">
        <f>MAX(0, MIN(1, E42762 + ($H$4*C42763 - B42763/$H$4)*(1/60) / 10 * 100))</f>
        <v>0</v>
      </c>
    </row>
    <row r="42764" spans="1:5" x14ac:dyDescent="0.8">
      <c r="A42764" s="1">
        <v>42643.696527777778</v>
      </c>
      <c r="B42764">
        <v>0.78841666700000002</v>
      </c>
      <c r="C42764">
        <v>1.7600000000000001E-2</v>
      </c>
      <c r="D42764">
        <f t="shared" si="668"/>
        <v>0.2000213084179</v>
      </c>
      <c r="E42764" s="4">
        <f>MAX(0, MIN(1, E42763 + ($H$4*C42764 - B42764/$H$4)*(1/60) / 10 * 100))</f>
        <v>0</v>
      </c>
    </row>
    <row r="42765" spans="1:5" x14ac:dyDescent="0.8">
      <c r="A42765" s="1">
        <v>42643.697222222225</v>
      </c>
      <c r="B42765">
        <v>0.779466667</v>
      </c>
      <c r="C42765">
        <v>1.7566667000000001E-2</v>
      </c>
      <c r="D42765">
        <f t="shared" si="668"/>
        <v>0.1977506934179</v>
      </c>
      <c r="E42765" s="4">
        <f>MAX(0, MIN(1, E42764 + ($H$4*C42765 - B42765/$H$4)*(1/60) / 10 * 100))</f>
        <v>0</v>
      </c>
    </row>
    <row r="42766" spans="1:5" x14ac:dyDescent="0.8">
      <c r="A42766" s="1">
        <v>42643.697916666664</v>
      </c>
      <c r="B42766">
        <v>0.77318333299999997</v>
      </c>
      <c r="C42766">
        <v>1.7683332999999999E-2</v>
      </c>
      <c r="D42766">
        <f t="shared" si="668"/>
        <v>0.19615661158209999</v>
      </c>
      <c r="E42766" s="4">
        <f>MAX(0, MIN(1, E42765 + ($H$4*C42766 - B42766/$H$4)*(1/60) / 10 * 100))</f>
        <v>0</v>
      </c>
    </row>
    <row r="42767" spans="1:5" x14ac:dyDescent="0.8">
      <c r="A42767" s="1">
        <v>42643.698611111111</v>
      </c>
      <c r="B42767">
        <v>0.79133333299999997</v>
      </c>
      <c r="C42767">
        <v>1.7583333E-2</v>
      </c>
      <c r="D42767">
        <f t="shared" si="668"/>
        <v>0.20076126658209997</v>
      </c>
      <c r="E42767" s="4">
        <f>MAX(0, MIN(1, E42766 + ($H$4*C42767 - B42767/$H$4)*(1/60) / 10 * 100))</f>
        <v>0</v>
      </c>
    </row>
    <row r="42768" spans="1:5" x14ac:dyDescent="0.8">
      <c r="A42768" s="1">
        <v>42643.699305555558</v>
      </c>
      <c r="B42768">
        <v>0.79173333300000004</v>
      </c>
      <c r="C42768">
        <v>1.72E-2</v>
      </c>
      <c r="D42768">
        <f t="shared" si="668"/>
        <v>0.20086274658209999</v>
      </c>
      <c r="E42768" s="4">
        <f>MAX(0, MIN(1, E42767 + ($H$4*C42768 - B42768/$H$4)*(1/60) / 10 * 100))</f>
        <v>0</v>
      </c>
    </row>
    <row r="42769" spans="1:5" x14ac:dyDescent="0.8">
      <c r="A42769" s="1">
        <v>42643.7</v>
      </c>
      <c r="B42769">
        <v>0.790033333</v>
      </c>
      <c r="C42769">
        <v>1.6133333E-2</v>
      </c>
      <c r="D42769">
        <f t="shared" si="668"/>
        <v>0.20043145658209999</v>
      </c>
      <c r="E42769" s="4">
        <f>MAX(0, MIN(1, E42768 + ($H$4*C42769 - B42769/$H$4)*(1/60) / 10 * 100))</f>
        <v>0</v>
      </c>
    </row>
    <row r="42770" spans="1:5" x14ac:dyDescent="0.8">
      <c r="A42770" s="1">
        <v>42643.700694444444</v>
      </c>
      <c r="B42770">
        <v>0.86771666700000005</v>
      </c>
      <c r="C42770">
        <v>1.4483332999999999E-2</v>
      </c>
      <c r="D42770">
        <f t="shared" si="668"/>
        <v>0.2201397184179</v>
      </c>
      <c r="E42770" s="4">
        <f>MAX(0, MIN(1, E42769 + ($H$4*C42770 - B42770/$H$4)*(1/60) / 10 * 100))</f>
        <v>0</v>
      </c>
    </row>
    <row r="42771" spans="1:5" x14ac:dyDescent="0.8">
      <c r="A42771" s="1">
        <v>42643.701388888891</v>
      </c>
      <c r="B42771">
        <v>0.875216667</v>
      </c>
      <c r="C42771">
        <v>1.2366667E-2</v>
      </c>
      <c r="D42771">
        <f t="shared" si="668"/>
        <v>0.22204246841789999</v>
      </c>
      <c r="E42771" s="4">
        <f>MAX(0, MIN(1, E42770 + ($H$4*C42771 - B42771/$H$4)*(1/60) / 10 * 100))</f>
        <v>0</v>
      </c>
    </row>
    <row r="42772" spans="1:5" x14ac:dyDescent="0.8">
      <c r="A42772" s="1">
        <v>42643.70208333333</v>
      </c>
      <c r="B42772">
        <v>0.90011666700000004</v>
      </c>
      <c r="C42772">
        <v>1.06E-2</v>
      </c>
      <c r="D42772">
        <f t="shared" si="668"/>
        <v>0.22835959841789999</v>
      </c>
      <c r="E42772" s="4">
        <f>MAX(0, MIN(1, E42771 + ($H$4*C42772 - B42772/$H$4)*(1/60) / 10 * 100))</f>
        <v>0</v>
      </c>
    </row>
    <row r="42773" spans="1:5" x14ac:dyDescent="0.8">
      <c r="A42773" s="1">
        <v>42643.702777777777</v>
      </c>
      <c r="B42773">
        <v>0.89315</v>
      </c>
      <c r="C42773">
        <v>9.3333329999999992E-3</v>
      </c>
      <c r="D42773">
        <f t="shared" si="668"/>
        <v>0.22659215499999999</v>
      </c>
      <c r="E42773" s="4">
        <f>MAX(0, MIN(1, E42772 + ($H$4*C42773 - B42773/$H$4)*(1/60) / 10 * 100))</f>
        <v>0</v>
      </c>
    </row>
    <row r="42774" spans="1:5" x14ac:dyDescent="0.8">
      <c r="A42774" s="1">
        <v>42643.703472222223</v>
      </c>
      <c r="B42774">
        <v>0.89968333300000003</v>
      </c>
      <c r="C42774">
        <v>8.3999999999999995E-3</v>
      </c>
      <c r="D42774">
        <f t="shared" si="668"/>
        <v>0.2282496615821</v>
      </c>
      <c r="E42774" s="4">
        <f>MAX(0, MIN(1, E42773 + ($H$4*C42774 - B42774/$H$4)*(1/60) / 10 * 100))</f>
        <v>0</v>
      </c>
    </row>
    <row r="42775" spans="1:5" x14ac:dyDescent="0.8">
      <c r="A42775" s="1">
        <v>42643.70416666667</v>
      </c>
      <c r="B42775">
        <v>0.89883333300000001</v>
      </c>
      <c r="C42775">
        <v>7.5833330000000003E-3</v>
      </c>
      <c r="D42775">
        <f t="shared" si="668"/>
        <v>0.22803401658209999</v>
      </c>
      <c r="E42775" s="4">
        <f>MAX(0, MIN(1, E42774 + ($H$4*C42775 - B42775/$H$4)*(1/60) / 10 * 100))</f>
        <v>0</v>
      </c>
    </row>
    <row r="42776" spans="1:5" x14ac:dyDescent="0.8">
      <c r="A42776" s="1">
        <v>42643.704861111109</v>
      </c>
      <c r="B42776">
        <v>0.88791666700000005</v>
      </c>
      <c r="C42776">
        <v>7.333333E-3</v>
      </c>
      <c r="D42776">
        <f t="shared" si="668"/>
        <v>0.22526445841789999</v>
      </c>
      <c r="E42776" s="4">
        <f>MAX(0, MIN(1, E42775 + ($H$4*C42776 - B42776/$H$4)*(1/60) / 10 * 100))</f>
        <v>0</v>
      </c>
    </row>
    <row r="42777" spans="1:5" x14ac:dyDescent="0.8">
      <c r="A42777" s="1">
        <v>42643.705555555556</v>
      </c>
      <c r="B42777">
        <v>0.88380000000000003</v>
      </c>
      <c r="C42777">
        <v>7.4333330000000003E-3</v>
      </c>
      <c r="D42777">
        <f t="shared" si="668"/>
        <v>0.22422006</v>
      </c>
      <c r="E42777" s="4">
        <f>MAX(0, MIN(1, E42776 + ($H$4*C42777 - B42777/$H$4)*(1/60) / 10 * 100))</f>
        <v>0</v>
      </c>
    </row>
    <row r="42778" spans="1:5" x14ac:dyDescent="0.8">
      <c r="A42778" s="1">
        <v>42643.706250000003</v>
      </c>
      <c r="B42778">
        <v>0.88273333300000001</v>
      </c>
      <c r="C42778">
        <v>7.7833329999999999E-3</v>
      </c>
      <c r="D42778">
        <f t="shared" si="668"/>
        <v>0.22394944658209998</v>
      </c>
      <c r="E42778" s="4">
        <f>MAX(0, MIN(1, E42777 + ($H$4*C42778 - B42778/$H$4)*(1/60) / 10 * 100))</f>
        <v>0</v>
      </c>
    </row>
    <row r="42779" spans="1:5" x14ac:dyDescent="0.8">
      <c r="A42779" s="1">
        <v>42643.706944444442</v>
      </c>
      <c r="B42779">
        <v>0.88071666699999995</v>
      </c>
      <c r="C42779">
        <v>8.3166669999999998E-3</v>
      </c>
      <c r="D42779">
        <f t="shared" si="668"/>
        <v>0.22343781841789997</v>
      </c>
      <c r="E42779" s="4">
        <f>MAX(0, MIN(1, E42778 + ($H$4*C42779 - B42779/$H$4)*(1/60) / 10 * 100))</f>
        <v>0</v>
      </c>
    </row>
    <row r="42780" spans="1:5" x14ac:dyDescent="0.8">
      <c r="A42780" s="1">
        <v>42643.707638888889</v>
      </c>
      <c r="B42780">
        <v>0.87780000000000002</v>
      </c>
      <c r="C42780">
        <v>8.866667E-3</v>
      </c>
      <c r="D42780">
        <f t="shared" si="668"/>
        <v>0.22269786</v>
      </c>
      <c r="E42780" s="4">
        <f>MAX(0, MIN(1, E42779 + ($H$4*C42780 - B42780/$H$4)*(1/60) / 10 * 100))</f>
        <v>0</v>
      </c>
    </row>
    <row r="42781" spans="1:5" x14ac:dyDescent="0.8">
      <c r="A42781" s="1">
        <v>42643.708333333336</v>
      </c>
      <c r="B42781">
        <v>0.81953333299999997</v>
      </c>
      <c r="C42781">
        <v>9.2333329999999998E-3</v>
      </c>
      <c r="D42781">
        <f t="shared" si="668"/>
        <v>0.20791560658209998</v>
      </c>
      <c r="E42781" s="4">
        <f>MAX(0, MIN(1, E42780 + ($H$4*C42781 - B42781/$H$4)*(1/60) / 10 * 100))</f>
        <v>0</v>
      </c>
    </row>
    <row r="42782" spans="1:5" x14ac:dyDescent="0.8">
      <c r="A42782" s="1">
        <v>42643.709027777775</v>
      </c>
      <c r="B42782">
        <v>0.78033333299999996</v>
      </c>
      <c r="C42782">
        <v>9.5333329999999997E-3</v>
      </c>
      <c r="D42782">
        <f t="shared" si="668"/>
        <v>0.19797056658209997</v>
      </c>
      <c r="E42782" s="4">
        <f>MAX(0, MIN(1, E42781 + ($H$4*C42782 - B42782/$H$4)*(1/60) / 10 * 100))</f>
        <v>0</v>
      </c>
    </row>
    <row r="42783" spans="1:5" x14ac:dyDescent="0.8">
      <c r="A42783" s="1">
        <v>42643.709722222222</v>
      </c>
      <c r="B42783">
        <v>0.79648333299999996</v>
      </c>
      <c r="C42783">
        <v>9.5666669999999992E-3</v>
      </c>
      <c r="D42783">
        <f t="shared" si="668"/>
        <v>0.20206782158209999</v>
      </c>
      <c r="E42783" s="4">
        <f>MAX(0, MIN(1, E42782 + ($H$4*C42783 - B42783/$H$4)*(1/60) / 10 * 100))</f>
        <v>0</v>
      </c>
    </row>
    <row r="42784" spans="1:5" x14ac:dyDescent="0.8">
      <c r="A42784" s="1">
        <v>42643.710416666669</v>
      </c>
      <c r="B42784">
        <v>0.79531666700000003</v>
      </c>
      <c r="C42784">
        <v>9.5833329999999994E-3</v>
      </c>
      <c r="D42784">
        <f t="shared" si="668"/>
        <v>0.2017718384179</v>
      </c>
      <c r="E42784" s="4">
        <f>MAX(0, MIN(1, E42783 + ($H$4*C42784 - B42784/$H$4)*(1/60) / 10 * 100))</f>
        <v>0</v>
      </c>
    </row>
    <row r="42785" spans="1:5" x14ac:dyDescent="0.8">
      <c r="A42785" s="1">
        <v>42643.711111111108</v>
      </c>
      <c r="B42785">
        <v>0.79381666699999998</v>
      </c>
      <c r="C42785">
        <v>9.716667E-3</v>
      </c>
      <c r="D42785">
        <f t="shared" si="668"/>
        <v>0.20139128841789997</v>
      </c>
      <c r="E42785" s="4">
        <f>MAX(0, MIN(1, E42784 + ($H$4*C42785 - B42785/$H$4)*(1/60) / 10 * 100))</f>
        <v>0</v>
      </c>
    </row>
    <row r="42786" spans="1:5" x14ac:dyDescent="0.8">
      <c r="A42786" s="1">
        <v>42643.711805555555</v>
      </c>
      <c r="B42786">
        <v>0.79526666700000004</v>
      </c>
      <c r="C42786">
        <v>9.6833330000000006E-3</v>
      </c>
      <c r="D42786">
        <f t="shared" si="668"/>
        <v>0.20175915341789999</v>
      </c>
      <c r="E42786" s="4">
        <f>MAX(0, MIN(1, E42785 + ($H$4*C42786 - B42786/$H$4)*(1/60) / 10 * 100))</f>
        <v>0</v>
      </c>
    </row>
    <row r="42787" spans="1:5" x14ac:dyDescent="0.8">
      <c r="A42787" s="1">
        <v>42643.712500000001</v>
      </c>
      <c r="B42787">
        <v>0.79433333299999997</v>
      </c>
      <c r="C42787">
        <v>9.4666669999999998E-3</v>
      </c>
      <c r="D42787">
        <f t="shared" si="668"/>
        <v>0.20152236658209999</v>
      </c>
      <c r="E42787" s="4">
        <f>MAX(0, MIN(1, E42786 + ($H$4*C42787 - B42787/$H$4)*(1/60) / 10 * 100))</f>
        <v>0</v>
      </c>
    </row>
    <row r="42788" spans="1:5" x14ac:dyDescent="0.8">
      <c r="A42788" s="1">
        <v>42643.713194444441</v>
      </c>
      <c r="B42788">
        <v>0.79400000000000004</v>
      </c>
      <c r="C42788">
        <v>9.6166670000000006E-3</v>
      </c>
      <c r="D42788">
        <f t="shared" si="668"/>
        <v>0.2014378</v>
      </c>
      <c r="E42788" s="4">
        <f>MAX(0, MIN(1, E42787 + ($H$4*C42788 - B42788/$H$4)*(1/60) / 10 * 100))</f>
        <v>0</v>
      </c>
    </row>
    <row r="42789" spans="1:5" x14ac:dyDescent="0.8">
      <c r="A42789" s="1">
        <v>42643.713888888888</v>
      </c>
      <c r="B42789">
        <v>0.79438333299999997</v>
      </c>
      <c r="C42789">
        <v>9.7000000000000003E-3</v>
      </c>
      <c r="D42789">
        <f t="shared" si="668"/>
        <v>0.20153505158209997</v>
      </c>
      <c r="E42789" s="4">
        <f>MAX(0, MIN(1, E42788 + ($H$4*C42789 - B42789/$H$4)*(1/60) / 10 * 100))</f>
        <v>0</v>
      </c>
    </row>
    <row r="42790" spans="1:5" x14ac:dyDescent="0.8">
      <c r="A42790" s="1">
        <v>42643.714583333334</v>
      </c>
      <c r="B42790">
        <v>0.78015000000000001</v>
      </c>
      <c r="C42790">
        <v>9.7666669999999997E-3</v>
      </c>
      <c r="D42790">
        <f t="shared" si="668"/>
        <v>0.19792405499999999</v>
      </c>
      <c r="E42790" s="4">
        <f>MAX(0, MIN(1, E42789 + ($H$4*C42790 - B42790/$H$4)*(1/60) / 10 * 100))</f>
        <v>0</v>
      </c>
    </row>
    <row r="42791" spans="1:5" x14ac:dyDescent="0.8">
      <c r="A42791" s="1">
        <v>42643.715277777781</v>
      </c>
      <c r="B42791">
        <v>0.47675000000000001</v>
      </c>
      <c r="C42791">
        <v>9.1166670000000002E-3</v>
      </c>
      <c r="D42791">
        <f t="shared" si="668"/>
        <v>0.12095147499999999</v>
      </c>
      <c r="E42791" s="4">
        <f>MAX(0, MIN(1, E42790 + ($H$4*C42791 - B42791/$H$4)*(1/60) / 10 * 100))</f>
        <v>0</v>
      </c>
    </row>
    <row r="42792" spans="1:5" x14ac:dyDescent="0.8">
      <c r="A42792" s="1">
        <v>42643.71597222222</v>
      </c>
      <c r="B42792">
        <v>0.30876666699999999</v>
      </c>
      <c r="C42792">
        <v>9.1666669999999999E-3</v>
      </c>
      <c r="D42792">
        <f t="shared" si="668"/>
        <v>7.8334103417899995E-2</v>
      </c>
      <c r="E42792" s="4">
        <f>MAX(0, MIN(1, E42791 + ($H$4*C42792 - B42792/$H$4)*(1/60) / 10 * 100))</f>
        <v>0</v>
      </c>
    </row>
    <row r="42793" spans="1:5" x14ac:dyDescent="0.8">
      <c r="A42793" s="1">
        <v>42643.716666666667</v>
      </c>
      <c r="B42793">
        <v>0.47366666699999999</v>
      </c>
      <c r="C42793">
        <v>9.6833330000000006E-3</v>
      </c>
      <c r="D42793">
        <f t="shared" si="668"/>
        <v>0.12016923341789999</v>
      </c>
      <c r="E42793" s="4">
        <f>MAX(0, MIN(1, E42792 + ($H$4*C42793 - B42793/$H$4)*(1/60) / 10 * 100))</f>
        <v>0</v>
      </c>
    </row>
    <row r="42794" spans="1:5" x14ac:dyDescent="0.8">
      <c r="A42794" s="1">
        <v>42643.717361111114</v>
      </c>
      <c r="B42794">
        <v>0.51114999999999999</v>
      </c>
      <c r="C42794">
        <v>9.9833330000000005E-3</v>
      </c>
      <c r="D42794">
        <f t="shared" si="668"/>
        <v>0.12967875499999998</v>
      </c>
      <c r="E42794" s="4">
        <f>MAX(0, MIN(1, E42793 + ($H$4*C42794 - B42794/$H$4)*(1/60) / 10 * 100))</f>
        <v>0</v>
      </c>
    </row>
    <row r="42795" spans="1:5" x14ac:dyDescent="0.8">
      <c r="A42795" s="1">
        <v>42643.718055555553</v>
      </c>
      <c r="B42795">
        <v>0.50193333299999998</v>
      </c>
      <c r="C42795">
        <v>1.0516667E-2</v>
      </c>
      <c r="D42795">
        <f t="shared" si="668"/>
        <v>0.12734048658209998</v>
      </c>
      <c r="E42795" s="4">
        <f>MAX(0, MIN(1, E42794 + ($H$4*C42795 - B42795/$H$4)*(1/60) / 10 * 100))</f>
        <v>0</v>
      </c>
    </row>
    <row r="42796" spans="1:5" x14ac:dyDescent="0.8">
      <c r="A42796" s="1">
        <v>42643.71875</v>
      </c>
      <c r="B42796">
        <v>0.51021666700000001</v>
      </c>
      <c r="C42796">
        <v>1.1533333E-2</v>
      </c>
      <c r="D42796">
        <f t="shared" si="668"/>
        <v>0.12944196841789998</v>
      </c>
      <c r="E42796" s="4">
        <f>MAX(0, MIN(1, E42795 + ($H$4*C42796 - B42796/$H$4)*(1/60) / 10 * 100))</f>
        <v>0</v>
      </c>
    </row>
    <row r="42797" spans="1:5" x14ac:dyDescent="0.8">
      <c r="A42797" s="1">
        <v>42643.719444444447</v>
      </c>
      <c r="B42797">
        <v>0.502733333</v>
      </c>
      <c r="C42797">
        <v>1.2516667E-2</v>
      </c>
      <c r="D42797">
        <f t="shared" si="668"/>
        <v>0.12754344658209998</v>
      </c>
      <c r="E42797" s="4">
        <f>MAX(0, MIN(1, E42796 + ($H$4*C42797 - B42797/$H$4)*(1/60) / 10 * 100))</f>
        <v>0</v>
      </c>
    </row>
    <row r="42798" spans="1:5" x14ac:dyDescent="0.8">
      <c r="A42798" s="1">
        <v>42643.720138888886</v>
      </c>
      <c r="B42798">
        <v>0.51101666700000004</v>
      </c>
      <c r="C42798">
        <v>1.2933333E-2</v>
      </c>
      <c r="D42798">
        <f t="shared" si="668"/>
        <v>0.12964492841790001</v>
      </c>
      <c r="E42798" s="4">
        <f>MAX(0, MIN(1, E42797 + ($H$4*C42798 - B42798/$H$4)*(1/60) / 10 * 100))</f>
        <v>0</v>
      </c>
    </row>
    <row r="42799" spans="1:5" x14ac:dyDescent="0.8">
      <c r="A42799" s="1">
        <v>42643.720833333333</v>
      </c>
      <c r="B42799">
        <v>0.51075000000000004</v>
      </c>
      <c r="C42799">
        <v>1.295E-2</v>
      </c>
      <c r="D42799">
        <f t="shared" si="668"/>
        <v>0.12957727499999999</v>
      </c>
      <c r="E42799" s="4">
        <f>MAX(0, MIN(1, E42798 + ($H$4*C42799 - B42799/$H$4)*(1/60) / 10 * 100))</f>
        <v>0</v>
      </c>
    </row>
    <row r="42800" spans="1:5" x14ac:dyDescent="0.8">
      <c r="A42800" s="1">
        <v>42643.72152777778</v>
      </c>
      <c r="B42800">
        <v>0.50083333299999999</v>
      </c>
      <c r="C42800">
        <v>1.265E-2</v>
      </c>
      <c r="D42800">
        <f t="shared" si="668"/>
        <v>0.12706141658209999</v>
      </c>
      <c r="E42800" s="4">
        <f>MAX(0, MIN(1, E42799 + ($H$4*C42800 - B42800/$H$4)*(1/60) / 10 * 100))</f>
        <v>0</v>
      </c>
    </row>
    <row r="42801" spans="1:5" x14ac:dyDescent="0.8">
      <c r="A42801" s="1">
        <v>42643.722222222219</v>
      </c>
      <c r="B42801">
        <v>0.49945000000000001</v>
      </c>
      <c r="C42801">
        <v>1.205E-2</v>
      </c>
      <c r="D42801">
        <f t="shared" si="668"/>
        <v>0.12671046499999999</v>
      </c>
      <c r="E42801" s="4">
        <f>MAX(0, MIN(1, E42800 + ($H$4*C42801 - B42801/$H$4)*(1/60) / 10 * 100))</f>
        <v>0</v>
      </c>
    </row>
    <row r="42802" spans="1:5" x14ac:dyDescent="0.8">
      <c r="A42802" s="1">
        <v>42643.722916666666</v>
      </c>
      <c r="B42802">
        <v>0.49443333299999997</v>
      </c>
      <c r="C42802">
        <v>1.1166667E-2</v>
      </c>
      <c r="D42802">
        <f t="shared" si="668"/>
        <v>0.12543773658209997</v>
      </c>
      <c r="E42802" s="4">
        <f>MAX(0, MIN(1, E42801 + ($H$4*C42802 - B42802/$H$4)*(1/60) / 10 * 100))</f>
        <v>0</v>
      </c>
    </row>
    <row r="42803" spans="1:5" x14ac:dyDescent="0.8">
      <c r="A42803" s="1">
        <v>42643.723611111112</v>
      </c>
      <c r="B42803">
        <v>0.48886666699999998</v>
      </c>
      <c r="C42803">
        <v>1.03E-2</v>
      </c>
      <c r="D42803">
        <f t="shared" si="668"/>
        <v>0.12402547341789999</v>
      </c>
      <c r="E42803" s="4">
        <f>MAX(0, MIN(1, E42802 + ($H$4*C42803 - B42803/$H$4)*(1/60) / 10 * 100))</f>
        <v>0</v>
      </c>
    </row>
    <row r="42804" spans="1:5" x14ac:dyDescent="0.8">
      <c r="A42804" s="1">
        <v>42643.724305555559</v>
      </c>
      <c r="B42804">
        <v>0.49608333300000002</v>
      </c>
      <c r="C42804">
        <v>9.6666670000000003E-3</v>
      </c>
      <c r="D42804">
        <f t="shared" si="668"/>
        <v>0.12585634158209999</v>
      </c>
      <c r="E42804" s="4">
        <f>MAX(0, MIN(1, E42803 + ($H$4*C42804 - B42804/$H$4)*(1/60) / 10 * 100))</f>
        <v>0</v>
      </c>
    </row>
    <row r="42805" spans="1:5" x14ac:dyDescent="0.8">
      <c r="A42805" s="1">
        <v>42643.724999999999</v>
      </c>
      <c r="B42805">
        <v>0.49170000000000003</v>
      </c>
      <c r="C42805">
        <v>9.2499999999999995E-3</v>
      </c>
      <c r="D42805">
        <f t="shared" si="668"/>
        <v>0.12474428999999999</v>
      </c>
      <c r="E42805" s="4">
        <f>MAX(0, MIN(1, E42804 + ($H$4*C42805 - B42805/$H$4)*(1/60) / 10 * 100))</f>
        <v>0</v>
      </c>
    </row>
    <row r="42806" spans="1:5" x14ac:dyDescent="0.8">
      <c r="A42806" s="1">
        <v>42643.725694444445</v>
      </c>
      <c r="B42806">
        <v>0.495716667</v>
      </c>
      <c r="C42806">
        <v>8.9166669999999996E-3</v>
      </c>
      <c r="D42806">
        <f t="shared" si="668"/>
        <v>0.12576331841789998</v>
      </c>
      <c r="E42806" s="4">
        <f>MAX(0, MIN(1, E42805 + ($H$4*C42806 - B42806/$H$4)*(1/60) / 10 * 100))</f>
        <v>0</v>
      </c>
    </row>
    <row r="42807" spans="1:5" x14ac:dyDescent="0.8">
      <c r="A42807" s="1">
        <v>42643.726388888892</v>
      </c>
      <c r="B42807">
        <v>0.49446666700000003</v>
      </c>
      <c r="C42807">
        <v>8.5000000000000006E-3</v>
      </c>
      <c r="D42807">
        <f t="shared" si="668"/>
        <v>0.1254461934179</v>
      </c>
      <c r="E42807" s="4">
        <f>MAX(0, MIN(1, E42806 + ($H$4*C42807 - B42807/$H$4)*(1/60) / 10 * 100))</f>
        <v>0</v>
      </c>
    </row>
    <row r="42808" spans="1:5" x14ac:dyDescent="0.8">
      <c r="A42808" s="1">
        <v>42643.727083333331</v>
      </c>
      <c r="B42808">
        <v>0.494733333</v>
      </c>
      <c r="C42808">
        <v>8.2166670000000004E-3</v>
      </c>
      <c r="D42808">
        <f t="shared" si="668"/>
        <v>0.12551384658209999</v>
      </c>
      <c r="E42808" s="4">
        <f>MAX(0, MIN(1, E42807 + ($H$4*C42808 - B42808/$H$4)*(1/60) / 10 * 100))</f>
        <v>0</v>
      </c>
    </row>
    <row r="42809" spans="1:5" x14ac:dyDescent="0.8">
      <c r="A42809" s="1">
        <v>42643.727777777778</v>
      </c>
      <c r="B42809">
        <v>0.49513333300000001</v>
      </c>
      <c r="C42809">
        <v>7.9500000000000005E-3</v>
      </c>
      <c r="D42809">
        <f t="shared" si="668"/>
        <v>0.12561532658210001</v>
      </c>
      <c r="E42809" s="4">
        <f>MAX(0, MIN(1, E42808 + ($H$4*C42809 - B42809/$H$4)*(1/60) / 10 * 100))</f>
        <v>0</v>
      </c>
    </row>
    <row r="42810" spans="1:5" x14ac:dyDescent="0.8">
      <c r="A42810" s="1">
        <v>42643.728472222225</v>
      </c>
      <c r="B42810">
        <v>0.49441666699999998</v>
      </c>
      <c r="C42810">
        <v>7.6E-3</v>
      </c>
      <c r="D42810">
        <f t="shared" si="668"/>
        <v>0.12543350841789999</v>
      </c>
      <c r="E42810" s="4">
        <f>MAX(0, MIN(1, E42809 + ($H$4*C42810 - B42810/$H$4)*(1/60) / 10 * 100))</f>
        <v>0</v>
      </c>
    </row>
    <row r="42811" spans="1:5" x14ac:dyDescent="0.8">
      <c r="A42811" s="1">
        <v>42643.729166666664</v>
      </c>
      <c r="B42811">
        <v>0.49643333299999998</v>
      </c>
      <c r="C42811">
        <v>7.2833330000000003E-3</v>
      </c>
      <c r="D42811">
        <f t="shared" si="668"/>
        <v>0.12594513658209999</v>
      </c>
      <c r="E42811" s="4">
        <f>MAX(0, MIN(1, E42810 + ($H$4*C42811 - B42811/$H$4)*(1/60) / 10 * 100))</f>
        <v>0</v>
      </c>
    </row>
    <row r="42812" spans="1:5" x14ac:dyDescent="0.8">
      <c r="A42812" s="1">
        <v>42643.729861111111</v>
      </c>
      <c r="B42812">
        <v>0.49496666700000003</v>
      </c>
      <c r="C42812">
        <v>6.8833330000000002E-3</v>
      </c>
      <c r="D42812">
        <f t="shared" si="668"/>
        <v>0.12557304341789999</v>
      </c>
      <c r="E42812" s="4">
        <f>MAX(0, MIN(1, E42811 + ($H$4*C42812 - B42812/$H$4)*(1/60) / 10 * 100))</f>
        <v>0</v>
      </c>
    </row>
    <row r="42813" spans="1:5" x14ac:dyDescent="0.8">
      <c r="A42813" s="1">
        <v>42643.730555555558</v>
      </c>
      <c r="B42813">
        <v>0.49214999999999998</v>
      </c>
      <c r="C42813">
        <v>6.1999999999999998E-3</v>
      </c>
      <c r="D42813">
        <f t="shared" si="668"/>
        <v>0.12485845499999998</v>
      </c>
      <c r="E42813" s="4">
        <f>MAX(0, MIN(1, E42812 + ($H$4*C42813 - B42813/$H$4)*(1/60) / 10 * 100))</f>
        <v>0</v>
      </c>
    </row>
    <row r="42814" spans="1:5" x14ac:dyDescent="0.8">
      <c r="A42814" s="1">
        <v>42643.731249999997</v>
      </c>
      <c r="B42814">
        <v>0.48306666700000001</v>
      </c>
      <c r="C42814">
        <v>5.7333330000000002E-3</v>
      </c>
      <c r="D42814">
        <f t="shared" si="668"/>
        <v>0.1225540134179</v>
      </c>
      <c r="E42814" s="4">
        <f>MAX(0, MIN(1, E42813 + ($H$4*C42814 - B42814/$H$4)*(1/60) / 10 * 100))</f>
        <v>0</v>
      </c>
    </row>
    <row r="42815" spans="1:5" x14ac:dyDescent="0.8">
      <c r="A42815" s="1">
        <v>42643.731944444444</v>
      </c>
      <c r="B42815">
        <v>0.488166667</v>
      </c>
      <c r="C42815">
        <v>5.0333330000000001E-3</v>
      </c>
      <c r="D42815">
        <f t="shared" si="668"/>
        <v>0.12384788341789998</v>
      </c>
      <c r="E42815" s="4">
        <f>MAX(0, MIN(1, E42814 + ($H$4*C42815 - B42815/$H$4)*(1/60) / 10 * 100))</f>
        <v>0</v>
      </c>
    </row>
    <row r="42816" spans="1:5" x14ac:dyDescent="0.8">
      <c r="A42816" s="1">
        <v>42643.732638888891</v>
      </c>
      <c r="B42816">
        <v>0.49608333300000002</v>
      </c>
      <c r="C42816">
        <v>3.7833329999999998E-3</v>
      </c>
      <c r="D42816">
        <f t="shared" si="668"/>
        <v>0.12585634158209999</v>
      </c>
      <c r="E42816" s="4">
        <f>MAX(0, MIN(1, E42815 + ($H$4*C42816 - B42816/$H$4)*(1/60) / 10 * 100))</f>
        <v>0</v>
      </c>
    </row>
    <row r="42817" spans="1:5" x14ac:dyDescent="0.8">
      <c r="A42817" s="1">
        <v>42643.73333333333</v>
      </c>
      <c r="B42817">
        <v>0.50076666700000005</v>
      </c>
      <c r="C42817">
        <v>3.0500000000000002E-3</v>
      </c>
      <c r="D42817">
        <f t="shared" si="668"/>
        <v>0.1270445034179</v>
      </c>
      <c r="E42817" s="4">
        <f>MAX(0, MIN(1, E42816 + ($H$4*C42817 - B42817/$H$4)*(1/60) / 10 * 100))</f>
        <v>0</v>
      </c>
    </row>
    <row r="42818" spans="1:5" x14ac:dyDescent="0.8">
      <c r="A42818" s="1">
        <v>42643.734027777777</v>
      </c>
      <c r="B42818">
        <v>0.50623333299999995</v>
      </c>
      <c r="C42818">
        <v>2.5833330000000002E-3</v>
      </c>
      <c r="D42818">
        <f t="shared" si="668"/>
        <v>0.12843139658209998</v>
      </c>
      <c r="E42818" s="4">
        <f>MAX(0, MIN(1, E42817 + ($H$4*C42818 - B42818/$H$4)*(1/60) / 10 * 100))</f>
        <v>0</v>
      </c>
    </row>
    <row r="42819" spans="1:5" x14ac:dyDescent="0.8">
      <c r="A42819" s="1">
        <v>42643.734722222223</v>
      </c>
      <c r="B42819">
        <v>0.49404999999999999</v>
      </c>
      <c r="C42819">
        <v>2.2833329999999998E-3</v>
      </c>
      <c r="D42819">
        <f t="shared" ref="D42819:D42882" si="669">IF(AND(MOD(A42819, 1) &gt;= TIME(14, 0, 0), MOD(A42819, 1) &lt;= TIME(20, 0, 0)), 0.2537, 0.0825)*(B42819)</f>
        <v>0.125340485</v>
      </c>
      <c r="E42819" s="4">
        <f>MAX(0, MIN(1, E42818 + ($H$4*C42819 - B42819/$H$4)*(1/60) / 10 * 100))</f>
        <v>0</v>
      </c>
    </row>
    <row r="42820" spans="1:5" x14ac:dyDescent="0.8">
      <c r="A42820" s="1">
        <v>42643.73541666667</v>
      </c>
      <c r="B42820">
        <v>0.47566666699999999</v>
      </c>
      <c r="C42820">
        <v>2E-3</v>
      </c>
      <c r="D42820">
        <f t="shared" si="669"/>
        <v>0.12067663341789998</v>
      </c>
      <c r="E42820" s="4">
        <f>MAX(0, MIN(1, E42819 + ($H$4*C42820 - B42820/$H$4)*(1/60) / 10 * 100))</f>
        <v>0</v>
      </c>
    </row>
    <row r="42821" spans="1:5" x14ac:dyDescent="0.8">
      <c r="A42821" s="1">
        <v>42643.736111111109</v>
      </c>
      <c r="B42821">
        <v>0.36131666699999998</v>
      </c>
      <c r="C42821">
        <v>1.8E-3</v>
      </c>
      <c r="D42821">
        <f t="shared" si="669"/>
        <v>9.1666038417899984E-2</v>
      </c>
      <c r="E42821" s="4">
        <f>MAX(0, MIN(1, E42820 + ($H$4*C42821 - B42821/$H$4)*(1/60) / 10 * 100))</f>
        <v>0</v>
      </c>
    </row>
    <row r="42822" spans="1:5" x14ac:dyDescent="0.8">
      <c r="A42822" s="1">
        <v>42643.736805555556</v>
      </c>
      <c r="B42822">
        <v>0.34886666700000002</v>
      </c>
      <c r="C42822">
        <v>1.6666669999999999E-3</v>
      </c>
      <c r="D42822">
        <f t="shared" si="669"/>
        <v>8.8507473417899996E-2</v>
      </c>
      <c r="E42822" s="4">
        <f>MAX(0, MIN(1, E42821 + ($H$4*C42822 - B42822/$H$4)*(1/60) / 10 * 100))</f>
        <v>0</v>
      </c>
    </row>
    <row r="42823" spans="1:5" x14ac:dyDescent="0.8">
      <c r="A42823" s="1">
        <v>42643.737500000003</v>
      </c>
      <c r="B42823">
        <v>0.34393333300000001</v>
      </c>
      <c r="C42823">
        <v>1.516667E-3</v>
      </c>
      <c r="D42823">
        <f t="shared" si="669"/>
        <v>8.7255886582099998E-2</v>
      </c>
      <c r="E42823" s="4">
        <f>MAX(0, MIN(1, E42822 + ($H$4*C42823 - B42823/$H$4)*(1/60) / 10 * 100))</f>
        <v>0</v>
      </c>
    </row>
    <row r="42824" spans="1:5" x14ac:dyDescent="0.8">
      <c r="A42824" s="1">
        <v>42643.738194444442</v>
      </c>
      <c r="B42824">
        <v>0.338416667</v>
      </c>
      <c r="C42824">
        <v>1.2166670000000001E-3</v>
      </c>
      <c r="D42824">
        <f t="shared" si="669"/>
        <v>8.5856308417899999E-2</v>
      </c>
      <c r="E42824" s="4">
        <f>MAX(0, MIN(1, E42823 + ($H$4*C42824 - B42824/$H$4)*(1/60) / 10 * 100))</f>
        <v>0</v>
      </c>
    </row>
    <row r="42825" spans="1:5" x14ac:dyDescent="0.8">
      <c r="A42825" s="1">
        <v>42643.738888888889</v>
      </c>
      <c r="B42825">
        <v>0.33400000000000002</v>
      </c>
      <c r="C42825">
        <v>7.1666700000000004E-4</v>
      </c>
      <c r="D42825">
        <f t="shared" si="669"/>
        <v>8.47358E-2</v>
      </c>
      <c r="E42825" s="4">
        <f>MAX(0, MIN(1, E42824 + ($H$4*C42825 - B42825/$H$4)*(1/60) / 10 * 100))</f>
        <v>0</v>
      </c>
    </row>
    <row r="42826" spans="1:5" x14ac:dyDescent="0.8">
      <c r="A42826" s="1">
        <v>42643.739583333336</v>
      </c>
      <c r="B42826">
        <v>0.34084999999999999</v>
      </c>
      <c r="C42826">
        <v>1.16667E-4</v>
      </c>
      <c r="D42826">
        <f t="shared" si="669"/>
        <v>8.6473644999999988E-2</v>
      </c>
      <c r="E42826" s="4">
        <f>MAX(0, MIN(1, E42825 + ($H$4*C42826 - B42826/$H$4)*(1/60) / 10 * 100))</f>
        <v>0</v>
      </c>
    </row>
    <row r="42827" spans="1:5" x14ac:dyDescent="0.8">
      <c r="A42827" s="1">
        <v>42643.740277777775</v>
      </c>
      <c r="B42827">
        <v>0.33876666700000002</v>
      </c>
      <c r="C42827">
        <v>1.4999999999999999E-4</v>
      </c>
      <c r="D42827">
        <f t="shared" si="669"/>
        <v>8.5945103417900001E-2</v>
      </c>
      <c r="E42827" s="4">
        <f>MAX(0, MIN(1, E42826 + ($H$4*C42827 - B42827/$H$4)*(1/60) / 10 * 100))</f>
        <v>0</v>
      </c>
    </row>
    <row r="42828" spans="1:5" x14ac:dyDescent="0.8">
      <c r="A42828" s="1">
        <v>42643.740972222222</v>
      </c>
      <c r="B42828">
        <v>0.33806666699999999</v>
      </c>
      <c r="C42828">
        <v>5.0000000000000001E-4</v>
      </c>
      <c r="D42828">
        <f t="shared" si="669"/>
        <v>8.5767513417899996E-2</v>
      </c>
      <c r="E42828" s="4">
        <f>MAX(0, MIN(1, E42827 + ($H$4*C42828 - B42828/$H$4)*(1/60) / 10 * 100))</f>
        <v>0</v>
      </c>
    </row>
    <row r="42829" spans="1:5" x14ac:dyDescent="0.8">
      <c r="A42829" s="1">
        <v>42643.741666666669</v>
      </c>
      <c r="B42829">
        <v>0.33345000000000002</v>
      </c>
      <c r="C42829">
        <v>9.1666700000000002E-4</v>
      </c>
      <c r="D42829">
        <f t="shared" si="669"/>
        <v>8.4596265000000004E-2</v>
      </c>
      <c r="E42829" s="4">
        <f>MAX(0, MIN(1, E42828 + ($H$4*C42829 - B42829/$H$4)*(1/60) / 10 * 100))</f>
        <v>0</v>
      </c>
    </row>
    <row r="42830" spans="1:5" x14ac:dyDescent="0.8">
      <c r="A42830" s="1">
        <v>42643.742361111108</v>
      </c>
      <c r="B42830">
        <v>0.33386666700000001</v>
      </c>
      <c r="C42830">
        <v>1.4166669999999999E-3</v>
      </c>
      <c r="D42830">
        <f t="shared" si="669"/>
        <v>8.4701973417899992E-2</v>
      </c>
      <c r="E42830" s="4">
        <f>MAX(0, MIN(1, E42829 + ($H$4*C42830 - B42830/$H$4)*(1/60) / 10 * 100))</f>
        <v>0</v>
      </c>
    </row>
    <row r="42831" spans="1:5" x14ac:dyDescent="0.8">
      <c r="A42831" s="1">
        <v>42643.743055555555</v>
      </c>
      <c r="B42831">
        <v>0.33695000000000003</v>
      </c>
      <c r="C42831">
        <v>1.933333E-3</v>
      </c>
      <c r="D42831">
        <f t="shared" si="669"/>
        <v>8.5484215000000002E-2</v>
      </c>
      <c r="E42831" s="4">
        <f>MAX(0, MIN(1, E42830 + ($H$4*C42831 - B42831/$H$4)*(1/60) / 10 * 100))</f>
        <v>0</v>
      </c>
    </row>
    <row r="42832" spans="1:5" x14ac:dyDescent="0.8">
      <c r="A42832" s="1">
        <v>42643.743750000001</v>
      </c>
      <c r="B42832">
        <v>0.391916667</v>
      </c>
      <c r="C42832">
        <v>1.9166669999999999E-3</v>
      </c>
      <c r="D42832">
        <f t="shared" si="669"/>
        <v>9.9429258417899985E-2</v>
      </c>
      <c r="E42832" s="4">
        <f>MAX(0, MIN(1, E42831 + ($H$4*C42832 - B42832/$H$4)*(1/60) / 10 * 100))</f>
        <v>0</v>
      </c>
    </row>
    <row r="42833" spans="1:5" x14ac:dyDescent="0.8">
      <c r="A42833" s="1">
        <v>42643.744444444441</v>
      </c>
      <c r="B42833">
        <v>0.48046666700000001</v>
      </c>
      <c r="C42833">
        <v>1.9E-3</v>
      </c>
      <c r="D42833">
        <f t="shared" si="669"/>
        <v>0.1218943934179</v>
      </c>
      <c r="E42833" s="4">
        <f>MAX(0, MIN(1, E42832 + ($H$4*C42833 - B42833/$H$4)*(1/60) / 10 * 100))</f>
        <v>0</v>
      </c>
    </row>
    <row r="42834" spans="1:5" x14ac:dyDescent="0.8">
      <c r="A42834" s="1">
        <v>42643.745138888888</v>
      </c>
      <c r="B42834">
        <v>0.56536666700000004</v>
      </c>
      <c r="C42834">
        <v>1.9166669999999999E-3</v>
      </c>
      <c r="D42834">
        <f t="shared" si="669"/>
        <v>0.1434335234179</v>
      </c>
      <c r="E42834" s="4">
        <f>MAX(0, MIN(1, E42833 + ($H$4*C42834 - B42834/$H$4)*(1/60) / 10 * 100))</f>
        <v>0</v>
      </c>
    </row>
    <row r="42835" spans="1:5" x14ac:dyDescent="0.8">
      <c r="A42835" s="1">
        <v>42643.745833333334</v>
      </c>
      <c r="B42835">
        <v>0.57648333299999999</v>
      </c>
      <c r="C42835">
        <v>1.933333E-3</v>
      </c>
      <c r="D42835">
        <f t="shared" si="669"/>
        <v>0.14625382158209999</v>
      </c>
      <c r="E42835" s="4">
        <f>MAX(0, MIN(1, E42834 + ($H$4*C42835 - B42835/$H$4)*(1/60) / 10 * 100))</f>
        <v>0</v>
      </c>
    </row>
    <row r="42836" spans="1:5" x14ac:dyDescent="0.8">
      <c r="A42836" s="1">
        <v>42643.746527777781</v>
      </c>
      <c r="B42836">
        <v>0.57825000000000004</v>
      </c>
      <c r="C42836">
        <v>2.116667E-3</v>
      </c>
      <c r="D42836">
        <f t="shared" si="669"/>
        <v>0.14670202499999999</v>
      </c>
      <c r="E42836" s="4">
        <f>MAX(0, MIN(1, E42835 + ($H$4*C42836 - B42836/$H$4)*(1/60) / 10 * 100))</f>
        <v>0</v>
      </c>
    </row>
    <row r="42837" spans="1:5" x14ac:dyDescent="0.8">
      <c r="A42837" s="1">
        <v>42643.74722222222</v>
      </c>
      <c r="B42837">
        <v>0.56763333299999996</v>
      </c>
      <c r="C42837">
        <v>2.266667E-3</v>
      </c>
      <c r="D42837">
        <f t="shared" si="669"/>
        <v>0.14400857658209998</v>
      </c>
      <c r="E42837" s="4">
        <f>MAX(0, MIN(1, E42836 + ($H$4*C42837 - B42837/$H$4)*(1/60) / 10 * 100))</f>
        <v>0</v>
      </c>
    </row>
    <row r="42838" spans="1:5" x14ac:dyDescent="0.8">
      <c r="A42838" s="1">
        <v>42643.747916666667</v>
      </c>
      <c r="B42838">
        <v>0.55716666699999995</v>
      </c>
      <c r="C42838">
        <v>2.4499999999999999E-3</v>
      </c>
      <c r="D42838">
        <f t="shared" si="669"/>
        <v>0.14135318341789999</v>
      </c>
      <c r="E42838" s="4">
        <f>MAX(0, MIN(1, E42837 + ($H$4*C42838 - B42838/$H$4)*(1/60) / 10 * 100))</f>
        <v>0</v>
      </c>
    </row>
    <row r="42839" spans="1:5" x14ac:dyDescent="0.8">
      <c r="A42839" s="1">
        <v>42643.748611111114</v>
      </c>
      <c r="B42839">
        <v>0.55838333299999998</v>
      </c>
      <c r="C42839">
        <v>2.5000000000000001E-3</v>
      </c>
      <c r="D42839">
        <f t="shared" si="669"/>
        <v>0.14166185158209998</v>
      </c>
      <c r="E42839" s="4">
        <f>MAX(0, MIN(1, E42838 + ($H$4*C42839 - B42839/$H$4)*(1/60) / 10 * 100))</f>
        <v>0</v>
      </c>
    </row>
    <row r="42840" spans="1:5" x14ac:dyDescent="0.8">
      <c r="A42840" s="1">
        <v>42643.749305555553</v>
      </c>
      <c r="B42840">
        <v>0.53096666699999995</v>
      </c>
      <c r="C42840">
        <v>2.7000000000000001E-3</v>
      </c>
      <c r="D42840">
        <f t="shared" si="669"/>
        <v>0.13470624341789997</v>
      </c>
      <c r="E42840" s="4">
        <f>MAX(0, MIN(1, E42839 + ($H$4*C42840 - B42840/$H$4)*(1/60) / 10 * 100))</f>
        <v>0</v>
      </c>
    </row>
    <row r="42841" spans="1:5" x14ac:dyDescent="0.8">
      <c r="A42841" s="1">
        <v>42643.75</v>
      </c>
      <c r="B42841">
        <v>0.55284999999999995</v>
      </c>
      <c r="C42841">
        <v>2.7499999999999998E-3</v>
      </c>
      <c r="D42841">
        <f t="shared" si="669"/>
        <v>0.14025804499999997</v>
      </c>
      <c r="E42841" s="4">
        <f>MAX(0, MIN(1, E42840 + ($H$4*C42841 - B42841/$H$4)*(1/60) / 10 * 100))</f>
        <v>0</v>
      </c>
    </row>
    <row r="42842" spans="1:5" x14ac:dyDescent="0.8">
      <c r="A42842" s="1">
        <v>42643.750694444447</v>
      </c>
      <c r="B42842">
        <v>0.52739999999999998</v>
      </c>
      <c r="C42842">
        <v>2.7499999999999998E-3</v>
      </c>
      <c r="D42842">
        <f t="shared" si="669"/>
        <v>0.13380138</v>
      </c>
      <c r="E42842" s="4">
        <f>MAX(0, MIN(1, E42841 + ($H$4*C42842 - B42842/$H$4)*(1/60) / 10 * 100))</f>
        <v>0</v>
      </c>
    </row>
    <row r="42843" spans="1:5" x14ac:dyDescent="0.8">
      <c r="A42843" s="1">
        <v>42643.751388888886</v>
      </c>
      <c r="B42843">
        <v>0.65654999999999997</v>
      </c>
      <c r="C42843">
        <v>2.9499999999999999E-3</v>
      </c>
      <c r="D42843">
        <f t="shared" si="669"/>
        <v>0.16656673499999997</v>
      </c>
      <c r="E42843" s="4">
        <f>MAX(0, MIN(1, E42842 + ($H$4*C42843 - B42843/$H$4)*(1/60) / 10 * 100))</f>
        <v>0</v>
      </c>
    </row>
    <row r="42844" spans="1:5" x14ac:dyDescent="0.8">
      <c r="A42844" s="1">
        <v>42643.752083333333</v>
      </c>
      <c r="B42844">
        <v>0.66236666700000002</v>
      </c>
      <c r="C42844">
        <v>3.2333330000000001E-3</v>
      </c>
      <c r="D42844">
        <f t="shared" si="669"/>
        <v>0.16804242341789999</v>
      </c>
      <c r="E42844" s="4">
        <f>MAX(0, MIN(1, E42843 + ($H$4*C42844 - B42844/$H$4)*(1/60) / 10 * 100))</f>
        <v>0</v>
      </c>
    </row>
    <row r="42845" spans="1:5" x14ac:dyDescent="0.8">
      <c r="A42845" s="1">
        <v>42643.75277777778</v>
      </c>
      <c r="B42845">
        <v>0.61704999999999999</v>
      </c>
      <c r="C42845">
        <v>3.5166669999999998E-3</v>
      </c>
      <c r="D42845">
        <f t="shared" si="669"/>
        <v>0.15654558499999999</v>
      </c>
      <c r="E42845" s="4">
        <f>MAX(0, MIN(1, E42844 + ($H$4*C42845 - B42845/$H$4)*(1/60) / 10 * 100))</f>
        <v>0</v>
      </c>
    </row>
    <row r="42846" spans="1:5" x14ac:dyDescent="0.8">
      <c r="A42846" s="1">
        <v>42643.753472222219</v>
      </c>
      <c r="B42846">
        <v>0.46610000000000001</v>
      </c>
      <c r="C42846">
        <v>3.9166670000000004E-3</v>
      </c>
      <c r="D42846">
        <f t="shared" si="669"/>
        <v>0.11824957</v>
      </c>
      <c r="E42846" s="4">
        <f>MAX(0, MIN(1, E42845 + ($H$4*C42846 - B42846/$H$4)*(1/60) / 10 * 100))</f>
        <v>0</v>
      </c>
    </row>
    <row r="42847" spans="1:5" x14ac:dyDescent="0.8">
      <c r="A42847" s="1">
        <v>42643.754166666666</v>
      </c>
      <c r="B42847">
        <v>0.43181666699999999</v>
      </c>
      <c r="C42847">
        <v>4.15E-3</v>
      </c>
      <c r="D42847">
        <f t="shared" si="669"/>
        <v>0.10955188841789999</v>
      </c>
      <c r="E42847" s="4">
        <f>MAX(0, MIN(1, E42846 + ($H$4*C42847 - B42847/$H$4)*(1/60) / 10 * 100))</f>
        <v>0</v>
      </c>
    </row>
    <row r="42848" spans="1:5" x14ac:dyDescent="0.8">
      <c r="A42848" s="1">
        <v>42643.754861111112</v>
      </c>
      <c r="B42848">
        <v>0.43080000000000002</v>
      </c>
      <c r="C42848">
        <v>4.2333329999999997E-3</v>
      </c>
      <c r="D42848">
        <f t="shared" si="669"/>
        <v>0.10929396</v>
      </c>
      <c r="E42848" s="4">
        <f>MAX(0, MIN(1, E42847 + ($H$4*C42848 - B42848/$H$4)*(1/60) / 10 * 100))</f>
        <v>0</v>
      </c>
    </row>
    <row r="42849" spans="1:5" x14ac:dyDescent="0.8">
      <c r="A42849" s="1">
        <v>42643.755555555559</v>
      </c>
      <c r="B42849">
        <v>0.43163333300000001</v>
      </c>
      <c r="C42849">
        <v>4.2833330000000003E-3</v>
      </c>
      <c r="D42849">
        <f t="shared" si="669"/>
        <v>0.10950537658209999</v>
      </c>
      <c r="E42849" s="4">
        <f>MAX(0, MIN(1, E42848 + ($H$4*C42849 - B42849/$H$4)*(1/60) / 10 * 100))</f>
        <v>0</v>
      </c>
    </row>
    <row r="42850" spans="1:5" x14ac:dyDescent="0.8">
      <c r="A42850" s="1">
        <v>42643.756249999999</v>
      </c>
      <c r="B42850">
        <v>0.43203333300000002</v>
      </c>
      <c r="C42850">
        <v>4.2500000000000003E-3</v>
      </c>
      <c r="D42850">
        <f t="shared" si="669"/>
        <v>0.1096068565821</v>
      </c>
      <c r="E42850" s="4">
        <f>MAX(0, MIN(1, E42849 + ($H$4*C42850 - B42850/$H$4)*(1/60) / 10 * 100))</f>
        <v>0</v>
      </c>
    </row>
    <row r="42851" spans="1:5" x14ac:dyDescent="0.8">
      <c r="A42851" s="1">
        <v>42643.756944444445</v>
      </c>
      <c r="B42851">
        <v>0.43454999999999999</v>
      </c>
      <c r="C42851">
        <v>4.266667E-3</v>
      </c>
      <c r="D42851">
        <f t="shared" si="669"/>
        <v>0.11024533499999999</v>
      </c>
      <c r="E42851" s="4">
        <f>MAX(0, MIN(1, E42850 + ($H$4*C42851 - B42851/$H$4)*(1/60) / 10 * 100))</f>
        <v>0</v>
      </c>
    </row>
    <row r="42852" spans="1:5" x14ac:dyDescent="0.8">
      <c r="A42852" s="1">
        <v>42643.757638888892</v>
      </c>
      <c r="B42852">
        <v>0.43378333299999999</v>
      </c>
      <c r="C42852">
        <v>4.3166669999999997E-3</v>
      </c>
      <c r="D42852">
        <f t="shared" si="669"/>
        <v>0.11005083158209999</v>
      </c>
      <c r="E42852" s="4">
        <f>MAX(0, MIN(1, E42851 + ($H$4*C42852 - B42852/$H$4)*(1/60) / 10 * 100))</f>
        <v>0</v>
      </c>
    </row>
    <row r="42853" spans="1:5" x14ac:dyDescent="0.8">
      <c r="A42853" s="1">
        <v>42643.758333333331</v>
      </c>
      <c r="B42853">
        <v>0.43276666699999999</v>
      </c>
      <c r="C42853">
        <v>4.2833330000000003E-3</v>
      </c>
      <c r="D42853">
        <f t="shared" si="669"/>
        <v>0.10979290341789999</v>
      </c>
      <c r="E42853" s="4">
        <f>MAX(0, MIN(1, E42852 + ($H$4*C42853 - B42853/$H$4)*(1/60) / 10 * 100))</f>
        <v>0</v>
      </c>
    </row>
    <row r="42854" spans="1:5" x14ac:dyDescent="0.8">
      <c r="A42854" s="1">
        <v>42643.759027777778</v>
      </c>
      <c r="B42854">
        <v>0.43435000000000001</v>
      </c>
      <c r="C42854">
        <v>4.2833330000000003E-3</v>
      </c>
      <c r="D42854">
        <f t="shared" si="669"/>
        <v>0.11019459499999999</v>
      </c>
      <c r="E42854" s="4">
        <f>MAX(0, MIN(1, E42853 + ($H$4*C42854 - B42854/$H$4)*(1/60) / 10 * 100))</f>
        <v>0</v>
      </c>
    </row>
    <row r="42855" spans="1:5" x14ac:dyDescent="0.8">
      <c r="A42855" s="1">
        <v>42643.759722222225</v>
      </c>
      <c r="B42855">
        <v>0.434183333</v>
      </c>
      <c r="C42855">
        <v>4.2833330000000003E-3</v>
      </c>
      <c r="D42855">
        <f t="shared" si="669"/>
        <v>0.1101523115821</v>
      </c>
      <c r="E42855" s="4">
        <f>MAX(0, MIN(1, E42854 + ($H$4*C42855 - B42855/$H$4)*(1/60) / 10 * 100))</f>
        <v>0</v>
      </c>
    </row>
    <row r="42856" spans="1:5" x14ac:dyDescent="0.8">
      <c r="A42856" s="1">
        <v>42643.760416666664</v>
      </c>
      <c r="B42856">
        <v>0.43531666699999999</v>
      </c>
      <c r="C42856">
        <v>4.266667E-3</v>
      </c>
      <c r="D42856">
        <f t="shared" si="669"/>
        <v>0.11043983841789999</v>
      </c>
      <c r="E42856" s="4">
        <f>MAX(0, MIN(1, E42855 + ($H$4*C42856 - B42856/$H$4)*(1/60) / 10 * 100))</f>
        <v>0</v>
      </c>
    </row>
    <row r="42857" spans="1:5" x14ac:dyDescent="0.8">
      <c r="A42857" s="1">
        <v>42643.761111111111</v>
      </c>
      <c r="B42857">
        <v>0.43530000000000002</v>
      </c>
      <c r="C42857">
        <v>4.3E-3</v>
      </c>
      <c r="D42857">
        <f t="shared" si="669"/>
        <v>0.11043561</v>
      </c>
      <c r="E42857" s="4">
        <f>MAX(0, MIN(1, E42856 + ($H$4*C42857 - B42857/$H$4)*(1/60) / 10 * 100))</f>
        <v>0</v>
      </c>
    </row>
    <row r="42858" spans="1:5" x14ac:dyDescent="0.8">
      <c r="A42858" s="1">
        <v>42643.761805555558</v>
      </c>
      <c r="B42858">
        <v>0.43386666699999998</v>
      </c>
      <c r="C42858">
        <v>4.2833330000000003E-3</v>
      </c>
      <c r="D42858">
        <f t="shared" si="669"/>
        <v>0.11007197341789998</v>
      </c>
      <c r="E42858" s="4">
        <f>MAX(0, MIN(1, E42857 + ($H$4*C42858 - B42858/$H$4)*(1/60) / 10 * 100))</f>
        <v>0</v>
      </c>
    </row>
    <row r="42859" spans="1:5" x14ac:dyDescent="0.8">
      <c r="A42859" s="1">
        <v>42643.762499999997</v>
      </c>
      <c r="B42859">
        <v>0.43766666700000001</v>
      </c>
      <c r="C42859">
        <v>4.2833330000000003E-3</v>
      </c>
      <c r="D42859">
        <f t="shared" si="669"/>
        <v>0.1110360334179</v>
      </c>
      <c r="E42859" s="4">
        <f>MAX(0, MIN(1, E42858 + ($H$4*C42859 - B42859/$H$4)*(1/60) / 10 * 100))</f>
        <v>0</v>
      </c>
    </row>
    <row r="42860" spans="1:5" x14ac:dyDescent="0.8">
      <c r="A42860" s="1">
        <v>42643.763194444444</v>
      </c>
      <c r="B42860">
        <v>0.434</v>
      </c>
      <c r="C42860">
        <v>4.2500000000000003E-3</v>
      </c>
      <c r="D42860">
        <f t="shared" si="669"/>
        <v>0.11010579999999999</v>
      </c>
      <c r="E42860" s="4">
        <f>MAX(0, MIN(1, E42859 + ($H$4*C42860 - B42860/$H$4)*(1/60) / 10 * 100))</f>
        <v>0</v>
      </c>
    </row>
    <row r="42861" spans="1:5" x14ac:dyDescent="0.8">
      <c r="A42861" s="1">
        <v>42643.763888888891</v>
      </c>
      <c r="B42861">
        <v>0.43586666699999999</v>
      </c>
      <c r="C42861">
        <v>4.3E-3</v>
      </c>
      <c r="D42861">
        <f t="shared" si="669"/>
        <v>0.11057937341789999</v>
      </c>
      <c r="E42861" s="4">
        <f>MAX(0, MIN(1, E42860 + ($H$4*C42861 - B42861/$H$4)*(1/60) / 10 * 100))</f>
        <v>0</v>
      </c>
    </row>
    <row r="42862" spans="1:5" x14ac:dyDescent="0.8">
      <c r="A42862" s="1">
        <v>42643.76458333333</v>
      </c>
      <c r="B42862">
        <v>0.43535000000000001</v>
      </c>
      <c r="C42862">
        <v>4.2833330000000003E-3</v>
      </c>
      <c r="D42862">
        <f t="shared" si="669"/>
        <v>0.110448295</v>
      </c>
      <c r="E42862" s="4">
        <f>MAX(0, MIN(1, E42861 + ($H$4*C42862 - B42862/$H$4)*(1/60) / 10 * 100))</f>
        <v>0</v>
      </c>
    </row>
    <row r="42863" spans="1:5" x14ac:dyDescent="0.8">
      <c r="A42863" s="1">
        <v>42643.765277777777</v>
      </c>
      <c r="B42863">
        <v>0.43548333299999997</v>
      </c>
      <c r="C42863">
        <v>4.266667E-3</v>
      </c>
      <c r="D42863">
        <f t="shared" si="669"/>
        <v>0.11048212158209998</v>
      </c>
      <c r="E42863" s="4">
        <f>MAX(0, MIN(1, E42862 + ($H$4*C42863 - B42863/$H$4)*(1/60) / 10 * 100))</f>
        <v>0</v>
      </c>
    </row>
    <row r="42864" spans="1:5" x14ac:dyDescent="0.8">
      <c r="A42864" s="1">
        <v>42643.765972222223</v>
      </c>
      <c r="B42864">
        <v>0.43366666700000001</v>
      </c>
      <c r="C42864">
        <v>4.2833330000000003E-3</v>
      </c>
      <c r="D42864">
        <f t="shared" si="669"/>
        <v>0.11002123341789999</v>
      </c>
      <c r="E42864" s="4">
        <f>MAX(0, MIN(1, E42863 + ($H$4*C42864 - B42864/$H$4)*(1/60) / 10 * 100))</f>
        <v>0</v>
      </c>
    </row>
    <row r="42865" spans="1:5" x14ac:dyDescent="0.8">
      <c r="A42865" s="1">
        <v>42643.76666666667</v>
      </c>
      <c r="B42865">
        <v>0.43411666700000001</v>
      </c>
      <c r="C42865">
        <v>4.266667E-3</v>
      </c>
      <c r="D42865">
        <f t="shared" si="669"/>
        <v>0.11013539841789999</v>
      </c>
      <c r="E42865" s="4">
        <f>MAX(0, MIN(1, E42864 + ($H$4*C42865 - B42865/$H$4)*(1/60) / 10 * 100))</f>
        <v>0</v>
      </c>
    </row>
    <row r="42866" spans="1:5" x14ac:dyDescent="0.8">
      <c r="A42866" s="1">
        <v>42643.767361111109</v>
      </c>
      <c r="B42866">
        <v>0.43643333299999998</v>
      </c>
      <c r="C42866">
        <v>4.2833330000000003E-3</v>
      </c>
      <c r="D42866">
        <f t="shared" si="669"/>
        <v>0.11072313658209999</v>
      </c>
      <c r="E42866" s="4">
        <f>MAX(0, MIN(1, E42865 + ($H$4*C42866 - B42866/$H$4)*(1/60) / 10 * 100))</f>
        <v>0</v>
      </c>
    </row>
    <row r="42867" spans="1:5" x14ac:dyDescent="0.8">
      <c r="A42867" s="1">
        <v>42643.768055555556</v>
      </c>
      <c r="B42867">
        <v>0.4365</v>
      </c>
      <c r="C42867">
        <v>4.2833330000000003E-3</v>
      </c>
      <c r="D42867">
        <f t="shared" si="669"/>
        <v>0.11074004999999999</v>
      </c>
      <c r="E42867" s="4">
        <f>MAX(0, MIN(1, E42866 + ($H$4*C42867 - B42867/$H$4)*(1/60) / 10 * 100))</f>
        <v>0</v>
      </c>
    </row>
    <row r="42868" spans="1:5" x14ac:dyDescent="0.8">
      <c r="A42868" s="1">
        <v>42643.768750000003</v>
      </c>
      <c r="B42868">
        <v>0.43481666699999999</v>
      </c>
      <c r="C42868">
        <v>4.2833330000000003E-3</v>
      </c>
      <c r="D42868">
        <f t="shared" si="669"/>
        <v>0.11031298841789999</v>
      </c>
      <c r="E42868" s="4">
        <f>MAX(0, MIN(1, E42867 + ($H$4*C42868 - B42868/$H$4)*(1/60) / 10 * 100))</f>
        <v>0</v>
      </c>
    </row>
    <row r="42869" spans="1:5" x14ac:dyDescent="0.8">
      <c r="A42869" s="1">
        <v>42643.769444444442</v>
      </c>
      <c r="B42869">
        <v>0.435766667</v>
      </c>
      <c r="C42869">
        <v>4.2500000000000003E-3</v>
      </c>
      <c r="D42869">
        <f t="shared" si="669"/>
        <v>0.11055400341789999</v>
      </c>
      <c r="E42869" s="4">
        <f>MAX(0, MIN(1, E42868 + ($H$4*C42869 - B42869/$H$4)*(1/60) / 10 * 100))</f>
        <v>0</v>
      </c>
    </row>
    <row r="42870" spans="1:5" x14ac:dyDescent="0.8">
      <c r="A42870" s="1">
        <v>42643.770138888889</v>
      </c>
      <c r="B42870">
        <v>0.43456666700000002</v>
      </c>
      <c r="C42870">
        <v>4.266667E-3</v>
      </c>
      <c r="D42870">
        <f t="shared" si="669"/>
        <v>0.1102495634179</v>
      </c>
      <c r="E42870" s="4">
        <f>MAX(0, MIN(1, E42869 + ($H$4*C42870 - B42870/$H$4)*(1/60) / 10 * 100))</f>
        <v>0</v>
      </c>
    </row>
    <row r="42871" spans="1:5" x14ac:dyDescent="0.8">
      <c r="A42871" s="1">
        <v>42643.770833333336</v>
      </c>
      <c r="B42871">
        <v>0.43648333299999997</v>
      </c>
      <c r="C42871">
        <v>4.266667E-3</v>
      </c>
      <c r="D42871">
        <f t="shared" si="669"/>
        <v>0.11073582158209999</v>
      </c>
      <c r="E42871" s="4">
        <f>MAX(0, MIN(1, E42870 + ($H$4*C42871 - B42871/$H$4)*(1/60) / 10 * 100))</f>
        <v>0</v>
      </c>
    </row>
    <row r="42872" spans="1:5" x14ac:dyDescent="0.8">
      <c r="A42872" s="1">
        <v>42643.771527777775</v>
      </c>
      <c r="B42872">
        <v>0.51195000000000002</v>
      </c>
      <c r="C42872">
        <v>4.2833330000000003E-3</v>
      </c>
      <c r="D42872">
        <f t="shared" si="669"/>
        <v>0.12988171499999998</v>
      </c>
      <c r="E42872" s="4">
        <f>MAX(0, MIN(1, E42871 + ($H$4*C42872 - B42872/$H$4)*(1/60) / 10 * 100))</f>
        <v>0</v>
      </c>
    </row>
    <row r="42873" spans="1:5" x14ac:dyDescent="0.8">
      <c r="A42873" s="1">
        <v>42643.772222222222</v>
      </c>
      <c r="B42873">
        <v>0.62276666700000005</v>
      </c>
      <c r="C42873">
        <v>4.2833330000000003E-3</v>
      </c>
      <c r="D42873">
        <f t="shared" si="669"/>
        <v>0.15799590341790001</v>
      </c>
      <c r="E42873" s="4">
        <f>MAX(0, MIN(1, E42872 + ($H$4*C42873 - B42873/$H$4)*(1/60) / 10 * 100))</f>
        <v>0</v>
      </c>
    </row>
    <row r="42874" spans="1:5" x14ac:dyDescent="0.8">
      <c r="A42874" s="1">
        <v>42643.772916666669</v>
      </c>
      <c r="B42874">
        <v>0.60531666699999997</v>
      </c>
      <c r="C42874">
        <v>4.2833330000000003E-3</v>
      </c>
      <c r="D42874">
        <f t="shared" si="669"/>
        <v>0.15356883841789998</v>
      </c>
      <c r="E42874" s="4">
        <f>MAX(0, MIN(1, E42873 + ($H$4*C42874 - B42874/$H$4)*(1/60) / 10 * 100))</f>
        <v>0</v>
      </c>
    </row>
    <row r="42875" spans="1:5" x14ac:dyDescent="0.8">
      <c r="A42875" s="1">
        <v>42643.773611111108</v>
      </c>
      <c r="B42875">
        <v>0.60256666699999994</v>
      </c>
      <c r="C42875">
        <v>4.2500000000000003E-3</v>
      </c>
      <c r="D42875">
        <f t="shared" si="669"/>
        <v>0.15287116341789997</v>
      </c>
      <c r="E42875" s="4">
        <f>MAX(0, MIN(1, E42874 + ($H$4*C42875 - B42875/$H$4)*(1/60) / 10 * 100))</f>
        <v>0</v>
      </c>
    </row>
    <row r="42876" spans="1:5" x14ac:dyDescent="0.8">
      <c r="A42876" s="1">
        <v>42643.774305555555</v>
      </c>
      <c r="B42876">
        <v>0.60194999999999999</v>
      </c>
      <c r="C42876">
        <v>4.266667E-3</v>
      </c>
      <c r="D42876">
        <f t="shared" si="669"/>
        <v>0.15271471499999997</v>
      </c>
      <c r="E42876" s="4">
        <f>MAX(0, MIN(1, E42875 + ($H$4*C42876 - B42876/$H$4)*(1/60) / 10 * 100))</f>
        <v>0</v>
      </c>
    </row>
    <row r="42877" spans="1:5" x14ac:dyDescent="0.8">
      <c r="A42877" s="1">
        <v>42643.775000000001</v>
      </c>
      <c r="B42877">
        <v>0.60163333299999999</v>
      </c>
      <c r="C42877">
        <v>4.2833330000000003E-3</v>
      </c>
      <c r="D42877">
        <f t="shared" si="669"/>
        <v>0.1526343765821</v>
      </c>
      <c r="E42877" s="4">
        <f>MAX(0, MIN(1, E42876 + ($H$4*C42877 - B42877/$H$4)*(1/60) / 10 * 100))</f>
        <v>0</v>
      </c>
    </row>
    <row r="42878" spans="1:5" x14ac:dyDescent="0.8">
      <c r="A42878" s="1">
        <v>42643.775694444441</v>
      </c>
      <c r="B42878">
        <v>0.59896666700000001</v>
      </c>
      <c r="C42878">
        <v>4.266667E-3</v>
      </c>
      <c r="D42878">
        <f t="shared" si="669"/>
        <v>0.1519578434179</v>
      </c>
      <c r="E42878" s="4">
        <f>MAX(0, MIN(1, E42877 + ($H$4*C42878 - B42878/$H$4)*(1/60) / 10 * 100))</f>
        <v>0</v>
      </c>
    </row>
    <row r="42879" spans="1:5" x14ac:dyDescent="0.8">
      <c r="A42879" s="1">
        <v>42643.776388888888</v>
      </c>
      <c r="B42879">
        <v>0.59388333299999996</v>
      </c>
      <c r="C42879">
        <v>4.266667E-3</v>
      </c>
      <c r="D42879">
        <f t="shared" si="669"/>
        <v>0.15066820158209998</v>
      </c>
      <c r="E42879" s="4">
        <f>MAX(0, MIN(1, E42878 + ($H$4*C42879 - B42879/$H$4)*(1/60) / 10 * 100))</f>
        <v>0</v>
      </c>
    </row>
    <row r="42880" spans="1:5" x14ac:dyDescent="0.8">
      <c r="A42880" s="1">
        <v>42643.777083333334</v>
      </c>
      <c r="B42880">
        <v>0.58971666700000003</v>
      </c>
      <c r="C42880">
        <v>4.2500000000000003E-3</v>
      </c>
      <c r="D42880">
        <f t="shared" si="669"/>
        <v>0.14961111841790001</v>
      </c>
      <c r="E42880" s="4">
        <f>MAX(0, MIN(1, E42879 + ($H$4*C42880 - B42880/$H$4)*(1/60) / 10 * 100))</f>
        <v>0</v>
      </c>
    </row>
    <row r="42881" spans="1:5" x14ac:dyDescent="0.8">
      <c r="A42881" s="1">
        <v>42643.777777777781</v>
      </c>
      <c r="B42881">
        <v>0.589483333</v>
      </c>
      <c r="C42881">
        <v>4.266667E-3</v>
      </c>
      <c r="D42881">
        <f t="shared" si="669"/>
        <v>0.14955192158209998</v>
      </c>
      <c r="E42881" s="4">
        <f>MAX(0, MIN(1, E42880 + ($H$4*C42881 - B42881/$H$4)*(1/60) / 10 * 100))</f>
        <v>0</v>
      </c>
    </row>
    <row r="42882" spans="1:5" x14ac:dyDescent="0.8">
      <c r="A42882" s="1">
        <v>42643.77847222222</v>
      </c>
      <c r="B42882">
        <v>0.58765000000000001</v>
      </c>
      <c r="C42882">
        <v>4.2833330000000003E-3</v>
      </c>
      <c r="D42882">
        <f t="shared" si="669"/>
        <v>0.14908680499999999</v>
      </c>
      <c r="E42882" s="4">
        <f>MAX(0, MIN(1, E42881 + ($H$4*C42882 - B42882/$H$4)*(1/60) / 10 * 100))</f>
        <v>0</v>
      </c>
    </row>
    <row r="42883" spans="1:5" x14ac:dyDescent="0.8">
      <c r="A42883" s="1">
        <v>42643.779166666667</v>
      </c>
      <c r="B42883">
        <v>0.58714999999999995</v>
      </c>
      <c r="C42883">
        <v>4.266667E-3</v>
      </c>
      <c r="D42883">
        <f t="shared" ref="D42883:D42946" si="670">IF(AND(MOD(A42883, 1) &gt;= TIME(14, 0, 0), MOD(A42883, 1) &lt;= TIME(20, 0, 0)), 0.2537, 0.0825)*(B42883)</f>
        <v>0.14895995499999998</v>
      </c>
      <c r="E42883" s="4">
        <f>MAX(0, MIN(1, E42882 + ($H$4*C42883 - B42883/$H$4)*(1/60) / 10 * 100))</f>
        <v>0</v>
      </c>
    </row>
    <row r="42884" spans="1:5" x14ac:dyDescent="0.8">
      <c r="A42884" s="1">
        <v>42643.779861111114</v>
      </c>
      <c r="B42884">
        <v>0.58761666700000004</v>
      </c>
      <c r="C42884">
        <v>4.266667E-3</v>
      </c>
      <c r="D42884">
        <f t="shared" si="670"/>
        <v>0.14907834841789999</v>
      </c>
      <c r="E42884" s="4">
        <f>MAX(0, MIN(1, E42883 + ($H$4*C42884 - B42884/$H$4)*(1/60) / 10 * 100))</f>
        <v>0</v>
      </c>
    </row>
    <row r="42885" spans="1:5" x14ac:dyDescent="0.8">
      <c r="A42885" s="1">
        <v>42643.780555555553</v>
      </c>
      <c r="B42885">
        <v>0.58856666700000004</v>
      </c>
      <c r="C42885">
        <v>4.2500000000000003E-3</v>
      </c>
      <c r="D42885">
        <f t="shared" si="670"/>
        <v>0.1493193634179</v>
      </c>
      <c r="E42885" s="4">
        <f>MAX(0, MIN(1, E42884 + ($H$4*C42885 - B42885/$H$4)*(1/60) / 10 * 100))</f>
        <v>0</v>
      </c>
    </row>
    <row r="42886" spans="1:5" x14ac:dyDescent="0.8">
      <c r="A42886" s="1">
        <v>42643.78125</v>
      </c>
      <c r="B42886">
        <v>0.58665</v>
      </c>
      <c r="C42886">
        <v>4.266667E-3</v>
      </c>
      <c r="D42886">
        <f t="shared" si="670"/>
        <v>0.14883310499999999</v>
      </c>
      <c r="E42886" s="4">
        <f>MAX(0, MIN(1, E42885 + ($H$4*C42886 - B42886/$H$4)*(1/60) / 10 * 100))</f>
        <v>0</v>
      </c>
    </row>
    <row r="42887" spans="1:5" x14ac:dyDescent="0.8">
      <c r="A42887" s="1">
        <v>42643.781944444447</v>
      </c>
      <c r="B42887">
        <v>0.58501666699999999</v>
      </c>
      <c r="C42887">
        <v>4.266667E-3</v>
      </c>
      <c r="D42887">
        <f t="shared" si="670"/>
        <v>0.14841872841789999</v>
      </c>
      <c r="E42887" s="4">
        <f>MAX(0, MIN(1, E42886 + ($H$4*C42887 - B42887/$H$4)*(1/60) / 10 * 100))</f>
        <v>0</v>
      </c>
    </row>
    <row r="42888" spans="1:5" x14ac:dyDescent="0.8">
      <c r="A42888" s="1">
        <v>42643.782638888886</v>
      </c>
      <c r="B42888">
        <v>0.58399999999999996</v>
      </c>
      <c r="C42888">
        <v>4.266667E-3</v>
      </c>
      <c r="D42888">
        <f t="shared" si="670"/>
        <v>0.14816079999999998</v>
      </c>
      <c r="E42888" s="4">
        <f>MAX(0, MIN(1, E42887 + ($H$4*C42888 - B42888/$H$4)*(1/60) / 10 * 100))</f>
        <v>0</v>
      </c>
    </row>
    <row r="42889" spans="1:5" x14ac:dyDescent="0.8">
      <c r="A42889" s="1">
        <v>42643.783333333333</v>
      </c>
      <c r="B42889">
        <v>0.58398333300000005</v>
      </c>
      <c r="C42889">
        <v>4.2500000000000003E-3</v>
      </c>
      <c r="D42889">
        <f t="shared" si="670"/>
        <v>0.14815657158209999</v>
      </c>
      <c r="E42889" s="4">
        <f>MAX(0, MIN(1, E42888 + ($H$4*C42889 - B42889/$H$4)*(1/60) / 10 * 100))</f>
        <v>0</v>
      </c>
    </row>
    <row r="42890" spans="1:5" x14ac:dyDescent="0.8">
      <c r="A42890" s="1">
        <v>42643.78402777778</v>
      </c>
      <c r="B42890">
        <v>0.58194999999999997</v>
      </c>
      <c r="C42890">
        <v>4.2500000000000003E-3</v>
      </c>
      <c r="D42890">
        <f t="shared" si="670"/>
        <v>0.14764071499999998</v>
      </c>
      <c r="E42890" s="4">
        <f>MAX(0, MIN(1, E42889 + ($H$4*C42890 - B42890/$H$4)*(1/60) / 10 * 100))</f>
        <v>0</v>
      </c>
    </row>
    <row r="42891" spans="1:5" x14ac:dyDescent="0.8">
      <c r="A42891" s="1">
        <v>42643.784722222219</v>
      </c>
      <c r="B42891">
        <v>0.58389999999999997</v>
      </c>
      <c r="C42891">
        <v>4.266667E-3</v>
      </c>
      <c r="D42891">
        <f t="shared" si="670"/>
        <v>0.14813542999999998</v>
      </c>
      <c r="E42891" s="4">
        <f>MAX(0, MIN(1, E42890 + ($H$4*C42891 - B42891/$H$4)*(1/60) / 10 * 100))</f>
        <v>0</v>
      </c>
    </row>
    <row r="42892" spans="1:5" x14ac:dyDescent="0.8">
      <c r="A42892" s="1">
        <v>42643.785416666666</v>
      </c>
      <c r="B42892">
        <v>0.58368333299999997</v>
      </c>
      <c r="C42892">
        <v>4.2500000000000003E-3</v>
      </c>
      <c r="D42892">
        <f t="shared" si="670"/>
        <v>0.14808046158209998</v>
      </c>
      <c r="E42892" s="4">
        <f>MAX(0, MIN(1, E42891 + ($H$4*C42892 - B42892/$H$4)*(1/60) / 10 * 100))</f>
        <v>0</v>
      </c>
    </row>
    <row r="42893" spans="1:5" x14ac:dyDescent="0.8">
      <c r="A42893" s="1">
        <v>42643.786111111112</v>
      </c>
      <c r="B42893">
        <v>0.58328333300000001</v>
      </c>
      <c r="C42893">
        <v>4.2833330000000003E-3</v>
      </c>
      <c r="D42893">
        <f t="shared" si="670"/>
        <v>0.14797898158209999</v>
      </c>
      <c r="E42893" s="4">
        <f>MAX(0, MIN(1, E42892 + ($H$4*C42893 - B42893/$H$4)*(1/60) / 10 * 100))</f>
        <v>0</v>
      </c>
    </row>
    <row r="42894" spans="1:5" x14ac:dyDescent="0.8">
      <c r="A42894" s="1">
        <v>42643.786805555559</v>
      </c>
      <c r="B42894">
        <v>0.59163333299999998</v>
      </c>
      <c r="C42894">
        <v>4.2833330000000003E-3</v>
      </c>
      <c r="D42894">
        <f t="shared" si="670"/>
        <v>0.15009737658209998</v>
      </c>
      <c r="E42894" s="4">
        <f>MAX(0, MIN(1, E42893 + ($H$4*C42894 - B42894/$H$4)*(1/60) / 10 * 100))</f>
        <v>0</v>
      </c>
    </row>
    <row r="42895" spans="1:5" x14ac:dyDescent="0.8">
      <c r="A42895" s="1">
        <v>42643.787499999999</v>
      </c>
      <c r="B42895">
        <v>0.58609999999999995</v>
      </c>
      <c r="C42895">
        <v>4.2500000000000003E-3</v>
      </c>
      <c r="D42895">
        <f t="shared" si="670"/>
        <v>0.14869356999999997</v>
      </c>
      <c r="E42895" s="4">
        <f>MAX(0, MIN(1, E42894 + ($H$4*C42895 - B42895/$H$4)*(1/60) / 10 * 100))</f>
        <v>0</v>
      </c>
    </row>
    <row r="42896" spans="1:5" x14ac:dyDescent="0.8">
      <c r="A42896" s="1">
        <v>42643.788194444445</v>
      </c>
      <c r="B42896">
        <v>0.47216666699999998</v>
      </c>
      <c r="C42896">
        <v>4.2833330000000003E-3</v>
      </c>
      <c r="D42896">
        <f t="shared" si="670"/>
        <v>0.11978868341789999</v>
      </c>
      <c r="E42896" s="4">
        <f>MAX(0, MIN(1, E42895 + ($H$4*C42896 - B42896/$H$4)*(1/60) / 10 * 100))</f>
        <v>0</v>
      </c>
    </row>
    <row r="42897" spans="1:5" x14ac:dyDescent="0.8">
      <c r="A42897" s="1">
        <v>42643.788888888892</v>
      </c>
      <c r="B42897">
        <v>0.47173333299999998</v>
      </c>
      <c r="C42897">
        <v>4.266667E-3</v>
      </c>
      <c r="D42897">
        <f t="shared" si="670"/>
        <v>0.11967874658209998</v>
      </c>
      <c r="E42897" s="4">
        <f>MAX(0, MIN(1, E42896 + ($H$4*C42897 - B42897/$H$4)*(1/60) / 10 * 100))</f>
        <v>0</v>
      </c>
    </row>
    <row r="42898" spans="1:5" x14ac:dyDescent="0.8">
      <c r="A42898" s="1">
        <v>42643.789583333331</v>
      </c>
      <c r="B42898">
        <v>0.50311666700000002</v>
      </c>
      <c r="C42898">
        <v>4.3E-3</v>
      </c>
      <c r="D42898">
        <f t="shared" si="670"/>
        <v>0.12764069841789999</v>
      </c>
      <c r="E42898" s="4">
        <f>MAX(0, MIN(1, E42897 + ($H$4*C42898 - B42898/$H$4)*(1/60) / 10 * 100))</f>
        <v>0</v>
      </c>
    </row>
    <row r="42899" spans="1:5" x14ac:dyDescent="0.8">
      <c r="A42899" s="1">
        <v>42643.790277777778</v>
      </c>
      <c r="B42899">
        <v>0.56838333299999999</v>
      </c>
      <c r="C42899">
        <v>4.3166669999999997E-3</v>
      </c>
      <c r="D42899">
        <f t="shared" si="670"/>
        <v>0.1441988515821</v>
      </c>
      <c r="E42899" s="4">
        <f>MAX(0, MIN(1, E42898 + ($H$4*C42899 - B42899/$H$4)*(1/60) / 10 * 100))</f>
        <v>0</v>
      </c>
    </row>
    <row r="42900" spans="1:5" x14ac:dyDescent="0.8">
      <c r="A42900" s="1">
        <v>42643.790972222225</v>
      </c>
      <c r="B42900">
        <v>0.42098333300000002</v>
      </c>
      <c r="C42900">
        <v>4.3E-3</v>
      </c>
      <c r="D42900">
        <f t="shared" si="670"/>
        <v>0.10680347158209999</v>
      </c>
      <c r="E42900" s="4">
        <f>MAX(0, MIN(1, E42899 + ($H$4*C42900 - B42900/$H$4)*(1/60) / 10 * 100))</f>
        <v>0</v>
      </c>
    </row>
    <row r="42901" spans="1:5" x14ac:dyDescent="0.8">
      <c r="A42901" s="1">
        <v>42643.791666666664</v>
      </c>
      <c r="B42901">
        <v>0.418583333</v>
      </c>
      <c r="C42901">
        <v>4.3166669999999997E-3</v>
      </c>
      <c r="D42901">
        <f t="shared" si="670"/>
        <v>0.1061945915821</v>
      </c>
      <c r="E42901" s="4">
        <f>MAX(0, MIN(1, E42900 + ($H$4*C42901 - B42901/$H$4)*(1/60) / 10 * 100))</f>
        <v>0</v>
      </c>
    </row>
    <row r="42902" spans="1:5" x14ac:dyDescent="0.8">
      <c r="A42902" s="1">
        <v>42643.792361111111</v>
      </c>
      <c r="B42902">
        <v>0.415083333</v>
      </c>
      <c r="C42902">
        <v>4.3E-3</v>
      </c>
      <c r="D42902">
        <f t="shared" si="670"/>
        <v>0.10530664158209999</v>
      </c>
      <c r="E42902" s="4">
        <f>MAX(0, MIN(1, E42901 + ($H$4*C42902 - B42902/$H$4)*(1/60) / 10 * 100))</f>
        <v>0</v>
      </c>
    </row>
    <row r="42903" spans="1:5" x14ac:dyDescent="0.8">
      <c r="A42903" s="1">
        <v>42643.793055555558</v>
      </c>
      <c r="B42903">
        <v>0.41246666700000001</v>
      </c>
      <c r="C42903">
        <v>4.3166669999999997E-3</v>
      </c>
      <c r="D42903">
        <f t="shared" si="670"/>
        <v>0.10464279341789999</v>
      </c>
      <c r="E42903" s="4">
        <f>MAX(0, MIN(1, E42902 + ($H$4*C42903 - B42903/$H$4)*(1/60) / 10 * 100))</f>
        <v>0</v>
      </c>
    </row>
    <row r="42904" spans="1:5" x14ac:dyDescent="0.8">
      <c r="A42904" s="1">
        <v>42643.793749999997</v>
      </c>
      <c r="B42904">
        <v>0.40571666699999998</v>
      </c>
      <c r="C42904">
        <v>4.3166669999999997E-3</v>
      </c>
      <c r="D42904">
        <f t="shared" si="670"/>
        <v>0.10293031841789999</v>
      </c>
      <c r="E42904" s="4">
        <f>MAX(0, MIN(1, E42903 + ($H$4*C42904 - B42904/$H$4)*(1/60) / 10 * 100))</f>
        <v>0</v>
      </c>
    </row>
    <row r="42905" spans="1:5" x14ac:dyDescent="0.8">
      <c r="A42905" s="1">
        <v>42643.794444444444</v>
      </c>
      <c r="B42905">
        <v>0.404016667</v>
      </c>
      <c r="C42905">
        <v>4.3E-3</v>
      </c>
      <c r="D42905">
        <f t="shared" si="670"/>
        <v>0.10249902841789998</v>
      </c>
      <c r="E42905" s="4">
        <f>MAX(0, MIN(1, E42904 + ($H$4*C42905 - B42905/$H$4)*(1/60) / 10 * 100))</f>
        <v>0</v>
      </c>
    </row>
    <row r="42906" spans="1:5" x14ac:dyDescent="0.8">
      <c r="A42906" s="1">
        <v>42643.795138888891</v>
      </c>
      <c r="B42906">
        <v>0.40333333300000002</v>
      </c>
      <c r="C42906">
        <v>4.3E-3</v>
      </c>
      <c r="D42906">
        <f t="shared" si="670"/>
        <v>0.1023256665821</v>
      </c>
      <c r="E42906" s="4">
        <f>MAX(0, MIN(1, E42905 + ($H$4*C42906 - B42906/$H$4)*(1/60) / 10 * 100))</f>
        <v>0</v>
      </c>
    </row>
    <row r="42907" spans="1:5" x14ac:dyDescent="0.8">
      <c r="A42907" s="1">
        <v>42643.79583333333</v>
      </c>
      <c r="B42907">
        <v>0.40181666700000002</v>
      </c>
      <c r="C42907">
        <v>4.3166669999999997E-3</v>
      </c>
      <c r="D42907">
        <f t="shared" si="670"/>
        <v>0.1019408884179</v>
      </c>
      <c r="E42907" s="4">
        <f>MAX(0, MIN(1, E42906 + ($H$4*C42907 - B42907/$H$4)*(1/60) / 10 * 100))</f>
        <v>0</v>
      </c>
    </row>
    <row r="42908" spans="1:5" x14ac:dyDescent="0.8">
      <c r="A42908" s="1">
        <v>42643.796527777777</v>
      </c>
      <c r="B42908">
        <v>0.39931666700000001</v>
      </c>
      <c r="C42908">
        <v>4.3166669999999997E-3</v>
      </c>
      <c r="D42908">
        <f t="shared" si="670"/>
        <v>0.1013066384179</v>
      </c>
      <c r="E42908" s="4">
        <f>MAX(0, MIN(1, E42907 + ($H$4*C42908 - B42908/$H$4)*(1/60) / 10 * 100))</f>
        <v>0</v>
      </c>
    </row>
    <row r="42909" spans="1:5" x14ac:dyDescent="0.8">
      <c r="A42909" s="1">
        <v>42643.797222222223</v>
      </c>
      <c r="B42909">
        <v>0.379816667</v>
      </c>
      <c r="C42909">
        <v>4.3E-3</v>
      </c>
      <c r="D42909">
        <f t="shared" si="670"/>
        <v>9.6359488417899986E-2</v>
      </c>
      <c r="E42909" s="4">
        <f>MAX(0, MIN(1, E42908 + ($H$4*C42909 - B42909/$H$4)*(1/60) / 10 * 100))</f>
        <v>0</v>
      </c>
    </row>
    <row r="42910" spans="1:5" x14ac:dyDescent="0.8">
      <c r="A42910" s="1">
        <v>42643.79791666667</v>
      </c>
      <c r="B42910">
        <v>0.31816666700000001</v>
      </c>
      <c r="C42910">
        <v>4.266667E-3</v>
      </c>
      <c r="D42910">
        <f t="shared" si="670"/>
        <v>8.0718883417899998E-2</v>
      </c>
      <c r="E42910" s="4">
        <f>MAX(0, MIN(1, E42909 + ($H$4*C42910 - B42910/$H$4)*(1/60) / 10 * 100))</f>
        <v>0</v>
      </c>
    </row>
    <row r="42911" spans="1:5" x14ac:dyDescent="0.8">
      <c r="A42911" s="1">
        <v>42643.798611111109</v>
      </c>
      <c r="B42911">
        <v>0.321783333</v>
      </c>
      <c r="C42911">
        <v>4.2500000000000003E-3</v>
      </c>
      <c r="D42911">
        <f t="shared" si="670"/>
        <v>8.1636431582099989E-2</v>
      </c>
      <c r="E42911" s="4">
        <f>MAX(0, MIN(1, E42910 + ($H$4*C42911 - B42911/$H$4)*(1/60) / 10 * 100))</f>
        <v>0</v>
      </c>
    </row>
    <row r="42912" spans="1:5" x14ac:dyDescent="0.8">
      <c r="A42912" s="1">
        <v>42643.799305555556</v>
      </c>
      <c r="B42912">
        <v>0.32001666699999998</v>
      </c>
      <c r="C42912">
        <v>4.266667E-3</v>
      </c>
      <c r="D42912">
        <f t="shared" si="670"/>
        <v>8.1188228417899994E-2</v>
      </c>
      <c r="E42912" s="4">
        <f>MAX(0, MIN(1, E42911 + ($H$4*C42912 - B42912/$H$4)*(1/60) / 10 * 100))</f>
        <v>0</v>
      </c>
    </row>
    <row r="42913" spans="1:5" x14ac:dyDescent="0.8">
      <c r="A42913" s="1">
        <v>42643.8</v>
      </c>
      <c r="B42913">
        <v>0.3196</v>
      </c>
      <c r="C42913">
        <v>4.2500000000000003E-3</v>
      </c>
      <c r="D42913">
        <f t="shared" si="670"/>
        <v>8.1082519999999991E-2</v>
      </c>
      <c r="E42913" s="4">
        <f>MAX(0, MIN(1, E42912 + ($H$4*C42913 - B42913/$H$4)*(1/60) / 10 * 100))</f>
        <v>0</v>
      </c>
    </row>
    <row r="42914" spans="1:5" x14ac:dyDescent="0.8">
      <c r="A42914" s="1">
        <v>42643.800694444442</v>
      </c>
      <c r="B42914">
        <v>0.31979999999999997</v>
      </c>
      <c r="C42914">
        <v>4.2833330000000003E-3</v>
      </c>
      <c r="D42914">
        <f t="shared" si="670"/>
        <v>8.1133259999999985E-2</v>
      </c>
      <c r="E42914" s="4">
        <f>MAX(0, MIN(1, E42913 + ($H$4*C42914 - B42914/$H$4)*(1/60) / 10 * 100))</f>
        <v>0</v>
      </c>
    </row>
    <row r="42915" spans="1:5" x14ac:dyDescent="0.8">
      <c r="A42915" s="1">
        <v>42643.801388888889</v>
      </c>
      <c r="B42915">
        <v>0.31950000000000001</v>
      </c>
      <c r="C42915">
        <v>4.2500000000000003E-3</v>
      </c>
      <c r="D42915">
        <f t="shared" si="670"/>
        <v>8.1057149999999994E-2</v>
      </c>
      <c r="E42915" s="4">
        <f>MAX(0, MIN(1, E42914 + ($H$4*C42915 - B42915/$H$4)*(1/60) / 10 * 100))</f>
        <v>0</v>
      </c>
    </row>
    <row r="42916" spans="1:5" x14ac:dyDescent="0.8">
      <c r="A42916" s="1">
        <v>42643.802083333336</v>
      </c>
      <c r="B42916">
        <v>0.32056666700000003</v>
      </c>
      <c r="C42916">
        <v>4.2500000000000003E-3</v>
      </c>
      <c r="D42916">
        <f t="shared" si="670"/>
        <v>8.1327763417900004E-2</v>
      </c>
      <c r="E42916" s="4">
        <f>MAX(0, MIN(1, E42915 + ($H$4*C42916 - B42916/$H$4)*(1/60) / 10 * 100))</f>
        <v>0</v>
      </c>
    </row>
    <row r="42917" spans="1:5" x14ac:dyDescent="0.8">
      <c r="A42917" s="1">
        <v>42643.802777777775</v>
      </c>
      <c r="B42917">
        <v>0.31996666699999998</v>
      </c>
      <c r="C42917">
        <v>4.266667E-3</v>
      </c>
      <c r="D42917">
        <f t="shared" si="670"/>
        <v>8.1175543417899995E-2</v>
      </c>
      <c r="E42917" s="4">
        <f>MAX(0, MIN(1, E42916 + ($H$4*C42917 - B42917/$H$4)*(1/60) / 10 * 100))</f>
        <v>0</v>
      </c>
    </row>
    <row r="42918" spans="1:5" x14ac:dyDescent="0.8">
      <c r="A42918" s="1">
        <v>42643.803472222222</v>
      </c>
      <c r="B42918">
        <v>0.31895000000000001</v>
      </c>
      <c r="C42918">
        <v>4.266667E-3</v>
      </c>
      <c r="D42918">
        <f t="shared" si="670"/>
        <v>8.0917614999999998E-2</v>
      </c>
      <c r="E42918" s="4">
        <f>MAX(0, MIN(1, E42917 + ($H$4*C42918 - B42918/$H$4)*(1/60) / 10 * 100))</f>
        <v>0</v>
      </c>
    </row>
    <row r="42919" spans="1:5" x14ac:dyDescent="0.8">
      <c r="A42919" s="1">
        <v>42643.804166666669</v>
      </c>
      <c r="B42919">
        <v>0.31963333300000002</v>
      </c>
      <c r="C42919">
        <v>4.3E-3</v>
      </c>
      <c r="D42919">
        <f t="shared" si="670"/>
        <v>8.1090976582100002E-2</v>
      </c>
      <c r="E42919" s="4">
        <f>MAX(0, MIN(1, E42918 + ($H$4*C42919 - B42919/$H$4)*(1/60) / 10 * 100))</f>
        <v>0</v>
      </c>
    </row>
    <row r="42920" spans="1:5" x14ac:dyDescent="0.8">
      <c r="A42920" s="1">
        <v>42643.804861111108</v>
      </c>
      <c r="B42920">
        <v>0.31846666699999998</v>
      </c>
      <c r="C42920">
        <v>4.2500000000000003E-3</v>
      </c>
      <c r="D42920">
        <f t="shared" si="670"/>
        <v>8.0794993417899988E-2</v>
      </c>
      <c r="E42920" s="4">
        <f>MAX(0, MIN(1, E42919 + ($H$4*C42920 - B42920/$H$4)*(1/60) / 10 * 100))</f>
        <v>0</v>
      </c>
    </row>
    <row r="42921" spans="1:5" x14ac:dyDescent="0.8">
      <c r="A42921" s="1">
        <v>42643.805555555555</v>
      </c>
      <c r="B42921">
        <v>0.31996666699999998</v>
      </c>
      <c r="C42921">
        <v>4.2333329999999997E-3</v>
      </c>
      <c r="D42921">
        <f t="shared" si="670"/>
        <v>8.1175543417899995E-2</v>
      </c>
      <c r="E42921" s="4">
        <f>MAX(0, MIN(1, E42920 + ($H$4*C42921 - B42921/$H$4)*(1/60) / 10 * 100))</f>
        <v>0</v>
      </c>
    </row>
    <row r="42922" spans="1:5" x14ac:dyDescent="0.8">
      <c r="A42922" s="1">
        <v>42643.806250000001</v>
      </c>
      <c r="B42922">
        <v>0.32645000000000002</v>
      </c>
      <c r="C42922">
        <v>4.266667E-3</v>
      </c>
      <c r="D42922">
        <f t="shared" si="670"/>
        <v>8.2820364999999993E-2</v>
      </c>
      <c r="E42922" s="4">
        <f>MAX(0, MIN(1, E42921 + ($H$4*C42922 - B42922/$H$4)*(1/60) / 10 * 100))</f>
        <v>0</v>
      </c>
    </row>
    <row r="42923" spans="1:5" x14ac:dyDescent="0.8">
      <c r="A42923" s="1">
        <v>42643.806944444441</v>
      </c>
      <c r="B42923">
        <v>0.32001666699999998</v>
      </c>
      <c r="C42923">
        <v>4.2500000000000003E-3</v>
      </c>
      <c r="D42923">
        <f t="shared" si="670"/>
        <v>8.1188228417899994E-2</v>
      </c>
      <c r="E42923" s="4">
        <f>MAX(0, MIN(1, E42922 + ($H$4*C42923 - B42923/$H$4)*(1/60) / 10 * 100))</f>
        <v>0</v>
      </c>
    </row>
    <row r="42924" spans="1:5" x14ac:dyDescent="0.8">
      <c r="A42924" s="1">
        <v>42643.807638888888</v>
      </c>
      <c r="B42924">
        <v>0.32069999999999999</v>
      </c>
      <c r="C42924">
        <v>4.2833330000000003E-3</v>
      </c>
      <c r="D42924">
        <f t="shared" si="670"/>
        <v>8.1361589999999984E-2</v>
      </c>
      <c r="E42924" s="4">
        <f>MAX(0, MIN(1, E42923 + ($H$4*C42924 - B42924/$H$4)*(1/60) / 10 * 100))</f>
        <v>0</v>
      </c>
    </row>
    <row r="42925" spans="1:5" x14ac:dyDescent="0.8">
      <c r="A42925" s="1">
        <v>42643.808333333334</v>
      </c>
      <c r="B42925">
        <v>0.31909999999999999</v>
      </c>
      <c r="C42925">
        <v>4.266667E-3</v>
      </c>
      <c r="D42925">
        <f t="shared" si="670"/>
        <v>8.0955669999999993E-2</v>
      </c>
      <c r="E42925" s="4">
        <f>MAX(0, MIN(1, E42924 + ($H$4*C42925 - B42925/$H$4)*(1/60) / 10 * 100))</f>
        <v>0</v>
      </c>
    </row>
    <row r="42926" spans="1:5" x14ac:dyDescent="0.8">
      <c r="A42926" s="1">
        <v>42643.809027777781</v>
      </c>
      <c r="B42926">
        <v>0.32055</v>
      </c>
      <c r="C42926">
        <v>4.266667E-3</v>
      </c>
      <c r="D42926">
        <f t="shared" si="670"/>
        <v>8.1323534999999988E-2</v>
      </c>
      <c r="E42926" s="4">
        <f>MAX(0, MIN(1, E42925 + ($H$4*C42926 - B42926/$H$4)*(1/60) / 10 * 100))</f>
        <v>0</v>
      </c>
    </row>
    <row r="42927" spans="1:5" x14ac:dyDescent="0.8">
      <c r="A42927" s="1">
        <v>42643.80972222222</v>
      </c>
      <c r="B42927">
        <v>0.31918333300000001</v>
      </c>
      <c r="C42927">
        <v>4.266667E-3</v>
      </c>
      <c r="D42927">
        <f t="shared" si="670"/>
        <v>8.0976811582100003E-2</v>
      </c>
      <c r="E42927" s="4">
        <f>MAX(0, MIN(1, E42926 + ($H$4*C42927 - B42927/$H$4)*(1/60) / 10 * 100))</f>
        <v>0</v>
      </c>
    </row>
    <row r="42928" spans="1:5" x14ac:dyDescent="0.8">
      <c r="A42928" s="1">
        <v>42643.810416666667</v>
      </c>
      <c r="B42928">
        <v>0.317316667</v>
      </c>
      <c r="C42928">
        <v>4.2833330000000003E-3</v>
      </c>
      <c r="D42928">
        <f t="shared" si="670"/>
        <v>8.0503238417899997E-2</v>
      </c>
      <c r="E42928" s="4">
        <f>MAX(0, MIN(1, E42927 + ($H$4*C42928 - B42928/$H$4)*(1/60) / 10 * 100))</f>
        <v>0</v>
      </c>
    </row>
    <row r="42929" spans="1:5" x14ac:dyDescent="0.8">
      <c r="A42929" s="1">
        <v>42643.811111111114</v>
      </c>
      <c r="B42929">
        <v>0.31955</v>
      </c>
      <c r="C42929">
        <v>4.2500000000000003E-3</v>
      </c>
      <c r="D42929">
        <f t="shared" si="670"/>
        <v>8.1069834999999993E-2</v>
      </c>
      <c r="E42929" s="4">
        <f>MAX(0, MIN(1, E42928 + ($H$4*C42929 - B42929/$H$4)*(1/60) / 10 * 100))</f>
        <v>0</v>
      </c>
    </row>
    <row r="42930" spans="1:5" x14ac:dyDescent="0.8">
      <c r="A42930" s="1">
        <v>42643.811805555553</v>
      </c>
      <c r="B42930">
        <v>0.31763333300000002</v>
      </c>
      <c r="C42930">
        <v>4.266667E-3</v>
      </c>
      <c r="D42930">
        <f t="shared" si="670"/>
        <v>8.0583576582099997E-2</v>
      </c>
      <c r="E42930" s="4">
        <f>MAX(0, MIN(1, E42929 + ($H$4*C42930 - B42930/$H$4)*(1/60) / 10 * 100))</f>
        <v>0</v>
      </c>
    </row>
    <row r="42931" spans="1:5" x14ac:dyDescent="0.8">
      <c r="A42931" s="1">
        <v>42643.8125</v>
      </c>
      <c r="B42931">
        <v>0.420583333</v>
      </c>
      <c r="C42931">
        <v>4.266667E-3</v>
      </c>
      <c r="D42931">
        <f t="shared" si="670"/>
        <v>0.10670199158209999</v>
      </c>
      <c r="E42931" s="4">
        <f>MAX(0, MIN(1, E42930 + ($H$4*C42931 - B42931/$H$4)*(1/60) / 10 * 100))</f>
        <v>0</v>
      </c>
    </row>
    <row r="42932" spans="1:5" x14ac:dyDescent="0.8">
      <c r="A42932" s="1">
        <v>42643.813194444447</v>
      </c>
      <c r="B42932">
        <v>0.34216666699999998</v>
      </c>
      <c r="C42932">
        <v>4.266667E-3</v>
      </c>
      <c r="D42932">
        <f t="shared" si="670"/>
        <v>8.6807683417899989E-2</v>
      </c>
      <c r="E42932" s="4">
        <f>MAX(0, MIN(1, E42931 + ($H$4*C42932 - B42932/$H$4)*(1/60) / 10 * 100))</f>
        <v>0</v>
      </c>
    </row>
    <row r="42933" spans="1:5" x14ac:dyDescent="0.8">
      <c r="A42933" s="1">
        <v>42643.813888888886</v>
      </c>
      <c r="B42933">
        <v>0.31821666700000001</v>
      </c>
      <c r="C42933">
        <v>4.266667E-3</v>
      </c>
      <c r="D42933">
        <f t="shared" si="670"/>
        <v>8.0731568417899996E-2</v>
      </c>
      <c r="E42933" s="4">
        <f>MAX(0, MIN(1, E42932 + ($H$4*C42933 - B42933/$H$4)*(1/60) / 10 * 100))</f>
        <v>0</v>
      </c>
    </row>
    <row r="42934" spans="1:5" x14ac:dyDescent="0.8">
      <c r="A42934" s="1">
        <v>42643.814583333333</v>
      </c>
      <c r="B42934">
        <v>0.317283333</v>
      </c>
      <c r="C42934">
        <v>4.2833330000000003E-3</v>
      </c>
      <c r="D42934">
        <f t="shared" si="670"/>
        <v>8.0494781582099995E-2</v>
      </c>
      <c r="E42934" s="4">
        <f>MAX(0, MIN(1, E42933 + ($H$4*C42934 - B42934/$H$4)*(1/60) / 10 * 100))</f>
        <v>0</v>
      </c>
    </row>
    <row r="42935" spans="1:5" x14ac:dyDescent="0.8">
      <c r="A42935" s="1">
        <v>42643.81527777778</v>
      </c>
      <c r="B42935">
        <v>0.31814999999999999</v>
      </c>
      <c r="C42935">
        <v>4.2500000000000003E-3</v>
      </c>
      <c r="D42935">
        <f t="shared" si="670"/>
        <v>8.0714654999999996E-2</v>
      </c>
      <c r="E42935" s="4">
        <f>MAX(0, MIN(1, E42934 + ($H$4*C42935 - B42935/$H$4)*(1/60) / 10 * 100))</f>
        <v>0</v>
      </c>
    </row>
    <row r="42936" spans="1:5" x14ac:dyDescent="0.8">
      <c r="A42936" s="1">
        <v>42643.815972222219</v>
      </c>
      <c r="B42936">
        <v>0.31958333300000002</v>
      </c>
      <c r="C42936">
        <v>4.2833330000000003E-3</v>
      </c>
      <c r="D42936">
        <f t="shared" si="670"/>
        <v>8.1078291582100004E-2</v>
      </c>
      <c r="E42936" s="4">
        <f>MAX(0, MIN(1, E42935 + ($H$4*C42936 - B42936/$H$4)*(1/60) / 10 * 100))</f>
        <v>0</v>
      </c>
    </row>
    <row r="42937" spans="1:5" x14ac:dyDescent="0.8">
      <c r="A42937" s="1">
        <v>42643.816666666666</v>
      </c>
      <c r="B42937">
        <v>0.32216666700000002</v>
      </c>
      <c r="C42937">
        <v>4.2500000000000003E-3</v>
      </c>
      <c r="D42937">
        <f t="shared" si="670"/>
        <v>8.1733683417899994E-2</v>
      </c>
      <c r="E42937" s="4">
        <f>MAX(0, MIN(1, E42936 + ($H$4*C42937 - B42937/$H$4)*(1/60) / 10 * 100))</f>
        <v>0</v>
      </c>
    </row>
    <row r="42938" spans="1:5" x14ac:dyDescent="0.8">
      <c r="A42938" s="1">
        <v>42643.817361111112</v>
      </c>
      <c r="B42938">
        <v>0.31818333300000001</v>
      </c>
      <c r="C42938">
        <v>4.266667E-3</v>
      </c>
      <c r="D42938">
        <f t="shared" si="670"/>
        <v>8.0723111582099993E-2</v>
      </c>
      <c r="E42938" s="4">
        <f>MAX(0, MIN(1, E42937 + ($H$4*C42938 - B42938/$H$4)*(1/60) / 10 * 100))</f>
        <v>0</v>
      </c>
    </row>
    <row r="42939" spans="1:5" x14ac:dyDescent="0.8">
      <c r="A42939" s="1">
        <v>42643.818055555559</v>
      </c>
      <c r="B42939">
        <v>0.31796666699999998</v>
      </c>
      <c r="C42939">
        <v>4.3E-3</v>
      </c>
      <c r="D42939">
        <f t="shared" si="670"/>
        <v>8.066814341789999E-2</v>
      </c>
      <c r="E42939" s="4">
        <f>MAX(0, MIN(1, E42938 + ($H$4*C42939 - B42939/$H$4)*(1/60) / 10 * 100))</f>
        <v>0</v>
      </c>
    </row>
    <row r="42940" spans="1:5" x14ac:dyDescent="0.8">
      <c r="A42940" s="1">
        <v>42643.818749999999</v>
      </c>
      <c r="B42940">
        <v>0.31748333299999998</v>
      </c>
      <c r="C42940">
        <v>4.2500000000000003E-3</v>
      </c>
      <c r="D42940">
        <f t="shared" si="670"/>
        <v>8.0545521582099988E-2</v>
      </c>
      <c r="E42940" s="4">
        <f>MAX(0, MIN(1, E42939 + ($H$4*C42940 - B42940/$H$4)*(1/60) / 10 * 100))</f>
        <v>0</v>
      </c>
    </row>
    <row r="42941" spans="1:5" x14ac:dyDescent="0.8">
      <c r="A42941" s="1">
        <v>42643.819444444445</v>
      </c>
      <c r="B42941">
        <v>0.31893333299999999</v>
      </c>
      <c r="C42941">
        <v>4.266667E-3</v>
      </c>
      <c r="D42941">
        <f t="shared" si="670"/>
        <v>8.0913386582099997E-2</v>
      </c>
      <c r="E42941" s="4">
        <f>MAX(0, MIN(1, E42940 + ($H$4*C42941 - B42941/$H$4)*(1/60) / 10 * 100))</f>
        <v>0</v>
      </c>
    </row>
    <row r="42942" spans="1:5" x14ac:dyDescent="0.8">
      <c r="A42942" s="1">
        <v>42643.820138888892</v>
      </c>
      <c r="B42942">
        <v>0.31790000000000002</v>
      </c>
      <c r="C42942">
        <v>4.266667E-3</v>
      </c>
      <c r="D42942">
        <f t="shared" si="670"/>
        <v>8.0651230000000004E-2</v>
      </c>
      <c r="E42942" s="4">
        <f>MAX(0, MIN(1, E42941 + ($H$4*C42942 - B42942/$H$4)*(1/60) / 10 * 100))</f>
        <v>0</v>
      </c>
    </row>
    <row r="42943" spans="1:5" x14ac:dyDescent="0.8">
      <c r="A42943" s="1">
        <v>42643.820833333331</v>
      </c>
      <c r="B42943">
        <v>0.31855</v>
      </c>
      <c r="C42943">
        <v>4.266667E-3</v>
      </c>
      <c r="D42943">
        <f t="shared" si="670"/>
        <v>8.0816134999999997E-2</v>
      </c>
      <c r="E42943" s="4">
        <f>MAX(0, MIN(1, E42942 + ($H$4*C42943 - B42943/$H$4)*(1/60) / 10 * 100))</f>
        <v>0</v>
      </c>
    </row>
    <row r="42944" spans="1:5" x14ac:dyDescent="0.8">
      <c r="A42944" s="1">
        <v>42643.821527777778</v>
      </c>
      <c r="B42944">
        <v>0.42120000000000002</v>
      </c>
      <c r="C42944">
        <v>4.2833330000000003E-3</v>
      </c>
      <c r="D42944">
        <f t="shared" si="670"/>
        <v>0.10685844</v>
      </c>
      <c r="E42944" s="4">
        <f>MAX(0, MIN(1, E42943 + ($H$4*C42944 - B42944/$H$4)*(1/60) / 10 * 100))</f>
        <v>0</v>
      </c>
    </row>
    <row r="42945" spans="1:5" x14ac:dyDescent="0.8">
      <c r="A42945" s="1">
        <v>42643.822222222225</v>
      </c>
      <c r="B42945">
        <v>0.34305000000000002</v>
      </c>
      <c r="C42945">
        <v>4.266667E-3</v>
      </c>
      <c r="D42945">
        <f t="shared" si="670"/>
        <v>8.7031785E-2</v>
      </c>
      <c r="E42945" s="4">
        <f>MAX(0, MIN(1, E42944 + ($H$4*C42945 - B42945/$H$4)*(1/60) / 10 * 100))</f>
        <v>0</v>
      </c>
    </row>
    <row r="42946" spans="1:5" x14ac:dyDescent="0.8">
      <c r="A42946" s="1">
        <v>42643.822916666664</v>
      </c>
      <c r="B42946">
        <v>0.31995000000000001</v>
      </c>
      <c r="C42946">
        <v>4.266667E-3</v>
      </c>
      <c r="D42946">
        <f t="shared" si="670"/>
        <v>8.1171314999999994E-2</v>
      </c>
      <c r="E42946" s="4">
        <f>MAX(0, MIN(1, E42945 + ($H$4*C42946 - B42946/$H$4)*(1/60) / 10 * 100))</f>
        <v>0</v>
      </c>
    </row>
    <row r="42947" spans="1:5" x14ac:dyDescent="0.8">
      <c r="A42947" s="1">
        <v>42643.823611111111</v>
      </c>
      <c r="B42947">
        <v>0.31921666700000001</v>
      </c>
      <c r="C42947">
        <v>4.266667E-3</v>
      </c>
      <c r="D42947">
        <f t="shared" ref="D42947:D43010" si="671">IF(AND(MOD(A42947, 1) &gt;= TIME(14, 0, 0), MOD(A42947, 1) &lt;= TIME(20, 0, 0)), 0.2537, 0.0825)*(B42947)</f>
        <v>8.0985268417899992E-2</v>
      </c>
      <c r="E42947" s="4">
        <f>MAX(0, MIN(1, E42946 + ($H$4*C42947 - B42947/$H$4)*(1/60) / 10 * 100))</f>
        <v>0</v>
      </c>
    </row>
    <row r="42948" spans="1:5" x14ac:dyDescent="0.8">
      <c r="A42948" s="1">
        <v>42643.824305555558</v>
      </c>
      <c r="B42948">
        <v>0.31746666699999998</v>
      </c>
      <c r="C42948">
        <v>4.2833330000000003E-3</v>
      </c>
      <c r="D42948">
        <f t="shared" si="671"/>
        <v>8.0541293417899992E-2</v>
      </c>
      <c r="E42948" s="4">
        <f>MAX(0, MIN(1, E42947 + ($H$4*C42948 - B42948/$H$4)*(1/60) / 10 * 100))</f>
        <v>0</v>
      </c>
    </row>
    <row r="42949" spans="1:5" x14ac:dyDescent="0.8">
      <c r="A42949" s="1">
        <v>42643.824999999997</v>
      </c>
      <c r="B42949">
        <v>0.36225000000000002</v>
      </c>
      <c r="C42949">
        <v>4.2833330000000003E-3</v>
      </c>
      <c r="D42949">
        <f t="shared" si="671"/>
        <v>9.1902824999999994E-2</v>
      </c>
      <c r="E42949" s="4">
        <f>MAX(0, MIN(1, E42948 + ($H$4*C42949 - B42949/$H$4)*(1/60) / 10 * 100))</f>
        <v>0</v>
      </c>
    </row>
    <row r="42950" spans="1:5" x14ac:dyDescent="0.8">
      <c r="A42950" s="1">
        <v>42643.825694444444</v>
      </c>
      <c r="B42950">
        <v>0.49296666700000003</v>
      </c>
      <c r="C42950">
        <v>4.2833330000000003E-3</v>
      </c>
      <c r="D42950">
        <f t="shared" si="671"/>
        <v>0.1250656434179</v>
      </c>
      <c r="E42950" s="4">
        <f>MAX(0, MIN(1, E42949 + ($H$4*C42950 - B42950/$H$4)*(1/60) / 10 * 100))</f>
        <v>0</v>
      </c>
    </row>
    <row r="42951" spans="1:5" x14ac:dyDescent="0.8">
      <c r="A42951" s="1">
        <v>42643.826388888891</v>
      </c>
      <c r="B42951">
        <v>0.48166666699999999</v>
      </c>
      <c r="C42951">
        <v>4.2833330000000003E-3</v>
      </c>
      <c r="D42951">
        <f t="shared" si="671"/>
        <v>0.12219883341789999</v>
      </c>
      <c r="E42951" s="4">
        <f>MAX(0, MIN(1, E42950 + ($H$4*C42951 - B42951/$H$4)*(1/60) / 10 * 100))</f>
        <v>0</v>
      </c>
    </row>
    <row r="42952" spans="1:5" x14ac:dyDescent="0.8">
      <c r="A42952" s="1">
        <v>42643.82708333333</v>
      </c>
      <c r="B42952">
        <v>0.47828333299999998</v>
      </c>
      <c r="C42952">
        <v>4.266667E-3</v>
      </c>
      <c r="D42952">
        <f t="shared" si="671"/>
        <v>0.12134048158209998</v>
      </c>
      <c r="E42952" s="4">
        <f>MAX(0, MIN(1, E42951 + ($H$4*C42952 - B42952/$H$4)*(1/60) / 10 * 100))</f>
        <v>0</v>
      </c>
    </row>
    <row r="42953" spans="1:5" x14ac:dyDescent="0.8">
      <c r="A42953" s="1">
        <v>42643.827777777777</v>
      </c>
      <c r="B42953">
        <v>0.476533333</v>
      </c>
      <c r="C42953">
        <v>4.2833330000000003E-3</v>
      </c>
      <c r="D42953">
        <f t="shared" si="671"/>
        <v>0.12089650658209999</v>
      </c>
      <c r="E42953" s="4">
        <f>MAX(0, MIN(1, E42952 + ($H$4*C42953 - B42953/$H$4)*(1/60) / 10 * 100))</f>
        <v>0</v>
      </c>
    </row>
    <row r="42954" spans="1:5" x14ac:dyDescent="0.8">
      <c r="A42954" s="1">
        <v>42643.828472222223</v>
      </c>
      <c r="B42954">
        <v>0.47493333300000001</v>
      </c>
      <c r="C42954">
        <v>4.2833330000000003E-3</v>
      </c>
      <c r="D42954">
        <f t="shared" si="671"/>
        <v>0.12049058658209999</v>
      </c>
      <c r="E42954" s="4">
        <f>MAX(0, MIN(1, E42953 + ($H$4*C42954 - B42954/$H$4)*(1/60) / 10 * 100))</f>
        <v>0</v>
      </c>
    </row>
    <row r="42955" spans="1:5" x14ac:dyDescent="0.8">
      <c r="A42955" s="1">
        <v>42643.82916666667</v>
      </c>
      <c r="B42955">
        <v>0.475083333</v>
      </c>
      <c r="C42955">
        <v>4.3E-3</v>
      </c>
      <c r="D42955">
        <f t="shared" si="671"/>
        <v>0.12052864158209999</v>
      </c>
      <c r="E42955" s="4">
        <f>MAX(0, MIN(1, E42954 + ($H$4*C42955 - B42955/$H$4)*(1/60) / 10 * 100))</f>
        <v>0</v>
      </c>
    </row>
    <row r="42956" spans="1:5" x14ac:dyDescent="0.8">
      <c r="A42956" s="1">
        <v>42643.829861111109</v>
      </c>
      <c r="B42956">
        <v>0.47563333299999999</v>
      </c>
      <c r="C42956">
        <v>4.2833330000000003E-3</v>
      </c>
      <c r="D42956">
        <f t="shared" si="671"/>
        <v>0.1206681765821</v>
      </c>
      <c r="E42956" s="4">
        <f>MAX(0, MIN(1, E42955 + ($H$4*C42956 - B42956/$H$4)*(1/60) / 10 * 100))</f>
        <v>0</v>
      </c>
    </row>
    <row r="42957" spans="1:5" x14ac:dyDescent="0.8">
      <c r="A42957" s="1">
        <v>42643.830555555556</v>
      </c>
      <c r="B42957">
        <v>0.47510000000000002</v>
      </c>
      <c r="C42957">
        <v>4.266667E-3</v>
      </c>
      <c r="D42957">
        <f t="shared" si="671"/>
        <v>0.12053287</v>
      </c>
      <c r="E42957" s="4">
        <f>MAX(0, MIN(1, E42956 + ($H$4*C42957 - B42957/$H$4)*(1/60) / 10 * 100))</f>
        <v>0</v>
      </c>
    </row>
    <row r="42958" spans="1:5" x14ac:dyDescent="0.8">
      <c r="A42958" s="1">
        <v>42643.831250000003</v>
      </c>
      <c r="B42958">
        <v>0.47158333299999999</v>
      </c>
      <c r="C42958">
        <v>4.2833330000000003E-3</v>
      </c>
      <c r="D42958">
        <f t="shared" si="671"/>
        <v>0.11964069158209999</v>
      </c>
      <c r="E42958" s="4">
        <f>MAX(0, MIN(1, E42957 + ($H$4*C42958 - B42958/$H$4)*(1/60) / 10 * 100))</f>
        <v>0</v>
      </c>
    </row>
    <row r="42959" spans="1:5" x14ac:dyDescent="0.8">
      <c r="A42959" s="1">
        <v>42643.831944444442</v>
      </c>
      <c r="B42959">
        <v>0.473016667</v>
      </c>
      <c r="C42959">
        <v>4.2833330000000003E-3</v>
      </c>
      <c r="D42959">
        <f t="shared" si="671"/>
        <v>0.12000432841789999</v>
      </c>
      <c r="E42959" s="4">
        <f>MAX(0, MIN(1, E42958 + ($H$4*C42959 - B42959/$H$4)*(1/60) / 10 * 100))</f>
        <v>0</v>
      </c>
    </row>
    <row r="42960" spans="1:5" x14ac:dyDescent="0.8">
      <c r="A42960" s="1">
        <v>42643.832638888889</v>
      </c>
      <c r="B42960">
        <v>0.472016667</v>
      </c>
      <c r="C42960">
        <v>4.2833330000000003E-3</v>
      </c>
      <c r="D42960">
        <f t="shared" si="671"/>
        <v>0.11975062841789999</v>
      </c>
      <c r="E42960" s="4">
        <f>MAX(0, MIN(1, E42959 + ($H$4*C42960 - B42960/$H$4)*(1/60) / 10 * 100))</f>
        <v>0</v>
      </c>
    </row>
    <row r="42961" spans="1:5" x14ac:dyDescent="0.8">
      <c r="A42961" s="1">
        <v>42643.833333333336</v>
      </c>
      <c r="B42961">
        <v>0.47318333299999998</v>
      </c>
      <c r="C42961">
        <v>4.266667E-3</v>
      </c>
      <c r="D42961">
        <f t="shared" si="671"/>
        <v>3.9037624972499997E-2</v>
      </c>
      <c r="E42961" s="4">
        <f>MAX(0, MIN(1, E42960 + ($H$4*C42961 - B42961/$H$4)*(1/60) / 10 * 100))</f>
        <v>0</v>
      </c>
    </row>
    <row r="42962" spans="1:5" x14ac:dyDescent="0.8">
      <c r="A42962" s="1">
        <v>42643.834027777775</v>
      </c>
      <c r="B42962">
        <v>0.47194999999999998</v>
      </c>
      <c r="C42962">
        <v>4.266667E-3</v>
      </c>
      <c r="D42962">
        <f t="shared" si="671"/>
        <v>3.8935875000000002E-2</v>
      </c>
      <c r="E42962" s="4">
        <f>MAX(0, MIN(1, E42961 + ($H$4*C42962 - B42962/$H$4)*(1/60) / 10 * 100))</f>
        <v>0</v>
      </c>
    </row>
    <row r="42963" spans="1:5" x14ac:dyDescent="0.8">
      <c r="A42963" s="1">
        <v>42643.834722222222</v>
      </c>
      <c r="B42963">
        <v>0.54225000000000001</v>
      </c>
      <c r="C42963">
        <v>4.3E-3</v>
      </c>
      <c r="D42963">
        <f t="shared" si="671"/>
        <v>4.4735625000000001E-2</v>
      </c>
      <c r="E42963" s="4">
        <f>MAX(0, MIN(1, E42962 + ($H$4*C42963 - B42963/$H$4)*(1/60) / 10 * 100))</f>
        <v>0</v>
      </c>
    </row>
    <row r="42964" spans="1:5" x14ac:dyDescent="0.8">
      <c r="A42964" s="1">
        <v>42643.835416666669</v>
      </c>
      <c r="B42964">
        <v>0.56735000000000002</v>
      </c>
      <c r="C42964">
        <v>4.333333E-3</v>
      </c>
      <c r="D42964">
        <f t="shared" si="671"/>
        <v>4.6806375000000004E-2</v>
      </c>
      <c r="E42964" s="4">
        <f>MAX(0, MIN(1, E42963 + ($H$4*C42964 - B42964/$H$4)*(1/60) / 10 * 100))</f>
        <v>0</v>
      </c>
    </row>
    <row r="42965" spans="1:5" x14ac:dyDescent="0.8">
      <c r="A42965" s="1">
        <v>42643.836111111108</v>
      </c>
      <c r="B42965">
        <v>0.57006666699999997</v>
      </c>
      <c r="C42965">
        <v>4.333333E-3</v>
      </c>
      <c r="D42965">
        <f t="shared" si="671"/>
        <v>4.7030500027499998E-2</v>
      </c>
      <c r="E42965" s="4">
        <f>MAX(0, MIN(1, E42964 + ($H$4*C42965 - B42965/$H$4)*(1/60) / 10 * 100))</f>
        <v>0</v>
      </c>
    </row>
    <row r="42966" spans="1:5" x14ac:dyDescent="0.8">
      <c r="A42966" s="1">
        <v>42643.836805555555</v>
      </c>
      <c r="B42966">
        <v>0.56703333300000003</v>
      </c>
      <c r="C42966">
        <v>4.3166669999999997E-3</v>
      </c>
      <c r="D42966">
        <f t="shared" si="671"/>
        <v>4.6780249972500007E-2</v>
      </c>
      <c r="E42966" s="4">
        <f>MAX(0, MIN(1, E42965 + ($H$4*C42966 - B42966/$H$4)*(1/60) / 10 * 100))</f>
        <v>0</v>
      </c>
    </row>
    <row r="42967" spans="1:5" x14ac:dyDescent="0.8">
      <c r="A42967" s="1">
        <v>42643.837500000001</v>
      </c>
      <c r="B42967">
        <v>0.56256666700000002</v>
      </c>
      <c r="C42967">
        <v>4.3166669999999997E-3</v>
      </c>
      <c r="D42967">
        <f t="shared" si="671"/>
        <v>4.6411750027500004E-2</v>
      </c>
      <c r="E42967" s="4">
        <f>MAX(0, MIN(1, E42966 + ($H$4*C42967 - B42967/$H$4)*(1/60) / 10 * 100))</f>
        <v>0</v>
      </c>
    </row>
    <row r="42968" spans="1:5" x14ac:dyDescent="0.8">
      <c r="A42968" s="1">
        <v>42643.838194444441</v>
      </c>
      <c r="B42968">
        <v>0.55645</v>
      </c>
      <c r="C42968">
        <v>4.3E-3</v>
      </c>
      <c r="D42968">
        <f t="shared" si="671"/>
        <v>4.5907125E-2</v>
      </c>
      <c r="E42968" s="4">
        <f>MAX(0, MIN(1, E42967 + ($H$4*C42968 - B42968/$H$4)*(1/60) / 10 * 100))</f>
        <v>0</v>
      </c>
    </row>
    <row r="42969" spans="1:5" x14ac:dyDescent="0.8">
      <c r="A42969" s="1">
        <v>42643.838888888888</v>
      </c>
      <c r="B42969">
        <v>0.55391666699999997</v>
      </c>
      <c r="C42969">
        <v>4.3499999999999997E-3</v>
      </c>
      <c r="D42969">
        <f t="shared" si="671"/>
        <v>4.5698125027500001E-2</v>
      </c>
      <c r="E42969" s="4">
        <f>MAX(0, MIN(1, E42968 + ($H$4*C42969 - B42969/$H$4)*(1/60) / 10 * 100))</f>
        <v>0</v>
      </c>
    </row>
    <row r="42970" spans="1:5" x14ac:dyDescent="0.8">
      <c r="A42970" s="1">
        <v>42643.839583333334</v>
      </c>
      <c r="B42970">
        <v>0.55008333300000001</v>
      </c>
      <c r="C42970">
        <v>4.333333E-3</v>
      </c>
      <c r="D42970">
        <f t="shared" si="671"/>
        <v>4.53818749725E-2</v>
      </c>
      <c r="E42970" s="4">
        <f>MAX(0, MIN(1, E42969 + ($H$4*C42970 - B42970/$H$4)*(1/60) / 10 * 100))</f>
        <v>0</v>
      </c>
    </row>
    <row r="42971" spans="1:5" x14ac:dyDescent="0.8">
      <c r="A42971" s="1">
        <v>42643.840277777781</v>
      </c>
      <c r="B42971">
        <v>0.54854999999999998</v>
      </c>
      <c r="C42971">
        <v>4.3166669999999997E-3</v>
      </c>
      <c r="D42971">
        <f t="shared" si="671"/>
        <v>4.5255375E-2</v>
      </c>
      <c r="E42971" s="4">
        <f>MAX(0, MIN(1, E42970 + ($H$4*C42971 - B42971/$H$4)*(1/60) / 10 * 100))</f>
        <v>0</v>
      </c>
    </row>
    <row r="42972" spans="1:5" x14ac:dyDescent="0.8">
      <c r="A42972" s="1">
        <v>42643.84097222222</v>
      </c>
      <c r="B42972">
        <v>0.54630000000000001</v>
      </c>
      <c r="C42972">
        <v>4.3E-3</v>
      </c>
      <c r="D42972">
        <f t="shared" si="671"/>
        <v>4.5069750000000006E-2</v>
      </c>
      <c r="E42972" s="4">
        <f>MAX(0, MIN(1, E42971 + ($H$4*C42972 - B42972/$H$4)*(1/60) / 10 * 100))</f>
        <v>0</v>
      </c>
    </row>
    <row r="42973" spans="1:5" x14ac:dyDescent="0.8">
      <c r="A42973" s="1">
        <v>42643.841666666667</v>
      </c>
      <c r="B42973">
        <v>0.54543333299999996</v>
      </c>
      <c r="C42973">
        <v>4.3166669999999997E-3</v>
      </c>
      <c r="D42973">
        <f t="shared" si="671"/>
        <v>4.4998249972500001E-2</v>
      </c>
      <c r="E42973" s="4">
        <f>MAX(0, MIN(1, E42972 + ($H$4*C42973 - B42973/$H$4)*(1/60) / 10 * 100))</f>
        <v>0</v>
      </c>
    </row>
    <row r="42974" spans="1:5" x14ac:dyDescent="0.8">
      <c r="A42974" s="1">
        <v>42643.842361111114</v>
      </c>
      <c r="B42974">
        <v>0.42498333300000002</v>
      </c>
      <c r="C42974">
        <v>4.2833330000000003E-3</v>
      </c>
      <c r="D42974">
        <f t="shared" si="671"/>
        <v>3.5061124972500003E-2</v>
      </c>
      <c r="E42974" s="4">
        <f>MAX(0, MIN(1, E42973 + ($H$4*C42974 - B42974/$H$4)*(1/60) / 10 * 100))</f>
        <v>0</v>
      </c>
    </row>
    <row r="42975" spans="1:5" x14ac:dyDescent="0.8">
      <c r="A42975" s="1">
        <v>42643.843055555553</v>
      </c>
      <c r="B42975">
        <v>0.32095000000000001</v>
      </c>
      <c r="C42975">
        <v>4.2833330000000003E-3</v>
      </c>
      <c r="D42975">
        <f t="shared" si="671"/>
        <v>2.6478375000000002E-2</v>
      </c>
      <c r="E42975" s="4">
        <f>MAX(0, MIN(1, E42974 + ($H$4*C42975 - B42975/$H$4)*(1/60) / 10 * 100))</f>
        <v>0</v>
      </c>
    </row>
    <row r="42976" spans="1:5" x14ac:dyDescent="0.8">
      <c r="A42976" s="1">
        <v>42643.84375</v>
      </c>
      <c r="B42976">
        <v>0.32408333299999997</v>
      </c>
      <c r="C42976">
        <v>4.2500000000000003E-3</v>
      </c>
      <c r="D42976">
        <f t="shared" si="671"/>
        <v>2.6736874972499998E-2</v>
      </c>
      <c r="E42976" s="4">
        <f>MAX(0, MIN(1, E42975 + ($H$4*C42976 - B42976/$H$4)*(1/60) / 10 * 100))</f>
        <v>0</v>
      </c>
    </row>
    <row r="42977" spans="1:5" x14ac:dyDescent="0.8">
      <c r="A42977" s="1">
        <v>42643.844444444447</v>
      </c>
      <c r="B42977">
        <v>0.32123333300000001</v>
      </c>
      <c r="C42977">
        <v>4.266667E-3</v>
      </c>
      <c r="D42977">
        <f t="shared" si="671"/>
        <v>2.6501749972500002E-2</v>
      </c>
      <c r="E42977" s="4">
        <f>MAX(0, MIN(1, E42976 + ($H$4*C42977 - B42977/$H$4)*(1/60) / 10 * 100))</f>
        <v>0</v>
      </c>
    </row>
    <row r="42978" spans="1:5" x14ac:dyDescent="0.8">
      <c r="A42978" s="1">
        <v>42643.845138888886</v>
      </c>
      <c r="B42978">
        <v>0.31940000000000002</v>
      </c>
      <c r="C42978">
        <v>4.266667E-3</v>
      </c>
      <c r="D42978">
        <f t="shared" si="671"/>
        <v>2.6350500000000002E-2</v>
      </c>
      <c r="E42978" s="4">
        <f>MAX(0, MIN(1, E42977 + ($H$4*C42978 - B42978/$H$4)*(1/60) / 10 * 100))</f>
        <v>0</v>
      </c>
    </row>
    <row r="42979" spans="1:5" x14ac:dyDescent="0.8">
      <c r="A42979" s="1">
        <v>42643.845833333333</v>
      </c>
      <c r="B42979">
        <v>0.31843333299999999</v>
      </c>
      <c r="C42979">
        <v>4.2833330000000003E-3</v>
      </c>
      <c r="D42979">
        <f t="shared" si="671"/>
        <v>2.62707499725E-2</v>
      </c>
      <c r="E42979" s="4">
        <f>MAX(0, MIN(1, E42978 + ($H$4*C42979 - B42979/$H$4)*(1/60) / 10 * 100))</f>
        <v>0</v>
      </c>
    </row>
    <row r="42980" spans="1:5" x14ac:dyDescent="0.8">
      <c r="A42980" s="1">
        <v>42643.84652777778</v>
      </c>
      <c r="B42980">
        <v>0.31858333300000002</v>
      </c>
      <c r="C42980">
        <v>4.2833330000000003E-3</v>
      </c>
      <c r="D42980">
        <f t="shared" si="671"/>
        <v>2.6283124972500002E-2</v>
      </c>
      <c r="E42980" s="4">
        <f>MAX(0, MIN(1, E42979 + ($H$4*C42980 - B42980/$H$4)*(1/60) / 10 * 100))</f>
        <v>0</v>
      </c>
    </row>
    <row r="42981" spans="1:5" x14ac:dyDescent="0.8">
      <c r="A42981" s="1">
        <v>42643.847222222219</v>
      </c>
      <c r="B42981">
        <v>0.319316667</v>
      </c>
      <c r="C42981">
        <v>4.266667E-3</v>
      </c>
      <c r="D42981">
        <f t="shared" si="671"/>
        <v>2.6343625027500001E-2</v>
      </c>
      <c r="E42981" s="4">
        <f>MAX(0, MIN(1, E42980 + ($H$4*C42981 - B42981/$H$4)*(1/60) / 10 * 100))</f>
        <v>0</v>
      </c>
    </row>
    <row r="42982" spans="1:5" x14ac:dyDescent="0.8">
      <c r="A42982" s="1">
        <v>42643.847916666666</v>
      </c>
      <c r="B42982">
        <v>0.319266667</v>
      </c>
      <c r="C42982">
        <v>4.3E-3</v>
      </c>
      <c r="D42982">
        <f t="shared" si="671"/>
        <v>2.6339500027500001E-2</v>
      </c>
      <c r="E42982" s="4">
        <f>MAX(0, MIN(1, E42981 + ($H$4*C42982 - B42982/$H$4)*(1/60) / 10 * 100))</f>
        <v>0</v>
      </c>
    </row>
    <row r="42983" spans="1:5" x14ac:dyDescent="0.8">
      <c r="A42983" s="1">
        <v>42643.848611111112</v>
      </c>
      <c r="B42983">
        <v>0.31805</v>
      </c>
      <c r="C42983">
        <v>4.266667E-3</v>
      </c>
      <c r="D42983">
        <f t="shared" si="671"/>
        <v>2.6239125000000002E-2</v>
      </c>
      <c r="E42983" s="4">
        <f>MAX(0, MIN(1, E42982 + ($H$4*C42983 - B42983/$H$4)*(1/60) / 10 * 100))</f>
        <v>0</v>
      </c>
    </row>
    <row r="42984" spans="1:5" x14ac:dyDescent="0.8">
      <c r="A42984" s="1">
        <v>42643.849305555559</v>
      </c>
      <c r="B42984">
        <v>0.31761666700000002</v>
      </c>
      <c r="C42984">
        <v>4.266667E-3</v>
      </c>
      <c r="D42984">
        <f t="shared" si="671"/>
        <v>2.6203375027500003E-2</v>
      </c>
      <c r="E42984" s="4">
        <f>MAX(0, MIN(1, E42983 + ($H$4*C42984 - B42984/$H$4)*(1/60) / 10 * 100))</f>
        <v>0</v>
      </c>
    </row>
    <row r="42985" spans="1:5" x14ac:dyDescent="0.8">
      <c r="A42985" s="1">
        <v>42643.85</v>
      </c>
      <c r="B42985">
        <v>0.31851666699999998</v>
      </c>
      <c r="C42985">
        <v>4.266667E-3</v>
      </c>
      <c r="D42985">
        <f t="shared" si="671"/>
        <v>2.6277625027499998E-2</v>
      </c>
      <c r="E42985" s="4">
        <f>MAX(0, MIN(1, E42984 + ($H$4*C42985 - B42985/$H$4)*(1/60) / 10 * 100))</f>
        <v>0</v>
      </c>
    </row>
    <row r="42986" spans="1:5" x14ac:dyDescent="0.8">
      <c r="A42986" s="1">
        <v>42643.850694444445</v>
      </c>
      <c r="B42986">
        <v>0.32008333300000003</v>
      </c>
      <c r="C42986">
        <v>4.266667E-3</v>
      </c>
      <c r="D42986">
        <f t="shared" si="671"/>
        <v>2.6406874972500004E-2</v>
      </c>
      <c r="E42986" s="4">
        <f>MAX(0, MIN(1, E42985 + ($H$4*C42986 - B42986/$H$4)*(1/60) / 10 * 100))</f>
        <v>0</v>
      </c>
    </row>
    <row r="42987" spans="1:5" x14ac:dyDescent="0.8">
      <c r="A42987" s="1">
        <v>42643.851388888892</v>
      </c>
      <c r="B42987">
        <v>0.31948333299999998</v>
      </c>
      <c r="C42987">
        <v>4.266667E-3</v>
      </c>
      <c r="D42987">
        <f t="shared" si="671"/>
        <v>2.63573749725E-2</v>
      </c>
      <c r="E42987" s="4">
        <f>MAX(0, MIN(1, E42986 + ($H$4*C42987 - B42987/$H$4)*(1/60) / 10 * 100))</f>
        <v>0</v>
      </c>
    </row>
    <row r="42988" spans="1:5" x14ac:dyDescent="0.8">
      <c r="A42988" s="1">
        <v>42643.852083333331</v>
      </c>
      <c r="B42988">
        <v>0.31890000000000002</v>
      </c>
      <c r="C42988">
        <v>4.2500000000000003E-3</v>
      </c>
      <c r="D42988">
        <f t="shared" si="671"/>
        <v>2.6309250000000003E-2</v>
      </c>
      <c r="E42988" s="4">
        <f>MAX(0, MIN(1, E42987 + ($H$4*C42988 - B42988/$H$4)*(1/60) / 10 * 100))</f>
        <v>0</v>
      </c>
    </row>
    <row r="42989" spans="1:5" x14ac:dyDescent="0.8">
      <c r="A42989" s="1">
        <v>42643.852777777778</v>
      </c>
      <c r="B42989">
        <v>0.32006666700000003</v>
      </c>
      <c r="C42989">
        <v>4.2500000000000003E-3</v>
      </c>
      <c r="D42989">
        <f t="shared" si="671"/>
        <v>2.6405500027500004E-2</v>
      </c>
      <c r="E42989" s="4">
        <f>MAX(0, MIN(1, E42988 + ($H$4*C42989 - B42989/$H$4)*(1/60) / 10 * 100))</f>
        <v>0</v>
      </c>
    </row>
    <row r="42990" spans="1:5" x14ac:dyDescent="0.8">
      <c r="A42990" s="1">
        <v>42643.853472222225</v>
      </c>
      <c r="B42990">
        <v>0.31873333300000001</v>
      </c>
      <c r="C42990">
        <v>4.266667E-3</v>
      </c>
      <c r="D42990">
        <f t="shared" si="671"/>
        <v>2.6295499972500001E-2</v>
      </c>
      <c r="E42990" s="4">
        <f>MAX(0, MIN(1, E42989 + ($H$4*C42990 - B42990/$H$4)*(1/60) / 10 * 100))</f>
        <v>0</v>
      </c>
    </row>
    <row r="42991" spans="1:5" x14ac:dyDescent="0.8">
      <c r="A42991" s="1">
        <v>42643.854166666664</v>
      </c>
      <c r="B42991">
        <v>0.31908333300000002</v>
      </c>
      <c r="C42991">
        <v>4.266667E-3</v>
      </c>
      <c r="D42991">
        <f t="shared" si="671"/>
        <v>2.6324374972500002E-2</v>
      </c>
      <c r="E42991" s="4">
        <f>MAX(0, MIN(1, E42990 + ($H$4*C42991 - B42991/$H$4)*(1/60) / 10 * 100))</f>
        <v>0</v>
      </c>
    </row>
    <row r="42992" spans="1:5" x14ac:dyDescent="0.8">
      <c r="A42992" s="1">
        <v>42643.854861111111</v>
      </c>
      <c r="B42992">
        <v>0.31958333300000002</v>
      </c>
      <c r="C42992">
        <v>4.2833330000000003E-3</v>
      </c>
      <c r="D42992">
        <f t="shared" si="671"/>
        <v>2.6365624972500005E-2</v>
      </c>
      <c r="E42992" s="4">
        <f>MAX(0, MIN(1, E42991 + ($H$4*C42992 - B42992/$H$4)*(1/60) / 10 * 100))</f>
        <v>0</v>
      </c>
    </row>
    <row r="42993" spans="1:5" x14ac:dyDescent="0.8">
      <c r="A42993" s="1">
        <v>42643.855555555558</v>
      </c>
      <c r="B42993">
        <v>0.32240000000000002</v>
      </c>
      <c r="C42993">
        <v>4.3166669999999997E-3</v>
      </c>
      <c r="D42993">
        <f t="shared" si="671"/>
        <v>2.6598000000000004E-2</v>
      </c>
      <c r="E42993" s="4">
        <f>MAX(0, MIN(1, E42992 + ($H$4*C42993 - B42993/$H$4)*(1/60) / 10 * 100))</f>
        <v>0</v>
      </c>
    </row>
    <row r="42994" spans="1:5" x14ac:dyDescent="0.8">
      <c r="A42994" s="1">
        <v>42643.856249999997</v>
      </c>
      <c r="B42994">
        <v>0.31905</v>
      </c>
      <c r="C42994">
        <v>4.2833330000000003E-3</v>
      </c>
      <c r="D42994">
        <f t="shared" si="671"/>
        <v>2.6321625000000001E-2</v>
      </c>
      <c r="E42994" s="4">
        <f>MAX(0, MIN(1, E42993 + ($H$4*C42994 - B42994/$H$4)*(1/60) / 10 * 100))</f>
        <v>0</v>
      </c>
    </row>
    <row r="42995" spans="1:5" x14ac:dyDescent="0.8">
      <c r="A42995" s="1">
        <v>42643.856944444444</v>
      </c>
      <c r="B42995">
        <v>0.32023333300000001</v>
      </c>
      <c r="C42995">
        <v>4.2833330000000003E-3</v>
      </c>
      <c r="D42995">
        <f t="shared" si="671"/>
        <v>2.6419249972500003E-2</v>
      </c>
      <c r="E42995" s="4">
        <f>MAX(0, MIN(1, E42994 + ($H$4*C42995 - B42995/$H$4)*(1/60) / 10 * 100))</f>
        <v>0</v>
      </c>
    </row>
    <row r="42996" spans="1:5" x14ac:dyDescent="0.8">
      <c r="A42996" s="1">
        <v>42643.857638888891</v>
      </c>
      <c r="B42996">
        <v>0.32126666700000001</v>
      </c>
      <c r="C42996">
        <v>4.3166669999999997E-3</v>
      </c>
      <c r="D42996">
        <f t="shared" si="671"/>
        <v>2.6504500027500003E-2</v>
      </c>
      <c r="E42996" s="4">
        <f>MAX(0, MIN(1, E42995 + ($H$4*C42996 - B42996/$H$4)*(1/60) / 10 * 100))</f>
        <v>0</v>
      </c>
    </row>
    <row r="42997" spans="1:5" x14ac:dyDescent="0.8">
      <c r="A42997" s="1">
        <v>42643.85833333333</v>
      </c>
      <c r="B42997">
        <v>0.32069999999999999</v>
      </c>
      <c r="C42997">
        <v>4.266667E-3</v>
      </c>
      <c r="D42997">
        <f t="shared" si="671"/>
        <v>2.6457749999999999E-2</v>
      </c>
      <c r="E42997" s="4">
        <f>MAX(0, MIN(1, E42996 + ($H$4*C42997 - B42997/$H$4)*(1/60) / 10 * 100))</f>
        <v>0</v>
      </c>
    </row>
    <row r="42998" spans="1:5" x14ac:dyDescent="0.8">
      <c r="A42998" s="1">
        <v>42643.859027777777</v>
      </c>
      <c r="B42998">
        <v>0.31940000000000002</v>
      </c>
      <c r="C42998">
        <v>4.266667E-3</v>
      </c>
      <c r="D42998">
        <f t="shared" si="671"/>
        <v>2.6350500000000002E-2</v>
      </c>
      <c r="E42998" s="4">
        <f>MAX(0, MIN(1, E42997 + ($H$4*C42998 - B42998/$H$4)*(1/60) / 10 * 100))</f>
        <v>0</v>
      </c>
    </row>
    <row r="42999" spans="1:5" x14ac:dyDescent="0.8">
      <c r="A42999" s="1">
        <v>42643.859722222223</v>
      </c>
      <c r="B42999">
        <v>0.31850000000000001</v>
      </c>
      <c r="C42999">
        <v>4.2833330000000003E-3</v>
      </c>
      <c r="D42999">
        <f t="shared" si="671"/>
        <v>2.6276250000000001E-2</v>
      </c>
      <c r="E42999" s="4">
        <f>MAX(0, MIN(1, E42998 + ($H$4*C42999 - B42999/$H$4)*(1/60) / 10 * 100))</f>
        <v>0</v>
      </c>
    </row>
    <row r="43000" spans="1:5" x14ac:dyDescent="0.8">
      <c r="A43000" s="1">
        <v>42643.86041666667</v>
      </c>
      <c r="B43000">
        <v>0.31798333299999998</v>
      </c>
      <c r="C43000">
        <v>4.2833330000000003E-3</v>
      </c>
      <c r="D43000">
        <f t="shared" si="671"/>
        <v>2.6233624972500001E-2</v>
      </c>
      <c r="E43000" s="4">
        <f>MAX(0, MIN(1, E42999 + ($H$4*C43000 - B43000/$H$4)*(1/60) / 10 * 100))</f>
        <v>0</v>
      </c>
    </row>
    <row r="43001" spans="1:5" x14ac:dyDescent="0.8">
      <c r="A43001" s="1">
        <v>42643.861111111109</v>
      </c>
      <c r="B43001">
        <v>0.32136666699999999</v>
      </c>
      <c r="C43001">
        <v>4.2833330000000003E-3</v>
      </c>
      <c r="D43001">
        <f t="shared" si="671"/>
        <v>2.65127500275E-2</v>
      </c>
      <c r="E43001" s="4">
        <f>MAX(0, MIN(1, E43000 + ($H$4*C43001 - B43001/$H$4)*(1/60) / 10 * 100))</f>
        <v>0</v>
      </c>
    </row>
    <row r="43002" spans="1:5" x14ac:dyDescent="0.8">
      <c r="A43002" s="1">
        <v>42643.861805555556</v>
      </c>
      <c r="B43002">
        <v>0.32205</v>
      </c>
      <c r="C43002">
        <v>4.2500000000000003E-3</v>
      </c>
      <c r="D43002">
        <f t="shared" si="671"/>
        <v>2.6569125000000002E-2</v>
      </c>
      <c r="E43002" s="4">
        <f>MAX(0, MIN(1, E43001 + ($H$4*C43002 - B43002/$H$4)*(1/60) / 10 * 100))</f>
        <v>0</v>
      </c>
    </row>
    <row r="43003" spans="1:5" x14ac:dyDescent="0.8">
      <c r="A43003" s="1">
        <v>42643.862500000003</v>
      </c>
      <c r="B43003">
        <v>0.318833333</v>
      </c>
      <c r="C43003">
        <v>4.266667E-3</v>
      </c>
      <c r="D43003">
        <f t="shared" si="671"/>
        <v>2.6303749972500002E-2</v>
      </c>
      <c r="E43003" s="4">
        <f>MAX(0, MIN(1, E43002 + ($H$4*C43003 - B43003/$H$4)*(1/60) / 10 * 100))</f>
        <v>0</v>
      </c>
    </row>
    <row r="43004" spans="1:5" x14ac:dyDescent="0.8">
      <c r="A43004" s="1">
        <v>42643.863194444442</v>
      </c>
      <c r="B43004">
        <v>0.3196</v>
      </c>
      <c r="C43004">
        <v>4.266667E-3</v>
      </c>
      <c r="D43004">
        <f t="shared" si="671"/>
        <v>2.6367000000000002E-2</v>
      </c>
      <c r="E43004" s="4">
        <f>MAX(0, MIN(1, E43003 + ($H$4*C43004 - B43004/$H$4)*(1/60) / 10 * 100))</f>
        <v>0</v>
      </c>
    </row>
    <row r="43005" spans="1:5" x14ac:dyDescent="0.8">
      <c r="A43005" s="1">
        <v>42643.863888888889</v>
      </c>
      <c r="B43005">
        <v>0.319816667</v>
      </c>
      <c r="C43005">
        <v>4.266667E-3</v>
      </c>
      <c r="D43005">
        <f t="shared" si="671"/>
        <v>2.6384875027500001E-2</v>
      </c>
      <c r="E43005" s="4">
        <f>MAX(0, MIN(1, E43004 + ($H$4*C43005 - B43005/$H$4)*(1/60) / 10 * 100))</f>
        <v>0</v>
      </c>
    </row>
    <row r="43006" spans="1:5" x14ac:dyDescent="0.8">
      <c r="A43006" s="1">
        <v>42643.864583333336</v>
      </c>
      <c r="B43006">
        <v>0.31990000000000002</v>
      </c>
      <c r="C43006">
        <v>4.3E-3</v>
      </c>
      <c r="D43006">
        <f t="shared" si="671"/>
        <v>2.6391750000000002E-2</v>
      </c>
      <c r="E43006" s="4">
        <f>MAX(0, MIN(1, E43005 + ($H$4*C43006 - B43006/$H$4)*(1/60) / 10 * 100))</f>
        <v>0</v>
      </c>
    </row>
    <row r="43007" spans="1:5" x14ac:dyDescent="0.8">
      <c r="A43007" s="1">
        <v>42643.865277777775</v>
      </c>
      <c r="B43007">
        <v>0.31948333299999998</v>
      </c>
      <c r="C43007">
        <v>4.266667E-3</v>
      </c>
      <c r="D43007">
        <f t="shared" si="671"/>
        <v>2.63573749725E-2</v>
      </c>
      <c r="E43007" s="4">
        <f>MAX(0, MIN(1, E43006 + ($H$4*C43007 - B43007/$H$4)*(1/60) / 10 * 100))</f>
        <v>0</v>
      </c>
    </row>
    <row r="43008" spans="1:5" x14ac:dyDescent="0.8">
      <c r="A43008" s="1">
        <v>42643.865972222222</v>
      </c>
      <c r="B43008">
        <v>0.31766666700000001</v>
      </c>
      <c r="C43008">
        <v>4.266667E-3</v>
      </c>
      <c r="D43008">
        <f t="shared" si="671"/>
        <v>2.6207500027500004E-2</v>
      </c>
      <c r="E43008" s="4">
        <f>MAX(0, MIN(1, E43007 + ($H$4*C43008 - B43008/$H$4)*(1/60) / 10 * 100))</f>
        <v>0</v>
      </c>
    </row>
    <row r="43009" spans="1:5" x14ac:dyDescent="0.8">
      <c r="A43009" s="1">
        <v>42643.866666666669</v>
      </c>
      <c r="B43009">
        <v>0.31969999999999998</v>
      </c>
      <c r="C43009">
        <v>4.2500000000000003E-3</v>
      </c>
      <c r="D43009">
        <f t="shared" si="671"/>
        <v>2.6375249999999999E-2</v>
      </c>
      <c r="E43009" s="4">
        <f>MAX(0, MIN(1, E43008 + ($H$4*C43009 - B43009/$H$4)*(1/60) / 10 * 100))</f>
        <v>0</v>
      </c>
    </row>
    <row r="43010" spans="1:5" x14ac:dyDescent="0.8">
      <c r="A43010" s="1">
        <v>42643.867361111108</v>
      </c>
      <c r="B43010">
        <v>0.318266667</v>
      </c>
      <c r="C43010">
        <v>4.2500000000000003E-3</v>
      </c>
      <c r="D43010">
        <f t="shared" si="671"/>
        <v>2.6257000027500001E-2</v>
      </c>
      <c r="E43010" s="4">
        <f>MAX(0, MIN(1, E43009 + ($H$4*C43010 - B43010/$H$4)*(1/60) / 10 * 100))</f>
        <v>0</v>
      </c>
    </row>
    <row r="43011" spans="1:5" x14ac:dyDescent="0.8">
      <c r="A43011" s="1">
        <v>42643.868055555555</v>
      </c>
      <c r="B43011">
        <v>0.32016666700000002</v>
      </c>
      <c r="C43011">
        <v>4.2833330000000003E-3</v>
      </c>
      <c r="D43011">
        <f t="shared" ref="D43011:D43074" si="672">IF(AND(MOD(A43011, 1) &gt;= TIME(14, 0, 0), MOD(A43011, 1) &lt;= TIME(20, 0, 0)), 0.2537, 0.0825)*(B43011)</f>
        <v>2.6413750027500002E-2</v>
      </c>
      <c r="E43011" s="4">
        <f>MAX(0, MIN(1, E43010 + ($H$4*C43011 - B43011/$H$4)*(1/60) / 10 * 100))</f>
        <v>0</v>
      </c>
    </row>
    <row r="43012" spans="1:5" x14ac:dyDescent="0.8">
      <c r="A43012" s="1">
        <v>42643.868750000001</v>
      </c>
      <c r="B43012">
        <v>0.31801666699999998</v>
      </c>
      <c r="C43012">
        <v>4.2500000000000003E-3</v>
      </c>
      <c r="D43012">
        <f t="shared" si="672"/>
        <v>2.6236375027499998E-2</v>
      </c>
      <c r="E43012" s="4">
        <f>MAX(0, MIN(1, E43011 + ($H$4*C43012 - B43012/$H$4)*(1/60) / 10 * 100))</f>
        <v>0</v>
      </c>
    </row>
    <row r="43013" spans="1:5" x14ac:dyDescent="0.8">
      <c r="A43013" s="1">
        <v>42643.869444444441</v>
      </c>
      <c r="B43013">
        <v>0.31723333300000001</v>
      </c>
      <c r="C43013">
        <v>4.266667E-3</v>
      </c>
      <c r="D43013">
        <f t="shared" si="672"/>
        <v>2.6171749972500002E-2</v>
      </c>
      <c r="E43013" s="4">
        <f>MAX(0, MIN(1, E43012 + ($H$4*C43013 - B43013/$H$4)*(1/60) / 10 * 100))</f>
        <v>0</v>
      </c>
    </row>
    <row r="43014" spans="1:5" x14ac:dyDescent="0.8">
      <c r="A43014" s="1">
        <v>42643.870138888888</v>
      </c>
      <c r="B43014">
        <v>0.31893333299999999</v>
      </c>
      <c r="C43014">
        <v>4.2500000000000003E-3</v>
      </c>
      <c r="D43014">
        <f t="shared" si="672"/>
        <v>2.63119999725E-2</v>
      </c>
      <c r="E43014" s="4">
        <f>MAX(0, MIN(1, E43013 + ($H$4*C43014 - B43014/$H$4)*(1/60) / 10 * 100))</f>
        <v>0</v>
      </c>
    </row>
    <row r="43015" spans="1:5" x14ac:dyDescent="0.8">
      <c r="A43015" s="1">
        <v>42643.870833333334</v>
      </c>
      <c r="B43015">
        <v>0.32048333299999998</v>
      </c>
      <c r="C43015">
        <v>4.2500000000000003E-3</v>
      </c>
      <c r="D43015">
        <f t="shared" si="672"/>
        <v>2.6439874972499999E-2</v>
      </c>
      <c r="E43015" s="4">
        <f>MAX(0, MIN(1, E43014 + ($H$4*C43015 - B43015/$H$4)*(1/60) / 10 * 100))</f>
        <v>0</v>
      </c>
    </row>
    <row r="43016" spans="1:5" x14ac:dyDescent="0.8">
      <c r="A43016" s="1">
        <v>42643.871527777781</v>
      </c>
      <c r="B43016">
        <v>0.3196</v>
      </c>
      <c r="C43016">
        <v>4.2500000000000003E-3</v>
      </c>
      <c r="D43016">
        <f t="shared" si="672"/>
        <v>2.6367000000000002E-2</v>
      </c>
      <c r="E43016" s="4">
        <f>MAX(0, MIN(1, E43015 + ($H$4*C43016 - B43016/$H$4)*(1/60) / 10 * 100))</f>
        <v>0</v>
      </c>
    </row>
    <row r="43017" spans="1:5" x14ac:dyDescent="0.8">
      <c r="A43017" s="1">
        <v>42643.87222222222</v>
      </c>
      <c r="B43017">
        <v>0.31874999999999998</v>
      </c>
      <c r="C43017">
        <v>4.2333329999999997E-3</v>
      </c>
      <c r="D43017">
        <f t="shared" si="672"/>
        <v>2.6296875000000001E-2</v>
      </c>
      <c r="E43017" s="4">
        <f>MAX(0, MIN(1, E43016 + ($H$4*C43017 - B43017/$H$4)*(1/60) / 10 * 100))</f>
        <v>0</v>
      </c>
    </row>
    <row r="43018" spans="1:5" x14ac:dyDescent="0.8">
      <c r="A43018" s="1">
        <v>42643.872916666667</v>
      </c>
      <c r="B43018">
        <v>0.316766667</v>
      </c>
      <c r="C43018">
        <v>4.266667E-3</v>
      </c>
      <c r="D43018">
        <f t="shared" si="672"/>
        <v>2.6133250027500003E-2</v>
      </c>
      <c r="E43018" s="4">
        <f>MAX(0, MIN(1, E43017 + ($H$4*C43018 - B43018/$H$4)*(1/60) / 10 * 100))</f>
        <v>0</v>
      </c>
    </row>
    <row r="43019" spans="1:5" x14ac:dyDescent="0.8">
      <c r="A43019" s="1">
        <v>42643.873611111114</v>
      </c>
      <c r="B43019">
        <v>0.317783333</v>
      </c>
      <c r="C43019">
        <v>4.2500000000000003E-3</v>
      </c>
      <c r="D43019">
        <f t="shared" si="672"/>
        <v>2.6217124972500002E-2</v>
      </c>
      <c r="E43019" s="4">
        <f>MAX(0, MIN(1, E43018 + ($H$4*C43019 - B43019/$H$4)*(1/60) / 10 * 100))</f>
        <v>0</v>
      </c>
    </row>
    <row r="43020" spans="1:5" x14ac:dyDescent="0.8">
      <c r="A43020" s="1">
        <v>42643.874305555553</v>
      </c>
      <c r="B43020">
        <v>0.31591666699999998</v>
      </c>
      <c r="C43020">
        <v>4.2500000000000003E-3</v>
      </c>
      <c r="D43020">
        <f t="shared" si="672"/>
        <v>2.6063125027499998E-2</v>
      </c>
      <c r="E43020" s="4">
        <f>MAX(0, MIN(1, E43019 + ($H$4*C43020 - B43020/$H$4)*(1/60) / 10 * 100))</f>
        <v>0</v>
      </c>
    </row>
    <row r="43021" spans="1:5" x14ac:dyDescent="0.8">
      <c r="A43021" s="1">
        <v>42643.875</v>
      </c>
      <c r="B43021">
        <v>0.31716666700000001</v>
      </c>
      <c r="C43021">
        <v>4.2833330000000003E-3</v>
      </c>
      <c r="D43021">
        <f t="shared" si="672"/>
        <v>2.6166250027500001E-2</v>
      </c>
      <c r="E43021" s="4">
        <f>MAX(0, MIN(1, E43020 + ($H$4*C43021 - B43021/$H$4)*(1/60) / 10 * 100))</f>
        <v>0</v>
      </c>
    </row>
    <row r="43022" spans="1:5" x14ac:dyDescent="0.8">
      <c r="A43022" s="1">
        <v>42643.875694444447</v>
      </c>
      <c r="B43022">
        <v>0.31719999999999998</v>
      </c>
      <c r="C43022">
        <v>4.2500000000000003E-3</v>
      </c>
      <c r="D43022">
        <f t="shared" si="672"/>
        <v>2.6169000000000001E-2</v>
      </c>
      <c r="E43022" s="4">
        <f>MAX(0, MIN(1, E43021 + ($H$4*C43022 - B43022/$H$4)*(1/60) / 10 * 100))</f>
        <v>0</v>
      </c>
    </row>
    <row r="43023" spans="1:5" x14ac:dyDescent="0.8">
      <c r="A43023" s="1">
        <v>42643.876388888886</v>
      </c>
      <c r="B43023">
        <v>0.31705</v>
      </c>
      <c r="C43023">
        <v>4.2833330000000003E-3</v>
      </c>
      <c r="D43023">
        <f t="shared" si="672"/>
        <v>2.6156625000000003E-2</v>
      </c>
      <c r="E43023" s="4">
        <f>MAX(0, MIN(1, E43022 + ($H$4*C43023 - B43023/$H$4)*(1/60) / 10 * 100))</f>
        <v>0</v>
      </c>
    </row>
    <row r="43024" spans="1:5" x14ac:dyDescent="0.8">
      <c r="A43024" s="1">
        <v>42643.877083333333</v>
      </c>
      <c r="B43024">
        <v>0.31656666700000002</v>
      </c>
      <c r="C43024">
        <v>4.2833330000000003E-3</v>
      </c>
      <c r="D43024">
        <f t="shared" si="672"/>
        <v>2.6116750027500003E-2</v>
      </c>
      <c r="E43024" s="4">
        <f>MAX(0, MIN(1, E43023 + ($H$4*C43024 - B43024/$H$4)*(1/60) / 10 * 100))</f>
        <v>0</v>
      </c>
    </row>
    <row r="43025" spans="1:5" x14ac:dyDescent="0.8">
      <c r="A43025" s="1">
        <v>42643.87777777778</v>
      </c>
      <c r="B43025">
        <v>0.31706666700000002</v>
      </c>
      <c r="C43025">
        <v>4.2500000000000003E-3</v>
      </c>
      <c r="D43025">
        <f t="shared" si="672"/>
        <v>2.6158000027500003E-2</v>
      </c>
      <c r="E43025" s="4">
        <f>MAX(0, MIN(1, E43024 + ($H$4*C43025 - B43025/$H$4)*(1/60) / 10 * 100))</f>
        <v>0</v>
      </c>
    </row>
    <row r="43026" spans="1:5" x14ac:dyDescent="0.8">
      <c r="A43026" s="1">
        <v>42643.878472222219</v>
      </c>
      <c r="B43026">
        <v>0.31890000000000002</v>
      </c>
      <c r="C43026">
        <v>4.2833330000000003E-3</v>
      </c>
      <c r="D43026">
        <f t="shared" si="672"/>
        <v>2.6309250000000003E-2</v>
      </c>
      <c r="E43026" s="4">
        <f>MAX(0, MIN(1, E43025 + ($H$4*C43026 - B43026/$H$4)*(1/60) / 10 * 100))</f>
        <v>0</v>
      </c>
    </row>
    <row r="43027" spans="1:5" x14ac:dyDescent="0.8">
      <c r="A43027" s="1">
        <v>42643.879166666666</v>
      </c>
      <c r="B43027">
        <v>0.33866666699999998</v>
      </c>
      <c r="C43027">
        <v>4.2833330000000003E-3</v>
      </c>
      <c r="D43027">
        <f t="shared" si="672"/>
        <v>2.7940000027499998E-2</v>
      </c>
      <c r="E43027" s="4">
        <f>MAX(0, MIN(1, E43026 + ($H$4*C43027 - B43027/$H$4)*(1/60) / 10 * 100))</f>
        <v>0</v>
      </c>
    </row>
    <row r="43028" spans="1:5" x14ac:dyDescent="0.8">
      <c r="A43028" s="1">
        <v>42643.879861111112</v>
      </c>
      <c r="B43028">
        <v>0.55954999999999999</v>
      </c>
      <c r="C43028">
        <v>4.3E-3</v>
      </c>
      <c r="D43028">
        <f t="shared" si="672"/>
        <v>4.6162874999999999E-2</v>
      </c>
      <c r="E43028" s="4">
        <f>MAX(0, MIN(1, E43027 + ($H$4*C43028 - B43028/$H$4)*(1/60) / 10 * 100))</f>
        <v>0</v>
      </c>
    </row>
    <row r="43029" spans="1:5" x14ac:dyDescent="0.8">
      <c r="A43029" s="1">
        <v>42643.880555555559</v>
      </c>
      <c r="B43029">
        <v>0.58608333300000004</v>
      </c>
      <c r="C43029">
        <v>4.3166669999999997E-3</v>
      </c>
      <c r="D43029">
        <f t="shared" si="672"/>
        <v>4.8351874972500007E-2</v>
      </c>
      <c r="E43029" s="4">
        <f>MAX(0, MIN(1, E43028 + ($H$4*C43029 - B43029/$H$4)*(1/60) / 10 * 100))</f>
        <v>0</v>
      </c>
    </row>
    <row r="43030" spans="1:5" x14ac:dyDescent="0.8">
      <c r="A43030" s="1">
        <v>42643.881249999999</v>
      </c>
      <c r="B43030">
        <v>0.582866667</v>
      </c>
      <c r="C43030">
        <v>4.2833330000000003E-3</v>
      </c>
      <c r="D43030">
        <f t="shared" si="672"/>
        <v>4.80865000275E-2</v>
      </c>
      <c r="E43030" s="4">
        <f>MAX(0, MIN(1, E43029 + ($H$4*C43030 - B43030/$H$4)*(1/60) / 10 * 100))</f>
        <v>0</v>
      </c>
    </row>
    <row r="43031" spans="1:5" x14ac:dyDescent="0.8">
      <c r="A43031" s="1">
        <v>42643.881944444445</v>
      </c>
      <c r="B43031">
        <v>0.578916667</v>
      </c>
      <c r="C43031">
        <v>4.3E-3</v>
      </c>
      <c r="D43031">
        <f t="shared" si="672"/>
        <v>4.7760625027500003E-2</v>
      </c>
      <c r="E43031" s="4">
        <f>MAX(0, MIN(1, E43030 + ($H$4*C43031 - B43031/$H$4)*(1/60) / 10 * 100))</f>
        <v>0</v>
      </c>
    </row>
    <row r="43032" spans="1:5" x14ac:dyDescent="0.8">
      <c r="A43032" s="1">
        <v>42643.882638888892</v>
      </c>
      <c r="B43032">
        <v>0.5766</v>
      </c>
      <c r="C43032">
        <v>4.3166669999999997E-3</v>
      </c>
      <c r="D43032">
        <f t="shared" si="672"/>
        <v>4.7569500000000001E-2</v>
      </c>
      <c r="E43032" s="4">
        <f>MAX(0, MIN(1, E43031 + ($H$4*C43032 - B43032/$H$4)*(1/60) / 10 * 100))</f>
        <v>0</v>
      </c>
    </row>
    <row r="43033" spans="1:5" x14ac:dyDescent="0.8">
      <c r="A43033" s="1">
        <v>42643.883333333331</v>
      </c>
      <c r="B43033">
        <v>0.56999999999999995</v>
      </c>
      <c r="C43033">
        <v>4.2833330000000003E-3</v>
      </c>
      <c r="D43033">
        <f t="shared" si="672"/>
        <v>4.7024999999999997E-2</v>
      </c>
      <c r="E43033" s="4">
        <f>MAX(0, MIN(1, E43032 + ($H$4*C43033 - B43033/$H$4)*(1/60) / 10 * 100))</f>
        <v>0</v>
      </c>
    </row>
    <row r="43034" spans="1:5" x14ac:dyDescent="0.8">
      <c r="A43034" s="1">
        <v>42643.884027777778</v>
      </c>
      <c r="B43034">
        <v>0.56794999999999995</v>
      </c>
      <c r="C43034">
        <v>4.3166669999999997E-3</v>
      </c>
      <c r="D43034">
        <f t="shared" si="672"/>
        <v>4.6855874999999998E-2</v>
      </c>
      <c r="E43034" s="4">
        <f>MAX(0, MIN(1, E43033 + ($H$4*C43034 - B43034/$H$4)*(1/60) / 10 * 100))</f>
        <v>0</v>
      </c>
    </row>
    <row r="43035" spans="1:5" x14ac:dyDescent="0.8">
      <c r="A43035" s="1">
        <v>42643.884722222225</v>
      </c>
      <c r="B43035">
        <v>0.56531666700000005</v>
      </c>
      <c r="C43035">
        <v>4.3166669999999997E-3</v>
      </c>
      <c r="D43035">
        <f t="shared" si="672"/>
        <v>4.6638625027500005E-2</v>
      </c>
      <c r="E43035" s="4">
        <f>MAX(0, MIN(1, E43034 + ($H$4*C43035 - B43035/$H$4)*(1/60) / 10 * 100))</f>
        <v>0</v>
      </c>
    </row>
    <row r="43036" spans="1:5" x14ac:dyDescent="0.8">
      <c r="A43036" s="1">
        <v>42643.885416666664</v>
      </c>
      <c r="B43036">
        <v>0.56283333300000005</v>
      </c>
      <c r="C43036">
        <v>4.3166669999999997E-3</v>
      </c>
      <c r="D43036">
        <f t="shared" si="672"/>
        <v>4.6433749972500007E-2</v>
      </c>
      <c r="E43036" s="4">
        <f>MAX(0, MIN(1, E43035 + ($H$4*C43036 - B43036/$H$4)*(1/60) / 10 * 100))</f>
        <v>0</v>
      </c>
    </row>
    <row r="43037" spans="1:5" x14ac:dyDescent="0.8">
      <c r="A43037" s="1">
        <v>42643.886111111111</v>
      </c>
      <c r="B43037">
        <v>0.55641666700000003</v>
      </c>
      <c r="C43037">
        <v>4.3166669999999997E-3</v>
      </c>
      <c r="D43037">
        <f t="shared" si="672"/>
        <v>4.5904375027500006E-2</v>
      </c>
      <c r="E43037" s="4">
        <f>MAX(0, MIN(1, E43036 + ($H$4*C43037 - B43037/$H$4)*(1/60) / 10 * 100))</f>
        <v>0</v>
      </c>
    </row>
    <row r="43038" spans="1:5" x14ac:dyDescent="0.8">
      <c r="A43038" s="1">
        <v>42643.886805555558</v>
      </c>
      <c r="B43038">
        <v>0.53634999999999999</v>
      </c>
      <c r="C43038">
        <v>4.3E-3</v>
      </c>
      <c r="D43038">
        <f t="shared" si="672"/>
        <v>4.4248875E-2</v>
      </c>
      <c r="E43038" s="4">
        <f>MAX(0, MIN(1, E43037 + ($H$4*C43038 - B43038/$H$4)*(1/60) / 10 * 100))</f>
        <v>0</v>
      </c>
    </row>
    <row r="43039" spans="1:5" x14ac:dyDescent="0.8">
      <c r="A43039" s="1">
        <v>42643.887499999997</v>
      </c>
      <c r="B43039">
        <v>0.47313333299999999</v>
      </c>
      <c r="C43039">
        <v>4.2833330000000003E-3</v>
      </c>
      <c r="D43039">
        <f t="shared" si="672"/>
        <v>3.9033499972500003E-2</v>
      </c>
      <c r="E43039" s="4">
        <f>MAX(0, MIN(1, E43038 + ($H$4*C43039 - B43039/$H$4)*(1/60) / 10 * 100))</f>
        <v>0</v>
      </c>
    </row>
    <row r="43040" spans="1:5" x14ac:dyDescent="0.8">
      <c r="A43040" s="1">
        <v>42643.888194444444</v>
      </c>
      <c r="B43040">
        <v>0.47139999999999999</v>
      </c>
      <c r="C43040">
        <v>4.266667E-3</v>
      </c>
      <c r="D43040">
        <f t="shared" si="672"/>
        <v>3.8890500000000001E-2</v>
      </c>
      <c r="E43040" s="4">
        <f>MAX(0, MIN(1, E43039 + ($H$4*C43040 - B43040/$H$4)*(1/60) / 10 * 100))</f>
        <v>0</v>
      </c>
    </row>
    <row r="43041" spans="1:5" x14ac:dyDescent="0.8">
      <c r="A43041" s="1">
        <v>42643.888888888891</v>
      </c>
      <c r="B43041">
        <v>0.47586666700000002</v>
      </c>
      <c r="C43041">
        <v>4.266667E-3</v>
      </c>
      <c r="D43041">
        <f t="shared" si="672"/>
        <v>3.9259000027500005E-2</v>
      </c>
      <c r="E43041" s="4">
        <f>MAX(0, MIN(1, E43040 + ($H$4*C43041 - B43041/$H$4)*(1/60) / 10 * 100))</f>
        <v>0</v>
      </c>
    </row>
    <row r="43042" spans="1:5" x14ac:dyDescent="0.8">
      <c r="A43042" s="1">
        <v>42643.88958333333</v>
      </c>
      <c r="B43042">
        <v>0.47081666700000002</v>
      </c>
      <c r="C43042">
        <v>4.3E-3</v>
      </c>
      <c r="D43042">
        <f t="shared" si="672"/>
        <v>3.8842375027500001E-2</v>
      </c>
      <c r="E43042" s="4">
        <f>MAX(0, MIN(1, E43041 + ($H$4*C43042 - B43042/$H$4)*(1/60) / 10 * 100))</f>
        <v>0</v>
      </c>
    </row>
    <row r="43043" spans="1:5" x14ac:dyDescent="0.8">
      <c r="A43043" s="1">
        <v>42643.890277777777</v>
      </c>
      <c r="B43043">
        <v>0.470016667</v>
      </c>
      <c r="C43043">
        <v>4.266667E-3</v>
      </c>
      <c r="D43043">
        <f t="shared" si="672"/>
        <v>3.8776375027500004E-2</v>
      </c>
      <c r="E43043" s="4">
        <f>MAX(0, MIN(1, E43042 + ($H$4*C43043 - B43043/$H$4)*(1/60) / 10 * 100))</f>
        <v>0</v>
      </c>
    </row>
    <row r="43044" spans="1:5" x14ac:dyDescent="0.8">
      <c r="A43044" s="1">
        <v>42643.890972222223</v>
      </c>
      <c r="B43044">
        <v>0.46905000000000002</v>
      </c>
      <c r="C43044">
        <v>4.2833330000000003E-3</v>
      </c>
      <c r="D43044">
        <f t="shared" si="672"/>
        <v>3.8696625000000005E-2</v>
      </c>
      <c r="E43044" s="4">
        <f>MAX(0, MIN(1, E43043 + ($H$4*C43044 - B43044/$H$4)*(1/60) / 10 * 100))</f>
        <v>0</v>
      </c>
    </row>
    <row r="43045" spans="1:5" x14ac:dyDescent="0.8">
      <c r="A43045" s="1">
        <v>42643.89166666667</v>
      </c>
      <c r="B43045">
        <v>0.46871666699999998</v>
      </c>
      <c r="C43045">
        <v>4.3E-3</v>
      </c>
      <c r="D43045">
        <f t="shared" si="672"/>
        <v>3.8669125027500001E-2</v>
      </c>
      <c r="E43045" s="4">
        <f>MAX(0, MIN(1, E43044 + ($H$4*C43045 - B43045/$H$4)*(1/60) / 10 * 100))</f>
        <v>0</v>
      </c>
    </row>
    <row r="43046" spans="1:5" x14ac:dyDescent="0.8">
      <c r="A43046" s="1">
        <v>42643.892361111109</v>
      </c>
      <c r="B43046">
        <v>0.47071666699999998</v>
      </c>
      <c r="C43046">
        <v>4.2833330000000003E-3</v>
      </c>
      <c r="D43046">
        <f t="shared" si="672"/>
        <v>3.8834125027499999E-2</v>
      </c>
      <c r="E43046" s="4">
        <f>MAX(0, MIN(1, E43045 + ($H$4*C43046 - B43046/$H$4)*(1/60) / 10 * 100))</f>
        <v>0</v>
      </c>
    </row>
    <row r="43047" spans="1:5" x14ac:dyDescent="0.8">
      <c r="A43047" s="1">
        <v>42643.893055555556</v>
      </c>
      <c r="B43047">
        <v>0.4698</v>
      </c>
      <c r="C43047">
        <v>4.3166669999999997E-3</v>
      </c>
      <c r="D43047">
        <f t="shared" si="672"/>
        <v>3.8758500000000001E-2</v>
      </c>
      <c r="E43047" s="4">
        <f>MAX(0, MIN(1, E43046 + ($H$4*C43047 - B43047/$H$4)*(1/60) / 10 * 100))</f>
        <v>0</v>
      </c>
    </row>
    <row r="43048" spans="1:5" x14ac:dyDescent="0.8">
      <c r="A43048" s="1">
        <v>42643.893750000003</v>
      </c>
      <c r="B43048">
        <v>0.4667</v>
      </c>
      <c r="C43048">
        <v>4.266667E-3</v>
      </c>
      <c r="D43048">
        <f t="shared" si="672"/>
        <v>3.8502750000000002E-2</v>
      </c>
      <c r="E43048" s="4">
        <f>MAX(0, MIN(1, E43047 + ($H$4*C43048 - B43048/$H$4)*(1/60) / 10 * 100))</f>
        <v>0</v>
      </c>
    </row>
    <row r="43049" spans="1:5" x14ac:dyDescent="0.8">
      <c r="A43049" s="1">
        <v>42643.894444444442</v>
      </c>
      <c r="B43049">
        <v>0.46928333300000002</v>
      </c>
      <c r="C43049">
        <v>4.2833330000000003E-3</v>
      </c>
      <c r="D43049">
        <f t="shared" si="672"/>
        <v>3.8715874972500001E-2</v>
      </c>
      <c r="E43049" s="4">
        <f>MAX(0, MIN(1, E43048 + ($H$4*C43049 - B43049/$H$4)*(1/60) / 10 * 100))</f>
        <v>0</v>
      </c>
    </row>
    <row r="43050" spans="1:5" x14ac:dyDescent="0.8">
      <c r="A43050" s="1">
        <v>42643.895138888889</v>
      </c>
      <c r="B43050">
        <v>0.46678333300000002</v>
      </c>
      <c r="C43050">
        <v>4.266667E-3</v>
      </c>
      <c r="D43050">
        <f t="shared" si="672"/>
        <v>3.8509624972500003E-2</v>
      </c>
      <c r="E43050" s="4">
        <f>MAX(0, MIN(1, E43049 + ($H$4*C43050 - B43050/$H$4)*(1/60) / 10 * 100))</f>
        <v>0</v>
      </c>
    </row>
    <row r="43051" spans="1:5" x14ac:dyDescent="0.8">
      <c r="A43051" s="1">
        <v>42643.895833333336</v>
      </c>
      <c r="B43051">
        <v>0.46881666700000002</v>
      </c>
      <c r="C43051">
        <v>4.266667E-3</v>
      </c>
      <c r="D43051">
        <f t="shared" si="672"/>
        <v>3.8677375027500002E-2</v>
      </c>
      <c r="E43051" s="4">
        <f>MAX(0, MIN(1, E43050 + ($H$4*C43051 - B43051/$H$4)*(1/60) / 10 * 100))</f>
        <v>0</v>
      </c>
    </row>
    <row r="43052" spans="1:5" x14ac:dyDescent="0.8">
      <c r="A43052" s="1">
        <v>42643.896527777775</v>
      </c>
      <c r="B43052">
        <v>0.46739999999999998</v>
      </c>
      <c r="C43052">
        <v>4.3E-3</v>
      </c>
      <c r="D43052">
        <f t="shared" si="672"/>
        <v>3.8560499999999998E-2</v>
      </c>
      <c r="E43052" s="4">
        <f>MAX(0, MIN(1, E43051 + ($H$4*C43052 - B43052/$H$4)*(1/60) / 10 * 100))</f>
        <v>0</v>
      </c>
    </row>
    <row r="43053" spans="1:5" x14ac:dyDescent="0.8">
      <c r="A43053" s="1">
        <v>42643.897222222222</v>
      </c>
      <c r="B43053">
        <v>0.46739999999999998</v>
      </c>
      <c r="C43053">
        <v>4.3E-3</v>
      </c>
      <c r="D43053">
        <f t="shared" si="672"/>
        <v>3.8560499999999998E-2</v>
      </c>
      <c r="E43053" s="4">
        <f>MAX(0, MIN(1, E43052 + ($H$4*C43053 - B43053/$H$4)*(1/60) / 10 * 100))</f>
        <v>0</v>
      </c>
    </row>
    <row r="43054" spans="1:5" x14ac:dyDescent="0.8">
      <c r="A43054" s="1">
        <v>42643.897916666669</v>
      </c>
      <c r="B43054">
        <v>0.47405000000000003</v>
      </c>
      <c r="C43054">
        <v>4.266667E-3</v>
      </c>
      <c r="D43054">
        <f t="shared" si="672"/>
        <v>3.9109125000000002E-2</v>
      </c>
      <c r="E43054" s="4">
        <f>MAX(0, MIN(1, E43053 + ($H$4*C43054 - B43054/$H$4)*(1/60) / 10 * 100))</f>
        <v>0</v>
      </c>
    </row>
    <row r="43055" spans="1:5" x14ac:dyDescent="0.8">
      <c r="A43055" s="1">
        <v>42643.898611111108</v>
      </c>
      <c r="B43055">
        <v>0.46600000000000003</v>
      </c>
      <c r="C43055">
        <v>4.266667E-3</v>
      </c>
      <c r="D43055">
        <f t="shared" si="672"/>
        <v>3.8445000000000007E-2</v>
      </c>
      <c r="E43055" s="4">
        <f>MAX(0, MIN(1, E43054 + ($H$4*C43055 - B43055/$H$4)*(1/60) / 10 * 100))</f>
        <v>0</v>
      </c>
    </row>
    <row r="43056" spans="1:5" x14ac:dyDescent="0.8">
      <c r="A43056" s="1">
        <v>42643.899305555555</v>
      </c>
      <c r="B43056">
        <v>0.395916667</v>
      </c>
      <c r="C43056">
        <v>4.3E-3</v>
      </c>
      <c r="D43056">
        <f t="shared" si="672"/>
        <v>3.2663125027500003E-2</v>
      </c>
      <c r="E43056" s="4">
        <f>MAX(0, MIN(1, E43055 + ($H$4*C43056 - B43056/$H$4)*(1/60) / 10 * 100))</f>
        <v>0</v>
      </c>
    </row>
    <row r="43057" spans="1:5" x14ac:dyDescent="0.8">
      <c r="A43057" s="1">
        <v>42643.9</v>
      </c>
      <c r="B43057">
        <v>0.31953333299999997</v>
      </c>
      <c r="C43057">
        <v>4.3E-3</v>
      </c>
      <c r="D43057">
        <f t="shared" si="672"/>
        <v>2.6361499972500001E-2</v>
      </c>
      <c r="E43057" s="4">
        <f>MAX(0, MIN(1, E43056 + ($H$4*C43057 - B43057/$H$4)*(1/60) / 10 * 100))</f>
        <v>0</v>
      </c>
    </row>
    <row r="43058" spans="1:5" x14ac:dyDescent="0.8">
      <c r="A43058" s="1">
        <v>42643.900694444441</v>
      </c>
      <c r="B43058">
        <v>0.31743333299999998</v>
      </c>
      <c r="C43058">
        <v>4.266667E-3</v>
      </c>
      <c r="D43058">
        <f t="shared" si="672"/>
        <v>2.6188249972500001E-2</v>
      </c>
      <c r="E43058" s="4">
        <f>MAX(0, MIN(1, E43057 + ($H$4*C43058 - B43058/$H$4)*(1/60) / 10 * 100))</f>
        <v>0</v>
      </c>
    </row>
    <row r="43059" spans="1:5" x14ac:dyDescent="0.8">
      <c r="A43059" s="1">
        <v>42643.901388888888</v>
      </c>
      <c r="B43059">
        <v>0.318283333</v>
      </c>
      <c r="C43059">
        <v>4.2833330000000003E-3</v>
      </c>
      <c r="D43059">
        <f t="shared" si="672"/>
        <v>2.6258374972500002E-2</v>
      </c>
      <c r="E43059" s="4">
        <f>MAX(0, MIN(1, E43058 + ($H$4*C43059 - B43059/$H$4)*(1/60) / 10 * 100))</f>
        <v>0</v>
      </c>
    </row>
    <row r="43060" spans="1:5" x14ac:dyDescent="0.8">
      <c r="A43060" s="1">
        <v>42643.902083333334</v>
      </c>
      <c r="B43060">
        <v>0.31793333299999998</v>
      </c>
      <c r="C43060">
        <v>4.2833330000000003E-3</v>
      </c>
      <c r="D43060">
        <f t="shared" si="672"/>
        <v>2.6229499972500001E-2</v>
      </c>
      <c r="E43060" s="4">
        <f>MAX(0, MIN(1, E43059 + ($H$4*C43060 - B43060/$H$4)*(1/60) / 10 * 100))</f>
        <v>0</v>
      </c>
    </row>
    <row r="43061" spans="1:5" x14ac:dyDescent="0.8">
      <c r="A43061" s="1">
        <v>42643.902777777781</v>
      </c>
      <c r="B43061">
        <v>0.31998333299999998</v>
      </c>
      <c r="C43061">
        <v>4.2500000000000003E-3</v>
      </c>
      <c r="D43061">
        <f t="shared" si="672"/>
        <v>2.63986249725E-2</v>
      </c>
      <c r="E43061" s="4">
        <f>MAX(0, MIN(1, E43060 + ($H$4*C43061 - B43061/$H$4)*(1/60) / 10 * 100))</f>
        <v>0</v>
      </c>
    </row>
    <row r="43062" spans="1:5" x14ac:dyDescent="0.8">
      <c r="A43062" s="1">
        <v>42643.90347222222</v>
      </c>
      <c r="B43062">
        <v>0.31905</v>
      </c>
      <c r="C43062">
        <v>4.3E-3</v>
      </c>
      <c r="D43062">
        <f t="shared" si="672"/>
        <v>2.6321625000000001E-2</v>
      </c>
      <c r="E43062" s="4">
        <f>MAX(0, MIN(1, E43061 + ($H$4*C43062 - B43062/$H$4)*(1/60) / 10 * 100))</f>
        <v>0</v>
      </c>
    </row>
    <row r="43063" spans="1:5" x14ac:dyDescent="0.8">
      <c r="A43063" s="1">
        <v>42643.904166666667</v>
      </c>
      <c r="B43063">
        <v>0.31811666700000002</v>
      </c>
      <c r="C43063">
        <v>4.2833330000000003E-3</v>
      </c>
      <c r="D43063">
        <f t="shared" si="672"/>
        <v>2.6244625027500003E-2</v>
      </c>
      <c r="E43063" s="4">
        <f>MAX(0, MIN(1, E43062 + ($H$4*C43063 - B43063/$H$4)*(1/60) / 10 * 100))</f>
        <v>0</v>
      </c>
    </row>
    <row r="43064" spans="1:5" x14ac:dyDescent="0.8">
      <c r="A43064" s="1">
        <v>42643.904861111114</v>
      </c>
      <c r="B43064">
        <v>0.32205</v>
      </c>
      <c r="C43064">
        <v>4.266667E-3</v>
      </c>
      <c r="D43064">
        <f t="shared" si="672"/>
        <v>2.6569125000000002E-2</v>
      </c>
      <c r="E43064" s="4">
        <f>MAX(0, MIN(1, E43063 + ($H$4*C43064 - B43064/$H$4)*(1/60) / 10 * 100))</f>
        <v>0</v>
      </c>
    </row>
    <row r="43065" spans="1:5" x14ac:dyDescent="0.8">
      <c r="A43065" s="1">
        <v>42643.905555555553</v>
      </c>
      <c r="B43065">
        <v>0.318783333</v>
      </c>
      <c r="C43065">
        <v>4.2833330000000003E-3</v>
      </c>
      <c r="D43065">
        <f t="shared" si="672"/>
        <v>2.6299624972500001E-2</v>
      </c>
      <c r="E43065" s="4">
        <f>MAX(0, MIN(1, E43064 + ($H$4*C43065 - B43065/$H$4)*(1/60) / 10 * 100))</f>
        <v>0</v>
      </c>
    </row>
    <row r="43066" spans="1:5" x14ac:dyDescent="0.8">
      <c r="A43066" s="1">
        <v>42643.90625</v>
      </c>
      <c r="B43066">
        <v>0.32069999999999999</v>
      </c>
      <c r="C43066">
        <v>4.266667E-3</v>
      </c>
      <c r="D43066">
        <f t="shared" si="672"/>
        <v>2.6457749999999999E-2</v>
      </c>
      <c r="E43066" s="4">
        <f>MAX(0, MIN(1, E43065 + ($H$4*C43066 - B43066/$H$4)*(1/60) / 10 * 100))</f>
        <v>0</v>
      </c>
    </row>
    <row r="43067" spans="1:5" x14ac:dyDescent="0.8">
      <c r="A43067" s="1">
        <v>42643.906944444447</v>
      </c>
      <c r="B43067">
        <v>0.32216666700000002</v>
      </c>
      <c r="C43067">
        <v>4.2833330000000003E-3</v>
      </c>
      <c r="D43067">
        <f t="shared" si="672"/>
        <v>2.6578750027500004E-2</v>
      </c>
      <c r="E43067" s="4">
        <f>MAX(0, MIN(1, E43066 + ($H$4*C43067 - B43067/$H$4)*(1/60) / 10 * 100))</f>
        <v>0</v>
      </c>
    </row>
    <row r="43068" spans="1:5" x14ac:dyDescent="0.8">
      <c r="A43068" s="1">
        <v>42643.907638888886</v>
      </c>
      <c r="B43068">
        <v>0.316816667</v>
      </c>
      <c r="C43068">
        <v>4.3E-3</v>
      </c>
      <c r="D43068">
        <f t="shared" si="672"/>
        <v>2.61373750275E-2</v>
      </c>
      <c r="E43068" s="4">
        <f>MAX(0, MIN(1, E43067 + ($H$4*C43068 - B43068/$H$4)*(1/60) / 10 * 100))</f>
        <v>0</v>
      </c>
    </row>
    <row r="43069" spans="1:5" x14ac:dyDescent="0.8">
      <c r="A43069" s="1">
        <v>42643.908333333333</v>
      </c>
      <c r="B43069">
        <v>0.317783333</v>
      </c>
      <c r="C43069">
        <v>4.266667E-3</v>
      </c>
      <c r="D43069">
        <f t="shared" si="672"/>
        <v>2.6217124972500002E-2</v>
      </c>
      <c r="E43069" s="4">
        <f>MAX(0, MIN(1, E43068 + ($H$4*C43069 - B43069/$H$4)*(1/60) / 10 * 100))</f>
        <v>0</v>
      </c>
    </row>
    <row r="43070" spans="1:5" x14ac:dyDescent="0.8">
      <c r="A43070" s="1">
        <v>42643.90902777778</v>
      </c>
      <c r="B43070">
        <v>0.31788333299999999</v>
      </c>
      <c r="C43070">
        <v>4.3E-3</v>
      </c>
      <c r="D43070">
        <f t="shared" si="672"/>
        <v>2.62253749725E-2</v>
      </c>
      <c r="E43070" s="4">
        <f>MAX(0, MIN(1, E43069 + ($H$4*C43070 - B43070/$H$4)*(1/60) / 10 * 100))</f>
        <v>0</v>
      </c>
    </row>
    <row r="43071" spans="1:5" x14ac:dyDescent="0.8">
      <c r="A43071" s="1">
        <v>42643.909722222219</v>
      </c>
      <c r="B43071">
        <v>0.32</v>
      </c>
      <c r="C43071">
        <v>4.266667E-3</v>
      </c>
      <c r="D43071">
        <f t="shared" si="672"/>
        <v>2.6400000000000003E-2</v>
      </c>
      <c r="E43071" s="4">
        <f>MAX(0, MIN(1, E43070 + ($H$4*C43071 - B43071/$H$4)*(1/60) / 10 * 100))</f>
        <v>0</v>
      </c>
    </row>
    <row r="43072" spans="1:5" x14ac:dyDescent="0.8">
      <c r="A43072" s="1">
        <v>42643.910416666666</v>
      </c>
      <c r="B43072">
        <v>0.31845000000000001</v>
      </c>
      <c r="C43072">
        <v>4.2833330000000003E-3</v>
      </c>
      <c r="D43072">
        <f t="shared" si="672"/>
        <v>2.6272125000000004E-2</v>
      </c>
      <c r="E43072" s="4">
        <f>MAX(0, MIN(1, E43071 + ($H$4*C43072 - B43072/$H$4)*(1/60) / 10 * 100))</f>
        <v>0</v>
      </c>
    </row>
    <row r="43073" spans="1:5" x14ac:dyDescent="0.8">
      <c r="A43073" s="1">
        <v>42643.911111111112</v>
      </c>
      <c r="B43073">
        <v>0.31869999999999998</v>
      </c>
      <c r="C43073">
        <v>4.2833330000000003E-3</v>
      </c>
      <c r="D43073">
        <f t="shared" si="672"/>
        <v>2.629275E-2</v>
      </c>
      <c r="E43073" s="4">
        <f>MAX(0, MIN(1, E43072 + ($H$4*C43073 - B43073/$H$4)*(1/60) / 10 * 100))</f>
        <v>0</v>
      </c>
    </row>
    <row r="43074" spans="1:5" x14ac:dyDescent="0.8">
      <c r="A43074" s="1">
        <v>42643.911805555559</v>
      </c>
      <c r="B43074">
        <v>0.31796666699999998</v>
      </c>
      <c r="C43074">
        <v>4.2833330000000003E-3</v>
      </c>
      <c r="D43074">
        <f t="shared" si="672"/>
        <v>2.6232250027500001E-2</v>
      </c>
      <c r="E43074" s="4">
        <f>MAX(0, MIN(1, E43073 + ($H$4*C43074 - B43074/$H$4)*(1/60) / 10 * 100))</f>
        <v>0</v>
      </c>
    </row>
    <row r="43075" spans="1:5" x14ac:dyDescent="0.8">
      <c r="A43075" s="1">
        <v>42643.912499999999</v>
      </c>
      <c r="B43075">
        <v>0.318783333</v>
      </c>
      <c r="C43075">
        <v>4.2833330000000003E-3</v>
      </c>
      <c r="D43075">
        <f t="shared" ref="D43075:D43138" si="673">IF(AND(MOD(A43075, 1) &gt;= TIME(14, 0, 0), MOD(A43075, 1) &lt;= TIME(20, 0, 0)), 0.2537, 0.0825)*(B43075)</f>
        <v>2.6299624972500001E-2</v>
      </c>
      <c r="E43075" s="4">
        <f>MAX(0, MIN(1, E43074 + ($H$4*C43075 - B43075/$H$4)*(1/60) / 10 * 100))</f>
        <v>0</v>
      </c>
    </row>
    <row r="43076" spans="1:5" x14ac:dyDescent="0.8">
      <c r="A43076" s="1">
        <v>42643.913194444445</v>
      </c>
      <c r="B43076">
        <v>0.32053333299999998</v>
      </c>
      <c r="C43076">
        <v>4.2833330000000003E-3</v>
      </c>
      <c r="D43076">
        <f t="shared" si="673"/>
        <v>2.64439999725E-2</v>
      </c>
      <c r="E43076" s="4">
        <f>MAX(0, MIN(1, E43075 + ($H$4*C43076 - B43076/$H$4)*(1/60) / 10 * 100))</f>
        <v>0</v>
      </c>
    </row>
    <row r="43077" spans="1:5" x14ac:dyDescent="0.8">
      <c r="A43077" s="1">
        <v>42643.913888888892</v>
      </c>
      <c r="B43077">
        <v>0.31974999999999998</v>
      </c>
      <c r="C43077">
        <v>4.2833330000000003E-3</v>
      </c>
      <c r="D43077">
        <f t="shared" si="673"/>
        <v>2.6379375E-2</v>
      </c>
      <c r="E43077" s="4">
        <f>MAX(0, MIN(1, E43076 + ($H$4*C43077 - B43077/$H$4)*(1/60) / 10 * 100))</f>
        <v>0</v>
      </c>
    </row>
    <row r="43078" spans="1:5" x14ac:dyDescent="0.8">
      <c r="A43078" s="1">
        <v>42643.914583333331</v>
      </c>
      <c r="B43078">
        <v>0.31705</v>
      </c>
      <c r="C43078">
        <v>4.3E-3</v>
      </c>
      <c r="D43078">
        <f t="shared" si="673"/>
        <v>2.6156625000000003E-2</v>
      </c>
      <c r="E43078" s="4">
        <f>MAX(0, MIN(1, E43077 + ($H$4*C43078 - B43078/$H$4)*(1/60) / 10 * 100))</f>
        <v>0</v>
      </c>
    </row>
    <row r="43079" spans="1:5" x14ac:dyDescent="0.8">
      <c r="A43079" s="1">
        <v>42643.915277777778</v>
      </c>
      <c r="B43079">
        <v>0.31966666700000002</v>
      </c>
      <c r="C43079">
        <v>4.2500000000000003E-3</v>
      </c>
      <c r="D43079">
        <f t="shared" si="673"/>
        <v>2.6372500027500002E-2</v>
      </c>
      <c r="E43079" s="4">
        <f>MAX(0, MIN(1, E43078 + ($H$4*C43079 - B43079/$H$4)*(1/60) / 10 * 100))</f>
        <v>0</v>
      </c>
    </row>
    <row r="43080" spans="1:5" x14ac:dyDescent="0.8">
      <c r="A43080" s="1">
        <v>42643.915972222225</v>
      </c>
      <c r="B43080">
        <v>0.32103333299999998</v>
      </c>
      <c r="C43080">
        <v>4.266667E-3</v>
      </c>
      <c r="D43080">
        <f t="shared" si="673"/>
        <v>2.64852499725E-2</v>
      </c>
      <c r="E43080" s="4">
        <f>MAX(0, MIN(1, E43079 + ($H$4*C43080 - B43080/$H$4)*(1/60) / 10 * 100))</f>
        <v>0</v>
      </c>
    </row>
    <row r="43081" spans="1:5" x14ac:dyDescent="0.8">
      <c r="A43081" s="1">
        <v>42643.916666666664</v>
      </c>
      <c r="B43081">
        <v>0.31988333299999999</v>
      </c>
      <c r="C43081">
        <v>4.2833330000000003E-3</v>
      </c>
      <c r="D43081">
        <f t="shared" si="673"/>
        <v>2.6390374972500002E-2</v>
      </c>
      <c r="E43081" s="4">
        <f>MAX(0, MIN(1, E43080 + ($H$4*C43081 - B43081/$H$4)*(1/60) / 10 * 100))</f>
        <v>0</v>
      </c>
    </row>
    <row r="43082" spans="1:5" x14ac:dyDescent="0.8">
      <c r="A43082" s="1">
        <v>42643.917361111111</v>
      </c>
      <c r="B43082">
        <v>0.31914999999999999</v>
      </c>
      <c r="C43082">
        <v>4.266667E-3</v>
      </c>
      <c r="D43082">
        <f t="shared" si="673"/>
        <v>2.6329874999999999E-2</v>
      </c>
      <c r="E43082" s="4">
        <f>MAX(0, MIN(1, E43081 + ($H$4*C43082 - B43082/$H$4)*(1/60) / 10 * 100))</f>
        <v>0</v>
      </c>
    </row>
    <row r="43083" spans="1:5" x14ac:dyDescent="0.8">
      <c r="A43083" s="1">
        <v>42643.918055555558</v>
      </c>
      <c r="B43083">
        <v>0.31914999999999999</v>
      </c>
      <c r="C43083">
        <v>4.2833330000000003E-3</v>
      </c>
      <c r="D43083">
        <f t="shared" si="673"/>
        <v>2.6329874999999999E-2</v>
      </c>
      <c r="E43083" s="4">
        <f>MAX(0, MIN(1, E43082 + ($H$4*C43083 - B43083/$H$4)*(1/60) / 10 * 100))</f>
        <v>0</v>
      </c>
    </row>
    <row r="43084" spans="1:5" x14ac:dyDescent="0.8">
      <c r="A43084" s="1">
        <v>42643.918749999997</v>
      </c>
      <c r="B43084">
        <v>0.31885000000000002</v>
      </c>
      <c r="C43084">
        <v>4.2833330000000003E-3</v>
      </c>
      <c r="D43084">
        <f t="shared" si="673"/>
        <v>2.6305125000000002E-2</v>
      </c>
      <c r="E43084" s="4">
        <f>MAX(0, MIN(1, E43083 + ($H$4*C43084 - B43084/$H$4)*(1/60) / 10 * 100))</f>
        <v>0</v>
      </c>
    </row>
    <row r="43085" spans="1:5" x14ac:dyDescent="0.8">
      <c r="A43085" s="1">
        <v>42643.919444444444</v>
      </c>
      <c r="B43085">
        <v>0.317783333</v>
      </c>
      <c r="C43085">
        <v>4.266667E-3</v>
      </c>
      <c r="D43085">
        <f t="shared" si="673"/>
        <v>2.6217124972500002E-2</v>
      </c>
      <c r="E43085" s="4">
        <f>MAX(0, MIN(1, E43084 + ($H$4*C43085 - B43085/$H$4)*(1/60) / 10 * 100))</f>
        <v>0</v>
      </c>
    </row>
    <row r="43086" spans="1:5" x14ac:dyDescent="0.8">
      <c r="A43086" s="1">
        <v>42643.920138888891</v>
      </c>
      <c r="B43086">
        <v>0.32014999999999999</v>
      </c>
      <c r="C43086">
        <v>4.2833330000000003E-3</v>
      </c>
      <c r="D43086">
        <f t="shared" si="673"/>
        <v>2.6412375000000002E-2</v>
      </c>
      <c r="E43086" s="4">
        <f>MAX(0, MIN(1, E43085 + ($H$4*C43086 - B43086/$H$4)*(1/60) / 10 * 100))</f>
        <v>0</v>
      </c>
    </row>
    <row r="43087" spans="1:5" x14ac:dyDescent="0.8">
      <c r="A43087" s="1">
        <v>42643.92083333333</v>
      </c>
      <c r="B43087">
        <v>0.31943333299999999</v>
      </c>
      <c r="C43087">
        <v>4.266667E-3</v>
      </c>
      <c r="D43087">
        <f t="shared" si="673"/>
        <v>2.6353249972499999E-2</v>
      </c>
      <c r="E43087" s="4">
        <f>MAX(0, MIN(1, E43086 + ($H$4*C43087 - B43087/$H$4)*(1/60) / 10 * 100))</f>
        <v>0</v>
      </c>
    </row>
    <row r="43088" spans="1:5" x14ac:dyDescent="0.8">
      <c r="A43088" s="1">
        <v>42643.921527777777</v>
      </c>
      <c r="B43088">
        <v>0.31801666699999998</v>
      </c>
      <c r="C43088">
        <v>4.3E-3</v>
      </c>
      <c r="D43088">
        <f t="shared" si="673"/>
        <v>2.6236375027499998E-2</v>
      </c>
      <c r="E43088" s="4">
        <f>MAX(0, MIN(1, E43087 + ($H$4*C43088 - B43088/$H$4)*(1/60) / 10 * 100))</f>
        <v>0</v>
      </c>
    </row>
    <row r="43089" spans="1:5" x14ac:dyDescent="0.8">
      <c r="A43089" s="1">
        <v>42643.922222222223</v>
      </c>
      <c r="B43089">
        <v>0.31795000000000001</v>
      </c>
      <c r="C43089">
        <v>4.2833330000000003E-3</v>
      </c>
      <c r="D43089">
        <f t="shared" si="673"/>
        <v>2.6230875000000001E-2</v>
      </c>
      <c r="E43089" s="4">
        <f>MAX(0, MIN(1, E43088 + ($H$4*C43089 - B43089/$H$4)*(1/60) / 10 * 100))</f>
        <v>0</v>
      </c>
    </row>
    <row r="43090" spans="1:5" x14ac:dyDescent="0.8">
      <c r="A43090" s="1">
        <v>42643.92291666667</v>
      </c>
      <c r="B43090">
        <v>0.31850000000000001</v>
      </c>
      <c r="C43090">
        <v>4.266667E-3</v>
      </c>
      <c r="D43090">
        <f t="shared" si="673"/>
        <v>2.6276250000000001E-2</v>
      </c>
      <c r="E43090" s="4">
        <f>MAX(0, MIN(1, E43089 + ($H$4*C43090 - B43090/$H$4)*(1/60) / 10 * 100))</f>
        <v>0</v>
      </c>
    </row>
    <row r="43091" spans="1:5" x14ac:dyDescent="0.8">
      <c r="A43091" s="1">
        <v>42643.923611111109</v>
      </c>
      <c r="B43091">
        <v>0.32074999999999998</v>
      </c>
      <c r="C43091">
        <v>4.2833330000000003E-3</v>
      </c>
      <c r="D43091">
        <f t="shared" si="673"/>
        <v>2.6461874999999999E-2</v>
      </c>
      <c r="E43091" s="4">
        <f>MAX(0, MIN(1, E43090 + ($H$4*C43091 - B43091/$H$4)*(1/60) / 10 * 100))</f>
        <v>0</v>
      </c>
    </row>
    <row r="43092" spans="1:5" x14ac:dyDescent="0.8">
      <c r="A43092" s="1">
        <v>42643.924305555556</v>
      </c>
      <c r="B43092">
        <v>0.31945000000000001</v>
      </c>
      <c r="C43092">
        <v>4.2833330000000003E-3</v>
      </c>
      <c r="D43092">
        <f t="shared" si="673"/>
        <v>2.6354625000000003E-2</v>
      </c>
      <c r="E43092" s="4">
        <f>MAX(0, MIN(1, E43091 + ($H$4*C43092 - B43092/$H$4)*(1/60) / 10 * 100))</f>
        <v>0</v>
      </c>
    </row>
    <row r="43093" spans="1:5" x14ac:dyDescent="0.8">
      <c r="A43093" s="1">
        <v>42643.925000000003</v>
      </c>
      <c r="B43093">
        <v>0.443766667</v>
      </c>
      <c r="C43093">
        <v>4.3499999999999997E-3</v>
      </c>
      <c r="D43093">
        <f t="shared" si="673"/>
        <v>3.66107500275E-2</v>
      </c>
      <c r="E43093" s="4">
        <f>MAX(0, MIN(1, E43092 + ($H$4*C43093 - B43093/$H$4)*(1/60) / 10 * 100))</f>
        <v>0</v>
      </c>
    </row>
    <row r="43094" spans="1:5" x14ac:dyDescent="0.8">
      <c r="A43094" s="1">
        <v>42643.925694444442</v>
      </c>
      <c r="B43094">
        <v>0.41851666700000001</v>
      </c>
      <c r="C43094">
        <v>4.333333E-3</v>
      </c>
      <c r="D43094">
        <f t="shared" si="673"/>
        <v>3.4527625027500002E-2</v>
      </c>
      <c r="E43094" s="4">
        <f>MAX(0, MIN(1, E43093 + ($H$4*C43094 - B43094/$H$4)*(1/60) / 10 * 100))</f>
        <v>0</v>
      </c>
    </row>
    <row r="43095" spans="1:5" x14ac:dyDescent="0.8">
      <c r="A43095" s="1">
        <v>42643.926388888889</v>
      </c>
      <c r="B43095">
        <v>0.41831666699999998</v>
      </c>
      <c r="C43095">
        <v>4.3166669999999997E-3</v>
      </c>
      <c r="D43095">
        <f t="shared" si="673"/>
        <v>3.4511125027499999E-2</v>
      </c>
      <c r="E43095" s="4">
        <f>MAX(0, MIN(1, E43094 + ($H$4*C43095 - B43095/$H$4)*(1/60) / 10 * 100))</f>
        <v>0</v>
      </c>
    </row>
    <row r="43096" spans="1:5" x14ac:dyDescent="0.8">
      <c r="A43096" s="1">
        <v>42643.927083333336</v>
      </c>
      <c r="B43096">
        <v>0.414583333</v>
      </c>
      <c r="C43096">
        <v>4.333333E-3</v>
      </c>
      <c r="D43096">
        <f t="shared" si="673"/>
        <v>3.4203124972499999E-2</v>
      </c>
      <c r="E43096" s="4">
        <f>MAX(0, MIN(1, E43095 + ($H$4*C43096 - B43096/$H$4)*(1/60) / 10 * 100))</f>
        <v>0</v>
      </c>
    </row>
    <row r="43097" spans="1:5" x14ac:dyDescent="0.8">
      <c r="A43097" s="1">
        <v>42643.927777777775</v>
      </c>
      <c r="B43097">
        <v>0.41205000000000003</v>
      </c>
      <c r="C43097">
        <v>4.3166669999999997E-3</v>
      </c>
      <c r="D43097">
        <f t="shared" si="673"/>
        <v>3.3994125000000007E-2</v>
      </c>
      <c r="E43097" s="4">
        <f>MAX(0, MIN(1, E43096 + ($H$4*C43097 - B43097/$H$4)*(1/60) / 10 * 100))</f>
        <v>0</v>
      </c>
    </row>
    <row r="43098" spans="1:5" x14ac:dyDescent="0.8">
      <c r="A43098" s="1">
        <v>42643.928472222222</v>
      </c>
      <c r="B43098">
        <v>0.40441666700000001</v>
      </c>
      <c r="C43098">
        <v>4.333333E-3</v>
      </c>
      <c r="D43098">
        <f t="shared" si="673"/>
        <v>3.3364375027500004E-2</v>
      </c>
      <c r="E43098" s="4">
        <f>MAX(0, MIN(1, E43097 + ($H$4*C43098 - B43098/$H$4)*(1/60) / 10 * 100))</f>
        <v>0</v>
      </c>
    </row>
    <row r="43099" spans="1:5" x14ac:dyDescent="0.8">
      <c r="A43099" s="1">
        <v>42643.929166666669</v>
      </c>
      <c r="B43099">
        <v>0.40318333299999998</v>
      </c>
      <c r="C43099">
        <v>4.3166669999999997E-3</v>
      </c>
      <c r="D43099">
        <f t="shared" si="673"/>
        <v>3.3262624972500002E-2</v>
      </c>
      <c r="E43099" s="4">
        <f>MAX(0, MIN(1, E43098 + ($H$4*C43099 - B43099/$H$4)*(1/60) / 10 * 100))</f>
        <v>0</v>
      </c>
    </row>
    <row r="43100" spans="1:5" x14ac:dyDescent="0.8">
      <c r="A43100" s="1">
        <v>42643.929861111108</v>
      </c>
      <c r="B43100">
        <v>0.40005000000000002</v>
      </c>
      <c r="C43100">
        <v>4.3166669999999997E-3</v>
      </c>
      <c r="D43100">
        <f t="shared" si="673"/>
        <v>3.3004125000000002E-2</v>
      </c>
      <c r="E43100" s="4">
        <f>MAX(0, MIN(1, E43099 + ($H$4*C43100 - B43100/$H$4)*(1/60) / 10 * 100))</f>
        <v>0</v>
      </c>
    </row>
    <row r="43101" spans="1:5" x14ac:dyDescent="0.8">
      <c r="A43101" s="1">
        <v>42643.930555555555</v>
      </c>
      <c r="B43101">
        <v>0.401416667</v>
      </c>
      <c r="C43101">
        <v>4.3E-3</v>
      </c>
      <c r="D43101">
        <f t="shared" si="673"/>
        <v>3.3116875027499999E-2</v>
      </c>
      <c r="E43101" s="4">
        <f>MAX(0, MIN(1, E43100 + ($H$4*C43101 - B43101/$H$4)*(1/60) / 10 * 100))</f>
        <v>0</v>
      </c>
    </row>
    <row r="43102" spans="1:5" x14ac:dyDescent="0.8">
      <c r="A43102" s="1">
        <v>42643.931250000001</v>
      </c>
      <c r="B43102">
        <v>0.39966666699999998</v>
      </c>
      <c r="C43102">
        <v>4.3166669999999997E-3</v>
      </c>
      <c r="D43102">
        <f t="shared" si="673"/>
        <v>3.2972500027499997E-2</v>
      </c>
      <c r="E43102" s="4">
        <f>MAX(0, MIN(1, E43101 + ($H$4*C43102 - B43102/$H$4)*(1/60) / 10 * 100))</f>
        <v>0</v>
      </c>
    </row>
    <row r="43103" spans="1:5" x14ac:dyDescent="0.8">
      <c r="A43103" s="1">
        <v>42643.931944444441</v>
      </c>
      <c r="B43103">
        <v>0.37516666700000001</v>
      </c>
      <c r="C43103">
        <v>4.3166669999999997E-3</v>
      </c>
      <c r="D43103">
        <f t="shared" si="673"/>
        <v>3.0951250027500002E-2</v>
      </c>
      <c r="E43103" s="4">
        <f>MAX(0, MIN(1, E43102 + ($H$4*C43103 - B43103/$H$4)*(1/60) / 10 * 100))</f>
        <v>0</v>
      </c>
    </row>
    <row r="43104" spans="1:5" x14ac:dyDescent="0.8">
      <c r="A43104" s="1">
        <v>42643.932638888888</v>
      </c>
      <c r="B43104">
        <v>0.31761666700000002</v>
      </c>
      <c r="C43104">
        <v>4.2833330000000003E-3</v>
      </c>
      <c r="D43104">
        <f t="shared" si="673"/>
        <v>2.6203375027500003E-2</v>
      </c>
      <c r="E43104" s="4">
        <f>MAX(0, MIN(1, E43103 + ($H$4*C43104 - B43104/$H$4)*(1/60) / 10 * 100))</f>
        <v>0</v>
      </c>
    </row>
    <row r="43105" spans="1:5" x14ac:dyDescent="0.8">
      <c r="A43105" s="1">
        <v>42643.933333333334</v>
      </c>
      <c r="B43105">
        <v>0.31841666699999999</v>
      </c>
      <c r="C43105">
        <v>4.2500000000000003E-3</v>
      </c>
      <c r="D43105">
        <f t="shared" si="673"/>
        <v>2.62693750275E-2</v>
      </c>
      <c r="E43105" s="4">
        <f>MAX(0, MIN(1, E43104 + ($H$4*C43105 - B43105/$H$4)*(1/60) / 10 * 100))</f>
        <v>0</v>
      </c>
    </row>
    <row r="43106" spans="1:5" x14ac:dyDescent="0.8">
      <c r="A43106" s="1">
        <v>42643.934027777781</v>
      </c>
      <c r="B43106">
        <v>0.32105</v>
      </c>
      <c r="C43106">
        <v>4.3E-3</v>
      </c>
      <c r="D43106">
        <f t="shared" si="673"/>
        <v>2.6486625E-2</v>
      </c>
      <c r="E43106" s="4">
        <f>MAX(0, MIN(1, E43105 + ($H$4*C43106 - B43106/$H$4)*(1/60) / 10 * 100))</f>
        <v>0</v>
      </c>
    </row>
    <row r="43107" spans="1:5" x14ac:dyDescent="0.8">
      <c r="A43107" s="1">
        <v>42643.93472222222</v>
      </c>
      <c r="B43107">
        <v>0.31900000000000001</v>
      </c>
      <c r="C43107">
        <v>4.266667E-3</v>
      </c>
      <c r="D43107">
        <f t="shared" si="673"/>
        <v>2.6317500000000001E-2</v>
      </c>
      <c r="E43107" s="4">
        <f>MAX(0, MIN(1, E43106 + ($H$4*C43107 - B43107/$H$4)*(1/60) / 10 * 100))</f>
        <v>0</v>
      </c>
    </row>
    <row r="43108" spans="1:5" x14ac:dyDescent="0.8">
      <c r="A43108" s="1">
        <v>42643.935416666667</v>
      </c>
      <c r="B43108">
        <v>0.47866666699999999</v>
      </c>
      <c r="C43108">
        <v>4.266667E-3</v>
      </c>
      <c r="D43108">
        <f t="shared" si="673"/>
        <v>3.94900000275E-2</v>
      </c>
      <c r="E43108" s="4">
        <f>MAX(0, MIN(1, E43107 + ($H$4*C43108 - B43108/$H$4)*(1/60) / 10 * 100))</f>
        <v>0</v>
      </c>
    </row>
    <row r="43109" spans="1:5" x14ac:dyDescent="0.8">
      <c r="A43109" s="1">
        <v>42643.936111111114</v>
      </c>
      <c r="B43109">
        <v>0.482566667</v>
      </c>
      <c r="C43109">
        <v>4.3166669999999997E-3</v>
      </c>
      <c r="D43109">
        <f t="shared" si="673"/>
        <v>3.9811750027500002E-2</v>
      </c>
      <c r="E43109" s="4">
        <f>MAX(0, MIN(1, E43108 + ($H$4*C43109 - B43109/$H$4)*(1/60) / 10 * 100))</f>
        <v>0</v>
      </c>
    </row>
    <row r="43110" spans="1:5" x14ac:dyDescent="0.8">
      <c r="A43110" s="1">
        <v>42643.936805555553</v>
      </c>
      <c r="B43110">
        <v>0.47789999999999999</v>
      </c>
      <c r="C43110">
        <v>4.266667E-3</v>
      </c>
      <c r="D43110">
        <f t="shared" si="673"/>
        <v>3.9426750000000003E-2</v>
      </c>
      <c r="E43110" s="4">
        <f>MAX(0, MIN(1, E43109 + ($H$4*C43110 - B43110/$H$4)*(1/60) / 10 * 100))</f>
        <v>0</v>
      </c>
    </row>
    <row r="43111" spans="1:5" x14ac:dyDescent="0.8">
      <c r="A43111" s="1">
        <v>42643.9375</v>
      </c>
      <c r="B43111">
        <v>0.47770000000000001</v>
      </c>
      <c r="C43111">
        <v>4.266667E-3</v>
      </c>
      <c r="D43111">
        <f t="shared" si="673"/>
        <v>3.9410250000000001E-2</v>
      </c>
      <c r="E43111" s="4">
        <f>MAX(0, MIN(1, E43110 + ($H$4*C43111 - B43111/$H$4)*(1/60) / 10 * 100))</f>
        <v>0</v>
      </c>
    </row>
    <row r="43112" spans="1:5" x14ac:dyDescent="0.8">
      <c r="A43112" s="1">
        <v>42643.938194444447</v>
      </c>
      <c r="B43112">
        <v>0.47611666699999999</v>
      </c>
      <c r="C43112">
        <v>4.2833330000000003E-3</v>
      </c>
      <c r="D43112">
        <f t="shared" si="673"/>
        <v>3.9279625027500001E-2</v>
      </c>
      <c r="E43112" s="4">
        <f>MAX(0, MIN(1, E43111 + ($H$4*C43112 - B43112/$H$4)*(1/60) / 10 * 100))</f>
        <v>0</v>
      </c>
    </row>
    <row r="43113" spans="1:5" x14ac:dyDescent="0.8">
      <c r="A43113" s="1">
        <v>42643.938888888886</v>
      </c>
      <c r="B43113">
        <v>0.47831666699999997</v>
      </c>
      <c r="C43113">
        <v>4.266667E-3</v>
      </c>
      <c r="D43113">
        <f t="shared" si="673"/>
        <v>3.9461125027500002E-2</v>
      </c>
      <c r="E43113" s="4">
        <f>MAX(0, MIN(1, E43112 + ($H$4*C43113 - B43113/$H$4)*(1/60) / 10 * 100))</f>
        <v>0</v>
      </c>
    </row>
    <row r="43114" spans="1:5" x14ac:dyDescent="0.8">
      <c r="A43114" s="1">
        <v>42643.939583333333</v>
      </c>
      <c r="B43114">
        <v>0.52734999999999999</v>
      </c>
      <c r="C43114">
        <v>4.2833330000000003E-3</v>
      </c>
      <c r="D43114">
        <f t="shared" si="673"/>
        <v>4.3506375E-2</v>
      </c>
      <c r="E43114" s="4">
        <f>MAX(0, MIN(1, E43113 + ($H$4*C43114 - B43114/$H$4)*(1/60) / 10 * 100))</f>
        <v>0</v>
      </c>
    </row>
    <row r="43115" spans="1:5" x14ac:dyDescent="0.8">
      <c r="A43115" s="1">
        <v>42643.94027777778</v>
      </c>
      <c r="B43115">
        <v>0.5514</v>
      </c>
      <c r="C43115">
        <v>4.2833330000000003E-3</v>
      </c>
      <c r="D43115">
        <f t="shared" si="673"/>
        <v>4.5490500000000003E-2</v>
      </c>
      <c r="E43115" s="4">
        <f>MAX(0, MIN(1, E43114 + ($H$4*C43115 - B43115/$H$4)*(1/60) / 10 * 100))</f>
        <v>0</v>
      </c>
    </row>
    <row r="43116" spans="1:5" x14ac:dyDescent="0.8">
      <c r="A43116" s="1">
        <v>42643.940972222219</v>
      </c>
      <c r="B43116">
        <v>0.47439999999999999</v>
      </c>
      <c r="C43116">
        <v>4.266667E-3</v>
      </c>
      <c r="D43116">
        <f t="shared" si="673"/>
        <v>3.9137999999999999E-2</v>
      </c>
      <c r="E43116" s="4">
        <f>MAX(0, MIN(1, E43115 + ($H$4*C43116 - B43116/$H$4)*(1/60) / 10 * 100))</f>
        <v>0</v>
      </c>
    </row>
    <row r="43117" spans="1:5" x14ac:dyDescent="0.8">
      <c r="A43117" s="1">
        <v>42643.941666666666</v>
      </c>
      <c r="B43117">
        <v>0.47223333299999998</v>
      </c>
      <c r="C43117">
        <v>4.2833330000000003E-3</v>
      </c>
      <c r="D43117">
        <f t="shared" si="673"/>
        <v>3.8959249972499999E-2</v>
      </c>
      <c r="E43117" s="4">
        <f>MAX(0, MIN(1, E43116 + ($H$4*C43117 - B43117/$H$4)*(1/60) / 10 * 100))</f>
        <v>0</v>
      </c>
    </row>
    <row r="43118" spans="1:5" x14ac:dyDescent="0.8">
      <c r="A43118" s="1">
        <v>42643.942361111112</v>
      </c>
      <c r="B43118">
        <v>0.47143333300000001</v>
      </c>
      <c r="C43118">
        <v>4.266667E-3</v>
      </c>
      <c r="D43118">
        <f t="shared" si="673"/>
        <v>3.8893249972500002E-2</v>
      </c>
      <c r="E43118" s="4">
        <f>MAX(0, MIN(1, E43117 + ($H$4*C43118 - B43118/$H$4)*(1/60) / 10 * 100))</f>
        <v>0</v>
      </c>
    </row>
    <row r="43119" spans="1:5" x14ac:dyDescent="0.8">
      <c r="A43119" s="1">
        <v>42643.943055555559</v>
      </c>
      <c r="B43119">
        <v>0.474033333</v>
      </c>
      <c r="C43119">
        <v>4.3E-3</v>
      </c>
      <c r="D43119">
        <f t="shared" si="673"/>
        <v>3.9107749972500001E-2</v>
      </c>
      <c r="E43119" s="4">
        <f>MAX(0, MIN(1, E43118 + ($H$4*C43119 - B43119/$H$4)*(1/60) / 10 * 100))</f>
        <v>0</v>
      </c>
    </row>
    <row r="43120" spans="1:5" x14ac:dyDescent="0.8">
      <c r="A43120" s="1">
        <v>42643.943749999999</v>
      </c>
      <c r="B43120">
        <v>0.46905000000000002</v>
      </c>
      <c r="C43120">
        <v>4.2833330000000003E-3</v>
      </c>
      <c r="D43120">
        <f t="shared" si="673"/>
        <v>3.8696625000000005E-2</v>
      </c>
      <c r="E43120" s="4">
        <f>MAX(0, MIN(1, E43119 + ($H$4*C43120 - B43120/$H$4)*(1/60) / 10 * 100))</f>
        <v>0</v>
      </c>
    </row>
    <row r="43121" spans="1:5" x14ac:dyDescent="0.8">
      <c r="A43121" s="1">
        <v>42643.944444444445</v>
      </c>
      <c r="B43121">
        <v>0.48830000000000001</v>
      </c>
      <c r="C43121">
        <v>4.2833330000000003E-3</v>
      </c>
      <c r="D43121">
        <f t="shared" si="673"/>
        <v>4.0284750000000001E-2</v>
      </c>
      <c r="E43121" s="4">
        <f>MAX(0, MIN(1, E43120 + ($H$4*C43121 - B43121/$H$4)*(1/60) / 10 * 100))</f>
        <v>0</v>
      </c>
    </row>
    <row r="43122" spans="1:5" x14ac:dyDescent="0.8">
      <c r="A43122" s="1">
        <v>42643.945138888892</v>
      </c>
      <c r="B43122">
        <v>0.57755000000000001</v>
      </c>
      <c r="C43122">
        <v>4.2833330000000003E-3</v>
      </c>
      <c r="D43122">
        <f t="shared" si="673"/>
        <v>4.7647875000000006E-2</v>
      </c>
      <c r="E43122" s="4">
        <f>MAX(0, MIN(1, E43121 + ($H$4*C43122 - B43122/$H$4)*(1/60) / 10 * 100))</f>
        <v>0</v>
      </c>
    </row>
    <row r="43123" spans="1:5" x14ac:dyDescent="0.8">
      <c r="A43123" s="1">
        <v>42643.945833333331</v>
      </c>
      <c r="B43123">
        <v>0.46834999999999999</v>
      </c>
      <c r="C43123">
        <v>4.2833330000000003E-3</v>
      </c>
      <c r="D43123">
        <f t="shared" si="673"/>
        <v>3.8638875000000003E-2</v>
      </c>
      <c r="E43123" s="4">
        <f>MAX(0, MIN(1, E43122 + ($H$4*C43123 - B43123/$H$4)*(1/60) / 10 * 100))</f>
        <v>0</v>
      </c>
    </row>
    <row r="43124" spans="1:5" x14ac:dyDescent="0.8">
      <c r="A43124" s="1">
        <v>42643.946527777778</v>
      </c>
      <c r="B43124">
        <v>0.46911666699999999</v>
      </c>
      <c r="C43124">
        <v>4.3E-3</v>
      </c>
      <c r="D43124">
        <f t="shared" si="673"/>
        <v>3.8702125027499999E-2</v>
      </c>
      <c r="E43124" s="4">
        <f>MAX(0, MIN(1, E43123 + ($H$4*C43124 - B43124/$H$4)*(1/60) / 10 * 100))</f>
        <v>0</v>
      </c>
    </row>
    <row r="43125" spans="1:5" x14ac:dyDescent="0.8">
      <c r="A43125" s="1">
        <v>42643.947222222225</v>
      </c>
      <c r="B43125">
        <v>0.468533333</v>
      </c>
      <c r="C43125">
        <v>4.266667E-3</v>
      </c>
      <c r="D43125">
        <f t="shared" si="673"/>
        <v>3.8653999972499999E-2</v>
      </c>
      <c r="E43125" s="4">
        <f>MAX(0, MIN(1, E43124 + ($H$4*C43125 - B43125/$H$4)*(1/60) / 10 * 100))</f>
        <v>0</v>
      </c>
    </row>
    <row r="43126" spans="1:5" x14ac:dyDescent="0.8">
      <c r="A43126" s="1">
        <v>42643.947916666664</v>
      </c>
      <c r="B43126">
        <v>0.46861666699999999</v>
      </c>
      <c r="C43126">
        <v>4.2500000000000003E-3</v>
      </c>
      <c r="D43126">
        <f t="shared" si="673"/>
        <v>3.86608750275E-2</v>
      </c>
      <c r="E43126" s="4">
        <f>MAX(0, MIN(1, E43125 + ($H$4*C43126 - B43126/$H$4)*(1/60) / 10 * 100))</f>
        <v>0</v>
      </c>
    </row>
    <row r="43127" spans="1:5" x14ac:dyDescent="0.8">
      <c r="A43127" s="1">
        <v>42643.948611111111</v>
      </c>
      <c r="B43127">
        <v>0.49149999999999999</v>
      </c>
      <c r="C43127">
        <v>4.266667E-3</v>
      </c>
      <c r="D43127">
        <f t="shared" si="673"/>
        <v>4.0548750000000001E-2</v>
      </c>
      <c r="E43127" s="4">
        <f>MAX(0, MIN(1, E43126 + ($H$4*C43127 - B43127/$H$4)*(1/60) / 10 * 100))</f>
        <v>0</v>
      </c>
    </row>
    <row r="43128" spans="1:5" x14ac:dyDescent="0.8">
      <c r="A43128" s="1">
        <v>42643.949305555558</v>
      </c>
      <c r="B43128">
        <v>0.56718333300000001</v>
      </c>
      <c r="C43128">
        <v>4.2833330000000003E-3</v>
      </c>
      <c r="D43128">
        <f t="shared" si="673"/>
        <v>4.6792624972500002E-2</v>
      </c>
      <c r="E43128" s="4">
        <f>MAX(0, MIN(1, E43127 + ($H$4*C43128 - B43128/$H$4)*(1/60) / 10 * 100))</f>
        <v>0</v>
      </c>
    </row>
    <row r="43129" spans="1:5" x14ac:dyDescent="0.8">
      <c r="A43129" s="1">
        <v>42643.95</v>
      </c>
      <c r="B43129">
        <v>0.46863333299999999</v>
      </c>
      <c r="C43129">
        <v>4.3E-3</v>
      </c>
      <c r="D43129">
        <f t="shared" si="673"/>
        <v>3.86622499725E-2</v>
      </c>
      <c r="E43129" s="4">
        <f>MAX(0, MIN(1, E43128 + ($H$4*C43129 - B43129/$H$4)*(1/60) / 10 * 100))</f>
        <v>0</v>
      </c>
    </row>
    <row r="43130" spans="1:5" x14ac:dyDescent="0.8">
      <c r="A43130" s="1">
        <v>42643.950694444444</v>
      </c>
      <c r="B43130">
        <v>0.46501666699999999</v>
      </c>
      <c r="C43130">
        <v>4.2833330000000003E-3</v>
      </c>
      <c r="D43130">
        <f t="shared" si="673"/>
        <v>3.8363875027500001E-2</v>
      </c>
      <c r="E43130" s="4">
        <f>MAX(0, MIN(1, E43129 + ($H$4*C43130 - B43130/$H$4)*(1/60) / 10 * 100))</f>
        <v>0</v>
      </c>
    </row>
    <row r="43131" spans="1:5" x14ac:dyDescent="0.8">
      <c r="A43131" s="1">
        <v>42643.951388888891</v>
      </c>
      <c r="B43131">
        <v>0.46676666700000002</v>
      </c>
      <c r="C43131">
        <v>4.266667E-3</v>
      </c>
      <c r="D43131">
        <f t="shared" si="673"/>
        <v>3.8508250027500003E-2</v>
      </c>
      <c r="E43131" s="4">
        <f>MAX(0, MIN(1, E43130 + ($H$4*C43131 - B43131/$H$4)*(1/60) / 10 * 100))</f>
        <v>0</v>
      </c>
    </row>
    <row r="43132" spans="1:5" x14ac:dyDescent="0.8">
      <c r="A43132" s="1">
        <v>42643.95208333333</v>
      </c>
      <c r="B43132">
        <v>0.32451666699999998</v>
      </c>
      <c r="C43132">
        <v>4.2500000000000003E-3</v>
      </c>
      <c r="D43132">
        <f t="shared" si="673"/>
        <v>2.67726250275E-2</v>
      </c>
      <c r="E43132" s="4">
        <f>MAX(0, MIN(1, E43131 + ($H$4*C43132 - B43132/$H$4)*(1/60) / 10 * 100))</f>
        <v>0</v>
      </c>
    </row>
    <row r="43133" spans="1:5" x14ac:dyDescent="0.8">
      <c r="A43133" s="1">
        <v>42643.952777777777</v>
      </c>
      <c r="B43133">
        <v>0.31864999999999999</v>
      </c>
      <c r="C43133">
        <v>4.3E-3</v>
      </c>
      <c r="D43133">
        <f t="shared" si="673"/>
        <v>2.6288624999999999E-2</v>
      </c>
      <c r="E43133" s="4">
        <f>MAX(0, MIN(1, E43132 + ($H$4*C43133 - B43133/$H$4)*(1/60) / 10 * 100))</f>
        <v>0</v>
      </c>
    </row>
    <row r="43134" spans="1:5" x14ac:dyDescent="0.8">
      <c r="A43134" s="1">
        <v>42643.953472222223</v>
      </c>
      <c r="B43134">
        <v>0.35980000000000001</v>
      </c>
      <c r="C43134">
        <v>4.3166669999999997E-3</v>
      </c>
      <c r="D43134">
        <f t="shared" si="673"/>
        <v>2.9683500000000002E-2</v>
      </c>
      <c r="E43134" s="4">
        <f>MAX(0, MIN(1, E43133 + ($H$4*C43134 - B43134/$H$4)*(1/60) / 10 * 100))</f>
        <v>0</v>
      </c>
    </row>
    <row r="43135" spans="1:5" x14ac:dyDescent="0.8">
      <c r="A43135" s="1">
        <v>42643.95416666667</v>
      </c>
      <c r="B43135">
        <v>0.36054999999999998</v>
      </c>
      <c r="C43135">
        <v>4.266667E-3</v>
      </c>
      <c r="D43135">
        <f t="shared" si="673"/>
        <v>2.9745375000000001E-2</v>
      </c>
      <c r="E43135" s="4">
        <f>MAX(0, MIN(1, E43134 + ($H$4*C43135 - B43135/$H$4)*(1/60) / 10 * 100))</f>
        <v>0</v>
      </c>
    </row>
    <row r="43136" spans="1:5" x14ac:dyDescent="0.8">
      <c r="A43136" s="1">
        <v>42643.954861111109</v>
      </c>
      <c r="B43136">
        <v>0.35948333300000002</v>
      </c>
      <c r="C43136">
        <v>4.266667E-3</v>
      </c>
      <c r="D43136">
        <f t="shared" si="673"/>
        <v>2.9657374972500004E-2</v>
      </c>
      <c r="E43136" s="4">
        <f>MAX(0, MIN(1, E43135 + ($H$4*C43136 - B43136/$H$4)*(1/60) / 10 * 100))</f>
        <v>0</v>
      </c>
    </row>
    <row r="43137" spans="1:5" x14ac:dyDescent="0.8">
      <c r="A43137" s="1">
        <v>42643.955555555556</v>
      </c>
      <c r="B43137">
        <v>2.0544166669999999</v>
      </c>
      <c r="C43137">
        <v>4.3666670000000003E-3</v>
      </c>
      <c r="D43137">
        <f t="shared" si="673"/>
        <v>0.1694893750275</v>
      </c>
      <c r="E43137" s="4">
        <f>MAX(0, MIN(1, E43136 + ($H$4*C43137 - B43137/$H$4)*(1/60) / 10 * 100))</f>
        <v>0</v>
      </c>
    </row>
    <row r="43138" spans="1:5" x14ac:dyDescent="0.8">
      <c r="A43138" s="1">
        <v>42643.956250000003</v>
      </c>
      <c r="B43138">
        <v>3.9998333330000002</v>
      </c>
      <c r="C43138">
        <v>4.4333330000000002E-3</v>
      </c>
      <c r="D43138">
        <f t="shared" si="673"/>
        <v>0.32998624997250003</v>
      </c>
      <c r="E43138" s="4">
        <f>MAX(0, MIN(1, E43137 + ($H$4*C43138 - B43138/$H$4)*(1/60) / 10 * 100))</f>
        <v>0</v>
      </c>
    </row>
    <row r="43139" spans="1:5" x14ac:dyDescent="0.8">
      <c r="A43139" s="1">
        <v>42643.956944444442</v>
      </c>
      <c r="B43139">
        <v>0.33256666699999998</v>
      </c>
      <c r="C43139">
        <v>4.2833330000000003E-3</v>
      </c>
      <c r="D43139">
        <f t="shared" ref="D43139:D43200" si="674">IF(AND(MOD(A43139, 1) &gt;= TIME(14, 0, 0), MOD(A43139, 1) &lt;= TIME(20, 0, 0)), 0.2537, 0.0825)*(B43139)</f>
        <v>2.7436750027499998E-2</v>
      </c>
      <c r="E43139" s="4">
        <f>MAX(0, MIN(1, E43138 + ($H$4*C43139 - B43139/$H$4)*(1/60) / 10 * 100))</f>
        <v>0</v>
      </c>
    </row>
    <row r="43140" spans="1:5" x14ac:dyDescent="0.8">
      <c r="A43140" s="1">
        <v>42643.957638888889</v>
      </c>
      <c r="B43140">
        <v>0.32228333300000001</v>
      </c>
      <c r="C43140">
        <v>4.266667E-3</v>
      </c>
      <c r="D43140">
        <f t="shared" si="674"/>
        <v>2.6588374972500002E-2</v>
      </c>
      <c r="E43140" s="4">
        <f>MAX(0, MIN(1, E43139 + ($H$4*C43140 - B43140/$H$4)*(1/60) / 10 * 100))</f>
        <v>0</v>
      </c>
    </row>
    <row r="43141" spans="1:5" x14ac:dyDescent="0.8">
      <c r="A43141" s="1">
        <v>42643.958333333336</v>
      </c>
      <c r="B43141">
        <v>0.32238333299999999</v>
      </c>
      <c r="C43141">
        <v>4.3666670000000003E-3</v>
      </c>
      <c r="D43141">
        <f t="shared" si="674"/>
        <v>2.65966249725E-2</v>
      </c>
      <c r="E43141" s="4">
        <f>MAX(0, MIN(1, E43140 + ($H$4*C43141 - B43141/$H$4)*(1/60) / 10 * 100))</f>
        <v>0</v>
      </c>
    </row>
    <row r="43142" spans="1:5" x14ac:dyDescent="0.8">
      <c r="A43142" s="1">
        <v>42643.959027777775</v>
      </c>
      <c r="B43142">
        <v>0.32266666700000002</v>
      </c>
      <c r="C43142">
        <v>4.266667E-3</v>
      </c>
      <c r="D43142">
        <f t="shared" si="674"/>
        <v>2.6620000027500004E-2</v>
      </c>
      <c r="E43142" s="4">
        <f>MAX(0, MIN(1, E43141 + ($H$4*C43142 - B43142/$H$4)*(1/60) / 10 * 100))</f>
        <v>0</v>
      </c>
    </row>
    <row r="43143" spans="1:5" x14ac:dyDescent="0.8">
      <c r="A43143" s="1">
        <v>42643.959722222222</v>
      </c>
      <c r="B43143">
        <v>0.32263333300000002</v>
      </c>
      <c r="C43143">
        <v>4.3E-3</v>
      </c>
      <c r="D43143">
        <f t="shared" si="674"/>
        <v>2.6617249972500003E-2</v>
      </c>
      <c r="E43143" s="4">
        <f>MAX(0, MIN(1, E43142 + ($H$4*C43143 - B43143/$H$4)*(1/60) / 10 * 100))</f>
        <v>0</v>
      </c>
    </row>
    <row r="43144" spans="1:5" x14ac:dyDescent="0.8">
      <c r="A43144" s="1">
        <v>42643.960416666669</v>
      </c>
      <c r="B43144">
        <v>0.32158333300000003</v>
      </c>
      <c r="C43144">
        <v>4.2833330000000003E-3</v>
      </c>
      <c r="D43144">
        <f t="shared" si="674"/>
        <v>2.6530624972500003E-2</v>
      </c>
      <c r="E43144" s="4">
        <f>MAX(0, MIN(1, E43143 + ($H$4*C43144 - B43144/$H$4)*(1/60) / 10 * 100))</f>
        <v>0</v>
      </c>
    </row>
    <row r="43145" spans="1:5" x14ac:dyDescent="0.8">
      <c r="A43145" s="1">
        <v>42643.961111111108</v>
      </c>
      <c r="B43145">
        <v>0.32413333300000002</v>
      </c>
      <c r="C43145">
        <v>4.2833330000000003E-3</v>
      </c>
      <c r="D43145">
        <f t="shared" si="674"/>
        <v>2.6740999972500002E-2</v>
      </c>
      <c r="E43145" s="4">
        <f>MAX(0, MIN(1, E43144 + ($H$4*C43145 - B43145/$H$4)*(1/60) / 10 * 100))</f>
        <v>0</v>
      </c>
    </row>
    <row r="43146" spans="1:5" x14ac:dyDescent="0.8">
      <c r="A43146" s="1">
        <v>42643.961805555555</v>
      </c>
      <c r="B43146">
        <v>0.32326666700000001</v>
      </c>
      <c r="C43146">
        <v>4.2833330000000003E-3</v>
      </c>
      <c r="D43146">
        <f t="shared" si="674"/>
        <v>2.6669500027500001E-2</v>
      </c>
      <c r="E43146" s="4">
        <f>MAX(0, MIN(1, E43145 + ($H$4*C43146 - B43146/$H$4)*(1/60) / 10 * 100))</f>
        <v>0</v>
      </c>
    </row>
    <row r="43147" spans="1:5" x14ac:dyDescent="0.8">
      <c r="A43147" s="1">
        <v>42643.962500000001</v>
      </c>
      <c r="B43147">
        <v>0.32205</v>
      </c>
      <c r="C43147">
        <v>4.2833330000000003E-3</v>
      </c>
      <c r="D43147">
        <f t="shared" si="674"/>
        <v>2.6569125000000002E-2</v>
      </c>
      <c r="E43147" s="4">
        <f>MAX(0, MIN(1, E43146 + ($H$4*C43147 - B43147/$H$4)*(1/60) / 10 * 100))</f>
        <v>0</v>
      </c>
    </row>
    <row r="43148" spans="1:5" x14ac:dyDescent="0.8">
      <c r="A43148" s="1">
        <v>42643.963194444441</v>
      </c>
      <c r="B43148">
        <v>0.31929999999999997</v>
      </c>
      <c r="C43148">
        <v>4.266667E-3</v>
      </c>
      <c r="D43148">
        <f t="shared" si="674"/>
        <v>2.6342249999999998E-2</v>
      </c>
      <c r="E43148" s="4">
        <f>MAX(0, MIN(1, E43147 + ($H$4*C43148 - B43148/$H$4)*(1/60) / 10 * 100))</f>
        <v>0</v>
      </c>
    </row>
    <row r="43149" spans="1:5" x14ac:dyDescent="0.8">
      <c r="A43149" s="1">
        <v>42643.963888888888</v>
      </c>
      <c r="B43149">
        <v>0.32051666699999998</v>
      </c>
      <c r="C43149">
        <v>4.3E-3</v>
      </c>
      <c r="D43149">
        <f t="shared" si="674"/>
        <v>2.64426250275E-2</v>
      </c>
      <c r="E43149" s="4">
        <f>MAX(0, MIN(1, E43148 + ($H$4*C43149 - B43149/$H$4)*(1/60) / 10 * 100))</f>
        <v>0</v>
      </c>
    </row>
    <row r="43150" spans="1:5" x14ac:dyDescent="0.8">
      <c r="A43150" s="1">
        <v>42643.964583333334</v>
      </c>
      <c r="B43150">
        <v>0.31968333300000001</v>
      </c>
      <c r="C43150">
        <v>4.2833330000000003E-3</v>
      </c>
      <c r="D43150">
        <f t="shared" si="674"/>
        <v>2.6373874972500003E-2</v>
      </c>
      <c r="E43150" s="4">
        <f>MAX(0, MIN(1, E43149 + ($H$4*C43150 - B43150/$H$4)*(1/60) / 10 * 100))</f>
        <v>0</v>
      </c>
    </row>
    <row r="43151" spans="1:5" x14ac:dyDescent="0.8">
      <c r="A43151" s="1">
        <v>42643.965277777781</v>
      </c>
      <c r="B43151">
        <v>0.322333333</v>
      </c>
      <c r="C43151">
        <v>4.2833330000000003E-3</v>
      </c>
      <c r="D43151">
        <f t="shared" si="674"/>
        <v>2.6592499972500003E-2</v>
      </c>
      <c r="E43151" s="4">
        <f>MAX(0, MIN(1, E43150 + ($H$4*C43151 - B43151/$H$4)*(1/60) / 10 * 100))</f>
        <v>0</v>
      </c>
    </row>
    <row r="43152" spans="1:5" x14ac:dyDescent="0.8">
      <c r="A43152" s="1">
        <v>42643.96597222222</v>
      </c>
      <c r="B43152">
        <v>0.32135000000000002</v>
      </c>
      <c r="C43152">
        <v>4.266667E-3</v>
      </c>
      <c r="D43152">
        <f t="shared" si="674"/>
        <v>2.6511375000000004E-2</v>
      </c>
      <c r="E43152" s="4">
        <f>MAX(0, MIN(1, E43151 + ($H$4*C43152 - B43152/$H$4)*(1/60) / 10 * 100))</f>
        <v>0</v>
      </c>
    </row>
    <row r="43153" spans="1:5" x14ac:dyDescent="0.8">
      <c r="A43153" s="1">
        <v>42643.966666666667</v>
      </c>
      <c r="B43153">
        <v>0.3211</v>
      </c>
      <c r="C43153">
        <v>4.3E-3</v>
      </c>
      <c r="D43153">
        <f t="shared" si="674"/>
        <v>2.649075E-2</v>
      </c>
      <c r="E43153" s="4">
        <f>MAX(0, MIN(1, E43152 + ($H$4*C43153 - B43153/$H$4)*(1/60) / 10 * 100))</f>
        <v>0</v>
      </c>
    </row>
    <row r="43154" spans="1:5" x14ac:dyDescent="0.8">
      <c r="A43154" s="1">
        <v>42643.967361111114</v>
      </c>
      <c r="B43154">
        <v>0.32185000000000002</v>
      </c>
      <c r="C43154">
        <v>4.266667E-3</v>
      </c>
      <c r="D43154">
        <f t="shared" si="674"/>
        <v>2.6552625000000003E-2</v>
      </c>
      <c r="E43154" s="4">
        <f>MAX(0, MIN(1, E43153 + ($H$4*C43154 - B43154/$H$4)*(1/60) / 10 * 100))</f>
        <v>0</v>
      </c>
    </row>
    <row r="43155" spans="1:5" x14ac:dyDescent="0.8">
      <c r="A43155" s="1">
        <v>42643.968055555553</v>
      </c>
      <c r="B43155">
        <v>0.32191666699999999</v>
      </c>
      <c r="C43155">
        <v>4.2833330000000003E-3</v>
      </c>
      <c r="D43155">
        <f t="shared" si="674"/>
        <v>2.6558125027500001E-2</v>
      </c>
      <c r="E43155" s="4">
        <f>MAX(0, MIN(1, E43154 + ($H$4*C43155 - B43155/$H$4)*(1/60) / 10 * 100))</f>
        <v>0</v>
      </c>
    </row>
    <row r="43156" spans="1:5" x14ac:dyDescent="0.8">
      <c r="A43156" s="1">
        <v>42643.96875</v>
      </c>
      <c r="B43156">
        <v>0.32258333300000003</v>
      </c>
      <c r="C43156">
        <v>4.3166669999999997E-3</v>
      </c>
      <c r="D43156">
        <f t="shared" si="674"/>
        <v>2.6613124972500003E-2</v>
      </c>
      <c r="E43156" s="4">
        <f>MAX(0, MIN(1, E43155 + ($H$4*C43156 - B43156/$H$4)*(1/60) / 10 * 100))</f>
        <v>0</v>
      </c>
    </row>
    <row r="43157" spans="1:5" x14ac:dyDescent="0.8">
      <c r="A43157" s="1">
        <v>42643.969444444447</v>
      </c>
      <c r="B43157">
        <v>0.35906666700000001</v>
      </c>
      <c r="C43157">
        <v>4.3E-3</v>
      </c>
      <c r="D43157">
        <f t="shared" si="674"/>
        <v>2.9623000027500002E-2</v>
      </c>
      <c r="E43157" s="4">
        <f>MAX(0, MIN(1, E43156 + ($H$4*C43157 - B43157/$H$4)*(1/60) / 10 * 100))</f>
        <v>0</v>
      </c>
    </row>
    <row r="43158" spans="1:5" x14ac:dyDescent="0.8">
      <c r="A43158" s="1">
        <v>42643.970138888886</v>
      </c>
      <c r="B43158">
        <v>0.42514999999999997</v>
      </c>
      <c r="C43158">
        <v>4.333333E-3</v>
      </c>
      <c r="D43158">
        <f t="shared" si="674"/>
        <v>3.5074874999999998E-2</v>
      </c>
      <c r="E43158" s="4">
        <f>MAX(0, MIN(1, E43157 + ($H$4*C43158 - B43158/$H$4)*(1/60) / 10 * 100))</f>
        <v>0</v>
      </c>
    </row>
    <row r="43159" spans="1:5" x14ac:dyDescent="0.8">
      <c r="A43159" s="1">
        <v>42643.970833333333</v>
      </c>
      <c r="B43159">
        <v>0.42035</v>
      </c>
      <c r="C43159">
        <v>4.3499999999999997E-3</v>
      </c>
      <c r="D43159">
        <f t="shared" si="674"/>
        <v>3.4678875000000005E-2</v>
      </c>
      <c r="E43159" s="4">
        <f>MAX(0, MIN(1, E43158 + ($H$4*C43159 - B43159/$H$4)*(1/60) / 10 * 100))</f>
        <v>0</v>
      </c>
    </row>
    <row r="43160" spans="1:5" x14ac:dyDescent="0.8">
      <c r="A43160" s="1">
        <v>42643.97152777778</v>
      </c>
      <c r="B43160">
        <v>0.41835</v>
      </c>
      <c r="C43160">
        <v>4.333333E-3</v>
      </c>
      <c r="D43160">
        <f t="shared" si="674"/>
        <v>3.4513874999999999E-2</v>
      </c>
      <c r="E43160" s="4">
        <f>MAX(0, MIN(1, E43159 + ($H$4*C43160 - B43160/$H$4)*(1/60) / 10 * 100))</f>
        <v>0</v>
      </c>
    </row>
    <row r="43161" spans="1:5" x14ac:dyDescent="0.8">
      <c r="A43161" s="1">
        <v>42643.972222222219</v>
      </c>
      <c r="B43161">
        <v>0.416083333</v>
      </c>
      <c r="C43161">
        <v>4.3166669999999997E-3</v>
      </c>
      <c r="D43161">
        <f t="shared" si="674"/>
        <v>3.4326874972500004E-2</v>
      </c>
      <c r="E43161" s="4">
        <f>MAX(0, MIN(1, E43160 + ($H$4*C43161 - B43161/$H$4)*(1/60) / 10 * 100))</f>
        <v>0</v>
      </c>
    </row>
    <row r="43162" spans="1:5" x14ac:dyDescent="0.8">
      <c r="A43162" s="1">
        <v>42643.972916666666</v>
      </c>
      <c r="B43162">
        <v>0.41396666700000001</v>
      </c>
      <c r="C43162">
        <v>4.333333E-3</v>
      </c>
      <c r="D43162">
        <f t="shared" si="674"/>
        <v>3.4152250027500004E-2</v>
      </c>
      <c r="E43162" s="4">
        <f>MAX(0, MIN(1, E43161 + ($H$4*C43162 - B43162/$H$4)*(1/60) / 10 * 100))</f>
        <v>0</v>
      </c>
    </row>
    <row r="43163" spans="1:5" x14ac:dyDescent="0.8">
      <c r="A43163" s="1">
        <v>42643.973611111112</v>
      </c>
      <c r="B43163">
        <v>0.40939999999999999</v>
      </c>
      <c r="C43163">
        <v>4.3166669999999997E-3</v>
      </c>
      <c r="D43163">
        <f t="shared" si="674"/>
        <v>3.37755E-2</v>
      </c>
      <c r="E43163" s="4">
        <f>MAX(0, MIN(1, E43162 + ($H$4*C43163 - B43163/$H$4)*(1/60) / 10 * 100))</f>
        <v>0</v>
      </c>
    </row>
    <row r="43164" spans="1:5" x14ac:dyDescent="0.8">
      <c r="A43164" s="1">
        <v>42643.974305555559</v>
      </c>
      <c r="B43164">
        <v>0.40513333299999998</v>
      </c>
      <c r="C43164">
        <v>4.333333E-3</v>
      </c>
      <c r="D43164">
        <f t="shared" si="674"/>
        <v>3.34234999725E-2</v>
      </c>
      <c r="E43164" s="4">
        <f>MAX(0, MIN(1, E43163 + ($H$4*C43164 - B43164/$H$4)*(1/60) / 10 * 100))</f>
        <v>0</v>
      </c>
    </row>
    <row r="43165" spans="1:5" x14ac:dyDescent="0.8">
      <c r="A43165" s="1">
        <v>42643.974999999999</v>
      </c>
      <c r="B43165">
        <v>0.40375</v>
      </c>
      <c r="C43165">
        <v>4.333333E-3</v>
      </c>
      <c r="D43165">
        <f t="shared" si="674"/>
        <v>3.3309375000000002E-2</v>
      </c>
      <c r="E43165" s="4">
        <f>MAX(0, MIN(1, E43164 + ($H$4*C43165 - B43165/$H$4)*(1/60) / 10 * 100))</f>
        <v>0</v>
      </c>
    </row>
    <row r="43166" spans="1:5" x14ac:dyDescent="0.8">
      <c r="A43166" s="1">
        <v>42643.975694444445</v>
      </c>
      <c r="B43166">
        <v>0.40431666700000002</v>
      </c>
      <c r="C43166">
        <v>4.3E-3</v>
      </c>
      <c r="D43166">
        <f t="shared" si="674"/>
        <v>3.3356125027500003E-2</v>
      </c>
      <c r="E43166" s="4">
        <f>MAX(0, MIN(1, E43165 + ($H$4*C43166 - B43166/$H$4)*(1/60) / 10 * 100))</f>
        <v>0</v>
      </c>
    </row>
    <row r="43167" spans="1:5" x14ac:dyDescent="0.8">
      <c r="A43167" s="1">
        <v>42643.976388888892</v>
      </c>
      <c r="B43167">
        <v>0.72006666699999999</v>
      </c>
      <c r="C43167">
        <v>4.3166669999999997E-3</v>
      </c>
      <c r="D43167">
        <f t="shared" si="674"/>
        <v>5.9405500027500002E-2</v>
      </c>
      <c r="E43167" s="4">
        <f>MAX(0, MIN(1, E43166 + ($H$4*C43167 - B43167/$H$4)*(1/60) / 10 * 100))</f>
        <v>0</v>
      </c>
    </row>
    <row r="43168" spans="1:5" x14ac:dyDescent="0.8">
      <c r="A43168" s="1">
        <v>42643.977083333331</v>
      </c>
      <c r="B43168">
        <v>0.81798333300000003</v>
      </c>
      <c r="C43168">
        <v>4.3E-3</v>
      </c>
      <c r="D43168">
        <f t="shared" si="674"/>
        <v>6.7483624972500003E-2</v>
      </c>
      <c r="E43168" s="4">
        <f>MAX(0, MIN(1, E43167 + ($H$4*C43168 - B43168/$H$4)*(1/60) / 10 * 100))</f>
        <v>0</v>
      </c>
    </row>
    <row r="43169" spans="1:5" x14ac:dyDescent="0.8">
      <c r="A43169" s="1">
        <v>42643.977777777778</v>
      </c>
      <c r="B43169">
        <v>0.66233333299999997</v>
      </c>
      <c r="C43169">
        <v>4.2833330000000003E-3</v>
      </c>
      <c r="D43169">
        <f t="shared" si="674"/>
        <v>5.4642499972500001E-2</v>
      </c>
      <c r="E43169" s="4">
        <f>MAX(0, MIN(1, E43168 + ($H$4*C43169 - B43169/$H$4)*(1/60) / 10 * 100))</f>
        <v>0</v>
      </c>
    </row>
    <row r="43170" spans="1:5" x14ac:dyDescent="0.8">
      <c r="A43170" s="1">
        <v>42643.978472222225</v>
      </c>
      <c r="B43170">
        <v>0.67836666700000003</v>
      </c>
      <c r="C43170">
        <v>4.3E-3</v>
      </c>
      <c r="D43170">
        <f t="shared" si="674"/>
        <v>5.5965250027500003E-2</v>
      </c>
      <c r="E43170" s="4">
        <f>MAX(0, MIN(1, E43169 + ($H$4*C43170 - B43170/$H$4)*(1/60) / 10 * 100))</f>
        <v>0</v>
      </c>
    </row>
    <row r="43171" spans="1:5" x14ac:dyDescent="0.8">
      <c r="A43171" s="1">
        <v>42643.979166666664</v>
      </c>
      <c r="B43171">
        <v>0.59214999999999995</v>
      </c>
      <c r="C43171">
        <v>4.266667E-3</v>
      </c>
      <c r="D43171">
        <f t="shared" si="674"/>
        <v>4.8852374999999996E-2</v>
      </c>
      <c r="E43171" s="4">
        <f>MAX(0, MIN(1, E43170 + ($H$4*C43171 - B43171/$H$4)*(1/60) / 10 * 100))</f>
        <v>0</v>
      </c>
    </row>
    <row r="43172" spans="1:5" x14ac:dyDescent="0.8">
      <c r="A43172" s="1">
        <v>42643.979861111111</v>
      </c>
      <c r="B43172">
        <v>0.52503333299999999</v>
      </c>
      <c r="C43172">
        <v>4.266667E-3</v>
      </c>
      <c r="D43172">
        <f t="shared" si="674"/>
        <v>4.3315249972500004E-2</v>
      </c>
      <c r="E43172" s="4">
        <f>MAX(0, MIN(1, E43171 + ($H$4*C43172 - B43172/$H$4)*(1/60) / 10 * 100))</f>
        <v>0</v>
      </c>
    </row>
    <row r="43173" spans="1:5" x14ac:dyDescent="0.8">
      <c r="A43173" s="1">
        <v>42643.980555555558</v>
      </c>
      <c r="B43173">
        <v>0.50721666700000001</v>
      </c>
      <c r="C43173">
        <v>4.2833330000000003E-3</v>
      </c>
      <c r="D43173">
        <f t="shared" si="674"/>
        <v>4.1845375027499999E-2</v>
      </c>
      <c r="E43173" s="4">
        <f>MAX(0, MIN(1, E43172 + ($H$4*C43173 - B43173/$H$4)*(1/60) / 10 * 100))</f>
        <v>0</v>
      </c>
    </row>
    <row r="43174" spans="1:5" x14ac:dyDescent="0.8">
      <c r="A43174" s="1">
        <v>42643.981249999997</v>
      </c>
      <c r="B43174">
        <v>0.512883333</v>
      </c>
      <c r="C43174">
        <v>4.2833330000000003E-3</v>
      </c>
      <c r="D43174">
        <f t="shared" si="674"/>
        <v>4.2312874972500004E-2</v>
      </c>
      <c r="E43174" s="4">
        <f>MAX(0, MIN(1, E43173 + ($H$4*C43174 - B43174/$H$4)*(1/60) / 10 * 100))</f>
        <v>0</v>
      </c>
    </row>
    <row r="43175" spans="1:5" x14ac:dyDescent="0.8">
      <c r="A43175" s="1">
        <v>42643.981944444444</v>
      </c>
      <c r="B43175">
        <v>0.52095000000000002</v>
      </c>
      <c r="C43175">
        <v>4.3E-3</v>
      </c>
      <c r="D43175">
        <f t="shared" si="674"/>
        <v>4.2978375000000006E-2</v>
      </c>
      <c r="E43175" s="4">
        <f>MAX(0, MIN(1, E43174 + ($H$4*C43175 - B43175/$H$4)*(1/60) / 10 * 100))</f>
        <v>0</v>
      </c>
    </row>
    <row r="43176" spans="1:5" x14ac:dyDescent="0.8">
      <c r="A43176" s="1">
        <v>42643.982638888891</v>
      </c>
      <c r="B43176">
        <v>0.5212</v>
      </c>
      <c r="C43176">
        <v>4.266667E-3</v>
      </c>
      <c r="D43176">
        <f t="shared" si="674"/>
        <v>4.2999000000000002E-2</v>
      </c>
      <c r="E43176" s="4">
        <f>MAX(0, MIN(1, E43175 + ($H$4*C43176 - B43176/$H$4)*(1/60) / 10 * 100))</f>
        <v>0</v>
      </c>
    </row>
    <row r="43177" spans="1:5" x14ac:dyDescent="0.8">
      <c r="A43177" s="1">
        <v>42643.98333333333</v>
      </c>
      <c r="B43177">
        <v>0.51938333299999995</v>
      </c>
      <c r="C43177">
        <v>4.2833330000000003E-3</v>
      </c>
      <c r="D43177">
        <f t="shared" si="674"/>
        <v>4.28491249725E-2</v>
      </c>
      <c r="E43177" s="4">
        <f>MAX(0, MIN(1, E43176 + ($H$4*C43177 - B43177/$H$4)*(1/60) / 10 * 100))</f>
        <v>0</v>
      </c>
    </row>
    <row r="43178" spans="1:5" x14ac:dyDescent="0.8">
      <c r="A43178" s="1">
        <v>42643.984027777777</v>
      </c>
      <c r="B43178">
        <v>0.51773333300000002</v>
      </c>
      <c r="C43178">
        <v>4.266667E-3</v>
      </c>
      <c r="D43178">
        <f t="shared" si="674"/>
        <v>4.2712999972500006E-2</v>
      </c>
      <c r="E43178" s="4">
        <f>MAX(0, MIN(1, E43177 + ($H$4*C43178 - B43178/$H$4)*(1/60) / 10 * 100))</f>
        <v>0</v>
      </c>
    </row>
    <row r="43179" spans="1:5" x14ac:dyDescent="0.8">
      <c r="A43179" s="1">
        <v>42643.984722222223</v>
      </c>
      <c r="B43179">
        <v>0.51759999999999995</v>
      </c>
      <c r="C43179">
        <v>4.3E-3</v>
      </c>
      <c r="D43179">
        <f t="shared" si="674"/>
        <v>4.2701999999999997E-2</v>
      </c>
      <c r="E43179" s="4">
        <f>MAX(0, MIN(1, E43178 + ($H$4*C43179 - B43179/$H$4)*(1/60) / 10 * 100))</f>
        <v>0</v>
      </c>
    </row>
    <row r="43180" spans="1:5" x14ac:dyDescent="0.8">
      <c r="A43180" s="1">
        <v>42643.98541666667</v>
      </c>
      <c r="B43180">
        <v>0.55096666699999997</v>
      </c>
      <c r="C43180">
        <v>4.2833330000000003E-3</v>
      </c>
      <c r="D43180">
        <f t="shared" si="674"/>
        <v>4.5454750027499997E-2</v>
      </c>
      <c r="E43180" s="4">
        <f>MAX(0, MIN(1, E43179 + ($H$4*C43180 - B43180/$H$4)*(1/60) / 10 * 100))</f>
        <v>0</v>
      </c>
    </row>
    <row r="43181" spans="1:5" x14ac:dyDescent="0.8">
      <c r="A43181" s="1">
        <v>42643.986111111109</v>
      </c>
      <c r="B43181">
        <v>0.59019999999999995</v>
      </c>
      <c r="C43181">
        <v>4.2500000000000003E-3</v>
      </c>
      <c r="D43181">
        <f t="shared" si="674"/>
        <v>4.8691499999999999E-2</v>
      </c>
      <c r="E43181" s="4">
        <f>MAX(0, MIN(1, E43180 + ($H$4*C43181 - B43181/$H$4)*(1/60) / 10 * 100))</f>
        <v>0</v>
      </c>
    </row>
    <row r="43182" spans="1:5" x14ac:dyDescent="0.8">
      <c r="A43182" s="1">
        <v>42643.986805555556</v>
      </c>
      <c r="B43182">
        <v>0.64708333299999998</v>
      </c>
      <c r="C43182">
        <v>4.2500000000000003E-3</v>
      </c>
      <c r="D43182">
        <f t="shared" si="674"/>
        <v>5.3384374972500002E-2</v>
      </c>
      <c r="E43182" s="4">
        <f>MAX(0, MIN(1, E43181 + ($H$4*C43182 - B43182/$H$4)*(1/60) / 10 * 100))</f>
        <v>0</v>
      </c>
    </row>
    <row r="43183" spans="1:5" x14ac:dyDescent="0.8">
      <c r="A43183" s="1">
        <v>42643.987500000003</v>
      </c>
      <c r="B43183">
        <v>0.77980000000000005</v>
      </c>
      <c r="C43183">
        <v>4.2500000000000003E-3</v>
      </c>
      <c r="D43183">
        <f t="shared" si="674"/>
        <v>6.4333500000000002E-2</v>
      </c>
      <c r="E43183" s="4">
        <f>MAX(0, MIN(1, E43182 + ($H$4*C43183 - B43183/$H$4)*(1/60) / 10 * 100))</f>
        <v>0</v>
      </c>
    </row>
    <row r="43184" spans="1:5" x14ac:dyDescent="0.8">
      <c r="A43184" s="1">
        <v>42643.988194444442</v>
      </c>
      <c r="B43184">
        <v>0.70709999999999995</v>
      </c>
      <c r="C43184">
        <v>4.266667E-3</v>
      </c>
      <c r="D43184">
        <f t="shared" si="674"/>
        <v>5.8335749999999999E-2</v>
      </c>
      <c r="E43184" s="4">
        <f>MAX(0, MIN(1, E43183 + ($H$4*C43184 - B43184/$H$4)*(1/60) / 10 * 100))</f>
        <v>0</v>
      </c>
    </row>
    <row r="43185" spans="1:5" x14ac:dyDescent="0.8">
      <c r="A43185" s="1">
        <v>42643.988888888889</v>
      </c>
      <c r="B43185">
        <v>0.600583333</v>
      </c>
      <c r="C43185">
        <v>4.2500000000000003E-3</v>
      </c>
      <c r="D43185">
        <f t="shared" si="674"/>
        <v>4.9548124972500003E-2</v>
      </c>
      <c r="E43185" s="4">
        <f>MAX(0, MIN(1, E43184 + ($H$4*C43185 - B43185/$H$4)*(1/60) / 10 * 100))</f>
        <v>0</v>
      </c>
    </row>
    <row r="43186" spans="1:5" x14ac:dyDescent="0.8">
      <c r="A43186" s="1">
        <v>42643.989583333336</v>
      </c>
      <c r="B43186">
        <v>0.59981666700000003</v>
      </c>
      <c r="C43186">
        <v>4.2500000000000003E-3</v>
      </c>
      <c r="D43186">
        <f t="shared" si="674"/>
        <v>4.9484875027500007E-2</v>
      </c>
      <c r="E43186" s="4">
        <f>MAX(0, MIN(1, E43185 + ($H$4*C43186 - B43186/$H$4)*(1/60) / 10 * 100))</f>
        <v>0</v>
      </c>
    </row>
    <row r="43187" spans="1:5" x14ac:dyDescent="0.8">
      <c r="A43187" s="1">
        <v>42643.990277777775</v>
      </c>
      <c r="B43187">
        <v>0.59899999999999998</v>
      </c>
      <c r="C43187">
        <v>4.2500000000000003E-3</v>
      </c>
      <c r="D43187">
        <f t="shared" si="674"/>
        <v>4.9417500000000003E-2</v>
      </c>
      <c r="E43187" s="4">
        <f>MAX(0, MIN(1, E43186 + ($H$4*C43187 - B43187/$H$4)*(1/60) / 10 * 100))</f>
        <v>0</v>
      </c>
    </row>
    <row r="43188" spans="1:5" x14ac:dyDescent="0.8">
      <c r="A43188" s="1">
        <v>42643.990972222222</v>
      </c>
      <c r="B43188">
        <v>0.58903333300000005</v>
      </c>
      <c r="C43188">
        <v>4.266667E-3</v>
      </c>
      <c r="D43188">
        <f t="shared" si="674"/>
        <v>4.8595249972500004E-2</v>
      </c>
      <c r="E43188" s="4">
        <f>MAX(0, MIN(1, E43187 + ($H$4*C43188 - B43188/$H$4)*(1/60) / 10 * 100))</f>
        <v>0</v>
      </c>
    </row>
    <row r="43189" spans="1:5" x14ac:dyDescent="0.8">
      <c r="A43189" s="1">
        <v>42643.991666666669</v>
      </c>
      <c r="B43189">
        <v>0.56636666700000005</v>
      </c>
      <c r="C43189">
        <v>4.2833330000000003E-3</v>
      </c>
      <c r="D43189">
        <f t="shared" si="674"/>
        <v>4.6725250027500005E-2</v>
      </c>
      <c r="E43189" s="4">
        <f>MAX(0, MIN(1, E43188 + ($H$4*C43189 - B43189/$H$4)*(1/60) / 10 * 100))</f>
        <v>0</v>
      </c>
    </row>
    <row r="43190" spans="1:5" x14ac:dyDescent="0.8">
      <c r="A43190" s="1">
        <v>42643.992361111108</v>
      </c>
      <c r="B43190">
        <v>0.54633333299999998</v>
      </c>
      <c r="C43190">
        <v>4.2333329999999997E-3</v>
      </c>
      <c r="D43190">
        <f t="shared" si="674"/>
        <v>4.5072499972499999E-2</v>
      </c>
      <c r="E43190" s="4">
        <f>MAX(0, MIN(1, E43189 + ($H$4*C43190 - B43190/$H$4)*(1/60) / 10 * 100))</f>
        <v>0</v>
      </c>
    </row>
    <row r="43191" spans="1:5" x14ac:dyDescent="0.8">
      <c r="A43191" s="1">
        <v>42643.993055555555</v>
      </c>
      <c r="B43191">
        <v>0.54293333300000002</v>
      </c>
      <c r="C43191">
        <v>4.2500000000000003E-3</v>
      </c>
      <c r="D43191">
        <f t="shared" si="674"/>
        <v>4.4791999972500003E-2</v>
      </c>
      <c r="E43191" s="4">
        <f>MAX(0, MIN(1, E43190 + ($H$4*C43191 - B43191/$H$4)*(1/60) / 10 * 100))</f>
        <v>0</v>
      </c>
    </row>
    <row r="43192" spans="1:5" x14ac:dyDescent="0.8">
      <c r="A43192" s="1">
        <v>42643.993750000001</v>
      </c>
      <c r="B43192">
        <v>0.51953333300000004</v>
      </c>
      <c r="C43192">
        <v>4.266667E-3</v>
      </c>
      <c r="D43192">
        <f t="shared" si="674"/>
        <v>4.2861499972500008E-2</v>
      </c>
      <c r="E43192" s="4">
        <f>MAX(0, MIN(1, E43191 + ($H$4*C43192 - B43192/$H$4)*(1/60) / 10 * 100))</f>
        <v>0</v>
      </c>
    </row>
    <row r="43193" spans="1:5" x14ac:dyDescent="0.8">
      <c r="A43193" s="1">
        <v>42643.994444444441</v>
      </c>
      <c r="B43193">
        <v>0.51580000000000004</v>
      </c>
      <c r="C43193">
        <v>4.266667E-3</v>
      </c>
      <c r="D43193">
        <f t="shared" si="674"/>
        <v>4.2553500000000008E-2</v>
      </c>
      <c r="E43193" s="4">
        <f>MAX(0, MIN(1, E43192 + ($H$4*C43193 - B43193/$H$4)*(1/60) / 10 * 100))</f>
        <v>0</v>
      </c>
    </row>
    <row r="43194" spans="1:5" x14ac:dyDescent="0.8">
      <c r="A43194" s="1">
        <v>42643.995138888888</v>
      </c>
      <c r="B43194">
        <v>0.51380000000000003</v>
      </c>
      <c r="C43194">
        <v>4.2833330000000003E-3</v>
      </c>
      <c r="D43194">
        <f t="shared" si="674"/>
        <v>4.2388500000000003E-2</v>
      </c>
      <c r="E43194" s="4">
        <f>MAX(0, MIN(1, E43193 + ($H$4*C43194 - B43194/$H$4)*(1/60) / 10 * 100))</f>
        <v>0</v>
      </c>
    </row>
    <row r="43195" spans="1:5" x14ac:dyDescent="0.8">
      <c r="A43195" s="1">
        <v>42643.995833333334</v>
      </c>
      <c r="B43195">
        <v>0.51280000000000003</v>
      </c>
      <c r="C43195">
        <v>4.2500000000000003E-3</v>
      </c>
      <c r="D43195">
        <f t="shared" si="674"/>
        <v>4.2306000000000003E-2</v>
      </c>
      <c r="E43195" s="4">
        <f>MAX(0, MIN(1, E43194 + ($H$4*C43195 - B43195/$H$4)*(1/60) / 10 * 100))</f>
        <v>0</v>
      </c>
    </row>
    <row r="43196" spans="1:5" x14ac:dyDescent="0.8">
      <c r="A43196" s="1">
        <v>42643.996527777781</v>
      </c>
      <c r="B43196">
        <v>0.51265000000000005</v>
      </c>
      <c r="C43196">
        <v>4.2833330000000003E-3</v>
      </c>
      <c r="D43196">
        <f t="shared" si="674"/>
        <v>4.2293625000000008E-2</v>
      </c>
      <c r="E43196" s="4">
        <f>MAX(0, MIN(1, E43195 + ($H$4*C43196 - B43196/$H$4)*(1/60) / 10 * 100))</f>
        <v>0</v>
      </c>
    </row>
    <row r="43197" spans="1:5" x14ac:dyDescent="0.8">
      <c r="A43197" s="1">
        <v>42643.99722222222</v>
      </c>
      <c r="B43197">
        <v>0.51271666699999996</v>
      </c>
      <c r="C43197">
        <v>4.266667E-3</v>
      </c>
      <c r="D43197">
        <f t="shared" si="674"/>
        <v>4.2299125027499995E-2</v>
      </c>
      <c r="E43197" s="4">
        <f>MAX(0, MIN(1, E43196 + ($H$4*C43197 - B43197/$H$4)*(1/60) / 10 * 100))</f>
        <v>0</v>
      </c>
    </row>
    <row r="43198" spans="1:5" x14ac:dyDescent="0.8">
      <c r="A43198" s="1">
        <v>42643.997916666667</v>
      </c>
      <c r="B43198">
        <v>0.50711666700000002</v>
      </c>
      <c r="C43198">
        <v>4.2500000000000003E-3</v>
      </c>
      <c r="D43198">
        <f t="shared" si="674"/>
        <v>4.1837125027500005E-2</v>
      </c>
      <c r="E43198" s="4">
        <f>MAX(0, MIN(1, E43197 + ($H$4*C43198 - B43198/$H$4)*(1/60) / 10 * 100))</f>
        <v>0</v>
      </c>
    </row>
    <row r="43199" spans="1:5" x14ac:dyDescent="0.8">
      <c r="A43199" s="1">
        <v>42643.998611111114</v>
      </c>
      <c r="B43199">
        <v>0.50686666700000005</v>
      </c>
      <c r="C43199">
        <v>4.266667E-3</v>
      </c>
      <c r="D43199">
        <f t="shared" si="674"/>
        <v>4.1816500027500009E-2</v>
      </c>
      <c r="E43199" s="4">
        <f>MAX(0, MIN(1, E43198 + ($H$4*C43199 - B43199/$H$4)*(1/60) / 10 * 100))</f>
        <v>0</v>
      </c>
    </row>
    <row r="43200" spans="1:5" x14ac:dyDescent="0.8">
      <c r="A43200" s="1">
        <v>42643.999305555553</v>
      </c>
      <c r="B43200">
        <v>0.505316667</v>
      </c>
      <c r="C43200">
        <v>4.266667E-3</v>
      </c>
      <c r="D43200">
        <f t="shared" si="674"/>
        <v>4.1688625027500002E-2</v>
      </c>
      <c r="E43200" s="4">
        <f>MAX(0, MIN(1, E43199 + ($H$4*C43200 - B43200/$H$4)*(1/60) / 10 * 100))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Moore</dc:creator>
  <cp:lastModifiedBy>Jack Palmer</cp:lastModifiedBy>
  <dcterms:created xsi:type="dcterms:W3CDTF">2025-04-01T13:54:54Z</dcterms:created>
  <dcterms:modified xsi:type="dcterms:W3CDTF">2025-04-10T00:26:08Z</dcterms:modified>
</cp:coreProperties>
</file>